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Fatt.passive\CONDIVISA USSD SERVIZI FINANZIARI\AMMINISTRAZIONE TRASPARENTE\DATI SUI PAGAMENTI del Servizio Sanitario Nazionale\DATI SUI PAG. - ANNO 2024\DATI SUI PAG - 2 TRIM 2024\"/>
    </mc:Choice>
  </mc:AlternateContent>
  <xr:revisionPtr revIDLastSave="0" documentId="13_ncr:1_{35D6082B-5679-4000-9493-98B1770EDD41}" xr6:coauthVersionLast="36" xr6:coauthVersionMax="36" xr10:uidLastSave="{00000000-0000-0000-0000-000000000000}"/>
  <bookViews>
    <workbookView xWindow="32760" yWindow="32760" windowWidth="28800" windowHeight="11625" xr2:uid="{00000000-000D-0000-FFFF-FFFF00000000}"/>
  </bookViews>
  <sheets>
    <sheet name="PAGAMENTI_APR_GIU_2024" sheetId="10" r:id="rId1"/>
  </sheets>
  <definedNames>
    <definedName name="_xlnm.Print_Area" localSheetId="0">PAGAMENTI_APR_GIU_2024!$B$2:$D$1819</definedName>
  </definedNames>
  <calcPr calcId="191029"/>
  <pivotCaches>
    <pivotCache cacheId="0" r:id="rId2"/>
  </pivotCaches>
</workbook>
</file>

<file path=xl/sharedStrings.xml><?xml version="1.0" encoding="utf-8"?>
<sst xmlns="http://schemas.openxmlformats.org/spreadsheetml/2006/main" count="1872" uniqueCount="1438">
  <si>
    <t>U2298 Altri beni non sanitari</t>
  </si>
  <si>
    <t>U6104 Attrezzature sanitarie e scientifiche</t>
  </si>
  <si>
    <t>U2112 Dispositivi medici</t>
  </si>
  <si>
    <t>U2198 Altri acquisti di beni sanitari</t>
  </si>
  <si>
    <t>U2102 Emoderivati</t>
  </si>
  <si>
    <t>U2113 Prodotti chimici</t>
  </si>
  <si>
    <t>U2101 Prodotti farmaceutici</t>
  </si>
  <si>
    <t>U2103 Prodotti dietetici</t>
  </si>
  <si>
    <t>H. C. HOSPITAL CONSULTING S.P.A.</t>
  </si>
  <si>
    <t>ALCON ITALIA SPA</t>
  </si>
  <si>
    <t>COLOPLAST S.P.A.</t>
  </si>
  <si>
    <t>AORTA  SRL</t>
  </si>
  <si>
    <t>VEDISE HOSPITAL SPA</t>
  </si>
  <si>
    <t>U2204 Supporti informatici e cancelleria</t>
  </si>
  <si>
    <t>FATER  S.P.A.</t>
  </si>
  <si>
    <t>CO.DI.FI.SRL</t>
  </si>
  <si>
    <t>BAYER SPA</t>
  </si>
  <si>
    <t>BAXTER SPA</t>
  </si>
  <si>
    <t>BECTON DICKINSON ITALIA SPA</t>
  </si>
  <si>
    <t>BIO- OPTICA MILANO SPA</t>
  </si>
  <si>
    <t>BIO-RAD LABORATORIES SRL</t>
  </si>
  <si>
    <t>BIOLIFE ITALIANA SRL</t>
  </si>
  <si>
    <t>U3299 Altre spese per servizi non sanitari</t>
  </si>
  <si>
    <t>BIOMERIEUX  ITALIA SPA</t>
  </si>
  <si>
    <t>BCS  BYOMEDICAL COMPUTERING SYSTEMS SRL</t>
  </si>
  <si>
    <t>U6200 Immobilizzazioni immateriali</t>
  </si>
  <si>
    <t>U6199 Altri beni materiali</t>
  </si>
  <si>
    <t>BOEHRINGER INGELHEIM ITALIA S.P.A.</t>
  </si>
  <si>
    <t>MERCK SERONO SPA</t>
  </si>
  <si>
    <t>CERACARTA SPA</t>
  </si>
  <si>
    <t>U3213 Corsi di formazione esternalizzata</t>
  </si>
  <si>
    <t>B BRAUN MILANO  SPA</t>
  </si>
  <si>
    <t>U2206 Acquisto di materiali per la manutenzione</t>
  </si>
  <si>
    <t>BRISTOL-MYERS SQUIBB  SRL</t>
  </si>
  <si>
    <t>BURKE &amp; BURKE  S.P.A.</t>
  </si>
  <si>
    <t>MEDELA ITALIA SRL</t>
  </si>
  <si>
    <t>TAKEDA ITALIA SPA</t>
  </si>
  <si>
    <t>CB MEDICAL  SRL</t>
  </si>
  <si>
    <t>BAUSCH &amp; LOMB - IOM SPA</t>
  </si>
  <si>
    <t>ORTHOFIX SRL</t>
  </si>
  <si>
    <t>VODEN MEDICAL INSTRUMENTS S.P.A.</t>
  </si>
  <si>
    <t>ALLOGA SRL</t>
  </si>
  <si>
    <t>ARTSANITY SRL</t>
  </si>
  <si>
    <t>SEBIA ITALIA S.R.L.</t>
  </si>
  <si>
    <t>AUTOSTRADE PER L'ITALIA SPA</t>
  </si>
  <si>
    <t>VITALAIRE ITALIA SPA</t>
  </si>
  <si>
    <t>COOK ITALIA SRL</t>
  </si>
  <si>
    <t>U3204 Servizi ausiliari e spese di pulizia</t>
  </si>
  <si>
    <t>PHARMATEX ITALIA SRL</t>
  </si>
  <si>
    <t>LOHMANN &amp; RAUSCHER S.R.L.</t>
  </si>
  <si>
    <t>DASIT S.P.A.</t>
  </si>
  <si>
    <t>GE MEDICAL SYSTEMS ITALIA SPA</t>
  </si>
  <si>
    <t>DIEMME DISPOSITIVI MEDICI SRL</t>
  </si>
  <si>
    <t>DIAGNOSTIC INTERNATIONAL DISTRIBUTION  S</t>
  </si>
  <si>
    <t>DOMPE' FARMACEUTICI SPA</t>
  </si>
  <si>
    <t>EFFEGIEMME SRL</t>
  </si>
  <si>
    <t>INDUSTRIA FARMAC.  NOVA ARGENTIA SPA</t>
  </si>
  <si>
    <t>OLCELLI FARMACEUTICI SRL</t>
  </si>
  <si>
    <t>U2104 Materiali per la profilassi (vaccini)</t>
  </si>
  <si>
    <t>ELI LILLY ITALIA SPA</t>
  </si>
  <si>
    <t>U3206 Mensa per degenti</t>
  </si>
  <si>
    <t>JOHNSON &amp; JOHNSON MEDICAL SPA</t>
  </si>
  <si>
    <t>EUROFARM SPA</t>
  </si>
  <si>
    <t>TOSOH BIOSCIENCE SRL</t>
  </si>
  <si>
    <t>INNOVAMEDICA S.P.A.</t>
  </si>
  <si>
    <t>FARMAC ZABBAN SPA</t>
  </si>
  <si>
    <t>NUOVA FARMEC S.R.L.</t>
  </si>
  <si>
    <t>DI DEDDA ELETTROMEDICALI SRL</t>
  </si>
  <si>
    <t>MUNDIPHARMA PHARMACEUTICALS S.R.L.</t>
  </si>
  <si>
    <t>M.R. SERVICE DI MANUEL RAVELLINI</t>
  </si>
  <si>
    <t>ICU MEDICAL EUROPE SRL</t>
  </si>
  <si>
    <t>APTIVA MEDICAL SRL</t>
  </si>
  <si>
    <t>ASTELLAS PHARMA S.P.A.</t>
  </si>
  <si>
    <t>GLAXOSMITHKLINE S.P.A.</t>
  </si>
  <si>
    <t>HAROL S.R.L.</t>
  </si>
  <si>
    <t>HISTO LINE LABORAT SRL</t>
  </si>
  <si>
    <t>FARMODERM SRL</t>
  </si>
  <si>
    <t>HUMANA ITALIA S.P.A.</t>
  </si>
  <si>
    <t>ASTRAZENECA S.P.A.</t>
  </si>
  <si>
    <t>COMIFAR DISTRIBUZIONE SPA</t>
  </si>
  <si>
    <t>PIERRE FABRE ITALIA  SPA</t>
  </si>
  <si>
    <t>IST.BIOCHIMICO ITALIANO SPA</t>
  </si>
  <si>
    <t>ITALFARMACO SPA</t>
  </si>
  <si>
    <t>E.JANACH S.R.L.</t>
  </si>
  <si>
    <t>JANSSEN - CILAG S.P.A</t>
  </si>
  <si>
    <t>A.M. INSTRUMENTS SRL</t>
  </si>
  <si>
    <t>OLIVETTI S.P.A.</t>
  </si>
  <si>
    <t>LABOINDUSTRIA  S.P.A.</t>
  </si>
  <si>
    <t>LAGITRE S.R.L.</t>
  </si>
  <si>
    <t>CONMED ITALIA SRL</t>
  </si>
  <si>
    <t>LOFARMA S.P.A.</t>
  </si>
  <si>
    <t>LOMBARDA H.  S.R.L.</t>
  </si>
  <si>
    <t>MEDTRONIC ITALIA  S.P.A.</t>
  </si>
  <si>
    <t>MIDA TECNOLOGIA MEDICA SPA</t>
  </si>
  <si>
    <t>MASCIA BRUNELLI S.P.A.</t>
  </si>
  <si>
    <t>MEDICAL SYSTEMS S.P.A.</t>
  </si>
  <si>
    <t>MEDICAL FARMA SRL</t>
  </si>
  <si>
    <t>NESTLE' ITALIANA SPA</t>
  </si>
  <si>
    <t>NEW TECH SPA</t>
  </si>
  <si>
    <t>U2205 Pubblicazioni, giornali e riviste</t>
  </si>
  <si>
    <t>LABORATORIO FARMACOLOGICO MILANESE SRL</t>
  </si>
  <si>
    <t>ROCHE S.P.A.</t>
  </si>
  <si>
    <t>SEDA S.P.A.</t>
  </si>
  <si>
    <t>S I F I  SPA</t>
  </si>
  <si>
    <t>SIAD SOC. ITAL. ACETILENE &amp; DERIVATI SPA</t>
  </si>
  <si>
    <t>SERVIER ITALIA S.P.A.</t>
  </si>
  <si>
    <t>SMITH AND NEPHEW  S.R.L.</t>
  </si>
  <si>
    <t>TEOFARMA S.R.L.</t>
  </si>
  <si>
    <t>U3220 Smaltimento rifiuti</t>
  </si>
  <si>
    <t>UCB PHARMA SPA</t>
  </si>
  <si>
    <t>PIAM FARMACEUTICI  S.P.A.</t>
  </si>
  <si>
    <t>ZANETTI ARTURO &amp; C. SRL</t>
  </si>
  <si>
    <t>CHEMIL SRL</t>
  </si>
  <si>
    <t>GILSON ITALIA SRL</t>
  </si>
  <si>
    <t>GIUNTA ERASMO S.A.S.DI ING. G. GIUNTA &amp;</t>
  </si>
  <si>
    <t>MORA ELETTRIC DI MORA GIUSEPPE &amp; C. S.N.</t>
  </si>
  <si>
    <t>PHILIPS S.P.A.</t>
  </si>
  <si>
    <t>SORIN GROUP ITALIA SRL</t>
  </si>
  <si>
    <t>ZAMBON ITALIA SRL</t>
  </si>
  <si>
    <t>B BRAUN AVITUM ITALY SPA</t>
  </si>
  <si>
    <t>UNIPHARMA S.A.</t>
  </si>
  <si>
    <t>PIERRE FABRE PHARMA S.R.L.</t>
  </si>
  <si>
    <t>IPSEN S.P.A.</t>
  </si>
  <si>
    <t>BI-MEDICA S.R.L.</t>
  </si>
  <si>
    <t>MERIDIAN BIOSCIENCE EUROPE SRL</t>
  </si>
  <si>
    <t>HAEMONETICS ITALIA SRL</t>
  </si>
  <si>
    <t>EPPENDORF S.R.L.</t>
  </si>
  <si>
    <t>DEALFA  S.R.L.</t>
  </si>
  <si>
    <t>LUNDBECK ITALIA SPA</t>
  </si>
  <si>
    <t>BOSTON SCIENTIFIC SPA</t>
  </si>
  <si>
    <t>W.L GORE &amp; ASSOCIATI  S.R.L</t>
  </si>
  <si>
    <t>HOLLISTER SPA</t>
  </si>
  <si>
    <t>ID &amp; CO SRL</t>
  </si>
  <si>
    <t>N.G.C.  MEDICAL S.R.L.</t>
  </si>
  <si>
    <t>GILEAD SCIENCES SRL</t>
  </si>
  <si>
    <t>KALTEK SRL</t>
  </si>
  <si>
    <t>BIOINDUSTRIA L.I.M. SPA</t>
  </si>
  <si>
    <t>MOVI SPA</t>
  </si>
  <si>
    <t>CSL BEHRING SPA</t>
  </si>
  <si>
    <t>INTERMEDICA SRL</t>
  </si>
  <si>
    <t>BRUNO FARMACEUTICI S.P.A.</t>
  </si>
  <si>
    <t>SUARDI SRL</t>
  </si>
  <si>
    <t>GE HEALTHCARE SRL</t>
  </si>
  <si>
    <t>GALENO S.R.L.</t>
  </si>
  <si>
    <t>TEVA  ITALIA SRL</t>
  </si>
  <si>
    <t>PAUL HARTMANN S.P.A.</t>
  </si>
  <si>
    <t>OFFICINA ORTOPEDICA FERRERO SRL</t>
  </si>
  <si>
    <t>NOVARTIS FARMA S.P.A.</t>
  </si>
  <si>
    <t>VISUFARMA S.P.A.</t>
  </si>
  <si>
    <t>L.T.O. ORTOPEDIA ALBANITO</t>
  </si>
  <si>
    <t>SANDOZ SPA</t>
  </si>
  <si>
    <t>EISAI SRL</t>
  </si>
  <si>
    <t>MEGATEC SRL</t>
  </si>
  <si>
    <t>CONVATEC ITALIA SRL</t>
  </si>
  <si>
    <t>MASIMO EUROPE LTD</t>
  </si>
  <si>
    <t>A.T.S. SRL</t>
  </si>
  <si>
    <t>TELEPASS SPA</t>
  </si>
  <si>
    <t>EUROCLONE SPA</t>
  </si>
  <si>
    <t>A2A CALORE &amp; SERVIZI SRL</t>
  </si>
  <si>
    <t>U3207 Riscaldamento</t>
  </si>
  <si>
    <t>ORION PHARMA SRL</t>
  </si>
  <si>
    <t>DEFARMA SPA</t>
  </si>
  <si>
    <t>VIIV HEALTHCARE S.R.L.</t>
  </si>
  <si>
    <t>BIOTRONIK ITALIA SPA</t>
  </si>
  <si>
    <t>NORDIC PHARMA SRL</t>
  </si>
  <si>
    <t>IBSA FARMACEUTICI ITALIA SRL</t>
  </si>
  <si>
    <t>HOSPITAL SAS</t>
  </si>
  <si>
    <t>JUNIA PHARMA SRL</t>
  </si>
  <si>
    <t>EVOLUZIONI MEDICHE SRL</t>
  </si>
  <si>
    <t>ILLUMINA ITALY SRL</t>
  </si>
  <si>
    <t>OTSUKA PHARMACEUTICAL ITALY SRL</t>
  </si>
  <si>
    <t>MADA SPIROMETRY FILTERS</t>
  </si>
  <si>
    <t>NEXT MEDICAL SRL</t>
  </si>
  <si>
    <t>PADANA EMERGENZA SOC.COOP.SOC.ONLUS</t>
  </si>
  <si>
    <t>LEMAITRE VASCULAR SRL</t>
  </si>
  <si>
    <t>MEDICAIR ITALIA SRL</t>
  </si>
  <si>
    <t>MECTRON S.P.A.</t>
  </si>
  <si>
    <t>CEPHEID S.R.L.</t>
  </si>
  <si>
    <t>STAGO ITALIA S.R.L.</t>
  </si>
  <si>
    <t>THEA FARMA SPA</t>
  </si>
  <si>
    <t>MEDCOMP SRL</t>
  </si>
  <si>
    <t>ECOLAB SRL</t>
  </si>
  <si>
    <t>SWEDISH ORPHAN BIOVITRUM SRL</t>
  </si>
  <si>
    <t>MERIT MEDICAL ITALY S.R.L.</t>
  </si>
  <si>
    <t>IVS ITALIA SPA</t>
  </si>
  <si>
    <t>ITC FARMA SRL</t>
  </si>
  <si>
    <t>AFERETICA SRL</t>
  </si>
  <si>
    <t>VIFOR PHARMA ITALIA SRL</t>
  </si>
  <si>
    <t>AB MEDICA SPA</t>
  </si>
  <si>
    <t>METASYSTEMS SRL A SOCIO UNICO</t>
  </si>
  <si>
    <t>U5504 Commissioni e Comitati</t>
  </si>
  <si>
    <t>FONDAZIONE IRCCS POLICLINICO SAN MATTEO</t>
  </si>
  <si>
    <t>U3219 Spese legali</t>
  </si>
  <si>
    <t>OLYMPUS ITALIA SRL</t>
  </si>
  <si>
    <t>FERRING SPA</t>
  </si>
  <si>
    <t>FIAB SPA</t>
  </si>
  <si>
    <t>SIR OFTALMICA S.R.L.</t>
  </si>
  <si>
    <t>RESNOVA S.R.L.</t>
  </si>
  <si>
    <t>AMBRA OSPEDALIERA S.R.L.</t>
  </si>
  <si>
    <t>INAIL</t>
  </si>
  <si>
    <t>D.E.A.S.  S.R.L.</t>
  </si>
  <si>
    <t>MOLNLYCKE HEALTH CARE S.R.L.</t>
  </si>
  <si>
    <t>PROMEGA ITALIA S.R.L.</t>
  </si>
  <si>
    <t>B.S.N. SRL</t>
  </si>
  <si>
    <t>STRYKER ITALIA S.R.L.</t>
  </si>
  <si>
    <t>CLINI-LAB SRL</t>
  </si>
  <si>
    <t>SENTINEL CH. SPA</t>
  </si>
  <si>
    <t>ROCHE DIAGNOSTICS SPA</t>
  </si>
  <si>
    <t>CANON ITALIA S.P.A.</t>
  </si>
  <si>
    <t>SAPIO LIFE SRL</t>
  </si>
  <si>
    <t>MEDIA REHA S.R.L.</t>
  </si>
  <si>
    <t>AGILENT TECHNOLOGIES ITALIA S.P.A.</t>
  </si>
  <si>
    <t>CODEX SRL</t>
  </si>
  <si>
    <t>FRESENIUS MEDICAL CARE ITALIA S.P.A.</t>
  </si>
  <si>
    <t>MEDISAN S.R.L.</t>
  </si>
  <si>
    <t>ABIOGEN PHARMA SPA</t>
  </si>
  <si>
    <t>FE.MA.  SRL</t>
  </si>
  <si>
    <t>SIM ITALIA SRL</t>
  </si>
  <si>
    <t>MEDIBERG S.R.L.</t>
  </si>
  <si>
    <t>MEDLINE INTERNATIONAL ITALY SRL UNIPERS.</t>
  </si>
  <si>
    <t>REDAX S.P.A.</t>
  </si>
  <si>
    <t>KEDRION S.P.A.</t>
  </si>
  <si>
    <t>BIOPSYBELL SRL</t>
  </si>
  <si>
    <t>FONDAZIONE IRCCS CA' GRANDA</t>
  </si>
  <si>
    <t>EG S.P.A.</t>
  </si>
  <si>
    <t>A.MENARINI DIAGNOSTICS S.R.L.</t>
  </si>
  <si>
    <t>ERBE ITALIA SRL</t>
  </si>
  <si>
    <t>MICRODISEGNO S.R.L.</t>
  </si>
  <si>
    <t>TEMENA SRL</t>
  </si>
  <si>
    <t>ACCORD HEALTHCARE ITALIA SRL</t>
  </si>
  <si>
    <t>SISTEMI RACCOLTA DATI SRL - SIRADA</t>
  </si>
  <si>
    <t>GIOCHEMICA S.R.L.</t>
  </si>
  <si>
    <t>ZOLL MEDICAL ITALIA S.R.L.</t>
  </si>
  <si>
    <t>INSTRUMENTATION LABORATORY S.P.A.</t>
  </si>
  <si>
    <t>MEDAC PHARMA S.R.L. A SOCIO UNICO</t>
  </si>
  <si>
    <t>U3217 Manutenzione ordinaria e riparazioni di automezzi</t>
  </si>
  <si>
    <t>ORTHO-CLINICAL DIAGNOSTICS ITALY SRL</t>
  </si>
  <si>
    <t>MEDICAL 2011 S.R.L.</t>
  </si>
  <si>
    <t>U5597 Risarcimenti danni autoassicurati</t>
  </si>
  <si>
    <t>ATOS MEDICAL SRL</t>
  </si>
  <si>
    <t>PFIZER S.R.L.</t>
  </si>
  <si>
    <t>FR MANUTENZIONI DI FARINA ROBERTO</t>
  </si>
  <si>
    <t>VACUTEST KIMA S.R.L.</t>
  </si>
  <si>
    <t>SCIALFA SALVATORE</t>
  </si>
  <si>
    <t>ZENONI SILVIA</t>
  </si>
  <si>
    <t>WALDNER TECNOLOGIE MEDICALI S.R.L.</t>
  </si>
  <si>
    <t>GRUNENTHAL ITALIA S.R.L.</t>
  </si>
  <si>
    <t>SADOU YOUCEF</t>
  </si>
  <si>
    <t>IN CAMMINO SOC.COOPERATIVA SOCIALE</t>
  </si>
  <si>
    <t>MARCONI ROBERTA</t>
  </si>
  <si>
    <t>TERZI ALICE</t>
  </si>
  <si>
    <t>PATELLI ILARIA</t>
  </si>
  <si>
    <t>SODEXO ITALIA SPA</t>
  </si>
  <si>
    <t>BRESCIANI LOREDANA</t>
  </si>
  <si>
    <t>OSTIR PATRIZIA</t>
  </si>
  <si>
    <t>DE GIORGIO CARMELO</t>
  </si>
  <si>
    <t>CONSORZIO NAZIONALE SERVIZI SOC.COOP</t>
  </si>
  <si>
    <t>CARDINAL HEALTH ITALY 509 SRL</t>
  </si>
  <si>
    <t>VASSILLI SRL</t>
  </si>
  <si>
    <t>ORTHOWEB DI WALTER BELLONI</t>
  </si>
  <si>
    <t>INTEGRA LIFESCIENCES ITALY S.R.L.</t>
  </si>
  <si>
    <t>ATS BERGAMO</t>
  </si>
  <si>
    <t>TECNORAD S.U.R.L.</t>
  </si>
  <si>
    <t>BIOMEDICA SU MISURA S.R.L.</t>
  </si>
  <si>
    <t>NEUPHARMA S.R.L.</t>
  </si>
  <si>
    <t>D'AGATA SILVIA</t>
  </si>
  <si>
    <t>CORVI GIORGIO</t>
  </si>
  <si>
    <t>BENEDETTI FRANCESCO</t>
  </si>
  <si>
    <t>CASSINA MATTEO</t>
  </si>
  <si>
    <t>AVAS PHARMACEUTICALS S.R.L.</t>
  </si>
  <si>
    <t>GULOTTA NOEMI ELISA</t>
  </si>
  <si>
    <t>BADEGNANI S.R.L.</t>
  </si>
  <si>
    <t>CENTRO AUDIOPROTESICO LOMBARDO SRL</t>
  </si>
  <si>
    <t>ORTOPEDIA VALOTI DI VALOTI G.&amp;C.S.N.C.</t>
  </si>
  <si>
    <t>MEDICAL UDITO BERGAMO SNC</t>
  </si>
  <si>
    <t>DOFARM S.R.L.</t>
  </si>
  <si>
    <t>TERUMO BCT ITALIA S.R.L.</t>
  </si>
  <si>
    <t>KUWAIT PETROLEUM ITALIA SPA</t>
  </si>
  <si>
    <t>NOVA BIOMEDICAL ITALIA SRL</t>
  </si>
  <si>
    <t>OTTOBOCK SOLUZIONI ORTOPEDICHE SRL</t>
  </si>
  <si>
    <t>ORTOPEDIA FORESTI S.R.L.</t>
  </si>
  <si>
    <t>DALPASSO S.R.L.</t>
  </si>
  <si>
    <t>PEDROLI GIANLUCA</t>
  </si>
  <si>
    <t>ARTHREX ITALIA SRL</t>
  </si>
  <si>
    <t>BETTONI GIUSEPPE</t>
  </si>
  <si>
    <t>UNILEADER D. + P.SAS IL CENTRO ACUSTICO</t>
  </si>
  <si>
    <t>DOSSENA SUSANNA</t>
  </si>
  <si>
    <t>GANGAROSSA GIUSEPPE</t>
  </si>
  <si>
    <t>CODICE SIOPE</t>
  </si>
  <si>
    <t>RAGIONE SOCIALE</t>
  </si>
  <si>
    <t>Totale</t>
  </si>
  <si>
    <t>U2101 Prodotti farmaceutici Totale</t>
  </si>
  <si>
    <t>U2102 Emoderivati Totale</t>
  </si>
  <si>
    <t>U2103 Prodotti dietetici Totale</t>
  </si>
  <si>
    <t>U2104 Materiali per la profilassi (vaccini) Totale</t>
  </si>
  <si>
    <t>U2112 Dispositivi medici Totale</t>
  </si>
  <si>
    <t>U2113 Prodotti chimici Totale</t>
  </si>
  <si>
    <t>U2198 Altri acquisti di beni sanitari Totale</t>
  </si>
  <si>
    <t>U2204 Supporti informatici e cancelleria Totale</t>
  </si>
  <si>
    <t>U2205 Pubblicazioni, giornali e riviste Totale</t>
  </si>
  <si>
    <t>U2206 Acquisto di materiali per la manutenzione Totale</t>
  </si>
  <si>
    <t>U2298 Altri beni non sanitari Totale</t>
  </si>
  <si>
    <t>U3204 Servizi ausiliari e spese di pulizia Totale</t>
  </si>
  <si>
    <t>U3206 Mensa per degenti Totale</t>
  </si>
  <si>
    <t>U3207 Riscaldamento Totale</t>
  </si>
  <si>
    <t>U3213 Corsi di formazione esternalizzata Totale</t>
  </si>
  <si>
    <t>U3217 Manutenzione ordinaria e riparazioni di automezzi Totale</t>
  </si>
  <si>
    <t>U3219 Spese legali Totale</t>
  </si>
  <si>
    <t>U3220 Smaltimento rifiuti Totale</t>
  </si>
  <si>
    <t>U3299 Altre spese per servizi non sanitari Totale</t>
  </si>
  <si>
    <t>U5504 Commissioni e Comitati Totale</t>
  </si>
  <si>
    <t>U6104 Attrezzature sanitarie e scientifiche Totale</t>
  </si>
  <si>
    <t>U6199 Altri beni materiali Totale</t>
  </si>
  <si>
    <t>U6200 Immobilizzazioni immateriali Totale</t>
  </si>
  <si>
    <t>Totale complessivo</t>
  </si>
  <si>
    <t xml:space="preserve">Somma di PAGAMENTI </t>
  </si>
  <si>
    <t>NOVAMEDISAN ITALIA SRL</t>
  </si>
  <si>
    <t>ADVANCED BIONICS ITALIA SRL</t>
  </si>
  <si>
    <t>AG PHARMA SRL</t>
  </si>
  <si>
    <t>UNIACQUE SPA</t>
  </si>
  <si>
    <t>SYSMET S.R.L.</t>
  </si>
  <si>
    <t>PRODOTTI GIANNI S.R.L.</t>
  </si>
  <si>
    <t>PISAPIA STEFANIA</t>
  </si>
  <si>
    <t>LEO PHARMA S.P.A.</t>
  </si>
  <si>
    <t>OTTOPHARMA SRL</t>
  </si>
  <si>
    <t>ASSOMED HD SRL</t>
  </si>
  <si>
    <t>K24 PHARMACEUTICALS SRL</t>
  </si>
  <si>
    <t>ORTOPEDIA DANISE DI CRETTI DANIELE</t>
  </si>
  <si>
    <t>SANGIOVANNI ANNA</t>
  </si>
  <si>
    <t>ISTITUTO GENTILI SRL</t>
  </si>
  <si>
    <t>MONDOMED ITALIA SRL</t>
  </si>
  <si>
    <t>INDIVIOR ITALIA SRL</t>
  </si>
  <si>
    <t>EUROMED SRL</t>
  </si>
  <si>
    <t>EUROSETS S.R.L.</t>
  </si>
  <si>
    <t>COOPERATIVA ESERCENTI  FARMACIA SCRL</t>
  </si>
  <si>
    <t>AGUETTANT ITALIA SRL</t>
  </si>
  <si>
    <t>VIMEC S.R.L.EX S.P.A.</t>
  </si>
  <si>
    <t>ABBOTT SRL</t>
  </si>
  <si>
    <t>INNOVA PHARMA SPA( EX RECORDATI )</t>
  </si>
  <si>
    <t>BECKMAN COULTER S.R.L</t>
  </si>
  <si>
    <t>SUBVISION S.R.L.</t>
  </si>
  <si>
    <t>BS MEDICAL SRLEX BS EXPORT SRL</t>
  </si>
  <si>
    <t>SMITHS MEDICAL ITALIA SRLEX MEDEX</t>
  </si>
  <si>
    <t>D B A  ITALIA  SRL</t>
  </si>
  <si>
    <t>EUROMEDICAL SRL</t>
  </si>
  <si>
    <t>FAPA DI DOTT. ENRICO NOSARI SASDI PAOLO</t>
  </si>
  <si>
    <t>LGC STANDARDS SRLEX PROMOCHEM SRL</t>
  </si>
  <si>
    <t>LINDE MEDICALE S.R.L.</t>
  </si>
  <si>
    <t>ORIGIO ITALIA S.R.L.</t>
  </si>
  <si>
    <t>MILDAS SRL</t>
  </si>
  <si>
    <t>MONICO S.P.A.</t>
  </si>
  <si>
    <t>EUREKA SRL-LAB DIVISION</t>
  </si>
  <si>
    <t>ASSUT EUROPE SPASUTURE CHIRURGICHE</t>
  </si>
  <si>
    <t>HIKMA ITALIA SPAEX IST. BIOCHIMICO PAVES</t>
  </si>
  <si>
    <t>L. MOLTENI &amp; C. DEI F.LLI ALITTI SOC.</t>
  </si>
  <si>
    <t>ALK ABELLO' S.P.A.</t>
  </si>
  <si>
    <t>LABORATORIO FARMACEUTICO SIT SRLEX S I T</t>
  </si>
  <si>
    <t>S.I.D.EM. S.P.A.</t>
  </si>
  <si>
    <t>H.S. HOSPITAL SERVICE S.P.A.</t>
  </si>
  <si>
    <t>INTERSURGICAL S.P.A.EX STARMED SPA</t>
  </si>
  <si>
    <t>DRAEGER MEDICAL ITALIA S.P.A.</t>
  </si>
  <si>
    <t>SARSTEDT SRL</t>
  </si>
  <si>
    <t>CEA S.P.A.</t>
  </si>
  <si>
    <t>ARFI SAS</t>
  </si>
  <si>
    <t>LIMACORPORATE  SPAEX LIMA-LTO SPA</t>
  </si>
  <si>
    <t>COREMEC S.R.L.</t>
  </si>
  <si>
    <t>ANGIOLOGICA B.M. S.R.L.</t>
  </si>
  <si>
    <t>B.B.S. S.R.L.</t>
  </si>
  <si>
    <t>ARIES S.R.L.</t>
  </si>
  <si>
    <t>BIOCOMMERCIALE SRLEX BIOCOMMERCIALE S.A.</t>
  </si>
  <si>
    <t>SIRAM SPA</t>
  </si>
  <si>
    <t>CRESPI ENTERPRISE SNC DI GIOVANNI CRESPI</t>
  </si>
  <si>
    <t>ALEXION PHARMA ITALY S.R.L.</t>
  </si>
  <si>
    <t>CAIR ITALIA S.R.L</t>
  </si>
  <si>
    <t>APPLIED MEDICAL DISTRIBUTION EUROPE BVFI</t>
  </si>
  <si>
    <t>REHATTIVA S.R.L.</t>
  </si>
  <si>
    <t>NEOPHARMED GENTILI SRL</t>
  </si>
  <si>
    <t>M.T.V. MEDICAL S.R.L.</t>
  </si>
  <si>
    <t>GENERON S.P.A.EX SRL</t>
  </si>
  <si>
    <t>TERUMO ITALIA SRL</t>
  </si>
  <si>
    <t>BIOPROJET ITALIA S.R.L.</t>
  </si>
  <si>
    <t>ALFASIGMA S.P.A.</t>
  </si>
  <si>
    <t>CROCE BLU BRIANZA SOC. COOP. SOC. ONLUS</t>
  </si>
  <si>
    <t>AL.CHI.MI.A. S.R.L.</t>
  </si>
  <si>
    <t>MARKAS S.R.L.(EXMARKAS SERVICE S.R.L.)</t>
  </si>
  <si>
    <t>BENEFIS S.R.L.</t>
  </si>
  <si>
    <t>NEUROMED SPA</t>
  </si>
  <si>
    <t>PUBBLICA ASSISTENZA CROCE AZZURRA</t>
  </si>
  <si>
    <t>COSMED S.R.L.</t>
  </si>
  <si>
    <t>VYGON ITALIA S.R.L.EX ARYON SRL E ARYON-</t>
  </si>
  <si>
    <t>HENRY SCHEIN KRUGG SRLEX KRUGG SPA</t>
  </si>
  <si>
    <t>KEYVAN ISFAHANI MOHAMMAD REZA</t>
  </si>
  <si>
    <t>AUROBINDO PHARMA (ITALIA) S.R.L.</t>
  </si>
  <si>
    <t>GAMBA SARA</t>
  </si>
  <si>
    <t>AK MEDICAL SRLS UNIPERSONALE</t>
  </si>
  <si>
    <t>GRUPPO SERVIZI ASSOCIATI S.P.A.</t>
  </si>
  <si>
    <t>THERAS LIFETECH SRL</t>
  </si>
  <si>
    <t>LOGISTICA LOMBARDA MULTISERVIZI SRL</t>
  </si>
  <si>
    <t>CENTRO ACUSTICO BERGAMASCO SNCDI GUASTAL</t>
  </si>
  <si>
    <t>AIESI HOSPITAL SERVICE SAS</t>
  </si>
  <si>
    <t>ORTOPEDIA CASTAGNA CENTRO TECNICO RIABIL</t>
  </si>
  <si>
    <t>ORTOPEDIA GARIBALDI S.A.S.DI BERTU' E CA</t>
  </si>
  <si>
    <t>PANACEA SOCCORSO E SERVIZI SANITARI ONLU</t>
  </si>
  <si>
    <t>BAIDOG LAURA</t>
  </si>
  <si>
    <t>RIGANO MARIA TERESA</t>
  </si>
  <si>
    <t>MERCURIO FABRIZIO</t>
  </si>
  <si>
    <t>VITTORIO DOMENICA MARCELLA</t>
  </si>
  <si>
    <t>INVENTIS SRL</t>
  </si>
  <si>
    <t>DIAPATH SPA</t>
  </si>
  <si>
    <t>DONATORI SANGUE VALLE DI SCALVE ETS-ODV</t>
  </si>
  <si>
    <t>NORGINE ITALIA S.R.L.</t>
  </si>
  <si>
    <t>ABC FARMACEUTICI SPA</t>
  </si>
  <si>
    <t>ICU MEDICAL ITALIA S.R.L.</t>
  </si>
  <si>
    <t>CARLO ERBA REAGENTS S.R.L.</t>
  </si>
  <si>
    <t>LEICA  MICROSYSTEMS  S.R.L.</t>
  </si>
  <si>
    <t>M.G. LORENZATTO S.R.L.</t>
  </si>
  <si>
    <t>NOVO NORDISK S.P.A.</t>
  </si>
  <si>
    <t>FARMACIA METALLA SNC</t>
  </si>
  <si>
    <t>POLIFARMA S.P.A.</t>
  </si>
  <si>
    <t>VERTEX PHARMACEUTICALS ITALY SRL</t>
  </si>
  <si>
    <t>GPI S.P.A.</t>
  </si>
  <si>
    <t>THERMO FISHER DIAGNOSTICS S.P.A.EX OXOID</t>
  </si>
  <si>
    <t>ORTOPEDIA ZAMBELLI DI SANTORO &amp; C SNC</t>
  </si>
  <si>
    <t>P.A.CROCE BIANCA CITTA' DI BERGAMO ONLUS</t>
  </si>
  <si>
    <t>VIVISOL S.R.L.</t>
  </si>
  <si>
    <t>GRIFOLS ITALIA S.P.A</t>
  </si>
  <si>
    <t>LABORATORIO FARMACEUTICO C.T SRL</t>
  </si>
  <si>
    <t>FASTWEB SPA</t>
  </si>
  <si>
    <t>SERENITY SPA</t>
  </si>
  <si>
    <t>COGENTECH SRL SOCIETA' BENEFIT</t>
  </si>
  <si>
    <t>VYAIRE SRL</t>
  </si>
  <si>
    <t>MSS S.R.L. MEDICAL SOLUTION &amp;SERVICES</t>
  </si>
  <si>
    <t>LEADERFORM SPA</t>
  </si>
  <si>
    <t>23/C ART COOPERATIVA SOCIALE</t>
  </si>
  <si>
    <t>VALSECCHI CANCELLERIA SRL</t>
  </si>
  <si>
    <t>ZENTIVA ITALIA SRL</t>
  </si>
  <si>
    <t>MEHOS S.R.L.</t>
  </si>
  <si>
    <t>SIEMENS HEALTHCARE SRL</t>
  </si>
  <si>
    <t>TELEFLEX MEDICAL SRL</t>
  </si>
  <si>
    <t>LIFE TECHNOLOGIES  ITALIA SPA</t>
  </si>
  <si>
    <t>VWR INTERNATIONAL S.R.L.EX VWR INTERNATI</t>
  </si>
  <si>
    <t>POLIORTOPEDIA SRL</t>
  </si>
  <si>
    <t>COOPERATIVA IMPRESA SOCIALE RUAH</t>
  </si>
  <si>
    <t>M.B.T. SRL MEDICAL BIOLOGICAL TECHNOLOGY</t>
  </si>
  <si>
    <t>AMGEN S.R.L.</t>
  </si>
  <si>
    <t>RUSSO LAURA</t>
  </si>
  <si>
    <t>CONSORZIO SOLCO CITTA' APERTA</t>
  </si>
  <si>
    <t>RENZETTI VALERIA</t>
  </si>
  <si>
    <t>TARTARI CARMEN JULIA</t>
  </si>
  <si>
    <t>PAVONI CHIARA</t>
  </si>
  <si>
    <t>FERRARIO MARINA</t>
  </si>
  <si>
    <t>ASST SPEDALI CIVILI DI BRESCIA</t>
  </si>
  <si>
    <t>OCULARISTICA ITALIANA SRL</t>
  </si>
  <si>
    <t>RUBAGA LUANA</t>
  </si>
  <si>
    <t>NUTRISENS ITALIA S.R.L.</t>
  </si>
  <si>
    <t>ROCHE DIABETES CARE ITALY SPA</t>
  </si>
  <si>
    <t>AUXILIA DI PAOLO VACCARI E C. SAS</t>
  </si>
  <si>
    <t>ORTOPEDIA RIMONDI S.R.L.</t>
  </si>
  <si>
    <t>MEDSTROM SRL</t>
  </si>
  <si>
    <t>SCOTTI PAOLO</t>
  </si>
  <si>
    <t>MANGIA MARINA LUCIA</t>
  </si>
  <si>
    <t>RADICI VALERIA</t>
  </si>
  <si>
    <t>DI PASQUA ANTONELLA</t>
  </si>
  <si>
    <t>MULTIMEDICAL S.R.L.</t>
  </si>
  <si>
    <t>GERHO' SPA</t>
  </si>
  <si>
    <t>PREMIATO STABILIMENTO TIPOGRAFICO DEI CO</t>
  </si>
  <si>
    <t>PEZZANI LIDIA</t>
  </si>
  <si>
    <t>U3210 Utenze e canoni per altri servizi</t>
  </si>
  <si>
    <t>U3209 Utenze e canoni per energia elettrica</t>
  </si>
  <si>
    <t>U5201 Noleggi</t>
  </si>
  <si>
    <t>U5103 Altri concorsi, recuperi e rimborsi da soggetti pr</t>
  </si>
  <si>
    <t>U6102 Fabbricati</t>
  </si>
  <si>
    <t>U5499 Altri tributi</t>
  </si>
  <si>
    <t>ALMIRALL S.P.A.</t>
  </si>
  <si>
    <t>U3136 Consulenze, collaborazioni, interinale e altre pre</t>
  </si>
  <si>
    <t>U3198 Altri acquisti di servizi e prestazioni sanitarie</t>
  </si>
  <si>
    <t>U3137 Altri acquisti di servizi e prestazioni sanitarie</t>
  </si>
  <si>
    <t>U5503 Indennità, rimborso spese  ed oneri sociali per gl</t>
  </si>
  <si>
    <t>U3138 Altri acquisti di servizi e prestazioni sanitarie</t>
  </si>
  <si>
    <t>U3214 Manutenzione ordinaria e riparazioni di immobili</t>
  </si>
  <si>
    <t>U5202 Locazioni</t>
  </si>
  <si>
    <t>U3205 Buoni pasto  e mensa per il personale dipendente</t>
  </si>
  <si>
    <t>DR. REDDY S SRL</t>
  </si>
  <si>
    <t>U2203 Combustibili, carburanti e lubrificanti</t>
  </si>
  <si>
    <t>U3212 Assistenza informatica e manutenzione software</t>
  </si>
  <si>
    <t>INCISORIA PASTORMERLO S.R.L.</t>
  </si>
  <si>
    <t>L'ORTOPEDIA DI STELLA E FERLONI SNC</t>
  </si>
  <si>
    <t>MANGANARO ELENA</t>
  </si>
  <si>
    <t>MEDIVAL SRL</t>
  </si>
  <si>
    <t>NEXI PAYMENTS S.P.A.</t>
  </si>
  <si>
    <t>RECORDATI RARE DISEASES ITALY S.R.L.</t>
  </si>
  <si>
    <t>TEMA SINERGIE S.P.A.</t>
  </si>
  <si>
    <t>THE BINDING SITE SRL</t>
  </si>
  <si>
    <t>U5201 Noleggi Totale</t>
  </si>
  <si>
    <t>U3138 Altri acquisti di servizi e prestazioni sanitarie Totale</t>
  </si>
  <si>
    <t>U3210 Utenze e canoni per altri servizi Totale</t>
  </si>
  <si>
    <t>U3209 Utenze e canoni per energia elettrica Totale</t>
  </si>
  <si>
    <t>U6102 Fabbricati Totale</t>
  </si>
  <si>
    <t>U3198 Altri acquisti di servizi e prestazioni sanitarie Totale</t>
  </si>
  <si>
    <t>U3137 Altri acquisti di servizi e prestazioni sanitarie Totale</t>
  </si>
  <si>
    <t>U5499 Altri tributi Totale</t>
  </si>
  <si>
    <t>U3214 Manutenzione ordinaria e riparazioni di immobili Totale</t>
  </si>
  <si>
    <t>U5202 Locazioni Totale</t>
  </si>
  <si>
    <t>U3205 Buoni pasto  e mensa per il personale dipendente Totale</t>
  </si>
  <si>
    <t>U2203 Combustibili, carburanti e lubrificanti Totale</t>
  </si>
  <si>
    <t>U3212 Assistenza informatica e manutenzione software Totale</t>
  </si>
  <si>
    <t>BELLINI MATTEO</t>
  </si>
  <si>
    <t>BOLOGNINI MICHELA</t>
  </si>
  <si>
    <t>EAM SRL UNIPERSONALE</t>
  </si>
  <si>
    <t>ESSITY ITALY S.P.A.</t>
  </si>
  <si>
    <t>JAZZ HEALTHCARE  ITALY SRL</t>
  </si>
  <si>
    <t>PHARMA MAR S.R.L.</t>
  </si>
  <si>
    <t>PIKDARE SPA</t>
  </si>
  <si>
    <t>PROFESSIONAL DIETETICS S.P.A.</t>
  </si>
  <si>
    <t>YPSOMED ITALIA SRL</t>
  </si>
  <si>
    <t>A2A SMART CITY S.P.A.</t>
  </si>
  <si>
    <t>ASST CENTRO SPECIALISTICO ORTOPEDICO</t>
  </si>
  <si>
    <t>CATTANEO IRENE</t>
  </si>
  <si>
    <t>CROCE ROSSA ITALIANA COMITATO DI BERGAMO</t>
  </si>
  <si>
    <t>CROCE VERDE BERGAMO</t>
  </si>
  <si>
    <t>GIUNTI PSYCHOMETRICS S.R.L.</t>
  </si>
  <si>
    <t>U6105 Mobili e arredi</t>
  </si>
  <si>
    <t>GRITTI NORMA</t>
  </si>
  <si>
    <t>HUMANTECH SRL</t>
  </si>
  <si>
    <t>INCA-PHARM S.R.L.</t>
  </si>
  <si>
    <t>LEASEPLAN ITALIA S.P.A.</t>
  </si>
  <si>
    <t>LTA S.R.L. SOCIETA UNIPERSONALE</t>
  </si>
  <si>
    <t>MARCHESI VERONICA</t>
  </si>
  <si>
    <t>MARINI ELENA ROSA MARIA</t>
  </si>
  <si>
    <t>MERCK LIFE SCIENCES SRL</t>
  </si>
  <si>
    <t>PASQUA DI BISCEGLIE ANITA</t>
  </si>
  <si>
    <t>TARAWNEH ADNAN</t>
  </si>
  <si>
    <t>VELARDO VALERIA</t>
  </si>
  <si>
    <t>ZIMMER BIOMET ITALIA SRL</t>
  </si>
  <si>
    <t>U6105 Mobili e arredi Totale</t>
  </si>
  <si>
    <t>COCHLEAR ITALIA S.R.L.</t>
  </si>
  <si>
    <t>CURIUM ITALY SRL</t>
  </si>
  <si>
    <t>DEENOVA S.R.L.</t>
  </si>
  <si>
    <t>DICOFARM SPA</t>
  </si>
  <si>
    <t>DIDACARE SRL</t>
  </si>
  <si>
    <t>ENEL ENERGIA SPA</t>
  </si>
  <si>
    <t>EURO AUSILI SRL</t>
  </si>
  <si>
    <t>FERRARI FRANCESCO</t>
  </si>
  <si>
    <t>FINTECNA SPA</t>
  </si>
  <si>
    <t>FLOW-METER  SPA</t>
  </si>
  <si>
    <t>I.B.N. SAVIO S.R.L.</t>
  </si>
  <si>
    <t>I.T.G. S.R.L.</t>
  </si>
  <si>
    <t>KYOCERA DOCUMENT SOLUTIONS ITALIA SPA</t>
  </si>
  <si>
    <t>SANIMED SRL</t>
  </si>
  <si>
    <t>SCARCELLO MANUELA</t>
  </si>
  <si>
    <t>SEI EMG S.R.L.</t>
  </si>
  <si>
    <t>TILLOMED ITALIA SRL</t>
  </si>
  <si>
    <t>A.A. ACUSTICA TASSETTI DI ENRICO E FABIO</t>
  </si>
  <si>
    <t>CARLO BIANCHI SRL</t>
  </si>
  <si>
    <t>EMODIAL SRL</t>
  </si>
  <si>
    <t>EVER PHARMA ITALIA SRL</t>
  </si>
  <si>
    <t>FONDAZIONE CASA DI RICOVERO</t>
  </si>
  <si>
    <t>FRASTEMA OPHTHALMICS SRL</t>
  </si>
  <si>
    <t>ISELLA GOLF CAR SRL</t>
  </si>
  <si>
    <t>JOTEC SRL A SOCIO UNICO</t>
  </si>
  <si>
    <t>MONDIAL PHARMA SA</t>
  </si>
  <si>
    <t>POSTE ITALIANE S.P.A.</t>
  </si>
  <si>
    <t>ZANCHI FRANCESCA</t>
  </si>
  <si>
    <t>ZUCCHI SONIA</t>
  </si>
  <si>
    <t>A.D.A. SRL</t>
  </si>
  <si>
    <t>ALFA INTES INDUSTRIA TERAPEUTICASPLENDO</t>
  </si>
  <si>
    <t>ALIFAX S.R.L.</t>
  </si>
  <si>
    <t>ASTROPHARMA VERTRIEB UND HANDEL GMBH</t>
  </si>
  <si>
    <t>BERETTA FLAVIO NICCOLO'</t>
  </si>
  <si>
    <t>BIOMEDICAL SERVICE S.R.L.</t>
  </si>
  <si>
    <t>BIOSIGMA SPA</t>
  </si>
  <si>
    <t>BONGIORNI ROSA</t>
  </si>
  <si>
    <t>CHANT &amp; KOOK MEDICAL SRL</t>
  </si>
  <si>
    <t>CHIUDINELLI LORENZO</t>
  </si>
  <si>
    <t>CIGOLINI TATIANA</t>
  </si>
  <si>
    <t>EDWARDS LIFESCIENCES ITALIA S.R.L.</t>
  </si>
  <si>
    <t>FAR-MED SEBINA S.R.L.</t>
  </si>
  <si>
    <t>FILMAR SRL</t>
  </si>
  <si>
    <t>FIORENDI LAURA</t>
  </si>
  <si>
    <t>FLEXICARE S.R.L.</t>
  </si>
  <si>
    <t>GERANIO GIOVANNI</t>
  </si>
  <si>
    <t>GETINGE ITALIA SRL</t>
  </si>
  <si>
    <t>GREINER BIO-ONE ITALIA S.R.L.</t>
  </si>
  <si>
    <t>HABILITA SPA</t>
  </si>
  <si>
    <t>INLINEA S.R.L.</t>
  </si>
  <si>
    <t>INTERLABO  S.R.L.</t>
  </si>
  <si>
    <t>KOINE' COOPERATIVA SOCIALE A.R.L.</t>
  </si>
  <si>
    <t>MARABINI MICHELA</t>
  </si>
  <si>
    <t>ORGANON  ITALIA SRL</t>
  </si>
  <si>
    <t>ORTOPEDIA NOVARESE SRL</t>
  </si>
  <si>
    <t>PANZERI MARIA CHIARA</t>
  </si>
  <si>
    <t>PROMO RIGENERA SRL</t>
  </si>
  <si>
    <t>RANDSTAD ITALIA SPA SOC UNIPERSONALE</t>
  </si>
  <si>
    <t>ROMEO DEBORA</t>
  </si>
  <si>
    <t>ROTA CLAUDIA</t>
  </si>
  <si>
    <t>S.I.A.L.  SRL</t>
  </si>
  <si>
    <t>SANOFI S.R.L.</t>
  </si>
  <si>
    <t>SEBERG S.R.L.</t>
  </si>
  <si>
    <t>SESAAB SERVIZI S.R.L.</t>
  </si>
  <si>
    <t>SONOVA AUDIOLOGICAL CARE ITALIA SRL</t>
  </si>
  <si>
    <t>A.C.O.M. ADVANCED CENTER ONCOLOGY MACERA</t>
  </si>
  <si>
    <t>ACUSTICA SAS DI LATINI STEFANO</t>
  </si>
  <si>
    <t>APM AZIENDA PRODOTTI MEDICALI SRL</t>
  </si>
  <si>
    <t>CHIESI ITALIA SPA</t>
  </si>
  <si>
    <t>DANONE NUTRICIA SPA SOCIETA BENEFIT</t>
  </si>
  <si>
    <t>DIAL MEDICALI SRL</t>
  </si>
  <si>
    <t>EMMECI 4 SRL</t>
  </si>
  <si>
    <t>FASA  S.R.L.</t>
  </si>
  <si>
    <t>FITOCHINA ITALIA SRL</t>
  </si>
  <si>
    <t>LIOFILCHEM SRL</t>
  </si>
  <si>
    <t>MSD ITALIA SRL</t>
  </si>
  <si>
    <t>MYO S.P.A</t>
  </si>
  <si>
    <t>ORTOPEDIA GAVARDINI RAPETTI SRL</t>
  </si>
  <si>
    <t>RATUC EUGENIA</t>
  </si>
  <si>
    <t>S.A.L.F. SPA</t>
  </si>
  <si>
    <t>SANTEN ITALY SRL</t>
  </si>
  <si>
    <t>SERVIZIO ELETTRICO NAZIONALE SPA</t>
  </si>
  <si>
    <t>SIAV S.P.A.</t>
  </si>
  <si>
    <t>VIGEO SRL</t>
  </si>
  <si>
    <t>AMPLIFON ITALIA SPA</t>
  </si>
  <si>
    <t>ASST DELLA BRIANZA</t>
  </si>
  <si>
    <t>BAILO PAOLO</t>
  </si>
  <si>
    <t>ESPRINET S.P.A.</t>
  </si>
  <si>
    <t>EUROIMMUN ITALIA SRL</t>
  </si>
  <si>
    <t>GHILARDI FRANCESCO</t>
  </si>
  <si>
    <t>LO VERSO SIMONA</t>
  </si>
  <si>
    <t>LODA OROBICA S.A.S.</t>
  </si>
  <si>
    <t>MANZONI MARA</t>
  </si>
  <si>
    <t>MAZZOLENI SNC DI DANIELE E MAURIZIO MAZZ</t>
  </si>
  <si>
    <t>ORTOPEDIA FAGIANI S.R.L.</t>
  </si>
  <si>
    <t>PHARMAIDEA S.R.L. A SOCIO UNICO</t>
  </si>
  <si>
    <t>PRAESIDIA SRL</t>
  </si>
  <si>
    <t>RESPIRAIRE SRL</t>
  </si>
  <si>
    <t>ROCAMED ITALIA SRL</t>
  </si>
  <si>
    <t>ROVETTA MAURIZIO</t>
  </si>
  <si>
    <t>TECHNOVARE  DIP.TO  EUROPA TRADING SRL</t>
  </si>
  <si>
    <t>U3218 Altre spese di manutenzione ordinaria e riparazion</t>
  </si>
  <si>
    <t>U3115 Acquisti di servizi sanitari per assistenza integr</t>
  </si>
  <si>
    <t>U3221 Manutenzione e riparazione agli impianti e macchin</t>
  </si>
  <si>
    <t>A.M. MEDICA SRL</t>
  </si>
  <si>
    <t>A.S.D. IRIS</t>
  </si>
  <si>
    <t>AB MEDICA RENTING S.P.A</t>
  </si>
  <si>
    <t>ALFA INTES SRL</t>
  </si>
  <si>
    <t>U3130 Acquisti di prestazioni trasporto in emergenza e u</t>
  </si>
  <si>
    <t>ASST GRANDE OSPEDALE METROPOLITANO</t>
  </si>
  <si>
    <t>U3203 Consulenze, collaborazioni, interinale e altre pre</t>
  </si>
  <si>
    <t>U2202 Materiali di guardaroba, di pulizia e di convivenz</t>
  </si>
  <si>
    <t>BRADY ITALIA SRL UNIPERSONALE</t>
  </si>
  <si>
    <t>CARAVELLO SIMONA</t>
  </si>
  <si>
    <t>CENTRO ORTOPEDICO NORD SRL</t>
  </si>
  <si>
    <t>CROSSMED SPA</t>
  </si>
  <si>
    <t>DAIICHI SANKYO ITALIA S.P.A.</t>
  </si>
  <si>
    <t>EPOCHTECH SRL</t>
  </si>
  <si>
    <t>U3208 Utenze e canoni per telefonia e reti di trasmissio</t>
  </si>
  <si>
    <t>U3216 Manutenzione ordinaria e riparazioni di attrezzatu</t>
  </si>
  <si>
    <t>GHILARDI GRETA</t>
  </si>
  <si>
    <t>U2201 Prodotti alimentari</t>
  </si>
  <si>
    <t>LOCATELLI BRUNO GUIDO</t>
  </si>
  <si>
    <t>NACATUR INTERNATIONAL IMPORT EXPORT SRL</t>
  </si>
  <si>
    <t>ORTOPEDIA PANINI SRL A SOCIO UNICO</t>
  </si>
  <si>
    <t>PHARMANUTRA S.P.A.</t>
  </si>
  <si>
    <t>SCANDOLI NAOMI</t>
  </si>
  <si>
    <t>SERVICE MED SRL CON SOCIO UNICO E SOGGET</t>
  </si>
  <si>
    <t>SORINT.LAB SPA</t>
  </si>
  <si>
    <t>U2201 Prodotti alimentari Totale</t>
  </si>
  <si>
    <t>U2202 Materiali di guardaroba, di pulizia e di convivenz Totale</t>
  </si>
  <si>
    <t>U3115 Acquisti di servizi sanitari per assistenza integr Totale</t>
  </si>
  <si>
    <t>U3130 Acquisti di prestazioni trasporto in emergenza e u Totale</t>
  </si>
  <si>
    <t>U3136 Consulenze, collaborazioni, interinale e altre pre Totale</t>
  </si>
  <si>
    <t>U3203 Consulenze, collaborazioni, interinale e altre pre Totale</t>
  </si>
  <si>
    <t>U3208 Utenze e canoni per telefonia e reti di trasmissio Totale</t>
  </si>
  <si>
    <t>U3216 Manutenzione ordinaria e riparazioni di attrezzatu Totale</t>
  </si>
  <si>
    <t>U3218 Altre spese di manutenzione ordinaria e riparazion Totale</t>
  </si>
  <si>
    <t>U3221 Manutenzione e riparazione agli impianti e macchin Totale</t>
  </si>
  <si>
    <t>U5103 Altri concorsi, recuperi e rimborsi da soggetti pr Totale</t>
  </si>
  <si>
    <t>3C PHARMA SRL</t>
  </si>
  <si>
    <t>BANCA POPOLARE DI SONDRIO SPA</t>
  </si>
  <si>
    <t>BELLINI MARIA LAVINIA</t>
  </si>
  <si>
    <t>BINI FEDERICA</t>
  </si>
  <si>
    <t>CENTRO ORTOPEDICO LOMBARDO DI MARCHINI G</t>
  </si>
  <si>
    <t>DAY RISTOSERVICE SPA</t>
  </si>
  <si>
    <t>HC ITALIA SRL</t>
  </si>
  <si>
    <t>HERA COMM S.P.A.</t>
  </si>
  <si>
    <t>LAVORO E SOLIDARIETA SOC.COOP.SOCIALE</t>
  </si>
  <si>
    <t>LORENZI MARIA TERESA</t>
  </si>
  <si>
    <t>MEDICAL INSTRUMENTS S.P.A.</t>
  </si>
  <si>
    <t>MEDLER DI RAFFAELE F. BARMETTLER &amp;C SAS</t>
  </si>
  <si>
    <t>MEGAPHARMA OSPEDALIERA  SRL UNIPERS.</t>
  </si>
  <si>
    <t>O.V.E.T. OROBICA VIAGGI E TURISMO S.R.L.</t>
  </si>
  <si>
    <t>ORTOPEDIA A. PESSINA DI ALESSANDRO E</t>
  </si>
  <si>
    <t>PANZERI SRL</t>
  </si>
  <si>
    <t>R-BIOPHARM ITALIA S.R.L.</t>
  </si>
  <si>
    <t>RELAB SRL</t>
  </si>
  <si>
    <t>SINTESY PHARMA SRL</t>
  </si>
  <si>
    <t>ANGELINI PHARMA SPA</t>
  </si>
  <si>
    <t>EUROSPITAL  SPA EX EUROSPITAL PHARMA SPA</t>
  </si>
  <si>
    <t>F.A.S.E. S.R.L.</t>
  </si>
  <si>
    <t>FRAMAR HEMOLOGIX S.R.L.</t>
  </si>
  <si>
    <t>FRESENIUS KABI ITALIA SRL</t>
  </si>
  <si>
    <t>GALAPAGOS BIOPHARMA ITALY SRL</t>
  </si>
  <si>
    <t>GHILARDI DANIELA ELENA CLARA</t>
  </si>
  <si>
    <t>KYOWA KIRIN S.R.L. A SOCIO UNICO</t>
  </si>
  <si>
    <t>LABSAN S.N.C. DI COMINI T E FOGNINI A.</t>
  </si>
  <si>
    <t>NAL VON MINDEN S.R.L.</t>
  </si>
  <si>
    <t>NIPRO MEDICAL ITALY SRL</t>
  </si>
  <si>
    <t>ORTOPEDIA MARCHETTI SRL</t>
  </si>
  <si>
    <t>PAGANESSI MURIEL</t>
  </si>
  <si>
    <t>PERUTA ELENA</t>
  </si>
  <si>
    <t>SAPIMED SPA</t>
  </si>
  <si>
    <t>SCLAVO DIAGNOSTICS INTERNATIONAL SPA</t>
  </si>
  <si>
    <t>SEMINATI ALICE</t>
  </si>
  <si>
    <t>SOGECO ITALIA SRL</t>
  </si>
  <si>
    <t>SOLARI DI UDINE S.P.A</t>
  </si>
  <si>
    <t>TERZI MARCO</t>
  </si>
  <si>
    <t>VEZZANI S.P.A.</t>
  </si>
  <si>
    <t>WELLSPECT SRL</t>
  </si>
  <si>
    <t>GES.NOB S.R.L</t>
  </si>
  <si>
    <t>3D SYSTEM SRL</t>
  </si>
  <si>
    <t>ABBVIE SRL A SOCIO UNICO</t>
  </si>
  <si>
    <t>AUTOLAVAGGIO DI POMA MARCELLO &amp; C. SAS</t>
  </si>
  <si>
    <t>CAM HOSPITAL SRL</t>
  </si>
  <si>
    <t>CATTANEO ENEA</t>
  </si>
  <si>
    <t>COSWELL SPA</t>
  </si>
  <si>
    <t>ELITECHGROUP S.P.A.</t>
  </si>
  <si>
    <t>FIORI MARTA</t>
  </si>
  <si>
    <t>FRANCHI SARA</t>
  </si>
  <si>
    <t>GADA ITALIA SPA</t>
  </si>
  <si>
    <t>HERAEUS SPA</t>
  </si>
  <si>
    <t>INFECTOPHARM SRL</t>
  </si>
  <si>
    <t>L'ORTOPEDIA SU MISURA DI PEZZOTTA ELISAB</t>
  </si>
  <si>
    <t>LIBRARO MICHELE</t>
  </si>
  <si>
    <t>LUSSANA PAOLA</t>
  </si>
  <si>
    <t>MOTTERLINI CRISTINA</t>
  </si>
  <si>
    <t>NATUS MEDICAL S.R.L.</t>
  </si>
  <si>
    <t>OPELLA HEALTHCARE ITALY SRL SOCIO UNICO</t>
  </si>
  <si>
    <t>PAGANESSI SONIA</t>
  </si>
  <si>
    <t>PAONE PAOLO</t>
  </si>
  <si>
    <t>RAMPINELLI MARCO</t>
  </si>
  <si>
    <t>RAMPINI ANGELA DELE</t>
  </si>
  <si>
    <t>SCALABRINI ALESSANDRO</t>
  </si>
  <si>
    <t>SCIATTA CESARINA</t>
  </si>
  <si>
    <t>SICO SOCIETA' ITALIANA CARBURO OSSIGENO</t>
  </si>
  <si>
    <t>SMARTPRACTICE ITALY SRL</t>
  </si>
  <si>
    <t>VERZEROLI CRISTINA</t>
  </si>
  <si>
    <t>ZANGA FRANCESCA</t>
  </si>
  <si>
    <t>ZUCCALLI VANESSA</t>
  </si>
  <si>
    <t>ABBOTT MEDICAL ITALIA SRL</t>
  </si>
  <si>
    <t>AMS GROUP SRL - SOCIETÀ UNIPERSONALE</t>
  </si>
  <si>
    <t>ASCENSIA  DIBETES CARE ITALY S.R.L.</t>
  </si>
  <si>
    <t>ATMA SERVICE SOC.COOP.SOCIALE ONLUS-ODV</t>
  </si>
  <si>
    <t>BIOSENSE SRL</t>
  </si>
  <si>
    <t>BIOSEVEN SRL CON SOCIO UNICO</t>
  </si>
  <si>
    <t>BRAINLAB ITALIA SRL</t>
  </si>
  <si>
    <t>CAVAGNA BARBARA</t>
  </si>
  <si>
    <t>CORNALI MAURO</t>
  </si>
  <si>
    <t>D.R.M. SRL</t>
  </si>
  <si>
    <t>DEDALUS ITALIA S.P.A.</t>
  </si>
  <si>
    <t>DELTA MED S.P.A.</t>
  </si>
  <si>
    <t>DEVICOR MEDICAL ITALY SRL CON SOCIO UNIC</t>
  </si>
  <si>
    <t>DIASORIN ITALIA SPA CON SOCIO UNICO</t>
  </si>
  <si>
    <t>EL.CO S.R.L.</t>
  </si>
  <si>
    <t>ERREKAPPA EUROTERAPICI SPA</t>
  </si>
  <si>
    <t>FROM-FONDAZIONE PER LA RICERCA OSPEDALE</t>
  </si>
  <si>
    <t>GENOMIC HEALTH INC.</t>
  </si>
  <si>
    <t>GEPA S.R.L. GESTIONE ELETTROMEDICALIPROD</t>
  </si>
  <si>
    <t>HOFER MEDICAL ITALIA SRL</t>
  </si>
  <si>
    <t>MALIGHETTI ASTRID</t>
  </si>
  <si>
    <t>MATACHANA ITALY SRL</t>
  </si>
  <si>
    <t>MED ITALIA BIOMEDICA SRL</t>
  </si>
  <si>
    <t>MOTUS SRL</t>
  </si>
  <si>
    <t>NIPPON GASES PHARMA S.R.L.</t>
  </si>
  <si>
    <t>ORTOPEDIA ALFONSI SNC DI PASQUALE E IOLA</t>
  </si>
  <si>
    <t>OSLO ITALIA SRL</t>
  </si>
  <si>
    <t>PAMIR SRL</t>
  </si>
  <si>
    <t>PIRAMAL CRITICAL CARE ITALIA SPA</t>
  </si>
  <si>
    <t>PIRRONE S.R.L.</t>
  </si>
  <si>
    <t>QIAGEN SRL</t>
  </si>
  <si>
    <t>SANILAB S.R.L.</t>
  </si>
  <si>
    <t>SENTIRE SRL</t>
  </si>
  <si>
    <t>SICURITALIA IVRI SPA</t>
  </si>
  <si>
    <t>STEWART ITALIA SRL</t>
  </si>
  <si>
    <t>TARANTINI DINO</t>
  </si>
  <si>
    <t>UDICARE S.R.L.</t>
  </si>
  <si>
    <t>VILLA ROBERTO</t>
  </si>
  <si>
    <t>ARJO ITALIA SPA</t>
  </si>
  <si>
    <t>ARTSANA S.P.A.</t>
  </si>
  <si>
    <t>BERGAMO ONORANZE FUNEBRI SRL</t>
  </si>
  <si>
    <t>BN NAVA SRL</t>
  </si>
  <si>
    <t>CODAN SRL</t>
  </si>
  <si>
    <t>COLOGNI IRENE</t>
  </si>
  <si>
    <t>ETHYPHARM ITALY S.R.L.</t>
  </si>
  <si>
    <t>FARMA GROUP SRL</t>
  </si>
  <si>
    <t>FIDIA FARMACEUTICI SPA</t>
  </si>
  <si>
    <t>GIVAS SRL</t>
  </si>
  <si>
    <t>GUZZETTA MASSIMILIANO</t>
  </si>
  <si>
    <t>HEINZ ITALIA S.P.A.</t>
  </si>
  <si>
    <t>MEDIA SUPPORT SRL</t>
  </si>
  <si>
    <t>NEWPHARM S.R.L.</t>
  </si>
  <si>
    <t>ORTA ELEONORA</t>
  </si>
  <si>
    <t>ORTOPEDIA CARRERA S.A.S.</t>
  </si>
  <si>
    <t>ORTOPEDIA LA NUOVA GENZIANELLA S.A.S.</t>
  </si>
  <si>
    <t>RAYS SPA</t>
  </si>
  <si>
    <t>RIZZUTO GIULIANA</t>
  </si>
  <si>
    <t>SABAI SRL</t>
  </si>
  <si>
    <t>SOFTIME S.R.L.</t>
  </si>
  <si>
    <t>ACARPIA FARMACEUTICI S.R.L.</t>
  </si>
  <si>
    <t>ADVANCED ACCELERATOR APPLICATIONS SRL</t>
  </si>
  <si>
    <t>ALEF SRLS</t>
  </si>
  <si>
    <t>ALLONI MARTINA</t>
  </si>
  <si>
    <t>ALPAROMA S.R.L.</t>
  </si>
  <si>
    <t>ARETE COOPERATIVA SOCIALE S.R.L.</t>
  </si>
  <si>
    <t>ARROW DIAGNOSTICS SRL</t>
  </si>
  <si>
    <t>ASST FATEBENEFRATELLI SACCO</t>
  </si>
  <si>
    <t>BIOREP SRL</t>
  </si>
  <si>
    <t>CANTEL MEDICAL (ITALY) SRL</t>
  </si>
  <si>
    <t>CAVAGNA ROBERTA</t>
  </si>
  <si>
    <t>CAVALLARO GIANLUCA</t>
  </si>
  <si>
    <t>CONDORELLI ANNALISA</t>
  </si>
  <si>
    <t>DELTA IMPIANTI E COSTRUZIONI S.R.L.</t>
  </si>
  <si>
    <t>DEVYSER ITALIA S.R.L.</t>
  </si>
  <si>
    <t>DIFA COOPER  S.P.A.</t>
  </si>
  <si>
    <t>DIMAR S.P.A. A SOCIO UNICO</t>
  </si>
  <si>
    <t>DMFPHARMA FOODAR SRL</t>
  </si>
  <si>
    <t>DPS INFORMATICA SNC DI PRESELLO GIANNI &amp;</t>
  </si>
  <si>
    <t>DR. FALK PHARMA SRL</t>
  </si>
  <si>
    <t>E.S.T.   SRLEX EST SRL SCIENZE E TECNOLO</t>
  </si>
  <si>
    <t>EMMEZETA MEDICAL</t>
  </si>
  <si>
    <t>FAR   S.R.L.</t>
  </si>
  <si>
    <t>FARMACEUTICA INTERNAZIONALE ITALIANA SRL</t>
  </si>
  <si>
    <t>FONDAZIONE I.R.C.C.S ISTITUTO NEUROLOGIC</t>
  </si>
  <si>
    <t>FONDAZIONE IRCCS S.GERARDO DEI TINTORI</t>
  </si>
  <si>
    <t>FONDAZIONE SAN LORENZO</t>
  </si>
  <si>
    <t>FOTOCINEOTTICA SKANDIADI VISCARDI NICOLA</t>
  </si>
  <si>
    <t>GAMMA SERVIZI SRL</t>
  </si>
  <si>
    <t>GI.PI.GI SAS DI G.P. GIRIBALDI &amp; C.I</t>
  </si>
  <si>
    <t>GRECO MARIA</t>
  </si>
  <si>
    <t>GREGIS SRL SERVIZI AMBIENTALI</t>
  </si>
  <si>
    <t>GRITTI SARA</t>
  </si>
  <si>
    <t>GUOLI ALESSANDRO</t>
  </si>
  <si>
    <t>HALEON ITALY S.R.L.</t>
  </si>
  <si>
    <t>INCYTE BIOSCIENCES ITALY SRL</t>
  </si>
  <si>
    <t>INFO SOLUTION S.R.L.</t>
  </si>
  <si>
    <t>INFRATEC S.R.L.</t>
  </si>
  <si>
    <t>INOMED SRL</t>
  </si>
  <si>
    <t>INTERCONSULT S.R.L.</t>
  </si>
  <si>
    <t>ISTITUTO GANASSINI SPA</t>
  </si>
  <si>
    <t>LABORATORIO ORTODONTICO ITALORTODI ANDRE</t>
  </si>
  <si>
    <t>LIPAROTO FRANCESCA</t>
  </si>
  <si>
    <t>M.E.C. SRL</t>
  </si>
  <si>
    <t>MILTENYI BIOTEC S.R.L.</t>
  </si>
  <si>
    <t>MOIOLI ROSSELLA</t>
  </si>
  <si>
    <t>MOTTANA SERGIO</t>
  </si>
  <si>
    <t>NESTA GIOVANNA</t>
  </si>
  <si>
    <t>ONGIS LUCA</t>
  </si>
  <si>
    <t>ORTOPEDIA SANITARIA SIGNORI CLOTILDE &amp; C</t>
  </si>
  <si>
    <t>ORTOVIT SRL</t>
  </si>
  <si>
    <t>PAPPACENA SIMONE</t>
  </si>
  <si>
    <t>PASAT CORINA</t>
  </si>
  <si>
    <t>PEDIATRICA SPECIALIST SRL</t>
  </si>
  <si>
    <t>PROCOPIO ANNA MARIA</t>
  </si>
  <si>
    <t>PURLING SRL</t>
  </si>
  <si>
    <t>RONCALI FEDERICA</t>
  </si>
  <si>
    <t>ROSINA ERICA</t>
  </si>
  <si>
    <t>SERCAR RISTORAZIONE COLLETTIVA SPA</t>
  </si>
  <si>
    <t>SIR SAFETY SYSTEM SPA UNIPERSONALE</t>
  </si>
  <si>
    <t>VEGA SPA</t>
  </si>
  <si>
    <t>3.M.C. SPA</t>
  </si>
  <si>
    <t>AGENZIA INDUSTRIE DIFESA STABILIMENTO</t>
  </si>
  <si>
    <t>ARNIKA  S.R.L.</t>
  </si>
  <si>
    <t>ARVAL SERVICE LEASE SPA</t>
  </si>
  <si>
    <t>AZIENDA OSPEDALIERA PADOVA</t>
  </si>
  <si>
    <t>BELOTTI LUCA</t>
  </si>
  <si>
    <t>BIO VASCULAR GROUP S.R.L.</t>
  </si>
  <si>
    <t>BK MEDICAL ITALIA SRL</t>
  </si>
  <si>
    <t>BRUSCHETTINI SRL</t>
  </si>
  <si>
    <t>CENTRO CARDIOLOGICO MONZINO</t>
  </si>
  <si>
    <t>CONVERGE SRL</t>
  </si>
  <si>
    <t>CORDIS ITALY S.R.L.</t>
  </si>
  <si>
    <t>CORTI DANIELE</t>
  </si>
  <si>
    <t>CORZA MEDICAL SRL</t>
  </si>
  <si>
    <t>EFFIK ITALIA SPA</t>
  </si>
  <si>
    <t>ESTOR S.P.A.</t>
  </si>
  <si>
    <t>FARMA MONDO SA</t>
  </si>
  <si>
    <t>FARMEDICAL DI MAFFEIS R E MEDAGLIA G SNC</t>
  </si>
  <si>
    <t>FRANCEHOPITAL SAS - STABILE ORGANIZZAZIO</t>
  </si>
  <si>
    <t>G.L. PHARMA ITALY SRL</t>
  </si>
  <si>
    <t>GRUPPO BIOIMPIANTI SRL</t>
  </si>
  <si>
    <t>GSMP SOCIETA' COOPERATIVA</t>
  </si>
  <si>
    <t>INDUSTRIA FARMACEUTICAGALENICA SENESESRL</t>
  </si>
  <si>
    <t>LEVI BIOTECH SRL</t>
  </si>
  <si>
    <t>MANARA ORNELLA</t>
  </si>
  <si>
    <t>MEDEL ELEKTROMEDIZINISCHE GERAETE GMBH</t>
  </si>
  <si>
    <t>MEDIMAR SRL</t>
  </si>
  <si>
    <t>MINIO ANTONIETTA</t>
  </si>
  <si>
    <t>MODULSNAP SRL</t>
  </si>
  <si>
    <t>MONGODI CHIARA</t>
  </si>
  <si>
    <t>MOSAICO SRL</t>
  </si>
  <si>
    <t>N.T.S. S.R.L.</t>
  </si>
  <si>
    <t>OCCLUTECH ITALIA SRL</t>
  </si>
  <si>
    <t>PATANI PAOLO</t>
  </si>
  <si>
    <t>PEDIATRICA SRL</t>
  </si>
  <si>
    <t>SCHINDLER SPA</t>
  </si>
  <si>
    <t>URBANI LETIZIA</t>
  </si>
  <si>
    <t>VIFOR FRESENIUS MEDICAL CARE RENAL</t>
  </si>
  <si>
    <t>ADVANZ PHARMA ITALIA SRL EX CORREVIO ITA</t>
  </si>
  <si>
    <t>AIMRARE SRL SOCIETA BENEFIT</t>
  </si>
  <si>
    <t>ALLERGY THERAPEUTICS ITALIA SRL</t>
  </si>
  <si>
    <t>ALNYLAM ITALY SRL</t>
  </si>
  <si>
    <t>ANTINCENDIO ITALIADI MELONI LUIGI &amp;C.SAS</t>
  </si>
  <si>
    <t>ARCOMEDICA SRL</t>
  </si>
  <si>
    <t>ARTE ORTOPEDICA S.R.L.</t>
  </si>
  <si>
    <t>AZIENDA ULSS 2 MARCA TREVIGIANA</t>
  </si>
  <si>
    <t>BELINGHERI MARTINA</t>
  </si>
  <si>
    <t>BERTULETTI FEDERICA</t>
  </si>
  <si>
    <t>BIOCHEMICAL SYSTEMS INTERNATIONAL SPA</t>
  </si>
  <si>
    <t>BIOMED3 S.R.L.</t>
  </si>
  <si>
    <t>BIOMEDICA ITALIA SRL</t>
  </si>
  <si>
    <t>CASALINI MARIA CRISTINA</t>
  </si>
  <si>
    <t>CASTALDELLO ANTONIO</t>
  </si>
  <si>
    <t>CELDES SRL</t>
  </si>
  <si>
    <t>CENTRO ACUSTICO EUROPERO SNCDI CAIRONI G</t>
  </si>
  <si>
    <t>CENTRO ORTOPEDICO VIGIVANESE SRL</t>
  </si>
  <si>
    <t>CENTURIONI ROBERTO ROCCO</t>
  </si>
  <si>
    <t>COR.EL SRL</t>
  </si>
  <si>
    <t>DI MADERO &amp; FIGLIE SRL</t>
  </si>
  <si>
    <t>DIAMEX ITALIA SRL</t>
  </si>
  <si>
    <t>DOC GENERICI SRL</t>
  </si>
  <si>
    <t>ERREBIAN SPA</t>
  </si>
  <si>
    <t>EUROCONTROLLI S.R.L.</t>
  </si>
  <si>
    <t>EUROMED PHARMA S.R.L.</t>
  </si>
  <si>
    <t>FRIGORIFERI ALDEGANI DI ALDEGANI ANDREA</t>
  </si>
  <si>
    <t>HOLOGIC ITALIA SRL SOCIETA UNIPERSONALE</t>
  </si>
  <si>
    <t>IEN INDUSTRIE S.P.A.</t>
  </si>
  <si>
    <t>ITALCHIMICI S.P.A.</t>
  </si>
  <si>
    <t>KEY 4 HEALTH SRL</t>
  </si>
  <si>
    <t>KHEDR SARA</t>
  </si>
  <si>
    <t>KIMA  S.R.L.</t>
  </si>
  <si>
    <t>LAB.TEC SRL</t>
  </si>
  <si>
    <t>LEASYS SPA</t>
  </si>
  <si>
    <t>LECCHI VERUSCKA</t>
  </si>
  <si>
    <t>LTA S.R.L.</t>
  </si>
  <si>
    <t>MASOARO ELENA</t>
  </si>
  <si>
    <t>MEDACTA ITALIA SRL</t>
  </si>
  <si>
    <t>MEDICAL SRL CON SOCIO UNICO</t>
  </si>
  <si>
    <t>MEDISPORT SRL</t>
  </si>
  <si>
    <t>MOLINARI ALESSANDRA LUCIA</t>
  </si>
  <si>
    <t>NEURAXPHARM ITALY SPA</t>
  </si>
  <si>
    <t>OBIETTIVO UDITO DI GIUPPONI KATI E MANGA</t>
  </si>
  <si>
    <t>ORTHESYS SRL UNIPERSONALE</t>
  </si>
  <si>
    <t>ORTOPEDIA BELTRAME S.R.L.</t>
  </si>
  <si>
    <t>OUT ANTINCENDIO SRL</t>
  </si>
  <si>
    <t>PELLEGRINELLI CLAUDIA</t>
  </si>
  <si>
    <t>POLO SRL</t>
  </si>
  <si>
    <t>RECKITT BENCKISER HEALTHCARE ITALIA SPA</t>
  </si>
  <si>
    <t>SAFETY  SPA</t>
  </si>
  <si>
    <t>SALVATORE CARMEN</t>
  </si>
  <si>
    <t>SUN PHARMA ITALIA SRL</t>
  </si>
  <si>
    <t>TECHDOW PHARMA ITALY S.R.L.</t>
  </si>
  <si>
    <t>TECHNOGENETICS SRL</t>
  </si>
  <si>
    <t>VIATRIS ITALIA S.R.L.</t>
  </si>
  <si>
    <t>WILOCS SRL</t>
  </si>
  <si>
    <t>ZANARDI ILARIA</t>
  </si>
  <si>
    <t>U5503 Indennità, rimborso spese  ed oneri sociali per gl Totale</t>
  </si>
  <si>
    <t>U2111 Acquisti di beni sanitari da altre strutture sanitarie</t>
  </si>
  <si>
    <t>U2111 Acquisti di beni sanitari da altre strutture sanitarie Totale</t>
  </si>
  <si>
    <t>3M HEALTHCARE ITALY S.R.L.</t>
  </si>
  <si>
    <t>A.B.M. SYSTEMS S.R.L.</t>
  </si>
  <si>
    <t>U6103 Impianti e macchinari</t>
  </si>
  <si>
    <t>AD ORTHO GROUP SRL</t>
  </si>
  <si>
    <t>AHSI SPA</t>
  </si>
  <si>
    <t>AMICUS THERAPEUTICS SRL</t>
  </si>
  <si>
    <t>ARGENX ITALY S.R.L.</t>
  </si>
  <si>
    <t>ARISTO PHARMA ITALY SRL</t>
  </si>
  <si>
    <t>BIOVER S.R.L</t>
  </si>
  <si>
    <t>BONFIGLIO GAETANO GABRIELE</t>
  </si>
  <si>
    <t>BONINI GAETANO</t>
  </si>
  <si>
    <t>BORGIONE CENTRO DIDATTICO S.R.L.</t>
  </si>
  <si>
    <t>CANON MEDICAL SYSTEMS S.R.L.</t>
  </si>
  <si>
    <t>CELLTRION HEALTHCARE ITALY S.R.L.</t>
  </si>
  <si>
    <t>CENTRO ORTOPEDICO SANITARIA BRESCIANA</t>
  </si>
  <si>
    <t>CENTURIONI CLARISSA</t>
  </si>
  <si>
    <t>CERTIQUALITY S.R.L.</t>
  </si>
  <si>
    <t>COLLEONI LUCREZIA</t>
  </si>
  <si>
    <t>CORNELLI ANNALISA</t>
  </si>
  <si>
    <t>CUPPINI ELENA</t>
  </si>
  <si>
    <t>DALMASSON CECILIA</t>
  </si>
  <si>
    <t>EFFEBI HOSPITAL SRL</t>
  </si>
  <si>
    <t>ELETTROSUD S.P.A.</t>
  </si>
  <si>
    <t>EPLASTIC SRL</t>
  </si>
  <si>
    <t>FARMACEUTICI DAMOR S.P.A.</t>
  </si>
  <si>
    <t>FERRO MARIO</t>
  </si>
  <si>
    <t>FRA PRODUCTION SPA</t>
  </si>
  <si>
    <t>FRANGI CLAUDIA</t>
  </si>
  <si>
    <t>FRASCARI SNCDI FRASCARI GIUSEPPE &amp; BONVI</t>
  </si>
  <si>
    <t>FUSELLI FEDERICA</t>
  </si>
  <si>
    <t>GRANATA SAMANTHA MARIA</t>
  </si>
  <si>
    <t>H.S. SRL</t>
  </si>
  <si>
    <t>IRCCS OSPEDALE SAN RAFFAELE</t>
  </si>
  <si>
    <t>KLS MARTIN ITALIA SRL</t>
  </si>
  <si>
    <t>LAZZARI GIULIA</t>
  </si>
  <si>
    <t>LIONDX SRL</t>
  </si>
  <si>
    <t>LUCCA CAMILLA</t>
  </si>
  <si>
    <t>MAGRI ROBERTA</t>
  </si>
  <si>
    <t>MEDICALIA  S.R.L.</t>
  </si>
  <si>
    <t>MEDINEXT S.R.L.</t>
  </si>
  <si>
    <t>MERZ PHARMA ITALIA SRL</t>
  </si>
  <si>
    <t>MESSINA ANTONIO</t>
  </si>
  <si>
    <t>MORTARA INSTRUMENT EUROPE S.R.L.</t>
  </si>
  <si>
    <t>NAZZI ALESSANDRO</t>
  </si>
  <si>
    <t>NIKOPAL S.R.L.</t>
  </si>
  <si>
    <t>NUOVA SANITY DI GABRIELLA DAMIANI S.N.C.</t>
  </si>
  <si>
    <t>OMNIA DIAGNOSTICA S.R.L.</t>
  </si>
  <si>
    <t>PERICO RENATO SRL COSTRUZIONI EDILI</t>
  </si>
  <si>
    <t>PESATORI EUGENIA VITTORIA</t>
  </si>
  <si>
    <t>PETRUZZIELLO CARMINE</t>
  </si>
  <si>
    <t>PIACENZA AGNESE</t>
  </si>
  <si>
    <t>PLAN 1 HEALTH SRL</t>
  </si>
  <si>
    <t>PROJECT INFORMATICA SRL</t>
  </si>
  <si>
    <t>PROSDOCIMI G.M. SPA</t>
  </si>
  <si>
    <t>RAVELLI CLAUDIA</t>
  </si>
  <si>
    <t>REDONDI ALESSANDRO</t>
  </si>
  <si>
    <t>RESIT SRL</t>
  </si>
  <si>
    <t>RIBOLI ROBERTO</t>
  </si>
  <si>
    <t>S.I.A.E.SOCIETA' ITALIANA AUTORI EDITORI</t>
  </si>
  <si>
    <t>SCALZO ANDREA</t>
  </si>
  <si>
    <t>SCL INGEGNERIA STRUTTURALE</t>
  </si>
  <si>
    <t>SHIONOGI SRL</t>
  </si>
  <si>
    <t>SIEL SPA</t>
  </si>
  <si>
    <t>SMEG SPA</t>
  </si>
  <si>
    <t>SPENCER ITALIA SRL A SOCIO UNICO</t>
  </si>
  <si>
    <t>SYSMEX ITALIA S.R.L.</t>
  </si>
  <si>
    <t>TARZIA MONIA</t>
  </si>
  <si>
    <t>TECNOLINE DI O. PFEIFFER &amp; C. SAS</t>
  </si>
  <si>
    <t>TIM SPA - EX TELECOM ITALIA SPA</t>
  </si>
  <si>
    <t>TOMMESANI CHIARA</t>
  </si>
  <si>
    <t>UNIVERSITA' DEGLI STUDI DI PAVIA</t>
  </si>
  <si>
    <t>WIK MEDICAL S.R.L.</t>
  </si>
  <si>
    <t>ZOPPOLATO E ASSOCIATI</t>
  </si>
  <si>
    <t>U6103 Impianti e macchinari Totale</t>
  </si>
  <si>
    <t>ABBOTT RAPID DIAGNOSTICS SRL</t>
  </si>
  <si>
    <t>ACQUASPAR SNC</t>
  </si>
  <si>
    <t>AGNELLO MAURO</t>
  </si>
  <si>
    <t>AIFOS SERVICE SOCIETA' COOPERATIVA</t>
  </si>
  <si>
    <t>AIR LIQUIDE MEDICAL SYSTEMS SPA</t>
  </si>
  <si>
    <t>ALPA S.R.L.</t>
  </si>
  <si>
    <t>ALTAIS PHARMA S.R.L.</t>
  </si>
  <si>
    <t>AMBU SRL</t>
  </si>
  <si>
    <t>AMO ITALY SRL</t>
  </si>
  <si>
    <t>ANGELANTONI LIFE SCIENCE</t>
  </si>
  <si>
    <t>AOP ORPHAN PHARMACEUTICALS ITALY S.R.L.</t>
  </si>
  <si>
    <t>ARAN WORLD SRLU</t>
  </si>
  <si>
    <t>ARDENGHI FABIO &amp; C. SNC</t>
  </si>
  <si>
    <t>AREU - AGENZIA REGIONALE EMERGENZA</t>
  </si>
  <si>
    <t>U3129 Acquisti di prestazioni trasporto in emergenza e u</t>
  </si>
  <si>
    <t>ASST NORD MILANO</t>
  </si>
  <si>
    <t>AUROGENE SRL</t>
  </si>
  <si>
    <t>AZIENDA OSPEDALIERA UNIVERSITARIA PISANA</t>
  </si>
  <si>
    <t>AZIENDA PROVINCIALE PER I SERVIZI SANITA</t>
  </si>
  <si>
    <t>BARBIERI SPA.</t>
  </si>
  <si>
    <t>BAVARIAN NORDIC ITALY SRL</t>
  </si>
  <si>
    <t>BEARINGS SRL</t>
  </si>
  <si>
    <t>BELOTTI MAURO</t>
  </si>
  <si>
    <t>BERICAH SPA</t>
  </si>
  <si>
    <t>BERTUZZI ORTOPEDIA E PODOLOGIA SRL</t>
  </si>
  <si>
    <t>BIBLION SRL</t>
  </si>
  <si>
    <t>BIMAR ORTHO SRL</t>
  </si>
  <si>
    <t>BIOAMPERE RESEARCH SRL</t>
  </si>
  <si>
    <t>BIOCOMPOSITES SRL</t>
  </si>
  <si>
    <t>BIOGEN ITALIA SRL</t>
  </si>
  <si>
    <t>BIOMERIS SRL</t>
  </si>
  <si>
    <t>BIONOVAKON S.R.L.</t>
  </si>
  <si>
    <t>BIOTECNICA SRL UNIPERSONALE</t>
  </si>
  <si>
    <t>BOCCIA GIUSEPPE</t>
  </si>
  <si>
    <t>BOZZI LAURA</t>
  </si>
  <si>
    <t>BRACCO IMAGING SPA</t>
  </si>
  <si>
    <t>C.F.I. SRL</t>
  </si>
  <si>
    <t>C.N. COSTRUZIONI GENERALI SPA</t>
  </si>
  <si>
    <t>CACCIATORE ALESSIO</t>
  </si>
  <si>
    <t>CAMERA DI COMMERCIO I.A.A. BERGAMO</t>
  </si>
  <si>
    <t>CANNAVALE GIULIA ALESSANDRA</t>
  </si>
  <si>
    <t>CARDINALE MARIA</t>
  </si>
  <si>
    <t>CARGNONI IMPIANTI SRL</t>
  </si>
  <si>
    <t>CARVALHO GONCALVES PEREIRA FREDERICO</t>
  </si>
  <si>
    <t>CENTRO ACUSTICO FRANCIACORTA</t>
  </si>
  <si>
    <t>CFS ITALIA SRL</t>
  </si>
  <si>
    <t>COEDIL COSTRUZIONI GENERALI SPA</t>
  </si>
  <si>
    <t>COMERIO CHIARA</t>
  </si>
  <si>
    <t>COMUNE DI SERINA</t>
  </si>
  <si>
    <t>CONTATTO &amp; LA BONNE SEMENCE SOCIETA'</t>
  </si>
  <si>
    <t>CORTI VINCENZO S.R.L</t>
  </si>
  <si>
    <t>COSTANTINO DANIELA</t>
  </si>
  <si>
    <t>D.D.E. DYNAMIC DEVICES EUROPE SRL</t>
  </si>
  <si>
    <t>DBI SRL</t>
  </si>
  <si>
    <t>DECO MED S.R.L.</t>
  </si>
  <si>
    <t>DI GIORGIO VINCENZO</t>
  </si>
  <si>
    <t>DITTA LUIGI SALVADORI SRL</t>
  </si>
  <si>
    <t>DMC COSTRUZIONI SRL</t>
  </si>
  <si>
    <t>DUIMEX SRL</t>
  </si>
  <si>
    <t>EBSCO INFORMATION SERVICES S.R.L.</t>
  </si>
  <si>
    <t>EMMOLO GIULIA</t>
  </si>
  <si>
    <t>EST S.N.C. DI ABENANTE ANDREA &amp; C.</t>
  </si>
  <si>
    <t>EUROALCOOL SRL</t>
  </si>
  <si>
    <t>FAGGI LARA</t>
  </si>
  <si>
    <t>FAGRON ITALIA SRL</t>
  </si>
  <si>
    <t>FUJIREBIO ITALIA S.R.L.EX INNOGENETICS S</t>
  </si>
  <si>
    <t>GASPARINI GAIA</t>
  </si>
  <si>
    <t>GIADA PROGETTI S.R.L.</t>
  </si>
  <si>
    <t>GIFRAMED S.R.L.</t>
  </si>
  <si>
    <t>GLORIA MED PHARMA SRL</t>
  </si>
  <si>
    <t>GUERBET S.P.A.</t>
  </si>
  <si>
    <t>HAMILTON ITALIA SRL</t>
  </si>
  <si>
    <t>HMC PREMEDICAL S.P.A.</t>
  </si>
  <si>
    <t>IMMUCOR ITALIA S.R.L.</t>
  </si>
  <si>
    <t>INTERMED S.R.L</t>
  </si>
  <si>
    <t>IRC EDIZIONI SRL</t>
  </si>
  <si>
    <t>IRCCS- ISTITUTO DI RICERCHE FARMACOLO</t>
  </si>
  <si>
    <t>JOHNSON CONTROLS S.P.A.</t>
  </si>
  <si>
    <t>L2 PROGETTI S.R.L.</t>
  </si>
  <si>
    <t>LA CARROZZINERIA S.R.L.</t>
  </si>
  <si>
    <t>LA MARIANNA S.R.L.</t>
  </si>
  <si>
    <t>LA SANITARIA LEUCCI SRL</t>
  </si>
  <si>
    <t>LA TECNOCARTA SRL</t>
  </si>
  <si>
    <t>LIBRERIA CORTINA SRL</t>
  </si>
  <si>
    <t>LOMBARDA SALUTE DI FINAZZI CARLO E C. SA</t>
  </si>
  <si>
    <t>MARTORANA FRANCESCA</t>
  </si>
  <si>
    <t>MATAJ BLERINA</t>
  </si>
  <si>
    <t>MEDCOM S.R.L.</t>
  </si>
  <si>
    <t>MEDICAL SERVICE ASSISTANCE S.R.L. -  SOC</t>
  </si>
  <si>
    <t>MEDICAL SWAN  ITALIA S.R.L.</t>
  </si>
  <si>
    <t>MEDICAL UDITO SRL</t>
  </si>
  <si>
    <t>MEDIGAS ITALIA SRL SOCIETA UNIPERSONALE</t>
  </si>
  <si>
    <t>MENARINI STEMLINE ITALIA S.R.L.</t>
  </si>
  <si>
    <t>MICROMED S.P.A.</t>
  </si>
  <si>
    <t>MILESTONE  SRL</t>
  </si>
  <si>
    <t>MINOPOLI MATTEO</t>
  </si>
  <si>
    <t>MOBILBERG SRL</t>
  </si>
  <si>
    <t>MORELLI NICOLETTA</t>
  </si>
  <si>
    <t>MPS PROFESSIONAL PROTECTION SYSTEMS S.R.</t>
  </si>
  <si>
    <t>MURATI ASISONJA</t>
  </si>
  <si>
    <t>NET4MARKET - CSAMED SRL</t>
  </si>
  <si>
    <t>NEW GARAGE SRL</t>
  </si>
  <si>
    <t>ORDINE AVVOCATI BERGAMO</t>
  </si>
  <si>
    <t>ORTOPEDIA FERRARI E CABINI DI FERRARI</t>
  </si>
  <si>
    <t>ORTOPEDIA LA SANITARIA SAS</t>
  </si>
  <si>
    <t>ORTOPEDIA OSPEDALE SRL</t>
  </si>
  <si>
    <t>P.P. &amp; C. PROGETTAZ. PRODUZ. E COMMERCIO</t>
  </si>
  <si>
    <t>PARIS SERENA</t>
  </si>
  <si>
    <t>POLYTECH HEALTH &amp; AESTHETICS ITALIA SRL</t>
  </si>
  <si>
    <t>PRO SENECTUTE SRL</t>
  </si>
  <si>
    <t>PROCREATIVE CONSULTING DI ULPIANO VOLPI</t>
  </si>
  <si>
    <t>PROMOS S.P.A.</t>
  </si>
  <si>
    <t>QUARTA COLOSSO GIULIO</t>
  </si>
  <si>
    <t>ROSSETTI LUCIA</t>
  </si>
  <si>
    <t>ROVI BIOTECH SRL</t>
  </si>
  <si>
    <t>S.C.B.SERVIZI CIMITERIALI DI BERGAMO SRL</t>
  </si>
  <si>
    <t>SA.FE ORTOPEDIA S.A.S</t>
  </si>
  <si>
    <t>SAGO MEDICA S.R.L.</t>
  </si>
  <si>
    <t>SAMARIT MEDITALIA S.R.L.</t>
  </si>
  <si>
    <t>SANA MED SRL</t>
  </si>
  <si>
    <t>SCHMIEDT VANESSA</t>
  </si>
  <si>
    <t>SECURITY TRUST.IT SRL</t>
  </si>
  <si>
    <t>SEROM MEDICAL TECHNOLOGY SRL</t>
  </si>
  <si>
    <t>SIRA S.R.L.</t>
  </si>
  <si>
    <t>SOL S.P.A.</t>
  </si>
  <si>
    <t>SOMMA EMMA</t>
  </si>
  <si>
    <t>SPA SOCIETA' PRODOTTI ANTIBIOTICI</t>
  </si>
  <si>
    <t>SURDI LIVIA MARIA</t>
  </si>
  <si>
    <t>TECHNOLOGIC SRL IN LIQUIDAZIONE</t>
  </si>
  <si>
    <t>TECHNOR TECNOLOGIE ORTOPEDICHE S.A.S.</t>
  </si>
  <si>
    <t>TSS MEDICAL SRL</t>
  </si>
  <si>
    <t>UBER ROS S.P.A.</t>
  </si>
  <si>
    <t>URGO MEDICAL ITALIA SRL</t>
  </si>
  <si>
    <t>VALETUDO SRL</t>
  </si>
  <si>
    <t>WUNDER SA.BI. SRL</t>
  </si>
  <si>
    <t>XEROX SPA</t>
  </si>
  <si>
    <t>ZEOLLA LUCIANA</t>
  </si>
  <si>
    <t>ZILIOLI ANNA ROSA</t>
  </si>
  <si>
    <t>U3129 Acquisti di prestazioni trasporto in emergenza e u Totale</t>
  </si>
  <si>
    <t>3M ITALIA S.R.L.</t>
  </si>
  <si>
    <t>A.S.L. CITTA' DI TORINO</t>
  </si>
  <si>
    <t>ACUSAN CENTRO ACUSTICO DI DOTTOR</t>
  </si>
  <si>
    <t>ACUSTICA BERTOCCHI SRL</t>
  </si>
  <si>
    <t>ADVANZ PHARMA SPECIALTY MEDICINE ITALIA</t>
  </si>
  <si>
    <t>AGNELLI GIOVANNA</t>
  </si>
  <si>
    <t>AIRPIM SRL</t>
  </si>
  <si>
    <t>ALD AUTOMOTIVE ITALIA S.R.L.</t>
  </si>
  <si>
    <t>AMAGLIO CHIARA</t>
  </si>
  <si>
    <t>ANATOMICA SRL</t>
  </si>
  <si>
    <t>ANCHIPLAST SNC</t>
  </si>
  <si>
    <t>ANGIOLETTI STEFANIA</t>
  </si>
  <si>
    <t>ARIA SPA AZIENDA REGIONALE PER INN E ACQ</t>
  </si>
  <si>
    <t>ARNONE STEPHANE</t>
  </si>
  <si>
    <t>ARREDARE DI CESARI ROBERTO</t>
  </si>
  <si>
    <t>ARSLOGICA SISTEMI S.R.L.</t>
  </si>
  <si>
    <t>ARTECH SRL</t>
  </si>
  <si>
    <t>ARTEXE S.P.A.</t>
  </si>
  <si>
    <t>ASSOCIAZIONE LA NOSTRA FAMIGLIA</t>
  </si>
  <si>
    <t>ASTRAFORMEDIC SRL CON SOCIO UNICO</t>
  </si>
  <si>
    <t>AUDIO TECHNOLOGIES SRL</t>
  </si>
  <si>
    <t>AUSILIUM SRL</t>
  </si>
  <si>
    <t>AUTOFFICINA BONOMI SRL</t>
  </si>
  <si>
    <t>AZ. OSP-UNIVERSITARIA CONS. POLICL.BARI</t>
  </si>
  <si>
    <t>AZ.OSP.UNIVERSITARIA INTEGRATA DI VERONA</t>
  </si>
  <si>
    <t>AZIENDA OSPEDALIERA BROTZU</t>
  </si>
  <si>
    <t>AZIENDA OSPEDALIERA DI PARMA</t>
  </si>
  <si>
    <t>AZIENDA OSPEDALIERA UNIVERSITARIA SENESE</t>
  </si>
  <si>
    <t>AZIENDA OSPEDALIERO-UNIVERSITARIO</t>
  </si>
  <si>
    <t>AZIENDA SAN. TERRIT. DI PESARO E URBINO</t>
  </si>
  <si>
    <t>AZIENDA SANITARIA LOCALE BAT DI ANDRIA</t>
  </si>
  <si>
    <t>AZIENDA SANITARIA UNIVERSITARIA FRIULI</t>
  </si>
  <si>
    <t>AZIENDA SANITARIA UNIVERSITARIA GIULIANO</t>
  </si>
  <si>
    <t>AZIENDA USL TOSCANA NORD OVEST</t>
  </si>
  <si>
    <t>BATTAGLIA FEDERICA</t>
  </si>
  <si>
    <t>BDO ITALIA SPA</t>
  </si>
  <si>
    <t>BEAVER-VISITEC INTERNATIONAL SALES LTD</t>
  </si>
  <si>
    <t>BENCHSMART SRL</t>
  </si>
  <si>
    <t>BERTHOLD ITALIA SRL</t>
  </si>
  <si>
    <t>BERTOCCHI STEFANIA</t>
  </si>
  <si>
    <t>BIO-TECHNE S.R.L. A SOC IO UNICO</t>
  </si>
  <si>
    <t>BM MEDICAL SNC DI A.BOARETTO D.PENSABENE</t>
  </si>
  <si>
    <t>BODINI GOTTARDO</t>
  </si>
  <si>
    <t>BONALIVE ITALIA SRL</t>
  </si>
  <si>
    <t>BONI FRANCESCO</t>
  </si>
  <si>
    <t>BOVISIO LUIGI</t>
  </si>
  <si>
    <t>BRAVI MATTEA</t>
  </si>
  <si>
    <t>BRUMOLA SRL</t>
  </si>
  <si>
    <t>BULLONERIA PADANA SRL</t>
  </si>
  <si>
    <t>BUZZETTI ROBERTO</t>
  </si>
  <si>
    <t>C-SPIN ING ASSOCIATI EX C-SPIN-ING.</t>
  </si>
  <si>
    <t>C.T.O. DI MARILENA RUBERTO</t>
  </si>
  <si>
    <t>CAMPOVERDE SRL</t>
  </si>
  <si>
    <t>CARVALHO JULEN</t>
  </si>
  <si>
    <t>CEI COMITATO ELETTROTECNICO ITALIANO</t>
  </si>
  <si>
    <t>CENTRO DI RICERCHE E STUDI IN</t>
  </si>
  <si>
    <t>CENTRO PAVIMENTI S.R.L.</t>
  </si>
  <si>
    <t>CERAME GIUSEPPE</t>
  </si>
  <si>
    <t>CIPS SRL</t>
  </si>
  <si>
    <t>CLOVER ORTHOPEDICS SRL</t>
  </si>
  <si>
    <t>COA CENTRO ORTOPEDICO AMBROSIANO</t>
  </si>
  <si>
    <t>COLOMBO AURORA</t>
  </si>
  <si>
    <t>COLSON ITALIA SRL</t>
  </si>
  <si>
    <t>COMPUTER LAB BERGAMO</t>
  </si>
  <si>
    <t>CONFERTA SRL</t>
  </si>
  <si>
    <t>CONSIS SRL</t>
  </si>
  <si>
    <t>CONSTRUCTION SPECIALTIES ITALIA SRL</t>
  </si>
  <si>
    <t>CROCE ROSSA ITALIANA COMITATO</t>
  </si>
  <si>
    <t>CS PROGETTI</t>
  </si>
  <si>
    <t>CSF DI VAVASSORI GIUSEPPE E ALESSANDRA</t>
  </si>
  <si>
    <t>D.O.R.C. ITALY S.R.L.</t>
  </si>
  <si>
    <t>DASSTOR S.R.L.</t>
  </si>
  <si>
    <t>DE DOMINICI MARIA LUISA</t>
  </si>
  <si>
    <t>DE NOBILI FRANCESCO</t>
  </si>
  <si>
    <t>DEERNS ITALIA SPA</t>
  </si>
  <si>
    <t>DEVECCHI FEDERICA</t>
  </si>
  <si>
    <t>DI SCALA FLAVIA</t>
  </si>
  <si>
    <t>DIAMETRA SRL</t>
  </si>
  <si>
    <t>DIESSE DIAGNOSTICA SENESE SOC BENEFITSPA</t>
  </si>
  <si>
    <t>DKP SRL A SOCIO UNICO</t>
  </si>
  <si>
    <t>DONADONI ALESSANDRO SRL</t>
  </si>
  <si>
    <t>DUAL SANITALY S.P.A. SOCIETA BENEFIT</t>
  </si>
  <si>
    <t>DUNE SRL</t>
  </si>
  <si>
    <t>DZ MEDICALE SRL</t>
  </si>
  <si>
    <t>E-DISTRIBUZIONE SPA</t>
  </si>
  <si>
    <t>E-NEXT SRL</t>
  </si>
  <si>
    <t>E.F.M. EMANUELE FIORE MANCINI S.R.L.</t>
  </si>
  <si>
    <t>EB NEURO S.P.A.</t>
  </si>
  <si>
    <t>EFFE EMME DI FRANCALANCI MAURO</t>
  </si>
  <si>
    <t>ELIA MICHELA EMILIA</t>
  </si>
  <si>
    <t>ELMET S.R.L.</t>
  </si>
  <si>
    <t>ELSE SOLUTIONS SRL</t>
  </si>
  <si>
    <t>EM EDILIZIA MODERNA SRL</t>
  </si>
  <si>
    <t>EMIMED S.R.L.</t>
  </si>
  <si>
    <t>ESTEVE PHARMACEUTICALS SRL</t>
  </si>
  <si>
    <t>ETERNET S.R.L. UNIPERSONALE</t>
  </si>
  <si>
    <t>ETM CENTRO VISIONE DI MARICONTI</t>
  </si>
  <si>
    <t>EUROFINS BIOLAB SRL</t>
  </si>
  <si>
    <t>EUROFINS GENOMICS S.R.L.</t>
  </si>
  <si>
    <t>FCA FLEET E TENDERS SRL</t>
  </si>
  <si>
    <t>U6106 Automezzi</t>
  </si>
  <si>
    <t>FEDELE IVANO</t>
  </si>
  <si>
    <t>FEM CONSULTING S.R.L.</t>
  </si>
  <si>
    <t>FERCOBE SNC DEI F.LLI BEGNIS</t>
  </si>
  <si>
    <t>FERRANTE ILARIA</t>
  </si>
  <si>
    <t>FIBRO SERVICE SRL</t>
  </si>
  <si>
    <t>FLAMOR SRL</t>
  </si>
  <si>
    <t>FLEMED SRLS</t>
  </si>
  <si>
    <t>FMS IMPIANTI TECNOLOGICI SRL</t>
  </si>
  <si>
    <t>FONDAZ. IST. NEUROLOGICO C.MONDINO</t>
  </si>
  <si>
    <t>FONDAZIONE EUROPEA RICERCA BIOMEDICA</t>
  </si>
  <si>
    <t>FONTANA FRANCESCO</t>
  </si>
  <si>
    <t>FOTO OTTICA CARMINATI SRL</t>
  </si>
  <si>
    <t>FRUGONI EMANUELE</t>
  </si>
  <si>
    <t>FUJIFILM HEALTHCARE ITALIA SPA</t>
  </si>
  <si>
    <t>FUJIFILM ITALIA S.P.A.</t>
  </si>
  <si>
    <t>G &amp; G MEDICAL SYSTEM SRL</t>
  </si>
  <si>
    <t>G-TECHNOLOGY SRL</t>
  </si>
  <si>
    <t>GALBIATI GIANCARLO</t>
  </si>
  <si>
    <t>GEISTLICH BIOMATERIALS ITALIA SRL</t>
  </si>
  <si>
    <t>GENERAL MERCHANDISING S.R.L.</t>
  </si>
  <si>
    <t>GESTORE DEI SERVIZI ENERGETICI S.P.A.</t>
  </si>
  <si>
    <t>GHIZZI CHIARA</t>
  </si>
  <si>
    <t>GIORI SIMONE</t>
  </si>
  <si>
    <t>IDEA LEGNO SNC DI ROTA DARIO &amp; C.</t>
  </si>
  <si>
    <t>IDROGENET SRL</t>
  </si>
  <si>
    <t>IMPRESA EDILE BETTINELLI SRL</t>
  </si>
  <si>
    <t>IMPRESA EDILE VITALI LUIGI S.R.L.</t>
  </si>
  <si>
    <t>IMPRESA INVERNIZZI DI INVERNIZZI SAVERIO</t>
  </si>
  <si>
    <t>IN&amp;FO&amp;MED SRL</t>
  </si>
  <si>
    <t>INNOVATIONS S.R.L.</t>
  </si>
  <si>
    <t>INTERPARKING ITALIA S.R.L.</t>
  </si>
  <si>
    <t>INVERNIZZI RICCARDO</t>
  </si>
  <si>
    <t>INVISIBLEFARM SRL</t>
  </si>
  <si>
    <t>IRC EDU SRL</t>
  </si>
  <si>
    <t>ISTITUTO AUDIOMETRICO DI IAMETTI FABIO</t>
  </si>
  <si>
    <t>ITALSOFTWARE SRL</t>
  </si>
  <si>
    <t>ITAMEDICAL SRL</t>
  </si>
  <si>
    <t>ITEL TELECOMUNICAZIONI S.R.L.</t>
  </si>
  <si>
    <t>JENNY SRL</t>
  </si>
  <si>
    <t>KORA SISTEMI INFORMATICI</t>
  </si>
  <si>
    <t>KOS BIOMEDICA S.R.L.</t>
  </si>
  <si>
    <t>L' UDITO AUDIOROSO SRL</t>
  </si>
  <si>
    <t>L.O.S. SAS DI LUBELLO ALESSANDRO EL CRIS</t>
  </si>
  <si>
    <t>L.T. FORM 2 SRL</t>
  </si>
  <si>
    <t>LAB.CHIM.FARM.A.SELLA SRL</t>
  </si>
  <si>
    <t>LABORATORIO ORTOPEDICO MONZALI L.O.M SRL</t>
  </si>
  <si>
    <t>LADURNER HOSPITALIA S.R.L.</t>
  </si>
  <si>
    <t>LAFFUSA ALICE</t>
  </si>
  <si>
    <t>LE DI SO ITALIA S.R.L.</t>
  </si>
  <si>
    <t>LINEAR SRL</t>
  </si>
  <si>
    <t>LOCATELLI MATTEO</t>
  </si>
  <si>
    <t>LORA APRILE PIERANGELO</t>
  </si>
  <si>
    <t>LP GRAFICA SRL</t>
  </si>
  <si>
    <t>LP ITALIANA SPA</t>
  </si>
  <si>
    <t>LUMED S.R.L.</t>
  </si>
  <si>
    <t>M.P.S. CHEMICAL POINT SRLS</t>
  </si>
  <si>
    <t>MADESANI ROBERTO</t>
  </si>
  <si>
    <t>MAGNETIC MEDIA NETWORK S.P.A.</t>
  </si>
  <si>
    <t>MAIEUTICA DI DIEGO BORTOLOTTI  C. SNC</t>
  </si>
  <si>
    <t>MANZO EMANUELA</t>
  </si>
  <si>
    <t>MARCIELLO MAURO</t>
  </si>
  <si>
    <t>MARIANI EUGENIA</t>
  </si>
  <si>
    <t>MATALUNA CARMELA</t>
  </si>
  <si>
    <t>MATTIOLI 1885 S.R.L.</t>
  </si>
  <si>
    <t>MAZZA UMBERTO</t>
  </si>
  <si>
    <t>MC HEALTH SRL</t>
  </si>
  <si>
    <t>MEDES S.R.L.</t>
  </si>
  <si>
    <t>MEDIGOLD DI GOLDONI MAURO</t>
  </si>
  <si>
    <t>MENEGHINI &amp; ASSOCIATI SRL</t>
  </si>
  <si>
    <t>MERLI MARCO</t>
  </si>
  <si>
    <t>MICROFARMA SRL UNIPERSONALE</t>
  </si>
  <si>
    <t>MINIERO VITTORIO</t>
  </si>
  <si>
    <t>MOCCHI CLAUDIA</t>
  </si>
  <si>
    <t>MORANDI FRANCESCO</t>
  </si>
  <si>
    <t>MOTTA MATTEO</t>
  </si>
  <si>
    <t>MOVE &amp; FIND SOLUTION SRL</t>
  </si>
  <si>
    <t>MT ORTHO SRL</t>
  </si>
  <si>
    <t>NOVARIA SERVICES SRL</t>
  </si>
  <si>
    <t>NOW DIAGNOSTICS EUROPE SRL</t>
  </si>
  <si>
    <t>NUOVA CARMINATI S.R.L.</t>
  </si>
  <si>
    <t>NUOVA CENTER CART DI CARDINALE GIUSEPPE</t>
  </si>
  <si>
    <t>OBIETTIVO SALUTE SNC</t>
  </si>
  <si>
    <t>ODONE LUDOVICA</t>
  </si>
  <si>
    <t>OPERA SRL</t>
  </si>
  <si>
    <t>ORTHOMAX SRL</t>
  </si>
  <si>
    <t>ORTOPEDIA PERINI S.R.L.</t>
  </si>
  <si>
    <t>ORTOPEDIA SANITARIA SRL</t>
  </si>
  <si>
    <t>ORTOPEDIA TECNICA CALZATURE SPECIALIBARB</t>
  </si>
  <si>
    <t>OTTICA ISNENGHI SAS DI LAURA ISNENGHI &amp;C</t>
  </si>
  <si>
    <t>OTTICA ROLIN  SRL</t>
  </si>
  <si>
    <t>PALMIERI PATRIZIA</t>
  </si>
  <si>
    <t>PAM SRL</t>
  </si>
  <si>
    <t>PARADIGMA SRL</t>
  </si>
  <si>
    <t>PAULONIA SRL</t>
  </si>
  <si>
    <t>PERMEDICA  SPA</t>
  </si>
  <si>
    <t>PERSONAL DATA S.R.L.</t>
  </si>
  <si>
    <t>PETROCELLI FABIOLA</t>
  </si>
  <si>
    <t>POLI SILVIA</t>
  </si>
  <si>
    <t>PREANALITICA SRL UNIPERSONALE</t>
  </si>
  <si>
    <t>PREDA GIANNI &amp; C. S.R.L.</t>
  </si>
  <si>
    <t>PROEVENTI SRL</t>
  </si>
  <si>
    <t>PROFESSIONISTI SRL</t>
  </si>
  <si>
    <t>PROGEA SRL</t>
  </si>
  <si>
    <t>PUGGIONI STEFANIA</t>
  </si>
  <si>
    <t>QUINE SRL</t>
  </si>
  <si>
    <t>R&amp;I GENETICS SRL</t>
  </si>
  <si>
    <t>REGISTER SPA</t>
  </si>
  <si>
    <t>REHA LOMBARDIA SNC</t>
  </si>
  <si>
    <t>RHO MARCO TOMASO</t>
  </si>
  <si>
    <t>RI.MOS S.R.L.</t>
  </si>
  <si>
    <t>RIECO SAS DI FINAZZI GIOVANNI</t>
  </si>
  <si>
    <t>RIVA ARREDAMENTI SPA</t>
  </si>
  <si>
    <t>ROLL-STAR ITALIA SRL</t>
  </si>
  <si>
    <t>ROZZONI BERNARDINO</t>
  </si>
  <si>
    <t>SALUZZI SALVATORE</t>
  </si>
  <si>
    <t>SALVI ANITA</t>
  </si>
  <si>
    <t>SANTUS ARMANDO</t>
  </si>
  <si>
    <t>SAS SERVIZIO ASSISTENZA SALE</t>
  </si>
  <si>
    <t>SCACCABAROZZI ANDREA FABIO</t>
  </si>
  <si>
    <t>SCAVUZZO MARCELLA</t>
  </si>
  <si>
    <t>SCHARLAB ITALIA SRL</t>
  </si>
  <si>
    <t>SEAGULL MEDICA SRL</t>
  </si>
  <si>
    <t>SIGMA SERVICE SRL</t>
  </si>
  <si>
    <t>SOLDO CHIARA MARIA</t>
  </si>
  <si>
    <t>SOLMED S.R.L.</t>
  </si>
  <si>
    <t>SOLUZIONE UDITO SNC</t>
  </si>
  <si>
    <t>SOSTEL SRL</t>
  </si>
  <si>
    <t>SUNMEDICAL SRL</t>
  </si>
  <si>
    <t>T.G.R. S.R.L.</t>
  </si>
  <si>
    <t>TAPMYLIFE SRL</t>
  </si>
  <si>
    <t>TECNICA GRAFICA DI MARIOTTI M. &amp; C. S.N.</t>
  </si>
  <si>
    <t>TECNOLOGIE AVANZATE  SRL</t>
  </si>
  <si>
    <t>TECNOLOGIE MEDICALI SRL</t>
  </si>
  <si>
    <t>TEMA RICERCA SRL</t>
  </si>
  <si>
    <t>TESI TECNOLOGIA &amp; SICUREZZA</t>
  </si>
  <si>
    <t>TEST MEDICAL S.R.L.</t>
  </si>
  <si>
    <t>TOOLBOX S.R.L.</t>
  </si>
  <si>
    <t>TRASLOCHI SCABELLI GROUPS SRL</t>
  </si>
  <si>
    <t>UBERTI DAVIDE</t>
  </si>
  <si>
    <t>UDIRE SRL</t>
  </si>
  <si>
    <t>UNIEURO S.P.A.</t>
  </si>
  <si>
    <t>UNIVERSITA DEGLI STUDI DI PARMA</t>
  </si>
  <si>
    <t>UNIVERSITA' CATTOLICA EL SACRO CUORE</t>
  </si>
  <si>
    <t>V.A.B. VOLONTARI AUTOAMBULANZA BREMBILLA</t>
  </si>
  <si>
    <t>VA.NI.CA SRL</t>
  </si>
  <si>
    <t>VAL.SI SRL</t>
  </si>
  <si>
    <t>VALSECCHI SILVIA</t>
  </si>
  <si>
    <t>VANTIVE SRL</t>
  </si>
  <si>
    <t>VIRTUAL LOGIC S.R.L.</t>
  </si>
  <si>
    <t>VODAFONE ITALIA S.P.A.</t>
  </si>
  <si>
    <t>VON WUNSTER GLAUCO</t>
  </si>
  <si>
    <t>VR SERVIZI SRL</t>
  </si>
  <si>
    <t>WIND TRE SPA</t>
  </si>
  <si>
    <t>XEROX ITALIA RENTAL SERVICES SRL</t>
  </si>
  <si>
    <t>ZAMBALDO MARTA</t>
  </si>
  <si>
    <t>ZENONI ILARIA</t>
  </si>
  <si>
    <t>PAGAMENTI ASST PAPA GIOVANNI XXIII  - AMBITO TEMPORALE 01.04.2024 - 30.06.2024</t>
  </si>
  <si>
    <t>U6106 Automezzi Totale</t>
  </si>
  <si>
    <t>U5597 Risarcimenti danni autoassicurati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</si>
</sst>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\ #,##0.00;\-&quot;€&quot;\ #,##0.00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64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16">
    <xf numFmtId="0" fontId="0" fillId="0" borderId="0" xfId="0"/>
    <xf numFmtId="4" fontId="0" fillId="0" borderId="0" xfId="0" applyNumberFormat="1"/>
    <xf numFmtId="0" fontId="0" fillId="0" borderId="4" xfId="0" pivotButton="1" applyBorder="1"/>
    <xf numFmtId="0" fontId="0" fillId="0" borderId="5" xfId="0" applyBorder="1"/>
    <xf numFmtId="0" fontId="0" fillId="0" borderId="6" xfId="0" applyBorder="1"/>
    <xf numFmtId="0" fontId="0" fillId="0" borderId="4" xfId="0" applyBorder="1"/>
    <xf numFmtId="4" fontId="0" fillId="0" borderId="6" xfId="0" applyNumberFormat="1" applyBorder="1"/>
    <xf numFmtId="0" fontId="0" fillId="0" borderId="7" xfId="0" applyBorder="1"/>
    <xf numFmtId="4" fontId="0" fillId="0" borderId="8" xfId="0" applyNumberFormat="1" applyBorder="1"/>
    <xf numFmtId="0" fontId="0" fillId="0" borderId="11" xfId="0" applyBorder="1"/>
    <xf numFmtId="4" fontId="1" fillId="0" borderId="9" xfId="0" applyNumberFormat="1" applyFont="1" applyBorder="1"/>
    <xf numFmtId="0" fontId="1" fillId="0" borderId="10" xfId="0" applyFont="1" applyBorder="1"/>
    <xf numFmtId="0" fontId="1" fillId="0" borderId="12" xfId="0" applyFont="1" applyBorder="1"/>
    <xf numFmtId="0" fontId="1" fillId="0" borderId="1" xfId="2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0" fontId="1" fillId="0" borderId="3" xfId="2" applyFont="1" applyBorder="1" applyAlignment="1">
      <alignment horizontal="center" vertical="center" wrapText="1"/>
    </xf>
  </cellXfs>
  <cellStyles count="3">
    <cellStyle name="Normale" xfId="0" builtinId="0"/>
    <cellStyle name="Normale 2" xfId="1" xr:uid="{00000000-0005-0000-0000-000001000000}"/>
    <cellStyle name="Normale 3" xfId="2" xr:uid="{00000000-0005-0000-0000-000002000000}"/>
  </cellStyles>
  <dxfs count="4">
    <dxf>
      <font>
        <b/>
      </font>
    </dxf>
    <dxf>
      <font>
        <b/>
      </font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O SAVERIO D'ATENA" refreshedDate="45478.462565393522" createdVersion="1" refreshedVersion="6" recordCount="21252" upgradeOnRefresh="1" xr:uid="{00000000-000A-0000-FFFF-FFFF03000000}">
  <cacheSource type="worksheet">
    <worksheetSource ref="A7:BE21259" sheet="MAND APR-GIU 2024"/>
  </cacheSource>
  <cacheFields count="57">
    <cacheField name="Azienda" numFmtId="0">
      <sharedItems containsSemiMixedTypes="0" containsString="0" containsNumber="1" containsInteger="1" minValue="7" maxValue="7"/>
    </cacheField>
    <cacheField name="Tipo" numFmtId="0">
      <sharedItems containsMixedTypes="1" containsNumber="1" containsInteger="1" minValue="3" maxValue="5"/>
    </cacheField>
    <cacheField name="Anno" numFmtId="0">
      <sharedItems containsSemiMixedTypes="0" containsString="0" containsNumber="1" containsInteger="1" minValue="2011" maxValue="2024"/>
    </cacheField>
    <cacheField name="Numero" numFmtId="0">
      <sharedItems containsSemiMixedTypes="0" containsString="0" containsNumber="1" containsInteger="1" minValue="5" maxValue="67684"/>
    </cacheField>
    <cacheField name="Num.liq." numFmtId="0">
      <sharedItems containsSemiMixedTypes="0" containsString="0" containsNumber="1" containsInteger="1" minValue="1" maxValue="23"/>
    </cacheField>
    <cacheField name="Tipdoc" numFmtId="0">
      <sharedItems/>
    </cacheField>
    <cacheField name="data scad" numFmtId="14">
      <sharedItems containsSemiMixedTypes="0" containsNonDate="0" containsDate="1" containsString="0" minDate="2012-02-21T00:00:00" maxDate="2024-08-19T00:00:00"/>
    </cacheField>
    <cacheField name="data liq." numFmtId="14">
      <sharedItems containsSemiMixedTypes="0" containsNonDate="0" containsDate="1" containsString="0" minDate="2011-12-27T00:00:00" maxDate="2024-06-26T00:00:00"/>
    </cacheField>
    <cacheField name="For/Cli." numFmtId="0">
      <sharedItems containsSemiMixedTypes="0" containsString="0" containsNumber="1" containsInteger="1" minValue="10" maxValue="5016077"/>
    </cacheField>
    <cacheField name="RAGIONE SOCIALE" numFmtId="0">
      <sharedItems count="1324">
        <s v="23/C ART COOPERATIVA SOCIALE"/>
        <s v="3.M.C. SPA"/>
        <s v="3C PHARMA SRL"/>
        <s v="3D SYSTEM SRL"/>
        <s v="3M HEALTHCARE ITALY S.R.L."/>
        <s v="3M ITALIA S.R.L."/>
        <s v="A.A. ACUSTICA TASSETTI DI ENRICO E FABIO"/>
        <s v="A.B.M. SYSTEMS S.R.L."/>
        <s v="A.C.O.M. ADVANCED CENTER ONCOLOGY MACERA"/>
        <s v="A.D.A. SRL"/>
        <s v="A.M. INSTRUMENTS SRL"/>
        <s v="A.M. MEDICA SRL"/>
        <s v="A.MENARINI DIAGNOSTICS S.R.L."/>
        <s v="A.S.D. IRIS"/>
        <s v="A.S.L. CITTA' DI TORINO"/>
        <s v="A.T.S. SRL"/>
        <s v="A2A CALORE &amp; SERVIZI SRL"/>
        <s v="A2A SMART CITY S.P.A."/>
        <s v="AB MEDICA RENTING S.P.A"/>
        <s v="AB MEDICA SPA"/>
        <s v="ABBOTT MEDICAL ITALIA SRL"/>
        <s v="ABBOTT RAPID DIAGNOSTICS SRL"/>
        <s v="ABBOTT SRL"/>
        <s v="ABBVIE SRL A SOCIO UNICO"/>
        <s v="ABC FARMACEUTICI SPA"/>
        <s v="ABIOGEN PHARMA SPA"/>
        <s v="ACARPIA FARMACEUTICI S.R.L."/>
        <s v="ACCORD HEALTHCARE ITALIA SRL"/>
        <s v="ACQUASPAR SNC"/>
        <s v="ACUSAN CENTRO ACUSTICO DI DOTTOR"/>
        <s v="ACUSTICA BERTOCCHI SRL"/>
        <s v="ACUSTICA SAS DI LATINI STEFANO"/>
        <s v="AD ORTHO GROUP SRL"/>
        <s v="ADVANCED ACCELERATOR APPLICATIONS SRL"/>
        <s v="ADVANCED BIONICS ITALIA SRL"/>
        <s v="ADVANZ PHARMA ITALIA SRL EX CORREVIO ITA"/>
        <s v="ADVANZ PHARMA SPECIALTY MEDICINE ITALIA"/>
        <s v="AFERETICA SRL"/>
        <s v="AG PHARMA SRL"/>
        <s v="AGENZIA INDUSTRIE DIFESA STABILIMENTO"/>
        <s v="AGILENT TECHNOLOGIES ITALIA S.P.A."/>
        <s v="AGNELLI GIOVANNA"/>
        <s v="AGNELLO MAURO"/>
        <s v="AGUETTANT ITALIA SRL"/>
        <s v="AHSI SPA"/>
        <s v="AIESI HOSPITAL SERVICE SAS"/>
        <s v="AIFOS SERVICE SOCIETA' COOPERATIVA"/>
        <s v="AIMRARE SRL SOCIETA BENEFIT"/>
        <s v="AIR LIQUIDE MEDICAL SYSTEMS SPA"/>
        <s v="AIRPIM SRL"/>
        <s v="AK MEDICAL SRLS UNIPERSONALE"/>
        <s v="AL.CHI.MI.A. S.R.L."/>
        <s v="ALCON ITALIA SPA"/>
        <s v="ALD AUTOMOTIVE ITALIA S.R.L."/>
        <s v="ALEF SRLS"/>
        <s v="ALEXION PHARMA ITALY S.R.L."/>
        <s v="ALFA INTES INDUSTRIA TERAPEUTICASPLENDO"/>
        <s v="ALFA INTES SRL"/>
        <s v="ALFASIGMA S.P.A."/>
        <s v="ALIFAX S.R.L."/>
        <s v="ALK ABELLO' S.P.A."/>
        <s v="ALLERGY THERAPEUTICS ITALIA SRL"/>
        <s v="ALLOGA SRL"/>
        <s v="ALLONI MARTINA"/>
        <s v="ALMIRALL S.P.A."/>
        <s v="ALNYLAM ITALY SRL"/>
        <s v="ALPA S.R.L."/>
        <s v="ALPAROMA S.R.L."/>
        <s v="ALTAIS PHARMA S.R.L."/>
        <s v="AMAGLIO CHIARA"/>
        <s v="AMBRA OSPEDALIERA S.R.L."/>
        <s v="AMBU SRL"/>
        <s v="AMGEN S.R.L."/>
        <s v="AMICUS THERAPEUTICS SRL"/>
        <s v="AMO ITALY SRL"/>
        <s v="AMPLIFON ITALIA SPA"/>
        <s v="AMS GROUP SRL - SOCIETÀ UNIPERSONALE"/>
        <s v="ANATOMICA SRL"/>
        <s v="ANCHIPLAST SNC"/>
        <s v="ANGELANTONI LIFE SCIENCE"/>
        <s v="ANGELINI PHARMA SPA"/>
        <s v="ANGIOLETTI STEFANIA"/>
        <s v="ANGIOLOGICA B.M. S.R.L."/>
        <s v="ANTINCENDIO ITALIADI MELONI LUIGI &amp;C.SAS"/>
        <s v="AOP ORPHAN PHARMACEUTICALS ITALY S.R.L."/>
        <s v="AORTA  SRL"/>
        <s v="APM AZIENDA PRODOTTI MEDICALI SRL"/>
        <s v="APPLIED MEDICAL DISTRIBUTION EUROPE BVFI"/>
        <s v="APTIVA MEDICAL SRL"/>
        <s v="ARAN WORLD SRLU"/>
        <s v="ARCOMEDICA SRL"/>
        <s v="ARDENGHI FABIO &amp; C. SNC"/>
        <s v="ARETE COOPERATIVA SOCIALE S.R.L."/>
        <s v="AREU - AGENZIA REGIONALE EMERGENZA"/>
        <s v="ARFI SAS"/>
        <s v="ARGENX ITALY S.R.L."/>
        <s v="ARIA SPA AZIENDA REGIONALE PER INN E ACQ"/>
        <s v="ARIES S.R.L."/>
        <s v="ARISTO PHARMA ITALY SRL"/>
        <s v="ARJO ITALIA SPA"/>
        <s v="ARNIKA  S.R.L."/>
        <s v="ARNONE STEPHANE"/>
        <s v="ARREDARE DI CESARI ROBERTO"/>
        <s v="ARROW DIAGNOSTICS SRL"/>
        <s v="ARSLOGICA SISTEMI S.R.L."/>
        <s v="ARTE ORTOPEDICA S.R.L."/>
        <s v="ARTECH SRL"/>
        <s v="ARTEXE S.P.A."/>
        <s v="ARTHREX ITALIA SRL"/>
        <s v="ARTSANA S.P.A."/>
        <s v="ARTSANITY SRL"/>
        <s v="ARVAL SERVICE LEASE SPA"/>
        <s v="ASCENSIA  DIBETES CARE ITALY S.R.L."/>
        <s v="ASSOCIAZIONE LA NOSTRA FAMIGLIA"/>
        <s v="ASSOMED HD SRL"/>
        <s v="ASST CENTRO SPECIALISTICO ORTOPEDICO"/>
        <s v="ASST DELLA BRIANZA"/>
        <s v="ASST FATEBENEFRATELLI SACCO"/>
        <s v="ASST GRANDE OSPEDALE METROPOLITANO"/>
        <s v="ASST NORD MILANO"/>
        <s v="ASST SPEDALI CIVILI DI BRESCIA"/>
        <s v="ASSUT EUROPE SPASUTURE CHIRURGICHE"/>
        <s v="ASTELLAS PHARMA S.P.A."/>
        <s v="ASTRAFORMEDIC SRL CON SOCIO UNICO"/>
        <s v="ASTRAZENECA S.P.A."/>
        <s v="ASTROPHARMA VERTRIEB UND HANDEL GMBH"/>
        <s v="ATMA SERVICE SOC.COOP.SOCIALE ONLUS-ODV"/>
        <s v="ATOS MEDICAL SRL"/>
        <s v="ATS BERGAMO"/>
        <s v="AUDIO TECHNOLOGIES SRL"/>
        <s v="AUROBINDO PHARMA (ITALIA) S.R.L."/>
        <s v="AUROGENE SRL"/>
        <s v="AUSILIUM SRL"/>
        <s v="AUTOFFICINA BONOMI SRL"/>
        <s v="AUTOLAVAGGIO DI POMA MARCELLO &amp; C. SAS"/>
        <s v="AUTOSTRADE PER L'ITALIA SPA"/>
        <s v="AUXILIA DI PAOLO VACCARI E C. SAS"/>
        <s v="AVAS PHARMACEUTICALS S.R.L."/>
        <s v="AZ. OSP-UNIVERSITARIA CONS. POLICL.BARI"/>
        <s v="AZ.OSP.UNIVERSITARIA INTEGRATA DI VERONA"/>
        <s v="AZIENDA OSPEDALIERA BROTZU"/>
        <s v="AZIENDA OSPEDALIERA DI PARMA"/>
        <s v="AZIENDA OSPEDALIERA PADOVA"/>
        <s v="AZIENDA OSPEDALIERA UNIVERSITARIA PISANA"/>
        <s v="AZIENDA OSPEDALIERA UNIVERSITARIA SENESE"/>
        <s v="AZIENDA OSPEDALIERO-UNIVERSITARIO"/>
        <s v="AZIENDA PROVINCIALE PER I SERVIZI SANITA"/>
        <s v="AZIENDA SAN. TERRIT. DI PESARO E URBINO"/>
        <s v="AZIENDA SANITARIA LOCALE BAT DI ANDRIA"/>
        <s v="AZIENDA SANITARIA UNIVERSITARIA FRIULI"/>
        <s v="AZIENDA SANITARIA UNIVERSITARIA GIULIANO"/>
        <s v="AZIENDA ULSS 2 MARCA TREVIGIANA"/>
        <s v="AZIENDA USL TOSCANA NORD OVEST"/>
        <s v="B BRAUN AVITUM ITALY SPA"/>
        <s v="B BRAUN MILANO  SPA"/>
        <s v="B.B.S. S.R.L."/>
        <s v="B.S.N. SRL"/>
        <s v="BADEGNANI S.R.L."/>
        <s v="BAIDOG LAURA"/>
        <s v="BAILO PAOLO"/>
        <s v="BANCA POPOLARE DI SONDRIO SPA"/>
        <s v="BARBIERI SPA."/>
        <s v="BATTAGLIA FEDERICA"/>
        <s v="BAUSCH &amp; LOMB - IOM SPA"/>
        <s v="BAVARIAN NORDIC ITALY SRL"/>
        <s v="BAXTER SPA"/>
        <s v="BAYER SPA"/>
        <s v="BCS  BYOMEDICAL COMPUTERING SYSTEMS SRL"/>
        <s v="BDO ITALIA SPA"/>
        <s v="BEARINGS SRL"/>
        <s v="BEAVER-VISITEC INTERNATIONAL SALES LTD"/>
        <s v="BECKMAN COULTER S.R.L"/>
        <s v="BECTON DICKINSON ITALIA SPA"/>
        <s v="BELINGHERI MARTINA"/>
        <s v="BELLINI MARIA LAVINIA"/>
        <s v="BELLINI MATTEO"/>
        <s v="BELOTTI LUCA"/>
        <s v="BELOTTI MAURO"/>
        <s v="BENCHSMART SRL"/>
        <s v="BENEDETTI FRANCESCO"/>
        <s v="BENEFIS S.R.L."/>
        <s v="BERETTA FLAVIO NICCOLO'"/>
        <s v="BERGAMO ONORANZE FUNEBRI SRL"/>
        <s v="BERICAH SPA"/>
        <s v="BERTHOLD ITALIA SRL"/>
        <s v="BERTOCCHI STEFANIA"/>
        <s v="BERTULETTI FEDERICA"/>
        <s v="BERTUZZI ORTOPEDIA E PODOLOGIA SRL"/>
        <s v="BETTONI GIUSEPPE"/>
        <s v="BI-MEDICA S.R.L."/>
        <s v="BIBLION SRL"/>
        <s v="BIMAR ORTHO SRL"/>
        <s v="BINI FEDERICA"/>
        <s v="BIO VASCULAR GROUP S.R.L."/>
        <s v="BIO- OPTICA MILANO SPA"/>
        <s v="BIO-RAD LABORATORIES SRL"/>
        <s v="BIO-TECHNE S.R.L. A SOC IO UNICO"/>
        <s v="BIOAMPERE RESEARCH SRL"/>
        <s v="BIOCHEMICAL SYSTEMS INTERNATIONAL SPA"/>
        <s v="BIOCOMMERCIALE SRLEX BIOCOMMERCIALE S.A."/>
        <s v="BIOCOMPOSITES SRL"/>
        <s v="BIOGEN ITALIA SRL"/>
        <s v="BIOINDUSTRIA L.I.M. SPA"/>
        <s v="BIOLIFE ITALIANA SRL"/>
        <s v="BIOMED3 S.R.L."/>
        <s v="BIOMEDICA ITALIA SRL"/>
        <s v="BIOMEDICA SU MISURA S.R.L."/>
        <s v="BIOMEDICAL SERVICE S.R.L."/>
        <s v="BIOMERIEUX  ITALIA SPA"/>
        <s v="BIOMERIS SRL"/>
        <s v="BIONOVAKON S.R.L."/>
        <s v="BIOPROJET ITALIA S.R.L."/>
        <s v="BIOPSYBELL SRL"/>
        <s v="BIOREP SRL"/>
        <s v="BIOSENSE SRL"/>
        <s v="BIOSEVEN SRL CON SOCIO UNICO"/>
        <s v="BIOSIGMA SPA"/>
        <s v="BIOTECNICA SRL UNIPERSONALE"/>
        <s v="BIOTRONIK ITALIA SPA"/>
        <s v="BIOVER S.R.L"/>
        <s v="BK MEDICAL ITALIA SRL"/>
        <s v="BM MEDICAL SNC DI A.BOARETTO D.PENSABENE"/>
        <s v="BN NAVA SRL"/>
        <s v="BOCCIA GIUSEPPE"/>
        <s v="BODINI GOTTARDO"/>
        <s v="BOEHRINGER INGELHEIM ITALIA S.P.A."/>
        <s v="BOLOGNINI MICHELA"/>
        <s v="BONALIVE ITALIA SRL"/>
        <s v="BONFIGLIO GAETANO GABRIELE"/>
        <s v="BONGIORNI ROSA"/>
        <s v="BONI FRANCESCO"/>
        <s v="BONINI GAETANO"/>
        <s v="BORGIONE CENTRO DIDATTICO S.R.L."/>
        <s v="BOSTON SCIENTIFIC SPA"/>
        <s v="BOVISIO LUIGI"/>
        <s v="BOZZI LAURA"/>
        <s v="BRACCO IMAGING SPA"/>
        <s v="BRADY ITALIA SRL UNIPERSONALE"/>
        <s v="BRAINLAB ITALIA SRL"/>
        <s v="BRAVI MATTEA"/>
        <s v="BRESCIANI LOREDANA"/>
        <s v="BRISTOL-MYERS SQUIBB  SRL"/>
        <s v="BRUMOLA SRL"/>
        <s v="BRUNO FARMACEUTICI S.P.A."/>
        <s v="BRUSCHETTINI SRL"/>
        <s v="BS MEDICAL SRLEX BS EXPORT SRL"/>
        <s v="BULLONERIA PADANA SRL"/>
        <s v="BURKE &amp; BURKE  S.P.A."/>
        <s v="BUZZETTI ROBERTO"/>
        <s v="C-SPIN ING ASSOCIATI EX C-SPIN-ING."/>
        <s v="C.F.I. SRL"/>
        <s v="C.N. COSTRUZIONI GENERALI SPA"/>
        <s v="C.T.O. DI MARILENA RUBERTO"/>
        <s v="CACCIATORE ALESSIO"/>
        <s v="CAIR ITALIA S.R.L"/>
        <s v="CAM HOSPITAL SRL"/>
        <s v="CAMERA DI COMMERCIO I.A.A. BERGAMO"/>
        <s v="CAMPOVERDE SRL"/>
        <s v="CANNAVALE GIULIA ALESSANDRA"/>
        <s v="CANON ITALIA S.P.A."/>
        <s v="CANON MEDICAL SYSTEMS S.R.L."/>
        <s v="CANTEL MEDICAL (ITALY) SRL"/>
        <s v="CARAVELLO SIMONA"/>
        <s v="CARDINAL HEALTH ITALY 509 SRL"/>
        <s v="CARDINALE MARIA"/>
        <s v="CARGNONI IMPIANTI SRL"/>
        <s v="CARLO BIANCHI SRL"/>
        <s v="CARLO ERBA REAGENTS S.R.L."/>
        <s v="CARVALHO GONCALVES PEREIRA FREDERICO"/>
        <s v="CARVALHO JULEN"/>
        <s v="CASALINI MARIA CRISTINA"/>
        <s v="CASSINA MATTEO"/>
        <s v="CASTALDELLO ANTONIO"/>
        <s v="CATTANEO ENEA"/>
        <s v="CATTANEO IRENE"/>
        <s v="CAVAGNA BARBARA"/>
        <s v="CAVAGNA ROBERTA"/>
        <s v="CAVALLARO GIANLUCA"/>
        <s v="CB MEDICAL  SRL"/>
        <s v="CEA S.P.A."/>
        <s v="CEI COMITATO ELETTROTECNICO ITALIANO"/>
        <s v="CELDES SRL"/>
        <s v="CELLTRION HEALTHCARE ITALY S.R.L."/>
        <s v="CENTRO ACUSTICO BERGAMASCO SNCDI GUASTAL"/>
        <s v="CENTRO ACUSTICO EUROPERO SNCDI CAIRONI G"/>
        <s v="CENTRO ACUSTICO FRANCIACORTA"/>
        <s v="CENTRO AUDIOPROTESICO LOMBARDO SRL"/>
        <s v="CENTRO CARDIOLOGICO MONZINO"/>
        <s v="CENTRO DI RICERCHE E STUDI IN"/>
        <s v="CENTRO ORTOPEDICO LOMBARDO DI MARCHINI G"/>
        <s v="CENTRO ORTOPEDICO NORD SRL"/>
        <s v="CENTRO ORTOPEDICO SANITARIA BRESCIANA"/>
        <s v="CENTRO ORTOPEDICO VIGIVANESE SRL"/>
        <s v="CENTRO PAVIMENTI S.R.L."/>
        <s v="CENTURIONI CLARISSA"/>
        <s v="CENTURIONI ROBERTO ROCCO"/>
        <s v="CEPHEID S.R.L."/>
        <s v="CERACARTA SPA"/>
        <s v="CERAME GIUSEPPE"/>
        <s v="CERTIQUALITY S.R.L."/>
        <s v="CFS ITALIA SRL"/>
        <s v="CHANT &amp; KOOK MEDICAL SRL"/>
        <s v="CHEMIL SRL"/>
        <s v="CHIESI ITALIA SPA"/>
        <s v="CHIUDINELLI LORENZO"/>
        <s v="CIGOLINI TATIANA"/>
        <s v="CIPS SRL"/>
        <s v="CLINI-LAB SRL"/>
        <s v="CLOVER ORTHOPEDICS SRL"/>
        <s v="CO.DI.FI.SRL"/>
        <s v="COA CENTRO ORTOPEDICO AMBROSIANO"/>
        <s v="COCHLEAR ITALIA S.R.L."/>
        <s v="CODAN SRL"/>
        <s v="CODEX SRL"/>
        <s v="COEDIL COSTRUZIONI GENERALI SPA"/>
        <s v="COGENTECH SRL SOCIETA' BENEFIT"/>
        <s v="COLLEONI LUCREZIA"/>
        <s v="COLOGNI IRENE"/>
        <s v="COLOMBO AURORA"/>
        <s v="COLOPLAST S.P.A."/>
        <s v="COLSON ITALIA SRL"/>
        <s v="COMERIO CHIARA"/>
        <s v="COMIFAR DISTRIBUZIONE SPA"/>
        <s v="COMPUTER LAB BERGAMO"/>
        <s v="COMUNE DI SERINA"/>
        <s v="CONDORELLI ANNALISA"/>
        <s v="CONFERTA SRL"/>
        <s v="CONMED ITALIA SRL"/>
        <s v="CONSIS SRL"/>
        <s v="CONSORZIO NAZIONALE SERVIZI SOC.COOP"/>
        <s v="CONSORZIO SOLCO CITTA' APERTA"/>
        <s v="CONSTRUCTION SPECIALTIES ITALIA SRL"/>
        <s v="CONTATTO &amp; LA BONNE SEMENCE SOCIETA'"/>
        <s v="CONVATEC ITALIA SRL"/>
        <s v="CONVERGE SRL"/>
        <s v="COOK ITALIA SRL"/>
        <s v="COOPERATIVA ESERCENTI  FARMACIA SCRL"/>
        <s v="COOPERATIVA IMPRESA SOCIALE RUAH"/>
        <s v="COR.EL SRL"/>
        <s v="CORDIS ITALY S.R.L."/>
        <s v="COREMEC S.R.L."/>
        <s v="CORNALI MAURO"/>
        <s v="CORNELLI ANNALISA"/>
        <s v="CORTI DANIELE"/>
        <s v="CORTI VINCENZO S.R.L"/>
        <s v="CORVI GIORGIO"/>
        <s v="CORZA MEDICAL SRL"/>
        <s v="COSMED S.R.L."/>
        <s v="COSTANTINO DANIELA"/>
        <s v="COSWELL SPA"/>
        <s v="CRESPI ENTERPRISE SNC DI GIOVANNI CRESPI"/>
        <s v="CROCE BLU BRIANZA SOC. COOP. SOC. ONLUS"/>
        <s v="CROCE ROSSA ITALIANA COMITATO"/>
        <s v="CROCE ROSSA ITALIANA COMITATO DI BERGAMO"/>
        <s v="CROCE VERDE BERGAMO"/>
        <s v="CROSSMED SPA"/>
        <s v="CS PROGETTI"/>
        <s v="CSF DI VAVASSORI GIUSEPPE E ALESSANDRA"/>
        <s v="CSL BEHRING SPA"/>
        <s v="CUPPINI ELENA"/>
        <s v="CURIUM ITALY SRL"/>
        <s v="D B A  ITALIA  SRL"/>
        <s v="D'AGATA SILVIA"/>
        <s v="D.D.E. DYNAMIC DEVICES EUROPE SRL"/>
        <s v="D.E.A.S.  S.R.L."/>
        <s v="D.O.R.C. ITALY S.R.L."/>
        <s v="D.R.M. SRL"/>
        <s v="DAIICHI SANKYO ITALIA S.P.A."/>
        <s v="DALMASSON CECILIA"/>
        <s v="DALPASSO S.R.L."/>
        <s v="DANONE NUTRICIA SPA SOCIETA BENEFIT"/>
        <s v="DASIT S.P.A."/>
        <s v="DASSTOR S.R.L."/>
        <s v="DAY RISTOSERVICE SPA"/>
        <s v="DBI SRL"/>
        <s v="DE DOMINICI MARIA LUISA"/>
        <s v="DE GIORGIO CARMELO"/>
        <s v="DE NOBILI FRANCESCO"/>
        <s v="DEALFA  S.R.L."/>
        <s v="DECO MED S.R.L."/>
        <s v="DEDALUS ITALIA S.P.A."/>
        <s v="DEENOVA S.R.L."/>
        <s v="DEERNS ITALIA SPA"/>
        <s v="DEFARMA SPA"/>
        <s v="DELTA IMPIANTI E COSTRUZIONI S.R.L."/>
        <s v="DELTA MED S.P.A."/>
        <s v="DEVECCHI FEDERICA"/>
        <s v="DEVICOR MEDICAL ITALY SRL CON SOCIO UNIC"/>
        <s v="DEVYSER ITALIA S.R.L."/>
        <s v="DI DEDDA ELETTROMEDICALI SRL"/>
        <s v="DI GIORGIO VINCENZO"/>
        <s v="DI MADERO &amp; FIGLIE SRL"/>
        <s v="DI PASQUA ANTONELLA"/>
        <s v="DI SCALA FLAVIA"/>
        <s v="DIAGNOSTIC INTERNATIONAL DISTRIBUTION  S"/>
        <s v="DIAL MEDICALI SRL"/>
        <s v="DIAMETRA SRL"/>
        <s v="DIAMEX ITALIA SRL"/>
        <s v="DIAPATH SPA"/>
        <s v="DIASORIN ITALIA SPA CON SOCIO UNICO"/>
        <s v="DICOFARM SPA"/>
        <s v="DIDACARE SRL"/>
        <s v="DIEMME DISPOSITIVI MEDICI SRL"/>
        <s v="DIESSE DIAGNOSTICA SENESE SOC BENEFITSPA"/>
        <s v="DIFA COOPER  S.P.A."/>
        <s v="DIMAR S.P.A. A SOCIO UNICO"/>
        <s v="DITTA LUIGI SALVADORI SRL"/>
        <s v="DKP SRL A SOCIO UNICO"/>
        <s v="DMC COSTRUZIONI SRL"/>
        <s v="DMFPHARMA FOODAR SRL"/>
        <s v="DOC GENERICI SRL"/>
        <s v="DOFARM S.R.L."/>
        <s v="DOMPE' FARMACEUTICI SPA"/>
        <s v="DONADONI ALESSANDRO SRL"/>
        <s v="DONATORI SANGUE VALLE DI SCALVE ETS-ODV"/>
        <s v="DOSSENA SUSANNA"/>
        <s v="DPS INFORMATICA SNC DI PRESELLO GIANNI &amp;"/>
        <s v="DR. FALK PHARMA SRL"/>
        <s v="DR. REDDY S SRL"/>
        <s v="DRAEGER MEDICAL ITALIA S.P.A."/>
        <s v="DUAL SANITALY S.P.A. SOCIETA BENEFIT"/>
        <s v="DUIMEX SRL"/>
        <s v="DUNE SRL"/>
        <s v="DZ MEDICALE SRL"/>
        <s v="E-DISTRIBUZIONE SPA"/>
        <s v="E-NEXT SRL"/>
        <s v="E.F.M. EMANUELE FIORE MANCINI S.R.L."/>
        <s v="E.JANACH S.R.L."/>
        <s v="E.S.T.   SRLEX EST SRL SCIENZE E TECNOLO"/>
        <s v="EAM SRL UNIPERSONALE"/>
        <s v="EB NEURO S.P.A."/>
        <s v="EBSCO INFORMATION SERVICES S.R.L."/>
        <s v="ECOLAB SRL"/>
        <s v="EDWARDS LIFESCIENCES ITALIA S.R.L."/>
        <s v="EFFE EMME DI FRANCALANCI MAURO"/>
        <s v="EFFEBI HOSPITAL SRL"/>
        <s v="EFFEGIEMME SRL"/>
        <s v="EFFIK ITALIA SPA"/>
        <s v="EG S.P.A."/>
        <s v="EISAI SRL"/>
        <s v="EL.CO S.R.L."/>
        <s v="ELETTROSUD S.P.A."/>
        <s v="ELI LILLY ITALIA SPA"/>
        <s v="ELIA MICHELA EMILIA"/>
        <s v="ELITECHGROUP S.P.A."/>
        <s v="ELMET S.R.L."/>
        <s v="ELSE SOLUTIONS SRL"/>
        <s v="EM EDILIZIA MODERNA SRL"/>
        <s v="EMIMED S.R.L."/>
        <s v="EMMECI 4 SRL"/>
        <s v="EMMEZETA MEDICAL"/>
        <s v="EMMOLO GIULIA"/>
        <s v="EMODIAL SRL"/>
        <s v="ENEL ENERGIA SPA"/>
        <s v="EPLASTIC SRL"/>
        <s v="EPOCHTECH SRL"/>
        <s v="EPPENDORF S.R.L."/>
        <s v="ERBE ITALIA SRL"/>
        <s v="ERREBIAN SPA"/>
        <s v="ERREKAPPA EUROTERAPICI SPA"/>
        <s v="ESPRINET S.P.A."/>
        <s v="ESSITY ITALY S.P.A."/>
        <s v="EST S.N.C. DI ABENANTE ANDREA &amp; C."/>
        <s v="ESTEVE PHARMACEUTICALS SRL"/>
        <s v="ESTOR S.P.A."/>
        <s v="ETERNET S.R.L. UNIPERSONALE"/>
        <s v="ETHYPHARM ITALY S.R.L."/>
        <s v="ETM CENTRO VISIONE DI MARICONTI"/>
        <s v="EUREKA SRL-LAB DIVISION"/>
        <s v="EURO AUSILI SRL"/>
        <s v="EUROALCOOL SRL"/>
        <s v="EUROCLONE SPA"/>
        <s v="EUROCONTROLLI S.R.L."/>
        <s v="EUROFARM SPA"/>
        <s v="EUROFINS BIOLAB SRL"/>
        <s v="EUROFINS GENOMICS S.R.L."/>
        <s v="EUROIMMUN ITALIA SRL"/>
        <s v="EUROMED PHARMA S.R.L."/>
        <s v="EUROMED SRL"/>
        <s v="EUROMEDICAL SRL"/>
        <s v="EUROSETS S.R.L."/>
        <s v="EUROSPITAL  SPA EX EUROSPITAL PHARMA SPA"/>
        <s v="EVER PHARMA ITALIA SRL"/>
        <s v="EVOLUZIONI MEDICHE SRL"/>
        <s v="F.A.S.E. S.R.L."/>
        <s v="FAGGI LARA"/>
        <s v="FAGRON ITALIA SRL"/>
        <s v="FAPA DI DOTT. ENRICO NOSARI SASDI PAOLO"/>
        <s v="FAR   S.R.L."/>
        <s v="FAR-MED SEBINA S.R.L."/>
        <s v="FARMA GROUP SRL"/>
        <s v="FARMA MONDO SA"/>
        <s v="FARMAC ZABBAN SPA"/>
        <s v="FARMACEUTICA INTERNAZIONALE ITALIANA SRL"/>
        <s v="FARMACEUTICI DAMOR S.P.A."/>
        <s v="FARMACIA METALLA SNC"/>
        <s v="FARMEDICAL DI MAFFEIS R E MEDAGLIA G SNC"/>
        <s v="FARMODERM SRL"/>
        <s v="FASA  S.R.L."/>
        <s v="FASTWEB SPA"/>
        <s v="FATER  S.P.A."/>
        <s v="FCA FLEET E TENDERS SRL"/>
        <s v="FE.MA.  SRL"/>
        <s v="FEDELE IVANO"/>
        <s v="FEM CONSULTING S.R.L."/>
        <s v="FERCOBE SNC DEI F.LLI BEGNIS"/>
        <s v="FERRANTE ILARIA"/>
        <s v="FERRARI FRANCESCO"/>
        <s v="FERRARIO MARINA"/>
        <s v="FERRING SPA"/>
        <s v="FERRO MARIO"/>
        <s v="FIAB SPA"/>
        <s v="FIBRO SERVICE SRL"/>
        <s v="FIDIA FARMACEUTICI SPA"/>
        <s v="FILMAR SRL"/>
        <s v="FINTECNA SPA"/>
        <s v="FIORENDI LAURA"/>
        <s v="FIORI MARTA"/>
        <s v="FITOCHINA ITALIA SRL"/>
        <s v="FLAMOR SRL"/>
        <s v="FLEMED SRLS"/>
        <s v="FLEXICARE S.R.L."/>
        <s v="FLOW-METER  SPA"/>
        <s v="FMS IMPIANTI TECNOLOGICI SRL"/>
        <s v="FONDAZ. IST. NEUROLOGICO C.MONDINO"/>
        <s v="FONDAZIONE CASA DI RICOVERO"/>
        <s v="FONDAZIONE EUROPEA RICERCA BIOMEDICA"/>
        <s v="FONDAZIONE I.R.C.C.S ISTITUTO NEUROLOGIC"/>
        <s v="FONDAZIONE IRCCS CA' GRANDA"/>
        <s v="FONDAZIONE IRCCS POLICLINICO SAN MATTEO"/>
        <s v="FONDAZIONE IRCCS S.GERARDO DEI TINTORI"/>
        <s v="FONDAZIONE SAN LORENZO"/>
        <s v="FONTANA FRANCESCO"/>
        <s v="FOTO OTTICA CARMINATI SRL"/>
        <s v="FOTOCINEOTTICA SKANDIADI VISCARDI NICOLA"/>
        <s v="FR MANUTENZIONI DI FARINA ROBERTO"/>
        <s v="FRA PRODUCTION SPA"/>
        <s v="FRAMAR HEMOLOGIX S.R.L."/>
        <s v="FRANCEHOPITAL SAS - STABILE ORGANIZZAZIO"/>
        <s v="FRANCHI SARA"/>
        <s v="FRANGI CLAUDIA"/>
        <s v="FRASCARI SNCDI FRASCARI GIUSEPPE &amp; BONVI"/>
        <s v="FRASTEMA OPHTHALMICS SRL"/>
        <s v="FRESENIUS KABI ITALIA SRL"/>
        <s v="FRESENIUS MEDICAL CARE ITALIA S.P.A."/>
        <s v="FRIGORIFERI ALDEGANI DI ALDEGANI ANDREA"/>
        <s v="FROM-FONDAZIONE PER LA RICERCA OSPEDALE"/>
        <s v="FRUGONI EMANUELE"/>
        <s v="FUJIFILM HEALTHCARE ITALIA SPA"/>
        <s v="FUJIFILM ITALIA S.P.A."/>
        <s v="FUJIREBIO ITALIA S.R.L.EX INNOGENETICS S"/>
        <s v="FUSELLI FEDERICA"/>
        <s v="G &amp; G MEDICAL SYSTEM SRL"/>
        <s v="G-TECHNOLOGY SRL"/>
        <s v="G.L. PHARMA ITALY SRL"/>
        <s v="GADA ITALIA SPA"/>
        <s v="GALAPAGOS BIOPHARMA ITALY SRL"/>
        <s v="GALBIATI GIANCARLO"/>
        <s v="GALENO S.R.L."/>
        <s v="GAMBA SARA"/>
        <s v="GAMMA SERVIZI SRL"/>
        <s v="GANGAROSSA GIUSEPPE"/>
        <s v="GASPARINI GAIA"/>
        <s v="GE HEALTHCARE SRL"/>
        <s v="GE MEDICAL SYSTEMS ITALIA SPA"/>
        <s v="GEISTLICH BIOMATERIALS ITALIA SRL"/>
        <s v="GENERAL MERCHANDISING S.R.L."/>
        <s v="GENERON S.P.A.EX SRL"/>
        <s v="GENOMIC HEALTH INC."/>
        <s v="GEPA S.R.L. GESTIONE ELETTROMEDICALIPROD"/>
        <s v="GERANIO GIOVANNI"/>
        <s v="GERHO' SPA"/>
        <s v="GES.NOB S.R.L"/>
        <s v="GESTORE DEI SERVIZI ENERGETICI S.P.A."/>
        <s v="GETINGE ITALIA SRL"/>
        <s v="GHILARDI DANIELA ELENA CLARA"/>
        <s v="GHILARDI FRANCESCO"/>
        <s v="GHILARDI GRETA"/>
        <s v="GHIZZI CHIARA"/>
        <s v="GI.PI.GI SAS DI G.P. GIRIBALDI &amp; C.I"/>
        <s v="GIADA PROGETTI S.R.L."/>
        <s v="GIFRAMED S.R.L."/>
        <s v="GILEAD SCIENCES SRL"/>
        <s v="GILSON ITALIA SRL"/>
        <s v="GIOCHEMICA S.R.L."/>
        <s v="GIORI SIMONE"/>
        <s v="GIUNTA ERASMO S.A.S.DI ING. G. GIUNTA &amp;"/>
        <s v="GIUNTI PSYCHOMETRICS S.R.L."/>
        <s v="GIVAS SRL"/>
        <s v="GLAXOSMITHKLINE S.P.A."/>
        <s v="GLORIA MED PHARMA SRL"/>
        <s v="GPI S.P.A."/>
        <s v="GRANATA SAMANTHA MARIA"/>
        <s v="GRECO MARIA"/>
        <s v="GREGIS SRL SERVIZI AMBIENTALI"/>
        <s v="GREINER BIO-ONE ITALIA S.R.L."/>
        <s v="GRIFOLS ITALIA S.P.A"/>
        <s v="GRITTI NORMA"/>
        <s v="GRITTI SARA"/>
        <s v="GRUNENTHAL ITALIA S.R.L."/>
        <s v="GRUPPO BIOIMPIANTI SRL"/>
        <s v="GRUPPO SERVIZI ASSOCIATI S.P.A."/>
        <s v="GSMP SOCIETA' COOPERATIVA"/>
        <s v="GUERBET S.P.A."/>
        <s v="GULOTTA NOEMI ELISA"/>
        <s v="GUOLI ALESSANDRO"/>
        <s v="GUZZETTA MASSIMILIANO"/>
        <s v="H. C. HOSPITAL CONSULTING S.P.A."/>
        <s v="H.S. HOSPITAL SERVICE S.P.A."/>
        <s v="H.S. SRL"/>
        <s v="HABILITA SPA"/>
        <s v="HAEMONETICS ITALIA SRL"/>
        <s v="HALEON ITALY S.R.L."/>
        <s v="HAMILTON ITALIA SRL"/>
        <s v="HAROL S.R.L."/>
        <s v="HC ITALIA SRL"/>
        <s v="HEINZ ITALIA S.P.A."/>
        <s v="HENRY SCHEIN KRUGG SRLEX KRUGG SPA"/>
        <s v="HERA COMM S.P.A."/>
        <s v="HERAEUS SPA"/>
        <s v="HIKMA ITALIA SPAEX IST. BIOCHIMICO PAVES"/>
        <s v="HISTO LINE LABORAT SRL"/>
        <s v="HMC PREMEDICAL S.P.A."/>
        <s v="HOFER MEDICAL ITALIA SRL"/>
        <s v="HOLLISTER SPA"/>
        <s v="HOLOGIC ITALIA SRL SOCIETA UNIPERSONALE"/>
        <s v="HOSPITAL SAS"/>
        <s v="HUMANA ITALIA S.P.A."/>
        <s v="HUMANTECH SRL"/>
        <s v="I.B.N. SAVIO S.R.L."/>
        <s v="I.T.G. S.R.L."/>
        <s v="IBSA FARMACEUTICI ITALIA SRL"/>
        <s v="ICU MEDICAL EUROPE SRL"/>
        <s v="ICU MEDICAL ITALIA S.R.L."/>
        <s v="ID &amp; CO SRL"/>
        <s v="IDEA LEGNO SNC DI ROTA DARIO &amp; C."/>
        <s v="IDROGENET SRL"/>
        <s v="IEN INDUSTRIE S.P.A."/>
        <s v="ILLUMINA ITALY SRL"/>
        <s v="IMMUCOR ITALIA S.R.L."/>
        <s v="IMPRESA EDILE BETTINELLI SRL"/>
        <s v="IMPRESA EDILE VITALI LUIGI S.R.L."/>
        <s v="IMPRESA INVERNIZZI DI INVERNIZZI SAVERIO"/>
        <s v="IN CAMMINO SOC.COOPERATIVA SOCIALE"/>
        <s v="IN&amp;FO&amp;MED SRL"/>
        <s v="INAIL"/>
        <s v="INCA-PHARM S.R.L."/>
        <s v="INCISORIA PASTORMERLO S.R.L."/>
        <s v="INCYTE BIOSCIENCES ITALY SRL"/>
        <s v="INDIVIOR ITALIA SRL"/>
        <s v="INDUSTRIA FARMAC.  NOVA ARGENTIA SPA"/>
        <s v="INDUSTRIA FARMACEUTICAGALENICA SENESESRL"/>
        <s v="INFECTOPHARM SRL"/>
        <s v="INFO SOLUTION S.R.L."/>
        <s v="INFRATEC S.R.L."/>
        <s v="INLINEA S.R.L."/>
        <s v="INNOVA PHARMA SPA( EX RECORDATI )"/>
        <s v="INNOVAMEDICA S.P.A."/>
        <s v="INNOVATIONS S.R.L."/>
        <s v="INOMED SRL"/>
        <s v="INSTRUMENTATION LABORATORY S.P.A."/>
        <s v="INTEGRA LIFESCIENCES ITALY S.R.L."/>
        <s v="INTERCONSULT S.R.L."/>
        <s v="INTERLABO  S.R.L."/>
        <s v="INTERMED S.R.L"/>
        <s v="INTERMEDICA SRL"/>
        <s v="INTERPARKING ITALIA S.R.L."/>
        <s v="INTERSURGICAL S.P.A.EX STARMED SPA"/>
        <s v="INVENTIS SRL"/>
        <s v="INVERNIZZI RICCARDO"/>
        <s v="INVISIBLEFARM SRL"/>
        <s v="IPSEN S.P.A."/>
        <s v="IRC EDIZIONI SRL"/>
        <s v="IRC EDU SRL"/>
        <s v="IRCCS OSPEDALE SAN RAFFAELE"/>
        <s v="IRCCS- ISTITUTO DI RICERCHE FARMACOLO"/>
        <s v="ISELLA GOLF CAR SRL"/>
        <s v="IST.BIOCHIMICO ITALIANO SPA"/>
        <s v="ISTITUTO AUDIOMETRICO DI IAMETTI FABIO"/>
        <s v="ISTITUTO GANASSINI SPA"/>
        <s v="ISTITUTO GENTILI SRL"/>
        <s v="ITALCHIMICI S.P.A."/>
        <s v="ITALFARMACO SPA"/>
        <s v="ITALSOFTWARE SRL"/>
        <s v="ITAMEDICAL SRL"/>
        <s v="ITC FARMA SRL"/>
        <s v="ITEL TELECOMUNICAZIONI S.R.L."/>
        <s v="IVS ITALIA SPA"/>
        <s v="JANSSEN - CILAG S.P.A"/>
        <s v="JAZZ HEALTHCARE  ITALY SRL"/>
        <s v="JENNY SRL"/>
        <s v="JOHNSON &amp; JOHNSON MEDICAL SPA"/>
        <s v="JOHNSON CONTROLS S.P.A."/>
        <s v="JOTEC SRL A SOCIO UNICO"/>
        <s v="JUNIA PHARMA SRL"/>
        <s v="K24 PHARMACEUTICALS SRL"/>
        <s v="KALTEK SRL"/>
        <s v="KEDRION S.P.A."/>
        <s v="KEY 4 HEALTH SRL"/>
        <s v="KEYVAN ISFAHANI MOHAMMAD REZA"/>
        <s v="KHEDR SARA"/>
        <s v="KIMA  S.R.L."/>
        <s v="KLS MARTIN ITALIA SRL"/>
        <s v="KOINE' COOPERATIVA SOCIALE A.R.L."/>
        <s v="KORA SISTEMI INFORMATICI"/>
        <s v="KOS BIOMEDICA S.R.L."/>
        <s v="KUWAIT PETROLEUM ITALIA SPA"/>
        <s v="KYOCERA DOCUMENT SOLUTIONS ITALIA SPA"/>
        <s v="KYOWA KIRIN S.R.L. A SOCIO UNICO"/>
        <s v="L' UDITO AUDIOROSO SRL"/>
        <s v="L'ORTOPEDIA DI STELLA E FERLONI SNC"/>
        <s v="L'ORTOPEDIA SU MISURA DI PEZZOTTA ELISAB"/>
        <s v="L. MOLTENI &amp; C. DEI F.LLI ALITTI SOC."/>
        <s v="L.O.S. SAS DI LUBELLO ALESSANDRO EL CRIS"/>
        <s v="L.T. FORM 2 SRL"/>
        <s v="L.T.O. ORTOPEDIA ALBANITO"/>
        <s v="L2 PROGETTI S.R.L."/>
        <s v="LA CARROZZINERIA S.R.L."/>
        <s v="LA MARIANNA S.R.L."/>
        <s v="LA SANITARIA LEUCCI SRL"/>
        <s v="LA TECNOCARTA SRL"/>
        <s v="LAB.CHIM.FARM.A.SELLA SRL"/>
        <s v="LAB.TEC SRL"/>
        <s v="LABOINDUSTRIA  S.P.A."/>
        <s v="LABORATORIO FARMACEUTICO C.T SRL"/>
        <s v="LABORATORIO FARMACEUTICO SIT SRLEX S I T"/>
        <s v="LABORATORIO FARMACOLOGICO MILANESE SRL"/>
        <s v="LABORATORIO ORTODONTICO ITALORTODI ANDRE"/>
        <s v="LABORATORIO ORTOPEDICO MONZALI L.O.M SRL"/>
        <s v="LABSAN S.N.C. DI COMINI T E FOGNINI A."/>
        <s v="LADURNER HOSPITALIA S.R.L."/>
        <s v="LAFFUSA ALICE"/>
        <s v="LAGITRE S.R.L."/>
        <s v="LAVORO E SOLIDARIETA SOC.COOP.SOCIALE"/>
        <s v="LAZZARI GIULIA"/>
        <s v="LE DI SO ITALIA S.R.L."/>
        <s v="LEADERFORM SPA"/>
        <s v="LEASEPLAN ITALIA S.P.A."/>
        <s v="LEASYS SPA"/>
        <s v="LECCHI VERUSCKA"/>
        <s v="LEICA  MICROSYSTEMS  S.R.L."/>
        <s v="LEMAITRE VASCULAR SRL"/>
        <s v="LEO PHARMA S.P.A."/>
        <s v="LEVI BIOTECH SRL"/>
        <s v="LGC STANDARDS SRLEX PROMOCHEM SRL"/>
        <s v="LIBRARO MICHELE"/>
        <s v="LIBRERIA CORTINA SRL"/>
        <s v="LIFE TECHNOLOGIES  ITALIA SPA"/>
        <s v="LIMACORPORATE  SPAEX LIMA-LTO SPA"/>
        <s v="LINDE MEDICALE S.R.L."/>
        <s v="LINEAR SRL"/>
        <s v="LIOFILCHEM SRL"/>
        <s v="LIONDX SRL"/>
        <s v="LIPAROTO FRANCESCA"/>
        <s v="LO VERSO SIMONA"/>
        <s v="LOCATELLI BRUNO GUIDO"/>
        <s v="LOCATELLI MATTEO"/>
        <s v="LODA OROBICA S.A.S."/>
        <s v="LOFARMA S.P.A."/>
        <s v="LOGISTICA LOMBARDA MULTISERVIZI SRL"/>
        <s v="LOHMANN &amp; RAUSCHER S.R.L."/>
        <s v="LOMBARDA H.  S.R.L."/>
        <s v="LOMBARDA SALUTE DI FINAZZI CARLO E C. SA"/>
        <s v="LORA APRILE PIERANGELO"/>
        <s v="LORENZI MARIA TERESA"/>
        <s v="LP GRAFICA SRL"/>
        <s v="LP ITALIANA SPA"/>
        <s v="LTA S.R.L."/>
        <s v="LTA S.R.L. SOCIETA UNIPERSONALE"/>
        <s v="LUCCA CAMILLA"/>
        <s v="LUMED S.R.L."/>
        <s v="LUNDBECK ITALIA SPA"/>
        <s v="LUSSANA PAOLA"/>
        <s v="M.B.T. SRL MEDICAL BIOLOGICAL TECHNOLOGY"/>
        <s v="M.E.C. SRL"/>
        <s v="M.G. LORENZATTO S.R.L."/>
        <s v="M.P.S. CHEMICAL POINT SRLS"/>
        <s v="M.R. SERVICE DI MANUEL RAVELLINI"/>
        <s v="M.T.V. MEDICAL S.R.L."/>
        <s v="MADA SPIROMETRY FILTERS"/>
        <s v="MADESANI ROBERTO"/>
        <s v="MAGNETIC MEDIA NETWORK S.P.A."/>
        <s v="MAGRI ROBERTA"/>
        <s v="MAIEUTICA DI DIEGO BORTOLOTTI  C. SNC"/>
        <s v="MALIGHETTI ASTRID"/>
        <s v="MANARA ORNELLA"/>
        <s v="MANGANARO ELENA"/>
        <s v="MANGIA MARINA LUCIA"/>
        <s v="MANZO EMANUELA"/>
        <s v="MANZONI MARA"/>
        <s v="MARABINI MICHELA"/>
        <s v="MARCHESI VERONICA"/>
        <s v="MARCIELLO MAURO"/>
        <s v="MARCONI ROBERTA"/>
        <s v="MARIANI EUGENIA"/>
        <s v="MARINI ELENA ROSA MARIA"/>
        <s v="MARKAS S.R.L.(EXMARKAS SERVICE S.R.L.)"/>
        <s v="MARTORANA FRANCESCA"/>
        <s v="MASCIA BRUNELLI S.P.A."/>
        <s v="MASIMO EUROPE LTD"/>
        <s v="MASOARO ELENA"/>
        <s v="MATACHANA ITALY SRL"/>
        <s v="MATAJ BLERINA"/>
        <s v="MATALUNA CARMELA"/>
        <s v="MATTIOLI 1885 S.R.L."/>
        <s v="MAZZA UMBERTO"/>
        <s v="MAZZOLENI SNC DI DANIELE E MAURIZIO MAZZ"/>
        <s v="MC HEALTH SRL"/>
        <s v="MECTRON S.P.A."/>
        <s v="MED ITALIA BIOMEDICA SRL"/>
        <s v="MEDAC PHARMA S.R.L. A SOCIO UNICO"/>
        <s v="MEDACTA ITALIA SRL"/>
        <s v="MEDCOM S.R.L."/>
        <s v="MEDCOMP SRL"/>
        <s v="MEDEL ELEKTROMEDIZINISCHE GERAETE GMBH"/>
        <s v="MEDELA ITALIA SRL"/>
        <s v="MEDES S.R.L."/>
        <s v="MEDIA REHA S.R.L."/>
        <s v="MEDIA SUPPORT SRL"/>
        <s v="MEDIBERG S.R.L."/>
        <s v="MEDICAIR ITALIA SRL"/>
        <s v="MEDICAL 2011 S.R.L."/>
        <s v="MEDICAL FARMA SRL"/>
        <s v="MEDICAL INSTRUMENTS S.P.A."/>
        <s v="MEDICAL SERVICE ASSISTANCE S.R.L. -  SOC"/>
        <s v="MEDICAL SRL CON SOCIO UNICO"/>
        <s v="MEDICAL SWAN  ITALIA S.R.L."/>
        <s v="MEDICAL SYSTEMS S.P.A."/>
        <s v="MEDICAL UDITO BERGAMO SNC"/>
        <s v="MEDICAL UDITO SRL"/>
        <s v="MEDICALIA  S.R.L."/>
        <s v="MEDIGAS ITALIA SRL SOCIETA UNIPERSONALE"/>
        <s v="MEDIGOLD DI GOLDONI MAURO"/>
        <s v="MEDIMAR SRL"/>
        <s v="MEDINEXT S.R.L."/>
        <s v="MEDISAN S.R.L."/>
        <s v="MEDISPORT SRL"/>
        <s v="MEDIVAL SRL"/>
        <s v="MEDLER DI RAFFAELE F. BARMETTLER &amp;C SAS"/>
        <s v="MEDLINE INTERNATIONAL ITALY SRL UNIPERS."/>
        <s v="MEDSTROM SRL"/>
        <s v="MEDTRONIC ITALIA  S.P.A."/>
        <s v="MEGAPHARMA OSPEDALIERA  SRL UNIPERS."/>
        <s v="MEGATEC SRL"/>
        <s v="MEHOS S.R.L."/>
        <s v="MENARINI STEMLINE ITALIA S.R.L."/>
        <s v="MENEGHINI &amp; ASSOCIATI SRL"/>
        <s v="MERCK LIFE SCIENCES SRL"/>
        <s v="MERCK SERONO SPA"/>
        <s v="MERCURIO FABRIZIO"/>
        <s v="MERIDIAN BIOSCIENCE EUROPE SRL"/>
        <s v="MERIT MEDICAL ITALY S.R.L."/>
        <s v="MERLI MARCO"/>
        <s v="MERZ PHARMA ITALIA SRL"/>
        <s v="MESSINA ANTONIO"/>
        <s v="METASYSTEMS SRL A SOCIO UNICO"/>
        <s v="MICRODISEGNO S.R.L."/>
        <s v="MICROFARMA SRL UNIPERSONALE"/>
        <s v="MICROMED S.P.A."/>
        <s v="MIDA TECNOLOGIA MEDICA SPA"/>
        <s v="MILDAS SRL"/>
        <s v="MILESTONE  SRL"/>
        <s v="MILTENYI BIOTEC S.R.L."/>
        <s v="MINIERO VITTORIO"/>
        <s v="MINIO ANTONIETTA"/>
        <s v="MINOPOLI MATTEO"/>
        <s v="MOBILBERG SRL"/>
        <s v="MOCCHI CLAUDIA"/>
        <s v="MODULSNAP SRL"/>
        <s v="MOIOLI ROSSELLA"/>
        <s v="MOLINARI ALESSANDRA LUCIA"/>
        <s v="MOLNLYCKE HEALTH CARE S.R.L."/>
        <s v="MONDIAL PHARMA SA"/>
        <s v="MONDOMED ITALIA SRL"/>
        <s v="MONGODI CHIARA"/>
        <s v="MONICO S.P.A."/>
        <s v="MORA ELETTRIC DI MORA GIUSEPPE &amp; C. S.N."/>
        <s v="MORANDI FRANCESCO"/>
        <s v="MORELLI NICOLETTA"/>
        <s v="MORTARA INSTRUMENT EUROPE S.R.L."/>
        <s v="MOSAICO SRL"/>
        <s v="MOTTA MATTEO"/>
        <s v="MOTTANA SERGIO"/>
        <s v="MOTTERLINI CRISTINA"/>
        <s v="MOTUS SRL"/>
        <s v="MOVE &amp; FIND SOLUTION SRL"/>
        <s v="MOVI SPA"/>
        <s v="MPS PROFESSIONAL PROTECTION SYSTEMS S.R."/>
        <s v="MSD ITALIA SRL"/>
        <s v="MSS S.R.L. MEDICAL SOLUTION &amp;SERVICES"/>
        <s v="MT ORTHO SRL"/>
        <s v="MULTIMEDICAL S.R.L."/>
        <s v="MUNDIPHARMA PHARMACEUTICALS S.R.L."/>
        <s v="MURATI ASISONJA"/>
        <s v="MYO S.P.A"/>
        <s v="N.G.C.  MEDICAL S.R.L."/>
        <s v="N.T.S. S.R.L."/>
        <s v="NACATUR INTERNATIONAL IMPORT EXPORT SRL"/>
        <s v="NAL VON MINDEN S.R.L."/>
        <s v="NATUS MEDICAL S.R.L."/>
        <s v="NAZZI ALESSANDRO"/>
        <s v="NEOPHARMED GENTILI SRL"/>
        <s v="NESTA GIOVANNA"/>
        <s v="NESTLE' ITALIANA SPA"/>
        <s v="NET4MARKET - CSAMED SRL"/>
        <s v="NEUPHARMA S.R.L."/>
        <s v="NEURAXPHARM ITALY SPA"/>
        <s v="NEUROMED SPA"/>
        <s v="NEW GARAGE SRL"/>
        <s v="NEW TECH SPA"/>
        <s v="NEWPHARM S.R.L."/>
        <s v="NEXI PAYMENTS S.P.A."/>
        <s v="NEXT MEDICAL SRL"/>
        <s v="NIKOPAL S.R.L."/>
        <s v="NIPPON GASES PHARMA S.R.L."/>
        <s v="NIPRO MEDICAL ITALY SRL"/>
        <s v="NORDIC PHARMA SRL"/>
        <s v="NORGINE ITALIA S.R.L."/>
        <s v="NOVA BIOMEDICAL ITALIA SRL"/>
        <s v="NOVAMEDISAN ITALIA SRL"/>
        <s v="NOVARIA SERVICES SRL"/>
        <s v="NOVARTIS FARMA S.P.A."/>
        <s v="NOVO NORDISK S.P.A."/>
        <s v="NOW DIAGNOSTICS EUROPE SRL"/>
        <s v="NUOVA CARMINATI S.R.L."/>
        <s v="NUOVA CENTER CART DI CARDINALE GIUSEPPE"/>
        <s v="NUOVA FARMEC S.R.L."/>
        <s v="NUOVA SANITY DI GABRIELLA DAMIANI S.N.C."/>
        <s v="NUTRISENS ITALIA S.R.L."/>
        <s v="O.V.E.T. OROBICA VIAGGI E TURISMO S.R.L."/>
        <s v="OBIETTIVO SALUTE SNC"/>
        <s v="OBIETTIVO UDITO DI GIUPPONI KATI E MANGA"/>
        <s v="OCCLUTECH ITALIA SRL"/>
        <s v="OCULARISTICA ITALIANA SRL"/>
        <s v="ODONE LUDOVICA"/>
        <s v="OFFICINA ORTOPEDICA FERRERO SRL"/>
        <s v="OLCELLI FARMACEUTICI SRL"/>
        <s v="OLIVETTI S.P.A."/>
        <s v="OLYMPUS ITALIA SRL"/>
        <s v="OMNIA DIAGNOSTICA S.R.L."/>
        <s v="ONGIS LUCA"/>
        <s v="OPELLA HEALTHCARE ITALY SRL SOCIO UNICO"/>
        <s v="OPERA SRL"/>
        <s v="ORDINE AVVOCATI BERGAMO"/>
        <s v="ORGANON  ITALIA SRL"/>
        <s v="ORIGIO ITALIA S.R.L."/>
        <s v="ORION PHARMA SRL"/>
        <s v="ORTA ELEONORA"/>
        <s v="ORTHESYS SRL UNIPERSONALE"/>
        <s v="ORTHO-CLINICAL DIAGNOSTICS ITALY SRL"/>
        <s v="ORTHOFIX SRL"/>
        <s v="ORTHOMAX SRL"/>
        <s v="ORTHOWEB DI WALTER BELLONI"/>
        <s v="ORTOPEDIA A. PESSINA DI ALESSANDRO E"/>
        <s v="ORTOPEDIA ALFONSI SNC DI PASQUALE E IOLA"/>
        <s v="ORTOPEDIA BELTRAME S.R.L."/>
        <s v="ORTOPEDIA CARRERA S.A.S."/>
        <s v="ORTOPEDIA CASTAGNA CENTRO TECNICO RIABIL"/>
        <s v="ORTOPEDIA DANISE DI CRETTI DANIELE"/>
        <s v="ORTOPEDIA FAGIANI S.R.L."/>
        <s v="ORTOPEDIA FERRARI E CABINI DI FERRARI"/>
        <s v="ORTOPEDIA FORESTI S.R.L."/>
        <s v="ORTOPEDIA GARIBALDI S.A.S.DI BERTU' E CA"/>
        <s v="ORTOPEDIA GAVARDINI RAPETTI SRL"/>
        <s v="ORTOPEDIA LA NUOVA GENZIANELLA S.A.S."/>
        <s v="ORTOPEDIA LA SANITARIA SAS"/>
        <s v="ORTOPEDIA MARCHETTI SRL"/>
        <s v="ORTOPEDIA NOVARESE SRL"/>
        <s v="ORTOPEDIA OSPEDALE SRL"/>
        <s v="ORTOPEDIA PANINI SRL A SOCIO UNICO"/>
        <s v="ORTOPEDIA PERINI S.R.L."/>
        <s v="ORTOPEDIA RIMONDI S.R.L."/>
        <s v="ORTOPEDIA SANITARIA SIGNORI CLOTILDE &amp; C"/>
        <s v="ORTOPEDIA SANITARIA SRL"/>
        <s v="ORTOPEDIA TECNICA CALZATURE SPECIALIBARB"/>
        <s v="ORTOPEDIA VALOTI DI VALOTI G.&amp;C.S.N.C."/>
        <s v="ORTOPEDIA ZAMBELLI DI SANTORO &amp; C SNC"/>
        <s v="ORTOVIT SRL"/>
        <s v="OSLO ITALIA SRL"/>
        <s v="OSTIR PATRIZIA"/>
        <s v="OTSUKA PHARMACEUTICAL ITALY SRL"/>
        <s v="OTTICA ISNENGHI SAS DI LAURA ISNENGHI &amp;C"/>
        <s v="OTTICA ROLIN  SRL"/>
        <s v="OTTOBOCK SOLUZIONI ORTOPEDICHE SRL"/>
        <s v="OTTOPHARMA SRL"/>
        <s v="OUT ANTINCENDIO SRL"/>
        <s v="P.A.CROCE BIANCA CITTA' DI BERGAMO ONLUS"/>
        <s v="P.P. &amp; C. PROGETTAZ. PRODUZ. E COMMERCIO"/>
        <s v="PADANA EMERGENZA SOC.COOP.SOC.ONLUS"/>
        <s v="PAGANESSI MURIEL"/>
        <s v="PAGANESSI SONIA"/>
        <s v="PALMIERI PATRIZIA"/>
        <s v="PAM SRL"/>
        <s v="PAMIR SRL"/>
        <s v="PANACEA SOCCORSO E SERVIZI SANITARI ONLU"/>
        <s v="PANZERI MARIA CHIARA"/>
        <s v="PANZERI SRL"/>
        <s v="PAONE PAOLO"/>
        <s v="PAPPACENA SIMONE"/>
        <s v="PARADIGMA SRL"/>
        <s v="PARIS SERENA"/>
        <s v="PASAT CORINA"/>
        <s v="PASQUA DI BISCEGLIE ANITA"/>
        <s v="PATANI PAOLO"/>
        <s v="PATELLI ILARIA"/>
        <s v="PAUL HARTMANN S.P.A."/>
        <s v="PAULONIA SRL"/>
        <s v="PAVONI CHIARA"/>
        <s v="PEDIATRICA SPECIALIST SRL"/>
        <s v="PEDIATRICA SRL"/>
        <s v="PEDROLI GIANLUCA"/>
        <s v="PELLEGRINELLI CLAUDIA"/>
        <s v="PERICO RENATO SRL COSTRUZIONI EDILI"/>
        <s v="PERMEDICA  SPA"/>
        <s v="PERSONAL DATA S.R.L."/>
        <s v="PERUTA ELENA"/>
        <s v="PESATORI EUGENIA VITTORIA"/>
        <s v="PETROCELLI FABIOLA"/>
        <s v="PETRUZZIELLO CARMINE"/>
        <s v="PEZZANI LIDIA"/>
        <s v="PFIZER S.R.L."/>
        <s v="PHARMA MAR S.R.L."/>
        <s v="PHARMAIDEA S.R.L. A SOCIO UNICO"/>
        <s v="PHARMANUTRA S.P.A."/>
        <s v="PHARMATEX ITALIA SRL"/>
        <s v="PHILIPS S.P.A."/>
        <s v="PIACENZA AGNESE"/>
        <s v="PIAM FARMACEUTICI  S.P.A."/>
        <s v="PIERRE FABRE ITALIA  SPA"/>
        <s v="PIERRE FABRE PHARMA S.R.L."/>
        <s v="PIKDARE SPA"/>
        <s v="PIRAMAL CRITICAL CARE ITALIA SPA"/>
        <s v="PIRRONE S.R.L."/>
        <s v="PISAPIA STEFANIA"/>
        <s v="PLAN 1 HEALTH SRL"/>
        <s v="POLI SILVIA"/>
        <s v="POLIFARMA S.P.A."/>
        <s v="POLIORTOPEDIA SRL"/>
        <s v="POLO SRL"/>
        <s v="POLYTECH HEALTH &amp; AESTHETICS ITALIA SRL"/>
        <s v="POSTE ITALIANE S.P.A."/>
        <s v="PRAESIDIA SRL"/>
        <s v="PREANALITICA SRL UNIPERSONALE"/>
        <s v="PREDA GIANNI &amp; C. S.R.L."/>
        <s v="PREMIATO STABILIMENTO TIPOGRAFICO DEI CO"/>
        <s v="PRO SENECTUTE SRL"/>
        <s v="PROCOPIO ANNA MARIA"/>
        <s v="PROCREATIVE CONSULTING DI ULPIANO VOLPI"/>
        <s v="PRODOTTI GIANNI S.R.L."/>
        <s v="PROEVENTI SRL"/>
        <s v="PROFESSIONAL DIETETICS S.P.A."/>
        <s v="PROFESSIONISTI SRL"/>
        <s v="PROGEA SRL"/>
        <s v="PROJECT INFORMATICA SRL"/>
        <s v="PROMEGA ITALIA S.R.L."/>
        <s v="PROMO RIGENERA SRL"/>
        <s v="PROMOS S.P.A."/>
        <s v="PROSDOCIMI G.M. SPA"/>
        <s v="PUBBLICA ASSISTENZA CROCE AZZURRA"/>
        <s v="PUGGIONI STEFANIA"/>
        <s v="PURLING SRL"/>
        <s v="QIAGEN SRL"/>
        <s v="QUARTA COLOSSO GIULIO"/>
        <s v="QUINE SRL"/>
        <s v="R&amp;I GENETICS SRL"/>
        <s v="R-BIOPHARM ITALIA S.R.L."/>
        <s v="RADICI VALERIA"/>
        <s v="RAMPINELLI MARCO"/>
        <s v="RAMPINI ANGELA DELE"/>
        <s v="RANDSTAD ITALIA SPA SOC UNIPERSONALE"/>
        <s v="RATUC EUGENIA"/>
        <s v="RAVELLI CLAUDIA"/>
        <s v="RAYS SPA"/>
        <s v="RECKITT BENCKISER HEALTHCARE ITALIA SPA"/>
        <s v="RECORDATI RARE DISEASES ITALY S.R.L."/>
        <s v="REDAX S.P.A."/>
        <s v="REDONDI ALESSANDRO"/>
        <s v="REGISTER SPA"/>
        <s v="REHA LOMBARDIA SNC"/>
        <s v="REHATTIVA S.R.L."/>
        <s v="RELAB SRL"/>
        <s v="RENZETTI VALERIA"/>
        <s v="RESIT SRL"/>
        <s v="RESNOVA S.R.L."/>
        <s v="RESPIRAIRE SRL"/>
        <s v="RHO MARCO TOMASO"/>
        <s v="RI.MOS S.R.L."/>
        <s v="RIBOLI ROBERTO"/>
        <s v="RIECO SAS DI FINAZZI GIOVANNI"/>
        <s v="RIGANO MARIA TERESA"/>
        <s v="RIVA ARREDAMENTI SPA"/>
        <s v="RIZZUTO GIULIANA"/>
        <s v="ROCAMED ITALIA SRL"/>
        <s v="ROCHE DIABETES CARE ITALY SPA"/>
        <s v="ROCHE DIAGNOSTICS SPA"/>
        <s v="ROCHE S.P.A."/>
        <s v="ROLL-STAR ITALIA SRL"/>
        <s v="ROMEO DEBORA"/>
        <s v="RONCALI FEDERICA"/>
        <s v="ROSINA ERICA"/>
        <s v="ROSSETTI LUCIA"/>
        <s v="ROTA CLAUDIA"/>
        <s v="ROVETTA MAURIZIO"/>
        <s v="ROVI BIOTECH SRL"/>
        <s v="ROZZONI BERNARDINO"/>
        <s v="RUBAGA LUANA"/>
        <s v="RUSSO LAURA"/>
        <s v="S I F I  SPA"/>
        <s v="S.A.L.F. SPA"/>
        <s v="S.C.B.SERVIZI CIMITERIALI DI BERGAMO SRL"/>
        <s v="S.I.A.E.SOCIETA' ITALIANA AUTORI EDITORI"/>
        <s v="S.I.A.L.  SRL"/>
        <s v="S.I.D.EM. S.P.A."/>
        <s v="SA.FE ORTOPEDIA S.A.S"/>
        <s v="SABAI SRL"/>
        <s v="SADOU YOUCEF"/>
        <s v="SAFETY  SPA"/>
        <s v="SAGO MEDICA S.R.L."/>
        <s v="SALUZZI SALVATORE"/>
        <s v="SALVATORE CARMEN"/>
        <s v="SALVI ANITA"/>
        <s v="SAMARIT MEDITALIA S.R.L."/>
        <s v="SANA MED SRL"/>
        <s v="SANDOZ SPA"/>
        <s v="SANGIOVANNI ANNA"/>
        <s v="SANILAB S.R.L."/>
        <s v="SANIMED SRL"/>
        <s v="SANOFI S.R.L."/>
        <s v="SANTEN ITALY SRL"/>
        <s v="SANTUS ARMANDO"/>
        <s v="SAPIMED SPA"/>
        <s v="SAPIO LIFE SRL"/>
        <s v="SARSTEDT SRL"/>
        <s v="SAS SERVIZIO ASSISTENZA SALE"/>
        <s v="SCACCABAROZZI ANDREA FABIO"/>
        <s v="SCALABRINI ALESSANDRO"/>
        <s v="SCALZO ANDREA"/>
        <s v="SCANDOLI NAOMI"/>
        <s v="SCARCELLO MANUELA"/>
        <s v="SCAVUZZO MARCELLA"/>
        <s v="SCHARLAB ITALIA SRL"/>
        <s v="SCHINDLER SPA"/>
        <s v="SCHMIEDT VANESSA"/>
        <s v="SCIALFA SALVATORE"/>
        <s v="SCIATTA CESARINA"/>
        <s v="SCL INGEGNERIA STRUTTURALE"/>
        <s v="SCLAVO DIAGNOSTICS INTERNATIONAL SPA"/>
        <s v="SCOTTI PAOLO"/>
        <s v="SEAGULL MEDICA SRL"/>
        <s v="SEBERG S.R.L."/>
        <s v="SEBIA ITALIA S.R.L."/>
        <s v="SECURITY TRUST.IT SRL"/>
        <s v="SEDA S.P.A."/>
        <s v="SEI EMG S.R.L."/>
        <s v="SEMINATI ALICE"/>
        <s v="SENTINEL CH. SPA"/>
        <s v="SENTIRE SRL"/>
        <s v="SERCAR RISTORAZIONE COLLETTIVA SPA"/>
        <s v="SERENITY SPA"/>
        <s v="SEROM MEDICAL TECHNOLOGY SRL"/>
        <s v="SERVICE MED SRL CON SOCIO UNICO E SOGGET"/>
        <s v="SERVIER ITALIA S.P.A."/>
        <s v="SERVIZIO ELETTRICO NAZIONALE SPA"/>
        <s v="SESAAB SERVIZI S.R.L."/>
        <s v="SHIONOGI SRL"/>
        <s v="SIAD SOC. ITAL. ACETILENE &amp; DERIVATI SPA"/>
        <s v="SIAV S.P.A."/>
        <s v="SICO SOCIETA' ITALIANA CARBURO OSSIGENO"/>
        <s v="SICURITALIA IVRI SPA"/>
        <s v="SIEL SPA"/>
        <s v="SIEMENS HEALTHCARE SRL"/>
        <s v="SIGMA SERVICE SRL"/>
        <s v="SIM ITALIA SRL"/>
        <s v="SINTESY PHARMA SRL"/>
        <s v="SIR OFTALMICA S.R.L."/>
        <s v="SIR SAFETY SYSTEM SPA UNIPERSONALE"/>
        <s v="SIRA S.R.L."/>
        <s v="SIRAM SPA"/>
        <s v="SISTEMI RACCOLTA DATI SRL - SIRADA"/>
        <s v="SMARTPRACTICE ITALY SRL"/>
        <s v="SMEG SPA"/>
        <s v="SMITH AND NEPHEW  S.R.L."/>
        <s v="SMITHS MEDICAL ITALIA SRLEX MEDEX"/>
        <s v="SODEXO ITALIA SPA"/>
        <s v="SOFTIME S.R.L."/>
        <s v="SOGECO ITALIA SRL"/>
        <s v="SOL S.P.A."/>
        <s v="SOLARI DI UDINE S.P.A"/>
        <s v="SOLDO CHIARA MARIA"/>
        <s v="SOLMED S.R.L."/>
        <s v="SOLUZIONE UDITO SNC"/>
        <s v="SOMMA EMMA"/>
        <s v="SONOVA AUDIOLOGICAL CARE ITALIA SRL"/>
        <s v="SORIN GROUP ITALIA SRL"/>
        <s v="SORINT.LAB SPA"/>
        <s v="SOSTEL SRL"/>
        <s v="SPA SOCIETA' PRODOTTI ANTIBIOTICI"/>
        <s v="SPENCER ITALIA SRL A SOCIO UNICO"/>
        <s v="STAGO ITALIA S.R.L."/>
        <s v="STEWART ITALIA SRL"/>
        <s v="STRYKER ITALIA S.R.L."/>
        <s v="SUARDI SRL"/>
        <s v="SUBVISION S.R.L."/>
        <s v="SUN PHARMA ITALIA SRL"/>
        <s v="SUNMEDICAL SRL"/>
        <s v="SURDI LIVIA MARIA"/>
        <s v="SWEDISH ORPHAN BIOVITRUM SRL"/>
        <s v="SYSMET S.R.L."/>
        <s v="SYSMEX ITALIA S.R.L."/>
        <s v="T.G.R. S.R.L."/>
        <s v="TAKEDA ITALIA SPA"/>
        <s v="TAPMYLIFE SRL"/>
        <s v="TARANTINI DINO"/>
        <s v="TARAWNEH ADNAN"/>
        <s v="TARTARI CARMEN JULIA"/>
        <s v="TARZIA MONIA"/>
        <s v="TECHDOW PHARMA ITALY S.R.L."/>
        <s v="TECHNOGENETICS SRL"/>
        <s v="TECHNOLOGIC SRL IN LIQUIDAZIONE"/>
        <s v="TECHNOR TECNOLOGIE ORTOPEDICHE S.A.S."/>
        <s v="TECHNOVARE  DIP.TO  EUROPA TRADING SRL"/>
        <s v="TECNICA GRAFICA DI MARIOTTI M. &amp; C. S.N."/>
        <s v="TECNOLINE DI O. PFEIFFER &amp; C. SAS"/>
        <s v="TECNOLOGIE AVANZATE  SRL"/>
        <s v="TECNOLOGIE MEDICALI SRL"/>
        <s v="TECNORAD S.U.R.L."/>
        <s v="TELEFLEX MEDICAL SRL"/>
        <s v="TELEPASS SPA"/>
        <s v="TEMA RICERCA SRL"/>
        <s v="TEMA SINERGIE S.P.A."/>
        <s v="TEMENA SRL"/>
        <s v="TEOFARMA S.R.L."/>
        <s v="TERUMO BCT ITALIA S.R.L."/>
        <s v="TERUMO ITALIA SRL"/>
        <s v="TERZI ALICE"/>
        <s v="TERZI MARCO"/>
        <s v="TESI TECNOLOGIA &amp; SICUREZZA"/>
        <s v="TEST MEDICAL S.R.L."/>
        <s v="TEVA  ITALIA SRL"/>
        <s v="THE BINDING SITE SRL"/>
        <s v="THEA FARMA SPA"/>
        <s v="THERAS LIFETECH SRL"/>
        <s v="THERMO FISHER DIAGNOSTICS S.P.A.EX OXOID"/>
        <s v="TILLOMED ITALIA SRL"/>
        <s v="TIM SPA - EX TELECOM ITALIA SPA"/>
        <s v="TOMMESANI CHIARA"/>
        <s v="TOOLBOX S.R.L."/>
        <s v="TOSOH BIOSCIENCE SRL"/>
        <s v="TRASLOCHI SCABELLI GROUPS SRL"/>
        <s v="TSS MEDICAL SRL"/>
        <s v="UBER ROS S.P.A."/>
        <s v="UBERTI DAVIDE"/>
        <s v="UCB PHARMA SPA"/>
        <s v="UDICARE S.R.L."/>
        <s v="UDIRE SRL"/>
        <s v="UNIACQUE SPA"/>
        <s v="UNIEURO S.P.A."/>
        <s v="UNILEADER D. + P.SAS IL CENTRO ACUSTICO"/>
        <s v="UNIPHARMA S.A."/>
        <s v="UNIVERSITA DEGLI STUDI DI PARMA"/>
        <s v="UNIVERSITA' CATTOLICA EL SACRO CUORE"/>
        <s v="UNIVERSITA' DEGLI STUDI DI PAVIA"/>
        <s v="URBANI LETIZIA"/>
        <s v="URGO MEDICAL ITALIA SRL"/>
        <s v="V.A.B. VOLONTARI AUTOAMBULANZA BREMBILLA"/>
        <s v="VA.NI.CA SRL"/>
        <s v="VACUTEST KIMA S.R.L."/>
        <s v="VAL.SI SRL"/>
        <s v="VALETUDO SRL"/>
        <s v="VALSECCHI CANCELLERIA SRL"/>
        <s v="VALSECCHI SILVIA"/>
        <s v="VANTIVE SRL"/>
        <s v="VASSILLI SRL"/>
        <s v="VEDISE HOSPITAL SPA"/>
        <s v="VEGA SPA"/>
        <s v="VELARDO VALERIA"/>
        <s v="VERTEX PHARMACEUTICALS ITALY SRL"/>
        <s v="VERZEROLI CRISTINA"/>
        <s v="VEZZANI S.P.A."/>
        <s v="VIATRIS ITALIA S.R.L."/>
        <s v="VIFOR FRESENIUS MEDICAL CARE RENAL"/>
        <s v="VIFOR PHARMA ITALIA SRL"/>
        <s v="VIGEO SRL"/>
        <s v="VIIV HEALTHCARE S.R.L."/>
        <s v="VILLA ROBERTO"/>
        <s v="VIMEC S.R.L.EX S.P.A."/>
        <s v="VIRTUAL LOGIC S.R.L."/>
        <s v="VISUFARMA S.P.A."/>
        <s v="VITALAIRE ITALIA SPA"/>
        <s v="VITTORIO DOMENICA MARCELLA"/>
        <s v="VIVISOL S.R.L."/>
        <s v="VODAFONE ITALIA S.P.A."/>
        <s v="VODEN MEDICAL INSTRUMENTS S.P.A."/>
        <s v="VON WUNSTER GLAUCO"/>
        <s v="VR SERVIZI SRL"/>
        <s v="VWR INTERNATIONAL S.R.L.EX VWR INTERNATI"/>
        <s v="VYAIRE SRL"/>
        <s v="VYGON ITALIA S.R.L.EX ARYON SRL E ARYON-"/>
        <s v="W.L GORE &amp; ASSOCIATI  S.R.L"/>
        <s v="WALDNER TECNOLOGIE MEDICALI S.R.L."/>
        <s v="WELLSPECT SRL"/>
        <s v="WIK MEDICAL S.R.L."/>
        <s v="WILOCS SRL"/>
        <s v="WIND TRE SPA"/>
        <s v="WUNDER SA.BI. SRL"/>
        <s v="XEROX ITALIA RENTAL SERVICES SRL"/>
        <s v="XEROX SPA"/>
        <s v="YPSOMED ITALIA SRL"/>
        <s v="ZAMBALDO MARTA"/>
        <s v="ZAMBON ITALIA SRL"/>
        <s v="ZANARDI ILARIA"/>
        <s v="ZANCHI FRANCESCA"/>
        <s v="ZANETTI ARTURO &amp; C. SRL"/>
        <s v="ZANGA FRANCESCA"/>
        <s v="ZENONI ILARIA"/>
        <s v="ZENONI SILVIA"/>
        <s v="ZENTIVA ITALIA SRL"/>
        <s v="ZEOLLA LUCIANA"/>
        <s v="ZILIOLI ANNA ROSA"/>
        <s v="ZIMMER BIOMET ITALIA SRL"/>
        <s v="ZOLL MEDICAL ITALIA S.R.L."/>
        <s v="ZOPPOLATO E ASSOCIATI"/>
        <s v="ZUCCALLI VANESSA"/>
        <s v="ZUCCHI SONIA"/>
      </sharedItems>
    </cacheField>
    <cacheField name="Local." numFmtId="0">
      <sharedItems/>
    </cacheField>
    <cacheField name="P. iva" numFmtId="0">
      <sharedItems/>
    </cacheField>
    <cacheField name="Cod. Fis." numFmtId="0">
      <sharedItems/>
    </cacheField>
    <cacheField name=" Importo" numFmtId="4">
      <sharedItems containsSemiMixedTypes="0" containsString="0" containsNumber="1" minValue="-70000" maxValue="745000"/>
    </cacheField>
    <cacheField name=" Importo Netto" numFmtId="0">
      <sharedItems containsSemiMixedTypes="0" containsString="0" containsNumber="1" minValue="-70000" maxValue="745000"/>
    </cacheField>
    <cacheField name=" Conto Forn./Cli." numFmtId="0">
      <sharedItems containsSemiMixedTypes="0" containsString="0" containsNumber="1" containsInteger="1" minValue="204410010" maxValue="204710096"/>
    </cacheField>
    <cacheField name="P. iva Ces." numFmtId="0">
      <sharedItems containsString="0" containsBlank="1" containsNumber="1" containsInteger="1" minValue="7960110158" maxValue="12870770158"/>
    </cacheField>
    <cacheField name="Cod. Fis. Ces." numFmtId="0">
      <sharedItems containsString="0" containsBlank="1" containsNumber="1" containsInteger="1" minValue="799960158" maxValue="12870770158"/>
    </cacheField>
    <cacheField name="Descr. Ces." numFmtId="0">
      <sharedItems containsBlank="1"/>
    </cacheField>
    <cacheField name=" Num. doc." numFmtId="0">
      <sharedItems containsDate="1" containsMixedTypes="1" minDate="1899-12-31T04:01:03" maxDate="1900-01-02T10:57:07"/>
    </cacheField>
    <cacheField name="Data doc" numFmtId="14">
      <sharedItems containsSemiMixedTypes="0" containsNonDate="0" containsDate="1" containsString="0" minDate="2011-11-30T00:00:00" maxDate="2024-06-19T00:00:00"/>
    </cacheField>
    <cacheField name="Identificativo SDI" numFmtId="0">
      <sharedItems containsString="0" containsBlank="1" containsNumber="1" containsInteger="1" minValue="2040675074" maxValue="12375366644"/>
    </cacheField>
    <cacheField name="Num. prot." numFmtId="0">
      <sharedItems containsBlank="1" containsMixedTypes="1" containsNumber="1" containsInteger="1" minValue="18347" maxValue="6665572120"/>
    </cacheField>
    <cacheField name="Data prot." numFmtId="14">
      <sharedItems containsSemiMixedTypes="0" containsNonDate="0" containsDate="1" containsString="0" minDate="2011-12-23T00:00:00" maxDate="2024-06-20T00:00:00"/>
    </cacheField>
    <cacheField name="Descrizione doc" numFmtId="0">
      <sharedItems containsDate="1" containsBlank="1" containsMixedTypes="1" minDate="1899-12-31T00:17:04" maxDate="1900-01-02T10:48:05"/>
    </cacheField>
    <cacheField name="Data registr." numFmtId="14">
      <sharedItems containsSemiMixedTypes="0" containsNonDate="0" containsDate="1" containsString="0" minDate="2011-12-27T00:00:00" maxDate="2024-06-26T00:00:00"/>
    </cacheField>
    <cacheField name="Anno aut." numFmtId="0">
      <sharedItems containsSemiMixedTypes="0" containsString="0" containsNumber="1" containsInteger="1" minValue="2011" maxValue="2024"/>
    </cacheField>
    <cacheField name="Num. aut" numFmtId="0">
      <sharedItems containsSemiMixedTypes="0" containsString="0" containsNumber="1" containsInteger="1" minValue="1" maxValue="99999"/>
    </cacheField>
    <cacheField name="Sub. aut." numFmtId="0">
      <sharedItems containsSemiMixedTypes="0" containsString="0" containsNumber="1" containsInteger="1" minValue="0" maxValue="9"/>
    </cacheField>
    <cacheField name="Tipo Provv." numFmtId="0">
      <sharedItems containsNonDate="0" containsString="0" containsBlank="1"/>
    </cacheField>
    <cacheField name="Anno Provv." numFmtId="0">
      <sharedItems containsNonDate="0" containsString="0" containsBlank="1"/>
    </cacheField>
    <cacheField name="Num.Provv." numFmtId="0">
      <sharedItems containsNonDate="0" containsString="0" containsBlank="1"/>
    </cacheField>
    <cacheField name="Num.Appr." numFmtId="0">
      <sharedItems containsNonDate="0" containsString="0" containsBlank="1"/>
    </cacheField>
    <cacheField name="Tipo Appr." numFmtId="0">
      <sharedItems containsNonDate="0" containsString="0" containsBlank="1"/>
    </cacheField>
    <cacheField name="Data Appr." numFmtId="0">
      <sharedItems containsNonDate="0" containsString="0" containsBlank="1"/>
    </cacheField>
    <cacheField name="Tesor." numFmtId="0">
      <sharedItems containsMixedTypes="1" containsNumber="1" containsInteger="1" minValue="1" maxValue="1"/>
    </cacheField>
    <cacheField name="CODICE SIOPE" numFmtId="0">
      <sharedItems count="54">
        <s v="U3299 Altre spese per servizi non sanitari"/>
        <s v="U2202 Materiali di guardaroba, di pulizia e di convivenz"/>
        <s v="U2101 Prodotti farmaceutici"/>
        <s v="U2112 Dispositivi medici"/>
        <s v="U3218 Altre spese di manutenzione ordinaria e riparazion"/>
        <s v="U3115 Acquisti di servizi sanitari per assistenza integr"/>
        <s v="U3221 Manutenzione e riparazione agli impianti e macchin"/>
        <s v="U5201 Noleggi"/>
        <s v="U2198 Altri acquisti di beni sanitari"/>
        <s v="U3138 Altri acquisti di servizi e prestazioni sanitarie"/>
        <s v="U3207 Riscaldamento"/>
        <s v="U3212 Assistenza informatica e manutenzione software"/>
        <s v="U6103 Impianti e macchinari"/>
        <s v="U3198 Altri acquisti di servizi e prestazioni sanitarie"/>
        <s v="U2113 Prodotti chimici"/>
        <s v="U2103 Prodotti dietetici"/>
        <s v="U2206 Acquisto di materiali per la manutenzione"/>
        <s v="U6104 Attrezzature sanitarie e scientifiche"/>
        <s v="U3219 Spese legali"/>
        <s v="U3136 Consulenze, collaborazioni, interinale e altre pre"/>
        <s v="U3216 Manutenzione ordinaria e riparazioni di attrezzatu"/>
        <s v="U3213 Corsi di formazione esternalizzata"/>
        <s v="U5499 Altri tributi"/>
        <s v="U2104 Materiali per la profilassi (vaccini)"/>
        <s v="U3203 Consulenze, collaborazioni, interinale e altre pre"/>
        <s v="U6102 Fabbricati"/>
        <s v="U6105 Mobili e arredi"/>
        <s v="U3214 Manutenzione ordinaria e riparazioni di immobili"/>
        <s v="U3129 Acquisti di prestazioni trasporto in emergenza e u"/>
        <s v="U2204 Supporti informatici e cancelleria"/>
        <s v="U2205 Pubblicazioni, giornali e riviste"/>
        <s v="U3137 Altri acquisti di servizi e prestazioni sanitarie"/>
        <s v="U2111 Acquisti di beni sanitari da altre strutture sanit"/>
        <s v="U3130 Acquisti di prestazioni trasporto in emergenza e u"/>
        <s v="U3217 Manutenzione ordinaria e riparazioni di automezzi"/>
        <s v="U6200 Immobilizzazioni immateriali"/>
        <s v="U5504 Commissioni e Comitati"/>
        <s v="U3204 Servizi ausiliari e spese di pulizia"/>
        <s v="U2298 Altri beni non sanitari"/>
        <s v="U5103 Altri concorsi, recuperi e rimborsi da soggetti pr"/>
        <s v="U6199 Altri beni materiali"/>
        <s v="U5202 Locazioni"/>
        <s v="U2102 Emoderivati"/>
        <s v="U3205 Buoni pasto  e mensa per il personale dipendente"/>
        <s v="U3209 Utenze e canoni per energia elettrica"/>
        <s v="U3208 Utenze e canoni per telefonia e reti di trasmissio"/>
        <s v="U6106 Automezzi"/>
        <s v="U5597 Risarcimenti danni autoassicurati"/>
        <s v="U3206 Mensa per degenti"/>
        <s v="U3220 Smaltimento rifiuti"/>
        <s v="U3210 Utenze e canoni per altri servizi"/>
        <s v="U2201 Prodotti alimentari"/>
        <s v="U2203 Combustibili, carburanti e lubrificanti"/>
        <s v="U5503 Indennità, rimborso spese  ed oneri sociali per gl"/>
      </sharedItems>
    </cacheField>
    <cacheField name="Tipo ord." numFmtId="0">
      <sharedItems/>
    </cacheField>
    <cacheField name="Anno ord." numFmtId="0">
      <sharedItems containsSemiMixedTypes="0" containsString="0" containsNumber="1" containsInteger="1" minValue="2024" maxValue="2024"/>
    </cacheField>
    <cacheField name="Num. ord" numFmtId="0">
      <sharedItems containsSemiMixedTypes="0" containsString="0" containsNumber="1" containsInteger="1" minValue="6516" maxValue="12153"/>
    </cacheField>
    <cacheField name="Stato" numFmtId="0">
      <sharedItems/>
    </cacheField>
    <cacheField name="Data risc." numFmtId="14">
      <sharedItems containsSemiMixedTypes="0" containsNonDate="0" containsDate="1" containsString="0" minDate="2024-04-04T00:00:00" maxDate="2024-07-06T00:00:00"/>
    </cacheField>
    <cacheField name="Data emis." numFmtId="14">
      <sharedItems containsSemiMixedTypes="0" containsNonDate="0" containsDate="1" containsString="0" minDate="2024-04-02T00:00:00" maxDate="2024-06-28T00:00:00"/>
    </cacheField>
    <cacheField name="Data abbuono" numFmtId="0">
      <sharedItems containsNonDate="0" containsString="0" containsBlank="1"/>
    </cacheField>
    <cacheField name="Stato del debito" numFmtId="0">
      <sharedItems/>
    </cacheField>
    <cacheField name="   &lt;ALFA,30&gt; Codice IUV" numFmtId="0">
      <sharedItems containsNonDate="0" containsString="0" containsBlank="1"/>
    </cacheField>
    <cacheField name="Canale di pagamento" numFmtId="0">
      <sharedItems/>
    </cacheField>
    <cacheField name=" Cdc dest" numFmtId="0">
      <sharedItems/>
    </cacheField>
    <cacheField name=" Servizio Emittente" numFmtId="0">
      <sharedItems/>
    </cacheField>
    <cacheField name=" Conto" numFmtId="0">
      <sharedItems containsSemiMixedTypes="0" containsString="0" containsNumber="1" containsInteger="1" minValue="102135060" maxValue="714990090"/>
    </cacheField>
    <cacheField name="Mod.Pag" numFmtId="0">
      <sharedItems containsMixedTypes="1" containsNumber="1" containsInteger="1" minValue="2" maxValue="93"/>
    </cacheField>
    <cacheField name="Desc.Mod.Pag." numFmtId="0">
      <sharedItems/>
    </cacheField>
    <cacheField name="PAGAMENTI " numFmtId="4">
      <sharedItems containsSemiMixedTypes="0" containsString="0" containsNumber="1" minValue="-70000" maxValue="745000"/>
    </cacheField>
    <cacheField name=" Tot liq." numFmtId="0">
      <sharedItems containsSemiMixedTypes="0" containsString="0" containsNumber="1" minValue="-70000" maxValue="745000"/>
    </cacheField>
    <cacheField name=" Tot. pagato" numFmtId="0">
      <sharedItems containsSemiMixedTypes="0" containsString="0" containsNumber="1" minValue="-70000" maxValue="745000"/>
    </cacheField>
    <cacheField name=" Tot. da liq." numFmtId="0">
      <sharedItems containsSemiMixedTypes="0" containsString="0" containsNumber="1" containsInteger="1" minValue="0" maxValue="0"/>
    </cacheField>
    <cacheField name=" Tot da pag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252">
  <r>
    <n v="7"/>
    <s v="3FE"/>
    <n v="2024"/>
    <n v="21358"/>
    <n v="1"/>
    <s v="FT"/>
    <d v="2024-05-25T00:00:00"/>
    <d v="2024-06-03T00:00:00"/>
    <n v="6666"/>
    <x v="0"/>
    <s v="VIA DON LUIGI PALAZZOLO 23/C-24122-BERGAMO-BG"/>
    <s v="#02887360168"/>
    <s v="#02887360168"/>
    <n v="1690"/>
    <n v="1690"/>
    <n v="204510010"/>
    <m/>
    <m/>
    <m/>
    <n v="2"/>
    <d v="2024-03-26T00:00:00"/>
    <n v="11776382533"/>
    <s v="ASST_PG_FE.2024.0053562"/>
    <d v="2024-03-26T00:00:00"/>
    <s v="FEB24 ordine emesso 31/5 x conv scad    OK V DOC ALL"/>
    <d v="2024-04-18T00:00:00"/>
    <n v="2024"/>
    <n v="373"/>
    <n v="1"/>
    <m/>
    <m/>
    <m/>
    <m/>
    <m/>
    <m/>
    <n v="1"/>
    <x v="0"/>
    <s v=" D"/>
    <n v="2024"/>
    <n v="11303"/>
    <s v="C"/>
    <d v="2024-06-13T00:00:00"/>
    <d v="2024-06-12T00:00:00"/>
    <m/>
    <s v=" Certa, liquida ed esigibile"/>
    <m/>
    <s v="Azienda"/>
    <s v="FPI11 ISTRUTTORIA - DIREZIONE MEDICA DI PRESID"/>
    <s v=" "/>
    <n v="705180080"/>
    <n v="2"/>
    <s v="bonifico"/>
    <n v="1690"/>
    <n v="1690"/>
    <n v="1690"/>
    <n v="0"/>
    <n v="0"/>
  </r>
  <r>
    <n v="7"/>
    <s v="3FE"/>
    <n v="2024"/>
    <n v="30937"/>
    <n v="1"/>
    <s v="FT"/>
    <d v="2024-08-03T00:00:00"/>
    <d v="2024-06-07T00:00:00"/>
    <n v="6666"/>
    <x v="0"/>
    <s v="VIA DON LUIGI PALAZZOLO 23/C-24122-BERGAMO-BG"/>
    <s v="#02887360168"/>
    <s v="#02887360168"/>
    <n v="130"/>
    <n v="130"/>
    <n v="204510010"/>
    <m/>
    <m/>
    <m/>
    <n v="4"/>
    <d v="2024-06-01T00:00:00"/>
    <n v="12241117189"/>
    <s v="ASST_PG_FE.2024.0098999"/>
    <d v="2024-06-04T00:00:00"/>
    <s v="AUTOEDUCAZIONE RESIDUO FEB24            OK V DOC ALL"/>
    <d v="2024-06-07T00:00:00"/>
    <n v="2024"/>
    <n v="373"/>
    <n v="1"/>
    <m/>
    <m/>
    <m/>
    <m/>
    <m/>
    <m/>
    <n v="1"/>
    <x v="0"/>
    <s v=" D"/>
    <n v="2024"/>
    <n v="11303"/>
    <s v="C"/>
    <d v="2024-06-13T00:00:00"/>
    <d v="2024-06-12T00:00:00"/>
    <m/>
    <s v=" Certa, liquida ed esigibile"/>
    <m/>
    <s v="Azienda"/>
    <s v="FPI11 ISTRUTTORIA - DIREZIONE MEDICA DI PRESID"/>
    <s v=" "/>
    <n v="705180080"/>
    <n v="2"/>
    <s v="bonifico"/>
    <n v="130"/>
    <n v="130"/>
    <n v="130"/>
    <n v="0"/>
    <n v="0"/>
  </r>
  <r>
    <n v="7"/>
    <s v="3FE"/>
    <n v="2024"/>
    <n v="14910"/>
    <n v="1"/>
    <s v="FT"/>
    <d v="2024-05-18T00:00:00"/>
    <d v="2024-03-20T00:00:00"/>
    <n v="2034"/>
    <x v="1"/>
    <s v="VIA SAN FRANCESCO DE BLASIO N 15-70032-BARI-BA"/>
    <s v="#04303410726"/>
    <s v="#04303410726"/>
    <n v="2515.6799999999998"/>
    <n v="2515.6799999999998"/>
    <n v="204510010"/>
    <m/>
    <m/>
    <m/>
    <n v="2047"/>
    <d v="2024-03-19T00:00:00"/>
    <n v="11736894875"/>
    <s v="ASST_PG_FE.2024.0049010"/>
    <d v="2024-03-19T00:00:00"/>
    <n v="16085"/>
    <d v="2024-03-20T00:00:00"/>
    <n v="2024"/>
    <n v="156"/>
    <n v="1"/>
    <m/>
    <m/>
    <m/>
    <m/>
    <m/>
    <m/>
    <n v="1"/>
    <x v="1"/>
    <s v=" D"/>
    <n v="2024"/>
    <n v="6924"/>
    <s v="C"/>
    <d v="2024-04-10T00:00:00"/>
    <d v="2024-04-03T00:00:00"/>
    <m/>
    <s v=" Certa, liquida ed esigibile"/>
    <m/>
    <s v="Azienda"/>
    <s v="FPI01 ISTRUT-CONTAB E FLUSSI FINANZ"/>
    <s v=" "/>
    <n v="701225090"/>
    <n v="2"/>
    <s v="bonifico"/>
    <n v="2515.6799999999998"/>
    <n v="2515.6799999999998"/>
    <n v="2515.6799999999998"/>
    <n v="0"/>
    <n v="0"/>
  </r>
  <r>
    <n v="7"/>
    <s v="3FE"/>
    <n v="2024"/>
    <n v="17453"/>
    <n v="1"/>
    <s v="FT"/>
    <d v="2024-05-27T00:00:00"/>
    <d v="2024-04-02T00:00:00"/>
    <n v="2034"/>
    <x v="1"/>
    <s v="VIA SAN FRANCESCO DE BLASIO N 15-70032-BARI-BA"/>
    <s v="#04303410726"/>
    <s v="#04303410726"/>
    <n v="184.8"/>
    <n v="184.8"/>
    <n v="204510010"/>
    <m/>
    <m/>
    <m/>
    <n v="2316"/>
    <d v="2024-03-28T00:00:00"/>
    <n v="11792065845"/>
    <s v="ASST_PG_FE.2024.0054927"/>
    <d v="2024-03-28T00:00:00"/>
    <s v="ACQUISTI 18797"/>
    <d v="2024-04-02T00:00:00"/>
    <n v="2024"/>
    <n v="156"/>
    <n v="1"/>
    <m/>
    <m/>
    <m/>
    <m/>
    <m/>
    <m/>
    <n v="1"/>
    <x v="1"/>
    <s v=" D"/>
    <n v="2024"/>
    <n v="7597"/>
    <s v="C"/>
    <d v="2024-04-17T00:00:00"/>
    <d v="2024-04-10T00:00:00"/>
    <m/>
    <s v=" Certa, liquida ed esigibile"/>
    <m/>
    <s v="Azienda"/>
    <s v="FPI01 ISTRUT-CONTAB E FLUSSI FINANZ"/>
    <s v=" "/>
    <n v="701225090"/>
    <n v="2"/>
    <s v="bonifico"/>
    <n v="184.8"/>
    <n v="184.8"/>
    <n v="184.8"/>
    <n v="0"/>
    <n v="0"/>
  </r>
  <r>
    <n v="7"/>
    <s v="3FE"/>
    <n v="2024"/>
    <n v="19075"/>
    <n v="1"/>
    <s v="FT"/>
    <d v="2024-06-07T00:00:00"/>
    <d v="2024-04-09T00:00:00"/>
    <n v="2034"/>
    <x v="1"/>
    <s v="VIA SAN FRANCESCO DE BLASIO N 15-70032-BARI-BA"/>
    <s v="#04303410726"/>
    <s v="#04303410726"/>
    <n v="2515.6799999999998"/>
    <n v="2515.6799999999998"/>
    <n v="204510010"/>
    <m/>
    <m/>
    <m/>
    <n v="2619"/>
    <d v="2024-04-08T00:00:00"/>
    <n v="11859858071"/>
    <s v="ASST_PG_FE.2024.0061419"/>
    <d v="2024-04-08T00:00:00"/>
    <n v="18798"/>
    <d v="2024-04-09T00:00:00"/>
    <n v="2024"/>
    <n v="156"/>
    <n v="1"/>
    <m/>
    <m/>
    <m/>
    <m/>
    <m/>
    <m/>
    <n v="1"/>
    <x v="1"/>
    <s v=" D"/>
    <n v="2024"/>
    <n v="8162"/>
    <s v="C"/>
    <d v="2024-04-24T00:00:00"/>
    <d v="2024-04-17T00:00:00"/>
    <m/>
    <s v=" Certa, liquida ed esigibile"/>
    <m/>
    <s v="Azienda"/>
    <s v="FPI01 ISTRUT-CONTAB E FLUSSI FINANZ"/>
    <s v=" "/>
    <n v="701225090"/>
    <n v="2"/>
    <s v="bonifico"/>
    <n v="2515.6799999999998"/>
    <n v="2515.6799999999998"/>
    <n v="2515.6799999999998"/>
    <n v="0"/>
    <n v="0"/>
  </r>
  <r>
    <n v="7"/>
    <s v="3FE"/>
    <n v="2024"/>
    <n v="23623"/>
    <n v="1"/>
    <s v="FT"/>
    <d v="2024-06-23T00:00:00"/>
    <d v="2024-05-03T00:00:00"/>
    <n v="2034"/>
    <x v="1"/>
    <s v="VIA SAN FRANCESCO DE BLASIO N 15-70032-BARI-BA"/>
    <s v="#04303410726"/>
    <s v="#04303410726"/>
    <n v="2515.6799999999998"/>
    <n v="2515.6799999999998"/>
    <n v="204510010"/>
    <m/>
    <m/>
    <m/>
    <n v="3103"/>
    <d v="2024-04-24T00:00:00"/>
    <n v="11980606749"/>
    <s v="ASST_PG_FE.2024.0072989"/>
    <d v="2024-04-24T00:00:00"/>
    <s v="ACQUISTI 22143 STAMPATO"/>
    <d v="2024-05-03T00:00:00"/>
    <n v="2024"/>
    <n v="156"/>
    <n v="1"/>
    <m/>
    <m/>
    <m/>
    <m/>
    <m/>
    <m/>
    <n v="1"/>
    <x v="1"/>
    <s v=" D"/>
    <n v="2024"/>
    <n v="9514"/>
    <s v="C"/>
    <d v="2024-05-14T00:00:00"/>
    <d v="2024-05-08T00:00:00"/>
    <m/>
    <s v=" Certa, liquida ed esigibile"/>
    <m/>
    <s v="Azienda"/>
    <s v="FPI01 ISTRUT-CONTAB E FLUSSI FINANZ"/>
    <s v=" "/>
    <n v="701225090"/>
    <n v="2"/>
    <s v="bonifico"/>
    <n v="2515.6799999999998"/>
    <n v="2515.6799999999998"/>
    <n v="2515.6799999999998"/>
    <n v="0"/>
    <n v="0"/>
  </r>
  <r>
    <n v="7"/>
    <s v="3FE"/>
    <n v="2024"/>
    <n v="26598"/>
    <n v="1"/>
    <s v="FT"/>
    <d v="2024-07-13T00:00:00"/>
    <d v="2024-05-16T00:00:00"/>
    <n v="2034"/>
    <x v="1"/>
    <s v="VIA SAN FRANCESCO DE BLASIO N 15-70032-BARI-BA"/>
    <s v="#04303410726"/>
    <s v="#04303410726"/>
    <n v="2515.6799999999998"/>
    <n v="2515.6799999999998"/>
    <n v="204510010"/>
    <m/>
    <m/>
    <m/>
    <n v="3453"/>
    <d v="2024-05-13T00:00:00"/>
    <n v="12118790721"/>
    <s v="ASST_PG_FE.2024.0086039"/>
    <d v="2024-05-14T00:00:00"/>
    <s v="ACQUISTI 28608"/>
    <d v="2024-05-16T00:00:00"/>
    <n v="2024"/>
    <n v="156"/>
    <n v="1"/>
    <m/>
    <m/>
    <m/>
    <m/>
    <m/>
    <m/>
    <n v="1"/>
    <x v="1"/>
    <s v=" D"/>
    <n v="2024"/>
    <n v="10883"/>
    <s v="C"/>
    <d v="2024-06-11T00:00:00"/>
    <d v="2024-06-05T00:00:00"/>
    <m/>
    <s v=" Certa, liquida ed esigibile"/>
    <m/>
    <s v="Azienda"/>
    <s v="FPI01 ISTRUT-CONTAB E FLUSSI FINANZ"/>
    <s v=" "/>
    <n v="701225090"/>
    <n v="2"/>
    <s v="bonifico"/>
    <n v="2515.6799999999998"/>
    <n v="2515.6799999999998"/>
    <n v="2515.6799999999998"/>
    <n v="0"/>
    <n v="0"/>
  </r>
  <r>
    <n v="7"/>
    <s v="3FE"/>
    <n v="2024"/>
    <n v="26604"/>
    <n v="1"/>
    <s v="FT"/>
    <d v="2024-07-13T00:00:00"/>
    <d v="2024-05-16T00:00:00"/>
    <n v="2034"/>
    <x v="1"/>
    <s v="VIA SAN FRANCESCO DE BLASIO N 15-70032-BARI-BA"/>
    <s v="#04303410726"/>
    <s v="#04303410726"/>
    <n v="151.19999999999999"/>
    <n v="151.19999999999999"/>
    <n v="204510010"/>
    <m/>
    <m/>
    <m/>
    <n v="3484"/>
    <d v="2024-05-13T00:00:00"/>
    <n v="12118792905"/>
    <s v="ASST_PG_FE.2024.0086035"/>
    <d v="2024-05-14T00:00:00"/>
    <s v="ACQUISTI 29336"/>
    <d v="2024-05-16T00:00:00"/>
    <n v="2024"/>
    <n v="156"/>
    <n v="1"/>
    <m/>
    <m/>
    <m/>
    <m/>
    <m/>
    <m/>
    <n v="1"/>
    <x v="1"/>
    <s v=" D"/>
    <n v="2024"/>
    <n v="10883"/>
    <s v="C"/>
    <d v="2024-06-11T00:00:00"/>
    <d v="2024-06-05T00:00:00"/>
    <m/>
    <s v=" Certa, liquida ed esigibile"/>
    <m/>
    <s v="Azienda"/>
    <s v="FPI01 ISTRUT-CONTAB E FLUSSI FINANZ"/>
    <s v=" "/>
    <n v="701225090"/>
    <n v="2"/>
    <s v="bonifico"/>
    <n v="151.19999999999999"/>
    <n v="151.19999999999999"/>
    <n v="151.19999999999999"/>
    <n v="0"/>
    <n v="0"/>
  </r>
  <r>
    <n v="7"/>
    <s v="3FE"/>
    <n v="2024"/>
    <n v="26592"/>
    <n v="1"/>
    <s v="FT"/>
    <d v="2024-07-14T00:00:00"/>
    <d v="2024-05-16T00:00:00"/>
    <n v="2034"/>
    <x v="1"/>
    <s v="VIA SAN FRANCESCO DE BLASIO N 15-70032-BARI-BA"/>
    <s v="#04303410726"/>
    <s v="#04303410726"/>
    <n v="2515.6799999999998"/>
    <n v="2515.6799999999998"/>
    <n v="204510010"/>
    <m/>
    <m/>
    <m/>
    <n v="3454"/>
    <d v="2024-05-13T00:00:00"/>
    <n v="12118790673"/>
    <s v="ASST_PG_FE.2024.0086405"/>
    <d v="2024-05-15T00:00:00"/>
    <n v="25112"/>
    <d v="2024-05-16T00:00:00"/>
    <n v="2024"/>
    <n v="156"/>
    <n v="1"/>
    <m/>
    <m/>
    <m/>
    <m/>
    <m/>
    <m/>
    <n v="1"/>
    <x v="1"/>
    <s v=" D"/>
    <n v="2024"/>
    <n v="10883"/>
    <s v="C"/>
    <d v="2024-06-11T00:00:00"/>
    <d v="2024-06-05T00:00:00"/>
    <m/>
    <s v=" Certa, liquida ed esigibile"/>
    <m/>
    <s v="Azienda"/>
    <s v="FPI01 ISTRUT-CONTAB E FLUSSI FINANZ"/>
    <s v=" "/>
    <n v="701225090"/>
    <n v="2"/>
    <s v="bonifico"/>
    <n v="2515.6799999999998"/>
    <n v="2515.6799999999998"/>
    <n v="2515.6799999999998"/>
    <n v="0"/>
    <n v="0"/>
  </r>
  <r>
    <n v="7"/>
    <s v="3FE"/>
    <n v="2024"/>
    <n v="29984"/>
    <n v="1"/>
    <s v="FT"/>
    <d v="2024-07-30T00:00:00"/>
    <d v="2024-06-04T00:00:00"/>
    <n v="2034"/>
    <x v="1"/>
    <s v="VIA SAN FRANCESCO DE BLASIO N 15-70032-BARI-BA"/>
    <s v="#04303410726"/>
    <s v="#04303410726"/>
    <n v="2515.6799999999998"/>
    <n v="2515.6799999999998"/>
    <n v="204510010"/>
    <m/>
    <m/>
    <m/>
    <n v="4065"/>
    <d v="2024-05-30T00:00:00"/>
    <n v="12230167001"/>
    <s v="ASST_PG_FE.2024.0097182"/>
    <d v="2024-05-31T00:00:00"/>
    <n v="31456"/>
    <d v="2024-06-04T00:00:00"/>
    <n v="2024"/>
    <n v="156"/>
    <n v="1"/>
    <m/>
    <m/>
    <m/>
    <m/>
    <m/>
    <m/>
    <n v="1"/>
    <x v="1"/>
    <s v=" D"/>
    <n v="2024"/>
    <n v="11636"/>
    <s v="C"/>
    <d v="2024-06-26T00:00:00"/>
    <d v="2024-06-18T00:00:00"/>
    <m/>
    <s v=" Certa, liquida ed esigibile"/>
    <m/>
    <s v="Azienda"/>
    <s v="FPI01 ISTRUT-CONTAB E FLUSSI FINANZ"/>
    <s v=" "/>
    <n v="701225090"/>
    <n v="2"/>
    <s v="bonifico"/>
    <n v="2515.6799999999998"/>
    <n v="2515.6799999999998"/>
    <n v="2515.6799999999998"/>
    <n v="0"/>
    <n v="0"/>
  </r>
  <r>
    <n v="7"/>
    <s v="3FE"/>
    <n v="2024"/>
    <n v="29985"/>
    <n v="1"/>
    <s v="FT"/>
    <d v="2024-07-30T00:00:00"/>
    <d v="2024-06-04T00:00:00"/>
    <n v="2034"/>
    <x v="1"/>
    <s v="VIA SAN FRANCESCO DE BLASIO N 15-70032-BARI-BA"/>
    <s v="#04303410726"/>
    <s v="#04303410726"/>
    <n v="2515.6799999999998"/>
    <n v="2515.6799999999998"/>
    <n v="204510010"/>
    <m/>
    <m/>
    <m/>
    <n v="4075"/>
    <d v="2024-05-30T00:00:00"/>
    <n v="12230169160"/>
    <s v="ASST_PG_FE.2024.0097231"/>
    <d v="2024-05-31T00:00:00"/>
    <n v="33395"/>
    <d v="2024-06-04T00:00:00"/>
    <n v="2024"/>
    <n v="156"/>
    <n v="1"/>
    <m/>
    <m/>
    <m/>
    <m/>
    <m/>
    <m/>
    <n v="1"/>
    <x v="1"/>
    <s v=" D"/>
    <n v="2024"/>
    <n v="11636"/>
    <s v="C"/>
    <d v="2024-06-26T00:00:00"/>
    <d v="2024-06-18T00:00:00"/>
    <m/>
    <s v=" Certa, liquida ed esigibile"/>
    <m/>
    <s v="Azienda"/>
    <s v="FPI01 ISTRUT-CONTAB E FLUSSI FINANZ"/>
    <s v=" "/>
    <n v="701225090"/>
    <n v="2"/>
    <s v="bonifico"/>
    <n v="2515.6799999999998"/>
    <n v="2515.6799999999998"/>
    <n v="2515.6799999999998"/>
    <n v="0"/>
    <n v="0"/>
  </r>
  <r>
    <n v="7"/>
    <s v="3FE"/>
    <n v="2024"/>
    <n v="15961"/>
    <n v="1"/>
    <s v="FT"/>
    <d v="2024-05-19T00:00:00"/>
    <d v="2024-03-25T00:00:00"/>
    <n v="7272"/>
    <x v="2"/>
    <s v="VIA PONTETTO N 60-28864-MONTECRESTESE-VB"/>
    <s v="#02640040032"/>
    <s v="#02640040032"/>
    <n v="65"/>
    <n v="65"/>
    <n v="204510010"/>
    <m/>
    <m/>
    <m/>
    <n v="65"/>
    <d v="2024-03-18T00:00:00"/>
    <n v="11743285134"/>
    <s v="ASST_PG_FE.2024.0049668"/>
    <d v="2024-03-20T00:00:00"/>
    <n v="17170"/>
    <d v="2024-03-25T00:00:00"/>
    <n v="2024"/>
    <n v="301"/>
    <n v="1"/>
    <m/>
    <m/>
    <m/>
    <m/>
    <m/>
    <m/>
    <n v="1"/>
    <x v="0"/>
    <s v=" D"/>
    <n v="2024"/>
    <n v="6669"/>
    <s v="C"/>
    <d v="2024-04-11T00:00:00"/>
    <d v="2024-04-03T00:00:00"/>
    <m/>
    <s v=" Certa, liquida ed esigibile"/>
    <m/>
    <s v="Azienda"/>
    <s v="FPI01 ISTRUT-CONTAB E FLUSSI FINANZ"/>
    <s v=" "/>
    <n v="705120020"/>
    <n v="2"/>
    <s v="bonifico"/>
    <n v="65"/>
    <n v="65"/>
    <n v="65"/>
    <n v="0"/>
    <n v="0"/>
  </r>
  <r>
    <n v="7"/>
    <s v="3FE"/>
    <n v="2024"/>
    <n v="16321"/>
    <n v="1"/>
    <s v="FT"/>
    <d v="2024-05-19T00:00:00"/>
    <d v="2024-03-26T00:00:00"/>
    <n v="7272"/>
    <x v="2"/>
    <s v="VIA PONTETTO N 60-28864-MONTECRESTESE-VB"/>
    <s v="#02640040032"/>
    <s v="#02640040032"/>
    <n v="164.5"/>
    <n v="164.5"/>
    <n v="204510010"/>
    <m/>
    <m/>
    <m/>
    <n v="64"/>
    <d v="2024-03-18T00:00:00"/>
    <n v="11743262208"/>
    <s v="ASST_PG_FE.2024.0049654"/>
    <d v="2024-03-20T00:00:00"/>
    <n v="17168"/>
    <d v="2024-03-26T00:00:00"/>
    <n v="2024"/>
    <n v="7"/>
    <n v="1"/>
    <m/>
    <m/>
    <m/>
    <m/>
    <m/>
    <m/>
    <n v="1"/>
    <x v="2"/>
    <s v=" D"/>
    <n v="2024"/>
    <n v="6669"/>
    <s v="C"/>
    <d v="2024-04-11T00:00:00"/>
    <d v="2024-04-03T00:00:00"/>
    <m/>
    <s v=" Certa, liquida ed esigibile"/>
    <m/>
    <s v="Azienda"/>
    <s v="FPI01 ISTRUT-CONTAB E FLUSSI FINANZ"/>
    <s v=" "/>
    <n v="701110013"/>
    <n v="2"/>
    <s v="bonifico"/>
    <n v="164.5"/>
    <n v="164.5"/>
    <n v="164.5"/>
    <n v="0"/>
    <n v="0"/>
  </r>
  <r>
    <n v="7"/>
    <s v="3FE"/>
    <n v="2024"/>
    <n v="15504"/>
    <n v="1"/>
    <s v="FT"/>
    <d v="2024-05-20T00:00:00"/>
    <d v="2024-03-22T00:00:00"/>
    <n v="7272"/>
    <x v="2"/>
    <s v="VIA PONTETTO N 60-28864-MONTECRESTESE-VB"/>
    <s v="#02640040032"/>
    <s v="#02640040032"/>
    <n v="28660"/>
    <n v="28660"/>
    <n v="204510010"/>
    <m/>
    <m/>
    <m/>
    <n v="67"/>
    <d v="2024-03-19T00:00:00"/>
    <n v="11749826911"/>
    <s v="ASST_PG_FE.2024.0050157"/>
    <d v="2024-03-21T00:00:00"/>
    <s v="ACQUISTI 16444"/>
    <d v="2024-03-22T00:00:00"/>
    <n v="2024"/>
    <n v="7"/>
    <n v="1"/>
    <m/>
    <m/>
    <m/>
    <m/>
    <m/>
    <m/>
    <n v="1"/>
    <x v="2"/>
    <s v=" D"/>
    <n v="2024"/>
    <n v="6669"/>
    <s v="C"/>
    <d v="2024-04-11T00:00:00"/>
    <d v="2024-04-03T00:00:00"/>
    <m/>
    <s v=" Certa, liquida ed esigibile"/>
    <m/>
    <s v="Azienda"/>
    <s v="FPI01 ISTRUT-CONTAB E FLUSSI FINANZ"/>
    <s v=" "/>
    <n v="701110013"/>
    <n v="2"/>
    <s v="bonifico"/>
    <n v="28660"/>
    <n v="28660"/>
    <n v="28660"/>
    <n v="0"/>
    <n v="0"/>
  </r>
  <r>
    <n v="7"/>
    <s v="3FE"/>
    <n v="2024"/>
    <n v="16427"/>
    <n v="1"/>
    <s v="FT"/>
    <d v="2024-05-20T00:00:00"/>
    <d v="2024-03-26T00:00:00"/>
    <n v="7272"/>
    <x v="2"/>
    <s v="VIA PONTETTO N 60-28864-MONTECRESTESE-VB"/>
    <s v="#02640040032"/>
    <s v="#02640040032"/>
    <n v="7600"/>
    <n v="7600"/>
    <n v="204510010"/>
    <m/>
    <m/>
    <m/>
    <n v="68"/>
    <d v="2024-03-19T00:00:00"/>
    <n v="11749912615"/>
    <s v="ASST_PG_FE.2024.0050158"/>
    <d v="2024-03-21T00:00:00"/>
    <n v="17107"/>
    <d v="2024-03-26T00:00:00"/>
    <n v="2024"/>
    <n v="7"/>
    <n v="1"/>
    <m/>
    <m/>
    <m/>
    <m/>
    <m/>
    <m/>
    <n v="1"/>
    <x v="2"/>
    <s v=" D"/>
    <n v="2024"/>
    <n v="6669"/>
    <s v="C"/>
    <d v="2024-04-11T00:00:00"/>
    <d v="2024-04-03T00:00:00"/>
    <m/>
    <s v=" Certa, liquida ed esigibile"/>
    <m/>
    <s v="Azienda"/>
    <s v="FPI01 ISTRUT-CONTAB E FLUSSI FINANZ"/>
    <s v=" "/>
    <n v="701110013"/>
    <n v="2"/>
    <s v="bonifico"/>
    <n v="7600"/>
    <n v="7600"/>
    <n v="7600"/>
    <n v="0"/>
    <n v="0"/>
  </r>
  <r>
    <n v="7"/>
    <s v="3FE"/>
    <n v="2024"/>
    <n v="16428"/>
    <n v="1"/>
    <s v="FT"/>
    <d v="2024-05-20T00:00:00"/>
    <d v="2024-03-26T00:00:00"/>
    <n v="7272"/>
    <x v="2"/>
    <s v="VIA PONTETTO N 60-28864-MONTECRESTESE-VB"/>
    <s v="#02640040032"/>
    <s v="#02640040032"/>
    <n v="425.6"/>
    <n v="425.6"/>
    <n v="204510010"/>
    <m/>
    <m/>
    <m/>
    <n v="71"/>
    <d v="2024-03-19T00:00:00"/>
    <n v="11750198014"/>
    <s v="ASST_PG_FE.2024.0050175"/>
    <d v="2024-03-21T00:00:00"/>
    <n v="16206"/>
    <d v="2024-03-26T00:00:00"/>
    <n v="2024"/>
    <n v="7"/>
    <n v="1"/>
    <m/>
    <m/>
    <m/>
    <m/>
    <m/>
    <m/>
    <n v="1"/>
    <x v="2"/>
    <s v=" D"/>
    <n v="2024"/>
    <n v="6669"/>
    <s v="C"/>
    <d v="2024-04-11T00:00:00"/>
    <d v="2024-04-03T00:00:00"/>
    <m/>
    <s v=" Certa, liquida ed esigibile"/>
    <m/>
    <s v="Azienda"/>
    <s v="FPI01 ISTRUT-CONTAB E FLUSSI FINANZ"/>
    <s v=" "/>
    <n v="701110013"/>
    <n v="2"/>
    <s v="bonifico"/>
    <n v="425.6"/>
    <n v="425.6"/>
    <n v="425.6"/>
    <n v="0"/>
    <n v="0"/>
  </r>
  <r>
    <n v="7"/>
    <s v="3FE"/>
    <n v="2024"/>
    <n v="16658"/>
    <n v="1"/>
    <s v="FT"/>
    <d v="2024-05-25T00:00:00"/>
    <d v="2024-03-27T00:00:00"/>
    <n v="7272"/>
    <x v="2"/>
    <s v="VIA PONTETTO N 60-28864-MONTECRESTESE-VB"/>
    <s v="#02640040032"/>
    <s v="#02640040032"/>
    <n v="158.4"/>
    <n v="158.4"/>
    <n v="204510010"/>
    <m/>
    <m/>
    <m/>
    <n v="77"/>
    <d v="2024-03-25T00:00:00"/>
    <n v="11776548710"/>
    <s v="ASST_PG_FE.2024.0053563"/>
    <d v="2024-03-26T00:00:00"/>
    <s v="ACQUISTI 17612"/>
    <d v="2024-03-27T00:00:00"/>
    <n v="2024"/>
    <n v="7"/>
    <n v="1"/>
    <m/>
    <m/>
    <m/>
    <m/>
    <m/>
    <m/>
    <n v="1"/>
    <x v="2"/>
    <s v=" D"/>
    <n v="2024"/>
    <n v="6669"/>
    <s v="C"/>
    <d v="2024-04-11T00:00:00"/>
    <d v="2024-04-03T00:00:00"/>
    <m/>
    <s v=" Certa, liquida ed esigibile"/>
    <m/>
    <s v="Azienda"/>
    <s v="FPI01 ISTRUT-CONTAB E FLUSSI FINANZ"/>
    <s v=" "/>
    <n v="701110013"/>
    <n v="2"/>
    <s v="bonifico"/>
    <n v="158.4"/>
    <n v="158.4"/>
    <n v="158.4"/>
    <n v="0"/>
    <n v="0"/>
  </r>
  <r>
    <n v="7"/>
    <s v="3FE"/>
    <n v="2024"/>
    <n v="16659"/>
    <n v="1"/>
    <s v="FT"/>
    <d v="2024-05-25T00:00:00"/>
    <d v="2024-03-27T00:00:00"/>
    <n v="7272"/>
    <x v="2"/>
    <s v="VIA PONTETTO N 60-28864-MONTECRESTESE-VB"/>
    <s v="#02640040032"/>
    <s v="#02640040032"/>
    <n v="5400"/>
    <n v="5400"/>
    <n v="204510010"/>
    <m/>
    <m/>
    <m/>
    <n v="78"/>
    <d v="2024-03-25T00:00:00"/>
    <n v="11776582197"/>
    <s v="ASST_PG_FE.2024.0053566"/>
    <d v="2024-03-26T00:00:00"/>
    <s v="ACQUISTI 17613"/>
    <d v="2024-03-27T00:00:00"/>
    <n v="2024"/>
    <n v="7"/>
    <n v="1"/>
    <m/>
    <m/>
    <m/>
    <m/>
    <m/>
    <m/>
    <n v="1"/>
    <x v="2"/>
    <s v=" D"/>
    <n v="2024"/>
    <n v="6669"/>
    <s v="C"/>
    <d v="2024-04-11T00:00:00"/>
    <d v="2024-04-03T00:00:00"/>
    <m/>
    <s v=" Certa, liquida ed esigibile"/>
    <m/>
    <s v="Azienda"/>
    <s v="FPI01 ISTRUT-CONTAB E FLUSSI FINANZ"/>
    <s v=" "/>
    <n v="701110013"/>
    <n v="2"/>
    <s v="bonifico"/>
    <n v="5400"/>
    <n v="5400"/>
    <n v="5400"/>
    <n v="0"/>
    <n v="0"/>
  </r>
  <r>
    <n v="7"/>
    <s v="3FE"/>
    <n v="2024"/>
    <n v="19661"/>
    <n v="1"/>
    <s v="FT"/>
    <d v="2024-06-09T00:00:00"/>
    <d v="2024-04-11T00:00:00"/>
    <n v="7272"/>
    <x v="2"/>
    <s v="VIA PONTETTO N 60-28864-MONTECRESTESE-VB"/>
    <s v="#02640040032"/>
    <s v="#02640040032"/>
    <n v="8960"/>
    <n v="8960"/>
    <n v="204510010"/>
    <m/>
    <m/>
    <m/>
    <n v="85"/>
    <d v="2024-04-09T00:00:00"/>
    <n v="11880676606"/>
    <s v="ASST_PG_FE.2024.0063670"/>
    <d v="2024-04-10T00:00:00"/>
    <n v="8116"/>
    <d v="2024-04-11T00:00:00"/>
    <n v="2024"/>
    <n v="7"/>
    <n v="1"/>
    <m/>
    <m/>
    <m/>
    <m/>
    <m/>
    <m/>
    <n v="1"/>
    <x v="2"/>
    <s v=" D"/>
    <n v="2024"/>
    <n v="7883"/>
    <s v="C"/>
    <d v="2024-04-24T00:00:00"/>
    <d v="2024-04-17T00:00:00"/>
    <m/>
    <s v=" Certa, liquida ed esigibile"/>
    <m/>
    <s v="Azienda"/>
    <s v="FPI01 ISTRUT-CONTAB E FLUSSI FINANZ"/>
    <s v=" "/>
    <n v="701110013"/>
    <n v="2"/>
    <s v="bonifico"/>
    <n v="8960"/>
    <n v="8960"/>
    <n v="8960"/>
    <n v="0"/>
    <n v="0"/>
  </r>
  <r>
    <n v="7"/>
    <s v="3FE"/>
    <n v="2024"/>
    <n v="20401"/>
    <n v="1"/>
    <s v="FT"/>
    <d v="2024-06-11T00:00:00"/>
    <d v="2024-04-15T00:00:00"/>
    <n v="7272"/>
    <x v="2"/>
    <s v="VIA PONTETTO N 60-28864-MONTECRESTESE-VB"/>
    <s v="#02640040032"/>
    <s v="#02640040032"/>
    <n v="80"/>
    <n v="80"/>
    <n v="204510010"/>
    <m/>
    <m/>
    <m/>
    <n v="87"/>
    <d v="2024-04-10T00:00:00"/>
    <n v="11899728008"/>
    <s v="ASST_PG_FE.2024.0065231"/>
    <d v="2024-04-12T00:00:00"/>
    <n v="17125"/>
    <d v="2024-04-15T00:00:00"/>
    <n v="2024"/>
    <n v="7"/>
    <n v="1"/>
    <m/>
    <m/>
    <m/>
    <m/>
    <m/>
    <m/>
    <n v="1"/>
    <x v="2"/>
    <s v=" D"/>
    <n v="2024"/>
    <n v="8321"/>
    <s v="C"/>
    <d v="2024-04-30T00:00:00"/>
    <d v="2024-04-23T00:00:00"/>
    <m/>
    <s v=" Certa, liquida ed esigibile"/>
    <m/>
    <s v="Azienda"/>
    <s v="FPI01 ISTRUT-CONTAB E FLUSSI FINANZ"/>
    <s v=" "/>
    <n v="701110013"/>
    <n v="2"/>
    <s v="bonifico"/>
    <n v="80"/>
    <n v="80"/>
    <n v="80"/>
    <n v="0"/>
    <n v="0"/>
  </r>
  <r>
    <n v="7"/>
    <s v="3FE"/>
    <n v="2024"/>
    <n v="21474"/>
    <n v="1"/>
    <s v="FT"/>
    <d v="2024-06-11T00:00:00"/>
    <d v="2024-04-19T00:00:00"/>
    <n v="7272"/>
    <x v="2"/>
    <s v="VIA PONTETTO N 60-28864-MONTECRESTESE-VB"/>
    <s v="#02640040032"/>
    <s v="#02640040032"/>
    <n v="165"/>
    <n v="165"/>
    <n v="204510010"/>
    <m/>
    <m/>
    <m/>
    <n v="88"/>
    <d v="2024-04-10T00:00:00"/>
    <n v="11899780537"/>
    <s v="ASST_PG_FE.2024.0065236"/>
    <d v="2024-04-12T00:00:00"/>
    <n v="17757"/>
    <d v="2024-04-19T00:00:00"/>
    <n v="2024"/>
    <n v="301"/>
    <n v="1"/>
    <m/>
    <m/>
    <m/>
    <m/>
    <m/>
    <m/>
    <n v="1"/>
    <x v="0"/>
    <s v=" D"/>
    <n v="2024"/>
    <n v="8321"/>
    <s v="C"/>
    <d v="2024-04-30T00:00:00"/>
    <d v="2024-04-23T00:00:00"/>
    <m/>
    <s v=" Certa, liquida ed esigibile"/>
    <m/>
    <s v="Azienda"/>
    <s v="FPI01 ISTRUT-CONTAB E FLUSSI FINANZ"/>
    <s v=" "/>
    <n v="705120020"/>
    <n v="2"/>
    <s v="bonifico"/>
    <n v="165"/>
    <n v="165"/>
    <n v="165"/>
    <n v="0"/>
    <n v="0"/>
  </r>
  <r>
    <n v="7"/>
    <s v="3FE"/>
    <n v="2024"/>
    <n v="20879"/>
    <n v="1"/>
    <s v="FT"/>
    <d v="2024-06-15T00:00:00"/>
    <d v="2024-04-17T00:00:00"/>
    <n v="7272"/>
    <x v="2"/>
    <s v="VIA PONTETTO N 60-28864-MONTECRESTESE-VB"/>
    <s v="#02640040032"/>
    <s v="#02640040032"/>
    <n v="16380"/>
    <n v="16380"/>
    <n v="204510010"/>
    <m/>
    <m/>
    <m/>
    <n v="91"/>
    <d v="2024-04-15T00:00:00"/>
    <n v="11920517573"/>
    <s v="ASST_PG_FE.2024.0067982"/>
    <d v="2024-04-16T00:00:00"/>
    <n v="25689"/>
    <d v="2024-04-17T00:00:00"/>
    <n v="2024"/>
    <n v="7"/>
    <n v="1"/>
    <m/>
    <m/>
    <m/>
    <m/>
    <m/>
    <m/>
    <n v="1"/>
    <x v="2"/>
    <s v=" D"/>
    <n v="2024"/>
    <n v="8321"/>
    <s v="C"/>
    <d v="2024-04-30T00:00:00"/>
    <d v="2024-04-23T00:00:00"/>
    <m/>
    <s v=" Certa, liquida ed esigibile"/>
    <m/>
    <s v="Azienda"/>
    <s v="FPI01 ISTRUT-CONTAB E FLUSSI FINANZ"/>
    <s v=" "/>
    <n v="701110013"/>
    <n v="2"/>
    <s v="bonifico"/>
    <n v="16380"/>
    <n v="16380"/>
    <n v="16380"/>
    <n v="0"/>
    <n v="0"/>
  </r>
  <r>
    <n v="7"/>
    <s v="3FE"/>
    <n v="2024"/>
    <n v="20880"/>
    <n v="1"/>
    <s v="FT"/>
    <d v="2024-06-15T00:00:00"/>
    <d v="2024-04-17T00:00:00"/>
    <n v="7272"/>
    <x v="2"/>
    <s v="VIA PONTETTO N 60-28864-MONTECRESTESE-VB"/>
    <s v="#02640040032"/>
    <s v="#02640040032"/>
    <n v="882.5"/>
    <n v="882.5"/>
    <n v="204510010"/>
    <m/>
    <m/>
    <m/>
    <n v="93"/>
    <d v="2024-04-15T00:00:00"/>
    <n v="11921178395"/>
    <s v="ASST_PG_FE.2024.0068119"/>
    <d v="2024-04-16T00:00:00"/>
    <n v="21062"/>
    <d v="2024-04-17T00:00:00"/>
    <n v="2024"/>
    <n v="7"/>
    <n v="1"/>
    <m/>
    <m/>
    <m/>
    <m/>
    <m/>
    <m/>
    <n v="1"/>
    <x v="2"/>
    <s v=" D"/>
    <n v="2024"/>
    <n v="8321"/>
    <s v="C"/>
    <d v="2024-04-30T00:00:00"/>
    <d v="2024-04-23T00:00:00"/>
    <m/>
    <s v=" Certa, liquida ed esigibile"/>
    <m/>
    <s v="Azienda"/>
    <s v="FPI01 ISTRUT-CONTAB E FLUSSI FINANZ"/>
    <s v=" "/>
    <n v="701110013"/>
    <n v="2"/>
    <s v="bonifico"/>
    <n v="882.5"/>
    <n v="882.5"/>
    <n v="882.5"/>
    <n v="0"/>
    <n v="0"/>
  </r>
  <r>
    <n v="7"/>
    <s v="3FE"/>
    <n v="2024"/>
    <n v="22219"/>
    <n v="1"/>
    <s v="FT"/>
    <d v="2024-06-18T00:00:00"/>
    <d v="2024-04-23T00:00:00"/>
    <n v="7272"/>
    <x v="2"/>
    <s v="VIA PONTETTO N 60-28864-MONTECRESTESE-VB"/>
    <s v="#02640040032"/>
    <s v="#02640040032"/>
    <n v="1070"/>
    <n v="1070"/>
    <n v="204510010"/>
    <m/>
    <m/>
    <m/>
    <n v="95"/>
    <d v="2024-04-18T00:00:00"/>
    <n v="11953439742"/>
    <s v="ASST_PG_FE.2024.0070267"/>
    <d v="2024-04-19T00:00:00"/>
    <n v="21735"/>
    <d v="2024-04-23T00:00:00"/>
    <n v="2024"/>
    <n v="7"/>
    <n v="1"/>
    <m/>
    <m/>
    <m/>
    <m/>
    <m/>
    <m/>
    <n v="1"/>
    <x v="2"/>
    <s v=" D"/>
    <n v="2024"/>
    <n v="8745"/>
    <s v="C"/>
    <d v="2024-05-07T00:00:00"/>
    <d v="2024-04-30T00:00:00"/>
    <m/>
    <s v=" Certa, liquida ed esigibile"/>
    <m/>
    <s v="Azienda"/>
    <s v="FPI01 ISTRUT-CONTAB E FLUSSI FINANZ"/>
    <s v=" "/>
    <n v="701110013"/>
    <n v="2"/>
    <s v="bonifico"/>
    <n v="1070"/>
    <n v="1070"/>
    <n v="1070"/>
    <n v="0"/>
    <n v="0"/>
  </r>
  <r>
    <n v="7"/>
    <s v="3FE"/>
    <n v="2024"/>
    <n v="22595"/>
    <n v="1"/>
    <s v="FT"/>
    <d v="2024-06-22T00:00:00"/>
    <d v="2024-04-24T00:00:00"/>
    <n v="7272"/>
    <x v="2"/>
    <s v="VIA PONTETTO N 60-28864-MONTECRESTESE-VB"/>
    <s v="#02640040032"/>
    <s v="#02640040032"/>
    <n v="4280"/>
    <n v="4280"/>
    <n v="204510010"/>
    <m/>
    <m/>
    <m/>
    <n v="96"/>
    <d v="2024-04-22T00:00:00"/>
    <n v="11971886820"/>
    <s v="ASST_PG_FE.2024.0072249"/>
    <d v="2024-04-23T00:00:00"/>
    <n v="21735"/>
    <d v="2024-04-24T00:00:00"/>
    <n v="2024"/>
    <n v="7"/>
    <n v="1"/>
    <m/>
    <m/>
    <m/>
    <m/>
    <m/>
    <m/>
    <n v="1"/>
    <x v="2"/>
    <s v=" D"/>
    <n v="2024"/>
    <n v="8745"/>
    <s v="C"/>
    <d v="2024-05-07T00:00:00"/>
    <d v="2024-04-30T00:00:00"/>
    <m/>
    <s v=" Certa, liquida ed esigibile"/>
    <m/>
    <s v="Azienda"/>
    <s v="FPI01 ISTRUT-CONTAB E FLUSSI FINANZ"/>
    <s v=" "/>
    <n v="701110013"/>
    <n v="2"/>
    <s v="bonifico"/>
    <n v="4280"/>
    <n v="4280"/>
    <n v="4280"/>
    <n v="0"/>
    <n v="0"/>
  </r>
  <r>
    <n v="7"/>
    <s v="3FE"/>
    <n v="2024"/>
    <n v="22600"/>
    <n v="1"/>
    <s v="FT"/>
    <d v="2024-06-22T00:00:00"/>
    <d v="2024-04-24T00:00:00"/>
    <n v="7272"/>
    <x v="2"/>
    <s v="VIA PONTETTO N 60-28864-MONTECRESTESE-VB"/>
    <s v="#02640040032"/>
    <s v="#02640040032"/>
    <n v="6376.16"/>
    <n v="6376.16"/>
    <n v="204510010"/>
    <m/>
    <m/>
    <m/>
    <n v="99"/>
    <d v="2024-04-22T00:00:00"/>
    <n v="11972165484"/>
    <s v="ASST_PG_FE.2024.0072266"/>
    <d v="2024-04-23T00:00:00"/>
    <n v="25702"/>
    <d v="2024-04-24T00:00:00"/>
    <n v="2024"/>
    <n v="7"/>
    <n v="1"/>
    <m/>
    <m/>
    <m/>
    <m/>
    <m/>
    <m/>
    <n v="1"/>
    <x v="2"/>
    <s v=" D"/>
    <n v="2024"/>
    <n v="8745"/>
    <s v="C"/>
    <d v="2024-05-07T00:00:00"/>
    <d v="2024-04-30T00:00:00"/>
    <m/>
    <s v=" Certa, liquida ed esigibile"/>
    <m/>
    <s v="Azienda"/>
    <s v="FPI01 ISTRUT-CONTAB E FLUSSI FINANZ"/>
    <s v=" "/>
    <n v="701110013"/>
    <n v="2"/>
    <s v="bonifico"/>
    <n v="6376.16"/>
    <n v="6376.16"/>
    <n v="6376.16"/>
    <n v="0"/>
    <n v="0"/>
  </r>
  <r>
    <n v="7"/>
    <s v="3FE"/>
    <n v="2024"/>
    <n v="25498"/>
    <n v="1"/>
    <s v="FT"/>
    <d v="2024-07-06T00:00:00"/>
    <d v="2024-05-13T00:00:00"/>
    <n v="7272"/>
    <x v="2"/>
    <s v="VIA PONTETTO N 60-28864-MONTECRESTESE-VB"/>
    <s v="#02640040032"/>
    <s v="#02640040032"/>
    <n v="2721.6"/>
    <n v="2721.6"/>
    <n v="204510010"/>
    <m/>
    <m/>
    <m/>
    <n v="104"/>
    <d v="2024-05-06T00:00:00"/>
    <n v="12055718959"/>
    <s v="ASST_PG_FE.2024.0080825"/>
    <d v="2024-05-07T00:00:00"/>
    <s v="ACQUISTI 24185"/>
    <d v="2024-05-13T00:00:00"/>
    <n v="2024"/>
    <n v="7"/>
    <n v="1"/>
    <m/>
    <m/>
    <m/>
    <m/>
    <m/>
    <m/>
    <n v="1"/>
    <x v="2"/>
    <s v=" D"/>
    <n v="2024"/>
    <n v="10104"/>
    <s v="C"/>
    <d v="2024-05-21T00:00:00"/>
    <d v="2024-05-15T00:00:00"/>
    <m/>
    <s v=" Certa, liquida ed esigibile"/>
    <m/>
    <s v="Azienda"/>
    <s v="FPI01 ISTRUT-CONTAB E FLUSSI FINANZ"/>
    <s v=" "/>
    <n v="701110013"/>
    <n v="2"/>
    <s v="bonifico"/>
    <n v="2721.6"/>
    <n v="2721.6"/>
    <n v="2721.6"/>
    <n v="0"/>
    <n v="0"/>
  </r>
  <r>
    <n v="7"/>
    <s v="3FE"/>
    <n v="2024"/>
    <n v="25175"/>
    <n v="1"/>
    <s v="FT"/>
    <d v="2024-07-07T00:00:00"/>
    <d v="2024-05-09T00:00:00"/>
    <n v="7272"/>
    <x v="2"/>
    <s v="VIA PONTETTO N 60-28864-MONTECRESTESE-VB"/>
    <s v="#02640040032"/>
    <s v="#02640040032"/>
    <n v="1040"/>
    <n v="1040"/>
    <n v="204510010"/>
    <m/>
    <m/>
    <m/>
    <n v="109"/>
    <d v="2024-05-06T00:00:00"/>
    <n v="12065764594"/>
    <s v="ASST_PG_FE.2024.0082040"/>
    <d v="2024-05-08T00:00:00"/>
    <n v="20484"/>
    <d v="2024-05-09T00:00:00"/>
    <n v="2024"/>
    <n v="7"/>
    <n v="1"/>
    <m/>
    <m/>
    <m/>
    <m/>
    <m/>
    <m/>
    <n v="1"/>
    <x v="2"/>
    <s v=" D"/>
    <n v="2024"/>
    <n v="10104"/>
    <s v="C"/>
    <d v="2024-05-21T00:00:00"/>
    <d v="2024-05-15T00:00:00"/>
    <m/>
    <s v=" Certa, liquida ed esigibile"/>
    <m/>
    <s v="Azienda"/>
    <s v="FPI01 ISTRUT-CONTAB E FLUSSI FINANZ"/>
    <s v=" "/>
    <n v="701110013"/>
    <n v="2"/>
    <s v="bonifico"/>
    <n v="1040"/>
    <n v="1040"/>
    <n v="1040"/>
    <n v="0"/>
    <n v="0"/>
  </r>
  <r>
    <n v="7"/>
    <s v="3FE"/>
    <n v="2024"/>
    <n v="26347"/>
    <n v="1"/>
    <s v="FT"/>
    <d v="2024-07-08T00:00:00"/>
    <d v="2024-05-15T00:00:00"/>
    <n v="7272"/>
    <x v="2"/>
    <s v="VIA PONTETTO N 60-28864-MONTECRESTESE-VB"/>
    <s v="#02640040032"/>
    <s v="#02640040032"/>
    <n v="4864"/>
    <n v="4864"/>
    <n v="204510010"/>
    <m/>
    <m/>
    <m/>
    <n v="112"/>
    <d v="2024-05-08T00:00:00"/>
    <n v="12076505681"/>
    <s v="ASST_PG_FE.2024.0083205"/>
    <d v="2024-05-09T00:00:00"/>
    <n v="28264"/>
    <d v="2024-05-15T00:00:00"/>
    <n v="2024"/>
    <n v="7"/>
    <n v="1"/>
    <m/>
    <m/>
    <m/>
    <m/>
    <m/>
    <m/>
    <n v="1"/>
    <x v="2"/>
    <s v=" D"/>
    <n v="2024"/>
    <n v="10882"/>
    <s v="C"/>
    <d v="2024-06-11T00:00:00"/>
    <d v="2024-06-05T00:00:00"/>
    <m/>
    <s v=" Certa, liquida ed esigibile"/>
    <m/>
    <s v="Azienda"/>
    <s v="FPI01 ISTRUT-CONTAB E FLUSSI FINANZ"/>
    <s v=" "/>
    <n v="701110013"/>
    <n v="2"/>
    <s v="bonifico"/>
    <n v="4864"/>
    <n v="4864"/>
    <n v="4864"/>
    <n v="0"/>
    <n v="0"/>
  </r>
  <r>
    <n v="7"/>
    <s v="3FE"/>
    <n v="2024"/>
    <n v="27576"/>
    <n v="1"/>
    <s v="FT"/>
    <d v="2024-07-13T00:00:00"/>
    <d v="2024-05-21T00:00:00"/>
    <n v="7272"/>
    <x v="2"/>
    <s v="VIA PONTETTO N 60-28864-MONTECRESTESE-VB"/>
    <s v="#02640040032"/>
    <s v="#02640040032"/>
    <n v="10336"/>
    <n v="10336"/>
    <n v="204510010"/>
    <m/>
    <m/>
    <m/>
    <n v="113"/>
    <d v="2024-05-13T00:00:00"/>
    <n v="12115522695"/>
    <s v="ASST_PG_FE.2024.0086073"/>
    <d v="2024-05-14T00:00:00"/>
    <n v="28264"/>
    <d v="2024-05-21T00:00:00"/>
    <n v="2024"/>
    <n v="7"/>
    <n v="1"/>
    <m/>
    <m/>
    <m/>
    <m/>
    <m/>
    <m/>
    <n v="1"/>
    <x v="2"/>
    <s v=" D"/>
    <n v="2024"/>
    <n v="10882"/>
    <s v="C"/>
    <d v="2024-06-11T00:00:00"/>
    <d v="2024-06-05T00:00:00"/>
    <m/>
    <s v=" Certa, liquida ed esigibile"/>
    <m/>
    <s v="Azienda"/>
    <s v="FPI01 ISTRUT-CONTAB E FLUSSI FINANZ"/>
    <s v=" "/>
    <n v="701110013"/>
    <n v="2"/>
    <s v="bonifico"/>
    <n v="10336"/>
    <n v="10336"/>
    <n v="10336"/>
    <n v="0"/>
    <n v="0"/>
  </r>
  <r>
    <n v="7"/>
    <s v="3FE"/>
    <n v="2024"/>
    <n v="26929"/>
    <n v="1"/>
    <s v="FT"/>
    <d v="2024-07-15T00:00:00"/>
    <d v="2024-05-17T00:00:00"/>
    <n v="7272"/>
    <x v="2"/>
    <s v="VIA PONTETTO N 60-28864-MONTECRESTESE-VB"/>
    <s v="#02640040032"/>
    <s v="#02640040032"/>
    <n v="6916"/>
    <n v="6916"/>
    <n v="204510010"/>
    <m/>
    <m/>
    <m/>
    <n v="117"/>
    <d v="2024-05-16T00:00:00"/>
    <n v="12138736832"/>
    <s v="ASST_PG_FE.2024.0087536"/>
    <d v="2024-05-16T00:00:00"/>
    <n v="26494"/>
    <d v="2024-05-17T00:00:00"/>
    <n v="2024"/>
    <n v="7"/>
    <n v="1"/>
    <m/>
    <m/>
    <m/>
    <m/>
    <m/>
    <m/>
    <n v="1"/>
    <x v="2"/>
    <s v=" D"/>
    <n v="2024"/>
    <n v="10882"/>
    <s v="C"/>
    <d v="2024-06-11T00:00:00"/>
    <d v="2024-06-05T00:00:00"/>
    <m/>
    <s v=" Certa, liquida ed esigibile"/>
    <m/>
    <s v="Azienda"/>
    <s v="FPI01 ISTRUT-CONTAB E FLUSSI FINANZ"/>
    <s v=" "/>
    <n v="701110013"/>
    <n v="2"/>
    <s v="bonifico"/>
    <n v="6916"/>
    <n v="6916"/>
    <n v="6916"/>
    <n v="0"/>
    <n v="0"/>
  </r>
  <r>
    <n v="7"/>
    <s v="3FE"/>
    <n v="2024"/>
    <n v="27538"/>
    <n v="1"/>
    <s v="FT"/>
    <d v="2024-07-16T00:00:00"/>
    <d v="2024-05-21T00:00:00"/>
    <n v="7272"/>
    <x v="2"/>
    <s v="VIA PONTETTO N 60-28864-MONTECRESTESE-VB"/>
    <s v="#02640040032"/>
    <s v="#02640040032"/>
    <n v="7904"/>
    <n v="7904"/>
    <n v="204510010"/>
    <m/>
    <m/>
    <m/>
    <n v="116"/>
    <d v="2024-05-16T00:00:00"/>
    <n v="12138709559"/>
    <s v="ASST_PG_FE.2024.0088059"/>
    <d v="2024-05-17T00:00:00"/>
    <n v="26493"/>
    <d v="2024-05-21T00:00:00"/>
    <n v="2024"/>
    <n v="7"/>
    <n v="1"/>
    <m/>
    <m/>
    <m/>
    <m/>
    <m/>
    <m/>
    <n v="1"/>
    <x v="2"/>
    <s v=" D"/>
    <n v="2024"/>
    <n v="10882"/>
    <s v="C"/>
    <d v="2024-06-11T00:00:00"/>
    <d v="2024-06-05T00:00:00"/>
    <m/>
    <s v=" Certa, liquida ed esigibile"/>
    <m/>
    <s v="Azienda"/>
    <s v="FPI01 ISTRUT-CONTAB E FLUSSI FINANZ"/>
    <s v=" "/>
    <n v="701110013"/>
    <n v="2"/>
    <s v="bonifico"/>
    <n v="7904"/>
    <n v="7904"/>
    <n v="7904"/>
    <n v="0"/>
    <n v="0"/>
  </r>
  <r>
    <n v="7"/>
    <s v="3FE"/>
    <n v="2024"/>
    <n v="27859"/>
    <n v="1"/>
    <s v="FT"/>
    <d v="2024-07-20T00:00:00"/>
    <d v="2024-05-22T00:00:00"/>
    <n v="7272"/>
    <x v="2"/>
    <s v="VIA PONTETTO N 60-28864-MONTECRESTESE-VB"/>
    <s v="#02640040032"/>
    <s v="#02640040032"/>
    <n v="40840.5"/>
    <n v="40840.5"/>
    <n v="204510010"/>
    <m/>
    <m/>
    <m/>
    <n v="118"/>
    <d v="2024-05-20T00:00:00"/>
    <n v="12163795036"/>
    <s v="ASST_PG_FE.2024.0090414"/>
    <d v="2024-05-21T00:00:00"/>
    <n v="25048"/>
    <d v="2024-05-22T00:00:00"/>
    <n v="2024"/>
    <n v="7"/>
    <n v="1"/>
    <m/>
    <m/>
    <m/>
    <m/>
    <m/>
    <m/>
    <n v="1"/>
    <x v="2"/>
    <s v=" D"/>
    <n v="2024"/>
    <n v="11288"/>
    <s v="C"/>
    <d v="2024-06-26T00:00:00"/>
    <d v="2024-06-12T00:00:00"/>
    <m/>
    <s v=" Certa, liquida ed esigibile"/>
    <m/>
    <s v="Azienda"/>
    <s v="FPI01 ISTRUT-CONTAB E FLUSSI FINANZ"/>
    <s v=" "/>
    <n v="701110013"/>
    <n v="2"/>
    <s v="bonifico"/>
    <n v="40840.5"/>
    <n v="40840.5"/>
    <n v="40840.5"/>
    <n v="0"/>
    <n v="0"/>
  </r>
  <r>
    <n v="7"/>
    <s v="3FE"/>
    <n v="2024"/>
    <n v="27860"/>
    <n v="1"/>
    <s v="FT"/>
    <d v="2024-07-20T00:00:00"/>
    <d v="2024-05-22T00:00:00"/>
    <n v="7272"/>
    <x v="2"/>
    <s v="VIA PONTETTO N 60-28864-MONTECRESTESE-VB"/>
    <s v="#02640040032"/>
    <s v="#02640040032"/>
    <n v="3192"/>
    <n v="3192"/>
    <n v="204510010"/>
    <m/>
    <m/>
    <m/>
    <n v="119"/>
    <d v="2024-05-20T00:00:00"/>
    <n v="12163881547"/>
    <s v="ASST_PG_FE.2024.0090417"/>
    <d v="2024-05-21T00:00:00"/>
    <n v="30393"/>
    <d v="2024-05-22T00:00:00"/>
    <n v="2024"/>
    <n v="7"/>
    <n v="1"/>
    <m/>
    <m/>
    <m/>
    <m/>
    <m/>
    <m/>
    <n v="1"/>
    <x v="2"/>
    <s v=" D"/>
    <n v="2024"/>
    <n v="11288"/>
    <s v="C"/>
    <d v="2024-06-26T00:00:00"/>
    <d v="2024-06-12T00:00:00"/>
    <m/>
    <s v=" Certa, liquida ed esigibile"/>
    <m/>
    <s v="Azienda"/>
    <s v="FPI01 ISTRUT-CONTAB E FLUSSI FINANZ"/>
    <s v=" "/>
    <n v="701110013"/>
    <n v="2"/>
    <s v="bonifico"/>
    <n v="3192"/>
    <n v="3192"/>
    <n v="3192"/>
    <n v="0"/>
    <n v="0"/>
  </r>
  <r>
    <n v="7"/>
    <s v="3FE"/>
    <n v="2024"/>
    <n v="29339"/>
    <n v="1"/>
    <s v="FT"/>
    <d v="2024-07-27T00:00:00"/>
    <d v="2024-05-29T00:00:00"/>
    <n v="7272"/>
    <x v="2"/>
    <s v="VIA PONTETTO N 60-28864-MONTECRESTESE-VB"/>
    <s v="#02640040032"/>
    <s v="#02640040032"/>
    <n v="1605"/>
    <n v="1605"/>
    <n v="204510010"/>
    <m/>
    <m/>
    <m/>
    <n v="123"/>
    <d v="2024-05-27T00:00:00"/>
    <n v="12207118806"/>
    <s v="ASST_PG_FE.2024.0095198"/>
    <d v="2024-05-28T00:00:00"/>
    <n v="29043"/>
    <d v="2024-05-29T00:00:00"/>
    <n v="2024"/>
    <n v="7"/>
    <n v="1"/>
    <m/>
    <m/>
    <m/>
    <m/>
    <m/>
    <m/>
    <n v="1"/>
    <x v="2"/>
    <s v=" D"/>
    <n v="2024"/>
    <n v="11646"/>
    <s v="C"/>
    <d v="2024-06-26T00:00:00"/>
    <d v="2024-06-18T00:00:00"/>
    <m/>
    <s v=" Certa, liquida ed esigibile"/>
    <m/>
    <s v="Azienda"/>
    <s v="FPI01 ISTRUT-CONTAB E FLUSSI FINANZ"/>
    <s v=" "/>
    <n v="701110013"/>
    <n v="2"/>
    <s v="bonifico"/>
    <n v="1605"/>
    <n v="1605"/>
    <n v="1605"/>
    <n v="0"/>
    <n v="0"/>
  </r>
  <r>
    <n v="7"/>
    <s v="3FE"/>
    <n v="2024"/>
    <n v="29692"/>
    <n v="1"/>
    <s v="FT"/>
    <d v="2024-07-28T00:00:00"/>
    <d v="2024-05-31T00:00:00"/>
    <n v="7272"/>
    <x v="2"/>
    <s v="VIA PONTETTO N 60-28864-MONTECRESTESE-VB"/>
    <s v="#02640040032"/>
    <s v="#02640040032"/>
    <n v="6074.88"/>
    <n v="6074.88"/>
    <n v="204510010"/>
    <m/>
    <m/>
    <m/>
    <n v="125"/>
    <d v="2024-05-27T00:00:00"/>
    <n v="12215326538"/>
    <s v="ASST_PG_FE.2024.0095975"/>
    <d v="2024-05-29T00:00:00"/>
    <n v="29055"/>
    <d v="2024-05-31T00:00:00"/>
    <n v="2024"/>
    <n v="7"/>
    <n v="1"/>
    <m/>
    <m/>
    <m/>
    <m/>
    <m/>
    <m/>
    <n v="1"/>
    <x v="2"/>
    <s v=" D"/>
    <n v="2024"/>
    <n v="11646"/>
    <s v="C"/>
    <d v="2024-06-26T00:00:00"/>
    <d v="2024-06-18T00:00:00"/>
    <m/>
    <s v=" Certa, liquida ed esigibile"/>
    <m/>
    <s v="Azienda"/>
    <s v="FPI01 ISTRUT-CONTAB E FLUSSI FINANZ"/>
    <s v=" "/>
    <n v="701110013"/>
    <n v="2"/>
    <s v="bonifico"/>
    <n v="6074.88"/>
    <n v="6074.88"/>
    <n v="6074.88"/>
    <n v="0"/>
    <n v="0"/>
  </r>
  <r>
    <n v="7"/>
    <s v="3FE"/>
    <n v="2024"/>
    <n v="29693"/>
    <n v="1"/>
    <s v="FT"/>
    <d v="2024-07-28T00:00:00"/>
    <d v="2024-05-31T00:00:00"/>
    <n v="7272"/>
    <x v="2"/>
    <s v="VIA PONTETTO N 60-28864-MONTECRESTESE-VB"/>
    <s v="#02640040032"/>
    <s v="#02640040032"/>
    <n v="975"/>
    <n v="975"/>
    <n v="204510010"/>
    <m/>
    <m/>
    <m/>
    <n v="130"/>
    <d v="2024-05-28T00:00:00"/>
    <n v="12215645035"/>
    <s v="ASST_PG_FE.2024.0096000"/>
    <d v="2024-05-29T00:00:00"/>
    <n v="29566"/>
    <d v="2024-05-31T00:00:00"/>
    <n v="2024"/>
    <n v="7"/>
    <n v="1"/>
    <m/>
    <m/>
    <m/>
    <m/>
    <m/>
    <m/>
    <n v="1"/>
    <x v="2"/>
    <s v=" D"/>
    <n v="2024"/>
    <n v="11646"/>
    <s v="C"/>
    <d v="2024-06-26T00:00:00"/>
    <d v="2024-06-18T00:00:00"/>
    <m/>
    <s v=" Certa, liquida ed esigibile"/>
    <m/>
    <s v="Azienda"/>
    <s v="FPI01 ISTRUT-CONTAB E FLUSSI FINANZ"/>
    <s v=" "/>
    <n v="701110013"/>
    <n v="2"/>
    <s v="bonifico"/>
    <n v="975"/>
    <n v="975"/>
    <n v="975"/>
    <n v="0"/>
    <n v="0"/>
  </r>
  <r>
    <n v="7"/>
    <s v="3FE"/>
    <n v="2024"/>
    <n v="20600"/>
    <n v="1"/>
    <s v="FT"/>
    <d v="2024-06-11T00:00:00"/>
    <d v="2024-04-16T00:00:00"/>
    <n v="7131"/>
    <x v="3"/>
    <s v="VIA OSPEDALE PROVINCIALE N 23-31100-TREVISO-TV"/>
    <s v="#04289840268"/>
    <s v="#04289840268"/>
    <n v="1571"/>
    <n v="1571"/>
    <n v="204510010"/>
    <m/>
    <m/>
    <m/>
    <n v="1331"/>
    <d v="2024-04-08T00:00:00"/>
    <n v="11900789833"/>
    <s v="ASST_PG_FE.2024.0065306"/>
    <d v="2024-04-12T00:00:00"/>
    <n v="22900"/>
    <d v="2024-04-16T00:00:00"/>
    <n v="2024"/>
    <n v="5092"/>
    <n v="1"/>
    <m/>
    <m/>
    <m/>
    <m/>
    <m/>
    <m/>
    <n v="1"/>
    <x v="3"/>
    <s v=" D"/>
    <n v="2024"/>
    <n v="8559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571"/>
    <n v="1571"/>
    <n v="1571"/>
    <n v="0"/>
    <n v="0"/>
  </r>
  <r>
    <n v="7"/>
    <s v="3FE"/>
    <n v="2024"/>
    <n v="22220"/>
    <n v="1"/>
    <s v="FT"/>
    <d v="2024-06-18T00:00:00"/>
    <d v="2024-04-23T00:00:00"/>
    <n v="7131"/>
    <x v="3"/>
    <s v="VIA OSPEDALE PROVINCIALE N 23-31100-TREVISO-TV"/>
    <s v="#04289840268"/>
    <s v="#04289840268"/>
    <n v="1343"/>
    <n v="1343"/>
    <n v="204510010"/>
    <m/>
    <m/>
    <m/>
    <n v="1497"/>
    <d v="2024-04-16T00:00:00"/>
    <n v="11954528821"/>
    <s v="ASST_PG_FE.2024.0070335"/>
    <d v="2024-04-19T00:00:00"/>
    <n v="25201"/>
    <d v="2024-04-23T00:00:00"/>
    <n v="2024"/>
    <n v="5092"/>
    <n v="1"/>
    <m/>
    <m/>
    <m/>
    <m/>
    <m/>
    <m/>
    <n v="1"/>
    <x v="3"/>
    <s v=" D"/>
    <n v="2024"/>
    <n v="8910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343"/>
    <n v="1343"/>
    <n v="1343"/>
    <n v="0"/>
    <n v="0"/>
  </r>
  <r>
    <n v="7"/>
    <s v="3FE"/>
    <n v="2024"/>
    <n v="22221"/>
    <n v="1"/>
    <s v="FT"/>
    <d v="2024-06-18T00:00:00"/>
    <d v="2024-04-23T00:00:00"/>
    <n v="7131"/>
    <x v="3"/>
    <s v="VIA OSPEDALE PROVINCIALE N 23-31100-TREVISO-TV"/>
    <s v="#04289840268"/>
    <s v="#04289840268"/>
    <n v="1120"/>
    <n v="1120"/>
    <n v="204510010"/>
    <m/>
    <m/>
    <m/>
    <n v="1532"/>
    <d v="2024-04-19T00:00:00"/>
    <n v="11954528779"/>
    <s v="ASST_PG_FE.2024.0070332"/>
    <d v="2024-04-19T00:00:00"/>
    <n v="25571"/>
    <d v="2024-04-23T00:00:00"/>
    <n v="2024"/>
    <n v="5092"/>
    <n v="1"/>
    <m/>
    <m/>
    <m/>
    <m/>
    <m/>
    <m/>
    <n v="1"/>
    <x v="3"/>
    <s v=" D"/>
    <n v="2024"/>
    <n v="8910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120"/>
    <n v="1120"/>
    <n v="1120"/>
    <n v="0"/>
    <n v="0"/>
  </r>
  <r>
    <n v="7"/>
    <s v="3FE"/>
    <n v="2024"/>
    <n v="29986"/>
    <n v="1"/>
    <s v="FT"/>
    <d v="2024-07-30T00:00:00"/>
    <d v="2024-06-04T00:00:00"/>
    <n v="7131"/>
    <x v="3"/>
    <s v="VIA OSPEDALE PROVINCIALE N 23-31100-TREVISO-TV"/>
    <s v="#04289840268"/>
    <s v="#04289840268"/>
    <n v="1343"/>
    <n v="1343"/>
    <n v="204510010"/>
    <m/>
    <m/>
    <m/>
    <n v="2200"/>
    <d v="2024-05-29T00:00:00"/>
    <n v="12231689602"/>
    <s v="ASST_PG_FE.2024.0097243"/>
    <d v="2024-05-31T00:00:00"/>
    <n v="34048"/>
    <d v="2024-06-04T00:00:00"/>
    <n v="2024"/>
    <n v="4092"/>
    <n v="1"/>
    <m/>
    <m/>
    <m/>
    <m/>
    <m/>
    <m/>
    <n v="1"/>
    <x v="3"/>
    <s v=" D"/>
    <n v="2024"/>
    <n v="12099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343"/>
    <n v="1343"/>
    <n v="1343"/>
    <n v="0"/>
    <n v="0"/>
  </r>
  <r>
    <n v="7"/>
    <s v="3FE"/>
    <n v="2024"/>
    <n v="8256"/>
    <n v="1"/>
    <s v="FT"/>
    <d v="2024-04-14T00:00:00"/>
    <d v="2024-02-15T00:00:00"/>
    <n v="7567"/>
    <x v="4"/>
    <s v="VIA NORBERTO BOBBIO N 21-20096-PIOLTELLO-MI"/>
    <s v="#12933300969"/>
    <s v="#12933300969"/>
    <n v="912"/>
    <n v="912"/>
    <n v="204510010"/>
    <m/>
    <m/>
    <m/>
    <n v="9616403521"/>
    <d v="2024-02-13T00:00:00"/>
    <n v="11497688627"/>
    <s v="ASST_PG_FE.2024.0026336"/>
    <d v="2024-02-14T00:00:00"/>
    <s v="Contributo CONAI e Polieco assolto ove dovuto - Registro A.E.E. n. IT2310000001"/>
    <d v="2024-02-15T00:00:00"/>
    <n v="2024"/>
    <n v="82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912"/>
    <n v="912"/>
    <n v="912"/>
    <n v="0"/>
    <n v="0"/>
  </r>
  <r>
    <n v="7"/>
    <s v="3FE"/>
    <n v="2024"/>
    <n v="9183"/>
    <n v="1"/>
    <s v="FT"/>
    <d v="2024-04-15T00:00:00"/>
    <d v="2024-02-19T00:00:00"/>
    <n v="7567"/>
    <x v="4"/>
    <s v="VIA NORBERTO BOBBIO N 21-20096-PIOLTELLO-MI"/>
    <s v="#12933300969"/>
    <s v="#12933300969"/>
    <n v="390"/>
    <n v="390"/>
    <n v="204510010"/>
    <m/>
    <m/>
    <m/>
    <n v="9616403684"/>
    <d v="2024-02-14T00:00:00"/>
    <n v="11506129050"/>
    <s v="ASST_PG_FE.2024.0027186"/>
    <d v="2024-02-15T00:00:00"/>
    <s v="8555 ORDINE STAMPATO"/>
    <d v="2024-02-19T00:00:00"/>
    <n v="2024"/>
    <n v="77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390"/>
    <n v="390"/>
    <n v="390"/>
    <n v="0"/>
    <n v="0"/>
  </r>
  <r>
    <n v="7"/>
    <s v="3FE"/>
    <n v="2024"/>
    <n v="9209"/>
    <n v="1"/>
    <s v="FT"/>
    <d v="2024-04-15T00:00:00"/>
    <d v="2024-02-19T00:00:00"/>
    <n v="7567"/>
    <x v="4"/>
    <s v="VIA NORBERTO BOBBIO N 21-20096-PIOLTELLO-MI"/>
    <s v="#12933300969"/>
    <s v="#12933300969"/>
    <n v="2437.5"/>
    <n v="2437.5"/>
    <n v="204510010"/>
    <m/>
    <m/>
    <m/>
    <n v="9616403685"/>
    <d v="2024-02-14T00:00:00"/>
    <n v="11506129020"/>
    <s v="ASST_PG_FE.2024.0027185"/>
    <d v="2024-02-15T00:00:00"/>
    <s v="10388 ORDINE STAMPATO"/>
    <d v="2024-02-19T00:00:00"/>
    <n v="2024"/>
    <n v="77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2437.5"/>
    <n v="2437.5"/>
    <n v="2437.5"/>
    <n v="0"/>
    <n v="0"/>
  </r>
  <r>
    <n v="7"/>
    <s v="3FE"/>
    <n v="2024"/>
    <n v="9365"/>
    <n v="1"/>
    <s v="FT"/>
    <d v="2024-04-17T00:00:00"/>
    <d v="2024-02-19T00:00:00"/>
    <n v="7567"/>
    <x v="4"/>
    <s v="VIA NORBERTO BOBBIO N 21-20096-PIOLTELLO-MI"/>
    <s v="#12933300969"/>
    <s v="#12933300969"/>
    <n v="2000"/>
    <n v="2000"/>
    <n v="204510010"/>
    <m/>
    <m/>
    <m/>
    <n v="9616403990"/>
    <d v="2024-02-16T00:00:00"/>
    <n v="11521332182"/>
    <s v="ASST_PG_FE.2024.0029126"/>
    <d v="2024-02-17T00:00:00"/>
    <n v="8829"/>
    <d v="2024-02-19T00:00:00"/>
    <n v="2024"/>
    <n v="79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2000"/>
    <n v="2000"/>
    <n v="2000"/>
    <n v="0"/>
    <n v="0"/>
  </r>
  <r>
    <n v="7"/>
    <s v="3FE"/>
    <n v="2024"/>
    <n v="10381"/>
    <n v="1"/>
    <s v="FT"/>
    <d v="2024-04-20T00:00:00"/>
    <d v="2024-02-26T00:00:00"/>
    <n v="7567"/>
    <x v="4"/>
    <s v="VIA NORBERTO BOBBIO N 21-20096-PIOLTELLO-MI"/>
    <s v="#12933300969"/>
    <s v="#12933300969"/>
    <n v="3600"/>
    <n v="3600"/>
    <n v="204510010"/>
    <m/>
    <m/>
    <m/>
    <n v="9616404163"/>
    <d v="2024-02-19T00:00:00"/>
    <n v="11532065054"/>
    <s v="ASST_PG_FE.2024.0030488"/>
    <d v="2024-02-20T00:00:00"/>
    <s v="RD/2024/11179 STAMPATO"/>
    <d v="2024-02-26T00:00:00"/>
    <n v="2024"/>
    <n v="79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3600"/>
    <n v="3600"/>
    <n v="3600"/>
    <n v="0"/>
    <n v="0"/>
  </r>
  <r>
    <n v="7"/>
    <s v="3FE"/>
    <n v="2024"/>
    <n v="10687"/>
    <n v="1"/>
    <s v="FT"/>
    <d v="2024-04-23T00:00:00"/>
    <d v="2024-02-26T00:00:00"/>
    <n v="7567"/>
    <x v="4"/>
    <s v="VIA NORBERTO BOBBIO N 21-20096-PIOLTELLO-MI"/>
    <s v="#12933300969"/>
    <s v="#12933300969"/>
    <n v="8968"/>
    <n v="8968"/>
    <n v="204510010"/>
    <m/>
    <m/>
    <m/>
    <n v="9616404581"/>
    <d v="2024-02-22T00:00:00"/>
    <n v="11554357719"/>
    <s v="ASST_PG_FE.2024.0032549"/>
    <d v="2024-02-23T00:00:00"/>
    <n v="12788"/>
    <d v="2024-02-26T00:00:00"/>
    <n v="2024"/>
    <n v="82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8968"/>
    <n v="8968"/>
    <n v="8968"/>
    <n v="0"/>
    <n v="0"/>
  </r>
  <r>
    <n v="7"/>
    <s v="3FE"/>
    <n v="2024"/>
    <n v="10910"/>
    <n v="1"/>
    <s v="FT"/>
    <d v="2024-04-24T00:00:00"/>
    <d v="2024-02-28T00:00:00"/>
    <n v="7567"/>
    <x v="4"/>
    <s v="VIA NORBERTO BOBBIO N 21-20096-PIOLTELLO-MI"/>
    <s v="#12933300969"/>
    <s v="#12933300969"/>
    <n v="1293.5999999999999"/>
    <n v="1293.5999999999999"/>
    <n v="204510010"/>
    <m/>
    <m/>
    <m/>
    <n v="9616404689"/>
    <d v="2024-02-23T00:00:00"/>
    <n v="11561590687"/>
    <s v="ASST_PG_FE.2024.0033227"/>
    <d v="2024-02-24T00:00:00"/>
    <s v="RD 6900"/>
    <d v="2024-02-28T00:00:00"/>
    <n v="2024"/>
    <n v="86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1293.5999999999999"/>
    <n v="1293.5999999999999"/>
    <n v="1293.5999999999999"/>
    <n v="0"/>
    <n v="0"/>
  </r>
  <r>
    <n v="7"/>
    <s v="3FE"/>
    <n v="2024"/>
    <n v="11557"/>
    <n v="1"/>
    <s v="FT"/>
    <d v="2024-04-27T00:00:00"/>
    <d v="2024-03-01T00:00:00"/>
    <n v="7567"/>
    <x v="4"/>
    <s v="VIA NORBERTO BOBBIO N 21-20096-PIOLTELLO-MI"/>
    <s v="#12933300969"/>
    <s v="#12933300969"/>
    <n v="171.6"/>
    <n v="171.6"/>
    <n v="204510010"/>
    <m/>
    <m/>
    <m/>
    <n v="9616404808"/>
    <d v="2024-02-26T00:00:00"/>
    <n v="11572199713"/>
    <s v="ASST_PG_FE.2024.0034628"/>
    <d v="2024-02-27T00:00:00"/>
    <n v="14505"/>
    <d v="2024-03-01T00:00:00"/>
    <n v="2024"/>
    <n v="96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171.6"/>
    <n v="171.6"/>
    <n v="171.6"/>
    <n v="0"/>
    <n v="0"/>
  </r>
  <r>
    <n v="7"/>
    <s v="3FE"/>
    <n v="2024"/>
    <n v="11481"/>
    <n v="1"/>
    <s v="FT"/>
    <d v="2024-04-28T00:00:00"/>
    <d v="2024-03-01T00:00:00"/>
    <n v="7567"/>
    <x v="4"/>
    <s v="VIA NORBERTO BOBBIO N 21-20096-PIOLTELLO-MI"/>
    <s v="#12933300969"/>
    <s v="#12933300969"/>
    <n v="2480"/>
    <n v="2480"/>
    <n v="204510010"/>
    <m/>
    <m/>
    <m/>
    <n v="9616404947"/>
    <d v="2024-02-27T00:00:00"/>
    <n v="11578416987"/>
    <s v="ASST_PG_FE.2024.0035208"/>
    <d v="2024-02-28T00:00:00"/>
    <s v="Contributo CONAI e Polieco assolto ove dovuto - Registro A.E.E. n. IT2310000001"/>
    <d v="2024-03-01T00:00:00"/>
    <n v="2024"/>
    <n v="79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2480"/>
    <n v="2480"/>
    <n v="2480"/>
    <n v="0"/>
    <n v="0"/>
  </r>
  <r>
    <n v="7"/>
    <s v="3FE"/>
    <n v="2024"/>
    <n v="11971"/>
    <n v="1"/>
    <s v="FT"/>
    <d v="2024-04-30T00:00:00"/>
    <d v="2024-03-05T00:00:00"/>
    <n v="7567"/>
    <x v="4"/>
    <s v="VIA NORBERTO BOBBIO N 21-20096-PIOLTELLO-MI"/>
    <s v="#12933300969"/>
    <s v="#12933300969"/>
    <n v="162"/>
    <n v="162"/>
    <n v="204510010"/>
    <m/>
    <m/>
    <m/>
    <n v="9616405243"/>
    <d v="2024-02-29T00:00:00"/>
    <n v="11600745124"/>
    <s v="ASST_PG_FE.2024.0036957"/>
    <d v="2024-03-01T00:00:00"/>
    <n v="14024"/>
    <d v="2024-03-05T00:00:00"/>
    <n v="2024"/>
    <n v="82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162"/>
    <n v="162"/>
    <n v="162"/>
    <n v="0"/>
    <n v="0"/>
  </r>
  <r>
    <n v="7"/>
    <s v="3FE"/>
    <n v="2024"/>
    <n v="12067"/>
    <n v="1"/>
    <s v="FT"/>
    <d v="2024-05-01T00:00:00"/>
    <d v="2024-03-05T00:00:00"/>
    <n v="7567"/>
    <x v="4"/>
    <s v="VIA NORBERTO BOBBIO N 21-20096-PIOLTELLO-MI"/>
    <s v="#12933300969"/>
    <s v="#12933300969"/>
    <n v="2416.8000000000002"/>
    <n v="2416.8000000000002"/>
    <n v="204510010"/>
    <m/>
    <m/>
    <m/>
    <n v="9616405345"/>
    <d v="2024-03-01T00:00:00"/>
    <n v="11611195823"/>
    <s v="ASST_PG_FE.2024.0037710"/>
    <d v="2024-03-02T00:00:00"/>
    <n v="13810"/>
    <d v="2024-03-05T00:00:00"/>
    <n v="2024"/>
    <n v="96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2416.8000000000002"/>
    <n v="2416.8000000000002"/>
    <n v="2416.8000000000002"/>
    <n v="0"/>
    <n v="0"/>
  </r>
  <r>
    <n v="7"/>
    <s v="3FE"/>
    <n v="2024"/>
    <n v="13858"/>
    <n v="1"/>
    <s v="FT"/>
    <d v="2024-05-05T00:00:00"/>
    <d v="2024-03-14T00:00:00"/>
    <n v="7567"/>
    <x v="4"/>
    <s v="VIA NORBERTO BOBBIO N 21-20096-PIOLTELLO-MI"/>
    <s v="#12933300969"/>
    <s v="#12933300969"/>
    <n v="179"/>
    <n v="179"/>
    <n v="204510010"/>
    <m/>
    <m/>
    <m/>
    <n v="9616405653"/>
    <d v="2024-03-05T00:00:00"/>
    <n v="11633572815"/>
    <s v="ASST_PG_FE.2024.0040130"/>
    <d v="2024-03-06T00:00:00"/>
    <n v="15037"/>
    <d v="2024-03-14T00:00:00"/>
    <n v="2024"/>
    <n v="77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179"/>
    <n v="179"/>
    <n v="179"/>
    <n v="0"/>
    <n v="0"/>
  </r>
  <r>
    <n v="7"/>
    <s v="3FE"/>
    <n v="2024"/>
    <n v="14876"/>
    <n v="1"/>
    <s v="FT"/>
    <d v="2024-05-08T00:00:00"/>
    <d v="2024-03-20T00:00:00"/>
    <n v="7567"/>
    <x v="4"/>
    <s v="VIA NORBERTO BOBBIO N 21-20096-PIOLTELLO-MI"/>
    <s v="#12933300969"/>
    <s v="#12933300969"/>
    <n v="236.3"/>
    <n v="236.3"/>
    <n v="204510010"/>
    <m/>
    <m/>
    <m/>
    <n v="9616405963"/>
    <d v="2024-03-08T00:00:00"/>
    <n v="11660440557"/>
    <s v="ASST_PG_FE.2024.0041793"/>
    <d v="2024-03-09T00:00:00"/>
    <s v="16107 STAMPATO cef"/>
    <d v="2024-03-20T00:00:00"/>
    <n v="2024"/>
    <n v="81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35016"/>
    <n v="2"/>
    <s v="bonifico"/>
    <n v="236.3"/>
    <n v="236.3"/>
    <n v="236.3"/>
    <n v="0"/>
    <n v="0"/>
  </r>
  <r>
    <n v="7"/>
    <s v="3FE"/>
    <n v="2024"/>
    <n v="14701"/>
    <n v="1"/>
    <s v="FT"/>
    <d v="2024-05-11T00:00:00"/>
    <d v="2024-03-19T00:00:00"/>
    <n v="7567"/>
    <x v="4"/>
    <s v="VIA NORBERTO BOBBIO N 21-20096-PIOLTELLO-MI"/>
    <s v="#12933300969"/>
    <s v="#12933300969"/>
    <n v="645"/>
    <n v="645"/>
    <n v="204510010"/>
    <m/>
    <m/>
    <m/>
    <n v="9616406066"/>
    <d v="2024-03-11T00:00:00"/>
    <n v="11679262025"/>
    <s v="ASST_PG_FE.2024.0043954"/>
    <d v="2024-03-12T00:00:00"/>
    <n v="16409"/>
    <d v="2024-03-19T00:00:00"/>
    <n v="2024"/>
    <n v="82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645"/>
    <n v="645"/>
    <n v="645"/>
    <n v="0"/>
    <n v="0"/>
  </r>
  <r>
    <n v="7"/>
    <s v="3FE"/>
    <n v="2024"/>
    <n v="14707"/>
    <n v="1"/>
    <s v="FT"/>
    <d v="2024-05-11T00:00:00"/>
    <d v="2024-03-19T00:00:00"/>
    <n v="7567"/>
    <x v="4"/>
    <s v="VIA NORBERTO BOBBIO N 21-20096-PIOLTELLO-MI"/>
    <s v="#12933300969"/>
    <s v="#12933300969"/>
    <n v="480"/>
    <n v="480"/>
    <n v="204510010"/>
    <m/>
    <m/>
    <m/>
    <n v="9616406067"/>
    <d v="2024-03-11T00:00:00"/>
    <n v="11679262121"/>
    <s v="ASST_PG_FE.2024.0043953"/>
    <d v="2024-03-12T00:00:00"/>
    <n v="13280"/>
    <d v="2024-03-19T00:00:00"/>
    <n v="2024"/>
    <n v="82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480"/>
    <n v="480"/>
    <n v="480"/>
    <n v="0"/>
    <n v="0"/>
  </r>
  <r>
    <n v="7"/>
    <s v="3FE"/>
    <n v="2024"/>
    <n v="15359"/>
    <n v="1"/>
    <s v="FT"/>
    <d v="2024-05-11T00:00:00"/>
    <d v="2024-03-21T00:00:00"/>
    <n v="7567"/>
    <x v="4"/>
    <s v="VIA NORBERTO BOBBIO N 21-20096-PIOLTELLO-MI"/>
    <s v="#12933300969"/>
    <s v="#12933300969"/>
    <n v="41.7"/>
    <n v="41.7"/>
    <n v="204510010"/>
    <m/>
    <m/>
    <m/>
    <n v="9616406068"/>
    <d v="2024-03-11T00:00:00"/>
    <n v="11679261687"/>
    <s v="ASST_PG_FE.2024.0043998"/>
    <d v="2024-03-12T00:00:00"/>
    <n v="16107"/>
    <d v="2024-03-21T00:00:00"/>
    <n v="2024"/>
    <n v="81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35016"/>
    <n v="2"/>
    <s v="bonifico"/>
    <n v="41.7"/>
    <n v="41.7"/>
    <n v="41.7"/>
    <n v="0"/>
    <n v="0"/>
  </r>
  <r>
    <n v="7"/>
    <s v="3FE"/>
    <n v="2024"/>
    <n v="15366"/>
    <n v="1"/>
    <s v="FT"/>
    <d v="2024-05-11T00:00:00"/>
    <d v="2024-03-21T00:00:00"/>
    <n v="7567"/>
    <x v="4"/>
    <s v="VIA NORBERTO BOBBIO N 21-20096-PIOLTELLO-MI"/>
    <s v="#12933300969"/>
    <s v="#12933300969"/>
    <n v="278"/>
    <n v="278"/>
    <n v="204510010"/>
    <m/>
    <m/>
    <m/>
    <n v="9616406069"/>
    <d v="2024-03-11T00:00:00"/>
    <n v="11679288567"/>
    <s v="ASST_PG_FE.2024.0043992"/>
    <d v="2024-03-12T00:00:00"/>
    <n v="16279"/>
    <d v="2024-03-21T00:00:00"/>
    <n v="2024"/>
    <n v="81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35016"/>
    <n v="2"/>
    <s v="bonifico"/>
    <n v="278"/>
    <n v="278"/>
    <n v="278"/>
    <n v="0"/>
    <n v="0"/>
  </r>
  <r>
    <n v="7"/>
    <s v="3FE"/>
    <n v="2024"/>
    <n v="15367"/>
    <n v="1"/>
    <s v="FT"/>
    <d v="2024-05-11T00:00:00"/>
    <d v="2024-03-21T00:00:00"/>
    <n v="7567"/>
    <x v="4"/>
    <s v="VIA NORBERTO BOBBIO N 21-20096-PIOLTELLO-MI"/>
    <s v="#12933300969"/>
    <s v="#12933300969"/>
    <n v="99"/>
    <n v="99"/>
    <n v="204510010"/>
    <m/>
    <m/>
    <m/>
    <n v="9616406070"/>
    <d v="2024-03-11T00:00:00"/>
    <n v="11679288595"/>
    <s v="ASST_PG_FE.2024.0044011"/>
    <d v="2024-03-12T00:00:00"/>
    <n v="16355"/>
    <d v="2024-03-21T00:00:00"/>
    <n v="2024"/>
    <n v="82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99"/>
    <n v="99"/>
    <n v="99"/>
    <n v="0"/>
    <n v="0"/>
  </r>
  <r>
    <n v="7"/>
    <s v="3FE"/>
    <n v="2024"/>
    <n v="16202"/>
    <n v="1"/>
    <s v="FT"/>
    <d v="2024-05-19T00:00:00"/>
    <d v="2024-03-26T00:00:00"/>
    <n v="7567"/>
    <x v="4"/>
    <s v="VIA NORBERTO BOBBIO N 21-20096-PIOLTELLO-MI"/>
    <s v="#12933300969"/>
    <s v="#12933300969"/>
    <n v="2000"/>
    <n v="2000"/>
    <n v="204510010"/>
    <m/>
    <m/>
    <m/>
    <n v="9616406824"/>
    <d v="2024-03-19T00:00:00"/>
    <n v="11739575756"/>
    <s v="ASST_PG_FE.2024.0049119"/>
    <d v="2024-03-20T00:00:00"/>
    <n v="17992"/>
    <d v="2024-03-26T00:00:00"/>
    <n v="2024"/>
    <n v="79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2000"/>
    <n v="2000"/>
    <n v="2000"/>
    <n v="0"/>
    <n v="0"/>
  </r>
  <r>
    <n v="7"/>
    <s v="3FE"/>
    <n v="2024"/>
    <n v="15723"/>
    <n v="1"/>
    <s v="FT"/>
    <d v="2024-05-20T00:00:00"/>
    <d v="2024-03-25T00:00:00"/>
    <n v="7567"/>
    <x v="4"/>
    <s v="VIA NORBERTO BOBBIO N 21-20096-PIOLTELLO-MI"/>
    <s v="#12933300969"/>
    <s v="#12933300969"/>
    <n v="192"/>
    <n v="192"/>
    <n v="204510010"/>
    <m/>
    <m/>
    <m/>
    <n v="9616406963"/>
    <d v="2024-03-20T00:00:00"/>
    <n v="11747101059"/>
    <s v="ASST_PG_FE.2024.0049840"/>
    <d v="2024-03-21T00:00:00"/>
    <s v="18568 STAMPATO"/>
    <d v="2024-03-25T00:00:00"/>
    <n v="2024"/>
    <n v="82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192"/>
    <n v="192"/>
    <n v="192"/>
    <n v="0"/>
    <n v="0"/>
  </r>
  <r>
    <n v="7"/>
    <s v="3FE"/>
    <n v="2024"/>
    <n v="16493"/>
    <n v="1"/>
    <s v="FT"/>
    <d v="2024-05-21T00:00:00"/>
    <d v="2024-03-26T00:00:00"/>
    <n v="7567"/>
    <x v="4"/>
    <s v="VIA NORBERTO BOBBIO N 21-20096-PIOLTELLO-MI"/>
    <s v="#12933300969"/>
    <s v="#12933300969"/>
    <n v="744"/>
    <n v="744"/>
    <n v="204510010"/>
    <m/>
    <m/>
    <m/>
    <n v="9616407089"/>
    <d v="2024-03-21T00:00:00"/>
    <n v="11754952738"/>
    <s v="ASST_PG_FE.2024.0050380"/>
    <d v="2024-03-22T00:00:00"/>
    <n v="16375"/>
    <d v="2024-03-26T00:00:00"/>
    <n v="2024"/>
    <n v="79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744"/>
    <n v="744"/>
    <n v="744"/>
    <n v="0"/>
    <n v="0"/>
  </r>
  <r>
    <n v="7"/>
    <s v="3FE"/>
    <n v="2024"/>
    <n v="17706"/>
    <n v="1"/>
    <s v="FT"/>
    <d v="2024-05-22T00:00:00"/>
    <d v="2024-04-03T00:00:00"/>
    <n v="7567"/>
    <x v="4"/>
    <s v="VIA NORBERTO BOBBIO N 21-20096-PIOLTELLO-MI"/>
    <s v="#12933300969"/>
    <s v="#12933300969"/>
    <n v="8968"/>
    <n v="8968"/>
    <n v="204510010"/>
    <m/>
    <m/>
    <m/>
    <n v="9616407215"/>
    <d v="2024-03-22T00:00:00"/>
    <n v="11761812738"/>
    <s v="ASST_PG_FE.2024.0051085"/>
    <d v="2024-03-23T00:00:00"/>
    <s v="18926 ORDINE STAMPATO"/>
    <d v="2024-04-03T00:00:00"/>
    <n v="2024"/>
    <n v="82"/>
    <n v="1"/>
    <m/>
    <m/>
    <m/>
    <m/>
    <m/>
    <m/>
    <n v="1"/>
    <x v="3"/>
    <s v=" D"/>
    <n v="2024"/>
    <n v="7342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8968"/>
    <n v="8968"/>
    <n v="8968"/>
    <n v="0"/>
    <n v="0"/>
  </r>
  <r>
    <n v="7"/>
    <s v="3FE"/>
    <n v="2024"/>
    <n v="17718"/>
    <n v="1"/>
    <s v="FT"/>
    <d v="2024-05-22T00:00:00"/>
    <d v="2024-04-03T00:00:00"/>
    <n v="7567"/>
    <x v="4"/>
    <s v="VIA NORBERTO BOBBIO N 21-20096-PIOLTELLO-MI"/>
    <s v="#12933300969"/>
    <s v="#12933300969"/>
    <n v="3600"/>
    <n v="3600"/>
    <n v="204510010"/>
    <m/>
    <m/>
    <m/>
    <n v="9616407216"/>
    <d v="2024-03-22T00:00:00"/>
    <n v="11761812705"/>
    <s v="ASST_PG_FE.2024.0051086"/>
    <d v="2024-03-23T00:00:00"/>
    <s v="19355 ORDINE STAMPATO"/>
    <d v="2024-04-03T00:00:00"/>
    <n v="2024"/>
    <n v="79"/>
    <n v="1"/>
    <m/>
    <m/>
    <m/>
    <m/>
    <m/>
    <m/>
    <n v="1"/>
    <x v="3"/>
    <s v=" D"/>
    <n v="2024"/>
    <n v="7342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3600"/>
    <n v="3600"/>
    <n v="3600"/>
    <n v="0"/>
    <n v="0"/>
  </r>
  <r>
    <n v="7"/>
    <s v="3FE"/>
    <n v="2024"/>
    <n v="17105"/>
    <n v="1"/>
    <s v="FT"/>
    <d v="2024-05-25T00:00:00"/>
    <d v="2024-03-29T00:00:00"/>
    <n v="7567"/>
    <x v="4"/>
    <s v="VIA NORBERTO BOBBIO N 21-20096-PIOLTELLO-MI"/>
    <s v="#12933300969"/>
    <s v="#12933300969"/>
    <n v="390"/>
    <n v="390"/>
    <n v="204510010"/>
    <m/>
    <m/>
    <m/>
    <n v="9616407354"/>
    <d v="2024-03-25T00:00:00"/>
    <n v="11774981584"/>
    <s v="ASST_PG_FE.2024.0053420"/>
    <d v="2024-03-26T00:00:00"/>
    <s v="19782 STAMPATO"/>
    <d v="2024-03-29T00:00:00"/>
    <n v="2024"/>
    <n v="77"/>
    <n v="1"/>
    <m/>
    <m/>
    <m/>
    <m/>
    <m/>
    <m/>
    <n v="1"/>
    <x v="3"/>
    <s v=" D"/>
    <n v="2024"/>
    <n v="6652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390"/>
    <n v="390"/>
    <n v="390"/>
    <n v="0"/>
    <n v="0"/>
  </r>
  <r>
    <n v="7"/>
    <s v="3FE"/>
    <n v="2024"/>
    <n v="17555"/>
    <n v="1"/>
    <s v="FT"/>
    <d v="2024-05-26T00:00:00"/>
    <d v="2024-04-02T00:00:00"/>
    <n v="7567"/>
    <x v="4"/>
    <s v="VIA NORBERTO BOBBIO N 21-20096-PIOLTELLO-MI"/>
    <s v="#12933300969"/>
    <s v="#12933300969"/>
    <n v="358"/>
    <n v="358"/>
    <n v="204510010"/>
    <m/>
    <m/>
    <m/>
    <n v="9616407489"/>
    <d v="2024-03-26T00:00:00"/>
    <n v="11781183705"/>
    <s v="ASST_PG_FE.2024.0054025"/>
    <d v="2024-03-27T00:00:00"/>
    <n v="19835"/>
    <d v="2024-04-02T00:00:00"/>
    <n v="2024"/>
    <n v="77"/>
    <n v="1"/>
    <m/>
    <m/>
    <m/>
    <m/>
    <m/>
    <m/>
    <n v="1"/>
    <x v="3"/>
    <s v=" D"/>
    <n v="2024"/>
    <n v="7342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358"/>
    <n v="358"/>
    <n v="358"/>
    <n v="0"/>
    <n v="0"/>
  </r>
  <r>
    <n v="7"/>
    <s v="3FE"/>
    <n v="2024"/>
    <n v="17454"/>
    <n v="1"/>
    <s v="FT"/>
    <d v="2024-05-27T00:00:00"/>
    <d v="2024-06-07T00:00:00"/>
    <n v="7567"/>
    <x v="4"/>
    <s v="VIA NORBERTO BOBBIO N 21-20096-PIOLTELLO-MI"/>
    <s v="#12933300969"/>
    <s v="#12933300969"/>
    <n v="7840"/>
    <n v="7840"/>
    <n v="204510010"/>
    <m/>
    <m/>
    <m/>
    <n v="9616407697"/>
    <d v="2024-03-27T00:00:00"/>
    <n v="11788707042"/>
    <s v="ASST_PG_FE.2024.0054502"/>
    <d v="2024-03-28T00:00:00"/>
    <s v="CA RD/2024/19933 DIFF PR IN FT 5600X1.4 DISPONIBILITA' INSUFF OK"/>
    <d v="2024-04-02T00:00:00"/>
    <n v="2024"/>
    <n v="82"/>
    <n v="1"/>
    <m/>
    <m/>
    <m/>
    <m/>
    <m/>
    <m/>
    <n v="1"/>
    <x v="3"/>
    <s v=" D"/>
    <n v="2024"/>
    <n v="11277"/>
    <s v="C"/>
    <d v="2024-06-26T00:00:00"/>
    <d v="2024-06-12T00:00:00"/>
    <m/>
    <s v=" Certa, liquida ed esigibile"/>
    <m/>
    <s v="Azienda"/>
    <s v="FPI14 ISTRUT-GEST ACQUISTI SANITARI"/>
    <s v=" "/>
    <n v="701135017"/>
    <n v="2"/>
    <s v="bonifico"/>
    <n v="7840"/>
    <n v="7840"/>
    <n v="7840"/>
    <n v="0"/>
    <n v="0"/>
  </r>
  <r>
    <n v="7"/>
    <s v="3FE"/>
    <n v="2024"/>
    <n v="18445"/>
    <n v="1"/>
    <s v="FT"/>
    <d v="2024-05-27T00:00:00"/>
    <d v="2024-04-08T00:00:00"/>
    <n v="7567"/>
    <x v="4"/>
    <s v="VIA NORBERTO BOBBIO N 21-20096-PIOLTELLO-MI"/>
    <s v="#12933300969"/>
    <s v="#12933300969"/>
    <n v="648"/>
    <n v="648"/>
    <n v="204510010"/>
    <m/>
    <m/>
    <m/>
    <n v="9616407695"/>
    <d v="2024-03-27T00:00:00"/>
    <n v="11788706693"/>
    <s v="ASST_PG_FE.2024.0054501"/>
    <d v="2024-03-28T00:00:00"/>
    <s v="19937 STAMPATO"/>
    <d v="2024-04-08T00:00:00"/>
    <n v="2024"/>
    <n v="82"/>
    <n v="1"/>
    <m/>
    <m/>
    <m/>
    <m/>
    <m/>
    <m/>
    <n v="1"/>
    <x v="3"/>
    <s v=" D"/>
    <n v="2024"/>
    <n v="7342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648"/>
    <n v="648"/>
    <n v="648"/>
    <n v="0"/>
    <n v="0"/>
  </r>
  <r>
    <n v="7"/>
    <s v="3FE"/>
    <n v="2024"/>
    <n v="18724"/>
    <n v="1"/>
    <s v="FT"/>
    <d v="2024-05-27T00:00:00"/>
    <d v="2024-04-08T00:00:00"/>
    <n v="7567"/>
    <x v="4"/>
    <s v="VIA NORBERTO BOBBIO N 21-20096-PIOLTELLO-MI"/>
    <s v="#12933300969"/>
    <s v="#12933300969"/>
    <n v="1672"/>
    <n v="1672"/>
    <n v="204510010"/>
    <m/>
    <m/>
    <m/>
    <n v="9616407696"/>
    <d v="2024-03-27T00:00:00"/>
    <n v="11788706489"/>
    <s v="ASST_PG_FE.2024.0054503"/>
    <d v="2024-03-28T00:00:00"/>
    <s v="20357 STAMPATO"/>
    <d v="2024-04-08T00:00:00"/>
    <n v="2024"/>
    <n v="82"/>
    <n v="1"/>
    <m/>
    <m/>
    <m/>
    <m/>
    <m/>
    <m/>
    <n v="1"/>
    <x v="3"/>
    <s v=" D"/>
    <n v="2024"/>
    <n v="7342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1672"/>
    <n v="1672"/>
    <n v="1672"/>
    <n v="0"/>
    <n v="0"/>
  </r>
  <r>
    <n v="7"/>
    <s v="3FE"/>
    <n v="2024"/>
    <n v="18589"/>
    <n v="1"/>
    <s v="FT"/>
    <d v="2024-05-28T00:00:00"/>
    <d v="2024-06-07T00:00:00"/>
    <n v="7567"/>
    <x v="4"/>
    <s v="VIA NORBERTO BOBBIO N 21-20096-PIOLTELLO-MI"/>
    <s v="#12933300969"/>
    <s v="#12933300969"/>
    <n v="7280"/>
    <n v="7280"/>
    <n v="204510010"/>
    <m/>
    <m/>
    <m/>
    <n v="9616407892"/>
    <d v="2024-03-28T00:00:00"/>
    <n v="11795071001"/>
    <s v="ASST_PG_FE.2024.0055123"/>
    <d v="2024-03-29T00:00:00"/>
    <s v="19933-2024-AC COD. PROD.516983 IN FT    5200X 1.40000 DISP INSUF OK"/>
    <d v="2024-04-08T00:00:00"/>
    <n v="2024"/>
    <n v="82"/>
    <n v="1"/>
    <m/>
    <m/>
    <m/>
    <m/>
    <m/>
    <m/>
    <n v="1"/>
    <x v="3"/>
    <s v=" D"/>
    <n v="2024"/>
    <n v="11277"/>
    <s v="C"/>
    <d v="2024-06-26T00:00:00"/>
    <d v="2024-06-12T00:00:00"/>
    <m/>
    <s v=" Certa, liquida ed esigibile"/>
    <m/>
    <s v="Azienda"/>
    <s v="FPI14 ISTRUT-GEST ACQUISTI SANITARI"/>
    <s v=" "/>
    <n v="701135017"/>
    <n v="2"/>
    <s v="bonifico"/>
    <n v="7280"/>
    <n v="7280"/>
    <n v="7280"/>
    <n v="0"/>
    <n v="0"/>
  </r>
  <r>
    <n v="7"/>
    <s v="3FE"/>
    <n v="2024"/>
    <n v="18821"/>
    <n v="1"/>
    <s v="FT"/>
    <d v="2024-06-03T00:00:00"/>
    <d v="2024-04-08T00:00:00"/>
    <n v="7567"/>
    <x v="4"/>
    <s v="VIA NORBERTO BOBBIO N 21-20096-PIOLTELLO-MI"/>
    <s v="#12933300969"/>
    <s v="#12933300969"/>
    <n v="1536"/>
    <n v="1536"/>
    <n v="204510010"/>
    <m/>
    <m/>
    <m/>
    <n v="9616408171"/>
    <d v="2024-04-03T00:00:00"/>
    <n v="11832718974"/>
    <s v="ASST_PG_FE.2024.0058912"/>
    <d v="2024-04-04T00:00:00"/>
    <s v="Contributo CONAI e Polieco assolto ove dovuto - Registro A.E.E. n. IT2310000001"/>
    <d v="2024-04-08T00:00:00"/>
    <n v="2024"/>
    <n v="82"/>
    <n v="1"/>
    <m/>
    <m/>
    <m/>
    <m/>
    <m/>
    <m/>
    <n v="1"/>
    <x v="3"/>
    <s v=" D"/>
    <n v="2024"/>
    <n v="7342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1536"/>
    <n v="1536"/>
    <n v="1536"/>
    <n v="0"/>
    <n v="0"/>
  </r>
  <r>
    <n v="7"/>
    <s v="3FE"/>
    <n v="2024"/>
    <n v="20246"/>
    <n v="1"/>
    <s v="FT"/>
    <d v="2024-06-03T00:00:00"/>
    <d v="2024-04-12T00:00:00"/>
    <n v="7567"/>
    <x v="4"/>
    <s v="VIA NORBERTO BOBBIO N 21-20096-PIOLTELLO-MI"/>
    <s v="#12933300969"/>
    <s v="#12933300969"/>
    <n v="390"/>
    <n v="390"/>
    <n v="204510010"/>
    <m/>
    <m/>
    <m/>
    <n v="9616408172"/>
    <d v="2024-04-03T00:00:00"/>
    <n v="11832719029"/>
    <s v="ATS_CMMI_FE.2024.0041305"/>
    <d v="2024-04-04T00:00:00"/>
    <s v="Contributo CONAI e Polieco assolto ove dovuto - Registro A.E.E. n. IT2310000001"/>
    <d v="2024-04-12T00:00:00"/>
    <n v="2024"/>
    <n v="77"/>
    <n v="1"/>
    <m/>
    <m/>
    <m/>
    <m/>
    <m/>
    <m/>
    <n v="1"/>
    <x v="3"/>
    <s v=" D"/>
    <n v="2024"/>
    <n v="8189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390"/>
    <n v="390"/>
    <n v="390"/>
    <n v="0"/>
    <n v="0"/>
  </r>
  <r>
    <n v="7"/>
    <s v="3FE"/>
    <n v="2024"/>
    <n v="20632"/>
    <n v="1"/>
    <s v="FT"/>
    <d v="2024-06-08T00:00:00"/>
    <d v="2024-04-16T00:00:00"/>
    <n v="7567"/>
    <x v="4"/>
    <s v="VIA NORBERTO BOBBIO N 21-20096-PIOLTELLO-MI"/>
    <s v="#12933300969"/>
    <s v="#12933300969"/>
    <n v="1462.5"/>
    <n v="1462.5"/>
    <n v="204510010"/>
    <m/>
    <m/>
    <m/>
    <n v="9616408494"/>
    <d v="2024-04-08T00:00:00"/>
    <n v="11874038081"/>
    <s v="ASST_PG_FE.2024.0063021"/>
    <d v="2024-04-09T00:00:00"/>
    <s v="22904 STAMPATO SB"/>
    <d v="2024-04-16T00:00:00"/>
    <n v="2024"/>
    <n v="77"/>
    <n v="1"/>
    <m/>
    <m/>
    <m/>
    <m/>
    <m/>
    <m/>
    <n v="1"/>
    <x v="3"/>
    <s v=" D"/>
    <n v="2024"/>
    <n v="8320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1462.5"/>
    <n v="1462.5"/>
    <n v="1462.5"/>
    <n v="0"/>
    <n v="0"/>
  </r>
  <r>
    <n v="7"/>
    <s v="3FE"/>
    <n v="2024"/>
    <n v="20747"/>
    <n v="1"/>
    <s v="FT"/>
    <d v="2024-06-09T00:00:00"/>
    <d v="2024-04-17T00:00:00"/>
    <n v="7567"/>
    <x v="4"/>
    <s v="VIA NORBERTO BOBBIO N 21-20096-PIOLTELLO-MI"/>
    <s v="#12933300969"/>
    <s v="#12933300969"/>
    <n v="4225"/>
    <n v="4225"/>
    <n v="204510010"/>
    <m/>
    <m/>
    <m/>
    <n v="9616408595"/>
    <d v="2024-04-09T00:00:00"/>
    <n v="11875267716"/>
    <s v="ASST_PG_FE.2024.0063097"/>
    <d v="2024-04-10T00:00:00"/>
    <n v="23115"/>
    <d v="2024-04-17T00:00:00"/>
    <n v="2024"/>
    <n v="79"/>
    <n v="1"/>
    <m/>
    <m/>
    <m/>
    <m/>
    <m/>
    <m/>
    <n v="1"/>
    <x v="3"/>
    <s v=" D"/>
    <n v="2024"/>
    <n v="8320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4225"/>
    <n v="4225"/>
    <n v="4225"/>
    <n v="0"/>
    <n v="0"/>
  </r>
  <r>
    <n v="7"/>
    <s v="3FE"/>
    <n v="2024"/>
    <n v="20748"/>
    <n v="1"/>
    <s v="FT"/>
    <d v="2024-06-09T00:00:00"/>
    <d v="2024-04-17T00:00:00"/>
    <n v="7567"/>
    <x v="4"/>
    <s v="VIA NORBERTO BOBBIO N 21-20096-PIOLTELLO-MI"/>
    <s v="#12933300969"/>
    <s v="#12933300969"/>
    <n v="2500"/>
    <n v="2500"/>
    <n v="204510010"/>
    <m/>
    <m/>
    <m/>
    <n v="9616408596"/>
    <d v="2024-04-09T00:00:00"/>
    <n v="11875267713"/>
    <s v="ASST_PG_FE.2024.0063095"/>
    <d v="2024-04-10T00:00:00"/>
    <n v="23404"/>
    <d v="2024-04-17T00:00:00"/>
    <n v="2024"/>
    <n v="82"/>
    <n v="1"/>
    <m/>
    <m/>
    <m/>
    <m/>
    <m/>
    <m/>
    <n v="1"/>
    <x v="3"/>
    <s v=" D"/>
    <n v="2024"/>
    <n v="8320"/>
    <s v="C"/>
    <d v="2024-04-30T00:00:00"/>
    <d v="2024-04-23T00:00:00"/>
    <m/>
    <s v=" Certa, liquida ed esigibile"/>
    <m/>
    <s v="Azienda"/>
    <s v="FPI01 ISTRUT-CONTAB E FLUSSI FINANZ"/>
    <s v=" "/>
    <n v="701135017"/>
    <n v="2"/>
    <s v="bonifico"/>
    <n v="2500"/>
    <n v="2500"/>
    <n v="2500"/>
    <n v="0"/>
    <n v="0"/>
  </r>
  <r>
    <n v="7"/>
    <s v="3FE"/>
    <n v="2024"/>
    <n v="22038"/>
    <n v="1"/>
    <s v="FT"/>
    <d v="2024-06-10T00:00:00"/>
    <d v="2024-04-23T00:00:00"/>
    <n v="7567"/>
    <x v="4"/>
    <s v="VIA NORBERTO BOBBIO N 21-20096-PIOLTELLO-MI"/>
    <s v="#12933300969"/>
    <s v="#12933300969"/>
    <n v="390"/>
    <n v="390"/>
    <n v="204510010"/>
    <m/>
    <m/>
    <m/>
    <n v="9616408757"/>
    <d v="2024-04-10T00:00:00"/>
    <n v="11884691600"/>
    <s v="ASST_PG_FE.2024.0063852"/>
    <d v="2024-04-11T00:00:00"/>
    <s v="22795 ORDINE STAMPATO"/>
    <d v="2024-04-23T00:00:00"/>
    <n v="2024"/>
    <n v="77"/>
    <n v="1"/>
    <m/>
    <m/>
    <m/>
    <m/>
    <m/>
    <m/>
    <n v="1"/>
    <x v="3"/>
    <s v=" D"/>
    <n v="2024"/>
    <n v="8746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390"/>
    <n v="390"/>
    <n v="390"/>
    <n v="0"/>
    <n v="0"/>
  </r>
  <r>
    <n v="7"/>
    <s v="3FE"/>
    <n v="2024"/>
    <n v="21972"/>
    <n v="1"/>
    <s v="FT"/>
    <d v="2024-06-12T00:00:00"/>
    <d v="2024-04-23T00:00:00"/>
    <n v="7567"/>
    <x v="4"/>
    <s v="VIA NORBERTO BOBBIO N 21-20096-PIOLTELLO-MI"/>
    <s v="#12933300969"/>
    <s v="#12933300969"/>
    <n v="289.8"/>
    <n v="289.8"/>
    <n v="204510010"/>
    <m/>
    <m/>
    <m/>
    <n v="9616408989"/>
    <d v="2024-04-12T00:00:00"/>
    <n v="11907904251"/>
    <s v="ASST_PG_FE.2024.0066210"/>
    <d v="2024-04-13T00:00:00"/>
    <n v="24421"/>
    <d v="2024-04-23T00:00:00"/>
    <n v="2024"/>
    <n v="82"/>
    <n v="1"/>
    <m/>
    <m/>
    <m/>
    <m/>
    <m/>
    <m/>
    <n v="1"/>
    <x v="3"/>
    <s v=" D"/>
    <n v="2024"/>
    <n v="8746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289.8"/>
    <n v="289.8"/>
    <n v="289.8"/>
    <n v="0"/>
    <n v="0"/>
  </r>
  <r>
    <n v="7"/>
    <s v="3FE"/>
    <n v="2024"/>
    <n v="21718"/>
    <n v="1"/>
    <s v="FT"/>
    <d v="2024-06-15T00:00:00"/>
    <d v="2024-04-22T00:00:00"/>
    <n v="7567"/>
    <x v="4"/>
    <s v="VIA NORBERTO BOBBIO N 21-20096-PIOLTELLO-MI"/>
    <s v="#12933300969"/>
    <s v="#12933300969"/>
    <n v="3724"/>
    <n v="3724"/>
    <n v="204510010"/>
    <m/>
    <m/>
    <m/>
    <n v="9616409120"/>
    <d v="2024-04-15T00:00:00"/>
    <n v="11916788181"/>
    <s v="ASST_PG_FE.2024.0067815"/>
    <d v="2024-04-16T00:00:00"/>
    <s v="24469 ORDINE STAMPATO"/>
    <d v="2024-04-22T00:00:00"/>
    <n v="2024"/>
    <n v="82"/>
    <n v="1"/>
    <m/>
    <m/>
    <m/>
    <m/>
    <m/>
    <m/>
    <n v="1"/>
    <x v="3"/>
    <s v=" D"/>
    <n v="2024"/>
    <n v="8746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3724"/>
    <n v="3724"/>
    <n v="3724"/>
    <n v="0"/>
    <n v="0"/>
  </r>
  <r>
    <n v="7"/>
    <s v="3FE"/>
    <n v="2024"/>
    <n v="22649"/>
    <n v="1"/>
    <s v="FT"/>
    <d v="2024-06-16T00:00:00"/>
    <d v="2024-04-24T00:00:00"/>
    <n v="7567"/>
    <x v="4"/>
    <s v="VIA NORBERTO BOBBIO N 21-20096-PIOLTELLO-MI"/>
    <s v="#12933300969"/>
    <s v="#12933300969"/>
    <n v="975"/>
    <n v="975"/>
    <n v="204510010"/>
    <m/>
    <m/>
    <m/>
    <n v="9616409300"/>
    <d v="2024-04-16T00:00:00"/>
    <n v="11935735010"/>
    <s v="ASST_PG_FE.2024.0068363"/>
    <d v="2024-04-17T00:00:00"/>
    <s v="23115 MANCA RIC"/>
    <d v="2024-04-24T00:00:00"/>
    <n v="2024"/>
    <n v="79"/>
    <n v="1"/>
    <m/>
    <m/>
    <m/>
    <m/>
    <m/>
    <m/>
    <n v="1"/>
    <x v="3"/>
    <s v=" D"/>
    <n v="2024"/>
    <n v="8746"/>
    <s v="C"/>
    <d v="2024-05-07T00:00:00"/>
    <d v="2024-04-30T00:00:00"/>
    <m/>
    <s v=" Certa, liquida ed esigibile"/>
    <m/>
    <s v="Azienda"/>
    <s v="FPI01 ISTRUT-CONTAB E FLUSSI FINANZ"/>
    <s v=" "/>
    <n v="701135019"/>
    <n v="2"/>
    <s v="bonifico"/>
    <n v="975"/>
    <n v="975"/>
    <n v="975"/>
    <n v="0"/>
    <n v="0"/>
  </r>
  <r>
    <n v="7"/>
    <s v="3FE"/>
    <n v="2024"/>
    <n v="22679"/>
    <n v="1"/>
    <s v="FT"/>
    <d v="2024-06-17T00:00:00"/>
    <d v="2024-04-24T00:00:00"/>
    <n v="7567"/>
    <x v="4"/>
    <s v="VIA NORBERTO BOBBIO N 21-20096-PIOLTELLO-MI"/>
    <s v="#12933300969"/>
    <s v="#12933300969"/>
    <n v="975"/>
    <n v="975"/>
    <n v="204510010"/>
    <m/>
    <m/>
    <m/>
    <n v="9616409299"/>
    <d v="2024-04-16T00:00:00"/>
    <n v="11935736056"/>
    <s v="ASST_PG_FE.2024.0069156"/>
    <d v="2024-04-18T00:00:00"/>
    <n v="22904"/>
    <d v="2024-04-24T00:00:00"/>
    <n v="2024"/>
    <n v="77"/>
    <n v="1"/>
    <m/>
    <m/>
    <m/>
    <m/>
    <m/>
    <m/>
    <n v="1"/>
    <x v="3"/>
    <s v=" D"/>
    <n v="2024"/>
    <n v="8746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975"/>
    <n v="975"/>
    <n v="975"/>
    <n v="0"/>
    <n v="0"/>
  </r>
  <r>
    <n v="7"/>
    <s v="3FE"/>
    <n v="2024"/>
    <n v="22222"/>
    <n v="1"/>
    <s v="FT"/>
    <d v="2024-06-18T00:00:00"/>
    <d v="2024-04-23T00:00:00"/>
    <n v="7567"/>
    <x v="4"/>
    <s v="VIA NORBERTO BOBBIO N 21-20096-PIOLTELLO-MI"/>
    <s v="#12933300969"/>
    <s v="#12933300969"/>
    <n v="187.2"/>
    <n v="187.2"/>
    <n v="204510010"/>
    <m/>
    <m/>
    <m/>
    <n v="9616409618"/>
    <d v="2024-04-18T00:00:00"/>
    <n v="11950679142"/>
    <s v="ASST_PG_FE.2024.0069666"/>
    <d v="2024-04-19T00:00:00"/>
    <n v="25743"/>
    <d v="2024-04-23T00:00:00"/>
    <n v="2024"/>
    <n v="82"/>
    <n v="1"/>
    <m/>
    <m/>
    <m/>
    <m/>
    <m/>
    <m/>
    <n v="1"/>
    <x v="3"/>
    <s v=" D"/>
    <n v="2024"/>
    <n v="8746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187.2"/>
    <n v="187.2"/>
    <n v="187.2"/>
    <n v="0"/>
    <n v="0"/>
  </r>
  <r>
    <n v="7"/>
    <s v="3FE"/>
    <n v="2024"/>
    <n v="22925"/>
    <n v="1"/>
    <s v="FT"/>
    <d v="2024-06-22T00:00:00"/>
    <d v="2024-04-29T00:00:00"/>
    <n v="7567"/>
    <x v="4"/>
    <s v="VIA NORBERTO BOBBIO N 21-20096-PIOLTELLO-MI"/>
    <s v="#12933300969"/>
    <s v="#12933300969"/>
    <n v="440"/>
    <n v="440"/>
    <n v="204510010"/>
    <m/>
    <m/>
    <m/>
    <n v="9616409858"/>
    <d v="2024-04-22T00:00:00"/>
    <n v="11969372888"/>
    <s v="ASST_PG_FE.2024.0072097"/>
    <d v="2024-04-23T00:00:00"/>
    <n v="22928"/>
    <d v="2024-04-29T00:00:00"/>
    <n v="2024"/>
    <n v="82"/>
    <n v="1"/>
    <m/>
    <m/>
    <m/>
    <m/>
    <m/>
    <m/>
    <n v="1"/>
    <x v="3"/>
    <s v=" D"/>
    <n v="2024"/>
    <n v="9435"/>
    <s v="C"/>
    <d v="2024-05-14T00:00:00"/>
    <d v="2024-05-08T00:00:00"/>
    <m/>
    <s v=" Certa, liquida ed esigibile"/>
    <m/>
    <s v="Azienda"/>
    <s v="FPI01 ISTRUT-CONTAB E FLUSSI FINANZ"/>
    <s v=" "/>
    <n v="701135017"/>
    <n v="2"/>
    <s v="bonifico"/>
    <n v="440"/>
    <n v="440"/>
    <n v="440"/>
    <n v="0"/>
    <n v="0"/>
  </r>
  <r>
    <n v="7"/>
    <s v="3FE"/>
    <n v="2024"/>
    <n v="23585"/>
    <n v="1"/>
    <s v="FT"/>
    <d v="2024-06-22T00:00:00"/>
    <d v="2024-05-02T00:00:00"/>
    <n v="7567"/>
    <x v="4"/>
    <s v="VIA NORBERTO BOBBIO N 21-20096-PIOLTELLO-MI"/>
    <s v="#12933300969"/>
    <s v="#12933300969"/>
    <n v="18"/>
    <n v="18"/>
    <n v="204510010"/>
    <m/>
    <m/>
    <m/>
    <n v="9616409857"/>
    <d v="2024-04-22T00:00:00"/>
    <n v="11969372802"/>
    <s v="ASST_PG_FE.2024.0072099"/>
    <d v="2024-04-23T00:00:00"/>
    <n v="25809"/>
    <d v="2024-05-02T00:00:00"/>
    <n v="2024"/>
    <n v="96"/>
    <n v="1"/>
    <m/>
    <m/>
    <m/>
    <m/>
    <m/>
    <m/>
    <n v="1"/>
    <x v="3"/>
    <s v=" D"/>
    <n v="2024"/>
    <n v="9435"/>
    <s v="C"/>
    <d v="2024-05-14T00:00:00"/>
    <d v="2024-05-08T00:00:00"/>
    <m/>
    <s v=" Certa, liquida ed esigibile"/>
    <m/>
    <s v="Azienda"/>
    <s v="FPI01 ISTRUT-CONTAB E FLUSSI FINANZ"/>
    <s v=" "/>
    <n v="701145013"/>
    <n v="2"/>
    <s v="bonifico"/>
    <n v="18"/>
    <n v="18"/>
    <n v="18"/>
    <n v="0"/>
    <n v="0"/>
  </r>
  <r>
    <n v="7"/>
    <s v="3FE"/>
    <n v="2024"/>
    <n v="23587"/>
    <n v="1"/>
    <s v="FT"/>
    <d v="2024-06-22T00:00:00"/>
    <d v="2024-05-02T00:00:00"/>
    <n v="7567"/>
    <x v="4"/>
    <s v="VIA NORBERTO BOBBIO N 21-20096-PIOLTELLO-MI"/>
    <s v="#12933300969"/>
    <s v="#12933300969"/>
    <n v="2480"/>
    <n v="2480"/>
    <n v="204510010"/>
    <m/>
    <m/>
    <m/>
    <n v="9616409859"/>
    <d v="2024-04-22T00:00:00"/>
    <n v="11969373057"/>
    <s v="ASST_PG_FE.2024.0072101"/>
    <d v="2024-04-23T00:00:00"/>
    <n v="25414"/>
    <d v="2024-05-02T00:00:00"/>
    <n v="2024"/>
    <n v="79"/>
    <n v="1"/>
    <m/>
    <m/>
    <m/>
    <m/>
    <m/>
    <m/>
    <n v="1"/>
    <x v="3"/>
    <s v=" D"/>
    <n v="2024"/>
    <n v="9435"/>
    <s v="C"/>
    <d v="2024-05-14T00:00:00"/>
    <d v="2024-05-08T00:00:00"/>
    <m/>
    <s v=" Certa, liquida ed esigibile"/>
    <m/>
    <s v="Azienda"/>
    <s v="FPI01 ISTRUT-CONTAB E FLUSSI FINANZ"/>
    <s v=" "/>
    <n v="701135019"/>
    <n v="2"/>
    <s v="bonifico"/>
    <n v="2480"/>
    <n v="2480"/>
    <n v="2480"/>
    <n v="0"/>
    <n v="0"/>
  </r>
  <r>
    <n v="7"/>
    <s v="3FE"/>
    <n v="2024"/>
    <n v="23372"/>
    <n v="1"/>
    <s v="FT"/>
    <d v="2024-06-23T00:00:00"/>
    <d v="2024-05-02T00:00:00"/>
    <n v="7567"/>
    <x v="4"/>
    <s v="VIA NORBERTO BOBBIO N 21-20096-PIOLTELLO-MI"/>
    <s v="#12933300969"/>
    <s v="#12933300969"/>
    <n v="72"/>
    <n v="72"/>
    <n v="204510010"/>
    <m/>
    <m/>
    <m/>
    <n v="9616409963"/>
    <d v="2024-04-23T00:00:00"/>
    <n v="11976973423"/>
    <s v="ASST_PG_FE.2024.0072583"/>
    <d v="2024-04-24T00:00:00"/>
    <s v="Contributo CONAI e Polieco assolto ove dovuto - Registro A.E.E. n. IT2310000001"/>
    <d v="2024-05-02T00:00:00"/>
    <n v="2024"/>
    <n v="96"/>
    <n v="1"/>
    <m/>
    <m/>
    <m/>
    <m/>
    <m/>
    <m/>
    <n v="1"/>
    <x v="3"/>
    <s v=" D"/>
    <n v="2024"/>
    <n v="9435"/>
    <s v="C"/>
    <d v="2024-05-14T00:00:00"/>
    <d v="2024-05-08T00:00:00"/>
    <m/>
    <s v=" Certa, liquida ed esigibile"/>
    <m/>
    <s v="Azienda"/>
    <s v="FPI01 ISTRUT-CONTAB E FLUSSI FINANZ"/>
    <s v=" "/>
    <n v="701145013"/>
    <n v="2"/>
    <s v="bonifico"/>
    <n v="72"/>
    <n v="72"/>
    <n v="72"/>
    <n v="0"/>
    <n v="0"/>
  </r>
  <r>
    <n v="7"/>
    <s v="3FE"/>
    <n v="2024"/>
    <n v="23723"/>
    <n v="1"/>
    <s v="FT"/>
    <d v="2024-06-26T00:00:00"/>
    <d v="2024-05-03T00:00:00"/>
    <n v="7567"/>
    <x v="4"/>
    <s v="VIA NORBERTO BOBBIO N 21-20096-PIOLTELLO-MI"/>
    <s v="#12933300969"/>
    <s v="#12933300969"/>
    <n v="720"/>
    <n v="720"/>
    <n v="204510010"/>
    <m/>
    <m/>
    <m/>
    <n v="9616410270"/>
    <d v="2024-04-26T00:00:00"/>
    <n v="11993286975"/>
    <s v="ASST_PG_FE.2024.0074710"/>
    <d v="2024-04-27T00:00:00"/>
    <n v="27029"/>
    <d v="2024-05-03T00:00:00"/>
    <n v="2024"/>
    <n v="82"/>
    <n v="1"/>
    <m/>
    <m/>
    <m/>
    <m/>
    <m/>
    <m/>
    <n v="1"/>
    <x v="3"/>
    <s v=" D"/>
    <n v="2024"/>
    <n v="9435"/>
    <s v="C"/>
    <d v="2024-05-14T00:00:00"/>
    <d v="2024-05-08T00:00:00"/>
    <m/>
    <s v=" Certa, liquida ed esigibile"/>
    <m/>
    <s v="Azienda"/>
    <s v="FPI01 ISTRUT-CONTAB E FLUSSI FINANZ"/>
    <s v=" "/>
    <n v="701135017"/>
    <n v="2"/>
    <s v="bonifico"/>
    <n v="720"/>
    <n v="720"/>
    <n v="720"/>
    <n v="0"/>
    <n v="0"/>
  </r>
  <r>
    <n v="7"/>
    <s v="3FE"/>
    <n v="2024"/>
    <n v="26283"/>
    <n v="1"/>
    <s v="FT"/>
    <d v="2024-06-26T00:00:00"/>
    <d v="2024-05-14T00:00:00"/>
    <n v="7567"/>
    <x v="4"/>
    <s v="VIA NORBERTO BOBBIO N 21-20096-PIOLTELLO-MI"/>
    <s v="#12933300969"/>
    <s v="#12933300969"/>
    <n v="195"/>
    <n v="195"/>
    <n v="204510010"/>
    <m/>
    <m/>
    <m/>
    <n v="9616410269"/>
    <d v="2024-04-26T00:00:00"/>
    <n v="11993287086"/>
    <s v="ASST_PG_FE.2024.0074709"/>
    <d v="2024-04-27T00:00:00"/>
    <s v="16323 STAMPATO"/>
    <d v="2024-05-14T00:00:00"/>
    <n v="2024"/>
    <n v="82"/>
    <n v="1"/>
    <m/>
    <m/>
    <m/>
    <m/>
    <m/>
    <m/>
    <n v="1"/>
    <x v="3"/>
    <s v=" D"/>
    <n v="2024"/>
    <n v="10314"/>
    <s v="C"/>
    <d v="2024-06-06T00:00:00"/>
    <d v="2024-05-22T00:00:00"/>
    <m/>
    <s v=" Certa, liquida ed esigibile"/>
    <m/>
    <s v="Azienda"/>
    <s v="FPI01 ISTRUT-CONTAB E FLUSSI FINANZ"/>
    <s v=" "/>
    <n v="701135017"/>
    <n v="2"/>
    <s v="bonifico"/>
    <n v="195"/>
    <n v="195"/>
    <n v="195"/>
    <n v="0"/>
    <n v="0"/>
  </r>
  <r>
    <n v="7"/>
    <s v="3FE"/>
    <n v="2024"/>
    <n v="24996"/>
    <n v="1"/>
    <s v="FT"/>
    <d v="2024-06-30T00:00:00"/>
    <d v="2024-05-08T00:00:00"/>
    <n v="7567"/>
    <x v="4"/>
    <s v="VIA NORBERTO BOBBIO N 21-20096-PIOLTELLO-MI"/>
    <s v="#12933300969"/>
    <s v="#12933300969"/>
    <n v="784"/>
    <n v="784"/>
    <n v="204510010"/>
    <m/>
    <m/>
    <m/>
    <n v="9616410497"/>
    <d v="2024-04-30T00:00:00"/>
    <n v="12018921683"/>
    <s v="ASST_PG_FE.2024.0077270"/>
    <d v="2024-05-01T00:00:00"/>
    <n v="27625"/>
    <d v="2024-05-08T00:00:00"/>
    <n v="2024"/>
    <n v="82"/>
    <n v="1"/>
    <m/>
    <m/>
    <m/>
    <m/>
    <m/>
    <m/>
    <n v="1"/>
    <x v="3"/>
    <s v=" D"/>
    <n v="2024"/>
    <n v="9762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784"/>
    <n v="784"/>
    <n v="784"/>
    <n v="0"/>
    <n v="0"/>
  </r>
  <r>
    <n v="7"/>
    <s v="3FE"/>
    <n v="2024"/>
    <n v="25694"/>
    <n v="1"/>
    <s v="FT"/>
    <d v="2024-06-30T00:00:00"/>
    <d v="2024-05-13T00:00:00"/>
    <n v="7567"/>
    <x v="4"/>
    <s v="VIA NORBERTO BOBBIO N 21-20096-PIOLTELLO-MI"/>
    <s v="#12933300969"/>
    <s v="#12933300969"/>
    <n v="278"/>
    <n v="278"/>
    <n v="204510010"/>
    <m/>
    <m/>
    <m/>
    <n v="9616410498"/>
    <d v="2024-04-30T00:00:00"/>
    <n v="12018921633"/>
    <s v="ASST_PG_FE.2024.0077023"/>
    <d v="2024-05-01T00:00:00"/>
    <s v="27408 ORDINE STAMPATO"/>
    <d v="2024-05-13T00:00:00"/>
    <n v="2024"/>
    <n v="81"/>
    <n v="1"/>
    <m/>
    <m/>
    <m/>
    <m/>
    <m/>
    <m/>
    <n v="1"/>
    <x v="3"/>
    <s v=" D"/>
    <n v="2024"/>
    <n v="9762"/>
    <s v="C"/>
    <d v="2024-05-21T00:00:00"/>
    <d v="2024-05-15T00:00:00"/>
    <m/>
    <s v=" Certa, liquida ed esigibile"/>
    <m/>
    <s v="Azienda"/>
    <s v="FPI01 ISTRUT-CONTAB E FLUSSI FINANZ"/>
    <s v=" "/>
    <n v="701135016"/>
    <n v="2"/>
    <s v="bonifico"/>
    <n v="278"/>
    <n v="278"/>
    <n v="278"/>
    <n v="0"/>
    <n v="0"/>
  </r>
  <r>
    <n v="7"/>
    <s v="3FE"/>
    <n v="2024"/>
    <n v="24731"/>
    <n v="1"/>
    <s v="FT"/>
    <d v="2024-07-02T00:00:00"/>
    <d v="2024-05-08T00:00:00"/>
    <n v="7567"/>
    <x v="4"/>
    <s v="VIA NORBERTO BOBBIO N 21-20096-PIOLTELLO-MI"/>
    <s v="#12933300969"/>
    <s v="#12933300969"/>
    <n v="240"/>
    <n v="240"/>
    <n v="204510010"/>
    <m/>
    <m/>
    <m/>
    <n v="9616410661"/>
    <d v="2024-05-02T00:00:00"/>
    <n v="12031278389"/>
    <s v="ASST_PG_FE.2024.0078149"/>
    <d v="2024-05-03T00:00:00"/>
    <n v="24476"/>
    <d v="2024-05-08T00:00:00"/>
    <n v="2024"/>
    <n v="82"/>
    <n v="1"/>
    <m/>
    <m/>
    <m/>
    <m/>
    <m/>
    <m/>
    <n v="1"/>
    <x v="3"/>
    <s v=" D"/>
    <n v="2024"/>
    <n v="9762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240"/>
    <n v="240"/>
    <n v="240"/>
    <n v="0"/>
    <n v="0"/>
  </r>
  <r>
    <n v="7"/>
    <s v="3FE"/>
    <n v="2024"/>
    <n v="24732"/>
    <n v="1"/>
    <s v="FT"/>
    <d v="2024-07-02T00:00:00"/>
    <d v="2024-05-08T00:00:00"/>
    <n v="7567"/>
    <x v="4"/>
    <s v="VIA NORBERTO BOBBIO N 21-20096-PIOLTELLO-MI"/>
    <s v="#12933300969"/>
    <s v="#12933300969"/>
    <n v="1976"/>
    <n v="1976"/>
    <n v="204510010"/>
    <m/>
    <m/>
    <m/>
    <n v="9616410662"/>
    <d v="2024-05-02T00:00:00"/>
    <n v="12031277764"/>
    <s v="ASST_PG_FE.2024.0078126"/>
    <d v="2024-05-03T00:00:00"/>
    <n v="28239"/>
    <d v="2024-05-08T00:00:00"/>
    <n v="2024"/>
    <n v="82"/>
    <n v="1"/>
    <m/>
    <m/>
    <m/>
    <m/>
    <m/>
    <m/>
    <n v="1"/>
    <x v="3"/>
    <s v=" D"/>
    <n v="2024"/>
    <n v="9762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1976"/>
    <n v="1976"/>
    <n v="1976"/>
    <n v="0"/>
    <n v="0"/>
  </r>
  <r>
    <n v="7"/>
    <s v="3FE"/>
    <n v="2024"/>
    <n v="24733"/>
    <n v="1"/>
    <s v="FT"/>
    <d v="2024-07-02T00:00:00"/>
    <d v="2024-05-08T00:00:00"/>
    <n v="7567"/>
    <x v="4"/>
    <s v="VIA NORBERTO BOBBIO N 21-20096-PIOLTELLO-MI"/>
    <s v="#12933300969"/>
    <s v="#12933300969"/>
    <n v="588"/>
    <n v="588"/>
    <n v="204510010"/>
    <m/>
    <m/>
    <m/>
    <n v="9616410663"/>
    <d v="2024-05-02T00:00:00"/>
    <n v="12031278672"/>
    <s v="ASST_PG_FE.2024.0078127"/>
    <d v="2024-05-03T00:00:00"/>
    <n v="27625"/>
    <d v="2024-05-08T00:00:00"/>
    <n v="2024"/>
    <n v="82"/>
    <n v="1"/>
    <m/>
    <m/>
    <m/>
    <m/>
    <m/>
    <m/>
    <n v="1"/>
    <x v="3"/>
    <s v=" D"/>
    <n v="2024"/>
    <n v="9762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588"/>
    <n v="588"/>
    <n v="588"/>
    <n v="0"/>
    <n v="0"/>
  </r>
  <r>
    <n v="7"/>
    <s v="3FE"/>
    <n v="2024"/>
    <n v="24734"/>
    <n v="1"/>
    <s v="FT"/>
    <d v="2024-07-02T00:00:00"/>
    <d v="2024-05-08T00:00:00"/>
    <n v="7567"/>
    <x v="4"/>
    <s v="VIA NORBERTO BOBBIO N 21-20096-PIOLTELLO-MI"/>
    <s v="#12933300969"/>
    <s v="#12933300969"/>
    <n v="1960"/>
    <n v="1960"/>
    <n v="204510010"/>
    <m/>
    <m/>
    <m/>
    <n v="9616410664"/>
    <d v="2024-05-02T00:00:00"/>
    <n v="12031278156"/>
    <s v="ASST_PG_FE.2024.0078124"/>
    <d v="2024-05-03T00:00:00"/>
    <n v="28591"/>
    <d v="2024-05-08T00:00:00"/>
    <n v="2024"/>
    <n v="82"/>
    <n v="1"/>
    <m/>
    <m/>
    <m/>
    <m/>
    <m/>
    <m/>
    <n v="1"/>
    <x v="3"/>
    <s v=" D"/>
    <n v="2024"/>
    <n v="9762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1960"/>
    <n v="1960"/>
    <n v="1960"/>
    <n v="0"/>
    <n v="0"/>
  </r>
  <r>
    <n v="7"/>
    <s v="3FE"/>
    <n v="2024"/>
    <n v="24735"/>
    <n v="1"/>
    <s v="FT"/>
    <d v="2024-07-02T00:00:00"/>
    <d v="2024-05-08T00:00:00"/>
    <n v="7567"/>
    <x v="4"/>
    <s v="VIA NORBERTO BOBBIO N 21-20096-PIOLTELLO-MI"/>
    <s v="#12933300969"/>
    <s v="#12933300969"/>
    <n v="2437.5"/>
    <n v="2437.5"/>
    <n v="204510010"/>
    <m/>
    <m/>
    <m/>
    <n v="9616410665"/>
    <d v="2024-05-02T00:00:00"/>
    <n v="12031278326"/>
    <s v="ASST_PG_FE.2024.0078125"/>
    <d v="2024-05-03T00:00:00"/>
    <n v="28632"/>
    <d v="2024-05-08T00:00:00"/>
    <n v="2024"/>
    <n v="77"/>
    <n v="1"/>
    <m/>
    <m/>
    <m/>
    <m/>
    <m/>
    <m/>
    <n v="1"/>
    <x v="3"/>
    <s v=" D"/>
    <n v="2024"/>
    <n v="9762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2437.5"/>
    <n v="2437.5"/>
    <n v="2437.5"/>
    <n v="0"/>
    <n v="0"/>
  </r>
  <r>
    <n v="7"/>
    <s v="3FE"/>
    <n v="2024"/>
    <n v="24749"/>
    <n v="1"/>
    <s v="FT"/>
    <d v="2024-07-03T00:00:00"/>
    <d v="2024-05-08T00:00:00"/>
    <n v="7567"/>
    <x v="4"/>
    <s v="VIA NORBERTO BOBBIO N 21-20096-PIOLTELLO-MI"/>
    <s v="#12933300969"/>
    <s v="#12933300969"/>
    <n v="144"/>
    <n v="144"/>
    <n v="204510010"/>
    <m/>
    <m/>
    <m/>
    <n v="9616410785"/>
    <d v="2024-05-03T00:00:00"/>
    <n v="12040574579"/>
    <s v="ASST_PG_FE.2024.0079032"/>
    <d v="2024-05-04T00:00:00"/>
    <n v="25809"/>
    <d v="2024-05-08T00:00:00"/>
    <n v="2024"/>
    <n v="96"/>
    <n v="1"/>
    <m/>
    <m/>
    <m/>
    <m/>
    <m/>
    <m/>
    <n v="1"/>
    <x v="3"/>
    <s v=" D"/>
    <n v="2024"/>
    <n v="9762"/>
    <s v="C"/>
    <d v="2024-05-21T00:00:00"/>
    <d v="2024-05-15T00:00:00"/>
    <m/>
    <s v=" Certa, liquida ed esigibile"/>
    <m/>
    <s v="Azienda"/>
    <s v="FPI01 ISTRUT-CONTAB E FLUSSI FINANZ"/>
    <s v=" "/>
    <n v="701145013"/>
    <n v="2"/>
    <s v="bonifico"/>
    <n v="144"/>
    <n v="144"/>
    <n v="144"/>
    <n v="0"/>
    <n v="0"/>
  </r>
  <r>
    <n v="7"/>
    <s v="3FE"/>
    <n v="2024"/>
    <n v="24751"/>
    <n v="1"/>
    <s v="FT"/>
    <d v="2024-07-03T00:00:00"/>
    <d v="2024-05-08T00:00:00"/>
    <n v="7567"/>
    <x v="4"/>
    <s v="VIA NORBERTO BOBBIO N 21-20096-PIOLTELLO-MI"/>
    <s v="#12933300969"/>
    <s v="#12933300969"/>
    <n v="196"/>
    <n v="196"/>
    <n v="204510010"/>
    <m/>
    <m/>
    <m/>
    <n v="9616410786"/>
    <d v="2024-05-03T00:00:00"/>
    <n v="12040574594"/>
    <s v="ASST_PG_FE.2024.0079031"/>
    <d v="2024-05-04T00:00:00"/>
    <n v="27625"/>
    <d v="2024-05-08T00:00:00"/>
    <n v="2024"/>
    <n v="82"/>
    <n v="1"/>
    <m/>
    <m/>
    <m/>
    <m/>
    <m/>
    <m/>
    <n v="1"/>
    <x v="3"/>
    <s v=" D"/>
    <n v="2024"/>
    <n v="9762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196"/>
    <n v="196"/>
    <n v="196"/>
    <n v="0"/>
    <n v="0"/>
  </r>
  <r>
    <n v="7"/>
    <s v="3FE"/>
    <n v="2024"/>
    <n v="25504"/>
    <n v="1"/>
    <s v="FT"/>
    <d v="2024-07-07T00:00:00"/>
    <d v="2024-05-13T00:00:00"/>
    <n v="7567"/>
    <x v="4"/>
    <s v="VIA NORBERTO BOBBIO N 21-20096-PIOLTELLO-MI"/>
    <s v="#12933300969"/>
    <s v="#12933300969"/>
    <n v="2360"/>
    <n v="2360"/>
    <n v="204510010"/>
    <m/>
    <m/>
    <m/>
    <n v="9616411094"/>
    <d v="2024-05-07T00:00:00"/>
    <n v="12063470098"/>
    <s v="ASST_PG_FE.2024.0081530"/>
    <d v="2024-05-08T00:00:00"/>
    <n v="27625"/>
    <d v="2024-05-13T00:00:00"/>
    <n v="2024"/>
    <n v="82"/>
    <n v="1"/>
    <m/>
    <m/>
    <m/>
    <m/>
    <m/>
    <m/>
    <n v="1"/>
    <x v="3"/>
    <s v=" D"/>
    <n v="2024"/>
    <n v="9762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2360"/>
    <n v="2360"/>
    <n v="2360"/>
    <n v="0"/>
    <n v="0"/>
  </r>
  <r>
    <n v="7"/>
    <s v="3FE"/>
    <n v="2024"/>
    <n v="26332"/>
    <n v="1"/>
    <s v="FT"/>
    <d v="2024-07-08T00:00:00"/>
    <d v="2024-05-14T00:00:00"/>
    <n v="7567"/>
    <x v="4"/>
    <s v="VIA NORBERTO BOBBIO N 21-20096-PIOLTELLO-MI"/>
    <s v="#12933300969"/>
    <s v="#12933300969"/>
    <n v="6860"/>
    <n v="6860"/>
    <n v="204510010"/>
    <m/>
    <m/>
    <m/>
    <n v="9616411207"/>
    <d v="2024-05-08T00:00:00"/>
    <n v="12073899130"/>
    <s v="ASST_PG_FE.2024.0082762"/>
    <d v="2024-05-09T00:00:00"/>
    <s v="Contributo CONAI e Polieco assolto ove dovuto - Registro A.E.E. n. IT2310000001"/>
    <d v="2024-05-14T00:00:00"/>
    <n v="2024"/>
    <n v="82"/>
    <n v="1"/>
    <m/>
    <m/>
    <m/>
    <m/>
    <m/>
    <m/>
    <n v="1"/>
    <x v="3"/>
    <s v=" D"/>
    <n v="2024"/>
    <n v="10314"/>
    <s v="C"/>
    <d v="2024-06-06T00:00:00"/>
    <d v="2024-05-22T00:00:00"/>
    <m/>
    <s v=" Certa, liquida ed esigibile"/>
    <m/>
    <s v="Azienda"/>
    <s v="FPI01 ISTRUT-CONTAB E FLUSSI FINANZ"/>
    <s v=" "/>
    <n v="701135017"/>
    <n v="2"/>
    <s v="bonifico"/>
    <n v="6860"/>
    <n v="6860"/>
    <n v="6860"/>
    <n v="0"/>
    <n v="0"/>
  </r>
  <r>
    <n v="7"/>
    <s v="3FE"/>
    <n v="2024"/>
    <n v="25750"/>
    <n v="1"/>
    <s v="FT"/>
    <d v="2024-07-09T00:00:00"/>
    <d v="2024-05-13T00:00:00"/>
    <n v="7567"/>
    <x v="4"/>
    <s v="VIA NORBERTO BOBBIO N 21-20096-PIOLTELLO-MI"/>
    <s v="#12933300969"/>
    <s v="#12933300969"/>
    <n v="392"/>
    <n v="392"/>
    <n v="204510010"/>
    <m/>
    <m/>
    <m/>
    <n v="9616411276"/>
    <d v="2024-05-09T00:00:00"/>
    <n v="12082763546"/>
    <s v="ASST_PG_FE.2024.0083653"/>
    <d v="2024-05-10T00:00:00"/>
    <n v="28591"/>
    <d v="2024-05-13T00:00:00"/>
    <n v="2024"/>
    <n v="82"/>
    <n v="1"/>
    <m/>
    <m/>
    <m/>
    <m/>
    <m/>
    <m/>
    <n v="1"/>
    <x v="3"/>
    <s v=" D"/>
    <n v="2024"/>
    <n v="10314"/>
    <s v="C"/>
    <d v="2024-06-06T00:00:00"/>
    <d v="2024-05-22T00:00:00"/>
    <m/>
    <s v=" Certa, liquida ed esigibile"/>
    <m/>
    <s v="Azienda"/>
    <s v="FPI01 ISTRUT-CONTAB E FLUSSI FINANZ"/>
    <s v=" "/>
    <n v="701135017"/>
    <n v="2"/>
    <s v="bonifico"/>
    <n v="392"/>
    <n v="392"/>
    <n v="392"/>
    <n v="0"/>
    <n v="0"/>
  </r>
  <r>
    <n v="7"/>
    <s v="3FE"/>
    <n v="2024"/>
    <n v="26555"/>
    <n v="1"/>
    <s v="FT"/>
    <d v="2024-07-13T00:00:00"/>
    <d v="2024-05-16T00:00:00"/>
    <n v="7567"/>
    <x v="4"/>
    <s v="VIA NORBERTO BOBBIO N 21-20096-PIOLTELLO-MI"/>
    <s v="#12933300969"/>
    <s v="#12933300969"/>
    <n v="240"/>
    <n v="240"/>
    <n v="204510010"/>
    <m/>
    <m/>
    <m/>
    <n v="9616411543"/>
    <d v="2024-05-13T00:00:00"/>
    <n v="12111960150"/>
    <s v="ASST_PG_FE.2024.0085769"/>
    <d v="2024-05-14T00:00:00"/>
    <n v="24476"/>
    <d v="2024-05-16T00:00:00"/>
    <n v="2024"/>
    <n v="82"/>
    <n v="1"/>
    <m/>
    <m/>
    <m/>
    <m/>
    <m/>
    <m/>
    <n v="1"/>
    <x v="3"/>
    <s v=" D"/>
    <n v="2024"/>
    <n v="10314"/>
    <s v="C"/>
    <d v="2024-06-06T00:00:00"/>
    <d v="2024-05-22T00:00:00"/>
    <m/>
    <s v=" Certa, liquida ed esigibile"/>
    <m/>
    <s v="Azienda"/>
    <s v="FPI01 ISTRUT-CONTAB E FLUSSI FINANZ"/>
    <s v=" "/>
    <n v="701135017"/>
    <n v="2"/>
    <s v="bonifico"/>
    <n v="240"/>
    <n v="240"/>
    <n v="240"/>
    <n v="0"/>
    <n v="0"/>
  </r>
  <r>
    <n v="7"/>
    <s v="3FE"/>
    <n v="2024"/>
    <n v="26626"/>
    <n v="1"/>
    <s v="FT"/>
    <d v="2024-07-13T00:00:00"/>
    <d v="2024-05-16T00:00:00"/>
    <n v="7567"/>
    <x v="4"/>
    <s v="VIA NORBERTO BOBBIO N 21-20096-PIOLTELLO-MI"/>
    <s v="#12933300969"/>
    <s v="#12933300969"/>
    <n v="588"/>
    <n v="588"/>
    <n v="204510010"/>
    <m/>
    <m/>
    <m/>
    <n v="9616411542"/>
    <d v="2024-05-13T00:00:00"/>
    <n v="12111960128"/>
    <s v="ASST_PG_FE.2024.0085768"/>
    <d v="2024-05-14T00:00:00"/>
    <s v="N.RD N28591"/>
    <d v="2024-05-16T00:00:00"/>
    <n v="2024"/>
    <n v="82"/>
    <n v="1"/>
    <m/>
    <m/>
    <m/>
    <m/>
    <m/>
    <m/>
    <n v="1"/>
    <x v="3"/>
    <s v=" D"/>
    <n v="2024"/>
    <n v="10314"/>
    <s v="C"/>
    <d v="2024-06-06T00:00:00"/>
    <d v="2024-05-22T00:00:00"/>
    <m/>
    <s v=" Certa, liquida ed esigibile"/>
    <m/>
    <s v="Azienda"/>
    <s v="FPI01 ISTRUT-CONTAB E FLUSSI FINANZ"/>
    <s v=" "/>
    <n v="701135017"/>
    <n v="2"/>
    <s v="bonifico"/>
    <n v="588"/>
    <n v="588"/>
    <n v="588"/>
    <n v="0"/>
    <n v="0"/>
  </r>
  <r>
    <n v="7"/>
    <s v="3FE"/>
    <n v="2024"/>
    <n v="27358"/>
    <n v="1"/>
    <s v="FT"/>
    <d v="2024-07-14T00:00:00"/>
    <d v="2024-05-21T00:00:00"/>
    <n v="7567"/>
    <x v="4"/>
    <s v="VIA NORBERTO BOBBIO N 21-20096-PIOLTELLO-MI"/>
    <s v="#12933300969"/>
    <s v="#12933300969"/>
    <n v="234"/>
    <n v="234"/>
    <n v="204510010"/>
    <m/>
    <m/>
    <m/>
    <n v="9616411723"/>
    <d v="2024-05-14T00:00:00"/>
    <n v="12125942914"/>
    <s v="ASST_PG_FE.2024.0086193"/>
    <d v="2024-05-15T00:00:00"/>
    <n v="29598"/>
    <d v="2024-05-21T00:00:00"/>
    <n v="2024"/>
    <n v="82"/>
    <n v="1"/>
    <m/>
    <m/>
    <m/>
    <m/>
    <m/>
    <m/>
    <n v="1"/>
    <x v="3"/>
    <s v=" D"/>
    <n v="2024"/>
    <n v="10696"/>
    <s v="C"/>
    <d v="2024-06-11T00:00:00"/>
    <d v="2024-05-27T00:00:00"/>
    <m/>
    <s v=" Certa, liquida ed esigibile"/>
    <m/>
    <s v="Azienda"/>
    <s v="FPI01 ISTRUT-CONTAB E FLUSSI FINANZ"/>
    <s v=" "/>
    <n v="701135017"/>
    <n v="2"/>
    <s v="bonifico"/>
    <n v="234"/>
    <n v="234"/>
    <n v="234"/>
    <n v="0"/>
    <n v="0"/>
  </r>
  <r>
    <n v="7"/>
    <s v="3FE"/>
    <n v="2024"/>
    <n v="27359"/>
    <n v="1"/>
    <s v="FT"/>
    <d v="2024-07-14T00:00:00"/>
    <d v="2024-05-21T00:00:00"/>
    <n v="7567"/>
    <x v="4"/>
    <s v="VIA NORBERTO BOBBIO N 21-20096-PIOLTELLO-MI"/>
    <s v="#12933300969"/>
    <s v="#12933300969"/>
    <n v="364.8"/>
    <n v="364.8"/>
    <n v="204510010"/>
    <m/>
    <m/>
    <m/>
    <n v="9616411724"/>
    <d v="2024-05-14T00:00:00"/>
    <n v="12125942818"/>
    <s v="ASST_PG_FE.2024.0086191"/>
    <d v="2024-05-15T00:00:00"/>
    <n v="30324"/>
    <d v="2024-05-21T00:00:00"/>
    <n v="2024"/>
    <n v="82"/>
    <n v="1"/>
    <m/>
    <m/>
    <m/>
    <m/>
    <m/>
    <m/>
    <n v="1"/>
    <x v="3"/>
    <s v=" D"/>
    <n v="2024"/>
    <n v="10696"/>
    <s v="C"/>
    <d v="2024-06-11T00:00:00"/>
    <d v="2024-05-27T00:00:00"/>
    <m/>
    <s v=" Certa, liquida ed esigibile"/>
    <m/>
    <s v="Azienda"/>
    <s v="FPI01 ISTRUT-CONTAB E FLUSSI FINANZ"/>
    <s v=" "/>
    <n v="701135017"/>
    <n v="2"/>
    <s v="bonifico"/>
    <n v="364.8"/>
    <n v="364.8"/>
    <n v="364.8"/>
    <n v="0"/>
    <n v="0"/>
  </r>
  <r>
    <n v="7"/>
    <s v="3FE"/>
    <n v="2024"/>
    <n v="27540"/>
    <n v="1"/>
    <s v="FT"/>
    <d v="2024-07-16T00:00:00"/>
    <d v="2024-05-21T00:00:00"/>
    <n v="7567"/>
    <x v="4"/>
    <s v="VIA NORBERTO BOBBIO N 21-20096-PIOLTELLO-MI"/>
    <s v="#12933300969"/>
    <s v="#12933300969"/>
    <n v="2500"/>
    <n v="2500"/>
    <n v="204510010"/>
    <m/>
    <m/>
    <m/>
    <n v="9616411933"/>
    <d v="2024-05-16T00:00:00"/>
    <n v="12143281021"/>
    <s v="ASST_PG_FE.2024.0087886"/>
    <d v="2024-05-17T00:00:00"/>
    <n v="31697"/>
    <d v="2024-05-21T00:00:00"/>
    <n v="2024"/>
    <n v="82"/>
    <n v="1"/>
    <m/>
    <m/>
    <m/>
    <m/>
    <m/>
    <m/>
    <n v="1"/>
    <x v="3"/>
    <s v=" D"/>
    <n v="2024"/>
    <n v="10696"/>
    <s v="C"/>
    <d v="2024-06-11T00:00:00"/>
    <d v="2024-05-27T00:00:00"/>
    <m/>
    <s v=" Certa, liquida ed esigibile"/>
    <m/>
    <s v="Azienda"/>
    <s v="FPI01 ISTRUT-CONTAB E FLUSSI FINANZ"/>
    <s v=" "/>
    <n v="701135017"/>
    <n v="2"/>
    <s v="bonifico"/>
    <n v="2500"/>
    <n v="2500"/>
    <n v="2500"/>
    <n v="0"/>
    <n v="0"/>
  </r>
  <r>
    <n v="7"/>
    <s v="3FE"/>
    <n v="2024"/>
    <n v="28732"/>
    <n v="1"/>
    <s v="FT"/>
    <d v="2024-07-23T00:00:00"/>
    <d v="2024-05-27T00:00:00"/>
    <n v="7567"/>
    <x v="4"/>
    <s v="VIA NORBERTO BOBBIO N 21-20096-PIOLTELLO-MI"/>
    <s v="#12933300969"/>
    <s v="#12933300969"/>
    <n v="2480"/>
    <n v="2480"/>
    <n v="204510010"/>
    <m/>
    <m/>
    <m/>
    <n v="9616412413"/>
    <d v="2024-05-23T00:00:00"/>
    <n v="12184362948"/>
    <s v="ASST_PG_FE.2024.0092461"/>
    <d v="2024-05-24T00:00:00"/>
    <n v="33358"/>
    <d v="2024-05-27T00:00:00"/>
    <n v="2024"/>
    <n v="79"/>
    <n v="1"/>
    <m/>
    <m/>
    <m/>
    <m/>
    <m/>
    <m/>
    <n v="1"/>
    <x v="3"/>
    <s v=" D"/>
    <n v="2024"/>
    <n v="11277"/>
    <s v="C"/>
    <d v="2024-06-26T00:00:00"/>
    <d v="2024-06-12T00:00:00"/>
    <m/>
    <s v=" Certa, liquida ed esigibile"/>
    <m/>
    <s v="Azienda"/>
    <s v="FPI01 ISTRUT-CONTAB E FLUSSI FINANZ"/>
    <s v=" "/>
    <n v="701135019"/>
    <n v="2"/>
    <s v="bonifico"/>
    <n v="2480"/>
    <n v="2480"/>
    <n v="2480"/>
    <n v="0"/>
    <n v="0"/>
  </r>
  <r>
    <n v="7"/>
    <s v="3FE"/>
    <n v="2024"/>
    <n v="29158"/>
    <n v="1"/>
    <s v="FT"/>
    <d v="2024-07-23T00:00:00"/>
    <d v="2024-05-28T00:00:00"/>
    <n v="7567"/>
    <x v="4"/>
    <s v="VIA NORBERTO BOBBIO N 21-20096-PIOLTELLO-MI"/>
    <s v="#12933300969"/>
    <s v="#12933300969"/>
    <n v="2416.8000000000002"/>
    <n v="2416.8000000000002"/>
    <n v="204510010"/>
    <m/>
    <m/>
    <m/>
    <n v="9616412412"/>
    <d v="2024-05-23T00:00:00"/>
    <n v="12184362951"/>
    <s v="ASST_PG_FE.2024.0092459"/>
    <d v="2024-05-24T00:00:00"/>
    <n v="33336"/>
    <d v="2024-05-28T00:00:00"/>
    <n v="2024"/>
    <n v="96"/>
    <n v="1"/>
    <m/>
    <m/>
    <m/>
    <m/>
    <m/>
    <m/>
    <n v="1"/>
    <x v="3"/>
    <s v=" D"/>
    <n v="2024"/>
    <n v="11277"/>
    <s v="C"/>
    <d v="2024-06-26T00:00:00"/>
    <d v="2024-06-12T00:00:00"/>
    <m/>
    <s v=" Certa, liquida ed esigibile"/>
    <m/>
    <s v="Azienda"/>
    <s v="FPI01 ISTRUT-CONTAB E FLUSSI FINANZ"/>
    <s v=" "/>
    <n v="701145013"/>
    <n v="2"/>
    <s v="bonifico"/>
    <n v="2416.8000000000002"/>
    <n v="2416.8000000000002"/>
    <n v="2416.8000000000002"/>
    <n v="0"/>
    <n v="0"/>
  </r>
  <r>
    <n v="7"/>
    <s v="3FE"/>
    <n v="2024"/>
    <n v="29987"/>
    <n v="1"/>
    <s v="FT"/>
    <d v="2024-07-30T00:00:00"/>
    <d v="2024-06-04T00:00:00"/>
    <n v="7567"/>
    <x v="4"/>
    <s v="VIA NORBERTO BOBBIO N 21-20096-PIOLTELLO-MI"/>
    <s v="#12933300969"/>
    <s v="#12933300969"/>
    <n v="970.2"/>
    <n v="970.2"/>
    <n v="204510010"/>
    <m/>
    <m/>
    <m/>
    <n v="9616413191"/>
    <d v="2024-05-30T00:00:00"/>
    <n v="12226697079"/>
    <s v="ASST_PG_FE.2024.0096902"/>
    <d v="2024-05-31T00:00:00"/>
    <n v="32080"/>
    <d v="2024-06-04T00:00:00"/>
    <n v="2024"/>
    <n v="86"/>
    <n v="1"/>
    <m/>
    <m/>
    <m/>
    <m/>
    <m/>
    <m/>
    <n v="1"/>
    <x v="3"/>
    <s v=" D"/>
    <n v="2024"/>
    <n v="11806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970.2"/>
    <n v="970.2"/>
    <n v="970.2"/>
    <n v="0"/>
    <n v="0"/>
  </r>
  <r>
    <n v="7"/>
    <s v="3FE"/>
    <n v="2024"/>
    <n v="29988"/>
    <n v="1"/>
    <s v="FT"/>
    <d v="2024-07-30T00:00:00"/>
    <d v="2024-06-04T00:00:00"/>
    <n v="7567"/>
    <x v="4"/>
    <s v="VIA NORBERTO BOBBIO N 21-20096-PIOLTELLO-MI"/>
    <s v="#12933300969"/>
    <s v="#12933300969"/>
    <n v="400"/>
    <n v="400"/>
    <n v="204510010"/>
    <m/>
    <m/>
    <m/>
    <n v="9616413192"/>
    <d v="2024-05-30T00:00:00"/>
    <n v="12226696948"/>
    <s v="ASST_PG_FE.2024.0096903"/>
    <d v="2024-05-31T00:00:00"/>
    <n v="32126"/>
    <d v="2024-06-04T00:00:00"/>
    <n v="2024"/>
    <n v="82"/>
    <n v="1"/>
    <m/>
    <m/>
    <m/>
    <m/>
    <m/>
    <m/>
    <n v="1"/>
    <x v="3"/>
    <s v=" D"/>
    <n v="2024"/>
    <n v="11806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400"/>
    <n v="400"/>
    <n v="400"/>
    <n v="0"/>
    <n v="0"/>
  </r>
  <r>
    <n v="7"/>
    <s v="3FE"/>
    <n v="2020"/>
    <n v="27059"/>
    <n v="2"/>
    <s v="FT"/>
    <d v="2020-08-09T00:00:00"/>
    <d v="2024-06-21T00:00:00"/>
    <n v="161"/>
    <x v="5"/>
    <s v="VIA NORBERTO BOBBIO 21-20096-PIOLTELLO-MI"/>
    <s v="#12971700153"/>
    <s v="#00100190610"/>
    <n v="712.5"/>
    <n v="712.5"/>
    <n v="204510010"/>
    <m/>
    <m/>
    <m/>
    <n v="9546381390"/>
    <d v="2020-06-09T00:00:00"/>
    <n v="3094198576"/>
    <m/>
    <d v="2020-06-10T00:00:00"/>
    <s v="vanalli e agostoni il 18/06/2020 CH NC V ALL NO LIQ. SU AUT 2020-81-1 ICTXIVA"/>
    <d v="2020-06-18T00:00:00"/>
    <n v="2020"/>
    <n v="81"/>
    <n v="1"/>
    <m/>
    <m/>
    <m/>
    <m/>
    <m/>
    <m/>
    <s v="N602"/>
    <x v="3"/>
    <s v=" D"/>
    <n v="2024"/>
    <n v="11895"/>
    <s v="C"/>
    <d v="2024-07-02T00:00:00"/>
    <d v="2024-06-25T00:00:00"/>
    <m/>
    <s v=" Certa, liquida ed esigibile"/>
    <m/>
    <s v="Azienda"/>
    <s v="FPI01 ISTRUT-CONTAB E FLUSSI FINANZ"/>
    <s v=" "/>
    <n v="701135016"/>
    <n v="2"/>
    <s v="bonifico"/>
    <n v="712.5"/>
    <n v="712.5"/>
    <n v="712.5"/>
    <n v="0"/>
    <n v="0"/>
  </r>
  <r>
    <n v="7"/>
    <s v="3FE"/>
    <n v="2024"/>
    <n v="11819"/>
    <n v="1"/>
    <s v="FT"/>
    <d v="2024-04-02T00:00:00"/>
    <d v="2024-03-20T00:00:00"/>
    <n v="161"/>
    <x v="5"/>
    <s v="VIA NORBERTO BOBBIO 21-20096-PIOLTELLO-MI"/>
    <s v="#12971700153"/>
    <s v="#00100190610"/>
    <n v="999"/>
    <n v="999"/>
    <n v="204510010"/>
    <m/>
    <m/>
    <m/>
    <n v="9547210559"/>
    <d v="2024-02-01T00:00:00"/>
    <n v="11408434499"/>
    <s v="ASST_PG_FE.2024.0017905"/>
    <d v="2024-02-02T00:00:00"/>
    <s v="7577 ITER OK"/>
    <d v="2024-03-04T00:00:00"/>
    <n v="2024"/>
    <n v="385"/>
    <n v="1"/>
    <m/>
    <m/>
    <m/>
    <m/>
    <m/>
    <m/>
    <n v="1"/>
    <x v="4"/>
    <s v=" D"/>
    <n v="2024"/>
    <n v="6761"/>
    <s v="C"/>
    <d v="2024-04-11T00:00:00"/>
    <d v="2024-04-03T00:00:00"/>
    <m/>
    <s v=" Certa, liquida ed esigibile"/>
    <m/>
    <s v="Azienda"/>
    <s v="FPI07 ISTRUT-ICT"/>
    <s v=" "/>
    <n v="706140210"/>
    <n v="2"/>
    <s v="bonifico"/>
    <n v="999"/>
    <n v="999"/>
    <n v="999"/>
    <n v="0"/>
    <n v="0"/>
  </r>
  <r>
    <n v="7"/>
    <s v="TSAP"/>
    <n v="2024"/>
    <n v="6535"/>
    <n v="1"/>
    <s v="FT"/>
    <d v="2024-06-14T00:00:00"/>
    <d v="2024-04-17T00:00:00"/>
    <n v="7054"/>
    <x v="6"/>
    <s v="VIA GIORGIO E. GUIDO PAGLIA N 34-24122-BERGAMO-BG"/>
    <s v="#04433760164"/>
    <s v="#04433760164"/>
    <n v="1264.69"/>
    <n v="1264.69"/>
    <n v="204510010"/>
    <m/>
    <m/>
    <m/>
    <n v="46"/>
    <d v="2024-04-15T00:00:00"/>
    <n v="11914920695"/>
    <s v="ASST_PG_FE.2024.0067663"/>
    <d v="2024-04-15T00:00:00"/>
    <s v="RD/8993"/>
    <d v="2024-04-17T00:00:00"/>
    <n v="2024"/>
    <n v="277"/>
    <n v="9"/>
    <m/>
    <m/>
    <m/>
    <m/>
    <m/>
    <m/>
    <n v="1"/>
    <x v="5"/>
    <s v=" D"/>
    <n v="2024"/>
    <n v="8253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1264.69"/>
    <n v="1264.69"/>
    <n v="1264.69"/>
    <n v="0"/>
    <n v="0"/>
  </r>
  <r>
    <n v="7"/>
    <s v="TSAP"/>
    <n v="2024"/>
    <n v="6536"/>
    <n v="1"/>
    <s v="FT"/>
    <d v="2024-06-14T00:00:00"/>
    <d v="2024-04-17T00:00:00"/>
    <n v="7054"/>
    <x v="6"/>
    <s v="VIA GIORGIO E. GUIDO PAGLIA N 34-24122-BERGAMO-BG"/>
    <s v="#04433760164"/>
    <s v="#04433760164"/>
    <n v="1264.69"/>
    <n v="1264.69"/>
    <n v="204510010"/>
    <m/>
    <m/>
    <m/>
    <n v="47"/>
    <d v="2024-04-15T00:00:00"/>
    <n v="11914921361"/>
    <s v="ASST_PG_FE.2024.0067664"/>
    <d v="2024-04-15T00:00:00"/>
    <s v="RD/12479"/>
    <d v="2024-04-17T00:00:00"/>
    <n v="2024"/>
    <n v="277"/>
    <n v="9"/>
    <m/>
    <m/>
    <m/>
    <m/>
    <m/>
    <m/>
    <n v="1"/>
    <x v="5"/>
    <s v=" D"/>
    <n v="2024"/>
    <n v="8253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1264.69"/>
    <n v="1264.69"/>
    <n v="1264.69"/>
    <n v="0"/>
    <n v="0"/>
  </r>
  <r>
    <n v="7"/>
    <s v="TSAP"/>
    <n v="2024"/>
    <n v="6537"/>
    <n v="1"/>
    <s v="FT"/>
    <d v="2024-06-14T00:00:00"/>
    <d v="2024-04-17T00:00:00"/>
    <n v="7054"/>
    <x v="6"/>
    <s v="VIA GIORGIO E. GUIDO PAGLIA N 34-24122-BERGAMO-BG"/>
    <s v="#04433760164"/>
    <s v="#04433760164"/>
    <n v="1264.69"/>
    <n v="1264.69"/>
    <n v="204510010"/>
    <m/>
    <m/>
    <m/>
    <n v="48"/>
    <d v="2024-04-15T00:00:00"/>
    <n v="11914921699"/>
    <s v="ASST_PG_FE.2024.0067665"/>
    <d v="2024-04-15T00:00:00"/>
    <s v="RD/14178"/>
    <d v="2024-04-17T00:00:00"/>
    <n v="2024"/>
    <n v="277"/>
    <n v="9"/>
    <m/>
    <m/>
    <m/>
    <m/>
    <m/>
    <m/>
    <n v="1"/>
    <x v="5"/>
    <s v=" D"/>
    <n v="2024"/>
    <n v="8253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1264.69"/>
    <n v="1264.69"/>
    <n v="1264.69"/>
    <n v="0"/>
    <n v="0"/>
  </r>
  <r>
    <n v="7"/>
    <s v="TSAP"/>
    <n v="2024"/>
    <n v="6538"/>
    <n v="1"/>
    <s v="FT"/>
    <d v="2024-06-14T00:00:00"/>
    <d v="2024-04-17T00:00:00"/>
    <n v="7054"/>
    <x v="6"/>
    <s v="VIA GIORGIO E. GUIDO PAGLIA N 34-24122-BERGAMO-BG"/>
    <s v="#04433760164"/>
    <s v="#04433760164"/>
    <n v="1264.69"/>
    <n v="1264.69"/>
    <n v="204510010"/>
    <m/>
    <m/>
    <m/>
    <n v="49"/>
    <d v="2024-04-15T00:00:00"/>
    <n v="11914922439"/>
    <s v="ASST_PG_FE.2024.0067668"/>
    <d v="2024-04-15T00:00:00"/>
    <s v="RD/14200"/>
    <d v="2024-04-17T00:00:00"/>
    <n v="2024"/>
    <n v="277"/>
    <n v="9"/>
    <m/>
    <m/>
    <m/>
    <m/>
    <m/>
    <m/>
    <n v="1"/>
    <x v="5"/>
    <s v=" D"/>
    <n v="2024"/>
    <n v="8253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1264.69"/>
    <n v="1264.69"/>
    <n v="1264.69"/>
    <n v="0"/>
    <n v="0"/>
  </r>
  <r>
    <n v="7"/>
    <s v="TSAP"/>
    <n v="2024"/>
    <n v="6539"/>
    <n v="1"/>
    <s v="FT"/>
    <d v="2024-06-14T00:00:00"/>
    <d v="2024-04-17T00:00:00"/>
    <n v="7054"/>
    <x v="6"/>
    <s v="VIA GIORGIO E. GUIDO PAGLIA N 34-24122-BERGAMO-BG"/>
    <s v="#04433760164"/>
    <s v="#04433760164"/>
    <n v="1264.69"/>
    <n v="1264.69"/>
    <n v="204510010"/>
    <m/>
    <m/>
    <m/>
    <n v="50"/>
    <d v="2024-04-15T00:00:00"/>
    <n v="11914922899"/>
    <s v="ASST_PG_FE.2024.0067669"/>
    <d v="2024-04-15T00:00:00"/>
    <s v="RD/14305"/>
    <d v="2024-04-17T00:00:00"/>
    <n v="2024"/>
    <n v="277"/>
    <n v="9"/>
    <m/>
    <m/>
    <m/>
    <m/>
    <m/>
    <m/>
    <n v="1"/>
    <x v="5"/>
    <s v=" D"/>
    <n v="2024"/>
    <n v="8253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1264.69"/>
    <n v="1264.69"/>
    <n v="1264.69"/>
    <n v="0"/>
    <n v="0"/>
  </r>
  <r>
    <n v="7"/>
    <s v="TSAP"/>
    <n v="2024"/>
    <n v="6540"/>
    <n v="1"/>
    <s v="FT"/>
    <d v="2024-06-14T00:00:00"/>
    <d v="2024-04-17T00:00:00"/>
    <n v="7054"/>
    <x v="6"/>
    <s v="VIA GIORGIO E. GUIDO PAGLIA N 34-24122-BERGAMO-BG"/>
    <s v="#04433760164"/>
    <s v="#04433760164"/>
    <n v="1430.88"/>
    <n v="1430.88"/>
    <n v="204510010"/>
    <m/>
    <m/>
    <m/>
    <n v="51"/>
    <d v="2024-04-15T00:00:00"/>
    <n v="11914923594"/>
    <s v="ASST_PG_FE.2024.0067666"/>
    <d v="2024-04-15T00:00:00"/>
    <s v="RD/15900"/>
    <d v="2024-04-17T00:00:00"/>
    <n v="2024"/>
    <n v="277"/>
    <n v="9"/>
    <m/>
    <m/>
    <m/>
    <m/>
    <m/>
    <m/>
    <n v="1"/>
    <x v="5"/>
    <s v=" D"/>
    <n v="2024"/>
    <n v="8253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6542"/>
    <n v="1"/>
    <s v="FT"/>
    <d v="2024-06-14T00:00:00"/>
    <d v="2024-04-17T00:00:00"/>
    <n v="7054"/>
    <x v="6"/>
    <s v="VIA GIORGIO E. GUIDO PAGLIA N 34-24122-BERGAMO-BG"/>
    <s v="#04433760164"/>
    <s v="#04433760164"/>
    <n v="632.35"/>
    <n v="632.35"/>
    <n v="204510010"/>
    <m/>
    <m/>
    <m/>
    <n v="52"/>
    <d v="2024-04-15T00:00:00"/>
    <n v="11914924201"/>
    <s v="ASST_PG_FE.2024.0067667"/>
    <d v="2024-04-15T00:00:00"/>
    <s v="RD/20853"/>
    <d v="2024-04-17T00:00:00"/>
    <n v="2024"/>
    <n v="277"/>
    <n v="9"/>
    <m/>
    <m/>
    <m/>
    <m/>
    <m/>
    <m/>
    <n v="1"/>
    <x v="5"/>
    <s v=" D"/>
    <n v="2024"/>
    <n v="8253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632.35"/>
    <n v="632.35"/>
    <n v="632.35"/>
    <n v="0"/>
    <n v="0"/>
  </r>
  <r>
    <n v="7"/>
    <s v="3FE"/>
    <n v="2024"/>
    <n v="18073"/>
    <n v="1"/>
    <s v="FT"/>
    <d v="2024-05-26T00:00:00"/>
    <d v="2024-04-04T00:00:00"/>
    <n v="2634"/>
    <x v="7"/>
    <s v="VIA PER GRASSOBBIO, 1-24052-AZZANO SAN PAOLO-BG"/>
    <s v="#04256510167"/>
    <s v="#04256510167"/>
    <n v="541.41"/>
    <n v="541.41"/>
    <n v="204510010"/>
    <m/>
    <m/>
    <m/>
    <n v="2000035"/>
    <d v="2024-03-27T00:00:00"/>
    <n v="11783979300"/>
    <s v="ASST_PG_FE.2024.0054087"/>
    <d v="2024-03-27T00:00:00"/>
    <s v="UT-2024-70284 ITER OK"/>
    <d v="2024-04-04T00:00:00"/>
    <n v="2024"/>
    <n v="415"/>
    <n v="1"/>
    <m/>
    <m/>
    <m/>
    <m/>
    <m/>
    <m/>
    <n v="1"/>
    <x v="6"/>
    <s v=" D"/>
    <n v="2024"/>
    <n v="9007"/>
    <s v="C"/>
    <d v="2024-05-07T00:00:00"/>
    <d v="2024-04-30T00:00:00"/>
    <m/>
    <s v=" Certa, liquida ed esigibile"/>
    <m/>
    <s v="Azienda"/>
    <s v="FPI04 ISTRUT-TECN E PATRIM"/>
    <s v=" "/>
    <n v="706230240"/>
    <n v="2"/>
    <s v="bonifico"/>
    <n v="541.41"/>
    <n v="541.41"/>
    <n v="541.41"/>
    <n v="0"/>
    <n v="0"/>
  </r>
  <r>
    <n v="7"/>
    <s v="3FE"/>
    <n v="2024"/>
    <n v="24254"/>
    <n v="1"/>
    <s v="FT"/>
    <d v="2024-06-21T00:00:00"/>
    <d v="2024-05-06T00:00:00"/>
    <n v="2634"/>
    <x v="7"/>
    <s v="VIA PER GRASSOBBIO, 1-24052-AZZANO SAN PAOLO-BG"/>
    <s v="#04256510167"/>
    <s v="#04256510167"/>
    <n v="1160"/>
    <n v="1160"/>
    <n v="204510010"/>
    <m/>
    <m/>
    <m/>
    <n v="2000046"/>
    <d v="2024-04-22T00:00:00"/>
    <n v="11966074548"/>
    <s v="ASST_PG_FE.2024.0071765"/>
    <d v="2024-04-22T00:00:00"/>
    <s v="UT-2024-70251 ITER OK"/>
    <d v="2024-05-06T00:00:00"/>
    <n v="2024"/>
    <n v="413"/>
    <n v="1"/>
    <m/>
    <m/>
    <m/>
    <m/>
    <m/>
    <m/>
    <n v="1"/>
    <x v="6"/>
    <s v=" D"/>
    <n v="2024"/>
    <n v="10018"/>
    <s v="C"/>
    <d v="2024-05-21T00:00:00"/>
    <d v="2024-05-15T00:00:00"/>
    <m/>
    <s v=" Certa, liquida ed esigibile"/>
    <m/>
    <s v="Azienda"/>
    <s v="FPI04 ISTRUT-TECN E PATRIM"/>
    <s v=" "/>
    <n v="706230015"/>
    <n v="2"/>
    <s v="bonifico"/>
    <n v="1160"/>
    <n v="1160"/>
    <n v="1160"/>
    <n v="0"/>
    <n v="0"/>
  </r>
  <r>
    <n v="7"/>
    <s v="3FE"/>
    <n v="2024"/>
    <n v="17721"/>
    <n v="1"/>
    <s v="FT"/>
    <d v="2024-05-28T00:00:00"/>
    <d v="2024-04-03T00:00:00"/>
    <n v="6500"/>
    <x v="8"/>
    <s v="LOC CAVALLINO 39/A-B-62010-MONTECOSARO-MC"/>
    <s v="#01358970430"/>
    <s v="#01358970430"/>
    <n v="6112"/>
    <n v="6112"/>
    <n v="204510010"/>
    <m/>
    <m/>
    <m/>
    <n v="114"/>
    <d v="2024-03-29T00:00:00"/>
    <n v="11797317529"/>
    <s v="ASST_PG_FE.2024.0055342"/>
    <d v="2024-03-29T00:00:00"/>
    <n v="14106"/>
    <d v="2024-04-03T00:00:00"/>
    <n v="2024"/>
    <n v="1"/>
    <n v="1"/>
    <m/>
    <m/>
    <m/>
    <m/>
    <m/>
    <m/>
    <n v="1"/>
    <x v="2"/>
    <s v=" D"/>
    <n v="2024"/>
    <n v="733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112"/>
    <n v="6112"/>
    <n v="6112"/>
    <n v="0"/>
    <n v="0"/>
  </r>
  <r>
    <n v="7"/>
    <s v="3FE"/>
    <n v="2024"/>
    <n v="17722"/>
    <n v="1"/>
    <s v="FT"/>
    <d v="2024-05-28T00:00:00"/>
    <d v="2024-04-03T00:00:00"/>
    <n v="6500"/>
    <x v="8"/>
    <s v="LOC CAVALLINO 39/A-B-62010-MONTECOSARO-MC"/>
    <s v="#01358970430"/>
    <s v="#01358970430"/>
    <n v="6112"/>
    <n v="6112"/>
    <n v="204510010"/>
    <m/>
    <m/>
    <m/>
    <n v="115"/>
    <d v="2024-03-29T00:00:00"/>
    <n v="11797317111"/>
    <s v="ASST_PG_FE.2024.0055355"/>
    <d v="2024-03-29T00:00:00"/>
    <n v="16727"/>
    <d v="2024-04-03T00:00:00"/>
    <n v="2024"/>
    <n v="1"/>
    <n v="1"/>
    <m/>
    <m/>
    <m/>
    <m/>
    <m/>
    <m/>
    <n v="1"/>
    <x v="2"/>
    <s v=" D"/>
    <n v="2024"/>
    <n v="733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112"/>
    <n v="6112"/>
    <n v="6112"/>
    <n v="0"/>
    <n v="0"/>
  </r>
  <r>
    <n v="7"/>
    <s v="3FE"/>
    <n v="2024"/>
    <n v="17723"/>
    <n v="1"/>
    <s v="FT"/>
    <d v="2024-05-28T00:00:00"/>
    <d v="2024-04-03T00:00:00"/>
    <n v="6500"/>
    <x v="8"/>
    <s v="LOC CAVALLINO 39/A-B-62010-MONTECOSARO-MC"/>
    <s v="#01358970430"/>
    <s v="#01358970430"/>
    <n v="6112"/>
    <n v="6112"/>
    <n v="204510010"/>
    <m/>
    <m/>
    <m/>
    <n v="116"/>
    <d v="2024-03-29T00:00:00"/>
    <n v="11797316470"/>
    <s v="ASST_PG_FE.2024.0055345"/>
    <d v="2024-03-29T00:00:00"/>
    <n v="17026"/>
    <d v="2024-04-03T00:00:00"/>
    <n v="2024"/>
    <n v="1"/>
    <n v="1"/>
    <m/>
    <m/>
    <m/>
    <m/>
    <m/>
    <m/>
    <n v="1"/>
    <x v="2"/>
    <s v=" D"/>
    <n v="2024"/>
    <n v="733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112"/>
    <n v="6112"/>
    <n v="6112"/>
    <n v="0"/>
    <n v="0"/>
  </r>
  <r>
    <n v="7"/>
    <s v="3FE"/>
    <n v="2024"/>
    <n v="17866"/>
    <n v="1"/>
    <s v="FT"/>
    <d v="2024-05-28T00:00:00"/>
    <d v="2024-04-03T00:00:00"/>
    <n v="6500"/>
    <x v="8"/>
    <s v="LOC CAVALLINO 39/A-B-62010-MONTECOSARO-MC"/>
    <s v="#01358970430"/>
    <s v="#01358970430"/>
    <n v="3820"/>
    <n v="3820"/>
    <n v="204510010"/>
    <m/>
    <m/>
    <m/>
    <n v="117"/>
    <d v="2024-03-29T00:00:00"/>
    <n v="11797316008"/>
    <s v="ASST_PG_FE.2024.0055337"/>
    <d v="2024-03-29T00:00:00"/>
    <n v="18140"/>
    <d v="2024-04-03T00:00:00"/>
    <n v="2024"/>
    <n v="1"/>
    <n v="1"/>
    <m/>
    <m/>
    <m/>
    <m/>
    <m/>
    <m/>
    <n v="1"/>
    <x v="2"/>
    <s v=" D"/>
    <n v="2024"/>
    <n v="733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820"/>
    <n v="3820"/>
    <n v="3820"/>
    <n v="0"/>
    <n v="0"/>
  </r>
  <r>
    <n v="7"/>
    <s v="3FE"/>
    <n v="2024"/>
    <n v="17867"/>
    <n v="1"/>
    <s v="FT"/>
    <d v="2024-05-28T00:00:00"/>
    <d v="2024-04-03T00:00:00"/>
    <n v="6500"/>
    <x v="8"/>
    <s v="LOC CAVALLINO 39/A-B-62010-MONTECOSARO-MC"/>
    <s v="#01358970430"/>
    <s v="#01358970430"/>
    <n v="3820"/>
    <n v="3820"/>
    <n v="204510010"/>
    <m/>
    <m/>
    <m/>
    <n v="118"/>
    <d v="2024-03-29T00:00:00"/>
    <n v="11797315804"/>
    <s v="ASST_PG_FE.2024.0055347"/>
    <d v="2024-03-29T00:00:00"/>
    <n v="19436"/>
    <d v="2024-04-03T00:00:00"/>
    <n v="2024"/>
    <n v="1"/>
    <n v="1"/>
    <m/>
    <m/>
    <m/>
    <m/>
    <m/>
    <m/>
    <n v="1"/>
    <x v="2"/>
    <s v=" D"/>
    <n v="2024"/>
    <n v="733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820"/>
    <n v="3820"/>
    <n v="3820"/>
    <n v="0"/>
    <n v="0"/>
  </r>
  <r>
    <n v="7"/>
    <s v="3FE"/>
    <n v="2024"/>
    <n v="17868"/>
    <n v="1"/>
    <s v="FT"/>
    <d v="2024-05-28T00:00:00"/>
    <d v="2024-04-03T00:00:00"/>
    <n v="6500"/>
    <x v="8"/>
    <s v="LOC CAVALLINO 39/A-B-62010-MONTECOSARO-MC"/>
    <s v="#01358970430"/>
    <s v="#01358970430"/>
    <n v="6112"/>
    <n v="6112"/>
    <n v="204510010"/>
    <m/>
    <m/>
    <m/>
    <n v="133"/>
    <d v="2024-03-29T00:00:00"/>
    <n v="11797315349"/>
    <s v="ASST_PG_FE.2024.0055338"/>
    <d v="2024-03-29T00:00:00"/>
    <n v="14104"/>
    <d v="2024-04-03T00:00:00"/>
    <n v="2024"/>
    <n v="1"/>
    <n v="1"/>
    <m/>
    <m/>
    <m/>
    <m/>
    <m/>
    <m/>
    <n v="1"/>
    <x v="2"/>
    <s v=" D"/>
    <n v="2024"/>
    <n v="733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112"/>
    <n v="6112"/>
    <n v="6112"/>
    <n v="0"/>
    <n v="0"/>
  </r>
  <r>
    <n v="7"/>
    <s v="3FE"/>
    <n v="2024"/>
    <n v="18039"/>
    <n v="1"/>
    <s v="FT"/>
    <d v="2024-05-28T00:00:00"/>
    <d v="2024-04-04T00:00:00"/>
    <n v="6500"/>
    <x v="8"/>
    <s v="LOC CAVALLINO 39/A-B-62010-MONTECOSARO-MC"/>
    <s v="#01358970430"/>
    <s v="#01358970430"/>
    <n v="3820"/>
    <n v="3820"/>
    <n v="204510010"/>
    <m/>
    <m/>
    <m/>
    <n v="131"/>
    <d v="2024-03-29T00:00:00"/>
    <n v="11797315883"/>
    <s v="ASST_PG_FE.2024.0055336"/>
    <d v="2024-03-29T00:00:00"/>
    <n v="19445"/>
    <d v="2024-04-04T00:00:00"/>
    <n v="2024"/>
    <n v="1"/>
    <n v="1"/>
    <m/>
    <m/>
    <m/>
    <m/>
    <m/>
    <m/>
    <n v="1"/>
    <x v="2"/>
    <s v=" D"/>
    <n v="2024"/>
    <n v="733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820"/>
    <n v="3820"/>
    <n v="3820"/>
    <n v="0"/>
    <n v="0"/>
  </r>
  <r>
    <n v="7"/>
    <s v="3FE"/>
    <n v="2024"/>
    <n v="23844"/>
    <n v="1"/>
    <s v="FT"/>
    <d v="2024-06-29T00:00:00"/>
    <d v="2024-05-03T00:00:00"/>
    <n v="6500"/>
    <x v="8"/>
    <s v="LOC CAVALLINO 39/A-B-62010-MONTECOSARO-MC"/>
    <s v="#01358970430"/>
    <s v="#01358970430"/>
    <n v="3820"/>
    <n v="3820"/>
    <n v="204510010"/>
    <m/>
    <m/>
    <m/>
    <n v="165"/>
    <d v="2024-04-30T00:00:00"/>
    <n v="12018151826"/>
    <s v="ASST_PG_FE.2024.0076828"/>
    <d v="2024-04-30T00:00:00"/>
    <s v="ACQUISTI 22116"/>
    <d v="2024-05-03T00:00:00"/>
    <n v="2024"/>
    <n v="1"/>
    <n v="1"/>
    <m/>
    <m/>
    <m/>
    <m/>
    <m/>
    <m/>
    <n v="1"/>
    <x v="2"/>
    <s v=" D"/>
    <n v="2024"/>
    <n v="926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820"/>
    <n v="3820"/>
    <n v="3820"/>
    <n v="0"/>
    <n v="0"/>
  </r>
  <r>
    <n v="7"/>
    <s v="3FE"/>
    <n v="2024"/>
    <n v="23845"/>
    <n v="1"/>
    <s v="FT"/>
    <d v="2024-06-29T00:00:00"/>
    <d v="2024-05-03T00:00:00"/>
    <n v="6500"/>
    <x v="8"/>
    <s v="LOC CAVALLINO 39/A-B-62010-MONTECOSARO-MC"/>
    <s v="#01358970430"/>
    <s v="#01358970430"/>
    <n v="6112"/>
    <n v="6112"/>
    <n v="204510010"/>
    <m/>
    <m/>
    <m/>
    <n v="166"/>
    <d v="2024-04-30T00:00:00"/>
    <n v="12018151754"/>
    <s v="ASST_PG_FE.2024.0076956"/>
    <d v="2024-04-30T00:00:00"/>
    <s v="ACQUISTI 23649"/>
    <d v="2024-05-03T00:00:00"/>
    <n v="2024"/>
    <n v="1"/>
    <n v="1"/>
    <m/>
    <m/>
    <m/>
    <m/>
    <m/>
    <m/>
    <n v="1"/>
    <x v="2"/>
    <s v=" D"/>
    <n v="2024"/>
    <n v="926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112"/>
    <n v="6112"/>
    <n v="6112"/>
    <n v="0"/>
    <n v="0"/>
  </r>
  <r>
    <n v="7"/>
    <s v="3FE"/>
    <n v="2024"/>
    <n v="23885"/>
    <n v="1"/>
    <s v="FT"/>
    <d v="2024-06-29T00:00:00"/>
    <d v="2024-05-03T00:00:00"/>
    <n v="6500"/>
    <x v="8"/>
    <s v="LOC CAVALLINO 39/A-B-62010-MONTECOSARO-MC"/>
    <s v="#01358970430"/>
    <s v="#01358970430"/>
    <n v="3820"/>
    <n v="3820"/>
    <n v="204510010"/>
    <m/>
    <m/>
    <m/>
    <n v="167"/>
    <d v="2024-04-30T00:00:00"/>
    <n v="12018151619"/>
    <s v="ASST_PG_FE.2024.0076830"/>
    <d v="2024-04-30T00:00:00"/>
    <s v="ACQUISTI 23885"/>
    <d v="2024-05-03T00:00:00"/>
    <n v="2024"/>
    <n v="1"/>
    <n v="1"/>
    <m/>
    <m/>
    <m/>
    <m/>
    <m/>
    <m/>
    <n v="1"/>
    <x v="2"/>
    <s v=" D"/>
    <n v="2024"/>
    <n v="926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820"/>
    <n v="3820"/>
    <n v="3820"/>
    <n v="0"/>
    <n v="0"/>
  </r>
  <r>
    <n v="7"/>
    <s v="3FE"/>
    <n v="2024"/>
    <n v="23888"/>
    <n v="1"/>
    <s v="FT"/>
    <d v="2024-06-29T00:00:00"/>
    <d v="2024-05-03T00:00:00"/>
    <n v="6500"/>
    <x v="8"/>
    <s v="LOC CAVALLINO 39/A-B-62010-MONTECOSARO-MC"/>
    <s v="#01358970430"/>
    <s v="#01358970430"/>
    <n v="6112"/>
    <n v="6112"/>
    <n v="204510010"/>
    <m/>
    <m/>
    <m/>
    <n v="168"/>
    <d v="2024-04-30T00:00:00"/>
    <n v="12018151534"/>
    <s v="ASST_PG_FE.2024.0076831"/>
    <d v="2024-04-30T00:00:00"/>
    <s v="ACQUISTI 24753"/>
    <d v="2024-05-03T00:00:00"/>
    <n v="2024"/>
    <n v="1"/>
    <n v="1"/>
    <m/>
    <m/>
    <m/>
    <m/>
    <m/>
    <m/>
    <n v="1"/>
    <x v="2"/>
    <s v=" D"/>
    <n v="2024"/>
    <n v="926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112"/>
    <n v="6112"/>
    <n v="6112"/>
    <n v="0"/>
    <n v="0"/>
  </r>
  <r>
    <n v="7"/>
    <s v="3FE"/>
    <n v="2024"/>
    <n v="23890"/>
    <n v="1"/>
    <s v="FT"/>
    <d v="2024-06-29T00:00:00"/>
    <d v="2024-05-03T00:00:00"/>
    <n v="6500"/>
    <x v="8"/>
    <s v="LOC CAVALLINO 39/A-B-62010-MONTECOSARO-MC"/>
    <s v="#01358970430"/>
    <s v="#01358970430"/>
    <n v="3820"/>
    <n v="3820"/>
    <n v="204510010"/>
    <m/>
    <m/>
    <m/>
    <n v="169"/>
    <d v="2024-04-30T00:00:00"/>
    <n v="12018151430"/>
    <s v="ASST_PG_FE.2024.0076829"/>
    <d v="2024-04-30T00:00:00"/>
    <s v="ACQUISTI 26314"/>
    <d v="2024-05-03T00:00:00"/>
    <n v="2024"/>
    <n v="1"/>
    <n v="1"/>
    <m/>
    <m/>
    <m/>
    <m/>
    <m/>
    <m/>
    <n v="1"/>
    <x v="2"/>
    <s v=" D"/>
    <n v="2024"/>
    <n v="926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820"/>
    <n v="3820"/>
    <n v="3820"/>
    <n v="0"/>
    <n v="0"/>
  </r>
  <r>
    <n v="7"/>
    <s v="3FE"/>
    <n v="2024"/>
    <n v="24072"/>
    <n v="1"/>
    <s v="FT"/>
    <d v="2024-06-29T00:00:00"/>
    <d v="2024-05-06T00:00:00"/>
    <n v="6500"/>
    <x v="8"/>
    <s v="LOC CAVALLINO 39/A-B-62010-MONTECOSARO-MC"/>
    <s v="#01358970430"/>
    <s v="#01358970430"/>
    <n v="3820"/>
    <n v="3820"/>
    <n v="204510010"/>
    <m/>
    <m/>
    <m/>
    <n v="170"/>
    <d v="2024-04-30T00:00:00"/>
    <n v="12018151352"/>
    <s v="ASST_PG_FE.2024.0076945"/>
    <d v="2024-04-30T00:00:00"/>
    <s v="ACQUISTI"/>
    <d v="2024-05-06T00:00:00"/>
    <n v="2024"/>
    <n v="1"/>
    <n v="1"/>
    <m/>
    <m/>
    <m/>
    <m/>
    <m/>
    <m/>
    <n v="1"/>
    <x v="2"/>
    <s v=" D"/>
    <n v="2024"/>
    <n v="926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820"/>
    <n v="3820"/>
    <n v="3820"/>
    <n v="0"/>
    <n v="0"/>
  </r>
  <r>
    <n v="7"/>
    <s v="3FE"/>
    <n v="2024"/>
    <n v="23442"/>
    <n v="1"/>
    <s v="FT"/>
    <d v="2024-06-30T00:00:00"/>
    <d v="2024-05-02T00:00:00"/>
    <n v="6500"/>
    <x v="8"/>
    <s v="LOC CAVALLINO 39/A-B-62010-MONTECOSARO-MC"/>
    <s v="#01358970430"/>
    <s v="#01358970430"/>
    <n v="6112"/>
    <n v="6112"/>
    <n v="204510010"/>
    <m/>
    <m/>
    <m/>
    <n v="164"/>
    <d v="2024-04-30T00:00:00"/>
    <n v="12018151965"/>
    <s v="ASST_PG_FE.2024.0077154"/>
    <d v="2024-05-01T00:00:00"/>
    <n v="22115"/>
    <d v="2024-05-02T00:00:00"/>
    <n v="2024"/>
    <n v="1"/>
    <n v="1"/>
    <m/>
    <m/>
    <m/>
    <m/>
    <m/>
    <m/>
    <n v="1"/>
    <x v="2"/>
    <s v=" D"/>
    <n v="2024"/>
    <n v="926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112"/>
    <n v="6112"/>
    <n v="6112"/>
    <n v="0"/>
    <n v="0"/>
  </r>
  <r>
    <n v="7"/>
    <s v="3FE"/>
    <n v="2024"/>
    <n v="29989"/>
    <n v="1"/>
    <s v="FT"/>
    <d v="2024-07-30T00:00:00"/>
    <d v="2024-06-04T00:00:00"/>
    <n v="6500"/>
    <x v="8"/>
    <s v="LOC CAVALLINO 39/A-B-62010-MONTECOSARO-MC"/>
    <s v="#01358970430"/>
    <s v="#01358970430"/>
    <n v="6112"/>
    <n v="6112"/>
    <n v="204510010"/>
    <m/>
    <m/>
    <m/>
    <n v="206"/>
    <d v="2024-05-31T00:00:00"/>
    <n v="12231113178"/>
    <s v="ASST_PG_FE.2024.0097316"/>
    <d v="2024-05-31T00:00:00"/>
    <n v="27379"/>
    <d v="2024-06-04T00:00:00"/>
    <n v="2024"/>
    <n v="1"/>
    <n v="1"/>
    <m/>
    <m/>
    <m/>
    <m/>
    <m/>
    <m/>
    <n v="1"/>
    <x v="2"/>
    <s v=" D"/>
    <n v="2024"/>
    <n v="1165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6112"/>
    <n v="6112"/>
    <n v="6112"/>
    <n v="0"/>
    <n v="0"/>
  </r>
  <r>
    <n v="7"/>
    <s v="3FE"/>
    <n v="2024"/>
    <n v="29990"/>
    <n v="1"/>
    <s v="FT"/>
    <d v="2024-07-30T00:00:00"/>
    <d v="2024-06-04T00:00:00"/>
    <n v="6500"/>
    <x v="8"/>
    <s v="LOC CAVALLINO 39/A-B-62010-MONTECOSARO-MC"/>
    <s v="#01358970430"/>
    <s v="#01358970430"/>
    <n v="3820"/>
    <n v="3820"/>
    <n v="204510010"/>
    <m/>
    <m/>
    <m/>
    <n v="207"/>
    <d v="2024-05-31T00:00:00"/>
    <n v="12231112982"/>
    <s v="ASST_PG_FE.2024.0097319"/>
    <d v="2024-05-31T00:00:00"/>
    <n v="27380"/>
    <d v="2024-06-04T00:00:00"/>
    <n v="2024"/>
    <n v="1"/>
    <n v="1"/>
    <m/>
    <m/>
    <m/>
    <m/>
    <m/>
    <m/>
    <n v="1"/>
    <x v="2"/>
    <s v=" D"/>
    <n v="2024"/>
    <n v="1165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820"/>
    <n v="3820"/>
    <n v="3820"/>
    <n v="0"/>
    <n v="0"/>
  </r>
  <r>
    <n v="7"/>
    <s v="3FE"/>
    <n v="2024"/>
    <n v="29991"/>
    <n v="1"/>
    <s v="FT"/>
    <d v="2024-07-30T00:00:00"/>
    <d v="2024-06-04T00:00:00"/>
    <n v="6500"/>
    <x v="8"/>
    <s v="LOC CAVALLINO 39/A-B-62010-MONTECOSARO-MC"/>
    <s v="#01358970430"/>
    <s v="#01358970430"/>
    <n v="6112"/>
    <n v="6112"/>
    <n v="204510010"/>
    <m/>
    <m/>
    <m/>
    <n v="208"/>
    <d v="2024-05-31T00:00:00"/>
    <n v="12231112696"/>
    <s v="ASST_PG_FE.2024.0097339"/>
    <d v="2024-05-31T00:00:00"/>
    <n v="29366"/>
    <d v="2024-06-04T00:00:00"/>
    <n v="2024"/>
    <n v="1"/>
    <n v="1"/>
    <m/>
    <m/>
    <m/>
    <m/>
    <m/>
    <m/>
    <n v="1"/>
    <x v="2"/>
    <s v=" D"/>
    <n v="2024"/>
    <n v="1165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6112"/>
    <n v="6112"/>
    <n v="6112"/>
    <n v="0"/>
    <n v="0"/>
  </r>
  <r>
    <n v="7"/>
    <s v="3FE"/>
    <n v="2024"/>
    <n v="29992"/>
    <n v="1"/>
    <s v="FT"/>
    <d v="2024-07-30T00:00:00"/>
    <d v="2024-06-04T00:00:00"/>
    <n v="6500"/>
    <x v="8"/>
    <s v="LOC CAVALLINO 39/A-B-62010-MONTECOSARO-MC"/>
    <s v="#01358970430"/>
    <s v="#01358970430"/>
    <n v="3820"/>
    <n v="3820"/>
    <n v="204510010"/>
    <m/>
    <m/>
    <m/>
    <n v="209"/>
    <d v="2024-05-31T00:00:00"/>
    <n v="12231114200"/>
    <s v="ASST_PG_FE.2024.0097217"/>
    <d v="2024-05-31T00:00:00"/>
    <n v="29367"/>
    <d v="2024-06-04T00:00:00"/>
    <n v="2024"/>
    <n v="1"/>
    <n v="1"/>
    <m/>
    <m/>
    <m/>
    <m/>
    <m/>
    <m/>
    <n v="1"/>
    <x v="2"/>
    <s v=" D"/>
    <n v="2024"/>
    <n v="1165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820"/>
    <n v="3820"/>
    <n v="3820"/>
    <n v="0"/>
    <n v="0"/>
  </r>
  <r>
    <n v="7"/>
    <s v="3FE"/>
    <n v="2024"/>
    <n v="29993"/>
    <n v="1"/>
    <s v="FT"/>
    <d v="2024-07-30T00:00:00"/>
    <d v="2024-06-04T00:00:00"/>
    <n v="6500"/>
    <x v="8"/>
    <s v="LOC CAVALLINO 39/A-B-62010-MONTECOSARO-MC"/>
    <s v="#01358970430"/>
    <s v="#01358970430"/>
    <n v="6112"/>
    <n v="6112"/>
    <n v="204510010"/>
    <m/>
    <m/>
    <m/>
    <n v="210"/>
    <d v="2024-05-31T00:00:00"/>
    <n v="12231113976"/>
    <s v="ASST_PG_FE.2024.0097310"/>
    <d v="2024-05-31T00:00:00"/>
    <n v="31171"/>
    <d v="2024-06-04T00:00:00"/>
    <n v="2024"/>
    <n v="1"/>
    <n v="1"/>
    <m/>
    <m/>
    <m/>
    <m/>
    <m/>
    <m/>
    <n v="1"/>
    <x v="2"/>
    <s v=" D"/>
    <n v="2024"/>
    <n v="1165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6112"/>
    <n v="6112"/>
    <n v="6112"/>
    <n v="0"/>
    <n v="0"/>
  </r>
  <r>
    <n v="7"/>
    <s v="3FE"/>
    <n v="2024"/>
    <n v="29994"/>
    <n v="1"/>
    <s v="FT"/>
    <d v="2024-07-30T00:00:00"/>
    <d v="2024-06-04T00:00:00"/>
    <n v="6500"/>
    <x v="8"/>
    <s v="LOC CAVALLINO 39/A-B-62010-MONTECOSARO-MC"/>
    <s v="#01358970430"/>
    <s v="#01358970430"/>
    <n v="3820"/>
    <n v="3820"/>
    <n v="204510010"/>
    <m/>
    <m/>
    <m/>
    <n v="211"/>
    <d v="2024-05-31T00:00:00"/>
    <n v="12231113840"/>
    <s v="ASST_PG_FE.2024.0097214"/>
    <d v="2024-05-31T00:00:00"/>
    <n v="31176"/>
    <d v="2024-06-04T00:00:00"/>
    <n v="2024"/>
    <n v="1"/>
    <n v="1"/>
    <m/>
    <m/>
    <m/>
    <m/>
    <m/>
    <m/>
    <n v="1"/>
    <x v="2"/>
    <s v=" D"/>
    <n v="2024"/>
    <n v="1165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820"/>
    <n v="3820"/>
    <n v="3820"/>
    <n v="0"/>
    <n v="0"/>
  </r>
  <r>
    <n v="7"/>
    <s v="3FE"/>
    <n v="2024"/>
    <n v="29995"/>
    <n v="1"/>
    <s v="FT"/>
    <d v="2024-07-30T00:00:00"/>
    <d v="2024-06-04T00:00:00"/>
    <n v="6500"/>
    <x v="8"/>
    <s v="LOC CAVALLINO 39/A-B-62010-MONTECOSARO-MC"/>
    <s v="#01358970430"/>
    <s v="#01358970430"/>
    <n v="6112"/>
    <n v="6112"/>
    <n v="204510010"/>
    <m/>
    <m/>
    <m/>
    <n v="212"/>
    <d v="2024-05-31T00:00:00"/>
    <n v="12231113616"/>
    <s v="ASST_PG_FE.2024.0097203"/>
    <d v="2024-05-31T00:00:00"/>
    <n v="32293"/>
    <d v="2024-06-04T00:00:00"/>
    <n v="2024"/>
    <n v="1"/>
    <n v="1"/>
    <m/>
    <m/>
    <m/>
    <m/>
    <m/>
    <m/>
    <n v="1"/>
    <x v="2"/>
    <s v=" D"/>
    <n v="2024"/>
    <n v="1165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6112"/>
    <n v="6112"/>
    <n v="6112"/>
    <n v="0"/>
    <n v="0"/>
  </r>
  <r>
    <n v="7"/>
    <s v="3FE"/>
    <n v="2024"/>
    <n v="30906"/>
    <n v="1"/>
    <s v="FT"/>
    <d v="2024-07-30T00:00:00"/>
    <d v="2024-06-07T00:00:00"/>
    <n v="6500"/>
    <x v="8"/>
    <s v="LOC CAVALLINO 39/A-B-62010-MONTECOSARO-MC"/>
    <s v="#01358970430"/>
    <s v="#01358970430"/>
    <n v="3820"/>
    <n v="3820"/>
    <n v="204510010"/>
    <m/>
    <m/>
    <m/>
    <n v="214"/>
    <d v="2024-05-31T00:00:00"/>
    <n v="12231113155"/>
    <s v="ASST_PG_FE.2024.0097272"/>
    <d v="2024-05-31T00:00:00"/>
    <n v="32296"/>
    <d v="2024-06-07T00:00:00"/>
    <n v="2024"/>
    <n v="1"/>
    <n v="1"/>
    <m/>
    <m/>
    <m/>
    <m/>
    <m/>
    <m/>
    <n v="1"/>
    <x v="2"/>
    <s v=" D"/>
    <n v="2024"/>
    <n v="1165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820"/>
    <n v="3820"/>
    <n v="3820"/>
    <n v="0"/>
    <n v="0"/>
  </r>
  <r>
    <n v="7"/>
    <s v="3FE"/>
    <n v="2024"/>
    <n v="16871"/>
    <n v="1"/>
    <s v="FT"/>
    <d v="2024-05-24T00:00:00"/>
    <d v="2024-03-28T00:00:00"/>
    <n v="1315"/>
    <x v="9"/>
    <s v="VIA GRECIA 25/2-35127-PADOVA-PD"/>
    <s v="#03653370282"/>
    <s v="#03653370282"/>
    <n v="360"/>
    <n v="360"/>
    <n v="204510010"/>
    <m/>
    <m/>
    <m/>
    <s v="678/5"/>
    <d v="2024-03-25T00:00:00"/>
    <n v="11772708534"/>
    <s v="ASST_PG_FE.2024.0053298"/>
    <d v="2024-03-25T00:00:00"/>
    <n v="19495"/>
    <d v="2024-03-28T00:00:00"/>
    <n v="2024"/>
    <n v="65"/>
    <n v="1"/>
    <m/>
    <m/>
    <m/>
    <m/>
    <m/>
    <m/>
    <n v="1"/>
    <x v="3"/>
    <s v=" D"/>
    <n v="2024"/>
    <n v="6634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360"/>
    <n v="360"/>
    <n v="360"/>
    <n v="0"/>
    <n v="0"/>
  </r>
  <r>
    <n v="7"/>
    <s v="3FE"/>
    <n v="2024"/>
    <n v="16930"/>
    <n v="1"/>
    <s v="FT"/>
    <d v="2024-05-26T00:00:00"/>
    <d v="2024-03-28T00:00:00"/>
    <n v="1315"/>
    <x v="9"/>
    <s v="VIA GRECIA 25/2-35127-PADOVA-PD"/>
    <s v="#03653370282"/>
    <s v="#03653370282"/>
    <n v="4610"/>
    <n v="4610"/>
    <n v="204510010"/>
    <m/>
    <m/>
    <m/>
    <s v="713/5"/>
    <d v="2024-03-27T00:00:00"/>
    <n v="11786478645"/>
    <s v="ASST_PG_FE.2024.0054253"/>
    <d v="2024-03-27T00:00:00"/>
    <s v="RD-2024-6994"/>
    <d v="2024-03-28T00:00:00"/>
    <n v="2024"/>
    <n v="481"/>
    <n v="1"/>
    <m/>
    <m/>
    <m/>
    <m/>
    <m/>
    <m/>
    <n v="1"/>
    <x v="7"/>
    <s v=" D"/>
    <n v="2024"/>
    <n v="6634"/>
    <s v="C"/>
    <d v="2024-04-11T00:00:00"/>
    <d v="2024-04-03T00:00:00"/>
    <m/>
    <s v=" Certa, liquida ed esigibile"/>
    <m/>
    <s v="Azienda"/>
    <s v="FPI13 ISTRUTTORIA - INGEGNERIA CLINICA"/>
    <s v=" "/>
    <n v="707210020"/>
    <n v="2"/>
    <s v="bonifico"/>
    <n v="4610"/>
    <n v="4610"/>
    <n v="4610"/>
    <n v="0"/>
    <n v="0"/>
  </r>
  <r>
    <n v="7"/>
    <s v="3FE"/>
    <n v="2024"/>
    <n v="16936"/>
    <n v="1"/>
    <s v="FT"/>
    <d v="2024-05-26T00:00:00"/>
    <d v="2024-03-28T00:00:00"/>
    <n v="1315"/>
    <x v="9"/>
    <s v="VIA GRECIA 25/2-35127-PADOVA-PD"/>
    <s v="#03653370282"/>
    <s v="#03653370282"/>
    <n v="25360"/>
    <n v="25360"/>
    <n v="204510010"/>
    <m/>
    <m/>
    <m/>
    <s v="712/5"/>
    <d v="2024-03-27T00:00:00"/>
    <n v="11786455060"/>
    <s v="ASST_PG_FE.2024.0054250"/>
    <d v="2024-03-27T00:00:00"/>
    <s v="6995 MARZO 2024"/>
    <d v="2024-03-28T00:00:00"/>
    <n v="2024"/>
    <n v="481"/>
    <n v="1"/>
    <m/>
    <m/>
    <m/>
    <m/>
    <m/>
    <m/>
    <n v="1"/>
    <x v="7"/>
    <s v=" D"/>
    <n v="2024"/>
    <n v="6634"/>
    <s v="C"/>
    <d v="2024-04-11T00:00:00"/>
    <d v="2024-04-03T00:00:00"/>
    <m/>
    <s v=" Certa, liquida ed esigibile"/>
    <m/>
    <s v="Azienda"/>
    <s v="FPI13 ISTRUTTORIA - INGEGNERIA CLINICA"/>
    <s v=" "/>
    <n v="707210020"/>
    <n v="2"/>
    <s v="bonifico"/>
    <n v="25360"/>
    <n v="25360"/>
    <n v="25360"/>
    <n v="0"/>
    <n v="0"/>
  </r>
  <r>
    <n v="7"/>
    <s v="3FE"/>
    <n v="2024"/>
    <n v="17169"/>
    <n v="1"/>
    <s v="FT"/>
    <d v="2024-05-26T00:00:00"/>
    <d v="2024-03-29T00:00:00"/>
    <n v="1315"/>
    <x v="9"/>
    <s v="VIA GRECIA 25/2-35127-PADOVA-PD"/>
    <s v="#03653370282"/>
    <s v="#03653370282"/>
    <n v="660"/>
    <n v="660"/>
    <n v="204510010"/>
    <m/>
    <m/>
    <m/>
    <s v="726/5"/>
    <d v="2024-03-27T00:00:00"/>
    <n v="11787198862"/>
    <s v="ASST_PG_FE.2024.0054317"/>
    <d v="2024-03-27T00:00:00"/>
    <s v="20354 ORDINE STAMPATO"/>
    <d v="2024-03-29T00:00:00"/>
    <n v="2024"/>
    <n v="130"/>
    <n v="1"/>
    <m/>
    <m/>
    <m/>
    <m/>
    <m/>
    <m/>
    <n v="1"/>
    <x v="8"/>
    <s v=" D"/>
    <n v="2024"/>
    <n v="6634"/>
    <s v="C"/>
    <d v="2024-04-11T00:00:00"/>
    <d v="2024-04-03T00:00:00"/>
    <m/>
    <s v=" Certa, liquida ed esigibile"/>
    <m/>
    <s v="Azienda"/>
    <s v="FPI01 ISTRUT-CONTAB E FLUSSI FINANZ"/>
    <s v=" "/>
    <n v="701195010"/>
    <n v="2"/>
    <s v="bonifico"/>
    <n v="660"/>
    <n v="660"/>
    <n v="660"/>
    <n v="0"/>
    <n v="0"/>
  </r>
  <r>
    <n v="7"/>
    <s v="3FE"/>
    <n v="2024"/>
    <n v="18353"/>
    <n v="1"/>
    <s v="FT"/>
    <d v="2024-06-02T00:00:00"/>
    <d v="2024-04-05T00:00:00"/>
    <n v="1315"/>
    <x v="9"/>
    <s v="VIA GRECIA 25/2-35127-PADOVA-PD"/>
    <s v="#03653370282"/>
    <s v="#03653370282"/>
    <n v="1050"/>
    <n v="1050"/>
    <n v="204510010"/>
    <m/>
    <m/>
    <m/>
    <s v="798/5"/>
    <d v="2024-04-03T00:00:00"/>
    <n v="11828694372"/>
    <s v="ASST_PG_FE.2024.0058563"/>
    <d v="2024-04-03T00:00:00"/>
    <s v="ACQUISTI 20016"/>
    <d v="2024-04-05T00:00:00"/>
    <n v="2024"/>
    <n v="65"/>
    <n v="1"/>
    <m/>
    <m/>
    <m/>
    <m/>
    <m/>
    <m/>
    <n v="1"/>
    <x v="3"/>
    <s v=" D"/>
    <n v="2024"/>
    <n v="7497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050"/>
    <n v="1050"/>
    <n v="1050"/>
    <n v="0"/>
    <n v="0"/>
  </r>
  <r>
    <n v="7"/>
    <s v="3FE"/>
    <n v="2024"/>
    <n v="19076"/>
    <n v="1"/>
    <s v="FT"/>
    <d v="2024-06-04T00:00:00"/>
    <d v="2024-04-09T00:00:00"/>
    <n v="1315"/>
    <x v="9"/>
    <s v="VIA GRECIA 25/2-35127-PADOVA-PD"/>
    <s v="#03653370282"/>
    <s v="#03653370282"/>
    <n v="5232"/>
    <n v="5232"/>
    <n v="204510010"/>
    <m/>
    <m/>
    <m/>
    <s v="834/5"/>
    <d v="2024-04-04T00:00:00"/>
    <n v="11844023884"/>
    <s v="ASST_PG_FE.2024.0059664"/>
    <d v="2024-04-05T00:00:00"/>
    <s v="RD/24/21928 DB- ITER DIFF. IVA IN FT 5%"/>
    <d v="2024-04-09T00:00:00"/>
    <n v="2024"/>
    <n v="79"/>
    <n v="1"/>
    <m/>
    <m/>
    <m/>
    <m/>
    <m/>
    <m/>
    <n v="1"/>
    <x v="3"/>
    <s v=" D"/>
    <n v="2024"/>
    <n v="10281"/>
    <s v="C"/>
    <d v="2024-06-11T00:00:00"/>
    <d v="2024-05-22T00:00:00"/>
    <m/>
    <s v=" Certa, liquida ed esigibile"/>
    <m/>
    <s v="Azienda"/>
    <s v="FPI14 ISTRUT-GEST ACQUISTI SANITARI"/>
    <s v=" "/>
    <n v="701135019"/>
    <n v="2"/>
    <s v="bonifico"/>
    <n v="5232"/>
    <n v="5232"/>
    <n v="5232"/>
    <n v="0"/>
    <n v="0"/>
  </r>
  <r>
    <n v="7"/>
    <s v="3FE"/>
    <n v="2024"/>
    <n v="20036"/>
    <n v="1"/>
    <s v="FT"/>
    <d v="2024-06-08T00:00:00"/>
    <d v="2024-04-12T00:00:00"/>
    <n v="1315"/>
    <x v="9"/>
    <s v="VIA GRECIA 25/2-35127-PADOVA-PD"/>
    <s v="#03653370282"/>
    <s v="#03653370282"/>
    <n v="600"/>
    <n v="600"/>
    <n v="204510010"/>
    <m/>
    <m/>
    <m/>
    <s v="857/5"/>
    <d v="2024-04-08T00:00:00"/>
    <n v="11867676079"/>
    <s v="ASST_PG_FE.2024.0062625"/>
    <d v="2024-04-09T00:00:00"/>
    <s v="ACQUISTI 22745 STAMPATO"/>
    <d v="2024-04-12T00:00:00"/>
    <n v="2024"/>
    <n v="130"/>
    <n v="1"/>
    <m/>
    <m/>
    <m/>
    <m/>
    <m/>
    <m/>
    <n v="1"/>
    <x v="8"/>
    <s v=" D"/>
    <n v="2024"/>
    <n v="8035"/>
    <s v="C"/>
    <d v="2024-04-24T00:00:00"/>
    <d v="2024-04-17T00:00:00"/>
    <m/>
    <s v=" Certa, liquida ed esigibile"/>
    <m/>
    <s v="Azienda"/>
    <s v="FPI01 ISTRUT-CONTAB E FLUSSI FINANZ"/>
    <s v=" "/>
    <n v="701195010"/>
    <n v="2"/>
    <s v="bonifico"/>
    <n v="600"/>
    <n v="600"/>
    <n v="600"/>
    <n v="0"/>
    <n v="0"/>
  </r>
  <r>
    <n v="7"/>
    <s v="3FE"/>
    <n v="2024"/>
    <n v="20941"/>
    <n v="1"/>
    <s v="FT"/>
    <d v="2024-06-11T00:00:00"/>
    <d v="2024-04-17T00:00:00"/>
    <n v="1315"/>
    <x v="9"/>
    <s v="VIA GRECIA 25/2-35127-PADOVA-PD"/>
    <s v="#03653370282"/>
    <s v="#03653370282"/>
    <n v="360"/>
    <n v="360"/>
    <n v="204510010"/>
    <m/>
    <m/>
    <m/>
    <s v="906/5"/>
    <d v="2024-04-12T00:00:00"/>
    <n v="11903306142"/>
    <s v="ASST_PG_FE.2024.0065941"/>
    <d v="2024-04-12T00:00:00"/>
    <s v="ACQUISTI"/>
    <d v="2024-04-17T00:00:00"/>
    <n v="2024"/>
    <n v="65"/>
    <n v="1"/>
    <m/>
    <m/>
    <m/>
    <m/>
    <m/>
    <m/>
    <n v="1"/>
    <x v="3"/>
    <s v=" D"/>
    <n v="2024"/>
    <n v="847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360"/>
    <n v="360"/>
    <n v="360"/>
    <n v="0"/>
    <n v="0"/>
  </r>
  <r>
    <n v="7"/>
    <s v="3FE"/>
    <n v="2024"/>
    <n v="21243"/>
    <n v="1"/>
    <s v="FT"/>
    <d v="2024-06-16T00:00:00"/>
    <d v="2024-04-18T00:00:00"/>
    <n v="1315"/>
    <x v="9"/>
    <s v="VIA GRECIA 25/2-35127-PADOVA-PD"/>
    <s v="#03653370282"/>
    <s v="#03653370282"/>
    <n v="2100"/>
    <n v="2100"/>
    <n v="204510010"/>
    <m/>
    <m/>
    <m/>
    <s v="928/5"/>
    <d v="2024-04-16T00:00:00"/>
    <n v="11940589403"/>
    <s v="ASST_PG_FE.2024.0068654"/>
    <d v="2024-04-17T00:00:00"/>
    <n v="24797"/>
    <d v="2024-04-18T00:00:00"/>
    <n v="2024"/>
    <n v="65"/>
    <n v="1"/>
    <m/>
    <m/>
    <m/>
    <m/>
    <m/>
    <m/>
    <n v="1"/>
    <x v="3"/>
    <s v=" D"/>
    <n v="2024"/>
    <n v="847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2100"/>
    <n v="2100"/>
    <n v="2100"/>
    <n v="0"/>
    <n v="0"/>
  </r>
  <r>
    <n v="7"/>
    <s v="3FE"/>
    <n v="2024"/>
    <n v="21991"/>
    <n v="1"/>
    <s v="FT"/>
    <d v="2024-06-21T00:00:00"/>
    <d v="2024-04-23T00:00:00"/>
    <n v="1315"/>
    <x v="9"/>
    <s v="VIA GRECIA 25/2-35127-PADOVA-PD"/>
    <s v="#03653370282"/>
    <s v="#03653370282"/>
    <n v="1050"/>
    <n v="1050"/>
    <n v="204510010"/>
    <m/>
    <m/>
    <m/>
    <s v="966/5"/>
    <d v="2024-04-19T00:00:00"/>
    <n v="11966080324"/>
    <s v="ASST_PG_FE.2024.0071770"/>
    <d v="2024-04-22T00:00:00"/>
    <n v="24797"/>
    <d v="2024-04-23T00:00:00"/>
    <n v="2024"/>
    <n v="65"/>
    <n v="1"/>
    <m/>
    <m/>
    <m/>
    <m/>
    <m/>
    <m/>
    <n v="1"/>
    <x v="3"/>
    <s v=" D"/>
    <n v="2024"/>
    <n v="8886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050"/>
    <n v="1050"/>
    <n v="1050"/>
    <n v="0"/>
    <n v="0"/>
  </r>
  <r>
    <n v="7"/>
    <s v="3FE"/>
    <n v="2024"/>
    <n v="23588"/>
    <n v="1"/>
    <s v="FT"/>
    <d v="2024-06-22T00:00:00"/>
    <d v="2024-05-02T00:00:00"/>
    <n v="1315"/>
    <x v="9"/>
    <s v="VIA GRECIA 25/2-35127-PADOVA-PD"/>
    <s v="#03653370282"/>
    <s v="#03653370282"/>
    <n v="360"/>
    <n v="360"/>
    <n v="204510010"/>
    <m/>
    <m/>
    <m/>
    <s v="979/5"/>
    <d v="2024-04-22T00:00:00"/>
    <n v="11974601668"/>
    <s v="ASST_PG_FE.2024.0072358"/>
    <d v="2024-04-23T00:00:00"/>
    <n v="26007"/>
    <d v="2024-05-02T00:00:00"/>
    <n v="2024"/>
    <n v="65"/>
    <n v="1"/>
    <m/>
    <m/>
    <m/>
    <m/>
    <m/>
    <m/>
    <n v="1"/>
    <x v="3"/>
    <s v=" D"/>
    <n v="2024"/>
    <n v="9260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360"/>
    <n v="360"/>
    <n v="360"/>
    <n v="0"/>
    <n v="0"/>
  </r>
  <r>
    <n v="7"/>
    <s v="3FE"/>
    <n v="2024"/>
    <n v="23247"/>
    <n v="1"/>
    <s v="FT"/>
    <d v="2024-06-29T00:00:00"/>
    <d v="2024-04-30T00:00:00"/>
    <n v="1315"/>
    <x v="9"/>
    <s v="VIA GRECIA 25/2-35127-PADOVA-PD"/>
    <s v="#03653370282"/>
    <s v="#03653370282"/>
    <n v="4610"/>
    <n v="4610"/>
    <n v="204510010"/>
    <m/>
    <m/>
    <m/>
    <s v="1030/5"/>
    <d v="2024-04-29T00:00:00"/>
    <n v="12012504932"/>
    <s v="ASST_PG_FE.2024.0076579"/>
    <d v="2024-04-30T00:00:00"/>
    <s v="6994 NOLEGGIO APR24"/>
    <d v="2024-04-30T00:00:00"/>
    <n v="2024"/>
    <n v="481"/>
    <n v="1"/>
    <m/>
    <m/>
    <m/>
    <m/>
    <m/>
    <m/>
    <n v="1"/>
    <x v="7"/>
    <s v=" D"/>
    <n v="2024"/>
    <n v="9260"/>
    <s v="C"/>
    <d v="2024-05-17T00:00:00"/>
    <d v="2024-05-08T00:00:00"/>
    <m/>
    <s v=" Certa, liquida ed esigibile"/>
    <m/>
    <s v="Azienda"/>
    <s v="FPI13 ISTRUTTORIA - INGEGNERIA CLINICA"/>
    <s v=" "/>
    <n v="707210020"/>
    <n v="2"/>
    <s v="bonifico"/>
    <n v="4610"/>
    <n v="4610"/>
    <n v="4610"/>
    <n v="0"/>
    <n v="0"/>
  </r>
  <r>
    <n v="7"/>
    <s v="3FE"/>
    <n v="2024"/>
    <n v="23248"/>
    <n v="1"/>
    <s v="FT"/>
    <d v="2024-06-29T00:00:00"/>
    <d v="2024-04-30T00:00:00"/>
    <n v="1315"/>
    <x v="9"/>
    <s v="VIA GRECIA 25/2-35127-PADOVA-PD"/>
    <s v="#03653370282"/>
    <s v="#03653370282"/>
    <n v="25360"/>
    <n v="25360"/>
    <n v="204510010"/>
    <m/>
    <m/>
    <m/>
    <s v="1029/5"/>
    <d v="2024-04-29T00:00:00"/>
    <n v="12012504246"/>
    <s v="ASST_PG_FE.2024.0076576"/>
    <d v="2024-04-30T00:00:00"/>
    <s v="6995 NOLEGGIO APR24"/>
    <d v="2024-04-30T00:00:00"/>
    <n v="2024"/>
    <n v="481"/>
    <n v="1"/>
    <m/>
    <m/>
    <m/>
    <m/>
    <m/>
    <m/>
    <n v="1"/>
    <x v="7"/>
    <s v=" D"/>
    <n v="2024"/>
    <n v="9260"/>
    <s v="C"/>
    <d v="2024-05-17T00:00:00"/>
    <d v="2024-05-08T00:00:00"/>
    <m/>
    <s v=" Certa, liquida ed esigibile"/>
    <m/>
    <s v="Azienda"/>
    <s v="FPI13 ISTRUTTORIA - INGEGNERIA CLINICA"/>
    <s v=" "/>
    <n v="707210020"/>
    <n v="2"/>
    <s v="bonifico"/>
    <n v="25360"/>
    <n v="25360"/>
    <n v="25360"/>
    <n v="0"/>
    <n v="0"/>
  </r>
  <r>
    <n v="7"/>
    <s v="3FE"/>
    <n v="2024"/>
    <n v="24346"/>
    <n v="1"/>
    <s v="FT"/>
    <d v="2024-07-01T00:00:00"/>
    <d v="2024-05-07T00:00:00"/>
    <n v="1315"/>
    <x v="9"/>
    <s v="VIA GRECIA 25/2-35127-PADOVA-PD"/>
    <s v="#03653370282"/>
    <s v="#03653370282"/>
    <n v="3465"/>
    <n v="3465"/>
    <n v="204510010"/>
    <m/>
    <m/>
    <m/>
    <s v="1062/5"/>
    <d v="2024-05-02T00:00:00"/>
    <n v="12026891995"/>
    <s v="ASST_PG_FE.2024.0077972"/>
    <d v="2024-05-02T00:00:00"/>
    <s v="27935 STAMPATO"/>
    <d v="2024-05-07T00:00:00"/>
    <n v="2024"/>
    <n v="65"/>
    <n v="1"/>
    <m/>
    <m/>
    <m/>
    <m/>
    <m/>
    <m/>
    <n v="1"/>
    <x v="3"/>
    <s v=" D"/>
    <n v="2024"/>
    <n v="9954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3465"/>
    <n v="3465"/>
    <n v="3465"/>
    <n v="0"/>
    <n v="0"/>
  </r>
  <r>
    <n v="7"/>
    <s v="3FE"/>
    <n v="2024"/>
    <n v="26115"/>
    <n v="1"/>
    <s v="FT"/>
    <d v="2024-07-12T00:00:00"/>
    <d v="2024-05-14T00:00:00"/>
    <n v="1315"/>
    <x v="9"/>
    <s v="VIA GRECIA 25/2-35127-PADOVA-PD"/>
    <s v="#03653370282"/>
    <s v="#03653370282"/>
    <n v="2100"/>
    <n v="2100"/>
    <n v="204510010"/>
    <m/>
    <m/>
    <m/>
    <s v="1138/5"/>
    <d v="2024-05-13T00:00:00"/>
    <n v="12108821929"/>
    <s v="ASST_PG_FE.2024.0085595"/>
    <d v="2024-05-13T00:00:00"/>
    <n v="29217"/>
    <d v="2024-05-14T00:00:00"/>
    <n v="2024"/>
    <n v="65"/>
    <n v="1"/>
    <m/>
    <m/>
    <m/>
    <m/>
    <m/>
    <m/>
    <n v="1"/>
    <x v="3"/>
    <s v=" D"/>
    <n v="2024"/>
    <n v="10281"/>
    <s v="C"/>
    <d v="2024-06-11T00:00:00"/>
    <d v="2024-05-22T00:00:00"/>
    <m/>
    <s v=" Certa, liquida ed esigibile"/>
    <m/>
    <s v="Azienda"/>
    <s v="FPI01 ISTRUT-CONTAB E FLUSSI FINANZ"/>
    <s v=" "/>
    <n v="701130090"/>
    <n v="2"/>
    <s v="bonifico"/>
    <n v="2100"/>
    <n v="2100"/>
    <n v="2100"/>
    <n v="0"/>
    <n v="0"/>
  </r>
  <r>
    <n v="7"/>
    <s v="3FE"/>
    <n v="2024"/>
    <n v="26593"/>
    <n v="1"/>
    <s v="FT"/>
    <d v="2024-07-14T00:00:00"/>
    <d v="2024-05-16T00:00:00"/>
    <n v="1315"/>
    <x v="9"/>
    <s v="VIA GRECIA 25/2-35127-PADOVA-PD"/>
    <s v="#03653370282"/>
    <s v="#03653370282"/>
    <n v="360"/>
    <n v="360"/>
    <n v="204510010"/>
    <m/>
    <m/>
    <m/>
    <s v="1174/5"/>
    <d v="2024-05-14T00:00:00"/>
    <n v="12128195139"/>
    <s v="ASST_PG_FE.2024.0086774"/>
    <d v="2024-05-15T00:00:00"/>
    <n v="30384"/>
    <d v="2024-05-16T00:00:00"/>
    <n v="2024"/>
    <n v="65"/>
    <n v="1"/>
    <m/>
    <m/>
    <m/>
    <m/>
    <m/>
    <m/>
    <n v="1"/>
    <x v="3"/>
    <s v=" D"/>
    <n v="2024"/>
    <n v="10281"/>
    <s v="C"/>
    <d v="2024-06-11T00:00:00"/>
    <d v="2024-05-22T00:00:00"/>
    <m/>
    <s v=" Certa, liquida ed esigibile"/>
    <m/>
    <s v="Azienda"/>
    <s v="FPI01 ISTRUT-CONTAB E FLUSSI FINANZ"/>
    <s v=" "/>
    <n v="701130090"/>
    <n v="2"/>
    <s v="bonifico"/>
    <n v="360"/>
    <n v="360"/>
    <n v="360"/>
    <n v="0"/>
    <n v="0"/>
  </r>
  <r>
    <n v="7"/>
    <s v="3FE"/>
    <n v="2024"/>
    <n v="28270"/>
    <n v="1"/>
    <s v="FT"/>
    <d v="2024-07-22T00:00:00"/>
    <d v="2024-05-24T00:00:00"/>
    <n v="1315"/>
    <x v="9"/>
    <s v="VIA GRECIA 25/2-35127-PADOVA-PD"/>
    <s v="#03653370282"/>
    <s v="#03653370282"/>
    <n v="360"/>
    <n v="360"/>
    <n v="204510010"/>
    <m/>
    <m/>
    <m/>
    <s v="1255/5"/>
    <d v="2024-05-22T00:00:00"/>
    <n v="12178765323"/>
    <s v="ASST_PG_FE.2024.0091987"/>
    <d v="2024-05-23T00:00:00"/>
    <n v="32579"/>
    <d v="2024-05-24T00:00:00"/>
    <n v="2024"/>
    <n v="65"/>
    <n v="1"/>
    <m/>
    <m/>
    <m/>
    <m/>
    <m/>
    <m/>
    <n v="1"/>
    <x v="3"/>
    <s v=" D"/>
    <n v="2024"/>
    <n v="11934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360"/>
    <n v="360"/>
    <n v="360"/>
    <n v="0"/>
    <n v="0"/>
  </r>
  <r>
    <n v="7"/>
    <s v="3FE"/>
    <n v="2024"/>
    <n v="29271"/>
    <n v="1"/>
    <s v="FT"/>
    <d v="2024-07-26T00:00:00"/>
    <d v="2024-05-29T00:00:00"/>
    <n v="1315"/>
    <x v="9"/>
    <s v="VIA GRECIA 25/2-35127-PADOVA-PD"/>
    <s v="#03653370282"/>
    <s v="#03653370282"/>
    <n v="220"/>
    <n v="220"/>
    <n v="204510010"/>
    <m/>
    <m/>
    <m/>
    <s v="1287/5"/>
    <d v="2024-05-27T00:00:00"/>
    <n v="12202344706"/>
    <s v="ASST_PG_FE.2024.0094816"/>
    <d v="2024-05-27T00:00:00"/>
    <s v="ACQUISTI 33852 STAMP"/>
    <d v="2024-05-29T00:00:00"/>
    <n v="2024"/>
    <n v="130"/>
    <n v="1"/>
    <m/>
    <m/>
    <m/>
    <m/>
    <m/>
    <m/>
    <n v="1"/>
    <x v="8"/>
    <s v=" D"/>
    <n v="2024"/>
    <n v="11934"/>
    <s v="C"/>
    <d v="2024-07-02T00:00:00"/>
    <d v="2024-06-26T00:00:00"/>
    <m/>
    <s v=" Certa, liquida ed esigibile"/>
    <m/>
    <s v="Azienda"/>
    <s v="FPI01 ISTRUT-CONTAB E FLUSSI FINANZ"/>
    <s v=" "/>
    <n v="701195010"/>
    <n v="2"/>
    <s v="bonifico"/>
    <n v="220"/>
    <n v="220"/>
    <n v="220"/>
    <n v="0"/>
    <n v="0"/>
  </r>
  <r>
    <n v="7"/>
    <s v="3FE"/>
    <n v="2024"/>
    <n v="29540"/>
    <n v="1"/>
    <s v="FT"/>
    <d v="2024-07-29T00:00:00"/>
    <d v="2024-05-31T00:00:00"/>
    <n v="1315"/>
    <x v="9"/>
    <s v="VIA GRECIA 25/2-35127-PADOVA-PD"/>
    <s v="#03653370282"/>
    <s v="#03653370282"/>
    <n v="25360"/>
    <n v="25360"/>
    <n v="204510010"/>
    <m/>
    <m/>
    <m/>
    <s v="1314/5"/>
    <d v="2024-05-30T00:00:00"/>
    <n v="12224517469"/>
    <s v="ASST_PG_FE.2024.0096751"/>
    <d v="2024-05-30T00:00:00"/>
    <s v="6995 MAG24"/>
    <d v="2024-05-31T00:00:00"/>
    <n v="2024"/>
    <n v="481"/>
    <n v="1"/>
    <m/>
    <m/>
    <m/>
    <m/>
    <m/>
    <m/>
    <n v="1"/>
    <x v="7"/>
    <s v=" D"/>
    <n v="2024"/>
    <n v="11934"/>
    <s v="C"/>
    <d v="2024-07-02T00:00:00"/>
    <d v="2024-06-26T00:00:00"/>
    <m/>
    <s v=" Certa, liquida ed esigibile"/>
    <m/>
    <s v="Azienda"/>
    <s v="FPI13 ISTRUTTORIA - INGEGNERIA CLINICA"/>
    <s v=" "/>
    <n v="707210020"/>
    <n v="2"/>
    <s v="bonifico"/>
    <n v="25360"/>
    <n v="25360"/>
    <n v="25360"/>
    <n v="0"/>
    <n v="0"/>
  </r>
  <r>
    <n v="7"/>
    <s v="3FE"/>
    <n v="2024"/>
    <n v="29541"/>
    <n v="1"/>
    <s v="FT"/>
    <d v="2024-07-29T00:00:00"/>
    <d v="2024-05-31T00:00:00"/>
    <n v="1315"/>
    <x v="9"/>
    <s v="VIA GRECIA 25/2-35127-PADOVA-PD"/>
    <s v="#03653370282"/>
    <s v="#03653370282"/>
    <n v="4610"/>
    <n v="4610"/>
    <n v="204510010"/>
    <m/>
    <m/>
    <m/>
    <s v="1315/5"/>
    <d v="2024-05-30T00:00:00"/>
    <n v="12224517739"/>
    <s v="ASST_PG_FE.2024.0096752"/>
    <d v="2024-05-30T00:00:00"/>
    <s v="6994 MAG24"/>
    <d v="2024-05-31T00:00:00"/>
    <n v="2024"/>
    <n v="481"/>
    <n v="1"/>
    <m/>
    <m/>
    <m/>
    <m/>
    <m/>
    <m/>
    <n v="1"/>
    <x v="7"/>
    <s v=" D"/>
    <n v="2024"/>
    <n v="11934"/>
    <s v="C"/>
    <d v="2024-07-02T00:00:00"/>
    <d v="2024-06-26T00:00:00"/>
    <m/>
    <s v=" Certa, liquida ed esigibile"/>
    <m/>
    <s v="Azienda"/>
    <s v="FPI13 ISTRUTTORIA - INGEGNERIA CLINICA"/>
    <s v=" "/>
    <n v="707210020"/>
    <n v="2"/>
    <s v="bonifico"/>
    <n v="4610"/>
    <n v="4610"/>
    <n v="4610"/>
    <n v="0"/>
    <n v="0"/>
  </r>
  <r>
    <n v="7"/>
    <s v="3FE"/>
    <n v="2024"/>
    <n v="16273"/>
    <n v="1"/>
    <s v="FT"/>
    <d v="2024-05-24T00:00:00"/>
    <d v="2024-03-26T00:00:00"/>
    <n v="1967"/>
    <x v="10"/>
    <s v="VIA MANZONI,144/E-F-20031-CESANO MADERNO-MI"/>
    <s v="#02196040964"/>
    <s v="#09191700153"/>
    <n v="939.99"/>
    <n v="939.99"/>
    <n v="204510010"/>
    <m/>
    <m/>
    <m/>
    <s v="2397/00"/>
    <d v="2024-03-15T00:00:00"/>
    <n v="11769390148"/>
    <s v="ASST_PG_FE.2024.0053121"/>
    <d v="2024-03-25T00:00:00"/>
    <n v="12951"/>
    <d v="2024-03-26T00:00:00"/>
    <n v="2024"/>
    <n v="130"/>
    <n v="1"/>
    <m/>
    <m/>
    <m/>
    <m/>
    <m/>
    <m/>
    <n v="1"/>
    <x v="8"/>
    <s v=" D"/>
    <n v="2024"/>
    <n v="6943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939.99"/>
    <n v="939.99"/>
    <n v="939.99"/>
    <n v="0"/>
    <n v="0"/>
  </r>
  <r>
    <n v="7"/>
    <s v="3FE"/>
    <n v="2024"/>
    <n v="16275"/>
    <n v="1"/>
    <s v="FT"/>
    <d v="2024-05-24T00:00:00"/>
    <d v="2024-03-26T00:00:00"/>
    <n v="1967"/>
    <x v="10"/>
    <s v="VIA MANZONI,144/E-F-20031-CESANO MADERNO-MI"/>
    <s v="#02196040964"/>
    <s v="#09191700153"/>
    <n v="1879.98"/>
    <n v="1879.98"/>
    <n v="204510010"/>
    <m/>
    <m/>
    <m/>
    <s v="2398/00"/>
    <d v="2024-03-15T00:00:00"/>
    <n v="11769392745"/>
    <s v="ASST_PG_FE.2024.0053124"/>
    <d v="2024-03-25T00:00:00"/>
    <n v="16761"/>
    <d v="2024-03-26T00:00:00"/>
    <n v="2024"/>
    <n v="130"/>
    <n v="1"/>
    <m/>
    <m/>
    <m/>
    <m/>
    <m/>
    <m/>
    <n v="1"/>
    <x v="8"/>
    <s v=" D"/>
    <n v="2024"/>
    <n v="6943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1879.98"/>
    <n v="1879.98"/>
    <n v="1879.98"/>
    <n v="0"/>
    <n v="0"/>
  </r>
  <r>
    <n v="7"/>
    <s v="3FE"/>
    <n v="2024"/>
    <n v="17869"/>
    <n v="1"/>
    <s v="FT"/>
    <d v="2024-05-28T00:00:00"/>
    <d v="2024-04-03T00:00:00"/>
    <n v="1967"/>
    <x v="10"/>
    <s v="VIA MANZONI,144/E-F-20031-CESANO MADERNO-MI"/>
    <s v="#02196040964"/>
    <s v="#09191700153"/>
    <n v="900"/>
    <n v="900"/>
    <n v="204510010"/>
    <m/>
    <m/>
    <m/>
    <s v="2823/00"/>
    <d v="2024-03-27T00:00:00"/>
    <n v="11797423445"/>
    <s v="ASST_PG_FE.2024.0055349"/>
    <d v="2024-03-29T00:00:00"/>
    <n v="16941"/>
    <d v="2024-04-03T00:00:00"/>
    <n v="2024"/>
    <n v="130"/>
    <n v="1"/>
    <m/>
    <m/>
    <m/>
    <m/>
    <m/>
    <m/>
    <n v="1"/>
    <x v="8"/>
    <s v=" D"/>
    <n v="2024"/>
    <n v="7616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900"/>
    <n v="900"/>
    <n v="900"/>
    <n v="0"/>
    <n v="0"/>
  </r>
  <r>
    <n v="7"/>
    <s v="3FE"/>
    <n v="2024"/>
    <n v="20987"/>
    <n v="1"/>
    <s v="FT"/>
    <d v="2024-06-14T00:00:00"/>
    <d v="2024-04-17T00:00:00"/>
    <n v="1967"/>
    <x v="10"/>
    <s v="VIA MANZONI,144/E-F-20031-CESANO MADERNO-MI"/>
    <s v="#02196040964"/>
    <s v="#09191700153"/>
    <n v="459.9"/>
    <n v="459.9"/>
    <n v="204510010"/>
    <m/>
    <m/>
    <m/>
    <s v="3097/00"/>
    <d v="2024-04-04T00:00:00"/>
    <n v="11912444725"/>
    <s v="ASST_PG_FE.2024.0067537"/>
    <d v="2024-04-15T00:00:00"/>
    <s v="ACQUISTI 1077"/>
    <d v="2024-04-17T00:00:00"/>
    <n v="2024"/>
    <n v="130"/>
    <n v="1"/>
    <m/>
    <m/>
    <m/>
    <m/>
    <m/>
    <m/>
    <n v="1"/>
    <x v="8"/>
    <s v=" D"/>
    <n v="2024"/>
    <n v="8534"/>
    <s v="C"/>
    <d v="2024-04-30T00:00:00"/>
    <d v="2024-04-23T00:00:00"/>
    <m/>
    <s v=" Certa, liquida ed esigibile"/>
    <m/>
    <s v="Azienda"/>
    <s v="FPI01 ISTRUT-CONTAB E FLUSSI FINANZ"/>
    <s v=" "/>
    <n v="701195010"/>
    <n v="2"/>
    <s v="bonifico"/>
    <n v="459.9"/>
    <n v="459.9"/>
    <n v="459.9"/>
    <n v="0"/>
    <n v="0"/>
  </r>
  <r>
    <n v="7"/>
    <s v="3FE"/>
    <n v="2024"/>
    <n v="21992"/>
    <n v="1"/>
    <s v="FT"/>
    <d v="2024-06-21T00:00:00"/>
    <d v="2024-04-23T00:00:00"/>
    <n v="1967"/>
    <x v="10"/>
    <s v="VIA MANZONI,144/E-F-20031-CESANO MADERNO-MI"/>
    <s v="#02196040964"/>
    <s v="#09191700153"/>
    <n v="900"/>
    <n v="900"/>
    <n v="204510010"/>
    <m/>
    <m/>
    <m/>
    <s v="3296/00"/>
    <d v="2024-04-11T00:00:00"/>
    <n v="11963918117"/>
    <s v="ASST_PG_FE.2024.0071683"/>
    <d v="2024-04-22T00:00:00"/>
    <n v="20605"/>
    <d v="2024-04-23T00:00:00"/>
    <n v="2024"/>
    <n v="130"/>
    <n v="1"/>
    <m/>
    <m/>
    <m/>
    <m/>
    <m/>
    <m/>
    <n v="1"/>
    <x v="8"/>
    <s v=" D"/>
    <n v="2024"/>
    <n v="9006"/>
    <s v="C"/>
    <d v="2024-05-07T00:00:00"/>
    <d v="2024-04-30T00:00:00"/>
    <m/>
    <s v=" Certa, liquida ed esigibile"/>
    <m/>
    <s v="Azienda"/>
    <s v="FPI01 ISTRUT-CONTAB E FLUSSI FINANZ"/>
    <s v=" "/>
    <n v="701195010"/>
    <n v="2"/>
    <s v="bonifico"/>
    <n v="900"/>
    <n v="900"/>
    <n v="900"/>
    <n v="0"/>
    <n v="0"/>
  </r>
  <r>
    <n v="7"/>
    <s v="3FE"/>
    <n v="2024"/>
    <n v="23899"/>
    <n v="1"/>
    <s v="FT"/>
    <d v="2024-06-29T00:00:00"/>
    <d v="2024-05-03T00:00:00"/>
    <n v="1967"/>
    <x v="10"/>
    <s v="VIA MANZONI,144/E-F-20031-CESANO MADERNO-MI"/>
    <s v="#02196040964"/>
    <s v="#09191700153"/>
    <n v="459.9"/>
    <n v="459.9"/>
    <n v="204510010"/>
    <m/>
    <m/>
    <m/>
    <s v="3722/00"/>
    <d v="2024-04-23T00:00:00"/>
    <n v="12012692510"/>
    <s v="ASST_PG_FE.2024.0076588"/>
    <d v="2024-04-30T00:00:00"/>
    <s v="ACQUISTI 23774"/>
    <d v="2024-05-03T00:00:00"/>
    <n v="2024"/>
    <n v="130"/>
    <n v="1"/>
    <m/>
    <m/>
    <m/>
    <m/>
    <m/>
    <m/>
    <n v="1"/>
    <x v="8"/>
    <s v=" D"/>
    <n v="2024"/>
    <n v="9442"/>
    <s v="C"/>
    <d v="2024-05-14T00:00:00"/>
    <d v="2024-05-08T00:00:00"/>
    <m/>
    <s v=" Certa, liquida ed esigibile"/>
    <m/>
    <s v="Azienda"/>
    <s v="FPI01 ISTRUT-CONTAB E FLUSSI FINANZ"/>
    <s v=" "/>
    <n v="701195010"/>
    <n v="2"/>
    <s v="bonifico"/>
    <n v="459.9"/>
    <n v="459.9"/>
    <n v="459.9"/>
    <n v="0"/>
    <n v="0"/>
  </r>
  <r>
    <n v="7"/>
    <s v="3FE"/>
    <n v="2024"/>
    <n v="24076"/>
    <n v="1"/>
    <s v="FT"/>
    <d v="2024-06-29T00:00:00"/>
    <d v="2024-05-06T00:00:00"/>
    <n v="1967"/>
    <x v="10"/>
    <s v="VIA MANZONI,144/E-F-20031-CESANO MADERNO-MI"/>
    <s v="#02196040964"/>
    <s v="#09191700153"/>
    <n v="30"/>
    <n v="30"/>
    <n v="204510010"/>
    <m/>
    <m/>
    <m/>
    <s v="3743/00"/>
    <d v="2024-04-24T00:00:00"/>
    <n v="12012690293"/>
    <s v="ASST_PG_FE.2024.0076691"/>
    <d v="2024-04-30T00:00:00"/>
    <s v="ACQUISTI 24454"/>
    <d v="2024-05-06T00:00:00"/>
    <n v="2024"/>
    <n v="301"/>
    <n v="1"/>
    <m/>
    <m/>
    <m/>
    <m/>
    <m/>
    <m/>
    <n v="1"/>
    <x v="0"/>
    <s v=" D"/>
    <n v="2024"/>
    <n v="9442"/>
    <s v="C"/>
    <d v="2024-05-14T00:00:00"/>
    <d v="2024-05-08T00:00:00"/>
    <m/>
    <s v=" Certa, liquida ed esigibile"/>
    <m/>
    <s v="Azienda"/>
    <s v="FPI01 ISTRUT-CONTAB E FLUSSI FINANZ"/>
    <s v=" "/>
    <n v="705120020"/>
    <n v="2"/>
    <s v="bonifico"/>
    <n v="30"/>
    <n v="30"/>
    <n v="30"/>
    <n v="0"/>
    <n v="0"/>
  </r>
  <r>
    <n v="7"/>
    <s v="3FE"/>
    <n v="2024"/>
    <n v="30475"/>
    <n v="1"/>
    <s v="FT"/>
    <d v="2024-07-23T00:00:00"/>
    <d v="2024-06-06T00:00:00"/>
    <n v="1967"/>
    <x v="10"/>
    <s v="VIA MANZONI,144/E-F-20031-CESANO MADERNO-MI"/>
    <s v="#02196040964"/>
    <s v="#09191700153"/>
    <n v="5140"/>
    <n v="5140"/>
    <n v="204510010"/>
    <m/>
    <m/>
    <m/>
    <s v="4488/00"/>
    <d v="2024-05-17T00:00:00"/>
    <n v="12189257394"/>
    <s v="ASST_PG_FE.2024.0093103"/>
    <d v="2024-05-24T00:00:00"/>
    <s v="UT-2024-70344 ITER OK"/>
    <d v="2024-06-06T00:00:00"/>
    <n v="2024"/>
    <n v="417"/>
    <n v="1"/>
    <m/>
    <m/>
    <m/>
    <m/>
    <m/>
    <m/>
    <n v="1"/>
    <x v="6"/>
    <s v=" D"/>
    <n v="2024"/>
    <n v="11290"/>
    <s v="C"/>
    <d v="2024-06-26T00:00:00"/>
    <d v="2024-06-12T00:00:00"/>
    <m/>
    <s v=" Certa, liquida ed esigibile"/>
    <m/>
    <s v="Azienda"/>
    <s v="FPI04 ISTRUT-TECN E PATRIM"/>
    <s v=" "/>
    <n v="706230290"/>
    <n v="2"/>
    <s v="bonifico"/>
    <n v="5140"/>
    <n v="5140"/>
    <n v="5140"/>
    <n v="0"/>
    <n v="0"/>
  </r>
  <r>
    <n v="7"/>
    <s v="3FE"/>
    <n v="2024"/>
    <n v="29694"/>
    <n v="1"/>
    <s v="FT"/>
    <d v="2024-07-28T00:00:00"/>
    <d v="2024-05-31T00:00:00"/>
    <n v="1967"/>
    <x v="10"/>
    <s v="VIA MANZONI,144/E-F-20031-CESANO MADERNO-MI"/>
    <s v="#02196040964"/>
    <s v="#09191700153"/>
    <n v="939.99"/>
    <n v="939.99"/>
    <n v="204510010"/>
    <m/>
    <m/>
    <m/>
    <s v="4549/00"/>
    <d v="2024-05-20T00:00:00"/>
    <n v="12215401580"/>
    <s v="ASST_PG_FE.2024.0095978"/>
    <d v="2024-05-29T00:00:00"/>
    <n v="31830"/>
    <d v="2024-05-31T00:00:00"/>
    <n v="2024"/>
    <n v="130"/>
    <n v="1"/>
    <m/>
    <m/>
    <m/>
    <m/>
    <m/>
    <m/>
    <n v="1"/>
    <x v="8"/>
    <s v=" D"/>
    <n v="2024"/>
    <n v="11782"/>
    <s v="C"/>
    <d v="2024-06-26T00:00:00"/>
    <d v="2024-06-18T00:00:00"/>
    <m/>
    <s v=" Certa, liquida ed esigibile"/>
    <m/>
    <s v="Azienda"/>
    <s v="FPI01 ISTRUT-CONTAB E FLUSSI FINANZ"/>
    <s v=" "/>
    <n v="701195010"/>
    <n v="2"/>
    <s v="bonifico"/>
    <n v="939.99"/>
    <n v="939.99"/>
    <n v="939.99"/>
    <n v="0"/>
    <n v="0"/>
  </r>
  <r>
    <n v="7"/>
    <s v="3FE"/>
    <n v="2024"/>
    <n v="29695"/>
    <n v="1"/>
    <s v="FT"/>
    <d v="2024-07-28T00:00:00"/>
    <d v="2024-05-31T00:00:00"/>
    <n v="1967"/>
    <x v="10"/>
    <s v="VIA MANZONI,144/E-F-20031-CESANO MADERNO-MI"/>
    <s v="#02196040964"/>
    <s v="#09191700153"/>
    <n v="900"/>
    <n v="900"/>
    <n v="204510010"/>
    <m/>
    <m/>
    <m/>
    <s v="4778/00"/>
    <d v="2024-05-27T00:00:00"/>
    <n v="12216859515"/>
    <s v="ASST_PG_FE.2024.0096090"/>
    <d v="2024-05-29T00:00:00"/>
    <n v="33516"/>
    <d v="2024-05-31T00:00:00"/>
    <n v="2024"/>
    <n v="130"/>
    <n v="1"/>
    <m/>
    <m/>
    <m/>
    <m/>
    <m/>
    <m/>
    <n v="1"/>
    <x v="8"/>
    <s v=" D"/>
    <n v="2024"/>
    <n v="11782"/>
    <s v="C"/>
    <d v="2024-06-26T00:00:00"/>
    <d v="2024-06-18T00:00:00"/>
    <m/>
    <s v=" Certa, liquida ed esigibile"/>
    <m/>
    <s v="Azienda"/>
    <s v="FPI01 ISTRUT-CONTAB E FLUSSI FINANZ"/>
    <s v=" "/>
    <n v="701195010"/>
    <n v="2"/>
    <s v="bonifico"/>
    <n v="900"/>
    <n v="900"/>
    <n v="900"/>
    <n v="0"/>
    <n v="0"/>
  </r>
  <r>
    <n v="7"/>
    <s v="3FE"/>
    <n v="2024"/>
    <n v="16276"/>
    <n v="1"/>
    <s v="FT"/>
    <d v="2024-05-24T00:00:00"/>
    <d v="2024-03-26T00:00:00"/>
    <n v="2049"/>
    <x v="11"/>
    <s v="VIA  A.CANTORE,11/3 SCALA A-16149-GENOVA-GE"/>
    <s v="#03639220106"/>
    <s v="#03639220106"/>
    <n v="546"/>
    <n v="546"/>
    <n v="204510010"/>
    <m/>
    <m/>
    <m/>
    <s v="169/001"/>
    <d v="2024-03-25T00:00:00"/>
    <n v="11770963979"/>
    <s v="ASST_PG_FE.2024.0053245"/>
    <d v="2024-03-25T00:00:00"/>
    <n v="19909"/>
    <d v="2024-03-26T00:00:00"/>
    <n v="2024"/>
    <n v="4092"/>
    <n v="1"/>
    <m/>
    <m/>
    <m/>
    <m/>
    <m/>
    <m/>
    <n v="1"/>
    <x v="3"/>
    <s v=" D"/>
    <n v="2024"/>
    <n v="7602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546"/>
    <n v="546"/>
    <n v="546"/>
    <n v="0"/>
    <n v="0"/>
  </r>
  <r>
    <n v="7"/>
    <s v="3FE"/>
    <n v="2024"/>
    <n v="17455"/>
    <n v="1"/>
    <s v="FT"/>
    <d v="2024-05-27T00:00:00"/>
    <d v="2024-04-02T00:00:00"/>
    <n v="2049"/>
    <x v="11"/>
    <s v="VIA  A.CANTORE,11/3 SCALA A-16149-GENOVA-GE"/>
    <s v="#03639220106"/>
    <s v="#03639220106"/>
    <n v="273"/>
    <n v="273"/>
    <n v="204510010"/>
    <m/>
    <m/>
    <m/>
    <s v="174/001"/>
    <d v="2024-03-28T00:00:00"/>
    <n v="11791471810"/>
    <s v="ASST_PG_FE.2024.0054874"/>
    <d v="2024-03-28T00:00:00"/>
    <s v="ACQUISTI 20926"/>
    <d v="2024-04-02T00:00:00"/>
    <n v="2024"/>
    <n v="4092"/>
    <n v="1"/>
    <m/>
    <m/>
    <m/>
    <m/>
    <m/>
    <m/>
    <n v="1"/>
    <x v="3"/>
    <s v=" D"/>
    <n v="2024"/>
    <n v="7602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73"/>
    <n v="273"/>
    <n v="273"/>
    <n v="0"/>
    <n v="0"/>
  </r>
  <r>
    <n v="7"/>
    <s v="3FE"/>
    <n v="2024"/>
    <n v="19107"/>
    <n v="1"/>
    <s v="FT"/>
    <d v="2024-06-07T00:00:00"/>
    <d v="2024-04-09T00:00:00"/>
    <n v="2049"/>
    <x v="11"/>
    <s v="VIA  A.CANTORE,11/3 SCALA A-16149-GENOVA-GE"/>
    <s v="#03639220106"/>
    <s v="#03639220106"/>
    <n v="273"/>
    <n v="273"/>
    <n v="204510010"/>
    <m/>
    <m/>
    <m/>
    <s v="192/001"/>
    <d v="2024-04-08T00:00:00"/>
    <n v="11862823443"/>
    <s v="ASST_PG_FE.2024.0061634"/>
    <d v="2024-04-08T00:00:00"/>
    <n v="23098"/>
    <d v="2024-04-09T00:00:00"/>
    <n v="2024"/>
    <n v="4092"/>
    <n v="1"/>
    <m/>
    <m/>
    <m/>
    <m/>
    <m/>
    <m/>
    <n v="1"/>
    <x v="3"/>
    <s v=" D"/>
    <n v="2024"/>
    <n v="8122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73"/>
    <n v="273"/>
    <n v="273"/>
    <n v="0"/>
    <n v="0"/>
  </r>
  <r>
    <n v="7"/>
    <s v="3FE"/>
    <n v="2024"/>
    <n v="19326"/>
    <n v="1"/>
    <s v="FT"/>
    <d v="2024-06-08T00:00:00"/>
    <d v="2024-04-10T00:00:00"/>
    <n v="2049"/>
    <x v="11"/>
    <s v="VIA  A.CANTORE,11/3 SCALA A-16149-GENOVA-GE"/>
    <s v="#03639220106"/>
    <s v="#03639220106"/>
    <n v="273"/>
    <n v="273"/>
    <n v="204510010"/>
    <m/>
    <m/>
    <m/>
    <s v="195/001"/>
    <d v="2024-04-09T00:00:00"/>
    <n v="11867076164"/>
    <s v="ASST_PG_FE.2024.0062560"/>
    <d v="2024-04-09T00:00:00"/>
    <s v="ACQUISTI 22869"/>
    <d v="2024-04-10T00:00:00"/>
    <n v="2024"/>
    <n v="4092"/>
    <n v="1"/>
    <m/>
    <m/>
    <m/>
    <m/>
    <m/>
    <m/>
    <n v="1"/>
    <x v="3"/>
    <s v=" D"/>
    <n v="2024"/>
    <n v="8122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73"/>
    <n v="273"/>
    <n v="273"/>
    <n v="0"/>
    <n v="0"/>
  </r>
  <r>
    <n v="7"/>
    <s v="3FE"/>
    <n v="2024"/>
    <n v="29996"/>
    <n v="1"/>
    <s v="FT"/>
    <d v="2024-07-30T00:00:00"/>
    <d v="2024-06-04T00:00:00"/>
    <n v="2049"/>
    <x v="11"/>
    <s v="VIA  A.CANTORE,11/3 SCALA A-16149-GENOVA-GE"/>
    <s v="#03639220106"/>
    <s v="#03639220106"/>
    <n v="546"/>
    <n v="546"/>
    <n v="204510010"/>
    <m/>
    <m/>
    <m/>
    <s v="268/001"/>
    <d v="2024-05-30T00:00:00"/>
    <n v="12236706408"/>
    <s v="ASST_PG_FE.2024.0097443"/>
    <d v="2024-05-31T00:00:00"/>
    <n v="35397"/>
    <d v="2024-06-04T00:00:00"/>
    <n v="2024"/>
    <n v="4092"/>
    <n v="1"/>
    <m/>
    <m/>
    <m/>
    <m/>
    <m/>
    <m/>
    <n v="1"/>
    <x v="3"/>
    <s v=" D"/>
    <n v="2024"/>
    <n v="12100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546"/>
    <n v="546"/>
    <n v="546"/>
    <n v="0"/>
    <n v="0"/>
  </r>
  <r>
    <n v="7"/>
    <s v="3FE"/>
    <n v="2024"/>
    <n v="30216"/>
    <n v="1"/>
    <s v="FT"/>
    <d v="2024-08-02T00:00:00"/>
    <d v="2024-06-05T00:00:00"/>
    <n v="2049"/>
    <x v="11"/>
    <s v="VIA  A.CANTORE,11/3 SCALA A-16149-GENOVA-GE"/>
    <s v="#03639220106"/>
    <s v="#03639220106"/>
    <n v="273"/>
    <n v="273"/>
    <n v="204510010"/>
    <m/>
    <m/>
    <m/>
    <s v="270/001"/>
    <d v="2024-05-31T00:00:00"/>
    <n v="12251138207"/>
    <s v="ASST_PG_FE.2024.0097917"/>
    <d v="2024-06-03T00:00:00"/>
    <s v="ACQUISTI 22249"/>
    <d v="2024-06-05T00:00:00"/>
    <n v="2024"/>
    <n v="4092"/>
    <n v="1"/>
    <m/>
    <m/>
    <m/>
    <m/>
    <m/>
    <m/>
    <n v="1"/>
    <x v="3"/>
    <s v=" D"/>
    <n v="2024"/>
    <n v="12100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273"/>
    <n v="273"/>
    <n v="273"/>
    <n v="0"/>
    <n v="0"/>
  </r>
  <r>
    <n v="7"/>
    <s v="TSAP"/>
    <n v="2024"/>
    <n v="5044"/>
    <n v="1"/>
    <s v="FT"/>
    <d v="2024-05-04T00:00:00"/>
    <d v="2024-03-26T00:00:00"/>
    <n v="28211"/>
    <x v="12"/>
    <s v="VIA SETTE SANTI, 3-50131-FIRENZE-FI"/>
    <s v="#05688870483"/>
    <s v="#05688870483"/>
    <n v="1380"/>
    <n v="1380"/>
    <n v="204510010"/>
    <n v="7960110158"/>
    <n v="7960110158"/>
    <s v="BFF BANK S.P.A."/>
    <n v="601114"/>
    <d v="2024-02-29T00:00:00"/>
    <n v="11627907908"/>
    <s v="ASST_PG_FE.2024.0039903"/>
    <d v="2024-03-05T00:00:00"/>
    <s v="RD/6614 478/9"/>
    <d v="2024-03-26T00:00:00"/>
    <n v="2024"/>
    <n v="478"/>
    <n v="9"/>
    <m/>
    <m/>
    <m/>
    <m/>
    <m/>
    <m/>
    <n v="1"/>
    <x v="7"/>
    <s v=" D"/>
    <n v="2024"/>
    <n v="6716"/>
    <s v="C"/>
    <d v="2024-04-10T00:00:00"/>
    <d v="2024-04-03T00:00:00"/>
    <m/>
    <s v=" Certa, liquida ed esigibile"/>
    <m/>
    <s v="Azienda"/>
    <s v="FPI20 ISTRUTTORIA-AREA TERRIT-ASST PG23-PROTES"/>
    <s v=" "/>
    <n v="707210110"/>
    <n v="3"/>
    <s v="PROCURA SPECIALE"/>
    <n v="1380"/>
    <n v="1380"/>
    <n v="1380"/>
    <n v="0"/>
    <n v="0"/>
  </r>
  <r>
    <n v="7"/>
    <s v="TSAP"/>
    <n v="2024"/>
    <n v="5045"/>
    <n v="1"/>
    <s v="FT"/>
    <d v="2024-05-04T00:00:00"/>
    <d v="2024-03-26T00:00:00"/>
    <n v="28211"/>
    <x v="12"/>
    <s v="VIA SETTE SANTI, 3-50131-FIRENZE-FI"/>
    <s v="#05688870483"/>
    <s v="#05688870483"/>
    <n v="345"/>
    <n v="345"/>
    <n v="204510010"/>
    <n v="7960110158"/>
    <n v="7960110158"/>
    <s v="BFF BANK S.P.A."/>
    <n v="601115"/>
    <d v="2024-02-29T00:00:00"/>
    <n v="11627907987"/>
    <s v="ASST_PG_FE.2024.0039904"/>
    <d v="2024-03-05T00:00:00"/>
    <s v="RD/6612 478/9"/>
    <d v="2024-03-26T00:00:00"/>
    <n v="2024"/>
    <n v="478"/>
    <n v="9"/>
    <m/>
    <m/>
    <m/>
    <m/>
    <m/>
    <m/>
    <n v="1"/>
    <x v="7"/>
    <s v=" D"/>
    <n v="2024"/>
    <n v="6716"/>
    <s v="C"/>
    <d v="2024-04-10T00:00:00"/>
    <d v="2024-04-03T00:00:00"/>
    <m/>
    <s v=" Certa, liquida ed esigibile"/>
    <m/>
    <s v="Azienda"/>
    <s v="FPI20 ISTRUTTORIA-AREA TERRIT-ASST PG23-PROTES"/>
    <s v=" "/>
    <n v="707210110"/>
    <n v="3"/>
    <s v="PROCURA SPECIALE"/>
    <n v="345"/>
    <n v="345"/>
    <n v="345"/>
    <n v="0"/>
    <n v="0"/>
  </r>
  <r>
    <n v="7"/>
    <s v="TSAP"/>
    <n v="2024"/>
    <n v="5046"/>
    <n v="1"/>
    <s v="FT"/>
    <d v="2024-05-04T00:00:00"/>
    <d v="2024-03-26T00:00:00"/>
    <n v="28211"/>
    <x v="12"/>
    <s v="VIA SETTE SANTI, 3-50131-FIRENZE-FI"/>
    <s v="#05688870483"/>
    <s v="#05688870483"/>
    <n v="79.45"/>
    <n v="79.45"/>
    <n v="204510010"/>
    <n v="7960110158"/>
    <n v="7960110158"/>
    <s v="BFF BANK S.P.A."/>
    <n v="601116"/>
    <d v="2024-02-29T00:00:00"/>
    <n v="11627907941"/>
    <s v="ASST_PG_FE.2024.0039900"/>
    <d v="2024-03-05T00:00:00"/>
    <s v="RD/14710 478/9"/>
    <d v="2024-03-26T00:00:00"/>
    <n v="2024"/>
    <n v="478"/>
    <n v="9"/>
    <m/>
    <m/>
    <m/>
    <m/>
    <m/>
    <m/>
    <n v="1"/>
    <x v="7"/>
    <s v=" D"/>
    <n v="2024"/>
    <n v="6716"/>
    <s v="C"/>
    <d v="2024-04-10T00:00:00"/>
    <d v="2024-04-03T00:00:00"/>
    <m/>
    <s v=" Certa, liquida ed esigibile"/>
    <m/>
    <s v="Azienda"/>
    <s v="FPI20 ISTRUTTORIA-AREA TERRIT-ASST PG23-PROTES"/>
    <s v=" "/>
    <n v="707210110"/>
    <n v="3"/>
    <s v="PROCURA SPECIALE"/>
    <n v="79.45"/>
    <n v="79.45"/>
    <n v="79.45"/>
    <n v="0"/>
    <n v="0"/>
  </r>
  <r>
    <n v="7"/>
    <s v="TSAP"/>
    <n v="2024"/>
    <n v="5047"/>
    <n v="1"/>
    <s v="FT"/>
    <d v="2024-05-04T00:00:00"/>
    <d v="2024-03-26T00:00:00"/>
    <n v="28211"/>
    <x v="12"/>
    <s v="VIA SETTE SANTI, 3-50131-FIRENZE-FI"/>
    <s v="#05688870483"/>
    <s v="#05688870483"/>
    <n v="79.45"/>
    <n v="79.45"/>
    <n v="204510010"/>
    <n v="7960110158"/>
    <n v="7960110158"/>
    <s v="BFF BANK S.P.A."/>
    <n v="601117"/>
    <d v="2024-02-29T00:00:00"/>
    <n v="11627908015"/>
    <s v="ASST_PG_FE.2024.0039902"/>
    <d v="2024-03-05T00:00:00"/>
    <s v="RD/14708"/>
    <d v="2024-03-26T00:00:00"/>
    <n v="2024"/>
    <n v="478"/>
    <n v="9"/>
    <m/>
    <m/>
    <m/>
    <m/>
    <m/>
    <m/>
    <n v="1"/>
    <x v="7"/>
    <s v=" D"/>
    <n v="2024"/>
    <n v="6716"/>
    <s v="C"/>
    <d v="2024-04-10T00:00:00"/>
    <d v="2024-04-03T00:00:00"/>
    <m/>
    <s v=" Certa, liquida ed esigibile"/>
    <m/>
    <s v="Azienda"/>
    <s v="FPI20 ISTRUTTORIA-AREA TERRIT-ASST PG23-PROTES"/>
    <s v=" "/>
    <n v="707210110"/>
    <n v="3"/>
    <s v="PROCURA SPECIALE"/>
    <n v="79.45"/>
    <n v="79.45"/>
    <n v="79.45"/>
    <n v="0"/>
    <n v="0"/>
  </r>
  <r>
    <n v="7"/>
    <s v="TSAP"/>
    <n v="2024"/>
    <n v="5048"/>
    <n v="1"/>
    <s v="FT"/>
    <d v="2024-05-04T00:00:00"/>
    <d v="2024-03-26T00:00:00"/>
    <n v="28211"/>
    <x v="12"/>
    <s v="VIA SETTE SANTI, 3-50131-FIRENZE-FI"/>
    <s v="#05688870483"/>
    <s v="#05688870483"/>
    <n v="79.45"/>
    <n v="79.45"/>
    <n v="204510010"/>
    <n v="7960110158"/>
    <n v="7960110158"/>
    <s v="BFF BANK S.P.A."/>
    <n v="601118"/>
    <d v="2024-02-29T00:00:00"/>
    <n v="11627908038"/>
    <s v="ASST_PG_FE.2024.0039901"/>
    <d v="2024-03-05T00:00:00"/>
    <s v="RD/14711 478/9"/>
    <d v="2024-03-26T00:00:00"/>
    <n v="2024"/>
    <n v="478"/>
    <n v="9"/>
    <m/>
    <m/>
    <m/>
    <m/>
    <m/>
    <m/>
    <n v="1"/>
    <x v="7"/>
    <s v=" D"/>
    <n v="2024"/>
    <n v="6716"/>
    <s v="C"/>
    <d v="2024-04-10T00:00:00"/>
    <d v="2024-04-03T00:00:00"/>
    <m/>
    <s v=" Certa, liquida ed esigibile"/>
    <m/>
    <s v="Azienda"/>
    <s v="FPI20 ISTRUTTORIA-AREA TERRIT-ASST PG23-PROTES"/>
    <s v=" "/>
    <n v="707210110"/>
    <n v="3"/>
    <s v="PROCURA SPECIALE"/>
    <n v="79.45"/>
    <n v="79.45"/>
    <n v="79.45"/>
    <n v="0"/>
    <n v="0"/>
  </r>
  <r>
    <n v="7"/>
    <s v="3FE"/>
    <n v="2024"/>
    <n v="16080"/>
    <n v="1"/>
    <s v="FT"/>
    <d v="2024-05-19T00:00:00"/>
    <d v="2024-03-25T00:00:00"/>
    <n v="28211"/>
    <x v="12"/>
    <s v="VIA SETTE SANTI, 3-50131-FIRENZE-FI"/>
    <s v="#05688870483"/>
    <s v="#05688870483"/>
    <n v="1488"/>
    <n v="1488"/>
    <n v="204510010"/>
    <n v="7960110158"/>
    <n v="7960110158"/>
    <s v="BFF BANK S.P.A."/>
    <n v="905461"/>
    <d v="2024-03-19T00:00:00"/>
    <n v="11743218124"/>
    <s v="ASST_PG_FE.2024.0049643"/>
    <d v="2024-03-20T00:00:00"/>
    <n v="17891"/>
    <d v="2024-03-25T00:00:00"/>
    <n v="2024"/>
    <n v="130"/>
    <n v="1"/>
    <m/>
    <m/>
    <m/>
    <m/>
    <m/>
    <m/>
    <n v="1"/>
    <x v="8"/>
    <s v=" D"/>
    <n v="2024"/>
    <n v="6830"/>
    <s v="C"/>
    <d v="2024-04-10T00:00:00"/>
    <d v="2024-04-03T00:00:00"/>
    <m/>
    <s v=" Certa, liquida ed esigibile"/>
    <m/>
    <s v="Azienda"/>
    <s v="FPI01 ISTRUT-CONTAB E FLUSSI FINANZ"/>
    <s v=" "/>
    <n v="701195010"/>
    <n v="3"/>
    <s v="PROCURA SPECIALE"/>
    <n v="1488"/>
    <n v="1488"/>
    <n v="1488"/>
    <n v="0"/>
    <n v="0"/>
  </r>
  <r>
    <n v="7"/>
    <s v="3FE"/>
    <n v="2024"/>
    <n v="16082"/>
    <n v="1"/>
    <s v="FT"/>
    <d v="2024-05-19T00:00:00"/>
    <d v="2024-03-25T00:00:00"/>
    <n v="28211"/>
    <x v="12"/>
    <s v="VIA SETTE SANTI, 3-50131-FIRENZE-FI"/>
    <s v="#05688870483"/>
    <s v="#05688870483"/>
    <n v="1289.5999999999999"/>
    <n v="1289.5999999999999"/>
    <n v="204510010"/>
    <n v="7960110158"/>
    <n v="7960110158"/>
    <s v="BFF BANK S.P.A."/>
    <n v="905462"/>
    <d v="2024-03-19T00:00:00"/>
    <n v="11743217956"/>
    <s v="ASST_PG_FE.2024.0049644"/>
    <d v="2024-03-20T00:00:00"/>
    <n v="18082"/>
    <d v="2024-03-25T00:00:00"/>
    <n v="2024"/>
    <n v="65"/>
    <n v="1"/>
    <m/>
    <m/>
    <m/>
    <m/>
    <m/>
    <m/>
    <n v="1"/>
    <x v="3"/>
    <s v=" D"/>
    <n v="2024"/>
    <n v="6830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1289.5999999999999"/>
    <n v="1289.5999999999999"/>
    <n v="1289.5999999999999"/>
    <n v="0"/>
    <n v="0"/>
  </r>
  <r>
    <n v="7"/>
    <s v="TSAP"/>
    <n v="2024"/>
    <n v="6464"/>
    <n v="1"/>
    <s v="FT"/>
    <d v="2024-06-10T00:00:00"/>
    <d v="2024-04-15T00:00:00"/>
    <n v="28211"/>
    <x v="12"/>
    <s v="VIA SETTE SANTI, 3-50131-FIRENZE-FI"/>
    <s v="#05688870483"/>
    <s v="#05688870483"/>
    <n v="345"/>
    <n v="345"/>
    <n v="204510010"/>
    <n v="7960110158"/>
    <n v="7960110158"/>
    <s v="BFF BANK S.P.A."/>
    <n v="602144"/>
    <d v="2024-04-10T00:00:00"/>
    <n v="11889226858"/>
    <s v="ASST_PG_FE.2024.0064462"/>
    <d v="2024-04-11T00:00:00"/>
    <s v="RD/14714 478/9"/>
    <d v="2024-04-15T00:00:00"/>
    <n v="2024"/>
    <n v="478"/>
    <n v="9"/>
    <m/>
    <m/>
    <m/>
    <m/>
    <m/>
    <m/>
    <n v="1"/>
    <x v="7"/>
    <s v=" D"/>
    <n v="2024"/>
    <n v="7917"/>
    <s v="C"/>
    <d v="2024-04-24T00:00:00"/>
    <d v="2024-04-17T00:00:00"/>
    <m/>
    <s v=" Certa, liquida ed esigibile"/>
    <m/>
    <s v="Azienda"/>
    <s v="FPI20 ISTRUTTORIA-AREA TERRIT-ASST PG23-PROTES"/>
    <s v=" "/>
    <n v="707210110"/>
    <n v="3"/>
    <s v="PROCURA SPECIALE"/>
    <n v="345"/>
    <n v="345"/>
    <n v="345"/>
    <n v="0"/>
    <n v="0"/>
  </r>
  <r>
    <n v="7"/>
    <s v="TSAP"/>
    <n v="2024"/>
    <n v="6466"/>
    <n v="1"/>
    <s v="FT"/>
    <d v="2024-06-10T00:00:00"/>
    <d v="2024-04-15T00:00:00"/>
    <n v="28211"/>
    <x v="12"/>
    <s v="VIA SETTE SANTI, 3-50131-FIRENZE-FI"/>
    <s v="#05688870483"/>
    <s v="#05688870483"/>
    <n v="690"/>
    <n v="690"/>
    <n v="204510010"/>
    <n v="7960110158"/>
    <n v="7960110158"/>
    <s v="BFF BANK S.P.A."/>
    <n v="602150"/>
    <d v="2024-04-10T00:00:00"/>
    <n v="11889277481"/>
    <s v="ASST_PG_FE.2024.0064500"/>
    <d v="2024-04-11T00:00:00"/>
    <s v="RD/21186 478/9"/>
    <d v="2024-04-15T00:00:00"/>
    <n v="2024"/>
    <n v="478"/>
    <n v="9"/>
    <m/>
    <m/>
    <m/>
    <m/>
    <m/>
    <m/>
    <n v="1"/>
    <x v="7"/>
    <s v=" D"/>
    <n v="2024"/>
    <n v="7917"/>
    <s v="C"/>
    <d v="2024-04-24T00:00:00"/>
    <d v="2024-04-17T00:00:00"/>
    <m/>
    <s v=" Certa, liquida ed esigibile"/>
    <m/>
    <s v="Azienda"/>
    <s v="FPIPE ISTRUTTORIA-AREA TERRIT-ASST BG EST-PROT"/>
    <s v=" "/>
    <n v="707210110"/>
    <n v="3"/>
    <s v="PROCURA SPECIALE"/>
    <n v="690"/>
    <n v="690"/>
    <n v="690"/>
    <n v="0"/>
    <n v="0"/>
  </r>
  <r>
    <n v="7"/>
    <s v="TSAP"/>
    <n v="2024"/>
    <n v="6467"/>
    <n v="1"/>
    <s v="FT"/>
    <d v="2024-06-10T00:00:00"/>
    <d v="2024-04-15T00:00:00"/>
    <n v="28211"/>
    <x v="12"/>
    <s v="VIA SETTE SANTI, 3-50131-FIRENZE-FI"/>
    <s v="#05688870483"/>
    <s v="#05688870483"/>
    <n v="1035"/>
    <n v="1035"/>
    <n v="204510010"/>
    <n v="7960110158"/>
    <n v="7960110158"/>
    <s v="BFF BANK S.P.A."/>
    <n v="602151"/>
    <d v="2024-04-10T00:00:00"/>
    <n v="11889277442"/>
    <s v="ASST_PG_FE.2024.0064488"/>
    <d v="2024-04-11T00:00:00"/>
    <s v="RD/21185  478/9"/>
    <d v="2024-04-15T00:00:00"/>
    <n v="2024"/>
    <n v="478"/>
    <n v="9"/>
    <m/>
    <m/>
    <m/>
    <m/>
    <m/>
    <m/>
    <n v="1"/>
    <x v="7"/>
    <s v=" D"/>
    <n v="2024"/>
    <n v="7917"/>
    <s v="C"/>
    <d v="2024-04-24T00:00:00"/>
    <d v="2024-04-17T00:00:00"/>
    <m/>
    <s v=" Certa, liquida ed esigibile"/>
    <m/>
    <s v="Azienda"/>
    <s v="FPIPO ISTRUTTORIA-AREA TERR-ASST BG OVEST-PROT"/>
    <s v=" "/>
    <n v="707210110"/>
    <n v="3"/>
    <s v="PROCURA SPECIALE"/>
    <n v="1035"/>
    <n v="1035"/>
    <n v="1035"/>
    <n v="0"/>
    <n v="0"/>
  </r>
  <r>
    <n v="7"/>
    <s v="3FE"/>
    <n v="2024"/>
    <n v="20989"/>
    <n v="1"/>
    <s v="FT"/>
    <d v="2024-06-14T00:00:00"/>
    <d v="2024-04-17T00:00:00"/>
    <n v="28211"/>
    <x v="12"/>
    <s v="VIA SETTE SANTI, 3-50131-FIRENZE-FI"/>
    <s v="#05688870483"/>
    <s v="#05688870483"/>
    <n v="744"/>
    <n v="744"/>
    <n v="204510010"/>
    <n v="7960110158"/>
    <n v="7960110158"/>
    <s v="BFF BANK S.P.A."/>
    <n v="907043"/>
    <d v="2024-04-12T00:00:00"/>
    <n v="11912981010"/>
    <s v="ASST_PG_FE.2024.0067557"/>
    <d v="2024-04-15T00:00:00"/>
    <s v="Altri dati del cedente/prestatore: Societa' soggetta 24005"/>
    <d v="2024-04-17T00:00:00"/>
    <n v="2024"/>
    <n v="130"/>
    <n v="1"/>
    <m/>
    <m/>
    <m/>
    <m/>
    <m/>
    <m/>
    <n v="1"/>
    <x v="8"/>
    <s v=" D"/>
    <n v="2024"/>
    <n v="8456"/>
    <s v="C"/>
    <d v="2024-04-30T00:00:00"/>
    <d v="2024-04-23T00:00:00"/>
    <m/>
    <s v=" Certa, liquida ed esigibile"/>
    <m/>
    <s v="Azienda"/>
    <s v="FPI01 ISTRUT-CONTAB E FLUSSI FINANZ"/>
    <s v=" "/>
    <n v="701195010"/>
    <n v="3"/>
    <s v="PROCURA SPECIALE"/>
    <n v="744"/>
    <n v="744"/>
    <n v="744"/>
    <n v="0"/>
    <n v="0"/>
  </r>
  <r>
    <n v="7"/>
    <s v="TSAP"/>
    <n v="2024"/>
    <n v="7433"/>
    <n v="1"/>
    <s v="FT"/>
    <d v="2024-06-15T00:00:00"/>
    <d v="2024-05-02T00:00:00"/>
    <n v="28211"/>
    <x v="12"/>
    <s v="VIA SETTE SANTI, 3-50131-FIRENZE-FI"/>
    <s v="#05688870483"/>
    <s v="#05688870483"/>
    <n v="345"/>
    <n v="345"/>
    <n v="204510010"/>
    <n v="7960110158"/>
    <n v="7960110158"/>
    <s v="BFF BANK S.P.A."/>
    <n v="602196"/>
    <d v="2024-04-15T00:00:00"/>
    <n v="11924456236"/>
    <s v="ASST_PG_FE.2024.0068319"/>
    <d v="2024-04-16T00:00:00"/>
    <s v="RD/21187 478/9"/>
    <d v="2024-05-02T00:00:00"/>
    <n v="2024"/>
    <n v="478"/>
    <n v="9"/>
    <m/>
    <m/>
    <m/>
    <m/>
    <m/>
    <m/>
    <n v="1"/>
    <x v="7"/>
    <s v=" D"/>
    <n v="2024"/>
    <n v="9317"/>
    <s v="C"/>
    <d v="2024-05-14T00:00:00"/>
    <d v="2024-05-08T00:00:00"/>
    <m/>
    <s v=" Certa, liquida ed esigibile"/>
    <m/>
    <s v="Azienda"/>
    <s v="FPI20 ISTRUTTORIA-AREA TERRIT-ASST PG23-PROTES"/>
    <s v=" "/>
    <n v="707210110"/>
    <n v="3"/>
    <s v="PROCURA SPECIALE"/>
    <n v="345"/>
    <n v="345"/>
    <n v="345"/>
    <n v="0"/>
    <n v="0"/>
  </r>
  <r>
    <n v="7"/>
    <s v="3FE"/>
    <n v="2024"/>
    <n v="23624"/>
    <n v="1"/>
    <s v="FT"/>
    <d v="2024-06-23T00:00:00"/>
    <d v="2024-05-03T00:00:00"/>
    <n v="28211"/>
    <x v="12"/>
    <s v="VIA SETTE SANTI, 3-50131-FIRENZE-FI"/>
    <s v="#05688870483"/>
    <s v="#05688870483"/>
    <n v="3780"/>
    <n v="3780"/>
    <n v="204510010"/>
    <n v="7960110158"/>
    <n v="7960110158"/>
    <s v="BFF BANK S.P.A."/>
    <n v="907633"/>
    <d v="2024-04-23T00:00:00"/>
    <n v="11980247117"/>
    <s v="ASST_PG_FE.2024.0072943"/>
    <d v="2024-04-24T00:00:00"/>
    <s v="24891 STAMPATO CEF/MICRO CL"/>
    <d v="2024-05-03T00:00:00"/>
    <n v="2024"/>
    <n v="65"/>
    <n v="1"/>
    <m/>
    <m/>
    <m/>
    <m/>
    <m/>
    <m/>
    <n v="1"/>
    <x v="3"/>
    <s v=" D"/>
    <n v="2024"/>
    <n v="9403"/>
    <s v="C"/>
    <d v="2024-05-14T00:00:00"/>
    <d v="2024-05-08T00:00:00"/>
    <m/>
    <s v=" Certa, liquida ed esigibile"/>
    <m/>
    <s v="Azienda"/>
    <s v="FPI01 ISTRUT-CONTAB E FLUSSI FINANZ"/>
    <s v=" "/>
    <n v="701130090"/>
    <n v="3"/>
    <s v="PROCURA SPECIALE"/>
    <n v="3780"/>
    <n v="3780"/>
    <n v="3780"/>
    <n v="0"/>
    <n v="0"/>
  </r>
  <r>
    <n v="7"/>
    <s v="TSAP"/>
    <n v="2024"/>
    <n v="7592"/>
    <n v="1"/>
    <s v="FT"/>
    <d v="2024-06-28T00:00:00"/>
    <d v="2024-05-03T00:00:00"/>
    <n v="28211"/>
    <x v="12"/>
    <s v="VIA SETTE SANTI, 3-50131-FIRENZE-FI"/>
    <s v="#05688870483"/>
    <s v="#05688870483"/>
    <n v="82.19"/>
    <n v="82.19"/>
    <n v="204510010"/>
    <n v="7960110158"/>
    <n v="7960110158"/>
    <s v="BFF BANK S.P.A."/>
    <n v="602353"/>
    <d v="2024-04-24T00:00:00"/>
    <n v="12001600079"/>
    <s v="ASST_PG_FE.2024.0075853"/>
    <d v="2024-04-29T00:00:00"/>
    <s v="RD/25948 478/9"/>
    <d v="2024-05-03T00:00:00"/>
    <n v="2024"/>
    <n v="478"/>
    <n v="9"/>
    <m/>
    <m/>
    <m/>
    <m/>
    <m/>
    <m/>
    <n v="1"/>
    <x v="7"/>
    <s v=" D"/>
    <n v="2024"/>
    <n v="9317"/>
    <s v="C"/>
    <d v="2024-05-14T00:00:00"/>
    <d v="2024-05-08T00:00:00"/>
    <m/>
    <s v=" Certa, liquida ed esigibile"/>
    <m/>
    <s v="Azienda"/>
    <s v="FPI20 ISTRUTTORIA-AREA TERRIT-ASST PG23-PROTES"/>
    <s v=" "/>
    <n v="707210110"/>
    <n v="3"/>
    <s v="PROCURA SPECIALE"/>
    <n v="82.19"/>
    <n v="82.19"/>
    <n v="82.19"/>
    <n v="0"/>
    <n v="0"/>
  </r>
  <r>
    <n v="7"/>
    <s v="TSAP"/>
    <n v="2024"/>
    <n v="7619"/>
    <n v="1"/>
    <s v="FT"/>
    <d v="2024-06-28T00:00:00"/>
    <d v="2024-05-03T00:00:00"/>
    <n v="28211"/>
    <x v="12"/>
    <s v="VIA SETTE SANTI, 3-50131-FIRENZE-FI"/>
    <s v="#05688870483"/>
    <s v="#05688870483"/>
    <n v="82.19"/>
    <n v="82.19"/>
    <n v="204510010"/>
    <n v="7960110158"/>
    <n v="7960110158"/>
    <s v="BFF BANK S.P.A."/>
    <n v="602352"/>
    <d v="2024-04-24T00:00:00"/>
    <n v="12001600256"/>
    <s v="ASST_PG_FE.2024.0075855"/>
    <d v="2024-04-29T00:00:00"/>
    <s v="RD/45949 478/9"/>
    <d v="2024-05-03T00:00:00"/>
    <n v="2024"/>
    <n v="478"/>
    <n v="9"/>
    <m/>
    <m/>
    <m/>
    <m/>
    <m/>
    <m/>
    <n v="1"/>
    <x v="7"/>
    <s v=" D"/>
    <n v="2024"/>
    <n v="9317"/>
    <s v="C"/>
    <d v="2024-05-14T00:00:00"/>
    <d v="2024-05-08T00:00:00"/>
    <m/>
    <s v=" Certa, liquida ed esigibile"/>
    <m/>
    <s v="Azienda"/>
    <s v="FPIPE ISTRUTTORIA-AREA TERRIT-ASST BG EST-PROT"/>
    <s v=" "/>
    <n v="707210110"/>
    <n v="3"/>
    <s v="PROCURA SPECIALE"/>
    <n v="82.19"/>
    <n v="82.19"/>
    <n v="82.19"/>
    <n v="0"/>
    <n v="0"/>
  </r>
  <r>
    <n v="7"/>
    <s v="TSAP"/>
    <n v="2024"/>
    <n v="7620"/>
    <n v="1"/>
    <s v="FT"/>
    <d v="2024-06-28T00:00:00"/>
    <d v="2024-05-03T00:00:00"/>
    <n v="28211"/>
    <x v="12"/>
    <s v="VIA SETTE SANTI, 3-50131-FIRENZE-FI"/>
    <s v="#05688870483"/>
    <s v="#05688870483"/>
    <n v="82.19"/>
    <n v="82.19"/>
    <n v="204510010"/>
    <n v="7960110158"/>
    <n v="7960110158"/>
    <s v="BFF BANK S.P.A."/>
    <n v="602354"/>
    <d v="2024-04-24T00:00:00"/>
    <n v="12001600333"/>
    <s v="ASST_PG_FE.2024.0075884"/>
    <d v="2024-04-29T00:00:00"/>
    <s v="RD/25951 478/9"/>
    <d v="2024-05-03T00:00:00"/>
    <n v="2024"/>
    <n v="478"/>
    <n v="9"/>
    <m/>
    <m/>
    <m/>
    <m/>
    <m/>
    <m/>
    <n v="1"/>
    <x v="7"/>
    <s v=" D"/>
    <n v="2024"/>
    <n v="9317"/>
    <s v="C"/>
    <d v="2024-05-14T00:00:00"/>
    <d v="2024-05-08T00:00:00"/>
    <m/>
    <s v=" Certa, liquida ed esigibile"/>
    <m/>
    <s v="Azienda"/>
    <s v="FPIPO ISTRUTTORIA-AREA TERR-ASST BG OVEST-PROT"/>
    <s v=" "/>
    <n v="707210110"/>
    <n v="3"/>
    <s v="PROCURA SPECIALE"/>
    <n v="82.19"/>
    <n v="82.19"/>
    <n v="82.19"/>
    <n v="0"/>
    <n v="0"/>
  </r>
  <r>
    <n v="7"/>
    <s v="TSAP"/>
    <n v="2024"/>
    <n v="7621"/>
    <n v="1"/>
    <s v="FT"/>
    <d v="2024-06-29T00:00:00"/>
    <d v="2024-05-03T00:00:00"/>
    <n v="28211"/>
    <x v="12"/>
    <s v="VIA SETTE SANTI, 3-50131-FIRENZE-FI"/>
    <s v="#05688870483"/>
    <s v="#05688870483"/>
    <n v="690"/>
    <n v="690"/>
    <n v="204510010"/>
    <n v="7960110158"/>
    <n v="7960110158"/>
    <s v="BFF BANK S.P.A."/>
    <n v="602358"/>
    <d v="2024-04-29T00:00:00"/>
    <n v="12013603150"/>
    <s v="ASST_PG_FE.2024.0076629"/>
    <d v="2024-04-30T00:00:00"/>
    <s v="RD/25953 478/9"/>
    <d v="2024-05-03T00:00:00"/>
    <n v="2024"/>
    <n v="478"/>
    <n v="9"/>
    <m/>
    <m/>
    <m/>
    <m/>
    <m/>
    <m/>
    <n v="1"/>
    <x v="7"/>
    <s v=" D"/>
    <n v="2024"/>
    <n v="9317"/>
    <s v="C"/>
    <d v="2024-05-14T00:00:00"/>
    <d v="2024-05-08T00:00:00"/>
    <m/>
    <s v=" Certa, liquida ed esigibile"/>
    <m/>
    <s v="Azienda"/>
    <s v="FPIPE ISTRUTTORIA-AREA TERRIT-ASST BG EST-PROT"/>
    <s v=" "/>
    <n v="707210110"/>
    <n v="3"/>
    <s v="PROCURA SPECIALE"/>
    <n v="690"/>
    <n v="690"/>
    <n v="690"/>
    <n v="0"/>
    <n v="0"/>
  </r>
  <r>
    <n v="7"/>
    <s v="TSAP"/>
    <n v="2024"/>
    <n v="7622"/>
    <n v="1"/>
    <s v="FT"/>
    <d v="2024-06-29T00:00:00"/>
    <d v="2024-05-03T00:00:00"/>
    <n v="28211"/>
    <x v="12"/>
    <s v="VIA SETTE SANTI, 3-50131-FIRENZE-FI"/>
    <s v="#05688870483"/>
    <s v="#05688870483"/>
    <n v="1035"/>
    <n v="1035"/>
    <n v="204510010"/>
    <n v="7960110158"/>
    <n v="7960110158"/>
    <s v="BFF BANK S.P.A."/>
    <n v="602359"/>
    <d v="2024-04-29T00:00:00"/>
    <n v="12013600595"/>
    <s v="ASST_PG_FE.2024.0076732"/>
    <d v="2024-04-30T00:00:00"/>
    <s v="RD/25952 478/9"/>
    <d v="2024-05-03T00:00:00"/>
    <n v="2024"/>
    <n v="478"/>
    <n v="9"/>
    <m/>
    <m/>
    <m/>
    <m/>
    <m/>
    <m/>
    <n v="1"/>
    <x v="7"/>
    <s v=" D"/>
    <n v="2024"/>
    <n v="9317"/>
    <s v="C"/>
    <d v="2024-05-14T00:00:00"/>
    <d v="2024-05-08T00:00:00"/>
    <m/>
    <s v=" Certa, liquida ed esigibile"/>
    <m/>
    <s v="Azienda"/>
    <s v="FPIPO ISTRUTTORIA-AREA TERR-ASST BG OVEST-PROT"/>
    <s v=" "/>
    <n v="707210110"/>
    <n v="3"/>
    <s v="PROCURA SPECIALE"/>
    <n v="1035"/>
    <n v="1035"/>
    <n v="1035"/>
    <n v="0"/>
    <n v="0"/>
  </r>
  <r>
    <n v="7"/>
    <s v="TSAP"/>
    <n v="2024"/>
    <n v="7623"/>
    <n v="1"/>
    <s v="FT"/>
    <d v="2024-06-29T00:00:00"/>
    <d v="2024-05-03T00:00:00"/>
    <n v="28211"/>
    <x v="12"/>
    <s v="VIA SETTE SANTI, 3-50131-FIRENZE-FI"/>
    <s v="#05688870483"/>
    <s v="#05688870483"/>
    <n v="345"/>
    <n v="345"/>
    <n v="204510010"/>
    <n v="7960110158"/>
    <n v="7960110158"/>
    <s v="BFF BANK S.P.A."/>
    <n v="602360"/>
    <d v="2024-04-29T00:00:00"/>
    <n v="12013600745"/>
    <s v="ASST_PG_FE.2024.0076628"/>
    <d v="2024-04-30T00:00:00"/>
    <s v="RD/25954 478/9"/>
    <d v="2024-05-03T00:00:00"/>
    <n v="2024"/>
    <n v="478"/>
    <n v="9"/>
    <m/>
    <m/>
    <m/>
    <m/>
    <m/>
    <m/>
    <n v="1"/>
    <x v="7"/>
    <s v=" D"/>
    <n v="2024"/>
    <n v="9317"/>
    <s v="C"/>
    <d v="2024-05-14T00:00:00"/>
    <d v="2024-05-08T00:00:00"/>
    <m/>
    <s v=" Certa, liquida ed esigibile"/>
    <m/>
    <s v="Azienda"/>
    <s v="FPI20 ISTRUTTORIA-AREA TERRIT-ASST PG23-PROTES"/>
    <s v=" "/>
    <n v="707210110"/>
    <n v="3"/>
    <s v="PROCURA SPECIALE"/>
    <n v="345"/>
    <n v="345"/>
    <n v="345"/>
    <n v="0"/>
    <n v="0"/>
  </r>
  <r>
    <n v="7"/>
    <s v="3FE"/>
    <n v="2024"/>
    <n v="25501"/>
    <n v="1"/>
    <s v="FT"/>
    <d v="2024-07-06T00:00:00"/>
    <d v="2024-05-13T00:00:00"/>
    <n v="28211"/>
    <x v="12"/>
    <s v="VIA SETTE SANTI, 3-50131-FIRENZE-FI"/>
    <s v="#05688870483"/>
    <s v="#05688870483"/>
    <n v="773.76"/>
    <n v="773.76"/>
    <n v="204510010"/>
    <n v="7960110158"/>
    <n v="7960110158"/>
    <s v="BFF BANK S.P.A."/>
    <n v="908307"/>
    <d v="2024-05-06T00:00:00"/>
    <n v="12055756249"/>
    <s v="ASST_PG_FE.2024.0080828"/>
    <d v="2024-05-07T00:00:00"/>
    <s v="Altri dati del cedente/prestatore: Societa' soggetta alla attivita' di 28891"/>
    <d v="2024-05-13T00:00:00"/>
    <n v="2024"/>
    <n v="65"/>
    <n v="1"/>
    <m/>
    <m/>
    <m/>
    <m/>
    <m/>
    <m/>
    <n v="1"/>
    <x v="3"/>
    <s v=" D"/>
    <n v="2024"/>
    <n v="9926"/>
    <s v="C"/>
    <d v="2024-05-21T00:00:00"/>
    <d v="2024-05-15T00:00:00"/>
    <m/>
    <s v=" Certa, liquida ed esigibile"/>
    <m/>
    <s v="Azienda"/>
    <s v="FPI01 ISTRUT-CONTAB E FLUSSI FINANZ"/>
    <s v=" "/>
    <n v="701130090"/>
    <n v="3"/>
    <s v="PROCURA SPECIALE"/>
    <n v="773.76"/>
    <n v="773.76"/>
    <n v="773.76"/>
    <n v="0"/>
    <n v="0"/>
  </r>
  <r>
    <n v="7"/>
    <s v="3FE"/>
    <n v="2024"/>
    <n v="26329"/>
    <n v="1"/>
    <s v="FT"/>
    <d v="2024-07-08T00:00:00"/>
    <d v="2024-05-14T00:00:00"/>
    <n v="28211"/>
    <x v="12"/>
    <s v="VIA SETTE SANTI, 3-50131-FIRENZE-FI"/>
    <s v="#05688870483"/>
    <s v="#05688870483"/>
    <n v="1116"/>
    <n v="1116"/>
    <n v="204510010"/>
    <n v="7960110158"/>
    <n v="7960110158"/>
    <s v="BFF BANK S.P.A."/>
    <n v="908463"/>
    <d v="2024-05-08T00:00:00"/>
    <n v="12077391455"/>
    <s v="ASST_PG_FE.2024.0083317"/>
    <d v="2024-05-09T00:00:00"/>
    <s v="Altri dati del cedente/prestatore: Societa' soggetta alla attivita' di"/>
    <d v="2024-05-14T00:00:00"/>
    <n v="2024"/>
    <n v="130"/>
    <n v="1"/>
    <m/>
    <m/>
    <m/>
    <m/>
    <m/>
    <m/>
    <n v="1"/>
    <x v="8"/>
    <s v=" D"/>
    <n v="2024"/>
    <n v="11743"/>
    <s v="C"/>
    <d v="2024-06-26T00:00:00"/>
    <d v="2024-06-18T00:00:00"/>
    <m/>
    <s v=" Certa, liquida ed esigibile"/>
    <m/>
    <s v="Azienda"/>
    <s v="FPI01 ISTRUT-CONTAB E FLUSSI FINANZ"/>
    <s v=" "/>
    <n v="701195010"/>
    <n v="3"/>
    <s v="PROCURA SPECIALE"/>
    <n v="1116"/>
    <n v="1116"/>
    <n v="1116"/>
    <n v="0"/>
    <n v="0"/>
  </r>
  <r>
    <n v="7"/>
    <s v="TSAP"/>
    <n v="2024"/>
    <n v="8493"/>
    <n v="1"/>
    <s v="FT"/>
    <d v="2024-07-15T00:00:00"/>
    <d v="2024-05-20T00:00:00"/>
    <n v="28211"/>
    <x v="12"/>
    <s v="VIA SETTE SANTI, 3-50131-FIRENZE-FI"/>
    <s v="#05688870483"/>
    <s v="#05688870483"/>
    <n v="100"/>
    <n v="100"/>
    <n v="204510010"/>
    <n v="7960110158"/>
    <n v="7960110158"/>
    <s v="BFF BANK S.P.A."/>
    <n v="908856"/>
    <d v="2024-05-15T00:00:00"/>
    <n v="12138693643"/>
    <s v="ASST_PG_FE.2024.0087540"/>
    <d v="2024-05-16T00:00:00"/>
    <s v="RD/30487 T33"/>
    <d v="2024-05-20T00:00:00"/>
    <n v="2024"/>
    <n v="65"/>
    <n v="9"/>
    <m/>
    <m/>
    <m/>
    <m/>
    <m/>
    <m/>
    <n v="1"/>
    <x v="3"/>
    <s v=" D"/>
    <n v="2024"/>
    <n v="11687"/>
    <s v="C"/>
    <d v="2024-06-26T00:00:00"/>
    <d v="2024-06-18T00:00:00"/>
    <m/>
    <s v=" Certa, liquida ed esigibile"/>
    <m/>
    <s v="Azienda"/>
    <s v="FPI20 ISTRUTTORIA-AREA TERRIT-ASST PG23-PROTES"/>
    <s v=" "/>
    <n v="701130090"/>
    <n v="3"/>
    <s v="PROCURA SPECIALE"/>
    <n v="100"/>
    <n v="100"/>
    <n v="100"/>
    <n v="0"/>
    <n v="0"/>
  </r>
  <r>
    <n v="7"/>
    <s v="3FE"/>
    <n v="2024"/>
    <n v="27862"/>
    <n v="1"/>
    <s v="FT"/>
    <d v="2024-07-20T00:00:00"/>
    <d v="2024-05-22T00:00:00"/>
    <n v="28211"/>
    <x v="12"/>
    <s v="VIA SETTE SANTI, 3-50131-FIRENZE-FI"/>
    <s v="#05688870483"/>
    <s v="#05688870483"/>
    <n v="1488"/>
    <n v="1488"/>
    <n v="204510010"/>
    <n v="7960110158"/>
    <n v="7960110158"/>
    <s v="BFF BANK S.P.A."/>
    <n v="909208"/>
    <d v="2024-05-20T00:00:00"/>
    <n v="12165221676"/>
    <s v="ASST_PG_FE.2024.0090509"/>
    <d v="2024-05-21T00:00:00"/>
    <n v="31729"/>
    <d v="2024-05-22T00:00:00"/>
    <n v="2024"/>
    <n v="130"/>
    <n v="1"/>
    <m/>
    <m/>
    <m/>
    <m/>
    <m/>
    <m/>
    <n v="1"/>
    <x v="8"/>
    <s v=" D"/>
    <n v="2024"/>
    <n v="11743"/>
    <s v="C"/>
    <d v="2024-06-26T00:00:00"/>
    <d v="2024-06-18T00:00:00"/>
    <m/>
    <s v=" Certa, liquida ed esigibile"/>
    <m/>
    <s v="Azienda"/>
    <s v="FPI01 ISTRUT-CONTAB E FLUSSI FINANZ"/>
    <s v=" "/>
    <n v="701195010"/>
    <n v="3"/>
    <s v="PROCURA SPECIALE"/>
    <n v="1488"/>
    <n v="1488"/>
    <n v="1488"/>
    <n v="0"/>
    <n v="0"/>
  </r>
  <r>
    <n v="7"/>
    <s v="3FE"/>
    <n v="2024"/>
    <n v="12956"/>
    <n v="1"/>
    <s v="FT"/>
    <d v="2024-05-06T00:00:00"/>
    <d v="2024-03-08T00:00:00"/>
    <n v="5666"/>
    <x v="13"/>
    <s v="VIA CASCINETTO 2-48018-FAENZA-RA"/>
    <s v="#02189380393"/>
    <s v="#90023330393"/>
    <n v="3806.4"/>
    <n v="3806.4"/>
    <n v="204510010"/>
    <m/>
    <m/>
    <m/>
    <n v="1"/>
    <d v="2024-02-28T00:00:00"/>
    <n v="11647264677"/>
    <s v="ASST_PG_FE.2024.0040968"/>
    <d v="2024-03-07T00:00:00"/>
    <s v="14892 NON DEVE SPLITTARE!!!             OK V DOC ALL"/>
    <d v="2024-03-08T00:00:00"/>
    <n v="2024"/>
    <n v="373"/>
    <n v="1"/>
    <m/>
    <m/>
    <m/>
    <m/>
    <m/>
    <m/>
    <n v="1"/>
    <x v="0"/>
    <s v=" D"/>
    <n v="2024"/>
    <n v="9048"/>
    <s v="C"/>
    <d v="2024-05-07T00:00:00"/>
    <d v="2024-05-03T00:00:00"/>
    <m/>
    <s v=" Certa, liquida ed esigibile"/>
    <m/>
    <s v="Azienda"/>
    <s v="FPI11 ISTRUTTORIA - DIREZIONE MEDICA DI PRESID"/>
    <s v=" "/>
    <n v="705180080"/>
    <n v="2"/>
    <s v="bonifico"/>
    <n v="3806.4"/>
    <n v="3806.4"/>
    <n v="3806.4"/>
    <n v="0"/>
    <n v="0"/>
  </r>
  <r>
    <n v="7"/>
    <s v="3FE"/>
    <n v="2024"/>
    <n v="22000"/>
    <n v="1"/>
    <s v="FT"/>
    <d v="2024-06-18T00:00:00"/>
    <d v="2024-04-23T00:00:00"/>
    <n v="6511"/>
    <x v="14"/>
    <s v="CORSO SVIZZERA 164-10149-TORINO-TO"/>
    <s v="#11632570013"/>
    <s v="#11632570013"/>
    <n v="2628.39"/>
    <n v="2628.39"/>
    <n v="204410040"/>
    <m/>
    <m/>
    <m/>
    <s v="16/2024/661"/>
    <d v="2024-04-19T00:00:00"/>
    <n v="11954533325"/>
    <s v="ASST_PG_FE.2024.0070334"/>
    <d v="2024-04-19T00:00:00"/>
    <s v="ESPIANTO ORGANI DEL 12/03/2024          OK V DOC ALL"/>
    <d v="2024-04-23T00:00:00"/>
    <n v="2024"/>
    <n v="220"/>
    <n v="1"/>
    <m/>
    <m/>
    <m/>
    <m/>
    <m/>
    <m/>
    <n v="1"/>
    <x v="9"/>
    <s v=" D"/>
    <n v="2024"/>
    <n v="9537"/>
    <s v="C"/>
    <d v="2024-05-15T00:00:00"/>
    <d v="2024-05-08T00:00:00"/>
    <m/>
    <s v=" Certa, liquida ed esigibile"/>
    <m/>
    <s v="Azienda"/>
    <s v="FPI10 ISTRUTTORIA - DIREZIONE MEDICA DI PRESID"/>
    <s v=" "/>
    <n v="702840021"/>
    <n v="69"/>
    <s v="accredito tesoreria provinciale stato per TAB. A"/>
    <n v="2628.39"/>
    <n v="2628.39"/>
    <n v="2628.39"/>
    <n v="0"/>
    <n v="0"/>
  </r>
  <r>
    <n v="7"/>
    <s v="3FE"/>
    <n v="2024"/>
    <n v="25368"/>
    <n v="1"/>
    <s v="FT"/>
    <d v="2024-07-07T00:00:00"/>
    <d v="2024-05-14T00:00:00"/>
    <n v="6511"/>
    <x v="14"/>
    <s v="CORSO SVIZZERA 164-10149-TORINO-TO"/>
    <s v="#11632570013"/>
    <s v="#11632570013"/>
    <n v="75"/>
    <n v="75"/>
    <n v="204410040"/>
    <m/>
    <m/>
    <m/>
    <s v="16/2024/714"/>
    <d v="2024-05-03T00:00:00"/>
    <n v="12069323067"/>
    <s v="ASST_PG_FE.2024.0082283"/>
    <d v="2024-05-08T00:00:00"/>
    <s v="24392 ESAMI LAB FARMACOLOGIA MAR24      PARERE OK. V. DOC. ALL.R.P."/>
    <d v="2024-05-10T00:00:00"/>
    <n v="2024"/>
    <n v="220"/>
    <n v="1"/>
    <m/>
    <m/>
    <m/>
    <m/>
    <m/>
    <m/>
    <n v="1"/>
    <x v="9"/>
    <s v=" D"/>
    <n v="2024"/>
    <n v="10987"/>
    <s v="C"/>
    <d v="2024-06-12T00:00:00"/>
    <d v="2024-06-05T00:00:00"/>
    <m/>
    <s v=" Certa, liquida ed esigibile"/>
    <m/>
    <s v="Azienda"/>
    <s v="FPI10 ISTRUTTORIA - DIREZIONE MEDICA DI PRESID"/>
    <s v=" "/>
    <n v="702840021"/>
    <n v="69"/>
    <s v="accredito tesoreria provinciale stato per TAB. A"/>
    <n v="75"/>
    <n v="75"/>
    <n v="75"/>
    <n v="0"/>
    <n v="0"/>
  </r>
  <r>
    <n v="7"/>
    <s v="3FE"/>
    <n v="2024"/>
    <n v="16660"/>
    <n v="1"/>
    <s v="FT"/>
    <d v="2024-05-25T00:00:00"/>
    <d v="2024-03-27T00:00:00"/>
    <n v="5616"/>
    <x v="15"/>
    <s v="VIA PISTUCCI, 26-20137-MILANO-MI"/>
    <s v="#12758490150"/>
    <s v="#12758490150"/>
    <n v="1050"/>
    <n v="1050"/>
    <n v="204510010"/>
    <m/>
    <m/>
    <m/>
    <n v="399"/>
    <d v="2024-03-21T00:00:00"/>
    <n v="11775760759"/>
    <s v="ASST_PG_FE.2024.0053526"/>
    <d v="2024-03-26T00:00:00"/>
    <s v="Vendita 18688"/>
    <d v="2024-03-27T00:00:00"/>
    <n v="2024"/>
    <n v="77"/>
    <n v="1"/>
    <m/>
    <m/>
    <m/>
    <m/>
    <m/>
    <m/>
    <n v="1"/>
    <x v="3"/>
    <s v=" D"/>
    <n v="2024"/>
    <n v="6875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1050"/>
    <n v="1050"/>
    <n v="1050"/>
    <n v="0"/>
    <n v="0"/>
  </r>
  <r>
    <n v="7"/>
    <s v="3FE"/>
    <n v="2024"/>
    <n v="16661"/>
    <n v="1"/>
    <s v="FT"/>
    <d v="2024-05-25T00:00:00"/>
    <d v="2024-03-27T00:00:00"/>
    <n v="5616"/>
    <x v="15"/>
    <s v="VIA PISTUCCI, 26-20137-MILANO-MI"/>
    <s v="#12758490150"/>
    <s v="#12758490150"/>
    <n v="1400"/>
    <n v="1400"/>
    <n v="204510010"/>
    <m/>
    <m/>
    <m/>
    <n v="422"/>
    <d v="2024-03-22T00:00:00"/>
    <n v="11775760537"/>
    <s v="ASST_PG_FE.2024.0053525"/>
    <d v="2024-03-26T00:00:00"/>
    <s v="Vendita 19577"/>
    <d v="2024-03-27T00:00:00"/>
    <n v="2024"/>
    <n v="78"/>
    <n v="1"/>
    <m/>
    <m/>
    <m/>
    <m/>
    <m/>
    <m/>
    <n v="1"/>
    <x v="3"/>
    <s v=" D"/>
    <n v="2024"/>
    <n v="6875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400"/>
    <n v="1400"/>
    <n v="1400"/>
    <n v="0"/>
    <n v="0"/>
  </r>
  <r>
    <n v="7"/>
    <s v="3FE"/>
    <n v="2024"/>
    <n v="16662"/>
    <n v="1"/>
    <s v="FT"/>
    <d v="2024-05-25T00:00:00"/>
    <d v="2024-03-27T00:00:00"/>
    <n v="5616"/>
    <x v="15"/>
    <s v="VIA PISTUCCI, 26-20137-MILANO-MI"/>
    <s v="#12758490150"/>
    <s v="#12758490150"/>
    <n v="806"/>
    <n v="806"/>
    <n v="204510010"/>
    <m/>
    <m/>
    <m/>
    <n v="434"/>
    <d v="2024-03-25T00:00:00"/>
    <n v="11775760449"/>
    <s v="ASST_PG_FE.2024.0053527"/>
    <d v="2024-03-26T00:00:00"/>
    <s v="Vendita 19267"/>
    <d v="2024-03-27T00:00:00"/>
    <n v="2024"/>
    <n v="78"/>
    <n v="1"/>
    <m/>
    <m/>
    <m/>
    <m/>
    <m/>
    <m/>
    <n v="1"/>
    <x v="3"/>
    <s v=" D"/>
    <n v="2024"/>
    <n v="6875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806"/>
    <n v="806"/>
    <n v="806"/>
    <n v="0"/>
    <n v="0"/>
  </r>
  <r>
    <n v="7"/>
    <s v="3FE"/>
    <n v="2024"/>
    <n v="19327"/>
    <n v="1"/>
    <s v="FT"/>
    <d v="2024-06-08T00:00:00"/>
    <d v="2024-04-10T00:00:00"/>
    <n v="5616"/>
    <x v="15"/>
    <s v="VIA PISTUCCI, 26-20137-MILANO-MI"/>
    <s v="#12758490150"/>
    <s v="#12758490150"/>
    <n v="1400"/>
    <n v="1400"/>
    <n v="204510010"/>
    <m/>
    <m/>
    <m/>
    <n v="464"/>
    <d v="2024-04-05T00:00:00"/>
    <n v="11867340555"/>
    <s v="ASST_PG_FE.2024.0062590"/>
    <d v="2024-04-09T00:00:00"/>
    <s v="Vendita 22158"/>
    <d v="2024-04-10T00:00:00"/>
    <n v="2024"/>
    <n v="78"/>
    <n v="1"/>
    <m/>
    <m/>
    <m/>
    <m/>
    <m/>
    <m/>
    <n v="1"/>
    <x v="3"/>
    <s v=" D"/>
    <n v="2024"/>
    <n v="8111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400"/>
    <n v="1400"/>
    <n v="1400"/>
    <n v="0"/>
    <n v="0"/>
  </r>
  <r>
    <n v="7"/>
    <s v="3FE"/>
    <n v="2024"/>
    <n v="19328"/>
    <n v="1"/>
    <s v="FT"/>
    <d v="2024-06-08T00:00:00"/>
    <d v="2024-04-10T00:00:00"/>
    <n v="5616"/>
    <x v="15"/>
    <s v="VIA PISTUCCI, 26-20137-MILANO-MI"/>
    <s v="#12758490150"/>
    <s v="#12758490150"/>
    <n v="168.3"/>
    <n v="168.3"/>
    <n v="204510010"/>
    <m/>
    <m/>
    <m/>
    <n v="497"/>
    <d v="2024-04-09T00:00:00"/>
    <n v="11870959592"/>
    <s v="ASST_PG_FE.2024.0062839"/>
    <d v="2024-04-09T00:00:00"/>
    <s v="Vendita 21676"/>
    <d v="2024-04-10T00:00:00"/>
    <n v="2024"/>
    <n v="78"/>
    <n v="1"/>
    <m/>
    <m/>
    <m/>
    <m/>
    <m/>
    <m/>
    <n v="1"/>
    <x v="3"/>
    <s v=" D"/>
    <n v="2024"/>
    <n v="8111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68.3"/>
    <n v="168.3"/>
    <n v="168.3"/>
    <n v="0"/>
    <n v="0"/>
  </r>
  <r>
    <n v="7"/>
    <s v="3FE"/>
    <n v="2024"/>
    <n v="19329"/>
    <n v="1"/>
    <s v="FT"/>
    <d v="2024-06-08T00:00:00"/>
    <d v="2024-04-10T00:00:00"/>
    <n v="5616"/>
    <x v="15"/>
    <s v="VIA PISTUCCI, 26-20137-MILANO-MI"/>
    <s v="#12758490150"/>
    <s v="#12758490150"/>
    <n v="644.79999999999995"/>
    <n v="644.79999999999995"/>
    <n v="204510010"/>
    <m/>
    <m/>
    <m/>
    <n v="498"/>
    <d v="2024-04-09T00:00:00"/>
    <n v="11870959439"/>
    <s v="ASST_PG_FE.2024.0062818"/>
    <d v="2024-04-09T00:00:00"/>
    <s v="Vendita 22157"/>
    <d v="2024-04-10T00:00:00"/>
    <n v="2024"/>
    <n v="78"/>
    <n v="1"/>
    <m/>
    <m/>
    <m/>
    <m/>
    <m/>
    <m/>
    <n v="1"/>
    <x v="3"/>
    <s v=" D"/>
    <n v="2024"/>
    <n v="8111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644.79999999999995"/>
    <n v="644.79999999999995"/>
    <n v="644.79999999999995"/>
    <n v="0"/>
    <n v="0"/>
  </r>
  <r>
    <n v="7"/>
    <s v="3FE"/>
    <n v="2024"/>
    <n v="19330"/>
    <n v="1"/>
    <s v="FT"/>
    <d v="2024-06-08T00:00:00"/>
    <d v="2024-04-10T00:00:00"/>
    <n v="5616"/>
    <x v="15"/>
    <s v="VIA PISTUCCI, 26-20137-MILANO-MI"/>
    <s v="#12758490150"/>
    <s v="#12758490150"/>
    <n v="168.3"/>
    <n v="168.3"/>
    <n v="204510010"/>
    <m/>
    <m/>
    <m/>
    <n v="499"/>
    <d v="2024-04-09T00:00:00"/>
    <n v="11870959444"/>
    <s v="ASST_PG_FE.2024.0062817"/>
    <d v="2024-04-09T00:00:00"/>
    <s v="Vendita 23131"/>
    <d v="2024-04-10T00:00:00"/>
    <n v="2024"/>
    <n v="78"/>
    <n v="1"/>
    <m/>
    <m/>
    <m/>
    <m/>
    <m/>
    <m/>
    <n v="1"/>
    <x v="3"/>
    <s v=" D"/>
    <n v="2024"/>
    <n v="8111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68.3"/>
    <n v="168.3"/>
    <n v="168.3"/>
    <n v="0"/>
    <n v="0"/>
  </r>
  <r>
    <n v="7"/>
    <s v="3FE"/>
    <n v="2024"/>
    <n v="21993"/>
    <n v="1"/>
    <s v="FT"/>
    <d v="2024-06-21T00:00:00"/>
    <d v="2024-04-23T00:00:00"/>
    <n v="5616"/>
    <x v="15"/>
    <s v="VIA PISTUCCI, 26-20137-MILANO-MI"/>
    <s v="#12758490150"/>
    <s v="#12758490150"/>
    <n v="1050"/>
    <n v="1050"/>
    <n v="204510010"/>
    <m/>
    <m/>
    <m/>
    <n v="545"/>
    <d v="2024-04-19T00:00:00"/>
    <n v="11964120695"/>
    <s v="ASST_PG_FE.2024.0071692"/>
    <d v="2024-04-22T00:00:00"/>
    <n v="25263"/>
    <d v="2024-04-23T00:00:00"/>
    <n v="2024"/>
    <n v="77"/>
    <n v="1"/>
    <m/>
    <m/>
    <m/>
    <m/>
    <m/>
    <m/>
    <n v="1"/>
    <x v="3"/>
    <s v=" D"/>
    <n v="2024"/>
    <n v="8940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1050"/>
    <n v="1050"/>
    <n v="1050"/>
    <n v="0"/>
    <n v="0"/>
  </r>
  <r>
    <n v="7"/>
    <s v="3FE"/>
    <n v="2024"/>
    <n v="23062"/>
    <n v="1"/>
    <s v="FT"/>
    <d v="2024-06-28T00:00:00"/>
    <d v="2024-04-30T00:00:00"/>
    <n v="5616"/>
    <x v="15"/>
    <s v="VIA PISTUCCI, 26-20137-MILANO-MI"/>
    <s v="#12758490150"/>
    <s v="#12758490150"/>
    <n v="806"/>
    <n v="806"/>
    <n v="204510010"/>
    <m/>
    <m/>
    <m/>
    <n v="569"/>
    <d v="2024-04-23T00:00:00"/>
    <n v="11999997441"/>
    <s v="ASST_PG_FE.2024.0075760"/>
    <d v="2024-04-29T00:00:00"/>
    <n v="25897"/>
    <d v="2024-04-30T00:00:00"/>
    <n v="2024"/>
    <n v="78"/>
    <n v="1"/>
    <m/>
    <m/>
    <m/>
    <m/>
    <m/>
    <m/>
    <n v="1"/>
    <x v="3"/>
    <s v=" D"/>
    <n v="2024"/>
    <n v="9534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806"/>
    <n v="806"/>
    <n v="806"/>
    <n v="0"/>
    <n v="0"/>
  </r>
  <r>
    <n v="7"/>
    <s v="3FE"/>
    <n v="2024"/>
    <n v="23063"/>
    <n v="1"/>
    <s v="FT"/>
    <d v="2024-06-28T00:00:00"/>
    <d v="2024-04-30T00:00:00"/>
    <n v="5616"/>
    <x v="15"/>
    <s v="VIA PISTUCCI, 26-20137-MILANO-MI"/>
    <s v="#12758490150"/>
    <s v="#12758490150"/>
    <n v="168.3"/>
    <n v="168.3"/>
    <n v="204510010"/>
    <m/>
    <m/>
    <m/>
    <n v="572"/>
    <d v="2024-04-23T00:00:00"/>
    <n v="11999997424"/>
    <s v="ASST_PG_FE.2024.0075761"/>
    <d v="2024-04-29T00:00:00"/>
    <n v="25895"/>
    <d v="2024-04-30T00:00:00"/>
    <n v="2024"/>
    <n v="78"/>
    <n v="1"/>
    <m/>
    <m/>
    <m/>
    <m/>
    <m/>
    <m/>
    <n v="1"/>
    <x v="3"/>
    <s v=" D"/>
    <n v="2024"/>
    <n v="9534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168.3"/>
    <n v="168.3"/>
    <n v="168.3"/>
    <n v="0"/>
    <n v="0"/>
  </r>
  <r>
    <n v="7"/>
    <s v="3FE"/>
    <n v="2024"/>
    <n v="25177"/>
    <n v="1"/>
    <s v="FT"/>
    <d v="2024-07-07T00:00:00"/>
    <d v="2024-05-09T00:00:00"/>
    <n v="5616"/>
    <x v="15"/>
    <s v="VIA PISTUCCI, 26-20137-MILANO-MI"/>
    <s v="#12758490150"/>
    <s v="#12758490150"/>
    <n v="1400"/>
    <n v="1400"/>
    <n v="204510010"/>
    <m/>
    <m/>
    <m/>
    <n v="618"/>
    <d v="2024-05-03T00:00:00"/>
    <n v="12065784222"/>
    <s v="ASST_PG_FE.2024.0081931"/>
    <d v="2024-05-08T00:00:00"/>
    <n v="28796"/>
    <d v="2024-05-09T00:00:00"/>
    <n v="2024"/>
    <n v="78"/>
    <n v="1"/>
    <m/>
    <m/>
    <m/>
    <m/>
    <m/>
    <m/>
    <n v="1"/>
    <x v="3"/>
    <s v=" D"/>
    <n v="2024"/>
    <n v="10005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400"/>
    <n v="1400"/>
    <n v="1400"/>
    <n v="0"/>
    <n v="0"/>
  </r>
  <r>
    <n v="7"/>
    <s v="3FE"/>
    <n v="2024"/>
    <n v="25178"/>
    <n v="1"/>
    <s v="FT"/>
    <d v="2024-07-07T00:00:00"/>
    <d v="2024-05-09T00:00:00"/>
    <n v="5616"/>
    <x v="15"/>
    <s v="VIA PISTUCCI, 26-20137-MILANO-MI"/>
    <s v="#12758490150"/>
    <s v="#12758490150"/>
    <n v="168.3"/>
    <n v="168.3"/>
    <n v="204510010"/>
    <m/>
    <m/>
    <m/>
    <n v="627"/>
    <d v="2024-05-08T00:00:00"/>
    <n v="12071355230"/>
    <s v="ASST_PG_FE.2024.0082303"/>
    <d v="2024-05-08T00:00:00"/>
    <n v="28794"/>
    <d v="2024-05-09T00:00:00"/>
    <n v="2024"/>
    <n v="78"/>
    <n v="1"/>
    <m/>
    <m/>
    <m/>
    <m/>
    <m/>
    <m/>
    <n v="1"/>
    <x v="3"/>
    <s v=" D"/>
    <n v="2024"/>
    <n v="10005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68.3"/>
    <n v="168.3"/>
    <n v="168.3"/>
    <n v="0"/>
    <n v="0"/>
  </r>
  <r>
    <n v="7"/>
    <s v="3FE"/>
    <n v="2024"/>
    <n v="25180"/>
    <n v="1"/>
    <s v="FT"/>
    <d v="2024-07-07T00:00:00"/>
    <d v="2024-05-09T00:00:00"/>
    <n v="5616"/>
    <x v="15"/>
    <s v="VIA PISTUCCI, 26-20137-MILANO-MI"/>
    <s v="#12758490150"/>
    <s v="#12758490150"/>
    <n v="483.6"/>
    <n v="483.6"/>
    <n v="204510010"/>
    <m/>
    <m/>
    <m/>
    <n v="639"/>
    <d v="2024-05-08T00:00:00"/>
    <n v="12071355136"/>
    <s v="ASST_PG_FE.2024.0082311"/>
    <d v="2024-05-08T00:00:00"/>
    <n v="28795"/>
    <d v="2024-05-09T00:00:00"/>
    <n v="2024"/>
    <n v="78"/>
    <n v="1"/>
    <m/>
    <m/>
    <m/>
    <m/>
    <m/>
    <m/>
    <n v="1"/>
    <x v="3"/>
    <s v=" D"/>
    <n v="2024"/>
    <n v="10005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483.6"/>
    <n v="483.6"/>
    <n v="483.6"/>
    <n v="0"/>
    <n v="0"/>
  </r>
  <r>
    <n v="7"/>
    <s v="3FE"/>
    <n v="2024"/>
    <n v="29340"/>
    <n v="1"/>
    <s v="FT"/>
    <d v="2024-07-27T00:00:00"/>
    <d v="2024-05-29T00:00:00"/>
    <n v="5616"/>
    <x v="15"/>
    <s v="VIA PISTUCCI, 26-20137-MILANO-MI"/>
    <s v="#12758490150"/>
    <s v="#12758490150"/>
    <n v="483.6"/>
    <n v="483.6"/>
    <n v="204510010"/>
    <m/>
    <m/>
    <m/>
    <n v="719"/>
    <d v="2024-05-23T00:00:00"/>
    <n v="12205913765"/>
    <s v="ASST_PG_FE.2024.0095114"/>
    <d v="2024-05-28T00:00:00"/>
    <n v="31688"/>
    <d v="2024-05-29T00:00:00"/>
    <n v="2024"/>
    <n v="78"/>
    <n v="1"/>
    <m/>
    <m/>
    <m/>
    <m/>
    <m/>
    <m/>
    <n v="1"/>
    <x v="3"/>
    <s v=" D"/>
    <n v="2024"/>
    <n v="12083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483.6"/>
    <n v="483.6"/>
    <n v="483.6"/>
    <n v="0"/>
    <n v="0"/>
  </r>
  <r>
    <n v="7"/>
    <s v="3FE"/>
    <n v="2024"/>
    <n v="29696"/>
    <n v="1"/>
    <s v="FT"/>
    <d v="2024-07-28T00:00:00"/>
    <d v="2024-05-31T00:00:00"/>
    <n v="5616"/>
    <x v="15"/>
    <s v="VIA PISTUCCI, 26-20137-MILANO-MI"/>
    <s v="#12758490150"/>
    <s v="#12758490150"/>
    <n v="900"/>
    <n v="900"/>
    <n v="204510010"/>
    <m/>
    <m/>
    <m/>
    <n v="753"/>
    <d v="2024-05-29T00:00:00"/>
    <n v="12217084449"/>
    <s v="ASST_PG_FE.2024.0096099"/>
    <d v="2024-05-29T00:00:00"/>
    <n v="33478"/>
    <d v="2024-05-31T00:00:00"/>
    <n v="2024"/>
    <n v="77"/>
    <n v="1"/>
    <m/>
    <m/>
    <m/>
    <m/>
    <m/>
    <m/>
    <n v="1"/>
    <x v="3"/>
    <s v=" D"/>
    <n v="2024"/>
    <n v="12083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900"/>
    <n v="900"/>
    <n v="900"/>
    <n v="0"/>
    <n v="0"/>
  </r>
  <r>
    <n v="7"/>
    <s v="3FE"/>
    <n v="2024"/>
    <n v="21544"/>
    <n v="1"/>
    <s v="FT"/>
    <d v="2024-05-16T00:00:00"/>
    <d v="2024-04-19T00:00:00"/>
    <n v="5881"/>
    <x v="16"/>
    <s v="VIA LAMARMORA, 230-25124-BRESCIA-BS"/>
    <s v="#10421210153"/>
    <s v="#10421210153"/>
    <n v="3525.1"/>
    <n v="3525.1"/>
    <n v="204510010"/>
    <m/>
    <m/>
    <m/>
    <n v="2024405005579"/>
    <d v="2024-04-16T00:00:00"/>
    <n v="11941882405"/>
    <s v="ASST_PG_FE.2024.0068696"/>
    <d v="2024-04-17T00:00:00"/>
    <s v="SCUOLA INFERMIERI SC 16/05"/>
    <d v="2024-04-19T00:00:00"/>
    <n v="2024"/>
    <n v="284"/>
    <n v="1"/>
    <m/>
    <m/>
    <m/>
    <m/>
    <m/>
    <m/>
    <n v="1"/>
    <x v="10"/>
    <s v=" D"/>
    <n v="2024"/>
    <n v="8310"/>
    <s v="C"/>
    <d v="2024-04-30T00:00:00"/>
    <d v="2024-04-23T00:00:00"/>
    <m/>
    <s v=" Certa, liquida ed esigibile"/>
    <m/>
    <s v="Azienda"/>
    <s v="FPI04 ISTRUT-TECN E PATRIM"/>
    <s v=" "/>
    <n v="705110040"/>
    <n v="2"/>
    <s v="bonifico"/>
    <n v="3525.1"/>
    <n v="3525.1"/>
    <n v="3525.1"/>
    <n v="0"/>
    <n v="0"/>
  </r>
  <r>
    <n v="7"/>
    <s v="3FE"/>
    <n v="2024"/>
    <n v="21547"/>
    <n v="1"/>
    <s v="FT"/>
    <d v="2024-05-16T00:00:00"/>
    <d v="2024-04-19T00:00:00"/>
    <n v="5881"/>
    <x v="16"/>
    <s v="VIA LAMARMORA, 230-25124-BRESCIA-BS"/>
    <s v="#10421210153"/>
    <s v="#10421210153"/>
    <n v="11585.52"/>
    <n v="11585.52"/>
    <n v="204510010"/>
    <m/>
    <m/>
    <m/>
    <n v="2024505096422"/>
    <d v="2024-04-16T00:00:00"/>
    <n v="11941883408"/>
    <s v="ASST_PG_FE.2024.0068697"/>
    <d v="2024-04-17T00:00:00"/>
    <s v="POD IT006T03020964 SC 16/05"/>
    <d v="2024-04-19T00:00:00"/>
    <n v="2024"/>
    <n v="284"/>
    <n v="1"/>
    <m/>
    <m/>
    <m/>
    <m/>
    <m/>
    <m/>
    <n v="1"/>
    <x v="10"/>
    <s v=" D"/>
    <n v="2024"/>
    <n v="8310"/>
    <s v="C"/>
    <d v="2024-04-30T00:00:00"/>
    <d v="2024-04-23T00:00:00"/>
    <m/>
    <s v=" Certa, liquida ed esigibile"/>
    <m/>
    <s v="Azienda"/>
    <s v="FPI04 ISTRUT-TECN E PATRIM"/>
    <s v=" "/>
    <n v="705110040"/>
    <n v="2"/>
    <s v="bonifico"/>
    <n v="11585.52"/>
    <n v="11585.52"/>
    <n v="11585.52"/>
    <n v="0"/>
    <n v="0"/>
  </r>
  <r>
    <n v="7"/>
    <s v="3FE"/>
    <n v="2024"/>
    <n v="21823"/>
    <n v="1"/>
    <s v="FT"/>
    <d v="2024-05-16T00:00:00"/>
    <d v="2024-04-22T00:00:00"/>
    <n v="5881"/>
    <x v="16"/>
    <s v="VIA LAMARMORA, 230-25124-BRESCIA-BS"/>
    <s v="#10421210153"/>
    <s v="#10421210153"/>
    <n v="194309.56"/>
    <n v="194309.56"/>
    <n v="204510010"/>
    <m/>
    <m/>
    <m/>
    <n v="2024505096173"/>
    <d v="2024-04-16T00:00:00"/>
    <n v="11941882485"/>
    <s v="ASST_PG_FE.2024.0069502"/>
    <d v="2024-04-18T00:00:00"/>
    <s v="SC 16/05"/>
    <d v="2024-04-22T00:00:00"/>
    <n v="2024"/>
    <n v="284"/>
    <n v="1"/>
    <m/>
    <m/>
    <m/>
    <m/>
    <m/>
    <m/>
    <n v="1"/>
    <x v="10"/>
    <s v=" D"/>
    <n v="2024"/>
    <n v="8727"/>
    <s v="C"/>
    <d v="2024-05-07T00:00:00"/>
    <d v="2024-04-30T00:00:00"/>
    <m/>
    <s v=" Certa, liquida ed esigibile"/>
    <m/>
    <s v="Azienda"/>
    <s v="FPI04 ISTRUT-TECN E PATRIM"/>
    <s v=" "/>
    <n v="705110040"/>
    <n v="2"/>
    <s v="bonifico"/>
    <n v="194309.56"/>
    <n v="194309.56"/>
    <n v="194309.56"/>
    <n v="0"/>
    <n v="0"/>
  </r>
  <r>
    <n v="7"/>
    <s v="3FE"/>
    <n v="2024"/>
    <n v="21830"/>
    <n v="1"/>
    <s v="FT"/>
    <d v="2024-05-16T00:00:00"/>
    <d v="2024-04-22T00:00:00"/>
    <n v="5881"/>
    <x v="16"/>
    <s v="VIA LAMARMORA, 230-25124-BRESCIA-BS"/>
    <s v="#10421210153"/>
    <s v="#10421210153"/>
    <n v="154159.98000000001"/>
    <n v="154159.98000000001"/>
    <n v="204510010"/>
    <m/>
    <m/>
    <m/>
    <n v="2024405005581"/>
    <d v="2024-04-16T00:00:00"/>
    <n v="11941886970"/>
    <s v="ASST_PG_FE.2024.0069485"/>
    <d v="2024-04-18T00:00:00"/>
    <s v="EX ONP - VIA BORGO PALAZZO"/>
    <d v="2024-04-22T00:00:00"/>
    <n v="2024"/>
    <n v="284"/>
    <n v="1"/>
    <m/>
    <m/>
    <m/>
    <m/>
    <m/>
    <m/>
    <n v="1"/>
    <x v="10"/>
    <s v=" D"/>
    <n v="2024"/>
    <n v="8727"/>
    <s v="C"/>
    <d v="2024-05-07T00:00:00"/>
    <d v="2024-04-30T00:00:00"/>
    <m/>
    <s v=" Certa, liquida ed esigibile"/>
    <m/>
    <s v="Azienda"/>
    <s v="FPI04 ISTRUT-TECN E PATRIM"/>
    <s v=" "/>
    <n v="705110040"/>
    <n v="2"/>
    <s v="bonifico"/>
    <n v="154159.98000000001"/>
    <n v="154159.98000000001"/>
    <n v="154159.98000000001"/>
    <n v="0"/>
    <n v="0"/>
  </r>
  <r>
    <n v="7"/>
    <s v="3FE"/>
    <n v="2024"/>
    <n v="21837"/>
    <n v="1"/>
    <s v="FT"/>
    <d v="2024-05-16T00:00:00"/>
    <d v="2024-04-22T00:00:00"/>
    <n v="5881"/>
    <x v="16"/>
    <s v="VIA LAMARMORA, 230-25124-BRESCIA-BS"/>
    <s v="#10421210153"/>
    <s v="#10421210153"/>
    <n v="9269.94"/>
    <n v="9269.94"/>
    <n v="204510010"/>
    <m/>
    <m/>
    <m/>
    <n v="2024405005580"/>
    <d v="2024-04-16T00:00:00"/>
    <n v="11941883272"/>
    <s v="ASST_PG_FE.2024.0069489"/>
    <d v="2024-04-18T00:00:00"/>
    <s v="MATTEO ROTA VIA GIUSEPPE GARIBALDI 11/13"/>
    <d v="2024-04-22T00:00:00"/>
    <n v="2024"/>
    <n v="284"/>
    <n v="1"/>
    <m/>
    <m/>
    <m/>
    <m/>
    <m/>
    <m/>
    <n v="1"/>
    <x v="10"/>
    <s v=" D"/>
    <n v="2024"/>
    <n v="8727"/>
    <s v="C"/>
    <d v="2024-05-07T00:00:00"/>
    <d v="2024-04-30T00:00:00"/>
    <m/>
    <s v=" Certa, liquida ed esigibile"/>
    <m/>
    <s v="Azienda"/>
    <s v="FPI04 ISTRUT-TECN E PATRIM"/>
    <s v=" "/>
    <n v="705110040"/>
    <n v="2"/>
    <s v="bonifico"/>
    <n v="9269.94"/>
    <n v="9269.94"/>
    <n v="9269.94"/>
    <n v="0"/>
    <n v="0"/>
  </r>
  <r>
    <n v="7"/>
    <s v="3FE"/>
    <n v="2024"/>
    <n v="28124"/>
    <n v="1"/>
    <s v="FT"/>
    <d v="2024-06-19T00:00:00"/>
    <d v="2024-05-23T00:00:00"/>
    <n v="5881"/>
    <x v="16"/>
    <s v="VIA LAMARMORA, 230-25124-BRESCIA-BS"/>
    <s v="#10421210153"/>
    <s v="#10421210153"/>
    <n v="3193.69"/>
    <n v="3193.69"/>
    <n v="204510010"/>
    <m/>
    <m/>
    <m/>
    <n v="2024405007083"/>
    <d v="2024-05-20T00:00:00"/>
    <n v="12167143724"/>
    <s v="ASST_PG_FE.2024.0090670"/>
    <d v="2024-05-21T00:00:00"/>
    <s v="SCUOLA INFERMIERI SC 19/06"/>
    <d v="2024-05-23T00:00:00"/>
    <n v="2024"/>
    <n v="284"/>
    <n v="1"/>
    <m/>
    <m/>
    <m/>
    <m/>
    <m/>
    <m/>
    <n v="1"/>
    <x v="10"/>
    <s v=" D"/>
    <n v="2024"/>
    <n v="10637"/>
    <s v="C"/>
    <d v="2024-05-31T00:00:00"/>
    <d v="2024-05-27T00:00:00"/>
    <m/>
    <s v=" Certa, liquida ed esigibile"/>
    <m/>
    <s v="Azienda"/>
    <s v="FPI04 ISTRUT-TECN E PATRIM"/>
    <s v=" "/>
    <n v="705110040"/>
    <n v="2"/>
    <s v="bonifico"/>
    <n v="3193.69"/>
    <n v="3193.69"/>
    <n v="3193.69"/>
    <n v="0"/>
    <n v="0"/>
  </r>
  <r>
    <n v="7"/>
    <s v="3FE"/>
    <n v="2024"/>
    <n v="28128"/>
    <n v="1"/>
    <s v="FT"/>
    <d v="2024-06-19T00:00:00"/>
    <d v="2024-05-23T00:00:00"/>
    <n v="5881"/>
    <x v="16"/>
    <s v="VIA LAMARMORA, 230-25124-BRESCIA-BS"/>
    <s v="#10421210153"/>
    <s v="#10421210153"/>
    <n v="33802.29"/>
    <n v="33802.29"/>
    <n v="204510010"/>
    <m/>
    <m/>
    <m/>
    <n v="2024405007141"/>
    <d v="2024-05-20T00:00:00"/>
    <n v="12167149718"/>
    <s v="ASST_PG_FE.2024.0090671"/>
    <d v="2024-05-21T00:00:00"/>
    <s v="EX ONP - VIA BORGO PALAZZO"/>
    <d v="2024-05-23T00:00:00"/>
    <n v="2024"/>
    <n v="284"/>
    <n v="1"/>
    <m/>
    <m/>
    <m/>
    <m/>
    <m/>
    <m/>
    <n v="1"/>
    <x v="10"/>
    <s v=" D"/>
    <n v="2024"/>
    <n v="10637"/>
    <s v="C"/>
    <d v="2024-05-31T00:00:00"/>
    <d v="2024-05-27T00:00:00"/>
    <m/>
    <s v=" Certa, liquida ed esigibile"/>
    <m/>
    <s v="Azienda"/>
    <s v="FPI04 ISTRUT-TECN E PATRIM"/>
    <s v=" "/>
    <n v="705110040"/>
    <n v="2"/>
    <s v="bonifico"/>
    <n v="33802.29"/>
    <n v="33802.29"/>
    <n v="33802.29"/>
    <n v="0"/>
    <n v="0"/>
  </r>
  <r>
    <n v="7"/>
    <s v="3FE"/>
    <n v="2024"/>
    <n v="29460"/>
    <n v="1"/>
    <s v="FT"/>
    <d v="2024-06-26T00:00:00"/>
    <d v="2024-05-30T00:00:00"/>
    <n v="5881"/>
    <x v="16"/>
    <s v="VIA LAMARMORA, 230-25124-BRESCIA-BS"/>
    <s v="#10421210153"/>
    <s v="#10421210153"/>
    <n v="154718.89000000001"/>
    <n v="154718.89000000001"/>
    <n v="204510010"/>
    <m/>
    <m/>
    <m/>
    <n v="2024505127109"/>
    <d v="2024-05-27T00:00:00"/>
    <n v="12209185435"/>
    <s v="ASST_PG_FE.2024.0095329"/>
    <d v="2024-05-28T00:00:00"/>
    <s v="POD IT006T01299706"/>
    <d v="2024-05-30T00:00:00"/>
    <n v="2024"/>
    <n v="284"/>
    <n v="1"/>
    <m/>
    <m/>
    <m/>
    <m/>
    <m/>
    <m/>
    <n v="1"/>
    <x v="10"/>
    <s v=" D"/>
    <n v="2024"/>
    <n v="10880"/>
    <s v="C"/>
    <d v="2024-06-11T00:00:00"/>
    <d v="2024-06-05T00:00:00"/>
    <m/>
    <s v=" Certa, liquida ed esigibile"/>
    <m/>
    <s v="Azienda"/>
    <s v="FPI04 ISTRUT-TECN E PATRIM"/>
    <s v=" "/>
    <n v="705110040"/>
    <n v="2"/>
    <s v="bonifico"/>
    <n v="154718.89000000001"/>
    <n v="154718.89000000001"/>
    <n v="154718.89000000001"/>
    <n v="0"/>
    <n v="0"/>
  </r>
  <r>
    <n v="7"/>
    <s v="3FE"/>
    <n v="2024"/>
    <n v="16959"/>
    <n v="1"/>
    <s v="FT"/>
    <d v="2024-04-20T00:00:00"/>
    <d v="2024-03-28T00:00:00"/>
    <n v="5749"/>
    <x v="17"/>
    <s v="LAMARMORA, 230-25124-BRESCIA-BS"/>
    <s v="#02159020177"/>
    <s v="#02159020177"/>
    <n v="300"/>
    <n v="300"/>
    <n v="204510010"/>
    <m/>
    <m/>
    <m/>
    <n v="202411000003134"/>
    <d v="2024-03-21T00:00:00"/>
    <n v="11753093055"/>
    <s v="ASST_PG_FE.2024.0050289"/>
    <d v="2024-03-21T00:00:00"/>
    <s v="SCAD.20/04/24 RD/2024/7230              ITER X MANCA PARERE OK"/>
    <d v="2024-03-28T00:00:00"/>
    <n v="2024"/>
    <n v="311"/>
    <n v="1"/>
    <m/>
    <m/>
    <m/>
    <m/>
    <m/>
    <m/>
    <n v="1"/>
    <x v="11"/>
    <s v=" D"/>
    <n v="2024"/>
    <n v="8225"/>
    <s v="C"/>
    <d v="2024-04-24T00:00:00"/>
    <d v="2024-04-22T00:00:00"/>
    <m/>
    <s v=" Certa, liquida ed esigibile"/>
    <m/>
    <s v="Azienda"/>
    <s v="FPI07 ISTRUT-ICT"/>
    <s v=" "/>
    <n v="705125080"/>
    <n v="2"/>
    <s v="bonifico"/>
    <n v="300"/>
    <n v="300"/>
    <n v="300"/>
    <n v="0"/>
    <n v="0"/>
  </r>
  <r>
    <n v="7"/>
    <s v="3FE"/>
    <n v="2024"/>
    <n v="16926"/>
    <n v="1"/>
    <s v="FT"/>
    <d v="2024-05-20T00:00:00"/>
    <d v="2024-03-28T00:00:00"/>
    <n v="5749"/>
    <x v="17"/>
    <s v="LAMARMORA, 230-25124-BRESCIA-BS"/>
    <s v="#02159020177"/>
    <s v="#02159020177"/>
    <n v="380"/>
    <n v="380"/>
    <n v="204510010"/>
    <m/>
    <m/>
    <m/>
    <n v="202411000002815"/>
    <d v="2024-03-21T00:00:00"/>
    <n v="11753092086"/>
    <s v="ASST_PG_FE.2024.0050291"/>
    <d v="2024-03-21T00:00:00"/>
    <s v="SCAD.20/05/24 RD/2024/7054              ITER X MANCA PARERE OK"/>
    <d v="2024-03-28T00:00:00"/>
    <n v="2024"/>
    <n v="311"/>
    <n v="1"/>
    <m/>
    <m/>
    <m/>
    <m/>
    <m/>
    <m/>
    <n v="1"/>
    <x v="11"/>
    <s v=" D"/>
    <n v="2024"/>
    <n v="8225"/>
    <s v="C"/>
    <d v="2024-04-24T00:00:00"/>
    <d v="2024-04-22T00:00:00"/>
    <m/>
    <s v=" Certa, liquida ed esigibile"/>
    <m/>
    <s v="Azienda"/>
    <s v="FPI07 ISTRUT-ICT"/>
    <s v=" "/>
    <n v="705125080"/>
    <n v="2"/>
    <s v="bonifico"/>
    <n v="380"/>
    <n v="380"/>
    <n v="380"/>
    <n v="0"/>
    <n v="0"/>
  </r>
  <r>
    <n v="7"/>
    <s v="3FE"/>
    <n v="2024"/>
    <n v="16929"/>
    <n v="1"/>
    <s v="FT"/>
    <d v="2024-05-20T00:00:00"/>
    <d v="2024-03-28T00:00:00"/>
    <n v="5749"/>
    <x v="17"/>
    <s v="LAMARMORA, 230-25124-BRESCIA-BS"/>
    <s v="#02159020177"/>
    <s v="#02159020177"/>
    <n v="1506.66"/>
    <n v="1506.66"/>
    <n v="204510010"/>
    <m/>
    <m/>
    <m/>
    <n v="202411000003993"/>
    <d v="2024-03-21T00:00:00"/>
    <n v="11754866824"/>
    <s v="ASST_PG_FE.2024.0050375"/>
    <d v="2024-03-22T00:00:00"/>
    <s v="SCAD.20/05/24 RD/2024/7069              ITER X MANCA PARERE OK"/>
    <d v="2024-03-28T00:00:00"/>
    <n v="2024"/>
    <n v="311"/>
    <n v="1"/>
    <m/>
    <m/>
    <m/>
    <m/>
    <m/>
    <m/>
    <n v="1"/>
    <x v="11"/>
    <s v=" D"/>
    <n v="2024"/>
    <n v="8225"/>
    <s v="C"/>
    <d v="2024-04-24T00:00:00"/>
    <d v="2024-04-22T00:00:00"/>
    <m/>
    <s v=" Certa, liquida ed esigibile"/>
    <m/>
    <s v="Azienda"/>
    <s v="FPI07 ISTRUT-ICT"/>
    <s v=" "/>
    <n v="705125080"/>
    <n v="2"/>
    <s v="bonifico"/>
    <n v="1506.66"/>
    <n v="1506.66"/>
    <n v="1506.66"/>
    <n v="0"/>
    <n v="0"/>
  </r>
  <r>
    <n v="7"/>
    <s v="3FE"/>
    <n v="2024"/>
    <n v="16929"/>
    <n v="2"/>
    <s v="FT"/>
    <d v="2024-05-20T00:00:00"/>
    <d v="2024-03-28T00:00:00"/>
    <n v="5749"/>
    <x v="17"/>
    <s v="LAMARMORA, 230-25124-BRESCIA-BS"/>
    <s v="#02159020177"/>
    <s v="#02159020177"/>
    <n v="0.01"/>
    <n v="0.01"/>
    <n v="204510010"/>
    <m/>
    <m/>
    <m/>
    <n v="202411000003993"/>
    <d v="2024-03-21T00:00:00"/>
    <n v="11754866824"/>
    <s v="ASST_PG_FE.2024.0050375"/>
    <d v="2024-03-22T00:00:00"/>
    <s v="SCAD.20/05/24 RD/2024/7069              ITER X MANCA PARERE OK"/>
    <d v="2024-03-28T00:00:00"/>
    <n v="2024"/>
    <n v="311"/>
    <n v="1"/>
    <m/>
    <m/>
    <m/>
    <m/>
    <m/>
    <m/>
    <n v="1"/>
    <x v="11"/>
    <s v=" D"/>
    <n v="2024"/>
    <n v="8225"/>
    <s v="C"/>
    <d v="2024-04-24T00:00:00"/>
    <d v="2024-04-22T00:00:00"/>
    <m/>
    <s v=" Certa, liquida ed esigibile"/>
    <m/>
    <s v="Azienda"/>
    <s v="FPI07 ISTRUT-ICT"/>
    <s v=" "/>
    <n v="705125080"/>
    <n v="2"/>
    <s v="bonifico"/>
    <n v="0.01"/>
    <n v="0.01"/>
    <n v="0.01"/>
    <n v="0"/>
    <n v="0"/>
  </r>
  <r>
    <n v="7"/>
    <s v="3FE"/>
    <n v="2024"/>
    <n v="23431"/>
    <n v="1"/>
    <s v="FT"/>
    <d v="2024-05-22T00:00:00"/>
    <d v="2024-05-02T00:00:00"/>
    <n v="5749"/>
    <x v="17"/>
    <s v="LAMARMORA, 230-25124-BRESCIA-BS"/>
    <s v="#02159020177"/>
    <s v="#02159020177"/>
    <n v="761.06"/>
    <n v="761.06"/>
    <n v="204510010"/>
    <m/>
    <m/>
    <m/>
    <n v="202411000005232"/>
    <d v="2024-04-22T00:00:00"/>
    <n v="11982815406"/>
    <s v="ASST_PG_FE.2024.0073176"/>
    <d v="2024-04-24T00:00:00"/>
    <s v="SCAD.22/05/24 RD/2024/16773             ITER X MANCA PARERE OK"/>
    <d v="2024-05-02T00:00:00"/>
    <n v="2024"/>
    <n v="311"/>
    <n v="1"/>
    <m/>
    <m/>
    <m/>
    <m/>
    <m/>
    <m/>
    <n v="1"/>
    <x v="11"/>
    <s v=" D"/>
    <n v="2024"/>
    <n v="9753"/>
    <s v="C"/>
    <d v="2024-05-28T00:00:00"/>
    <d v="2024-05-15T00:00:00"/>
    <m/>
    <s v=" Certa, liquida ed esigibile"/>
    <m/>
    <s v="Azienda"/>
    <s v="FPI07 ISTRUT-ICT"/>
    <s v=" "/>
    <n v="705125080"/>
    <n v="2"/>
    <s v="bonifico"/>
    <n v="761.06"/>
    <n v="761.06"/>
    <n v="761.06"/>
    <n v="0"/>
    <n v="0"/>
  </r>
  <r>
    <n v="7"/>
    <s v="3FE"/>
    <n v="2024"/>
    <n v="23431"/>
    <n v="2"/>
    <s v="FT"/>
    <d v="2024-05-22T00:00:00"/>
    <d v="2024-05-02T00:00:00"/>
    <n v="5749"/>
    <x v="17"/>
    <s v="LAMARMORA, 230-25124-BRESCIA-BS"/>
    <s v="#02159020177"/>
    <s v="#02159020177"/>
    <n v="4.84"/>
    <n v="4.84"/>
    <n v="204510010"/>
    <m/>
    <m/>
    <m/>
    <n v="202411000005232"/>
    <d v="2024-04-22T00:00:00"/>
    <n v="11982815406"/>
    <s v="ASST_PG_FE.2024.0073176"/>
    <d v="2024-04-24T00:00:00"/>
    <s v="SCAD.22/05/24 RD/2024/16773             ITER X MANCA PARERE OK"/>
    <d v="2024-05-02T00:00:00"/>
    <n v="2024"/>
    <n v="311"/>
    <n v="1"/>
    <m/>
    <m/>
    <m/>
    <m/>
    <m/>
    <m/>
    <n v="1"/>
    <x v="11"/>
    <s v=" D"/>
    <n v="2024"/>
    <n v="9753"/>
    <s v="C"/>
    <d v="2024-05-28T00:00:00"/>
    <d v="2024-05-15T00:00:00"/>
    <m/>
    <s v=" Certa, liquida ed esigibile"/>
    <m/>
    <s v="Azienda"/>
    <s v="FPI07 ISTRUT-ICT"/>
    <s v=" "/>
    <n v="705125080"/>
    <n v="2"/>
    <s v="bonifico"/>
    <n v="4.84"/>
    <n v="4.84"/>
    <n v="4.84"/>
    <n v="0"/>
    <n v="0"/>
  </r>
  <r>
    <n v="7"/>
    <s v="3FE"/>
    <n v="2024"/>
    <n v="16924"/>
    <n v="1"/>
    <s v="FT"/>
    <d v="2024-05-31T00:00:00"/>
    <d v="2024-03-28T00:00:00"/>
    <n v="5749"/>
    <x v="17"/>
    <s v="LAMARMORA, 230-25124-BRESCIA-BS"/>
    <s v="#02159020177"/>
    <s v="#02159020177"/>
    <n v="133.33000000000001"/>
    <n v="133.33000000000001"/>
    <n v="204510010"/>
    <m/>
    <m/>
    <m/>
    <n v="202411000002989"/>
    <d v="2024-03-21T00:00:00"/>
    <n v="11753094802"/>
    <s v="ASST_PG_FE.2024.0050288"/>
    <d v="2024-03-21T00:00:00"/>
    <s v="SCAD.31/05/24 RD/2024/7228              ITER X MANCA PARERE OK"/>
    <d v="2024-03-28T00:00:00"/>
    <n v="2024"/>
    <n v="311"/>
    <n v="1"/>
    <m/>
    <m/>
    <m/>
    <m/>
    <m/>
    <m/>
    <n v="1"/>
    <x v="11"/>
    <s v=" D"/>
    <n v="2024"/>
    <n v="8225"/>
    <s v="C"/>
    <d v="2024-04-24T00:00:00"/>
    <d v="2024-04-22T00:00:00"/>
    <m/>
    <s v=" Certa, liquida ed esigibile"/>
    <m/>
    <s v="Azienda"/>
    <s v="FPI07 ISTRUT-ICT"/>
    <s v=" "/>
    <n v="705125080"/>
    <n v="2"/>
    <s v="bonifico"/>
    <n v="133.33000000000001"/>
    <n v="133.33000000000001"/>
    <n v="133.33000000000001"/>
    <n v="0"/>
    <n v="0"/>
  </r>
  <r>
    <n v="7"/>
    <s v="3FE"/>
    <n v="2024"/>
    <n v="16957"/>
    <n v="1"/>
    <s v="FT"/>
    <d v="2024-05-31T00:00:00"/>
    <d v="2024-03-28T00:00:00"/>
    <n v="5749"/>
    <x v="17"/>
    <s v="LAMARMORA, 230-25124-BRESCIA-BS"/>
    <s v="#02159020177"/>
    <s v="#02159020177"/>
    <n v="118"/>
    <n v="118"/>
    <n v="204510010"/>
    <m/>
    <m/>
    <m/>
    <n v="202411000003679"/>
    <d v="2024-03-21T00:00:00"/>
    <n v="11754866990"/>
    <s v="ASST_PG_FE.2024.0050376"/>
    <d v="2024-03-22T00:00:00"/>
    <s v="SCAD.31/05/24 RD/2024/7195              ITER X MANCA PARERE OK"/>
    <d v="2024-03-28T00:00:00"/>
    <n v="2024"/>
    <n v="311"/>
    <n v="1"/>
    <m/>
    <m/>
    <m/>
    <m/>
    <m/>
    <m/>
    <n v="1"/>
    <x v="11"/>
    <s v=" D"/>
    <n v="2024"/>
    <n v="8225"/>
    <s v="C"/>
    <d v="2024-04-24T00:00:00"/>
    <d v="2024-04-22T00:00:00"/>
    <m/>
    <s v=" Certa, liquida ed esigibile"/>
    <m/>
    <s v="Azienda"/>
    <s v="FPI07 ISTRUT-ICT"/>
    <s v=" "/>
    <n v="705125080"/>
    <n v="2"/>
    <s v="bonifico"/>
    <n v="118"/>
    <n v="118"/>
    <n v="118"/>
    <n v="0"/>
    <n v="0"/>
  </r>
  <r>
    <n v="7"/>
    <s v="3FE"/>
    <n v="2024"/>
    <n v="16962"/>
    <n v="1"/>
    <s v="FT"/>
    <d v="2024-05-31T00:00:00"/>
    <d v="2024-03-28T00:00:00"/>
    <n v="5749"/>
    <x v="17"/>
    <s v="LAMARMORA, 230-25124-BRESCIA-BS"/>
    <s v="#02159020177"/>
    <s v="#02159020177"/>
    <n v="763.34"/>
    <n v="763.34"/>
    <n v="204510010"/>
    <m/>
    <m/>
    <m/>
    <n v="202411000002979"/>
    <d v="2024-03-21T00:00:00"/>
    <n v="11753094219"/>
    <s v="ASST_PG_FE.2024.0050293"/>
    <d v="2024-03-21T00:00:00"/>
    <s v="SCAD.31/05/24 RD/2024/7001              ITER X MANCA PARERE OK"/>
    <d v="2024-03-28T00:00:00"/>
    <n v="2024"/>
    <n v="311"/>
    <n v="1"/>
    <m/>
    <m/>
    <m/>
    <m/>
    <m/>
    <m/>
    <n v="1"/>
    <x v="11"/>
    <s v=" D"/>
    <n v="2024"/>
    <n v="8225"/>
    <s v="C"/>
    <d v="2024-04-24T00:00:00"/>
    <d v="2024-04-22T00:00:00"/>
    <m/>
    <s v=" Certa, liquida ed esigibile"/>
    <m/>
    <s v="Azienda"/>
    <s v="FPI07 ISTRUT-ICT"/>
    <s v=" "/>
    <n v="705125080"/>
    <n v="2"/>
    <s v="bonifico"/>
    <n v="763.34"/>
    <n v="763.34"/>
    <n v="763.34"/>
    <n v="0"/>
    <n v="0"/>
  </r>
  <r>
    <n v="7"/>
    <s v="3FE"/>
    <n v="2024"/>
    <n v="16964"/>
    <n v="1"/>
    <s v="FT"/>
    <d v="2024-05-31T00:00:00"/>
    <d v="2024-03-28T00:00:00"/>
    <n v="5749"/>
    <x v="17"/>
    <s v="LAMARMORA, 230-25124-BRESCIA-BS"/>
    <s v="#02159020177"/>
    <s v="#02159020177"/>
    <n v="105.9"/>
    <n v="105.9"/>
    <n v="204510010"/>
    <m/>
    <m/>
    <m/>
    <n v="202411000002803"/>
    <d v="2024-03-21T00:00:00"/>
    <n v="11753094172"/>
    <s v="ASST_PG_FE.2024.0050290"/>
    <d v="2024-03-21T00:00:00"/>
    <s v="SCAD.31/05/24 RD/2024/7195              ITER X MANCA PARERE OK"/>
    <d v="2024-03-28T00:00:00"/>
    <n v="2024"/>
    <n v="311"/>
    <n v="1"/>
    <m/>
    <m/>
    <m/>
    <m/>
    <m/>
    <m/>
    <n v="1"/>
    <x v="11"/>
    <s v=" D"/>
    <n v="2024"/>
    <n v="8225"/>
    <s v="C"/>
    <d v="2024-04-24T00:00:00"/>
    <d v="2024-04-22T00:00:00"/>
    <m/>
    <s v=" Certa, liquida ed esigibile"/>
    <m/>
    <s v="Azienda"/>
    <s v="FPI07 ISTRUT-ICT"/>
    <s v=" "/>
    <n v="705125080"/>
    <n v="2"/>
    <s v="bonifico"/>
    <n v="105.9"/>
    <n v="105.9"/>
    <n v="105.9"/>
    <n v="0"/>
    <n v="0"/>
  </r>
  <r>
    <n v="7"/>
    <s v="3FE"/>
    <n v="2024"/>
    <n v="16965"/>
    <n v="1"/>
    <s v="FT"/>
    <d v="2024-05-31T00:00:00"/>
    <d v="2024-03-28T00:00:00"/>
    <n v="5749"/>
    <x v="17"/>
    <s v="LAMARMORA, 230-25124-BRESCIA-BS"/>
    <s v="#02159020177"/>
    <s v="#02159020177"/>
    <n v="132"/>
    <n v="132"/>
    <n v="204510010"/>
    <m/>
    <m/>
    <m/>
    <n v="202411000002963"/>
    <d v="2024-03-21T00:00:00"/>
    <n v="11753092387"/>
    <s v="ASST_PG_FE.2024.0050292"/>
    <d v="2024-03-21T00:00:00"/>
    <s v="SCAD.31/05/24 RD/2024/7235              ITER X MANCA PARERE OK"/>
    <d v="2024-03-28T00:00:00"/>
    <n v="2024"/>
    <n v="1598"/>
    <n v="1"/>
    <m/>
    <m/>
    <m/>
    <m/>
    <m/>
    <m/>
    <n v="1"/>
    <x v="12"/>
    <s v=" D"/>
    <n v="2024"/>
    <n v="8226"/>
    <s v="C"/>
    <d v="2024-04-24T00:00:00"/>
    <d v="2024-04-22T00:00:00"/>
    <m/>
    <s v=" Certa, liquida ed esigibile"/>
    <m/>
    <s v="Azienda"/>
    <s v="FPI07 ISTRUT-ICT"/>
    <s v=" "/>
    <n v="102230030"/>
    <n v="2"/>
    <s v="bonifico"/>
    <n v="132"/>
    <n v="132"/>
    <n v="132"/>
    <n v="0"/>
    <n v="0"/>
  </r>
  <r>
    <n v="7"/>
    <s v="3FE"/>
    <n v="2024"/>
    <n v="23391"/>
    <n v="1"/>
    <s v="FT"/>
    <d v="2024-06-06T00:00:00"/>
    <d v="2024-05-02T00:00:00"/>
    <n v="5749"/>
    <x v="17"/>
    <s v="LAMARMORA, 230-25124-BRESCIA-BS"/>
    <s v="#02159020177"/>
    <s v="#02159020177"/>
    <n v="133.33000000000001"/>
    <n v="133.33000000000001"/>
    <n v="204510010"/>
    <m/>
    <m/>
    <m/>
    <n v="202411000005316"/>
    <d v="2024-04-22T00:00:00"/>
    <n v="11982816880"/>
    <s v="ASST_PG_FE.2024.0073237"/>
    <d v="2024-04-24T00:00:00"/>
    <s v="SCAD.06/06/24 RD/2024/16764             ITER X MANCA PARERE OK"/>
    <d v="2024-05-02T00:00:00"/>
    <n v="2024"/>
    <n v="311"/>
    <n v="1"/>
    <m/>
    <m/>
    <m/>
    <m/>
    <m/>
    <m/>
    <n v="1"/>
    <x v="11"/>
    <s v=" D"/>
    <n v="2024"/>
    <n v="9753"/>
    <s v="C"/>
    <d v="2024-05-28T00:00:00"/>
    <d v="2024-05-15T00:00:00"/>
    <m/>
    <s v=" Certa, liquida ed esigibile"/>
    <m/>
    <s v="Azienda"/>
    <s v="FPI07 ISTRUT-ICT"/>
    <s v=" "/>
    <n v="705125080"/>
    <n v="2"/>
    <s v="bonifico"/>
    <n v="133.33000000000001"/>
    <n v="133.33000000000001"/>
    <n v="133.33000000000001"/>
    <n v="0"/>
    <n v="0"/>
  </r>
  <r>
    <n v="7"/>
    <s v="3FE"/>
    <n v="2024"/>
    <n v="23413"/>
    <n v="1"/>
    <s v="FT"/>
    <d v="2024-06-06T00:00:00"/>
    <d v="2024-05-02T00:00:00"/>
    <n v="5749"/>
    <x v="17"/>
    <s v="LAMARMORA, 230-25124-BRESCIA-BS"/>
    <s v="#02159020177"/>
    <s v="#02159020177"/>
    <n v="78"/>
    <n v="78"/>
    <n v="204510010"/>
    <m/>
    <m/>
    <m/>
    <n v="202411000004913"/>
    <d v="2024-04-22T00:00:00"/>
    <n v="11982815547"/>
    <s v="ASST_PG_FE.2024.0073203"/>
    <d v="2024-04-24T00:00:00"/>
    <s v="SCAD.06/06/24 RD/2023/8425              ITER X MANCA PARERE OK"/>
    <d v="2024-05-02T00:00:00"/>
    <n v="2023"/>
    <n v="311"/>
    <n v="1"/>
    <m/>
    <m/>
    <m/>
    <m/>
    <m/>
    <m/>
    <n v="1"/>
    <x v="11"/>
    <s v=" D"/>
    <n v="2024"/>
    <n v="9753"/>
    <s v="C"/>
    <d v="2024-05-28T00:00:00"/>
    <d v="2024-05-15T00:00:00"/>
    <m/>
    <s v=" Certa, liquida ed esigibile"/>
    <m/>
    <s v="Azienda"/>
    <s v="FPI07 ISTRUT-ICT"/>
    <s v=" "/>
    <n v="705125080"/>
    <n v="2"/>
    <s v="bonifico"/>
    <n v="78"/>
    <n v="78"/>
    <n v="78"/>
    <n v="0"/>
    <n v="0"/>
  </r>
  <r>
    <n v="7"/>
    <s v="3FE"/>
    <n v="2024"/>
    <n v="23390"/>
    <n v="1"/>
    <s v="FT"/>
    <d v="2024-06-21T00:00:00"/>
    <d v="2024-05-10T00:00:00"/>
    <n v="5749"/>
    <x v="17"/>
    <s v="LAMARMORA, 230-25124-BRESCIA-BS"/>
    <s v="#02159020177"/>
    <s v="#02159020177"/>
    <n v="78"/>
    <n v="78"/>
    <n v="204510010"/>
    <m/>
    <m/>
    <m/>
    <n v="202411000004155"/>
    <d v="2024-04-22T00:00:00"/>
    <n v="11977004941"/>
    <s v="ASST_PG_FE.2024.0072582"/>
    <d v="2024-04-24T00:00:00"/>
    <s v="SCAD.21/06/24 RD/2024/7195              ITER X MANCA PARERE OK"/>
    <d v="2024-05-02T00:00:00"/>
    <n v="2024"/>
    <n v="311"/>
    <n v="1"/>
    <m/>
    <m/>
    <m/>
    <m/>
    <m/>
    <m/>
    <n v="1"/>
    <x v="11"/>
    <s v=" D"/>
    <n v="2024"/>
    <n v="9753"/>
    <s v="C"/>
    <d v="2024-05-28T00:00:00"/>
    <d v="2024-05-15T00:00:00"/>
    <m/>
    <s v=" Certa, liquida ed esigibile"/>
    <m/>
    <s v="Azienda"/>
    <s v="FPI07 ISTRUT-ICT"/>
    <s v=" "/>
    <n v="705125080"/>
    <n v="2"/>
    <s v="bonifico"/>
    <n v="78"/>
    <n v="78"/>
    <n v="78"/>
    <n v="0"/>
    <n v="0"/>
  </r>
  <r>
    <n v="7"/>
    <s v="3FE"/>
    <n v="2024"/>
    <n v="29791"/>
    <n v="1"/>
    <s v="FT"/>
    <d v="2024-06-22T00:00:00"/>
    <d v="2024-06-10T00:00:00"/>
    <n v="5749"/>
    <x v="17"/>
    <s v="LAMARMORA, 230-25124-BRESCIA-BS"/>
    <s v="#02159020177"/>
    <s v="#02159020177"/>
    <n v="300"/>
    <n v="300"/>
    <n v="204510010"/>
    <m/>
    <m/>
    <m/>
    <n v="202411000006680"/>
    <d v="2024-05-23T00:00:00"/>
    <n v="12184393162"/>
    <s v="ASST_PG_FE.2024.0092480"/>
    <d v="2024-05-24T00:00:00"/>
    <s v="SCAD.22/06/24 RD/2024/7230              ITER X MANCA PARERE OK"/>
    <d v="2024-06-03T00:00:00"/>
    <n v="2024"/>
    <n v="311"/>
    <n v="1"/>
    <m/>
    <m/>
    <m/>
    <m/>
    <m/>
    <m/>
    <n v="1"/>
    <x v="11"/>
    <s v=" D"/>
    <n v="2024"/>
    <n v="12150"/>
    <s v="C"/>
    <d v="2024-07-02T00:00:00"/>
    <d v="2024-06-27T00:00:00"/>
    <m/>
    <s v=" Certa, liquida ed esigibile"/>
    <m/>
    <s v="Azienda"/>
    <s v="FPI07 ISTRUT-ICT"/>
    <s v=" "/>
    <n v="705125080"/>
    <n v="2"/>
    <s v="bonifico"/>
    <n v="300"/>
    <n v="300"/>
    <n v="300"/>
    <n v="0"/>
    <n v="0"/>
  </r>
  <r>
    <n v="7"/>
    <s v="3FE"/>
    <n v="2024"/>
    <n v="23398"/>
    <n v="1"/>
    <s v="FT"/>
    <d v="2024-06-30T00:00:00"/>
    <d v="2024-05-10T00:00:00"/>
    <n v="5749"/>
    <x v="17"/>
    <s v="LAMARMORA, 230-25124-BRESCIA-BS"/>
    <s v="#02159020177"/>
    <s v="#02159020177"/>
    <n v="520"/>
    <n v="520"/>
    <n v="204510010"/>
    <m/>
    <m/>
    <m/>
    <n v="202411000005305"/>
    <d v="2024-04-22T00:00:00"/>
    <n v="11982814688"/>
    <s v="ASST_PG_FE.2024.0073241"/>
    <d v="2024-04-24T00:00:00"/>
    <s v="SCAD.30/06/24 RD/2024/16680             ITER X MANCA PARERE OK"/>
    <d v="2024-05-02T00:00:00"/>
    <n v="2024"/>
    <n v="311"/>
    <n v="1"/>
    <m/>
    <m/>
    <m/>
    <m/>
    <m/>
    <m/>
    <n v="1"/>
    <x v="11"/>
    <s v=" D"/>
    <n v="2024"/>
    <n v="9753"/>
    <s v="C"/>
    <d v="2024-05-28T00:00:00"/>
    <d v="2024-05-15T00:00:00"/>
    <m/>
    <s v=" Certa, liquida ed esigibile"/>
    <m/>
    <s v="Azienda"/>
    <s v="FPI07 ISTRUT-ICT"/>
    <s v=" "/>
    <n v="705125080"/>
    <n v="2"/>
    <s v="bonifico"/>
    <n v="520"/>
    <n v="520"/>
    <n v="520"/>
    <n v="0"/>
    <n v="0"/>
  </r>
  <r>
    <n v="7"/>
    <s v="3FE"/>
    <n v="2024"/>
    <n v="23401"/>
    <n v="1"/>
    <s v="FT"/>
    <d v="2024-06-30T00:00:00"/>
    <d v="2024-05-02T00:00:00"/>
    <n v="5749"/>
    <x v="17"/>
    <s v="LAMARMORA, 230-25124-BRESCIA-BS"/>
    <s v="#02159020177"/>
    <s v="#02159020177"/>
    <n v="1643.33"/>
    <n v="1643.33"/>
    <n v="204510010"/>
    <m/>
    <m/>
    <m/>
    <n v="202411000005057"/>
    <d v="2024-04-22T00:00:00"/>
    <n v="11982811299"/>
    <s v="ASST_PG_FE.2024.0073265"/>
    <d v="2024-04-24T00:00:00"/>
    <s v="SCAD.30/06/24 RD/2024/16777             ITER X MANCA PARERE OK"/>
    <d v="2024-05-02T00:00:00"/>
    <n v="2024"/>
    <n v="311"/>
    <n v="1"/>
    <m/>
    <m/>
    <m/>
    <m/>
    <m/>
    <m/>
    <n v="1"/>
    <x v="11"/>
    <s v=" D"/>
    <n v="2024"/>
    <n v="9753"/>
    <s v="C"/>
    <d v="2024-05-28T00:00:00"/>
    <d v="2024-05-15T00:00:00"/>
    <m/>
    <s v=" Certa, liquida ed esigibile"/>
    <m/>
    <s v="Azienda"/>
    <s v="FPI07 ISTRUT-ICT"/>
    <s v=" "/>
    <n v="705125080"/>
    <n v="2"/>
    <s v="bonifico"/>
    <n v="1643.33"/>
    <n v="1643.33"/>
    <n v="1643.33"/>
    <n v="0"/>
    <n v="0"/>
  </r>
  <r>
    <n v="7"/>
    <s v="3FE"/>
    <n v="2024"/>
    <n v="23403"/>
    <n v="1"/>
    <s v="FT"/>
    <d v="2024-06-30T00:00:00"/>
    <d v="2024-05-10T00:00:00"/>
    <n v="5749"/>
    <x v="17"/>
    <s v="LAMARMORA, 230-25124-BRESCIA-BS"/>
    <s v="#02159020177"/>
    <s v="#02159020177"/>
    <n v="730"/>
    <n v="730"/>
    <n v="204510010"/>
    <m/>
    <m/>
    <m/>
    <n v="202411000005224"/>
    <d v="2024-04-22T00:00:00"/>
    <n v="11982812032"/>
    <s v="ASST_PG_FE.2024.0073177"/>
    <d v="2024-04-24T00:00:00"/>
    <s v="SCAD.30/06/24 RD/2024/7195              ITER X MANCA PARERE OK"/>
    <d v="2024-05-02T00:00:00"/>
    <n v="2024"/>
    <n v="311"/>
    <n v="1"/>
    <m/>
    <m/>
    <m/>
    <m/>
    <m/>
    <m/>
    <n v="1"/>
    <x v="11"/>
    <s v=" D"/>
    <n v="2024"/>
    <n v="9753"/>
    <s v="C"/>
    <d v="2024-05-28T00:00:00"/>
    <d v="2024-05-15T00:00:00"/>
    <m/>
    <s v=" Certa, liquida ed esigibile"/>
    <m/>
    <s v="Azienda"/>
    <s v="FPI07 ISTRUT-ICT"/>
    <s v=" "/>
    <n v="705125080"/>
    <n v="2"/>
    <s v="bonifico"/>
    <n v="730"/>
    <n v="730"/>
    <n v="730"/>
    <n v="0"/>
    <n v="0"/>
  </r>
  <r>
    <n v="7"/>
    <s v="3FE"/>
    <n v="2024"/>
    <n v="23418"/>
    <n v="1"/>
    <s v="FT"/>
    <d v="2024-06-30T00:00:00"/>
    <d v="2024-05-10T00:00:00"/>
    <n v="5749"/>
    <x v="17"/>
    <s v="LAMARMORA, 230-25124-BRESCIA-BS"/>
    <s v="#02159020177"/>
    <s v="#02159020177"/>
    <n v="300"/>
    <n v="300"/>
    <n v="204510010"/>
    <m/>
    <m/>
    <m/>
    <n v="202411000005254"/>
    <d v="2024-04-22T00:00:00"/>
    <n v="11982807760"/>
    <s v="ASST_PG_FE.2024.0073206"/>
    <d v="2024-04-24T00:00:00"/>
    <s v="SCAD.30/06/24 RD/2024/7195              ITER X MANCA PARERE OK"/>
    <d v="2024-05-02T00:00:00"/>
    <n v="2024"/>
    <n v="311"/>
    <n v="1"/>
    <m/>
    <m/>
    <m/>
    <m/>
    <m/>
    <m/>
    <n v="1"/>
    <x v="11"/>
    <s v=" D"/>
    <n v="2024"/>
    <n v="9753"/>
    <s v="C"/>
    <d v="2024-05-28T00:00:00"/>
    <d v="2024-05-15T00:00:00"/>
    <m/>
    <s v=" Certa, liquida ed esigibile"/>
    <m/>
    <s v="Azienda"/>
    <s v="FPI07 ISTRUT-ICT"/>
    <s v=" "/>
    <n v="705125080"/>
    <n v="2"/>
    <s v="bonifico"/>
    <n v="300"/>
    <n v="300"/>
    <n v="300"/>
    <n v="0"/>
    <n v="0"/>
  </r>
  <r>
    <n v="7"/>
    <s v="3FE"/>
    <n v="2024"/>
    <n v="23420"/>
    <n v="1"/>
    <s v="FT"/>
    <d v="2024-06-30T00:00:00"/>
    <d v="2024-05-10T00:00:00"/>
    <n v="5749"/>
    <x v="17"/>
    <s v="LAMARMORA, 230-25124-BRESCIA-BS"/>
    <s v="#02159020177"/>
    <s v="#02159020177"/>
    <n v="128"/>
    <n v="128"/>
    <n v="204510010"/>
    <m/>
    <m/>
    <m/>
    <n v="202411000004627"/>
    <d v="2024-04-22T00:00:00"/>
    <n v="11982813897"/>
    <s v="ASST_PG_FE.2024.0073261"/>
    <d v="2024-04-24T00:00:00"/>
    <s v="SCAD.30/06/24 RD/2024/7195              ITER X MANCA PARERE OK"/>
    <d v="2024-05-02T00:00:00"/>
    <n v="2024"/>
    <n v="311"/>
    <n v="1"/>
    <m/>
    <m/>
    <m/>
    <m/>
    <m/>
    <m/>
    <n v="1"/>
    <x v="11"/>
    <s v=" D"/>
    <n v="2024"/>
    <n v="9753"/>
    <s v="C"/>
    <d v="2024-05-28T00:00:00"/>
    <d v="2024-05-15T00:00:00"/>
    <m/>
    <s v=" Certa, liquida ed esigibile"/>
    <m/>
    <s v="Azienda"/>
    <s v="FPI07 ISTRUT-ICT"/>
    <s v=" "/>
    <n v="705125080"/>
    <n v="2"/>
    <s v="bonifico"/>
    <n v="128"/>
    <n v="128"/>
    <n v="128"/>
    <n v="0"/>
    <n v="0"/>
  </r>
  <r>
    <n v="7"/>
    <s v="3FE"/>
    <n v="2024"/>
    <n v="23423"/>
    <n v="1"/>
    <s v="FT"/>
    <d v="2024-06-30T00:00:00"/>
    <d v="2024-05-10T00:00:00"/>
    <n v="5749"/>
    <x v="17"/>
    <s v="LAMARMORA, 230-25124-BRESCIA-BS"/>
    <s v="#02159020177"/>
    <s v="#02159020177"/>
    <n v="4585"/>
    <n v="4585"/>
    <n v="204510010"/>
    <m/>
    <m/>
    <m/>
    <n v="202411000005176"/>
    <d v="2024-04-22T00:00:00"/>
    <n v="11982812941"/>
    <s v="ASST_PG_FE.2024.0073182"/>
    <d v="2024-04-24T00:00:00"/>
    <s v="SCAD.30/06/24 RD/2024/16680             ITER X MANCA PARERE OK"/>
    <d v="2024-05-02T00:00:00"/>
    <n v="2024"/>
    <n v="311"/>
    <n v="1"/>
    <m/>
    <m/>
    <m/>
    <m/>
    <m/>
    <m/>
    <n v="1"/>
    <x v="11"/>
    <s v=" D"/>
    <n v="2024"/>
    <n v="9753"/>
    <s v="C"/>
    <d v="2024-05-28T00:00:00"/>
    <d v="2024-05-15T00:00:00"/>
    <m/>
    <s v=" Certa, liquida ed esigibile"/>
    <m/>
    <s v="Azienda"/>
    <s v="FPI07 ISTRUT-ICT"/>
    <s v=" "/>
    <n v="705125080"/>
    <n v="2"/>
    <s v="bonifico"/>
    <n v="4585"/>
    <n v="4585"/>
    <n v="4585"/>
    <n v="0"/>
    <n v="0"/>
  </r>
  <r>
    <n v="7"/>
    <s v="3FE"/>
    <n v="2024"/>
    <n v="23426"/>
    <n v="1"/>
    <s v="FT"/>
    <d v="2024-06-30T00:00:00"/>
    <d v="2024-05-10T00:00:00"/>
    <n v="5749"/>
    <x v="17"/>
    <s v="LAMARMORA, 230-25124-BRESCIA-BS"/>
    <s v="#02159020177"/>
    <s v="#02159020177"/>
    <n v="108"/>
    <n v="108"/>
    <n v="204510010"/>
    <m/>
    <m/>
    <m/>
    <n v="202411000004977"/>
    <d v="2024-04-22T00:00:00"/>
    <n v="11982810163"/>
    <s v="ASST_PG_FE.2024.0073198"/>
    <d v="2024-04-24T00:00:00"/>
    <s v="SCAD.30/06/24 RD/2024/7195              ITER X MANCA PARERE OK"/>
    <d v="2024-05-02T00:00:00"/>
    <n v="2024"/>
    <n v="311"/>
    <n v="1"/>
    <m/>
    <m/>
    <m/>
    <m/>
    <m/>
    <m/>
    <n v="1"/>
    <x v="11"/>
    <s v=" D"/>
    <n v="2024"/>
    <n v="9753"/>
    <s v="C"/>
    <d v="2024-05-28T00:00:00"/>
    <d v="2024-05-15T00:00:00"/>
    <m/>
    <s v=" Certa, liquida ed esigibile"/>
    <m/>
    <s v="Azienda"/>
    <s v="FPI07 ISTRUT-ICT"/>
    <s v=" "/>
    <n v="705125080"/>
    <n v="2"/>
    <s v="bonifico"/>
    <n v="108"/>
    <n v="108"/>
    <n v="108"/>
    <n v="0"/>
    <n v="0"/>
  </r>
  <r>
    <n v="7"/>
    <s v="3FE"/>
    <n v="2024"/>
    <n v="23428"/>
    <n v="1"/>
    <s v="FT"/>
    <d v="2024-06-30T00:00:00"/>
    <d v="2024-05-10T00:00:00"/>
    <n v="5749"/>
    <x v="17"/>
    <s v="LAMARMORA, 230-25124-BRESCIA-BS"/>
    <s v="#02159020177"/>
    <s v="#02159020177"/>
    <n v="1131.67"/>
    <n v="1131.67"/>
    <n v="204510010"/>
    <m/>
    <m/>
    <m/>
    <n v="202411000005015"/>
    <d v="2024-04-22T00:00:00"/>
    <n v="11982808013"/>
    <s v="ASST_PG_FE.2024.0073175"/>
    <d v="2024-04-24T00:00:00"/>
    <s v="SCAD.30/06/24 RD/2024/16680             ITER X MANCA PARERE OK"/>
    <d v="2024-05-02T00:00:00"/>
    <n v="2024"/>
    <n v="311"/>
    <n v="1"/>
    <m/>
    <m/>
    <m/>
    <m/>
    <m/>
    <m/>
    <n v="1"/>
    <x v="11"/>
    <s v=" D"/>
    <n v="2024"/>
    <n v="9753"/>
    <s v="C"/>
    <d v="2024-05-28T00:00:00"/>
    <d v="2024-05-15T00:00:00"/>
    <m/>
    <s v=" Certa, liquida ed esigibile"/>
    <m/>
    <s v="Azienda"/>
    <s v="FPI07 ISTRUT-ICT"/>
    <s v=" "/>
    <n v="705125080"/>
    <n v="2"/>
    <s v="bonifico"/>
    <n v="1131.67"/>
    <n v="1131.67"/>
    <n v="1131.67"/>
    <n v="0"/>
    <n v="0"/>
  </r>
  <r>
    <n v="7"/>
    <s v="3FE"/>
    <n v="2024"/>
    <n v="23437"/>
    <n v="1"/>
    <s v="FT"/>
    <d v="2024-06-30T00:00:00"/>
    <d v="2024-05-10T00:00:00"/>
    <n v="5749"/>
    <x v="17"/>
    <s v="LAMARMORA, 230-25124-BRESCIA-BS"/>
    <s v="#02159020177"/>
    <s v="#02159020177"/>
    <n v="286.33999999999997"/>
    <n v="286.33999999999997"/>
    <n v="204510010"/>
    <m/>
    <m/>
    <m/>
    <n v="202411000005093"/>
    <d v="2024-04-22T00:00:00"/>
    <n v="11982811761"/>
    <s v="ASST_PG_FE.2024.0073192"/>
    <d v="2024-04-24T00:00:00"/>
    <s v="SCAD.30/06/24 RD/2024/16680             ITER X MANCA PARERE OK"/>
    <d v="2024-05-02T00:00:00"/>
    <n v="2024"/>
    <n v="311"/>
    <n v="1"/>
    <m/>
    <m/>
    <m/>
    <m/>
    <m/>
    <m/>
    <n v="1"/>
    <x v="11"/>
    <s v=" D"/>
    <n v="2024"/>
    <n v="9753"/>
    <s v="C"/>
    <d v="2024-05-28T00:00:00"/>
    <d v="2024-05-15T00:00:00"/>
    <m/>
    <s v=" Certa, liquida ed esigibile"/>
    <m/>
    <s v="Azienda"/>
    <s v="FPI07 ISTRUT-ICT"/>
    <s v=" "/>
    <n v="705125080"/>
    <n v="2"/>
    <s v="bonifico"/>
    <n v="286.33999999999997"/>
    <n v="286.33999999999997"/>
    <n v="286.33999999999997"/>
    <n v="0"/>
    <n v="0"/>
  </r>
  <r>
    <n v="7"/>
    <s v="3FE"/>
    <n v="2024"/>
    <n v="23438"/>
    <n v="1"/>
    <s v="FT"/>
    <d v="2024-06-30T00:00:00"/>
    <d v="2024-05-10T00:00:00"/>
    <n v="5749"/>
    <x v="17"/>
    <s v="LAMARMORA, 230-25124-BRESCIA-BS"/>
    <s v="#02159020177"/>
    <s v="#02159020177"/>
    <n v="233.33"/>
    <n v="233.33"/>
    <n v="204510010"/>
    <m/>
    <m/>
    <m/>
    <n v="202411000005419"/>
    <d v="2024-04-22T00:00:00"/>
    <n v="11982811547"/>
    <s v="ASST_PG_FE.2024.0073187"/>
    <d v="2024-04-24T00:00:00"/>
    <s v="SCAD.30/06/24 RD/2024/16680             ITER X MANCA PARERE OK"/>
    <d v="2024-05-02T00:00:00"/>
    <n v="2024"/>
    <n v="311"/>
    <n v="1"/>
    <m/>
    <m/>
    <m/>
    <m/>
    <m/>
    <m/>
    <n v="1"/>
    <x v="11"/>
    <s v=" D"/>
    <n v="2024"/>
    <n v="9753"/>
    <s v="C"/>
    <d v="2024-05-28T00:00:00"/>
    <d v="2024-05-15T00:00:00"/>
    <m/>
    <s v=" Certa, liquida ed esigibile"/>
    <m/>
    <s v="Azienda"/>
    <s v="FPI07 ISTRUT-ICT"/>
    <s v=" "/>
    <n v="705125080"/>
    <n v="2"/>
    <s v="bonifico"/>
    <n v="233.33"/>
    <n v="233.33"/>
    <n v="233.33"/>
    <n v="0"/>
    <n v="0"/>
  </r>
  <r>
    <n v="7"/>
    <s v="3FE"/>
    <n v="2024"/>
    <n v="23439"/>
    <n v="1"/>
    <s v="FT"/>
    <d v="2024-06-30T00:00:00"/>
    <d v="2024-05-10T00:00:00"/>
    <n v="5749"/>
    <x v="17"/>
    <s v="LAMARMORA, 230-25124-BRESCIA-BS"/>
    <s v="#02159020177"/>
    <s v="#02159020177"/>
    <n v="548.32000000000005"/>
    <n v="548.32000000000005"/>
    <n v="204510010"/>
    <m/>
    <m/>
    <m/>
    <n v="202411000005326"/>
    <d v="2024-04-22T00:00:00"/>
    <n v="11982810465"/>
    <s v="ASST_PG_FE.2024.0073205"/>
    <d v="2024-04-24T00:00:00"/>
    <s v="SCAD.30/06/24 RD/2024/16680             ITER X MANCA PARERE OK"/>
    <d v="2024-05-02T00:00:00"/>
    <n v="2024"/>
    <n v="311"/>
    <n v="1"/>
    <m/>
    <m/>
    <m/>
    <m/>
    <m/>
    <m/>
    <n v="1"/>
    <x v="11"/>
    <s v=" D"/>
    <n v="2024"/>
    <n v="9753"/>
    <s v="C"/>
    <d v="2024-05-28T00:00:00"/>
    <d v="2024-05-15T00:00:00"/>
    <m/>
    <s v=" Certa, liquida ed esigibile"/>
    <m/>
    <s v="Azienda"/>
    <s v="FPI07 ISTRUT-ICT"/>
    <s v=" "/>
    <n v="705125080"/>
    <n v="2"/>
    <s v="bonifico"/>
    <n v="548.32000000000005"/>
    <n v="548.32000000000005"/>
    <n v="548.32000000000005"/>
    <n v="0"/>
    <n v="0"/>
  </r>
  <r>
    <n v="7"/>
    <s v="3FE"/>
    <n v="2024"/>
    <n v="23440"/>
    <n v="1"/>
    <s v="FT"/>
    <d v="2024-06-30T00:00:00"/>
    <d v="2024-05-10T00:00:00"/>
    <n v="5749"/>
    <x v="17"/>
    <s v="LAMARMORA, 230-25124-BRESCIA-BS"/>
    <s v="#02159020177"/>
    <s v="#02159020177"/>
    <n v="1041.6600000000001"/>
    <n v="1041.6600000000001"/>
    <n v="204510010"/>
    <m/>
    <m/>
    <m/>
    <n v="202411000005178"/>
    <d v="2024-04-22T00:00:00"/>
    <n v="11982810980"/>
    <s v="ASST_PG_FE.2024.0073226"/>
    <d v="2024-04-24T00:00:00"/>
    <s v="SCAD.30/06/24 RD/2024/16680             ITER X MANCA PARERE OK"/>
    <d v="2024-05-02T00:00:00"/>
    <n v="2024"/>
    <n v="311"/>
    <n v="1"/>
    <m/>
    <m/>
    <m/>
    <m/>
    <m/>
    <m/>
    <n v="1"/>
    <x v="11"/>
    <s v=" D"/>
    <n v="2024"/>
    <n v="9753"/>
    <s v="C"/>
    <d v="2024-05-28T00:00:00"/>
    <d v="2024-05-15T00:00:00"/>
    <m/>
    <s v=" Certa, liquida ed esigibile"/>
    <m/>
    <s v="Azienda"/>
    <s v="FPI07 ISTRUT-ICT"/>
    <s v=" "/>
    <n v="705125080"/>
    <n v="2"/>
    <s v="bonifico"/>
    <n v="1041.6600000000001"/>
    <n v="1041.6600000000001"/>
    <n v="1041.6600000000001"/>
    <n v="0"/>
    <n v="0"/>
  </r>
  <r>
    <n v="7"/>
    <s v="3FE"/>
    <n v="2024"/>
    <n v="29793"/>
    <n v="1"/>
    <s v="FT"/>
    <d v="2024-07-07T00:00:00"/>
    <d v="2024-06-10T00:00:00"/>
    <n v="5749"/>
    <x v="17"/>
    <s v="LAMARMORA, 230-25124-BRESCIA-BS"/>
    <s v="#02159020177"/>
    <s v="#02159020177"/>
    <n v="2483.33"/>
    <n v="2483.33"/>
    <n v="204510010"/>
    <m/>
    <m/>
    <m/>
    <n v="202411000006492"/>
    <d v="2024-05-23T00:00:00"/>
    <n v="12184395282"/>
    <s v="ASST_PG_FE.2024.0092475"/>
    <d v="2024-05-24T00:00:00"/>
    <s v="SCAD.07/07/2024 RD/2024/20382           ITER X MANCA PARERE OK"/>
    <d v="2024-06-03T00:00:00"/>
    <n v="2024"/>
    <n v="311"/>
    <n v="1"/>
    <m/>
    <m/>
    <m/>
    <m/>
    <m/>
    <m/>
    <n v="1"/>
    <x v="11"/>
    <s v=" D"/>
    <n v="2024"/>
    <n v="12150"/>
    <s v="C"/>
    <d v="2024-07-02T00:00:00"/>
    <d v="2024-06-27T00:00:00"/>
    <m/>
    <s v=" Certa, liquida ed esigibile"/>
    <m/>
    <s v="Azienda"/>
    <s v="FPI07 ISTRUT-ICT"/>
    <s v=" "/>
    <n v="705125080"/>
    <n v="2"/>
    <s v="bonifico"/>
    <n v="2483.33"/>
    <n v="2483.33"/>
    <n v="2483.33"/>
    <n v="0"/>
    <n v="0"/>
  </r>
  <r>
    <n v="7"/>
    <s v="3FE"/>
    <n v="2024"/>
    <n v="29785"/>
    <n v="1"/>
    <s v="FT"/>
    <d v="2024-07-22T00:00:00"/>
    <d v="2024-06-10T00:00:00"/>
    <n v="5749"/>
    <x v="17"/>
    <s v="LAMARMORA, 230-25124-BRESCIA-BS"/>
    <s v="#02159020177"/>
    <s v="#02159020177"/>
    <n v="380"/>
    <n v="380"/>
    <n v="204510010"/>
    <m/>
    <m/>
    <m/>
    <n v="202411000006393"/>
    <d v="2024-05-23T00:00:00"/>
    <n v="12184395419"/>
    <s v="ASST_PG_FE.2024.0092473"/>
    <d v="2024-05-24T00:00:00"/>
    <s v="SCAD.22/07/24 RD/2024/7054              ITER X MANCA PARERE OK"/>
    <d v="2024-06-03T00:00:00"/>
    <n v="2024"/>
    <n v="311"/>
    <n v="1"/>
    <m/>
    <m/>
    <m/>
    <m/>
    <m/>
    <m/>
    <n v="1"/>
    <x v="11"/>
    <s v=" D"/>
    <n v="2024"/>
    <n v="12150"/>
    <s v="C"/>
    <d v="2024-07-02T00:00:00"/>
    <d v="2024-06-27T00:00:00"/>
    <m/>
    <s v=" Certa, liquida ed esigibile"/>
    <m/>
    <s v="Azienda"/>
    <s v="FPI07 ISTRUT-ICT"/>
    <s v=" "/>
    <n v="705125080"/>
    <n v="2"/>
    <s v="bonifico"/>
    <n v="380"/>
    <n v="380"/>
    <n v="380"/>
    <n v="0"/>
    <n v="0"/>
  </r>
  <r>
    <n v="7"/>
    <s v="3FE"/>
    <n v="2024"/>
    <n v="29786"/>
    <n v="1"/>
    <s v="FT"/>
    <d v="2024-07-22T00:00:00"/>
    <d v="2024-06-10T00:00:00"/>
    <n v="5749"/>
    <x v="17"/>
    <s v="LAMARMORA, 230-25124-BRESCIA-BS"/>
    <s v="#02159020177"/>
    <s v="#02159020177"/>
    <n v="1506.66"/>
    <n v="1506.66"/>
    <n v="204510010"/>
    <m/>
    <m/>
    <m/>
    <n v="202411000006204"/>
    <d v="2024-05-23T00:00:00"/>
    <n v="12184392062"/>
    <s v="ASST_PG_FE.2024.0092474"/>
    <d v="2024-05-24T00:00:00"/>
    <s v="SCAD.22/07/2024 RD/2023/1968 RD/7069    ITER X MANCA PARERE OK"/>
    <d v="2024-06-03T00:00:00"/>
    <n v="2024"/>
    <n v="311"/>
    <n v="1"/>
    <m/>
    <m/>
    <m/>
    <m/>
    <m/>
    <m/>
    <n v="1"/>
    <x v="11"/>
    <s v=" D"/>
    <n v="2024"/>
    <n v="12150"/>
    <s v="C"/>
    <d v="2024-07-02T00:00:00"/>
    <d v="2024-06-27T00:00:00"/>
    <m/>
    <s v=" Certa, liquida ed esigibile"/>
    <m/>
    <s v="Azienda"/>
    <s v="FPI07 ISTRUT-ICT"/>
    <s v=" "/>
    <n v="705125080"/>
    <n v="2"/>
    <s v="bonifico"/>
    <n v="1506.66"/>
    <n v="1506.66"/>
    <n v="1506.66"/>
    <n v="0"/>
    <n v="0"/>
  </r>
  <r>
    <n v="7"/>
    <s v="3FE"/>
    <n v="2024"/>
    <n v="29786"/>
    <n v="2"/>
    <s v="FT"/>
    <d v="2024-07-22T00:00:00"/>
    <d v="2024-06-10T00:00:00"/>
    <n v="5749"/>
    <x v="17"/>
    <s v="LAMARMORA, 230-25124-BRESCIA-BS"/>
    <s v="#02159020177"/>
    <s v="#02159020177"/>
    <n v="0.01"/>
    <n v="0.01"/>
    <n v="204510010"/>
    <m/>
    <m/>
    <m/>
    <n v="202411000006204"/>
    <d v="2024-05-23T00:00:00"/>
    <n v="12184392062"/>
    <s v="ASST_PG_FE.2024.0092474"/>
    <d v="2024-05-24T00:00:00"/>
    <s v="SCAD.22/07/2024 RD/2023/1968 RD/7069    ITER X MANCA PARERE OK"/>
    <d v="2024-06-03T00:00:00"/>
    <n v="2024"/>
    <n v="311"/>
    <n v="1"/>
    <m/>
    <m/>
    <m/>
    <m/>
    <m/>
    <m/>
    <n v="1"/>
    <x v="11"/>
    <s v=" D"/>
    <n v="2024"/>
    <n v="12150"/>
    <s v="C"/>
    <d v="2024-07-02T00:00:00"/>
    <d v="2024-06-27T00:00:00"/>
    <m/>
    <s v=" Certa, liquida ed esigibile"/>
    <m/>
    <s v="Azienda"/>
    <s v="FPI07 ISTRUT-ICT"/>
    <s v=" "/>
    <n v="705125080"/>
    <n v="2"/>
    <s v="bonifico"/>
    <n v="0.01"/>
    <n v="0.01"/>
    <n v="0.01"/>
    <n v="0"/>
    <n v="0"/>
  </r>
  <r>
    <n v="7"/>
    <s v="3FE"/>
    <n v="2024"/>
    <n v="29788"/>
    <n v="1"/>
    <s v="FT"/>
    <d v="2024-07-31T00:00:00"/>
    <d v="2024-06-10T00:00:00"/>
    <n v="5749"/>
    <x v="17"/>
    <s v="LAMARMORA, 230-25124-BRESCIA-BS"/>
    <s v="#02159020177"/>
    <s v="#02159020177"/>
    <n v="133.33000000000001"/>
    <n v="133.33000000000001"/>
    <n v="204510010"/>
    <m/>
    <m/>
    <m/>
    <n v="202411000006559"/>
    <d v="2024-05-23T00:00:00"/>
    <n v="12184395816"/>
    <s v="ASST_PG_FE.2024.0092482"/>
    <d v="2024-05-24T00:00:00"/>
    <s v="SCAD.31/07/24 RD/2024/7228              ITER X MANCA PARERE OK"/>
    <d v="2024-06-03T00:00:00"/>
    <n v="2024"/>
    <n v="311"/>
    <n v="1"/>
    <m/>
    <m/>
    <m/>
    <m/>
    <m/>
    <m/>
    <n v="1"/>
    <x v="11"/>
    <s v=" D"/>
    <n v="2024"/>
    <n v="12150"/>
    <s v="C"/>
    <d v="2024-07-02T00:00:00"/>
    <d v="2024-06-27T00:00:00"/>
    <m/>
    <s v=" Certa, liquida ed esigibile"/>
    <m/>
    <s v="Azienda"/>
    <s v="FPI07 ISTRUT-ICT"/>
    <s v=" "/>
    <n v="705125080"/>
    <n v="2"/>
    <s v="bonifico"/>
    <n v="133.33000000000001"/>
    <n v="133.33000000000001"/>
    <n v="133.33000000000001"/>
    <n v="0"/>
    <n v="0"/>
  </r>
  <r>
    <n v="7"/>
    <s v="3FE"/>
    <n v="2024"/>
    <n v="29789"/>
    <n v="1"/>
    <s v="FT"/>
    <d v="2024-07-31T00:00:00"/>
    <d v="2024-06-10T00:00:00"/>
    <n v="5749"/>
    <x v="17"/>
    <s v="LAMARMORA, 230-25124-BRESCIA-BS"/>
    <s v="#02159020177"/>
    <s v="#02159020177"/>
    <n v="4979.16"/>
    <n v="4979.16"/>
    <n v="204510010"/>
    <m/>
    <m/>
    <m/>
    <n v="202411000006612"/>
    <d v="2024-05-23T00:00:00"/>
    <n v="12184393361"/>
    <s v="ASST_PG_FE.2024.0092478"/>
    <d v="2024-05-24T00:00:00"/>
    <s v="SCAD.31/07/24 RD/2024/32500             ITER X MANCA PARERE OK"/>
    <d v="2024-06-03T00:00:00"/>
    <n v="2024"/>
    <n v="311"/>
    <n v="1"/>
    <m/>
    <m/>
    <m/>
    <m/>
    <m/>
    <m/>
    <n v="1"/>
    <x v="11"/>
    <s v=" D"/>
    <n v="2024"/>
    <n v="12150"/>
    <s v="C"/>
    <d v="2024-07-02T00:00:00"/>
    <d v="2024-06-27T00:00:00"/>
    <m/>
    <s v=" Certa, liquida ed esigibile"/>
    <m/>
    <s v="Azienda"/>
    <s v="FPI07 ISTRUT-ICT"/>
    <s v=" "/>
    <n v="705125080"/>
    <n v="2"/>
    <s v="bonifico"/>
    <n v="4979.16"/>
    <n v="4979.16"/>
    <n v="4979.16"/>
    <n v="0"/>
    <n v="0"/>
  </r>
  <r>
    <n v="7"/>
    <s v="3FE"/>
    <n v="2024"/>
    <n v="29790"/>
    <n v="1"/>
    <s v="FT"/>
    <d v="2024-07-31T00:00:00"/>
    <d v="2024-06-10T00:00:00"/>
    <n v="5749"/>
    <x v="17"/>
    <s v="LAMARMORA, 230-25124-BRESCIA-BS"/>
    <s v="#02159020177"/>
    <s v="#02159020177"/>
    <n v="132"/>
    <n v="132"/>
    <n v="204510010"/>
    <m/>
    <m/>
    <m/>
    <n v="202411000006531"/>
    <d v="2024-05-23T00:00:00"/>
    <n v="12184395477"/>
    <s v="ASST_PG_FE.2024.0092477"/>
    <d v="2024-05-24T00:00:00"/>
    <s v="SCAD.31/07/24 RD/2024/7235              ITER X MANCA PARERE OK"/>
    <d v="2024-06-03T00:00:00"/>
    <n v="2024"/>
    <n v="1598"/>
    <n v="1"/>
    <m/>
    <m/>
    <m/>
    <m/>
    <m/>
    <m/>
    <n v="1"/>
    <x v="12"/>
    <s v=" D"/>
    <n v="2024"/>
    <n v="12151"/>
    <s v="C"/>
    <d v="2024-07-02T00:00:00"/>
    <d v="2024-06-27T00:00:00"/>
    <m/>
    <s v=" Certa, liquida ed esigibile"/>
    <m/>
    <s v="Azienda"/>
    <s v="FPI07 ISTRUT-ICT"/>
    <s v=" "/>
    <n v="102230030"/>
    <n v="2"/>
    <s v="bonifico"/>
    <n v="132"/>
    <n v="132"/>
    <n v="132"/>
    <n v="0"/>
    <n v="0"/>
  </r>
  <r>
    <n v="7"/>
    <s v="3FE"/>
    <n v="2024"/>
    <n v="29792"/>
    <n v="1"/>
    <s v="FT"/>
    <d v="2024-07-31T00:00:00"/>
    <d v="2024-06-10T00:00:00"/>
    <n v="5749"/>
    <x v="17"/>
    <s v="LAMARMORA, 230-25124-BRESCIA-BS"/>
    <s v="#02159020177"/>
    <s v="#02159020177"/>
    <n v="763.34"/>
    <n v="763.34"/>
    <n v="204510010"/>
    <m/>
    <m/>
    <m/>
    <n v="202411000006543"/>
    <d v="2024-05-23T00:00:00"/>
    <n v="12184391660"/>
    <s v="ASST_PG_FE.2024.0092481"/>
    <d v="2024-05-24T00:00:00"/>
    <s v="SCAD.31/07/24 RD/2024/7001              ITER X MANCA PARERE OK"/>
    <d v="2024-06-03T00:00:00"/>
    <n v="2024"/>
    <n v="311"/>
    <n v="1"/>
    <m/>
    <m/>
    <m/>
    <m/>
    <m/>
    <m/>
    <n v="1"/>
    <x v="11"/>
    <s v=" D"/>
    <n v="2024"/>
    <n v="12150"/>
    <s v="C"/>
    <d v="2024-07-02T00:00:00"/>
    <d v="2024-06-27T00:00:00"/>
    <m/>
    <s v=" Certa, liquida ed esigibile"/>
    <m/>
    <s v="Azienda"/>
    <s v="FPI07 ISTRUT-ICT"/>
    <s v=" "/>
    <n v="705125080"/>
    <n v="2"/>
    <s v="bonifico"/>
    <n v="763.34"/>
    <n v="763.34"/>
    <n v="763.34"/>
    <n v="0"/>
    <n v="0"/>
  </r>
  <r>
    <n v="7"/>
    <s v="3FE"/>
    <n v="2024"/>
    <n v="31216"/>
    <n v="1"/>
    <s v="FT"/>
    <d v="2024-07-31T00:00:00"/>
    <d v="2024-06-10T00:00:00"/>
    <n v="5749"/>
    <x v="17"/>
    <s v="LAMARMORA, 230-25124-BRESCIA-BS"/>
    <s v="#02159020177"/>
    <s v="#02159020177"/>
    <n v="97.22"/>
    <n v="97.22"/>
    <n v="204510010"/>
    <m/>
    <m/>
    <m/>
    <n v="202411000006386"/>
    <d v="2024-05-23T00:00:00"/>
    <n v="12184391908"/>
    <s v="ASST_PG_FE.2024.0092476"/>
    <d v="2024-05-24T00:00:00"/>
    <s v="SCAD.31/07/24 RD/2024/7195              ITER X MANCA PARERE OK"/>
    <d v="2024-06-10T00:00:00"/>
    <n v="2024"/>
    <n v="311"/>
    <n v="1"/>
    <m/>
    <m/>
    <m/>
    <m/>
    <m/>
    <m/>
    <n v="1"/>
    <x v="11"/>
    <s v=" D"/>
    <n v="2024"/>
    <n v="12150"/>
    <s v="C"/>
    <d v="2024-07-02T00:00:00"/>
    <d v="2024-06-27T00:00:00"/>
    <m/>
    <s v=" Certa, liquida ed esigibile"/>
    <m/>
    <s v="Azienda"/>
    <s v="FPI07 ISTRUT-ICT"/>
    <s v=" "/>
    <n v="705125080"/>
    <n v="2"/>
    <s v="bonifico"/>
    <n v="97.22"/>
    <n v="97.22"/>
    <n v="97.22"/>
    <n v="0"/>
    <n v="0"/>
  </r>
  <r>
    <n v="7"/>
    <s v="3FE"/>
    <n v="2024"/>
    <n v="31219"/>
    <n v="1"/>
    <s v="FT"/>
    <d v="2024-07-31T00:00:00"/>
    <d v="2024-06-10T00:00:00"/>
    <n v="5749"/>
    <x v="17"/>
    <s v="LAMARMORA, 230-25124-BRESCIA-BS"/>
    <s v="#02159020177"/>
    <s v="#02159020177"/>
    <n v="108.33"/>
    <n v="108.33"/>
    <n v="204510010"/>
    <m/>
    <m/>
    <m/>
    <n v="202411000005898"/>
    <d v="2024-05-23T00:00:00"/>
    <n v="12184394514"/>
    <s v="ASST_PG_FE.2024.0092479"/>
    <d v="2024-05-24T00:00:00"/>
    <s v="SCAD.31/07/24 RD/2024/7195              ITER X MANCA PARERE OK"/>
    <d v="2024-06-10T00:00:00"/>
    <n v="2024"/>
    <n v="311"/>
    <n v="1"/>
    <m/>
    <m/>
    <m/>
    <m/>
    <m/>
    <m/>
    <n v="1"/>
    <x v="11"/>
    <s v=" D"/>
    <n v="2024"/>
    <n v="12150"/>
    <s v="C"/>
    <d v="2024-07-02T00:00:00"/>
    <d v="2024-06-27T00:00:00"/>
    <m/>
    <s v=" Certa, liquida ed esigibile"/>
    <m/>
    <s v="Azienda"/>
    <s v="FPI07 ISTRUT-ICT"/>
    <s v=" "/>
    <n v="705125080"/>
    <n v="2"/>
    <s v="bonifico"/>
    <n v="108.33"/>
    <n v="108.33"/>
    <n v="108.33"/>
    <n v="0"/>
    <n v="0"/>
  </r>
  <r>
    <n v="7"/>
    <s v="3FE"/>
    <n v="2024"/>
    <n v="20628"/>
    <n v="1"/>
    <s v="FT"/>
    <d v="2024-06-11T00:00:00"/>
    <d v="2024-04-16T00:00:00"/>
    <n v="7155"/>
    <x v="18"/>
    <s v="VIA J.F. KENNEDY 10/12-20023-CERRO MAGGIORE-MI"/>
    <s v="#09721021005"/>
    <s v="#09721021005"/>
    <n v="36500"/>
    <n v="36500"/>
    <n v="204510010"/>
    <m/>
    <m/>
    <m/>
    <n v="2024100058"/>
    <d v="2024-04-11T00:00:00"/>
    <n v="11902650483"/>
    <s v="ASST_PG_FE.2024.0065918"/>
    <d v="2024-04-12T00:00:00"/>
    <s v="3474 APRILE 2024"/>
    <d v="2024-04-16T00:00:00"/>
    <n v="2024"/>
    <n v="479"/>
    <n v="1"/>
    <m/>
    <m/>
    <m/>
    <m/>
    <m/>
    <m/>
    <n v="1"/>
    <x v="7"/>
    <s v=" D"/>
    <n v="2024"/>
    <n v="8331"/>
    <s v="C"/>
    <d v="2024-04-30T00:00:00"/>
    <d v="2024-04-23T00:00:00"/>
    <m/>
    <s v=" Certa, liquida ed esigibile"/>
    <m/>
    <s v="Azienda"/>
    <s v="FPI13 ISTRUTTORIA - INGEGNERIA CLINICA"/>
    <s v=" "/>
    <n v="707210021"/>
    <n v="2"/>
    <s v="bonifico"/>
    <n v="36500"/>
    <n v="36500"/>
    <n v="36500"/>
    <n v="0"/>
    <n v="0"/>
  </r>
  <r>
    <n v="7"/>
    <s v="3FE"/>
    <n v="2024"/>
    <n v="24942"/>
    <n v="1"/>
    <s v="FT"/>
    <d v="2024-07-07T00:00:00"/>
    <d v="2024-05-08T00:00:00"/>
    <n v="7155"/>
    <x v="18"/>
    <s v="VIA J.F. KENNEDY 10/12-20023-CERRO MAGGIORE-MI"/>
    <s v="#09721021005"/>
    <s v="#09721021005"/>
    <n v="36500"/>
    <n v="36500"/>
    <n v="204510010"/>
    <m/>
    <m/>
    <m/>
    <n v="2024100068"/>
    <d v="2024-05-08T00:00:00"/>
    <n v="12066907732"/>
    <s v="ASST_PG_FE.2024.0082033"/>
    <d v="2024-05-08T00:00:00"/>
    <s v="3474 MAG24"/>
    <d v="2024-05-08T00:00:00"/>
    <n v="2024"/>
    <n v="479"/>
    <n v="1"/>
    <m/>
    <m/>
    <m/>
    <m/>
    <m/>
    <m/>
    <n v="1"/>
    <x v="7"/>
    <s v=" D"/>
    <n v="2024"/>
    <n v="9794"/>
    <s v="C"/>
    <d v="2024-05-21T00:00:00"/>
    <d v="2024-05-15T00:00:00"/>
    <m/>
    <s v=" Certa, liquida ed esigibile"/>
    <m/>
    <s v="Azienda"/>
    <s v="FPI13 ISTRUTTORIA - INGEGNERIA CLINICA"/>
    <s v=" "/>
    <n v="707210021"/>
    <n v="2"/>
    <s v="bonifico"/>
    <n v="36500"/>
    <n v="36500"/>
    <n v="36500"/>
    <n v="0"/>
    <n v="0"/>
  </r>
  <r>
    <n v="7"/>
    <s v="3FE"/>
    <n v="2024"/>
    <n v="16429"/>
    <n v="1"/>
    <s v="FT"/>
    <d v="2024-05-14T00:00:00"/>
    <d v="2024-03-26T00:00:00"/>
    <n v="6800"/>
    <x v="19"/>
    <s v="VIA JF KENNEDY, 10/12-20023-CERRO MAGGIORE-MI"/>
    <s v="#08862820969"/>
    <s v="#08862820969"/>
    <n v="225"/>
    <n v="225"/>
    <n v="204510010"/>
    <m/>
    <m/>
    <m/>
    <n v="2024103877"/>
    <d v="2024-03-15T00:00:00"/>
    <n v="11712305076"/>
    <s v="ASST_PG_FE.2024.0045668"/>
    <d v="2024-03-15T00:00:00"/>
    <s v="17021 ORDINE STAMPATO"/>
    <d v="2024-03-26T00:00:00"/>
    <n v="2024"/>
    <n v="96"/>
    <n v="1"/>
    <m/>
    <m/>
    <m/>
    <m/>
    <m/>
    <m/>
    <n v="1"/>
    <x v="3"/>
    <s v=" D"/>
    <n v="2024"/>
    <n v="6588"/>
    <s v="C"/>
    <d v="2024-04-10T00:00:00"/>
    <d v="2024-04-03T00:00:00"/>
    <m/>
    <s v=" Certa, liquida ed esigibile"/>
    <m/>
    <s v="Azienda"/>
    <s v="FPI01 ISTRUT-CONTAB E FLUSSI FINANZ"/>
    <s v=" "/>
    <n v="701145013"/>
    <n v="2"/>
    <s v="bonifico"/>
    <n v="225"/>
    <n v="225"/>
    <n v="225"/>
    <n v="0"/>
    <n v="0"/>
  </r>
  <r>
    <n v="7"/>
    <s v="3FE"/>
    <n v="2024"/>
    <n v="16430"/>
    <n v="1"/>
    <s v="FT"/>
    <d v="2024-05-14T00:00:00"/>
    <d v="2024-03-26T00:00:00"/>
    <n v="6800"/>
    <x v="19"/>
    <s v="VIA JF KENNEDY, 10/12-20023-CERRO MAGGIORE-MI"/>
    <s v="#08862820969"/>
    <s v="#08862820969"/>
    <n v="645"/>
    <n v="645"/>
    <n v="204510010"/>
    <m/>
    <m/>
    <m/>
    <n v="2024103878"/>
    <d v="2024-03-15T00:00:00"/>
    <n v="11712304826"/>
    <s v="ASST_PG_FE.2024.0045669"/>
    <d v="2024-03-15T00:00:00"/>
    <s v="17174 ORDINE STAMPATO"/>
    <d v="2024-03-26T00:00:00"/>
    <n v="2024"/>
    <n v="83"/>
    <n v="1"/>
    <m/>
    <m/>
    <m/>
    <m/>
    <m/>
    <m/>
    <n v="1"/>
    <x v="3"/>
    <s v=" D"/>
    <n v="2024"/>
    <n v="6588"/>
    <s v="C"/>
    <d v="2024-04-10T00:00:00"/>
    <d v="2024-04-03T00:00:00"/>
    <m/>
    <s v=" Certa, liquida ed esigibile"/>
    <m/>
    <s v="Azienda"/>
    <s v="FPI01 ISTRUT-CONTAB E FLUSSI FINANZ"/>
    <s v=" "/>
    <n v="701135015"/>
    <n v="2"/>
    <s v="bonifico"/>
    <n v="645"/>
    <n v="645"/>
    <n v="645"/>
    <n v="0"/>
    <n v="0"/>
  </r>
  <r>
    <n v="7"/>
    <s v="3FE"/>
    <n v="2024"/>
    <n v="16367"/>
    <n v="1"/>
    <s v="FT"/>
    <d v="2024-05-19T00:00:00"/>
    <d v="2024-03-26T00:00:00"/>
    <n v="6800"/>
    <x v="19"/>
    <s v="VIA JF KENNEDY, 10/12-20023-CERRO MAGGIORE-MI"/>
    <s v="#08862820969"/>
    <s v="#08862820969"/>
    <n v="749"/>
    <n v="749"/>
    <n v="204510010"/>
    <m/>
    <m/>
    <m/>
    <n v="2024104089"/>
    <d v="2024-03-20T00:00:00"/>
    <n v="11741435677"/>
    <s v="ASST_PG_FE.2024.0049465"/>
    <d v="2024-03-20T00:00:00"/>
    <n v="17652"/>
    <d v="2024-03-26T00:00:00"/>
    <n v="2024"/>
    <n v="86"/>
    <n v="1"/>
    <m/>
    <m/>
    <m/>
    <m/>
    <m/>
    <m/>
    <n v="1"/>
    <x v="3"/>
    <s v=" D"/>
    <n v="2024"/>
    <n v="6588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749"/>
    <n v="749"/>
    <n v="749"/>
    <n v="0"/>
    <n v="0"/>
  </r>
  <r>
    <n v="7"/>
    <s v="3FE"/>
    <n v="2024"/>
    <n v="15506"/>
    <n v="1"/>
    <s v="FT"/>
    <d v="2024-05-20T00:00:00"/>
    <d v="2024-03-22T00:00:00"/>
    <n v="6800"/>
    <x v="19"/>
    <s v="VIA JF KENNEDY, 10/12-20023-CERRO MAGGIORE-MI"/>
    <s v="#08862820969"/>
    <s v="#08862820969"/>
    <n v="1600"/>
    <n v="1600"/>
    <n v="204510010"/>
    <m/>
    <m/>
    <m/>
    <n v="2024104162"/>
    <d v="2024-03-21T00:00:00"/>
    <n v="11749057573"/>
    <s v="ASST_PG_FE.2024.0050115"/>
    <d v="2024-03-21T00:00:00"/>
    <s v="PROVVEDIAMO ALLA FATTURAZIONE DEL MATERIALE INVIATO IN C.TO DEPOSITO CON NS DDT"/>
    <d v="2024-03-22T00:00:00"/>
    <n v="2024"/>
    <n v="4086"/>
    <n v="1"/>
    <m/>
    <m/>
    <m/>
    <m/>
    <m/>
    <m/>
    <n v="1"/>
    <x v="3"/>
    <s v=" D"/>
    <n v="2024"/>
    <n v="6588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1600"/>
    <n v="1600"/>
    <n v="1600"/>
    <n v="0"/>
    <n v="0"/>
  </r>
  <r>
    <n v="7"/>
    <s v="3FE"/>
    <n v="2024"/>
    <n v="16278"/>
    <n v="1"/>
    <s v="FT"/>
    <d v="2024-05-24T00:00:00"/>
    <d v="2024-03-26T00:00:00"/>
    <n v="6800"/>
    <x v="19"/>
    <s v="VIA JF KENNEDY, 10/12-20023-CERRO MAGGIORE-MI"/>
    <s v="#08862820969"/>
    <s v="#08862820969"/>
    <n v="15015"/>
    <n v="15015"/>
    <n v="204510010"/>
    <m/>
    <m/>
    <m/>
    <n v="2024104316"/>
    <d v="2024-03-25T00:00:00"/>
    <n v="11769171928"/>
    <s v="ASST_PG_FE.2024.0053109"/>
    <d v="2024-03-25T00:00:00"/>
    <n v="19297"/>
    <d v="2024-03-26T00:00:00"/>
    <n v="2024"/>
    <n v="87"/>
    <n v="1"/>
    <m/>
    <m/>
    <m/>
    <m/>
    <m/>
    <m/>
    <n v="1"/>
    <x v="3"/>
    <s v=" D"/>
    <n v="2024"/>
    <n v="6588"/>
    <s v="C"/>
    <d v="2024-04-10T00:00:00"/>
    <d v="2024-04-03T00:00:00"/>
    <m/>
    <s v=" Certa, liquida ed esigibile"/>
    <m/>
    <s v="Azienda"/>
    <s v="FPI01 ISTRUT-CONTAB E FLUSSI FINANZ"/>
    <s v=" "/>
    <n v="701135012"/>
    <n v="2"/>
    <s v="bonifico"/>
    <n v="15015"/>
    <n v="15015"/>
    <n v="15015"/>
    <n v="0"/>
    <n v="0"/>
  </r>
  <r>
    <n v="7"/>
    <s v="3FE"/>
    <n v="2024"/>
    <n v="16279"/>
    <n v="1"/>
    <s v="FT"/>
    <d v="2024-05-24T00:00:00"/>
    <d v="2024-03-26T00:00:00"/>
    <n v="6800"/>
    <x v="19"/>
    <s v="VIA JF KENNEDY, 10/12-20023-CERRO MAGGIORE-MI"/>
    <s v="#08862820969"/>
    <s v="#08862820969"/>
    <n v="40015.949999999997"/>
    <n v="40015.949999999997"/>
    <n v="204510010"/>
    <m/>
    <m/>
    <m/>
    <n v="2024104317"/>
    <d v="2024-03-25T00:00:00"/>
    <n v="11769172058"/>
    <s v="ASST_PG_FE.2024.0053112"/>
    <d v="2024-03-25T00:00:00"/>
    <n v="19296"/>
    <d v="2024-03-26T00:00:00"/>
    <n v="2024"/>
    <n v="83"/>
    <n v="1"/>
    <m/>
    <m/>
    <m/>
    <m/>
    <m/>
    <m/>
    <n v="1"/>
    <x v="3"/>
    <s v=" D"/>
    <n v="2024"/>
    <n v="6588"/>
    <s v="C"/>
    <d v="2024-04-10T00:00:00"/>
    <d v="2024-04-03T00:00:00"/>
    <m/>
    <s v=" Certa, liquida ed esigibile"/>
    <m/>
    <s v="Azienda"/>
    <s v="FPI01 ISTRUT-CONTAB E FLUSSI FINANZ"/>
    <s v=" "/>
    <n v="701135015"/>
    <n v="2"/>
    <s v="bonifico"/>
    <n v="40015.949999999997"/>
    <n v="40015.949999999997"/>
    <n v="40015.949999999997"/>
    <n v="0"/>
    <n v="0"/>
  </r>
  <r>
    <n v="7"/>
    <s v="3FE"/>
    <n v="2024"/>
    <n v="16280"/>
    <n v="1"/>
    <s v="FT"/>
    <d v="2024-05-24T00:00:00"/>
    <d v="2024-03-26T00:00:00"/>
    <n v="6800"/>
    <x v="19"/>
    <s v="VIA JF KENNEDY, 10/12-20023-CERRO MAGGIORE-MI"/>
    <s v="#08862820969"/>
    <s v="#08862820969"/>
    <n v="5019.95"/>
    <n v="5019.95"/>
    <n v="204510010"/>
    <m/>
    <m/>
    <m/>
    <n v="2024104318"/>
    <d v="2024-03-25T00:00:00"/>
    <n v="11769172174"/>
    <s v="ASST_PG_FE.2024.0053113"/>
    <d v="2024-03-25T00:00:00"/>
    <n v="19306"/>
    <d v="2024-03-26T00:00:00"/>
    <n v="2024"/>
    <n v="83"/>
    <n v="1"/>
    <m/>
    <m/>
    <m/>
    <m/>
    <m/>
    <m/>
    <n v="1"/>
    <x v="3"/>
    <s v=" D"/>
    <n v="2024"/>
    <n v="6588"/>
    <s v="C"/>
    <d v="2024-04-10T00:00:00"/>
    <d v="2024-04-03T00:00:00"/>
    <m/>
    <s v=" Certa, liquida ed esigibile"/>
    <m/>
    <s v="Azienda"/>
    <s v="FPI01 ISTRUT-CONTAB E FLUSSI FINANZ"/>
    <s v=" "/>
    <n v="701135015"/>
    <n v="2"/>
    <s v="bonifico"/>
    <n v="5019.95"/>
    <n v="5019.95"/>
    <n v="5019.95"/>
    <n v="0"/>
    <n v="0"/>
  </r>
  <r>
    <n v="7"/>
    <s v="3FE"/>
    <n v="2024"/>
    <n v="16282"/>
    <n v="1"/>
    <s v="FT"/>
    <d v="2024-05-24T00:00:00"/>
    <d v="2024-03-26T00:00:00"/>
    <n v="6800"/>
    <x v="19"/>
    <s v="VIA JF KENNEDY, 10/12-20023-CERRO MAGGIORE-MI"/>
    <s v="#08862820969"/>
    <s v="#08862820969"/>
    <n v="114.75"/>
    <n v="114.75"/>
    <n v="204510010"/>
    <m/>
    <m/>
    <m/>
    <n v="2024104319"/>
    <d v="2024-03-25T00:00:00"/>
    <n v="11769172273"/>
    <s v="ASST_PG_FE.2024.0053110"/>
    <d v="2024-03-25T00:00:00"/>
    <n v="19260"/>
    <d v="2024-03-26T00:00:00"/>
    <n v="2024"/>
    <n v="78"/>
    <n v="1"/>
    <m/>
    <m/>
    <m/>
    <m/>
    <m/>
    <m/>
    <n v="1"/>
    <x v="3"/>
    <s v=" D"/>
    <n v="2024"/>
    <n v="6588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14.75"/>
    <n v="114.75"/>
    <n v="114.75"/>
    <n v="0"/>
    <n v="0"/>
  </r>
  <r>
    <n v="7"/>
    <s v="3FE"/>
    <n v="2024"/>
    <n v="16283"/>
    <n v="1"/>
    <s v="FT"/>
    <d v="2024-05-24T00:00:00"/>
    <d v="2024-03-26T00:00:00"/>
    <n v="6800"/>
    <x v="19"/>
    <s v="VIA JF KENNEDY, 10/12-20023-CERRO MAGGIORE-MI"/>
    <s v="#08862820969"/>
    <s v="#08862820969"/>
    <n v="232"/>
    <n v="232"/>
    <n v="204510010"/>
    <m/>
    <m/>
    <m/>
    <n v="2024104320"/>
    <d v="2024-03-25T00:00:00"/>
    <n v="11769172424"/>
    <s v="ASST_PG_FE.2024.0053108"/>
    <d v="2024-03-25T00:00:00"/>
    <n v="19320"/>
    <d v="2024-03-26T00:00:00"/>
    <n v="2024"/>
    <n v="86"/>
    <n v="1"/>
    <m/>
    <m/>
    <m/>
    <m/>
    <m/>
    <m/>
    <n v="1"/>
    <x v="3"/>
    <s v=" D"/>
    <n v="2024"/>
    <n v="6588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232"/>
    <n v="232"/>
    <n v="232"/>
    <n v="0"/>
    <n v="0"/>
  </r>
  <r>
    <n v="7"/>
    <s v="3FE"/>
    <n v="2024"/>
    <n v="16284"/>
    <n v="1"/>
    <s v="FT"/>
    <d v="2024-05-24T00:00:00"/>
    <d v="2024-03-26T00:00:00"/>
    <n v="6800"/>
    <x v="19"/>
    <s v="VIA JF KENNEDY, 10/12-20023-CERRO MAGGIORE-MI"/>
    <s v="#08862820969"/>
    <s v="#08862820969"/>
    <n v="116"/>
    <n v="116"/>
    <n v="204510010"/>
    <m/>
    <m/>
    <m/>
    <n v="2024104321"/>
    <d v="2024-03-25T00:00:00"/>
    <n v="11769172524"/>
    <s v="ASST_PG_FE.2024.0053111"/>
    <d v="2024-03-25T00:00:00"/>
    <n v="19338"/>
    <d v="2024-03-26T00:00:00"/>
    <n v="2024"/>
    <n v="86"/>
    <n v="1"/>
    <m/>
    <m/>
    <m/>
    <m/>
    <m/>
    <m/>
    <n v="1"/>
    <x v="3"/>
    <s v=" D"/>
    <n v="2024"/>
    <n v="6588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116"/>
    <n v="116"/>
    <n v="116"/>
    <n v="0"/>
    <n v="0"/>
  </r>
  <r>
    <n v="7"/>
    <s v="3FE"/>
    <n v="2024"/>
    <n v="16664"/>
    <n v="1"/>
    <s v="FT"/>
    <d v="2024-05-25T00:00:00"/>
    <d v="2024-03-27T00:00:00"/>
    <n v="6800"/>
    <x v="19"/>
    <s v="VIA JF KENNEDY, 10/12-20023-CERRO MAGGIORE-MI"/>
    <s v="#08862820969"/>
    <s v="#08862820969"/>
    <n v="8424"/>
    <n v="8424"/>
    <n v="204510010"/>
    <m/>
    <m/>
    <m/>
    <n v="2024104402"/>
    <d v="2024-03-26T00:00:00"/>
    <n v="11775765213"/>
    <s v="ASST_PG_FE.2024.0053528"/>
    <d v="2024-03-26T00:00:00"/>
    <s v="CONSEGNA MERCE C/O MAG. DI LALLIO DALLE 8,00 ALLE19627"/>
    <d v="2024-03-27T00:00:00"/>
    <n v="2024"/>
    <n v="83"/>
    <n v="1"/>
    <m/>
    <m/>
    <m/>
    <m/>
    <m/>
    <m/>
    <n v="1"/>
    <x v="3"/>
    <s v=" D"/>
    <n v="2024"/>
    <n v="6588"/>
    <s v="C"/>
    <d v="2024-04-10T00:00:00"/>
    <d v="2024-04-03T00:00:00"/>
    <m/>
    <s v=" Certa, liquida ed esigibile"/>
    <m/>
    <s v="Azienda"/>
    <s v="FPI01 ISTRUT-CONTAB E FLUSSI FINANZ"/>
    <s v=" "/>
    <n v="701135015"/>
    <n v="2"/>
    <s v="bonifico"/>
    <n v="8424"/>
    <n v="8424"/>
    <n v="8424"/>
    <n v="0"/>
    <n v="0"/>
  </r>
  <r>
    <n v="7"/>
    <s v="3FE"/>
    <n v="2024"/>
    <n v="16787"/>
    <n v="1"/>
    <s v="FT"/>
    <d v="2024-05-26T00:00:00"/>
    <d v="2024-03-28T00:00:00"/>
    <n v="6800"/>
    <x v="19"/>
    <s v="VIA JF KENNEDY, 10/12-20023-CERRO MAGGIORE-MI"/>
    <s v="#08862820969"/>
    <s v="#08862820969"/>
    <n v="594.6"/>
    <n v="594.6"/>
    <n v="204510010"/>
    <m/>
    <m/>
    <m/>
    <n v="2024104486"/>
    <d v="2024-03-27T00:00:00"/>
    <n v="11783679387"/>
    <s v="ASST_PG_FE.2024.0054075"/>
    <d v="2024-03-27T00:00:00"/>
    <n v="19717"/>
    <d v="2024-03-28T00:00:00"/>
    <n v="2024"/>
    <n v="86"/>
    <n v="1"/>
    <m/>
    <m/>
    <m/>
    <m/>
    <m/>
    <m/>
    <n v="1"/>
    <x v="3"/>
    <s v=" D"/>
    <n v="2024"/>
    <n v="6588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594.6"/>
    <n v="594.6"/>
    <n v="594.6"/>
    <n v="0"/>
    <n v="0"/>
  </r>
  <r>
    <n v="7"/>
    <s v="3FE"/>
    <n v="2024"/>
    <n v="17456"/>
    <n v="1"/>
    <s v="FT"/>
    <d v="2024-05-27T00:00:00"/>
    <d v="2024-04-02T00:00:00"/>
    <n v="6800"/>
    <x v="19"/>
    <s v="VIA JF KENNEDY, 10/12-20023-CERRO MAGGIORE-MI"/>
    <s v="#08862820969"/>
    <s v="#08862820969"/>
    <n v="3510"/>
    <n v="3510"/>
    <n v="204510010"/>
    <m/>
    <m/>
    <m/>
    <n v="2024104555"/>
    <d v="2024-03-28T00:00:00"/>
    <n v="11789612584"/>
    <s v="ASST_PG_FE.2024.0054712"/>
    <d v="2024-03-28T00:00:00"/>
    <n v="20326"/>
    <d v="2024-04-02T00:00:00"/>
    <n v="2024"/>
    <n v="61"/>
    <n v="1"/>
    <m/>
    <m/>
    <m/>
    <m/>
    <m/>
    <m/>
    <n v="1"/>
    <x v="3"/>
    <s v=" D"/>
    <n v="2024"/>
    <n v="7260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3510"/>
    <n v="3510"/>
    <n v="3510"/>
    <n v="0"/>
    <n v="0"/>
  </r>
  <r>
    <n v="7"/>
    <s v="3FE"/>
    <n v="2024"/>
    <n v="17457"/>
    <n v="1"/>
    <s v="FT"/>
    <d v="2024-05-27T00:00:00"/>
    <d v="2024-04-02T00:00:00"/>
    <n v="6800"/>
    <x v="19"/>
    <s v="VIA JF KENNEDY, 10/12-20023-CERRO MAGGIORE-MI"/>
    <s v="#08862820969"/>
    <s v="#08862820969"/>
    <n v="5044"/>
    <n v="5044"/>
    <n v="204510010"/>
    <m/>
    <m/>
    <m/>
    <n v="2024104556"/>
    <d v="2024-03-28T00:00:00"/>
    <n v="11789612648"/>
    <s v="ASST_PG_FE.2024.0054714"/>
    <d v="2024-03-28T00:00:00"/>
    <n v="20342"/>
    <d v="2024-04-02T00:00:00"/>
    <n v="2024"/>
    <n v="77"/>
    <n v="1"/>
    <m/>
    <m/>
    <m/>
    <m/>
    <m/>
    <m/>
    <n v="1"/>
    <x v="3"/>
    <s v=" D"/>
    <n v="2024"/>
    <n v="7260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5044"/>
    <n v="5044"/>
    <n v="5044"/>
    <n v="0"/>
    <n v="0"/>
  </r>
  <r>
    <n v="7"/>
    <s v="3FE"/>
    <n v="2024"/>
    <n v="17458"/>
    <n v="1"/>
    <s v="FT"/>
    <d v="2024-05-27T00:00:00"/>
    <d v="2024-04-02T00:00:00"/>
    <n v="6800"/>
    <x v="19"/>
    <s v="VIA JF KENNEDY, 10/12-20023-CERRO MAGGIORE-MI"/>
    <s v="#08862820969"/>
    <s v="#08862820969"/>
    <n v="430"/>
    <n v="430"/>
    <n v="204510010"/>
    <m/>
    <m/>
    <m/>
    <n v="2024104557"/>
    <d v="2024-03-28T00:00:00"/>
    <n v="11789612702"/>
    <s v="ASST_PG_FE.2024.0054706"/>
    <d v="2024-03-28T00:00:00"/>
    <n v="20359"/>
    <d v="2024-04-02T00:00:00"/>
    <n v="2024"/>
    <n v="86"/>
    <n v="1"/>
    <m/>
    <m/>
    <m/>
    <m/>
    <m/>
    <m/>
    <n v="1"/>
    <x v="3"/>
    <s v=" D"/>
    <n v="2024"/>
    <n v="7260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430"/>
    <n v="430"/>
    <n v="430"/>
    <n v="0"/>
    <n v="0"/>
  </r>
  <r>
    <n v="7"/>
    <s v="3FE"/>
    <n v="2024"/>
    <n v="17839"/>
    <n v="1"/>
    <s v="FT"/>
    <d v="2024-05-28T00:00:00"/>
    <d v="2024-04-03T00:00:00"/>
    <n v="6800"/>
    <x v="19"/>
    <s v="VIA JF KENNEDY, 10/12-20023-CERRO MAGGIORE-MI"/>
    <s v="#08862820969"/>
    <s v="#08862820969"/>
    <n v="749"/>
    <n v="749"/>
    <n v="204510010"/>
    <m/>
    <m/>
    <m/>
    <n v="2024104726"/>
    <d v="2024-03-29T00:00:00"/>
    <n v="11799103606"/>
    <s v="ASST_PG_FE.2024.0055455"/>
    <d v="2024-03-29T00:00:00"/>
    <n v="8538"/>
    <d v="2024-04-03T00:00:00"/>
    <n v="2024"/>
    <n v="86"/>
    <n v="1"/>
    <m/>
    <m/>
    <m/>
    <m/>
    <m/>
    <m/>
    <n v="1"/>
    <x v="3"/>
    <s v=" D"/>
    <n v="2024"/>
    <n v="7260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749"/>
    <n v="749"/>
    <n v="749"/>
    <n v="0"/>
    <n v="0"/>
  </r>
  <r>
    <n v="7"/>
    <s v="3FE"/>
    <n v="2024"/>
    <n v="17840"/>
    <n v="1"/>
    <s v="FT"/>
    <d v="2024-05-28T00:00:00"/>
    <d v="2024-04-03T00:00:00"/>
    <n v="6800"/>
    <x v="19"/>
    <s v="VIA JF KENNEDY, 10/12-20023-CERRO MAGGIORE-MI"/>
    <s v="#08862820969"/>
    <s v="#08862820969"/>
    <n v="15295.15"/>
    <n v="15295.15"/>
    <n v="204510010"/>
    <m/>
    <m/>
    <m/>
    <n v="2024104813"/>
    <d v="2024-03-29T00:00:00"/>
    <n v="11799151913"/>
    <s v="ASST_PG_FE.2024.0055459"/>
    <d v="2024-03-29T00:00:00"/>
    <n v="21396"/>
    <d v="2024-04-03T00:00:00"/>
    <n v="2024"/>
    <n v="83"/>
    <n v="1"/>
    <m/>
    <m/>
    <m/>
    <m/>
    <m/>
    <m/>
    <n v="1"/>
    <x v="3"/>
    <s v=" D"/>
    <n v="2024"/>
    <n v="7260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15295.15"/>
    <n v="15295.15"/>
    <n v="15295.15"/>
    <n v="0"/>
    <n v="0"/>
  </r>
  <r>
    <n v="7"/>
    <s v="3FE"/>
    <n v="2024"/>
    <n v="17841"/>
    <n v="1"/>
    <s v="FT"/>
    <d v="2024-05-28T00:00:00"/>
    <d v="2024-04-03T00:00:00"/>
    <n v="6800"/>
    <x v="19"/>
    <s v="VIA JF KENNEDY, 10/12-20023-CERRO MAGGIORE-MI"/>
    <s v="#08862820969"/>
    <s v="#08862820969"/>
    <n v="4095"/>
    <n v="4095"/>
    <n v="204510010"/>
    <m/>
    <m/>
    <m/>
    <n v="2024104814"/>
    <d v="2024-03-29T00:00:00"/>
    <n v="11799151986"/>
    <s v="ASST_PG_FE.2024.0055460"/>
    <d v="2024-03-29T00:00:00"/>
    <n v="21397"/>
    <d v="2024-04-03T00:00:00"/>
    <n v="2024"/>
    <n v="83"/>
    <n v="1"/>
    <m/>
    <m/>
    <m/>
    <m/>
    <m/>
    <m/>
    <n v="1"/>
    <x v="3"/>
    <s v=" D"/>
    <n v="2024"/>
    <n v="7260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4095"/>
    <n v="4095"/>
    <n v="4095"/>
    <n v="0"/>
    <n v="0"/>
  </r>
  <r>
    <n v="7"/>
    <s v="3FE"/>
    <n v="2024"/>
    <n v="18797"/>
    <n v="1"/>
    <s v="FT"/>
    <d v="2024-06-04T00:00:00"/>
    <d v="2024-04-08T00:00:00"/>
    <n v="6800"/>
    <x v="19"/>
    <s v="VIA JF KENNEDY, 10/12-20023-CERRO MAGGIORE-MI"/>
    <s v="#08862820969"/>
    <s v="#08862820969"/>
    <n v="1700.4"/>
    <n v="1700.4"/>
    <n v="204510010"/>
    <m/>
    <m/>
    <m/>
    <n v="2024105022"/>
    <d v="2024-04-05T00:00:00"/>
    <n v="11844461890"/>
    <s v="ASST_PG_FE.2024.0059677"/>
    <d v="2024-04-05T00:00:00"/>
    <n v="21763"/>
    <d v="2024-04-08T00:00:00"/>
    <n v="2024"/>
    <n v="83"/>
    <n v="1"/>
    <m/>
    <m/>
    <m/>
    <m/>
    <m/>
    <m/>
    <n v="1"/>
    <x v="3"/>
    <s v=" D"/>
    <n v="2024"/>
    <n v="7785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1700.4"/>
    <n v="1700.4"/>
    <n v="1700.4"/>
    <n v="0"/>
    <n v="0"/>
  </r>
  <r>
    <n v="7"/>
    <s v="3FE"/>
    <n v="2024"/>
    <n v="18947"/>
    <n v="1"/>
    <s v="FT"/>
    <d v="2024-06-04T00:00:00"/>
    <d v="2024-04-08T00:00:00"/>
    <n v="6800"/>
    <x v="19"/>
    <s v="VIA JF KENNEDY, 10/12-20023-CERRO MAGGIORE-MI"/>
    <s v="#08862820969"/>
    <s v="#08862820969"/>
    <n v="6534"/>
    <n v="6534"/>
    <n v="204510010"/>
    <m/>
    <m/>
    <m/>
    <n v="2024105021"/>
    <d v="2024-04-05T00:00:00"/>
    <n v="11844462952"/>
    <s v="ASST_PG_FE.2024.0059679"/>
    <d v="2024-04-05T00:00:00"/>
    <n v="21965"/>
    <d v="2024-04-08T00:00:00"/>
    <n v="2024"/>
    <n v="83"/>
    <n v="1"/>
    <m/>
    <m/>
    <m/>
    <m/>
    <m/>
    <m/>
    <n v="1"/>
    <x v="3"/>
    <s v=" D"/>
    <n v="2024"/>
    <n v="7785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6534"/>
    <n v="6534"/>
    <n v="6534"/>
    <n v="0"/>
    <n v="0"/>
  </r>
  <r>
    <n v="7"/>
    <s v="3FE"/>
    <n v="2024"/>
    <n v="18962"/>
    <n v="1"/>
    <s v="FT"/>
    <d v="2024-06-04T00:00:00"/>
    <d v="2024-04-08T00:00:00"/>
    <n v="6800"/>
    <x v="19"/>
    <s v="VIA JF KENNEDY, 10/12-20023-CERRO MAGGIORE-MI"/>
    <s v="#08862820969"/>
    <s v="#08862820969"/>
    <n v="2904.6"/>
    <n v="2904.6"/>
    <n v="204510010"/>
    <m/>
    <m/>
    <m/>
    <n v="2024105023"/>
    <d v="2024-04-05T00:00:00"/>
    <n v="11844461720"/>
    <s v="ASST_PG_FE.2024.0059683"/>
    <d v="2024-04-05T00:00:00"/>
    <n v="21762"/>
    <d v="2024-04-08T00:00:00"/>
    <n v="2024"/>
    <n v="83"/>
    <n v="1"/>
    <m/>
    <m/>
    <m/>
    <m/>
    <m/>
    <m/>
    <n v="1"/>
    <x v="3"/>
    <s v=" D"/>
    <n v="2024"/>
    <n v="7785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2904.6"/>
    <n v="2904.6"/>
    <n v="2904.6"/>
    <n v="0"/>
    <n v="0"/>
  </r>
  <r>
    <n v="7"/>
    <s v="3FE"/>
    <n v="2024"/>
    <n v="19077"/>
    <n v="1"/>
    <s v="FT"/>
    <d v="2024-06-04T00:00:00"/>
    <d v="2024-04-09T00:00:00"/>
    <n v="6800"/>
    <x v="19"/>
    <s v="VIA JF KENNEDY, 10/12-20023-CERRO MAGGIORE-MI"/>
    <s v="#08862820969"/>
    <s v="#08862820969"/>
    <n v="305"/>
    <n v="305"/>
    <n v="204510010"/>
    <m/>
    <m/>
    <m/>
    <n v="2024105024"/>
    <d v="2024-04-05T00:00:00"/>
    <n v="11844461565"/>
    <s v="ASST_PG_FE.2024.0059682"/>
    <d v="2024-04-05T00:00:00"/>
    <n v="21761"/>
    <d v="2024-04-09T00:00:00"/>
    <n v="2024"/>
    <n v="83"/>
    <n v="1"/>
    <m/>
    <m/>
    <m/>
    <m/>
    <m/>
    <m/>
    <n v="1"/>
    <x v="3"/>
    <s v=" D"/>
    <n v="2024"/>
    <n v="7785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305"/>
    <n v="305"/>
    <n v="305"/>
    <n v="0"/>
    <n v="0"/>
  </r>
  <r>
    <n v="7"/>
    <s v="3FE"/>
    <n v="2024"/>
    <n v="19078"/>
    <n v="1"/>
    <s v="FT"/>
    <d v="2024-06-04T00:00:00"/>
    <d v="2024-04-09T00:00:00"/>
    <n v="6800"/>
    <x v="19"/>
    <s v="VIA JF KENNEDY, 10/12-20023-CERRO MAGGIORE-MI"/>
    <s v="#08862820969"/>
    <s v="#08862820969"/>
    <n v="1220"/>
    <n v="1220"/>
    <n v="204510010"/>
    <m/>
    <m/>
    <m/>
    <n v="2024105025"/>
    <d v="2024-04-05T00:00:00"/>
    <n v="11844461346"/>
    <s v="ASST_PG_FE.2024.0059678"/>
    <d v="2024-04-05T00:00:00"/>
    <n v="21764"/>
    <d v="2024-04-09T00:00:00"/>
    <n v="2024"/>
    <n v="83"/>
    <n v="1"/>
    <m/>
    <m/>
    <m/>
    <m/>
    <m/>
    <m/>
    <n v="1"/>
    <x v="3"/>
    <s v=" D"/>
    <n v="2024"/>
    <n v="7785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1220"/>
    <n v="1220"/>
    <n v="1220"/>
    <n v="0"/>
    <n v="0"/>
  </r>
  <r>
    <n v="7"/>
    <s v="3FE"/>
    <n v="2024"/>
    <n v="19677"/>
    <n v="1"/>
    <s v="FT"/>
    <d v="2024-06-08T00:00:00"/>
    <d v="2024-04-11T00:00:00"/>
    <n v="6800"/>
    <x v="19"/>
    <s v="VIA JF KENNEDY, 10/12-20023-CERRO MAGGIORE-MI"/>
    <s v="#08862820969"/>
    <s v="#08862820969"/>
    <n v="750"/>
    <n v="750"/>
    <n v="204510010"/>
    <m/>
    <m/>
    <m/>
    <n v="2024105128"/>
    <d v="2024-04-09T00:00:00"/>
    <n v="11866369364"/>
    <s v="ASST_PG_FE.2024.0062523"/>
    <d v="2024-04-09T00:00:00"/>
    <s v="22686 STAMPATO"/>
    <d v="2024-04-11T00:00:00"/>
    <n v="2024"/>
    <n v="83"/>
    <n v="1"/>
    <m/>
    <m/>
    <m/>
    <m/>
    <m/>
    <m/>
    <n v="1"/>
    <x v="3"/>
    <s v=" D"/>
    <n v="2024"/>
    <n v="7785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750"/>
    <n v="750"/>
    <n v="750"/>
    <n v="0"/>
    <n v="0"/>
  </r>
  <r>
    <n v="7"/>
    <s v="3FE"/>
    <n v="2024"/>
    <n v="19678"/>
    <n v="1"/>
    <s v="FT"/>
    <d v="2024-06-08T00:00:00"/>
    <d v="2024-04-11T00:00:00"/>
    <n v="6800"/>
    <x v="19"/>
    <s v="VIA JF KENNEDY, 10/12-20023-CERRO MAGGIORE-MI"/>
    <s v="#08862820969"/>
    <s v="#08862820969"/>
    <n v="342.25"/>
    <n v="342.25"/>
    <n v="204510010"/>
    <m/>
    <m/>
    <m/>
    <n v="2024105129"/>
    <d v="2024-04-09T00:00:00"/>
    <n v="11866369648"/>
    <s v="ASST_PG_FE.2024.0062525"/>
    <d v="2024-04-09T00:00:00"/>
    <s v="18246 STAMPATO"/>
    <d v="2024-04-11T00:00:00"/>
    <n v="2024"/>
    <n v="77"/>
    <n v="1"/>
    <m/>
    <m/>
    <m/>
    <m/>
    <m/>
    <m/>
    <n v="1"/>
    <x v="3"/>
    <s v=" D"/>
    <n v="2024"/>
    <n v="7785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342.25"/>
    <n v="342.25"/>
    <n v="342.25"/>
    <n v="0"/>
    <n v="0"/>
  </r>
  <r>
    <n v="7"/>
    <s v="3FE"/>
    <n v="2024"/>
    <n v="19662"/>
    <n v="1"/>
    <s v="FT"/>
    <d v="2024-06-09T00:00:00"/>
    <d v="2024-04-11T00:00:00"/>
    <n v="6800"/>
    <x v="19"/>
    <s v="VIA JF KENNEDY, 10/12-20023-CERRO MAGGIORE-MI"/>
    <s v="#08862820969"/>
    <s v="#08862820969"/>
    <n v="15015"/>
    <n v="15015"/>
    <n v="204510010"/>
    <m/>
    <m/>
    <m/>
    <n v="2024105194"/>
    <d v="2024-04-10T00:00:00"/>
    <n v="11876748285"/>
    <s v="ASST_PG_FE.2024.0063519"/>
    <d v="2024-04-10T00:00:00"/>
    <n v="23044"/>
    <d v="2024-04-11T00:00:00"/>
    <n v="2024"/>
    <n v="87"/>
    <n v="1"/>
    <m/>
    <m/>
    <m/>
    <m/>
    <m/>
    <m/>
    <n v="1"/>
    <x v="3"/>
    <s v=" D"/>
    <n v="2024"/>
    <n v="7785"/>
    <s v="C"/>
    <d v="2024-04-24T00:00:00"/>
    <d v="2024-04-17T00:00:00"/>
    <m/>
    <s v=" Certa, liquida ed esigibile"/>
    <m/>
    <s v="Azienda"/>
    <s v="FPI01 ISTRUT-CONTAB E FLUSSI FINANZ"/>
    <s v=" "/>
    <n v="701135012"/>
    <n v="2"/>
    <s v="bonifico"/>
    <n v="15015"/>
    <n v="15015"/>
    <n v="15015"/>
    <n v="0"/>
    <n v="0"/>
  </r>
  <r>
    <n v="7"/>
    <s v="3FE"/>
    <n v="2024"/>
    <n v="19663"/>
    <n v="1"/>
    <s v="FT"/>
    <d v="2024-06-09T00:00:00"/>
    <d v="2024-04-11T00:00:00"/>
    <n v="6800"/>
    <x v="19"/>
    <s v="VIA JF KENNEDY, 10/12-20023-CERRO MAGGIORE-MI"/>
    <s v="#08862820969"/>
    <s v="#08862820969"/>
    <n v="29868.15"/>
    <n v="29868.15"/>
    <n v="204510010"/>
    <m/>
    <m/>
    <m/>
    <n v="2024105195"/>
    <d v="2024-04-10T00:00:00"/>
    <n v="11876748079"/>
    <s v="ASST_PG_FE.2024.0063511"/>
    <d v="2024-04-10T00:00:00"/>
    <n v="23043"/>
    <d v="2024-04-11T00:00:00"/>
    <n v="2024"/>
    <n v="83"/>
    <n v="1"/>
    <m/>
    <m/>
    <m/>
    <m/>
    <m/>
    <m/>
    <n v="1"/>
    <x v="3"/>
    <s v=" D"/>
    <n v="2024"/>
    <n v="7785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29868.15"/>
    <n v="29868.15"/>
    <n v="29868.15"/>
    <n v="0"/>
    <n v="0"/>
  </r>
  <r>
    <n v="7"/>
    <s v="3FE"/>
    <n v="2024"/>
    <n v="19665"/>
    <n v="1"/>
    <s v="FT"/>
    <d v="2024-06-09T00:00:00"/>
    <d v="2024-04-11T00:00:00"/>
    <n v="6800"/>
    <x v="19"/>
    <s v="VIA JF KENNEDY, 10/12-20023-CERRO MAGGIORE-MI"/>
    <s v="#08862820969"/>
    <s v="#08862820969"/>
    <n v="645"/>
    <n v="645"/>
    <n v="204510010"/>
    <m/>
    <m/>
    <m/>
    <n v="2024105196"/>
    <d v="2024-04-10T00:00:00"/>
    <n v="11876747657"/>
    <s v="ASST_PG_FE.2024.0063510"/>
    <d v="2024-04-10T00:00:00"/>
    <n v="23100"/>
    <d v="2024-04-11T00:00:00"/>
    <n v="2024"/>
    <n v="83"/>
    <n v="1"/>
    <m/>
    <m/>
    <m/>
    <m/>
    <m/>
    <m/>
    <n v="1"/>
    <x v="3"/>
    <s v=" D"/>
    <n v="2024"/>
    <n v="7785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645"/>
    <n v="645"/>
    <n v="645"/>
    <n v="0"/>
    <n v="0"/>
  </r>
  <r>
    <n v="7"/>
    <s v="3FE"/>
    <n v="2024"/>
    <n v="19666"/>
    <n v="1"/>
    <s v="FT"/>
    <d v="2024-06-09T00:00:00"/>
    <d v="2024-04-11T00:00:00"/>
    <n v="6800"/>
    <x v="19"/>
    <s v="VIA JF KENNEDY, 10/12-20023-CERRO MAGGIORE-MI"/>
    <s v="#08862820969"/>
    <s v="#08862820969"/>
    <n v="305"/>
    <n v="305"/>
    <n v="204510010"/>
    <m/>
    <m/>
    <m/>
    <n v="2024105197"/>
    <d v="2024-04-10T00:00:00"/>
    <n v="11876747908"/>
    <s v="ASST_PG_FE.2024.0063509"/>
    <d v="2024-04-10T00:00:00"/>
    <n v="23101"/>
    <d v="2024-04-11T00:00:00"/>
    <n v="2024"/>
    <n v="83"/>
    <n v="1"/>
    <m/>
    <m/>
    <m/>
    <m/>
    <m/>
    <m/>
    <n v="1"/>
    <x v="3"/>
    <s v=" D"/>
    <n v="2024"/>
    <n v="7785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305"/>
    <n v="305"/>
    <n v="305"/>
    <n v="0"/>
    <n v="0"/>
  </r>
  <r>
    <n v="7"/>
    <s v="3FE"/>
    <n v="2024"/>
    <n v="20179"/>
    <n v="1"/>
    <s v="FT"/>
    <d v="2024-06-10T00:00:00"/>
    <d v="2024-04-12T00:00:00"/>
    <n v="6800"/>
    <x v="19"/>
    <s v="VIA JF KENNEDY, 10/12-20023-CERRO MAGGIORE-MI"/>
    <s v="#08862820969"/>
    <s v="#08862820969"/>
    <n v="6006"/>
    <n v="6006"/>
    <n v="204510010"/>
    <m/>
    <m/>
    <m/>
    <n v="2024105272"/>
    <d v="2024-04-11T00:00:00"/>
    <n v="11886909837"/>
    <s v="ASST_PG_FE.2024.0064351"/>
    <d v="2024-04-11T00:00:00"/>
    <s v="RD-2024-23646"/>
    <d v="2024-04-12T00:00:00"/>
    <n v="2024"/>
    <n v="87"/>
    <n v="1"/>
    <m/>
    <m/>
    <m/>
    <m/>
    <m/>
    <m/>
    <n v="1"/>
    <x v="3"/>
    <s v=" D"/>
    <n v="2024"/>
    <n v="7785"/>
    <s v="C"/>
    <d v="2024-04-24T00:00:00"/>
    <d v="2024-04-17T00:00:00"/>
    <m/>
    <s v=" Certa, liquida ed esigibile"/>
    <m/>
    <s v="Azienda"/>
    <s v="FPI01 ISTRUT-CONTAB E FLUSSI FINANZ"/>
    <s v=" "/>
    <n v="701135012"/>
    <n v="2"/>
    <s v="bonifico"/>
    <n v="6006"/>
    <n v="6006"/>
    <n v="6006"/>
    <n v="0"/>
    <n v="0"/>
  </r>
  <r>
    <n v="7"/>
    <s v="3FE"/>
    <n v="2024"/>
    <n v="20891"/>
    <n v="1"/>
    <s v="FT"/>
    <d v="2024-06-11T00:00:00"/>
    <d v="2024-04-17T00:00:00"/>
    <n v="6800"/>
    <x v="19"/>
    <s v="VIA JF KENNEDY, 10/12-20023-CERRO MAGGIORE-MI"/>
    <s v="#08862820969"/>
    <s v="#08862820969"/>
    <n v="139.30000000000001"/>
    <n v="139.30000000000001"/>
    <n v="204510010"/>
    <m/>
    <m/>
    <m/>
    <n v="2024105367"/>
    <d v="2024-04-12T00:00:00"/>
    <n v="11899077028"/>
    <s v="ASST_PG_FE.2024.0065141"/>
    <d v="2024-04-12T00:00:00"/>
    <s v="CONSEGNA MERCE C/O MAG. DI LALLIO DALLE 8,00 ALLE 12,00 E DALLE 13,00 ALLE 16,00"/>
    <d v="2024-04-17T00:00:00"/>
    <n v="2024"/>
    <n v="96"/>
    <n v="1"/>
    <m/>
    <m/>
    <m/>
    <m/>
    <m/>
    <m/>
    <n v="1"/>
    <x v="3"/>
    <s v=" D"/>
    <n v="2024"/>
    <n v="8407"/>
    <s v="C"/>
    <d v="2024-04-30T00:00:00"/>
    <d v="2024-04-23T00:00:00"/>
    <m/>
    <s v=" Certa, liquida ed esigibile"/>
    <m/>
    <s v="Azienda"/>
    <s v="FPI01 ISTRUT-CONTAB E FLUSSI FINANZ"/>
    <s v=" "/>
    <n v="701145013"/>
    <n v="2"/>
    <s v="bonifico"/>
    <n v="139.30000000000001"/>
    <n v="139.30000000000001"/>
    <n v="139.30000000000001"/>
    <n v="0"/>
    <n v="0"/>
  </r>
  <r>
    <n v="7"/>
    <s v="3FE"/>
    <n v="2024"/>
    <n v="21245"/>
    <n v="1"/>
    <s v="FT"/>
    <d v="2024-06-16T00:00:00"/>
    <d v="2024-04-18T00:00:00"/>
    <n v="6800"/>
    <x v="19"/>
    <s v="VIA JF KENNEDY, 10/12-20023-CERRO MAGGIORE-MI"/>
    <s v="#08862820969"/>
    <s v="#08862820969"/>
    <n v="749"/>
    <n v="749"/>
    <n v="204510010"/>
    <m/>
    <m/>
    <m/>
    <n v="2024105575"/>
    <d v="2024-04-17T00:00:00"/>
    <n v="11938009505"/>
    <s v="ASST_PG_FE.2024.0068537"/>
    <d v="2024-04-17T00:00:00"/>
    <n v="8538"/>
    <d v="2024-04-18T00:00:00"/>
    <n v="2024"/>
    <n v="86"/>
    <n v="1"/>
    <m/>
    <m/>
    <m/>
    <m/>
    <m/>
    <m/>
    <n v="1"/>
    <x v="3"/>
    <s v=" D"/>
    <n v="2024"/>
    <n v="8407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749"/>
    <n v="749"/>
    <n v="749"/>
    <n v="0"/>
    <n v="0"/>
  </r>
  <r>
    <n v="7"/>
    <s v="3FE"/>
    <n v="2024"/>
    <n v="21704"/>
    <n v="1"/>
    <s v="FT"/>
    <d v="2024-06-17T00:00:00"/>
    <d v="2024-04-19T00:00:00"/>
    <n v="6800"/>
    <x v="19"/>
    <s v="VIA JF KENNEDY, 10/12-20023-CERRO MAGGIORE-MI"/>
    <s v="#08862820969"/>
    <s v="#08862820969"/>
    <n v="2252.25"/>
    <n v="2252.25"/>
    <n v="204510010"/>
    <m/>
    <m/>
    <m/>
    <n v="2024105574"/>
    <d v="2024-04-17T00:00:00"/>
    <n v="11938009689"/>
    <s v="ASST_PG_FE.2024.0069371"/>
    <d v="2024-04-18T00:00:00"/>
    <n v="24620"/>
    <d v="2024-04-19T00:00:00"/>
    <n v="2024"/>
    <n v="87"/>
    <n v="1"/>
    <m/>
    <m/>
    <m/>
    <m/>
    <m/>
    <m/>
    <n v="1"/>
    <x v="3"/>
    <s v=" D"/>
    <n v="2024"/>
    <n v="8407"/>
    <s v="C"/>
    <d v="2024-04-30T00:00:00"/>
    <d v="2024-04-23T00:00:00"/>
    <m/>
    <s v=" Certa, liquida ed esigibile"/>
    <m/>
    <s v="Azienda"/>
    <s v="FPI01 ISTRUT-CONTAB E FLUSSI FINANZ"/>
    <s v=" "/>
    <n v="701135012"/>
    <n v="2"/>
    <s v="bonifico"/>
    <n v="2252.25"/>
    <n v="2252.25"/>
    <n v="2252.25"/>
    <n v="0"/>
    <n v="0"/>
  </r>
  <r>
    <n v="7"/>
    <s v="3FE"/>
    <n v="2024"/>
    <n v="21739"/>
    <n v="1"/>
    <s v="FT"/>
    <d v="2024-06-17T00:00:00"/>
    <d v="2024-04-22T00:00:00"/>
    <n v="6800"/>
    <x v="19"/>
    <s v="VIA JF KENNEDY, 10/12-20023-CERRO MAGGIORE-MI"/>
    <s v="#08862820969"/>
    <s v="#08862820969"/>
    <n v="35419.15"/>
    <n v="35419.15"/>
    <n v="204510010"/>
    <m/>
    <m/>
    <m/>
    <n v="2024105681"/>
    <d v="2024-04-18T00:00:00"/>
    <n v="11945065613"/>
    <s v="ASST_PG_FE.2024.0069278"/>
    <d v="2024-04-18T00:00:00"/>
    <s v="25252 STAMPATO"/>
    <d v="2024-04-22T00:00:00"/>
    <n v="2024"/>
    <n v="83"/>
    <n v="1"/>
    <m/>
    <m/>
    <m/>
    <m/>
    <m/>
    <m/>
    <n v="1"/>
    <x v="3"/>
    <s v=" D"/>
    <n v="2024"/>
    <n v="8698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35419.15"/>
    <n v="35419.15"/>
    <n v="35419.15"/>
    <n v="0"/>
    <n v="0"/>
  </r>
  <r>
    <n v="7"/>
    <s v="3FE"/>
    <n v="2024"/>
    <n v="21740"/>
    <n v="1"/>
    <s v="FT"/>
    <d v="2024-06-17T00:00:00"/>
    <d v="2024-04-22T00:00:00"/>
    <n v="6800"/>
    <x v="19"/>
    <s v="VIA JF KENNEDY, 10/12-20023-CERRO MAGGIORE-MI"/>
    <s v="#08862820969"/>
    <s v="#08862820969"/>
    <n v="3510"/>
    <n v="3510"/>
    <n v="204510010"/>
    <m/>
    <m/>
    <m/>
    <n v="2024105683"/>
    <d v="2024-04-18T00:00:00"/>
    <n v="11945065521"/>
    <s v="ASST_PG_FE.2024.0069268"/>
    <d v="2024-04-18T00:00:00"/>
    <s v="25261 STAMPATO"/>
    <d v="2024-04-22T00:00:00"/>
    <n v="2024"/>
    <n v="61"/>
    <n v="1"/>
    <m/>
    <m/>
    <m/>
    <m/>
    <m/>
    <m/>
    <n v="1"/>
    <x v="3"/>
    <s v=" D"/>
    <n v="2024"/>
    <n v="8698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3510"/>
    <n v="3510"/>
    <n v="3510"/>
    <n v="0"/>
    <n v="0"/>
  </r>
  <r>
    <n v="7"/>
    <s v="3FE"/>
    <n v="2024"/>
    <n v="22171"/>
    <n v="1"/>
    <s v="FT"/>
    <d v="2024-06-18T00:00:00"/>
    <d v="2024-04-23T00:00:00"/>
    <n v="6800"/>
    <x v="19"/>
    <s v="VIA JF KENNEDY, 10/12-20023-CERRO MAGGIORE-MI"/>
    <s v="#08862820969"/>
    <s v="#08862820969"/>
    <n v="305"/>
    <n v="305"/>
    <n v="204510010"/>
    <m/>
    <m/>
    <m/>
    <n v="2024105753"/>
    <d v="2024-04-19T00:00:00"/>
    <n v="11952162021"/>
    <s v="ASST_PG_FE.2024.0070176"/>
    <d v="2024-04-19T00:00:00"/>
    <s v="CONSEGNA MERCE C/O MAG. DI LALLIO DALLE 8,00 ALLE 12,00 E DALLE 13,00 ALLE 16,00"/>
    <d v="2024-04-23T00:00:00"/>
    <n v="2024"/>
    <n v="83"/>
    <n v="1"/>
    <m/>
    <m/>
    <m/>
    <m/>
    <m/>
    <m/>
    <n v="1"/>
    <x v="3"/>
    <s v=" D"/>
    <n v="2024"/>
    <n v="8698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305"/>
    <n v="305"/>
    <n v="305"/>
    <n v="0"/>
    <n v="0"/>
  </r>
  <r>
    <n v="7"/>
    <s v="3FE"/>
    <n v="2024"/>
    <n v="22223"/>
    <n v="1"/>
    <s v="FT"/>
    <d v="2024-06-18T00:00:00"/>
    <d v="2024-04-23T00:00:00"/>
    <n v="6800"/>
    <x v="19"/>
    <s v="VIA JF KENNEDY, 10/12-20023-CERRO MAGGIORE-MI"/>
    <s v="#08862820969"/>
    <s v="#08862820969"/>
    <n v="139.30000000000001"/>
    <n v="139.30000000000001"/>
    <n v="204510010"/>
    <m/>
    <m/>
    <m/>
    <n v="2024105682"/>
    <d v="2024-04-18T00:00:00"/>
    <n v="11945065785"/>
    <s v="ASST_PG_FE.2024.0069718"/>
    <d v="2024-04-19T00:00:00"/>
    <n v="25341"/>
    <d v="2024-04-23T00:00:00"/>
    <n v="2024"/>
    <n v="96"/>
    <n v="1"/>
    <m/>
    <m/>
    <m/>
    <m/>
    <m/>
    <m/>
    <n v="1"/>
    <x v="3"/>
    <s v=" D"/>
    <n v="2024"/>
    <n v="8698"/>
    <s v="C"/>
    <d v="2024-05-07T00:00:00"/>
    <d v="2024-04-30T00:00:00"/>
    <m/>
    <s v=" Certa, liquida ed esigibile"/>
    <m/>
    <s v="Azienda"/>
    <s v="FPI01 ISTRUT-CONTAB E FLUSSI FINANZ"/>
    <s v=" "/>
    <n v="701145013"/>
    <n v="2"/>
    <s v="bonifico"/>
    <n v="139.30000000000001"/>
    <n v="139.30000000000001"/>
    <n v="139.30000000000001"/>
    <n v="0"/>
    <n v="0"/>
  </r>
  <r>
    <n v="7"/>
    <s v="3FE"/>
    <n v="2024"/>
    <n v="22224"/>
    <n v="1"/>
    <s v="FT"/>
    <d v="2024-06-18T00:00:00"/>
    <d v="2024-04-23T00:00:00"/>
    <n v="6800"/>
    <x v="19"/>
    <s v="VIA JF KENNEDY, 10/12-20023-CERRO MAGGIORE-MI"/>
    <s v="#08862820969"/>
    <s v="#08862820969"/>
    <n v="4950.8"/>
    <n v="4950.8"/>
    <n v="204510010"/>
    <m/>
    <m/>
    <m/>
    <n v="2024105751"/>
    <d v="2024-04-19T00:00:00"/>
    <n v="11952162192"/>
    <s v="ASST_PG_FE.2024.0070174"/>
    <d v="2024-04-19T00:00:00"/>
    <n v="25262"/>
    <d v="2024-04-23T00:00:00"/>
    <n v="2024"/>
    <n v="83"/>
    <n v="1"/>
    <m/>
    <m/>
    <m/>
    <m/>
    <m/>
    <m/>
    <n v="1"/>
    <x v="3"/>
    <s v=" D"/>
    <n v="2024"/>
    <n v="8698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4950.8"/>
    <n v="4950.8"/>
    <n v="4950.8"/>
    <n v="0"/>
    <n v="0"/>
  </r>
  <r>
    <n v="7"/>
    <s v="3FE"/>
    <n v="2024"/>
    <n v="22225"/>
    <n v="1"/>
    <s v="FT"/>
    <d v="2024-06-18T00:00:00"/>
    <d v="2024-04-23T00:00:00"/>
    <n v="6800"/>
    <x v="19"/>
    <s v="VIA JF KENNEDY, 10/12-20023-CERRO MAGGIORE-MI"/>
    <s v="#08862820969"/>
    <s v="#08862820969"/>
    <n v="13014"/>
    <n v="13014"/>
    <n v="204510010"/>
    <m/>
    <m/>
    <m/>
    <n v="2024105752"/>
    <d v="2024-04-19T00:00:00"/>
    <n v="11952162113"/>
    <s v="ASST_PG_FE.2024.0070175"/>
    <d v="2024-04-19T00:00:00"/>
    <n v="25328"/>
    <d v="2024-04-23T00:00:00"/>
    <n v="2024"/>
    <n v="83"/>
    <n v="1"/>
    <m/>
    <m/>
    <m/>
    <m/>
    <m/>
    <m/>
    <n v="1"/>
    <x v="3"/>
    <s v=" D"/>
    <n v="2024"/>
    <n v="8698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13014"/>
    <n v="13014"/>
    <n v="13014"/>
    <n v="0"/>
    <n v="0"/>
  </r>
  <r>
    <n v="7"/>
    <s v="3FE"/>
    <n v="2024"/>
    <n v="21994"/>
    <n v="1"/>
    <s v="FT"/>
    <d v="2024-06-21T00:00:00"/>
    <d v="2024-04-23T00:00:00"/>
    <n v="6800"/>
    <x v="19"/>
    <s v="VIA JF KENNEDY, 10/12-20023-CERRO MAGGIORE-MI"/>
    <s v="#08862820969"/>
    <s v="#08862820969"/>
    <n v="4504.5"/>
    <n v="4504.5"/>
    <n v="204510010"/>
    <m/>
    <m/>
    <m/>
    <n v="2024105837"/>
    <d v="2024-04-22T00:00:00"/>
    <n v="11963552343"/>
    <s v="ASST_PG_FE.2024.0071667"/>
    <d v="2024-04-22T00:00:00"/>
    <n v="25917"/>
    <d v="2024-04-23T00:00:00"/>
    <n v="2024"/>
    <n v="87"/>
    <n v="1"/>
    <m/>
    <m/>
    <m/>
    <m/>
    <m/>
    <m/>
    <n v="1"/>
    <x v="3"/>
    <s v=" D"/>
    <n v="2024"/>
    <n v="8698"/>
    <s v="C"/>
    <d v="2024-05-07T00:00:00"/>
    <d v="2024-04-30T00:00:00"/>
    <m/>
    <s v=" Certa, liquida ed esigibile"/>
    <m/>
    <s v="Azienda"/>
    <s v="FPI01 ISTRUT-CONTAB E FLUSSI FINANZ"/>
    <s v=" "/>
    <n v="701135012"/>
    <n v="2"/>
    <s v="bonifico"/>
    <n v="4504.5"/>
    <n v="4504.5"/>
    <n v="4504.5"/>
    <n v="0"/>
    <n v="0"/>
  </r>
  <r>
    <n v="7"/>
    <s v="3FE"/>
    <n v="2024"/>
    <n v="22604"/>
    <n v="1"/>
    <s v="FT"/>
    <d v="2024-06-22T00:00:00"/>
    <d v="2024-04-24T00:00:00"/>
    <n v="6800"/>
    <x v="19"/>
    <s v="VIA JF KENNEDY, 10/12-20023-CERRO MAGGIORE-MI"/>
    <s v="#08862820969"/>
    <s v="#08862820969"/>
    <n v="12142.65"/>
    <n v="12142.65"/>
    <n v="204510010"/>
    <m/>
    <m/>
    <m/>
    <n v="2024105916"/>
    <d v="2024-04-23T00:00:00"/>
    <n v="11971371368"/>
    <s v="ASST_PG_FE.2024.0072224"/>
    <d v="2024-04-23T00:00:00"/>
    <n v="25915"/>
    <d v="2024-04-24T00:00:00"/>
    <n v="2024"/>
    <n v="83"/>
    <n v="1"/>
    <m/>
    <m/>
    <m/>
    <m/>
    <m/>
    <m/>
    <n v="1"/>
    <x v="3"/>
    <s v=" D"/>
    <n v="2024"/>
    <n v="8698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12142.65"/>
    <n v="12142.65"/>
    <n v="12142.65"/>
    <n v="0"/>
    <n v="0"/>
  </r>
  <r>
    <n v="7"/>
    <s v="3FE"/>
    <n v="2024"/>
    <n v="22606"/>
    <n v="1"/>
    <s v="FT"/>
    <d v="2024-06-22T00:00:00"/>
    <d v="2024-04-24T00:00:00"/>
    <n v="6800"/>
    <x v="19"/>
    <s v="VIA JF KENNEDY, 10/12-20023-CERRO MAGGIORE-MI"/>
    <s v="#08862820969"/>
    <s v="#08862820969"/>
    <n v="807.3"/>
    <n v="807.3"/>
    <n v="204510010"/>
    <m/>
    <m/>
    <m/>
    <n v="2024105919"/>
    <d v="2024-04-23T00:00:00"/>
    <n v="11971370856"/>
    <s v="ASST_PG_FE.2024.0072225"/>
    <d v="2024-04-23T00:00:00"/>
    <n v="25915"/>
    <d v="2024-04-24T00:00:00"/>
    <n v="2024"/>
    <n v="83"/>
    <n v="1"/>
    <m/>
    <m/>
    <m/>
    <m/>
    <m/>
    <m/>
    <n v="1"/>
    <x v="3"/>
    <s v=" D"/>
    <n v="2024"/>
    <n v="8698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807.3"/>
    <n v="807.3"/>
    <n v="807.3"/>
    <n v="0"/>
    <n v="0"/>
  </r>
  <r>
    <n v="7"/>
    <s v="3FE"/>
    <n v="2024"/>
    <n v="22609"/>
    <n v="1"/>
    <s v="FT"/>
    <d v="2024-06-22T00:00:00"/>
    <d v="2024-04-24T00:00:00"/>
    <n v="6800"/>
    <x v="19"/>
    <s v="VIA JF KENNEDY, 10/12-20023-CERRO MAGGIORE-MI"/>
    <s v="#08862820969"/>
    <s v="#08862820969"/>
    <n v="702"/>
    <n v="702"/>
    <n v="204510010"/>
    <m/>
    <m/>
    <m/>
    <n v="2024105917"/>
    <d v="2024-04-23T00:00:00"/>
    <n v="11971371281"/>
    <s v="ASST_PG_FE.2024.0072223"/>
    <d v="2024-04-23T00:00:00"/>
    <n v="25914"/>
    <d v="2024-04-24T00:00:00"/>
    <n v="2024"/>
    <n v="61"/>
    <n v="1"/>
    <m/>
    <m/>
    <m/>
    <m/>
    <m/>
    <m/>
    <n v="1"/>
    <x v="3"/>
    <s v=" D"/>
    <n v="2024"/>
    <n v="8698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702"/>
    <n v="702"/>
    <n v="702"/>
    <n v="0"/>
    <n v="0"/>
  </r>
  <r>
    <n v="7"/>
    <s v="3FE"/>
    <n v="2024"/>
    <n v="22610"/>
    <n v="1"/>
    <s v="FT"/>
    <d v="2024-06-22T00:00:00"/>
    <d v="2024-04-24T00:00:00"/>
    <n v="6800"/>
    <x v="19"/>
    <s v="VIA JF KENNEDY, 10/12-20023-CERRO MAGGIORE-MI"/>
    <s v="#08862820969"/>
    <s v="#08862820969"/>
    <n v="850.2"/>
    <n v="850.2"/>
    <n v="204510010"/>
    <m/>
    <m/>
    <m/>
    <n v="2024105918"/>
    <d v="2024-04-23T00:00:00"/>
    <n v="11971371186"/>
    <s v="ASST_PG_FE.2024.0072221"/>
    <d v="2024-04-23T00:00:00"/>
    <n v="25916"/>
    <d v="2024-04-24T00:00:00"/>
    <n v="2024"/>
    <n v="83"/>
    <n v="1"/>
    <m/>
    <m/>
    <m/>
    <m/>
    <m/>
    <m/>
    <n v="1"/>
    <x v="3"/>
    <s v=" D"/>
    <n v="2024"/>
    <n v="8698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850.2"/>
    <n v="850.2"/>
    <n v="850.2"/>
    <n v="0"/>
    <n v="0"/>
  </r>
  <r>
    <n v="7"/>
    <s v="3FE"/>
    <n v="2024"/>
    <n v="22615"/>
    <n v="1"/>
    <s v="FT"/>
    <d v="2024-06-22T00:00:00"/>
    <d v="2024-04-24T00:00:00"/>
    <n v="6800"/>
    <x v="19"/>
    <s v="VIA JF KENNEDY, 10/12-20023-CERRO MAGGIORE-MI"/>
    <s v="#08862820969"/>
    <s v="#08862820969"/>
    <n v="200"/>
    <n v="200"/>
    <n v="204510010"/>
    <m/>
    <m/>
    <m/>
    <n v="2024105920"/>
    <d v="2024-04-23T00:00:00"/>
    <n v="11971371037"/>
    <s v="ASST_PG_FE.2024.0072222"/>
    <d v="2024-04-23T00:00:00"/>
    <n v="25904"/>
    <d v="2024-04-24T00:00:00"/>
    <n v="2024"/>
    <n v="82"/>
    <n v="1"/>
    <m/>
    <m/>
    <m/>
    <m/>
    <m/>
    <m/>
    <n v="1"/>
    <x v="3"/>
    <s v=" D"/>
    <n v="2024"/>
    <n v="8698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200"/>
    <n v="200"/>
    <n v="200"/>
    <n v="0"/>
    <n v="0"/>
  </r>
  <r>
    <n v="7"/>
    <s v="3FE"/>
    <n v="2024"/>
    <n v="23625"/>
    <n v="1"/>
    <s v="FT"/>
    <d v="2024-06-23T00:00:00"/>
    <d v="2024-05-03T00:00:00"/>
    <n v="6800"/>
    <x v="19"/>
    <s v="VIA JF KENNEDY, 10/12-20023-CERRO MAGGIORE-MI"/>
    <s v="#08862820969"/>
    <s v="#08862820969"/>
    <n v="991"/>
    <n v="991"/>
    <n v="204510010"/>
    <m/>
    <m/>
    <m/>
    <n v="2024106004"/>
    <d v="2024-04-24T00:00:00"/>
    <n v="11978518254"/>
    <s v="ASST_PG_FE.2024.0072900"/>
    <d v="2024-04-24T00:00:00"/>
    <s v="CONSEGNA MERCE C/O MAG. DI LALLIO DALLE 8,00 ALLE 12,00 E DALLE 13,00 ALLE 16,00"/>
    <d v="2024-05-03T00:00:00"/>
    <n v="2024"/>
    <n v="86"/>
    <n v="1"/>
    <m/>
    <m/>
    <m/>
    <m/>
    <m/>
    <m/>
    <n v="1"/>
    <x v="3"/>
    <s v=" D"/>
    <n v="2024"/>
    <n v="9227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991"/>
    <n v="991"/>
    <n v="991"/>
    <n v="0"/>
    <n v="0"/>
  </r>
  <r>
    <n v="7"/>
    <s v="3FE"/>
    <n v="2024"/>
    <n v="22982"/>
    <n v="1"/>
    <s v="FT"/>
    <d v="2024-06-25T00:00:00"/>
    <d v="2024-04-29T00:00:00"/>
    <n v="6800"/>
    <x v="19"/>
    <s v="VIA JF KENNEDY, 10/12-20023-CERRO MAGGIORE-MI"/>
    <s v="#08862820969"/>
    <s v="#08862820969"/>
    <n v="749"/>
    <n v="749"/>
    <n v="204510010"/>
    <m/>
    <m/>
    <m/>
    <n v="2024106092"/>
    <d v="2024-04-26T00:00:00"/>
    <n v="11989680666"/>
    <s v="ASST_PG_FE.2024.0074508"/>
    <d v="2024-04-26T00:00:00"/>
    <n v="26898"/>
    <d v="2024-04-29T00:00:00"/>
    <n v="2024"/>
    <n v="86"/>
    <n v="1"/>
    <m/>
    <m/>
    <m/>
    <m/>
    <m/>
    <m/>
    <n v="1"/>
    <x v="3"/>
    <s v=" D"/>
    <n v="2024"/>
    <n v="9227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749"/>
    <n v="749"/>
    <n v="749"/>
    <n v="0"/>
    <n v="0"/>
  </r>
  <r>
    <n v="7"/>
    <s v="3FE"/>
    <n v="2024"/>
    <n v="22983"/>
    <n v="1"/>
    <s v="FT"/>
    <d v="2024-06-25T00:00:00"/>
    <d v="2024-04-29T00:00:00"/>
    <n v="6800"/>
    <x v="19"/>
    <s v="VIA JF KENNEDY, 10/12-20023-CERRO MAGGIORE-MI"/>
    <s v="#08862820969"/>
    <s v="#08862820969"/>
    <n v="749"/>
    <n v="749"/>
    <n v="204510010"/>
    <m/>
    <m/>
    <m/>
    <n v="2024106093"/>
    <d v="2024-04-26T00:00:00"/>
    <n v="11989680839"/>
    <s v="ASST_PG_FE.2024.0074509"/>
    <d v="2024-04-26T00:00:00"/>
    <n v="26898"/>
    <d v="2024-04-29T00:00:00"/>
    <n v="2024"/>
    <n v="86"/>
    <n v="1"/>
    <m/>
    <m/>
    <m/>
    <m/>
    <m/>
    <m/>
    <n v="1"/>
    <x v="3"/>
    <s v=" D"/>
    <n v="2024"/>
    <n v="9227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749"/>
    <n v="749"/>
    <n v="749"/>
    <n v="0"/>
    <n v="0"/>
  </r>
  <r>
    <n v="7"/>
    <s v="3FE"/>
    <n v="2024"/>
    <n v="23064"/>
    <n v="1"/>
    <s v="FT"/>
    <d v="2024-06-28T00:00:00"/>
    <d v="2024-04-30T00:00:00"/>
    <n v="6800"/>
    <x v="19"/>
    <s v="VIA JF KENNEDY, 10/12-20023-CERRO MAGGIORE-MI"/>
    <s v="#08862820969"/>
    <s v="#08862820969"/>
    <n v="486"/>
    <n v="486"/>
    <n v="204510010"/>
    <m/>
    <m/>
    <m/>
    <n v="2024106153"/>
    <d v="2024-04-29T00:00:00"/>
    <n v="12000198636"/>
    <s v="ASST_PG_FE.2024.0075779"/>
    <d v="2024-04-29T00:00:00"/>
    <n v="27413"/>
    <d v="2024-04-30T00:00:00"/>
    <n v="2024"/>
    <n v="83"/>
    <n v="1"/>
    <m/>
    <m/>
    <m/>
    <m/>
    <m/>
    <m/>
    <n v="1"/>
    <x v="3"/>
    <s v=" D"/>
    <n v="2024"/>
    <n v="9227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486"/>
    <n v="486"/>
    <n v="486"/>
    <n v="0"/>
    <n v="0"/>
  </r>
  <r>
    <n v="7"/>
    <s v="3FE"/>
    <n v="2024"/>
    <n v="23902"/>
    <n v="1"/>
    <s v="FT"/>
    <d v="2024-06-29T00:00:00"/>
    <d v="2024-05-03T00:00:00"/>
    <n v="6800"/>
    <x v="19"/>
    <s v="VIA JF KENNEDY, 10/12-20023-CERRO MAGGIORE-MI"/>
    <s v="#08862820969"/>
    <s v="#08862820969"/>
    <n v="450"/>
    <n v="450"/>
    <n v="204510010"/>
    <m/>
    <m/>
    <m/>
    <n v="2024106240"/>
    <d v="2024-04-30T00:00:00"/>
    <n v="12009544207"/>
    <s v="ASST_PG_FE.2024.0076435"/>
    <d v="2024-04-30T00:00:00"/>
    <s v="RD 27598"/>
    <d v="2024-05-03T00:00:00"/>
    <n v="2024"/>
    <n v="96"/>
    <n v="1"/>
    <m/>
    <m/>
    <m/>
    <m/>
    <m/>
    <m/>
    <n v="1"/>
    <x v="3"/>
    <s v=" D"/>
    <n v="2024"/>
    <n v="9227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450"/>
    <n v="450"/>
    <n v="450"/>
    <n v="0"/>
    <n v="0"/>
  </r>
  <r>
    <n v="7"/>
    <s v="3FE"/>
    <n v="2024"/>
    <n v="23905"/>
    <n v="1"/>
    <s v="FT"/>
    <d v="2024-06-29T00:00:00"/>
    <d v="2024-05-03T00:00:00"/>
    <n v="6800"/>
    <x v="19"/>
    <s v="VIA JF KENNEDY, 10/12-20023-CERRO MAGGIORE-MI"/>
    <s v="#08862820969"/>
    <s v="#08862820969"/>
    <n v="1498"/>
    <n v="1498"/>
    <n v="204510010"/>
    <m/>
    <m/>
    <m/>
    <n v="2024106330"/>
    <d v="2024-04-30T00:00:00"/>
    <n v="12011732063"/>
    <s v="ASST_PG_FE.2024.0076625"/>
    <d v="2024-04-30T00:00:00"/>
    <s v="RD 4087"/>
    <d v="2024-05-03T00:00:00"/>
    <n v="2024"/>
    <n v="86"/>
    <n v="1"/>
    <m/>
    <m/>
    <m/>
    <m/>
    <m/>
    <m/>
    <n v="1"/>
    <x v="3"/>
    <s v=" D"/>
    <n v="2024"/>
    <n v="9227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1498"/>
    <n v="1498"/>
    <n v="1498"/>
    <n v="0"/>
    <n v="0"/>
  </r>
  <r>
    <n v="7"/>
    <s v="3FE"/>
    <n v="2024"/>
    <n v="24079"/>
    <n v="1"/>
    <s v="FT"/>
    <d v="2024-06-29T00:00:00"/>
    <d v="2024-05-06T00:00:00"/>
    <n v="6800"/>
    <x v="19"/>
    <s v="VIA JF KENNEDY, 10/12-20023-CERRO MAGGIORE-MI"/>
    <s v="#08862820969"/>
    <s v="#08862820969"/>
    <n v="749"/>
    <n v="749"/>
    <n v="204510010"/>
    <m/>
    <m/>
    <m/>
    <n v="2024106331"/>
    <d v="2024-04-30T00:00:00"/>
    <n v="12011730941"/>
    <s v="ASST_PG_FE.2024.0076553"/>
    <d v="2024-04-30T00:00:00"/>
    <s v="CONSEGNA MERCE C/O MAG. DI LALLIO DALLE 8,00 ALLE 12,00 E DALLE 13,00 ALLE 16,00"/>
    <d v="2024-05-06T00:00:00"/>
    <n v="2024"/>
    <n v="86"/>
    <n v="1"/>
    <m/>
    <m/>
    <m/>
    <m/>
    <m/>
    <m/>
    <n v="1"/>
    <x v="3"/>
    <s v=" D"/>
    <n v="2024"/>
    <n v="9227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749"/>
    <n v="749"/>
    <n v="749"/>
    <n v="0"/>
    <n v="0"/>
  </r>
  <r>
    <n v="7"/>
    <s v="3FE"/>
    <n v="2024"/>
    <n v="24170"/>
    <n v="1"/>
    <s v="FT"/>
    <d v="2024-07-02T00:00:00"/>
    <d v="2024-05-06T00:00:00"/>
    <n v="6800"/>
    <x v="19"/>
    <s v="VIA JF KENNEDY, 10/12-20023-CERRO MAGGIORE-MI"/>
    <s v="#08862820969"/>
    <s v="#08862820969"/>
    <n v="139.30000000000001"/>
    <n v="139.30000000000001"/>
    <n v="204510010"/>
    <m/>
    <m/>
    <m/>
    <n v="2024106395"/>
    <d v="2024-05-03T00:00:00"/>
    <n v="12032603456"/>
    <s v="ASST_PG_FE.2024.0078504"/>
    <d v="2024-05-03T00:00:00"/>
    <n v="28184"/>
    <d v="2024-05-06T00:00:00"/>
    <n v="2024"/>
    <n v="96"/>
    <n v="1"/>
    <m/>
    <m/>
    <m/>
    <m/>
    <m/>
    <m/>
    <n v="1"/>
    <x v="3"/>
    <s v=" D"/>
    <n v="2024"/>
    <n v="9709"/>
    <s v="C"/>
    <d v="2024-05-23T00:00:00"/>
    <d v="2024-05-15T00:00:00"/>
    <m/>
    <s v=" Certa, liquida ed esigibile"/>
    <m/>
    <s v="Azienda"/>
    <s v="FPI01 ISTRUT-CONTAB E FLUSSI FINANZ"/>
    <s v=" "/>
    <n v="701145013"/>
    <n v="2"/>
    <s v="bonifico"/>
    <n v="139.30000000000001"/>
    <n v="139.30000000000001"/>
    <n v="139.30000000000001"/>
    <n v="0"/>
    <n v="0"/>
  </r>
  <r>
    <n v="7"/>
    <s v="3FE"/>
    <n v="2024"/>
    <n v="25505"/>
    <n v="1"/>
    <s v="FT"/>
    <d v="2024-07-06T00:00:00"/>
    <d v="2024-05-13T00:00:00"/>
    <n v="6800"/>
    <x v="19"/>
    <s v="VIA JF KENNEDY, 10/12-20023-CERRO MAGGIORE-MI"/>
    <s v="#08862820969"/>
    <s v="#08862820969"/>
    <n v="27028.3"/>
    <n v="27028.3"/>
    <n v="204510010"/>
    <m/>
    <m/>
    <m/>
    <n v="2024106529"/>
    <d v="2024-05-07T00:00:00"/>
    <n v="12054841889"/>
    <s v="ASST_PG_FE.2024.0080765"/>
    <d v="2024-05-07T00:00:00"/>
    <n v="28771"/>
    <d v="2024-05-13T00:00:00"/>
    <n v="2024"/>
    <n v="83"/>
    <n v="1"/>
    <m/>
    <m/>
    <m/>
    <m/>
    <m/>
    <m/>
    <n v="1"/>
    <x v="3"/>
    <s v=" D"/>
    <n v="2024"/>
    <n v="9709"/>
    <s v="C"/>
    <d v="2024-05-23T00:00:00"/>
    <d v="2024-05-15T00:00:00"/>
    <m/>
    <s v=" Certa, liquida ed esigibile"/>
    <m/>
    <s v="Azienda"/>
    <s v="FPI01 ISTRUT-CONTAB E FLUSSI FINANZ"/>
    <s v=" "/>
    <n v="701135015"/>
    <n v="2"/>
    <s v="bonifico"/>
    <n v="27028.3"/>
    <n v="27028.3"/>
    <n v="27028.3"/>
    <n v="0"/>
    <n v="0"/>
  </r>
  <r>
    <n v="7"/>
    <s v="3FE"/>
    <n v="2024"/>
    <n v="25508"/>
    <n v="1"/>
    <s v="FT"/>
    <d v="2024-07-06T00:00:00"/>
    <d v="2024-05-13T00:00:00"/>
    <n v="6800"/>
    <x v="19"/>
    <s v="VIA JF KENNEDY, 10/12-20023-CERRO MAGGIORE-MI"/>
    <s v="#08862820969"/>
    <s v="#08862820969"/>
    <n v="15015"/>
    <n v="15015"/>
    <n v="204510010"/>
    <m/>
    <m/>
    <m/>
    <n v="2024106530"/>
    <d v="2024-05-07T00:00:00"/>
    <n v="12054842151"/>
    <s v="ASST_PG_FE.2024.0080764"/>
    <d v="2024-05-07T00:00:00"/>
    <n v="28772"/>
    <d v="2024-05-13T00:00:00"/>
    <n v="2024"/>
    <n v="87"/>
    <n v="1"/>
    <m/>
    <m/>
    <m/>
    <m/>
    <m/>
    <m/>
    <n v="1"/>
    <x v="3"/>
    <s v=" D"/>
    <n v="2024"/>
    <n v="9709"/>
    <s v="C"/>
    <d v="2024-05-23T00:00:00"/>
    <d v="2024-05-15T00:00:00"/>
    <m/>
    <s v=" Certa, liquida ed esigibile"/>
    <m/>
    <s v="Azienda"/>
    <s v="FPI01 ISTRUT-CONTAB E FLUSSI FINANZ"/>
    <s v=" "/>
    <n v="701135012"/>
    <n v="2"/>
    <s v="bonifico"/>
    <n v="15015"/>
    <n v="15015"/>
    <n v="15015"/>
    <n v="0"/>
    <n v="0"/>
  </r>
  <r>
    <n v="7"/>
    <s v="3FE"/>
    <n v="2024"/>
    <n v="25181"/>
    <n v="1"/>
    <s v="FT"/>
    <d v="2024-07-07T00:00:00"/>
    <d v="2024-05-09T00:00:00"/>
    <n v="6800"/>
    <x v="19"/>
    <s v="VIA JF KENNEDY, 10/12-20023-CERRO MAGGIORE-MI"/>
    <s v="#08862820969"/>
    <s v="#08862820969"/>
    <n v="446.5"/>
    <n v="446.5"/>
    <n v="204510010"/>
    <m/>
    <m/>
    <m/>
    <n v="2024106625"/>
    <d v="2024-05-08T00:00:00"/>
    <n v="12065310202"/>
    <s v="ASST_PG_FE.2024.0081710"/>
    <d v="2024-05-08T00:00:00"/>
    <n v="29315"/>
    <d v="2024-05-09T00:00:00"/>
    <n v="2024"/>
    <n v="77"/>
    <n v="1"/>
    <m/>
    <m/>
    <m/>
    <m/>
    <m/>
    <m/>
    <n v="1"/>
    <x v="3"/>
    <s v=" D"/>
    <n v="2024"/>
    <n v="9709"/>
    <s v="C"/>
    <d v="2024-05-23T00:00:00"/>
    <d v="2024-05-15T00:00:00"/>
    <m/>
    <s v=" Certa, liquida ed esigibile"/>
    <m/>
    <s v="Azienda"/>
    <s v="FPI01 ISTRUT-CONTAB E FLUSSI FINANZ"/>
    <s v=" "/>
    <n v="701135014"/>
    <n v="2"/>
    <s v="bonifico"/>
    <n v="446.5"/>
    <n v="446.5"/>
    <n v="446.5"/>
    <n v="0"/>
    <n v="0"/>
  </r>
  <r>
    <n v="7"/>
    <s v="3FE"/>
    <n v="2024"/>
    <n v="26131"/>
    <n v="1"/>
    <s v="FT"/>
    <d v="2024-07-12T00:00:00"/>
    <d v="2024-05-14T00:00:00"/>
    <n v="6800"/>
    <x v="19"/>
    <s v="VIA JF KENNEDY, 10/12-20023-CERRO MAGGIORE-MI"/>
    <s v="#08862820969"/>
    <s v="#08862820969"/>
    <n v="5044"/>
    <n v="5044"/>
    <n v="204510010"/>
    <m/>
    <m/>
    <m/>
    <n v="2024106855"/>
    <d v="2024-05-13T00:00:00"/>
    <n v="12105876534"/>
    <s v="ASST_PG_FE.2024.0085223"/>
    <d v="2024-05-13T00:00:00"/>
    <n v="30260"/>
    <d v="2024-05-14T00:00:00"/>
    <n v="2024"/>
    <n v="77"/>
    <n v="1"/>
    <m/>
    <m/>
    <m/>
    <m/>
    <m/>
    <m/>
    <n v="1"/>
    <x v="3"/>
    <s v=" D"/>
    <n v="2024"/>
    <n v="10248"/>
    <s v="C"/>
    <d v="2024-06-11T00:00:00"/>
    <d v="2024-05-22T00:00:00"/>
    <m/>
    <s v=" Certa, liquida ed esigibile"/>
    <m/>
    <s v="Azienda"/>
    <s v="FPI01 ISTRUT-CONTAB E FLUSSI FINANZ"/>
    <s v=" "/>
    <n v="701135014"/>
    <n v="2"/>
    <s v="bonifico"/>
    <n v="5044"/>
    <n v="5044"/>
    <n v="5044"/>
    <n v="0"/>
    <n v="0"/>
  </r>
  <r>
    <n v="7"/>
    <s v="3FE"/>
    <n v="2024"/>
    <n v="26627"/>
    <n v="1"/>
    <s v="FT"/>
    <d v="2024-07-13T00:00:00"/>
    <d v="2024-05-16T00:00:00"/>
    <n v="6800"/>
    <x v="19"/>
    <s v="VIA JF KENNEDY, 10/12-20023-CERRO MAGGIORE-MI"/>
    <s v="#08862820969"/>
    <s v="#08862820969"/>
    <n v="645"/>
    <n v="645"/>
    <n v="204510010"/>
    <m/>
    <m/>
    <m/>
    <n v="2024106906"/>
    <d v="2024-05-14T00:00:00"/>
    <n v="12114609594"/>
    <s v="ASST_PG_FE.2024.0086038"/>
    <d v="2024-05-14T00:00:00"/>
    <s v="CONSEGNA MERCE C/O MAG. DI LALLIO DALLE 8,00 ALLE 12,00 E DALLE 13,00 ALLE 16,00"/>
    <d v="2024-05-16T00:00:00"/>
    <n v="2024"/>
    <n v="83"/>
    <n v="1"/>
    <m/>
    <m/>
    <m/>
    <m/>
    <m/>
    <m/>
    <n v="1"/>
    <x v="3"/>
    <s v=" D"/>
    <n v="2024"/>
    <n v="10248"/>
    <s v="C"/>
    <d v="2024-06-11T00:00:00"/>
    <d v="2024-05-22T00:00:00"/>
    <m/>
    <s v=" Certa, liquida ed esigibile"/>
    <m/>
    <s v="Azienda"/>
    <s v="FPI01 ISTRUT-CONTAB E FLUSSI FINANZ"/>
    <s v=" "/>
    <n v="701135015"/>
    <n v="2"/>
    <s v="bonifico"/>
    <n v="645"/>
    <n v="645"/>
    <n v="645"/>
    <n v="0"/>
    <n v="0"/>
  </r>
  <r>
    <n v="7"/>
    <s v="3FE"/>
    <n v="2024"/>
    <n v="27864"/>
    <n v="1"/>
    <s v="FT"/>
    <d v="2024-07-20T00:00:00"/>
    <d v="2024-05-22T00:00:00"/>
    <n v="6800"/>
    <x v="19"/>
    <s v="VIA JF KENNEDY, 10/12-20023-CERRO MAGGIORE-MI"/>
    <s v="#08862820969"/>
    <s v="#08862820969"/>
    <n v="1100"/>
    <n v="1100"/>
    <n v="204510010"/>
    <m/>
    <m/>
    <m/>
    <n v="2024107289"/>
    <d v="2024-05-21T00:00:00"/>
    <n v="12163258471"/>
    <s v="ASST_PG_FE.2024.0090367"/>
    <d v="2024-05-21T00:00:00"/>
    <n v="30988"/>
    <d v="2024-05-22T00:00:00"/>
    <n v="2024"/>
    <n v="5061"/>
    <n v="1"/>
    <m/>
    <m/>
    <m/>
    <m/>
    <m/>
    <m/>
    <n v="1"/>
    <x v="3"/>
    <s v=" D"/>
    <n v="2024"/>
    <n v="11600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1100"/>
    <n v="1100"/>
    <n v="1100"/>
    <n v="0"/>
    <n v="0"/>
  </r>
  <r>
    <n v="7"/>
    <s v="3FE"/>
    <n v="2024"/>
    <n v="27866"/>
    <n v="1"/>
    <s v="FT"/>
    <d v="2024-07-20T00:00:00"/>
    <d v="2024-05-22T00:00:00"/>
    <n v="6800"/>
    <x v="19"/>
    <s v="VIA JF KENNEDY, 10/12-20023-CERRO MAGGIORE-MI"/>
    <s v="#08862820969"/>
    <s v="#08862820969"/>
    <n v="749"/>
    <n v="749"/>
    <n v="204510010"/>
    <m/>
    <m/>
    <m/>
    <n v="2024107290"/>
    <d v="2024-05-21T00:00:00"/>
    <n v="12163258374"/>
    <s v="ASST_PG_FE.2024.0090368"/>
    <d v="2024-05-21T00:00:00"/>
    <n v="32294"/>
    <d v="2024-05-22T00:00:00"/>
    <n v="2024"/>
    <n v="5086"/>
    <n v="1"/>
    <m/>
    <m/>
    <m/>
    <m/>
    <m/>
    <m/>
    <n v="1"/>
    <x v="3"/>
    <s v=" D"/>
    <n v="2024"/>
    <n v="11600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749"/>
    <n v="749"/>
    <n v="749"/>
    <n v="0"/>
    <n v="0"/>
  </r>
  <r>
    <n v="7"/>
    <s v="3FE"/>
    <n v="2024"/>
    <n v="27867"/>
    <n v="1"/>
    <s v="FT"/>
    <d v="2024-07-20T00:00:00"/>
    <d v="2024-05-22T00:00:00"/>
    <n v="6800"/>
    <x v="19"/>
    <s v="VIA JF KENNEDY, 10/12-20023-CERRO MAGGIORE-MI"/>
    <s v="#08862820969"/>
    <s v="#08862820969"/>
    <n v="3644"/>
    <n v="3644"/>
    <n v="204510010"/>
    <m/>
    <m/>
    <m/>
    <n v="2024107292"/>
    <d v="2024-05-21T00:00:00"/>
    <n v="12163258178"/>
    <s v="ASST_PG_FE.2024.0090366"/>
    <d v="2024-05-21T00:00:00"/>
    <n v="28639"/>
    <d v="2024-05-22T00:00:00"/>
    <n v="2024"/>
    <n v="92"/>
    <n v="1"/>
    <m/>
    <m/>
    <m/>
    <m/>
    <m/>
    <m/>
    <n v="1"/>
    <x v="3"/>
    <s v=" D"/>
    <n v="2024"/>
    <n v="11600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3644"/>
    <n v="3644"/>
    <n v="3644"/>
    <n v="0"/>
    <n v="0"/>
  </r>
  <r>
    <n v="7"/>
    <s v="3FE"/>
    <n v="2024"/>
    <n v="28084"/>
    <n v="1"/>
    <s v="FT"/>
    <d v="2024-07-21T00:00:00"/>
    <d v="2024-05-23T00:00:00"/>
    <n v="6800"/>
    <x v="19"/>
    <s v="VIA JF KENNEDY, 10/12-20023-CERRO MAGGIORE-MI"/>
    <s v="#08862820969"/>
    <s v="#08862820969"/>
    <n v="20566.650000000001"/>
    <n v="20566.650000000001"/>
    <n v="204510010"/>
    <m/>
    <m/>
    <m/>
    <n v="2024107352"/>
    <d v="2024-05-22T00:00:00"/>
    <n v="12171174606"/>
    <s v="ASST_PG_FE.2024.0091195"/>
    <d v="2024-05-22T00:00:00"/>
    <n v="32613"/>
    <d v="2024-05-23T00:00:00"/>
    <n v="2024"/>
    <n v="83"/>
    <n v="1"/>
    <m/>
    <m/>
    <m/>
    <m/>
    <m/>
    <m/>
    <n v="1"/>
    <x v="3"/>
    <s v=" D"/>
    <n v="2024"/>
    <n v="11600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20566.650000000001"/>
    <n v="20566.650000000001"/>
    <n v="20566.650000000001"/>
    <n v="0"/>
    <n v="0"/>
  </r>
  <r>
    <n v="7"/>
    <s v="3FE"/>
    <n v="2024"/>
    <n v="28085"/>
    <n v="1"/>
    <s v="FT"/>
    <d v="2024-07-21T00:00:00"/>
    <d v="2024-05-23T00:00:00"/>
    <n v="6800"/>
    <x v="19"/>
    <s v="VIA JF KENNEDY, 10/12-20023-CERRO MAGGIORE-MI"/>
    <s v="#08862820969"/>
    <s v="#08862820969"/>
    <n v="116"/>
    <n v="116"/>
    <n v="204510010"/>
    <m/>
    <m/>
    <m/>
    <n v="2024107353"/>
    <d v="2024-05-22T00:00:00"/>
    <n v="12171174660"/>
    <s v="ASST_PG_FE.2024.0091193"/>
    <d v="2024-05-22T00:00:00"/>
    <n v="32427"/>
    <d v="2024-05-23T00:00:00"/>
    <n v="2024"/>
    <n v="86"/>
    <n v="1"/>
    <m/>
    <m/>
    <m/>
    <m/>
    <m/>
    <m/>
    <n v="1"/>
    <x v="3"/>
    <s v=" D"/>
    <n v="2024"/>
    <n v="11600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116"/>
    <n v="116"/>
    <n v="116"/>
    <n v="0"/>
    <n v="0"/>
  </r>
  <r>
    <n v="7"/>
    <s v="3FE"/>
    <n v="2024"/>
    <n v="28271"/>
    <n v="1"/>
    <s v="FT"/>
    <d v="2024-07-22T00:00:00"/>
    <d v="2024-05-24T00:00:00"/>
    <n v="6800"/>
    <x v="19"/>
    <s v="VIA JF KENNEDY, 10/12-20023-CERRO MAGGIORE-MI"/>
    <s v="#08862820969"/>
    <s v="#08862820969"/>
    <n v="749"/>
    <n v="749"/>
    <n v="204510010"/>
    <m/>
    <m/>
    <m/>
    <n v="2024107439"/>
    <d v="2024-05-23T00:00:00"/>
    <n v="12178695063"/>
    <s v="ASST_PG_FE.2024.0091981"/>
    <d v="2024-05-23T00:00:00"/>
    <n v="10853"/>
    <d v="2024-05-24T00:00:00"/>
    <n v="2024"/>
    <n v="86"/>
    <n v="1"/>
    <m/>
    <m/>
    <m/>
    <m/>
    <m/>
    <m/>
    <n v="1"/>
    <x v="3"/>
    <s v=" D"/>
    <n v="2024"/>
    <n v="11600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749"/>
    <n v="749"/>
    <n v="749"/>
    <n v="0"/>
    <n v="0"/>
  </r>
  <r>
    <n v="7"/>
    <s v="3FE"/>
    <n v="2024"/>
    <n v="29132"/>
    <n v="1"/>
    <s v="FT"/>
    <d v="2024-07-23T00:00:00"/>
    <d v="2024-05-28T00:00:00"/>
    <n v="6800"/>
    <x v="19"/>
    <s v="VIA JF KENNEDY, 10/12-20023-CERRO MAGGIORE-MI"/>
    <s v="#08862820969"/>
    <s v="#08862820969"/>
    <n v="278.60000000000002"/>
    <n v="278.60000000000002"/>
    <n v="204510010"/>
    <m/>
    <m/>
    <m/>
    <n v="2024107624"/>
    <d v="2024-05-24T00:00:00"/>
    <n v="12185984839"/>
    <s v="ASST_PG_FE.2024.0092923"/>
    <d v="2024-05-24T00:00:00"/>
    <n v="33338"/>
    <d v="2024-05-28T00:00:00"/>
    <n v="2024"/>
    <n v="96"/>
    <n v="1"/>
    <m/>
    <m/>
    <m/>
    <m/>
    <m/>
    <m/>
    <n v="1"/>
    <x v="3"/>
    <s v=" D"/>
    <n v="2024"/>
    <n v="11600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278.60000000000002"/>
    <n v="278.60000000000002"/>
    <n v="278.60000000000002"/>
    <n v="0"/>
    <n v="0"/>
  </r>
  <r>
    <n v="7"/>
    <s v="3FE"/>
    <n v="2024"/>
    <n v="28974"/>
    <n v="1"/>
    <s v="FT"/>
    <d v="2024-07-26T00:00:00"/>
    <d v="2024-05-28T00:00:00"/>
    <n v="6800"/>
    <x v="19"/>
    <s v="VIA JF KENNEDY, 10/12-20023-CERRO MAGGIORE-MI"/>
    <s v="#08862820969"/>
    <s v="#08862820969"/>
    <n v="7507.5"/>
    <n v="7507.5"/>
    <n v="204510010"/>
    <m/>
    <m/>
    <m/>
    <n v="2024107684"/>
    <d v="2024-05-27T00:00:00"/>
    <n v="12198201931"/>
    <s v="ASST_PG_FE.2024.0094567"/>
    <d v="2024-05-27T00:00:00"/>
    <n v="33616"/>
    <d v="2024-05-28T00:00:00"/>
    <n v="2024"/>
    <n v="87"/>
    <n v="1"/>
    <m/>
    <m/>
    <m/>
    <m/>
    <m/>
    <m/>
    <n v="1"/>
    <x v="3"/>
    <s v=" D"/>
    <n v="2024"/>
    <n v="11600"/>
    <s v="C"/>
    <d v="2024-06-26T00:00:00"/>
    <d v="2024-06-18T00:00:00"/>
    <m/>
    <s v=" Certa, liquida ed esigibile"/>
    <m/>
    <s v="Azienda"/>
    <s v="FPI01 ISTRUT-CONTAB E FLUSSI FINANZ"/>
    <s v=" "/>
    <n v="701135012"/>
    <n v="2"/>
    <s v="bonifico"/>
    <n v="7507.5"/>
    <n v="7507.5"/>
    <n v="7507.5"/>
    <n v="0"/>
    <n v="0"/>
  </r>
  <r>
    <n v="7"/>
    <s v="3FE"/>
    <n v="2024"/>
    <n v="28975"/>
    <n v="1"/>
    <s v="FT"/>
    <d v="2024-07-26T00:00:00"/>
    <d v="2024-05-28T00:00:00"/>
    <n v="6800"/>
    <x v="19"/>
    <s v="VIA JF KENNEDY, 10/12-20023-CERRO MAGGIORE-MI"/>
    <s v="#08862820969"/>
    <s v="#08862820969"/>
    <n v="18374.400000000001"/>
    <n v="18374.400000000001"/>
    <n v="204510010"/>
    <m/>
    <m/>
    <m/>
    <n v="2024107685"/>
    <d v="2024-05-27T00:00:00"/>
    <n v="12198201763"/>
    <s v="ASST_PG_FE.2024.0094569"/>
    <d v="2024-05-27T00:00:00"/>
    <n v="33615"/>
    <d v="2024-05-28T00:00:00"/>
    <n v="2024"/>
    <n v="83"/>
    <n v="1"/>
    <m/>
    <m/>
    <m/>
    <m/>
    <m/>
    <m/>
    <n v="1"/>
    <x v="3"/>
    <s v=" D"/>
    <n v="2024"/>
    <n v="11600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18374.400000000001"/>
    <n v="18374.400000000001"/>
    <n v="18374.400000000001"/>
    <n v="0"/>
    <n v="0"/>
  </r>
  <r>
    <n v="7"/>
    <s v="3FE"/>
    <n v="2024"/>
    <n v="28976"/>
    <n v="1"/>
    <s v="FT"/>
    <d v="2024-07-26T00:00:00"/>
    <d v="2024-05-28T00:00:00"/>
    <n v="6800"/>
    <x v="19"/>
    <s v="VIA JF KENNEDY, 10/12-20023-CERRO MAGGIORE-MI"/>
    <s v="#08862820969"/>
    <s v="#08862820969"/>
    <n v="4914"/>
    <n v="4914"/>
    <n v="204510010"/>
    <m/>
    <m/>
    <m/>
    <n v="2024107686"/>
    <d v="2024-05-27T00:00:00"/>
    <n v="12198201850"/>
    <s v="ASST_PG_FE.2024.0094568"/>
    <d v="2024-05-27T00:00:00"/>
    <n v="33618"/>
    <d v="2024-05-28T00:00:00"/>
    <n v="2024"/>
    <n v="61"/>
    <n v="1"/>
    <m/>
    <m/>
    <m/>
    <m/>
    <m/>
    <m/>
    <n v="1"/>
    <x v="3"/>
    <s v=" D"/>
    <n v="2024"/>
    <n v="11600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4914"/>
    <n v="4914"/>
    <n v="4914"/>
    <n v="0"/>
    <n v="0"/>
  </r>
  <r>
    <n v="7"/>
    <s v="3FE"/>
    <n v="2024"/>
    <n v="29341"/>
    <n v="1"/>
    <s v="FT"/>
    <d v="2024-07-27T00:00:00"/>
    <d v="2024-05-29T00:00:00"/>
    <n v="6800"/>
    <x v="19"/>
    <s v="VIA JF KENNEDY, 10/12-20023-CERRO MAGGIORE-MI"/>
    <s v="#08862820969"/>
    <s v="#08862820969"/>
    <n v="15015"/>
    <n v="15015"/>
    <n v="204510010"/>
    <m/>
    <m/>
    <m/>
    <n v="2024107749"/>
    <d v="2024-05-28T00:00:00"/>
    <n v="12205721311"/>
    <s v="ASST_PG_FE.2024.0095103"/>
    <d v="2024-05-28T00:00:00"/>
    <n v="33925"/>
    <d v="2024-05-29T00:00:00"/>
    <n v="2024"/>
    <n v="87"/>
    <n v="1"/>
    <m/>
    <m/>
    <m/>
    <m/>
    <m/>
    <m/>
    <n v="1"/>
    <x v="3"/>
    <s v=" D"/>
    <n v="2024"/>
    <n v="11600"/>
    <s v="C"/>
    <d v="2024-06-26T00:00:00"/>
    <d v="2024-06-18T00:00:00"/>
    <m/>
    <s v=" Certa, liquida ed esigibile"/>
    <m/>
    <s v="Azienda"/>
    <s v="FPI01 ISTRUT-CONTAB E FLUSSI FINANZ"/>
    <s v=" "/>
    <n v="701135012"/>
    <n v="2"/>
    <s v="bonifico"/>
    <n v="15015"/>
    <n v="15015"/>
    <n v="15015"/>
    <n v="0"/>
    <n v="0"/>
  </r>
  <r>
    <n v="7"/>
    <s v="3FE"/>
    <n v="2024"/>
    <n v="29342"/>
    <n v="1"/>
    <s v="FT"/>
    <d v="2024-07-27T00:00:00"/>
    <d v="2024-05-29T00:00:00"/>
    <n v="6800"/>
    <x v="19"/>
    <s v="VIA JF KENNEDY, 10/12-20023-CERRO MAGGIORE-MI"/>
    <s v="#08862820969"/>
    <s v="#08862820969"/>
    <n v="11827.2"/>
    <n v="11827.2"/>
    <n v="204510010"/>
    <m/>
    <m/>
    <m/>
    <n v="2024107750"/>
    <d v="2024-05-28T00:00:00"/>
    <n v="12205721369"/>
    <s v="ASST_PG_FE.2024.0095102"/>
    <d v="2024-05-28T00:00:00"/>
    <n v="33924"/>
    <d v="2024-05-29T00:00:00"/>
    <n v="2024"/>
    <n v="83"/>
    <n v="1"/>
    <m/>
    <m/>
    <m/>
    <m/>
    <m/>
    <m/>
    <n v="1"/>
    <x v="3"/>
    <s v=" D"/>
    <n v="2024"/>
    <n v="11600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11827.2"/>
    <n v="11827.2"/>
    <n v="11827.2"/>
    <n v="0"/>
    <n v="0"/>
  </r>
  <r>
    <n v="7"/>
    <s v="3FE"/>
    <n v="2024"/>
    <n v="29343"/>
    <n v="1"/>
    <s v="FT"/>
    <d v="2024-07-27T00:00:00"/>
    <d v="2024-05-29T00:00:00"/>
    <n v="6800"/>
    <x v="19"/>
    <s v="VIA JF KENNEDY, 10/12-20023-CERRO MAGGIORE-MI"/>
    <s v="#08862820969"/>
    <s v="#08862820969"/>
    <n v="1036.8"/>
    <n v="1036.8"/>
    <n v="204510010"/>
    <m/>
    <m/>
    <m/>
    <n v="2024107751"/>
    <d v="2024-05-28T00:00:00"/>
    <n v="12205721250"/>
    <s v="ASST_PG_FE.2024.0095101"/>
    <d v="2024-05-28T00:00:00"/>
    <n v="33939"/>
    <d v="2024-05-29T00:00:00"/>
    <n v="2024"/>
    <n v="130"/>
    <n v="1"/>
    <m/>
    <m/>
    <m/>
    <m/>
    <m/>
    <m/>
    <n v="1"/>
    <x v="8"/>
    <s v=" D"/>
    <n v="2024"/>
    <n v="11600"/>
    <s v="C"/>
    <d v="2024-06-26T00:00:00"/>
    <d v="2024-06-18T00:00:00"/>
    <m/>
    <s v=" Certa, liquida ed esigibile"/>
    <m/>
    <s v="Azienda"/>
    <s v="FPI01 ISTRUT-CONTAB E FLUSSI FINANZ"/>
    <s v=" "/>
    <n v="701195010"/>
    <n v="2"/>
    <s v="bonifico"/>
    <n v="1036.8"/>
    <n v="1036.8"/>
    <n v="1036.8"/>
    <n v="0"/>
    <n v="0"/>
  </r>
  <r>
    <n v="7"/>
    <s v="3FE"/>
    <n v="2024"/>
    <n v="29716"/>
    <n v="1"/>
    <s v="FT"/>
    <d v="2024-07-29T00:00:00"/>
    <d v="2024-05-31T00:00:00"/>
    <n v="6800"/>
    <x v="19"/>
    <s v="VIA JF KENNEDY, 10/12-20023-CERRO MAGGIORE-MI"/>
    <s v="#08862820969"/>
    <s v="#08862820969"/>
    <n v="1000"/>
    <n v="1000"/>
    <n v="204510010"/>
    <m/>
    <m/>
    <m/>
    <n v="2024107884"/>
    <d v="2024-05-30T00:00:00"/>
    <n v="12221888222"/>
    <s v="ASST_PG_FE.2024.0096578"/>
    <d v="2024-05-30T00:00:00"/>
    <n v="34389"/>
    <d v="2024-05-31T00:00:00"/>
    <n v="2024"/>
    <n v="86"/>
    <n v="1"/>
    <m/>
    <m/>
    <m/>
    <m/>
    <m/>
    <m/>
    <n v="1"/>
    <x v="3"/>
    <s v=" D"/>
    <n v="2024"/>
    <n v="11600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1000"/>
    <n v="1000"/>
    <n v="1000"/>
    <n v="0"/>
    <n v="0"/>
  </r>
  <r>
    <n v="7"/>
    <s v="3FE"/>
    <n v="2024"/>
    <n v="29828"/>
    <n v="1"/>
    <s v="FT"/>
    <d v="2024-07-29T00:00:00"/>
    <d v="2024-06-03T00:00:00"/>
    <n v="6800"/>
    <x v="19"/>
    <s v="VIA JF KENNEDY, 10/12-20023-CERRO MAGGIORE-MI"/>
    <s v="#08862820969"/>
    <s v="#08862820969"/>
    <n v="58"/>
    <n v="58"/>
    <n v="204510010"/>
    <m/>
    <m/>
    <m/>
    <n v="2024107885"/>
    <d v="2024-05-30T00:00:00"/>
    <n v="12221887729"/>
    <s v="ASST_PG_FE.2024.0096577"/>
    <d v="2024-05-30T00:00:00"/>
    <n v="34321"/>
    <d v="2024-06-03T00:00:00"/>
    <n v="2024"/>
    <n v="86"/>
    <n v="1"/>
    <m/>
    <m/>
    <m/>
    <m/>
    <m/>
    <m/>
    <n v="1"/>
    <x v="3"/>
    <s v=" D"/>
    <n v="2024"/>
    <n v="11600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58"/>
    <n v="58"/>
    <n v="58"/>
    <n v="0"/>
    <n v="0"/>
  </r>
  <r>
    <n v="7"/>
    <s v="3FE"/>
    <n v="2024"/>
    <n v="29830"/>
    <n v="1"/>
    <s v="FT"/>
    <d v="2024-07-29T00:00:00"/>
    <d v="2024-06-03T00:00:00"/>
    <n v="6800"/>
    <x v="19"/>
    <s v="VIA JF KENNEDY, 10/12-20023-CERRO MAGGIORE-MI"/>
    <s v="#08862820969"/>
    <s v="#08862820969"/>
    <n v="322.75"/>
    <n v="322.75"/>
    <n v="204510010"/>
    <m/>
    <m/>
    <m/>
    <n v="2024107911"/>
    <d v="2024-05-30T00:00:00"/>
    <n v="12221966338"/>
    <s v="ASST_PG_FE.2024.0096580"/>
    <d v="2024-05-30T00:00:00"/>
    <n v="34666"/>
    <d v="2024-06-03T00:00:00"/>
    <n v="2024"/>
    <n v="96"/>
    <n v="1"/>
    <m/>
    <m/>
    <m/>
    <m/>
    <m/>
    <m/>
    <n v="1"/>
    <x v="3"/>
    <s v=" D"/>
    <n v="2024"/>
    <n v="11600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322.75"/>
    <n v="322.75"/>
    <n v="322.75"/>
    <n v="0"/>
    <n v="0"/>
  </r>
  <r>
    <n v="7"/>
    <s v="3FE"/>
    <n v="2024"/>
    <n v="29831"/>
    <n v="1"/>
    <s v="FT"/>
    <d v="2024-07-29T00:00:00"/>
    <d v="2024-06-03T00:00:00"/>
    <n v="6800"/>
    <x v="19"/>
    <s v="VIA JF KENNEDY, 10/12-20023-CERRO MAGGIORE-MI"/>
    <s v="#08862820969"/>
    <s v="#08862820969"/>
    <n v="665"/>
    <n v="665"/>
    <n v="204510010"/>
    <m/>
    <m/>
    <m/>
    <n v="2024107941"/>
    <d v="2024-05-30T00:00:00"/>
    <n v="12222376906"/>
    <s v="ASST_PG_FE.2024.0096592"/>
    <d v="2024-05-30T00:00:00"/>
    <n v="35038"/>
    <d v="2024-06-03T00:00:00"/>
    <n v="2024"/>
    <n v="83"/>
    <n v="1"/>
    <m/>
    <m/>
    <m/>
    <m/>
    <m/>
    <m/>
    <n v="1"/>
    <x v="3"/>
    <s v=" D"/>
    <n v="2024"/>
    <n v="11600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665"/>
    <n v="665"/>
    <n v="665"/>
    <n v="0"/>
    <n v="0"/>
  </r>
  <r>
    <n v="7"/>
    <s v="3FE"/>
    <n v="2024"/>
    <n v="29833"/>
    <n v="1"/>
    <s v="FT"/>
    <d v="2024-07-29T00:00:00"/>
    <d v="2024-06-03T00:00:00"/>
    <n v="6800"/>
    <x v="19"/>
    <s v="VIA JF KENNEDY, 10/12-20023-CERRO MAGGIORE-MI"/>
    <s v="#08862820969"/>
    <s v="#08862820969"/>
    <n v="1614.6"/>
    <n v="1614.6"/>
    <n v="204510010"/>
    <m/>
    <m/>
    <m/>
    <n v="2024107977"/>
    <d v="2024-05-30T00:00:00"/>
    <n v="12223193280"/>
    <s v="ASST_PG_FE.2024.0096677"/>
    <d v="2024-05-30T00:00:00"/>
    <n v="35172"/>
    <d v="2024-06-03T00:00:00"/>
    <n v="2024"/>
    <n v="83"/>
    <n v="1"/>
    <m/>
    <m/>
    <m/>
    <m/>
    <m/>
    <m/>
    <n v="1"/>
    <x v="3"/>
    <s v=" D"/>
    <n v="2024"/>
    <n v="11600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1614.6"/>
    <n v="1614.6"/>
    <n v="1614.6"/>
    <n v="0"/>
    <n v="0"/>
  </r>
  <r>
    <n v="7"/>
    <s v="3FE"/>
    <n v="2024"/>
    <n v="14912"/>
    <n v="1"/>
    <s v="FT"/>
    <d v="2024-05-18T00:00:00"/>
    <d v="2024-03-20T00:00:00"/>
    <n v="4868"/>
    <x v="20"/>
    <s v="VIALE THOMAS ALVA EDISON N. 110-20099-SESTO SAN GIOVANNI-MI"/>
    <s v="#11264670156"/>
    <s v="#11264670156"/>
    <n v="1850"/>
    <n v="1850"/>
    <n v="204510010"/>
    <m/>
    <m/>
    <m/>
    <s v="2024/7500020819"/>
    <d v="2024-03-18T00:00:00"/>
    <n v="11732013894"/>
    <s v="ASST_PG_FE.2024.0048631"/>
    <d v="2024-03-19T00:00:00"/>
    <n v="17599"/>
    <d v="2024-03-20T00:00:00"/>
    <n v="2024"/>
    <n v="4092"/>
    <n v="1"/>
    <m/>
    <m/>
    <m/>
    <m/>
    <m/>
    <m/>
    <n v="1"/>
    <x v="3"/>
    <s v=" D"/>
    <n v="2024"/>
    <n v="6585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850"/>
    <n v="1850"/>
    <n v="1850"/>
    <n v="0"/>
    <n v="0"/>
  </r>
  <r>
    <n v="7"/>
    <s v="3FE"/>
    <n v="2024"/>
    <n v="16090"/>
    <n v="1"/>
    <s v="FT"/>
    <d v="2024-05-19T00:00:00"/>
    <d v="2024-03-25T00:00:00"/>
    <n v="4868"/>
    <x v="20"/>
    <s v="VIALE THOMAS ALVA EDISON N. 110-20099-SESTO SAN GIOVANNI-MI"/>
    <s v="#11264670156"/>
    <s v="#11264670156"/>
    <n v="332.5"/>
    <n v="332.5"/>
    <n v="204510010"/>
    <m/>
    <m/>
    <m/>
    <s v="2024/7500021234"/>
    <d v="2024-03-19T00:00:00"/>
    <n v="11738951291"/>
    <s v="ASST_PG_FE.2024.0049126"/>
    <d v="2024-03-20T00:00:00"/>
    <n v="18662"/>
    <d v="2024-03-25T00:00:00"/>
    <n v="2024"/>
    <n v="4092"/>
    <n v="1"/>
    <m/>
    <m/>
    <m/>
    <m/>
    <m/>
    <m/>
    <n v="1"/>
    <x v="3"/>
    <s v=" D"/>
    <n v="2024"/>
    <n v="6585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16313"/>
    <n v="1"/>
    <s v="FT"/>
    <d v="2024-05-19T00:00:00"/>
    <d v="2024-03-26T00:00:00"/>
    <n v="4868"/>
    <x v="20"/>
    <s v="VIALE THOMAS ALVA EDISON N. 110-20099-SESTO SAN GIOVANNI-MI"/>
    <s v="#11264670156"/>
    <s v="#11264670156"/>
    <n v="332.5"/>
    <n v="332.5"/>
    <n v="204510010"/>
    <m/>
    <m/>
    <m/>
    <s v="2024/7500021232"/>
    <d v="2024-03-19T00:00:00"/>
    <n v="11738951283"/>
    <s v="ASST_PG_FE.2024.0049120"/>
    <d v="2024-03-20T00:00:00"/>
    <n v="18380"/>
    <d v="2024-03-26T00:00:00"/>
    <n v="2024"/>
    <n v="4092"/>
    <n v="1"/>
    <m/>
    <m/>
    <m/>
    <m/>
    <m/>
    <m/>
    <n v="1"/>
    <x v="3"/>
    <s v=" D"/>
    <n v="2024"/>
    <n v="6585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16408"/>
    <n v="1"/>
    <s v="FT"/>
    <d v="2024-05-19T00:00:00"/>
    <d v="2024-03-26T00:00:00"/>
    <n v="4868"/>
    <x v="20"/>
    <s v="VIALE THOMAS ALVA EDISON N. 110-20099-SESTO SAN GIOVANNI-MI"/>
    <s v="#11264670156"/>
    <s v="#11264670156"/>
    <n v="899"/>
    <n v="899"/>
    <n v="204510010"/>
    <m/>
    <m/>
    <m/>
    <s v="2024/7500021235"/>
    <d v="2024-03-19T00:00:00"/>
    <n v="11738951295"/>
    <s v="ASST_PG_FE.2024.0049121"/>
    <d v="2024-03-20T00:00:00"/>
    <n v="18665"/>
    <d v="2024-03-26T00:00:00"/>
    <n v="2024"/>
    <n v="4086"/>
    <n v="1"/>
    <m/>
    <m/>
    <m/>
    <m/>
    <m/>
    <m/>
    <n v="1"/>
    <x v="3"/>
    <s v=" D"/>
    <n v="2024"/>
    <n v="6585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899"/>
    <n v="899"/>
    <n v="899"/>
    <n v="0"/>
    <n v="0"/>
  </r>
  <r>
    <n v="7"/>
    <s v="3FE"/>
    <n v="2024"/>
    <n v="17193"/>
    <n v="1"/>
    <s v="FT"/>
    <d v="2024-05-19T00:00:00"/>
    <d v="2024-03-29T00:00:00"/>
    <n v="4868"/>
    <x v="20"/>
    <s v="VIALE THOMAS ALVA EDISON N. 110-20099-SESTO SAN GIOVANNI-MI"/>
    <s v="#11264670156"/>
    <s v="#11264670156"/>
    <n v="140"/>
    <n v="140"/>
    <n v="204510010"/>
    <m/>
    <m/>
    <m/>
    <s v="2024/7500021233"/>
    <d v="2024-03-19T00:00:00"/>
    <n v="11738951289"/>
    <s v="ASST_PG_FE.2024.0049124"/>
    <d v="2024-03-20T00:00:00"/>
    <n v="18666"/>
    <d v="2024-03-29T00:00:00"/>
    <n v="2024"/>
    <n v="4086"/>
    <n v="1"/>
    <m/>
    <m/>
    <m/>
    <m/>
    <m/>
    <m/>
    <n v="1"/>
    <x v="3"/>
    <s v=" D"/>
    <n v="2024"/>
    <n v="6585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140"/>
    <n v="140"/>
    <n v="140"/>
    <n v="0"/>
    <n v="0"/>
  </r>
  <r>
    <n v="7"/>
    <s v="3FE"/>
    <n v="2024"/>
    <n v="15724"/>
    <n v="1"/>
    <s v="FT"/>
    <d v="2024-05-20T00:00:00"/>
    <d v="2024-03-25T00:00:00"/>
    <n v="4868"/>
    <x v="20"/>
    <s v="VIALE THOMAS ALVA EDISON N. 110-20099-SESTO SAN GIOVANNI-MI"/>
    <s v="#11264670156"/>
    <s v="#11264670156"/>
    <n v="230"/>
    <n v="230"/>
    <n v="204510010"/>
    <m/>
    <m/>
    <m/>
    <s v="2024/7500021995"/>
    <d v="2024-03-21T00:00:00"/>
    <n v="11754362023"/>
    <s v="ASST_PG_FE.2024.0050353"/>
    <d v="2024-03-21T00:00:00"/>
    <s v="Ai sensi art. 17-ter DPR n.633/1972,art.1 comma 629, lett. b. legge n. 190/14-I"/>
    <d v="2024-03-25T00:00:00"/>
    <n v="2024"/>
    <n v="4086"/>
    <n v="1"/>
    <m/>
    <m/>
    <m/>
    <m/>
    <m/>
    <m/>
    <n v="1"/>
    <x v="3"/>
    <s v=" D"/>
    <n v="2024"/>
    <n v="6585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230"/>
    <n v="230"/>
    <n v="230"/>
    <n v="0"/>
    <n v="0"/>
  </r>
  <r>
    <n v="7"/>
    <s v="3FE"/>
    <n v="2024"/>
    <n v="16285"/>
    <n v="1"/>
    <s v="FT"/>
    <d v="2024-05-24T00:00:00"/>
    <d v="2024-03-26T00:00:00"/>
    <n v="4868"/>
    <x v="20"/>
    <s v="VIALE THOMAS ALVA EDISON N. 110-20099-SESTO SAN GIOVANNI-MI"/>
    <s v="#11264670156"/>
    <s v="#11264670156"/>
    <n v="332.5"/>
    <n v="332.5"/>
    <n v="204510010"/>
    <m/>
    <m/>
    <m/>
    <s v="2024/7500022807"/>
    <d v="2024-03-25T00:00:00"/>
    <n v="11774725498"/>
    <s v="ASST_PG_FE.2024.0053401"/>
    <d v="2024-03-25T00:00:00"/>
    <n v="19986"/>
    <d v="2024-03-26T00:00:00"/>
    <n v="2024"/>
    <n v="4092"/>
    <n v="1"/>
    <m/>
    <m/>
    <m/>
    <m/>
    <m/>
    <m/>
    <n v="1"/>
    <x v="3"/>
    <s v=" D"/>
    <n v="2024"/>
    <n v="6585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16286"/>
    <n v="1"/>
    <s v="FT"/>
    <d v="2024-05-24T00:00:00"/>
    <d v="2024-03-26T00:00:00"/>
    <n v="4868"/>
    <x v="20"/>
    <s v="VIALE THOMAS ALVA EDISON N. 110-20099-SESTO SAN GIOVANNI-MI"/>
    <s v="#11264670156"/>
    <s v="#11264670156"/>
    <n v="70"/>
    <n v="70"/>
    <n v="204510010"/>
    <m/>
    <m/>
    <m/>
    <s v="2024/7500022808"/>
    <d v="2024-03-25T00:00:00"/>
    <n v="11774725500"/>
    <s v="ASST_PG_FE.2024.0053398"/>
    <d v="2024-03-25T00:00:00"/>
    <n v="19830"/>
    <d v="2024-03-26T00:00:00"/>
    <n v="2024"/>
    <n v="4086"/>
    <n v="1"/>
    <m/>
    <m/>
    <m/>
    <m/>
    <m/>
    <m/>
    <n v="1"/>
    <x v="3"/>
    <s v=" D"/>
    <n v="2024"/>
    <n v="6585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16287"/>
    <n v="1"/>
    <s v="FT"/>
    <d v="2024-05-24T00:00:00"/>
    <d v="2024-03-26T00:00:00"/>
    <n v="4868"/>
    <x v="20"/>
    <s v="VIALE THOMAS ALVA EDISON N. 110-20099-SESTO SAN GIOVANNI-MI"/>
    <s v="#11264670156"/>
    <s v="#11264670156"/>
    <n v="665"/>
    <n v="665"/>
    <n v="204510010"/>
    <m/>
    <m/>
    <m/>
    <s v="2024/7500022809"/>
    <d v="2024-03-25T00:00:00"/>
    <n v="11774725506"/>
    <s v="ASST_PG_FE.2024.0053400"/>
    <d v="2024-03-25T00:00:00"/>
    <n v="19827"/>
    <d v="2024-03-26T00:00:00"/>
    <n v="2024"/>
    <n v="4092"/>
    <n v="1"/>
    <m/>
    <m/>
    <m/>
    <m/>
    <m/>
    <m/>
    <n v="1"/>
    <x v="3"/>
    <s v=" D"/>
    <n v="2024"/>
    <n v="6585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665"/>
    <n v="665"/>
    <n v="665"/>
    <n v="0"/>
    <n v="0"/>
  </r>
  <r>
    <n v="7"/>
    <s v="3FE"/>
    <n v="2024"/>
    <n v="16288"/>
    <n v="1"/>
    <s v="FT"/>
    <d v="2024-05-24T00:00:00"/>
    <d v="2024-03-26T00:00:00"/>
    <n v="4868"/>
    <x v="20"/>
    <s v="VIALE THOMAS ALVA EDISON N. 110-20099-SESTO SAN GIOVANNI-MI"/>
    <s v="#11264670156"/>
    <s v="#11264670156"/>
    <n v="280"/>
    <n v="280"/>
    <n v="204510010"/>
    <m/>
    <m/>
    <m/>
    <s v="2024/7500022810"/>
    <d v="2024-03-25T00:00:00"/>
    <n v="11774725523"/>
    <s v="ASST_PG_FE.2024.0053399"/>
    <d v="2024-03-25T00:00:00"/>
    <n v="19956"/>
    <d v="2024-03-26T00:00:00"/>
    <n v="2024"/>
    <n v="4086"/>
    <n v="1"/>
    <m/>
    <m/>
    <m/>
    <m/>
    <m/>
    <m/>
    <n v="1"/>
    <x v="3"/>
    <s v=" D"/>
    <n v="2024"/>
    <n v="6585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280"/>
    <n v="280"/>
    <n v="280"/>
    <n v="0"/>
    <n v="0"/>
  </r>
  <r>
    <n v="7"/>
    <s v="3FE"/>
    <n v="2024"/>
    <n v="16667"/>
    <n v="1"/>
    <s v="FT"/>
    <d v="2024-05-25T00:00:00"/>
    <d v="2024-03-27T00:00:00"/>
    <n v="4868"/>
    <x v="20"/>
    <s v="VIALE THOMAS ALVA EDISON N. 110-20099-SESTO SAN GIOVANNI-MI"/>
    <s v="#11264670156"/>
    <s v="#11264670156"/>
    <n v="9705"/>
    <n v="9705"/>
    <n v="204510010"/>
    <m/>
    <m/>
    <m/>
    <s v="2024/7500023300"/>
    <d v="2024-03-26T00:00:00"/>
    <n v="11780923138"/>
    <s v="ASST_PG_FE.2024.0053939"/>
    <d v="2024-03-26T00:00:00"/>
    <n v="15464"/>
    <d v="2024-03-27T00:00:00"/>
    <n v="2024"/>
    <n v="5090"/>
    <n v="1"/>
    <m/>
    <m/>
    <m/>
    <m/>
    <m/>
    <m/>
    <n v="1"/>
    <x v="3"/>
    <s v=" D"/>
    <n v="2024"/>
    <n v="6585"/>
    <s v="C"/>
    <d v="2024-04-10T00:00:00"/>
    <d v="2024-04-03T00:00:00"/>
    <m/>
    <s v=" Certa, liquida ed esigibile"/>
    <m/>
    <s v="Azienda"/>
    <s v="FPI01 ISTRUT-CONTAB E FLUSSI FINANZ"/>
    <s v=" "/>
    <n v="701145010"/>
    <n v="2"/>
    <s v="bonifico"/>
    <n v="9705"/>
    <n v="9705"/>
    <n v="9705"/>
    <n v="0"/>
    <n v="0"/>
  </r>
  <r>
    <n v="7"/>
    <s v="3FE"/>
    <n v="2024"/>
    <n v="16668"/>
    <n v="1"/>
    <s v="FT"/>
    <d v="2024-05-25T00:00:00"/>
    <d v="2024-03-27T00:00:00"/>
    <n v="4868"/>
    <x v="20"/>
    <s v="VIALE THOMAS ALVA EDISON N. 110-20099-SESTO SAN GIOVANNI-MI"/>
    <s v="#11264670156"/>
    <s v="#11264670156"/>
    <n v="7950"/>
    <n v="7950"/>
    <n v="204510010"/>
    <m/>
    <m/>
    <m/>
    <s v="2024/7500023301"/>
    <d v="2024-03-26T00:00:00"/>
    <n v="11780923143"/>
    <s v="ASST_PG_FE.2024.0053938"/>
    <d v="2024-03-26T00:00:00"/>
    <n v="16201"/>
    <d v="2024-03-27T00:00:00"/>
    <n v="2024"/>
    <n v="5090"/>
    <n v="1"/>
    <m/>
    <m/>
    <m/>
    <m/>
    <m/>
    <m/>
    <n v="1"/>
    <x v="3"/>
    <s v=" D"/>
    <n v="2024"/>
    <n v="6585"/>
    <s v="C"/>
    <d v="2024-04-10T00:00:00"/>
    <d v="2024-04-03T00:00:00"/>
    <m/>
    <s v=" Certa, liquida ed esigibile"/>
    <m/>
    <s v="Azienda"/>
    <s v="FPI01 ISTRUT-CONTAB E FLUSSI FINANZ"/>
    <s v=" "/>
    <n v="701145010"/>
    <n v="2"/>
    <s v="bonifico"/>
    <n v="7950"/>
    <n v="7950"/>
    <n v="7950"/>
    <n v="0"/>
    <n v="0"/>
  </r>
  <r>
    <n v="7"/>
    <s v="3FE"/>
    <n v="2024"/>
    <n v="17106"/>
    <n v="1"/>
    <s v="FT"/>
    <d v="2024-05-25T00:00:00"/>
    <d v="2024-03-29T00:00:00"/>
    <n v="4868"/>
    <x v="20"/>
    <s v="VIALE THOMAS ALVA EDISON N. 110-20099-SESTO SAN GIOVANNI-MI"/>
    <s v="#11264670156"/>
    <s v="#11264670156"/>
    <n v="550"/>
    <n v="550"/>
    <n v="204510010"/>
    <m/>
    <m/>
    <m/>
    <s v="2024/7500023302"/>
    <d v="2024-03-26T00:00:00"/>
    <n v="11780923012"/>
    <s v="ASST_PG_FE.2024.0053940"/>
    <d v="2024-03-26T00:00:00"/>
    <s v="20352 STAMPATO"/>
    <d v="2024-03-29T00:00:00"/>
    <n v="2024"/>
    <n v="86"/>
    <n v="1"/>
    <m/>
    <m/>
    <m/>
    <m/>
    <m/>
    <m/>
    <n v="1"/>
    <x v="3"/>
    <s v=" D"/>
    <n v="2024"/>
    <n v="6585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550"/>
    <n v="550"/>
    <n v="550"/>
    <n v="0"/>
    <n v="0"/>
  </r>
  <r>
    <n v="7"/>
    <s v="3FE"/>
    <n v="2024"/>
    <n v="17843"/>
    <n v="1"/>
    <s v="FT"/>
    <d v="2024-05-28T00:00:00"/>
    <d v="2024-04-03T00:00:00"/>
    <n v="4868"/>
    <x v="20"/>
    <s v="VIALE THOMAS ALVA EDISON N. 110-20099-SESTO SAN GIOVANNI-MI"/>
    <s v="#11264670156"/>
    <s v="#11264670156"/>
    <n v="14000"/>
    <n v="14000"/>
    <n v="204510010"/>
    <m/>
    <m/>
    <m/>
    <s v="2024/7500024582"/>
    <d v="2024-03-29T00:00:00"/>
    <n v="11798258872"/>
    <s v="ASST_PG_FE.2024.0055399"/>
    <d v="2024-03-29T00:00:00"/>
    <n v="21280"/>
    <d v="2024-04-03T00:00:00"/>
    <n v="2024"/>
    <n v="5092"/>
    <n v="1"/>
    <m/>
    <m/>
    <m/>
    <m/>
    <m/>
    <m/>
    <n v="1"/>
    <x v="3"/>
    <s v=" D"/>
    <n v="2024"/>
    <n v="7256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4000"/>
    <n v="14000"/>
    <n v="14000"/>
    <n v="0"/>
    <n v="0"/>
  </r>
  <r>
    <n v="7"/>
    <s v="3FE"/>
    <n v="2024"/>
    <n v="17852"/>
    <n v="1"/>
    <s v="FT"/>
    <d v="2024-05-28T00:00:00"/>
    <d v="2024-04-03T00:00:00"/>
    <n v="4868"/>
    <x v="20"/>
    <s v="VIALE THOMAS ALVA EDISON N. 110-20099-SESTO SAN GIOVANNI-MI"/>
    <s v="#11264670156"/>
    <s v="#11264670156"/>
    <n v="7000"/>
    <n v="7000"/>
    <n v="204510010"/>
    <m/>
    <m/>
    <m/>
    <s v="2024/7500024651"/>
    <d v="2024-03-29T00:00:00"/>
    <n v="11798929501"/>
    <s v="ASST_PG_FE.2024.0055433"/>
    <d v="2024-03-29T00:00:00"/>
    <n v="21287"/>
    <d v="2024-04-03T00:00:00"/>
    <n v="2024"/>
    <n v="5090"/>
    <n v="1"/>
    <m/>
    <m/>
    <m/>
    <m/>
    <m/>
    <m/>
    <n v="1"/>
    <x v="3"/>
    <s v=" D"/>
    <n v="2024"/>
    <n v="7256"/>
    <s v="C"/>
    <d v="2024-04-17T00:00:00"/>
    <d v="2024-04-10T00:00:00"/>
    <m/>
    <s v=" Certa, liquida ed esigibile"/>
    <m/>
    <s v="Azienda"/>
    <s v="FPI01 ISTRUT-CONTAB E FLUSSI FINANZ"/>
    <s v=" "/>
    <n v="701145010"/>
    <n v="2"/>
    <s v="bonifico"/>
    <n v="7000"/>
    <n v="7000"/>
    <n v="7000"/>
    <n v="0"/>
    <n v="0"/>
  </r>
  <r>
    <n v="7"/>
    <s v="3FE"/>
    <n v="2024"/>
    <n v="17853"/>
    <n v="1"/>
    <s v="FT"/>
    <d v="2024-05-28T00:00:00"/>
    <d v="2024-04-03T00:00:00"/>
    <n v="4868"/>
    <x v="20"/>
    <s v="VIALE THOMAS ALVA EDISON N. 110-20099-SESTO SAN GIOVANNI-MI"/>
    <s v="#11264670156"/>
    <s v="#11264670156"/>
    <n v="17655"/>
    <n v="17655"/>
    <n v="204510010"/>
    <m/>
    <m/>
    <m/>
    <s v="2024/7500024652"/>
    <d v="2024-03-29T00:00:00"/>
    <n v="11798930045"/>
    <s v="ASST_PG_FE.2024.0055432"/>
    <d v="2024-03-29T00:00:00"/>
    <s v="21301-2024-SB COD. PROD. 548066         IN FT 1 X 7450.00 ITER OK"/>
    <d v="2024-04-03T00:00:00"/>
    <n v="2024"/>
    <n v="5090"/>
    <n v="1"/>
    <m/>
    <m/>
    <m/>
    <m/>
    <m/>
    <m/>
    <n v="1"/>
    <x v="3"/>
    <s v=" D"/>
    <n v="2024"/>
    <n v="8273"/>
    <s v="C"/>
    <d v="2024-04-30T00:00:00"/>
    <d v="2024-04-23T00:00:00"/>
    <m/>
    <s v=" Certa, liquida ed esigibile"/>
    <m/>
    <s v="Azienda"/>
    <s v="FPI14 ISTRUT-GEST ACQUISTI SANITARI"/>
    <s v=" "/>
    <n v="701145010"/>
    <n v="2"/>
    <s v="bonifico"/>
    <n v="17655"/>
    <n v="17655"/>
    <n v="17655"/>
    <n v="0"/>
    <n v="0"/>
  </r>
  <r>
    <n v="7"/>
    <s v="3FE"/>
    <n v="2024"/>
    <n v="17870"/>
    <n v="1"/>
    <s v="FT"/>
    <d v="2024-05-28T00:00:00"/>
    <d v="2024-04-03T00:00:00"/>
    <n v="4868"/>
    <x v="20"/>
    <s v="VIALE THOMAS ALVA EDISON N. 110-20099-SESTO SAN GIOVANNI-MI"/>
    <s v="#11264670156"/>
    <s v="#11264670156"/>
    <n v="290"/>
    <n v="290"/>
    <n v="204510010"/>
    <m/>
    <m/>
    <m/>
    <s v="2024/7500024668"/>
    <d v="2024-03-29T00:00:00"/>
    <n v="11799070672"/>
    <s v="ASST_PG_FE.2024.0055450"/>
    <d v="2024-03-29T00:00:00"/>
    <n v="21308"/>
    <d v="2024-04-03T00:00:00"/>
    <n v="2024"/>
    <n v="274"/>
    <n v="1"/>
    <m/>
    <m/>
    <m/>
    <m/>
    <m/>
    <m/>
    <n v="1"/>
    <x v="13"/>
    <s v=" D"/>
    <n v="2024"/>
    <n v="7256"/>
    <s v="C"/>
    <d v="2024-04-17T00:00:00"/>
    <d v="2024-04-10T00:00:00"/>
    <m/>
    <s v=" Certa, liquida ed esigibile"/>
    <m/>
    <s v="Azienda"/>
    <s v="FPI01 ISTRUT-CONTAB E FLUSSI FINANZ"/>
    <s v=" "/>
    <n v="704790090"/>
    <n v="2"/>
    <s v="bonifico"/>
    <n v="290"/>
    <n v="290"/>
    <n v="290"/>
    <n v="0"/>
    <n v="0"/>
  </r>
  <r>
    <n v="7"/>
    <s v="3FE"/>
    <n v="2024"/>
    <n v="17871"/>
    <n v="1"/>
    <s v="FT"/>
    <d v="2024-05-28T00:00:00"/>
    <d v="2024-04-03T00:00:00"/>
    <n v="4868"/>
    <x v="20"/>
    <s v="VIALE THOMAS ALVA EDISON N. 110-20099-SESTO SAN GIOVANNI-MI"/>
    <s v="#11264670156"/>
    <s v="#11264670156"/>
    <n v="640"/>
    <n v="640"/>
    <n v="204510010"/>
    <m/>
    <m/>
    <m/>
    <s v="2024/7500024669"/>
    <d v="2024-03-29T00:00:00"/>
    <n v="11799070728"/>
    <s v="ASST_PG_FE.2024.0055451"/>
    <d v="2024-03-29T00:00:00"/>
    <n v="21285"/>
    <d v="2024-04-03T00:00:00"/>
    <n v="2024"/>
    <n v="5090"/>
    <n v="1"/>
    <m/>
    <m/>
    <m/>
    <m/>
    <m/>
    <m/>
    <n v="1"/>
    <x v="3"/>
    <s v=" D"/>
    <n v="2024"/>
    <n v="7256"/>
    <s v="C"/>
    <d v="2024-04-17T00:00:00"/>
    <d v="2024-04-10T00:00:00"/>
    <m/>
    <s v=" Certa, liquida ed esigibile"/>
    <m/>
    <s v="Azienda"/>
    <s v="FPI01 ISTRUT-CONTAB E FLUSSI FINANZ"/>
    <s v=" "/>
    <n v="701145010"/>
    <n v="2"/>
    <s v="bonifico"/>
    <n v="640"/>
    <n v="640"/>
    <n v="640"/>
    <n v="0"/>
    <n v="0"/>
  </r>
  <r>
    <n v="7"/>
    <s v="3FE"/>
    <n v="2024"/>
    <n v="17872"/>
    <n v="1"/>
    <s v="FT"/>
    <d v="2024-05-28T00:00:00"/>
    <d v="2024-04-03T00:00:00"/>
    <n v="4868"/>
    <x v="20"/>
    <s v="VIALE THOMAS ALVA EDISON N. 110-20099-SESTO SAN GIOVANNI-MI"/>
    <s v="#11264670156"/>
    <s v="#11264670156"/>
    <n v="7950"/>
    <n v="7950"/>
    <n v="204510010"/>
    <m/>
    <m/>
    <m/>
    <s v="2024/7500024670"/>
    <d v="2024-03-29T00:00:00"/>
    <n v="11799070753"/>
    <s v="ASST_PG_FE.2024.0055447"/>
    <d v="2024-03-29T00:00:00"/>
    <n v="21307"/>
    <d v="2024-04-03T00:00:00"/>
    <n v="2024"/>
    <n v="5090"/>
    <n v="1"/>
    <m/>
    <m/>
    <m/>
    <m/>
    <m/>
    <m/>
    <n v="1"/>
    <x v="3"/>
    <s v=" D"/>
    <n v="2024"/>
    <n v="7256"/>
    <s v="C"/>
    <d v="2024-04-17T00:00:00"/>
    <d v="2024-04-10T00:00:00"/>
    <m/>
    <s v=" Certa, liquida ed esigibile"/>
    <m/>
    <s v="Azienda"/>
    <s v="FPI01 ISTRUT-CONTAB E FLUSSI FINANZ"/>
    <s v=" "/>
    <n v="701145010"/>
    <n v="2"/>
    <s v="bonifico"/>
    <n v="7950"/>
    <n v="7950"/>
    <n v="7950"/>
    <n v="0"/>
    <n v="0"/>
  </r>
  <r>
    <n v="7"/>
    <s v="3FE"/>
    <n v="2024"/>
    <n v="17873"/>
    <n v="1"/>
    <s v="FT"/>
    <d v="2024-05-28T00:00:00"/>
    <d v="2024-04-03T00:00:00"/>
    <n v="4868"/>
    <x v="20"/>
    <s v="VIALE THOMAS ALVA EDISON N. 110-20099-SESTO SAN GIOVANNI-MI"/>
    <s v="#11264670156"/>
    <s v="#11264670156"/>
    <n v="290"/>
    <n v="290"/>
    <n v="204510010"/>
    <m/>
    <m/>
    <m/>
    <s v="2024/7500024671"/>
    <d v="2024-03-29T00:00:00"/>
    <n v="11799070809"/>
    <s v="ASST_PG_FE.2024.0055448"/>
    <d v="2024-03-29T00:00:00"/>
    <n v="21306"/>
    <d v="2024-04-03T00:00:00"/>
    <n v="2024"/>
    <n v="274"/>
    <n v="1"/>
    <m/>
    <m/>
    <m/>
    <m/>
    <m/>
    <m/>
    <n v="1"/>
    <x v="13"/>
    <s v=" D"/>
    <n v="2024"/>
    <n v="7256"/>
    <s v="C"/>
    <d v="2024-04-17T00:00:00"/>
    <d v="2024-04-10T00:00:00"/>
    <m/>
    <s v=" Certa, liquida ed esigibile"/>
    <m/>
    <s v="Azienda"/>
    <s v="FPI01 ISTRUT-CONTAB E FLUSSI FINANZ"/>
    <s v=" "/>
    <n v="704790090"/>
    <n v="2"/>
    <s v="bonifico"/>
    <n v="290"/>
    <n v="290"/>
    <n v="290"/>
    <n v="0"/>
    <n v="0"/>
  </r>
  <r>
    <n v="7"/>
    <s v="3FE"/>
    <n v="2024"/>
    <n v="17883"/>
    <n v="1"/>
    <s v="FT"/>
    <d v="2024-05-28T00:00:00"/>
    <d v="2024-04-03T00:00:00"/>
    <n v="4868"/>
    <x v="20"/>
    <s v="VIALE THOMAS ALVA EDISON N. 110-20099-SESTO SAN GIOVANNI-MI"/>
    <s v="#11264670156"/>
    <s v="#11264670156"/>
    <n v="21.63"/>
    <n v="21.63"/>
    <n v="204510010"/>
    <m/>
    <m/>
    <m/>
    <s v="2024/7500024673"/>
    <d v="2024-03-29T00:00:00"/>
    <n v="11799070856"/>
    <s v="ASST_PG_FE.2024.0055452"/>
    <d v="2024-03-29T00:00:00"/>
    <n v="21284"/>
    <d v="2024-04-03T00:00:00"/>
    <n v="2024"/>
    <n v="5090"/>
    <n v="1"/>
    <m/>
    <m/>
    <m/>
    <m/>
    <m/>
    <m/>
    <n v="1"/>
    <x v="3"/>
    <s v=" D"/>
    <n v="2024"/>
    <n v="7256"/>
    <s v="C"/>
    <d v="2024-04-17T00:00:00"/>
    <d v="2024-04-10T00:00:00"/>
    <m/>
    <s v=" Certa, liquida ed esigibile"/>
    <m/>
    <s v="Azienda"/>
    <s v="FPI01 ISTRUT-CONTAB E FLUSSI FINANZ"/>
    <s v=" "/>
    <n v="701145010"/>
    <n v="2"/>
    <s v="bonifico"/>
    <n v="21.63"/>
    <n v="21.63"/>
    <n v="21.63"/>
    <n v="0"/>
    <n v="0"/>
  </r>
  <r>
    <n v="7"/>
    <s v="3FE"/>
    <n v="2024"/>
    <n v="17883"/>
    <n v="2"/>
    <s v="FT"/>
    <d v="2024-05-28T00:00:00"/>
    <d v="2024-04-03T00:00:00"/>
    <n v="4868"/>
    <x v="20"/>
    <s v="VIALE THOMAS ALVA EDISON N. 110-20099-SESTO SAN GIOVANNI-MI"/>
    <s v="#11264670156"/>
    <s v="#11264670156"/>
    <n v="378.37"/>
    <n v="378.37"/>
    <n v="204510010"/>
    <m/>
    <m/>
    <m/>
    <s v="2024/7500024673"/>
    <d v="2024-03-29T00:00:00"/>
    <n v="11799070856"/>
    <s v="ASST_PG_FE.2024.0055452"/>
    <d v="2024-03-29T00:00:00"/>
    <n v="21284"/>
    <d v="2024-04-03T00:00:00"/>
    <n v="2024"/>
    <n v="5090"/>
    <n v="1"/>
    <m/>
    <m/>
    <m/>
    <m/>
    <m/>
    <m/>
    <n v="1"/>
    <x v="3"/>
    <s v=" D"/>
    <n v="2024"/>
    <n v="7256"/>
    <s v="C"/>
    <d v="2024-04-17T00:00:00"/>
    <d v="2024-04-10T00:00:00"/>
    <m/>
    <s v=" Certa, liquida ed esigibile"/>
    <m/>
    <s v="Azienda"/>
    <s v="FPI01 ISTRUT-CONTAB E FLUSSI FINANZ"/>
    <s v=" "/>
    <n v="701145010"/>
    <n v="2"/>
    <s v="bonifico"/>
    <n v="378.37"/>
    <n v="378.37"/>
    <n v="378.37"/>
    <n v="0"/>
    <n v="0"/>
  </r>
  <r>
    <n v="7"/>
    <s v="3FE"/>
    <n v="2024"/>
    <n v="17886"/>
    <n v="1"/>
    <s v="FT"/>
    <d v="2024-05-28T00:00:00"/>
    <d v="2024-04-03T00:00:00"/>
    <n v="4868"/>
    <x v="20"/>
    <s v="VIALE THOMAS ALVA EDISON N. 110-20099-SESTO SAN GIOVANNI-MI"/>
    <s v="#11264670156"/>
    <s v="#11264670156"/>
    <n v="580"/>
    <n v="580"/>
    <n v="204510010"/>
    <m/>
    <m/>
    <m/>
    <s v="2024/7500024819"/>
    <d v="2024-03-29T00:00:00"/>
    <n v="11801298676"/>
    <s v="ASST_PG_FE.2024.0055639"/>
    <d v="2024-03-29T00:00:00"/>
    <n v="21300"/>
    <d v="2024-04-03T00:00:00"/>
    <n v="2024"/>
    <n v="274"/>
    <n v="1"/>
    <m/>
    <m/>
    <m/>
    <m/>
    <m/>
    <m/>
    <n v="1"/>
    <x v="13"/>
    <s v=" D"/>
    <n v="2024"/>
    <n v="7256"/>
    <s v="C"/>
    <d v="2024-04-17T00:00:00"/>
    <d v="2024-04-10T00:00:00"/>
    <m/>
    <s v=" Certa, liquida ed esigibile"/>
    <m/>
    <s v="Azienda"/>
    <s v="FPI01 ISTRUT-CONTAB E FLUSSI FINANZ"/>
    <s v=" "/>
    <n v="704790090"/>
    <n v="2"/>
    <s v="bonifico"/>
    <n v="580"/>
    <n v="580"/>
    <n v="580"/>
    <n v="0"/>
    <n v="0"/>
  </r>
  <r>
    <n v="7"/>
    <s v="3FE"/>
    <n v="2024"/>
    <n v="18061"/>
    <n v="1"/>
    <s v="FT"/>
    <d v="2024-06-01T00:00:00"/>
    <d v="2024-04-04T00:00:00"/>
    <n v="4868"/>
    <x v="20"/>
    <s v="VIALE THOMAS ALVA EDISON N. 110-20099-SESTO SAN GIOVANNI-MI"/>
    <s v="#11264670156"/>
    <s v="#11264670156"/>
    <n v="230"/>
    <n v="230"/>
    <n v="204510010"/>
    <m/>
    <m/>
    <m/>
    <s v="2024/7500024951"/>
    <d v="2024-04-02T00:00:00"/>
    <n v="11823292425"/>
    <s v="ASST_PG_FE.2024.0058248"/>
    <d v="2024-04-02T00:00:00"/>
    <n v="21659"/>
    <d v="2024-04-04T00:00:00"/>
    <n v="2024"/>
    <n v="4086"/>
    <n v="1"/>
    <m/>
    <m/>
    <m/>
    <m/>
    <m/>
    <m/>
    <n v="1"/>
    <x v="3"/>
    <s v=" D"/>
    <n v="2024"/>
    <n v="7256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230"/>
    <n v="230"/>
    <n v="230"/>
    <n v="0"/>
    <n v="0"/>
  </r>
  <r>
    <n v="7"/>
    <s v="3FE"/>
    <n v="2024"/>
    <n v="18356"/>
    <n v="1"/>
    <s v="FT"/>
    <d v="2024-06-02T00:00:00"/>
    <d v="2024-04-05T00:00:00"/>
    <n v="4868"/>
    <x v="20"/>
    <s v="VIALE THOMAS ALVA EDISON N. 110-20099-SESTO SAN GIOVANNI-MI"/>
    <s v="#11264670156"/>
    <s v="#11264670156"/>
    <n v="70"/>
    <n v="70"/>
    <n v="204510010"/>
    <m/>
    <m/>
    <m/>
    <s v="2024/7500025304"/>
    <d v="2024-04-03T00:00:00"/>
    <n v="11832313716"/>
    <s v="ASST_PG_FE.2024.0058744"/>
    <d v="2024-04-03T00:00:00"/>
    <s v="Ai sensi art. 17-ter DPR n.633/1972,art.1 comma 629, lett. 21660"/>
    <d v="2024-04-05T00:00:00"/>
    <n v="2024"/>
    <n v="4086"/>
    <n v="1"/>
    <m/>
    <m/>
    <m/>
    <m/>
    <m/>
    <m/>
    <n v="1"/>
    <x v="3"/>
    <s v=" D"/>
    <n v="2024"/>
    <n v="7256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18357"/>
    <n v="1"/>
    <s v="FT"/>
    <d v="2024-06-02T00:00:00"/>
    <d v="2024-04-05T00:00:00"/>
    <n v="4868"/>
    <x v="20"/>
    <s v="VIALE THOMAS ALVA EDISON N. 110-20099-SESTO SAN GIOVANNI-MI"/>
    <s v="#11264670156"/>
    <s v="#11264670156"/>
    <n v="100"/>
    <n v="100"/>
    <n v="204510010"/>
    <m/>
    <m/>
    <m/>
    <s v="2024/7500025305"/>
    <d v="2024-04-03T00:00:00"/>
    <n v="11832313733"/>
    <s v="ASST_PG_FE.2024.0058729"/>
    <d v="2024-04-03T00:00:00"/>
    <s v="Ai sensi art. 17-ter DPR n.633/1972,art.1 comma21871"/>
    <d v="2024-04-05T00:00:00"/>
    <n v="2024"/>
    <n v="4086"/>
    <n v="1"/>
    <m/>
    <m/>
    <m/>
    <m/>
    <m/>
    <m/>
    <n v="1"/>
    <x v="3"/>
    <s v=" D"/>
    <n v="2024"/>
    <n v="7256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18358"/>
    <n v="1"/>
    <s v="FT"/>
    <d v="2024-06-02T00:00:00"/>
    <d v="2024-04-05T00:00:00"/>
    <n v="4868"/>
    <x v="20"/>
    <s v="VIALE THOMAS ALVA EDISON N. 110-20099-SESTO SAN GIOVANNI-MI"/>
    <s v="#11264670156"/>
    <s v="#11264670156"/>
    <n v="6695"/>
    <n v="6695"/>
    <n v="204510010"/>
    <m/>
    <m/>
    <m/>
    <s v="2024/7500025306"/>
    <d v="2024-04-03T00:00:00"/>
    <n v="11832313522"/>
    <s v="ASST_PG_FE.2024.0058737"/>
    <d v="2024-04-03T00:00:00"/>
    <s v="Ai sensi art. 17-ter DPR n.633/1972,art.1 comma 629, lett22000"/>
    <d v="2024-04-05T00:00:00"/>
    <n v="2024"/>
    <n v="86"/>
    <n v="1"/>
    <m/>
    <m/>
    <m/>
    <m/>
    <m/>
    <m/>
    <n v="1"/>
    <x v="3"/>
    <s v=" D"/>
    <n v="2024"/>
    <n v="7256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6695"/>
    <n v="6695"/>
    <n v="6695"/>
    <n v="0"/>
    <n v="0"/>
  </r>
  <r>
    <n v="7"/>
    <s v="3FE"/>
    <n v="2024"/>
    <n v="18359"/>
    <n v="1"/>
    <s v="FT"/>
    <d v="2024-06-02T00:00:00"/>
    <d v="2024-04-05T00:00:00"/>
    <n v="4868"/>
    <x v="20"/>
    <s v="VIALE THOMAS ALVA EDISON N. 110-20099-SESTO SAN GIOVANNI-MI"/>
    <s v="#11264670156"/>
    <s v="#11264670156"/>
    <n v="2040"/>
    <n v="2040"/>
    <n v="204510010"/>
    <m/>
    <m/>
    <m/>
    <s v="2024/7500025307"/>
    <d v="2024-04-03T00:00:00"/>
    <n v="11832313538"/>
    <s v="ASST_PG_FE.2024.0058733"/>
    <d v="2024-04-03T00:00:00"/>
    <s v="Ai sensi art. 17-ter DPR n.633/1972,art.1 comma 629, lett.22002"/>
    <d v="2024-04-05T00:00:00"/>
    <n v="2024"/>
    <n v="86"/>
    <n v="1"/>
    <m/>
    <m/>
    <m/>
    <m/>
    <m/>
    <m/>
    <n v="1"/>
    <x v="3"/>
    <s v=" D"/>
    <n v="2024"/>
    <n v="7256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2040"/>
    <n v="2040"/>
    <n v="2040"/>
    <n v="0"/>
    <n v="0"/>
  </r>
  <r>
    <n v="7"/>
    <s v="3FE"/>
    <n v="2024"/>
    <n v="18652"/>
    <n v="1"/>
    <s v="FT"/>
    <d v="2024-06-03T00:00:00"/>
    <d v="2024-04-08T00:00:00"/>
    <n v="4868"/>
    <x v="20"/>
    <s v="VIALE THOMAS ALVA EDISON N. 110-20099-SESTO SAN GIOVANNI-MI"/>
    <s v="#11264670156"/>
    <s v="#11264670156"/>
    <n v="332.5"/>
    <n v="332.5"/>
    <n v="204510010"/>
    <m/>
    <m/>
    <m/>
    <s v="2024/7500025303"/>
    <d v="2024-04-03T00:00:00"/>
    <n v="11832313489"/>
    <s v="ASST_PG_FE.2024.0058963"/>
    <d v="2024-04-04T00:00:00"/>
    <s v="Ai sensi art. 17-ter DPR n.633/1972,art.1 comma 629, lett. b. legge n. 190/14-I"/>
    <d v="2024-04-08T00:00:00"/>
    <n v="2024"/>
    <n v="4092"/>
    <n v="1"/>
    <m/>
    <m/>
    <m/>
    <m/>
    <m/>
    <m/>
    <n v="1"/>
    <x v="3"/>
    <s v=" D"/>
    <n v="2024"/>
    <n v="7256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18941"/>
    <n v="1"/>
    <s v="FT"/>
    <d v="2024-06-03T00:00:00"/>
    <d v="2024-04-08T00:00:00"/>
    <n v="4868"/>
    <x v="20"/>
    <s v="VIALE THOMAS ALVA EDISON N. 110-20099-SESTO SAN GIOVANNI-MI"/>
    <s v="#11264670156"/>
    <s v="#11264670156"/>
    <n v="215"/>
    <n v="215"/>
    <n v="204510010"/>
    <m/>
    <m/>
    <m/>
    <s v="2024/7500025302"/>
    <d v="2024-04-03T00:00:00"/>
    <n v="11832313479"/>
    <s v="ASST_PG_FE.2024.0058923"/>
    <d v="2024-04-04T00:00:00"/>
    <s v="Ai sensi art. 17-ter DPR n.633/1972,art.1 comma 629, lett. b. legge n. 190/14-I"/>
    <d v="2024-04-08T00:00:00"/>
    <n v="2024"/>
    <n v="4092"/>
    <n v="1"/>
    <m/>
    <m/>
    <m/>
    <m/>
    <m/>
    <m/>
    <n v="1"/>
    <x v="3"/>
    <s v=" D"/>
    <n v="2024"/>
    <n v="7256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15"/>
    <n v="215"/>
    <n v="215"/>
    <n v="0"/>
    <n v="0"/>
  </r>
  <r>
    <n v="7"/>
    <s v="3FE"/>
    <n v="2024"/>
    <n v="19558"/>
    <n v="1"/>
    <s v="FT"/>
    <d v="2024-06-03T00:00:00"/>
    <d v="2024-04-10T00:00:00"/>
    <n v="4868"/>
    <x v="20"/>
    <s v="VIALE THOMAS ALVA EDISON N. 110-20099-SESTO SAN GIOVANNI-MI"/>
    <s v="#11264670156"/>
    <s v="#11264670156"/>
    <n v="240"/>
    <n v="240"/>
    <n v="204510010"/>
    <m/>
    <m/>
    <m/>
    <s v="2024/7500025309"/>
    <d v="2024-04-03T00:00:00"/>
    <n v="11832313571"/>
    <s v="ASST_PG_FE.2024.0058871"/>
    <d v="2024-04-04T00:00:00"/>
    <s v="Ai sensi art. 17-ter DPR n.633/1972,art.1 comma 629, lett. b. legge n. 190/14-I"/>
    <d v="2024-04-10T00:00:00"/>
    <n v="2024"/>
    <n v="86"/>
    <n v="1"/>
    <m/>
    <m/>
    <m/>
    <m/>
    <m/>
    <m/>
    <n v="1"/>
    <x v="3"/>
    <s v=" D"/>
    <n v="2024"/>
    <n v="7779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240"/>
    <n v="240"/>
    <n v="240"/>
    <n v="0"/>
    <n v="0"/>
  </r>
  <r>
    <n v="7"/>
    <s v="3FE"/>
    <n v="2024"/>
    <n v="19625"/>
    <n v="1"/>
    <s v="FT"/>
    <d v="2024-06-03T00:00:00"/>
    <d v="2024-04-10T00:00:00"/>
    <n v="4868"/>
    <x v="20"/>
    <s v="VIALE THOMAS ALVA EDISON N. 110-20099-SESTO SAN GIOVANNI-MI"/>
    <s v="#11264670156"/>
    <s v="#11264670156"/>
    <n v="1000"/>
    <n v="1000"/>
    <n v="204510010"/>
    <m/>
    <m/>
    <m/>
    <s v="2024/7500025308"/>
    <d v="2024-04-03T00:00:00"/>
    <n v="11832313551"/>
    <s v="ASST_PG_FE.2024.0058815"/>
    <d v="2024-04-04T00:00:00"/>
    <s v="Ai sensi art. 17-ter DPR n.633/1972,art.1 comma 629, lett. b. legge n. 190/14-I"/>
    <d v="2024-04-10T00:00:00"/>
    <n v="2024"/>
    <n v="86"/>
    <n v="1"/>
    <m/>
    <m/>
    <m/>
    <m/>
    <m/>
    <m/>
    <n v="1"/>
    <x v="3"/>
    <s v=" D"/>
    <n v="2024"/>
    <n v="7779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1000"/>
    <n v="1000"/>
    <n v="1000"/>
    <n v="0"/>
    <n v="0"/>
  </r>
  <r>
    <n v="7"/>
    <s v="3FE"/>
    <n v="2024"/>
    <n v="19108"/>
    <n v="1"/>
    <s v="FT"/>
    <d v="2024-06-07T00:00:00"/>
    <d v="2024-04-09T00:00:00"/>
    <n v="4868"/>
    <x v="20"/>
    <s v="VIALE THOMAS ALVA EDISON N. 110-20099-SESTO SAN GIOVANNI-MI"/>
    <s v="#11264670156"/>
    <s v="#11264670156"/>
    <n v="20000"/>
    <n v="20000"/>
    <n v="204510010"/>
    <m/>
    <m/>
    <m/>
    <s v="2024/7500026501"/>
    <d v="2024-04-08T00:00:00"/>
    <n v="11864453896"/>
    <s v="ASST_PG_FE.2024.0061692"/>
    <d v="2024-04-08T00:00:00"/>
    <n v="23095"/>
    <d v="2024-04-09T00:00:00"/>
    <n v="2024"/>
    <n v="4086"/>
    <n v="1"/>
    <m/>
    <m/>
    <m/>
    <m/>
    <m/>
    <m/>
    <n v="1"/>
    <x v="3"/>
    <s v=" D"/>
    <n v="2024"/>
    <n v="7779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20000"/>
    <n v="20000"/>
    <n v="20000"/>
    <n v="0"/>
    <n v="0"/>
  </r>
  <r>
    <n v="7"/>
    <s v="3FE"/>
    <n v="2024"/>
    <n v="19109"/>
    <n v="1"/>
    <s v="FT"/>
    <d v="2024-06-07T00:00:00"/>
    <d v="2024-04-09T00:00:00"/>
    <n v="4868"/>
    <x v="20"/>
    <s v="VIALE THOMAS ALVA EDISON N. 110-20099-SESTO SAN GIOVANNI-MI"/>
    <s v="#11264670156"/>
    <s v="#11264670156"/>
    <n v="120"/>
    <n v="120"/>
    <n v="204510010"/>
    <m/>
    <m/>
    <m/>
    <s v="2024/7500026502"/>
    <d v="2024-04-08T00:00:00"/>
    <n v="11864453907"/>
    <s v="ASST_PG_FE.2024.0061687"/>
    <d v="2024-04-08T00:00:00"/>
    <n v="23096"/>
    <d v="2024-04-09T00:00:00"/>
    <n v="2024"/>
    <n v="4086"/>
    <n v="1"/>
    <m/>
    <m/>
    <m/>
    <m/>
    <m/>
    <m/>
    <n v="1"/>
    <x v="3"/>
    <s v=" D"/>
    <n v="2024"/>
    <n v="7779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19110"/>
    <n v="1"/>
    <s v="FT"/>
    <d v="2024-06-07T00:00:00"/>
    <d v="2024-04-09T00:00:00"/>
    <n v="4868"/>
    <x v="20"/>
    <s v="VIALE THOMAS ALVA EDISON N. 110-20099-SESTO SAN GIOVANNI-MI"/>
    <s v="#11264670156"/>
    <s v="#11264670156"/>
    <n v="200"/>
    <n v="200"/>
    <n v="204510010"/>
    <m/>
    <m/>
    <m/>
    <s v="2024/7500026503"/>
    <d v="2024-04-08T00:00:00"/>
    <n v="11864453920"/>
    <s v="ASST_PG_FE.2024.0061694"/>
    <d v="2024-04-08T00:00:00"/>
    <n v="23094"/>
    <d v="2024-04-09T00:00:00"/>
    <n v="2024"/>
    <n v="4077"/>
    <n v="1"/>
    <m/>
    <m/>
    <m/>
    <m/>
    <m/>
    <m/>
    <n v="1"/>
    <x v="3"/>
    <s v=" D"/>
    <n v="2024"/>
    <n v="7779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19111"/>
    <n v="1"/>
    <s v="FT"/>
    <d v="2024-06-07T00:00:00"/>
    <d v="2024-04-09T00:00:00"/>
    <n v="4868"/>
    <x v="20"/>
    <s v="VIALE THOMAS ALVA EDISON N. 110-20099-SESTO SAN GIOVANNI-MI"/>
    <s v="#11264670156"/>
    <s v="#11264670156"/>
    <n v="1850"/>
    <n v="1850"/>
    <n v="204510010"/>
    <m/>
    <m/>
    <m/>
    <s v="2024/7500026504"/>
    <d v="2024-04-08T00:00:00"/>
    <n v="11864453964"/>
    <s v="ASST_PG_FE.2024.0061686"/>
    <d v="2024-04-08T00:00:00"/>
    <n v="21870"/>
    <d v="2024-04-09T00:00:00"/>
    <n v="2024"/>
    <n v="4092"/>
    <n v="1"/>
    <m/>
    <m/>
    <m/>
    <m/>
    <m/>
    <m/>
    <n v="1"/>
    <x v="3"/>
    <s v=" D"/>
    <n v="2024"/>
    <n v="7779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850"/>
    <n v="1850"/>
    <n v="1850"/>
    <n v="0"/>
    <n v="0"/>
  </r>
  <r>
    <n v="7"/>
    <s v="3FE"/>
    <n v="2024"/>
    <n v="19113"/>
    <n v="1"/>
    <s v="FT"/>
    <d v="2024-06-07T00:00:00"/>
    <d v="2024-04-09T00:00:00"/>
    <n v="4868"/>
    <x v="20"/>
    <s v="VIALE THOMAS ALVA EDISON N. 110-20099-SESTO SAN GIOVANNI-MI"/>
    <s v="#11264670156"/>
    <s v="#11264670156"/>
    <n v="1850"/>
    <n v="1850"/>
    <n v="204510010"/>
    <m/>
    <m/>
    <m/>
    <s v="2024/7500026505"/>
    <d v="2024-04-08T00:00:00"/>
    <n v="11864453980"/>
    <s v="ASST_PG_FE.2024.0061691"/>
    <d v="2024-04-08T00:00:00"/>
    <n v="22128"/>
    <d v="2024-04-09T00:00:00"/>
    <n v="2024"/>
    <n v="4092"/>
    <n v="1"/>
    <m/>
    <m/>
    <m/>
    <m/>
    <m/>
    <m/>
    <n v="1"/>
    <x v="3"/>
    <s v=" D"/>
    <n v="2024"/>
    <n v="7779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850"/>
    <n v="1850"/>
    <n v="1850"/>
    <n v="0"/>
    <n v="0"/>
  </r>
  <r>
    <n v="7"/>
    <s v="3FE"/>
    <n v="2024"/>
    <n v="19114"/>
    <n v="1"/>
    <s v="FT"/>
    <d v="2024-06-07T00:00:00"/>
    <d v="2024-04-09T00:00:00"/>
    <n v="4868"/>
    <x v="20"/>
    <s v="VIALE THOMAS ALVA EDISON N. 110-20099-SESTO SAN GIOVANNI-MI"/>
    <s v="#11264670156"/>
    <s v="#11264670156"/>
    <n v="290"/>
    <n v="290"/>
    <n v="204510010"/>
    <m/>
    <m/>
    <m/>
    <s v="2024/7500026506"/>
    <d v="2024-04-08T00:00:00"/>
    <n v="11864453991"/>
    <s v="ASST_PG_FE.2024.0061689"/>
    <d v="2024-04-08T00:00:00"/>
    <n v="23121"/>
    <d v="2024-04-09T00:00:00"/>
    <n v="2024"/>
    <n v="274"/>
    <n v="1"/>
    <m/>
    <m/>
    <m/>
    <m/>
    <m/>
    <m/>
    <n v="1"/>
    <x v="13"/>
    <s v=" D"/>
    <n v="2024"/>
    <n v="7779"/>
    <s v="C"/>
    <d v="2024-04-24T00:00:00"/>
    <d v="2024-04-17T00:00:00"/>
    <m/>
    <s v=" Certa, liquida ed esigibile"/>
    <m/>
    <s v="Azienda"/>
    <s v="FPI01 ISTRUT-CONTAB E FLUSSI FINANZ"/>
    <s v=" "/>
    <n v="704790090"/>
    <n v="2"/>
    <s v="bonifico"/>
    <n v="290"/>
    <n v="290"/>
    <n v="290"/>
    <n v="0"/>
    <n v="0"/>
  </r>
  <r>
    <n v="7"/>
    <s v="3FE"/>
    <n v="2024"/>
    <n v="19116"/>
    <n v="1"/>
    <s v="FT"/>
    <d v="2024-06-07T00:00:00"/>
    <d v="2024-04-09T00:00:00"/>
    <n v="4868"/>
    <x v="20"/>
    <s v="VIALE THOMAS ALVA EDISON N. 110-20099-SESTO SAN GIOVANNI-MI"/>
    <s v="#11264670156"/>
    <s v="#11264670156"/>
    <n v="90"/>
    <n v="90"/>
    <n v="204510010"/>
    <m/>
    <m/>
    <m/>
    <s v="2024/7500026507"/>
    <d v="2024-04-08T00:00:00"/>
    <n v="11864453994"/>
    <s v="ASST_PG_FE.2024.0061693"/>
    <d v="2024-04-08T00:00:00"/>
    <n v="23111"/>
    <d v="2024-04-09T00:00:00"/>
    <n v="2024"/>
    <n v="4086"/>
    <n v="1"/>
    <m/>
    <m/>
    <m/>
    <m/>
    <m/>
    <m/>
    <n v="1"/>
    <x v="3"/>
    <s v=" D"/>
    <n v="2024"/>
    <n v="7779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90"/>
    <n v="90"/>
    <n v="90"/>
    <n v="0"/>
    <n v="0"/>
  </r>
  <r>
    <n v="7"/>
    <s v="3FE"/>
    <n v="2024"/>
    <n v="19118"/>
    <n v="1"/>
    <s v="FT"/>
    <d v="2024-06-07T00:00:00"/>
    <d v="2024-04-09T00:00:00"/>
    <n v="4868"/>
    <x v="20"/>
    <s v="VIALE THOMAS ALVA EDISON N. 110-20099-SESTO SAN GIOVANNI-MI"/>
    <s v="#11264670156"/>
    <s v="#11264670156"/>
    <n v="570"/>
    <n v="570"/>
    <n v="204510010"/>
    <m/>
    <m/>
    <m/>
    <s v="2024/7500026508"/>
    <d v="2024-04-08T00:00:00"/>
    <n v="11864454016"/>
    <s v="ASST_PG_FE.2024.0061695"/>
    <d v="2024-04-08T00:00:00"/>
    <n v="23112"/>
    <d v="2024-04-09T00:00:00"/>
    <n v="2024"/>
    <n v="4086"/>
    <n v="1"/>
    <m/>
    <m/>
    <m/>
    <m/>
    <m/>
    <m/>
    <n v="1"/>
    <x v="3"/>
    <s v=" D"/>
    <n v="2024"/>
    <n v="7779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570"/>
    <n v="570"/>
    <n v="570"/>
    <n v="0"/>
    <n v="0"/>
  </r>
  <r>
    <n v="7"/>
    <s v="3FE"/>
    <n v="2024"/>
    <n v="19119"/>
    <n v="1"/>
    <s v="FT"/>
    <d v="2024-06-07T00:00:00"/>
    <d v="2024-04-09T00:00:00"/>
    <n v="4868"/>
    <x v="20"/>
    <s v="VIALE THOMAS ALVA EDISON N. 110-20099-SESTO SAN GIOVANNI-MI"/>
    <s v="#11264670156"/>
    <s v="#11264670156"/>
    <n v="7950"/>
    <n v="7950"/>
    <n v="204510010"/>
    <m/>
    <m/>
    <m/>
    <s v="2024/7500026509"/>
    <d v="2024-04-08T00:00:00"/>
    <n v="11864454026"/>
    <s v="ASST_PG_FE.2024.0061690"/>
    <d v="2024-04-08T00:00:00"/>
    <n v="23122"/>
    <d v="2024-04-09T00:00:00"/>
    <n v="2024"/>
    <n v="5090"/>
    <n v="1"/>
    <m/>
    <m/>
    <m/>
    <m/>
    <m/>
    <m/>
    <n v="1"/>
    <x v="3"/>
    <s v=" D"/>
    <n v="2024"/>
    <n v="7779"/>
    <s v="C"/>
    <d v="2024-04-24T00:00:00"/>
    <d v="2024-04-17T00:00:00"/>
    <m/>
    <s v=" Certa, liquida ed esigibile"/>
    <m/>
    <s v="Azienda"/>
    <s v="FPI01 ISTRUT-CONTAB E FLUSSI FINANZ"/>
    <s v=" "/>
    <n v="701145010"/>
    <n v="2"/>
    <s v="bonifico"/>
    <n v="7950"/>
    <n v="7950"/>
    <n v="7950"/>
    <n v="0"/>
    <n v="0"/>
  </r>
  <r>
    <n v="7"/>
    <s v="3FE"/>
    <n v="2024"/>
    <n v="19121"/>
    <n v="1"/>
    <s v="FT"/>
    <d v="2024-06-07T00:00:00"/>
    <d v="2024-04-09T00:00:00"/>
    <n v="4868"/>
    <x v="20"/>
    <s v="VIALE THOMAS ALVA EDISON N. 110-20099-SESTO SAN GIOVANNI-MI"/>
    <s v="#11264670156"/>
    <s v="#11264670156"/>
    <n v="945"/>
    <n v="945"/>
    <n v="204510010"/>
    <m/>
    <m/>
    <m/>
    <s v="2024/7500026510"/>
    <d v="2024-04-08T00:00:00"/>
    <n v="11864453410"/>
    <s v="ASST_PG_FE.2024.0061688"/>
    <d v="2024-04-08T00:00:00"/>
    <n v="23117"/>
    <d v="2024-04-09T00:00:00"/>
    <n v="2024"/>
    <n v="86"/>
    <n v="1"/>
    <m/>
    <m/>
    <m/>
    <m/>
    <m/>
    <m/>
    <n v="1"/>
    <x v="3"/>
    <s v=" D"/>
    <n v="2024"/>
    <n v="7779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945"/>
    <n v="945"/>
    <n v="945"/>
    <n v="0"/>
    <n v="0"/>
  </r>
  <r>
    <n v="7"/>
    <s v="3FE"/>
    <n v="2024"/>
    <n v="19342"/>
    <n v="1"/>
    <s v="FT"/>
    <d v="2024-06-08T00:00:00"/>
    <d v="2024-04-10T00:00:00"/>
    <n v="4868"/>
    <x v="20"/>
    <s v="VIALE THOMAS ALVA EDISON N. 110-20099-SESTO SAN GIOVANNI-MI"/>
    <s v="#11264670156"/>
    <s v="#11264670156"/>
    <n v="4300"/>
    <n v="4300"/>
    <n v="204510010"/>
    <m/>
    <m/>
    <m/>
    <s v="2024/7500027006"/>
    <d v="2024-04-09T00:00:00"/>
    <n v="11873706831"/>
    <s v="ASST_PG_FE.2024.0062971"/>
    <d v="2024-04-09T00:00:00"/>
    <n v="22142"/>
    <d v="2024-04-10T00:00:00"/>
    <n v="2024"/>
    <n v="5092"/>
    <n v="1"/>
    <m/>
    <m/>
    <m/>
    <m/>
    <m/>
    <m/>
    <n v="1"/>
    <x v="3"/>
    <s v=" D"/>
    <n v="2024"/>
    <n v="7779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4300"/>
    <n v="4300"/>
    <n v="4300"/>
    <n v="0"/>
    <n v="0"/>
  </r>
  <r>
    <n v="7"/>
    <s v="3FE"/>
    <n v="2024"/>
    <n v="20180"/>
    <n v="1"/>
    <s v="FT"/>
    <d v="2024-06-10T00:00:00"/>
    <d v="2024-04-12T00:00:00"/>
    <n v="4868"/>
    <x v="20"/>
    <s v="VIALE THOMAS ALVA EDISON N. 110-20099-SESTO SAN GIOVANNI-MI"/>
    <s v="#11264670156"/>
    <s v="#11264670156"/>
    <n v="332.5"/>
    <n v="332.5"/>
    <n v="204510010"/>
    <m/>
    <m/>
    <m/>
    <s v="2024/7500027712"/>
    <d v="2024-04-11T00:00:00"/>
    <n v="11894463371"/>
    <s v="ASST_PG_FE.2024.0064673"/>
    <d v="2024-04-11T00:00:00"/>
    <n v="23185"/>
    <d v="2024-04-12T00:00:00"/>
    <n v="2024"/>
    <n v="4092"/>
    <n v="1"/>
    <m/>
    <m/>
    <m/>
    <m/>
    <m/>
    <m/>
    <n v="1"/>
    <x v="3"/>
    <s v=" D"/>
    <n v="2024"/>
    <n v="7779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20181"/>
    <n v="1"/>
    <s v="FT"/>
    <d v="2024-06-10T00:00:00"/>
    <d v="2024-04-12T00:00:00"/>
    <n v="4868"/>
    <x v="20"/>
    <s v="VIALE THOMAS ALVA EDISON N. 110-20099-SESTO SAN GIOVANNI-MI"/>
    <s v="#11264670156"/>
    <s v="#11264670156"/>
    <n v="140"/>
    <n v="140"/>
    <n v="204510010"/>
    <m/>
    <m/>
    <m/>
    <s v="2024/7500027713"/>
    <d v="2024-04-11T00:00:00"/>
    <n v="11894463388"/>
    <s v="ASST_PG_FE.2024.0064686"/>
    <d v="2024-04-11T00:00:00"/>
    <n v="23187"/>
    <d v="2024-04-12T00:00:00"/>
    <n v="2024"/>
    <n v="4086"/>
    <n v="1"/>
    <m/>
    <m/>
    <m/>
    <m/>
    <m/>
    <m/>
    <n v="1"/>
    <x v="3"/>
    <s v=" D"/>
    <n v="2024"/>
    <n v="7779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140"/>
    <n v="140"/>
    <n v="140"/>
    <n v="0"/>
    <n v="0"/>
  </r>
  <r>
    <n v="7"/>
    <s v="3FE"/>
    <n v="2024"/>
    <n v="22718"/>
    <n v="1"/>
    <s v="FT"/>
    <d v="2024-06-10T00:00:00"/>
    <d v="2024-05-03T00:00:00"/>
    <n v="4868"/>
    <x v="20"/>
    <s v="VIALE THOMAS ALVA EDISON N. 110-20099-SESTO SAN GIOVANNI-MI"/>
    <s v="#11264670156"/>
    <s v="#11264670156"/>
    <n v="580"/>
    <n v="580"/>
    <n v="204510010"/>
    <m/>
    <m/>
    <m/>
    <s v="2024/7500027649"/>
    <d v="2024-04-11T00:00:00"/>
    <n v="11887418444"/>
    <s v="ASST_PG_FE.2024.0064381"/>
    <d v="2024-04-11T00:00:00"/>
    <s v="RD-2024-21748"/>
    <d v="2024-04-26T00:00:00"/>
    <n v="2024"/>
    <n v="274"/>
    <n v="1"/>
    <m/>
    <m/>
    <m/>
    <m/>
    <m/>
    <m/>
    <n v="1"/>
    <x v="13"/>
    <s v=" D"/>
    <n v="2024"/>
    <n v="9224"/>
    <s v="C"/>
    <d v="2024-05-17T00:00:00"/>
    <d v="2024-05-08T00:00:00"/>
    <m/>
    <s v=" Certa, liquida ed esigibile"/>
    <m/>
    <s v="Azienda"/>
    <s v="FPI01 ISTRUT-CONTAB E FLUSSI FINANZ"/>
    <s v=" "/>
    <n v="704790090"/>
    <n v="2"/>
    <s v="bonifico"/>
    <n v="580"/>
    <n v="580"/>
    <n v="580"/>
    <n v="0"/>
    <n v="0"/>
  </r>
  <r>
    <n v="7"/>
    <s v="3FE"/>
    <n v="2024"/>
    <n v="21041"/>
    <n v="1"/>
    <s v="FT"/>
    <d v="2024-06-11T00:00:00"/>
    <d v="2024-04-17T00:00:00"/>
    <n v="4868"/>
    <x v="20"/>
    <s v="VIALE THOMAS ALVA EDISON N. 110-20099-SESTO SAN GIOVANNI-MI"/>
    <s v="#11264670156"/>
    <s v="#11264670156"/>
    <n v="230"/>
    <n v="230"/>
    <n v="204510010"/>
    <m/>
    <m/>
    <m/>
    <s v="2024/7500028047"/>
    <d v="2024-04-12T00:00:00"/>
    <n v="11907213401"/>
    <s v="ASST_PG_FE.2024.0066101"/>
    <d v="2024-04-12T00:00:00"/>
    <s v="Ai sensi art. 17-ter DPR n.633/1972,art.1 comma 629, lett. b. legge n. 190/14-I"/>
    <d v="2024-04-17T00:00:00"/>
    <n v="2024"/>
    <n v="4086"/>
    <n v="1"/>
    <m/>
    <m/>
    <m/>
    <m/>
    <m/>
    <m/>
    <n v="1"/>
    <x v="3"/>
    <s v=" D"/>
    <n v="2024"/>
    <n v="8273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230"/>
    <n v="230"/>
    <n v="230"/>
    <n v="0"/>
    <n v="0"/>
  </r>
  <r>
    <n v="7"/>
    <s v="3FE"/>
    <n v="2024"/>
    <n v="20754"/>
    <n v="1"/>
    <s v="FT"/>
    <d v="2024-06-12T00:00:00"/>
    <d v="2024-04-17T00:00:00"/>
    <n v="4868"/>
    <x v="20"/>
    <s v="VIALE THOMAS ALVA EDISON N. 110-20099-SESTO SAN GIOVANNI-MI"/>
    <s v="#11264670156"/>
    <s v="#11264670156"/>
    <n v="4300"/>
    <n v="4300"/>
    <n v="204510010"/>
    <m/>
    <m/>
    <m/>
    <s v="2024/7500028046"/>
    <d v="2024-04-12T00:00:00"/>
    <n v="11907213381"/>
    <s v="ASST_PG_FE.2024.0066634"/>
    <d v="2024-04-13T00:00:00"/>
    <n v="24478"/>
    <d v="2024-04-17T00:00:00"/>
    <n v="2024"/>
    <n v="5092"/>
    <n v="1"/>
    <m/>
    <m/>
    <m/>
    <m/>
    <m/>
    <m/>
    <n v="1"/>
    <x v="3"/>
    <s v=" D"/>
    <n v="2024"/>
    <n v="827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4300"/>
    <n v="4300"/>
    <n v="4300"/>
    <n v="0"/>
    <n v="0"/>
  </r>
  <r>
    <n v="7"/>
    <s v="3FE"/>
    <n v="2024"/>
    <n v="20704"/>
    <n v="1"/>
    <s v="FT"/>
    <d v="2024-06-14T00:00:00"/>
    <d v="2024-04-17T00:00:00"/>
    <n v="4868"/>
    <x v="20"/>
    <s v="VIALE THOMAS ALVA EDISON N. 110-20099-SESTO SAN GIOVANNI-MI"/>
    <s v="#11264670156"/>
    <s v="#11264670156"/>
    <n v="430"/>
    <n v="430"/>
    <n v="204510010"/>
    <m/>
    <m/>
    <m/>
    <s v="2024/7500028452"/>
    <d v="2024-04-15T00:00:00"/>
    <n v="11916326358"/>
    <s v="ASST_PG_FE.2024.0067761"/>
    <d v="2024-04-15T00:00:00"/>
    <s v="Ai sensi art. 17-ter DPR n.633/1972,art.1 comma 629, lett. b. legge n. 190/14-I"/>
    <d v="2024-04-17T00:00:00"/>
    <n v="2024"/>
    <n v="4092"/>
    <n v="1"/>
    <m/>
    <m/>
    <m/>
    <m/>
    <m/>
    <m/>
    <n v="1"/>
    <x v="3"/>
    <s v=" D"/>
    <n v="2024"/>
    <n v="827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430"/>
    <n v="430"/>
    <n v="430"/>
    <n v="0"/>
    <n v="0"/>
  </r>
  <r>
    <n v="7"/>
    <s v="3FE"/>
    <n v="2024"/>
    <n v="20705"/>
    <n v="1"/>
    <s v="FT"/>
    <d v="2024-06-14T00:00:00"/>
    <d v="2024-04-17T00:00:00"/>
    <n v="4868"/>
    <x v="20"/>
    <s v="VIALE THOMAS ALVA EDISON N. 110-20099-SESTO SAN GIOVANNI-MI"/>
    <s v="#11264670156"/>
    <s v="#11264670156"/>
    <n v="140"/>
    <n v="140"/>
    <n v="204510010"/>
    <m/>
    <m/>
    <m/>
    <s v="2024/7500028453"/>
    <d v="2024-04-15T00:00:00"/>
    <n v="11916326366"/>
    <s v="ASST_PG_FE.2024.0067763"/>
    <d v="2024-04-15T00:00:00"/>
    <s v="Ai sensi art. 17-ter DPR n.633/1972,art.1 comma 629, lett. b. legge n. 190/14-I"/>
    <d v="2024-04-17T00:00:00"/>
    <n v="2024"/>
    <n v="4086"/>
    <n v="1"/>
    <m/>
    <m/>
    <m/>
    <m/>
    <m/>
    <m/>
    <n v="1"/>
    <x v="3"/>
    <s v=" D"/>
    <n v="2024"/>
    <n v="8273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140"/>
    <n v="140"/>
    <n v="140"/>
    <n v="0"/>
    <n v="0"/>
  </r>
  <r>
    <n v="7"/>
    <s v="3FE"/>
    <n v="2024"/>
    <n v="20706"/>
    <n v="1"/>
    <s v="FT"/>
    <d v="2024-06-14T00:00:00"/>
    <d v="2024-04-17T00:00:00"/>
    <n v="4868"/>
    <x v="20"/>
    <s v="VIALE THOMAS ALVA EDISON N. 110-20099-SESTO SAN GIOVANNI-MI"/>
    <s v="#11264670156"/>
    <s v="#11264670156"/>
    <n v="300"/>
    <n v="300"/>
    <n v="204510010"/>
    <m/>
    <m/>
    <m/>
    <s v="2024/7500028454"/>
    <d v="2024-04-15T00:00:00"/>
    <n v="11916326372"/>
    <s v="ASST_PG_FE.2024.0067762"/>
    <d v="2024-04-15T00:00:00"/>
    <s v="Ai sensi art. 17-ter DPR n.633/1972,art.1 comma 629, lett. b. legge n. 190/14-I"/>
    <d v="2024-04-17T00:00:00"/>
    <n v="2024"/>
    <n v="4086"/>
    <n v="1"/>
    <m/>
    <m/>
    <m/>
    <m/>
    <m/>
    <m/>
    <n v="1"/>
    <x v="3"/>
    <s v=" D"/>
    <n v="2024"/>
    <n v="8273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300"/>
    <n v="300"/>
    <n v="300"/>
    <n v="0"/>
    <n v="0"/>
  </r>
  <r>
    <n v="7"/>
    <s v="3FE"/>
    <n v="2024"/>
    <n v="20707"/>
    <n v="1"/>
    <s v="FT"/>
    <d v="2024-06-14T00:00:00"/>
    <d v="2024-04-17T00:00:00"/>
    <n v="4868"/>
    <x v="20"/>
    <s v="VIALE THOMAS ALVA EDISON N. 110-20099-SESTO SAN GIOVANNI-MI"/>
    <s v="#11264670156"/>
    <s v="#11264670156"/>
    <n v="200"/>
    <n v="200"/>
    <n v="204510010"/>
    <m/>
    <m/>
    <m/>
    <s v="2024/7500028455"/>
    <d v="2024-04-15T00:00:00"/>
    <n v="11916326404"/>
    <s v="ASST_PG_FE.2024.0067783"/>
    <d v="2024-04-15T00:00:00"/>
    <s v="Ai sensi art. 17-ter DPR n.633/1972,art.1 comma 629, lett. b. legge n. 190/14-I"/>
    <d v="2024-04-17T00:00:00"/>
    <n v="2024"/>
    <n v="4077"/>
    <n v="1"/>
    <m/>
    <m/>
    <m/>
    <m/>
    <m/>
    <m/>
    <n v="1"/>
    <x v="3"/>
    <s v=" D"/>
    <n v="2024"/>
    <n v="8273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20708"/>
    <n v="1"/>
    <s v="FT"/>
    <d v="2024-06-14T00:00:00"/>
    <d v="2024-04-17T00:00:00"/>
    <n v="4868"/>
    <x v="20"/>
    <s v="VIALE THOMAS ALVA EDISON N. 110-20099-SESTO SAN GIOVANNI-MI"/>
    <s v="#11264670156"/>
    <s v="#11264670156"/>
    <n v="120"/>
    <n v="120"/>
    <n v="204510010"/>
    <m/>
    <m/>
    <m/>
    <s v="2024/7500028456"/>
    <d v="2024-04-15T00:00:00"/>
    <n v="11916326410"/>
    <s v="ASST_PG_FE.2024.0067760"/>
    <d v="2024-04-15T00:00:00"/>
    <s v="Ai sensi art. 17-ter DPR n.633/1972,art.1 comma 629, lett. b. legge n. 190/14-I"/>
    <d v="2024-04-17T00:00:00"/>
    <n v="2024"/>
    <n v="4086"/>
    <n v="1"/>
    <m/>
    <m/>
    <m/>
    <m/>
    <m/>
    <m/>
    <n v="1"/>
    <x v="3"/>
    <s v=" D"/>
    <n v="2024"/>
    <n v="8273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20967"/>
    <n v="1"/>
    <s v="FT"/>
    <d v="2024-06-15T00:00:00"/>
    <d v="2024-04-17T00:00:00"/>
    <n v="4868"/>
    <x v="20"/>
    <s v="VIALE THOMAS ALVA EDISON N. 110-20099-SESTO SAN GIOVANNI-MI"/>
    <s v="#11264670156"/>
    <s v="#11264670156"/>
    <n v="500"/>
    <n v="500"/>
    <n v="204510010"/>
    <m/>
    <m/>
    <m/>
    <s v="2024/7500028958"/>
    <d v="2024-04-16T00:00:00"/>
    <n v="11935384322"/>
    <s v="ASST_PG_FE.2024.0068337"/>
    <d v="2024-04-16T00:00:00"/>
    <n v="21999"/>
    <d v="2024-04-17T00:00:00"/>
    <n v="2024"/>
    <n v="86"/>
    <n v="1"/>
    <m/>
    <m/>
    <m/>
    <m/>
    <m/>
    <m/>
    <n v="1"/>
    <x v="3"/>
    <s v=" D"/>
    <n v="2024"/>
    <n v="8273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21246"/>
    <n v="1"/>
    <s v="FT"/>
    <d v="2024-06-16T00:00:00"/>
    <d v="2024-04-18T00:00:00"/>
    <n v="4868"/>
    <x v="20"/>
    <s v="VIALE THOMAS ALVA EDISON N. 110-20099-SESTO SAN GIOVANNI-MI"/>
    <s v="#11264670156"/>
    <s v="#11264670156"/>
    <n v="7000"/>
    <n v="7000"/>
    <n v="204510010"/>
    <m/>
    <m/>
    <m/>
    <s v="2024/7500024672"/>
    <d v="2024-03-29T00:00:00"/>
    <n v="11932695874"/>
    <s v="ASST_PG_FE.2024.0068734"/>
    <d v="2024-04-17T00:00:00"/>
    <n v="21286"/>
    <d v="2024-04-18T00:00:00"/>
    <n v="2024"/>
    <n v="5090"/>
    <n v="1"/>
    <m/>
    <m/>
    <m/>
    <m/>
    <m/>
    <m/>
    <n v="1"/>
    <x v="3"/>
    <s v=" D"/>
    <n v="2024"/>
    <n v="8273"/>
    <s v="C"/>
    <d v="2024-04-30T00:00:00"/>
    <d v="2024-04-23T00:00:00"/>
    <m/>
    <s v=" Certa, liquida ed esigibile"/>
    <m/>
    <s v="Azienda"/>
    <s v="FPI01 ISTRUT-CONTAB E FLUSSI FINANZ"/>
    <s v=" "/>
    <n v="701145010"/>
    <n v="2"/>
    <s v="bonifico"/>
    <n v="7000"/>
    <n v="7000"/>
    <n v="7000"/>
    <n v="0"/>
    <n v="0"/>
  </r>
  <r>
    <n v="7"/>
    <s v="3FE"/>
    <n v="2024"/>
    <n v="21705"/>
    <n v="1"/>
    <s v="FT"/>
    <d v="2024-06-17T00:00:00"/>
    <d v="2024-04-19T00:00:00"/>
    <n v="4868"/>
    <x v="20"/>
    <s v="VIALE THOMAS ALVA EDISON N. 110-20099-SESTO SAN GIOVANNI-MI"/>
    <s v="#11264670156"/>
    <s v="#11264670156"/>
    <n v="20000"/>
    <n v="20000"/>
    <n v="204510010"/>
    <m/>
    <m/>
    <m/>
    <s v="2024/7500028957"/>
    <d v="2024-04-16T00:00:00"/>
    <n v="11935384979"/>
    <s v="ASST_PG_FE.2024.0069118"/>
    <d v="2024-04-18T00:00:00"/>
    <n v="24981"/>
    <d v="2024-04-19T00:00:00"/>
    <n v="2024"/>
    <n v="4086"/>
    <n v="1"/>
    <m/>
    <m/>
    <m/>
    <m/>
    <m/>
    <m/>
    <n v="1"/>
    <x v="3"/>
    <s v=" D"/>
    <n v="2024"/>
    <n v="8273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20000"/>
    <n v="20000"/>
    <n v="20000"/>
    <n v="0"/>
    <n v="0"/>
  </r>
  <r>
    <n v="7"/>
    <s v="3FE"/>
    <n v="2024"/>
    <n v="22186"/>
    <n v="1"/>
    <s v="FT"/>
    <d v="2024-06-18T00:00:00"/>
    <d v="2024-04-23T00:00:00"/>
    <n v="4868"/>
    <x v="20"/>
    <s v="VIALE THOMAS ALVA EDISON N. 110-20099-SESTO SAN GIOVANNI-MI"/>
    <s v="#11264670156"/>
    <s v="#11264670156"/>
    <n v="510"/>
    <n v="510"/>
    <n v="204510010"/>
    <m/>
    <m/>
    <m/>
    <s v="2024/7500029984"/>
    <d v="2024-04-19T00:00:00"/>
    <n v="11957241332"/>
    <s v="ASST_PG_FE.2024.0070491"/>
    <d v="2024-04-19T00:00:00"/>
    <s v="Ai sensi art. 17-ter DPR n.633/1972,art.1 comma 629, lett. b. legge n. 190/14-I"/>
    <d v="2024-04-23T00:00:00"/>
    <n v="2024"/>
    <n v="86"/>
    <n v="1"/>
    <m/>
    <m/>
    <m/>
    <m/>
    <m/>
    <m/>
    <n v="1"/>
    <x v="3"/>
    <s v=" D"/>
    <n v="2024"/>
    <n v="8694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510"/>
    <n v="510"/>
    <n v="510"/>
    <n v="0"/>
    <n v="0"/>
  </r>
  <r>
    <n v="7"/>
    <s v="3FE"/>
    <n v="2024"/>
    <n v="22226"/>
    <n v="1"/>
    <s v="FT"/>
    <d v="2024-06-18T00:00:00"/>
    <d v="2024-04-23T00:00:00"/>
    <n v="4868"/>
    <x v="20"/>
    <s v="VIALE THOMAS ALVA EDISON N. 110-20099-SESTO SAN GIOVANNI-MI"/>
    <s v="#11264670156"/>
    <s v="#11264670156"/>
    <n v="92375"/>
    <n v="92375"/>
    <n v="204510010"/>
    <m/>
    <m/>
    <m/>
    <s v="2024/7500029978"/>
    <d v="2024-04-19T00:00:00"/>
    <n v="11957241391"/>
    <s v="ASST_PG_FE.2024.0070498"/>
    <d v="2024-04-19T00:00:00"/>
    <n v="26033"/>
    <d v="2024-04-23T00:00:00"/>
    <n v="2024"/>
    <n v="5090"/>
    <n v="1"/>
    <m/>
    <m/>
    <m/>
    <m/>
    <m/>
    <m/>
    <n v="1"/>
    <x v="3"/>
    <s v=" D"/>
    <n v="2024"/>
    <n v="8694"/>
    <s v="C"/>
    <d v="2024-05-07T00:00:00"/>
    <d v="2024-04-30T00:00:00"/>
    <m/>
    <s v=" Certa, liquida ed esigibile"/>
    <m/>
    <s v="Azienda"/>
    <s v="FPI01 ISTRUT-CONTAB E FLUSSI FINANZ"/>
    <s v=" "/>
    <n v="701145010"/>
    <n v="2"/>
    <s v="bonifico"/>
    <n v="92375"/>
    <n v="92375"/>
    <n v="92375"/>
    <n v="0"/>
    <n v="0"/>
  </r>
  <r>
    <n v="7"/>
    <s v="3FE"/>
    <n v="2024"/>
    <n v="22227"/>
    <n v="1"/>
    <s v="FT"/>
    <d v="2024-06-18T00:00:00"/>
    <d v="2024-04-23T00:00:00"/>
    <n v="4868"/>
    <x v="20"/>
    <s v="VIALE THOMAS ALVA EDISON N. 110-20099-SESTO SAN GIOVANNI-MI"/>
    <s v="#11264670156"/>
    <s v="#11264670156"/>
    <n v="200"/>
    <n v="200"/>
    <n v="204510010"/>
    <m/>
    <m/>
    <m/>
    <s v="2024/7500029979"/>
    <d v="2024-04-19T00:00:00"/>
    <n v="11957241420"/>
    <s v="ASST_PG_FE.2024.0070490"/>
    <d v="2024-04-19T00:00:00"/>
    <n v="25887"/>
    <d v="2024-04-23T00:00:00"/>
    <n v="2024"/>
    <n v="4077"/>
    <n v="1"/>
    <m/>
    <m/>
    <m/>
    <m/>
    <m/>
    <m/>
    <n v="1"/>
    <x v="3"/>
    <s v=" D"/>
    <n v="2024"/>
    <n v="8694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22228"/>
    <n v="1"/>
    <s v="FT"/>
    <d v="2024-06-18T00:00:00"/>
    <d v="2024-04-23T00:00:00"/>
    <n v="4868"/>
    <x v="20"/>
    <s v="VIALE THOMAS ALVA EDISON N. 110-20099-SESTO SAN GIOVANNI-MI"/>
    <s v="#11264670156"/>
    <s v="#11264670156"/>
    <n v="120"/>
    <n v="120"/>
    <n v="204510010"/>
    <m/>
    <m/>
    <m/>
    <s v="2024/7500029980"/>
    <d v="2024-04-19T00:00:00"/>
    <n v="11957241423"/>
    <s v="ASST_PG_FE.2024.0070495"/>
    <d v="2024-04-19T00:00:00"/>
    <n v="26039"/>
    <d v="2024-04-23T00:00:00"/>
    <n v="2024"/>
    <n v="4086"/>
    <n v="1"/>
    <m/>
    <m/>
    <m/>
    <m/>
    <m/>
    <m/>
    <n v="1"/>
    <x v="3"/>
    <s v=" D"/>
    <n v="2024"/>
    <n v="8694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22229"/>
    <n v="1"/>
    <s v="FT"/>
    <d v="2024-06-18T00:00:00"/>
    <d v="2024-04-23T00:00:00"/>
    <n v="4868"/>
    <x v="20"/>
    <s v="VIALE THOMAS ALVA EDISON N. 110-20099-SESTO SAN GIOVANNI-MI"/>
    <s v="#11264670156"/>
    <s v="#11264670156"/>
    <n v="570"/>
    <n v="570"/>
    <n v="204510010"/>
    <m/>
    <m/>
    <m/>
    <s v="2024/7500029981"/>
    <d v="2024-04-19T00:00:00"/>
    <n v="11957241425"/>
    <s v="ASST_PG_FE.2024.0070494"/>
    <d v="2024-04-19T00:00:00"/>
    <n v="25888"/>
    <d v="2024-04-23T00:00:00"/>
    <n v="2024"/>
    <n v="4086"/>
    <n v="1"/>
    <m/>
    <m/>
    <m/>
    <m/>
    <m/>
    <m/>
    <n v="1"/>
    <x v="3"/>
    <s v=" D"/>
    <n v="2024"/>
    <n v="8694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570"/>
    <n v="570"/>
    <n v="570"/>
    <n v="0"/>
    <n v="0"/>
  </r>
  <r>
    <n v="7"/>
    <s v="3FE"/>
    <n v="2024"/>
    <n v="22230"/>
    <n v="1"/>
    <s v="FT"/>
    <d v="2024-06-18T00:00:00"/>
    <d v="2024-04-23T00:00:00"/>
    <n v="4868"/>
    <x v="20"/>
    <s v="VIALE THOMAS ALVA EDISON N. 110-20099-SESTO SAN GIOVANNI-MI"/>
    <s v="#11264670156"/>
    <s v="#11264670156"/>
    <n v="200"/>
    <n v="200"/>
    <n v="204510010"/>
    <m/>
    <m/>
    <m/>
    <s v="2024/7500029982"/>
    <d v="2024-04-19T00:00:00"/>
    <n v="11957241429"/>
    <s v="ASST_PG_FE.2024.0070499"/>
    <d v="2024-04-19T00:00:00"/>
    <n v="26038"/>
    <d v="2024-04-23T00:00:00"/>
    <n v="2024"/>
    <n v="4077"/>
    <n v="1"/>
    <m/>
    <m/>
    <m/>
    <m/>
    <m/>
    <m/>
    <n v="1"/>
    <x v="3"/>
    <s v=" D"/>
    <n v="2024"/>
    <n v="8694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22231"/>
    <n v="1"/>
    <s v="FT"/>
    <d v="2024-06-18T00:00:00"/>
    <d v="2024-04-23T00:00:00"/>
    <n v="4868"/>
    <x v="20"/>
    <s v="VIALE THOMAS ALVA EDISON N. 110-20099-SESTO SAN GIOVANNI-MI"/>
    <s v="#11264670156"/>
    <s v="#11264670156"/>
    <n v="1550"/>
    <n v="1550"/>
    <n v="204510010"/>
    <m/>
    <m/>
    <m/>
    <s v="2024/7500029983"/>
    <d v="2024-04-19T00:00:00"/>
    <n v="11957241325"/>
    <s v="ASST_PG_FE.2024.0070493"/>
    <d v="2024-04-19T00:00:00"/>
    <n v="26398"/>
    <d v="2024-04-23T00:00:00"/>
    <n v="2024"/>
    <n v="86"/>
    <n v="1"/>
    <m/>
    <m/>
    <m/>
    <m/>
    <m/>
    <m/>
    <n v="1"/>
    <x v="3"/>
    <s v=" D"/>
    <n v="2024"/>
    <n v="8694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1550"/>
    <n v="1550"/>
    <n v="1550"/>
    <n v="0"/>
    <n v="0"/>
  </r>
  <r>
    <n v="7"/>
    <s v="3FE"/>
    <n v="2024"/>
    <n v="21995"/>
    <n v="1"/>
    <s v="FT"/>
    <d v="2024-06-21T00:00:00"/>
    <d v="2024-04-23T00:00:00"/>
    <n v="4868"/>
    <x v="20"/>
    <s v="VIALE THOMAS ALVA EDISON N. 110-20099-SESTO SAN GIOVANNI-MI"/>
    <s v="#11264670156"/>
    <s v="#11264670156"/>
    <n v="4300"/>
    <n v="4300"/>
    <n v="204510010"/>
    <m/>
    <m/>
    <m/>
    <s v="2024/7500030332"/>
    <d v="2024-04-22T00:00:00"/>
    <n v="11969075365"/>
    <s v="ASST_PG_FE.2024.0071996"/>
    <d v="2024-04-22T00:00:00"/>
    <n v="26339"/>
    <d v="2024-04-23T00:00:00"/>
    <n v="2024"/>
    <n v="5092"/>
    <n v="1"/>
    <m/>
    <m/>
    <m/>
    <m/>
    <m/>
    <m/>
    <n v="1"/>
    <x v="3"/>
    <s v=" D"/>
    <n v="2024"/>
    <n v="8694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4300"/>
    <n v="4300"/>
    <n v="4300"/>
    <n v="0"/>
    <n v="0"/>
  </r>
  <r>
    <n v="7"/>
    <s v="3FE"/>
    <n v="2024"/>
    <n v="21996"/>
    <n v="1"/>
    <s v="FT"/>
    <d v="2024-06-21T00:00:00"/>
    <d v="2024-04-23T00:00:00"/>
    <n v="4868"/>
    <x v="20"/>
    <s v="VIALE THOMAS ALVA EDISON N. 110-20099-SESTO SAN GIOVANNI-MI"/>
    <s v="#11264670156"/>
    <s v="#11264670156"/>
    <n v="332.5"/>
    <n v="332.5"/>
    <n v="204510010"/>
    <m/>
    <m/>
    <m/>
    <s v="2024/7500030333"/>
    <d v="2024-04-22T00:00:00"/>
    <n v="11969075369"/>
    <s v="ASST_PG_FE.2024.0071995"/>
    <d v="2024-04-22T00:00:00"/>
    <n v="21525"/>
    <d v="2024-04-23T00:00:00"/>
    <n v="2024"/>
    <n v="4092"/>
    <n v="1"/>
    <m/>
    <m/>
    <m/>
    <m/>
    <m/>
    <m/>
    <n v="1"/>
    <x v="3"/>
    <s v=" D"/>
    <n v="2024"/>
    <n v="8694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21997"/>
    <n v="1"/>
    <s v="FT"/>
    <d v="2024-06-21T00:00:00"/>
    <d v="2024-04-23T00:00:00"/>
    <n v="4868"/>
    <x v="20"/>
    <s v="VIALE THOMAS ALVA EDISON N. 110-20099-SESTO SAN GIOVANNI-MI"/>
    <s v="#11264670156"/>
    <s v="#11264670156"/>
    <n v="70"/>
    <n v="70"/>
    <n v="204510010"/>
    <m/>
    <m/>
    <m/>
    <s v="2024/7500030334"/>
    <d v="2024-04-22T00:00:00"/>
    <n v="11969075384"/>
    <s v="ASST_PG_FE.2024.0071988"/>
    <d v="2024-04-22T00:00:00"/>
    <n v="26386"/>
    <d v="2024-04-23T00:00:00"/>
    <n v="2024"/>
    <n v="4086"/>
    <n v="1"/>
    <m/>
    <m/>
    <m/>
    <m/>
    <m/>
    <m/>
    <n v="1"/>
    <x v="3"/>
    <s v=" D"/>
    <n v="2024"/>
    <n v="8694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22476"/>
    <n v="1"/>
    <s v="FT"/>
    <d v="2024-06-21T00:00:00"/>
    <d v="2024-04-24T00:00:00"/>
    <n v="4868"/>
    <x v="20"/>
    <s v="VIALE THOMAS ALVA EDISON N. 110-20099-SESTO SAN GIOVANNI-MI"/>
    <s v="#11264670156"/>
    <s v="#11264670156"/>
    <n v="90"/>
    <n v="90"/>
    <n v="204510010"/>
    <m/>
    <m/>
    <m/>
    <s v="2024/7500030335"/>
    <d v="2024-04-22T00:00:00"/>
    <n v="11969075386"/>
    <s v="ASST_PG_FE.2024.0071990"/>
    <d v="2024-04-22T00:00:00"/>
    <n v="26389"/>
    <d v="2024-04-24T00:00:00"/>
    <n v="2024"/>
    <n v="4086"/>
    <n v="1"/>
    <m/>
    <m/>
    <m/>
    <m/>
    <m/>
    <m/>
    <n v="1"/>
    <x v="3"/>
    <s v=" D"/>
    <n v="2024"/>
    <n v="8694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90"/>
    <n v="90"/>
    <n v="90"/>
    <n v="0"/>
    <n v="0"/>
  </r>
  <r>
    <n v="7"/>
    <s v="3FE"/>
    <n v="2024"/>
    <n v="22659"/>
    <n v="1"/>
    <s v="FT"/>
    <d v="2024-06-21T00:00:00"/>
    <d v="2024-04-24T00:00:00"/>
    <n v="4868"/>
    <x v="20"/>
    <s v="VIALE THOMAS ALVA EDISON N. 110-20099-SESTO SAN GIOVANNI-MI"/>
    <s v="#11264670156"/>
    <s v="#11264670156"/>
    <n v="160"/>
    <n v="160"/>
    <n v="204510010"/>
    <m/>
    <m/>
    <m/>
    <s v="2024/7500030336"/>
    <d v="2024-04-22T00:00:00"/>
    <n v="11969075325"/>
    <s v="ASST_PG_FE.2024.0071989"/>
    <d v="2024-04-22T00:00:00"/>
    <n v="26397"/>
    <d v="2024-04-24T00:00:00"/>
    <n v="2024"/>
    <n v="86"/>
    <n v="1"/>
    <m/>
    <m/>
    <m/>
    <m/>
    <m/>
    <m/>
    <n v="1"/>
    <x v="3"/>
    <s v=" D"/>
    <n v="2024"/>
    <n v="8694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160"/>
    <n v="160"/>
    <n v="160"/>
    <n v="0"/>
    <n v="0"/>
  </r>
  <r>
    <n v="7"/>
    <s v="3FE"/>
    <n v="2024"/>
    <n v="22660"/>
    <n v="1"/>
    <s v="FT"/>
    <d v="2024-06-21T00:00:00"/>
    <d v="2024-04-24T00:00:00"/>
    <n v="4868"/>
    <x v="20"/>
    <s v="VIALE THOMAS ALVA EDISON N. 110-20099-SESTO SAN GIOVANNI-MI"/>
    <s v="#11264670156"/>
    <s v="#11264670156"/>
    <n v="765"/>
    <n v="765"/>
    <n v="204510010"/>
    <m/>
    <m/>
    <m/>
    <s v="2024/7500030337"/>
    <d v="2024-04-22T00:00:00"/>
    <n v="11969075388"/>
    <s v="ASST_PG_FE.2024.0071994"/>
    <d v="2024-04-22T00:00:00"/>
    <n v="26399"/>
    <d v="2024-04-24T00:00:00"/>
    <n v="2024"/>
    <n v="86"/>
    <n v="1"/>
    <m/>
    <m/>
    <m/>
    <m/>
    <m/>
    <m/>
    <n v="1"/>
    <x v="3"/>
    <s v=" D"/>
    <n v="2024"/>
    <n v="8694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765"/>
    <n v="765"/>
    <n v="765"/>
    <n v="0"/>
    <n v="0"/>
  </r>
  <r>
    <n v="7"/>
    <s v="3FE"/>
    <n v="2024"/>
    <n v="23589"/>
    <n v="1"/>
    <s v="FT"/>
    <d v="2024-06-22T00:00:00"/>
    <d v="2024-05-02T00:00:00"/>
    <n v="4868"/>
    <x v="20"/>
    <s v="VIALE THOMAS ALVA EDISON N. 110-20099-SESTO SAN GIOVANNI-MI"/>
    <s v="#11264670156"/>
    <s v="#11264670156"/>
    <n v="70"/>
    <n v="70"/>
    <n v="204510010"/>
    <m/>
    <m/>
    <m/>
    <s v="2024/7500030753"/>
    <d v="2024-04-23T00:00:00"/>
    <n v="11976679356"/>
    <s v="ASST_PG_FE.2024.0072521"/>
    <d v="2024-04-23T00:00:00"/>
    <n v="21527"/>
    <d v="2024-05-02T00:00:00"/>
    <n v="2024"/>
    <n v="4086"/>
    <n v="1"/>
    <m/>
    <m/>
    <m/>
    <m/>
    <m/>
    <m/>
    <n v="1"/>
    <x v="3"/>
    <s v=" D"/>
    <n v="2024"/>
    <n v="9224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23051"/>
    <n v="1"/>
    <s v="FT"/>
    <d v="2024-06-25T00:00:00"/>
    <d v="2024-04-30T00:00:00"/>
    <n v="4868"/>
    <x v="20"/>
    <s v="VIALE THOMAS ALVA EDISON N. 110-20099-SESTO SAN GIOVANNI-MI"/>
    <s v="#11264670156"/>
    <s v="#11264670156"/>
    <n v="500"/>
    <n v="500"/>
    <n v="204510010"/>
    <m/>
    <m/>
    <m/>
    <s v="2024/7500031722"/>
    <d v="2024-04-26T00:00:00"/>
    <n v="11993111119"/>
    <s v="ASST_PG_FE.2024.0074647"/>
    <d v="2024-04-26T00:00:00"/>
    <n v="21999"/>
    <d v="2024-04-30T00:00:00"/>
    <n v="2024"/>
    <n v="86"/>
    <n v="1"/>
    <m/>
    <m/>
    <m/>
    <m/>
    <m/>
    <m/>
    <n v="1"/>
    <x v="3"/>
    <s v=" D"/>
    <n v="2024"/>
    <n v="9224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23931"/>
    <n v="1"/>
    <s v="FT"/>
    <d v="2024-06-29T00:00:00"/>
    <d v="2024-05-03T00:00:00"/>
    <n v="4868"/>
    <x v="20"/>
    <s v="VIALE THOMAS ALVA EDISON N. 110-20099-SESTO SAN GIOVANNI-MI"/>
    <s v="#11264670156"/>
    <s v="#11264670156"/>
    <n v="400"/>
    <n v="400"/>
    <n v="204510010"/>
    <m/>
    <m/>
    <m/>
    <s v="2024/7500032407"/>
    <d v="2024-04-30T00:00:00"/>
    <n v="12010628902"/>
    <s v="ASST_PG_FE.2024.0076469"/>
    <d v="2024-04-30T00:00:00"/>
    <s v="Ai sensi art. 17-ter DPR n.633/1972,art. comma 629, lett. b. leggen190/14-I26293"/>
    <d v="2024-05-03T00:00:00"/>
    <n v="2024"/>
    <n v="5086"/>
    <n v="1"/>
    <m/>
    <m/>
    <m/>
    <m/>
    <m/>
    <m/>
    <n v="1"/>
    <x v="3"/>
    <s v=" D"/>
    <n v="2024"/>
    <n v="9224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400"/>
    <n v="400"/>
    <n v="400"/>
    <n v="0"/>
    <n v="0"/>
  </r>
  <r>
    <n v="7"/>
    <s v="3FE"/>
    <n v="2024"/>
    <n v="23936"/>
    <n v="1"/>
    <s v="FT"/>
    <d v="2024-06-29T00:00:00"/>
    <d v="2024-05-03T00:00:00"/>
    <n v="4868"/>
    <x v="20"/>
    <s v="VIALE THOMAS ALVA EDISON N. 110-20099-SESTO SAN GIOVANNI-MI"/>
    <s v="#11264670156"/>
    <s v="#11264670156"/>
    <n v="332.5"/>
    <n v="332.5"/>
    <n v="204510010"/>
    <m/>
    <m/>
    <m/>
    <s v="2024/7500032495"/>
    <d v="2024-04-30T00:00:00"/>
    <n v="12013447312"/>
    <s v="ASST_PG_FE.2024.0076610"/>
    <d v="2024-04-30T00:00:00"/>
    <s v="RD 27907"/>
    <d v="2024-05-03T00:00:00"/>
    <n v="2024"/>
    <n v="4092"/>
    <n v="1"/>
    <m/>
    <m/>
    <m/>
    <m/>
    <m/>
    <m/>
    <n v="1"/>
    <x v="3"/>
    <s v=" D"/>
    <n v="2024"/>
    <n v="9224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23940"/>
    <n v="1"/>
    <s v="FT"/>
    <d v="2024-06-29T00:00:00"/>
    <d v="2024-05-03T00:00:00"/>
    <n v="4868"/>
    <x v="20"/>
    <s v="VIALE THOMAS ALVA EDISON N. 110-20099-SESTO SAN GIOVANNI-MI"/>
    <s v="#11264670156"/>
    <s v="#11264670156"/>
    <n v="332.5"/>
    <n v="332.5"/>
    <n v="204510010"/>
    <m/>
    <m/>
    <m/>
    <s v="2024/7500032497"/>
    <d v="2024-04-30T00:00:00"/>
    <n v="12013447429"/>
    <s v="ASST_PG_FE.2024.0076609"/>
    <d v="2024-04-30T00:00:00"/>
    <s v="RD 28026"/>
    <d v="2024-05-03T00:00:00"/>
    <n v="2024"/>
    <n v="4092"/>
    <n v="1"/>
    <m/>
    <m/>
    <m/>
    <m/>
    <m/>
    <m/>
    <n v="1"/>
    <x v="3"/>
    <s v=" D"/>
    <n v="2024"/>
    <n v="9224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23950"/>
    <n v="1"/>
    <s v="FT"/>
    <d v="2024-06-29T00:00:00"/>
    <d v="2024-05-03T00:00:00"/>
    <n v="4868"/>
    <x v="20"/>
    <s v="VIALE THOMAS ALVA EDISON N. 110-20099-SESTO SAN GIOVANNI-MI"/>
    <s v="#11264670156"/>
    <s v="#11264670156"/>
    <n v="200"/>
    <n v="200"/>
    <n v="204510010"/>
    <m/>
    <m/>
    <m/>
    <s v="2024/7500032496"/>
    <d v="2024-04-30T00:00:00"/>
    <n v="12013447413"/>
    <s v="ASST_PG_FE.2024.0076611"/>
    <d v="2024-04-30T00:00:00"/>
    <s v="Ai sensi art. 17-ter DPR n.633/1972,art.1 comma 629, lett. b. legge n. 190/14-I"/>
    <d v="2024-05-03T00:00:00"/>
    <n v="2024"/>
    <n v="4086"/>
    <n v="1"/>
    <m/>
    <m/>
    <m/>
    <m/>
    <m/>
    <m/>
    <n v="1"/>
    <x v="3"/>
    <s v=" D"/>
    <n v="2024"/>
    <n v="9224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200"/>
    <n v="200"/>
    <n v="200"/>
    <n v="0"/>
    <n v="0"/>
  </r>
  <r>
    <n v="7"/>
    <s v="3FE"/>
    <n v="2024"/>
    <n v="24082"/>
    <n v="1"/>
    <s v="FT"/>
    <d v="2024-06-29T00:00:00"/>
    <d v="2024-05-06T00:00:00"/>
    <n v="4868"/>
    <x v="20"/>
    <s v="VIALE THOMAS ALVA EDISON N. 110-20099-SESTO SAN GIOVANNI-MI"/>
    <s v="#11264670156"/>
    <s v="#11264670156"/>
    <n v="7000"/>
    <n v="7000"/>
    <n v="204510010"/>
    <m/>
    <m/>
    <m/>
    <s v="2024/7500032408"/>
    <d v="2024-04-30T00:00:00"/>
    <n v="12010629099"/>
    <s v="ASST_PG_FE.2024.0076529"/>
    <d v="2024-04-30T00:00:00"/>
    <s v="Ai sensi art. 17-ter DPR n.633/1972,art.1 comma 629, lett. b. legge n. 190/14-I"/>
    <d v="2024-05-06T00:00:00"/>
    <n v="2024"/>
    <n v="5090"/>
    <n v="1"/>
    <m/>
    <m/>
    <m/>
    <m/>
    <m/>
    <m/>
    <n v="1"/>
    <x v="3"/>
    <s v=" D"/>
    <n v="2024"/>
    <n v="9224"/>
    <s v="C"/>
    <d v="2024-05-17T00:00:00"/>
    <d v="2024-05-08T00:00:00"/>
    <m/>
    <s v=" Certa, liquida ed esigibile"/>
    <m/>
    <s v="Azienda"/>
    <s v="FPI01 ISTRUT-CONTAB E FLUSSI FINANZ"/>
    <s v=" "/>
    <n v="701145010"/>
    <n v="2"/>
    <s v="bonifico"/>
    <n v="7000"/>
    <n v="7000"/>
    <n v="7000"/>
    <n v="0"/>
    <n v="0"/>
  </r>
  <r>
    <n v="7"/>
    <s v="3FE"/>
    <n v="2024"/>
    <n v="23443"/>
    <n v="1"/>
    <s v="FT"/>
    <d v="2024-06-30T00:00:00"/>
    <d v="2024-05-02T00:00:00"/>
    <n v="4868"/>
    <x v="20"/>
    <s v="VIALE THOMAS ALVA EDISON N. 110-20099-SESTO SAN GIOVANNI-MI"/>
    <s v="#11264670156"/>
    <s v="#11264670156"/>
    <n v="140"/>
    <n v="140"/>
    <n v="204510010"/>
    <m/>
    <m/>
    <m/>
    <s v="2024/7500032814"/>
    <d v="2024-04-30T00:00:00"/>
    <n v="12017693794"/>
    <s v="ASST_PG_FE.2024.0077231"/>
    <d v="2024-05-01T00:00:00"/>
    <n v="27908"/>
    <d v="2024-05-02T00:00:00"/>
    <n v="2024"/>
    <n v="4086"/>
    <n v="1"/>
    <m/>
    <m/>
    <m/>
    <m/>
    <m/>
    <m/>
    <n v="1"/>
    <x v="3"/>
    <s v=" D"/>
    <n v="2024"/>
    <n v="9224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140"/>
    <n v="140"/>
    <n v="140"/>
    <n v="0"/>
    <n v="0"/>
  </r>
  <r>
    <n v="7"/>
    <s v="3FE"/>
    <n v="2024"/>
    <n v="24326"/>
    <n v="1"/>
    <s v="FT"/>
    <d v="2024-07-05T00:00:00"/>
    <d v="2024-05-07T00:00:00"/>
    <n v="4868"/>
    <x v="20"/>
    <s v="VIALE THOMAS ALVA EDISON N. 110-20099-SESTO SAN GIOVANNI-MI"/>
    <s v="#11264670156"/>
    <s v="#11264670156"/>
    <n v="2250"/>
    <n v="2250"/>
    <n v="204510010"/>
    <m/>
    <m/>
    <m/>
    <s v="2024/7500033736"/>
    <d v="2024-05-06T00:00:00"/>
    <n v="12051185710"/>
    <s v="ASST_PG_FE.2024.0080550"/>
    <d v="2024-05-06T00:00:00"/>
    <s v="19287 GEN-MAR24"/>
    <d v="2024-05-07T00:00:00"/>
    <n v="2024"/>
    <n v="481"/>
    <n v="1"/>
    <m/>
    <m/>
    <m/>
    <m/>
    <m/>
    <m/>
    <n v="1"/>
    <x v="7"/>
    <s v=" D"/>
    <n v="2024"/>
    <n v="9707"/>
    <s v="C"/>
    <d v="2024-05-23T00:00:00"/>
    <d v="2024-05-15T00:00:00"/>
    <m/>
    <s v=" Certa, liquida ed esigibile"/>
    <m/>
    <s v="Azienda"/>
    <s v="FPI11 ISTRUTTORIA - DIREZIONE MEDICA DI PRESID"/>
    <s v=" "/>
    <n v="707210020"/>
    <n v="2"/>
    <s v="bonifico"/>
    <n v="2250"/>
    <n v="2250"/>
    <n v="2250"/>
    <n v="0"/>
    <n v="0"/>
  </r>
  <r>
    <n v="7"/>
    <s v="3FE"/>
    <n v="2024"/>
    <n v="25148"/>
    <n v="1"/>
    <s v="FT"/>
    <d v="2024-07-05T00:00:00"/>
    <d v="2024-05-09T00:00:00"/>
    <n v="4868"/>
    <x v="20"/>
    <s v="VIALE THOMAS ALVA EDISON N. 110-20099-SESTO SAN GIOVANNI-MI"/>
    <s v="#11264670156"/>
    <s v="#11264670156"/>
    <n v="9000"/>
    <n v="9000"/>
    <n v="204510010"/>
    <m/>
    <m/>
    <m/>
    <s v="2024/7500033791"/>
    <d v="2024-05-06T00:00:00"/>
    <n v="12052612134"/>
    <s v="ASST_PG_FE.2024.0080616"/>
    <d v="2024-05-06T00:00:00"/>
    <n v="29098"/>
    <d v="2024-05-09T00:00:00"/>
    <n v="2024"/>
    <n v="86"/>
    <n v="1"/>
    <m/>
    <m/>
    <m/>
    <m/>
    <m/>
    <m/>
    <n v="1"/>
    <x v="3"/>
    <s v=" D"/>
    <n v="2024"/>
    <n v="9707"/>
    <s v="C"/>
    <d v="2024-05-23T00:00:00"/>
    <d v="2024-05-15T00:00:00"/>
    <m/>
    <s v=" Certa, liquida ed esigibile"/>
    <m/>
    <s v="Azienda"/>
    <s v="FPI01 ISTRUT-CONTAB E FLUSSI FINANZ"/>
    <s v=" "/>
    <n v="701135011"/>
    <n v="2"/>
    <s v="bonifico"/>
    <n v="9000"/>
    <n v="9000"/>
    <n v="9000"/>
    <n v="0"/>
    <n v="0"/>
  </r>
  <r>
    <n v="7"/>
    <s v="3FE"/>
    <n v="2024"/>
    <n v="25184"/>
    <n v="1"/>
    <s v="FT"/>
    <d v="2024-07-05T00:00:00"/>
    <d v="2024-05-09T00:00:00"/>
    <n v="4868"/>
    <x v="20"/>
    <s v="VIALE THOMAS ALVA EDISON N. 110-20099-SESTO SAN GIOVANNI-MI"/>
    <s v="#11264670156"/>
    <s v="#11264670156"/>
    <n v="1140"/>
    <n v="1140"/>
    <n v="204510010"/>
    <m/>
    <m/>
    <m/>
    <s v="2024/7500033790"/>
    <d v="2024-05-06T00:00:00"/>
    <n v="12052612217"/>
    <s v="ASST_PG_FE.2024.0080617"/>
    <d v="2024-05-06T00:00:00"/>
    <s v="RD/2024/29154 CL ITER DIFF IVA IN FT 5% OK"/>
    <d v="2024-05-09T00:00:00"/>
    <n v="2024"/>
    <n v="4086"/>
    <n v="1"/>
    <m/>
    <m/>
    <m/>
    <m/>
    <m/>
    <m/>
    <n v="1"/>
    <x v="3"/>
    <s v=" D"/>
    <n v="2024"/>
    <n v="10928"/>
    <s v="C"/>
    <d v="2024-06-11T00:00:00"/>
    <d v="2024-06-05T00:00:00"/>
    <m/>
    <s v=" Certa, liquida ed esigibile"/>
    <m/>
    <s v="Azienda"/>
    <s v="FPI14 ISTRUT-GEST ACQUISTI SANITARI"/>
    <s v=" "/>
    <n v="701135011"/>
    <n v="2"/>
    <s v="bonifico"/>
    <n v="1140"/>
    <n v="1140"/>
    <n v="1140"/>
    <n v="0"/>
    <n v="0"/>
  </r>
  <r>
    <n v="7"/>
    <s v="3FE"/>
    <n v="2024"/>
    <n v="26374"/>
    <n v="1"/>
    <s v="FT"/>
    <d v="2024-07-05T00:00:00"/>
    <d v="2024-05-15T00:00:00"/>
    <n v="4868"/>
    <x v="20"/>
    <s v="VIALE THOMAS ALVA EDISON N. 110-20099-SESTO SAN GIOVANNI-MI"/>
    <s v="#11264670156"/>
    <s v="#11264670156"/>
    <n v="90"/>
    <n v="90"/>
    <n v="204510010"/>
    <m/>
    <m/>
    <m/>
    <s v="2024/7500033789"/>
    <d v="2024-05-06T00:00:00"/>
    <n v="12052612214"/>
    <s v="ASST_PG_FE.2024.0080618"/>
    <d v="2024-05-06T00:00:00"/>
    <s v="RD/24/29153 CL ITER DIFF IVA IN FT 4% PC"/>
    <d v="2024-05-15T00:00:00"/>
    <n v="2024"/>
    <n v="4086"/>
    <n v="1"/>
    <m/>
    <m/>
    <m/>
    <m/>
    <m/>
    <m/>
    <n v="1"/>
    <x v="3"/>
    <s v=" D"/>
    <n v="2024"/>
    <n v="10928"/>
    <s v="C"/>
    <d v="2024-06-11T00:00:00"/>
    <d v="2024-06-05T00:00:00"/>
    <m/>
    <s v=" Certa, liquida ed esigibile"/>
    <m/>
    <s v="Azienda"/>
    <s v="FPI14 ISTRUT-GEST ACQUISTI SANITARI"/>
    <s v=" "/>
    <n v="701135011"/>
    <n v="2"/>
    <s v="bonifico"/>
    <n v="90"/>
    <n v="90"/>
    <n v="90"/>
    <n v="0"/>
    <n v="0"/>
  </r>
  <r>
    <n v="7"/>
    <s v="3FE"/>
    <n v="2024"/>
    <n v="25294"/>
    <n v="1"/>
    <s v="FT"/>
    <d v="2024-07-07T00:00:00"/>
    <d v="2024-05-09T00:00:00"/>
    <n v="4868"/>
    <x v="20"/>
    <s v="VIALE THOMAS ALVA EDISON N. 110-20099-SESTO SAN GIOVANNI-MI"/>
    <s v="#11264670156"/>
    <s v="#11264670156"/>
    <n v="550"/>
    <n v="550"/>
    <n v="204510010"/>
    <m/>
    <m/>
    <m/>
    <s v="2024/7500034073"/>
    <d v="2024-05-07T00:00:00"/>
    <n v="12061779489"/>
    <s v="ASST_PG_FE.2024.0081271"/>
    <d v="2024-05-08T00:00:00"/>
    <s v="29322 STAMPATO"/>
    <d v="2024-05-09T00:00:00"/>
    <n v="2024"/>
    <n v="86"/>
    <n v="1"/>
    <m/>
    <m/>
    <m/>
    <m/>
    <m/>
    <m/>
    <n v="1"/>
    <x v="3"/>
    <s v=" D"/>
    <n v="2024"/>
    <n v="9707"/>
    <s v="C"/>
    <d v="2024-05-23T00:00:00"/>
    <d v="2024-05-15T00:00:00"/>
    <m/>
    <s v=" Certa, liquida ed esigibile"/>
    <m/>
    <s v="Azienda"/>
    <s v="FPI01 ISTRUT-CONTAB E FLUSSI FINANZ"/>
    <s v=" "/>
    <n v="701135011"/>
    <n v="2"/>
    <s v="bonifico"/>
    <n v="550"/>
    <n v="550"/>
    <n v="550"/>
    <n v="0"/>
    <n v="0"/>
  </r>
  <r>
    <n v="7"/>
    <s v="3FE"/>
    <n v="2024"/>
    <n v="25381"/>
    <n v="1"/>
    <s v="FT"/>
    <d v="2024-07-07T00:00:00"/>
    <d v="2024-05-10T00:00:00"/>
    <n v="4868"/>
    <x v="20"/>
    <s v="VIALE THOMAS ALVA EDISON N. 110-20099-SESTO SAN GIOVANNI-MI"/>
    <s v="#11264670156"/>
    <s v="#11264670156"/>
    <n v="510"/>
    <n v="510"/>
    <n v="204510010"/>
    <m/>
    <m/>
    <m/>
    <s v="2024/7500034454"/>
    <d v="2024-05-08T00:00:00"/>
    <n v="12072955600"/>
    <s v="ASST_PG_FE.2024.0082550"/>
    <d v="2024-05-08T00:00:00"/>
    <s v="30265 STAMPATO"/>
    <d v="2024-05-10T00:00:00"/>
    <n v="2024"/>
    <n v="86"/>
    <n v="1"/>
    <m/>
    <m/>
    <m/>
    <m/>
    <m/>
    <m/>
    <n v="1"/>
    <x v="3"/>
    <s v=" D"/>
    <n v="2024"/>
    <n v="9707"/>
    <s v="C"/>
    <d v="2024-05-23T00:00:00"/>
    <d v="2024-05-15T00:00:00"/>
    <m/>
    <s v=" Certa, liquida ed esigibile"/>
    <m/>
    <s v="Azienda"/>
    <s v="FPI01 ISTRUT-CONTAB E FLUSSI FINANZ"/>
    <s v=" "/>
    <n v="701135011"/>
    <n v="2"/>
    <s v="bonifico"/>
    <n v="510"/>
    <n v="510"/>
    <n v="510"/>
    <n v="0"/>
    <n v="0"/>
  </r>
  <r>
    <n v="7"/>
    <s v="3FE"/>
    <n v="2024"/>
    <n v="26320"/>
    <n v="1"/>
    <s v="FT"/>
    <d v="2024-07-08T00:00:00"/>
    <d v="2024-05-14T00:00:00"/>
    <n v="4868"/>
    <x v="20"/>
    <s v="VIALE THOMAS ALVA EDISON N. 110-20099-SESTO SAN GIOVANNI-MI"/>
    <s v="#11264670156"/>
    <s v="#11264670156"/>
    <n v="500"/>
    <n v="500"/>
    <n v="204510010"/>
    <m/>
    <m/>
    <m/>
    <s v="2024/7500034874"/>
    <d v="2024-05-09T00:00:00"/>
    <n v="12082356683"/>
    <s v="ASST_PG_FE.2024.0083582"/>
    <d v="2024-05-09T00:00:00"/>
    <s v="Ai sensi art. 17-ter DPR n.633/1972,art.1 comma 629, lett. b. legge n. 190/14-I"/>
    <d v="2024-05-14T00:00:00"/>
    <n v="2024"/>
    <n v="86"/>
    <n v="1"/>
    <m/>
    <m/>
    <m/>
    <m/>
    <m/>
    <m/>
    <n v="1"/>
    <x v="3"/>
    <s v=" D"/>
    <n v="2024"/>
    <n v="10244"/>
    <s v="C"/>
    <d v="2024-05-31T00:00:00"/>
    <d v="2024-05-22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26321"/>
    <n v="1"/>
    <s v="FT"/>
    <d v="2024-07-08T00:00:00"/>
    <d v="2024-05-14T00:00:00"/>
    <n v="4868"/>
    <x v="20"/>
    <s v="VIALE THOMAS ALVA EDISON N. 110-20099-SESTO SAN GIOVANNI-MI"/>
    <s v="#11264670156"/>
    <s v="#11264670156"/>
    <n v="240"/>
    <n v="240"/>
    <n v="204510010"/>
    <m/>
    <m/>
    <m/>
    <s v="2024/7500034873"/>
    <d v="2024-05-09T00:00:00"/>
    <n v="12082356854"/>
    <s v="ASST_PG_FE.2024.0083588"/>
    <d v="2024-05-09T00:00:00"/>
    <s v="Ai sensi art. 17-ter DPR n.633/1972,art.1 comma 629, lett. b. legge n. 190/14-I"/>
    <d v="2024-05-14T00:00:00"/>
    <n v="2024"/>
    <n v="4086"/>
    <n v="1"/>
    <m/>
    <m/>
    <m/>
    <m/>
    <m/>
    <m/>
    <n v="1"/>
    <x v="3"/>
    <s v=" D"/>
    <n v="2024"/>
    <n v="10244"/>
    <s v="C"/>
    <d v="2024-05-31T00:00:00"/>
    <d v="2024-05-22T00:00:00"/>
    <m/>
    <s v=" Certa, liquida ed esigibile"/>
    <m/>
    <s v="Azienda"/>
    <s v="FPI01 ISTRUT-CONTAB E FLUSSI FINANZ"/>
    <s v=" "/>
    <n v="701135011"/>
    <n v="2"/>
    <s v="bonifico"/>
    <n v="240"/>
    <n v="240"/>
    <n v="240"/>
    <n v="0"/>
    <n v="0"/>
  </r>
  <r>
    <n v="7"/>
    <s v="3FE"/>
    <n v="2024"/>
    <n v="26322"/>
    <n v="1"/>
    <s v="FT"/>
    <d v="2024-07-08T00:00:00"/>
    <d v="2024-05-14T00:00:00"/>
    <n v="4868"/>
    <x v="20"/>
    <s v="VIALE THOMAS ALVA EDISON N. 110-20099-SESTO SAN GIOVANNI-MI"/>
    <s v="#11264670156"/>
    <s v="#11264670156"/>
    <n v="400"/>
    <n v="400"/>
    <n v="204510010"/>
    <m/>
    <m/>
    <m/>
    <s v="2024/7500034872"/>
    <d v="2024-05-09T00:00:00"/>
    <n v="12082356845"/>
    <s v="ASST_PG_FE.2024.0083589"/>
    <d v="2024-05-09T00:00:00"/>
    <s v="Ai sensi art. 17-ter DPR n.633/1972,art.1 comma 629, lett. b. legge n. 190/14-I"/>
    <d v="2024-05-14T00:00:00"/>
    <n v="2024"/>
    <n v="4077"/>
    <n v="1"/>
    <m/>
    <m/>
    <m/>
    <m/>
    <m/>
    <m/>
    <n v="1"/>
    <x v="3"/>
    <s v=" D"/>
    <n v="2024"/>
    <n v="10244"/>
    <s v="C"/>
    <d v="2024-05-31T00:00:00"/>
    <d v="2024-05-22T00:00:00"/>
    <m/>
    <s v=" Certa, liquida ed esigibile"/>
    <m/>
    <s v="Azienda"/>
    <s v="FPI01 ISTRUT-CONTAB E FLUSSI FINANZ"/>
    <s v=" "/>
    <n v="701135014"/>
    <n v="2"/>
    <s v="bonifico"/>
    <n v="400"/>
    <n v="400"/>
    <n v="400"/>
    <n v="0"/>
    <n v="0"/>
  </r>
  <r>
    <n v="7"/>
    <s v="3FE"/>
    <n v="2024"/>
    <n v="26323"/>
    <n v="1"/>
    <s v="FT"/>
    <d v="2024-07-08T00:00:00"/>
    <d v="2024-05-14T00:00:00"/>
    <n v="4868"/>
    <x v="20"/>
    <s v="VIALE THOMAS ALVA EDISON N. 110-20099-SESTO SAN GIOVANNI-MI"/>
    <s v="#11264670156"/>
    <s v="#11264670156"/>
    <n v="320"/>
    <n v="320"/>
    <n v="204510010"/>
    <m/>
    <m/>
    <m/>
    <s v="2024/7500034453"/>
    <d v="2024-05-08T00:00:00"/>
    <n v="12072955578"/>
    <s v="ASST_PG_FE.2024.0082642"/>
    <d v="2024-05-09T00:00:00"/>
    <s v="Ai sensi art. 17-ter DPR n.633/1972,art.1 comma 629, lett. b. legge n. 190/14-I"/>
    <d v="2024-05-14T00:00:00"/>
    <n v="2024"/>
    <n v="86"/>
    <n v="1"/>
    <m/>
    <m/>
    <m/>
    <m/>
    <m/>
    <m/>
    <n v="1"/>
    <x v="3"/>
    <s v=" D"/>
    <n v="2024"/>
    <n v="10244"/>
    <s v="C"/>
    <d v="2024-05-31T00:00:00"/>
    <d v="2024-05-22T00:00:00"/>
    <m/>
    <s v=" Certa, liquida ed esigibile"/>
    <m/>
    <s v="Azienda"/>
    <s v="FPI01 ISTRUT-CONTAB E FLUSSI FINANZ"/>
    <s v=" "/>
    <n v="701135011"/>
    <n v="2"/>
    <s v="bonifico"/>
    <n v="320"/>
    <n v="320"/>
    <n v="320"/>
    <n v="0"/>
    <n v="0"/>
  </r>
  <r>
    <n v="7"/>
    <s v="3FE"/>
    <n v="2024"/>
    <n v="26327"/>
    <n v="1"/>
    <s v="FT"/>
    <d v="2024-07-08T00:00:00"/>
    <d v="2024-05-14T00:00:00"/>
    <n v="4868"/>
    <x v="20"/>
    <s v="VIALE THOMAS ALVA EDISON N. 110-20099-SESTO SAN GIOVANNI-MI"/>
    <s v="#11264670156"/>
    <s v="#11264670156"/>
    <n v="70"/>
    <n v="70"/>
    <n v="204510010"/>
    <m/>
    <m/>
    <m/>
    <s v="2024/7500034452"/>
    <d v="2024-05-08T00:00:00"/>
    <n v="12072955701"/>
    <s v="ASST_PG_FE.2024.0082628"/>
    <d v="2024-05-09T00:00:00"/>
    <s v="Ai sensi art. 17-ter DPR n.633/1972,art.1 comma 629, lett. b. legge n. 190/14-I"/>
    <d v="2024-05-14T00:00:00"/>
    <n v="2024"/>
    <n v="4086"/>
    <n v="1"/>
    <m/>
    <m/>
    <m/>
    <m/>
    <m/>
    <m/>
    <n v="1"/>
    <x v="3"/>
    <s v=" D"/>
    <n v="2024"/>
    <n v="10244"/>
    <s v="C"/>
    <d v="2024-05-31T00:00:00"/>
    <d v="2024-05-22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26328"/>
    <n v="1"/>
    <s v="FT"/>
    <d v="2024-07-08T00:00:00"/>
    <d v="2024-05-14T00:00:00"/>
    <n v="4868"/>
    <x v="20"/>
    <s v="VIALE THOMAS ALVA EDISON N. 110-20099-SESTO SAN GIOVANNI-MI"/>
    <s v="#11264670156"/>
    <s v="#11264670156"/>
    <n v="332.5"/>
    <n v="332.5"/>
    <n v="204510010"/>
    <m/>
    <m/>
    <m/>
    <s v="2024/7500034451"/>
    <d v="2024-05-08T00:00:00"/>
    <n v="12072955395"/>
    <s v="ASST_PG_FE.2024.0082727"/>
    <d v="2024-05-09T00:00:00"/>
    <s v="Ai sensi art. 17-ter DPR n.633/1972,art.1 comma 629, lett. b. legge n. 190/14-I"/>
    <d v="2024-05-14T00:00:00"/>
    <n v="2024"/>
    <n v="4092"/>
    <n v="1"/>
    <m/>
    <m/>
    <m/>
    <m/>
    <m/>
    <m/>
    <n v="1"/>
    <x v="3"/>
    <s v=" D"/>
    <n v="2024"/>
    <n v="10244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26330"/>
    <n v="1"/>
    <s v="FT"/>
    <d v="2024-07-08T00:00:00"/>
    <d v="2024-05-14T00:00:00"/>
    <n v="4868"/>
    <x v="20"/>
    <s v="VIALE THOMAS ALVA EDISON N. 110-20099-SESTO SAN GIOVANNI-MI"/>
    <s v="#11264670156"/>
    <s v="#11264670156"/>
    <n v="400"/>
    <n v="400"/>
    <n v="204510010"/>
    <m/>
    <m/>
    <m/>
    <s v="2024/7500034450"/>
    <d v="2024-05-08T00:00:00"/>
    <n v="12072955359"/>
    <s v="ASST_PG_FE.2024.0082632"/>
    <d v="2024-05-09T00:00:00"/>
    <s v="Ai sensi art. 17-ter DPR n.633/1972,art.1 comma 629, lett. b. legge n. 190/14-I"/>
    <d v="2024-05-14T00:00:00"/>
    <n v="2024"/>
    <n v="5086"/>
    <n v="1"/>
    <m/>
    <m/>
    <m/>
    <m/>
    <m/>
    <m/>
    <n v="1"/>
    <x v="3"/>
    <s v=" D"/>
    <n v="2024"/>
    <n v="10244"/>
    <s v="C"/>
    <d v="2024-05-31T00:00:00"/>
    <d v="2024-05-22T00:00:00"/>
    <m/>
    <s v=" Certa, liquida ed esigibile"/>
    <m/>
    <s v="Azienda"/>
    <s v="FPI01 ISTRUT-CONTAB E FLUSSI FINANZ"/>
    <s v=" "/>
    <n v="701135011"/>
    <n v="2"/>
    <s v="bonifico"/>
    <n v="400"/>
    <n v="400"/>
    <n v="400"/>
    <n v="0"/>
    <n v="0"/>
  </r>
  <r>
    <n v="7"/>
    <s v="3FE"/>
    <n v="2024"/>
    <n v="25751"/>
    <n v="1"/>
    <s v="FT"/>
    <d v="2024-07-09T00:00:00"/>
    <d v="2024-05-13T00:00:00"/>
    <n v="4868"/>
    <x v="20"/>
    <s v="VIALE THOMAS ALVA EDISON N. 110-20099-SESTO SAN GIOVANNI-MI"/>
    <s v="#11264670156"/>
    <s v="#11264670156"/>
    <n v="92375"/>
    <n v="92375"/>
    <n v="204510010"/>
    <m/>
    <m/>
    <m/>
    <s v="2024/7500035209"/>
    <d v="2024-05-10T00:00:00"/>
    <n v="12092850509"/>
    <s v="ASST_PG_FE.2024.0084584"/>
    <d v="2024-05-10T00:00:00"/>
    <n v="30610"/>
    <d v="2024-05-13T00:00:00"/>
    <n v="2024"/>
    <n v="5090"/>
    <n v="1"/>
    <m/>
    <m/>
    <m/>
    <m/>
    <m/>
    <m/>
    <n v="1"/>
    <x v="3"/>
    <s v=" D"/>
    <n v="2024"/>
    <n v="10244"/>
    <s v="C"/>
    <d v="2024-05-31T00:00:00"/>
    <d v="2024-05-22T00:00:00"/>
    <m/>
    <s v=" Certa, liquida ed esigibile"/>
    <m/>
    <s v="Azienda"/>
    <s v="FPI01 ISTRUT-CONTAB E FLUSSI FINANZ"/>
    <s v=" "/>
    <n v="701145010"/>
    <n v="2"/>
    <s v="bonifico"/>
    <n v="92375"/>
    <n v="92375"/>
    <n v="92375"/>
    <n v="0"/>
    <n v="0"/>
  </r>
  <r>
    <n v="7"/>
    <s v="3FE"/>
    <n v="2024"/>
    <n v="27002"/>
    <n v="1"/>
    <s v="FT"/>
    <d v="2024-07-09T00:00:00"/>
    <d v="2024-05-17T00:00:00"/>
    <n v="4868"/>
    <x v="20"/>
    <s v="VIALE THOMAS ALVA EDISON N. 110-20099-SESTO SAN GIOVANNI-MI"/>
    <s v="#11264670156"/>
    <s v="#11264670156"/>
    <n v="1048"/>
    <n v="1048"/>
    <n v="204510010"/>
    <m/>
    <m/>
    <m/>
    <s v="2024/7500035211"/>
    <d v="2024-05-10T00:00:00"/>
    <n v="12092850644"/>
    <s v="ASST_PG_FE.2024.0084576"/>
    <d v="2024-05-10T00:00:00"/>
    <n v="30775"/>
    <d v="2024-05-17T00:00:00"/>
    <n v="2024"/>
    <n v="4092"/>
    <n v="1"/>
    <m/>
    <m/>
    <m/>
    <m/>
    <m/>
    <m/>
    <n v="1"/>
    <x v="3"/>
    <s v=" D"/>
    <n v="2024"/>
    <n v="10244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1048"/>
    <n v="1048"/>
    <n v="1048"/>
    <n v="0"/>
    <n v="0"/>
  </r>
  <r>
    <n v="7"/>
    <s v="3FE"/>
    <n v="2024"/>
    <n v="27004"/>
    <n v="1"/>
    <s v="FT"/>
    <d v="2024-07-09T00:00:00"/>
    <d v="2024-05-17T00:00:00"/>
    <n v="4868"/>
    <x v="20"/>
    <s v="VIALE THOMAS ALVA EDISON N. 110-20099-SESTO SAN GIOVANNI-MI"/>
    <s v="#11264670156"/>
    <s v="#11264670156"/>
    <n v="300"/>
    <n v="300"/>
    <n v="204510010"/>
    <m/>
    <m/>
    <m/>
    <s v="2024/7500035210"/>
    <d v="2024-05-10T00:00:00"/>
    <n v="12092850517"/>
    <s v="ASST_PG_FE.2024.0084612"/>
    <d v="2024-05-10T00:00:00"/>
    <n v="30777"/>
    <d v="2024-05-17T00:00:00"/>
    <n v="2024"/>
    <n v="4086"/>
    <n v="1"/>
    <m/>
    <m/>
    <m/>
    <m/>
    <m/>
    <m/>
    <n v="1"/>
    <x v="3"/>
    <s v=" D"/>
    <n v="2024"/>
    <n v="10244"/>
    <s v="C"/>
    <d v="2024-05-31T00:00:00"/>
    <d v="2024-05-22T00:00:00"/>
    <m/>
    <s v=" Certa, liquida ed esigibile"/>
    <m/>
    <s v="Azienda"/>
    <s v="FPI01 ISTRUT-CONTAB E FLUSSI FINANZ"/>
    <s v=" "/>
    <n v="701135011"/>
    <n v="2"/>
    <s v="bonifico"/>
    <n v="300"/>
    <n v="300"/>
    <n v="300"/>
    <n v="0"/>
    <n v="0"/>
  </r>
  <r>
    <n v="7"/>
    <s v="3FE"/>
    <n v="2024"/>
    <n v="27089"/>
    <n v="1"/>
    <s v="FT"/>
    <d v="2024-07-09T00:00:00"/>
    <d v="2024-05-20T00:00:00"/>
    <n v="4868"/>
    <x v="20"/>
    <s v="VIALE THOMAS ALVA EDISON N. 110-20099-SESTO SAN GIOVANNI-MI"/>
    <s v="#11264670156"/>
    <s v="#11264670156"/>
    <n v="945"/>
    <n v="945"/>
    <n v="204510010"/>
    <m/>
    <m/>
    <m/>
    <s v="2024/7500035213"/>
    <d v="2024-05-10T00:00:00"/>
    <n v="12092850520"/>
    <s v="ASST_PG_FE.2024.0084585"/>
    <d v="2024-05-10T00:00:00"/>
    <n v="30795"/>
    <d v="2024-05-20T00:00:00"/>
    <n v="2024"/>
    <n v="86"/>
    <n v="1"/>
    <m/>
    <m/>
    <m/>
    <m/>
    <m/>
    <m/>
    <n v="1"/>
    <x v="3"/>
    <s v=" D"/>
    <n v="2024"/>
    <n v="10244"/>
    <s v="C"/>
    <d v="2024-05-31T00:00:00"/>
    <d v="2024-05-22T00:00:00"/>
    <m/>
    <s v=" Certa, liquida ed esigibile"/>
    <m/>
    <s v="Azienda"/>
    <s v="FPI01 ISTRUT-CONTAB E FLUSSI FINANZ"/>
    <s v=" "/>
    <n v="701135011"/>
    <n v="2"/>
    <s v="bonifico"/>
    <n v="945"/>
    <n v="945"/>
    <n v="945"/>
    <n v="0"/>
    <n v="0"/>
  </r>
  <r>
    <n v="7"/>
    <s v="3FE"/>
    <n v="2024"/>
    <n v="25715"/>
    <n v="1"/>
    <s v="FT"/>
    <d v="2024-07-10T00:00:00"/>
    <d v="2024-05-13T00:00:00"/>
    <n v="4868"/>
    <x v="20"/>
    <s v="VIALE THOMAS ALVA EDISON N. 110-20099-SESTO SAN GIOVANNI-MI"/>
    <s v="#11264670156"/>
    <s v="#11264670156"/>
    <n v="332.5"/>
    <n v="332.5"/>
    <n v="204510010"/>
    <m/>
    <m/>
    <m/>
    <s v="2024/7500035212"/>
    <d v="2024-05-10T00:00:00"/>
    <n v="12092850676"/>
    <s v="ASST_PG_FE.2024.0084653"/>
    <d v="2024-05-11T00:00:00"/>
    <n v="30776"/>
    <d v="2024-05-13T00:00:00"/>
    <n v="2024"/>
    <n v="4092"/>
    <n v="1"/>
    <m/>
    <m/>
    <m/>
    <m/>
    <m/>
    <m/>
    <n v="1"/>
    <x v="3"/>
    <s v=" D"/>
    <n v="2024"/>
    <n v="10244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26615"/>
    <n v="1"/>
    <s v="FT"/>
    <d v="2024-07-13T00:00:00"/>
    <d v="2024-05-16T00:00:00"/>
    <n v="4868"/>
    <x v="20"/>
    <s v="VIALE THOMAS ALVA EDISON N. 110-20099-SESTO SAN GIOVANNI-MI"/>
    <s v="#11264670156"/>
    <s v="#11264670156"/>
    <n v="120"/>
    <n v="120"/>
    <n v="204510010"/>
    <m/>
    <m/>
    <m/>
    <s v="2024/7500035925"/>
    <d v="2024-05-14T00:00:00"/>
    <n v="12125545207"/>
    <s v="ASST_PG_FE.2024.0086128"/>
    <d v="2024-05-14T00:00:00"/>
    <s v="Ai sensi art. 17-ter DPR n.633/1972,art.1 comma 629, lett. b. legge n. 190/14-I"/>
    <d v="2024-05-16T00:00:00"/>
    <n v="2024"/>
    <n v="4086"/>
    <n v="1"/>
    <m/>
    <m/>
    <m/>
    <m/>
    <m/>
    <m/>
    <n v="1"/>
    <x v="3"/>
    <s v=" D"/>
    <n v="2024"/>
    <n v="10244"/>
    <s v="C"/>
    <d v="2024-05-31T00:00:00"/>
    <d v="2024-05-22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26930"/>
    <n v="1"/>
    <s v="FT"/>
    <d v="2024-07-15T00:00:00"/>
    <d v="2024-05-17T00:00:00"/>
    <n v="4868"/>
    <x v="20"/>
    <s v="VIALE THOMAS ALVA EDISON N. 110-20099-SESTO SAN GIOVANNI-MI"/>
    <s v="#11264670156"/>
    <s v="#11264670156"/>
    <n v="200"/>
    <n v="200"/>
    <n v="204510010"/>
    <m/>
    <m/>
    <m/>
    <s v="2024/7500035922"/>
    <d v="2024-05-14T00:00:00"/>
    <n v="12125545181"/>
    <s v="ASST_PG_FE.2024.0087099"/>
    <d v="2024-05-16T00:00:00"/>
    <n v="31209"/>
    <d v="2024-05-17T00:00:00"/>
    <n v="2024"/>
    <n v="4077"/>
    <n v="1"/>
    <m/>
    <m/>
    <m/>
    <m/>
    <m/>
    <m/>
    <n v="1"/>
    <x v="3"/>
    <s v=" D"/>
    <n v="2024"/>
    <n v="10244"/>
    <s v="C"/>
    <d v="2024-05-31T00:00:00"/>
    <d v="2024-05-22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26931"/>
    <n v="1"/>
    <s v="FT"/>
    <d v="2024-07-15T00:00:00"/>
    <d v="2024-05-17T00:00:00"/>
    <n v="4868"/>
    <x v="20"/>
    <s v="VIALE THOMAS ALVA EDISON N. 110-20099-SESTO SAN GIOVANNI-MI"/>
    <s v="#11264670156"/>
    <s v="#11264670156"/>
    <n v="120"/>
    <n v="120"/>
    <n v="204510010"/>
    <m/>
    <m/>
    <m/>
    <s v="2024/7500035923"/>
    <d v="2024-05-14T00:00:00"/>
    <n v="12125545184"/>
    <s v="ASST_PG_FE.2024.0087155"/>
    <d v="2024-05-16T00:00:00"/>
    <n v="31210"/>
    <d v="2024-05-17T00:00:00"/>
    <n v="2024"/>
    <n v="4086"/>
    <n v="1"/>
    <m/>
    <m/>
    <m/>
    <m/>
    <m/>
    <m/>
    <n v="1"/>
    <x v="3"/>
    <s v=" D"/>
    <n v="2024"/>
    <n v="10244"/>
    <s v="C"/>
    <d v="2024-05-31T00:00:00"/>
    <d v="2024-05-22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26932"/>
    <n v="1"/>
    <s v="FT"/>
    <d v="2024-07-15T00:00:00"/>
    <d v="2024-05-17T00:00:00"/>
    <n v="4868"/>
    <x v="20"/>
    <s v="VIALE THOMAS ALVA EDISON N. 110-20099-SESTO SAN GIOVANNI-MI"/>
    <s v="#11264670156"/>
    <s v="#11264670156"/>
    <n v="200"/>
    <n v="200"/>
    <n v="204510010"/>
    <m/>
    <m/>
    <m/>
    <s v="2024/7500035924"/>
    <d v="2024-05-14T00:00:00"/>
    <n v="12125545187"/>
    <s v="ASST_PG_FE.2024.0087135"/>
    <d v="2024-05-16T00:00:00"/>
    <n v="31359"/>
    <d v="2024-05-17T00:00:00"/>
    <n v="2024"/>
    <n v="4077"/>
    <n v="1"/>
    <m/>
    <m/>
    <m/>
    <m/>
    <m/>
    <m/>
    <n v="1"/>
    <x v="3"/>
    <s v=" D"/>
    <n v="2024"/>
    <n v="10244"/>
    <s v="C"/>
    <d v="2024-05-31T00:00:00"/>
    <d v="2024-05-22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27542"/>
    <n v="1"/>
    <s v="FT"/>
    <d v="2024-07-16T00:00:00"/>
    <d v="2024-05-21T00:00:00"/>
    <n v="4868"/>
    <x v="20"/>
    <s v="VIALE THOMAS ALVA EDISON N. 110-20099-SESTO SAN GIOVANNI-MI"/>
    <s v="#11264670156"/>
    <s v="#11264670156"/>
    <n v="5750"/>
    <n v="5750"/>
    <n v="204510010"/>
    <m/>
    <m/>
    <m/>
    <s v="2024/7500036280"/>
    <d v="2024-05-15T00:00:00"/>
    <n v="12134071779"/>
    <s v="ASST_PG_FE.2024.0088009"/>
    <d v="2024-05-17T00:00:00"/>
    <n v="31696"/>
    <d v="2024-05-21T00:00:00"/>
    <n v="2024"/>
    <n v="86"/>
    <n v="1"/>
    <m/>
    <m/>
    <m/>
    <m/>
    <m/>
    <m/>
    <n v="1"/>
    <x v="3"/>
    <s v=" D"/>
    <n v="2024"/>
    <n v="10632"/>
    <s v="C"/>
    <d v="2024-06-11T00:00:00"/>
    <d v="2024-05-27T00:00:00"/>
    <m/>
    <s v=" Certa, liquida ed esigibile"/>
    <m/>
    <s v="Azienda"/>
    <s v="FPI01 ISTRUT-CONTAB E FLUSSI FINANZ"/>
    <s v=" "/>
    <n v="701135011"/>
    <n v="2"/>
    <s v="bonifico"/>
    <n v="5750"/>
    <n v="5750"/>
    <n v="5750"/>
    <n v="0"/>
    <n v="0"/>
  </r>
  <r>
    <n v="7"/>
    <s v="3FE"/>
    <n v="2024"/>
    <n v="27853"/>
    <n v="1"/>
    <s v="FT"/>
    <d v="2024-07-16T00:00:00"/>
    <d v="2024-05-22T00:00:00"/>
    <n v="4868"/>
    <x v="20"/>
    <s v="VIALE THOMAS ALVA EDISON N. 110-20099-SESTO SAN GIOVANNI-MI"/>
    <s v="#11264670156"/>
    <s v="#11264670156"/>
    <n v="480"/>
    <n v="480"/>
    <n v="204510010"/>
    <m/>
    <m/>
    <m/>
    <s v="2024/7500036281"/>
    <d v="2024-05-15T00:00:00"/>
    <n v="12134071887"/>
    <s v="ASST_PG_FE.2024.0088034"/>
    <d v="2024-05-17T00:00:00"/>
    <s v="Ai sensi art. 17-ter DPR n.633/1972,art.1 comma 629, lett. b. legge n. 190/14-I"/>
    <d v="2024-05-22T00:00:00"/>
    <n v="2024"/>
    <n v="86"/>
    <n v="1"/>
    <m/>
    <m/>
    <m/>
    <m/>
    <m/>
    <m/>
    <n v="1"/>
    <x v="3"/>
    <s v=" D"/>
    <n v="2024"/>
    <n v="10632"/>
    <s v="C"/>
    <d v="2024-06-11T00:00:00"/>
    <d v="2024-05-27T00:00:00"/>
    <m/>
    <s v=" Certa, liquida ed esigibile"/>
    <m/>
    <s v="Azienda"/>
    <s v="FPI01 ISTRUT-CONTAB E FLUSSI FINANZ"/>
    <s v=" "/>
    <n v="701135011"/>
    <n v="2"/>
    <s v="bonifico"/>
    <n v="480"/>
    <n v="480"/>
    <n v="480"/>
    <n v="0"/>
    <n v="0"/>
  </r>
  <r>
    <n v="7"/>
    <s v="3FE"/>
    <n v="2024"/>
    <n v="27855"/>
    <n v="1"/>
    <s v="FT"/>
    <d v="2024-07-16T00:00:00"/>
    <d v="2024-05-22T00:00:00"/>
    <n v="4868"/>
    <x v="20"/>
    <s v="VIALE THOMAS ALVA EDISON N. 110-20099-SESTO SAN GIOVANNI-MI"/>
    <s v="#11264670156"/>
    <s v="#11264670156"/>
    <n v="215"/>
    <n v="215"/>
    <n v="204510010"/>
    <m/>
    <m/>
    <m/>
    <s v="2024/7500036649"/>
    <d v="2024-05-16T00:00:00"/>
    <n v="12143000195"/>
    <s v="ASST_PG_FE.2024.0088489"/>
    <d v="2024-05-17T00:00:00"/>
    <s v="Ai sensi art. 17-ter DPR n.633/1972,art.1 comma 629, lett. b. legge n. 190/14-I"/>
    <d v="2024-05-22T00:00:00"/>
    <n v="2024"/>
    <n v="4092"/>
    <n v="1"/>
    <m/>
    <m/>
    <m/>
    <m/>
    <m/>
    <m/>
    <n v="1"/>
    <x v="3"/>
    <s v=" D"/>
    <n v="2024"/>
    <n v="10632"/>
    <s v="C"/>
    <d v="2024-06-11T00:00:00"/>
    <d v="2024-05-27T00:00:00"/>
    <m/>
    <s v=" Certa, liquida ed esigibile"/>
    <m/>
    <s v="Azienda"/>
    <s v="FPI01 ISTRUT-CONTAB E FLUSSI FINANZ"/>
    <s v=" "/>
    <n v="701145011"/>
    <n v="2"/>
    <s v="bonifico"/>
    <n v="215"/>
    <n v="215"/>
    <n v="215"/>
    <n v="0"/>
    <n v="0"/>
  </r>
  <r>
    <n v="7"/>
    <s v="3FE"/>
    <n v="2024"/>
    <n v="27401"/>
    <n v="1"/>
    <s v="FT"/>
    <d v="2024-07-19T00:00:00"/>
    <d v="2024-05-21T00:00:00"/>
    <n v="4868"/>
    <x v="20"/>
    <s v="VIALE THOMAS ALVA EDISON N. 110-20099-SESTO SAN GIOVANNI-MI"/>
    <s v="#11264670156"/>
    <s v="#11264670156"/>
    <n v="1850"/>
    <n v="1850"/>
    <n v="204510010"/>
    <m/>
    <m/>
    <m/>
    <s v="2024/7500037363"/>
    <d v="2024-05-20T00:00:00"/>
    <n v="12161858795"/>
    <s v="ASST_PG_FE.2024.0090253"/>
    <d v="2024-05-20T00:00:00"/>
    <n v="32482"/>
    <d v="2024-05-21T00:00:00"/>
    <n v="2024"/>
    <n v="4092"/>
    <n v="1"/>
    <m/>
    <m/>
    <m/>
    <m/>
    <m/>
    <m/>
    <n v="1"/>
    <x v="3"/>
    <s v=" D"/>
    <n v="2024"/>
    <n v="10928"/>
    <s v="C"/>
    <d v="2024-06-11T00:00:00"/>
    <d v="2024-06-05T00:00:00"/>
    <m/>
    <s v=" Certa, liquida ed esigibile"/>
    <m/>
    <s v="Azienda"/>
    <s v="FPI01 ISTRUT-CONTAB E FLUSSI FINANZ"/>
    <s v=" "/>
    <n v="701145011"/>
    <n v="2"/>
    <s v="bonifico"/>
    <n v="1850"/>
    <n v="1850"/>
    <n v="1850"/>
    <n v="0"/>
    <n v="0"/>
  </r>
  <r>
    <n v="7"/>
    <s v="3FE"/>
    <n v="2024"/>
    <n v="27402"/>
    <n v="1"/>
    <s v="FT"/>
    <d v="2024-07-19T00:00:00"/>
    <d v="2024-05-21T00:00:00"/>
    <n v="4868"/>
    <x v="20"/>
    <s v="VIALE THOMAS ALVA EDISON N. 110-20099-SESTO SAN GIOVANNI-MI"/>
    <s v="#11264670156"/>
    <s v="#11264670156"/>
    <n v="210"/>
    <n v="210"/>
    <n v="204510010"/>
    <m/>
    <m/>
    <m/>
    <s v="2024/7500037364"/>
    <d v="2024-05-20T00:00:00"/>
    <n v="12161858814"/>
    <s v="ASST_PG_FE.2024.0090256"/>
    <d v="2024-05-20T00:00:00"/>
    <n v="32656"/>
    <d v="2024-05-21T00:00:00"/>
    <n v="2024"/>
    <n v="4086"/>
    <n v="1"/>
    <m/>
    <m/>
    <m/>
    <m/>
    <m/>
    <m/>
    <n v="1"/>
    <x v="3"/>
    <s v=" D"/>
    <n v="2024"/>
    <n v="10928"/>
    <s v="C"/>
    <d v="2024-06-11T00:00:00"/>
    <d v="2024-06-05T00:00:00"/>
    <m/>
    <s v=" Certa, liquida ed esigibile"/>
    <m/>
    <s v="Azienda"/>
    <s v="FPI01 ISTRUT-CONTAB E FLUSSI FINANZ"/>
    <s v=" "/>
    <n v="701135011"/>
    <n v="2"/>
    <s v="bonifico"/>
    <n v="210"/>
    <n v="210"/>
    <n v="210"/>
    <n v="0"/>
    <n v="0"/>
  </r>
  <r>
    <n v="7"/>
    <s v="3FE"/>
    <n v="2024"/>
    <n v="27403"/>
    <n v="1"/>
    <s v="FT"/>
    <d v="2024-07-19T00:00:00"/>
    <d v="2024-05-21T00:00:00"/>
    <n v="4868"/>
    <x v="20"/>
    <s v="VIALE THOMAS ALVA EDISON N. 110-20099-SESTO SAN GIOVANNI-MI"/>
    <s v="#11264670156"/>
    <s v="#11264670156"/>
    <n v="332.5"/>
    <n v="332.5"/>
    <n v="204510010"/>
    <m/>
    <m/>
    <m/>
    <s v="2024/7500037365"/>
    <d v="2024-05-20T00:00:00"/>
    <n v="12161858818"/>
    <s v="ASST_PG_FE.2024.0090254"/>
    <d v="2024-05-20T00:00:00"/>
    <n v="32655"/>
    <d v="2024-05-21T00:00:00"/>
    <n v="2024"/>
    <n v="4092"/>
    <n v="1"/>
    <m/>
    <m/>
    <m/>
    <m/>
    <m/>
    <m/>
    <n v="1"/>
    <x v="3"/>
    <s v=" D"/>
    <n v="2024"/>
    <n v="10928"/>
    <s v="C"/>
    <d v="2024-06-11T00:00:00"/>
    <d v="2024-06-05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27870"/>
    <n v="1"/>
    <s v="FT"/>
    <d v="2024-07-20T00:00:00"/>
    <d v="2024-05-22T00:00:00"/>
    <n v="4868"/>
    <x v="20"/>
    <s v="VIALE THOMAS ALVA EDISON N. 110-20099-SESTO SAN GIOVANNI-MI"/>
    <s v="#11264670156"/>
    <s v="#11264670156"/>
    <n v="28000"/>
    <n v="28000"/>
    <n v="204510010"/>
    <m/>
    <m/>
    <m/>
    <s v="2024/7500037639"/>
    <d v="2024-05-21T00:00:00"/>
    <n v="12167418902"/>
    <s v="ASST_PG_FE.2024.0090678"/>
    <d v="2024-05-21T00:00:00"/>
    <n v="32530"/>
    <d v="2024-05-22T00:00:00"/>
    <n v="2024"/>
    <n v="5092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28000"/>
    <n v="28000"/>
    <n v="28000"/>
    <n v="0"/>
    <n v="0"/>
  </r>
  <r>
    <n v="7"/>
    <s v="3FE"/>
    <n v="2024"/>
    <n v="28388"/>
    <n v="1"/>
    <s v="FT"/>
    <d v="2024-07-20T00:00:00"/>
    <d v="2024-05-24T00:00:00"/>
    <n v="4868"/>
    <x v="20"/>
    <s v="VIALE THOMAS ALVA EDISON N. 110-20099-SESTO SAN GIOVANNI-MI"/>
    <s v="#11264670156"/>
    <s v="#11264670156"/>
    <n v="545"/>
    <n v="545"/>
    <n v="204510010"/>
    <m/>
    <m/>
    <m/>
    <s v="2024/7500037696"/>
    <d v="2024-05-21T00:00:00"/>
    <n v="12168636672"/>
    <s v="ASST_PG_FE.2024.0090804"/>
    <d v="2024-05-21T00:00:00"/>
    <n v="32819"/>
    <d v="2024-05-24T00:00:00"/>
    <n v="2024"/>
    <n v="86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545"/>
    <n v="545"/>
    <n v="545"/>
    <n v="0"/>
    <n v="0"/>
  </r>
  <r>
    <n v="7"/>
    <s v="3FE"/>
    <n v="2024"/>
    <n v="28086"/>
    <n v="1"/>
    <s v="FT"/>
    <d v="2024-07-21T00:00:00"/>
    <d v="2024-05-30T00:00:00"/>
    <n v="4868"/>
    <x v="20"/>
    <s v="VIALE THOMAS ALVA EDISON N. 110-20099-SESTO SAN GIOVANNI-MI"/>
    <s v="#11264670156"/>
    <s v="#11264670156"/>
    <n v="20000"/>
    <n v="20000"/>
    <n v="204510010"/>
    <m/>
    <m/>
    <m/>
    <s v="2024/7500038043"/>
    <d v="2024-05-22T00:00:00"/>
    <n v="12176119660"/>
    <s v="ASST_PG_FE.2024.0091529"/>
    <d v="2024-05-22T00:00:00"/>
    <s v="DV RD/2024/30464 IN FT 1X15000 IN RD 0"/>
    <d v="2024-05-23T00:00:00"/>
    <n v="2024"/>
    <n v="4086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14 ISTRUT-GEST ACQUISTI SANITARI"/>
    <s v=" "/>
    <n v="701135011"/>
    <n v="2"/>
    <s v="bonifico"/>
    <n v="20000"/>
    <n v="20000"/>
    <n v="20000"/>
    <n v="0"/>
    <n v="0"/>
  </r>
  <r>
    <n v="7"/>
    <s v="3FE"/>
    <n v="2024"/>
    <n v="28087"/>
    <n v="1"/>
    <s v="FT"/>
    <d v="2024-07-21T00:00:00"/>
    <d v="2024-05-23T00:00:00"/>
    <n v="4868"/>
    <x v="20"/>
    <s v="VIALE THOMAS ALVA EDISON N. 110-20099-SESTO SAN GIOVANNI-MI"/>
    <s v="#11264670156"/>
    <s v="#11264670156"/>
    <n v="4300"/>
    <n v="4300"/>
    <n v="204510010"/>
    <m/>
    <m/>
    <m/>
    <s v="2024/7500038044"/>
    <d v="2024-05-22T00:00:00"/>
    <n v="12176119665"/>
    <s v="ASST_PG_FE.2024.0091527"/>
    <d v="2024-05-22T00:00:00"/>
    <n v="33025"/>
    <d v="2024-05-23T00:00:00"/>
    <n v="2024"/>
    <n v="5092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4300"/>
    <n v="4300"/>
    <n v="4300"/>
    <n v="0"/>
    <n v="0"/>
  </r>
  <r>
    <n v="7"/>
    <s v="3FE"/>
    <n v="2024"/>
    <n v="28088"/>
    <n v="1"/>
    <s v="FT"/>
    <d v="2024-07-21T00:00:00"/>
    <d v="2024-05-23T00:00:00"/>
    <n v="4868"/>
    <x v="20"/>
    <s v="VIALE THOMAS ALVA EDISON N. 110-20099-SESTO SAN GIOVANNI-MI"/>
    <s v="#11264670156"/>
    <s v="#11264670156"/>
    <n v="200"/>
    <n v="200"/>
    <n v="204510010"/>
    <m/>
    <m/>
    <m/>
    <s v="2024/7500038045"/>
    <d v="2024-05-22T00:00:00"/>
    <n v="12176119671"/>
    <s v="ASST_PG_FE.2024.0091539"/>
    <d v="2024-05-22T00:00:00"/>
    <n v="33024"/>
    <d v="2024-05-23T00:00:00"/>
    <n v="2024"/>
    <n v="5086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200"/>
    <n v="200"/>
    <n v="200"/>
    <n v="0"/>
    <n v="0"/>
  </r>
  <r>
    <n v="7"/>
    <s v="3FE"/>
    <n v="2024"/>
    <n v="28089"/>
    <n v="1"/>
    <s v="FT"/>
    <d v="2024-07-21T00:00:00"/>
    <d v="2024-05-23T00:00:00"/>
    <n v="4868"/>
    <x v="20"/>
    <s v="VIALE THOMAS ALVA EDISON N. 110-20099-SESTO SAN GIOVANNI-MI"/>
    <s v="#11264670156"/>
    <s v="#11264670156"/>
    <n v="70"/>
    <n v="70"/>
    <n v="204510010"/>
    <m/>
    <m/>
    <m/>
    <s v="2024/7500038046"/>
    <d v="2024-05-22T00:00:00"/>
    <n v="12176119677"/>
    <s v="ASST_PG_FE.2024.0091530"/>
    <d v="2024-05-22T00:00:00"/>
    <n v="33068"/>
    <d v="2024-05-23T00:00:00"/>
    <n v="2024"/>
    <n v="4086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28515"/>
    <n v="1"/>
    <s v="FT"/>
    <d v="2024-07-21T00:00:00"/>
    <d v="2024-05-27T00:00:00"/>
    <n v="4868"/>
    <x v="20"/>
    <s v="VIALE THOMAS ALVA EDISON N. 110-20099-SESTO SAN GIOVANNI-MI"/>
    <s v="#11264670156"/>
    <s v="#11264670156"/>
    <n v="150"/>
    <n v="150"/>
    <n v="204510010"/>
    <m/>
    <m/>
    <m/>
    <s v="2024/7500037697"/>
    <d v="2024-05-21T00:00:00"/>
    <n v="12168636679"/>
    <s v="ASST_PG_FE.2024.0090870"/>
    <d v="2024-05-22T00:00:00"/>
    <s v="18260 STAMPATO"/>
    <d v="2024-05-27T00:00:00"/>
    <n v="2024"/>
    <n v="86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150"/>
    <n v="150"/>
    <n v="150"/>
    <n v="0"/>
    <n v="0"/>
  </r>
  <r>
    <n v="7"/>
    <s v="3FE"/>
    <n v="2024"/>
    <n v="28516"/>
    <n v="1"/>
    <s v="FT"/>
    <d v="2024-07-21T00:00:00"/>
    <d v="2024-05-27T00:00:00"/>
    <n v="4868"/>
    <x v="20"/>
    <s v="VIALE THOMAS ALVA EDISON N. 110-20099-SESTO SAN GIOVANNI-MI"/>
    <s v="#11264670156"/>
    <s v="#11264670156"/>
    <n v="300"/>
    <n v="300"/>
    <n v="204510010"/>
    <m/>
    <m/>
    <m/>
    <s v="2024/7500038047"/>
    <d v="2024-05-22T00:00:00"/>
    <n v="12176118123"/>
    <s v="ASST_PG_FE.2024.0091538"/>
    <d v="2024-05-22T00:00:00"/>
    <s v="33008 STAMPATO"/>
    <d v="2024-05-27T00:00:00"/>
    <n v="2024"/>
    <n v="86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300"/>
    <n v="300"/>
    <n v="300"/>
    <n v="0"/>
    <n v="0"/>
  </r>
  <r>
    <n v="7"/>
    <s v="3FE"/>
    <n v="2024"/>
    <n v="28517"/>
    <n v="1"/>
    <s v="FT"/>
    <d v="2024-07-21T00:00:00"/>
    <d v="2024-05-27T00:00:00"/>
    <n v="4868"/>
    <x v="20"/>
    <s v="VIALE THOMAS ALVA EDISON N. 110-20099-SESTO SAN GIOVANNI-MI"/>
    <s v="#11264670156"/>
    <s v="#11264670156"/>
    <n v="550"/>
    <n v="550"/>
    <n v="204510010"/>
    <m/>
    <m/>
    <m/>
    <s v="2024/7500038048"/>
    <d v="2024-05-22T00:00:00"/>
    <n v="12176118128"/>
    <s v="ASST_PG_FE.2024.0091526"/>
    <d v="2024-05-22T00:00:00"/>
    <s v="33007 STAMPATO"/>
    <d v="2024-05-27T00:00:00"/>
    <n v="2024"/>
    <n v="86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550"/>
    <n v="550"/>
    <n v="550"/>
    <n v="0"/>
    <n v="0"/>
  </r>
  <r>
    <n v="7"/>
    <s v="3FE"/>
    <n v="2024"/>
    <n v="28518"/>
    <n v="1"/>
    <s v="FT"/>
    <d v="2024-07-21T00:00:00"/>
    <d v="2024-05-27T00:00:00"/>
    <n v="4868"/>
    <x v="20"/>
    <s v="VIALE THOMAS ALVA EDISON N. 110-20099-SESTO SAN GIOVANNI-MI"/>
    <s v="#11264670156"/>
    <s v="#11264670156"/>
    <n v="2000"/>
    <n v="2000"/>
    <n v="204510010"/>
    <m/>
    <m/>
    <m/>
    <s v="2024/7500038049"/>
    <d v="2024-05-22T00:00:00"/>
    <n v="12176118146"/>
    <s v="ASST_PG_FE.2024.0091535"/>
    <d v="2024-05-22T00:00:00"/>
    <s v="33009 STAMPATO"/>
    <d v="2024-05-27T00:00:00"/>
    <n v="2024"/>
    <n v="86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2000"/>
    <n v="2000"/>
    <n v="2000"/>
    <n v="0"/>
    <n v="0"/>
  </r>
  <r>
    <n v="7"/>
    <s v="3FE"/>
    <n v="2024"/>
    <n v="28272"/>
    <n v="1"/>
    <s v="FT"/>
    <d v="2024-07-22T00:00:00"/>
    <d v="2024-05-24T00:00:00"/>
    <n v="4868"/>
    <x v="20"/>
    <s v="VIALE THOMAS ALVA EDISON N. 110-20099-SESTO SAN GIOVANNI-MI"/>
    <s v="#11264670156"/>
    <s v="#11264670156"/>
    <n v="899"/>
    <n v="899"/>
    <n v="204510010"/>
    <m/>
    <m/>
    <m/>
    <s v="2024/7500038458"/>
    <d v="2024-05-23T00:00:00"/>
    <n v="12184173137"/>
    <s v="ASST_PG_FE.2024.0092411"/>
    <d v="2024-05-23T00:00:00"/>
    <n v="33298"/>
    <d v="2024-05-24T00:00:00"/>
    <n v="2024"/>
    <n v="4086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899"/>
    <n v="899"/>
    <n v="899"/>
    <n v="0"/>
    <n v="0"/>
  </r>
  <r>
    <n v="7"/>
    <s v="3FE"/>
    <n v="2024"/>
    <n v="28495"/>
    <n v="1"/>
    <s v="FT"/>
    <d v="2024-07-22T00:00:00"/>
    <d v="2024-05-27T00:00:00"/>
    <n v="4868"/>
    <x v="20"/>
    <s v="VIALE THOMAS ALVA EDISON N. 110-20099-SESTO SAN GIOVANNI-MI"/>
    <s v="#11264670156"/>
    <s v="#11264670156"/>
    <n v="2745"/>
    <n v="2745"/>
    <n v="204510010"/>
    <m/>
    <m/>
    <m/>
    <s v="2024/7500038459"/>
    <d v="2024-05-23T00:00:00"/>
    <n v="12184173035"/>
    <s v="ASST_PG_FE.2024.0092409"/>
    <d v="2024-05-23T00:00:00"/>
    <n v="33713"/>
    <d v="2024-05-27T00:00:00"/>
    <n v="2024"/>
    <n v="86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2745"/>
    <n v="2745"/>
    <n v="2745"/>
    <n v="0"/>
    <n v="0"/>
  </r>
  <r>
    <n v="7"/>
    <s v="3FE"/>
    <n v="2024"/>
    <n v="28496"/>
    <n v="1"/>
    <s v="FT"/>
    <d v="2024-07-22T00:00:00"/>
    <d v="2024-05-27T00:00:00"/>
    <n v="4868"/>
    <x v="20"/>
    <s v="VIALE THOMAS ALVA EDISON N. 110-20099-SESTO SAN GIOVANNI-MI"/>
    <s v="#11264670156"/>
    <s v="#11264670156"/>
    <n v="160"/>
    <n v="160"/>
    <n v="204510010"/>
    <m/>
    <m/>
    <m/>
    <s v="2024/7500038460"/>
    <d v="2024-05-23T00:00:00"/>
    <n v="12184173040"/>
    <s v="ASST_PG_FE.2024.0092413"/>
    <d v="2024-05-23T00:00:00"/>
    <n v="33712"/>
    <d v="2024-05-27T00:00:00"/>
    <n v="2024"/>
    <n v="86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160"/>
    <n v="160"/>
    <n v="160"/>
    <n v="0"/>
    <n v="0"/>
  </r>
  <r>
    <n v="7"/>
    <s v="3FE"/>
    <n v="2024"/>
    <n v="28498"/>
    <n v="1"/>
    <s v="FT"/>
    <d v="2024-07-22T00:00:00"/>
    <d v="2024-05-27T00:00:00"/>
    <n v="4868"/>
    <x v="20"/>
    <s v="VIALE THOMAS ALVA EDISON N. 110-20099-SESTO SAN GIOVANNI-MI"/>
    <s v="#11264670156"/>
    <s v="#11264670156"/>
    <n v="765"/>
    <n v="765"/>
    <n v="204510010"/>
    <m/>
    <m/>
    <m/>
    <s v="2024/7500038461"/>
    <d v="2024-05-23T00:00:00"/>
    <n v="12184173141"/>
    <s v="ASST_PG_FE.2024.0092412"/>
    <d v="2024-05-23T00:00:00"/>
    <n v="33714"/>
    <d v="2024-05-27T00:00:00"/>
    <n v="2024"/>
    <n v="86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765"/>
    <n v="765"/>
    <n v="765"/>
    <n v="0"/>
    <n v="0"/>
  </r>
  <r>
    <n v="7"/>
    <s v="3FE"/>
    <n v="2024"/>
    <n v="29241"/>
    <n v="1"/>
    <s v="FT"/>
    <d v="2024-07-23T00:00:00"/>
    <d v="2024-05-28T00:00:00"/>
    <n v="4868"/>
    <x v="20"/>
    <s v="VIALE THOMAS ALVA EDISON N. 110-20099-SESTO SAN GIOVANNI-MI"/>
    <s v="#11264670156"/>
    <s v="#11264670156"/>
    <n v="9565"/>
    <n v="9565"/>
    <n v="204510010"/>
    <m/>
    <m/>
    <m/>
    <s v="2024/7500038806"/>
    <d v="2024-05-24T00:00:00"/>
    <n v="12191107718"/>
    <s v="ASST_PG_FE.2024.0093354"/>
    <d v="2024-05-24T00:00:00"/>
    <n v="33901"/>
    <d v="2024-05-28T00:00:00"/>
    <n v="2024"/>
    <n v="5090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1145010"/>
    <n v="2"/>
    <s v="bonifico"/>
    <n v="9565"/>
    <n v="9565"/>
    <n v="9565"/>
    <n v="0"/>
    <n v="0"/>
  </r>
  <r>
    <n v="7"/>
    <s v="3FE"/>
    <n v="2024"/>
    <n v="29242"/>
    <n v="1"/>
    <s v="FT"/>
    <d v="2024-07-23T00:00:00"/>
    <d v="2024-05-28T00:00:00"/>
    <n v="4868"/>
    <x v="20"/>
    <s v="VIALE THOMAS ALVA EDISON N. 110-20099-SESTO SAN GIOVANNI-MI"/>
    <s v="#11264670156"/>
    <s v="#11264670156"/>
    <n v="4170"/>
    <n v="4170"/>
    <n v="204510010"/>
    <m/>
    <m/>
    <m/>
    <s v="2024/7500038808"/>
    <d v="2024-05-24T00:00:00"/>
    <n v="12191107667"/>
    <s v="ASST_PG_FE.2024.0093333"/>
    <d v="2024-05-24T00:00:00"/>
    <n v="33690"/>
    <d v="2024-05-28T00:00:00"/>
    <n v="2024"/>
    <n v="90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1145010"/>
    <n v="2"/>
    <s v="bonifico"/>
    <n v="4170"/>
    <n v="4170"/>
    <n v="4170"/>
    <n v="0"/>
    <n v="0"/>
  </r>
  <r>
    <n v="7"/>
    <s v="3FE"/>
    <n v="2024"/>
    <n v="28977"/>
    <n v="1"/>
    <s v="FT"/>
    <d v="2024-07-26T00:00:00"/>
    <d v="2024-05-28T00:00:00"/>
    <n v="4868"/>
    <x v="20"/>
    <s v="VIALE THOMAS ALVA EDISON N. 110-20099-SESTO SAN GIOVANNI-MI"/>
    <s v="#11264670156"/>
    <s v="#11264670156"/>
    <n v="290"/>
    <n v="290"/>
    <n v="204510010"/>
    <m/>
    <m/>
    <m/>
    <s v="2024/7500038807"/>
    <d v="2024-05-24T00:00:00"/>
    <n v="12202167665"/>
    <s v="ASST_PG_FE.2024.0094774"/>
    <d v="2024-05-27T00:00:00"/>
    <n v="33900"/>
    <d v="2024-05-28T00:00:00"/>
    <n v="2024"/>
    <n v="274"/>
    <n v="1"/>
    <m/>
    <m/>
    <m/>
    <m/>
    <m/>
    <m/>
    <n v="1"/>
    <x v="1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4790090"/>
    <n v="2"/>
    <s v="bonifico"/>
    <n v="290"/>
    <n v="290"/>
    <n v="290"/>
    <n v="0"/>
    <n v="0"/>
  </r>
  <r>
    <n v="7"/>
    <s v="3FE"/>
    <n v="2024"/>
    <n v="28978"/>
    <n v="1"/>
    <s v="FT"/>
    <d v="2024-07-26T00:00:00"/>
    <d v="2024-05-28T00:00:00"/>
    <n v="4868"/>
    <x v="20"/>
    <s v="VIALE THOMAS ALVA EDISON N. 110-20099-SESTO SAN GIOVANNI-MI"/>
    <s v="#11264670156"/>
    <s v="#11264670156"/>
    <n v="90"/>
    <n v="90"/>
    <n v="204510010"/>
    <m/>
    <m/>
    <m/>
    <s v="2024/7500039199"/>
    <d v="2024-05-27T00:00:00"/>
    <n v="12203873394"/>
    <s v="ASST_PG_FE.2024.0094957"/>
    <d v="2024-05-27T00:00:00"/>
    <s v="CL RD/2024/34129 IN FT IVA 4%"/>
    <d v="2024-05-28T00:00:00"/>
    <n v="2024"/>
    <n v="4086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14 ISTRUT-GEST ACQUISTI SANITARI"/>
    <s v=" "/>
    <n v="701135011"/>
    <n v="2"/>
    <s v="bonifico"/>
    <n v="90"/>
    <n v="90"/>
    <n v="90"/>
    <n v="0"/>
    <n v="0"/>
  </r>
  <r>
    <n v="7"/>
    <s v="3FE"/>
    <n v="2024"/>
    <n v="28979"/>
    <n v="1"/>
    <s v="FT"/>
    <d v="2024-07-26T00:00:00"/>
    <d v="2024-05-28T00:00:00"/>
    <n v="4868"/>
    <x v="20"/>
    <s v="VIALE THOMAS ALVA EDISON N. 110-20099-SESTO SAN GIOVANNI-MI"/>
    <s v="#11264670156"/>
    <s v="#11264670156"/>
    <n v="230"/>
    <n v="230"/>
    <n v="204510010"/>
    <m/>
    <m/>
    <m/>
    <s v="2024/7500039200"/>
    <d v="2024-05-27T00:00:00"/>
    <n v="12203873400"/>
    <s v="ASST_PG_FE.2024.0094953"/>
    <d v="2024-05-27T00:00:00"/>
    <n v="28918"/>
    <d v="2024-05-28T00:00:00"/>
    <n v="2024"/>
    <n v="4086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230"/>
    <n v="230"/>
    <n v="230"/>
    <n v="0"/>
    <n v="0"/>
  </r>
  <r>
    <n v="7"/>
    <s v="3FE"/>
    <n v="2024"/>
    <n v="28980"/>
    <n v="1"/>
    <s v="FT"/>
    <d v="2024-07-26T00:00:00"/>
    <d v="2024-05-28T00:00:00"/>
    <n v="4868"/>
    <x v="20"/>
    <s v="VIALE THOMAS ALVA EDISON N. 110-20099-SESTO SAN GIOVANNI-MI"/>
    <s v="#11264670156"/>
    <s v="#11264670156"/>
    <n v="400"/>
    <n v="400"/>
    <n v="204510010"/>
    <m/>
    <m/>
    <m/>
    <s v="2024/7500039201"/>
    <d v="2024-05-27T00:00:00"/>
    <n v="12203873405"/>
    <s v="ASST_PG_FE.2024.0094954"/>
    <d v="2024-05-27T00:00:00"/>
    <n v="33821"/>
    <d v="2024-05-28T00:00:00"/>
    <n v="2024"/>
    <n v="4077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400"/>
    <n v="400"/>
    <n v="400"/>
    <n v="0"/>
    <n v="0"/>
  </r>
  <r>
    <n v="7"/>
    <s v="3FE"/>
    <n v="2024"/>
    <n v="28981"/>
    <n v="1"/>
    <s v="FT"/>
    <d v="2024-07-26T00:00:00"/>
    <d v="2024-05-28T00:00:00"/>
    <n v="4868"/>
    <x v="20"/>
    <s v="VIALE THOMAS ALVA EDISON N. 110-20099-SESTO SAN GIOVANNI-MI"/>
    <s v="#11264670156"/>
    <s v="#11264670156"/>
    <n v="7950"/>
    <n v="7950"/>
    <n v="204510010"/>
    <m/>
    <m/>
    <m/>
    <s v="2024/7500039202"/>
    <d v="2024-05-27T00:00:00"/>
    <n v="12203873408"/>
    <s v="ASST_PG_FE.2024.0094950"/>
    <d v="2024-05-27T00:00:00"/>
    <n v="21309"/>
    <d v="2024-05-28T00:00:00"/>
    <n v="2024"/>
    <n v="5090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1145010"/>
    <n v="2"/>
    <s v="bonifico"/>
    <n v="7950"/>
    <n v="7950"/>
    <n v="7950"/>
    <n v="0"/>
    <n v="0"/>
  </r>
  <r>
    <n v="7"/>
    <s v="3FE"/>
    <n v="2024"/>
    <n v="29272"/>
    <n v="1"/>
    <s v="FT"/>
    <d v="2024-07-26T00:00:00"/>
    <d v="2024-05-29T00:00:00"/>
    <n v="4868"/>
    <x v="20"/>
    <s v="VIALE THOMAS ALVA EDISON N. 110-20099-SESTO SAN GIOVANNI-MI"/>
    <s v="#11264670156"/>
    <s v="#11264670156"/>
    <n v="1500"/>
    <n v="1500"/>
    <n v="204510010"/>
    <m/>
    <m/>
    <m/>
    <s v="2024/7500039203"/>
    <d v="2024-05-27T00:00:00"/>
    <n v="12203873195"/>
    <s v="ASST_PG_FE.2024.0094956"/>
    <d v="2024-05-27T00:00:00"/>
    <s v="30794 STAMP"/>
    <d v="2024-05-29T00:00:00"/>
    <n v="2024"/>
    <n v="86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1500"/>
    <n v="1500"/>
    <n v="1500"/>
    <n v="0"/>
    <n v="0"/>
  </r>
  <r>
    <n v="7"/>
    <s v="3FE"/>
    <n v="2024"/>
    <n v="29273"/>
    <n v="1"/>
    <s v="FT"/>
    <d v="2024-07-26T00:00:00"/>
    <d v="2024-05-29T00:00:00"/>
    <n v="4868"/>
    <x v="20"/>
    <s v="VIALE THOMAS ALVA EDISON N. 110-20099-SESTO SAN GIOVANNI-MI"/>
    <s v="#11264670156"/>
    <s v="#11264670156"/>
    <n v="1000"/>
    <n v="1000"/>
    <n v="204510010"/>
    <m/>
    <m/>
    <m/>
    <s v="2024/7500039204"/>
    <d v="2024-05-27T00:00:00"/>
    <n v="12203873201"/>
    <s v="ASST_PG_FE.2024.0094955"/>
    <d v="2024-05-27T00:00:00"/>
    <s v="31695 STAMP"/>
    <d v="2024-05-29T00:00:00"/>
    <n v="2024"/>
    <n v="86"/>
    <n v="1"/>
    <m/>
    <m/>
    <m/>
    <m/>
    <m/>
    <m/>
    <n v="1"/>
    <x v="3"/>
    <s v=" D"/>
    <n v="2024"/>
    <n v="11217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1000"/>
    <n v="1000"/>
    <n v="1000"/>
    <n v="0"/>
    <n v="0"/>
  </r>
  <r>
    <n v="7"/>
    <s v="3FE"/>
    <n v="2024"/>
    <n v="15414"/>
    <n v="1"/>
    <s v="FT"/>
    <d v="2024-05-18T00:00:00"/>
    <d v="2024-03-21T00:00:00"/>
    <n v="2868"/>
    <x v="21"/>
    <s v="VIALE T.A.EDISON 110-20099-SESTO SAN GIOVANNI-MI"/>
    <s v="#07617050153"/>
    <s v="#07617050153"/>
    <n v="4860"/>
    <n v="4860"/>
    <n v="204510010"/>
    <m/>
    <m/>
    <m/>
    <n v="2024100664"/>
    <d v="2024-03-18T00:00:00"/>
    <n v="11733981396"/>
    <s v="ASST_PG_FE.2024.0048720"/>
    <d v="2024-03-19T00:00:00"/>
    <n v="16302"/>
    <d v="2024-03-21T00:00:00"/>
    <n v="2024"/>
    <n v="65"/>
    <n v="1"/>
    <m/>
    <m/>
    <m/>
    <m/>
    <m/>
    <m/>
    <n v="1"/>
    <x v="3"/>
    <s v=" D"/>
    <n v="2024"/>
    <n v="6674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4860"/>
    <n v="4860"/>
    <n v="4860"/>
    <n v="0"/>
    <n v="0"/>
  </r>
  <r>
    <n v="7"/>
    <s v="3FE"/>
    <n v="2024"/>
    <n v="17081"/>
    <n v="1"/>
    <s v="FT"/>
    <d v="2024-05-26T00:00:00"/>
    <d v="2024-03-28T00:00:00"/>
    <n v="2868"/>
    <x v="21"/>
    <s v="VIALE T.A.EDISON 110-20099-SESTO SAN GIOVANNI-MI"/>
    <s v="#07617050153"/>
    <s v="#07617050153"/>
    <n v="361.9"/>
    <n v="361.9"/>
    <n v="204510010"/>
    <m/>
    <m/>
    <m/>
    <n v="2024100736"/>
    <d v="2024-03-26T00:00:00"/>
    <n v="11783665201"/>
    <s v="ASST_PG_FE.2024.0054074"/>
    <d v="2024-03-27T00:00:00"/>
    <n v="20373"/>
    <d v="2024-03-28T00:00:00"/>
    <n v="2024"/>
    <n v="65"/>
    <n v="1"/>
    <m/>
    <m/>
    <m/>
    <m/>
    <m/>
    <m/>
    <n v="1"/>
    <x v="3"/>
    <s v=" D"/>
    <n v="2024"/>
    <n v="6674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361.9"/>
    <n v="361.9"/>
    <n v="361.9"/>
    <n v="0"/>
    <n v="0"/>
  </r>
  <r>
    <n v="7"/>
    <s v="TSAP"/>
    <n v="2024"/>
    <n v="6764"/>
    <n v="1"/>
    <s v="FT"/>
    <d v="2024-06-16T00:00:00"/>
    <d v="2024-04-19T00:00:00"/>
    <n v="2868"/>
    <x v="21"/>
    <s v="VIALE T.A.EDISON 110-20099-SESTO SAN GIOVANNI-MI"/>
    <s v="#07617050153"/>
    <s v="#07617050153"/>
    <n v="1000"/>
    <n v="1000"/>
    <n v="204510010"/>
    <m/>
    <m/>
    <m/>
    <n v="2024100910"/>
    <d v="2024-04-16T00:00:00"/>
    <n v="11937517532"/>
    <s v="ASST_PG_FE.2024.0068516"/>
    <d v="2024-04-17T00:00:00"/>
    <s v="ACQUISTI 24861"/>
    <d v="2024-04-19T00:00:00"/>
    <n v="2024"/>
    <n v="65"/>
    <n v="9"/>
    <m/>
    <m/>
    <m/>
    <m/>
    <m/>
    <m/>
    <n v="1"/>
    <x v="3"/>
    <s v=" D"/>
    <n v="2024"/>
    <n v="8392"/>
    <s v="C"/>
    <d v="2024-04-30T00:00:00"/>
    <d v="2024-04-23T00:00:00"/>
    <m/>
    <s v=" Certa, liquida ed esigibile"/>
    <m/>
    <s v="Azienda"/>
    <s v="FPI19 ISTRUTTORIA - AREA TERRITORIALE (EX ASL)FARMACEUTICA"/>
    <s v=" "/>
    <n v="701130090"/>
    <n v="2"/>
    <s v="bonifico"/>
    <n v="1000"/>
    <n v="1000"/>
    <n v="1000"/>
    <n v="0"/>
    <n v="0"/>
  </r>
  <r>
    <n v="7"/>
    <s v="3FE"/>
    <n v="2024"/>
    <n v="22232"/>
    <n v="1"/>
    <s v="FT"/>
    <d v="2024-06-17T00:00:00"/>
    <d v="2024-04-23T00:00:00"/>
    <n v="2868"/>
    <x v="21"/>
    <s v="VIALE T.A.EDISON 110-20099-SESTO SAN GIOVANNI-MI"/>
    <s v="#07617050153"/>
    <s v="#07617050153"/>
    <n v="100"/>
    <n v="100"/>
    <n v="204510010"/>
    <m/>
    <m/>
    <m/>
    <n v="2024100919"/>
    <d v="2024-04-17T00:00:00"/>
    <n v="11944991055"/>
    <s v="ASST_PG_FE.2024.0069304"/>
    <d v="2024-04-18T00:00:00"/>
    <n v="25045"/>
    <d v="2024-04-23T00:00:00"/>
    <n v="2024"/>
    <n v="65"/>
    <n v="1"/>
    <m/>
    <m/>
    <m/>
    <m/>
    <m/>
    <m/>
    <n v="1"/>
    <x v="3"/>
    <s v=" D"/>
    <n v="2024"/>
    <n v="8932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00"/>
    <n v="100"/>
    <n v="100"/>
    <n v="0"/>
    <n v="0"/>
  </r>
  <r>
    <n v="7"/>
    <s v="3FE"/>
    <n v="2024"/>
    <n v="22536"/>
    <n v="1"/>
    <s v="FT"/>
    <d v="2024-06-21T00:00:00"/>
    <d v="2024-04-24T00:00:00"/>
    <n v="2868"/>
    <x v="21"/>
    <s v="VIALE T.A.EDISON 110-20099-SESTO SAN GIOVANNI-MI"/>
    <s v="#07617050153"/>
    <s v="#07617050153"/>
    <n v="361.9"/>
    <n v="361.9"/>
    <n v="204510010"/>
    <m/>
    <m/>
    <m/>
    <n v="2024100946"/>
    <d v="2024-04-19T00:00:00"/>
    <n v="11963585433"/>
    <s v="ASST_PG_FE.2024.0071668"/>
    <d v="2024-04-22T00:00:00"/>
    <n v="26004"/>
    <d v="2024-04-24T00:00:00"/>
    <n v="2024"/>
    <n v="65"/>
    <n v="1"/>
    <m/>
    <m/>
    <m/>
    <m/>
    <m/>
    <m/>
    <n v="1"/>
    <x v="3"/>
    <s v=" D"/>
    <n v="2024"/>
    <n v="8932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361.9"/>
    <n v="361.9"/>
    <n v="361.9"/>
    <n v="0"/>
    <n v="0"/>
  </r>
  <r>
    <n v="7"/>
    <s v="3FE"/>
    <n v="2024"/>
    <n v="29363"/>
    <n v="1"/>
    <s v="FT"/>
    <d v="2024-07-26T00:00:00"/>
    <d v="2024-05-29T00:00:00"/>
    <n v="2868"/>
    <x v="21"/>
    <s v="VIALE T.A.EDISON 110-20099-SESTO SAN GIOVANNI-MI"/>
    <s v="#07617050153"/>
    <s v="#07617050153"/>
    <n v="361.9"/>
    <n v="361.9"/>
    <n v="204510010"/>
    <m/>
    <m/>
    <m/>
    <n v="2024101204"/>
    <d v="2024-05-24T00:00:00"/>
    <n v="12201998330"/>
    <s v="ASST_PG_FE.2024.0094769"/>
    <d v="2024-05-27T00:00:00"/>
    <s v="ACQUISTI 31711 STAMP"/>
    <d v="2024-05-29T00:00:00"/>
    <n v="2024"/>
    <n v="65"/>
    <n v="1"/>
    <m/>
    <m/>
    <m/>
    <m/>
    <m/>
    <m/>
    <n v="1"/>
    <x v="3"/>
    <s v=" D"/>
    <n v="2024"/>
    <n v="12084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361.9"/>
    <n v="361.9"/>
    <n v="361.9"/>
    <n v="0"/>
    <n v="0"/>
  </r>
  <r>
    <n v="7"/>
    <s v="3FE"/>
    <n v="2024"/>
    <n v="30219"/>
    <n v="1"/>
    <s v="FT"/>
    <d v="2024-08-02T00:00:00"/>
    <d v="2024-06-05T00:00:00"/>
    <n v="2868"/>
    <x v="21"/>
    <s v="VIALE T.A.EDISON 110-20099-SESTO SAN GIOVANNI-MI"/>
    <s v="#07617050153"/>
    <s v="#07617050153"/>
    <n v="100"/>
    <n v="100"/>
    <n v="204510010"/>
    <m/>
    <m/>
    <m/>
    <n v="2024101267"/>
    <d v="2024-05-31T00:00:00"/>
    <n v="12246341099"/>
    <s v="ASST_PG_FE.2024.0097707"/>
    <d v="2024-06-03T00:00:00"/>
    <s v="ACQUISTI 33842"/>
    <d v="2024-06-05T00:00:00"/>
    <n v="2024"/>
    <n v="65"/>
    <n v="1"/>
    <m/>
    <m/>
    <m/>
    <m/>
    <m/>
    <m/>
    <n v="1"/>
    <x v="3"/>
    <s v=" D"/>
    <n v="2024"/>
    <n v="12084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100"/>
    <n v="100"/>
    <n v="100"/>
    <n v="0"/>
    <n v="0"/>
  </r>
  <r>
    <n v="7"/>
    <s v="3FE"/>
    <n v="2024"/>
    <n v="30380"/>
    <n v="1"/>
    <s v="FT"/>
    <d v="2024-08-02T00:00:00"/>
    <d v="2024-06-05T00:00:00"/>
    <n v="2868"/>
    <x v="21"/>
    <s v="VIALE T.A.EDISON 110-20099-SESTO SAN GIOVANNI-MI"/>
    <s v="#07617050153"/>
    <s v="#07617050153"/>
    <n v="180.95"/>
    <n v="180.95"/>
    <n v="204510010"/>
    <m/>
    <m/>
    <m/>
    <n v="2024101266"/>
    <d v="2024-05-31T00:00:00"/>
    <n v="12246341221"/>
    <s v="ASST_PG_FE.2024.0097543"/>
    <d v="2024-06-03T00:00:00"/>
    <s v="ACQUISTI 35394 STAMPATO"/>
    <d v="2024-06-05T00:00:00"/>
    <n v="2024"/>
    <n v="65"/>
    <n v="1"/>
    <m/>
    <m/>
    <m/>
    <m/>
    <m/>
    <m/>
    <n v="1"/>
    <x v="3"/>
    <s v=" D"/>
    <n v="2024"/>
    <n v="12084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180.95"/>
    <n v="180.95"/>
    <n v="180.95"/>
    <n v="0"/>
    <n v="0"/>
  </r>
  <r>
    <n v="7"/>
    <s v="3FE"/>
    <n v="2024"/>
    <n v="16781"/>
    <n v="1"/>
    <s v="FT"/>
    <d v="2024-05-10T00:00:00"/>
    <d v="2024-03-28T00:00:00"/>
    <n v="60"/>
    <x v="22"/>
    <s v="VIA RIBOTTA, 9-00144-ROMA-RM"/>
    <s v="#00076670595"/>
    <s v="#00076670595"/>
    <n v="17076.16"/>
    <n v="17076.16"/>
    <n v="204510010"/>
    <n v="7960110158"/>
    <n v="7960110158"/>
    <s v="BFF BANK S.P.A."/>
    <s v="S24F010818"/>
    <d v="2024-03-08T00:00:00"/>
    <n v="11672933304"/>
    <s v="ASST_PG_FE.2024.0043708"/>
    <d v="2024-03-11T00:00:00"/>
    <s v="15714 STAMPATO febbraio 2024 mail magazzino 22/3ef CHIARA HA SOLL.CEF"/>
    <d v="2024-03-28T00:00:00"/>
    <n v="2024"/>
    <n v="60"/>
    <n v="1"/>
    <m/>
    <m/>
    <m/>
    <m/>
    <m/>
    <m/>
    <n v="1"/>
    <x v="14"/>
    <s v=" D"/>
    <n v="2024"/>
    <n v="6569"/>
    <s v="C"/>
    <d v="2024-04-10T00:00:00"/>
    <d v="2024-04-03T00:00:00"/>
    <m/>
    <s v=" Certa, liquida ed esigibile"/>
    <m/>
    <s v="Azienda"/>
    <s v="FPI01 ISTRUT-CONTAB E FLUSSI FINANZ"/>
    <s v=" "/>
    <n v="701130010"/>
    <n v="3"/>
    <s v="PROCURA SPECIALE"/>
    <n v="17076.16"/>
    <n v="17076.16"/>
    <n v="17076.16"/>
    <n v="0"/>
    <n v="0"/>
  </r>
  <r>
    <n v="7"/>
    <s v="3FE"/>
    <n v="2024"/>
    <n v="14914"/>
    <n v="1"/>
    <s v="FT"/>
    <d v="2024-05-18T00:00:00"/>
    <d v="2024-03-20T00:00:00"/>
    <n v="60"/>
    <x v="22"/>
    <s v="VIA RIBOTTA, 9-00144-ROMA-RM"/>
    <s v="#00076670595"/>
    <s v="#00076670595"/>
    <n v="267.52"/>
    <n v="267.52"/>
    <n v="204510010"/>
    <n v="7960110158"/>
    <n v="7960110158"/>
    <s v="BFF BANK S.P.A."/>
    <s v="S24F011820"/>
    <d v="2024-03-14T00:00:00"/>
    <n v="11734847471"/>
    <s v="ASST_PG_FE.2024.0048778"/>
    <d v="2024-03-19T00:00:00"/>
    <n v="17103"/>
    <d v="2024-03-20T00:00:00"/>
    <n v="2024"/>
    <n v="65"/>
    <n v="1"/>
    <m/>
    <m/>
    <m/>
    <m/>
    <m/>
    <m/>
    <n v="1"/>
    <x v="3"/>
    <s v=" D"/>
    <n v="2024"/>
    <n v="6569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267.52"/>
    <n v="267.52"/>
    <n v="267.52"/>
    <n v="0"/>
    <n v="0"/>
  </r>
  <r>
    <n v="7"/>
    <s v="3FE"/>
    <n v="2024"/>
    <n v="14915"/>
    <n v="1"/>
    <s v="FT"/>
    <d v="2024-05-18T00:00:00"/>
    <d v="2024-03-20T00:00:00"/>
    <n v="60"/>
    <x v="22"/>
    <s v="VIA RIBOTTA, 9-00144-ROMA-RM"/>
    <s v="#00076670595"/>
    <s v="#00076670595"/>
    <n v="562.65"/>
    <n v="562.65"/>
    <n v="204510010"/>
    <n v="7960110158"/>
    <n v="7960110158"/>
    <s v="BFF BANK S.P.A."/>
    <s v="S24F011821"/>
    <d v="2024-03-14T00:00:00"/>
    <n v="11734772576"/>
    <s v="ASST_PG_FE.2024.0048773"/>
    <d v="2024-03-19T00:00:00"/>
    <n v="17182"/>
    <d v="2024-03-20T00:00:00"/>
    <n v="2024"/>
    <n v="65"/>
    <n v="1"/>
    <m/>
    <m/>
    <m/>
    <m/>
    <m/>
    <m/>
    <n v="1"/>
    <x v="3"/>
    <s v=" D"/>
    <n v="2024"/>
    <n v="6569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562.65"/>
    <n v="562.65"/>
    <n v="562.65"/>
    <n v="0"/>
    <n v="0"/>
  </r>
  <r>
    <n v="7"/>
    <s v="3FE"/>
    <n v="2024"/>
    <n v="14916"/>
    <n v="1"/>
    <s v="FT"/>
    <d v="2024-05-18T00:00:00"/>
    <d v="2024-03-20T00:00:00"/>
    <n v="60"/>
    <x v="22"/>
    <s v="VIA RIBOTTA, 9-00144-ROMA-RM"/>
    <s v="#00076670595"/>
    <s v="#00076670595"/>
    <n v="750"/>
    <n v="750"/>
    <n v="204510010"/>
    <n v="7960110158"/>
    <n v="7960110158"/>
    <s v="BFF BANK S.P.A."/>
    <s v="S24F011907"/>
    <d v="2024-03-14T00:00:00"/>
    <n v="11734758396"/>
    <s v="ASST_PG_FE.2024.0048772"/>
    <d v="2024-03-19T00:00:00"/>
    <n v="17056"/>
    <d v="2024-03-20T00:00:00"/>
    <n v="2024"/>
    <n v="52"/>
    <n v="1"/>
    <m/>
    <m/>
    <m/>
    <m/>
    <m/>
    <m/>
    <n v="1"/>
    <x v="15"/>
    <s v=" D"/>
    <n v="2024"/>
    <n v="6569"/>
    <s v="C"/>
    <d v="2024-04-10T00:00:00"/>
    <d v="2024-04-03T00:00:00"/>
    <m/>
    <s v=" Certa, liquida ed esigibile"/>
    <m/>
    <s v="Azienda"/>
    <s v="FPI01 ISTRUT-CONTAB E FLUSSI FINANZ"/>
    <s v=" "/>
    <n v="701125020"/>
    <n v="3"/>
    <s v="PROCURA SPECIALE"/>
    <n v="750"/>
    <n v="750"/>
    <n v="750"/>
    <n v="0"/>
    <n v="0"/>
  </r>
  <r>
    <n v="7"/>
    <s v="3FE"/>
    <n v="2024"/>
    <n v="16151"/>
    <n v="1"/>
    <s v="FT"/>
    <d v="2024-05-18T00:00:00"/>
    <d v="2024-03-26T00:00:00"/>
    <n v="60"/>
    <x v="22"/>
    <s v="VIA RIBOTTA, 9-00144-ROMA-RM"/>
    <s v="#00076670595"/>
    <s v="#00076670595"/>
    <n v="3351.59"/>
    <n v="3351.59"/>
    <n v="204510010"/>
    <n v="7960110158"/>
    <n v="7960110158"/>
    <s v="BFF BANK S.P.A."/>
    <s v="S24F011620"/>
    <d v="2024-03-13T00:00:00"/>
    <n v="11734813535"/>
    <s v="ASST_PG_FE.2024.0048777"/>
    <d v="2024-03-19T00:00:00"/>
    <s v="16849 ITER PREZZO CH NC V DOC ALL"/>
    <d v="2024-03-26T00:00:00"/>
    <n v="2024"/>
    <n v="65"/>
    <n v="1"/>
    <m/>
    <m/>
    <m/>
    <m/>
    <m/>
    <m/>
    <n v="1"/>
    <x v="3"/>
    <s v=" D"/>
    <n v="2024"/>
    <n v="7765"/>
    <s v="C"/>
    <d v="2024-04-24T00:00:00"/>
    <d v="2024-04-17T00:00:00"/>
    <m/>
    <s v=" Certa, liquida ed esigibile"/>
    <m/>
    <s v="Azienda"/>
    <s v="FPI14 ISTRUT-GEST ACQUISTI SANITARI"/>
    <s v=" "/>
    <n v="701130090"/>
    <n v="3"/>
    <s v="PROCURA SPECIALE"/>
    <n v="3351.59"/>
    <n v="3351.59"/>
    <n v="3351.59"/>
    <n v="0"/>
    <n v="0"/>
  </r>
  <r>
    <n v="7"/>
    <s v="TSAP"/>
    <n v="2024"/>
    <n v="4676"/>
    <n v="1"/>
    <s v="FT"/>
    <d v="2024-05-18T00:00:00"/>
    <d v="2024-03-20T00:00:00"/>
    <n v="60"/>
    <x v="22"/>
    <s v="VIA RIBOTTA, 9-00144-ROMA-RM"/>
    <s v="#00076670595"/>
    <s v="#00076670595"/>
    <n v="600"/>
    <n v="600"/>
    <n v="204510010"/>
    <n v="7960110158"/>
    <n v="7960110158"/>
    <s v="BFF BANK S.P.A."/>
    <s v="S24F011906"/>
    <d v="2024-03-14T00:00:00"/>
    <n v="11734784247"/>
    <s v="ASST_PG_FE.2024.0048774"/>
    <d v="2024-03-19T00:00:00"/>
    <n v="17057"/>
    <d v="2024-03-20T00:00:00"/>
    <n v="2024"/>
    <n v="52"/>
    <n v="9"/>
    <m/>
    <m/>
    <m/>
    <m/>
    <m/>
    <m/>
    <n v="1"/>
    <x v="15"/>
    <s v=" D"/>
    <n v="2024"/>
    <n v="6708"/>
    <s v="C"/>
    <d v="2024-04-10T00:00:00"/>
    <d v="2024-04-03T00:00:00"/>
    <m/>
    <s v=" Certa, liquida ed esigibile"/>
    <m/>
    <s v="Azienda"/>
    <s v="FPI01 ISTRUT-CONTAB E FLUSSI FINANZ"/>
    <s v=" "/>
    <n v="701125020"/>
    <n v="3"/>
    <s v="PROCURA SPECIALE"/>
    <n v="600"/>
    <n v="600"/>
    <n v="600"/>
    <n v="0"/>
    <n v="0"/>
  </r>
  <r>
    <n v="7"/>
    <s v="3FE"/>
    <n v="2024"/>
    <n v="16006"/>
    <n v="1"/>
    <s v="FT"/>
    <d v="2024-05-19T00:00:00"/>
    <d v="2024-03-25T00:00:00"/>
    <n v="60"/>
    <x v="22"/>
    <s v="VIA RIBOTTA, 9-00144-ROMA-RM"/>
    <s v="#00076670595"/>
    <s v="#00076670595"/>
    <n v="160"/>
    <n v="160"/>
    <n v="204510010"/>
    <n v="7960110158"/>
    <n v="7960110158"/>
    <s v="BFF BANK S.P.A."/>
    <s v="S24F012253"/>
    <d v="2024-03-18T00:00:00"/>
    <n v="11744048059"/>
    <s v="ASST_PG_FE.2024.0049713"/>
    <d v="2024-03-20T00:00:00"/>
    <n v="17579"/>
    <d v="2024-03-25T00:00:00"/>
    <n v="2024"/>
    <n v="65"/>
    <n v="1"/>
    <m/>
    <m/>
    <m/>
    <m/>
    <m/>
    <m/>
    <n v="1"/>
    <x v="3"/>
    <s v=" D"/>
    <n v="2024"/>
    <n v="6569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160"/>
    <n v="160"/>
    <n v="160"/>
    <n v="0"/>
    <n v="0"/>
  </r>
  <r>
    <n v="7"/>
    <s v="3FE"/>
    <n v="2024"/>
    <n v="16112"/>
    <n v="1"/>
    <s v="FT"/>
    <d v="2024-05-19T00:00:00"/>
    <d v="2024-03-25T00:00:00"/>
    <n v="60"/>
    <x v="22"/>
    <s v="VIA RIBOTTA, 9-00144-ROMA-RM"/>
    <s v="#00076670595"/>
    <s v="#00076670595"/>
    <n v="1920"/>
    <n v="1920"/>
    <n v="204510010"/>
    <n v="7960110158"/>
    <n v="7960110158"/>
    <s v="BFF BANK S.P.A."/>
    <s v="S24F012252"/>
    <d v="2024-03-18T00:00:00"/>
    <n v="11744016712"/>
    <s v="ASST_PG_FE.2024.0049711"/>
    <d v="2024-03-20T00:00:00"/>
    <n v="17418"/>
    <d v="2024-03-25T00:00:00"/>
    <n v="2024"/>
    <n v="65"/>
    <n v="1"/>
    <m/>
    <m/>
    <m/>
    <m/>
    <m/>
    <m/>
    <n v="1"/>
    <x v="3"/>
    <s v=" D"/>
    <n v="2024"/>
    <n v="6569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1920"/>
    <n v="1920"/>
    <n v="1920"/>
    <n v="0"/>
    <n v="0"/>
  </r>
  <r>
    <n v="7"/>
    <s v="3FE"/>
    <n v="2024"/>
    <n v="15507"/>
    <n v="1"/>
    <s v="FT"/>
    <d v="2024-05-20T00:00:00"/>
    <d v="2024-03-22T00:00:00"/>
    <n v="60"/>
    <x v="22"/>
    <s v="VIA RIBOTTA, 9-00144-ROMA-RM"/>
    <s v="#00076670595"/>
    <s v="#00076670595"/>
    <n v="3882"/>
    <n v="3882"/>
    <n v="204510010"/>
    <n v="7960110158"/>
    <n v="7960110158"/>
    <s v="BFF BANK S.P.A."/>
    <s v="S24F012638"/>
    <d v="2024-03-20T00:00:00"/>
    <n v="11750883024"/>
    <s v="ASST_PG_FE.2024.0050232"/>
    <d v="2024-03-21T00:00:00"/>
    <n v="17102"/>
    <d v="2024-03-22T00:00:00"/>
    <n v="2024"/>
    <n v="60"/>
    <n v="1"/>
    <m/>
    <m/>
    <m/>
    <m/>
    <m/>
    <m/>
    <n v="1"/>
    <x v="14"/>
    <s v=" D"/>
    <n v="2024"/>
    <n v="6569"/>
    <s v="C"/>
    <d v="2024-04-10T00:00:00"/>
    <d v="2024-04-03T00:00:00"/>
    <m/>
    <s v=" Certa, liquida ed esigibile"/>
    <m/>
    <s v="Azienda"/>
    <s v="FPI01 ISTRUT-CONTAB E FLUSSI FINANZ"/>
    <s v=" "/>
    <n v="701130010"/>
    <n v="3"/>
    <s v="PROCURA SPECIALE"/>
    <n v="3882"/>
    <n v="3882"/>
    <n v="3882"/>
    <n v="0"/>
    <n v="0"/>
  </r>
  <r>
    <n v="7"/>
    <s v="TSAP"/>
    <n v="2024"/>
    <n v="5107"/>
    <n v="1"/>
    <s v="FT"/>
    <d v="2024-05-20T00:00:00"/>
    <d v="2024-03-26T00:00:00"/>
    <n v="60"/>
    <x v="22"/>
    <s v="VIA RIBOTTA, 9-00144-ROMA-RM"/>
    <s v="#00076670595"/>
    <s v="#00076670595"/>
    <n v="518.4"/>
    <n v="518.4"/>
    <n v="204510010"/>
    <n v="7960110158"/>
    <n v="7960110158"/>
    <s v="BFF BANK S.P.A."/>
    <s v="S24F012700"/>
    <d v="2024-03-20T00:00:00"/>
    <n v="11750879690"/>
    <s v="ASST_PG_FE.2024.0050231"/>
    <d v="2024-03-21T00:00:00"/>
    <s v="Destinazione Merce: ASST PAPA GIOVANNI XXIII MAGAZZINO SAF-SAP PAD 16/A VIA B.G"/>
    <d v="2024-03-26T00:00:00"/>
    <n v="2024"/>
    <n v="52"/>
    <n v="9"/>
    <m/>
    <m/>
    <m/>
    <m/>
    <m/>
    <m/>
    <n v="1"/>
    <x v="15"/>
    <s v=" D"/>
    <n v="2024"/>
    <n v="6708"/>
    <s v="C"/>
    <d v="2024-04-10T00:00:00"/>
    <d v="2024-04-03T00:00:00"/>
    <m/>
    <s v=" Certa, liquida ed esigibile"/>
    <m/>
    <s v="Azienda"/>
    <s v="FPI19 ISTRUTTORIA - AREA TERRITORIALE (EX ASL)FARMACEUTICA"/>
    <s v=" "/>
    <n v="701125020"/>
    <n v="3"/>
    <s v="PROCURA SPECIALE"/>
    <n v="518.4"/>
    <n v="518.4"/>
    <n v="518.4"/>
    <n v="0"/>
    <n v="0"/>
  </r>
  <r>
    <n v="7"/>
    <s v="TSAP"/>
    <n v="2024"/>
    <n v="5108"/>
    <n v="1"/>
    <s v="FT"/>
    <d v="2024-05-20T00:00:00"/>
    <d v="2024-03-26T00:00:00"/>
    <n v="60"/>
    <x v="22"/>
    <s v="VIA RIBOTTA, 9-00144-ROMA-RM"/>
    <s v="#00076670595"/>
    <s v="#00076670595"/>
    <n v="420"/>
    <n v="420"/>
    <n v="204510010"/>
    <n v="7960110158"/>
    <n v="7960110158"/>
    <s v="BFF BANK S.P.A."/>
    <s v="S24F012701"/>
    <d v="2024-03-20T00:00:00"/>
    <n v="11750876491"/>
    <s v="ASST_PG_FE.2024.0050230"/>
    <d v="2024-03-21T00:00:00"/>
    <s v="Destinazione Merce: ASST PAPA GIOVANNI XXIII MAGAZZINO SAF-SAP PAD 16/A VIA B.G"/>
    <d v="2024-03-26T00:00:00"/>
    <n v="2024"/>
    <n v="52"/>
    <n v="9"/>
    <m/>
    <m/>
    <m/>
    <m/>
    <m/>
    <m/>
    <n v="1"/>
    <x v="15"/>
    <s v=" D"/>
    <n v="2024"/>
    <n v="6708"/>
    <s v="C"/>
    <d v="2024-04-10T00:00:00"/>
    <d v="2024-04-03T00:00:00"/>
    <m/>
    <s v=" Certa, liquida ed esigibile"/>
    <m/>
    <s v="Azienda"/>
    <s v="FPI19 ISTRUTTORIA - AREA TERRITORIALE (EX ASL)FARMACEUTICA"/>
    <s v=" "/>
    <n v="701125020"/>
    <n v="3"/>
    <s v="PROCURA SPECIALE"/>
    <n v="420"/>
    <n v="420"/>
    <n v="420"/>
    <n v="0"/>
    <n v="0"/>
  </r>
  <r>
    <n v="7"/>
    <s v="3FE"/>
    <n v="2024"/>
    <n v="16289"/>
    <n v="1"/>
    <s v="FT"/>
    <d v="2024-05-24T00:00:00"/>
    <d v="2024-03-26T00:00:00"/>
    <n v="60"/>
    <x v="22"/>
    <s v="VIA RIBOTTA, 9-00144-ROMA-RM"/>
    <s v="#00076670595"/>
    <s v="#00076670595"/>
    <n v="544"/>
    <n v="544"/>
    <n v="204510010"/>
    <n v="7960110158"/>
    <n v="7960110158"/>
    <s v="BFF BANK S.P.A."/>
    <s v="S24F012868"/>
    <d v="2024-03-21T00:00:00"/>
    <n v="11773173959"/>
    <s v="ASST_PG_FE.2024.0053309"/>
    <d v="2024-03-25T00:00:00"/>
    <n v="18351"/>
    <d v="2024-03-26T00:00:00"/>
    <n v="2024"/>
    <n v="65"/>
    <n v="1"/>
    <m/>
    <m/>
    <m/>
    <m/>
    <m/>
    <m/>
    <n v="1"/>
    <x v="3"/>
    <s v=" D"/>
    <n v="2024"/>
    <n v="6569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544"/>
    <n v="544"/>
    <n v="544"/>
    <n v="0"/>
    <n v="0"/>
  </r>
  <r>
    <n v="7"/>
    <s v="3FE"/>
    <n v="2024"/>
    <n v="16292"/>
    <n v="1"/>
    <s v="FT"/>
    <d v="2024-05-24T00:00:00"/>
    <d v="2024-03-26T00:00:00"/>
    <n v="60"/>
    <x v="22"/>
    <s v="VIA RIBOTTA, 9-00144-ROMA-RM"/>
    <s v="#00076670595"/>
    <s v="#00076670595"/>
    <n v="9300"/>
    <n v="9300"/>
    <n v="204510010"/>
    <n v="7960110158"/>
    <n v="7960110158"/>
    <s v="BFF BANK S.P.A."/>
    <s v="S24F013071"/>
    <d v="2024-03-22T00:00:00"/>
    <n v="11773204042"/>
    <s v="ASST_PG_FE.2024.0053314"/>
    <d v="2024-03-25T00:00:00"/>
    <n v="12006"/>
    <d v="2024-03-26T00:00:00"/>
    <n v="2024"/>
    <n v="481"/>
    <n v="1"/>
    <m/>
    <m/>
    <m/>
    <m/>
    <m/>
    <m/>
    <n v="1"/>
    <x v="7"/>
    <s v=" D"/>
    <n v="2024"/>
    <n v="6569"/>
    <s v="C"/>
    <d v="2024-04-10T00:00:00"/>
    <d v="2024-04-03T00:00:00"/>
    <m/>
    <s v=" Certa, liquida ed esigibile"/>
    <m/>
    <s v="Azienda"/>
    <s v="FPI01 ISTRUT-CONTAB E FLUSSI FINANZ"/>
    <s v=" "/>
    <n v="707210020"/>
    <n v="3"/>
    <s v="PROCURA SPECIALE"/>
    <n v="9300"/>
    <n v="9300"/>
    <n v="9300"/>
    <n v="0"/>
    <n v="0"/>
  </r>
  <r>
    <n v="7"/>
    <s v="3FE"/>
    <n v="2024"/>
    <n v="16880"/>
    <n v="1"/>
    <s v="FT"/>
    <d v="2024-05-24T00:00:00"/>
    <d v="2024-03-28T00:00:00"/>
    <n v="60"/>
    <x v="22"/>
    <s v="VIA RIBOTTA, 9-00144-ROMA-RM"/>
    <s v="#00076670595"/>
    <s v="#00076670595"/>
    <n v="771.75"/>
    <n v="771.75"/>
    <n v="204510010"/>
    <n v="7960110158"/>
    <n v="7960110158"/>
    <s v="BFF BANK S.P.A."/>
    <s v="S24F012867"/>
    <d v="2024-03-21T00:00:00"/>
    <n v="11773189106"/>
    <s v="ASST_PG_FE.2024.0053313"/>
    <d v="2024-03-25T00:00:00"/>
    <n v="18723"/>
    <d v="2024-03-28T00:00:00"/>
    <n v="2024"/>
    <n v="65"/>
    <n v="1"/>
    <m/>
    <m/>
    <m/>
    <m/>
    <m/>
    <m/>
    <n v="1"/>
    <x v="3"/>
    <s v=" D"/>
    <n v="2024"/>
    <n v="6569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771.75"/>
    <n v="771.75"/>
    <n v="771.75"/>
    <n v="0"/>
    <n v="0"/>
  </r>
  <r>
    <n v="7"/>
    <s v="3FE"/>
    <n v="2024"/>
    <n v="16881"/>
    <n v="1"/>
    <s v="FT"/>
    <d v="2024-05-24T00:00:00"/>
    <d v="2024-03-28T00:00:00"/>
    <n v="60"/>
    <x v="22"/>
    <s v="VIA RIBOTTA, 9-00144-ROMA-RM"/>
    <s v="#00076670595"/>
    <s v="#00076670595"/>
    <n v="750"/>
    <n v="750"/>
    <n v="204510010"/>
    <n v="7960110158"/>
    <n v="7960110158"/>
    <s v="BFF BANK S.P.A."/>
    <s v="S24F013189"/>
    <d v="2024-03-22T00:00:00"/>
    <n v="11773170722"/>
    <s v="ASST_PG_FE.2024.0053308"/>
    <d v="2024-03-25T00:00:00"/>
    <n v="18695"/>
    <d v="2024-03-28T00:00:00"/>
    <n v="2024"/>
    <n v="52"/>
    <n v="1"/>
    <m/>
    <m/>
    <m/>
    <m/>
    <m/>
    <m/>
    <n v="1"/>
    <x v="15"/>
    <s v=" D"/>
    <n v="2024"/>
    <n v="6569"/>
    <s v="C"/>
    <d v="2024-04-10T00:00:00"/>
    <d v="2024-04-03T00:00:00"/>
    <m/>
    <s v=" Certa, liquida ed esigibile"/>
    <m/>
    <s v="Azienda"/>
    <s v="FPI01 ISTRUT-CONTAB E FLUSSI FINANZ"/>
    <s v=" "/>
    <n v="701125020"/>
    <n v="3"/>
    <s v="PROCURA SPECIALE"/>
    <n v="750"/>
    <n v="750"/>
    <n v="750"/>
    <n v="0"/>
    <n v="0"/>
  </r>
  <r>
    <n v="7"/>
    <s v="TSAP"/>
    <n v="2024"/>
    <n v="5230"/>
    <n v="1"/>
    <s v="FT"/>
    <d v="2024-05-25T00:00:00"/>
    <d v="2024-03-27T00:00:00"/>
    <n v="60"/>
    <x v="22"/>
    <s v="VIA RIBOTTA, 9-00144-ROMA-RM"/>
    <s v="#00076670595"/>
    <s v="#00076670595"/>
    <n v="196500"/>
    <n v="196500"/>
    <n v="204510010"/>
    <n v="7960110158"/>
    <n v="7960110158"/>
    <s v="BFF BANK S.P.A."/>
    <s v="S24F013423"/>
    <d v="2024-03-25T00:00:00"/>
    <n v="11778607924"/>
    <s v="ASST_PG_FE.2024.0053818"/>
    <d v="2024-03-26T00:00:00"/>
    <s v="CA RD/2024/19329 COD 537743 SCONTO MF"/>
    <d v="2024-03-27T00:00:00"/>
    <n v="2024"/>
    <n v="61"/>
    <n v="9"/>
    <m/>
    <m/>
    <m/>
    <m/>
    <m/>
    <m/>
    <n v="1"/>
    <x v="3"/>
    <s v=" D"/>
    <n v="2024"/>
    <n v="10623"/>
    <s v="C"/>
    <d v="2024-05-28T00:00:00"/>
    <d v="2024-05-27T00:00:00"/>
    <m/>
    <s v=" Certa, liquida ed esigibile"/>
    <m/>
    <s v="Azienda"/>
    <s v="FPI19 ISTRUTTORIA - AREA TERRITORIALE (EX ASL)FARMACEUTICA"/>
    <s v=" "/>
    <n v="701130030"/>
    <n v="3"/>
    <s v="PROCURA SPECIALE"/>
    <n v="196500"/>
    <n v="196500"/>
    <n v="196500"/>
    <n v="0"/>
    <n v="0"/>
  </r>
  <r>
    <n v="7"/>
    <s v="TSAP"/>
    <n v="2024"/>
    <n v="5370"/>
    <n v="1"/>
    <s v="FT"/>
    <d v="2024-05-25T00:00:00"/>
    <d v="2024-03-29T00:00:00"/>
    <n v="60"/>
    <x v="22"/>
    <s v="VIA RIBOTTA, 9-00144-ROMA-RM"/>
    <s v="#00076670595"/>
    <s v="#00076670595"/>
    <n v="600"/>
    <n v="600"/>
    <n v="204510010"/>
    <n v="7960110158"/>
    <n v="7960110158"/>
    <s v="BFF BANK S.P.A."/>
    <s v="S24F013501"/>
    <d v="2024-03-25T00:00:00"/>
    <n v="11778592752"/>
    <s v="ASST_PG_FE.2024.0053816"/>
    <d v="2024-03-26T00:00:00"/>
    <s v="19424 STAMPATO"/>
    <d v="2024-03-29T00:00:00"/>
    <n v="2024"/>
    <n v="52"/>
    <n v="9"/>
    <m/>
    <m/>
    <m/>
    <m/>
    <m/>
    <m/>
    <n v="1"/>
    <x v="15"/>
    <s v=" D"/>
    <n v="2024"/>
    <n v="6708"/>
    <s v="C"/>
    <d v="2024-04-10T00:00:00"/>
    <d v="2024-04-03T00:00:00"/>
    <m/>
    <s v=" Certa, liquida ed esigibile"/>
    <m/>
    <s v="Azienda"/>
    <s v="FPI19 ISTRUTTORIA - AREA TERRITORIALE (EX ASL)FARMACEUTICA"/>
    <s v=" "/>
    <n v="701125020"/>
    <n v="3"/>
    <s v="PROCURA SPECIALE"/>
    <n v="600"/>
    <n v="600"/>
    <n v="600"/>
    <n v="0"/>
    <n v="0"/>
  </r>
  <r>
    <n v="7"/>
    <s v="TSAP"/>
    <n v="2024"/>
    <n v="5374"/>
    <n v="1"/>
    <s v="FT"/>
    <d v="2024-05-25T00:00:00"/>
    <d v="2024-03-29T00:00:00"/>
    <n v="60"/>
    <x v="22"/>
    <s v="VIA RIBOTTA, 9-00144-ROMA-RM"/>
    <s v="#00076670595"/>
    <s v="#00076670595"/>
    <n v="420"/>
    <n v="420"/>
    <n v="204510010"/>
    <n v="7960110158"/>
    <n v="7960110158"/>
    <s v="BFF BANK S.P.A."/>
    <s v="S24F013502"/>
    <d v="2024-03-25T00:00:00"/>
    <n v="11778587307"/>
    <s v="ASST_PG_FE.2024.0053815"/>
    <d v="2024-03-26T00:00:00"/>
    <s v="19425 STAMPATO"/>
    <d v="2024-03-29T00:00:00"/>
    <n v="2024"/>
    <n v="52"/>
    <n v="9"/>
    <m/>
    <m/>
    <m/>
    <m/>
    <m/>
    <m/>
    <n v="1"/>
    <x v="15"/>
    <s v=" D"/>
    <n v="2024"/>
    <n v="6708"/>
    <s v="C"/>
    <d v="2024-04-10T00:00:00"/>
    <d v="2024-04-03T00:00:00"/>
    <m/>
    <s v=" Certa, liquida ed esigibile"/>
    <m/>
    <s v="Azienda"/>
    <s v="FPI19 ISTRUTTORIA - AREA TERRITORIALE (EX ASL)FARMACEUTICA"/>
    <s v=" "/>
    <n v="701125020"/>
    <n v="3"/>
    <s v="PROCURA SPECIALE"/>
    <n v="420"/>
    <n v="420"/>
    <n v="420"/>
    <n v="0"/>
    <n v="0"/>
  </r>
  <r>
    <n v="7"/>
    <s v="TSAP"/>
    <n v="2024"/>
    <n v="5802"/>
    <n v="1"/>
    <s v="FT"/>
    <d v="2024-05-25T00:00:00"/>
    <d v="2024-04-04T00:00:00"/>
    <n v="60"/>
    <x v="22"/>
    <s v="VIA RIBOTTA, 9-00144-ROMA-RM"/>
    <s v="#00076670595"/>
    <s v="#00076670595"/>
    <n v="1500"/>
    <n v="1500"/>
    <n v="204510010"/>
    <n v="7960110158"/>
    <n v="7960110158"/>
    <s v="BFF BANK S.P.A."/>
    <s v="S24F013500"/>
    <d v="2024-03-25T00:00:00"/>
    <n v="11778604911"/>
    <s v="ASST_PG_FE.2024.0053817"/>
    <d v="2024-03-26T00:00:00"/>
    <s v="19423 STAMPATO"/>
    <d v="2024-04-04T00:00:00"/>
    <n v="2024"/>
    <n v="52"/>
    <n v="9"/>
    <m/>
    <m/>
    <m/>
    <m/>
    <m/>
    <m/>
    <n v="1"/>
    <x v="15"/>
    <s v=" D"/>
    <n v="2024"/>
    <n v="7365"/>
    <s v="C"/>
    <d v="2024-04-17T00:00:00"/>
    <d v="2024-04-10T00:00:00"/>
    <m/>
    <s v=" Certa, liquida ed esigibile"/>
    <m/>
    <s v="Azienda"/>
    <s v="FPI19 ISTRUTTORIA - AREA TERRITORIALE (EX ASL)FARMACEUTICA"/>
    <s v=" "/>
    <n v="701125020"/>
    <n v="3"/>
    <s v="PROCURA SPECIALE"/>
    <n v="1500"/>
    <n v="1500"/>
    <n v="1500"/>
    <n v="0"/>
    <n v="0"/>
  </r>
  <r>
    <n v="7"/>
    <s v="3FE"/>
    <n v="2024"/>
    <n v="16788"/>
    <n v="1"/>
    <s v="FT"/>
    <d v="2024-05-26T00:00:00"/>
    <d v="2024-03-28T00:00:00"/>
    <n v="60"/>
    <x v="22"/>
    <s v="VIA RIBOTTA, 9-00144-ROMA-RM"/>
    <s v="#00076670595"/>
    <s v="#00076670595"/>
    <n v="113.4"/>
    <n v="113.4"/>
    <n v="204510010"/>
    <n v="7960110158"/>
    <n v="7960110158"/>
    <s v="BFF BANK S.P.A."/>
    <s v="S24F013674"/>
    <d v="2024-03-26T00:00:00"/>
    <n v="11786707807"/>
    <s v="ASST_PG_FE.2024.0054289"/>
    <d v="2024-03-27T00:00:00"/>
    <n v="9920"/>
    <d v="2024-03-28T00:00:00"/>
    <n v="2024"/>
    <n v="65"/>
    <n v="1"/>
    <m/>
    <m/>
    <m/>
    <m/>
    <m/>
    <m/>
    <n v="1"/>
    <x v="3"/>
    <s v=" D"/>
    <n v="2024"/>
    <n v="6569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113.4"/>
    <n v="113.4"/>
    <n v="113.4"/>
    <n v="0"/>
    <n v="0"/>
  </r>
  <r>
    <n v="7"/>
    <s v="3FE"/>
    <n v="2024"/>
    <n v="17082"/>
    <n v="1"/>
    <s v="FT"/>
    <d v="2024-05-26T00:00:00"/>
    <d v="2024-03-29T00:00:00"/>
    <n v="60"/>
    <x v="22"/>
    <s v="VIA RIBOTTA, 9-00144-ROMA-RM"/>
    <s v="#00076670595"/>
    <s v="#00076670595"/>
    <n v="504"/>
    <n v="504"/>
    <n v="204510010"/>
    <n v="7960110158"/>
    <n v="7960110158"/>
    <s v="BFF BANK S.P.A."/>
    <s v="S24F014023"/>
    <d v="2024-03-26T00:00:00"/>
    <n v="11786682160"/>
    <s v="ASST_PG_FE.2024.0054286"/>
    <d v="2024-03-27T00:00:00"/>
    <n v="18860"/>
    <d v="2024-03-28T00:00:00"/>
    <n v="2024"/>
    <n v="52"/>
    <n v="1"/>
    <m/>
    <m/>
    <m/>
    <m/>
    <m/>
    <m/>
    <n v="1"/>
    <x v="15"/>
    <s v=" D"/>
    <n v="2024"/>
    <n v="6569"/>
    <s v="C"/>
    <d v="2024-04-10T00:00:00"/>
    <d v="2024-04-03T00:00:00"/>
    <m/>
    <s v=" Certa, liquida ed esigibile"/>
    <m/>
    <s v="Azienda"/>
    <s v="FPI01 ISTRUT-CONTAB E FLUSSI FINANZ"/>
    <s v=" "/>
    <n v="701125020"/>
    <n v="3"/>
    <s v="PROCURA SPECIALE"/>
    <n v="504"/>
    <n v="504"/>
    <n v="504"/>
    <n v="0"/>
    <n v="0"/>
  </r>
  <r>
    <n v="7"/>
    <s v="3FE"/>
    <n v="2024"/>
    <n v="17889"/>
    <n v="1"/>
    <s v="FT"/>
    <d v="2024-05-28T00:00:00"/>
    <d v="2024-04-03T00:00:00"/>
    <n v="60"/>
    <x v="22"/>
    <s v="VIA RIBOTTA, 9-00144-ROMA-RM"/>
    <s v="#00076670595"/>
    <s v="#00076670595"/>
    <n v="440"/>
    <n v="440"/>
    <n v="204510010"/>
    <n v="7960110158"/>
    <n v="7960110158"/>
    <s v="BFF BANK S.P.A."/>
    <s v="S24F014617"/>
    <d v="2024-03-27T00:00:00"/>
    <n v="11800227421"/>
    <s v="ASST_PG_FE.2024.0055569"/>
    <d v="2024-03-29T00:00:00"/>
    <n v="20013"/>
    <d v="2024-04-03T00:00:00"/>
    <n v="2024"/>
    <n v="65"/>
    <n v="1"/>
    <m/>
    <m/>
    <m/>
    <m/>
    <m/>
    <m/>
    <n v="1"/>
    <x v="3"/>
    <s v=" D"/>
    <n v="2024"/>
    <n v="7415"/>
    <s v="C"/>
    <d v="2024-04-17T00:00:00"/>
    <d v="2024-04-10T00:00:00"/>
    <m/>
    <s v=" Certa, liquida ed esigibile"/>
    <m/>
    <s v="Azienda"/>
    <s v="FPI01 ISTRUT-CONTAB E FLUSSI FINANZ"/>
    <s v=" "/>
    <n v="701130090"/>
    <n v="3"/>
    <s v="PROCURA SPECIALE"/>
    <n v="440"/>
    <n v="440"/>
    <n v="440"/>
    <n v="0"/>
    <n v="0"/>
  </r>
  <r>
    <n v="7"/>
    <s v="3FE"/>
    <n v="2024"/>
    <n v="17898"/>
    <n v="1"/>
    <s v="FT"/>
    <d v="2024-05-28T00:00:00"/>
    <d v="2024-04-03T00:00:00"/>
    <n v="60"/>
    <x v="22"/>
    <s v="VIA RIBOTTA, 9-00144-ROMA-RM"/>
    <s v="#00076670595"/>
    <s v="#00076670595"/>
    <n v="294"/>
    <n v="294"/>
    <n v="204510010"/>
    <n v="7960110158"/>
    <n v="7960110158"/>
    <s v="BFF BANK S.P.A."/>
    <s v="S24F014618"/>
    <d v="2024-03-27T00:00:00"/>
    <n v="11800261732"/>
    <s v="ASST_PG_FE.2024.0055572"/>
    <d v="2024-03-29T00:00:00"/>
    <s v="RD-2024-20022"/>
    <d v="2024-04-03T00:00:00"/>
    <n v="2024"/>
    <n v="65"/>
    <n v="1"/>
    <m/>
    <m/>
    <m/>
    <m/>
    <m/>
    <m/>
    <n v="1"/>
    <x v="3"/>
    <s v=" D"/>
    <n v="2024"/>
    <n v="7415"/>
    <s v="C"/>
    <d v="2024-04-17T00:00:00"/>
    <d v="2024-04-10T00:00:00"/>
    <m/>
    <s v=" Certa, liquida ed esigibile"/>
    <m/>
    <s v="Azienda"/>
    <s v="FPI01 ISTRUT-CONTAB E FLUSSI FINANZ"/>
    <s v=" "/>
    <n v="701130090"/>
    <n v="3"/>
    <s v="PROCURA SPECIALE"/>
    <n v="294"/>
    <n v="294"/>
    <n v="294"/>
    <n v="0"/>
    <n v="0"/>
  </r>
  <r>
    <n v="7"/>
    <s v="3FE"/>
    <n v="2024"/>
    <n v="17902"/>
    <n v="1"/>
    <s v="FT"/>
    <d v="2024-05-28T00:00:00"/>
    <d v="2024-04-03T00:00:00"/>
    <n v="60"/>
    <x v="22"/>
    <s v="VIA RIBOTTA, 9-00144-ROMA-RM"/>
    <s v="#00076670595"/>
    <s v="#00076670595"/>
    <n v="820"/>
    <n v="820"/>
    <n v="204510010"/>
    <n v="7960110158"/>
    <n v="7960110158"/>
    <s v="BFF BANK S.P.A."/>
    <s v="S24F014619"/>
    <d v="2024-03-27T00:00:00"/>
    <n v="11800178831"/>
    <s v="ASST_PG_FE.2024.0055568"/>
    <d v="2024-03-29T00:00:00"/>
    <n v="200007"/>
    <d v="2024-04-03T00:00:00"/>
    <n v="2024"/>
    <n v="65"/>
    <n v="1"/>
    <m/>
    <m/>
    <m/>
    <m/>
    <m/>
    <m/>
    <n v="1"/>
    <x v="3"/>
    <s v=" D"/>
    <n v="2024"/>
    <n v="7415"/>
    <s v="C"/>
    <d v="2024-04-17T00:00:00"/>
    <d v="2024-04-10T00:00:00"/>
    <m/>
    <s v=" Certa, liquida ed esigibile"/>
    <m/>
    <s v="Azienda"/>
    <s v="FPI01 ISTRUT-CONTAB E FLUSSI FINANZ"/>
    <s v=" "/>
    <n v="701130090"/>
    <n v="3"/>
    <s v="PROCURA SPECIALE"/>
    <n v="820"/>
    <n v="820"/>
    <n v="820"/>
    <n v="0"/>
    <n v="0"/>
  </r>
  <r>
    <n v="7"/>
    <s v="3FE"/>
    <n v="2024"/>
    <n v="18362"/>
    <n v="1"/>
    <s v="FT"/>
    <d v="2024-06-02T00:00:00"/>
    <d v="2024-04-05T00:00:00"/>
    <n v="60"/>
    <x v="22"/>
    <s v="VIA RIBOTTA, 9-00144-ROMA-RM"/>
    <s v="#00076670595"/>
    <s v="#00076670595"/>
    <n v="1558"/>
    <n v="1558"/>
    <n v="204510010"/>
    <n v="7960110158"/>
    <n v="7960110158"/>
    <s v="BFF BANK S.P.A."/>
    <s v="S24F015005"/>
    <d v="2024-03-29T00:00:00"/>
    <n v="11827765727"/>
    <s v="ASST_PG_FE.2024.0058444"/>
    <d v="2024-04-03T00:00:00"/>
    <s v="Destinazione Merce: ASST PAPA GIOVANNI XXIII MAGAZZINO F19518"/>
    <d v="2024-04-05T00:00:00"/>
    <n v="2024"/>
    <n v="52"/>
    <n v="1"/>
    <m/>
    <m/>
    <m/>
    <m/>
    <m/>
    <m/>
    <n v="1"/>
    <x v="15"/>
    <s v=" D"/>
    <n v="2024"/>
    <n v="7415"/>
    <s v="C"/>
    <d v="2024-04-17T00:00:00"/>
    <d v="2024-04-10T00:00:00"/>
    <m/>
    <s v=" Certa, liquida ed esigibile"/>
    <m/>
    <s v="Azienda"/>
    <s v="FPI01 ISTRUT-CONTAB E FLUSSI FINANZ"/>
    <s v=" "/>
    <n v="701125020"/>
    <n v="3"/>
    <s v="PROCURA SPECIALE"/>
    <n v="1558"/>
    <n v="1558"/>
    <n v="1558"/>
    <n v="0"/>
    <n v="0"/>
  </r>
  <r>
    <n v="7"/>
    <s v="3FE"/>
    <n v="2024"/>
    <n v="18363"/>
    <n v="1"/>
    <s v="FT"/>
    <d v="2024-06-02T00:00:00"/>
    <d v="2024-04-05T00:00:00"/>
    <n v="60"/>
    <x v="22"/>
    <s v="VIA RIBOTTA, 9-00144-ROMA-RM"/>
    <s v="#00076670595"/>
    <s v="#00076670595"/>
    <n v="1140"/>
    <n v="1140"/>
    <n v="204510010"/>
    <n v="7960110158"/>
    <n v="7960110158"/>
    <s v="BFF BANK S.P.A."/>
    <s v="S24F015080"/>
    <d v="2024-04-02T00:00:00"/>
    <n v="11827767283"/>
    <s v="ASST_PG_FE.2024.0058447"/>
    <d v="2024-04-03T00:00:00"/>
    <s v="Destinazione Merce: ASST PAPA GIOVANNI XXIII MAGAZZINO20519"/>
    <d v="2024-04-05T00:00:00"/>
    <n v="2024"/>
    <n v="52"/>
    <n v="1"/>
    <m/>
    <m/>
    <m/>
    <m/>
    <m/>
    <m/>
    <n v="1"/>
    <x v="15"/>
    <s v=" D"/>
    <n v="2024"/>
    <n v="7415"/>
    <s v="C"/>
    <d v="2024-04-17T00:00:00"/>
    <d v="2024-04-10T00:00:00"/>
    <m/>
    <s v=" Certa, liquida ed esigibile"/>
    <m/>
    <s v="Azienda"/>
    <s v="FPI01 ISTRUT-CONTAB E FLUSSI FINANZ"/>
    <s v=" "/>
    <n v="701125020"/>
    <n v="3"/>
    <s v="PROCURA SPECIALE"/>
    <n v="1140"/>
    <n v="1140"/>
    <n v="1140"/>
    <n v="0"/>
    <n v="0"/>
  </r>
  <r>
    <n v="7"/>
    <s v="3FE"/>
    <n v="2024"/>
    <n v="18364"/>
    <n v="1"/>
    <s v="FT"/>
    <d v="2024-06-02T00:00:00"/>
    <d v="2024-04-05T00:00:00"/>
    <n v="60"/>
    <x v="22"/>
    <s v="VIA RIBOTTA, 9-00144-ROMA-RM"/>
    <s v="#00076670595"/>
    <s v="#00076670595"/>
    <n v="570"/>
    <n v="570"/>
    <n v="204510010"/>
    <n v="7960110158"/>
    <n v="7960110158"/>
    <s v="BFF BANK S.P.A."/>
    <s v="S24F015081"/>
    <d v="2024-04-02T00:00:00"/>
    <n v="11827753457"/>
    <s v="ASST_PG_FE.2024.0058436"/>
    <d v="2024-04-03T00:00:00"/>
    <s v="Destinazione Merce: ASST PAPA GIOVANNI XXIII MAGAZZINO20520"/>
    <d v="2024-04-05T00:00:00"/>
    <n v="2024"/>
    <n v="52"/>
    <n v="1"/>
    <m/>
    <m/>
    <m/>
    <m/>
    <m/>
    <m/>
    <n v="1"/>
    <x v="15"/>
    <s v=" D"/>
    <n v="2024"/>
    <n v="7415"/>
    <s v="C"/>
    <d v="2024-04-17T00:00:00"/>
    <d v="2024-04-10T00:00:00"/>
    <m/>
    <s v=" Certa, liquida ed esigibile"/>
    <m/>
    <s v="Azienda"/>
    <s v="FPI01 ISTRUT-CONTAB E FLUSSI FINANZ"/>
    <s v=" "/>
    <n v="701125020"/>
    <n v="3"/>
    <s v="PROCURA SPECIALE"/>
    <n v="570"/>
    <n v="570"/>
    <n v="570"/>
    <n v="0"/>
    <n v="0"/>
  </r>
  <r>
    <n v="7"/>
    <s v="TSAP"/>
    <n v="2024"/>
    <n v="5966"/>
    <n v="1"/>
    <s v="FT"/>
    <d v="2024-06-02T00:00:00"/>
    <d v="2024-04-08T00:00:00"/>
    <n v="60"/>
    <x v="22"/>
    <s v="VIA RIBOTTA, 9-00144-ROMA-RM"/>
    <s v="#00076670595"/>
    <s v="#00076670595"/>
    <n v="326.39999999999998"/>
    <n v="326.39999999999998"/>
    <n v="204510010"/>
    <n v="7960110158"/>
    <n v="7960110158"/>
    <s v="BFF BANK S.P.A."/>
    <s v="S24F015083"/>
    <d v="2024-04-02T00:00:00"/>
    <n v="11827772027"/>
    <s v="ASST_PG_FE.2024.0058437"/>
    <d v="2024-04-03T00:00:00"/>
    <s v="RD/20992"/>
    <d v="2024-04-08T00:00:00"/>
    <n v="2024"/>
    <n v="52"/>
    <n v="9"/>
    <m/>
    <m/>
    <m/>
    <m/>
    <m/>
    <m/>
    <n v="1"/>
    <x v="15"/>
    <s v=" D"/>
    <n v="2024"/>
    <n v="7365"/>
    <s v="C"/>
    <d v="2024-04-17T00:00:00"/>
    <d v="2024-04-10T00:00:00"/>
    <m/>
    <s v=" Certa, liquida ed esigibile"/>
    <m/>
    <s v="Azienda"/>
    <s v="FPI20 ISTRUTTORIA-AREA TERRIT-ASST PG23-PROTES"/>
    <s v=" "/>
    <n v="701125020"/>
    <n v="3"/>
    <s v="PROCURA SPECIALE"/>
    <n v="326.39999999999998"/>
    <n v="326.39999999999998"/>
    <n v="326.39999999999998"/>
    <n v="0"/>
    <n v="0"/>
  </r>
  <r>
    <n v="7"/>
    <s v="TSAP"/>
    <n v="2024"/>
    <n v="6099"/>
    <n v="1"/>
    <s v="FT"/>
    <d v="2024-06-02T00:00:00"/>
    <d v="2024-04-09T00:00:00"/>
    <n v="60"/>
    <x v="22"/>
    <s v="VIA RIBOTTA, 9-00144-ROMA-RM"/>
    <s v="#00076670595"/>
    <s v="#00076670595"/>
    <n v="420"/>
    <n v="420"/>
    <n v="204510010"/>
    <n v="7960110158"/>
    <n v="7960110158"/>
    <s v="BFF BANK S.P.A."/>
    <s v="S24F015084"/>
    <d v="2024-04-02T00:00:00"/>
    <n v="11827758681"/>
    <s v="ASST_PG_FE.2024.0058442"/>
    <d v="2024-04-03T00:00:00"/>
    <s v="Destinazione Merce: ASST PAPA GIOVANNI XXIII MAGAZZINO20993"/>
    <d v="2024-04-09T00:00:00"/>
    <n v="2024"/>
    <n v="52"/>
    <n v="9"/>
    <m/>
    <m/>
    <m/>
    <m/>
    <m/>
    <m/>
    <n v="1"/>
    <x v="15"/>
    <s v=" D"/>
    <n v="2024"/>
    <n v="7740"/>
    <s v="C"/>
    <d v="2024-04-24T00:00:00"/>
    <d v="2024-04-17T00:00:00"/>
    <m/>
    <s v=" Certa, liquida ed esigibile"/>
    <m/>
    <s v="Azienda"/>
    <s v="FPI19 ISTRUTTORIA - AREA TERRITORIALE (EX ASL)FARMACEUTICA"/>
    <s v=" "/>
    <n v="701125020"/>
    <n v="3"/>
    <s v="PROCURA SPECIALE"/>
    <n v="420"/>
    <n v="420"/>
    <n v="420"/>
    <n v="0"/>
    <n v="0"/>
  </r>
  <r>
    <n v="7"/>
    <s v="TSAP"/>
    <n v="2024"/>
    <n v="6100"/>
    <n v="1"/>
    <s v="FT"/>
    <d v="2024-06-02T00:00:00"/>
    <d v="2024-04-09T00:00:00"/>
    <n v="60"/>
    <x v="22"/>
    <s v="VIA RIBOTTA, 9-00144-ROMA-RM"/>
    <s v="#00076670595"/>
    <s v="#00076670595"/>
    <n v="1140"/>
    <n v="1140"/>
    <n v="204510010"/>
    <n v="7960110158"/>
    <n v="7960110158"/>
    <s v="BFF BANK S.P.A."/>
    <s v="S24F015082"/>
    <d v="2024-04-02T00:00:00"/>
    <n v="11827761685"/>
    <s v="ASST_PG_FE.2024.0058445"/>
    <d v="2024-04-03T00:00:00"/>
    <s v="Destinazione Merce: ASST PAPA GIOVANNI XXIII MAGAZZINO 20991"/>
    <d v="2024-04-09T00:00:00"/>
    <n v="2024"/>
    <n v="52"/>
    <n v="9"/>
    <m/>
    <m/>
    <m/>
    <m/>
    <m/>
    <m/>
    <n v="1"/>
    <x v="15"/>
    <s v=" D"/>
    <n v="2024"/>
    <n v="7740"/>
    <s v="C"/>
    <d v="2024-04-24T00:00:00"/>
    <d v="2024-04-17T00:00:00"/>
    <m/>
    <s v=" Certa, liquida ed esigibile"/>
    <m/>
    <s v="Azienda"/>
    <s v="FPI19 ISTRUTTORIA - AREA TERRITORIALE (EX ASL)FARMACEUTICA"/>
    <s v=" "/>
    <n v="701125020"/>
    <n v="3"/>
    <s v="PROCURA SPECIALE"/>
    <n v="1140"/>
    <n v="1140"/>
    <n v="1140"/>
    <n v="0"/>
    <n v="0"/>
  </r>
  <r>
    <n v="7"/>
    <s v="3FE"/>
    <n v="2024"/>
    <n v="18859"/>
    <n v="1"/>
    <s v="FT"/>
    <d v="2024-06-04T00:00:00"/>
    <d v="2024-04-08T00:00:00"/>
    <n v="60"/>
    <x v="22"/>
    <s v="VIA RIBOTTA, 9-00144-ROMA-RM"/>
    <s v="#00076670595"/>
    <s v="#00076670595"/>
    <n v="375"/>
    <n v="375"/>
    <n v="204510010"/>
    <n v="7960110158"/>
    <n v="7960110158"/>
    <s v="BFF BANK S.P.A."/>
    <s v="S24F015304"/>
    <d v="2024-04-03T00:00:00"/>
    <n v="11846597160"/>
    <s v="ASST_PG_FE.2024.0059794"/>
    <d v="2024-04-05T00:00:00"/>
    <n v="21437"/>
    <d v="2024-04-08T00:00:00"/>
    <n v="2024"/>
    <n v="52"/>
    <n v="1"/>
    <m/>
    <m/>
    <m/>
    <m/>
    <m/>
    <m/>
    <n v="1"/>
    <x v="15"/>
    <s v=" D"/>
    <n v="2024"/>
    <n v="7765"/>
    <s v="C"/>
    <d v="2024-04-24T00:00:00"/>
    <d v="2024-04-17T00:00:00"/>
    <m/>
    <s v=" Certa, liquida ed esigibile"/>
    <m/>
    <s v="Azienda"/>
    <s v="FPI01 ISTRUT-CONTAB E FLUSSI FINANZ"/>
    <s v=" "/>
    <n v="701125020"/>
    <n v="3"/>
    <s v="PROCURA SPECIALE"/>
    <n v="375"/>
    <n v="375"/>
    <n v="375"/>
    <n v="0"/>
    <n v="0"/>
  </r>
  <r>
    <n v="7"/>
    <s v="3FE"/>
    <n v="2024"/>
    <n v="19079"/>
    <n v="1"/>
    <s v="FT"/>
    <d v="2024-06-04T00:00:00"/>
    <d v="2024-04-09T00:00:00"/>
    <n v="60"/>
    <x v="22"/>
    <s v="VIA RIBOTTA, 9-00144-ROMA-RM"/>
    <s v="#00076670595"/>
    <s v="#00076670595"/>
    <n v="420"/>
    <n v="420"/>
    <n v="204510010"/>
    <n v="7960110158"/>
    <n v="7960110158"/>
    <s v="BFF BANK S.P.A."/>
    <s v="S24F015262"/>
    <d v="2024-04-03T00:00:00"/>
    <n v="11846589524"/>
    <s v="ASST_PG_FE.2024.0059792"/>
    <d v="2024-04-05T00:00:00"/>
    <n v="11928"/>
    <d v="2024-04-09T00:00:00"/>
    <n v="2024"/>
    <n v="65"/>
    <n v="1"/>
    <m/>
    <m/>
    <m/>
    <m/>
    <m/>
    <m/>
    <n v="1"/>
    <x v="3"/>
    <s v=" D"/>
    <n v="2024"/>
    <n v="7765"/>
    <s v="C"/>
    <d v="2024-04-24T00:00:00"/>
    <d v="2024-04-17T00:00:00"/>
    <m/>
    <s v=" Certa, liquida ed esigibile"/>
    <m/>
    <s v="Azienda"/>
    <s v="FPI01 ISTRUT-CONTAB E FLUSSI FINANZ"/>
    <s v=" "/>
    <n v="701130090"/>
    <n v="3"/>
    <s v="PROCURA SPECIALE"/>
    <n v="420"/>
    <n v="420"/>
    <n v="420"/>
    <n v="0"/>
    <n v="0"/>
  </r>
  <r>
    <n v="7"/>
    <s v="TSAP"/>
    <n v="2024"/>
    <n v="6132"/>
    <n v="1"/>
    <s v="FT"/>
    <d v="2024-06-04T00:00:00"/>
    <d v="2024-04-09T00:00:00"/>
    <n v="60"/>
    <x v="22"/>
    <s v="VIA RIBOTTA, 9-00144-ROMA-RM"/>
    <s v="#00076670595"/>
    <s v="#00076670595"/>
    <n v="4910"/>
    <n v="4910"/>
    <n v="204510010"/>
    <n v="7960110158"/>
    <n v="7960110158"/>
    <s v="BFF BANK S.P.A."/>
    <s v="S24F015263"/>
    <d v="2024-04-03T00:00:00"/>
    <n v="11846592918"/>
    <s v="ASST_PG_FE.2024.0059801"/>
    <d v="2024-04-05T00:00:00"/>
    <n v="21057"/>
    <d v="2024-04-09T00:00:00"/>
    <n v="2024"/>
    <n v="61"/>
    <n v="9"/>
    <m/>
    <m/>
    <m/>
    <m/>
    <m/>
    <m/>
    <n v="1"/>
    <x v="3"/>
    <s v=" D"/>
    <n v="2024"/>
    <n v="7739"/>
    <s v="C"/>
    <d v="2024-04-24T00:00:00"/>
    <d v="2024-04-17T00:00:00"/>
    <m/>
    <s v=" Certa, liquida ed esigibile"/>
    <m/>
    <s v="Azienda"/>
    <s v="FPI01 ISTRUT-CONTAB E FLUSSI FINANZ"/>
    <s v=" "/>
    <n v="701130030"/>
    <n v="3"/>
    <s v="PROCURA SPECIALE"/>
    <n v="4910"/>
    <n v="4910"/>
    <n v="4910"/>
    <n v="0"/>
    <n v="0"/>
  </r>
  <r>
    <n v="7"/>
    <s v="3FE"/>
    <n v="2024"/>
    <n v="19667"/>
    <n v="1"/>
    <s v="FT"/>
    <d v="2024-06-09T00:00:00"/>
    <d v="2024-04-11T00:00:00"/>
    <n v="60"/>
    <x v="22"/>
    <s v="VIA RIBOTTA, 9-00144-ROMA-RM"/>
    <s v="#00076670595"/>
    <s v="#00076670595"/>
    <n v="900"/>
    <n v="900"/>
    <n v="204510010"/>
    <n v="7960110158"/>
    <n v="7960110158"/>
    <s v="BFF BANK S.P.A."/>
    <s v="S24F015916"/>
    <d v="2024-04-08T00:00:00"/>
    <n v="11879921845"/>
    <s v="ASST_PG_FE.2024.0063661"/>
    <d v="2024-04-10T00:00:00"/>
    <n v="21829"/>
    <d v="2024-04-11T00:00:00"/>
    <n v="2024"/>
    <n v="65"/>
    <n v="1"/>
    <m/>
    <m/>
    <m/>
    <m/>
    <m/>
    <m/>
    <n v="1"/>
    <x v="3"/>
    <s v=" D"/>
    <n v="2024"/>
    <n v="7765"/>
    <s v="C"/>
    <d v="2024-04-24T00:00:00"/>
    <d v="2024-04-17T00:00:00"/>
    <m/>
    <s v=" Certa, liquida ed esigibile"/>
    <m/>
    <s v="Azienda"/>
    <s v="FPI01 ISTRUT-CONTAB E FLUSSI FINANZ"/>
    <s v=" "/>
    <n v="701130090"/>
    <n v="3"/>
    <s v="PROCURA SPECIALE"/>
    <n v="900"/>
    <n v="900"/>
    <n v="900"/>
    <n v="0"/>
    <n v="0"/>
  </r>
  <r>
    <n v="7"/>
    <s v="3FE"/>
    <n v="2024"/>
    <n v="19668"/>
    <n v="1"/>
    <s v="FT"/>
    <d v="2024-06-09T00:00:00"/>
    <d v="2024-04-11T00:00:00"/>
    <n v="60"/>
    <x v="22"/>
    <s v="VIA RIBOTTA, 9-00144-ROMA-RM"/>
    <s v="#00076670595"/>
    <s v="#00076670595"/>
    <n v="858"/>
    <n v="858"/>
    <n v="204510010"/>
    <n v="7960110158"/>
    <n v="7960110158"/>
    <s v="BFF BANK S.P.A."/>
    <s v="S24F015917"/>
    <d v="2024-04-08T00:00:00"/>
    <n v="11880078652"/>
    <s v="ASST_PG_FE.2024.0063663"/>
    <d v="2024-04-10T00:00:00"/>
    <n v="21916"/>
    <d v="2024-04-11T00:00:00"/>
    <n v="2024"/>
    <n v="65"/>
    <n v="1"/>
    <m/>
    <m/>
    <m/>
    <m/>
    <m/>
    <m/>
    <n v="1"/>
    <x v="3"/>
    <s v=" D"/>
    <n v="2024"/>
    <n v="7765"/>
    <s v="C"/>
    <d v="2024-04-24T00:00:00"/>
    <d v="2024-04-17T00:00:00"/>
    <m/>
    <s v=" Certa, liquida ed esigibile"/>
    <m/>
    <s v="Azienda"/>
    <s v="FPI01 ISTRUT-CONTAB E FLUSSI FINANZ"/>
    <s v=" "/>
    <n v="701130090"/>
    <n v="3"/>
    <s v="PROCURA SPECIALE"/>
    <n v="858"/>
    <n v="858"/>
    <n v="858"/>
    <n v="0"/>
    <n v="0"/>
  </r>
  <r>
    <n v="7"/>
    <s v="3FE"/>
    <n v="2024"/>
    <n v="19669"/>
    <n v="1"/>
    <s v="FT"/>
    <d v="2024-06-09T00:00:00"/>
    <d v="2024-04-11T00:00:00"/>
    <n v="60"/>
    <x v="22"/>
    <s v="VIA RIBOTTA, 9-00144-ROMA-RM"/>
    <s v="#00076670595"/>
    <s v="#00076670595"/>
    <n v="4160"/>
    <n v="4160"/>
    <n v="204510010"/>
    <n v="7960110158"/>
    <n v="7960110158"/>
    <s v="BFF BANK S.P.A."/>
    <s v="S24F015918"/>
    <d v="2024-04-08T00:00:00"/>
    <n v="11880043900"/>
    <s v="ASST_PG_FE.2024.0063654"/>
    <d v="2024-04-10T00:00:00"/>
    <n v="21827"/>
    <d v="2024-04-11T00:00:00"/>
    <n v="2024"/>
    <n v="65"/>
    <n v="1"/>
    <m/>
    <m/>
    <m/>
    <m/>
    <m/>
    <m/>
    <n v="1"/>
    <x v="3"/>
    <s v=" D"/>
    <n v="2024"/>
    <n v="7765"/>
    <s v="C"/>
    <d v="2024-04-24T00:00:00"/>
    <d v="2024-04-17T00:00:00"/>
    <m/>
    <s v=" Certa, liquida ed esigibile"/>
    <m/>
    <s v="Azienda"/>
    <s v="FPI01 ISTRUT-CONTAB E FLUSSI FINANZ"/>
    <s v=" "/>
    <n v="701130090"/>
    <n v="3"/>
    <s v="PROCURA SPECIALE"/>
    <n v="4160"/>
    <n v="4160"/>
    <n v="4160"/>
    <n v="0"/>
    <n v="0"/>
  </r>
  <r>
    <n v="7"/>
    <s v="3FE"/>
    <n v="2024"/>
    <n v="19670"/>
    <n v="1"/>
    <s v="FT"/>
    <d v="2024-06-09T00:00:00"/>
    <d v="2024-04-11T00:00:00"/>
    <n v="60"/>
    <x v="22"/>
    <s v="VIA RIBOTTA, 9-00144-ROMA-RM"/>
    <s v="#00076670595"/>
    <s v="#00076670595"/>
    <n v="900"/>
    <n v="900"/>
    <n v="204510010"/>
    <n v="7960110158"/>
    <n v="7960110158"/>
    <s v="BFF BANK S.P.A."/>
    <s v="S24F015919"/>
    <d v="2024-04-08T00:00:00"/>
    <n v="11879958326"/>
    <s v="ASST_PG_FE.2024.0063648"/>
    <d v="2024-04-10T00:00:00"/>
    <n v="22746"/>
    <d v="2024-04-11T00:00:00"/>
    <n v="2024"/>
    <n v="65"/>
    <n v="1"/>
    <m/>
    <m/>
    <m/>
    <m/>
    <m/>
    <m/>
    <n v="1"/>
    <x v="3"/>
    <s v=" D"/>
    <n v="2024"/>
    <n v="7765"/>
    <s v="C"/>
    <d v="2024-04-24T00:00:00"/>
    <d v="2024-04-17T00:00:00"/>
    <m/>
    <s v=" Certa, liquida ed esigibile"/>
    <m/>
    <s v="Azienda"/>
    <s v="FPI01 ISTRUT-CONTAB E FLUSSI FINANZ"/>
    <s v=" "/>
    <n v="701130090"/>
    <n v="3"/>
    <s v="PROCURA SPECIALE"/>
    <n v="900"/>
    <n v="900"/>
    <n v="900"/>
    <n v="0"/>
    <n v="0"/>
  </r>
  <r>
    <n v="7"/>
    <s v="3FE"/>
    <n v="2024"/>
    <n v="19671"/>
    <n v="1"/>
    <s v="FT"/>
    <d v="2024-06-09T00:00:00"/>
    <d v="2024-04-11T00:00:00"/>
    <n v="60"/>
    <x v="22"/>
    <s v="VIA RIBOTTA, 9-00144-ROMA-RM"/>
    <s v="#00076670595"/>
    <s v="#00076670595"/>
    <n v="2240"/>
    <n v="2240"/>
    <n v="204510010"/>
    <n v="7960110158"/>
    <n v="7960110158"/>
    <s v="BFF BANK S.P.A."/>
    <s v="S24F016123"/>
    <d v="2024-04-09T00:00:00"/>
    <n v="11879842331"/>
    <s v="ASST_PG_FE.2024.0063645"/>
    <d v="2024-04-10T00:00:00"/>
    <n v="23021"/>
    <d v="2024-04-11T00:00:00"/>
    <n v="2024"/>
    <n v="60"/>
    <n v="1"/>
    <m/>
    <m/>
    <m/>
    <m/>
    <m/>
    <m/>
    <n v="1"/>
    <x v="14"/>
    <s v=" D"/>
    <n v="2024"/>
    <n v="7765"/>
    <s v="C"/>
    <d v="2024-04-24T00:00:00"/>
    <d v="2024-04-17T00:00:00"/>
    <m/>
    <s v=" Certa, liquida ed esigibile"/>
    <m/>
    <s v="Azienda"/>
    <s v="FPI01 ISTRUT-CONTAB E FLUSSI FINANZ"/>
    <s v=" "/>
    <n v="701130010"/>
    <n v="3"/>
    <s v="PROCURA SPECIALE"/>
    <n v="2240"/>
    <n v="2240"/>
    <n v="2240"/>
    <n v="0"/>
    <n v="0"/>
  </r>
  <r>
    <n v="7"/>
    <s v="3FE"/>
    <n v="2024"/>
    <n v="19672"/>
    <n v="1"/>
    <s v="FT"/>
    <d v="2024-06-09T00:00:00"/>
    <d v="2024-04-11T00:00:00"/>
    <n v="60"/>
    <x v="22"/>
    <s v="VIA RIBOTTA, 9-00144-ROMA-RM"/>
    <s v="#00076670595"/>
    <s v="#00076670595"/>
    <n v="19366.900000000001"/>
    <n v="19366.900000000001"/>
    <n v="204510010"/>
    <n v="7960110158"/>
    <n v="7960110158"/>
    <s v="BFF BANK S.P.A."/>
    <s v="S24F016196"/>
    <d v="2024-04-09T00:00:00"/>
    <n v="11880041620"/>
    <s v="ASST_PG_FE.2024.0063666"/>
    <d v="2024-04-10T00:00:00"/>
    <n v="22891"/>
    <d v="2024-04-11T00:00:00"/>
    <n v="2024"/>
    <n v="60"/>
    <n v="1"/>
    <m/>
    <m/>
    <m/>
    <m/>
    <m/>
    <m/>
    <n v="1"/>
    <x v="14"/>
    <s v=" D"/>
    <n v="2024"/>
    <n v="7765"/>
    <s v="C"/>
    <d v="2024-04-24T00:00:00"/>
    <d v="2024-04-17T00:00:00"/>
    <m/>
    <s v=" Certa, liquida ed esigibile"/>
    <m/>
    <s v="Azienda"/>
    <s v="FPI01 ISTRUT-CONTAB E FLUSSI FINANZ"/>
    <s v=" "/>
    <n v="701130010"/>
    <n v="3"/>
    <s v="PROCURA SPECIALE"/>
    <n v="19366.900000000001"/>
    <n v="19366.900000000001"/>
    <n v="19366.900000000001"/>
    <n v="0"/>
    <n v="0"/>
  </r>
  <r>
    <n v="7"/>
    <s v="3FE"/>
    <n v="2024"/>
    <n v="20357"/>
    <n v="1"/>
    <s v="FT"/>
    <d v="2024-06-09T00:00:00"/>
    <d v="2024-04-15T00:00:00"/>
    <n v="60"/>
    <x v="22"/>
    <s v="VIA RIBOTTA, 9-00144-ROMA-RM"/>
    <s v="#00076670595"/>
    <s v="#00076670595"/>
    <n v="570"/>
    <n v="570"/>
    <n v="204510010"/>
    <n v="7960110158"/>
    <n v="7960110158"/>
    <s v="BFF BANK S.P.A."/>
    <s v="S24F016312"/>
    <d v="2024-04-09T00:00:00"/>
    <n v="11880040843"/>
    <s v="ASST_PG_FE.2024.0063659"/>
    <d v="2024-04-10T00:00:00"/>
    <n v="22564"/>
    <d v="2024-04-15T00:00:00"/>
    <n v="2024"/>
    <n v="52"/>
    <n v="1"/>
    <m/>
    <m/>
    <m/>
    <m/>
    <m/>
    <m/>
    <n v="1"/>
    <x v="15"/>
    <s v=" D"/>
    <n v="2024"/>
    <n v="7765"/>
    <s v="C"/>
    <d v="2024-04-24T00:00:00"/>
    <d v="2024-04-17T00:00:00"/>
    <m/>
    <s v=" Certa, liquida ed esigibile"/>
    <m/>
    <s v="Azienda"/>
    <s v="FPI01 ISTRUT-CONTAB E FLUSSI FINANZ"/>
    <s v=" "/>
    <n v="701125020"/>
    <n v="3"/>
    <s v="PROCURA SPECIALE"/>
    <n v="570"/>
    <n v="570"/>
    <n v="570"/>
    <n v="0"/>
    <n v="0"/>
  </r>
  <r>
    <n v="7"/>
    <s v="3FE"/>
    <n v="2024"/>
    <n v="20389"/>
    <n v="1"/>
    <s v="FT"/>
    <d v="2024-06-09T00:00:00"/>
    <d v="2024-04-15T00:00:00"/>
    <n v="60"/>
    <x v="22"/>
    <s v="VIA RIBOTTA, 9-00144-ROMA-RM"/>
    <s v="#00076670595"/>
    <s v="#00076670595"/>
    <n v="931"/>
    <n v="931"/>
    <n v="204510010"/>
    <n v="7960110158"/>
    <n v="7960110158"/>
    <s v="BFF BANK S.P.A."/>
    <s v="S24F016313"/>
    <d v="2024-04-09T00:00:00"/>
    <n v="11879903567"/>
    <s v="ASST_PG_FE.2024.0063674"/>
    <d v="2024-04-10T00:00:00"/>
    <s v="Destinazione Merce: ASST PAPA GIOVANNI XXIII MAGAZZINO FARMACEUTICO POLO LOGIST"/>
    <d v="2024-04-15T00:00:00"/>
    <n v="2024"/>
    <n v="52"/>
    <n v="1"/>
    <m/>
    <m/>
    <m/>
    <m/>
    <m/>
    <m/>
    <n v="1"/>
    <x v="15"/>
    <s v=" D"/>
    <n v="2024"/>
    <n v="7765"/>
    <s v="C"/>
    <d v="2024-04-24T00:00:00"/>
    <d v="2024-04-17T00:00:00"/>
    <m/>
    <s v=" Certa, liquida ed esigibile"/>
    <m/>
    <s v="Azienda"/>
    <s v="FPI01 ISTRUT-CONTAB E FLUSSI FINANZ"/>
    <s v=" "/>
    <n v="701125020"/>
    <n v="3"/>
    <s v="PROCURA SPECIALE"/>
    <n v="931"/>
    <n v="931"/>
    <n v="931"/>
    <n v="0"/>
    <n v="0"/>
  </r>
  <r>
    <n v="7"/>
    <s v="TSAP"/>
    <n v="2024"/>
    <n v="6401"/>
    <n v="1"/>
    <s v="FT"/>
    <d v="2024-06-09T00:00:00"/>
    <d v="2024-04-15T00:00:00"/>
    <n v="60"/>
    <x v="22"/>
    <s v="VIA RIBOTTA, 9-00144-ROMA-RM"/>
    <s v="#00076670595"/>
    <s v="#00076670595"/>
    <n v="4320"/>
    <n v="4320"/>
    <n v="204510010"/>
    <n v="7960110158"/>
    <n v="7960110158"/>
    <s v="BFF BANK S.P.A."/>
    <s v="S24F015983"/>
    <d v="2024-04-08T00:00:00"/>
    <n v="11880063591"/>
    <s v="ASST_PG_FE.2024.0063698"/>
    <d v="2024-04-10T00:00:00"/>
    <s v="Destinazione Merce: ASST PAPA GIOVANNI XXIII MAGAZZINO SAF-SAP PAD 16/A VIA B.G"/>
    <d v="2024-04-15T00:00:00"/>
    <n v="2024"/>
    <n v="52"/>
    <n v="9"/>
    <m/>
    <m/>
    <m/>
    <m/>
    <m/>
    <m/>
    <n v="1"/>
    <x v="15"/>
    <s v=" D"/>
    <n v="2024"/>
    <n v="7740"/>
    <s v="C"/>
    <d v="2024-04-24T00:00:00"/>
    <d v="2024-04-17T00:00:00"/>
    <m/>
    <s v=" Certa, liquida ed esigibile"/>
    <m/>
    <s v="Azienda"/>
    <s v="FPI19 ISTRUTTORIA - AREA TERRITORIALE (EX ASL)FARMACEUTICA"/>
    <s v=" "/>
    <n v="701125020"/>
    <n v="3"/>
    <s v="PROCURA SPECIALE"/>
    <n v="4320"/>
    <n v="4320"/>
    <n v="4320"/>
    <n v="0"/>
    <n v="0"/>
  </r>
  <r>
    <n v="7"/>
    <s v="TSAP"/>
    <n v="2024"/>
    <n v="6402"/>
    <n v="1"/>
    <s v="FT"/>
    <d v="2024-06-09T00:00:00"/>
    <d v="2024-04-15T00:00:00"/>
    <n v="60"/>
    <x v="22"/>
    <s v="VIA RIBOTTA, 9-00144-ROMA-RM"/>
    <s v="#00076670595"/>
    <s v="#00076670595"/>
    <n v="420"/>
    <n v="420"/>
    <n v="204510010"/>
    <n v="7960110158"/>
    <n v="7960110158"/>
    <s v="BFF BANK S.P.A."/>
    <s v="S24F015984"/>
    <d v="2024-04-08T00:00:00"/>
    <n v="11879951025"/>
    <s v="ASST_PG_FE.2024.0063647"/>
    <d v="2024-04-10T00:00:00"/>
    <s v="Destinazione Merce: ASST PAPA GIOVANNI XXIII MAGAZZINO SAF-SAP PAD 16/A VIA B.G"/>
    <d v="2024-04-15T00:00:00"/>
    <n v="2024"/>
    <n v="52"/>
    <n v="9"/>
    <m/>
    <m/>
    <m/>
    <m/>
    <m/>
    <m/>
    <n v="1"/>
    <x v="15"/>
    <s v=" D"/>
    <n v="2024"/>
    <n v="7740"/>
    <s v="C"/>
    <d v="2024-04-24T00:00:00"/>
    <d v="2024-04-17T00:00:00"/>
    <m/>
    <s v=" Certa, liquida ed esigibile"/>
    <m/>
    <s v="Azienda"/>
    <s v="FPI19 ISTRUTTORIA - AREA TERRITORIALE (EX ASL)FARMACEUTICA"/>
    <s v=" "/>
    <n v="701125020"/>
    <n v="3"/>
    <s v="PROCURA SPECIALE"/>
    <n v="420"/>
    <n v="420"/>
    <n v="420"/>
    <n v="0"/>
    <n v="0"/>
  </r>
  <r>
    <n v="7"/>
    <s v="TSAP"/>
    <n v="2024"/>
    <n v="6403"/>
    <n v="1"/>
    <s v="FT"/>
    <d v="2024-06-09T00:00:00"/>
    <d v="2024-04-15T00:00:00"/>
    <n v="60"/>
    <x v="22"/>
    <s v="VIA RIBOTTA, 9-00144-ROMA-RM"/>
    <s v="#00076670595"/>
    <s v="#00076670595"/>
    <n v="600"/>
    <n v="600"/>
    <n v="204510010"/>
    <n v="7960110158"/>
    <n v="7960110158"/>
    <s v="BFF BANK S.P.A."/>
    <s v="S24F015985"/>
    <d v="2024-04-08T00:00:00"/>
    <n v="11879824285"/>
    <s v="ASST_PG_FE.2024.0063687"/>
    <d v="2024-04-10T00:00:00"/>
    <s v="Destinazione Merce: ASST PAPA GIOVANNI XXIII MAGAZZINO SAF-SAP PAD 16/A VIA B.G"/>
    <d v="2024-04-15T00:00:00"/>
    <n v="2024"/>
    <n v="52"/>
    <n v="9"/>
    <m/>
    <m/>
    <m/>
    <m/>
    <m/>
    <m/>
    <n v="1"/>
    <x v="15"/>
    <s v=" D"/>
    <n v="2024"/>
    <n v="7740"/>
    <s v="C"/>
    <d v="2024-04-24T00:00:00"/>
    <d v="2024-04-17T00:00:00"/>
    <m/>
    <s v=" Certa, liquida ed esigibile"/>
    <m/>
    <s v="Azienda"/>
    <s v="FPI19 ISTRUTTORIA - AREA TERRITORIALE (EX ASL)FARMACEUTICA"/>
    <s v=" "/>
    <n v="701125020"/>
    <n v="3"/>
    <s v="PROCURA SPECIALE"/>
    <n v="600"/>
    <n v="600"/>
    <n v="600"/>
    <n v="0"/>
    <n v="0"/>
  </r>
  <r>
    <n v="7"/>
    <s v="3FE"/>
    <n v="2024"/>
    <n v="20716"/>
    <n v="1"/>
    <s v="FT"/>
    <d v="2024-06-11T00:00:00"/>
    <d v="2024-04-17T00:00:00"/>
    <n v="60"/>
    <x v="22"/>
    <s v="VIA RIBOTTA, 9-00144-ROMA-RM"/>
    <s v="#00076670595"/>
    <s v="#00076670595"/>
    <n v="216.9"/>
    <n v="216.9"/>
    <n v="204510010"/>
    <n v="7960110158"/>
    <n v="7960110158"/>
    <s v="BFF BANK S.P.A."/>
    <s v="S24F016523"/>
    <d v="2024-04-11T00:00:00"/>
    <n v="11903835882"/>
    <s v="ASST_PG_FE.2024.0066116"/>
    <d v="2024-04-12T00:00:00"/>
    <s v="RD 23312"/>
    <d v="2024-04-17T00:00:00"/>
    <n v="2024"/>
    <n v="65"/>
    <n v="1"/>
    <m/>
    <m/>
    <m/>
    <m/>
    <m/>
    <m/>
    <n v="1"/>
    <x v="3"/>
    <s v=" D"/>
    <n v="2024"/>
    <n v="8260"/>
    <s v="C"/>
    <d v="2024-04-30T00:00:00"/>
    <d v="2024-04-23T00:00:00"/>
    <m/>
    <s v=" Certa, liquida ed esigibile"/>
    <m/>
    <s v="Azienda"/>
    <s v="FPI01 ISTRUT-CONTAB E FLUSSI FINANZ"/>
    <s v=" "/>
    <n v="701130090"/>
    <n v="3"/>
    <s v="PROCURA SPECIALE"/>
    <n v="216.9"/>
    <n v="216.9"/>
    <n v="216.9"/>
    <n v="0"/>
    <n v="0"/>
  </r>
  <r>
    <n v="7"/>
    <s v="3FE"/>
    <n v="2024"/>
    <n v="20757"/>
    <n v="1"/>
    <s v="FT"/>
    <d v="2024-06-11T00:00:00"/>
    <d v="2024-04-17T00:00:00"/>
    <n v="60"/>
    <x v="22"/>
    <s v="VIA RIBOTTA, 9-00144-ROMA-RM"/>
    <s v="#00076670595"/>
    <s v="#00076670595"/>
    <n v="2970"/>
    <n v="2970"/>
    <n v="204510010"/>
    <n v="7960110158"/>
    <n v="7960110158"/>
    <s v="BFF BANK S.P.A."/>
    <s v="S24F016563"/>
    <d v="2024-04-11T00:00:00"/>
    <n v="11903842004"/>
    <s v="ASST_PG_FE.2024.0065734"/>
    <d v="2024-04-12T00:00:00"/>
    <s v="RD 21970"/>
    <d v="2024-04-17T00:00:00"/>
    <n v="2024"/>
    <n v="60"/>
    <n v="1"/>
    <m/>
    <m/>
    <m/>
    <m/>
    <m/>
    <m/>
    <n v="1"/>
    <x v="14"/>
    <s v=" D"/>
    <n v="2024"/>
    <n v="8260"/>
    <s v="C"/>
    <d v="2024-04-30T00:00:00"/>
    <d v="2024-04-23T00:00:00"/>
    <m/>
    <s v=" Certa, liquida ed esigibile"/>
    <m/>
    <s v="Azienda"/>
    <s v="FPI01 ISTRUT-CONTAB E FLUSSI FINANZ"/>
    <s v=" "/>
    <n v="701130010"/>
    <n v="3"/>
    <s v="PROCURA SPECIALE"/>
    <n v="2970"/>
    <n v="2970"/>
    <n v="2970"/>
    <n v="0"/>
    <n v="0"/>
  </r>
  <r>
    <n v="7"/>
    <s v="3FE"/>
    <n v="2024"/>
    <n v="20788"/>
    <n v="1"/>
    <s v="FT"/>
    <d v="2024-06-11T00:00:00"/>
    <d v="2024-04-17T00:00:00"/>
    <n v="60"/>
    <x v="22"/>
    <s v="VIA RIBOTTA, 9-00144-ROMA-RM"/>
    <s v="#00076670595"/>
    <s v="#00076670595"/>
    <n v="912"/>
    <n v="912"/>
    <n v="204510010"/>
    <n v="7960110158"/>
    <n v="7960110158"/>
    <s v="BFF BANK S.P.A."/>
    <s v="S24F016562"/>
    <d v="2024-04-11T00:00:00"/>
    <n v="11903930187"/>
    <s v="ASST_PG_FE.2024.0066122"/>
    <d v="2024-04-12T00:00:00"/>
    <s v="RD 21915"/>
    <d v="2024-04-17T00:00:00"/>
    <n v="2024"/>
    <n v="60"/>
    <n v="1"/>
    <m/>
    <m/>
    <m/>
    <m/>
    <m/>
    <m/>
    <n v="1"/>
    <x v="14"/>
    <s v=" D"/>
    <n v="2024"/>
    <n v="8260"/>
    <s v="C"/>
    <d v="2024-04-30T00:00:00"/>
    <d v="2024-04-23T00:00:00"/>
    <m/>
    <s v=" Certa, liquida ed esigibile"/>
    <m/>
    <s v="Azienda"/>
    <s v="FPI01 ISTRUT-CONTAB E FLUSSI FINANZ"/>
    <s v=" "/>
    <n v="701130010"/>
    <n v="3"/>
    <s v="PROCURA SPECIALE"/>
    <n v="912"/>
    <n v="912"/>
    <n v="912"/>
    <n v="0"/>
    <n v="0"/>
  </r>
  <r>
    <n v="7"/>
    <s v="3FE"/>
    <n v="2024"/>
    <n v="21073"/>
    <n v="1"/>
    <s v="FT"/>
    <d v="2024-06-11T00:00:00"/>
    <d v="2024-04-17T00:00:00"/>
    <n v="60"/>
    <x v="22"/>
    <s v="VIA RIBOTTA, 9-00144-ROMA-RM"/>
    <s v="#00076670595"/>
    <s v="#00076670595"/>
    <n v="420"/>
    <n v="420"/>
    <n v="204510010"/>
    <n v="7960110158"/>
    <n v="7960110158"/>
    <s v="BFF BANK S.P.A."/>
    <s v="S24F016522"/>
    <d v="2024-04-11T00:00:00"/>
    <n v="11903842203"/>
    <s v="ASST_PG_FE.2024.0065735"/>
    <d v="2024-04-12T00:00:00"/>
    <s v="Destinazione Merce: C.E.F. OSPEDALI RIUNITI BERGAMO . VIA PROVINCIALE, 16 LALLI"/>
    <d v="2024-04-17T00:00:00"/>
    <n v="2024"/>
    <n v="65"/>
    <n v="1"/>
    <m/>
    <m/>
    <m/>
    <m/>
    <m/>
    <m/>
    <n v="1"/>
    <x v="3"/>
    <s v=" D"/>
    <n v="2024"/>
    <n v="8260"/>
    <s v="C"/>
    <d v="2024-04-30T00:00:00"/>
    <d v="2024-04-23T00:00:00"/>
    <m/>
    <s v=" Certa, liquida ed esigibile"/>
    <m/>
    <s v="Azienda"/>
    <s v="FPI01 ISTRUT-CONTAB E FLUSSI FINANZ"/>
    <s v=" "/>
    <n v="701130090"/>
    <n v="3"/>
    <s v="PROCURA SPECIALE"/>
    <n v="420"/>
    <n v="420"/>
    <n v="420"/>
    <n v="0"/>
    <n v="0"/>
  </r>
  <r>
    <n v="7"/>
    <s v="3FE"/>
    <n v="2024"/>
    <n v="21247"/>
    <n v="1"/>
    <s v="FT"/>
    <d v="2024-06-16T00:00:00"/>
    <d v="2024-04-18T00:00:00"/>
    <n v="60"/>
    <x v="22"/>
    <s v="VIA RIBOTTA, 9-00144-ROMA-RM"/>
    <s v="#00076670595"/>
    <s v="#00076670595"/>
    <n v="160"/>
    <n v="160"/>
    <n v="204510010"/>
    <n v="7960110158"/>
    <n v="7960110158"/>
    <s v="BFF BANK S.P.A."/>
    <s v="S24F017248"/>
    <d v="2024-04-16T00:00:00"/>
    <n v="11939149501"/>
    <s v="ASST_PG_FE.2024.0068564"/>
    <d v="2024-04-17T00:00:00"/>
    <n v="23332"/>
    <d v="2024-04-18T00:00:00"/>
    <n v="2024"/>
    <n v="65"/>
    <n v="1"/>
    <m/>
    <m/>
    <m/>
    <m/>
    <m/>
    <m/>
    <n v="1"/>
    <x v="3"/>
    <s v=" D"/>
    <n v="2024"/>
    <n v="8260"/>
    <s v="C"/>
    <d v="2024-04-30T00:00:00"/>
    <d v="2024-04-23T00:00:00"/>
    <m/>
    <s v=" Certa, liquida ed esigibile"/>
    <m/>
    <s v="Azienda"/>
    <s v="FPI01 ISTRUT-CONTAB E FLUSSI FINANZ"/>
    <s v=" "/>
    <n v="701130090"/>
    <n v="3"/>
    <s v="PROCURA SPECIALE"/>
    <n v="160"/>
    <n v="160"/>
    <n v="160"/>
    <n v="0"/>
    <n v="0"/>
  </r>
  <r>
    <n v="7"/>
    <s v="3FE"/>
    <n v="2024"/>
    <n v="21706"/>
    <n v="1"/>
    <s v="FT"/>
    <d v="2024-06-17T00:00:00"/>
    <d v="2024-04-19T00:00:00"/>
    <n v="60"/>
    <x v="22"/>
    <s v="VIA RIBOTTA, 9-00144-ROMA-RM"/>
    <s v="#00076670595"/>
    <s v="#00076670595"/>
    <n v="280"/>
    <n v="280"/>
    <n v="204510010"/>
    <n v="7960110158"/>
    <n v="7960110158"/>
    <s v="BFF BANK S.P.A."/>
    <s v="S24F017119"/>
    <d v="2024-04-15T00:00:00"/>
    <n v="11939150470"/>
    <s v="ASST_PG_FE.2024.0069398"/>
    <d v="2024-04-18T00:00:00"/>
    <n v="23159"/>
    <d v="2024-04-19T00:00:00"/>
    <n v="2024"/>
    <n v="52"/>
    <n v="1"/>
    <m/>
    <m/>
    <m/>
    <m/>
    <m/>
    <m/>
    <n v="1"/>
    <x v="15"/>
    <s v=" D"/>
    <n v="2024"/>
    <n v="8260"/>
    <s v="C"/>
    <d v="2024-04-30T00:00:00"/>
    <d v="2024-04-23T00:00:00"/>
    <m/>
    <s v=" Certa, liquida ed esigibile"/>
    <m/>
    <s v="Azienda"/>
    <s v="FPI01 ISTRUT-CONTAB E FLUSSI FINANZ"/>
    <s v=" "/>
    <n v="701125020"/>
    <n v="3"/>
    <s v="PROCURA SPECIALE"/>
    <n v="280"/>
    <n v="280"/>
    <n v="280"/>
    <n v="0"/>
    <n v="0"/>
  </r>
  <r>
    <n v="7"/>
    <s v="3FE"/>
    <n v="2024"/>
    <n v="21710"/>
    <n v="1"/>
    <s v="FT"/>
    <d v="2024-06-17T00:00:00"/>
    <d v="2024-04-19T00:00:00"/>
    <n v="60"/>
    <x v="22"/>
    <s v="VIA RIBOTTA, 9-00144-ROMA-RM"/>
    <s v="#00076670595"/>
    <s v="#00076670595"/>
    <n v="858"/>
    <n v="858"/>
    <n v="204510010"/>
    <n v="7960110158"/>
    <n v="7960110158"/>
    <s v="BFF BANK S.P.A."/>
    <s v="S24F017484"/>
    <d v="2024-04-17T00:00:00"/>
    <n v="11947635754"/>
    <s v="ASST_PG_FE.2024.0069414"/>
    <d v="2024-04-18T00:00:00"/>
    <n v="24795"/>
    <d v="2024-04-19T00:00:00"/>
    <n v="2024"/>
    <n v="65"/>
    <n v="1"/>
    <m/>
    <m/>
    <m/>
    <m/>
    <m/>
    <m/>
    <n v="1"/>
    <x v="3"/>
    <s v=" D"/>
    <n v="2024"/>
    <n v="8260"/>
    <s v="C"/>
    <d v="2024-04-30T00:00:00"/>
    <d v="2024-04-23T00:00:00"/>
    <m/>
    <s v=" Certa, liquida ed esigibile"/>
    <m/>
    <s v="Azienda"/>
    <s v="FPI01 ISTRUT-CONTAB E FLUSSI FINANZ"/>
    <s v=" "/>
    <n v="701130090"/>
    <n v="3"/>
    <s v="PROCURA SPECIALE"/>
    <n v="858"/>
    <n v="858"/>
    <n v="858"/>
    <n v="0"/>
    <n v="0"/>
  </r>
  <r>
    <n v="7"/>
    <s v="TSAP"/>
    <n v="2024"/>
    <n v="6847"/>
    <n v="1"/>
    <s v="FT"/>
    <d v="2024-06-17T00:00:00"/>
    <d v="2024-04-22T00:00:00"/>
    <n v="60"/>
    <x v="22"/>
    <s v="VIA RIBOTTA, 9-00144-ROMA-RM"/>
    <s v="#00076670595"/>
    <s v="#00076670595"/>
    <n v="840"/>
    <n v="840"/>
    <n v="204510010"/>
    <n v="7960110158"/>
    <n v="7960110158"/>
    <s v="BFF BANK S.P.A."/>
    <s v="S24F017345"/>
    <d v="2024-04-16T00:00:00"/>
    <n v="11939107264"/>
    <s v="ASST_PG_FE.2024.0069387"/>
    <d v="2024-04-18T00:00:00"/>
    <n v="24538"/>
    <d v="2024-04-22T00:00:00"/>
    <n v="2024"/>
    <n v="52"/>
    <n v="9"/>
    <m/>
    <m/>
    <m/>
    <m/>
    <m/>
    <m/>
    <n v="1"/>
    <x v="15"/>
    <s v=" D"/>
    <n v="2024"/>
    <n v="8772"/>
    <s v="C"/>
    <d v="2024-05-07T00:00:00"/>
    <d v="2024-04-30T00:00:00"/>
    <m/>
    <s v=" Certa, liquida ed esigibile"/>
    <m/>
    <s v="Azienda"/>
    <s v="FPI01 ISTRUT-CONTAB E FLUSSI FINANZ"/>
    <s v=" "/>
    <n v="701125020"/>
    <n v="3"/>
    <s v="PROCURA SPECIALE"/>
    <n v="840"/>
    <n v="840"/>
    <n v="840"/>
    <n v="0"/>
    <n v="0"/>
  </r>
  <r>
    <n v="7"/>
    <s v="3FE"/>
    <n v="2024"/>
    <n v="22235"/>
    <n v="1"/>
    <s v="FT"/>
    <d v="2024-06-18T00:00:00"/>
    <d v="2024-04-23T00:00:00"/>
    <n v="60"/>
    <x v="22"/>
    <s v="VIA RIBOTTA, 9-00144-ROMA-RM"/>
    <s v="#00076670595"/>
    <s v="#00076670595"/>
    <n v="141.72"/>
    <n v="141.72"/>
    <n v="204510010"/>
    <n v="7960110158"/>
    <n v="7960110158"/>
    <s v="BFF BANK S.P.A."/>
    <s v="S24F017352"/>
    <d v="2024-04-17T00:00:00"/>
    <n v="11947638573"/>
    <s v="ASST_PG_FE.2024.0069831"/>
    <d v="2024-04-19T00:00:00"/>
    <n v="23333"/>
    <d v="2024-04-23T00:00:00"/>
    <n v="2024"/>
    <n v="65"/>
    <n v="1"/>
    <m/>
    <m/>
    <m/>
    <m/>
    <m/>
    <m/>
    <n v="1"/>
    <x v="3"/>
    <s v=" D"/>
    <n v="2024"/>
    <n v="8811"/>
    <s v="C"/>
    <d v="2024-05-07T00:00:00"/>
    <d v="2024-04-30T00:00:00"/>
    <m/>
    <s v=" Certa, liquida ed esigibile"/>
    <m/>
    <s v="Azienda"/>
    <s v="FPI01 ISTRUT-CONTAB E FLUSSI FINANZ"/>
    <s v=" "/>
    <n v="701130090"/>
    <n v="3"/>
    <s v="PROCURA SPECIALE"/>
    <n v="141.72"/>
    <n v="141.72"/>
    <n v="141.72"/>
    <n v="0"/>
    <n v="0"/>
  </r>
  <r>
    <n v="7"/>
    <s v="3FE"/>
    <n v="2024"/>
    <n v="22236"/>
    <n v="1"/>
    <s v="FT"/>
    <d v="2024-06-18T00:00:00"/>
    <d v="2024-04-23T00:00:00"/>
    <n v="60"/>
    <x v="22"/>
    <s v="VIA RIBOTTA, 9-00144-ROMA-RM"/>
    <s v="#00076670595"/>
    <s v="#00076670595"/>
    <n v="900"/>
    <n v="900"/>
    <n v="204510010"/>
    <n v="7960110158"/>
    <n v="7960110158"/>
    <s v="BFF BANK S.P.A."/>
    <s v="S24F017483"/>
    <d v="2024-04-17T00:00:00"/>
    <n v="11947633887"/>
    <s v="ASST_PG_FE.2024.0069957"/>
    <d v="2024-04-19T00:00:00"/>
    <n v="24778"/>
    <d v="2024-04-23T00:00:00"/>
    <n v="2024"/>
    <n v="65"/>
    <n v="1"/>
    <m/>
    <m/>
    <m/>
    <m/>
    <m/>
    <m/>
    <n v="1"/>
    <x v="3"/>
    <s v=" D"/>
    <n v="2024"/>
    <n v="8811"/>
    <s v="C"/>
    <d v="2024-05-07T00:00:00"/>
    <d v="2024-04-30T00:00:00"/>
    <m/>
    <s v=" Certa, liquida ed esigibile"/>
    <m/>
    <s v="Azienda"/>
    <s v="FPI01 ISTRUT-CONTAB E FLUSSI FINANZ"/>
    <s v=" "/>
    <n v="701130090"/>
    <n v="3"/>
    <s v="PROCURA SPECIALE"/>
    <n v="900"/>
    <n v="900"/>
    <n v="900"/>
    <n v="0"/>
    <n v="0"/>
  </r>
  <r>
    <n v="7"/>
    <s v="3FE"/>
    <n v="2024"/>
    <n v="22737"/>
    <n v="1"/>
    <s v="FT"/>
    <d v="2024-06-23T00:00:00"/>
    <d v="2024-04-26T00:00:00"/>
    <n v="60"/>
    <x v="22"/>
    <s v="VIA RIBOTTA, 9-00144-ROMA-RM"/>
    <s v="#00076670595"/>
    <s v="#00076670595"/>
    <n v="912"/>
    <n v="912"/>
    <n v="204510010"/>
    <n v="7960110158"/>
    <n v="7960110158"/>
    <s v="BFF BANK S.P.A."/>
    <s v="S24F018197"/>
    <d v="2024-04-23T00:00:00"/>
    <n v="11980396321"/>
    <s v="ASST_PG_FE.2024.0072964"/>
    <d v="2024-04-24T00:00:00"/>
    <s v="RD 24794"/>
    <d v="2024-04-26T00:00:00"/>
    <n v="2024"/>
    <n v="60"/>
    <n v="1"/>
    <m/>
    <m/>
    <m/>
    <m/>
    <m/>
    <m/>
    <n v="1"/>
    <x v="14"/>
    <s v=" D"/>
    <n v="2024"/>
    <n v="8811"/>
    <s v="C"/>
    <d v="2024-05-07T00:00:00"/>
    <d v="2024-04-30T00:00:00"/>
    <m/>
    <s v=" Certa, liquida ed esigibile"/>
    <m/>
    <s v="Azienda"/>
    <s v="FPI01 ISTRUT-CONTAB E FLUSSI FINANZ"/>
    <s v=" "/>
    <n v="701130010"/>
    <n v="3"/>
    <s v="PROCURA SPECIALE"/>
    <n v="912"/>
    <n v="912"/>
    <n v="912"/>
    <n v="0"/>
    <n v="0"/>
  </r>
  <r>
    <n v="7"/>
    <s v="3FE"/>
    <n v="2024"/>
    <n v="22765"/>
    <n v="1"/>
    <s v="FT"/>
    <d v="2024-06-23T00:00:00"/>
    <d v="2024-04-26T00:00:00"/>
    <n v="60"/>
    <x v="22"/>
    <s v="VIA RIBOTTA, 9-00144-ROMA-RM"/>
    <s v="#00076670595"/>
    <s v="#00076670595"/>
    <n v="1624"/>
    <n v="1624"/>
    <n v="204510010"/>
    <n v="7960110158"/>
    <n v="7960110158"/>
    <s v="BFF BANK S.P.A."/>
    <s v="S24F018026"/>
    <d v="2024-04-22T00:00:00"/>
    <n v="11980385361"/>
    <s v="ASST_PG_FE.2024.0072968"/>
    <d v="2024-04-24T00:00:00"/>
    <s v="Destinazione Merce: C.E.F. OSPEDALI RIUNITI BERGAMO . VIA PROVINCIALE, 16 LALLI"/>
    <d v="2024-04-26T00:00:00"/>
    <n v="2024"/>
    <n v="65"/>
    <n v="1"/>
    <m/>
    <m/>
    <m/>
    <m/>
    <m/>
    <m/>
    <n v="1"/>
    <x v="3"/>
    <s v=" D"/>
    <n v="2024"/>
    <n v="8811"/>
    <s v="C"/>
    <d v="2024-05-07T00:00:00"/>
    <d v="2024-04-30T00:00:00"/>
    <m/>
    <s v=" Certa, liquida ed esigibile"/>
    <m/>
    <s v="Azienda"/>
    <s v="FPI01 ISTRUT-CONTAB E FLUSSI FINANZ"/>
    <s v=" "/>
    <n v="701130090"/>
    <n v="3"/>
    <s v="PROCURA SPECIALE"/>
    <n v="1624"/>
    <n v="1624"/>
    <n v="1624"/>
    <n v="0"/>
    <n v="0"/>
  </r>
  <r>
    <n v="7"/>
    <s v="TSAP"/>
    <n v="2024"/>
    <n v="7476"/>
    <n v="1"/>
    <s v="FT"/>
    <d v="2024-06-23T00:00:00"/>
    <d v="2024-05-02T00:00:00"/>
    <n v="60"/>
    <x v="22"/>
    <s v="VIA RIBOTTA, 9-00144-ROMA-RM"/>
    <s v="#00076670595"/>
    <s v="#00076670595"/>
    <n v="2280"/>
    <n v="2280"/>
    <n v="204510010"/>
    <n v="7960110158"/>
    <n v="7960110158"/>
    <s v="BFF BANK S.P.A."/>
    <s v="S24F018081"/>
    <d v="2024-04-22T00:00:00"/>
    <n v="11980348182"/>
    <s v="ASST_PG_FE.2024.0073024"/>
    <d v="2024-04-24T00:00:00"/>
    <n v="26218"/>
    <d v="2024-05-02T00:00:00"/>
    <n v="2024"/>
    <n v="52"/>
    <n v="9"/>
    <m/>
    <m/>
    <m/>
    <m/>
    <m/>
    <m/>
    <n v="1"/>
    <x v="15"/>
    <s v=" D"/>
    <n v="2024"/>
    <n v="9311"/>
    <s v="C"/>
    <d v="2024-05-14T00:00:00"/>
    <d v="2024-05-08T00:00:00"/>
    <m/>
    <s v=" Certa, liquida ed esigibile"/>
    <m/>
    <s v="Azienda"/>
    <s v="FPI19 ISTRUTTORIA - AREA TERRITORIALE (EX ASL)FARMACEUTICA"/>
    <s v=" "/>
    <n v="701125020"/>
    <n v="3"/>
    <s v="PROCURA SPECIALE"/>
    <n v="2280"/>
    <n v="2280"/>
    <n v="2280"/>
    <n v="0"/>
    <n v="0"/>
  </r>
  <r>
    <n v="7"/>
    <s v="TSAP"/>
    <n v="2024"/>
    <n v="7480"/>
    <n v="1"/>
    <s v="FT"/>
    <d v="2024-06-23T00:00:00"/>
    <d v="2024-05-27T00:00:00"/>
    <n v="60"/>
    <x v="22"/>
    <s v="VIA RIBOTTA, 9-00144-ROMA-RM"/>
    <s v="#00076670595"/>
    <s v="#00076670595"/>
    <n v="1500"/>
    <n v="1500"/>
    <n v="204510010"/>
    <n v="7960110158"/>
    <n v="7960110158"/>
    <s v="BFF BANK S.P.A."/>
    <s v="S24F018082"/>
    <d v="2024-04-22T00:00:00"/>
    <n v="11980396690"/>
    <s v="ASST_PG_FE.2024.0073032"/>
    <d v="2024-04-24T00:00:00"/>
    <s v="26216 SAF"/>
    <d v="2024-05-02T00:00:00"/>
    <n v="2024"/>
    <n v="52"/>
    <n v="9"/>
    <m/>
    <m/>
    <m/>
    <m/>
    <m/>
    <m/>
    <n v="1"/>
    <x v="15"/>
    <s v=" D"/>
    <n v="2024"/>
    <n v="11182"/>
    <s v="C"/>
    <d v="2024-06-18T00:00:00"/>
    <d v="2024-06-12T00:00:00"/>
    <m/>
    <s v=" Certa, liquida ed esigibile"/>
    <m/>
    <s v="Azienda"/>
    <s v="FPI19 ISTRUTTORIA - AREA TERRITORIALE (EX ASL)FARMACEUTICA"/>
    <s v=" "/>
    <n v="701125020"/>
    <n v="3"/>
    <s v="PROCURA SPECIALE"/>
    <n v="1500"/>
    <n v="1500"/>
    <n v="1500"/>
    <n v="0"/>
    <n v="0"/>
  </r>
  <r>
    <n v="7"/>
    <s v="TSAP"/>
    <n v="2024"/>
    <n v="7700"/>
    <n v="1"/>
    <s v="FT"/>
    <d v="2024-06-23T00:00:00"/>
    <d v="2024-05-06T00:00:00"/>
    <n v="60"/>
    <x v="22"/>
    <s v="VIA RIBOTTA, 9-00144-ROMA-RM"/>
    <s v="#00076670595"/>
    <s v="#00076670595"/>
    <n v="1932"/>
    <n v="1932"/>
    <n v="204510010"/>
    <n v="7960110158"/>
    <n v="7960110158"/>
    <s v="BFF BANK S.P.A."/>
    <s v="S24F018083"/>
    <d v="2024-04-22T00:00:00"/>
    <n v="11980397272"/>
    <s v="ASST_PG_FE.2024.0073012"/>
    <d v="2024-04-24T00:00:00"/>
    <s v="Destinazione Merce: MAGAZZINO SAF-SAP ASST PAPA GIOVANNI XXIII . VIA BORGO PALA"/>
    <d v="2024-05-06T00:00:00"/>
    <n v="2024"/>
    <n v="52"/>
    <n v="9"/>
    <m/>
    <m/>
    <m/>
    <m/>
    <m/>
    <m/>
    <n v="1"/>
    <x v="15"/>
    <s v=" D"/>
    <n v="2024"/>
    <n v="9311"/>
    <s v="C"/>
    <d v="2024-05-14T00:00:00"/>
    <d v="2024-05-08T00:00:00"/>
    <m/>
    <s v=" Certa, liquida ed esigibile"/>
    <m/>
    <s v="Azienda"/>
    <s v="FPI19 ISTRUTTORIA - AREA TERRITORIALE (EX ASL)FARMACEUTICA"/>
    <s v=" "/>
    <n v="701125020"/>
    <n v="3"/>
    <s v="PROCURA SPECIALE"/>
    <n v="1932"/>
    <n v="1932"/>
    <n v="1932"/>
    <n v="0"/>
    <n v="0"/>
  </r>
  <r>
    <n v="7"/>
    <s v="3FE"/>
    <n v="2024"/>
    <n v="23065"/>
    <n v="1"/>
    <s v="FT"/>
    <d v="2024-06-28T00:00:00"/>
    <d v="2024-04-30T00:00:00"/>
    <n v="60"/>
    <x v="22"/>
    <s v="VIA RIBOTTA, 9-00144-ROMA-RM"/>
    <s v="#00076670595"/>
    <s v="#00076670595"/>
    <n v="420"/>
    <n v="420"/>
    <n v="204510010"/>
    <n v="7960110158"/>
    <n v="7960110158"/>
    <s v="BFF BANK S.P.A."/>
    <s v="S24F018435"/>
    <d v="2024-04-24T00:00:00"/>
    <n v="12002285093"/>
    <s v="ASST_PG_FE.2024.0075957"/>
    <d v="2024-04-29T00:00:00"/>
    <n v="26477"/>
    <d v="2024-04-30T00:00:00"/>
    <n v="2024"/>
    <n v="65"/>
    <n v="1"/>
    <m/>
    <m/>
    <m/>
    <m/>
    <m/>
    <m/>
    <n v="1"/>
    <x v="3"/>
    <s v=" D"/>
    <n v="2024"/>
    <n v="9209"/>
    <s v="C"/>
    <d v="2024-05-14T00:00:00"/>
    <d v="2024-05-08T00:00:00"/>
    <m/>
    <s v=" Certa, liquida ed esigibile"/>
    <m/>
    <s v="Azienda"/>
    <s v="FPI01 ISTRUT-CONTAB E FLUSSI FINANZ"/>
    <s v=" "/>
    <n v="701130090"/>
    <n v="3"/>
    <s v="PROCURA SPECIALE"/>
    <n v="420"/>
    <n v="420"/>
    <n v="420"/>
    <n v="0"/>
    <n v="0"/>
  </r>
  <r>
    <n v="7"/>
    <s v="3FE"/>
    <n v="2024"/>
    <n v="23066"/>
    <n v="1"/>
    <s v="FT"/>
    <d v="2024-06-28T00:00:00"/>
    <d v="2024-04-30T00:00:00"/>
    <n v="60"/>
    <x v="22"/>
    <s v="VIA RIBOTTA, 9-00144-ROMA-RM"/>
    <s v="#00076670595"/>
    <s v="#00076670595"/>
    <n v="2244"/>
    <n v="2244"/>
    <n v="204510010"/>
    <n v="7960110158"/>
    <n v="7960110158"/>
    <s v="BFF BANK S.P.A."/>
    <s v="S24F018436"/>
    <d v="2024-04-24T00:00:00"/>
    <n v="12002276254"/>
    <s v="ASST_PG_FE.2024.0075864"/>
    <d v="2024-04-29T00:00:00"/>
    <n v="26572"/>
    <d v="2024-04-30T00:00:00"/>
    <n v="2024"/>
    <n v="65"/>
    <n v="1"/>
    <m/>
    <m/>
    <m/>
    <m/>
    <m/>
    <m/>
    <n v="1"/>
    <x v="3"/>
    <s v=" D"/>
    <n v="2024"/>
    <n v="9209"/>
    <s v="C"/>
    <d v="2024-05-14T00:00:00"/>
    <d v="2024-05-08T00:00:00"/>
    <m/>
    <s v=" Certa, liquida ed esigibile"/>
    <m/>
    <s v="Azienda"/>
    <s v="FPI01 ISTRUT-CONTAB E FLUSSI FINANZ"/>
    <s v=" "/>
    <n v="701130090"/>
    <n v="3"/>
    <s v="PROCURA SPECIALE"/>
    <n v="2244"/>
    <n v="2244"/>
    <n v="2244"/>
    <n v="0"/>
    <n v="0"/>
  </r>
  <r>
    <n v="7"/>
    <s v="3FE"/>
    <n v="2024"/>
    <n v="23067"/>
    <n v="1"/>
    <s v="FT"/>
    <d v="2024-06-28T00:00:00"/>
    <d v="2024-04-30T00:00:00"/>
    <n v="60"/>
    <x v="22"/>
    <s v="VIA RIBOTTA, 9-00144-ROMA-RM"/>
    <s v="#00076670595"/>
    <s v="#00076670595"/>
    <n v="525.72"/>
    <n v="525.72"/>
    <n v="204510010"/>
    <n v="7960110158"/>
    <n v="7960110158"/>
    <s v="BFF BANK S.P.A."/>
    <s v="S24F018446"/>
    <d v="2024-04-24T00:00:00"/>
    <n v="12002273899"/>
    <s v="ASST_PG_FE.2024.0075969"/>
    <d v="2024-04-29T00:00:00"/>
    <n v="13528"/>
    <d v="2024-04-30T00:00:00"/>
    <n v="2024"/>
    <n v="65"/>
    <n v="1"/>
    <m/>
    <m/>
    <m/>
    <m/>
    <m/>
    <m/>
    <n v="1"/>
    <x v="3"/>
    <s v=" D"/>
    <n v="2024"/>
    <n v="9209"/>
    <s v="C"/>
    <d v="2024-05-14T00:00:00"/>
    <d v="2024-05-08T00:00:00"/>
    <m/>
    <s v=" Certa, liquida ed esigibile"/>
    <m/>
    <s v="Azienda"/>
    <s v="FPI01 ISTRUT-CONTAB E FLUSSI FINANZ"/>
    <s v=" "/>
    <n v="701130090"/>
    <n v="3"/>
    <s v="PROCURA SPECIALE"/>
    <n v="525.72"/>
    <n v="525.72"/>
    <n v="525.72"/>
    <n v="0"/>
    <n v="0"/>
  </r>
  <r>
    <n v="7"/>
    <s v="3FE"/>
    <n v="2024"/>
    <n v="23068"/>
    <n v="1"/>
    <s v="FT"/>
    <d v="2024-06-28T00:00:00"/>
    <d v="2024-04-30T00:00:00"/>
    <n v="60"/>
    <x v="22"/>
    <s v="VIA RIBOTTA, 9-00144-ROMA-RM"/>
    <s v="#00076670595"/>
    <s v="#00076670595"/>
    <n v="980.62"/>
    <n v="980.62"/>
    <n v="204510010"/>
    <n v="7960110158"/>
    <n v="7960110158"/>
    <s v="BFF BANK S.P.A."/>
    <s v="S24F018447"/>
    <d v="2024-04-24T00:00:00"/>
    <n v="12002330255"/>
    <s v="ASST_PG_FE.2024.0075854"/>
    <d v="2024-04-29T00:00:00"/>
    <n v="17580"/>
    <d v="2024-04-30T00:00:00"/>
    <n v="2024"/>
    <n v="65"/>
    <n v="1"/>
    <m/>
    <m/>
    <m/>
    <m/>
    <m/>
    <m/>
    <n v="1"/>
    <x v="3"/>
    <s v=" D"/>
    <n v="2024"/>
    <n v="9209"/>
    <s v="C"/>
    <d v="2024-05-14T00:00:00"/>
    <d v="2024-05-08T00:00:00"/>
    <m/>
    <s v=" Certa, liquida ed esigibile"/>
    <m/>
    <s v="Azienda"/>
    <s v="FPI01 ISTRUT-CONTAB E FLUSSI FINANZ"/>
    <s v=" "/>
    <n v="701130090"/>
    <n v="3"/>
    <s v="PROCURA SPECIALE"/>
    <n v="980.62"/>
    <n v="980.62"/>
    <n v="980.62"/>
    <n v="0"/>
    <n v="0"/>
  </r>
  <r>
    <n v="7"/>
    <s v="3FE"/>
    <n v="2024"/>
    <n v="23069"/>
    <n v="1"/>
    <s v="FT"/>
    <d v="2024-06-28T00:00:00"/>
    <d v="2024-04-30T00:00:00"/>
    <n v="60"/>
    <x v="22"/>
    <s v="VIA RIBOTTA, 9-00144-ROMA-RM"/>
    <s v="#00076670595"/>
    <s v="#00076670595"/>
    <n v="384"/>
    <n v="384"/>
    <n v="204510010"/>
    <n v="7960110158"/>
    <n v="7960110158"/>
    <s v="BFF BANK S.P.A."/>
    <s v="S24F018448"/>
    <d v="2024-04-24T00:00:00"/>
    <n v="12002274193"/>
    <s v="ASST_PG_FE.2024.0075956"/>
    <d v="2024-04-29T00:00:00"/>
    <n v="18352"/>
    <d v="2024-04-30T00:00:00"/>
    <n v="2024"/>
    <n v="65"/>
    <n v="1"/>
    <m/>
    <m/>
    <m/>
    <m/>
    <m/>
    <m/>
    <n v="1"/>
    <x v="3"/>
    <s v=" D"/>
    <n v="2024"/>
    <n v="9209"/>
    <s v="C"/>
    <d v="2024-05-14T00:00:00"/>
    <d v="2024-05-08T00:00:00"/>
    <m/>
    <s v=" Certa, liquida ed esigibile"/>
    <m/>
    <s v="Azienda"/>
    <s v="FPI01 ISTRUT-CONTAB E FLUSSI FINANZ"/>
    <s v=" "/>
    <n v="701130090"/>
    <n v="3"/>
    <s v="PROCURA SPECIALE"/>
    <n v="384"/>
    <n v="384"/>
    <n v="384"/>
    <n v="0"/>
    <n v="0"/>
  </r>
  <r>
    <n v="7"/>
    <s v="3FE"/>
    <n v="2024"/>
    <n v="23070"/>
    <n v="1"/>
    <s v="FT"/>
    <d v="2024-06-28T00:00:00"/>
    <d v="2024-04-30T00:00:00"/>
    <n v="60"/>
    <x v="22"/>
    <s v="VIA RIBOTTA, 9-00144-ROMA-RM"/>
    <s v="#00076670595"/>
    <s v="#00076670595"/>
    <n v="374.22"/>
    <n v="374.22"/>
    <n v="204510010"/>
    <n v="7960110158"/>
    <n v="7960110158"/>
    <s v="BFF BANK S.P.A."/>
    <s v="S24F018449"/>
    <d v="2024-04-24T00:00:00"/>
    <n v="12002329864"/>
    <s v="ASST_PG_FE.2024.0075938"/>
    <d v="2024-04-29T00:00:00"/>
    <n v="20008"/>
    <d v="2024-04-30T00:00:00"/>
    <n v="2024"/>
    <n v="65"/>
    <n v="1"/>
    <m/>
    <m/>
    <m/>
    <m/>
    <m/>
    <m/>
    <n v="1"/>
    <x v="3"/>
    <s v=" D"/>
    <n v="2024"/>
    <n v="9209"/>
    <s v="C"/>
    <d v="2024-05-14T00:00:00"/>
    <d v="2024-05-08T00:00:00"/>
    <m/>
    <s v=" Certa, liquida ed esigibile"/>
    <m/>
    <s v="Azienda"/>
    <s v="FPI01 ISTRUT-CONTAB E FLUSSI FINANZ"/>
    <s v=" "/>
    <n v="701130090"/>
    <n v="3"/>
    <s v="PROCURA SPECIALE"/>
    <n v="374.22"/>
    <n v="374.22"/>
    <n v="374.22"/>
    <n v="0"/>
    <n v="0"/>
  </r>
  <r>
    <n v="7"/>
    <s v="3FE"/>
    <n v="2024"/>
    <n v="23071"/>
    <n v="1"/>
    <s v="FT"/>
    <d v="2024-06-28T00:00:00"/>
    <d v="2024-04-30T00:00:00"/>
    <n v="60"/>
    <x v="22"/>
    <s v="VIA RIBOTTA, 9-00144-ROMA-RM"/>
    <s v="#00076670595"/>
    <s v="#00076670595"/>
    <n v="838.9"/>
    <n v="838.9"/>
    <n v="204510010"/>
    <n v="7960110158"/>
    <n v="7960110158"/>
    <s v="BFF BANK S.P.A."/>
    <s v="S24F018450"/>
    <d v="2024-04-24T00:00:00"/>
    <n v="12002295845"/>
    <s v="ASST_PG_FE.2024.0075872"/>
    <d v="2024-04-29T00:00:00"/>
    <n v="21828"/>
    <d v="2024-04-30T00:00:00"/>
    <n v="2024"/>
    <n v="65"/>
    <n v="1"/>
    <m/>
    <m/>
    <m/>
    <m/>
    <m/>
    <m/>
    <n v="1"/>
    <x v="3"/>
    <s v=" D"/>
    <n v="2024"/>
    <n v="9209"/>
    <s v="C"/>
    <d v="2024-05-14T00:00:00"/>
    <d v="2024-05-08T00:00:00"/>
    <m/>
    <s v=" Certa, liquida ed esigibile"/>
    <m/>
    <s v="Azienda"/>
    <s v="FPI01 ISTRUT-CONTAB E FLUSSI FINANZ"/>
    <s v=" "/>
    <n v="701130090"/>
    <n v="3"/>
    <s v="PROCURA SPECIALE"/>
    <n v="838.9"/>
    <n v="838.9"/>
    <n v="838.9"/>
    <n v="0"/>
    <n v="0"/>
  </r>
  <r>
    <n v="7"/>
    <s v="3FE"/>
    <n v="2024"/>
    <n v="23072"/>
    <n v="1"/>
    <s v="FT"/>
    <d v="2024-06-28T00:00:00"/>
    <d v="2024-04-30T00:00:00"/>
    <n v="60"/>
    <x v="22"/>
    <s v="VIA RIBOTTA, 9-00144-ROMA-RM"/>
    <s v="#00076670595"/>
    <s v="#00076670595"/>
    <n v="500"/>
    <n v="500"/>
    <n v="204510010"/>
    <n v="7960110158"/>
    <n v="7960110158"/>
    <s v="BFF BANK S.P.A."/>
    <s v="S24F018451"/>
    <d v="2024-04-24T00:00:00"/>
    <n v="12002325512"/>
    <s v="ASST_PG_FE.2024.0075870"/>
    <d v="2024-04-29T00:00:00"/>
    <n v="20551"/>
    <d v="2024-04-30T00:00:00"/>
    <n v="2024"/>
    <n v="60"/>
    <n v="1"/>
    <m/>
    <m/>
    <m/>
    <m/>
    <m/>
    <m/>
    <n v="1"/>
    <x v="14"/>
    <s v=" D"/>
    <n v="2024"/>
    <n v="9209"/>
    <s v="C"/>
    <d v="2024-05-14T00:00:00"/>
    <d v="2024-05-08T00:00:00"/>
    <m/>
    <s v=" Certa, liquida ed esigibile"/>
    <m/>
    <s v="Azienda"/>
    <s v="FPI01 ISTRUT-CONTAB E FLUSSI FINANZ"/>
    <s v=" "/>
    <n v="701130010"/>
    <n v="3"/>
    <s v="PROCURA SPECIALE"/>
    <n v="500"/>
    <n v="500"/>
    <n v="500"/>
    <n v="0"/>
    <n v="0"/>
  </r>
  <r>
    <n v="7"/>
    <s v="3FE"/>
    <n v="2024"/>
    <n v="23073"/>
    <n v="1"/>
    <s v="FT"/>
    <d v="2024-06-28T00:00:00"/>
    <d v="2024-04-30T00:00:00"/>
    <n v="60"/>
    <x v="22"/>
    <s v="VIA RIBOTTA, 9-00144-ROMA-RM"/>
    <s v="#00076670595"/>
    <s v="#00076670595"/>
    <n v="1125"/>
    <n v="1125"/>
    <n v="204510010"/>
    <n v="7960110158"/>
    <n v="7960110158"/>
    <s v="BFF BANK S.P.A."/>
    <s v="S24F018513"/>
    <d v="2024-04-24T00:00:00"/>
    <n v="12002322878"/>
    <s v="ASST_PG_FE.2024.0075947"/>
    <d v="2024-04-29T00:00:00"/>
    <n v="25355"/>
    <d v="2024-04-30T00:00:00"/>
    <n v="2024"/>
    <n v="52"/>
    <n v="1"/>
    <m/>
    <m/>
    <m/>
    <m/>
    <m/>
    <m/>
    <n v="1"/>
    <x v="15"/>
    <s v=" D"/>
    <n v="2024"/>
    <n v="9209"/>
    <s v="C"/>
    <d v="2024-05-14T00:00:00"/>
    <d v="2024-05-08T00:00:00"/>
    <m/>
    <s v=" Certa, liquida ed esigibile"/>
    <m/>
    <s v="Azienda"/>
    <s v="FPI01 ISTRUT-CONTAB E FLUSSI FINANZ"/>
    <s v=" "/>
    <n v="701125020"/>
    <n v="3"/>
    <s v="PROCURA SPECIALE"/>
    <n v="1125"/>
    <n v="1125"/>
    <n v="1125"/>
    <n v="0"/>
    <n v="0"/>
  </r>
  <r>
    <n v="7"/>
    <s v="3FE"/>
    <n v="2024"/>
    <n v="23074"/>
    <n v="1"/>
    <s v="FT"/>
    <d v="2024-06-28T00:00:00"/>
    <d v="2024-04-30T00:00:00"/>
    <n v="60"/>
    <x v="22"/>
    <s v="VIA RIBOTTA, 9-00144-ROMA-RM"/>
    <s v="#00076670595"/>
    <s v="#00076670595"/>
    <n v="75"/>
    <n v="75"/>
    <n v="204510010"/>
    <n v="7960110158"/>
    <n v="7960110158"/>
    <s v="BFF BANK S.P.A."/>
    <s v="S24F018514"/>
    <d v="2024-04-24T00:00:00"/>
    <n v="12002305001"/>
    <s v="ASST_PG_FE.2024.0075869"/>
    <d v="2024-04-29T00:00:00"/>
    <n v="25356"/>
    <d v="2024-04-30T00:00:00"/>
    <n v="2024"/>
    <n v="52"/>
    <n v="1"/>
    <m/>
    <m/>
    <m/>
    <m/>
    <m/>
    <m/>
    <n v="1"/>
    <x v="15"/>
    <s v=" D"/>
    <n v="2024"/>
    <n v="9209"/>
    <s v="C"/>
    <d v="2024-05-14T00:00:00"/>
    <d v="2024-05-08T00:00:00"/>
    <m/>
    <s v=" Certa, liquida ed esigibile"/>
    <m/>
    <s v="Azienda"/>
    <s v="FPI01 ISTRUT-CONTAB E FLUSSI FINANZ"/>
    <s v=" "/>
    <n v="701125020"/>
    <n v="3"/>
    <s v="PROCURA SPECIALE"/>
    <n v="75"/>
    <n v="75"/>
    <n v="75"/>
    <n v="0"/>
    <n v="0"/>
  </r>
  <r>
    <n v="7"/>
    <s v="3FE"/>
    <n v="2024"/>
    <n v="23075"/>
    <n v="1"/>
    <s v="FT"/>
    <d v="2024-06-28T00:00:00"/>
    <d v="2024-04-30T00:00:00"/>
    <n v="60"/>
    <x v="22"/>
    <s v="VIA RIBOTTA, 9-00144-ROMA-RM"/>
    <s v="#00076670595"/>
    <s v="#00076670595"/>
    <n v="252"/>
    <n v="252"/>
    <n v="204510010"/>
    <n v="7960110158"/>
    <n v="7960110158"/>
    <s v="BFF BANK S.P.A."/>
    <s v="S24F018515"/>
    <d v="2024-04-24T00:00:00"/>
    <n v="12002303682"/>
    <s v="ASST_PG_FE.2024.0075950"/>
    <d v="2024-04-29T00:00:00"/>
    <n v="25357"/>
    <d v="2024-04-30T00:00:00"/>
    <n v="2024"/>
    <n v="52"/>
    <n v="1"/>
    <m/>
    <m/>
    <m/>
    <m/>
    <m/>
    <m/>
    <n v="1"/>
    <x v="15"/>
    <s v=" D"/>
    <n v="2024"/>
    <n v="9209"/>
    <s v="C"/>
    <d v="2024-05-14T00:00:00"/>
    <d v="2024-05-08T00:00:00"/>
    <m/>
    <s v=" Certa, liquida ed esigibile"/>
    <m/>
    <s v="Azienda"/>
    <s v="FPI01 ISTRUT-CONTAB E FLUSSI FINANZ"/>
    <s v=" "/>
    <n v="701125020"/>
    <n v="3"/>
    <s v="PROCURA SPECIALE"/>
    <n v="252"/>
    <n v="252"/>
    <n v="252"/>
    <n v="0"/>
    <n v="0"/>
  </r>
  <r>
    <n v="7"/>
    <s v="TSAP"/>
    <n v="2024"/>
    <n v="7927"/>
    <n v="1"/>
    <s v="FT"/>
    <d v="2024-06-28T00:00:00"/>
    <d v="2024-05-09T00:00:00"/>
    <n v="60"/>
    <x v="22"/>
    <s v="VIA RIBOTTA, 9-00144-ROMA-RM"/>
    <s v="#00076670595"/>
    <s v="#00076670595"/>
    <n v="196500"/>
    <n v="196500"/>
    <n v="204510010"/>
    <n v="7960110158"/>
    <n v="7960110158"/>
    <s v="BFF BANK S.P.A."/>
    <s v="S24F018433"/>
    <d v="2024-04-24T00:00:00"/>
    <n v="12002302974"/>
    <s v="ASST_PG_FE.2024.0075949"/>
    <d v="2024-04-29T00:00:00"/>
    <s v="Destinazione Merce: MAGAZZINO SAF-SAP ASST PAPA GIOVANNI XXIII . 26065"/>
    <d v="2024-05-09T00:00:00"/>
    <n v="2024"/>
    <n v="61"/>
    <n v="9"/>
    <m/>
    <m/>
    <m/>
    <m/>
    <m/>
    <m/>
    <n v="1"/>
    <x v="3"/>
    <s v=" D"/>
    <n v="2024"/>
    <n v="9672"/>
    <s v="C"/>
    <d v="2024-05-21T00:00:00"/>
    <d v="2024-05-15T00:00:00"/>
    <m/>
    <s v=" Certa, liquida ed esigibile"/>
    <m/>
    <s v="Azienda"/>
    <s v="FPI19 ISTRUTTORIA - AREA TERRITORIALE (EX ASL)FARMACEUTICA"/>
    <s v=" "/>
    <n v="701130030"/>
    <n v="3"/>
    <s v="PROCURA SPECIALE"/>
    <n v="196500"/>
    <n v="196500"/>
    <n v="196500"/>
    <n v="0"/>
    <n v="0"/>
  </r>
  <r>
    <n v="7"/>
    <s v="TSAP"/>
    <n v="2024"/>
    <n v="7928"/>
    <n v="1"/>
    <s v="FT"/>
    <d v="2024-06-28T00:00:00"/>
    <d v="2024-05-09T00:00:00"/>
    <n v="60"/>
    <x v="22"/>
    <s v="VIA RIBOTTA, 9-00144-ROMA-RM"/>
    <s v="#00076670595"/>
    <s v="#00076670595"/>
    <n v="4910"/>
    <n v="4910"/>
    <n v="204510010"/>
    <n v="7960110158"/>
    <n v="7960110158"/>
    <s v="BFF BANK S.P.A."/>
    <s v="S24F018434"/>
    <d v="2024-04-24T00:00:00"/>
    <n v="12002283426"/>
    <s v="ASST_PG_FE.2024.0075873"/>
    <d v="2024-04-29T00:00:00"/>
    <s v="Destinazione Merce: MAGAZZINO SAF-SAP ASST PAPA GIOVANNI XXIII25929"/>
    <d v="2024-05-09T00:00:00"/>
    <n v="2024"/>
    <n v="61"/>
    <n v="9"/>
    <m/>
    <m/>
    <m/>
    <m/>
    <m/>
    <m/>
    <n v="1"/>
    <x v="3"/>
    <s v=" D"/>
    <n v="2024"/>
    <n v="9672"/>
    <s v="C"/>
    <d v="2024-05-21T00:00:00"/>
    <d v="2024-05-15T00:00:00"/>
    <m/>
    <s v=" Certa, liquida ed esigibile"/>
    <m/>
    <s v="Azienda"/>
    <s v="FPI19 ISTRUTTORIA - AREA TERRITORIALE (EX ASL)FARMACEUTICA"/>
    <s v=" "/>
    <n v="701130030"/>
    <n v="3"/>
    <s v="PROCURA SPECIALE"/>
    <n v="4910"/>
    <n v="4910"/>
    <n v="4910"/>
    <n v="0"/>
    <n v="0"/>
  </r>
  <r>
    <n v="7"/>
    <s v="3FE"/>
    <n v="2024"/>
    <n v="23903"/>
    <n v="1"/>
    <s v="FT"/>
    <d v="2024-07-01T00:00:00"/>
    <d v="2024-05-03T00:00:00"/>
    <n v="60"/>
    <x v="22"/>
    <s v="VIA RIBOTTA, 9-00144-ROMA-RM"/>
    <s v="#00076670595"/>
    <s v="#00076670595"/>
    <n v="535.04"/>
    <n v="535.04"/>
    <n v="204510010"/>
    <n v="7960110158"/>
    <n v="7960110158"/>
    <s v="BFF BANK S.P.A."/>
    <s v="S24F019500"/>
    <d v="2024-04-29T00:00:00"/>
    <n v="12029005568"/>
    <s v="ASST_PG_FE.2024.0078044"/>
    <d v="2024-05-02T00:00:00"/>
    <n v="26476"/>
    <d v="2024-05-03T00:00:00"/>
    <n v="2024"/>
    <n v="65"/>
    <n v="1"/>
    <m/>
    <m/>
    <m/>
    <m/>
    <m/>
    <m/>
    <n v="1"/>
    <x v="3"/>
    <s v=" D"/>
    <n v="2024"/>
    <n v="9209"/>
    <s v="C"/>
    <d v="2024-05-14T00:00:00"/>
    <d v="2024-05-08T00:00:00"/>
    <m/>
    <s v=" Certa, liquida ed esigibile"/>
    <m/>
    <s v="Azienda"/>
    <s v="FPI01 ISTRUT-CONTAB E FLUSSI FINANZ"/>
    <s v=" "/>
    <n v="701130090"/>
    <n v="3"/>
    <s v="PROCURA SPECIALE"/>
    <n v="535.04"/>
    <n v="535.04"/>
    <n v="535.04"/>
    <n v="0"/>
    <n v="0"/>
  </r>
  <r>
    <n v="7"/>
    <s v="3FE"/>
    <n v="2024"/>
    <n v="24171"/>
    <n v="1"/>
    <s v="FT"/>
    <d v="2024-07-02T00:00:00"/>
    <d v="2024-05-06T00:00:00"/>
    <n v="60"/>
    <x v="22"/>
    <s v="VIA RIBOTTA, 9-00144-ROMA-RM"/>
    <s v="#00076670595"/>
    <s v="#00076670595"/>
    <n v="500"/>
    <n v="500"/>
    <n v="204510010"/>
    <n v="7960110158"/>
    <n v="7960110158"/>
    <s v="BFF BANK S.P.A."/>
    <s v="S24F019572"/>
    <d v="2024-04-30T00:00:00"/>
    <n v="12034871277"/>
    <s v="ASST_PG_FE.2024.0078713"/>
    <d v="2024-05-03T00:00:00"/>
    <n v="12938"/>
    <d v="2024-05-06T00:00:00"/>
    <n v="2024"/>
    <n v="60"/>
    <n v="1"/>
    <m/>
    <m/>
    <m/>
    <m/>
    <m/>
    <m/>
    <n v="1"/>
    <x v="14"/>
    <s v=" D"/>
    <n v="2024"/>
    <n v="9861"/>
    <s v="C"/>
    <d v="2024-05-21T00:00:00"/>
    <d v="2024-05-15T00:00:00"/>
    <m/>
    <s v=" Certa, liquida ed esigibile"/>
    <m/>
    <s v="Azienda"/>
    <s v="FPI01 ISTRUT-CONTAB E FLUSSI FINANZ"/>
    <s v=" "/>
    <n v="701130010"/>
    <n v="3"/>
    <s v="PROCURA SPECIALE"/>
    <n v="500"/>
    <n v="500"/>
    <n v="500"/>
    <n v="0"/>
    <n v="0"/>
  </r>
  <r>
    <n v="7"/>
    <s v="3FE"/>
    <n v="2024"/>
    <n v="24172"/>
    <n v="1"/>
    <s v="FT"/>
    <d v="2024-07-02T00:00:00"/>
    <d v="2024-05-06T00:00:00"/>
    <n v="60"/>
    <x v="22"/>
    <s v="VIA RIBOTTA, 9-00144-ROMA-RM"/>
    <s v="#00076670595"/>
    <s v="#00076670595"/>
    <n v="606.4"/>
    <n v="606.4"/>
    <n v="204510010"/>
    <n v="7960110158"/>
    <n v="7960110158"/>
    <s v="BFF BANK S.P.A."/>
    <s v="S24F019573"/>
    <d v="2024-04-30T00:00:00"/>
    <n v="12034899773"/>
    <s v="ASST_PG_FE.2024.0078718"/>
    <d v="2024-05-03T00:00:00"/>
    <n v="24777"/>
    <d v="2024-05-06T00:00:00"/>
    <n v="2024"/>
    <n v="65"/>
    <n v="1"/>
    <m/>
    <m/>
    <m/>
    <m/>
    <m/>
    <m/>
    <n v="1"/>
    <x v="3"/>
    <s v=" D"/>
    <n v="2024"/>
    <n v="9861"/>
    <s v="C"/>
    <d v="2024-05-21T00:00:00"/>
    <d v="2024-05-15T00:00:00"/>
    <m/>
    <s v=" Certa, liquida ed esigibile"/>
    <m/>
    <s v="Azienda"/>
    <s v="FPI01 ISTRUT-CONTAB E FLUSSI FINANZ"/>
    <s v=" "/>
    <n v="701130090"/>
    <n v="3"/>
    <s v="PROCURA SPECIALE"/>
    <n v="606.4"/>
    <n v="606.4"/>
    <n v="606.4"/>
    <n v="0"/>
    <n v="0"/>
  </r>
  <r>
    <n v="7"/>
    <s v="3FE"/>
    <n v="2024"/>
    <n v="24173"/>
    <n v="1"/>
    <s v="FT"/>
    <d v="2024-07-02T00:00:00"/>
    <d v="2024-05-06T00:00:00"/>
    <n v="60"/>
    <x v="22"/>
    <s v="VIA RIBOTTA, 9-00144-ROMA-RM"/>
    <s v="#00076670595"/>
    <s v="#00076670595"/>
    <n v="596.62"/>
    <n v="596.62"/>
    <n v="204510010"/>
    <n v="7960110158"/>
    <n v="7960110158"/>
    <s v="BFF BANK S.P.A."/>
    <s v="S24F019574"/>
    <d v="2024-04-30T00:00:00"/>
    <n v="12034899431"/>
    <s v="ASST_PG_FE.2024.0078694"/>
    <d v="2024-05-03T00:00:00"/>
    <n v="26573"/>
    <d v="2024-05-06T00:00:00"/>
    <n v="2024"/>
    <n v="65"/>
    <n v="1"/>
    <m/>
    <m/>
    <m/>
    <m/>
    <m/>
    <m/>
    <n v="1"/>
    <x v="3"/>
    <s v=" D"/>
    <n v="2024"/>
    <n v="9861"/>
    <s v="C"/>
    <d v="2024-05-21T00:00:00"/>
    <d v="2024-05-15T00:00:00"/>
    <m/>
    <s v=" Certa, liquida ed esigibile"/>
    <m/>
    <s v="Azienda"/>
    <s v="FPI01 ISTRUT-CONTAB E FLUSSI FINANZ"/>
    <s v=" "/>
    <n v="701130090"/>
    <n v="3"/>
    <s v="PROCURA SPECIALE"/>
    <n v="596.62"/>
    <n v="596.62"/>
    <n v="596.62"/>
    <n v="0"/>
    <n v="0"/>
  </r>
  <r>
    <n v="7"/>
    <s v="3FE"/>
    <n v="2024"/>
    <n v="24174"/>
    <n v="1"/>
    <s v="FT"/>
    <d v="2024-07-02T00:00:00"/>
    <d v="2024-05-06T00:00:00"/>
    <n v="60"/>
    <x v="22"/>
    <s v="VIA RIBOTTA, 9-00144-ROMA-RM"/>
    <s v="#00076670595"/>
    <s v="#00076670595"/>
    <n v="1196"/>
    <n v="1196"/>
    <n v="204510010"/>
    <n v="7960110158"/>
    <n v="7960110158"/>
    <s v="BFF BANK S.P.A."/>
    <s v="S24F019575"/>
    <d v="2024-04-30T00:00:00"/>
    <n v="12034910781"/>
    <s v="ASST_PG_FE.2024.0078716"/>
    <d v="2024-05-03T00:00:00"/>
    <n v="565"/>
    <d v="2024-05-06T00:00:00"/>
    <n v="2024"/>
    <n v="65"/>
    <n v="1"/>
    <m/>
    <m/>
    <m/>
    <m/>
    <m/>
    <m/>
    <n v="1"/>
    <x v="3"/>
    <s v=" D"/>
    <n v="2024"/>
    <n v="9861"/>
    <s v="C"/>
    <d v="2024-05-21T00:00:00"/>
    <d v="2024-05-15T00:00:00"/>
    <m/>
    <s v=" Certa, liquida ed esigibile"/>
    <m/>
    <s v="Azienda"/>
    <s v="FPI01 ISTRUT-CONTAB E FLUSSI FINANZ"/>
    <s v=" "/>
    <n v="701130090"/>
    <n v="3"/>
    <s v="PROCURA SPECIALE"/>
    <n v="1196"/>
    <n v="1196"/>
    <n v="1196"/>
    <n v="0"/>
    <n v="0"/>
  </r>
  <r>
    <n v="7"/>
    <s v="3FE"/>
    <n v="2024"/>
    <n v="25258"/>
    <n v="1"/>
    <s v="FT"/>
    <d v="2024-07-06T00:00:00"/>
    <d v="2024-05-09T00:00:00"/>
    <n v="60"/>
    <x v="22"/>
    <s v="VIA RIBOTTA, 9-00144-ROMA-RM"/>
    <s v="#00076670595"/>
    <s v="#00076670595"/>
    <n v="133.76"/>
    <n v="133.76"/>
    <n v="204510010"/>
    <n v="7960110158"/>
    <n v="7960110158"/>
    <s v="BFF BANK S.P.A."/>
    <s v="S24F020193"/>
    <d v="2024-05-06T00:00:00"/>
    <n v="12056860043"/>
    <s v="ASST_PG_FE.2024.0080875"/>
    <d v="2024-05-07T00:00:00"/>
    <s v="Destinazione Merce: C.E.F. OSPEDALI RIUNITI BERGAMO . VIA PROVINCIALE, 16 LALLI"/>
    <d v="2024-05-09T00:00:00"/>
    <n v="2024"/>
    <n v="65"/>
    <n v="1"/>
    <m/>
    <m/>
    <m/>
    <m/>
    <m/>
    <m/>
    <n v="1"/>
    <x v="3"/>
    <s v=" D"/>
    <n v="2024"/>
    <n v="9861"/>
    <s v="C"/>
    <d v="2024-05-21T00:00:00"/>
    <d v="2024-05-15T00:00:00"/>
    <m/>
    <s v=" Certa, liquida ed esigibile"/>
    <m/>
    <s v="Azienda"/>
    <s v="FPI01 ISTRUT-CONTAB E FLUSSI FINANZ"/>
    <s v=" "/>
    <n v="701130090"/>
    <n v="3"/>
    <s v="PROCURA SPECIALE"/>
    <n v="133.76"/>
    <n v="133.76"/>
    <n v="133.76"/>
    <n v="0"/>
    <n v="0"/>
  </r>
  <r>
    <n v="7"/>
    <s v="3FE"/>
    <n v="2024"/>
    <n v="25260"/>
    <n v="1"/>
    <s v="FT"/>
    <d v="2024-07-06T00:00:00"/>
    <d v="2024-05-09T00:00:00"/>
    <n v="60"/>
    <x v="22"/>
    <s v="VIA RIBOTTA, 9-00144-ROMA-RM"/>
    <s v="#00076670595"/>
    <s v="#00076670595"/>
    <n v="440"/>
    <n v="440"/>
    <n v="204510010"/>
    <n v="7960110158"/>
    <n v="7960110158"/>
    <s v="BFF BANK S.P.A."/>
    <s v="S24F020194"/>
    <d v="2024-05-06T00:00:00"/>
    <n v="12056865952"/>
    <s v="ASST_PG_FE.2024.0080867"/>
    <d v="2024-05-07T00:00:00"/>
    <n v="28501"/>
    <d v="2024-05-09T00:00:00"/>
    <n v="2024"/>
    <n v="65"/>
    <n v="1"/>
    <m/>
    <m/>
    <m/>
    <m/>
    <m/>
    <m/>
    <n v="1"/>
    <x v="3"/>
    <s v=" D"/>
    <n v="2024"/>
    <n v="9861"/>
    <s v="C"/>
    <d v="2024-05-21T00:00:00"/>
    <d v="2024-05-15T00:00:00"/>
    <m/>
    <s v=" Certa, liquida ed esigibile"/>
    <m/>
    <s v="Azienda"/>
    <s v="FPI01 ISTRUT-CONTAB E FLUSSI FINANZ"/>
    <s v=" "/>
    <n v="701130090"/>
    <n v="3"/>
    <s v="PROCURA SPECIALE"/>
    <n v="440"/>
    <n v="440"/>
    <n v="440"/>
    <n v="0"/>
    <n v="0"/>
  </r>
  <r>
    <n v="7"/>
    <s v="3FE"/>
    <n v="2024"/>
    <n v="25264"/>
    <n v="1"/>
    <s v="FT"/>
    <d v="2024-07-06T00:00:00"/>
    <d v="2024-05-09T00:00:00"/>
    <n v="60"/>
    <x v="22"/>
    <s v="VIA RIBOTTA, 9-00144-ROMA-RM"/>
    <s v="#00076670595"/>
    <s v="#00076670595"/>
    <n v="504"/>
    <n v="504"/>
    <n v="204510010"/>
    <n v="7960110158"/>
    <n v="7960110158"/>
    <s v="BFF BANK S.P.A."/>
    <s v="S24F020329"/>
    <d v="2024-05-06T00:00:00"/>
    <n v="12056858807"/>
    <s v="ASST_PG_FE.2024.0080863"/>
    <d v="2024-05-07T00:00:00"/>
    <n v="28581"/>
    <d v="2024-05-09T00:00:00"/>
    <n v="2024"/>
    <n v="52"/>
    <n v="1"/>
    <m/>
    <m/>
    <m/>
    <m/>
    <m/>
    <m/>
    <n v="1"/>
    <x v="15"/>
    <s v=" D"/>
    <n v="2024"/>
    <n v="9861"/>
    <s v="C"/>
    <d v="2024-05-21T00:00:00"/>
    <d v="2024-05-15T00:00:00"/>
    <m/>
    <s v=" Certa, liquida ed esigibile"/>
    <m/>
    <s v="Azienda"/>
    <s v="FPI01 ISTRUT-CONTAB E FLUSSI FINANZ"/>
    <s v=" "/>
    <n v="701125020"/>
    <n v="3"/>
    <s v="PROCURA SPECIALE"/>
    <n v="504"/>
    <n v="504"/>
    <n v="504"/>
    <n v="0"/>
    <n v="0"/>
  </r>
  <r>
    <n v="7"/>
    <s v="3FE"/>
    <n v="2024"/>
    <n v="26227"/>
    <n v="1"/>
    <s v="FT"/>
    <d v="2024-07-06T00:00:00"/>
    <d v="2024-05-14T00:00:00"/>
    <n v="60"/>
    <x v="22"/>
    <s v="VIA RIBOTTA, 9-00144-ROMA-RM"/>
    <s v="#00076670595"/>
    <s v="#00076670595"/>
    <n v="1644"/>
    <n v="1644"/>
    <n v="204510010"/>
    <n v="7960110158"/>
    <n v="7960110158"/>
    <s v="BFF BANK S.P.A."/>
    <s v="S24F020195"/>
    <d v="2024-05-06T00:00:00"/>
    <n v="12056867680"/>
    <s v="ASST_PG_FE.2024.0080885"/>
    <d v="2024-05-07T00:00:00"/>
    <s v="28416 EVASO PARZ"/>
    <d v="2024-05-14T00:00:00"/>
    <n v="2024"/>
    <n v="65"/>
    <n v="1"/>
    <m/>
    <m/>
    <m/>
    <m/>
    <m/>
    <m/>
    <n v="1"/>
    <x v="3"/>
    <s v=" D"/>
    <n v="2024"/>
    <n v="11204"/>
    <s v="C"/>
    <d v="2024-06-18T00:00:00"/>
    <d v="2024-06-12T00:00:00"/>
    <m/>
    <s v=" Certa, liquida ed esigibile"/>
    <m/>
    <s v="Azienda"/>
    <s v="FPI01 ISTRUT-CONTAB E FLUSSI FINANZ"/>
    <s v=" "/>
    <n v="701130090"/>
    <n v="3"/>
    <s v="PROCURA SPECIALE"/>
    <n v="1644"/>
    <n v="1644"/>
    <n v="1644"/>
    <n v="0"/>
    <n v="0"/>
  </r>
  <r>
    <n v="7"/>
    <s v="TSAP"/>
    <n v="2024"/>
    <n v="8056"/>
    <n v="1"/>
    <s v="FT"/>
    <d v="2024-07-06T00:00:00"/>
    <d v="2024-05-09T00:00:00"/>
    <n v="60"/>
    <x v="22"/>
    <s v="VIA RIBOTTA, 9-00144-ROMA-RM"/>
    <s v="#00076670595"/>
    <s v="#00076670595"/>
    <n v="408"/>
    <n v="408"/>
    <n v="204510010"/>
    <n v="7960110158"/>
    <n v="7960110158"/>
    <s v="BFF BANK S.P.A."/>
    <s v="S24F020328"/>
    <d v="2024-05-06T00:00:00"/>
    <n v="12056847722"/>
    <s v="ASST_PG_FE.2024.0080862"/>
    <d v="2024-05-07T00:00:00"/>
    <n v="27947"/>
    <d v="2024-05-09T00:00:00"/>
    <n v="2024"/>
    <n v="52"/>
    <n v="9"/>
    <m/>
    <m/>
    <m/>
    <m/>
    <m/>
    <m/>
    <n v="1"/>
    <x v="15"/>
    <s v=" D"/>
    <n v="2024"/>
    <n v="9672"/>
    <s v="C"/>
    <d v="2024-05-21T00:00:00"/>
    <d v="2024-05-15T00:00:00"/>
    <m/>
    <s v=" Certa, liquida ed esigibile"/>
    <m/>
    <s v="Azienda"/>
    <s v="FPI19 ISTRUTTORIA - AREA TERRITORIALE (EX ASL)FARMACEUTICA"/>
    <s v=" "/>
    <n v="701125020"/>
    <n v="3"/>
    <s v="PROCURA SPECIALE"/>
    <n v="408"/>
    <n v="408"/>
    <n v="408"/>
    <n v="0"/>
    <n v="0"/>
  </r>
  <r>
    <n v="7"/>
    <s v="TSAP"/>
    <n v="2024"/>
    <n v="8326"/>
    <n v="1"/>
    <s v="FT"/>
    <d v="2024-07-06T00:00:00"/>
    <d v="2024-05-15T00:00:00"/>
    <n v="60"/>
    <x v="22"/>
    <s v="VIA RIBOTTA, 9-00144-ROMA-RM"/>
    <s v="#00076670595"/>
    <s v="#00076670595"/>
    <n v="600"/>
    <n v="600"/>
    <n v="204510010"/>
    <n v="7960110158"/>
    <n v="7960110158"/>
    <s v="BFF BANK S.P.A."/>
    <s v="S24F020106"/>
    <d v="2024-05-03T00:00:00"/>
    <n v="12054707349"/>
    <s v="ASST_PG_FE.2024.0080758"/>
    <d v="2024-05-07T00:00:00"/>
    <s v="Destinazione Merce: MAGAZZINO SAF-SAP ASST PAPA GIOVANNI XXIII .27946"/>
    <d v="2024-05-15T00:00:00"/>
    <n v="2024"/>
    <n v="52"/>
    <n v="9"/>
    <m/>
    <m/>
    <m/>
    <m/>
    <m/>
    <m/>
    <n v="1"/>
    <x v="15"/>
    <s v=" D"/>
    <n v="2024"/>
    <n v="11182"/>
    <s v="C"/>
    <d v="2024-06-18T00:00:00"/>
    <d v="2024-06-12T00:00:00"/>
    <m/>
    <s v=" Certa, liquida ed esigibile"/>
    <m/>
    <s v="Azienda"/>
    <s v="FPI19 ISTRUTTORIA - AREA TERRITORIALE (EX ASL)FARMACEUTICA"/>
    <s v=" "/>
    <n v="701125020"/>
    <n v="3"/>
    <s v="PROCURA SPECIALE"/>
    <n v="600"/>
    <n v="600"/>
    <n v="600"/>
    <n v="0"/>
    <n v="0"/>
  </r>
  <r>
    <n v="7"/>
    <s v="3FE"/>
    <n v="2024"/>
    <n v="25295"/>
    <n v="1"/>
    <s v="FT"/>
    <d v="2024-07-07T00:00:00"/>
    <d v="2024-05-09T00:00:00"/>
    <n v="60"/>
    <x v="22"/>
    <s v="VIA RIBOTTA, 9-00144-ROMA-RM"/>
    <s v="#00076670595"/>
    <s v="#00076670595"/>
    <n v="750"/>
    <n v="750"/>
    <n v="204510010"/>
    <n v="7960110158"/>
    <n v="7960110158"/>
    <s v="BFF BANK S.P.A."/>
    <s v="S24F020412"/>
    <d v="2024-05-07T00:00:00"/>
    <n v="12067841123"/>
    <s v="ASST_PG_FE.2024.0082100"/>
    <d v="2024-05-08T00:00:00"/>
    <s v="28822 STAMPATO"/>
    <d v="2024-05-09T00:00:00"/>
    <n v="2024"/>
    <n v="52"/>
    <n v="1"/>
    <m/>
    <m/>
    <m/>
    <m/>
    <m/>
    <m/>
    <n v="1"/>
    <x v="15"/>
    <s v=" D"/>
    <n v="2024"/>
    <n v="9861"/>
    <s v="C"/>
    <d v="2024-05-21T00:00:00"/>
    <d v="2024-05-15T00:00:00"/>
    <m/>
    <s v=" Certa, liquida ed esigibile"/>
    <m/>
    <s v="Azienda"/>
    <s v="FPI01 ISTRUT-CONTAB E FLUSSI FINANZ"/>
    <s v=" "/>
    <n v="701125020"/>
    <n v="3"/>
    <s v="PROCURA SPECIALE"/>
    <n v="750"/>
    <n v="750"/>
    <n v="750"/>
    <n v="0"/>
    <n v="0"/>
  </r>
  <r>
    <n v="7"/>
    <s v="3FE"/>
    <n v="2024"/>
    <n v="27107"/>
    <n v="1"/>
    <s v="FT"/>
    <d v="2024-07-09T00:00:00"/>
    <d v="2024-05-20T00:00:00"/>
    <n v="60"/>
    <x v="22"/>
    <s v="VIA RIBOTTA, 9-00144-ROMA-RM"/>
    <s v="#00076670595"/>
    <s v="#00076670595"/>
    <n v="324"/>
    <n v="324"/>
    <n v="204510010"/>
    <n v="7960110158"/>
    <n v="7960110158"/>
    <s v="BFF BANK S.P.A."/>
    <s v="S24F020803"/>
    <d v="2024-05-09T00:00:00"/>
    <n v="12088429658"/>
    <s v="ASST_PG_FE.2024.0084331"/>
    <d v="2024-05-10T00:00:00"/>
    <s v="CL RD/2024/29372 DIFF PR IN FT 3X108"/>
    <d v="2024-05-20T00:00:00"/>
    <n v="2024"/>
    <n v="65"/>
    <n v="1"/>
    <m/>
    <m/>
    <m/>
    <m/>
    <m/>
    <m/>
    <n v="1"/>
    <x v="3"/>
    <s v=" D"/>
    <n v="2024"/>
    <n v="11204"/>
    <s v="C"/>
    <d v="2024-06-18T00:00:00"/>
    <d v="2024-06-12T00:00:00"/>
    <m/>
    <s v=" Certa, liquida ed esigibile"/>
    <m/>
    <s v="Azienda"/>
    <s v="FPI14 ISTRUT-GEST ACQUISTI SANITARI"/>
    <s v=" "/>
    <n v="701130090"/>
    <n v="3"/>
    <s v="PROCURA SPECIALE"/>
    <n v="324"/>
    <n v="324"/>
    <n v="324"/>
    <n v="0"/>
    <n v="0"/>
  </r>
  <r>
    <n v="7"/>
    <s v="3FE"/>
    <n v="2024"/>
    <n v="27143"/>
    <n v="1"/>
    <s v="FT"/>
    <d v="2024-07-09T00:00:00"/>
    <d v="2024-05-20T00:00:00"/>
    <n v="60"/>
    <x v="22"/>
    <s v="VIA RIBOTTA, 9-00144-ROMA-RM"/>
    <s v="#00076670595"/>
    <s v="#00076670595"/>
    <n v="420"/>
    <n v="420"/>
    <n v="204510010"/>
    <n v="7960110158"/>
    <n v="7960110158"/>
    <s v="BFF BANK S.P.A."/>
    <s v="S24F020804"/>
    <d v="2024-05-09T00:00:00"/>
    <n v="12088518636"/>
    <s v="ASST_PG_FE.2024.0084308"/>
    <d v="2024-05-10T00:00:00"/>
    <s v="Destinazione Merce: C.E.F. OSPEDALI RIUNITI BERGAMO . VIA PROVINCIALE, 16 LALLI"/>
    <d v="2024-05-20T00:00:00"/>
    <n v="2024"/>
    <n v="65"/>
    <n v="1"/>
    <m/>
    <m/>
    <m/>
    <m/>
    <m/>
    <m/>
    <n v="1"/>
    <x v="3"/>
    <s v=" D"/>
    <n v="2024"/>
    <n v="11204"/>
    <s v="C"/>
    <d v="2024-06-18T00:00:00"/>
    <d v="2024-06-12T00:00:00"/>
    <m/>
    <s v=" Certa, liquida ed esigibile"/>
    <m/>
    <s v="Azienda"/>
    <s v="FPI01 ISTRUT-CONTAB E FLUSSI FINANZ"/>
    <s v=" "/>
    <n v="701130090"/>
    <n v="3"/>
    <s v="PROCURA SPECIALE"/>
    <n v="420"/>
    <n v="420"/>
    <n v="420"/>
    <n v="0"/>
    <n v="0"/>
  </r>
  <r>
    <n v="7"/>
    <s v="3FE"/>
    <n v="2024"/>
    <n v="27145"/>
    <n v="1"/>
    <s v="FT"/>
    <d v="2024-07-09T00:00:00"/>
    <d v="2024-05-20T00:00:00"/>
    <n v="60"/>
    <x v="22"/>
    <s v="VIA RIBOTTA, 9-00144-ROMA-RM"/>
    <s v="#00076670595"/>
    <s v="#00076670595"/>
    <n v="1120"/>
    <n v="1120"/>
    <n v="204510010"/>
    <n v="7960110158"/>
    <n v="7960110158"/>
    <s v="BFF BANK S.P.A."/>
    <s v="S24F020805"/>
    <d v="2024-05-09T00:00:00"/>
    <n v="12088474766"/>
    <s v="ASST_PG_FE.2024.0084338"/>
    <d v="2024-05-10T00:00:00"/>
    <s v="Destinazione Merce: C.E.F. OSPEDALI RIUNITI BERGAMO .29263"/>
    <d v="2024-05-20T00:00:00"/>
    <n v="2024"/>
    <n v="65"/>
    <n v="1"/>
    <m/>
    <m/>
    <m/>
    <m/>
    <m/>
    <m/>
    <n v="1"/>
    <x v="3"/>
    <s v=" D"/>
    <n v="2024"/>
    <n v="11204"/>
    <s v="C"/>
    <d v="2024-06-18T00:00:00"/>
    <d v="2024-06-12T00:00:00"/>
    <m/>
    <s v=" Certa, liquida ed esigibile"/>
    <m/>
    <s v="Azienda"/>
    <s v="FPI01 ISTRUT-CONTAB E FLUSSI FINANZ"/>
    <s v=" "/>
    <n v="701130090"/>
    <n v="3"/>
    <s v="PROCURA SPECIALE"/>
    <n v="1120"/>
    <n v="1120"/>
    <n v="1120"/>
    <n v="0"/>
    <n v="0"/>
  </r>
  <r>
    <n v="7"/>
    <s v="3FE"/>
    <n v="2024"/>
    <n v="27148"/>
    <n v="1"/>
    <s v="FT"/>
    <d v="2024-07-09T00:00:00"/>
    <d v="2024-05-27T00:00:00"/>
    <n v="60"/>
    <x v="22"/>
    <s v="VIA RIBOTTA, 9-00144-ROMA-RM"/>
    <s v="#00076670595"/>
    <s v="#00076670595"/>
    <n v="1032.71"/>
    <n v="1032.71"/>
    <n v="204510010"/>
    <n v="7960110158"/>
    <n v="7960110158"/>
    <s v="BFF BANK S.P.A."/>
    <s v="S24F020806"/>
    <d v="2024-05-09T00:00:00"/>
    <n v="12088434992"/>
    <s v="ASST_PG_FE.2024.0084362"/>
    <d v="2024-05-10T00:00:00"/>
    <s v="CL RD/2024/29373 DIFF PR COD520606 2X384CH NC V DOC ALL"/>
    <d v="2024-05-20T00:00:00"/>
    <n v="2024"/>
    <n v="65"/>
    <n v="1"/>
    <m/>
    <m/>
    <m/>
    <m/>
    <m/>
    <m/>
    <n v="1"/>
    <x v="3"/>
    <s v=" D"/>
    <n v="2024"/>
    <n v="11204"/>
    <s v="C"/>
    <d v="2024-06-18T00:00:00"/>
    <d v="2024-06-12T00:00:00"/>
    <m/>
    <s v=" Certa, liquida ed esigibile"/>
    <m/>
    <s v="Azienda"/>
    <s v="FPI14 ISTRUT-GEST ACQUISTI SANITARI"/>
    <s v=" "/>
    <n v="701130090"/>
    <n v="3"/>
    <s v="PROCURA SPECIALE"/>
    <n v="1032.71"/>
    <n v="1032.71"/>
    <n v="1032.71"/>
    <n v="0"/>
    <n v="0"/>
  </r>
  <r>
    <n v="7"/>
    <s v="3FE"/>
    <n v="2024"/>
    <n v="25511"/>
    <n v="1"/>
    <s v="FT"/>
    <d v="2024-07-12T00:00:00"/>
    <d v="2024-05-13T00:00:00"/>
    <n v="60"/>
    <x v="22"/>
    <s v="VIA RIBOTTA, 9-00144-ROMA-RM"/>
    <s v="#00076670595"/>
    <s v="#00076670595"/>
    <n v="70"/>
    <n v="70"/>
    <n v="204510010"/>
    <n v="7960110158"/>
    <n v="7960110158"/>
    <s v="BFF BANK S.P.A."/>
    <s v="S24F020107"/>
    <d v="2024-05-03T00:00:00"/>
    <n v="12054748565"/>
    <s v="ASST_PG_FE.2024.0080761"/>
    <d v="2024-05-07T00:00:00"/>
    <s v="CARICO PARZ 28136 FARMACIA CAR 100 FT25 LEGATA A 3FE-2024-26136"/>
    <d v="2024-05-13T00:00:00"/>
    <n v="2024"/>
    <n v="52"/>
    <n v="1"/>
    <m/>
    <m/>
    <m/>
    <m/>
    <m/>
    <m/>
    <n v="1"/>
    <x v="15"/>
    <s v=" D"/>
    <n v="2024"/>
    <n v="11204"/>
    <s v="C"/>
    <d v="2024-06-18T00:00:00"/>
    <d v="2024-06-12T00:00:00"/>
    <m/>
    <s v=" Certa, liquida ed esigibile"/>
    <m/>
    <s v="Azienda"/>
    <s v="FPI01 ISTRUT-CONTAB E FLUSSI FINANZ"/>
    <s v=" "/>
    <n v="701125020"/>
    <n v="3"/>
    <s v="PROCURA SPECIALE"/>
    <n v="70"/>
    <n v="70"/>
    <n v="70"/>
    <n v="0"/>
    <n v="0"/>
  </r>
  <r>
    <n v="7"/>
    <s v="3FE"/>
    <n v="2024"/>
    <n v="26136"/>
    <n v="1"/>
    <s v="FT"/>
    <d v="2024-07-12T00:00:00"/>
    <d v="2024-05-14T00:00:00"/>
    <n v="60"/>
    <x v="22"/>
    <s v="VIA RIBOTTA, 9-00144-ROMA-RM"/>
    <s v="#00076670595"/>
    <s v="#00076670595"/>
    <n v="210"/>
    <n v="210"/>
    <n v="204510010"/>
    <n v="7960110158"/>
    <n v="7960110158"/>
    <s v="BFF BANK S.P.A."/>
    <s v="S24F021032"/>
    <d v="2024-05-10T00:00:00"/>
    <n v="12108969704"/>
    <s v="ASST_PG_FE.2024.0085608"/>
    <d v="2024-05-13T00:00:00"/>
    <s v="LEGATA A 3FE-2024-25511"/>
    <d v="2024-05-14T00:00:00"/>
    <n v="2024"/>
    <n v="52"/>
    <n v="1"/>
    <m/>
    <m/>
    <m/>
    <m/>
    <m/>
    <m/>
    <n v="1"/>
    <x v="15"/>
    <s v=" D"/>
    <n v="2024"/>
    <n v="11204"/>
    <s v="C"/>
    <d v="2024-06-18T00:00:00"/>
    <d v="2024-06-12T00:00:00"/>
    <m/>
    <s v=" Certa, liquida ed esigibile"/>
    <m/>
    <s v="Azienda"/>
    <s v="FPI01 ISTRUT-CONTAB E FLUSSI FINANZ"/>
    <s v=" "/>
    <n v="701125020"/>
    <n v="3"/>
    <s v="PROCURA SPECIALE"/>
    <n v="210"/>
    <n v="210"/>
    <n v="210"/>
    <n v="0"/>
    <n v="0"/>
  </r>
  <r>
    <n v="7"/>
    <s v="TSAP"/>
    <n v="2024"/>
    <n v="8615"/>
    <n v="1"/>
    <s v="FT"/>
    <d v="2024-07-14T00:00:00"/>
    <d v="2024-05-21T00:00:00"/>
    <n v="60"/>
    <x v="22"/>
    <s v="VIA RIBOTTA, 9-00144-ROMA-RM"/>
    <s v="#00076670595"/>
    <s v="#00076670595"/>
    <n v="1140"/>
    <n v="1140"/>
    <n v="204510010"/>
    <n v="7960110158"/>
    <n v="7960110158"/>
    <s v="BFF BANK S.P.A."/>
    <s v="S24F021527"/>
    <d v="2024-05-14T00:00:00"/>
    <n v="12129110029"/>
    <s v="ASST_PG_FE.2024.0086652"/>
    <d v="2024-05-15T00:00:00"/>
    <n v="30693"/>
    <d v="2024-05-21T00:00:00"/>
    <n v="2024"/>
    <n v="52"/>
    <n v="9"/>
    <m/>
    <m/>
    <m/>
    <m/>
    <m/>
    <m/>
    <n v="1"/>
    <x v="15"/>
    <s v=" D"/>
    <n v="2024"/>
    <n v="11182"/>
    <s v="C"/>
    <d v="2024-06-18T00:00:00"/>
    <d v="2024-06-12T00:00:00"/>
    <m/>
    <s v=" Certa, liquida ed esigibile"/>
    <m/>
    <s v="Azienda"/>
    <s v="FPI19 ISTRUTTORIA - AREA TERRITORIALE (EX ASL)FARMACEUTICA"/>
    <s v=" "/>
    <n v="701125020"/>
    <n v="3"/>
    <s v="PROCURA SPECIALE"/>
    <n v="1140"/>
    <n v="1140"/>
    <n v="1140"/>
    <n v="0"/>
    <n v="0"/>
  </r>
  <r>
    <n v="7"/>
    <s v="TSAP"/>
    <n v="2024"/>
    <n v="8617"/>
    <n v="1"/>
    <s v="FT"/>
    <d v="2024-07-14T00:00:00"/>
    <d v="2024-05-21T00:00:00"/>
    <n v="60"/>
    <x v="22"/>
    <s v="VIA RIBOTTA, 9-00144-ROMA-RM"/>
    <s v="#00076670595"/>
    <s v="#00076670595"/>
    <n v="840"/>
    <n v="840"/>
    <n v="204510010"/>
    <n v="7960110158"/>
    <n v="7960110158"/>
    <s v="BFF BANK S.P.A."/>
    <s v="S24F021528"/>
    <d v="2024-05-14T00:00:00"/>
    <n v="12129157711"/>
    <s v="ASST_PG_FE.2024.0086656"/>
    <d v="2024-05-15T00:00:00"/>
    <s v="Destinazione Merce: ASST PAPA GIOVANNI XXIII MAGAZZINO SAF-SAP PAD 16/A VIA B.G"/>
    <d v="2024-05-21T00:00:00"/>
    <n v="2024"/>
    <n v="52"/>
    <n v="9"/>
    <m/>
    <m/>
    <m/>
    <m/>
    <m/>
    <m/>
    <n v="1"/>
    <x v="15"/>
    <s v=" D"/>
    <n v="2024"/>
    <n v="11182"/>
    <s v="C"/>
    <d v="2024-06-18T00:00:00"/>
    <d v="2024-06-12T00:00:00"/>
    <m/>
    <s v=" Certa, liquida ed esigibile"/>
    <m/>
    <s v="Azienda"/>
    <s v="FPI19 ISTRUTTORIA - AREA TERRITORIALE (EX ASL)FARMACEUTICA"/>
    <s v=" "/>
    <n v="701125020"/>
    <n v="3"/>
    <s v="PROCURA SPECIALE"/>
    <n v="840"/>
    <n v="840"/>
    <n v="840"/>
    <n v="0"/>
    <n v="0"/>
  </r>
  <r>
    <n v="7"/>
    <s v="3FE"/>
    <n v="2024"/>
    <n v="26934"/>
    <n v="1"/>
    <s v="FT"/>
    <d v="2024-07-15T00:00:00"/>
    <d v="2024-05-17T00:00:00"/>
    <n v="60"/>
    <x v="22"/>
    <s v="VIA RIBOTTA, 9-00144-ROMA-RM"/>
    <s v="#00076670595"/>
    <s v="#00076670595"/>
    <n v="3000"/>
    <n v="3000"/>
    <n v="204510010"/>
    <n v="7960110158"/>
    <n v="7960110158"/>
    <s v="BFF BANK S.P.A."/>
    <s v="S24F021525"/>
    <d v="2024-05-14T00:00:00"/>
    <n v="12129219682"/>
    <s v="ASST_PG_FE.2024.0087615"/>
    <d v="2024-05-16T00:00:00"/>
    <n v="30691"/>
    <d v="2024-05-17T00:00:00"/>
    <n v="2024"/>
    <n v="52"/>
    <n v="1"/>
    <m/>
    <m/>
    <m/>
    <m/>
    <m/>
    <m/>
    <n v="1"/>
    <x v="15"/>
    <s v=" D"/>
    <n v="2024"/>
    <n v="11204"/>
    <s v="C"/>
    <d v="2024-06-18T00:00:00"/>
    <d v="2024-06-12T00:00:00"/>
    <m/>
    <s v=" Certa, liquida ed esigibile"/>
    <m/>
    <s v="Azienda"/>
    <s v="FPI01 ISTRUT-CONTAB E FLUSSI FINANZ"/>
    <s v=" "/>
    <n v="701125020"/>
    <n v="3"/>
    <s v="PROCURA SPECIALE"/>
    <n v="3000"/>
    <n v="3000"/>
    <n v="3000"/>
    <n v="0"/>
    <n v="0"/>
  </r>
  <r>
    <n v="7"/>
    <s v="TSAP"/>
    <n v="2024"/>
    <n v="8494"/>
    <n v="1"/>
    <s v="FT"/>
    <d v="2024-07-15T00:00:00"/>
    <d v="2024-05-20T00:00:00"/>
    <n v="60"/>
    <x v="22"/>
    <s v="VIA RIBOTTA, 9-00144-ROMA-RM"/>
    <s v="#00076670595"/>
    <s v="#00076670595"/>
    <n v="600"/>
    <n v="600"/>
    <n v="204510010"/>
    <n v="7960110158"/>
    <n v="7960110158"/>
    <s v="BFF BANK S.P.A."/>
    <s v="S24F021526"/>
    <d v="2024-05-14T00:00:00"/>
    <n v="12129164150"/>
    <s v="ASST_PG_FE.2024.0087511"/>
    <d v="2024-05-16T00:00:00"/>
    <s v="RD/30692"/>
    <d v="2024-05-20T00:00:00"/>
    <n v="2024"/>
    <n v="52"/>
    <n v="9"/>
    <m/>
    <m/>
    <m/>
    <m/>
    <m/>
    <m/>
    <n v="1"/>
    <x v="15"/>
    <s v=" D"/>
    <n v="2024"/>
    <n v="11182"/>
    <s v="C"/>
    <d v="2024-06-18T00:00:00"/>
    <d v="2024-06-12T00:00:00"/>
    <m/>
    <s v=" Certa, liquida ed esigibile"/>
    <m/>
    <s v="Azienda"/>
    <s v="FPI20 ISTRUTTORIA-AREA TERRIT-ASST PG23-PROTES"/>
    <s v=" "/>
    <n v="701125020"/>
    <n v="3"/>
    <s v="PROCURA SPECIALE"/>
    <n v="600"/>
    <n v="600"/>
    <n v="600"/>
    <n v="0"/>
    <n v="0"/>
  </r>
  <r>
    <n v="7"/>
    <s v="3FE"/>
    <n v="2024"/>
    <n v="27404"/>
    <n v="1"/>
    <s v="FT"/>
    <d v="2024-07-19T00:00:00"/>
    <d v="2024-05-21T00:00:00"/>
    <n v="60"/>
    <x v="22"/>
    <s v="VIA RIBOTTA, 9-00144-ROMA-RM"/>
    <s v="#00076670595"/>
    <s v="#00076670595"/>
    <n v="384"/>
    <n v="384"/>
    <n v="204510010"/>
    <n v="7960110158"/>
    <n v="7960110158"/>
    <s v="BFF BANK S.P.A."/>
    <s v="S24F022090"/>
    <d v="2024-05-17T00:00:00"/>
    <n v="12158725049"/>
    <s v="ASST_PG_FE.2024.0089968"/>
    <d v="2024-05-20T00:00:00"/>
    <n v="28417"/>
    <d v="2024-05-21T00:00:00"/>
    <n v="2024"/>
    <n v="65"/>
    <n v="1"/>
    <m/>
    <m/>
    <m/>
    <m/>
    <m/>
    <m/>
    <n v="1"/>
    <x v="3"/>
    <s v=" D"/>
    <n v="2024"/>
    <n v="11204"/>
    <s v="C"/>
    <d v="2024-06-18T00:00:00"/>
    <d v="2024-06-12T00:00:00"/>
    <m/>
    <s v=" Certa, liquida ed esigibile"/>
    <m/>
    <s v="Azienda"/>
    <s v="FPI01 ISTRUT-CONTAB E FLUSSI FINANZ"/>
    <s v=" "/>
    <n v="701130090"/>
    <n v="3"/>
    <s v="PROCURA SPECIALE"/>
    <n v="384"/>
    <n v="384"/>
    <n v="384"/>
    <n v="0"/>
    <n v="0"/>
  </r>
  <r>
    <n v="7"/>
    <s v="3FE"/>
    <n v="2024"/>
    <n v="28090"/>
    <n v="1"/>
    <s v="FT"/>
    <d v="2024-07-21T00:00:00"/>
    <d v="2024-05-23T00:00:00"/>
    <n v="60"/>
    <x v="22"/>
    <s v="VIA RIBOTTA, 9-00144-ROMA-RM"/>
    <s v="#00076670595"/>
    <s v="#00076670595"/>
    <n v="800"/>
    <n v="800"/>
    <n v="204510010"/>
    <n v="7960110158"/>
    <n v="7960110158"/>
    <s v="BFF BANK S.P.A."/>
    <s v="S24F022407"/>
    <d v="2024-05-20T00:00:00"/>
    <n v="12172403152"/>
    <s v="ASST_PG_FE.2024.0091284"/>
    <d v="2024-05-22T00:00:00"/>
    <n v="31337"/>
    <d v="2024-05-23T00:00:00"/>
    <n v="2024"/>
    <n v="65"/>
    <n v="1"/>
    <m/>
    <m/>
    <m/>
    <m/>
    <m/>
    <m/>
    <n v="1"/>
    <x v="3"/>
    <s v=" D"/>
    <n v="2024"/>
    <n v="11204"/>
    <s v="C"/>
    <d v="2024-06-18T00:00:00"/>
    <d v="2024-06-12T00:00:00"/>
    <m/>
    <s v=" Certa, liquida ed esigibile"/>
    <m/>
    <s v="Azienda"/>
    <s v="FPI01 ISTRUT-CONTAB E FLUSSI FINANZ"/>
    <s v=" "/>
    <n v="701130090"/>
    <n v="3"/>
    <s v="PROCURA SPECIALE"/>
    <n v="800"/>
    <n v="800"/>
    <n v="800"/>
    <n v="0"/>
    <n v="0"/>
  </r>
  <r>
    <n v="7"/>
    <s v="3FE"/>
    <n v="2024"/>
    <n v="28091"/>
    <n v="1"/>
    <s v="FT"/>
    <d v="2024-07-21T00:00:00"/>
    <d v="2024-05-23T00:00:00"/>
    <n v="60"/>
    <x v="22"/>
    <s v="VIA RIBOTTA, 9-00144-ROMA-RM"/>
    <s v="#00076670595"/>
    <s v="#00076670595"/>
    <n v="750"/>
    <n v="750"/>
    <n v="204510010"/>
    <n v="7960110158"/>
    <n v="7960110158"/>
    <s v="BFF BANK S.P.A."/>
    <s v="S24F022601"/>
    <d v="2024-05-20T00:00:00"/>
    <n v="12172365451"/>
    <s v="ASST_PG_FE.2024.0091282"/>
    <d v="2024-05-22T00:00:00"/>
    <n v="31111"/>
    <d v="2024-05-23T00:00:00"/>
    <n v="2024"/>
    <n v="52"/>
    <n v="1"/>
    <m/>
    <m/>
    <m/>
    <m/>
    <m/>
    <m/>
    <n v="1"/>
    <x v="15"/>
    <s v=" D"/>
    <n v="2024"/>
    <n v="11204"/>
    <s v="C"/>
    <d v="2024-06-18T00:00:00"/>
    <d v="2024-06-12T00:00:00"/>
    <m/>
    <s v=" Certa, liquida ed esigibile"/>
    <m/>
    <s v="Azienda"/>
    <s v="FPI01 ISTRUT-CONTAB E FLUSSI FINANZ"/>
    <s v=" "/>
    <n v="701125020"/>
    <n v="3"/>
    <s v="PROCURA SPECIALE"/>
    <n v="750"/>
    <n v="750"/>
    <n v="750"/>
    <n v="0"/>
    <n v="0"/>
  </r>
  <r>
    <n v="7"/>
    <s v="3FE"/>
    <n v="2024"/>
    <n v="28092"/>
    <n v="1"/>
    <s v="FT"/>
    <d v="2024-07-21T00:00:00"/>
    <d v="2024-05-23T00:00:00"/>
    <n v="60"/>
    <x v="22"/>
    <s v="VIA RIBOTTA, 9-00144-ROMA-RM"/>
    <s v="#00076670595"/>
    <s v="#00076670595"/>
    <n v="934.8"/>
    <n v="934.8"/>
    <n v="204510010"/>
    <n v="7960110158"/>
    <n v="7960110158"/>
    <s v="BFF BANK S.P.A."/>
    <s v="S24F022712"/>
    <d v="2024-05-21T00:00:00"/>
    <n v="12172312456"/>
    <s v="ASST_PG_FE.2024.0091269"/>
    <d v="2024-05-22T00:00:00"/>
    <n v="32259"/>
    <d v="2024-05-23T00:00:00"/>
    <n v="2024"/>
    <n v="52"/>
    <n v="1"/>
    <m/>
    <m/>
    <m/>
    <m/>
    <m/>
    <m/>
    <n v="1"/>
    <x v="15"/>
    <s v=" D"/>
    <n v="2024"/>
    <n v="11204"/>
    <s v="C"/>
    <d v="2024-06-18T00:00:00"/>
    <d v="2024-06-12T00:00:00"/>
    <m/>
    <s v=" Certa, liquida ed esigibile"/>
    <m/>
    <s v="Azienda"/>
    <s v="FPI01 ISTRUT-CONTAB E FLUSSI FINANZ"/>
    <s v=" "/>
    <n v="701125020"/>
    <n v="3"/>
    <s v="PROCURA SPECIALE"/>
    <n v="934.8"/>
    <n v="934.8"/>
    <n v="934.8"/>
    <n v="0"/>
    <n v="0"/>
  </r>
  <r>
    <n v="7"/>
    <s v="3FE"/>
    <n v="2024"/>
    <n v="28093"/>
    <n v="1"/>
    <s v="FT"/>
    <d v="2024-07-21T00:00:00"/>
    <d v="2024-05-23T00:00:00"/>
    <n v="60"/>
    <x v="22"/>
    <s v="VIA RIBOTTA, 9-00144-ROMA-RM"/>
    <s v="#00076670595"/>
    <s v="#00076670595"/>
    <n v="532"/>
    <n v="532"/>
    <n v="204510010"/>
    <n v="7960110158"/>
    <n v="7960110158"/>
    <s v="BFF BANK S.P.A."/>
    <s v="S24F022717"/>
    <d v="2024-05-21T00:00:00"/>
    <n v="12172408489"/>
    <s v="ASST_PG_FE.2024.0091285"/>
    <d v="2024-05-22T00:00:00"/>
    <n v="32673"/>
    <d v="2024-05-23T00:00:00"/>
    <n v="2024"/>
    <n v="52"/>
    <n v="1"/>
    <m/>
    <m/>
    <m/>
    <m/>
    <m/>
    <m/>
    <n v="1"/>
    <x v="15"/>
    <s v=" D"/>
    <n v="2024"/>
    <n v="11204"/>
    <s v="C"/>
    <d v="2024-06-18T00:00:00"/>
    <d v="2024-06-12T00:00:00"/>
    <m/>
    <s v=" Certa, liquida ed esigibile"/>
    <m/>
    <s v="Azienda"/>
    <s v="FPI01 ISTRUT-CONTAB E FLUSSI FINANZ"/>
    <s v=" "/>
    <n v="701125020"/>
    <n v="3"/>
    <s v="PROCURA SPECIALE"/>
    <n v="532"/>
    <n v="532"/>
    <n v="532"/>
    <n v="0"/>
    <n v="0"/>
  </r>
  <r>
    <n v="7"/>
    <s v="3FE"/>
    <n v="2024"/>
    <n v="28094"/>
    <n v="1"/>
    <s v="FT"/>
    <d v="2024-07-21T00:00:00"/>
    <d v="2024-05-23T00:00:00"/>
    <n v="60"/>
    <x v="22"/>
    <s v="VIA RIBOTTA, 9-00144-ROMA-RM"/>
    <s v="#00076670595"/>
    <s v="#00076670595"/>
    <n v="1140"/>
    <n v="1140"/>
    <n v="204510010"/>
    <n v="7960110158"/>
    <n v="7960110158"/>
    <s v="BFF BANK S.P.A."/>
    <s v="S24F022718"/>
    <d v="2024-05-21T00:00:00"/>
    <n v="12172396538"/>
    <s v="ASST_PG_FE.2024.0091283"/>
    <d v="2024-05-22T00:00:00"/>
    <n v="32778"/>
    <d v="2024-05-23T00:00:00"/>
    <n v="2024"/>
    <n v="52"/>
    <n v="1"/>
    <m/>
    <m/>
    <m/>
    <m/>
    <m/>
    <m/>
    <n v="1"/>
    <x v="15"/>
    <s v=" D"/>
    <n v="2024"/>
    <n v="11204"/>
    <s v="C"/>
    <d v="2024-06-18T00:00:00"/>
    <d v="2024-06-12T00:00:00"/>
    <m/>
    <s v=" Certa, liquida ed esigibile"/>
    <m/>
    <s v="Azienda"/>
    <s v="FPI01 ISTRUT-CONTAB E FLUSSI FINANZ"/>
    <s v=" "/>
    <n v="701125020"/>
    <n v="3"/>
    <s v="PROCURA SPECIALE"/>
    <n v="1140"/>
    <n v="1140"/>
    <n v="1140"/>
    <n v="0"/>
    <n v="0"/>
  </r>
  <r>
    <n v="7"/>
    <s v="TSAP"/>
    <n v="2024"/>
    <n v="8896"/>
    <n v="1"/>
    <s v="FT"/>
    <d v="2024-07-21T00:00:00"/>
    <d v="2024-05-24T00:00:00"/>
    <n v="60"/>
    <x v="22"/>
    <s v="VIA RIBOTTA, 9-00144-ROMA-RM"/>
    <s v="#00076670595"/>
    <s v="#00076670595"/>
    <n v="4320"/>
    <n v="4320"/>
    <n v="204510010"/>
    <n v="7960110158"/>
    <n v="7960110158"/>
    <s v="BFF BANK S.P.A."/>
    <s v="S24F022713"/>
    <d v="2024-05-21T00:00:00"/>
    <n v="12172285147"/>
    <s v="ASST_PG_FE.2024.0091267"/>
    <d v="2024-05-22T00:00:00"/>
    <n v="32305"/>
    <d v="2024-05-24T00:00:00"/>
    <n v="2024"/>
    <n v="52"/>
    <n v="9"/>
    <m/>
    <m/>
    <m/>
    <m/>
    <m/>
    <m/>
    <n v="1"/>
    <x v="15"/>
    <s v=" D"/>
    <n v="2024"/>
    <n v="11182"/>
    <s v="C"/>
    <d v="2024-06-18T00:00:00"/>
    <d v="2024-06-12T00:00:00"/>
    <m/>
    <s v=" Certa, liquida ed esigibile"/>
    <m/>
    <s v="Azienda"/>
    <s v="FPI19 ISTRUTTORIA - AREA TERRITORIALE (EX ASL)FARMACEUTICA"/>
    <s v=" "/>
    <n v="701125020"/>
    <n v="3"/>
    <s v="PROCURA SPECIALE"/>
    <n v="4320"/>
    <n v="4320"/>
    <n v="4320"/>
    <n v="0"/>
    <n v="0"/>
  </r>
  <r>
    <n v="7"/>
    <s v="TSAP"/>
    <n v="2024"/>
    <n v="8897"/>
    <n v="1"/>
    <s v="FT"/>
    <d v="2024-07-21T00:00:00"/>
    <d v="2024-05-24T00:00:00"/>
    <n v="60"/>
    <x v="22"/>
    <s v="VIA RIBOTTA, 9-00144-ROMA-RM"/>
    <s v="#00076670595"/>
    <s v="#00076670595"/>
    <n v="144"/>
    <n v="144"/>
    <n v="204510010"/>
    <n v="7960110158"/>
    <n v="7960110158"/>
    <s v="BFF BANK S.P.A."/>
    <s v="S24F022714"/>
    <d v="2024-05-21T00:00:00"/>
    <n v="12172408238"/>
    <s v="ASST_PG_FE.2024.0091286"/>
    <d v="2024-05-22T00:00:00"/>
    <n v="32306"/>
    <d v="2024-05-24T00:00:00"/>
    <n v="2024"/>
    <n v="52"/>
    <n v="9"/>
    <m/>
    <m/>
    <m/>
    <m/>
    <m/>
    <m/>
    <n v="1"/>
    <x v="15"/>
    <s v=" D"/>
    <n v="2024"/>
    <n v="11182"/>
    <s v="C"/>
    <d v="2024-06-18T00:00:00"/>
    <d v="2024-06-12T00:00:00"/>
    <m/>
    <s v=" Certa, liquida ed esigibile"/>
    <m/>
    <s v="Azienda"/>
    <s v="FPI19 ISTRUTTORIA - AREA TERRITORIALE (EX ASL)FARMACEUTICA"/>
    <s v=" "/>
    <n v="701125020"/>
    <n v="3"/>
    <s v="PROCURA SPECIALE"/>
    <n v="144"/>
    <n v="144"/>
    <n v="144"/>
    <n v="0"/>
    <n v="0"/>
  </r>
  <r>
    <n v="7"/>
    <s v="TSAP"/>
    <n v="2024"/>
    <n v="8898"/>
    <n v="1"/>
    <s v="FT"/>
    <d v="2024-07-21T00:00:00"/>
    <d v="2024-05-24T00:00:00"/>
    <n v="60"/>
    <x v="22"/>
    <s v="VIA RIBOTTA, 9-00144-ROMA-RM"/>
    <s v="#00076670595"/>
    <s v="#00076670595"/>
    <n v="429.6"/>
    <n v="429.6"/>
    <n v="204510010"/>
    <n v="7960110158"/>
    <n v="7960110158"/>
    <s v="BFF BANK S.P.A."/>
    <s v="S24F022715"/>
    <d v="2024-05-21T00:00:00"/>
    <n v="12172255039"/>
    <s v="ASST_PG_FE.2024.0091266"/>
    <d v="2024-05-22T00:00:00"/>
    <n v="32307"/>
    <d v="2024-05-24T00:00:00"/>
    <n v="2024"/>
    <n v="52"/>
    <n v="9"/>
    <m/>
    <m/>
    <m/>
    <m/>
    <m/>
    <m/>
    <n v="1"/>
    <x v="15"/>
    <s v=" D"/>
    <n v="2024"/>
    <n v="11182"/>
    <s v="C"/>
    <d v="2024-06-18T00:00:00"/>
    <d v="2024-06-12T00:00:00"/>
    <m/>
    <s v=" Certa, liquida ed esigibile"/>
    <m/>
    <s v="Azienda"/>
    <s v="FPI19 ISTRUTTORIA - AREA TERRITORIALE (EX ASL)FARMACEUTICA"/>
    <s v=" "/>
    <n v="701125020"/>
    <n v="3"/>
    <s v="PROCURA SPECIALE"/>
    <n v="429.6"/>
    <n v="429.6"/>
    <n v="429.6"/>
    <n v="0"/>
    <n v="0"/>
  </r>
  <r>
    <n v="7"/>
    <s v="TSAP"/>
    <n v="2024"/>
    <n v="8899"/>
    <n v="1"/>
    <s v="FT"/>
    <d v="2024-07-21T00:00:00"/>
    <d v="2024-05-24T00:00:00"/>
    <n v="60"/>
    <x v="22"/>
    <s v="VIA RIBOTTA, 9-00144-ROMA-RM"/>
    <s v="#00076670595"/>
    <s v="#00076670595"/>
    <n v="1500"/>
    <n v="1500"/>
    <n v="204510010"/>
    <n v="7960110158"/>
    <n v="7960110158"/>
    <s v="BFF BANK S.P.A."/>
    <s v="S24F022716"/>
    <d v="2024-05-21T00:00:00"/>
    <n v="12172363082"/>
    <s v="ASST_PG_FE.2024.0091281"/>
    <d v="2024-05-22T00:00:00"/>
    <n v="32304"/>
    <d v="2024-05-24T00:00:00"/>
    <n v="2024"/>
    <n v="52"/>
    <n v="9"/>
    <m/>
    <m/>
    <m/>
    <m/>
    <m/>
    <m/>
    <n v="1"/>
    <x v="15"/>
    <s v=" D"/>
    <n v="2024"/>
    <n v="11182"/>
    <s v="C"/>
    <d v="2024-06-18T00:00:00"/>
    <d v="2024-06-12T00:00:00"/>
    <m/>
    <s v=" Certa, liquida ed esigibile"/>
    <m/>
    <s v="Azienda"/>
    <s v="FPI19 ISTRUTTORIA - AREA TERRITORIALE (EX ASL)FARMACEUTICA"/>
    <s v=" "/>
    <n v="701125020"/>
    <n v="3"/>
    <s v="PROCURA SPECIALE"/>
    <n v="1500"/>
    <n v="1500"/>
    <n v="1500"/>
    <n v="0"/>
    <n v="0"/>
  </r>
  <r>
    <n v="7"/>
    <s v="3FE"/>
    <n v="2024"/>
    <n v="28273"/>
    <n v="1"/>
    <s v="FT"/>
    <d v="2024-07-22T00:00:00"/>
    <d v="2024-05-24T00:00:00"/>
    <n v="60"/>
    <x v="22"/>
    <s v="VIA RIBOTTA, 9-00144-ROMA-RM"/>
    <s v="#00076670595"/>
    <s v="#00076670595"/>
    <n v="364.12"/>
    <n v="364.12"/>
    <n v="204510010"/>
    <n v="7960110158"/>
    <n v="7960110158"/>
    <s v="BFF BANK S.P.A."/>
    <s v="S24F022907"/>
    <d v="2024-05-22T00:00:00"/>
    <n v="12181582435"/>
    <s v="ASST_PG_FE.2024.0092132"/>
    <d v="2024-05-23T00:00:00"/>
    <n v="29264"/>
    <d v="2024-05-24T00:00:00"/>
    <n v="2024"/>
    <n v="65"/>
    <n v="1"/>
    <m/>
    <m/>
    <m/>
    <m/>
    <m/>
    <m/>
    <n v="1"/>
    <x v="3"/>
    <s v=" D"/>
    <n v="2024"/>
    <n v="11204"/>
    <s v="C"/>
    <d v="2024-06-18T00:00:00"/>
    <d v="2024-06-12T00:00:00"/>
    <m/>
    <s v=" Certa, liquida ed esigibile"/>
    <m/>
    <s v="Azienda"/>
    <s v="FPI01 ISTRUT-CONTAB E FLUSSI FINANZ"/>
    <s v=" "/>
    <n v="701130090"/>
    <n v="3"/>
    <s v="PROCURA SPECIALE"/>
    <n v="364.12"/>
    <n v="364.12"/>
    <n v="364.12"/>
    <n v="0"/>
    <n v="0"/>
  </r>
  <r>
    <n v="7"/>
    <s v="3FE"/>
    <n v="2024"/>
    <n v="29037"/>
    <n v="1"/>
    <s v="FT"/>
    <d v="2024-07-26T00:00:00"/>
    <d v="2024-05-28T00:00:00"/>
    <n v="60"/>
    <x v="22"/>
    <s v="VIA RIBOTTA, 9-00144-ROMA-RM"/>
    <s v="#00076670595"/>
    <s v="#00076670595"/>
    <n v="1624"/>
    <n v="1624"/>
    <n v="204510010"/>
    <n v="7960110158"/>
    <n v="7960110158"/>
    <s v="BFF BANK S.P.A."/>
    <s v="S24F023211"/>
    <d v="2024-05-23T00:00:00"/>
    <n v="12200177213"/>
    <s v="ASST_PG_FE.2024.0094705"/>
    <d v="2024-05-27T00:00:00"/>
    <s v="Destinazione Merce: C.E.F. OSPEDALI RIUNITI BERGAMO . 31252"/>
    <d v="2024-05-28T00:00:00"/>
    <n v="2024"/>
    <n v="65"/>
    <n v="1"/>
    <m/>
    <m/>
    <m/>
    <m/>
    <m/>
    <m/>
    <n v="1"/>
    <x v="3"/>
    <s v=" D"/>
    <n v="2024"/>
    <n v="11204"/>
    <s v="C"/>
    <d v="2024-06-18T00:00:00"/>
    <d v="2024-06-12T00:00:00"/>
    <m/>
    <s v=" Certa, liquida ed esigibile"/>
    <m/>
    <s v="Azienda"/>
    <s v="FPI01 ISTRUT-CONTAB E FLUSSI FINANZ"/>
    <s v=" "/>
    <n v="701130090"/>
    <n v="3"/>
    <s v="PROCURA SPECIALE"/>
    <n v="1624"/>
    <n v="1624"/>
    <n v="1624"/>
    <n v="0"/>
    <n v="0"/>
  </r>
  <r>
    <n v="7"/>
    <s v="3FE"/>
    <n v="2024"/>
    <n v="29040"/>
    <n v="1"/>
    <s v="FT"/>
    <d v="2024-07-26T00:00:00"/>
    <d v="2024-05-28T00:00:00"/>
    <n v="60"/>
    <x v="22"/>
    <s v="VIA RIBOTTA, 9-00144-ROMA-RM"/>
    <s v="#00076670595"/>
    <s v="#00076670595"/>
    <n v="113.4"/>
    <n v="113.4"/>
    <n v="204510010"/>
    <n v="7960110158"/>
    <n v="7960110158"/>
    <s v="BFF BANK S.P.A."/>
    <s v="S24F023212"/>
    <d v="2024-05-23T00:00:00"/>
    <n v="12200152532"/>
    <s v="ASST_PG_FE.2024.0094704"/>
    <d v="2024-05-27T00:00:00"/>
    <n v="9920"/>
    <d v="2024-05-28T00:00:00"/>
    <n v="2024"/>
    <n v="65"/>
    <n v="1"/>
    <m/>
    <m/>
    <m/>
    <m/>
    <m/>
    <m/>
    <n v="1"/>
    <x v="3"/>
    <s v=" D"/>
    <n v="2024"/>
    <n v="11204"/>
    <s v="C"/>
    <d v="2024-06-18T00:00:00"/>
    <d v="2024-06-12T00:00:00"/>
    <m/>
    <s v=" Certa, liquida ed esigibile"/>
    <m/>
    <s v="Azienda"/>
    <s v="FPI01 ISTRUT-CONTAB E FLUSSI FINANZ"/>
    <s v=" "/>
    <n v="701130090"/>
    <n v="3"/>
    <s v="PROCURA SPECIALE"/>
    <n v="113.4"/>
    <n v="113.4"/>
    <n v="113.4"/>
    <n v="0"/>
    <n v="0"/>
  </r>
  <r>
    <n v="7"/>
    <s v="3FE"/>
    <n v="2024"/>
    <n v="29044"/>
    <n v="1"/>
    <s v="FT"/>
    <d v="2024-07-26T00:00:00"/>
    <d v="2024-05-28T00:00:00"/>
    <n v="60"/>
    <x v="22"/>
    <s v="VIA RIBOTTA, 9-00144-ROMA-RM"/>
    <s v="#00076670595"/>
    <s v="#00076670595"/>
    <n v="16705.32"/>
    <n v="16705.32"/>
    <n v="204510010"/>
    <n v="7960110158"/>
    <n v="7960110158"/>
    <s v="BFF BANK S.P.A."/>
    <s v="S24F023411"/>
    <d v="2024-05-24T00:00:00"/>
    <n v="12200232795"/>
    <s v="ASST_PG_FE.2024.0094732"/>
    <d v="2024-05-27T00:00:00"/>
    <n v="30333"/>
    <d v="2024-05-28T00:00:00"/>
    <n v="2024"/>
    <n v="60"/>
    <n v="1"/>
    <m/>
    <m/>
    <m/>
    <m/>
    <m/>
    <m/>
    <n v="1"/>
    <x v="14"/>
    <s v=" D"/>
    <n v="2024"/>
    <n v="11204"/>
    <s v="C"/>
    <d v="2024-06-18T00:00:00"/>
    <d v="2024-06-12T00:00:00"/>
    <m/>
    <s v=" Certa, liquida ed esigibile"/>
    <m/>
    <s v="Azienda"/>
    <s v="FPI01 ISTRUT-CONTAB E FLUSSI FINANZ"/>
    <s v=" "/>
    <n v="701130010"/>
    <n v="3"/>
    <s v="PROCURA SPECIALE"/>
    <n v="16705.32"/>
    <n v="16705.32"/>
    <n v="16705.32"/>
    <n v="0"/>
    <n v="0"/>
  </r>
  <r>
    <n v="7"/>
    <s v="3FE"/>
    <n v="2024"/>
    <n v="29703"/>
    <n v="1"/>
    <s v="FT"/>
    <d v="2024-07-28T00:00:00"/>
    <d v="2024-05-31T00:00:00"/>
    <n v="60"/>
    <x v="22"/>
    <s v="VIA RIBOTTA, 9-00144-ROMA-RM"/>
    <s v="#00076670595"/>
    <s v="#00076670595"/>
    <n v="2084"/>
    <n v="2084"/>
    <n v="204510010"/>
    <n v="7960110158"/>
    <n v="7960110158"/>
    <s v="BFF BANK S.P.A."/>
    <s v="S24F023778"/>
    <d v="2024-05-27T00:00:00"/>
    <n v="12216305349"/>
    <s v="ASST_PG_FE.2024.0096065"/>
    <d v="2024-05-29T00:00:00"/>
    <n v="32809"/>
    <d v="2024-05-31T00:00:00"/>
    <n v="2024"/>
    <n v="65"/>
    <n v="1"/>
    <m/>
    <m/>
    <m/>
    <m/>
    <m/>
    <m/>
    <n v="1"/>
    <x v="3"/>
    <s v=" D"/>
    <n v="2024"/>
    <n v="11588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2084"/>
    <n v="2084"/>
    <n v="2084"/>
    <n v="0"/>
    <n v="0"/>
  </r>
  <r>
    <n v="7"/>
    <s v="3FE"/>
    <n v="2024"/>
    <n v="29704"/>
    <n v="1"/>
    <s v="FT"/>
    <d v="2024-07-28T00:00:00"/>
    <d v="2024-05-31T00:00:00"/>
    <n v="60"/>
    <x v="22"/>
    <s v="VIA RIBOTTA, 9-00144-ROMA-RM"/>
    <s v="#00076670595"/>
    <s v="#00076670595"/>
    <n v="294"/>
    <n v="294"/>
    <n v="204510010"/>
    <n v="7960110158"/>
    <n v="7960110158"/>
    <s v="BFF BANK S.P.A."/>
    <s v="S24F023779"/>
    <d v="2024-05-27T00:00:00"/>
    <n v="12216278283"/>
    <s v="ASST_PG_FE.2024.0096064"/>
    <d v="2024-05-29T00:00:00"/>
    <n v="31221"/>
    <d v="2024-05-31T00:00:00"/>
    <n v="2024"/>
    <n v="65"/>
    <n v="1"/>
    <m/>
    <m/>
    <m/>
    <m/>
    <m/>
    <m/>
    <n v="1"/>
    <x v="3"/>
    <s v=" D"/>
    <n v="2024"/>
    <n v="11588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294"/>
    <n v="294"/>
    <n v="294"/>
    <n v="0"/>
    <n v="0"/>
  </r>
  <r>
    <n v="7"/>
    <s v="3FE"/>
    <n v="2024"/>
    <n v="29705"/>
    <n v="1"/>
    <s v="FT"/>
    <d v="2024-07-28T00:00:00"/>
    <d v="2024-05-31T00:00:00"/>
    <n v="60"/>
    <x v="22"/>
    <s v="VIA RIBOTTA, 9-00144-ROMA-RM"/>
    <s v="#00076670595"/>
    <s v="#00076670595"/>
    <n v="900"/>
    <n v="900"/>
    <n v="204510010"/>
    <n v="7960110158"/>
    <n v="7960110158"/>
    <s v="BFF BANK S.P.A."/>
    <s v="S24F023780"/>
    <d v="2024-05-27T00:00:00"/>
    <n v="12216323517"/>
    <s v="ASST_PG_FE.2024.0096067"/>
    <d v="2024-05-29T00:00:00"/>
    <n v="31254"/>
    <d v="2024-05-31T00:00:00"/>
    <n v="2024"/>
    <n v="65"/>
    <n v="1"/>
    <m/>
    <m/>
    <m/>
    <m/>
    <m/>
    <m/>
    <n v="1"/>
    <x v="3"/>
    <s v=" D"/>
    <n v="2024"/>
    <n v="11588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900"/>
    <n v="900"/>
    <n v="900"/>
    <n v="0"/>
    <n v="0"/>
  </r>
  <r>
    <n v="7"/>
    <s v="TSAP"/>
    <n v="2024"/>
    <n v="9660"/>
    <n v="1"/>
    <s v="FT"/>
    <d v="2024-07-28T00:00:00"/>
    <d v="2024-06-04T00:00:00"/>
    <n v="60"/>
    <x v="22"/>
    <s v="VIA RIBOTTA, 9-00144-ROMA-RM"/>
    <s v="#00076670595"/>
    <s v="#00076670595"/>
    <n v="2352"/>
    <n v="2352"/>
    <n v="204510010"/>
    <n v="7960110158"/>
    <n v="7960110158"/>
    <s v="BFF BANK S.P.A."/>
    <s v="S24F023843"/>
    <d v="2024-05-27T00:00:00"/>
    <n v="12216324307"/>
    <s v="ASST_PG_FE.2024.0096066"/>
    <d v="2024-05-29T00:00:00"/>
    <n v="33890"/>
    <d v="2024-06-04T00:00:00"/>
    <n v="2024"/>
    <n v="52"/>
    <n v="9"/>
    <m/>
    <m/>
    <m/>
    <m/>
    <m/>
    <m/>
    <n v="1"/>
    <x v="15"/>
    <s v=" D"/>
    <n v="2024"/>
    <n v="11679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2352"/>
    <n v="2352"/>
    <n v="2352"/>
    <n v="0"/>
    <n v="0"/>
  </r>
  <r>
    <n v="7"/>
    <s v="3FE"/>
    <n v="2024"/>
    <n v="29998"/>
    <n v="1"/>
    <s v="FT"/>
    <d v="2024-07-30T00:00:00"/>
    <d v="2024-06-04T00:00:00"/>
    <n v="60"/>
    <x v="22"/>
    <s v="VIA RIBOTTA, 9-00144-ROMA-RM"/>
    <s v="#00076670595"/>
    <s v="#00076670595"/>
    <n v="200.26"/>
    <n v="200.26"/>
    <n v="204510010"/>
    <n v="7960110158"/>
    <n v="7960110158"/>
    <s v="BFF BANK S.P.A."/>
    <s v="S24F024094"/>
    <d v="2024-05-29T00:00:00"/>
    <n v="12232609553"/>
    <s v="ASST_PG_FE.2024.0097390"/>
    <d v="2024-05-31T00:00:00"/>
    <n v="34233"/>
    <d v="2024-06-04T00:00:00"/>
    <n v="2024"/>
    <n v="65"/>
    <n v="1"/>
    <m/>
    <m/>
    <m/>
    <m/>
    <m/>
    <m/>
    <n v="1"/>
    <x v="3"/>
    <s v=" D"/>
    <n v="2024"/>
    <n v="11588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200.26"/>
    <n v="200.26"/>
    <n v="200.26"/>
    <n v="0"/>
    <n v="0"/>
  </r>
  <r>
    <n v="7"/>
    <s v="3FE"/>
    <n v="2024"/>
    <n v="29999"/>
    <n v="1"/>
    <s v="FT"/>
    <d v="2024-07-30T00:00:00"/>
    <d v="2024-06-04T00:00:00"/>
    <n v="60"/>
    <x v="22"/>
    <s v="VIA RIBOTTA, 9-00144-ROMA-RM"/>
    <s v="#00076670595"/>
    <s v="#00076670595"/>
    <n v="1278"/>
    <n v="1278"/>
    <n v="204510010"/>
    <n v="7960110158"/>
    <n v="7960110158"/>
    <s v="BFF BANK S.P.A."/>
    <s v="S24F024229"/>
    <d v="2024-05-29T00:00:00"/>
    <n v="12232613711"/>
    <s v="ASST_PG_FE.2024.0097288"/>
    <d v="2024-05-31T00:00:00"/>
    <n v="34234"/>
    <d v="2024-06-04T00:00:00"/>
    <n v="2024"/>
    <n v="65"/>
    <n v="1"/>
    <m/>
    <m/>
    <m/>
    <m/>
    <m/>
    <m/>
    <n v="1"/>
    <x v="3"/>
    <s v=" D"/>
    <n v="2024"/>
    <n v="11588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1278"/>
    <n v="1278"/>
    <n v="1278"/>
    <n v="0"/>
    <n v="0"/>
  </r>
  <r>
    <n v="7"/>
    <s v="3FE"/>
    <n v="2024"/>
    <n v="30000"/>
    <n v="1"/>
    <s v="FT"/>
    <d v="2024-07-30T00:00:00"/>
    <d v="2024-06-04T00:00:00"/>
    <n v="60"/>
    <x v="22"/>
    <s v="VIA RIBOTTA, 9-00144-ROMA-RM"/>
    <s v="#00076670595"/>
    <s v="#00076670595"/>
    <n v="4680"/>
    <n v="4680"/>
    <n v="204510010"/>
    <n v="7960110158"/>
    <n v="7960110158"/>
    <s v="BFF BANK S.P.A."/>
    <s v="S24F024230"/>
    <d v="2024-05-29T00:00:00"/>
    <n v="12232609778"/>
    <s v="ASST_PG_FE.2024.0097407"/>
    <d v="2024-05-31T00:00:00"/>
    <n v="34362"/>
    <d v="2024-06-04T00:00:00"/>
    <n v="2024"/>
    <n v="65"/>
    <n v="1"/>
    <m/>
    <m/>
    <m/>
    <m/>
    <m/>
    <m/>
    <n v="1"/>
    <x v="3"/>
    <s v=" D"/>
    <n v="2024"/>
    <n v="11588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4680"/>
    <n v="4680"/>
    <n v="4680"/>
    <n v="0"/>
    <n v="0"/>
  </r>
  <r>
    <n v="7"/>
    <s v="3FE"/>
    <n v="2024"/>
    <n v="30001"/>
    <n v="1"/>
    <s v="FT"/>
    <d v="2024-07-30T00:00:00"/>
    <d v="2024-06-04T00:00:00"/>
    <n v="60"/>
    <x v="22"/>
    <s v="VIA RIBOTTA, 9-00144-ROMA-RM"/>
    <s v="#00076670595"/>
    <s v="#00076670595"/>
    <n v="1196"/>
    <n v="1196"/>
    <n v="204510010"/>
    <n v="7960110158"/>
    <n v="7960110158"/>
    <s v="BFF BANK S.P.A."/>
    <s v="S24F024531"/>
    <d v="2024-05-30T00:00:00"/>
    <n v="12232594601"/>
    <s v="ASST_PG_FE.2024.0097279"/>
    <d v="2024-05-31T00:00:00"/>
    <n v="24778"/>
    <d v="2024-06-04T00:00:00"/>
    <n v="2024"/>
    <n v="65"/>
    <n v="1"/>
    <m/>
    <m/>
    <m/>
    <m/>
    <m/>
    <m/>
    <n v="1"/>
    <x v="3"/>
    <s v=" D"/>
    <n v="2024"/>
    <n v="11588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1196"/>
    <n v="1196"/>
    <n v="1196"/>
    <n v="0"/>
    <n v="0"/>
  </r>
  <r>
    <n v="7"/>
    <s v="TSAP"/>
    <n v="2024"/>
    <n v="9625"/>
    <n v="1"/>
    <s v="FT"/>
    <d v="2024-07-30T00:00:00"/>
    <d v="2024-06-03T00:00:00"/>
    <n v="60"/>
    <x v="22"/>
    <s v="VIA RIBOTTA, 9-00144-ROMA-RM"/>
    <s v="#00076670595"/>
    <s v="#00076670595"/>
    <n v="388.8"/>
    <n v="388.8"/>
    <n v="204510010"/>
    <n v="7960110158"/>
    <n v="7960110158"/>
    <s v="BFF BANK S.P.A."/>
    <s v="S24N000565"/>
    <d v="2024-05-30T00:00:00"/>
    <n v="12232668225"/>
    <s v="ASST_PG_FE.2024.0097289"/>
    <d v="2024-05-31T00:00:00"/>
    <s v="NC TERR RD/2023/23662 TSAP-2023-6425    PAG V ALL"/>
    <d v="2024-06-03T00:00:00"/>
    <n v="2024"/>
    <n v="52"/>
    <n v="9"/>
    <m/>
    <m/>
    <m/>
    <m/>
    <m/>
    <m/>
    <n v="1"/>
    <x v="15"/>
    <s v=" D"/>
    <n v="2024"/>
    <n v="11679"/>
    <s v="C"/>
    <d v="2024-06-26T00:00:00"/>
    <d v="2024-06-18T00:00:00"/>
    <m/>
    <s v=" Certa, liquida ed esigibile"/>
    <m/>
    <s v="Azienda"/>
    <s v="FPI19 ISTRUTTORIA - AREA TERRITORIALE (EX ASL)FARMACEUTICA"/>
    <s v=" "/>
    <n v="701125020"/>
    <n v="3"/>
    <s v="PROCURA SPECIALE"/>
    <n v="388.8"/>
    <n v="388.8"/>
    <n v="388.8"/>
    <n v="0"/>
    <n v="0"/>
  </r>
  <r>
    <n v="7"/>
    <s v="3FE"/>
    <n v="2024"/>
    <n v="30220"/>
    <n v="1"/>
    <s v="FT"/>
    <d v="2024-08-02T00:00:00"/>
    <d v="2024-06-05T00:00:00"/>
    <n v="60"/>
    <x v="22"/>
    <s v="VIA RIBOTTA, 9-00144-ROMA-RM"/>
    <s v="#00076670595"/>
    <s v="#00076670595"/>
    <n v="912"/>
    <n v="912"/>
    <n v="204510010"/>
    <n v="7960110158"/>
    <n v="7960110158"/>
    <s v="BFF BANK S.P.A."/>
    <s v="S24F024627"/>
    <d v="2024-05-31T00:00:00"/>
    <n v="12249221805"/>
    <s v="ASST_PG_FE.2024.0097659"/>
    <d v="2024-06-03T00:00:00"/>
    <s v="Destinazione Merce: C.E.F. OSPEDALI RIUNITI BERGAMO . 32635"/>
    <d v="2024-06-05T00:00:00"/>
    <n v="2024"/>
    <n v="60"/>
    <n v="1"/>
    <m/>
    <m/>
    <m/>
    <m/>
    <m/>
    <m/>
    <n v="1"/>
    <x v="14"/>
    <s v=" D"/>
    <n v="2024"/>
    <n v="11588"/>
    <s v="C"/>
    <d v="2024-06-26T00:00:00"/>
    <d v="2024-06-18T00:00:00"/>
    <m/>
    <s v=" Certa, liquida ed esigibile"/>
    <m/>
    <s v="Azienda"/>
    <s v="FPI01 ISTRUT-CONTAB E FLUSSI FINANZ"/>
    <s v=" "/>
    <n v="701130010"/>
    <n v="3"/>
    <s v="PROCURA SPECIALE"/>
    <n v="912"/>
    <n v="912"/>
    <n v="912"/>
    <n v="0"/>
    <n v="0"/>
  </r>
  <r>
    <n v="7"/>
    <s v="3FE"/>
    <n v="2024"/>
    <n v="30222"/>
    <n v="1"/>
    <s v="FT"/>
    <d v="2024-08-02T00:00:00"/>
    <d v="2024-06-05T00:00:00"/>
    <n v="60"/>
    <x v="22"/>
    <s v="VIA RIBOTTA, 9-00144-ROMA-RM"/>
    <s v="#00076670595"/>
    <s v="#00076670595"/>
    <n v="2970"/>
    <n v="2970"/>
    <n v="204510010"/>
    <n v="7960110158"/>
    <n v="7960110158"/>
    <s v="BFF BANK S.P.A."/>
    <s v="S24F024629"/>
    <d v="2024-05-31T00:00:00"/>
    <n v="12249312422"/>
    <s v="ASST_PG_FE.2024.0097668"/>
    <d v="2024-06-03T00:00:00"/>
    <s v="Destinazione Merce: C.E.F. OSPEDALI RIUNITI BERGAMO . 33094"/>
    <d v="2024-06-05T00:00:00"/>
    <n v="2024"/>
    <n v="60"/>
    <n v="1"/>
    <m/>
    <m/>
    <m/>
    <m/>
    <m/>
    <m/>
    <n v="1"/>
    <x v="14"/>
    <s v=" D"/>
    <n v="2024"/>
    <n v="11588"/>
    <s v="C"/>
    <d v="2024-06-26T00:00:00"/>
    <d v="2024-06-18T00:00:00"/>
    <m/>
    <s v=" Certa, liquida ed esigibile"/>
    <m/>
    <s v="Azienda"/>
    <s v="FPI01 ISTRUT-CONTAB E FLUSSI FINANZ"/>
    <s v=" "/>
    <n v="701130010"/>
    <n v="3"/>
    <s v="PROCURA SPECIALE"/>
    <n v="2970"/>
    <n v="2970"/>
    <n v="2970"/>
    <n v="0"/>
    <n v="0"/>
  </r>
  <r>
    <n v="7"/>
    <s v="3FE"/>
    <n v="2024"/>
    <n v="15415"/>
    <n v="1"/>
    <s v="FT"/>
    <d v="2024-05-18T00:00:00"/>
    <d v="2024-03-21T00:00:00"/>
    <n v="6279"/>
    <x v="23"/>
    <s v="S.R.148  PONTINA KM 52 SNC - CAMPOVERDE-04011-APRILIA-LT"/>
    <s v="#02645920592"/>
    <s v="#02645920592"/>
    <n v="12000"/>
    <n v="12000"/>
    <n v="204510010"/>
    <m/>
    <m/>
    <m/>
    <n v="2024017556"/>
    <d v="2024-03-19T00:00:00"/>
    <n v="11738655535"/>
    <s v="ASST_PG_FE.2024.0049002"/>
    <d v="2024-03-19T00:00:00"/>
    <n v="18669"/>
    <d v="2024-03-21T00:00:00"/>
    <n v="2024"/>
    <n v="1"/>
    <n v="1"/>
    <m/>
    <m/>
    <m/>
    <m/>
    <m/>
    <m/>
    <n v="1"/>
    <x v="2"/>
    <s v=" D"/>
    <n v="2024"/>
    <n v="662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2000"/>
    <n v="12000"/>
    <n v="12000"/>
    <n v="0"/>
    <n v="0"/>
  </r>
  <r>
    <n v="7"/>
    <s v="3FE"/>
    <n v="2024"/>
    <n v="15416"/>
    <n v="1"/>
    <s v="FT"/>
    <d v="2024-05-18T00:00:00"/>
    <d v="2024-03-21T00:00:00"/>
    <n v="6279"/>
    <x v="23"/>
    <s v="S.R.148  PONTINA KM 52 SNC - CAMPOVERDE-04011-APRILIA-LT"/>
    <s v="#02645920592"/>
    <s v="#02645920592"/>
    <n v="2245.4"/>
    <n v="2245.4"/>
    <n v="204510010"/>
    <m/>
    <m/>
    <m/>
    <n v="2024017557"/>
    <d v="2024-03-19T00:00:00"/>
    <n v="11738660055"/>
    <s v="ASST_PG_FE.2024.0049054"/>
    <d v="2024-03-19T00:00:00"/>
    <n v="18668"/>
    <d v="2024-03-21T00:00:00"/>
    <n v="2024"/>
    <n v="1"/>
    <n v="1"/>
    <m/>
    <m/>
    <m/>
    <m/>
    <m/>
    <m/>
    <n v="1"/>
    <x v="2"/>
    <s v=" D"/>
    <n v="2024"/>
    <n v="662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245.4"/>
    <n v="2245.4"/>
    <n v="2245.4"/>
    <n v="0"/>
    <n v="0"/>
  </r>
  <r>
    <n v="7"/>
    <s v="3FE"/>
    <n v="2024"/>
    <n v="15944"/>
    <n v="1"/>
    <s v="FT"/>
    <d v="2024-05-19T00:00:00"/>
    <d v="2024-03-25T00:00:00"/>
    <n v="6279"/>
    <x v="23"/>
    <s v="S.R.148  PONTINA KM 52 SNC - CAMPOVERDE-04011-APRILIA-LT"/>
    <s v="#02645920592"/>
    <s v="#02645920592"/>
    <n v="123.25"/>
    <n v="123.25"/>
    <n v="204510010"/>
    <m/>
    <m/>
    <m/>
    <n v="2024017900"/>
    <d v="2024-03-20T00:00:00"/>
    <n v="11746081625"/>
    <s v="ASST_PG_FE.2024.0049798"/>
    <d v="2024-03-20T00:00:00"/>
    <n v="18781"/>
    <d v="2024-03-25T00:00:00"/>
    <n v="2024"/>
    <n v="1"/>
    <n v="1"/>
    <m/>
    <m/>
    <m/>
    <m/>
    <m/>
    <m/>
    <n v="1"/>
    <x v="2"/>
    <s v=" D"/>
    <n v="2024"/>
    <n v="662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23.25"/>
    <n v="123.25"/>
    <n v="123.25"/>
    <n v="0"/>
    <n v="0"/>
  </r>
  <r>
    <n v="7"/>
    <s v="3FE"/>
    <n v="2024"/>
    <n v="16109"/>
    <n v="1"/>
    <s v="FT"/>
    <d v="2024-05-19T00:00:00"/>
    <d v="2024-03-25T00:00:00"/>
    <n v="6279"/>
    <x v="23"/>
    <s v="S.R.148  PONTINA KM 52 SNC - CAMPOVERDE-04011-APRILIA-LT"/>
    <s v="#02645920592"/>
    <s v="#02645920592"/>
    <n v="49.3"/>
    <n v="49.3"/>
    <n v="204510010"/>
    <m/>
    <m/>
    <m/>
    <n v="2024017899"/>
    <d v="2024-03-20T00:00:00"/>
    <n v="11746077794"/>
    <s v="ASST_PG_FE.2024.0049797"/>
    <d v="2024-03-20T00:00:00"/>
    <n v="18780"/>
    <d v="2024-03-25T00:00:00"/>
    <n v="2024"/>
    <n v="1"/>
    <n v="1"/>
    <m/>
    <m/>
    <m/>
    <m/>
    <m/>
    <m/>
    <n v="1"/>
    <x v="2"/>
    <s v=" D"/>
    <n v="2024"/>
    <n v="662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9.3"/>
    <n v="49.3"/>
    <n v="49.3"/>
    <n v="0"/>
    <n v="0"/>
  </r>
  <r>
    <n v="7"/>
    <s v="3FE"/>
    <n v="2024"/>
    <n v="16322"/>
    <n v="1"/>
    <s v="FT"/>
    <d v="2024-05-19T00:00:00"/>
    <d v="2024-03-26T00:00:00"/>
    <n v="6279"/>
    <x v="23"/>
    <s v="S.R.148  PONTINA KM 52 SNC - CAMPOVERDE-04011-APRILIA-LT"/>
    <s v="#02645920592"/>
    <s v="#02645920592"/>
    <n v="78877"/>
    <n v="78877"/>
    <n v="204510010"/>
    <m/>
    <m/>
    <m/>
    <n v="2024017555"/>
    <d v="2024-03-19T00:00:00"/>
    <n v="11738648299"/>
    <s v="ASST_PG_FE.2024.0049134"/>
    <d v="2024-03-20T00:00:00"/>
    <n v="18670"/>
    <d v="2024-03-26T00:00:00"/>
    <n v="2024"/>
    <n v="1"/>
    <n v="1"/>
    <m/>
    <m/>
    <m/>
    <m/>
    <m/>
    <m/>
    <n v="1"/>
    <x v="2"/>
    <s v=" D"/>
    <n v="2024"/>
    <n v="662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78877"/>
    <n v="78877"/>
    <n v="78877"/>
    <n v="0"/>
    <n v="0"/>
  </r>
  <r>
    <n v="7"/>
    <s v="3FE"/>
    <n v="2024"/>
    <n v="16162"/>
    <n v="1"/>
    <s v="FT"/>
    <d v="2024-05-20T00:00:00"/>
    <d v="2024-03-26T00:00:00"/>
    <n v="6279"/>
    <x v="23"/>
    <s v="S.R.148  PONTINA KM 52 SNC - CAMPOVERDE-04011-APRILIA-LT"/>
    <s v="#02645920592"/>
    <s v="#02645920592"/>
    <n v="261.5"/>
    <n v="261.5"/>
    <n v="204510010"/>
    <m/>
    <m/>
    <m/>
    <n v="2024018242"/>
    <d v="2024-03-21T00:00:00"/>
    <n v="11754118806"/>
    <s v="ASST_PG_FE.2024.0050334"/>
    <d v="2024-03-21T00:00:00"/>
    <s v="Societ¿ sottoposta alla direzione e coordinamento 19228 STAMPATO"/>
    <d v="2024-03-26T00:00:00"/>
    <n v="2024"/>
    <n v="1"/>
    <n v="1"/>
    <m/>
    <m/>
    <m/>
    <m/>
    <m/>
    <m/>
    <n v="1"/>
    <x v="2"/>
    <s v=" D"/>
    <n v="2024"/>
    <n v="662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61.5"/>
    <n v="261.5"/>
    <n v="261.5"/>
    <n v="0"/>
    <n v="0"/>
  </r>
  <r>
    <n v="7"/>
    <s v="3FE"/>
    <n v="2024"/>
    <n v="16163"/>
    <n v="1"/>
    <s v="FT"/>
    <d v="2024-05-20T00:00:00"/>
    <d v="2024-03-26T00:00:00"/>
    <n v="6279"/>
    <x v="23"/>
    <s v="S.R.148  PONTINA KM 52 SNC - CAMPOVERDE-04011-APRILIA-LT"/>
    <s v="#02645920592"/>
    <s v="#02645920592"/>
    <n v="16394.400000000001"/>
    <n v="16394.400000000001"/>
    <n v="204510010"/>
    <m/>
    <m/>
    <m/>
    <n v="2024018243"/>
    <d v="2024-03-21T00:00:00"/>
    <n v="11754121284"/>
    <s v="ASST_PG_FE.2024.0050335"/>
    <d v="2024-03-21T00:00:00"/>
    <s v="Societ¿ sottoposta alla direzione e coordinamento19416 STAMPATO"/>
    <d v="2024-03-26T00:00:00"/>
    <n v="2024"/>
    <n v="1"/>
    <n v="1"/>
    <m/>
    <m/>
    <m/>
    <m/>
    <m/>
    <m/>
    <n v="1"/>
    <x v="2"/>
    <s v=" D"/>
    <n v="2024"/>
    <n v="662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6394.400000000001"/>
    <n v="16394.400000000001"/>
    <n v="16394.400000000001"/>
    <n v="0"/>
    <n v="0"/>
  </r>
  <r>
    <n v="7"/>
    <s v="3FE"/>
    <n v="2024"/>
    <n v="15865"/>
    <n v="1"/>
    <s v="FT"/>
    <d v="2024-05-21T00:00:00"/>
    <d v="2024-03-25T00:00:00"/>
    <n v="6279"/>
    <x v="23"/>
    <s v="S.R.148  PONTINA KM 52 SNC - CAMPOVERDE-04011-APRILIA-LT"/>
    <s v="#02645920592"/>
    <s v="#02645920592"/>
    <n v="6395.4"/>
    <n v="6395.4"/>
    <n v="204510010"/>
    <m/>
    <m/>
    <m/>
    <n v="2024018763"/>
    <d v="2024-03-22T00:00:00"/>
    <n v="11761249901"/>
    <s v="ASST_PG_FE.2024.0051061"/>
    <d v="2024-03-22T00:00:00"/>
    <s v="Societ¿ sottoposta alla direzione e coordinamento della Abbvie Inc. - North Chi"/>
    <d v="2024-03-25T00:00:00"/>
    <n v="2024"/>
    <n v="1"/>
    <n v="1"/>
    <m/>
    <m/>
    <m/>
    <m/>
    <m/>
    <m/>
    <n v="1"/>
    <x v="2"/>
    <s v=" D"/>
    <n v="2024"/>
    <n v="662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6395.4"/>
    <n v="6395.4"/>
    <n v="6395.4"/>
    <n v="0"/>
    <n v="0"/>
  </r>
  <r>
    <n v="7"/>
    <s v="3FE"/>
    <n v="2024"/>
    <n v="16293"/>
    <n v="1"/>
    <s v="FT"/>
    <d v="2024-05-24T00:00:00"/>
    <d v="2024-03-26T00:00:00"/>
    <n v="6279"/>
    <x v="23"/>
    <s v="S.R.148  PONTINA KM 52 SNC - CAMPOVERDE-04011-APRILIA-LT"/>
    <s v="#02645920592"/>
    <s v="#02645920592"/>
    <n v="5649.36"/>
    <n v="5649.36"/>
    <n v="204510010"/>
    <m/>
    <m/>
    <m/>
    <n v="2024018840"/>
    <d v="2024-03-25T00:00:00"/>
    <n v="11774725137"/>
    <s v="ASST_PG_FE.2024.0053397"/>
    <d v="2024-03-25T00:00:00"/>
    <n v="19409"/>
    <d v="2024-03-26T00:00:00"/>
    <n v="2024"/>
    <n v="1"/>
    <n v="1"/>
    <m/>
    <m/>
    <m/>
    <m/>
    <m/>
    <m/>
    <n v="1"/>
    <x v="2"/>
    <s v=" D"/>
    <n v="2024"/>
    <n v="662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5649.36"/>
    <n v="5649.36"/>
    <n v="5649.36"/>
    <n v="0"/>
    <n v="0"/>
  </r>
  <r>
    <n v="7"/>
    <s v="3FE"/>
    <n v="2024"/>
    <n v="16750"/>
    <n v="1"/>
    <s v="FT"/>
    <d v="2024-05-24T00:00:00"/>
    <d v="2024-03-27T00:00:00"/>
    <n v="6279"/>
    <x v="23"/>
    <s v="S.R.148  PONTINA KM 52 SNC - CAMPOVERDE-04011-APRILIA-LT"/>
    <s v="#02645920592"/>
    <s v="#02645920592"/>
    <n v="13520.5"/>
    <n v="13520.5"/>
    <n v="204510010"/>
    <m/>
    <m/>
    <m/>
    <n v="2024018841"/>
    <d v="2024-03-25T00:00:00"/>
    <n v="11774725211"/>
    <s v="ASST_PG_FE.2024.0053396"/>
    <d v="2024-03-25T00:00:00"/>
    <n v="19530"/>
    <d v="2024-03-27T00:00:00"/>
    <n v="2024"/>
    <n v="1"/>
    <n v="1"/>
    <m/>
    <m/>
    <m/>
    <m/>
    <m/>
    <m/>
    <n v="1"/>
    <x v="2"/>
    <s v=" D"/>
    <n v="2024"/>
    <n v="662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3520.5"/>
    <n v="13520.5"/>
    <n v="13520.5"/>
    <n v="0"/>
    <n v="0"/>
  </r>
  <r>
    <n v="7"/>
    <s v="3FE"/>
    <n v="2024"/>
    <n v="16885"/>
    <n v="1"/>
    <s v="FT"/>
    <d v="2024-05-24T00:00:00"/>
    <d v="2024-03-28T00:00:00"/>
    <n v="6279"/>
    <x v="23"/>
    <s v="S.R.148  PONTINA KM 52 SNC - CAMPOVERDE-04011-APRILIA-LT"/>
    <s v="#02645920592"/>
    <s v="#02645920592"/>
    <n v="12324.5"/>
    <n v="12324.5"/>
    <n v="204510010"/>
    <m/>
    <m/>
    <m/>
    <n v="2024018839"/>
    <d v="2024-03-25T00:00:00"/>
    <n v="11774725097"/>
    <s v="ASST_PG_FE.2024.0053395"/>
    <d v="2024-03-25T00:00:00"/>
    <n v="19531"/>
    <d v="2024-03-28T00:00:00"/>
    <n v="2024"/>
    <n v="1"/>
    <n v="1"/>
    <m/>
    <m/>
    <m/>
    <m/>
    <m/>
    <m/>
    <n v="1"/>
    <x v="2"/>
    <s v=" D"/>
    <n v="2024"/>
    <n v="662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2324.5"/>
    <n v="12324.5"/>
    <n v="12324.5"/>
    <n v="0"/>
    <n v="0"/>
  </r>
  <r>
    <n v="7"/>
    <s v="3FE"/>
    <n v="2024"/>
    <n v="17107"/>
    <n v="1"/>
    <s v="FT"/>
    <d v="2024-05-25T00:00:00"/>
    <d v="2024-03-29T00:00:00"/>
    <n v="6279"/>
    <x v="23"/>
    <s v="S.R.148  PONTINA KM 52 SNC - CAMPOVERDE-04011-APRILIA-LT"/>
    <s v="#02645920592"/>
    <s v="#02645920592"/>
    <n v="13734.25"/>
    <n v="13734.25"/>
    <n v="204510010"/>
    <m/>
    <m/>
    <m/>
    <n v="2024019540"/>
    <d v="2024-03-26T00:00:00"/>
    <n v="11780766069"/>
    <s v="ASST_PG_FE.2024.0053919"/>
    <d v="2024-03-26T00:00:00"/>
    <s v="20479 STAMPATO"/>
    <d v="2024-03-29T00:00:00"/>
    <n v="2024"/>
    <n v="1"/>
    <n v="1"/>
    <m/>
    <m/>
    <m/>
    <m/>
    <m/>
    <m/>
    <n v="1"/>
    <x v="2"/>
    <s v=" D"/>
    <n v="2024"/>
    <n v="662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3734.25"/>
    <n v="13734.25"/>
    <n v="13734.25"/>
    <n v="0"/>
    <n v="0"/>
  </r>
  <r>
    <n v="7"/>
    <s v="3FE"/>
    <n v="2024"/>
    <n v="17083"/>
    <n v="1"/>
    <s v="FT"/>
    <d v="2024-05-26T00:00:00"/>
    <d v="2024-03-29T00:00:00"/>
    <n v="6279"/>
    <x v="23"/>
    <s v="S.R.148  PONTINA KM 52 SNC - CAMPOVERDE-04011-APRILIA-LT"/>
    <s v="#02645920592"/>
    <s v="#02645920592"/>
    <n v="1081.6400000000001"/>
    <n v="1081.6400000000001"/>
    <n v="204510010"/>
    <m/>
    <m/>
    <m/>
    <n v="2024019643"/>
    <d v="2024-03-27T00:00:00"/>
    <n v="11788117863"/>
    <s v="ASST_PG_FE.2024.0054452"/>
    <d v="2024-03-27T00:00:00"/>
    <n v="20957"/>
    <d v="2024-03-28T00:00:00"/>
    <n v="2024"/>
    <n v="1"/>
    <n v="1"/>
    <m/>
    <m/>
    <m/>
    <m/>
    <m/>
    <m/>
    <n v="1"/>
    <x v="2"/>
    <s v=" D"/>
    <n v="2024"/>
    <n v="662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081.6400000000001"/>
    <n v="1081.6400000000001"/>
    <n v="1081.6400000000001"/>
    <n v="0"/>
    <n v="0"/>
  </r>
  <r>
    <n v="7"/>
    <s v="3FE"/>
    <n v="2024"/>
    <n v="17459"/>
    <n v="1"/>
    <s v="FT"/>
    <d v="2024-05-27T00:00:00"/>
    <d v="2024-04-02T00:00:00"/>
    <n v="6279"/>
    <x v="23"/>
    <s v="S.R.148  PONTINA KM 52 SNC - CAMPOVERDE-04011-APRILIA-LT"/>
    <s v="#02645920592"/>
    <s v="#02645920592"/>
    <n v="246.49"/>
    <n v="246.49"/>
    <n v="204510010"/>
    <m/>
    <m/>
    <m/>
    <n v="2024020256"/>
    <d v="2024-03-28T00:00:00"/>
    <n v="11794821670"/>
    <s v="ASST_PG_FE.2024.0055087"/>
    <d v="2024-03-28T00:00:00"/>
    <n v="20938"/>
    <d v="2024-04-02T00:00:00"/>
    <n v="2024"/>
    <n v="1"/>
    <n v="1"/>
    <m/>
    <m/>
    <m/>
    <m/>
    <m/>
    <m/>
    <n v="1"/>
    <x v="2"/>
    <s v=" D"/>
    <n v="2024"/>
    <n v="729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46.49"/>
    <n v="246.49"/>
    <n v="246.49"/>
    <n v="0"/>
    <n v="0"/>
  </r>
  <r>
    <n v="7"/>
    <s v="3FE"/>
    <n v="2024"/>
    <n v="18524"/>
    <n v="1"/>
    <s v="FT"/>
    <d v="2024-06-03T00:00:00"/>
    <d v="2024-04-08T00:00:00"/>
    <n v="6279"/>
    <x v="23"/>
    <s v="S.R.148  PONTINA KM 52 SNC - CAMPOVERDE-04011-APRILIA-LT"/>
    <s v="#02645920592"/>
    <s v="#02645920592"/>
    <n v="3368.1"/>
    <n v="3368.1"/>
    <n v="204510010"/>
    <m/>
    <m/>
    <m/>
    <n v="2024021056"/>
    <d v="2024-04-03T00:00:00"/>
    <n v="11832205653"/>
    <s v="ASST_PG_FE.2024.0058804"/>
    <d v="2024-04-04T00:00:00"/>
    <s v="Societ¿ sottoposta alla direzione e coordinamento della Abbvie Inc. - North Chi"/>
    <d v="2024-04-08T00:00:00"/>
    <n v="2024"/>
    <n v="1"/>
    <n v="1"/>
    <m/>
    <m/>
    <m/>
    <m/>
    <m/>
    <m/>
    <n v="1"/>
    <x v="2"/>
    <s v=" D"/>
    <n v="2024"/>
    <n v="729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368.1"/>
    <n v="3368.1"/>
    <n v="3368.1"/>
    <n v="0"/>
    <n v="0"/>
  </r>
  <r>
    <n v="7"/>
    <s v="3FE"/>
    <n v="2024"/>
    <n v="18913"/>
    <n v="1"/>
    <s v="FT"/>
    <d v="2024-06-03T00:00:00"/>
    <d v="2024-04-08T00:00:00"/>
    <n v="6279"/>
    <x v="23"/>
    <s v="S.R.148  PONTINA KM 52 SNC - CAMPOVERDE-04011-APRILIA-LT"/>
    <s v="#02645920592"/>
    <s v="#02645920592"/>
    <n v="940.5"/>
    <n v="940.5"/>
    <n v="204510010"/>
    <m/>
    <m/>
    <m/>
    <n v="2024019641"/>
    <d v="2024-03-27T00:00:00"/>
    <n v="11837909421"/>
    <s v="ASST_PG_FE.2024.0059446"/>
    <d v="2024-04-04T00:00:00"/>
    <s v="Societ¿ sottoposta alla direzione e coordinamento della Abbvie Inc. - North Chi"/>
    <d v="2024-04-08T00:00:00"/>
    <n v="2024"/>
    <n v="78"/>
    <n v="1"/>
    <m/>
    <m/>
    <m/>
    <m/>
    <m/>
    <m/>
    <n v="1"/>
    <x v="3"/>
    <s v=" D"/>
    <n v="2024"/>
    <n v="7292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940.5"/>
    <n v="940.5"/>
    <n v="940.5"/>
    <n v="0"/>
    <n v="0"/>
  </r>
  <r>
    <n v="7"/>
    <s v="3FE"/>
    <n v="2024"/>
    <n v="18946"/>
    <n v="1"/>
    <s v="FT"/>
    <d v="2024-06-03T00:00:00"/>
    <d v="2024-04-08T00:00:00"/>
    <n v="6279"/>
    <x v="23"/>
    <s v="S.R.148  PONTINA KM 52 SNC - CAMPOVERDE-04011-APRILIA-LT"/>
    <s v="#02645920592"/>
    <s v="#02645920592"/>
    <n v="2821.5"/>
    <n v="2821.5"/>
    <n v="204510010"/>
    <m/>
    <m/>
    <m/>
    <n v="2024019642"/>
    <d v="2024-03-27T00:00:00"/>
    <n v="11837930493"/>
    <s v="ASST_PG_FE.2024.0059445"/>
    <d v="2024-04-04T00:00:00"/>
    <s v="Societ¿ sottoposta alla direzione e coordinamento della Abbvie Inc. - North Chi"/>
    <d v="2024-04-08T00:00:00"/>
    <n v="2024"/>
    <n v="78"/>
    <n v="1"/>
    <m/>
    <m/>
    <m/>
    <m/>
    <m/>
    <m/>
    <n v="1"/>
    <x v="3"/>
    <s v=" D"/>
    <n v="2024"/>
    <n v="7292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2821.5"/>
    <n v="2821.5"/>
    <n v="2821.5"/>
    <n v="0"/>
    <n v="0"/>
  </r>
  <r>
    <n v="7"/>
    <s v="3FE"/>
    <n v="2024"/>
    <n v="19491"/>
    <n v="1"/>
    <s v="FT"/>
    <d v="2024-06-03T00:00:00"/>
    <d v="2024-04-10T00:00:00"/>
    <n v="6279"/>
    <x v="23"/>
    <s v="S.R.148  PONTINA KM 52 SNC - CAMPOVERDE-04011-APRILIA-LT"/>
    <s v="#02645920592"/>
    <s v="#02645920592"/>
    <n v="5104.8"/>
    <n v="5104.8"/>
    <n v="204510010"/>
    <m/>
    <m/>
    <m/>
    <n v="2024021634"/>
    <d v="2024-04-04T00:00:00"/>
    <n v="11841193858"/>
    <s v="ASST_PG_FE.2024.0059548"/>
    <d v="2024-04-04T00:00:00"/>
    <s v="Societ¿ sottoposta alla direzione e coordinamento della Abbvie Inc. - North Chi"/>
    <d v="2024-04-10T00:00:00"/>
    <n v="2024"/>
    <n v="1"/>
    <n v="1"/>
    <m/>
    <m/>
    <m/>
    <m/>
    <m/>
    <m/>
    <n v="1"/>
    <x v="2"/>
    <s v=" D"/>
    <n v="2024"/>
    <n v="783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104.8"/>
    <n v="5104.8"/>
    <n v="5104.8"/>
    <n v="0"/>
    <n v="0"/>
  </r>
  <r>
    <n v="7"/>
    <s v="3FE"/>
    <n v="2024"/>
    <n v="19122"/>
    <n v="1"/>
    <s v="FT"/>
    <d v="2024-06-07T00:00:00"/>
    <d v="2024-04-09T00:00:00"/>
    <n v="6279"/>
    <x v="23"/>
    <s v="S.R.148  PONTINA KM 52 SNC - CAMPOVERDE-04011-APRILIA-LT"/>
    <s v="#02645920592"/>
    <s v="#02645920592"/>
    <n v="940.5"/>
    <n v="940.5"/>
    <n v="204510010"/>
    <m/>
    <m/>
    <m/>
    <n v="2024021057"/>
    <d v="2024-04-03T00:00:00"/>
    <n v="11858592196"/>
    <s v="ASST_PG_FE.2024.0061380"/>
    <d v="2024-04-08T00:00:00"/>
    <n v="21961"/>
    <d v="2024-04-09T00:00:00"/>
    <n v="2024"/>
    <n v="78"/>
    <n v="1"/>
    <m/>
    <m/>
    <m/>
    <m/>
    <m/>
    <m/>
    <n v="1"/>
    <x v="3"/>
    <s v=" D"/>
    <n v="2024"/>
    <n v="7830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940.5"/>
    <n v="940.5"/>
    <n v="940.5"/>
    <n v="0"/>
    <n v="0"/>
  </r>
  <r>
    <n v="7"/>
    <s v="3FE"/>
    <n v="2024"/>
    <n v="19023"/>
    <n v="1"/>
    <s v="NC"/>
    <d v="2024-06-08T00:00:00"/>
    <d v="2024-04-09T00:00:00"/>
    <n v="6279"/>
    <x v="23"/>
    <s v="S.R.148  PONTINA KM 52 SNC - CAMPOVERDE-04011-APRILIA-LT"/>
    <s v="#02645920592"/>
    <s v="#02645920592"/>
    <n v="-7800"/>
    <n v="-7800"/>
    <n v="204510010"/>
    <m/>
    <m/>
    <m/>
    <n v="2024022206"/>
    <d v="2024-04-08T00:00:00"/>
    <n v="11864857708"/>
    <s v="ASST_PG_FE.2024.0061726"/>
    <d v="2024-04-09T00:00:00"/>
    <s v="NC RIF ACC. COMM. HUMIRA 1° TRIM 2024"/>
    <d v="2024-04-09T00:00:00"/>
    <n v="2024"/>
    <n v="1"/>
    <n v="1"/>
    <m/>
    <m/>
    <m/>
    <m/>
    <m/>
    <m/>
    <n v="1"/>
    <x v="2"/>
    <s v=" D"/>
    <n v="2024"/>
    <n v="783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-7800"/>
    <n v="-7800"/>
    <n v="-7800"/>
    <n v="0"/>
    <n v="0"/>
  </r>
  <r>
    <n v="7"/>
    <s v="3FE"/>
    <n v="2024"/>
    <n v="19344"/>
    <n v="1"/>
    <s v="FT"/>
    <d v="2024-06-08T00:00:00"/>
    <d v="2024-04-10T00:00:00"/>
    <n v="6279"/>
    <x v="23"/>
    <s v="S.R.148  PONTINA KM 52 SNC - CAMPOVERDE-04011-APRILIA-LT"/>
    <s v="#02645920592"/>
    <s v="#02645920592"/>
    <n v="940.5"/>
    <n v="940.5"/>
    <n v="204510010"/>
    <m/>
    <m/>
    <m/>
    <n v="2024021923"/>
    <d v="2024-04-05T00:00:00"/>
    <n v="11869775627"/>
    <s v="ASST_PG_FE.2024.0062756"/>
    <d v="2024-04-09T00:00:00"/>
    <n v="22700"/>
    <d v="2024-04-10T00:00:00"/>
    <n v="2024"/>
    <n v="78"/>
    <n v="1"/>
    <m/>
    <m/>
    <m/>
    <m/>
    <m/>
    <m/>
    <n v="1"/>
    <x v="3"/>
    <s v=" D"/>
    <n v="2024"/>
    <n v="7830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940.5"/>
    <n v="940.5"/>
    <n v="940.5"/>
    <n v="0"/>
    <n v="0"/>
  </r>
  <r>
    <n v="7"/>
    <s v="3FE"/>
    <n v="2024"/>
    <n v="19681"/>
    <n v="1"/>
    <s v="FT"/>
    <d v="2024-06-08T00:00:00"/>
    <d v="2024-04-11T00:00:00"/>
    <n v="6279"/>
    <x v="23"/>
    <s v="S.R.148  PONTINA KM 52 SNC - CAMPOVERDE-04011-APRILIA-LT"/>
    <s v="#02645920592"/>
    <s v="#02645920592"/>
    <n v="78877"/>
    <n v="78877"/>
    <n v="204510010"/>
    <m/>
    <m/>
    <m/>
    <n v="2024022277"/>
    <d v="2024-04-09T00:00:00"/>
    <n v="11873556765"/>
    <s v="ASST_PG_FE.2024.0062963"/>
    <d v="2024-04-09T00:00:00"/>
    <s v="23530 STAMPATO"/>
    <d v="2024-04-11T00:00:00"/>
    <n v="2024"/>
    <n v="1"/>
    <n v="1"/>
    <m/>
    <m/>
    <m/>
    <m/>
    <m/>
    <m/>
    <n v="1"/>
    <x v="2"/>
    <s v=" D"/>
    <n v="2024"/>
    <n v="783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8877"/>
    <n v="78877"/>
    <n v="78877"/>
    <n v="0"/>
    <n v="0"/>
  </r>
  <r>
    <n v="7"/>
    <s v="3FE"/>
    <n v="2024"/>
    <n v="19933"/>
    <n v="1"/>
    <s v="FT"/>
    <d v="2024-06-09T00:00:00"/>
    <d v="2024-04-11T00:00:00"/>
    <n v="6279"/>
    <x v="23"/>
    <s v="S.R.148  PONTINA KM 52 SNC - CAMPOVERDE-04011-APRILIA-LT"/>
    <s v="#02645920592"/>
    <s v="#02645920592"/>
    <n v="940.5"/>
    <n v="940.5"/>
    <n v="204510010"/>
    <m/>
    <m/>
    <m/>
    <n v="2024022278"/>
    <d v="2024-04-09T00:00:00"/>
    <n v="11877898023"/>
    <s v="ASST_PG_FE.2024.0063554"/>
    <d v="2024-04-10T00:00:00"/>
    <n v="23563"/>
    <d v="2024-04-11T00:00:00"/>
    <n v="2024"/>
    <n v="78"/>
    <n v="1"/>
    <m/>
    <m/>
    <m/>
    <m/>
    <m/>
    <m/>
    <n v="1"/>
    <x v="3"/>
    <s v=" D"/>
    <n v="2024"/>
    <n v="7830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940.5"/>
    <n v="940.5"/>
    <n v="940.5"/>
    <n v="0"/>
    <n v="0"/>
  </r>
  <r>
    <n v="7"/>
    <s v="3FE"/>
    <n v="2024"/>
    <n v="19934"/>
    <n v="1"/>
    <s v="FT"/>
    <d v="2024-06-09T00:00:00"/>
    <d v="2024-04-11T00:00:00"/>
    <n v="6279"/>
    <x v="23"/>
    <s v="S.R.148  PONTINA KM 52 SNC - CAMPOVERDE-04011-APRILIA-LT"/>
    <s v="#02645920592"/>
    <s v="#02645920592"/>
    <n v="22338.7"/>
    <n v="22338.7"/>
    <n v="204510010"/>
    <m/>
    <m/>
    <m/>
    <n v="2024022609"/>
    <d v="2024-04-10T00:00:00"/>
    <n v="11883679538"/>
    <s v="ASST_PG_FE.2024.0063795"/>
    <d v="2024-04-10T00:00:00"/>
    <n v="23715"/>
    <d v="2024-04-11T00:00:00"/>
    <n v="2024"/>
    <n v="1"/>
    <n v="1"/>
    <m/>
    <m/>
    <m/>
    <m/>
    <m/>
    <m/>
    <n v="1"/>
    <x v="2"/>
    <s v=" D"/>
    <n v="2024"/>
    <n v="783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2338.7"/>
    <n v="22338.7"/>
    <n v="22338.7"/>
    <n v="0"/>
    <n v="0"/>
  </r>
  <r>
    <n v="7"/>
    <s v="3FE"/>
    <n v="2024"/>
    <n v="19935"/>
    <n v="1"/>
    <s v="FT"/>
    <d v="2024-06-09T00:00:00"/>
    <d v="2024-04-11T00:00:00"/>
    <n v="6279"/>
    <x v="23"/>
    <s v="S.R.148  PONTINA KM 52 SNC - CAMPOVERDE-04011-APRILIA-LT"/>
    <s v="#02645920592"/>
    <s v="#02645920592"/>
    <n v="540.82000000000005"/>
    <n v="540.82000000000005"/>
    <n v="204510010"/>
    <m/>
    <m/>
    <m/>
    <n v="2024022610"/>
    <d v="2024-04-10T00:00:00"/>
    <n v="11883685932"/>
    <s v="ASST_PG_FE.2024.0063794"/>
    <d v="2024-04-10T00:00:00"/>
    <n v="24115"/>
    <d v="2024-04-11T00:00:00"/>
    <n v="2024"/>
    <n v="1"/>
    <n v="1"/>
    <m/>
    <m/>
    <m/>
    <m/>
    <m/>
    <m/>
    <n v="1"/>
    <x v="2"/>
    <s v=" D"/>
    <n v="2024"/>
    <n v="783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40.82000000000005"/>
    <n v="540.82000000000005"/>
    <n v="540.82000000000005"/>
    <n v="0"/>
    <n v="0"/>
  </r>
  <r>
    <n v="7"/>
    <s v="3FE"/>
    <n v="2024"/>
    <n v="20376"/>
    <n v="1"/>
    <s v="FT"/>
    <d v="2024-06-10T00:00:00"/>
    <d v="2024-04-15T00:00:00"/>
    <n v="6279"/>
    <x v="23"/>
    <s v="S.R.148  PONTINA KM 52 SNC - CAMPOVERDE-04011-APRILIA-LT"/>
    <s v="#02645920592"/>
    <s v="#02645920592"/>
    <n v="13734.25"/>
    <n v="13734.25"/>
    <n v="204510010"/>
    <m/>
    <m/>
    <m/>
    <n v="2024022914"/>
    <d v="2024-04-11T00:00:00"/>
    <n v="11894419331"/>
    <s v="ASST_PG_FE.2024.0064666"/>
    <d v="2024-04-11T00:00:00"/>
    <n v="24303"/>
    <d v="2024-04-15T00:00:00"/>
    <n v="2024"/>
    <n v="1"/>
    <n v="1"/>
    <m/>
    <m/>
    <m/>
    <m/>
    <m/>
    <m/>
    <n v="1"/>
    <x v="2"/>
    <s v=" D"/>
    <n v="2024"/>
    <n v="783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3734.25"/>
    <n v="13734.25"/>
    <n v="13734.25"/>
    <n v="0"/>
    <n v="0"/>
  </r>
  <r>
    <n v="7"/>
    <s v="3FE"/>
    <n v="2024"/>
    <n v="20842"/>
    <n v="1"/>
    <s v="FT"/>
    <d v="2024-06-11T00:00:00"/>
    <d v="2024-04-17T00:00:00"/>
    <n v="6279"/>
    <x v="23"/>
    <s v="S.R.148  PONTINA KM 52 SNC - CAMPOVERDE-04011-APRILIA-LT"/>
    <s v="#02645920592"/>
    <s v="#02645920592"/>
    <n v="13520.5"/>
    <n v="13520.5"/>
    <n v="204510010"/>
    <m/>
    <m/>
    <m/>
    <n v="2024023184"/>
    <d v="2024-04-12T00:00:00"/>
    <n v="11906998114"/>
    <s v="ASST_PG_FE.2024.0066095"/>
    <d v="2024-04-12T00:00:00"/>
    <s v="Societ¿ sottoposta alla direzione e coordinamento della Abbvie Inc. - North Chi"/>
    <d v="2024-04-17T00:00:00"/>
    <n v="2024"/>
    <n v="1"/>
    <n v="1"/>
    <m/>
    <m/>
    <m/>
    <m/>
    <m/>
    <m/>
    <n v="1"/>
    <x v="2"/>
    <s v=" D"/>
    <n v="2024"/>
    <n v="830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3520.5"/>
    <n v="13520.5"/>
    <n v="13520.5"/>
    <n v="0"/>
    <n v="0"/>
  </r>
  <r>
    <n v="7"/>
    <s v="3FE"/>
    <n v="2024"/>
    <n v="20755"/>
    <n v="1"/>
    <s v="FT"/>
    <d v="2024-06-12T00:00:00"/>
    <d v="2024-04-17T00:00:00"/>
    <n v="6279"/>
    <x v="23"/>
    <s v="S.R.148  PONTINA KM 52 SNC - CAMPOVERDE-04011-APRILIA-LT"/>
    <s v="#02645920592"/>
    <s v="#02645920592"/>
    <n v="320"/>
    <n v="320"/>
    <n v="204510010"/>
    <m/>
    <m/>
    <m/>
    <n v="2024023185"/>
    <d v="2024-04-12T00:00:00"/>
    <n v="11907004177"/>
    <s v="ASST_PG_FE.2024.0066616"/>
    <d v="2024-04-13T00:00:00"/>
    <n v="24418"/>
    <d v="2024-04-17T00:00:00"/>
    <n v="2024"/>
    <n v="1"/>
    <n v="1"/>
    <m/>
    <m/>
    <m/>
    <m/>
    <m/>
    <m/>
    <n v="1"/>
    <x v="2"/>
    <s v=" D"/>
    <n v="2024"/>
    <n v="830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20"/>
    <n v="320"/>
    <n v="320"/>
    <n v="0"/>
    <n v="0"/>
  </r>
  <r>
    <n v="7"/>
    <s v="3FE"/>
    <n v="2024"/>
    <n v="20983"/>
    <n v="1"/>
    <s v="FT"/>
    <d v="2024-06-14T00:00:00"/>
    <d v="2024-04-17T00:00:00"/>
    <n v="6279"/>
    <x v="23"/>
    <s v="S.R.148  PONTINA KM 52 SNC - CAMPOVERDE-04011-APRILIA-LT"/>
    <s v="#02645920592"/>
    <s v="#02645920592"/>
    <n v="940.5"/>
    <n v="940.5"/>
    <n v="204510010"/>
    <m/>
    <m/>
    <m/>
    <n v="2024022913"/>
    <d v="2024-04-11T00:00:00"/>
    <n v="11914305832"/>
    <s v="ASST_PG_FE.2024.0067626"/>
    <d v="2024-04-15T00:00:00"/>
    <s v="Societ¿ sottoposta alla direzione e coordinamento della Abbvie Inc. - 24012"/>
    <d v="2024-04-17T00:00:00"/>
    <n v="2024"/>
    <n v="78"/>
    <n v="1"/>
    <m/>
    <m/>
    <m/>
    <m/>
    <m/>
    <m/>
    <n v="1"/>
    <x v="3"/>
    <s v=" D"/>
    <n v="2024"/>
    <n v="8307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940.5"/>
    <n v="940.5"/>
    <n v="940.5"/>
    <n v="0"/>
    <n v="0"/>
  </r>
  <r>
    <n v="7"/>
    <s v="3FE"/>
    <n v="2024"/>
    <n v="20984"/>
    <n v="1"/>
    <s v="FT"/>
    <d v="2024-06-14T00:00:00"/>
    <d v="2024-04-17T00:00:00"/>
    <n v="6279"/>
    <x v="23"/>
    <s v="S.R.148  PONTINA KM 52 SNC - CAMPOVERDE-04011-APRILIA-LT"/>
    <s v="#02645920592"/>
    <s v="#02645920592"/>
    <n v="940.5"/>
    <n v="940.5"/>
    <n v="204510010"/>
    <m/>
    <m/>
    <m/>
    <n v="2024022915"/>
    <d v="2024-04-11T00:00:00"/>
    <n v="11914308215"/>
    <s v="ASST_PG_FE.2024.0067627"/>
    <d v="2024-04-15T00:00:00"/>
    <s v="Societ¿ sottoposta alla direzione e coordinamento della Abbvie Inc.24317"/>
    <d v="2024-04-17T00:00:00"/>
    <n v="2024"/>
    <n v="78"/>
    <n v="1"/>
    <m/>
    <m/>
    <m/>
    <m/>
    <m/>
    <m/>
    <n v="1"/>
    <x v="3"/>
    <s v=" D"/>
    <n v="2024"/>
    <n v="8307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940.5"/>
    <n v="940.5"/>
    <n v="940.5"/>
    <n v="0"/>
    <n v="0"/>
  </r>
  <r>
    <n v="7"/>
    <s v="3FE"/>
    <n v="2024"/>
    <n v="21722"/>
    <n v="1"/>
    <s v="FT"/>
    <d v="2024-06-16T00:00:00"/>
    <d v="2024-04-22T00:00:00"/>
    <n v="6279"/>
    <x v="23"/>
    <s v="S.R.148  PONTINA KM 52 SNC - CAMPOVERDE-04011-APRILIA-LT"/>
    <s v="#02645920592"/>
    <s v="#02645920592"/>
    <n v="1694.8"/>
    <n v="1694.8"/>
    <n v="204510010"/>
    <m/>
    <m/>
    <m/>
    <n v="2024024440"/>
    <d v="2024-04-17T00:00:00"/>
    <n v="11943106705"/>
    <s v="ASST_PG_FE.2024.0068779"/>
    <d v="2024-04-17T00:00:00"/>
    <n v="25659"/>
    <d v="2024-04-22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694.8"/>
    <n v="1694.8"/>
    <n v="1694.8"/>
    <n v="0"/>
    <n v="0"/>
  </r>
  <r>
    <n v="7"/>
    <s v="3FE"/>
    <n v="2024"/>
    <n v="22237"/>
    <n v="1"/>
    <s v="FT"/>
    <d v="2024-06-18T00:00:00"/>
    <d v="2024-04-23T00:00:00"/>
    <n v="6279"/>
    <x v="23"/>
    <s v="S.R.148  PONTINA KM 52 SNC - CAMPOVERDE-04011-APRILIA-LT"/>
    <s v="#02645920592"/>
    <s v="#02645920592"/>
    <n v="12324.5"/>
    <n v="12324.5"/>
    <n v="204510010"/>
    <m/>
    <m/>
    <m/>
    <n v="2024024846"/>
    <d v="2024-04-19T00:00:00"/>
    <n v="11957166203"/>
    <s v="ASST_PG_FE.2024.0070482"/>
    <d v="2024-04-19T00:00:00"/>
    <n v="26155"/>
    <d v="2024-04-23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2324.5"/>
    <n v="12324.5"/>
    <n v="12324.5"/>
    <n v="0"/>
    <n v="0"/>
  </r>
  <r>
    <n v="7"/>
    <s v="3FE"/>
    <n v="2024"/>
    <n v="22241"/>
    <n v="1"/>
    <s v="FT"/>
    <d v="2024-06-18T00:00:00"/>
    <d v="2024-04-23T00:00:00"/>
    <n v="6279"/>
    <x v="23"/>
    <s v="S.R.148  PONTINA KM 52 SNC - CAMPOVERDE-04011-APRILIA-LT"/>
    <s v="#02645920592"/>
    <s v="#02645920592"/>
    <n v="12000"/>
    <n v="12000"/>
    <n v="204510010"/>
    <m/>
    <m/>
    <m/>
    <n v="2024024847"/>
    <d v="2024-04-19T00:00:00"/>
    <n v="11957173390"/>
    <s v="ASST_PG_FE.2024.0070483"/>
    <d v="2024-04-19T00:00:00"/>
    <n v="26156"/>
    <d v="2024-04-23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2000"/>
    <n v="12000"/>
    <n v="12000"/>
    <n v="0"/>
    <n v="0"/>
  </r>
  <r>
    <n v="7"/>
    <s v="3FE"/>
    <n v="2024"/>
    <n v="22001"/>
    <n v="1"/>
    <s v="FT"/>
    <d v="2024-06-21T00:00:00"/>
    <d v="2024-04-23T00:00:00"/>
    <n v="6279"/>
    <x v="23"/>
    <s v="S.R.148  PONTINA KM 52 SNC - CAMPOVERDE-04011-APRILIA-LT"/>
    <s v="#02645920592"/>
    <s v="#02645920592"/>
    <n v="940.5"/>
    <n v="940.5"/>
    <n v="204510010"/>
    <m/>
    <m/>
    <m/>
    <n v="2024024769"/>
    <d v="2024-04-18T00:00:00"/>
    <n v="11964586902"/>
    <s v="ASST_PG_FE.2024.0071707"/>
    <d v="2024-04-22T00:00:00"/>
    <n v="25718"/>
    <d v="2024-04-23T00:00:00"/>
    <n v="2024"/>
    <n v="78"/>
    <n v="1"/>
    <m/>
    <m/>
    <m/>
    <m/>
    <m/>
    <m/>
    <n v="1"/>
    <x v="3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940.5"/>
    <n v="940.5"/>
    <n v="940.5"/>
    <n v="0"/>
    <n v="0"/>
  </r>
  <r>
    <n v="7"/>
    <s v="3FE"/>
    <n v="2024"/>
    <n v="23795"/>
    <n v="1"/>
    <s v="FT"/>
    <d v="2024-06-22T00:00:00"/>
    <d v="2024-05-03T00:00:00"/>
    <n v="6279"/>
    <x v="23"/>
    <s v="S.R.148  PONTINA KM 52 SNC - CAMPOVERDE-04011-APRILIA-LT"/>
    <s v="#02645920592"/>
    <s v="#02645920592"/>
    <n v="18928.7"/>
    <n v="18928.7"/>
    <n v="204510010"/>
    <m/>
    <m/>
    <m/>
    <n v="2024025530"/>
    <d v="2024-04-23T00:00:00"/>
    <n v="11976613332"/>
    <s v="ASST_PG_FE.2024.0072491"/>
    <d v="2024-04-23T00:00:00"/>
    <n v="26858"/>
    <d v="2024-05-03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8928.7"/>
    <n v="18928.7"/>
    <n v="18928.7"/>
    <n v="0"/>
    <n v="0"/>
  </r>
  <r>
    <n v="7"/>
    <s v="3FE"/>
    <n v="2024"/>
    <n v="23421"/>
    <n v="1"/>
    <s v="FT"/>
    <d v="2024-06-23T00:00:00"/>
    <d v="2024-05-02T00:00:00"/>
    <n v="6279"/>
    <x v="23"/>
    <s v="S.R.148  PONTINA KM 52 SNC - CAMPOVERDE-04011-APRILIA-LT"/>
    <s v="#02645920592"/>
    <s v="#02645920592"/>
    <n v="1081.6400000000001"/>
    <n v="1081.6400000000001"/>
    <n v="204510010"/>
    <m/>
    <m/>
    <m/>
    <n v="2024026199"/>
    <d v="2024-04-24T00:00:00"/>
    <n v="11984204758"/>
    <s v="ASST_PG_FE.2024.0073401"/>
    <d v="2024-04-24T00:00:00"/>
    <n v="26863"/>
    <d v="2024-05-02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081.6400000000001"/>
    <n v="1081.6400000000001"/>
    <n v="1081.6400000000001"/>
    <n v="0"/>
    <n v="0"/>
  </r>
  <r>
    <n v="7"/>
    <s v="3FE"/>
    <n v="2024"/>
    <n v="23076"/>
    <n v="1"/>
    <s v="FT"/>
    <d v="2024-06-28T00:00:00"/>
    <d v="2024-04-30T00:00:00"/>
    <n v="6279"/>
    <x v="23"/>
    <s v="S.R.148  PONTINA KM 52 SNC - CAMPOVERDE-04011-APRILIA-LT"/>
    <s v="#02645920592"/>
    <s v="#02645920592"/>
    <n v="940.5"/>
    <n v="940.5"/>
    <n v="204510010"/>
    <m/>
    <m/>
    <m/>
    <n v="2024025529"/>
    <d v="2024-04-23T00:00:00"/>
    <n v="12003010645"/>
    <s v="ASST_PG_FE.2024.0075917"/>
    <d v="2024-04-29T00:00:00"/>
    <n v="26495"/>
    <d v="2024-04-30T00:00:00"/>
    <n v="2024"/>
    <n v="78"/>
    <n v="1"/>
    <m/>
    <m/>
    <m/>
    <m/>
    <m/>
    <m/>
    <n v="1"/>
    <x v="3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940.5"/>
    <n v="940.5"/>
    <n v="940.5"/>
    <n v="0"/>
    <n v="0"/>
  </r>
  <r>
    <n v="7"/>
    <s v="3FE"/>
    <n v="2024"/>
    <n v="23238"/>
    <n v="1"/>
    <s v="FT"/>
    <d v="2024-06-28T00:00:00"/>
    <d v="2024-04-30T00:00:00"/>
    <n v="6279"/>
    <x v="23"/>
    <s v="S.R.148  PONTINA KM 52 SNC - CAMPOVERDE-04011-APRILIA-LT"/>
    <s v="#02645920592"/>
    <s v="#02645920592"/>
    <n v="1796.32"/>
    <n v="1796.32"/>
    <n v="204510010"/>
    <m/>
    <m/>
    <m/>
    <n v="2024026555"/>
    <d v="2024-04-29T00:00:00"/>
    <n v="12005856731"/>
    <s v="ASST_PG_FE.2024.0076191"/>
    <d v="2024-04-29T00:00:00"/>
    <n v="27576"/>
    <d v="2024-04-30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796.32"/>
    <n v="1796.32"/>
    <n v="1796.32"/>
    <n v="0"/>
    <n v="0"/>
  </r>
  <r>
    <n v="7"/>
    <s v="3FE"/>
    <n v="2024"/>
    <n v="24993"/>
    <n v="1"/>
    <s v="FT"/>
    <d v="2024-06-28T00:00:00"/>
    <d v="2024-05-08T00:00:00"/>
    <n v="6279"/>
    <x v="23"/>
    <s v="S.R.148  PONTINA KM 52 SNC - CAMPOVERDE-04011-APRILIA-LT"/>
    <s v="#02645920592"/>
    <s v="#02645920592"/>
    <n v="104.6"/>
    <n v="104.6"/>
    <n v="204510010"/>
    <m/>
    <m/>
    <m/>
    <n v="2024026554"/>
    <d v="2024-04-29T00:00:00"/>
    <n v="12005853012"/>
    <s v="ASST_PG_FE.2024.0076190"/>
    <d v="2024-04-29T00:00:00"/>
    <n v="27577"/>
    <d v="2024-05-08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04.6"/>
    <n v="104.6"/>
    <n v="104.6"/>
    <n v="0"/>
    <n v="0"/>
  </r>
  <r>
    <n v="7"/>
    <s v="3FE"/>
    <n v="2024"/>
    <n v="23942"/>
    <n v="1"/>
    <s v="FT"/>
    <d v="2024-06-29T00:00:00"/>
    <d v="2024-05-03T00:00:00"/>
    <n v="6279"/>
    <x v="23"/>
    <s v="S.R.148  PONTINA KM 52 SNC - CAMPOVERDE-04011-APRILIA-LT"/>
    <s v="#02645920592"/>
    <s v="#02645920592"/>
    <n v="10987.4"/>
    <n v="10987.4"/>
    <n v="204510010"/>
    <m/>
    <m/>
    <m/>
    <n v="2024026810"/>
    <d v="2024-04-30T00:00:00"/>
    <n v="12018564739"/>
    <s v="ASST_PG_FE.2024.0076903"/>
    <d v="2024-04-30T00:00:00"/>
    <s v="RD 27866"/>
    <d v="2024-05-03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0987.4"/>
    <n v="10987.4"/>
    <n v="10987.4"/>
    <n v="0"/>
    <n v="0"/>
  </r>
  <r>
    <n v="7"/>
    <s v="3FE"/>
    <n v="2024"/>
    <n v="23944"/>
    <n v="1"/>
    <s v="FT"/>
    <d v="2024-06-29T00:00:00"/>
    <d v="2024-05-03T00:00:00"/>
    <n v="6279"/>
    <x v="23"/>
    <s v="S.R.148  PONTINA KM 52 SNC - CAMPOVERDE-04011-APRILIA-LT"/>
    <s v="#02645920592"/>
    <s v="#02645920592"/>
    <n v="22338.7"/>
    <n v="22338.7"/>
    <n v="204510010"/>
    <m/>
    <m/>
    <m/>
    <n v="2024026811"/>
    <d v="2024-04-30T00:00:00"/>
    <n v="12018569552"/>
    <s v="ASST_PG_FE.2024.0076957"/>
    <d v="2024-04-30T00:00:00"/>
    <s v="RD 27828"/>
    <d v="2024-05-03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2338.7"/>
    <n v="22338.7"/>
    <n v="22338.7"/>
    <n v="0"/>
    <n v="0"/>
  </r>
  <r>
    <n v="7"/>
    <s v="3FE"/>
    <n v="2024"/>
    <n v="23945"/>
    <n v="1"/>
    <s v="FT"/>
    <d v="2024-06-29T00:00:00"/>
    <d v="2024-05-03T00:00:00"/>
    <n v="6279"/>
    <x v="23"/>
    <s v="S.R.148  PONTINA KM 52 SNC - CAMPOVERDE-04011-APRILIA-LT"/>
    <s v="#02645920592"/>
    <s v="#02645920592"/>
    <n v="2824.68"/>
    <n v="2824.68"/>
    <n v="204510010"/>
    <m/>
    <m/>
    <m/>
    <n v="2024026812"/>
    <d v="2024-04-30T00:00:00"/>
    <n v="12018574914"/>
    <s v="ASST_PG_FE.2024.0076905"/>
    <d v="2024-04-30T00:00:00"/>
    <s v="RD 28065"/>
    <d v="2024-05-03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824.68"/>
    <n v="2824.68"/>
    <n v="2824.68"/>
    <n v="0"/>
    <n v="0"/>
  </r>
  <r>
    <n v="7"/>
    <s v="3FE"/>
    <n v="2024"/>
    <n v="24175"/>
    <n v="1"/>
    <s v="FT"/>
    <d v="2024-07-02T00:00:00"/>
    <d v="2024-05-06T00:00:00"/>
    <n v="6279"/>
    <x v="23"/>
    <s v="S.R.148  PONTINA KM 52 SNC - CAMPOVERDE-04011-APRILIA-LT"/>
    <s v="#02645920592"/>
    <s v="#02645920592"/>
    <n v="103526"/>
    <n v="103526"/>
    <n v="204510010"/>
    <m/>
    <m/>
    <m/>
    <n v="2024027838"/>
    <d v="2024-05-03T00:00:00"/>
    <n v="12040327120"/>
    <s v="ASST_PG_FE.2024.0078979"/>
    <d v="2024-05-03T00:00:00"/>
    <n v="28680"/>
    <d v="2024-05-06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03526"/>
    <n v="103526"/>
    <n v="103526"/>
    <n v="0"/>
    <n v="0"/>
  </r>
  <r>
    <n v="7"/>
    <s v="3FE"/>
    <n v="2024"/>
    <n v="25680"/>
    <n v="1"/>
    <s v="FT"/>
    <d v="2024-07-05T00:00:00"/>
    <d v="2024-05-13T00:00:00"/>
    <n v="6279"/>
    <x v="23"/>
    <s v="S.R.148  PONTINA KM 52 SNC - CAMPOVERDE-04011-APRILIA-LT"/>
    <s v="#02645920592"/>
    <s v="#02645920592"/>
    <n v="2824.68"/>
    <n v="2824.68"/>
    <n v="204510010"/>
    <m/>
    <m/>
    <m/>
    <n v="2024028137"/>
    <d v="2024-05-06T00:00:00"/>
    <n v="12052504351"/>
    <s v="ASST_PG_FE.2024.0080596"/>
    <d v="2024-05-06T00:00:00"/>
    <n v="29088"/>
    <d v="2024-05-13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824.68"/>
    <n v="2824.68"/>
    <n v="2824.68"/>
    <n v="0"/>
    <n v="0"/>
  </r>
  <r>
    <n v="7"/>
    <s v="3FE"/>
    <n v="2024"/>
    <n v="25183"/>
    <n v="1"/>
    <s v="FT"/>
    <d v="2024-07-07T00:00:00"/>
    <d v="2024-05-09T00:00:00"/>
    <n v="6279"/>
    <x v="23"/>
    <s v="S.R.148  PONTINA KM 52 SNC - CAMPOVERDE-04011-APRILIA-LT"/>
    <s v="#02645920592"/>
    <s v="#02645920592"/>
    <n v="1694.8"/>
    <n v="1694.8"/>
    <n v="204510010"/>
    <m/>
    <m/>
    <m/>
    <n v="2024028900"/>
    <d v="2024-05-08T00:00:00"/>
    <n v="12073057728"/>
    <s v="ASST_PG_FE.2024.0082558"/>
    <d v="2024-05-08T00:00:00"/>
    <n v="29617"/>
    <d v="2024-05-09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694.8"/>
    <n v="1694.8"/>
    <n v="1694.8"/>
    <n v="0"/>
    <n v="0"/>
  </r>
  <r>
    <n v="7"/>
    <s v="3FE"/>
    <n v="2024"/>
    <n v="25716"/>
    <n v="1"/>
    <s v="FT"/>
    <d v="2024-07-10T00:00:00"/>
    <d v="2024-05-13T00:00:00"/>
    <n v="6279"/>
    <x v="23"/>
    <s v="S.R.148  PONTINA KM 52 SNC - CAMPOVERDE-04011-APRILIA-LT"/>
    <s v="#02645920592"/>
    <s v="#02645920592"/>
    <n v="12000"/>
    <n v="12000"/>
    <n v="204510010"/>
    <m/>
    <m/>
    <m/>
    <n v="2024029518"/>
    <d v="2024-05-10T00:00:00"/>
    <n v="12093267980"/>
    <s v="ASST_PG_FE.2024.0084686"/>
    <d v="2024-05-11T00:00:00"/>
    <n v="30468"/>
    <d v="2024-05-13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2000"/>
    <n v="12000"/>
    <n v="12000"/>
    <n v="0"/>
    <n v="0"/>
  </r>
  <r>
    <n v="7"/>
    <s v="3FE"/>
    <n v="2024"/>
    <n v="26488"/>
    <n v="1"/>
    <s v="FT"/>
    <d v="2024-07-12T00:00:00"/>
    <d v="2024-05-16T00:00:00"/>
    <n v="6279"/>
    <x v="23"/>
    <s v="S.R.148  PONTINA KM 52 SNC - CAMPOVERDE-04011-APRILIA-LT"/>
    <s v="#02645920592"/>
    <s v="#02645920592"/>
    <n v="2"/>
    <n v="2"/>
    <n v="204510010"/>
    <m/>
    <m/>
    <m/>
    <n v="2024029824"/>
    <d v="2024-05-13T00:00:00"/>
    <n v="12111676331"/>
    <s v="ASST_PG_FE.2024.0085729"/>
    <d v="2024-05-13T00:00:00"/>
    <n v="30753"/>
    <d v="2024-05-16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"/>
    <n v="2"/>
    <n v="2"/>
    <n v="0"/>
    <n v="0"/>
  </r>
  <r>
    <n v="7"/>
    <s v="3FE"/>
    <n v="2024"/>
    <n v="26943"/>
    <n v="1"/>
    <s v="FT"/>
    <d v="2024-07-15T00:00:00"/>
    <d v="2024-05-17T00:00:00"/>
    <n v="6279"/>
    <x v="23"/>
    <s v="S.R.148  PONTINA KM 52 SNC - CAMPOVERDE-04011-APRILIA-LT"/>
    <s v="#02645920592"/>
    <s v="#02645920592"/>
    <n v="13520.5"/>
    <n v="13520.5"/>
    <n v="204510010"/>
    <m/>
    <m/>
    <m/>
    <n v="2024029894"/>
    <d v="2024-05-14T00:00:00"/>
    <n v="12125447866"/>
    <s v="ASST_PG_FE.2024.0087058"/>
    <d v="2024-05-16T00:00:00"/>
    <n v="31109"/>
    <d v="2024-05-17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3520.5"/>
    <n v="13520.5"/>
    <n v="13520.5"/>
    <n v="0"/>
    <n v="0"/>
  </r>
  <r>
    <n v="7"/>
    <s v="3FE"/>
    <n v="2024"/>
    <n v="27856"/>
    <n v="1"/>
    <s v="FT"/>
    <d v="2024-07-16T00:00:00"/>
    <d v="2024-05-22T00:00:00"/>
    <n v="6279"/>
    <x v="23"/>
    <s v="S.R.148  PONTINA KM 52 SNC - CAMPOVERDE-04011-APRILIA-LT"/>
    <s v="#02645920592"/>
    <s v="#02645920592"/>
    <n v="6395.4"/>
    <n v="6395.4"/>
    <n v="204510010"/>
    <m/>
    <m/>
    <m/>
    <n v="2024030583"/>
    <d v="2024-05-15T00:00:00"/>
    <n v="12134290567"/>
    <s v="ASST_PG_FE.2024.0087979"/>
    <d v="2024-05-17T00:00:00"/>
    <s v="Societ¿ sottoposta alla direzione e coordinamento della Abbvie Inc. - North Chi"/>
    <d v="2024-05-22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395.4"/>
    <n v="6395.4"/>
    <n v="6395.4"/>
    <n v="0"/>
    <n v="0"/>
  </r>
  <r>
    <n v="7"/>
    <s v="3FE"/>
    <n v="2024"/>
    <n v="27858"/>
    <n v="1"/>
    <s v="FT"/>
    <d v="2024-07-16T00:00:00"/>
    <d v="2024-05-22T00:00:00"/>
    <n v="6279"/>
    <x v="23"/>
    <s v="S.R.148  PONTINA KM 52 SNC - CAMPOVERDE-04011-APRILIA-LT"/>
    <s v="#02645920592"/>
    <s v="#02645920592"/>
    <n v="320"/>
    <n v="320"/>
    <n v="204510010"/>
    <m/>
    <m/>
    <m/>
    <n v="2024030926"/>
    <d v="2024-05-16T00:00:00"/>
    <n v="12143229154"/>
    <s v="ASST_PG_FE.2024.0087928"/>
    <d v="2024-05-17T00:00:00"/>
    <s v="Societ¿ sottoposta alla direzione e coordinamento della Abbvie Inc. - North Chi"/>
    <d v="2024-05-22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20"/>
    <n v="320"/>
    <n v="320"/>
    <n v="0"/>
    <n v="0"/>
  </r>
  <r>
    <n v="7"/>
    <s v="3FE"/>
    <n v="2024"/>
    <n v="27869"/>
    <n v="1"/>
    <s v="FT"/>
    <d v="2024-07-16T00:00:00"/>
    <d v="2024-05-22T00:00:00"/>
    <n v="6279"/>
    <x v="23"/>
    <s v="S.R.148  PONTINA KM 52 SNC - CAMPOVERDE-04011-APRILIA-LT"/>
    <s v="#02645920592"/>
    <s v="#02645920592"/>
    <n v="1694.8"/>
    <n v="1694.8"/>
    <n v="204510010"/>
    <m/>
    <m/>
    <m/>
    <n v="2024031026"/>
    <d v="2024-05-17T00:00:00"/>
    <n v="12150839656"/>
    <s v="ASST_PG_FE.2024.0088660"/>
    <d v="2024-05-17T00:00:00"/>
    <s v="Societ¿ sottoposta alla direzione e coordinamento della Abbvie Inc. - North Chi"/>
    <d v="2024-05-22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694.8"/>
    <n v="1694.8"/>
    <n v="1694.8"/>
    <n v="0"/>
    <n v="0"/>
  </r>
  <r>
    <n v="7"/>
    <s v="3FE"/>
    <n v="2024"/>
    <n v="27797"/>
    <n v="1"/>
    <s v="FT"/>
    <d v="2024-07-17T00:00:00"/>
    <d v="2024-05-22T00:00:00"/>
    <n v="6279"/>
    <x v="23"/>
    <s v="S.R.148  PONTINA KM 52 SNC - CAMPOVERDE-04011-APRILIA-LT"/>
    <s v="#02645920592"/>
    <s v="#02645920592"/>
    <n v="320"/>
    <n v="320"/>
    <n v="204510010"/>
    <m/>
    <m/>
    <m/>
    <n v="2024031027"/>
    <d v="2024-05-17T00:00:00"/>
    <n v="12150843274"/>
    <s v="ASST_PG_FE.2024.0088784"/>
    <d v="2024-05-18T00:00:00"/>
    <n v="31994"/>
    <d v="2024-05-22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20"/>
    <n v="320"/>
    <n v="320"/>
    <n v="0"/>
    <n v="0"/>
  </r>
  <r>
    <n v="7"/>
    <s v="3FE"/>
    <n v="2024"/>
    <n v="27405"/>
    <n v="1"/>
    <s v="FT"/>
    <d v="2024-07-19T00:00:00"/>
    <d v="2024-05-21T00:00:00"/>
    <n v="6279"/>
    <x v="23"/>
    <s v="S.R.148  PONTINA KM 52 SNC - CAMPOVERDE-04011-APRILIA-LT"/>
    <s v="#02645920592"/>
    <s v="#02645920592"/>
    <n v="1881"/>
    <n v="1881"/>
    <n v="204510010"/>
    <m/>
    <m/>
    <m/>
    <n v="2024029893"/>
    <d v="2024-05-14T00:00:00"/>
    <n v="12158367191"/>
    <s v="ASST_PG_FE.2024.0089942"/>
    <d v="2024-05-20T00:00:00"/>
    <n v="31025"/>
    <d v="2024-05-21T00:00:00"/>
    <n v="2024"/>
    <n v="78"/>
    <n v="1"/>
    <m/>
    <m/>
    <m/>
    <m/>
    <m/>
    <m/>
    <n v="1"/>
    <x v="3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1881"/>
    <n v="1881"/>
    <n v="1881"/>
    <n v="0"/>
    <n v="0"/>
  </r>
  <r>
    <n v="7"/>
    <s v="3FE"/>
    <n v="2024"/>
    <n v="27574"/>
    <n v="1"/>
    <s v="FT"/>
    <d v="2024-07-19T00:00:00"/>
    <d v="2024-05-21T00:00:00"/>
    <n v="6279"/>
    <x v="23"/>
    <s v="S.R.148  PONTINA KM 52 SNC - CAMPOVERDE-04011-APRILIA-LT"/>
    <s v="#02645920592"/>
    <s v="#02645920592"/>
    <n v="22338.7"/>
    <n v="22338.7"/>
    <n v="204510010"/>
    <m/>
    <m/>
    <m/>
    <n v="2024031637"/>
    <d v="2024-05-20T00:00:00"/>
    <n v="12161860037"/>
    <s v="ASST_PG_FE.2024.0090255"/>
    <d v="2024-05-20T00:00:00"/>
    <n v="32364"/>
    <d v="2024-05-21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2338.7"/>
    <n v="22338.7"/>
    <n v="22338.7"/>
    <n v="0"/>
    <n v="0"/>
  </r>
  <r>
    <n v="7"/>
    <s v="3FE"/>
    <n v="2024"/>
    <n v="27872"/>
    <n v="1"/>
    <s v="FT"/>
    <d v="2024-07-20T00:00:00"/>
    <d v="2024-05-22T00:00:00"/>
    <n v="6279"/>
    <x v="23"/>
    <s v="S.R.148  PONTINA KM 52 SNC - CAMPOVERDE-04011-APRILIA-LT"/>
    <s v="#02645920592"/>
    <s v="#02645920592"/>
    <n v="2245.4"/>
    <n v="2245.4"/>
    <n v="204510010"/>
    <m/>
    <m/>
    <m/>
    <n v="2024031707"/>
    <d v="2024-05-21T00:00:00"/>
    <n v="12168540717"/>
    <s v="ASST_PG_FE.2024.0090802"/>
    <d v="2024-05-21T00:00:00"/>
    <n v="32832"/>
    <d v="2024-05-22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245.4"/>
    <n v="2245.4"/>
    <n v="2245.4"/>
    <n v="0"/>
    <n v="0"/>
  </r>
  <r>
    <n v="7"/>
    <s v="3FE"/>
    <n v="2024"/>
    <n v="27940"/>
    <n v="1"/>
    <s v="FT"/>
    <d v="2024-07-20T00:00:00"/>
    <d v="2024-05-22T00:00:00"/>
    <n v="6279"/>
    <x v="23"/>
    <s v="S.R.148  PONTINA KM 52 SNC - CAMPOVERDE-04011-APRILIA-LT"/>
    <s v="#02645920592"/>
    <s v="#02645920592"/>
    <n v="10987.4"/>
    <n v="10987.4"/>
    <n v="204510010"/>
    <m/>
    <m/>
    <m/>
    <n v="2024031706"/>
    <d v="2024-05-21T00:00:00"/>
    <n v="12168537982"/>
    <s v="ASST_PG_FE.2024.0090793"/>
    <d v="2024-05-21T00:00:00"/>
    <n v="32720"/>
    <d v="2024-05-22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0987.4"/>
    <n v="10987.4"/>
    <n v="10987.4"/>
    <n v="0"/>
    <n v="0"/>
  </r>
  <r>
    <n v="7"/>
    <s v="3FE"/>
    <n v="2024"/>
    <n v="28697"/>
    <n v="1"/>
    <s v="FT"/>
    <d v="2024-07-23T00:00:00"/>
    <d v="2024-05-27T00:00:00"/>
    <n v="6279"/>
    <x v="23"/>
    <s v="S.R.148  PONTINA KM 52 SNC - CAMPOVERDE-04011-APRILIA-LT"/>
    <s v="#02645920592"/>
    <s v="#02645920592"/>
    <n v="12000"/>
    <n v="12000"/>
    <n v="204510010"/>
    <m/>
    <m/>
    <m/>
    <n v="2024032670"/>
    <d v="2024-05-24T00:00:00"/>
    <n v="12191062398"/>
    <s v="ASST_PG_FE.2024.0093287"/>
    <d v="2024-05-24T00:00:00"/>
    <n v="33754"/>
    <d v="2024-05-27T00:00:00"/>
    <n v="2024"/>
    <n v="1"/>
    <n v="1"/>
    <m/>
    <m/>
    <m/>
    <m/>
    <m/>
    <m/>
    <n v="1"/>
    <x v="2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2000"/>
    <n v="12000"/>
    <n v="12000"/>
    <n v="0"/>
    <n v="0"/>
  </r>
  <r>
    <n v="7"/>
    <s v="3FE"/>
    <n v="2024"/>
    <n v="29274"/>
    <n v="1"/>
    <s v="FT"/>
    <d v="2024-07-26T00:00:00"/>
    <d v="2024-05-29T00:00:00"/>
    <n v="6279"/>
    <x v="23"/>
    <s v="S.R.148  PONTINA KM 52 SNC - CAMPOVERDE-04011-APRILIA-LT"/>
    <s v="#02645920592"/>
    <s v="#02645920592"/>
    <n v="2821.5"/>
    <n v="2821.5"/>
    <n v="204510010"/>
    <m/>
    <m/>
    <m/>
    <n v="2024032669"/>
    <d v="2024-05-24T00:00:00"/>
    <n v="12201735871"/>
    <s v="ASST_PG_FE.2024.0094744"/>
    <d v="2024-05-27T00:00:00"/>
    <s v="33622 STAMP"/>
    <d v="2024-05-29T00:00:00"/>
    <n v="2024"/>
    <n v="78"/>
    <n v="1"/>
    <m/>
    <m/>
    <m/>
    <m/>
    <m/>
    <m/>
    <n v="1"/>
    <x v="3"/>
    <s v=" D"/>
    <n v="2024"/>
    <n v="11249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2821.5"/>
    <n v="2821.5"/>
    <n v="2821.5"/>
    <n v="0"/>
    <n v="0"/>
  </r>
  <r>
    <n v="7"/>
    <s v="3FE"/>
    <n v="2024"/>
    <n v="29708"/>
    <n v="1"/>
    <s v="FT"/>
    <d v="2024-07-28T00:00:00"/>
    <d v="2024-05-31T00:00:00"/>
    <n v="6279"/>
    <x v="23"/>
    <s v="S.R.148  PONTINA KM 52 SNC - CAMPOVERDE-04011-APRILIA-LT"/>
    <s v="#02645920592"/>
    <s v="#02645920592"/>
    <n v="6395.4"/>
    <n v="6395.4"/>
    <n v="204510010"/>
    <m/>
    <m/>
    <m/>
    <n v="2024033709"/>
    <d v="2024-05-29T00:00:00"/>
    <n v="12218750448"/>
    <s v="ASST_PG_FE.2024.0096218"/>
    <d v="2024-05-29T00:00:00"/>
    <n v="34793"/>
    <d v="2024-05-31T00:00:00"/>
    <n v="2024"/>
    <n v="1"/>
    <n v="1"/>
    <m/>
    <m/>
    <m/>
    <m/>
    <m/>
    <m/>
    <n v="1"/>
    <x v="2"/>
    <s v=" D"/>
    <n v="2024"/>
    <n v="1162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6395.4"/>
    <n v="6395.4"/>
    <n v="6395.4"/>
    <n v="0"/>
    <n v="0"/>
  </r>
  <r>
    <n v="7"/>
    <s v="3FE"/>
    <n v="2024"/>
    <n v="29721"/>
    <n v="1"/>
    <s v="FT"/>
    <d v="2024-07-28T00:00:00"/>
    <d v="2024-05-31T00:00:00"/>
    <n v="6279"/>
    <x v="23"/>
    <s v="S.R.148  PONTINA KM 52 SNC - CAMPOVERDE-04011-APRILIA-LT"/>
    <s v="#02645920592"/>
    <s v="#02645920592"/>
    <n v="2109.1999999999998"/>
    <n v="2109.1999999999998"/>
    <n v="204510010"/>
    <m/>
    <m/>
    <m/>
    <n v="2024033710"/>
    <d v="2024-05-29T00:00:00"/>
    <n v="12218751949"/>
    <s v="ASST_PG_FE.2024.0096219"/>
    <d v="2024-05-29T00:00:00"/>
    <n v="35057"/>
    <d v="2024-05-31T00:00:00"/>
    <n v="2024"/>
    <n v="1"/>
    <n v="1"/>
    <m/>
    <m/>
    <m/>
    <m/>
    <m/>
    <m/>
    <n v="1"/>
    <x v="2"/>
    <s v=" D"/>
    <n v="2024"/>
    <n v="1162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109.1999999999998"/>
    <n v="2109.1999999999998"/>
    <n v="2109.1999999999998"/>
    <n v="0"/>
    <n v="0"/>
  </r>
  <r>
    <n v="7"/>
    <s v="3FE"/>
    <n v="2024"/>
    <n v="18638"/>
    <n v="1"/>
    <s v="FT"/>
    <d v="2024-06-03T00:00:00"/>
    <d v="2024-04-08T00:00:00"/>
    <n v="882"/>
    <x v="24"/>
    <s v="STRADA VICINALE DEI MORETTI 29-10090-IVREA-TO"/>
    <s v="#08028050014"/>
    <s v="#08028050014"/>
    <n v="90"/>
    <n v="90"/>
    <n v="204510010"/>
    <m/>
    <m/>
    <m/>
    <n v="10002333"/>
    <d v="2024-04-03T00:00:00"/>
    <n v="11835259705"/>
    <s v="ASST_PG_FE.2024.0059334"/>
    <d v="2024-04-04T00:00:00"/>
    <s v="ACQUISTI"/>
    <d v="2024-04-08T00:00:00"/>
    <n v="2024"/>
    <n v="1"/>
    <n v="1"/>
    <m/>
    <m/>
    <m/>
    <m/>
    <m/>
    <m/>
    <n v="1"/>
    <x v="2"/>
    <s v=" D"/>
    <n v="2024"/>
    <n v="7613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90"/>
    <n v="90"/>
    <n v="90"/>
    <n v="0"/>
    <n v="0"/>
  </r>
  <r>
    <n v="7"/>
    <s v="3FE"/>
    <n v="2024"/>
    <n v="23938"/>
    <n v="1"/>
    <s v="FT"/>
    <d v="2024-07-01T00:00:00"/>
    <d v="2024-05-03T00:00:00"/>
    <n v="882"/>
    <x v="24"/>
    <s v="STRADA VICINALE DEI MORETTI 29-10090-IVREA-TO"/>
    <s v="#08028050014"/>
    <s v="#08028050014"/>
    <n v="135"/>
    <n v="135"/>
    <n v="204510010"/>
    <m/>
    <m/>
    <m/>
    <n v="10002902"/>
    <d v="2024-04-30T00:00:00"/>
    <n v="12025972177"/>
    <s v="ASST_PG_FE.2024.0077937"/>
    <d v="2024-05-02T00:00:00"/>
    <n v="27560"/>
    <d v="2024-05-03T00:00:00"/>
    <n v="2024"/>
    <n v="1"/>
    <n v="1"/>
    <m/>
    <m/>
    <m/>
    <m/>
    <m/>
    <m/>
    <n v="1"/>
    <x v="2"/>
    <s v=" D"/>
    <n v="2024"/>
    <n v="9521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35"/>
    <n v="135"/>
    <n v="135"/>
    <n v="0"/>
    <n v="0"/>
  </r>
  <r>
    <n v="7"/>
    <s v="3FE"/>
    <n v="2024"/>
    <n v="24736"/>
    <n v="1"/>
    <s v="FT"/>
    <d v="2024-07-02T00:00:00"/>
    <d v="2024-05-08T00:00:00"/>
    <n v="882"/>
    <x v="24"/>
    <s v="STRADA VICINALE DEI MORETTI 29-10090-IVREA-TO"/>
    <s v="#08028050014"/>
    <s v="#08028050014"/>
    <n v="57.59"/>
    <n v="57.59"/>
    <n v="204510010"/>
    <m/>
    <m/>
    <m/>
    <n v="10002947"/>
    <d v="2024-05-02T00:00:00"/>
    <n v="12035493786"/>
    <s v="ASST_PG_FE.2024.0078722"/>
    <d v="2024-05-03T00:00:00"/>
    <n v="27559"/>
    <d v="2024-05-08T00:00:00"/>
    <n v="2024"/>
    <n v="1"/>
    <n v="1"/>
    <m/>
    <m/>
    <m/>
    <m/>
    <m/>
    <m/>
    <n v="1"/>
    <x v="2"/>
    <s v=" D"/>
    <n v="2024"/>
    <n v="10083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57.59"/>
    <n v="57.59"/>
    <n v="57.59"/>
    <n v="0"/>
    <n v="0"/>
  </r>
  <r>
    <n v="7"/>
    <s v="3FE"/>
    <n v="2024"/>
    <n v="15284"/>
    <n v="1"/>
    <s v="FT"/>
    <d v="2024-05-17T00:00:00"/>
    <d v="2024-03-21T00:00:00"/>
    <n v="12441"/>
    <x v="25"/>
    <s v="VIA MEUCCI 36-56121-PISA-PI"/>
    <s v="#01466740501"/>
    <s v="#05200381001"/>
    <n v="10.43"/>
    <n v="10.43"/>
    <n v="204510010"/>
    <m/>
    <m/>
    <m/>
    <s v="AB24VPA01675"/>
    <d v="2024-03-18T00:00:00"/>
    <n v="11730876034"/>
    <s v="ASST_PG_FE.2024.0048495"/>
    <d v="2024-03-18T00:00:00"/>
    <n v="17938"/>
    <d v="2024-03-21T00:00:00"/>
    <n v="2024"/>
    <n v="1"/>
    <n v="1"/>
    <m/>
    <m/>
    <m/>
    <m/>
    <m/>
    <m/>
    <n v="1"/>
    <x v="2"/>
    <s v=" D"/>
    <n v="2024"/>
    <n v="683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0.43"/>
    <n v="10.43"/>
    <n v="10.43"/>
    <n v="0"/>
    <n v="0"/>
  </r>
  <r>
    <n v="7"/>
    <s v="3FE"/>
    <n v="2024"/>
    <n v="15287"/>
    <n v="1"/>
    <s v="FT"/>
    <d v="2024-05-17T00:00:00"/>
    <d v="2024-03-21T00:00:00"/>
    <n v="12441"/>
    <x v="25"/>
    <s v="VIA MEUCCI 36-56121-PISA-PI"/>
    <s v="#01466740501"/>
    <s v="#05200381001"/>
    <n v="55.88"/>
    <n v="55.88"/>
    <n v="204510010"/>
    <m/>
    <m/>
    <m/>
    <s v="AB24VPA01676"/>
    <d v="2024-03-18T00:00:00"/>
    <n v="11730876049"/>
    <s v="ASST_PG_FE.2024.0048555"/>
    <d v="2024-03-18T00:00:00"/>
    <n v="17939"/>
    <d v="2024-03-21T00:00:00"/>
    <n v="2024"/>
    <n v="1"/>
    <n v="1"/>
    <m/>
    <m/>
    <m/>
    <m/>
    <m/>
    <m/>
    <n v="1"/>
    <x v="2"/>
    <s v=" D"/>
    <n v="2024"/>
    <n v="683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55.88"/>
    <n v="55.88"/>
    <n v="55.88"/>
    <n v="0"/>
    <n v="0"/>
  </r>
  <r>
    <n v="7"/>
    <s v="3FE"/>
    <n v="2024"/>
    <n v="15306"/>
    <n v="1"/>
    <s v="FT"/>
    <d v="2024-05-17T00:00:00"/>
    <d v="2024-03-21T00:00:00"/>
    <n v="12441"/>
    <x v="25"/>
    <s v="VIA MEUCCI 36-56121-PISA-PI"/>
    <s v="#01466740501"/>
    <s v="#05200381001"/>
    <n v="186.68"/>
    <n v="186.68"/>
    <n v="204510010"/>
    <m/>
    <m/>
    <m/>
    <s v="AB24VPA01674"/>
    <d v="2024-03-18T00:00:00"/>
    <n v="11730876025"/>
    <s v="ASST_PG_FE.2024.0048504"/>
    <d v="2024-03-18T00:00:00"/>
    <n v="17937"/>
    <d v="2024-03-21T00:00:00"/>
    <n v="2024"/>
    <n v="1"/>
    <n v="1"/>
    <m/>
    <m/>
    <m/>
    <m/>
    <m/>
    <m/>
    <n v="1"/>
    <x v="2"/>
    <s v=" D"/>
    <n v="2024"/>
    <n v="683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86.68"/>
    <n v="186.68"/>
    <n v="186.68"/>
    <n v="0"/>
    <n v="0"/>
  </r>
  <r>
    <n v="7"/>
    <s v="3FE"/>
    <n v="2024"/>
    <n v="16409"/>
    <n v="1"/>
    <s v="FT"/>
    <d v="2024-05-19T00:00:00"/>
    <d v="2024-03-26T00:00:00"/>
    <n v="12441"/>
    <x v="25"/>
    <s v="VIA MEUCCI 36-56121-PISA-PI"/>
    <s v="#01466740501"/>
    <s v="#05200381001"/>
    <n v="315.27"/>
    <n v="315.27"/>
    <n v="204510010"/>
    <m/>
    <m/>
    <m/>
    <s v="AB24VPA01731"/>
    <d v="2024-03-20T00:00:00"/>
    <n v="11745232779"/>
    <s v="ASST_PG_FE.2024.0049743"/>
    <d v="2024-03-20T00:00:00"/>
    <n v="18467"/>
    <d v="2024-03-26T00:00:00"/>
    <n v="2024"/>
    <n v="1"/>
    <n v="1"/>
    <m/>
    <m/>
    <m/>
    <m/>
    <m/>
    <m/>
    <n v="1"/>
    <x v="2"/>
    <s v=" D"/>
    <n v="2024"/>
    <n v="683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15.27"/>
    <n v="315.27"/>
    <n v="315.27"/>
    <n v="0"/>
    <n v="0"/>
  </r>
  <r>
    <n v="7"/>
    <s v="3FE"/>
    <n v="2024"/>
    <n v="16414"/>
    <n v="1"/>
    <s v="FT"/>
    <d v="2024-05-19T00:00:00"/>
    <d v="2024-03-26T00:00:00"/>
    <n v="12441"/>
    <x v="25"/>
    <s v="VIA MEUCCI 36-56121-PISA-PI"/>
    <s v="#01466740501"/>
    <s v="#05200381001"/>
    <n v="32"/>
    <n v="32"/>
    <n v="204510010"/>
    <m/>
    <m/>
    <m/>
    <s v="AB24VPA01730"/>
    <d v="2024-03-20T00:00:00"/>
    <n v="11745232742"/>
    <s v="ASST_PG_FE.2024.0049744"/>
    <d v="2024-03-20T00:00:00"/>
    <n v="18466"/>
    <d v="2024-03-26T00:00:00"/>
    <n v="2024"/>
    <n v="1"/>
    <n v="1"/>
    <m/>
    <m/>
    <m/>
    <m/>
    <m/>
    <m/>
    <n v="1"/>
    <x v="2"/>
    <s v=" D"/>
    <n v="2024"/>
    <n v="683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2"/>
    <n v="32"/>
    <n v="32"/>
    <n v="0"/>
    <n v="0"/>
  </r>
  <r>
    <n v="7"/>
    <s v="3FE"/>
    <n v="2024"/>
    <n v="18062"/>
    <n v="1"/>
    <s v="FT"/>
    <d v="2024-06-01T00:00:00"/>
    <d v="2024-04-04T00:00:00"/>
    <n v="12441"/>
    <x v="25"/>
    <s v="VIA MEUCCI 36-56121-PISA-PI"/>
    <s v="#01466740501"/>
    <s v="#05200381001"/>
    <n v="20"/>
    <n v="20"/>
    <n v="204510010"/>
    <m/>
    <m/>
    <m/>
    <s v="AB24VPA01941"/>
    <d v="2024-04-02T00:00:00"/>
    <n v="11821534794"/>
    <s v="ASST_PG_FE.2024.0058218"/>
    <d v="2024-04-02T00:00:00"/>
    <n v="21486"/>
    <d v="2024-04-04T00:00:00"/>
    <n v="2024"/>
    <n v="1"/>
    <n v="1"/>
    <m/>
    <m/>
    <m/>
    <m/>
    <m/>
    <m/>
    <n v="1"/>
    <x v="2"/>
    <s v=" D"/>
    <n v="2024"/>
    <n v="7485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0"/>
    <n v="20"/>
    <n v="20"/>
    <n v="0"/>
    <n v="0"/>
  </r>
  <r>
    <n v="7"/>
    <s v="3FE"/>
    <n v="2024"/>
    <n v="18063"/>
    <n v="1"/>
    <s v="FT"/>
    <d v="2024-06-01T00:00:00"/>
    <d v="2024-04-04T00:00:00"/>
    <n v="12441"/>
    <x v="25"/>
    <s v="VIA MEUCCI 36-56121-PISA-PI"/>
    <s v="#01466740501"/>
    <s v="#05200381001"/>
    <n v="9.6999999999999993"/>
    <n v="9.6999999999999993"/>
    <n v="204510010"/>
    <m/>
    <m/>
    <m/>
    <s v="AB24VPA01942"/>
    <d v="2024-04-02T00:00:00"/>
    <n v="11821534820"/>
    <s v="ASST_PG_FE.2024.0058179"/>
    <d v="2024-04-02T00:00:00"/>
    <n v="21487"/>
    <d v="2024-04-04T00:00:00"/>
    <n v="2024"/>
    <n v="1"/>
    <n v="1"/>
    <m/>
    <m/>
    <m/>
    <m/>
    <m/>
    <m/>
    <n v="1"/>
    <x v="2"/>
    <s v=" D"/>
    <n v="2024"/>
    <n v="7485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9.6999999999999993"/>
    <n v="9.6999999999999993"/>
    <n v="9.6999999999999993"/>
    <n v="0"/>
    <n v="0"/>
  </r>
  <r>
    <n v="7"/>
    <s v="3FE"/>
    <n v="2024"/>
    <n v="18530"/>
    <n v="1"/>
    <s v="FT"/>
    <d v="2024-06-03T00:00:00"/>
    <d v="2024-04-08T00:00:00"/>
    <n v="12441"/>
    <x v="25"/>
    <s v="VIA MEUCCI 36-56121-PISA-PI"/>
    <s v="#01466740501"/>
    <s v="#05200381001"/>
    <n v="59.38"/>
    <n v="59.38"/>
    <n v="204510010"/>
    <m/>
    <m/>
    <m/>
    <s v="AB24VPA01960"/>
    <d v="2024-04-03T00:00:00"/>
    <n v="11831057836"/>
    <s v="ASST_PG_FE.2024.0058753"/>
    <d v="2024-04-04T00:00:00"/>
    <s v="contributo ambientale CONAI assoltoDestinazione: ASST PAPA GIOVANNI XXIIIMAGAZZ"/>
    <d v="2024-04-08T00:00:00"/>
    <n v="2024"/>
    <n v="1"/>
    <n v="1"/>
    <m/>
    <m/>
    <m/>
    <m/>
    <m/>
    <m/>
    <n v="1"/>
    <x v="2"/>
    <s v=" D"/>
    <n v="2024"/>
    <n v="7485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59.38"/>
    <n v="59.38"/>
    <n v="59.38"/>
    <n v="0"/>
    <n v="0"/>
  </r>
  <r>
    <n v="7"/>
    <s v="3FE"/>
    <n v="2024"/>
    <n v="19484"/>
    <n v="1"/>
    <s v="FT"/>
    <d v="2024-06-03T00:00:00"/>
    <d v="2024-04-10T00:00:00"/>
    <n v="12441"/>
    <x v="25"/>
    <s v="VIA MEUCCI 36-56121-PISA-PI"/>
    <s v="#01466740501"/>
    <s v="#05200381001"/>
    <n v="59.38"/>
    <n v="59.38"/>
    <n v="204510010"/>
    <m/>
    <m/>
    <m/>
    <s v="AB24VPA01961"/>
    <d v="2024-04-03T00:00:00"/>
    <n v="11831057893"/>
    <s v="ASST_PG_FE.2024.0058840"/>
    <d v="2024-04-04T00:00:00"/>
    <s v="contributo ambientale CONAI assoltoDestinazione: ASST PAPA GIOVANNI XXIIIMAGAZZ"/>
    <d v="2024-04-10T00:00:00"/>
    <n v="2024"/>
    <n v="1"/>
    <n v="1"/>
    <m/>
    <m/>
    <m/>
    <m/>
    <m/>
    <m/>
    <n v="1"/>
    <x v="2"/>
    <s v=" D"/>
    <n v="2024"/>
    <n v="801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9.38"/>
    <n v="59.38"/>
    <n v="59.38"/>
    <n v="0"/>
    <n v="0"/>
  </r>
  <r>
    <n v="7"/>
    <s v="3FE"/>
    <n v="2024"/>
    <n v="19936"/>
    <n v="1"/>
    <s v="FT"/>
    <d v="2024-06-09T00:00:00"/>
    <d v="2024-04-11T00:00:00"/>
    <n v="12441"/>
    <x v="25"/>
    <s v="VIA MEUCCI 36-56121-PISA-PI"/>
    <s v="#01466740501"/>
    <s v="#05200381001"/>
    <n v="88.69"/>
    <n v="88.69"/>
    <n v="204510010"/>
    <m/>
    <m/>
    <m/>
    <s v="AB24VPA02070"/>
    <d v="2024-04-10T00:00:00"/>
    <n v="11882093125"/>
    <s v="ASST_PG_FE.2024.0063745"/>
    <d v="2024-04-10T00:00:00"/>
    <n v="23385"/>
    <d v="2024-04-11T00:00:00"/>
    <n v="2024"/>
    <n v="1"/>
    <n v="1"/>
    <m/>
    <m/>
    <m/>
    <m/>
    <m/>
    <m/>
    <n v="1"/>
    <x v="2"/>
    <s v=" D"/>
    <n v="2024"/>
    <n v="801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8.69"/>
    <n v="88.69"/>
    <n v="88.69"/>
    <n v="0"/>
    <n v="0"/>
  </r>
  <r>
    <n v="7"/>
    <s v="3FE"/>
    <n v="2024"/>
    <n v="19937"/>
    <n v="1"/>
    <s v="FT"/>
    <d v="2024-06-09T00:00:00"/>
    <d v="2024-04-11T00:00:00"/>
    <n v="12441"/>
    <x v="25"/>
    <s v="VIA MEUCCI 36-56121-PISA-PI"/>
    <s v="#01466740501"/>
    <s v="#05200381001"/>
    <n v="16"/>
    <n v="16"/>
    <n v="204510010"/>
    <m/>
    <m/>
    <m/>
    <s v="AB24VPA02071"/>
    <d v="2024-04-10T00:00:00"/>
    <n v="11882093166"/>
    <s v="ASST_PG_FE.2024.0063765"/>
    <d v="2024-04-10T00:00:00"/>
    <n v="23386"/>
    <d v="2024-04-11T00:00:00"/>
    <n v="2024"/>
    <n v="1"/>
    <n v="1"/>
    <m/>
    <m/>
    <m/>
    <m/>
    <m/>
    <m/>
    <n v="1"/>
    <x v="2"/>
    <s v=" D"/>
    <n v="2024"/>
    <n v="801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6"/>
    <n v="16"/>
    <n v="16"/>
    <n v="0"/>
    <n v="0"/>
  </r>
  <r>
    <n v="7"/>
    <s v="3FE"/>
    <n v="2024"/>
    <n v="19938"/>
    <n v="1"/>
    <s v="FT"/>
    <d v="2024-06-09T00:00:00"/>
    <d v="2024-04-11T00:00:00"/>
    <n v="12441"/>
    <x v="25"/>
    <s v="VIA MEUCCI 36-56121-PISA-PI"/>
    <s v="#01466740501"/>
    <s v="#05200381001"/>
    <n v="315.27"/>
    <n v="315.27"/>
    <n v="204510010"/>
    <m/>
    <m/>
    <m/>
    <s v="AB24VPA02072"/>
    <d v="2024-04-10T00:00:00"/>
    <n v="11882093205"/>
    <s v="ASST_PG_FE.2024.0063730"/>
    <d v="2024-04-10T00:00:00"/>
    <n v="23387"/>
    <d v="2024-04-11T00:00:00"/>
    <n v="2024"/>
    <n v="1"/>
    <n v="1"/>
    <m/>
    <m/>
    <m/>
    <m/>
    <m/>
    <m/>
    <n v="1"/>
    <x v="2"/>
    <s v=" D"/>
    <n v="2024"/>
    <n v="801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15.27"/>
    <n v="315.27"/>
    <n v="315.27"/>
    <n v="0"/>
    <n v="0"/>
  </r>
  <r>
    <n v="7"/>
    <s v="3FE"/>
    <n v="2024"/>
    <n v="21711"/>
    <n v="1"/>
    <s v="FT"/>
    <d v="2024-06-17T00:00:00"/>
    <d v="2024-04-19T00:00:00"/>
    <n v="12441"/>
    <x v="25"/>
    <s v="VIA MEUCCI 36-56121-PISA-PI"/>
    <s v="#01466740501"/>
    <s v="#05200381001"/>
    <n v="155.57"/>
    <n v="155.57"/>
    <n v="204510010"/>
    <m/>
    <m/>
    <m/>
    <s v="AB24VPA02217"/>
    <d v="2024-04-18T00:00:00"/>
    <n v="11949295613"/>
    <s v="ASST_PG_FE.2024.0069496"/>
    <d v="2024-04-18T00:00:00"/>
    <n v="25189"/>
    <d v="2024-04-19T00:00:00"/>
    <n v="2024"/>
    <n v="1"/>
    <n v="1"/>
    <m/>
    <m/>
    <m/>
    <m/>
    <m/>
    <m/>
    <n v="1"/>
    <x v="2"/>
    <s v=" D"/>
    <n v="2024"/>
    <n v="846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55.57"/>
    <n v="155.57"/>
    <n v="155.57"/>
    <n v="0"/>
    <n v="0"/>
  </r>
  <r>
    <n v="7"/>
    <s v="3FE"/>
    <n v="2024"/>
    <n v="22097"/>
    <n v="1"/>
    <s v="FT"/>
    <d v="2024-06-17T00:00:00"/>
    <d v="2024-04-23T00:00:00"/>
    <n v="12441"/>
    <x v="25"/>
    <s v="VIA MEUCCI 36-56121-PISA-PI"/>
    <s v="#01466740501"/>
    <s v="#05200381001"/>
    <n v="10.43"/>
    <n v="10.43"/>
    <n v="204510010"/>
    <m/>
    <m/>
    <m/>
    <s v="AB24VPA02218"/>
    <d v="2024-04-18T00:00:00"/>
    <n v="11949295619"/>
    <s v="ASST_PG_FE.2024.0069495"/>
    <d v="2024-04-18T00:00:00"/>
    <n v="25190"/>
    <d v="2024-04-23T00:00:00"/>
    <n v="2024"/>
    <n v="1"/>
    <n v="1"/>
    <m/>
    <m/>
    <m/>
    <m/>
    <m/>
    <m/>
    <n v="1"/>
    <x v="2"/>
    <s v=" D"/>
    <n v="2024"/>
    <n v="8875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0.43"/>
    <n v="10.43"/>
    <n v="10.43"/>
    <n v="0"/>
    <n v="0"/>
  </r>
  <r>
    <n v="7"/>
    <s v="3FE"/>
    <n v="2024"/>
    <n v="22242"/>
    <n v="1"/>
    <s v="FT"/>
    <d v="2024-06-18T00:00:00"/>
    <d v="2024-04-23T00:00:00"/>
    <n v="12441"/>
    <x v="25"/>
    <s v="VIA MEUCCI 36-56121-PISA-PI"/>
    <s v="#01466740501"/>
    <s v="#05200381001"/>
    <n v="24"/>
    <n v="24"/>
    <n v="204510010"/>
    <m/>
    <m/>
    <m/>
    <s v="AB24VPA02216"/>
    <d v="2024-04-18T00:00:00"/>
    <n v="11949295568"/>
    <s v="ASST_PG_FE.2024.0069752"/>
    <d v="2024-04-19T00:00:00"/>
    <n v="25188"/>
    <d v="2024-04-23T00:00:00"/>
    <n v="2024"/>
    <n v="1"/>
    <n v="1"/>
    <m/>
    <m/>
    <m/>
    <m/>
    <m/>
    <m/>
    <n v="1"/>
    <x v="2"/>
    <s v=" D"/>
    <n v="2024"/>
    <n v="8875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4"/>
    <n v="24"/>
    <n v="24"/>
    <n v="0"/>
    <n v="0"/>
  </r>
  <r>
    <n v="7"/>
    <s v="3FE"/>
    <n v="2024"/>
    <n v="22243"/>
    <n v="1"/>
    <s v="FT"/>
    <d v="2024-06-18T00:00:00"/>
    <d v="2024-04-23T00:00:00"/>
    <n v="12441"/>
    <x v="25"/>
    <s v="VIA MEUCCI 36-56121-PISA-PI"/>
    <s v="#01466740501"/>
    <s v="#05200381001"/>
    <n v="593.79"/>
    <n v="593.79"/>
    <n v="204510010"/>
    <m/>
    <m/>
    <m/>
    <s v="AB24VPA02239"/>
    <d v="2024-04-19T00:00:00"/>
    <n v="11954910425"/>
    <s v="ASST_PG_FE.2024.0070367"/>
    <d v="2024-04-19T00:00:00"/>
    <n v="25768"/>
    <d v="2024-04-23T00:00:00"/>
    <n v="2024"/>
    <n v="1"/>
    <n v="1"/>
    <m/>
    <m/>
    <m/>
    <m/>
    <m/>
    <m/>
    <n v="1"/>
    <x v="2"/>
    <s v=" D"/>
    <n v="2024"/>
    <n v="8875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593.79"/>
    <n v="593.79"/>
    <n v="593.79"/>
    <n v="0"/>
    <n v="0"/>
  </r>
  <r>
    <n v="7"/>
    <s v="3FE"/>
    <n v="2024"/>
    <n v="23939"/>
    <n v="1"/>
    <s v="FT"/>
    <d v="2024-07-01T00:00:00"/>
    <d v="2024-05-03T00:00:00"/>
    <n v="12441"/>
    <x v="25"/>
    <s v="VIA MEUCCI 36-56121-PISA-PI"/>
    <s v="#01466740501"/>
    <s v="#05200381001"/>
    <n v="70.319999999999993"/>
    <n v="70.319999999999993"/>
    <n v="204510010"/>
    <m/>
    <m/>
    <m/>
    <s v="AB24VPA02420"/>
    <d v="2024-05-02T00:00:00"/>
    <n v="12029052797"/>
    <s v="ASST_PG_FE.2024.0078078"/>
    <d v="2024-05-02T00:00:00"/>
    <n v="28243"/>
    <d v="2024-05-03T00:00:00"/>
    <n v="2024"/>
    <n v="1"/>
    <n v="1"/>
    <m/>
    <m/>
    <m/>
    <m/>
    <m/>
    <m/>
    <n v="1"/>
    <x v="2"/>
    <s v=" D"/>
    <n v="2024"/>
    <n v="9409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70.319999999999993"/>
    <n v="70.319999999999993"/>
    <n v="70.319999999999993"/>
    <n v="0"/>
    <n v="0"/>
  </r>
  <r>
    <n v="7"/>
    <s v="3FE"/>
    <n v="2024"/>
    <n v="23941"/>
    <n v="1"/>
    <s v="FT"/>
    <d v="2024-07-01T00:00:00"/>
    <d v="2024-05-03T00:00:00"/>
    <n v="12441"/>
    <x v="25"/>
    <s v="VIA MEUCCI 36-56121-PISA-PI"/>
    <s v="#01466740501"/>
    <s v="#05200381001"/>
    <n v="47.09"/>
    <n v="47.09"/>
    <n v="204510010"/>
    <m/>
    <m/>
    <m/>
    <s v="AB24VPA02421"/>
    <d v="2024-05-02T00:00:00"/>
    <n v="12029052816"/>
    <s v="ASST_PG_FE.2024.0077983"/>
    <d v="2024-05-02T00:00:00"/>
    <n v="28244"/>
    <d v="2024-05-03T00:00:00"/>
    <n v="2024"/>
    <n v="1"/>
    <n v="1"/>
    <m/>
    <m/>
    <m/>
    <m/>
    <m/>
    <m/>
    <n v="1"/>
    <x v="2"/>
    <s v=" D"/>
    <n v="2024"/>
    <n v="9409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47.09"/>
    <n v="47.09"/>
    <n v="47.09"/>
    <n v="0"/>
    <n v="0"/>
  </r>
  <r>
    <n v="7"/>
    <s v="3FE"/>
    <n v="2024"/>
    <n v="23943"/>
    <n v="1"/>
    <s v="FT"/>
    <d v="2024-07-01T00:00:00"/>
    <d v="2024-05-03T00:00:00"/>
    <n v="12441"/>
    <x v="25"/>
    <s v="VIA MEUCCI 36-56121-PISA-PI"/>
    <s v="#01466740501"/>
    <s v="#05200381001"/>
    <n v="33.53"/>
    <n v="33.53"/>
    <n v="204510010"/>
    <m/>
    <m/>
    <m/>
    <s v="AB24VPA02422"/>
    <d v="2024-05-02T00:00:00"/>
    <n v="12029052841"/>
    <s v="ASST_PG_FE.2024.0078007"/>
    <d v="2024-05-02T00:00:00"/>
    <n v="28245"/>
    <d v="2024-05-03T00:00:00"/>
    <n v="2024"/>
    <n v="1"/>
    <n v="1"/>
    <m/>
    <m/>
    <m/>
    <m/>
    <m/>
    <m/>
    <n v="1"/>
    <x v="2"/>
    <s v=" D"/>
    <n v="2024"/>
    <n v="9409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33.53"/>
    <n v="33.53"/>
    <n v="33.53"/>
    <n v="0"/>
    <n v="0"/>
  </r>
  <r>
    <n v="7"/>
    <s v="3FE"/>
    <n v="2024"/>
    <n v="25382"/>
    <n v="1"/>
    <s v="FT"/>
    <d v="2024-07-07T00:00:00"/>
    <d v="2024-05-10T00:00:00"/>
    <n v="12441"/>
    <x v="25"/>
    <s v="VIA MEUCCI 36-56121-PISA-PI"/>
    <s v="#01466740501"/>
    <s v="#05200381001"/>
    <n v="40"/>
    <n v="40"/>
    <n v="204510010"/>
    <m/>
    <m/>
    <m/>
    <s v="AB24VPA02519"/>
    <d v="2024-05-08T00:00:00"/>
    <n v="12070588362"/>
    <s v="ASST_PG_FE.2024.0082406"/>
    <d v="2024-05-08T00:00:00"/>
    <s v="29181 STAMPATO"/>
    <d v="2024-05-10T00:00:00"/>
    <n v="2024"/>
    <n v="1"/>
    <n v="1"/>
    <m/>
    <m/>
    <m/>
    <m/>
    <m/>
    <m/>
    <n v="1"/>
    <x v="2"/>
    <s v=" D"/>
    <n v="2024"/>
    <n v="9936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40"/>
    <n v="40"/>
    <n v="40"/>
    <n v="0"/>
    <n v="0"/>
  </r>
  <r>
    <n v="7"/>
    <s v="3FE"/>
    <n v="2024"/>
    <n v="25383"/>
    <n v="1"/>
    <s v="FT"/>
    <d v="2024-07-07T00:00:00"/>
    <d v="2024-05-10T00:00:00"/>
    <n v="12441"/>
    <x v="25"/>
    <s v="VIA MEUCCI 36-56121-PISA-PI"/>
    <s v="#01466740501"/>
    <s v="#05200381001"/>
    <n v="53.21"/>
    <n v="53.21"/>
    <n v="204510010"/>
    <m/>
    <m/>
    <m/>
    <s v="AB24VPA02520"/>
    <d v="2024-05-08T00:00:00"/>
    <n v="12070588366"/>
    <s v="ASST_PG_FE.2024.0082416"/>
    <d v="2024-05-08T00:00:00"/>
    <s v="29182 STAMPATO"/>
    <d v="2024-05-10T00:00:00"/>
    <n v="2024"/>
    <n v="1"/>
    <n v="1"/>
    <m/>
    <m/>
    <m/>
    <m/>
    <m/>
    <m/>
    <n v="1"/>
    <x v="2"/>
    <s v=" D"/>
    <n v="2024"/>
    <n v="9936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53.21"/>
    <n v="53.21"/>
    <n v="53.21"/>
    <n v="0"/>
    <n v="0"/>
  </r>
  <r>
    <n v="7"/>
    <s v="3FE"/>
    <n v="2024"/>
    <n v="26596"/>
    <n v="1"/>
    <s v="FT"/>
    <d v="2024-07-14T00:00:00"/>
    <d v="2024-05-16T00:00:00"/>
    <n v="12441"/>
    <x v="25"/>
    <s v="VIA MEUCCI 36-56121-PISA-PI"/>
    <s v="#01466740501"/>
    <s v="#05200381001"/>
    <n v="9.6999999999999993"/>
    <n v="9.6999999999999993"/>
    <n v="204510010"/>
    <m/>
    <m/>
    <m/>
    <s v="AB24VPA02607"/>
    <d v="2024-05-14T00:00:00"/>
    <n v="12123143850"/>
    <s v="ASST_PG_FE.2024.0086836"/>
    <d v="2024-05-15T00:00:00"/>
    <n v="30689"/>
    <d v="2024-05-16T00:00:00"/>
    <n v="2024"/>
    <n v="1"/>
    <n v="1"/>
    <m/>
    <m/>
    <m/>
    <m/>
    <m/>
    <m/>
    <n v="1"/>
    <x v="2"/>
    <s v=" D"/>
    <n v="2024"/>
    <n v="10433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9.6999999999999993"/>
    <n v="9.6999999999999993"/>
    <n v="9.6999999999999993"/>
    <n v="0"/>
    <n v="0"/>
  </r>
  <r>
    <n v="7"/>
    <s v="3FE"/>
    <n v="2024"/>
    <n v="26718"/>
    <n v="1"/>
    <s v="FT"/>
    <d v="2024-07-14T00:00:00"/>
    <d v="2024-05-17T00:00:00"/>
    <n v="12441"/>
    <x v="25"/>
    <s v="VIA MEUCCI 36-56121-PISA-PI"/>
    <s v="#01466740501"/>
    <s v="#05200381001"/>
    <n v="20"/>
    <n v="20"/>
    <n v="204510010"/>
    <m/>
    <m/>
    <m/>
    <s v="AB24VPA02608"/>
    <d v="2024-05-14T00:00:00"/>
    <n v="12123144295"/>
    <s v="ASST_PG_FE.2024.0086841"/>
    <d v="2024-05-15T00:00:00"/>
    <n v="30690"/>
    <d v="2024-05-17T00:00:00"/>
    <n v="2024"/>
    <n v="1"/>
    <n v="1"/>
    <m/>
    <m/>
    <m/>
    <m/>
    <m/>
    <m/>
    <n v="1"/>
    <x v="2"/>
    <s v=" D"/>
    <n v="2024"/>
    <n v="10433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20"/>
    <n v="20"/>
    <n v="20"/>
    <n v="0"/>
    <n v="0"/>
  </r>
  <r>
    <n v="7"/>
    <s v="3FE"/>
    <n v="2024"/>
    <n v="27871"/>
    <n v="1"/>
    <s v="FT"/>
    <d v="2024-07-16T00:00:00"/>
    <d v="2024-05-22T00:00:00"/>
    <n v="12441"/>
    <x v="25"/>
    <s v="VIA MEUCCI 36-56121-PISA-PI"/>
    <s v="#01466740501"/>
    <s v="#05200381001"/>
    <n v="315.27"/>
    <n v="315.27"/>
    <n v="204510010"/>
    <m/>
    <m/>
    <m/>
    <s v="AB24VPA02654"/>
    <d v="2024-05-16T00:00:00"/>
    <n v="12141750177"/>
    <s v="ASST_PG_FE.2024.0088338"/>
    <d v="2024-05-17T00:00:00"/>
    <s v="contributo ambientale CONAI assoltoDestinazione: ASST PAPA GIOVANNI XXIIIMAGAZZ"/>
    <d v="2024-05-22T00:00:00"/>
    <n v="2024"/>
    <n v="1"/>
    <n v="1"/>
    <m/>
    <m/>
    <m/>
    <m/>
    <m/>
    <m/>
    <n v="1"/>
    <x v="2"/>
    <s v=" D"/>
    <n v="2024"/>
    <n v="10685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315.27"/>
    <n v="315.27"/>
    <n v="315.27"/>
    <n v="0"/>
    <n v="0"/>
  </r>
  <r>
    <n v="7"/>
    <s v="3FE"/>
    <n v="2024"/>
    <n v="28500"/>
    <n v="1"/>
    <s v="FT"/>
    <d v="2024-07-22T00:00:00"/>
    <d v="2024-05-27T00:00:00"/>
    <n v="12441"/>
    <x v="25"/>
    <s v="VIA MEUCCI 36-56121-PISA-PI"/>
    <s v="#01466740501"/>
    <s v="#05200381001"/>
    <n v="186.68"/>
    <n v="186.68"/>
    <n v="204510010"/>
    <m/>
    <m/>
    <m/>
    <s v="AB24VPA02777"/>
    <d v="2024-05-23T00:00:00"/>
    <n v="12182952670"/>
    <s v="ASST_PG_FE.2024.0092264"/>
    <d v="2024-05-23T00:00:00"/>
    <n v="33051"/>
    <d v="2024-05-27T00:00:00"/>
    <n v="2024"/>
    <n v="1"/>
    <n v="1"/>
    <m/>
    <m/>
    <m/>
    <m/>
    <m/>
    <m/>
    <n v="1"/>
    <x v="2"/>
    <s v=" D"/>
    <n v="2024"/>
    <n v="11362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86.68"/>
    <n v="186.68"/>
    <n v="186.68"/>
    <n v="0"/>
    <n v="0"/>
  </r>
  <r>
    <n v="7"/>
    <s v="3FE"/>
    <n v="2024"/>
    <n v="29391"/>
    <n v="1"/>
    <s v="FT"/>
    <d v="2024-07-27T00:00:00"/>
    <d v="2024-05-29T00:00:00"/>
    <n v="12441"/>
    <x v="25"/>
    <s v="VIA MEUCCI 36-56121-PISA-PI"/>
    <s v="#01466740501"/>
    <s v="#05200381001"/>
    <n v="83.02"/>
    <n v="83.02"/>
    <n v="204510010"/>
    <m/>
    <m/>
    <m/>
    <s v="AB24VPA02839"/>
    <d v="2024-05-28T00:00:00"/>
    <n v="12209256419"/>
    <s v="ASST_PG_FE.2024.0095335"/>
    <d v="2024-05-28T00:00:00"/>
    <n v="33963"/>
    <d v="2024-05-29T00:00:00"/>
    <n v="2024"/>
    <n v="1"/>
    <n v="1"/>
    <m/>
    <m/>
    <m/>
    <m/>
    <m/>
    <m/>
    <n v="1"/>
    <x v="2"/>
    <s v=" D"/>
    <n v="2024"/>
    <n v="12021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83.02"/>
    <n v="83.02"/>
    <n v="83.02"/>
    <n v="0"/>
    <n v="0"/>
  </r>
  <r>
    <n v="7"/>
    <s v="3FE"/>
    <n v="2024"/>
    <n v="29398"/>
    <n v="1"/>
    <s v="FT"/>
    <d v="2024-07-27T00:00:00"/>
    <d v="2024-05-30T00:00:00"/>
    <n v="12441"/>
    <x v="25"/>
    <s v="VIA MEUCCI 36-56121-PISA-PI"/>
    <s v="#01466740501"/>
    <s v="#05200381001"/>
    <n v="890.69"/>
    <n v="890.69"/>
    <n v="204510010"/>
    <m/>
    <m/>
    <m/>
    <s v="AB24VPA02840"/>
    <d v="2024-05-28T00:00:00"/>
    <n v="12209256427"/>
    <s v="ASST_PG_FE.2024.0095331"/>
    <d v="2024-05-28T00:00:00"/>
    <n v="33964"/>
    <d v="2024-05-30T00:00:00"/>
    <n v="2024"/>
    <n v="1"/>
    <n v="1"/>
    <m/>
    <m/>
    <m/>
    <m/>
    <m/>
    <m/>
    <n v="1"/>
    <x v="2"/>
    <s v=" D"/>
    <n v="2024"/>
    <n v="12021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890.69"/>
    <n v="890.69"/>
    <n v="890.69"/>
    <n v="0"/>
    <n v="0"/>
  </r>
  <r>
    <n v="7"/>
    <s v="3FE"/>
    <n v="2024"/>
    <n v="29399"/>
    <n v="1"/>
    <s v="FT"/>
    <d v="2024-07-27T00:00:00"/>
    <d v="2024-05-30T00:00:00"/>
    <n v="12441"/>
    <x v="25"/>
    <s v="VIA MEUCCI 36-56121-PISA-PI"/>
    <s v="#01466740501"/>
    <s v="#05200381001"/>
    <n v="11.18"/>
    <n v="11.18"/>
    <n v="204510010"/>
    <m/>
    <m/>
    <m/>
    <s v="AB24VPA02841"/>
    <d v="2024-05-28T00:00:00"/>
    <n v="12209256445"/>
    <s v="ASST_PG_FE.2024.0095334"/>
    <d v="2024-05-28T00:00:00"/>
    <n v="33965"/>
    <d v="2024-05-30T00:00:00"/>
    <n v="2024"/>
    <n v="1"/>
    <n v="1"/>
    <m/>
    <m/>
    <m/>
    <m/>
    <m/>
    <m/>
    <n v="1"/>
    <x v="2"/>
    <s v=" D"/>
    <n v="2024"/>
    <n v="12021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1.18"/>
    <n v="11.18"/>
    <n v="11.18"/>
    <n v="0"/>
    <n v="0"/>
  </r>
  <r>
    <n v="7"/>
    <s v="3FE"/>
    <n v="2024"/>
    <n v="29400"/>
    <n v="1"/>
    <s v="FT"/>
    <d v="2024-07-27T00:00:00"/>
    <d v="2024-05-30T00:00:00"/>
    <n v="12441"/>
    <x v="25"/>
    <s v="VIA MEUCCI 36-56121-PISA-PI"/>
    <s v="#01466740501"/>
    <s v="#05200381001"/>
    <n v="32"/>
    <n v="32"/>
    <n v="204510010"/>
    <m/>
    <m/>
    <m/>
    <s v="AB24VPA02842"/>
    <d v="2024-05-28T00:00:00"/>
    <n v="12209256475"/>
    <s v="ASST_PG_FE.2024.0095332"/>
    <d v="2024-05-28T00:00:00"/>
    <n v="33966"/>
    <d v="2024-05-30T00:00:00"/>
    <n v="2024"/>
    <n v="1"/>
    <n v="1"/>
    <m/>
    <m/>
    <m/>
    <m/>
    <m/>
    <m/>
    <n v="1"/>
    <x v="2"/>
    <s v=" D"/>
    <n v="2024"/>
    <n v="12021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32"/>
    <n v="32"/>
    <n v="32"/>
    <n v="0"/>
    <n v="0"/>
  </r>
  <r>
    <n v="7"/>
    <s v="3FE"/>
    <n v="2024"/>
    <n v="29401"/>
    <n v="1"/>
    <s v="FT"/>
    <d v="2024-07-27T00:00:00"/>
    <d v="2024-05-30T00:00:00"/>
    <n v="12441"/>
    <x v="25"/>
    <s v="VIA MEUCCI 36-56121-PISA-PI"/>
    <s v="#01466740501"/>
    <s v="#05200381001"/>
    <n v="44.35"/>
    <n v="44.35"/>
    <n v="204510010"/>
    <m/>
    <m/>
    <m/>
    <s v="AB24VPA02843"/>
    <d v="2024-05-28T00:00:00"/>
    <n v="12209256505"/>
    <s v="ASST_PG_FE.2024.0095333"/>
    <d v="2024-05-28T00:00:00"/>
    <n v="33967"/>
    <d v="2024-05-30T00:00:00"/>
    <n v="2024"/>
    <n v="1"/>
    <n v="1"/>
    <m/>
    <m/>
    <m/>
    <m/>
    <m/>
    <m/>
    <n v="1"/>
    <x v="2"/>
    <s v=" D"/>
    <n v="2024"/>
    <n v="12021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44.35"/>
    <n v="44.35"/>
    <n v="44.35"/>
    <n v="0"/>
    <n v="0"/>
  </r>
  <r>
    <n v="7"/>
    <s v="3FE"/>
    <n v="2024"/>
    <n v="30224"/>
    <n v="1"/>
    <s v="FT"/>
    <d v="2024-08-02T00:00:00"/>
    <d v="2024-06-05T00:00:00"/>
    <n v="12441"/>
    <x v="25"/>
    <s v="VIA MEUCCI 36-56121-PISA-PI"/>
    <s v="#01466740501"/>
    <s v="#05200381001"/>
    <n v="155.57"/>
    <n v="155.57"/>
    <n v="204510010"/>
    <m/>
    <m/>
    <m/>
    <s v="AB24VPA02942"/>
    <d v="2024-06-03T00:00:00"/>
    <n v="12250119417"/>
    <s v="ASST_PG_FE.2024.0097682"/>
    <d v="2024-06-03T00:00:00"/>
    <s v="contributo ambientale CONAI assoltoDestinazione: 34806"/>
    <d v="2024-06-05T00:00:00"/>
    <n v="2024"/>
    <n v="1"/>
    <n v="1"/>
    <m/>
    <m/>
    <m/>
    <m/>
    <m/>
    <m/>
    <n v="1"/>
    <x v="2"/>
    <s v=" D"/>
    <n v="2024"/>
    <n v="12021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55.57"/>
    <n v="155.57"/>
    <n v="155.57"/>
    <n v="0"/>
    <n v="0"/>
  </r>
  <r>
    <n v="7"/>
    <s v="3FE"/>
    <n v="2024"/>
    <n v="16294"/>
    <n v="1"/>
    <s v="FT"/>
    <d v="2024-05-24T00:00:00"/>
    <d v="2024-03-26T00:00:00"/>
    <n v="7459"/>
    <x v="26"/>
    <s v="VIALE LUIGI MAJNO N 18-20129-MILANO-MI"/>
    <s v="#11607280010"/>
    <s v="#11607280010"/>
    <n v="78.150000000000006"/>
    <n v="78.150000000000006"/>
    <n v="204510010"/>
    <m/>
    <m/>
    <m/>
    <s v="7/523"/>
    <d v="2024-03-15T00:00:00"/>
    <n v="11772503164"/>
    <s v="ASST_PG_FE.2024.0053287"/>
    <d v="2024-03-25T00:00:00"/>
    <n v="17736"/>
    <d v="2024-03-26T00:00:00"/>
    <n v="2024"/>
    <n v="1"/>
    <n v="1"/>
    <m/>
    <m/>
    <m/>
    <m/>
    <m/>
    <m/>
    <n v="1"/>
    <x v="2"/>
    <s v=" D"/>
    <n v="2024"/>
    <n v="685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78.150000000000006"/>
    <n v="78.150000000000006"/>
    <n v="78.150000000000006"/>
    <n v="0"/>
    <n v="0"/>
  </r>
  <r>
    <n v="7"/>
    <s v="3FE"/>
    <n v="2024"/>
    <n v="19345"/>
    <n v="1"/>
    <s v="FT"/>
    <d v="2024-06-08T00:00:00"/>
    <d v="2024-04-10T00:00:00"/>
    <n v="7459"/>
    <x v="26"/>
    <s v="VIALE LUIGI MAJNO N 18-20129-MILANO-MI"/>
    <s v="#11607280010"/>
    <s v="#11607280010"/>
    <n v="904.5"/>
    <n v="904.5"/>
    <n v="204510010"/>
    <m/>
    <m/>
    <m/>
    <s v="7/661"/>
    <d v="2024-04-02T00:00:00"/>
    <n v="11868169211"/>
    <s v="ASST_PG_FE.2024.0062671"/>
    <d v="2024-04-09T00:00:00"/>
    <s v="ACQUISTI 21584"/>
    <d v="2024-04-10T00:00:00"/>
    <n v="2024"/>
    <n v="1"/>
    <n v="1"/>
    <m/>
    <m/>
    <m/>
    <m/>
    <m/>
    <m/>
    <n v="1"/>
    <x v="2"/>
    <s v=" D"/>
    <n v="2024"/>
    <n v="818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904.5"/>
    <n v="904.5"/>
    <n v="904.5"/>
    <n v="0"/>
    <n v="0"/>
  </r>
  <r>
    <n v="7"/>
    <s v="3FE"/>
    <n v="2024"/>
    <n v="23077"/>
    <n v="1"/>
    <s v="FT"/>
    <d v="2024-06-28T00:00:00"/>
    <d v="2024-04-30T00:00:00"/>
    <n v="7459"/>
    <x v="26"/>
    <s v="VIALE LUIGI MAJNO N 18-20129-MILANO-MI"/>
    <s v="#11607280010"/>
    <s v="#11607280010"/>
    <n v="52.1"/>
    <n v="52.1"/>
    <n v="204510010"/>
    <m/>
    <m/>
    <m/>
    <s v="7/765"/>
    <d v="2024-04-22T00:00:00"/>
    <n v="12001844377"/>
    <s v="ASST_PG_FE.2024.0075924"/>
    <d v="2024-04-29T00:00:00"/>
    <n v="26250"/>
    <d v="2024-04-30T00:00:00"/>
    <n v="2024"/>
    <n v="1"/>
    <n v="1"/>
    <m/>
    <m/>
    <m/>
    <m/>
    <m/>
    <m/>
    <n v="1"/>
    <x v="2"/>
    <s v=" D"/>
    <n v="2024"/>
    <n v="9504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52.1"/>
    <n v="52.1"/>
    <n v="52.1"/>
    <n v="0"/>
    <n v="0"/>
  </r>
  <r>
    <n v="7"/>
    <s v="3FE"/>
    <n v="2024"/>
    <n v="23079"/>
    <n v="1"/>
    <s v="FT"/>
    <d v="2024-06-28T00:00:00"/>
    <d v="2024-04-30T00:00:00"/>
    <n v="7459"/>
    <x v="26"/>
    <s v="VIALE LUIGI MAJNO N 18-20129-MILANO-MI"/>
    <s v="#11607280010"/>
    <s v="#11607280010"/>
    <n v="396.5"/>
    <n v="396.5"/>
    <n v="204510010"/>
    <m/>
    <m/>
    <m/>
    <s v="7/766"/>
    <d v="2024-04-22T00:00:00"/>
    <n v="12001862611"/>
    <s v="ASST_PG_FE.2024.0075880"/>
    <d v="2024-04-29T00:00:00"/>
    <n v="26167"/>
    <d v="2024-04-30T00:00:00"/>
    <n v="2024"/>
    <n v="1"/>
    <n v="1"/>
    <m/>
    <m/>
    <m/>
    <m/>
    <m/>
    <m/>
    <n v="1"/>
    <x v="2"/>
    <s v=" D"/>
    <n v="2024"/>
    <n v="9504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396.5"/>
    <n v="396.5"/>
    <n v="396.5"/>
    <n v="0"/>
    <n v="0"/>
  </r>
  <r>
    <n v="7"/>
    <s v="3FE"/>
    <n v="2024"/>
    <n v="23080"/>
    <n v="1"/>
    <s v="FT"/>
    <d v="2024-06-28T00:00:00"/>
    <d v="2024-04-30T00:00:00"/>
    <n v="7459"/>
    <x v="26"/>
    <s v="VIALE LUIGI MAJNO N 18-20129-MILANO-MI"/>
    <s v="#11607280010"/>
    <s v="#11607280010"/>
    <n v="904.5"/>
    <n v="904.5"/>
    <n v="204510010"/>
    <m/>
    <m/>
    <m/>
    <s v="7/767"/>
    <d v="2024-04-22T00:00:00"/>
    <n v="12001862557"/>
    <s v="ASST_PG_FE.2024.0075849"/>
    <d v="2024-04-29T00:00:00"/>
    <n v="26166"/>
    <d v="2024-04-30T00:00:00"/>
    <n v="2024"/>
    <n v="1"/>
    <n v="1"/>
    <m/>
    <m/>
    <m/>
    <m/>
    <m/>
    <m/>
    <n v="1"/>
    <x v="2"/>
    <s v=" D"/>
    <n v="2024"/>
    <n v="9504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904.5"/>
    <n v="904.5"/>
    <n v="904.5"/>
    <n v="0"/>
    <n v="0"/>
  </r>
  <r>
    <n v="7"/>
    <s v="3FE"/>
    <n v="2024"/>
    <n v="24868"/>
    <n v="1"/>
    <s v="FT"/>
    <d v="2024-07-05T00:00:00"/>
    <d v="2024-05-08T00:00:00"/>
    <n v="7459"/>
    <x v="26"/>
    <s v="VIALE LUIGI MAJNO N 18-20129-MILANO-MI"/>
    <s v="#11607280010"/>
    <s v="#11607280010"/>
    <n v="823.5"/>
    <n v="823.5"/>
    <n v="204510010"/>
    <m/>
    <m/>
    <m/>
    <s v="7/818"/>
    <d v="2024-04-30T00:00:00"/>
    <n v="12048428101"/>
    <s v="ASST_PG_FE.2024.0080453"/>
    <d v="2024-05-06T00:00:00"/>
    <n v="27489"/>
    <d v="2024-05-08T00:00:00"/>
    <n v="2024"/>
    <n v="1"/>
    <n v="1"/>
    <m/>
    <m/>
    <m/>
    <m/>
    <m/>
    <m/>
    <n v="1"/>
    <x v="2"/>
    <s v=" D"/>
    <n v="2024"/>
    <n v="9966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823.5"/>
    <n v="823.5"/>
    <n v="823.5"/>
    <n v="0"/>
    <n v="0"/>
  </r>
  <r>
    <n v="7"/>
    <s v="3FE"/>
    <n v="2024"/>
    <n v="26628"/>
    <n v="1"/>
    <s v="FT"/>
    <d v="2024-07-13T00:00:00"/>
    <d v="2024-05-16T00:00:00"/>
    <n v="7459"/>
    <x v="26"/>
    <s v="VIALE LUIGI MAJNO N 18-20129-MILANO-MI"/>
    <s v="#11607280010"/>
    <s v="#11607280010"/>
    <n v="52.1"/>
    <n v="52.1"/>
    <n v="204510010"/>
    <m/>
    <m/>
    <m/>
    <s v="7/851"/>
    <d v="2024-05-06T00:00:00"/>
    <n v="12117720323"/>
    <s v="ASST_PG_FE.2024.0086002"/>
    <d v="2024-05-14T00:00:00"/>
    <s v="ACQUISTI RD28818"/>
    <d v="2024-05-16T00:00:00"/>
    <n v="2024"/>
    <n v="1"/>
    <n v="1"/>
    <m/>
    <m/>
    <m/>
    <m/>
    <m/>
    <m/>
    <n v="1"/>
    <x v="2"/>
    <s v=" D"/>
    <n v="2024"/>
    <n v="10451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52.1"/>
    <n v="52.1"/>
    <n v="52.1"/>
    <n v="0"/>
    <n v="0"/>
  </r>
  <r>
    <n v="7"/>
    <s v="3FE"/>
    <n v="2024"/>
    <n v="27462"/>
    <n v="1"/>
    <s v="FT"/>
    <d v="2024-07-17T00:00:00"/>
    <d v="2024-05-21T00:00:00"/>
    <n v="7459"/>
    <x v="26"/>
    <s v="VIALE LUIGI MAJNO N 18-20129-MILANO-MI"/>
    <s v="#11607280010"/>
    <s v="#11607280010"/>
    <n v="542.70000000000005"/>
    <n v="542.70000000000005"/>
    <n v="204510010"/>
    <m/>
    <m/>
    <m/>
    <s v="7/878"/>
    <d v="2024-05-09T00:00:00"/>
    <n v="12149104188"/>
    <s v="ASST_PG_FE.2024.0088770"/>
    <d v="2024-05-18T00:00:00"/>
    <n v="29689"/>
    <d v="2024-05-21T00:00:00"/>
    <n v="2024"/>
    <n v="1"/>
    <n v="1"/>
    <m/>
    <m/>
    <m/>
    <m/>
    <m/>
    <m/>
    <n v="1"/>
    <x v="2"/>
    <s v=" D"/>
    <n v="2024"/>
    <n v="10728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542.70000000000005"/>
    <n v="542.70000000000005"/>
    <n v="542.70000000000005"/>
    <n v="0"/>
    <n v="0"/>
  </r>
  <r>
    <n v="7"/>
    <s v="3FE"/>
    <n v="2024"/>
    <n v="28096"/>
    <n v="1"/>
    <s v="FT"/>
    <d v="2024-07-21T00:00:00"/>
    <d v="2024-05-23T00:00:00"/>
    <n v="7459"/>
    <x v="26"/>
    <s v="VIALE LUIGI MAJNO N 18-20129-MILANO-MI"/>
    <s v="#11607280010"/>
    <s v="#11607280010"/>
    <n v="1220"/>
    <n v="1220"/>
    <n v="204510010"/>
    <m/>
    <m/>
    <m/>
    <s v="7/933"/>
    <d v="2024-05-16T00:00:00"/>
    <n v="12173388081"/>
    <s v="ASST_PG_FE.2024.0091379"/>
    <d v="2024-05-22T00:00:00"/>
    <s v="ACQUISTI 31292"/>
    <d v="2024-05-23T00:00:00"/>
    <n v="2024"/>
    <n v="1"/>
    <n v="1"/>
    <m/>
    <m/>
    <m/>
    <m/>
    <m/>
    <m/>
    <n v="1"/>
    <x v="2"/>
    <s v=" D"/>
    <n v="2024"/>
    <n v="1139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220"/>
    <n v="1220"/>
    <n v="1220"/>
    <n v="0"/>
    <n v="0"/>
  </r>
  <r>
    <n v="7"/>
    <s v="3FE"/>
    <n v="2024"/>
    <n v="28097"/>
    <n v="1"/>
    <s v="FT"/>
    <d v="2024-07-21T00:00:00"/>
    <d v="2024-05-23T00:00:00"/>
    <n v="7459"/>
    <x v="26"/>
    <s v="VIALE LUIGI MAJNO N 18-20129-MILANO-MI"/>
    <s v="#11607280010"/>
    <s v="#11607280010"/>
    <n v="78.150000000000006"/>
    <n v="78.150000000000006"/>
    <n v="204510010"/>
    <m/>
    <m/>
    <m/>
    <s v="7/938"/>
    <d v="2024-05-17T00:00:00"/>
    <n v="12173445580"/>
    <s v="ASST_PG_FE.2024.0091351"/>
    <d v="2024-05-22T00:00:00"/>
    <s v="ACQUISTI 31917"/>
    <d v="2024-05-23T00:00:00"/>
    <n v="2024"/>
    <n v="1"/>
    <n v="1"/>
    <m/>
    <m/>
    <m/>
    <m/>
    <m/>
    <m/>
    <n v="1"/>
    <x v="2"/>
    <s v=" D"/>
    <n v="2024"/>
    <n v="1139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78.150000000000006"/>
    <n v="78.150000000000006"/>
    <n v="78.150000000000006"/>
    <n v="0"/>
    <n v="0"/>
  </r>
  <r>
    <n v="7"/>
    <s v="3FE"/>
    <n v="2024"/>
    <n v="28098"/>
    <n v="1"/>
    <s v="FT"/>
    <d v="2024-07-21T00:00:00"/>
    <d v="2024-05-23T00:00:00"/>
    <n v="7459"/>
    <x v="26"/>
    <s v="VIALE LUIGI MAJNO N 18-20129-MILANO-MI"/>
    <s v="#11607280010"/>
    <s v="#11607280010"/>
    <n v="361.8"/>
    <n v="361.8"/>
    <n v="204510010"/>
    <m/>
    <m/>
    <m/>
    <s v="7/939"/>
    <d v="2024-05-17T00:00:00"/>
    <n v="12173445549"/>
    <s v="ASST_PG_FE.2024.0091350"/>
    <d v="2024-05-22T00:00:00"/>
    <s v="ACQUISTI 31916"/>
    <d v="2024-05-23T00:00:00"/>
    <n v="2024"/>
    <n v="1"/>
    <n v="1"/>
    <m/>
    <m/>
    <m/>
    <m/>
    <m/>
    <m/>
    <n v="1"/>
    <x v="2"/>
    <s v=" D"/>
    <n v="2024"/>
    <n v="1139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361.8"/>
    <n v="361.8"/>
    <n v="361.8"/>
    <n v="0"/>
    <n v="0"/>
  </r>
  <r>
    <n v="7"/>
    <s v="3FE"/>
    <n v="2024"/>
    <n v="15417"/>
    <n v="1"/>
    <s v="FT"/>
    <d v="2024-05-18T00:00:00"/>
    <d v="2024-03-21T00:00:00"/>
    <n v="49842"/>
    <x v="27"/>
    <s v="VIALE MONZA, 265-20126-MILANO-MI"/>
    <s v="#06522300968"/>
    <s v="#06522300968"/>
    <n v="8100"/>
    <n v="8100"/>
    <n v="204510010"/>
    <m/>
    <m/>
    <m/>
    <n v="7000217752"/>
    <d v="2024-03-18T00:00:00"/>
    <n v="11733852474"/>
    <s v="ASST_PG_FE.2024.0048719"/>
    <d v="2024-03-19T00:00:00"/>
    <n v="18198"/>
    <d v="2024-03-21T00:00:00"/>
    <n v="2024"/>
    <n v="1"/>
    <n v="1"/>
    <m/>
    <m/>
    <m/>
    <m/>
    <m/>
    <m/>
    <n v="1"/>
    <x v="2"/>
    <s v=" D"/>
    <n v="2024"/>
    <n v="6677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8100"/>
    <n v="8100"/>
    <n v="8100"/>
    <n v="0"/>
    <n v="0"/>
  </r>
  <r>
    <n v="7"/>
    <s v="3FE"/>
    <n v="2024"/>
    <n v="16110"/>
    <n v="1"/>
    <s v="FT"/>
    <d v="2024-05-19T00:00:00"/>
    <d v="2024-03-25T00:00:00"/>
    <n v="49842"/>
    <x v="27"/>
    <s v="VIALE MONZA, 265-20126-MILANO-MI"/>
    <s v="#06522300968"/>
    <s v="#06522300968"/>
    <n v="286.12"/>
    <n v="286.12"/>
    <n v="204510010"/>
    <m/>
    <m/>
    <m/>
    <n v="7000217827"/>
    <d v="2024-03-19T00:00:00"/>
    <n v="11741281160"/>
    <s v="ASST_PG_FE.2024.0049460"/>
    <d v="2024-03-20T00:00:00"/>
    <n v="18465"/>
    <d v="2024-03-25T00:00:00"/>
    <n v="2024"/>
    <n v="1"/>
    <n v="1"/>
    <m/>
    <m/>
    <m/>
    <m/>
    <m/>
    <m/>
    <n v="1"/>
    <x v="2"/>
    <s v=" D"/>
    <n v="2024"/>
    <n v="6677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86.12"/>
    <n v="286.12"/>
    <n v="286.12"/>
    <n v="0"/>
    <n v="0"/>
  </r>
  <r>
    <n v="7"/>
    <s v="3FE"/>
    <n v="2024"/>
    <n v="15508"/>
    <n v="1"/>
    <s v="FT"/>
    <d v="2024-05-20T00:00:00"/>
    <d v="2024-03-22T00:00:00"/>
    <n v="49842"/>
    <x v="27"/>
    <s v="VIALE MONZA, 265-20126-MILANO-MI"/>
    <s v="#06522300968"/>
    <s v="#06522300968"/>
    <n v="89.55"/>
    <n v="89.55"/>
    <n v="204510010"/>
    <m/>
    <m/>
    <m/>
    <n v="7000217904"/>
    <d v="2024-03-20T00:00:00"/>
    <n v="11748875756"/>
    <s v="ASST_PG_FE.2024.0050110"/>
    <d v="2024-03-21T00:00:00"/>
    <s v="FATTURA 16923"/>
    <d v="2024-03-22T00:00:00"/>
    <n v="2024"/>
    <n v="1"/>
    <n v="1"/>
    <m/>
    <m/>
    <m/>
    <m/>
    <m/>
    <m/>
    <n v="1"/>
    <x v="2"/>
    <s v=" D"/>
    <n v="2024"/>
    <n v="6677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89.55"/>
    <n v="89.55"/>
    <n v="89.55"/>
    <n v="0"/>
    <n v="0"/>
  </r>
  <r>
    <n v="7"/>
    <s v="3FE"/>
    <n v="2024"/>
    <n v="17170"/>
    <n v="1"/>
    <s v="FT"/>
    <d v="2024-05-26T00:00:00"/>
    <d v="2024-03-29T00:00:00"/>
    <n v="49842"/>
    <x v="27"/>
    <s v="VIALE MONZA, 265-20126-MILANO-MI"/>
    <s v="#06522300968"/>
    <s v="#06522300968"/>
    <n v="2076.1"/>
    <n v="2076.1"/>
    <n v="204510010"/>
    <m/>
    <m/>
    <m/>
    <n v="7000218427"/>
    <d v="2024-03-26T00:00:00"/>
    <n v="11783568347"/>
    <s v="ASST_PG_FE.2024.0054067"/>
    <d v="2024-03-27T00:00:00"/>
    <s v="RD-2024-20077"/>
    <d v="2024-03-29T00:00:00"/>
    <n v="2024"/>
    <n v="1"/>
    <n v="1"/>
    <m/>
    <m/>
    <m/>
    <m/>
    <m/>
    <m/>
    <n v="1"/>
    <x v="2"/>
    <s v=" D"/>
    <n v="2024"/>
    <n v="6677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076.1"/>
    <n v="2076.1"/>
    <n v="2076.1"/>
    <n v="0"/>
    <n v="0"/>
  </r>
  <r>
    <n v="7"/>
    <s v="3FE"/>
    <n v="2024"/>
    <n v="17171"/>
    <n v="1"/>
    <s v="FT"/>
    <d v="2024-05-26T00:00:00"/>
    <d v="2024-03-29T00:00:00"/>
    <n v="49842"/>
    <x v="27"/>
    <s v="VIALE MONZA, 265-20126-MILANO-MI"/>
    <s v="#06522300968"/>
    <s v="#06522300968"/>
    <n v="253.09"/>
    <n v="253.09"/>
    <n v="204510010"/>
    <m/>
    <m/>
    <m/>
    <n v="7000218428"/>
    <d v="2024-03-26T00:00:00"/>
    <n v="11783568343"/>
    <s v="ASST_PG_FE.2024.0054070"/>
    <d v="2024-03-27T00:00:00"/>
    <n v="20216"/>
    <d v="2024-03-29T00:00:00"/>
    <n v="2024"/>
    <n v="1"/>
    <n v="1"/>
    <m/>
    <m/>
    <m/>
    <m/>
    <m/>
    <m/>
    <n v="1"/>
    <x v="2"/>
    <s v=" D"/>
    <n v="2024"/>
    <n v="6677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53.09"/>
    <n v="253.09"/>
    <n v="253.09"/>
    <n v="0"/>
    <n v="0"/>
  </r>
  <r>
    <n v="7"/>
    <s v="3FE"/>
    <n v="2024"/>
    <n v="17172"/>
    <n v="1"/>
    <s v="FT"/>
    <d v="2024-05-26T00:00:00"/>
    <d v="2024-03-29T00:00:00"/>
    <n v="49842"/>
    <x v="27"/>
    <s v="VIALE MONZA, 265-20126-MILANO-MI"/>
    <s v="#06522300968"/>
    <s v="#06522300968"/>
    <n v="508.59"/>
    <n v="508.59"/>
    <n v="204510010"/>
    <m/>
    <m/>
    <m/>
    <n v="7000218429"/>
    <d v="2024-03-26T00:00:00"/>
    <n v="11783568334"/>
    <s v="ASST_PG_FE.2024.0054072"/>
    <d v="2024-03-27T00:00:00"/>
    <n v="20217"/>
    <d v="2024-03-29T00:00:00"/>
    <n v="2024"/>
    <n v="1"/>
    <n v="1"/>
    <m/>
    <m/>
    <m/>
    <m/>
    <m/>
    <m/>
    <n v="1"/>
    <x v="2"/>
    <s v=" D"/>
    <n v="2024"/>
    <n v="6677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508.59"/>
    <n v="508.59"/>
    <n v="508.59"/>
    <n v="0"/>
    <n v="0"/>
  </r>
  <r>
    <n v="7"/>
    <s v="3FE"/>
    <n v="2024"/>
    <n v="18918"/>
    <n v="1"/>
    <s v="FT"/>
    <d v="2024-06-03T00:00:00"/>
    <d v="2024-04-08T00:00:00"/>
    <n v="49842"/>
    <x v="27"/>
    <s v="VIALE MONZA, 265-20126-MILANO-MI"/>
    <s v="#06522300968"/>
    <s v="#06522300968"/>
    <n v="555"/>
    <n v="555"/>
    <n v="204510010"/>
    <m/>
    <m/>
    <m/>
    <n v="7000218729"/>
    <d v="2024-04-02T00:00:00"/>
    <n v="11833757003"/>
    <s v="ASST_PG_FE.2024.0059242"/>
    <d v="2024-04-04T00:00:00"/>
    <s v="FATTURA"/>
    <d v="2024-04-08T00:00:00"/>
    <n v="2024"/>
    <n v="1"/>
    <n v="1"/>
    <m/>
    <m/>
    <m/>
    <m/>
    <m/>
    <m/>
    <n v="1"/>
    <x v="2"/>
    <s v=" D"/>
    <n v="2024"/>
    <n v="753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555"/>
    <n v="555"/>
    <n v="555"/>
    <n v="0"/>
    <n v="0"/>
  </r>
  <r>
    <n v="7"/>
    <s v="3FE"/>
    <n v="2024"/>
    <n v="18950"/>
    <n v="1"/>
    <s v="FT"/>
    <d v="2024-06-03T00:00:00"/>
    <d v="2024-04-08T00:00:00"/>
    <n v="49842"/>
    <x v="27"/>
    <s v="VIALE MONZA, 265-20126-MILANO-MI"/>
    <s v="#06522300968"/>
    <s v="#06522300968"/>
    <n v="604.14"/>
    <n v="604.14"/>
    <n v="204510010"/>
    <m/>
    <m/>
    <m/>
    <n v="7000218904"/>
    <d v="2024-04-03T00:00:00"/>
    <n v="11833753607"/>
    <s v="ASST_PG_FE.2024.0059241"/>
    <d v="2024-04-04T00:00:00"/>
    <s v="FATTURA"/>
    <d v="2024-04-08T00:00:00"/>
    <n v="2024"/>
    <n v="1"/>
    <n v="1"/>
    <m/>
    <m/>
    <m/>
    <m/>
    <m/>
    <m/>
    <n v="1"/>
    <x v="2"/>
    <s v=" D"/>
    <n v="2024"/>
    <n v="753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04.14"/>
    <n v="604.14"/>
    <n v="604.14"/>
    <n v="0"/>
    <n v="0"/>
  </r>
  <r>
    <n v="7"/>
    <s v="3FE"/>
    <n v="2024"/>
    <n v="19461"/>
    <n v="1"/>
    <s v="FT"/>
    <d v="2024-06-03T00:00:00"/>
    <d v="2024-04-10T00:00:00"/>
    <n v="49842"/>
    <x v="27"/>
    <s v="VIALE MONZA, 265-20126-MILANO-MI"/>
    <s v="#06522300968"/>
    <s v="#06522300968"/>
    <n v="171.67"/>
    <n v="171.67"/>
    <n v="204510010"/>
    <m/>
    <m/>
    <m/>
    <n v="7000218902"/>
    <d v="2024-04-03T00:00:00"/>
    <n v="11833753639"/>
    <s v="ASST_PG_FE.2024.0059245"/>
    <d v="2024-04-04T00:00:00"/>
    <s v="FATTURA"/>
    <d v="2024-04-10T00:00:00"/>
    <n v="2024"/>
    <n v="1"/>
    <n v="1"/>
    <m/>
    <m/>
    <m/>
    <m/>
    <m/>
    <m/>
    <n v="1"/>
    <x v="2"/>
    <s v=" D"/>
    <n v="2024"/>
    <n v="808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71.67"/>
    <n v="171.67"/>
    <n v="171.67"/>
    <n v="0"/>
    <n v="0"/>
  </r>
  <r>
    <n v="7"/>
    <s v="3FE"/>
    <n v="2024"/>
    <n v="19463"/>
    <n v="1"/>
    <s v="FT"/>
    <d v="2024-06-03T00:00:00"/>
    <d v="2024-04-10T00:00:00"/>
    <n v="49842"/>
    <x v="27"/>
    <s v="VIALE MONZA, 265-20126-MILANO-MI"/>
    <s v="#06522300968"/>
    <s v="#06522300968"/>
    <n v="4.3899999999999997"/>
    <n v="4.3899999999999997"/>
    <n v="204510010"/>
    <m/>
    <m/>
    <m/>
    <n v="7000218903"/>
    <d v="2024-04-03T00:00:00"/>
    <n v="11833753617"/>
    <s v="ASST_PG_FE.2024.0059246"/>
    <d v="2024-04-04T00:00:00"/>
    <s v="FATTURA"/>
    <d v="2024-04-10T00:00:00"/>
    <n v="2024"/>
    <n v="1"/>
    <n v="1"/>
    <m/>
    <m/>
    <m/>
    <m/>
    <m/>
    <m/>
    <n v="1"/>
    <x v="2"/>
    <s v=" D"/>
    <n v="2024"/>
    <n v="808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.3899999999999997"/>
    <n v="4.3899999999999997"/>
    <n v="4.3899999999999997"/>
    <n v="0"/>
    <n v="0"/>
  </r>
  <r>
    <n v="7"/>
    <s v="3FE"/>
    <n v="2024"/>
    <n v="19624"/>
    <n v="1"/>
    <s v="FT"/>
    <d v="2024-06-03T00:00:00"/>
    <d v="2024-04-10T00:00:00"/>
    <n v="49842"/>
    <x v="27"/>
    <s v="VIALE MONZA, 265-20126-MILANO-MI"/>
    <s v="#06522300968"/>
    <s v="#06522300968"/>
    <n v="66.66"/>
    <n v="66.66"/>
    <n v="204510010"/>
    <m/>
    <m/>
    <m/>
    <n v="7000218901"/>
    <d v="2024-04-03T00:00:00"/>
    <n v="11833753656"/>
    <s v="ASST_PG_FE.2024.0059256"/>
    <d v="2024-04-04T00:00:00"/>
    <s v="FATTURA"/>
    <d v="2024-04-10T00:00:00"/>
    <n v="2024"/>
    <n v="1"/>
    <n v="1"/>
    <m/>
    <m/>
    <m/>
    <m/>
    <m/>
    <m/>
    <n v="1"/>
    <x v="2"/>
    <s v=" D"/>
    <n v="2024"/>
    <n v="808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6.66"/>
    <n v="66.66"/>
    <n v="66.66"/>
    <n v="0"/>
    <n v="0"/>
  </r>
  <r>
    <n v="7"/>
    <s v="3FE"/>
    <n v="2024"/>
    <n v="20590"/>
    <n v="1"/>
    <s v="FT"/>
    <d v="2024-06-03T00:00:00"/>
    <d v="2024-04-15T00:00:00"/>
    <n v="49842"/>
    <x v="27"/>
    <s v="VIALE MONZA, 265-20126-MILANO-MI"/>
    <s v="#06522300968"/>
    <s v="#06522300968"/>
    <n v="263.77999999999997"/>
    <n v="263.77999999999997"/>
    <n v="204510010"/>
    <m/>
    <m/>
    <m/>
    <n v="7000218900"/>
    <d v="2024-04-03T00:00:00"/>
    <n v="11833753677"/>
    <s v="ASST_PG_FE.2024.0059244"/>
    <d v="2024-04-04T00:00:00"/>
    <n v="23153"/>
    <d v="2024-04-15T00:00:00"/>
    <n v="2024"/>
    <n v="1"/>
    <n v="1"/>
    <m/>
    <m/>
    <m/>
    <m/>
    <m/>
    <m/>
    <n v="1"/>
    <x v="2"/>
    <s v=" D"/>
    <n v="2024"/>
    <n v="808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63.77999999999997"/>
    <n v="263.77999999999997"/>
    <n v="263.77999999999997"/>
    <n v="0"/>
    <n v="0"/>
  </r>
  <r>
    <n v="7"/>
    <s v="3FE"/>
    <n v="2024"/>
    <n v="19101"/>
    <n v="1"/>
    <s v="FT"/>
    <d v="2024-06-04T00:00:00"/>
    <d v="2024-04-09T00:00:00"/>
    <n v="49842"/>
    <x v="27"/>
    <s v="VIALE MONZA, 265-20126-MILANO-MI"/>
    <s v="#06522300968"/>
    <s v="#06522300968"/>
    <n v="381.6"/>
    <n v="381.6"/>
    <n v="204510010"/>
    <m/>
    <m/>
    <m/>
    <n v="7000219016"/>
    <d v="2024-04-04T00:00:00"/>
    <n v="11843647114"/>
    <s v="ASST_PG_FE.2024.0059642"/>
    <d v="2024-04-05T00:00:00"/>
    <n v="22271"/>
    <d v="2024-04-09T00:00:00"/>
    <n v="2024"/>
    <n v="1"/>
    <n v="1"/>
    <m/>
    <m/>
    <m/>
    <m/>
    <m/>
    <m/>
    <n v="1"/>
    <x v="2"/>
    <s v=" D"/>
    <n v="2024"/>
    <n v="808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81.6"/>
    <n v="381.6"/>
    <n v="381.6"/>
    <n v="0"/>
    <n v="0"/>
  </r>
  <r>
    <n v="7"/>
    <s v="3FE"/>
    <n v="2024"/>
    <n v="19682"/>
    <n v="1"/>
    <s v="FT"/>
    <d v="2024-06-08T00:00:00"/>
    <d v="2024-04-11T00:00:00"/>
    <n v="49842"/>
    <x v="27"/>
    <s v="VIALE MONZA, 265-20126-MILANO-MI"/>
    <s v="#06522300968"/>
    <s v="#06522300968"/>
    <n v="555"/>
    <n v="555"/>
    <n v="204510010"/>
    <m/>
    <m/>
    <m/>
    <n v="7000219466"/>
    <d v="2024-04-08T00:00:00"/>
    <n v="11865979979"/>
    <s v="ASST_PG_FE.2024.0062483"/>
    <d v="2024-04-09T00:00:00"/>
    <s v="FATTURA 23194 STAMPATO"/>
    <d v="2024-04-11T00:00:00"/>
    <n v="2024"/>
    <n v="1"/>
    <n v="1"/>
    <m/>
    <m/>
    <m/>
    <m/>
    <m/>
    <m/>
    <n v="1"/>
    <x v="2"/>
    <s v=" D"/>
    <n v="2024"/>
    <n v="808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55"/>
    <n v="555"/>
    <n v="555"/>
    <n v="0"/>
    <n v="0"/>
  </r>
  <r>
    <n v="7"/>
    <s v="3FE"/>
    <n v="2024"/>
    <n v="20182"/>
    <n v="1"/>
    <s v="FT"/>
    <d v="2024-06-10T00:00:00"/>
    <d v="2024-04-12T00:00:00"/>
    <n v="49842"/>
    <x v="27"/>
    <s v="VIALE MONZA, 265-20126-MILANO-MI"/>
    <s v="#06522300968"/>
    <s v="#06522300968"/>
    <n v="625.92999999999995"/>
    <n v="625.92999999999995"/>
    <n v="204510010"/>
    <m/>
    <m/>
    <m/>
    <n v="7000219606"/>
    <d v="2024-04-09T00:00:00"/>
    <n v="11886770499"/>
    <s v="ASST_PG_FE.2024.0064344"/>
    <d v="2024-04-11T00:00:00"/>
    <n v="23401"/>
    <d v="2024-04-12T00:00:00"/>
    <n v="2024"/>
    <n v="1"/>
    <n v="1"/>
    <m/>
    <m/>
    <m/>
    <m/>
    <m/>
    <m/>
    <n v="1"/>
    <x v="2"/>
    <s v=" D"/>
    <n v="2024"/>
    <n v="808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25.92999999999995"/>
    <n v="625.92999999999995"/>
    <n v="625.92999999999995"/>
    <n v="0"/>
    <n v="0"/>
  </r>
  <r>
    <n v="7"/>
    <s v="3FE"/>
    <n v="2024"/>
    <n v="20183"/>
    <n v="1"/>
    <s v="FT"/>
    <d v="2024-06-10T00:00:00"/>
    <d v="2024-04-12T00:00:00"/>
    <n v="49842"/>
    <x v="27"/>
    <s v="VIALE MONZA, 265-20126-MILANO-MI"/>
    <s v="#06522300968"/>
    <s v="#06522300968"/>
    <n v="7.53"/>
    <n v="7.53"/>
    <n v="204510010"/>
    <m/>
    <m/>
    <m/>
    <n v="7000219607"/>
    <d v="2024-04-09T00:00:00"/>
    <n v="11886770493"/>
    <s v="ASST_PG_FE.2024.0064343"/>
    <d v="2024-04-11T00:00:00"/>
    <n v="23403"/>
    <d v="2024-04-12T00:00:00"/>
    <n v="2024"/>
    <n v="1"/>
    <n v="1"/>
    <m/>
    <m/>
    <m/>
    <m/>
    <m/>
    <m/>
    <n v="1"/>
    <x v="2"/>
    <s v=" D"/>
    <n v="2024"/>
    <n v="808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.53"/>
    <n v="7.53"/>
    <n v="7.53"/>
    <n v="0"/>
    <n v="0"/>
  </r>
  <r>
    <n v="7"/>
    <s v="3FE"/>
    <n v="2024"/>
    <n v="20184"/>
    <n v="1"/>
    <s v="FT"/>
    <d v="2024-06-10T00:00:00"/>
    <d v="2024-04-12T00:00:00"/>
    <n v="49842"/>
    <x v="27"/>
    <s v="VIALE MONZA, 265-20126-MILANO-MI"/>
    <s v="#06522300968"/>
    <s v="#06522300968"/>
    <n v="572.24"/>
    <n v="572.24"/>
    <n v="204510010"/>
    <m/>
    <m/>
    <m/>
    <n v="7000219608"/>
    <d v="2024-04-09T00:00:00"/>
    <n v="11886770483"/>
    <s v="ASST_PG_FE.2024.0064346"/>
    <d v="2024-04-11T00:00:00"/>
    <n v="23402"/>
    <d v="2024-04-12T00:00:00"/>
    <n v="2024"/>
    <n v="1"/>
    <n v="1"/>
    <m/>
    <m/>
    <m/>
    <m/>
    <m/>
    <m/>
    <n v="1"/>
    <x v="2"/>
    <s v=" D"/>
    <n v="2024"/>
    <n v="808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72.24"/>
    <n v="572.24"/>
    <n v="572.24"/>
    <n v="0"/>
    <n v="0"/>
  </r>
  <r>
    <n v="7"/>
    <s v="3FE"/>
    <n v="2024"/>
    <n v="20377"/>
    <n v="1"/>
    <s v="FT"/>
    <d v="2024-06-10T00:00:00"/>
    <d v="2024-04-15T00:00:00"/>
    <n v="49842"/>
    <x v="27"/>
    <s v="VIALE MONZA, 265-20126-MILANO-MI"/>
    <s v="#06522300968"/>
    <s v="#06522300968"/>
    <n v="141.18"/>
    <n v="141.18"/>
    <n v="204510010"/>
    <m/>
    <m/>
    <m/>
    <n v="7000219696"/>
    <d v="2024-04-10T00:00:00"/>
    <n v="11886768259"/>
    <s v="ASST_PG_FE.2024.0064345"/>
    <d v="2024-04-11T00:00:00"/>
    <n v="21954"/>
    <d v="2024-04-15T00:00:00"/>
    <n v="2024"/>
    <n v="1"/>
    <n v="1"/>
    <m/>
    <m/>
    <m/>
    <m/>
    <m/>
    <m/>
    <n v="1"/>
    <x v="2"/>
    <s v=" D"/>
    <n v="2024"/>
    <n v="808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41.18"/>
    <n v="141.18"/>
    <n v="141.18"/>
    <n v="0"/>
    <n v="0"/>
  </r>
  <r>
    <n v="7"/>
    <s v="3FE"/>
    <n v="2024"/>
    <n v="21110"/>
    <n v="1"/>
    <s v="FT"/>
    <d v="2024-06-15T00:00:00"/>
    <d v="2024-04-17T00:00:00"/>
    <n v="49842"/>
    <x v="27"/>
    <s v="VIALE MONZA, 265-20126-MILANO-MI"/>
    <s v="#06522300968"/>
    <s v="#06522300968"/>
    <n v="71.64"/>
    <n v="71.64"/>
    <n v="204510010"/>
    <m/>
    <m/>
    <m/>
    <n v="7000220083"/>
    <d v="2024-04-15T00:00:00"/>
    <n v="11919628119"/>
    <s v="ASST_PG_FE.2024.0067948"/>
    <d v="2024-04-16T00:00:00"/>
    <n v="24958"/>
    <d v="2024-04-17T00:00:00"/>
    <n v="2024"/>
    <n v="1"/>
    <n v="1"/>
    <m/>
    <m/>
    <m/>
    <m/>
    <m/>
    <m/>
    <n v="1"/>
    <x v="2"/>
    <s v=" D"/>
    <n v="2024"/>
    <n v="852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71.64"/>
    <n v="71.64"/>
    <n v="71.64"/>
    <n v="0"/>
    <n v="0"/>
  </r>
  <r>
    <n v="7"/>
    <s v="3FE"/>
    <n v="2024"/>
    <n v="21111"/>
    <n v="1"/>
    <s v="FT"/>
    <d v="2024-06-15T00:00:00"/>
    <d v="2024-04-17T00:00:00"/>
    <n v="49842"/>
    <x v="27"/>
    <s v="VIALE MONZA, 265-20126-MILANO-MI"/>
    <s v="#06522300968"/>
    <s v="#06522300968"/>
    <n v="1186.3399999999999"/>
    <n v="1186.3399999999999"/>
    <n v="204510010"/>
    <m/>
    <m/>
    <m/>
    <n v="7000220084"/>
    <d v="2024-04-15T00:00:00"/>
    <n v="11919628110"/>
    <s v="ASST_PG_FE.2024.0067949"/>
    <d v="2024-04-16T00:00:00"/>
    <n v="24865"/>
    <d v="2024-04-17T00:00:00"/>
    <n v="2024"/>
    <n v="1"/>
    <n v="1"/>
    <m/>
    <m/>
    <m/>
    <m/>
    <m/>
    <m/>
    <n v="1"/>
    <x v="2"/>
    <s v=" D"/>
    <n v="2024"/>
    <n v="852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186.3399999999999"/>
    <n v="1186.3399999999999"/>
    <n v="1186.3399999999999"/>
    <n v="0"/>
    <n v="0"/>
  </r>
  <r>
    <n v="7"/>
    <s v="3FE"/>
    <n v="2024"/>
    <n v="21663"/>
    <n v="1"/>
    <s v="FT"/>
    <d v="2024-06-17T00:00:00"/>
    <d v="2024-04-19T00:00:00"/>
    <n v="49842"/>
    <x v="27"/>
    <s v="VIALE MONZA, 265-20126-MILANO-MI"/>
    <s v="#06522300968"/>
    <s v="#06522300968"/>
    <n v="1387.5"/>
    <n v="1387.5"/>
    <n v="204510010"/>
    <m/>
    <m/>
    <m/>
    <n v="7000220171"/>
    <d v="2024-04-16T00:00:00"/>
    <n v="11937318290"/>
    <s v="ASST_PG_FE.2024.0069314"/>
    <d v="2024-04-18T00:00:00"/>
    <s v="FATTURA"/>
    <d v="2024-04-19T00:00:00"/>
    <n v="2024"/>
    <n v="1"/>
    <n v="1"/>
    <m/>
    <m/>
    <m/>
    <m/>
    <m/>
    <m/>
    <n v="1"/>
    <x v="2"/>
    <s v=" D"/>
    <n v="2024"/>
    <n v="852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387.5"/>
    <n v="1387.5"/>
    <n v="1387.5"/>
    <n v="0"/>
    <n v="0"/>
  </r>
  <r>
    <n v="7"/>
    <s v="3FE"/>
    <n v="2024"/>
    <n v="22246"/>
    <n v="1"/>
    <s v="FT"/>
    <d v="2024-06-18T00:00:00"/>
    <d v="2024-04-23T00:00:00"/>
    <n v="49842"/>
    <x v="27"/>
    <s v="VIALE MONZA, 265-20126-MILANO-MI"/>
    <s v="#06522300968"/>
    <s v="#06522300968"/>
    <n v="845.36"/>
    <n v="845.36"/>
    <n v="204510010"/>
    <m/>
    <m/>
    <m/>
    <n v="7000220280"/>
    <d v="2024-04-17T00:00:00"/>
    <n v="11944717180"/>
    <s v="ASST_PG_FE.2024.0069722"/>
    <d v="2024-04-19T00:00:00"/>
    <n v="25638"/>
    <d v="2024-04-23T00:00:00"/>
    <n v="2024"/>
    <n v="1"/>
    <n v="1"/>
    <m/>
    <m/>
    <m/>
    <m/>
    <m/>
    <m/>
    <n v="1"/>
    <x v="2"/>
    <s v=" D"/>
    <n v="2024"/>
    <n v="890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845.36"/>
    <n v="845.36"/>
    <n v="845.36"/>
    <n v="0"/>
    <n v="0"/>
  </r>
  <r>
    <n v="7"/>
    <s v="3FE"/>
    <n v="2024"/>
    <n v="22427"/>
    <n v="1"/>
    <s v="FT"/>
    <d v="2024-06-19T00:00:00"/>
    <d v="2024-04-24T00:00:00"/>
    <n v="49842"/>
    <x v="27"/>
    <s v="VIALE MONZA, 265-20126-MILANO-MI"/>
    <s v="#06522300968"/>
    <s v="#06522300968"/>
    <n v="755.18"/>
    <n v="755.18"/>
    <n v="204510010"/>
    <m/>
    <m/>
    <m/>
    <n v="7000220447"/>
    <d v="2024-04-19T00:00:00"/>
    <n v="11958756595"/>
    <s v="ASST_PG_FE.2024.0071098"/>
    <d v="2024-04-20T00:00:00"/>
    <n v="26138"/>
    <d v="2024-04-24T00:00:00"/>
    <n v="2024"/>
    <n v="1"/>
    <n v="1"/>
    <m/>
    <m/>
    <m/>
    <m/>
    <m/>
    <m/>
    <n v="1"/>
    <x v="2"/>
    <s v=" D"/>
    <n v="2024"/>
    <n v="890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755.18"/>
    <n v="755.18"/>
    <n v="755.18"/>
    <n v="0"/>
    <n v="0"/>
  </r>
  <r>
    <n v="7"/>
    <s v="3FE"/>
    <n v="2024"/>
    <n v="22468"/>
    <n v="1"/>
    <s v="FT"/>
    <d v="2024-06-19T00:00:00"/>
    <d v="2024-04-24T00:00:00"/>
    <n v="49842"/>
    <x v="27"/>
    <s v="VIALE MONZA, 265-20126-MILANO-MI"/>
    <s v="#06522300968"/>
    <s v="#06522300968"/>
    <n v="12.54"/>
    <n v="12.54"/>
    <n v="204510010"/>
    <m/>
    <m/>
    <m/>
    <n v="7000220451"/>
    <d v="2024-04-19T00:00:00"/>
    <n v="11958756544"/>
    <s v="ASST_PG_FE.2024.0071097"/>
    <d v="2024-04-20T00:00:00"/>
    <n v="26136"/>
    <d v="2024-04-24T00:00:00"/>
    <n v="2024"/>
    <n v="1"/>
    <n v="1"/>
    <m/>
    <m/>
    <m/>
    <m/>
    <m/>
    <m/>
    <n v="1"/>
    <x v="2"/>
    <s v=" D"/>
    <n v="2024"/>
    <n v="890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2.54"/>
    <n v="12.54"/>
    <n v="12.54"/>
    <n v="0"/>
    <n v="0"/>
  </r>
  <r>
    <n v="7"/>
    <s v="3FE"/>
    <n v="2024"/>
    <n v="22539"/>
    <n v="1"/>
    <s v="FT"/>
    <d v="2024-06-19T00:00:00"/>
    <d v="2024-04-24T00:00:00"/>
    <n v="49842"/>
    <x v="27"/>
    <s v="VIALE MONZA, 265-20126-MILANO-MI"/>
    <s v="#06522300968"/>
    <s v="#06522300968"/>
    <n v="1186.3399999999999"/>
    <n v="1186.3399999999999"/>
    <n v="204510010"/>
    <m/>
    <m/>
    <m/>
    <n v="7000220449"/>
    <d v="2024-04-19T00:00:00"/>
    <n v="11958756579"/>
    <s v="ASST_PG_FE.2024.0071099"/>
    <d v="2024-04-20T00:00:00"/>
    <n v="26140"/>
    <d v="2024-04-24T00:00:00"/>
    <n v="2024"/>
    <n v="1"/>
    <n v="1"/>
    <m/>
    <m/>
    <m/>
    <m/>
    <m/>
    <m/>
    <n v="1"/>
    <x v="2"/>
    <s v=" D"/>
    <n v="2024"/>
    <n v="890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186.3399999999999"/>
    <n v="1186.3399999999999"/>
    <n v="1186.3399999999999"/>
    <n v="0"/>
    <n v="0"/>
  </r>
  <r>
    <n v="7"/>
    <s v="3FE"/>
    <n v="2024"/>
    <n v="22543"/>
    <n v="1"/>
    <s v="FT"/>
    <d v="2024-06-19T00:00:00"/>
    <d v="2024-04-24T00:00:00"/>
    <n v="49842"/>
    <x v="27"/>
    <s v="VIALE MONZA, 265-20126-MILANO-MI"/>
    <s v="#06522300968"/>
    <s v="#06522300968"/>
    <n v="253.09"/>
    <n v="253.09"/>
    <n v="204510010"/>
    <m/>
    <m/>
    <m/>
    <n v="7000220450"/>
    <d v="2024-04-19T00:00:00"/>
    <n v="11958756554"/>
    <s v="ASST_PG_FE.2024.0071101"/>
    <d v="2024-04-20T00:00:00"/>
    <n v="26188"/>
    <d v="2024-04-24T00:00:00"/>
    <n v="2024"/>
    <n v="1"/>
    <n v="1"/>
    <m/>
    <m/>
    <m/>
    <m/>
    <m/>
    <m/>
    <n v="1"/>
    <x v="2"/>
    <s v=" D"/>
    <n v="2024"/>
    <n v="890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53.09"/>
    <n v="253.09"/>
    <n v="253.09"/>
    <n v="0"/>
    <n v="0"/>
  </r>
  <r>
    <n v="7"/>
    <s v="3FE"/>
    <n v="2024"/>
    <n v="22560"/>
    <n v="1"/>
    <s v="FT"/>
    <d v="2024-06-19T00:00:00"/>
    <d v="2024-04-24T00:00:00"/>
    <n v="49842"/>
    <x v="27"/>
    <s v="VIALE MONZA, 265-20126-MILANO-MI"/>
    <s v="#06522300968"/>
    <s v="#06522300968"/>
    <n v="137.80000000000001"/>
    <n v="137.80000000000001"/>
    <n v="204510010"/>
    <m/>
    <m/>
    <m/>
    <n v="7000220448"/>
    <d v="2024-04-19T00:00:00"/>
    <n v="11958756593"/>
    <s v="ASST_PG_FE.2024.0071100"/>
    <d v="2024-04-20T00:00:00"/>
    <n v="26135"/>
    <d v="2024-04-24T00:00:00"/>
    <n v="2024"/>
    <n v="1"/>
    <n v="1"/>
    <m/>
    <m/>
    <m/>
    <m/>
    <m/>
    <m/>
    <n v="1"/>
    <x v="2"/>
    <s v=" D"/>
    <n v="2024"/>
    <n v="890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37.80000000000001"/>
    <n v="137.80000000000001"/>
    <n v="137.80000000000001"/>
    <n v="0"/>
    <n v="0"/>
  </r>
  <r>
    <n v="7"/>
    <s v="3FE"/>
    <n v="2024"/>
    <n v="22745"/>
    <n v="1"/>
    <s v="FT"/>
    <d v="2024-06-23T00:00:00"/>
    <d v="2024-04-26T00:00:00"/>
    <n v="49842"/>
    <x v="27"/>
    <s v="VIALE MONZA, 265-20126-MILANO-MI"/>
    <s v="#06522300968"/>
    <s v="#06522300968"/>
    <n v="131.88999999999999"/>
    <n v="131.88999999999999"/>
    <n v="204510010"/>
    <m/>
    <m/>
    <m/>
    <n v="7000220600"/>
    <d v="2024-04-22T00:00:00"/>
    <n v="11978185235"/>
    <s v="ASST_PG_FE.2024.0072882"/>
    <d v="2024-04-24T00:00:00"/>
    <s v="FATTURA"/>
    <d v="2024-04-26T00:00:00"/>
    <n v="2024"/>
    <n v="1"/>
    <n v="1"/>
    <m/>
    <m/>
    <m/>
    <m/>
    <m/>
    <m/>
    <n v="1"/>
    <x v="2"/>
    <s v=" D"/>
    <n v="2024"/>
    <n v="890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31.88999999999999"/>
    <n v="131.88999999999999"/>
    <n v="131.88999999999999"/>
    <n v="0"/>
    <n v="0"/>
  </r>
  <r>
    <n v="7"/>
    <s v="3FE"/>
    <n v="2024"/>
    <n v="22745"/>
    <n v="2"/>
    <s v="FT"/>
    <d v="2024-06-23T00:00:00"/>
    <d v="2024-04-26T00:00:00"/>
    <n v="49842"/>
    <x v="27"/>
    <s v="VIALE MONZA, 265-20126-MILANO-MI"/>
    <s v="#06522300968"/>
    <s v="#06522300968"/>
    <n v="423.83"/>
    <n v="423.83"/>
    <n v="204510010"/>
    <m/>
    <m/>
    <m/>
    <n v="7000220600"/>
    <d v="2024-04-22T00:00:00"/>
    <n v="11978185235"/>
    <s v="ASST_PG_FE.2024.0072882"/>
    <d v="2024-04-24T00:00:00"/>
    <s v="FATTURA"/>
    <d v="2024-04-26T00:00:00"/>
    <n v="2024"/>
    <n v="1"/>
    <n v="1"/>
    <m/>
    <m/>
    <m/>
    <m/>
    <m/>
    <m/>
    <n v="1"/>
    <x v="2"/>
    <s v=" D"/>
    <n v="2024"/>
    <n v="890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23.83"/>
    <n v="423.83"/>
    <n v="423.83"/>
    <n v="0"/>
    <n v="0"/>
  </r>
  <r>
    <n v="7"/>
    <s v="3FE"/>
    <n v="2024"/>
    <n v="23149"/>
    <n v="1"/>
    <s v="FT"/>
    <d v="2024-06-24T00:00:00"/>
    <d v="2024-04-30T00:00:00"/>
    <n v="49842"/>
    <x v="27"/>
    <s v="VIALE MONZA, 265-20126-MILANO-MI"/>
    <s v="#06522300968"/>
    <s v="#06522300968"/>
    <n v="54.63"/>
    <n v="54.63"/>
    <n v="204510010"/>
    <m/>
    <m/>
    <m/>
    <n v="7000220806"/>
    <d v="2024-04-24T00:00:00"/>
    <n v="11986081649"/>
    <s v="ASST_PG_FE.2024.0073922"/>
    <d v="2024-04-25T00:00:00"/>
    <s v="27026 ORDINE STAMPATO"/>
    <d v="2024-04-30T00:00:00"/>
    <n v="2024"/>
    <n v="1"/>
    <n v="1"/>
    <m/>
    <m/>
    <m/>
    <m/>
    <m/>
    <m/>
    <n v="1"/>
    <x v="2"/>
    <s v=" D"/>
    <n v="2024"/>
    <n v="948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54.63"/>
    <n v="54.63"/>
    <n v="54.63"/>
    <n v="0"/>
    <n v="0"/>
  </r>
  <r>
    <n v="7"/>
    <s v="3FE"/>
    <n v="2024"/>
    <n v="23151"/>
    <n v="1"/>
    <s v="FT"/>
    <d v="2024-06-24T00:00:00"/>
    <d v="2024-04-30T00:00:00"/>
    <n v="49842"/>
    <x v="27"/>
    <s v="VIALE MONZA, 265-20126-MILANO-MI"/>
    <s v="#06522300968"/>
    <s v="#06522300968"/>
    <n v="1820"/>
    <n v="1820"/>
    <n v="204510010"/>
    <m/>
    <m/>
    <m/>
    <n v="7000220807"/>
    <d v="2024-04-24T00:00:00"/>
    <n v="11986081638"/>
    <s v="ASST_PG_FE.2024.0073923"/>
    <d v="2024-04-25T00:00:00"/>
    <s v="26919 ORDINE STAMPATO"/>
    <d v="2024-04-30T00:00:00"/>
    <n v="2024"/>
    <n v="1"/>
    <n v="1"/>
    <m/>
    <m/>
    <m/>
    <m/>
    <m/>
    <m/>
    <n v="1"/>
    <x v="2"/>
    <s v=" D"/>
    <n v="2024"/>
    <n v="948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820"/>
    <n v="1820"/>
    <n v="1820"/>
    <n v="0"/>
    <n v="0"/>
  </r>
  <r>
    <n v="7"/>
    <s v="3FE"/>
    <n v="2024"/>
    <n v="24086"/>
    <n v="1"/>
    <s v="FT"/>
    <d v="2024-06-29T00:00:00"/>
    <d v="2024-05-06T00:00:00"/>
    <n v="49842"/>
    <x v="27"/>
    <s v="VIALE MONZA, 265-20126-MILANO-MI"/>
    <s v="#06522300968"/>
    <s v="#06522300968"/>
    <n v="59.99"/>
    <n v="59.99"/>
    <n v="204510010"/>
    <m/>
    <m/>
    <m/>
    <n v="7000220872"/>
    <d v="2024-04-29T00:00:00"/>
    <n v="12008819383"/>
    <s v="ASST_PG_FE.2024.0076389"/>
    <d v="2024-04-30T00:00:00"/>
    <s v="RD/2024/27535 FT 9000 CAR 5400          V NOTE RD NON CONFORMITA' CH NC V ALL"/>
    <d v="2024-05-06T00:00:00"/>
    <n v="2024"/>
    <n v="1"/>
    <n v="1"/>
    <m/>
    <m/>
    <m/>
    <m/>
    <m/>
    <m/>
    <n v="1"/>
    <x v="2"/>
    <s v=" D"/>
    <n v="2024"/>
    <n v="10893"/>
    <s v="C"/>
    <d v="2024-06-11T00:00:00"/>
    <d v="2024-06-05T00:00:00"/>
    <m/>
    <s v=" Certa, liquida ed esigibile"/>
    <m/>
    <s v="Azienda"/>
    <s v="FPI15 ISTRUT-FARMACIA"/>
    <s v=" "/>
    <n v="701110010"/>
    <n v="2"/>
    <s v="bonifico"/>
    <n v="59.99"/>
    <n v="59.99"/>
    <n v="59.99"/>
    <n v="0"/>
    <n v="0"/>
  </r>
  <r>
    <n v="7"/>
    <s v="3FE"/>
    <n v="2024"/>
    <n v="24054"/>
    <n v="1"/>
    <s v="FT"/>
    <d v="2024-06-30T00:00:00"/>
    <d v="2024-05-08T00:00:00"/>
    <n v="49842"/>
    <x v="27"/>
    <s v="VIALE MONZA, 265-20126-MILANO-MI"/>
    <s v="#06522300968"/>
    <s v="#06522300968"/>
    <n v="197.84"/>
    <n v="197.84"/>
    <n v="204510010"/>
    <m/>
    <m/>
    <m/>
    <n v="7000221065"/>
    <d v="2024-04-30T00:00:00"/>
    <n v="12020394294"/>
    <s v="ASST_PG_FE.2024.0077444"/>
    <d v="2024-05-01T00:00:00"/>
    <s v="28106 ORDINE SCOLL V E-MAIL ALL         29700"/>
    <d v="2024-05-06T00:00:00"/>
    <n v="2024"/>
    <n v="1"/>
    <n v="1"/>
    <m/>
    <m/>
    <m/>
    <m/>
    <m/>
    <m/>
    <n v="1"/>
    <x v="2"/>
    <s v=" D"/>
    <n v="2024"/>
    <n v="10019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97.84"/>
    <n v="197.84"/>
    <n v="197.84"/>
    <n v="0"/>
    <n v="0"/>
  </r>
  <r>
    <n v="7"/>
    <s v="3FE"/>
    <n v="2024"/>
    <n v="24055"/>
    <n v="1"/>
    <s v="FT"/>
    <d v="2024-06-30T00:00:00"/>
    <d v="2024-05-06T00:00:00"/>
    <n v="49842"/>
    <x v="27"/>
    <s v="VIALE MONZA, 265-20126-MILANO-MI"/>
    <s v="#06522300968"/>
    <s v="#06522300968"/>
    <n v="423.83"/>
    <n v="423.83"/>
    <n v="204510010"/>
    <m/>
    <m/>
    <m/>
    <n v="7000221066"/>
    <d v="2024-04-30T00:00:00"/>
    <n v="12020394279"/>
    <s v="ASST_PG_FE.2024.0077445"/>
    <d v="2024-05-01T00:00:00"/>
    <s v="28085 ORDINE STAMPATO"/>
    <d v="2024-05-06T00:00:00"/>
    <n v="2024"/>
    <n v="1"/>
    <n v="1"/>
    <m/>
    <m/>
    <m/>
    <m/>
    <m/>
    <m/>
    <n v="1"/>
    <x v="2"/>
    <s v=" D"/>
    <n v="2024"/>
    <n v="948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423.83"/>
    <n v="423.83"/>
    <n v="423.83"/>
    <n v="0"/>
    <n v="0"/>
  </r>
  <r>
    <n v="7"/>
    <s v="3FE"/>
    <n v="2024"/>
    <n v="25265"/>
    <n v="1"/>
    <s v="FT"/>
    <d v="2024-07-06T00:00:00"/>
    <d v="2024-05-09T00:00:00"/>
    <n v="49842"/>
    <x v="27"/>
    <s v="VIALE MONZA, 265-20126-MILANO-MI"/>
    <s v="#06522300968"/>
    <s v="#06522300968"/>
    <n v="199.55"/>
    <n v="199.55"/>
    <n v="204510010"/>
    <m/>
    <m/>
    <m/>
    <n v="7000221508"/>
    <d v="2024-05-06T00:00:00"/>
    <n v="12054104520"/>
    <s v="ASST_PG_FE.2024.0080717"/>
    <d v="2024-05-07T00:00:00"/>
    <s v="FATTURA 29139"/>
    <d v="2024-05-09T00:00:00"/>
    <n v="2024"/>
    <n v="1"/>
    <n v="1"/>
    <m/>
    <m/>
    <m/>
    <m/>
    <m/>
    <m/>
    <n v="1"/>
    <x v="2"/>
    <s v=" D"/>
    <n v="2024"/>
    <n v="10019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99.55"/>
    <n v="199.55"/>
    <n v="199.55"/>
    <n v="0"/>
    <n v="0"/>
  </r>
  <r>
    <n v="7"/>
    <s v="3FE"/>
    <n v="2024"/>
    <n v="25267"/>
    <n v="1"/>
    <s v="FT"/>
    <d v="2024-07-06T00:00:00"/>
    <d v="2024-05-09T00:00:00"/>
    <n v="49842"/>
    <x v="27"/>
    <s v="VIALE MONZA, 265-20126-MILANO-MI"/>
    <s v="#06522300968"/>
    <s v="#06522300968"/>
    <n v="1120"/>
    <n v="1120"/>
    <n v="204510010"/>
    <m/>
    <m/>
    <m/>
    <n v="7000221514"/>
    <d v="2024-05-06T00:00:00"/>
    <n v="12054104497"/>
    <s v="ASST_PG_FE.2024.0080716"/>
    <d v="2024-05-07T00:00:00"/>
    <s v="FATTURA 29138                           COMPENSAZIONE CON 25PE-2024-225"/>
    <d v="2024-05-09T00:00:00"/>
    <n v="2024"/>
    <n v="1"/>
    <n v="1"/>
    <m/>
    <m/>
    <m/>
    <m/>
    <m/>
    <m/>
    <n v="1"/>
    <x v="2"/>
    <s v=" D"/>
    <n v="2024"/>
    <n v="10189"/>
    <s v="C"/>
    <d v="2024-05-28T00:00:00"/>
    <d v="2024-05-20T00:00:00"/>
    <m/>
    <s v=" Certa, liquida ed esigibile"/>
    <m/>
    <s v="Azienda"/>
    <s v="FPI01 ISTRUT-CONTAB E FLUSSI FINANZ"/>
    <s v=" "/>
    <n v="701110010"/>
    <n v="91"/>
    <s v="COMPENSAZIONE MANDATI DI PAGAMENTO"/>
    <n v="1120"/>
    <n v="1120"/>
    <n v="1120"/>
    <n v="0"/>
    <n v="0"/>
  </r>
  <r>
    <n v="7"/>
    <s v="3FE"/>
    <n v="2024"/>
    <n v="25384"/>
    <n v="1"/>
    <s v="FT"/>
    <d v="2024-07-07T00:00:00"/>
    <d v="2024-05-10T00:00:00"/>
    <n v="49842"/>
    <x v="27"/>
    <s v="VIALE MONZA, 265-20126-MILANO-MI"/>
    <s v="#06522300968"/>
    <s v="#06522300968"/>
    <n v="141.18"/>
    <n v="141.18"/>
    <n v="204510010"/>
    <m/>
    <m/>
    <m/>
    <n v="7000221565"/>
    <d v="2024-05-07T00:00:00"/>
    <n v="12064670969"/>
    <s v="ASST_PG_FE.2024.0081700"/>
    <d v="2024-05-08T00:00:00"/>
    <s v="21954 EVASO PARZIALE"/>
    <d v="2024-05-10T00:00:00"/>
    <n v="2024"/>
    <n v="1"/>
    <n v="1"/>
    <m/>
    <m/>
    <m/>
    <m/>
    <m/>
    <m/>
    <n v="1"/>
    <x v="2"/>
    <s v=" D"/>
    <n v="2024"/>
    <n v="10019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41.18"/>
    <n v="141.18"/>
    <n v="141.18"/>
    <n v="0"/>
    <n v="0"/>
  </r>
  <r>
    <n v="7"/>
    <s v="3FE"/>
    <n v="2024"/>
    <n v="26629"/>
    <n v="1"/>
    <s v="FT"/>
    <d v="2024-07-13T00:00:00"/>
    <d v="2024-05-16T00:00:00"/>
    <n v="49842"/>
    <x v="27"/>
    <s v="VIALE MONZA, 265-20126-MILANO-MI"/>
    <s v="#06522300968"/>
    <s v="#06522300968"/>
    <n v="137.80000000000001"/>
    <n v="137.80000000000001"/>
    <n v="204510010"/>
    <m/>
    <m/>
    <m/>
    <n v="7000222170"/>
    <d v="2024-05-13T00:00:00"/>
    <n v="12114043202"/>
    <s v="ASST_PG_FE.2024.0085906"/>
    <d v="2024-05-14T00:00:00"/>
    <s v="FATTURA"/>
    <d v="2024-05-16T00:00:00"/>
    <n v="2024"/>
    <n v="1"/>
    <n v="1"/>
    <m/>
    <m/>
    <m/>
    <m/>
    <m/>
    <m/>
    <n v="1"/>
    <x v="2"/>
    <s v=" D"/>
    <n v="2024"/>
    <n v="10477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37.80000000000001"/>
    <n v="137.80000000000001"/>
    <n v="137.80000000000001"/>
    <n v="0"/>
    <n v="0"/>
  </r>
  <r>
    <n v="7"/>
    <s v="3FE"/>
    <n v="2024"/>
    <n v="26632"/>
    <n v="1"/>
    <s v="FT"/>
    <d v="2024-07-13T00:00:00"/>
    <d v="2024-05-16T00:00:00"/>
    <n v="49842"/>
    <x v="27"/>
    <s v="VIALE MONZA, 265-20126-MILANO-MI"/>
    <s v="#06522300968"/>
    <s v="#06522300968"/>
    <n v="7.53"/>
    <n v="7.53"/>
    <n v="204510010"/>
    <m/>
    <m/>
    <m/>
    <n v="7000222171"/>
    <d v="2024-05-13T00:00:00"/>
    <n v="12114043170"/>
    <s v="ASST_PG_FE.2024.0085961"/>
    <d v="2024-05-14T00:00:00"/>
    <s v="FATTURA"/>
    <d v="2024-05-16T00:00:00"/>
    <n v="2024"/>
    <n v="1"/>
    <n v="1"/>
    <m/>
    <m/>
    <m/>
    <m/>
    <m/>
    <m/>
    <n v="1"/>
    <x v="2"/>
    <s v=" D"/>
    <n v="2024"/>
    <n v="10477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7.53"/>
    <n v="7.53"/>
    <n v="7.53"/>
    <n v="0"/>
    <n v="0"/>
  </r>
  <r>
    <n v="7"/>
    <s v="3FE"/>
    <n v="2024"/>
    <n v="26633"/>
    <n v="1"/>
    <s v="FT"/>
    <d v="2024-07-13T00:00:00"/>
    <d v="2024-05-16T00:00:00"/>
    <n v="49842"/>
    <x v="27"/>
    <s v="VIALE MONZA, 265-20126-MILANO-MI"/>
    <s v="#06522300968"/>
    <s v="#06522300968"/>
    <n v="71.64"/>
    <n v="71.64"/>
    <n v="204510010"/>
    <m/>
    <m/>
    <m/>
    <n v="7000222172"/>
    <d v="2024-05-13T00:00:00"/>
    <n v="12114043127"/>
    <s v="ASST_PG_FE.2024.0085966"/>
    <d v="2024-05-14T00:00:00"/>
    <s v="FATTURA"/>
    <d v="2024-05-16T00:00:00"/>
    <n v="2024"/>
    <n v="1"/>
    <n v="1"/>
    <m/>
    <m/>
    <m/>
    <m/>
    <m/>
    <m/>
    <n v="1"/>
    <x v="2"/>
    <s v=" D"/>
    <n v="2024"/>
    <n v="10477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71.64"/>
    <n v="71.64"/>
    <n v="71.64"/>
    <n v="0"/>
    <n v="0"/>
  </r>
  <r>
    <n v="7"/>
    <s v="3FE"/>
    <n v="2024"/>
    <n v="26636"/>
    <n v="1"/>
    <s v="FT"/>
    <d v="2024-07-13T00:00:00"/>
    <d v="2024-05-16T00:00:00"/>
    <n v="49842"/>
    <x v="27"/>
    <s v="VIALE MONZA, 265-20126-MILANO-MI"/>
    <s v="#06522300968"/>
    <s v="#06522300968"/>
    <n v="105.89"/>
    <n v="105.89"/>
    <n v="204510010"/>
    <m/>
    <m/>
    <m/>
    <n v="7000222173"/>
    <d v="2024-05-13T00:00:00"/>
    <n v="12114043085"/>
    <s v="ASST_PG_FE.2024.0085975"/>
    <d v="2024-05-14T00:00:00"/>
    <s v="FATTURA"/>
    <d v="2024-05-16T00:00:00"/>
    <n v="2024"/>
    <n v="1"/>
    <n v="1"/>
    <m/>
    <m/>
    <m/>
    <m/>
    <m/>
    <m/>
    <n v="1"/>
    <x v="2"/>
    <s v=" D"/>
    <n v="2024"/>
    <n v="10477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05.89"/>
    <n v="105.89"/>
    <n v="105.89"/>
    <n v="0"/>
    <n v="0"/>
  </r>
  <r>
    <n v="7"/>
    <s v="3FE"/>
    <n v="2024"/>
    <n v="26945"/>
    <n v="1"/>
    <s v="FT"/>
    <d v="2024-07-15T00:00:00"/>
    <d v="2024-05-17T00:00:00"/>
    <n v="49842"/>
    <x v="27"/>
    <s v="VIALE MONZA, 265-20126-MILANO-MI"/>
    <s v="#06522300968"/>
    <s v="#06522300968"/>
    <n v="1863.24"/>
    <n v="1863.24"/>
    <n v="204510010"/>
    <m/>
    <m/>
    <m/>
    <n v="7000222256"/>
    <d v="2024-05-14T00:00:00"/>
    <n v="12127347154"/>
    <s v="ASST_PG_FE.2024.0087319"/>
    <d v="2024-05-16T00:00:00"/>
    <s v="31125 - QUOTA PARTE IN                  COMPENSAZIONE CON 25PE-2024-225"/>
    <d v="2024-05-17T00:00:00"/>
    <n v="2024"/>
    <n v="1"/>
    <n v="1"/>
    <m/>
    <m/>
    <m/>
    <m/>
    <m/>
    <m/>
    <n v="1"/>
    <x v="2"/>
    <s v=" D"/>
    <n v="2024"/>
    <n v="10189"/>
    <s v="C"/>
    <d v="2024-05-28T00:00:00"/>
    <d v="2024-05-20T00:00:00"/>
    <m/>
    <s v=" Certa, liquida ed esigibile"/>
    <m/>
    <s v="Azienda"/>
    <s v="FPI01 ISTRUT-CONTAB E FLUSSI FINANZ"/>
    <s v=" "/>
    <n v="701110010"/>
    <n v="91"/>
    <s v="COMPENSAZIONE MANDATI DI PAGAMENTO"/>
    <n v="1863.24"/>
    <n v="1863.24"/>
    <n v="1863.24"/>
    <n v="0"/>
    <n v="0"/>
  </r>
  <r>
    <n v="7"/>
    <s v="3FE"/>
    <n v="2024"/>
    <n v="26945"/>
    <n v="3"/>
    <s v="FT"/>
    <d v="2024-07-15T00:00:00"/>
    <d v="2024-05-20T00:00:00"/>
    <n v="49842"/>
    <x v="27"/>
    <s v="VIALE MONZA, 265-20126-MILANO-MI"/>
    <s v="#06522300968"/>
    <s v="#06522300968"/>
    <n v="212.86"/>
    <n v="212.86"/>
    <n v="204510010"/>
    <m/>
    <m/>
    <m/>
    <n v="7000222256"/>
    <d v="2024-05-14T00:00:00"/>
    <n v="12127347154"/>
    <s v="ASST_PG_FE.2024.0087319"/>
    <d v="2024-05-16T00:00:00"/>
    <s v="31125 - QUOTA PARTE IN                  COMPENSAZIONE CON 25PE-2024-225"/>
    <d v="2024-05-17T00:00:00"/>
    <n v="2024"/>
    <n v="1"/>
    <n v="1"/>
    <m/>
    <m/>
    <m/>
    <m/>
    <m/>
    <m/>
    <n v="1"/>
    <x v="2"/>
    <s v=" D"/>
    <n v="2024"/>
    <n v="10477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212.86"/>
    <n v="212.86"/>
    <n v="212.86"/>
    <n v="0"/>
    <n v="0"/>
  </r>
  <r>
    <n v="7"/>
    <s v="3FE"/>
    <n v="2024"/>
    <n v="26946"/>
    <n v="1"/>
    <s v="FT"/>
    <d v="2024-07-15T00:00:00"/>
    <d v="2024-05-17T00:00:00"/>
    <n v="49842"/>
    <x v="27"/>
    <s v="VIALE MONZA, 265-20126-MILANO-MI"/>
    <s v="#06522300968"/>
    <s v="#06522300968"/>
    <n v="551.20000000000005"/>
    <n v="551.20000000000005"/>
    <n v="204510010"/>
    <m/>
    <m/>
    <m/>
    <n v="7000222386"/>
    <d v="2024-05-15T00:00:00"/>
    <n v="12137170048"/>
    <s v="ASST_PG_FE.2024.0087424"/>
    <d v="2024-05-16T00:00:00"/>
    <n v="31640"/>
    <d v="2024-05-17T00:00:00"/>
    <n v="2024"/>
    <n v="1"/>
    <n v="1"/>
    <m/>
    <m/>
    <m/>
    <m/>
    <m/>
    <m/>
    <n v="1"/>
    <x v="2"/>
    <s v=" D"/>
    <n v="2024"/>
    <n v="10477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551.20000000000005"/>
    <n v="551.20000000000005"/>
    <n v="551.20000000000005"/>
    <n v="0"/>
    <n v="0"/>
  </r>
  <r>
    <n v="7"/>
    <s v="3FE"/>
    <n v="2024"/>
    <n v="27347"/>
    <n v="1"/>
    <s v="FT"/>
    <d v="2024-07-16T00:00:00"/>
    <d v="2024-05-20T00:00:00"/>
    <n v="49842"/>
    <x v="27"/>
    <s v="VIALE MONZA, 265-20126-MILANO-MI"/>
    <s v="#06522300968"/>
    <s v="#06522300968"/>
    <n v="1820"/>
    <n v="1820"/>
    <n v="204510010"/>
    <m/>
    <m/>
    <m/>
    <n v="7000222518"/>
    <d v="2024-05-16T00:00:00"/>
    <n v="12146565904"/>
    <s v="ASST_PG_FE.2024.0088404"/>
    <d v="2024-05-17T00:00:00"/>
    <s v="FATTURA"/>
    <d v="2024-05-20T00:00:00"/>
    <n v="2024"/>
    <n v="1"/>
    <n v="1"/>
    <m/>
    <m/>
    <m/>
    <m/>
    <m/>
    <m/>
    <n v="1"/>
    <x v="2"/>
    <s v=" D"/>
    <n v="2024"/>
    <n v="10893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820"/>
    <n v="1820"/>
    <n v="1820"/>
    <n v="0"/>
    <n v="0"/>
  </r>
  <r>
    <n v="7"/>
    <s v="3FE"/>
    <n v="2024"/>
    <n v="27851"/>
    <n v="1"/>
    <s v="FT"/>
    <d v="2024-07-16T00:00:00"/>
    <d v="2024-05-22T00:00:00"/>
    <n v="49842"/>
    <x v="27"/>
    <s v="VIALE MONZA, 265-20126-MILANO-MI"/>
    <s v="#06522300968"/>
    <s v="#06522300968"/>
    <n v="593.36"/>
    <n v="593.36"/>
    <n v="204510010"/>
    <m/>
    <m/>
    <m/>
    <n v="7000222385"/>
    <d v="2024-05-15T00:00:00"/>
    <n v="12137170062"/>
    <s v="ASST_PG_FE.2024.0088099"/>
    <d v="2024-05-17T00:00:00"/>
    <s v="FATTURA"/>
    <d v="2024-05-22T00:00:00"/>
    <n v="2024"/>
    <n v="1"/>
    <n v="1"/>
    <m/>
    <m/>
    <m/>
    <m/>
    <m/>
    <m/>
    <n v="1"/>
    <x v="2"/>
    <s v=" D"/>
    <n v="2024"/>
    <n v="10893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593.36"/>
    <n v="593.36"/>
    <n v="593.36"/>
    <n v="0"/>
    <n v="0"/>
  </r>
  <r>
    <n v="7"/>
    <s v="3FE"/>
    <n v="2024"/>
    <n v="27874"/>
    <n v="1"/>
    <s v="FT"/>
    <d v="2024-07-16T00:00:00"/>
    <d v="2024-05-22T00:00:00"/>
    <n v="49842"/>
    <x v="27"/>
    <s v="VIALE MONZA, 265-20126-MILANO-MI"/>
    <s v="#06522300968"/>
    <s v="#06522300968"/>
    <n v="253.09"/>
    <n v="253.09"/>
    <n v="204510010"/>
    <m/>
    <m/>
    <m/>
    <n v="7000222384"/>
    <d v="2024-05-15T00:00:00"/>
    <n v="12137170070"/>
    <s v="ASST_PG_FE.2024.0088133"/>
    <d v="2024-05-17T00:00:00"/>
    <s v="FATTURA"/>
    <d v="2024-05-22T00:00:00"/>
    <n v="2024"/>
    <n v="1"/>
    <n v="1"/>
    <m/>
    <m/>
    <m/>
    <m/>
    <m/>
    <m/>
    <n v="1"/>
    <x v="2"/>
    <s v=" D"/>
    <n v="2024"/>
    <n v="10893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53.09"/>
    <n v="253.09"/>
    <n v="253.09"/>
    <n v="0"/>
    <n v="0"/>
  </r>
  <r>
    <n v="7"/>
    <s v="3FE"/>
    <n v="2024"/>
    <n v="27878"/>
    <n v="1"/>
    <s v="FT"/>
    <d v="2024-07-16T00:00:00"/>
    <d v="2024-05-22T00:00:00"/>
    <n v="49842"/>
    <x v="27"/>
    <s v="VIALE MONZA, 265-20126-MILANO-MI"/>
    <s v="#06522300968"/>
    <s v="#06522300968"/>
    <n v="5400"/>
    <n v="5400"/>
    <n v="204510010"/>
    <m/>
    <m/>
    <m/>
    <n v="7000222519"/>
    <d v="2024-05-16T00:00:00"/>
    <n v="12146565881"/>
    <s v="ASST_PG_FE.2024.0088588"/>
    <d v="2024-05-17T00:00:00"/>
    <s v="FATTURA"/>
    <d v="2024-05-22T00:00:00"/>
    <n v="2024"/>
    <n v="1"/>
    <n v="1"/>
    <m/>
    <m/>
    <m/>
    <m/>
    <m/>
    <m/>
    <n v="1"/>
    <x v="2"/>
    <s v=" D"/>
    <n v="2024"/>
    <n v="10893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5400"/>
    <n v="5400"/>
    <n v="5400"/>
    <n v="0"/>
    <n v="0"/>
  </r>
  <r>
    <n v="7"/>
    <s v="3FE"/>
    <n v="2024"/>
    <n v="27873"/>
    <n v="1"/>
    <s v="FT"/>
    <d v="2024-07-20T00:00:00"/>
    <d v="2024-05-22T00:00:00"/>
    <n v="49842"/>
    <x v="27"/>
    <s v="VIALE MONZA, 265-20126-MILANO-MI"/>
    <s v="#06522300968"/>
    <s v="#06522300968"/>
    <n v="1110"/>
    <n v="1110"/>
    <n v="204510010"/>
    <m/>
    <m/>
    <m/>
    <n v="7000222676"/>
    <d v="2024-05-20T00:00:00"/>
    <n v="12163151821"/>
    <s v="ASST_PG_FE.2024.0090360"/>
    <d v="2024-05-21T00:00:00"/>
    <n v="28938"/>
    <d v="2024-05-22T00:00:00"/>
    <n v="2024"/>
    <n v="1"/>
    <n v="1"/>
    <m/>
    <m/>
    <m/>
    <m/>
    <m/>
    <m/>
    <n v="1"/>
    <x v="2"/>
    <s v=" D"/>
    <n v="2024"/>
    <n v="11437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110"/>
    <n v="1110"/>
    <n v="1110"/>
    <n v="0"/>
    <n v="0"/>
  </r>
  <r>
    <n v="7"/>
    <s v="3FE"/>
    <n v="2024"/>
    <n v="28042"/>
    <n v="1"/>
    <s v="FT"/>
    <d v="2024-07-20T00:00:00"/>
    <d v="2024-05-23T00:00:00"/>
    <n v="49842"/>
    <x v="27"/>
    <s v="VIALE MONZA, 265-20126-MILANO-MI"/>
    <s v="#06522300968"/>
    <s v="#06522300968"/>
    <n v="86.26"/>
    <n v="86.26"/>
    <n v="204510010"/>
    <m/>
    <m/>
    <m/>
    <n v="7000222750"/>
    <d v="2024-05-20T00:00:00"/>
    <n v="12163150398"/>
    <s v="ASST_PG_FE.2024.0090359"/>
    <d v="2024-05-21T00:00:00"/>
    <n v="32409"/>
    <d v="2024-05-23T00:00:00"/>
    <n v="2024"/>
    <n v="1"/>
    <n v="1"/>
    <m/>
    <m/>
    <m/>
    <m/>
    <m/>
    <m/>
    <n v="1"/>
    <x v="2"/>
    <s v=" D"/>
    <n v="2024"/>
    <n v="11437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86.26"/>
    <n v="86.26"/>
    <n v="86.26"/>
    <n v="0"/>
    <n v="0"/>
  </r>
  <r>
    <n v="7"/>
    <s v="3FE"/>
    <n v="2024"/>
    <n v="28520"/>
    <n v="1"/>
    <s v="FT"/>
    <d v="2024-07-21T00:00:00"/>
    <d v="2024-06-03T00:00:00"/>
    <n v="49842"/>
    <x v="27"/>
    <s v="VIALE MONZA, 265-20126-MILANO-MI"/>
    <s v="#06522300968"/>
    <s v="#06522300968"/>
    <n v="508.59"/>
    <n v="508.59"/>
    <n v="204510010"/>
    <m/>
    <m/>
    <m/>
    <n v="7000222893"/>
    <d v="2024-05-21T00:00:00"/>
    <n v="12170931770"/>
    <s v="ASST_PG_FE.2024.0091170"/>
    <d v="2024-05-22T00:00:00"/>
    <s v="RD/2024/32748 EVASO PARZ MANCA30X6.59450"/>
    <d v="2024-05-27T00:00:00"/>
    <n v="2024"/>
    <n v="1"/>
    <n v="1"/>
    <m/>
    <m/>
    <m/>
    <m/>
    <m/>
    <m/>
    <n v="1"/>
    <x v="2"/>
    <s v=" D"/>
    <n v="2024"/>
    <n v="11437"/>
    <s v="C"/>
    <d v="2024-06-18T00:00:00"/>
    <d v="2024-06-12T00:00:00"/>
    <m/>
    <s v=" Certa, liquida ed esigibile"/>
    <m/>
    <s v="Azienda"/>
    <s v="FPI15 ISTRUT-FARMACIA"/>
    <s v=" "/>
    <n v="701110010"/>
    <n v="2"/>
    <s v="bonifico"/>
    <n v="508.59"/>
    <n v="508.59"/>
    <n v="508.59"/>
    <n v="0"/>
    <n v="0"/>
  </r>
  <r>
    <n v="7"/>
    <s v="3FE"/>
    <n v="2024"/>
    <n v="28520"/>
    <n v="2"/>
    <s v="FT"/>
    <d v="2024-07-21T00:00:00"/>
    <d v="2024-06-03T00:00:00"/>
    <n v="49842"/>
    <x v="27"/>
    <s v="VIALE MONZA, 265-20126-MILANO-MI"/>
    <s v="#06522300968"/>
    <s v="#06522300968"/>
    <n v="197.84"/>
    <n v="197.84"/>
    <n v="204510010"/>
    <m/>
    <m/>
    <m/>
    <n v="7000222893"/>
    <d v="2024-05-21T00:00:00"/>
    <n v="12170931770"/>
    <s v="ASST_PG_FE.2024.0091170"/>
    <d v="2024-05-22T00:00:00"/>
    <s v="RD/2024/32748 EVASO PARZ MANCA30X6.59450"/>
    <d v="2024-05-27T00:00:00"/>
    <n v="2024"/>
    <n v="1"/>
    <n v="1"/>
    <m/>
    <m/>
    <m/>
    <m/>
    <m/>
    <m/>
    <n v="1"/>
    <x v="2"/>
    <s v=" D"/>
    <n v="2024"/>
    <n v="11437"/>
    <s v="C"/>
    <d v="2024-06-18T00:00:00"/>
    <d v="2024-06-12T00:00:00"/>
    <m/>
    <s v=" Certa, liquida ed esigibile"/>
    <m/>
    <s v="Azienda"/>
    <s v="FPI15 ISTRUT-FARMACIA"/>
    <s v=" "/>
    <n v="701110010"/>
    <n v="2"/>
    <s v="bonifico"/>
    <n v="197.84"/>
    <n v="197.84"/>
    <n v="197.84"/>
    <n v="0"/>
    <n v="0"/>
  </r>
  <r>
    <n v="7"/>
    <s v="3FE"/>
    <n v="2024"/>
    <n v="29381"/>
    <n v="1"/>
    <s v="FT"/>
    <d v="2024-07-24T00:00:00"/>
    <d v="2024-05-29T00:00:00"/>
    <n v="49842"/>
    <x v="27"/>
    <s v="VIALE MONZA, 265-20126-MILANO-MI"/>
    <s v="#06522300968"/>
    <s v="#06522300968"/>
    <n v="379.63"/>
    <n v="379.63"/>
    <n v="204510010"/>
    <m/>
    <m/>
    <m/>
    <n v="7000223233"/>
    <d v="2024-05-24T00:00:00"/>
    <n v="12192784147"/>
    <s v="ASST_PG_FE.2024.0093851"/>
    <d v="2024-05-25T00:00:00"/>
    <s v="33751 STAMPATO"/>
    <d v="2024-05-29T00:00:00"/>
    <n v="2024"/>
    <n v="1"/>
    <n v="1"/>
    <m/>
    <m/>
    <m/>
    <m/>
    <m/>
    <m/>
    <n v="1"/>
    <x v="2"/>
    <s v=" D"/>
    <n v="2024"/>
    <n v="11437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379.63"/>
    <n v="379.63"/>
    <n v="379.63"/>
    <n v="0"/>
    <n v="0"/>
  </r>
  <r>
    <n v="7"/>
    <s v="3FE"/>
    <n v="2024"/>
    <n v="29402"/>
    <n v="1"/>
    <s v="FT"/>
    <d v="2024-07-27T00:00:00"/>
    <d v="2024-05-30T00:00:00"/>
    <n v="49842"/>
    <x v="27"/>
    <s v="VIALE MONZA, 265-20126-MILANO-MI"/>
    <s v="#06522300968"/>
    <s v="#06522300968"/>
    <n v="786.05"/>
    <n v="786.05"/>
    <n v="204510010"/>
    <m/>
    <m/>
    <m/>
    <n v="7000223336"/>
    <d v="2024-05-27T00:00:00"/>
    <n v="12205496132"/>
    <s v="ASST_PG_FE.2024.0095079"/>
    <d v="2024-05-28T00:00:00"/>
    <n v="34000"/>
    <d v="2024-05-30T00:00:00"/>
    <n v="2024"/>
    <n v="1"/>
    <n v="1"/>
    <m/>
    <m/>
    <m/>
    <m/>
    <m/>
    <m/>
    <n v="1"/>
    <x v="2"/>
    <s v=" D"/>
    <n v="2024"/>
    <n v="1176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786.05"/>
    <n v="786.05"/>
    <n v="786.05"/>
    <n v="0"/>
    <n v="0"/>
  </r>
  <r>
    <n v="7"/>
    <s v="3FE"/>
    <n v="2024"/>
    <n v="29855"/>
    <n v="1"/>
    <s v="FT"/>
    <d v="2024-07-28T00:00:00"/>
    <d v="2024-06-03T00:00:00"/>
    <n v="49842"/>
    <x v="27"/>
    <s v="VIALE MONZA, 265-20126-MILANO-MI"/>
    <s v="#06522300968"/>
    <s v="#06522300968"/>
    <n v="883.6"/>
    <n v="883.6"/>
    <n v="204510010"/>
    <m/>
    <m/>
    <m/>
    <n v="7000223400"/>
    <d v="2024-05-27T00:00:00"/>
    <n v="12213879780"/>
    <s v="ASST_PG_FE.2024.0095805"/>
    <d v="2024-05-29T00:00:00"/>
    <n v="35342"/>
    <d v="2024-06-03T00:00:00"/>
    <n v="2024"/>
    <n v="1"/>
    <n v="1"/>
    <m/>
    <m/>
    <m/>
    <m/>
    <m/>
    <m/>
    <n v="1"/>
    <x v="2"/>
    <s v=" D"/>
    <n v="2024"/>
    <n v="1176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83.6"/>
    <n v="883.6"/>
    <n v="883.6"/>
    <n v="0"/>
    <n v="0"/>
  </r>
  <r>
    <n v="7"/>
    <s v="3FE"/>
    <n v="2024"/>
    <n v="29876"/>
    <n v="1"/>
    <s v="FT"/>
    <d v="2024-07-28T00:00:00"/>
    <d v="2024-06-03T00:00:00"/>
    <n v="49842"/>
    <x v="27"/>
    <s v="VIALE MONZA, 265-20126-MILANO-MI"/>
    <s v="#06522300968"/>
    <s v="#06522300968"/>
    <n v="286.12"/>
    <n v="286.12"/>
    <n v="204510010"/>
    <m/>
    <m/>
    <m/>
    <n v="7000223472"/>
    <d v="2024-05-28T00:00:00"/>
    <n v="12213879630"/>
    <s v="ASST_PG_FE.2024.0095803"/>
    <d v="2024-05-29T00:00:00"/>
    <n v="34293"/>
    <d v="2024-06-03T00:00:00"/>
    <n v="2024"/>
    <n v="1"/>
    <n v="1"/>
    <m/>
    <m/>
    <m/>
    <m/>
    <m/>
    <m/>
    <n v="1"/>
    <x v="2"/>
    <s v=" D"/>
    <n v="2024"/>
    <n v="1176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86.12"/>
    <n v="286.12"/>
    <n v="286.12"/>
    <n v="0"/>
    <n v="0"/>
  </r>
  <r>
    <n v="7"/>
    <s v="3FE"/>
    <n v="2024"/>
    <n v="29878"/>
    <n v="1"/>
    <s v="FT"/>
    <d v="2024-07-28T00:00:00"/>
    <d v="2024-06-03T00:00:00"/>
    <n v="49842"/>
    <x v="27"/>
    <s v="VIALE MONZA, 265-20126-MILANO-MI"/>
    <s v="#06522300968"/>
    <s v="#06522300968"/>
    <n v="377.59"/>
    <n v="377.59"/>
    <n v="204510010"/>
    <m/>
    <m/>
    <m/>
    <n v="7000223473"/>
    <d v="2024-05-28T00:00:00"/>
    <n v="12213879623"/>
    <s v="ASST_PG_FE.2024.0095804"/>
    <d v="2024-05-29T00:00:00"/>
    <n v="34295"/>
    <d v="2024-06-03T00:00:00"/>
    <n v="2024"/>
    <n v="1"/>
    <n v="1"/>
    <m/>
    <m/>
    <m/>
    <m/>
    <m/>
    <m/>
    <n v="1"/>
    <x v="2"/>
    <s v=" D"/>
    <n v="2024"/>
    <n v="1176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77.59"/>
    <n v="377.59"/>
    <n v="377.59"/>
    <n v="0"/>
    <n v="0"/>
  </r>
  <r>
    <n v="7"/>
    <s v="3FE"/>
    <n v="2024"/>
    <n v="29844"/>
    <n v="1"/>
    <s v="FT"/>
    <d v="2024-07-29T00:00:00"/>
    <d v="2024-06-03T00:00:00"/>
    <n v="49842"/>
    <x v="27"/>
    <s v="VIALE MONZA, 265-20126-MILANO-MI"/>
    <s v="#06522300968"/>
    <s v="#06522300968"/>
    <n v="629.30999999999995"/>
    <n v="629.30999999999995"/>
    <n v="204510010"/>
    <m/>
    <m/>
    <m/>
    <n v="7000223504"/>
    <d v="2024-05-29T00:00:00"/>
    <n v="12221631139"/>
    <s v="ASST_PG_FE.2024.0096543"/>
    <d v="2024-05-30T00:00:00"/>
    <n v="34295"/>
    <d v="2024-06-03T00:00:00"/>
    <n v="2024"/>
    <n v="1"/>
    <n v="1"/>
    <m/>
    <m/>
    <m/>
    <m/>
    <m/>
    <m/>
    <n v="1"/>
    <x v="2"/>
    <s v=" D"/>
    <n v="2024"/>
    <n v="1176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629.30999999999995"/>
    <n v="629.30999999999995"/>
    <n v="629.30999999999995"/>
    <n v="0"/>
    <n v="0"/>
  </r>
  <r>
    <n v="7"/>
    <s v="3FE"/>
    <n v="2024"/>
    <n v="29846"/>
    <n v="1"/>
    <s v="FT"/>
    <d v="2024-07-29T00:00:00"/>
    <d v="2024-06-03T00:00:00"/>
    <n v="49842"/>
    <x v="27"/>
    <s v="VIALE MONZA, 265-20126-MILANO-MI"/>
    <s v="#06522300968"/>
    <s v="#06522300968"/>
    <n v="99.99"/>
    <n v="99.99"/>
    <n v="204510010"/>
    <m/>
    <m/>
    <m/>
    <n v="7000223561"/>
    <d v="2024-05-29T00:00:00"/>
    <n v="12221630726"/>
    <s v="ASST_PG_FE.2024.0096542"/>
    <d v="2024-05-30T00:00:00"/>
    <n v="35055"/>
    <d v="2024-06-03T00:00:00"/>
    <n v="2024"/>
    <n v="1"/>
    <n v="1"/>
    <m/>
    <m/>
    <m/>
    <m/>
    <m/>
    <m/>
    <n v="1"/>
    <x v="2"/>
    <s v=" D"/>
    <n v="2024"/>
    <n v="1176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99.99"/>
    <n v="99.99"/>
    <n v="99.99"/>
    <n v="0"/>
    <n v="0"/>
  </r>
  <r>
    <n v="7"/>
    <s v="3FE"/>
    <n v="2024"/>
    <n v="30476"/>
    <n v="1"/>
    <s v="FT"/>
    <d v="2024-07-26T00:00:00"/>
    <d v="2024-06-06T00:00:00"/>
    <n v="6183"/>
    <x v="28"/>
    <s v="VIA CAVOUR, 11-39100-BOLZANO-BZ"/>
    <s v="#02475860215"/>
    <s v="#02475860215"/>
    <n v="2150"/>
    <n v="2150"/>
    <n v="204510010"/>
    <m/>
    <m/>
    <m/>
    <s v="148/2024"/>
    <d v="2024-05-27T00:00:00"/>
    <n v="12199011603"/>
    <s v="ASST_PG_FE.2024.0094656"/>
    <d v="2024-05-27T00:00:00"/>
    <s v="UT-2024-70410 ITER OK"/>
    <d v="2024-06-06T00:00:00"/>
    <n v="2024"/>
    <n v="185"/>
    <n v="1"/>
    <m/>
    <m/>
    <m/>
    <m/>
    <m/>
    <m/>
    <n v="1"/>
    <x v="16"/>
    <s v=" D"/>
    <n v="2024"/>
    <n v="11393"/>
    <s v="C"/>
    <d v="2024-06-18T00:00:00"/>
    <d v="2024-06-12T00:00:00"/>
    <m/>
    <s v=" Certa, liquida ed esigibile"/>
    <m/>
    <s v="Azienda"/>
    <s v="FPI04 ISTRUT-TECN E PATRIM"/>
    <s v=" "/>
    <n v="701310010"/>
    <n v="2"/>
    <s v="bonifico"/>
    <n v="2150"/>
    <n v="2150"/>
    <n v="2150"/>
    <n v="0"/>
    <n v="0"/>
  </r>
  <r>
    <n v="7"/>
    <s v="TSAP"/>
    <n v="2024"/>
    <n v="5458"/>
    <n v="1"/>
    <s v="FT"/>
    <d v="2024-05-24T00:00:00"/>
    <d v="2024-04-02T00:00:00"/>
    <n v="3091593"/>
    <x v="29"/>
    <s v="VIA ANGELO MAJ 11/M-24121-BERGAMO-BG"/>
    <s v="#04095140168"/>
    <s v="#MRNGUO75C18A794R"/>
    <n v="75.099999999999994"/>
    <n v="75.099999999999994"/>
    <n v="204510010"/>
    <m/>
    <m/>
    <m/>
    <n v="69"/>
    <d v="2024-03-20T00:00:00"/>
    <n v="11769379349"/>
    <s v="ASST_PG_FE.2024.0053120"/>
    <d v="2024-03-25T00:00:00"/>
    <s v="RD/19004"/>
    <d v="2024-04-02T00:00:00"/>
    <n v="2024"/>
    <n v="277"/>
    <n v="9"/>
    <m/>
    <m/>
    <m/>
    <m/>
    <m/>
    <m/>
    <n v="1"/>
    <x v="5"/>
    <s v=" D"/>
    <n v="2024"/>
    <n v="7404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6559"/>
    <n v="1"/>
    <s v="FT"/>
    <d v="2024-06-14T00:00:00"/>
    <d v="2024-04-17T00:00:00"/>
    <n v="3091593"/>
    <x v="29"/>
    <s v="VIA ANGELO MAJ 11/M-24121-BERGAMO-BG"/>
    <s v="#04095140168"/>
    <s v="#MRNGUO75C18A794R"/>
    <n v="75.099999999999994"/>
    <n v="75.099999999999994"/>
    <n v="204510010"/>
    <m/>
    <m/>
    <m/>
    <n v="79"/>
    <d v="2024-04-08T00:00:00"/>
    <n v="11912861121"/>
    <s v="ASST_PG_FE.2024.0067554"/>
    <d v="2024-04-15T00:00:00"/>
    <s v="RD/22469"/>
    <d v="2024-04-17T00:00:00"/>
    <n v="2024"/>
    <n v="277"/>
    <n v="9"/>
    <m/>
    <m/>
    <m/>
    <m/>
    <m/>
    <m/>
    <n v="1"/>
    <x v="5"/>
    <s v=" D"/>
    <n v="2024"/>
    <n v="8377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75.099999999999994"/>
    <n v="75.099999999999994"/>
    <n v="75.099999999999994"/>
    <n v="0"/>
    <n v="0"/>
  </r>
  <r>
    <n v="7"/>
    <s v="TSAP"/>
    <n v="2024"/>
    <n v="6560"/>
    <n v="1"/>
    <s v="FT"/>
    <d v="2024-06-14T00:00:00"/>
    <d v="2024-04-17T00:00:00"/>
    <n v="3091593"/>
    <x v="29"/>
    <s v="VIA ANGELO MAJ 11/M-24121-BERGAMO-BG"/>
    <s v="#04095140168"/>
    <s v="#MRNGUO75C18A794R"/>
    <n v="1264.7"/>
    <n v="1264.7"/>
    <n v="204510010"/>
    <m/>
    <m/>
    <m/>
    <n v="80"/>
    <d v="2024-04-08T00:00:00"/>
    <n v="11912861125"/>
    <s v="ASST_PG_FE.2024.0067551"/>
    <d v="2024-04-15T00:00:00"/>
    <s v="RD/22282"/>
    <d v="2024-04-17T00:00:00"/>
    <n v="2024"/>
    <n v="277"/>
    <n v="9"/>
    <m/>
    <m/>
    <m/>
    <m/>
    <m/>
    <m/>
    <n v="1"/>
    <x v="5"/>
    <s v=" D"/>
    <n v="2024"/>
    <n v="8377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6683"/>
    <n v="1"/>
    <s v="FT"/>
    <d v="2024-06-14T00:00:00"/>
    <d v="2024-04-18T00:00:00"/>
    <n v="3091593"/>
    <x v="29"/>
    <s v="VIA ANGELO MAJ 11/M-24121-BERGAMO-BG"/>
    <s v="#04095140168"/>
    <s v="#MRNGUO75C18A794R"/>
    <n v="75.099999999999994"/>
    <n v="75.099999999999994"/>
    <n v="204510010"/>
    <m/>
    <m/>
    <m/>
    <n v="78"/>
    <d v="2024-04-08T00:00:00"/>
    <n v="11912861122"/>
    <s v="ASST_PG_FE.2024.0067553"/>
    <d v="2024-04-15T00:00:00"/>
    <s v="RD/22340"/>
    <d v="2024-04-18T00:00:00"/>
    <n v="2024"/>
    <n v="277"/>
    <n v="9"/>
    <m/>
    <m/>
    <m/>
    <m/>
    <m/>
    <m/>
    <n v="1"/>
    <x v="5"/>
    <s v=" D"/>
    <n v="2024"/>
    <n v="8377"/>
    <s v="C"/>
    <d v="2024-04-30T00:00:00"/>
    <d v="2024-04-23T00:00:00"/>
    <m/>
    <s v=" Certa, liquida ed esigibile"/>
    <m/>
    <s v="Azienda"/>
    <s v="FPIPE ISTRUTTORIA-AREA TERRIT-ASST BG 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6684"/>
    <n v="1"/>
    <s v="FT"/>
    <d v="2024-06-14T00:00:00"/>
    <d v="2024-04-18T00:00:00"/>
    <n v="3091593"/>
    <x v="29"/>
    <s v="VIA ANGELO MAJ 11/M-24121-BERGAMO-BG"/>
    <s v="#04095140168"/>
    <s v="#MRNGUO75C18A794R"/>
    <n v="75.099999999999994"/>
    <n v="75.099999999999994"/>
    <n v="204510010"/>
    <m/>
    <m/>
    <m/>
    <n v="82"/>
    <d v="2024-04-08T00:00:00"/>
    <n v="11912861135"/>
    <s v="ASST_PG_FE.2024.0067552"/>
    <d v="2024-04-15T00:00:00"/>
    <s v="RD/22362"/>
    <d v="2024-04-18T00:00:00"/>
    <n v="2024"/>
    <n v="277"/>
    <n v="9"/>
    <m/>
    <m/>
    <m/>
    <m/>
    <m/>
    <m/>
    <n v="1"/>
    <x v="5"/>
    <s v=" D"/>
    <n v="2024"/>
    <n v="8377"/>
    <s v="C"/>
    <d v="2024-04-30T00:00:00"/>
    <d v="2024-04-23T00:00:00"/>
    <m/>
    <s v=" Certa, liquida ed esigibile"/>
    <m/>
    <s v="Azienda"/>
    <s v="FPIPE ISTRUTTORIA-AREA TERRIT-ASST BG 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6685"/>
    <n v="1"/>
    <s v="FT"/>
    <d v="2024-06-14T00:00:00"/>
    <d v="2024-04-18T00:00:00"/>
    <n v="3091593"/>
    <x v="29"/>
    <s v="VIA ANGELO MAJ 11/M-24121-BERGAMO-BG"/>
    <s v="#04095140168"/>
    <s v="#MRNGUO75C18A794R"/>
    <n v="1430.88"/>
    <n v="1430.88"/>
    <n v="204510010"/>
    <m/>
    <m/>
    <m/>
    <n v="84"/>
    <d v="2024-04-13T00:00:00"/>
    <n v="11912706968"/>
    <s v="ASST_PG_FE.2024.0067543"/>
    <d v="2024-04-15T00:00:00"/>
    <s v="RD/23854"/>
    <d v="2024-04-18T00:00:00"/>
    <n v="2024"/>
    <n v="277"/>
    <n v="9"/>
    <m/>
    <m/>
    <m/>
    <m/>
    <m/>
    <m/>
    <n v="1"/>
    <x v="5"/>
    <s v=" D"/>
    <n v="2024"/>
    <n v="8377"/>
    <s v="C"/>
    <d v="2024-04-30T00:00:00"/>
    <d v="2024-04-23T00:00:00"/>
    <m/>
    <s v=" Certa, liquida ed esigibile"/>
    <m/>
    <s v="Azienda"/>
    <s v="FPIPE ISTRUTTORIA-AREA TERRIT-ASST BG EST-PROT"/>
    <s v=" "/>
    <n v="704720030"/>
    <n v="2"/>
    <s v="bonifico"/>
    <n v="1430.88"/>
    <n v="1430.88"/>
    <n v="1430.88"/>
    <n v="0"/>
    <n v="0"/>
  </r>
  <r>
    <n v="7"/>
    <s v="TSAP"/>
    <n v="2024"/>
    <n v="7009"/>
    <n v="1"/>
    <s v="FT"/>
    <d v="2024-06-21T00:00:00"/>
    <d v="2024-04-23T00:00:00"/>
    <n v="3091593"/>
    <x v="29"/>
    <s v="VIA ANGELO MAJ 11/M-24121-BERGAMO-BG"/>
    <s v="#04095140168"/>
    <s v="#MRNGUO75C18A794R"/>
    <n v="1256.8"/>
    <n v="1256.8"/>
    <n v="204510010"/>
    <m/>
    <m/>
    <m/>
    <n v="90"/>
    <d v="2024-04-19T00:00:00"/>
    <n v="11963863426"/>
    <s v="ASST_PG_FE.2024.0071681"/>
    <d v="2024-04-22T00:00:00"/>
    <s v="RD/25426"/>
    <d v="2024-04-23T00:00:00"/>
    <n v="2024"/>
    <n v="277"/>
    <n v="9"/>
    <m/>
    <m/>
    <m/>
    <m/>
    <m/>
    <m/>
    <n v="1"/>
    <x v="5"/>
    <s v=" D"/>
    <n v="2024"/>
    <n v="8795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1256.8"/>
    <n v="1256.8"/>
    <n v="1256.8"/>
    <n v="0"/>
    <n v="0"/>
  </r>
  <r>
    <n v="7"/>
    <s v="TSAP"/>
    <n v="2024"/>
    <n v="7761"/>
    <n v="1"/>
    <s v="FT"/>
    <d v="2024-07-05T00:00:00"/>
    <d v="2024-05-07T00:00:00"/>
    <n v="3091593"/>
    <x v="29"/>
    <s v="VIA ANGELO MAJ 11/M-24121-BERGAMO-BG"/>
    <s v="#04095140168"/>
    <s v="#MRNGUO75C18A794R"/>
    <n v="1264.7"/>
    <n v="1264.7"/>
    <n v="204510010"/>
    <m/>
    <m/>
    <m/>
    <n v="98"/>
    <d v="2024-04-29T00:00:00"/>
    <n v="12046993021"/>
    <s v="ASST_PG_FE.2024.0080362"/>
    <d v="2024-05-06T00:00:00"/>
    <s v="RD/27096"/>
    <d v="2024-05-07T00:00:00"/>
    <n v="2024"/>
    <n v="277"/>
    <n v="9"/>
    <m/>
    <m/>
    <m/>
    <m/>
    <m/>
    <m/>
    <n v="1"/>
    <x v="5"/>
    <s v=" D"/>
    <n v="2024"/>
    <n v="10371"/>
    <s v="C"/>
    <d v="2024-05-28T00:00:00"/>
    <d v="2024-05-22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7772"/>
    <n v="1"/>
    <s v="FT"/>
    <d v="2024-07-05T00:00:00"/>
    <d v="2024-05-07T00:00:00"/>
    <n v="3091593"/>
    <x v="29"/>
    <s v="VIA ANGELO MAJ 11/M-24121-BERGAMO-BG"/>
    <s v="#04095140168"/>
    <s v="#MRNGUO75C18A794R"/>
    <n v="75.099999999999994"/>
    <n v="75.099999999999994"/>
    <n v="204510010"/>
    <m/>
    <m/>
    <m/>
    <n v="99"/>
    <d v="2024-04-29T00:00:00"/>
    <n v="12047006790"/>
    <s v="ASST_PG_FE.2024.0080364"/>
    <d v="2024-05-06T00:00:00"/>
    <s v="RD/27144"/>
    <d v="2024-05-07T00:00:00"/>
    <n v="2024"/>
    <n v="277"/>
    <n v="9"/>
    <m/>
    <m/>
    <m/>
    <m/>
    <m/>
    <m/>
    <n v="1"/>
    <x v="5"/>
    <s v=" D"/>
    <n v="2024"/>
    <n v="10371"/>
    <s v="C"/>
    <d v="2024-05-28T00:00:00"/>
    <d v="2024-05-22T00:00:00"/>
    <m/>
    <s v=" Certa, liquida ed esigibile"/>
    <m/>
    <s v="Azienda"/>
    <s v="FPIPO ISTRUTTORIA-AREA TERR-ASST BG OV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7856"/>
    <n v="1"/>
    <s v="FT"/>
    <d v="2024-07-06T00:00:00"/>
    <d v="2024-05-08T00:00:00"/>
    <n v="3091593"/>
    <x v="29"/>
    <s v="VIA ANGELO MAJ 11/M-24121-BERGAMO-BG"/>
    <s v="#04095140168"/>
    <s v="#MRNGUO75C18A794R"/>
    <n v="1264.7"/>
    <n v="1264.7"/>
    <n v="204510010"/>
    <m/>
    <m/>
    <m/>
    <n v="100"/>
    <d v="2024-04-29T00:00:00"/>
    <n v="12058316395"/>
    <s v="ASST_PG_FE.2024.0081112"/>
    <d v="2024-05-07T00:00:00"/>
    <s v="RD/27234"/>
    <d v="2024-05-08T00:00:00"/>
    <n v="2024"/>
    <n v="277"/>
    <n v="9"/>
    <m/>
    <m/>
    <m/>
    <m/>
    <m/>
    <m/>
    <n v="1"/>
    <x v="5"/>
    <s v=" D"/>
    <n v="2024"/>
    <n v="10371"/>
    <s v="C"/>
    <d v="2024-05-28T00:00:00"/>
    <d v="2024-05-22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8775"/>
    <n v="1"/>
    <s v="FT"/>
    <d v="2024-07-19T00:00:00"/>
    <d v="2024-05-23T00:00:00"/>
    <n v="3091593"/>
    <x v="29"/>
    <s v="VIA ANGELO MAJ 11/M-24121-BERGAMO-BG"/>
    <s v="#04095140168"/>
    <s v="#MRNGUO75C18A794R"/>
    <n v="75.099999999999994"/>
    <n v="75.099999999999994"/>
    <n v="204510010"/>
    <m/>
    <m/>
    <m/>
    <n v="112"/>
    <d v="2024-05-14T00:00:00"/>
    <n v="12156777937"/>
    <s v="ASST_PG_FE.2024.0089790"/>
    <d v="2024-05-20T00:00:00"/>
    <s v="RD/30052"/>
    <d v="2024-05-23T00:00:00"/>
    <n v="2024"/>
    <n v="277"/>
    <n v="9"/>
    <m/>
    <m/>
    <m/>
    <m/>
    <m/>
    <m/>
    <n v="1"/>
    <x v="5"/>
    <s v=" D"/>
    <n v="2024"/>
    <n v="10922"/>
    <s v="C"/>
    <d v="2024-06-11T00:00:00"/>
    <d v="2024-06-05T00:00:00"/>
    <m/>
    <s v=" Certa, liquida ed esigibile"/>
    <m/>
    <s v="Azienda"/>
    <s v="FPIPO ISTRUTTORIA-AREA TERR-ASST BG OV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9146"/>
    <n v="1"/>
    <s v="FT"/>
    <d v="2024-07-26T00:00:00"/>
    <d v="2024-05-30T00:00:00"/>
    <n v="3091593"/>
    <x v="29"/>
    <s v="VIA ANGELO MAJ 11/M-24121-BERGAMO-BG"/>
    <s v="#04095140168"/>
    <s v="#MRNGUO75C18A794R"/>
    <n v="75.099999999999994"/>
    <n v="75.099999999999994"/>
    <n v="204510010"/>
    <m/>
    <m/>
    <m/>
    <n v="122"/>
    <d v="2024-05-24T00:00:00"/>
    <n v="12198256820"/>
    <s v="ASST_PG_FE.2024.0094584"/>
    <d v="2024-05-27T00:00:00"/>
    <s v="RD/33194"/>
    <d v="2024-05-30T00:00:00"/>
    <n v="2024"/>
    <n v="277"/>
    <n v="9"/>
    <m/>
    <m/>
    <m/>
    <m/>
    <m/>
    <m/>
    <n v="1"/>
    <x v="5"/>
    <s v=" D"/>
    <n v="2024"/>
    <n v="11306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75.099999999999994"/>
    <n v="75.099999999999994"/>
    <n v="75.099999999999994"/>
    <n v="0"/>
    <n v="0"/>
  </r>
  <r>
    <n v="7"/>
    <s v="TSAP"/>
    <n v="2024"/>
    <n v="9290"/>
    <n v="1"/>
    <s v="FT"/>
    <d v="2024-07-26T00:00:00"/>
    <d v="2024-05-30T00:00:00"/>
    <n v="3091593"/>
    <x v="29"/>
    <s v="VIA ANGELO MAJ 11/M-24121-BERGAMO-BG"/>
    <s v="#04095140168"/>
    <s v="#MRNGUO75C18A794R"/>
    <n v="1256.8"/>
    <n v="1256.8"/>
    <n v="204510010"/>
    <m/>
    <m/>
    <m/>
    <n v="118"/>
    <d v="2024-05-24T00:00:00"/>
    <n v="12198256830"/>
    <s v="ASST_PG_FE.2024.0094582"/>
    <d v="2024-05-27T00:00:00"/>
    <s v="RD/33161"/>
    <d v="2024-05-30T00:00:00"/>
    <n v="2024"/>
    <n v="277"/>
    <n v="9"/>
    <m/>
    <m/>
    <m/>
    <m/>
    <m/>
    <m/>
    <n v="1"/>
    <x v="5"/>
    <s v=" D"/>
    <n v="2024"/>
    <n v="1130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256.8"/>
    <n v="1256.8"/>
    <n v="1256.8"/>
    <n v="0"/>
    <n v="0"/>
  </r>
  <r>
    <n v="7"/>
    <s v="TSAP"/>
    <n v="2024"/>
    <n v="9293"/>
    <n v="1"/>
    <s v="FT"/>
    <d v="2024-07-26T00:00:00"/>
    <d v="2024-05-30T00:00:00"/>
    <n v="3091593"/>
    <x v="29"/>
    <s v="VIA ANGELO MAJ 11/M-24121-BERGAMO-BG"/>
    <s v="#04095140168"/>
    <s v="#MRNGUO75C18A794R"/>
    <n v="202.06"/>
    <n v="202.06"/>
    <n v="204510010"/>
    <m/>
    <m/>
    <m/>
    <n v="120"/>
    <d v="2024-05-24T00:00:00"/>
    <n v="12198256793"/>
    <s v="ASST_PG_FE.2024.0094585"/>
    <d v="2024-05-27T00:00:00"/>
    <s v="RD/33187"/>
    <d v="2024-05-30T00:00:00"/>
    <n v="2024"/>
    <n v="277"/>
    <n v="9"/>
    <m/>
    <m/>
    <m/>
    <m/>
    <m/>
    <m/>
    <n v="1"/>
    <x v="5"/>
    <s v=" D"/>
    <n v="2024"/>
    <n v="1130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202.06"/>
    <n v="202.06"/>
    <n v="202.06"/>
    <n v="0"/>
    <n v="0"/>
  </r>
  <r>
    <n v="7"/>
    <s v="TSAP"/>
    <n v="2024"/>
    <n v="9329"/>
    <n v="1"/>
    <s v="FT"/>
    <d v="2024-07-26T00:00:00"/>
    <d v="2024-05-31T00:00:00"/>
    <n v="3091593"/>
    <x v="29"/>
    <s v="VIA ANGELO MAJ 11/M-24121-BERGAMO-BG"/>
    <s v="#04095140168"/>
    <s v="#MRNGUO75C18A794R"/>
    <n v="1264.7"/>
    <n v="1264.7"/>
    <n v="204510010"/>
    <m/>
    <m/>
    <m/>
    <n v="117"/>
    <d v="2024-05-21T00:00:00"/>
    <n v="12198256785"/>
    <s v="ASST_PG_FE.2024.0094583"/>
    <d v="2024-05-27T00:00:00"/>
    <s v="RD/31522"/>
    <d v="2024-05-31T00:00:00"/>
    <n v="2024"/>
    <n v="277"/>
    <n v="9"/>
    <m/>
    <m/>
    <m/>
    <m/>
    <m/>
    <m/>
    <n v="1"/>
    <x v="5"/>
    <s v=" D"/>
    <n v="2024"/>
    <n v="11306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9330"/>
    <n v="1"/>
    <s v="FT"/>
    <d v="2024-07-26T00:00:00"/>
    <d v="2024-05-31T00:00:00"/>
    <n v="3091593"/>
    <x v="29"/>
    <s v="VIA ANGELO MAJ 11/M-24121-BERGAMO-BG"/>
    <s v="#04095140168"/>
    <s v="#MRNGUO75C18A794R"/>
    <n v="75.099999999999994"/>
    <n v="75.099999999999994"/>
    <n v="204510010"/>
    <m/>
    <m/>
    <m/>
    <n v="119"/>
    <d v="2024-05-24T00:00:00"/>
    <n v="12198256786"/>
    <s v="ASST_PG_FE.2024.0094580"/>
    <d v="2024-05-27T00:00:00"/>
    <s v="RD/33190"/>
    <d v="2024-05-31T00:00:00"/>
    <n v="2024"/>
    <n v="277"/>
    <n v="9"/>
    <m/>
    <m/>
    <m/>
    <m/>
    <m/>
    <m/>
    <n v="1"/>
    <x v="5"/>
    <s v=" D"/>
    <n v="2024"/>
    <n v="11306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9331"/>
    <n v="1"/>
    <s v="FT"/>
    <d v="2024-07-26T00:00:00"/>
    <d v="2024-05-31T00:00:00"/>
    <n v="3091593"/>
    <x v="29"/>
    <s v="VIA ANGELO MAJ 11/M-24121-BERGAMO-BG"/>
    <s v="#04095140168"/>
    <s v="#MRNGUO75C18A794R"/>
    <n v="1256.8"/>
    <n v="1256.8"/>
    <n v="204510010"/>
    <m/>
    <m/>
    <m/>
    <n v="121"/>
    <d v="2024-05-24T00:00:00"/>
    <n v="12198256799"/>
    <s v="ASST_PG_FE.2024.0094581"/>
    <d v="2024-05-27T00:00:00"/>
    <s v="RD/33223"/>
    <d v="2024-05-31T00:00:00"/>
    <n v="2024"/>
    <n v="277"/>
    <n v="9"/>
    <m/>
    <m/>
    <m/>
    <m/>
    <m/>
    <m/>
    <n v="1"/>
    <x v="5"/>
    <s v=" D"/>
    <n v="2024"/>
    <n v="11306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9657"/>
    <n v="1"/>
    <s v="FT"/>
    <d v="2024-08-02T00:00:00"/>
    <d v="2024-06-04T00:00:00"/>
    <n v="3091593"/>
    <x v="29"/>
    <s v="VIA ANGELO MAJ 11/M-24121-BERGAMO-BG"/>
    <s v="#04095140168"/>
    <s v="#MRNGUO75C18A794R"/>
    <n v="75.099999999999994"/>
    <n v="75.099999999999994"/>
    <n v="204510010"/>
    <m/>
    <m/>
    <m/>
    <n v="128"/>
    <d v="2024-05-31T00:00:00"/>
    <n v="12246243250"/>
    <s v="ASST_PG_FE.2024.0097661"/>
    <d v="2024-06-03T00:00:00"/>
    <s v="RD/34980"/>
    <d v="2024-06-04T00:00:00"/>
    <n v="2024"/>
    <n v="277"/>
    <n v="9"/>
    <m/>
    <m/>
    <m/>
    <m/>
    <m/>
    <m/>
    <n v="1"/>
    <x v="5"/>
    <s v=" D"/>
    <n v="2024"/>
    <n v="11704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75.099999999999994"/>
    <n v="75.099999999999994"/>
    <n v="75.099999999999994"/>
    <n v="0"/>
    <n v="0"/>
  </r>
  <r>
    <n v="7"/>
    <s v="TSAP"/>
    <n v="2024"/>
    <n v="4771"/>
    <n v="1"/>
    <s v="FT"/>
    <d v="2024-05-13T00:00:00"/>
    <d v="2024-03-20T00:00:00"/>
    <n v="7439"/>
    <x v="30"/>
    <s v="VIA BALESTRERI N 2/B-25124-BRESCIA-BS"/>
    <s v="#03990840989"/>
    <s v="#03990840989"/>
    <n v="1264.7"/>
    <n v="1264.7"/>
    <n v="204510010"/>
    <m/>
    <m/>
    <m/>
    <n v="71"/>
    <d v="2024-03-14T00:00:00"/>
    <n v="11705040780"/>
    <s v="ASST_PG_FE.2024.0045253"/>
    <d v="2024-03-14T00:00:00"/>
    <n v="12399"/>
    <d v="2024-03-20T00:00:00"/>
    <n v="2024"/>
    <n v="277"/>
    <n v="9"/>
    <m/>
    <m/>
    <m/>
    <m/>
    <m/>
    <m/>
    <n v="1"/>
    <x v="5"/>
    <s v=" D"/>
    <n v="2024"/>
    <n v="6726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5523"/>
    <n v="1"/>
    <s v="FT"/>
    <d v="2024-05-27T00:00:00"/>
    <d v="2024-04-02T00:00:00"/>
    <n v="3091645"/>
    <x v="31"/>
    <s v="VIA BORGO SANTA CATERINA 44/C-24124-BERGAMO-BG"/>
    <s v="#02475600165"/>
    <s v="#02475600165"/>
    <n v="632.35"/>
    <n v="632.35"/>
    <n v="204510010"/>
    <m/>
    <m/>
    <m/>
    <n v="42"/>
    <d v="2024-03-25T00:00:00"/>
    <n v="11792106689"/>
    <s v="ASST_PG_FE.2024.0054928"/>
    <d v="2024-03-28T00:00:00"/>
    <s v="RD/18979"/>
    <d v="2024-04-02T00:00:00"/>
    <n v="2024"/>
    <n v="277"/>
    <n v="9"/>
    <m/>
    <m/>
    <m/>
    <m/>
    <m/>
    <m/>
    <n v="1"/>
    <x v="5"/>
    <s v=" D"/>
    <n v="2024"/>
    <n v="7934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632.35"/>
    <n v="632.35"/>
    <n v="632.35"/>
    <n v="0"/>
    <n v="0"/>
  </r>
  <r>
    <n v="7"/>
    <s v="TSAP"/>
    <n v="2024"/>
    <n v="5560"/>
    <n v="1"/>
    <s v="FT"/>
    <d v="2024-05-27T00:00:00"/>
    <d v="2024-04-03T00:00:00"/>
    <n v="3091645"/>
    <x v="31"/>
    <s v="VIA BORGO SANTA CATERINA 44/C-24124-BERGAMO-BG"/>
    <s v="#02475600165"/>
    <s v="#02475600165"/>
    <n v="711.49"/>
    <n v="711.49"/>
    <n v="204510010"/>
    <m/>
    <m/>
    <m/>
    <n v="44"/>
    <d v="2024-03-25T00:00:00"/>
    <n v="11792289751"/>
    <s v="ASST_PG_FE.2024.0054935"/>
    <d v="2024-03-28T00:00:00"/>
    <s v="RD/18947"/>
    <d v="2024-04-03T00:00:00"/>
    <n v="2024"/>
    <n v="277"/>
    <n v="9"/>
    <m/>
    <m/>
    <m/>
    <m/>
    <m/>
    <m/>
    <n v="1"/>
    <x v="5"/>
    <s v=" D"/>
    <n v="2024"/>
    <n v="7934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711.49"/>
    <n v="711.49"/>
    <n v="711.49"/>
    <n v="0"/>
    <n v="0"/>
  </r>
  <r>
    <n v="7"/>
    <s v="TSAP"/>
    <n v="2024"/>
    <n v="5647"/>
    <n v="1"/>
    <s v="FT"/>
    <d v="2024-05-27T00:00:00"/>
    <d v="2024-04-03T00:00:00"/>
    <n v="3091645"/>
    <x v="31"/>
    <s v="VIA BORGO SANTA CATERINA 44/C-24124-BERGAMO-BG"/>
    <s v="#02475600165"/>
    <s v="#02475600165"/>
    <n v="1264.7"/>
    <n v="1264.7"/>
    <n v="204510010"/>
    <m/>
    <m/>
    <m/>
    <n v="43"/>
    <d v="2024-03-25T00:00:00"/>
    <n v="11792211210"/>
    <s v="ASST_PG_FE.2024.0054930"/>
    <d v="2024-03-28T00:00:00"/>
    <s v="RD/18995"/>
    <d v="2024-04-03T00:00:00"/>
    <n v="2024"/>
    <n v="277"/>
    <n v="9"/>
    <m/>
    <m/>
    <m/>
    <m/>
    <m/>
    <m/>
    <n v="1"/>
    <x v="5"/>
    <s v=" D"/>
    <n v="2024"/>
    <n v="7934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5648"/>
    <n v="1"/>
    <s v="FT"/>
    <d v="2024-05-27T00:00:00"/>
    <d v="2024-04-03T00:00:00"/>
    <n v="3091645"/>
    <x v="31"/>
    <s v="VIA BORGO SANTA CATERINA 44/C-24124-BERGAMO-BG"/>
    <s v="#02475600165"/>
    <s v="#02475600165"/>
    <n v="1430.88"/>
    <n v="1430.88"/>
    <n v="204510010"/>
    <m/>
    <m/>
    <m/>
    <n v="47"/>
    <d v="2024-03-27T00:00:00"/>
    <n v="11792952418"/>
    <s v="ASST_PG_FE.2024.0054964"/>
    <d v="2024-03-28T00:00:00"/>
    <s v="RD/20905"/>
    <d v="2024-04-03T00:00:00"/>
    <n v="2024"/>
    <n v="277"/>
    <n v="9"/>
    <m/>
    <m/>
    <m/>
    <m/>
    <m/>
    <m/>
    <n v="1"/>
    <x v="5"/>
    <s v=" D"/>
    <n v="2024"/>
    <n v="7934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430.88"/>
    <n v="1430.88"/>
    <n v="1430.88"/>
    <n v="0"/>
    <n v="0"/>
  </r>
  <r>
    <n v="7"/>
    <s v="TSAP"/>
    <n v="2024"/>
    <n v="8406"/>
    <n v="1"/>
    <s v="FT"/>
    <d v="2024-07-14T00:00:00"/>
    <d v="2024-05-16T00:00:00"/>
    <n v="6674"/>
    <x v="32"/>
    <s v="VIALE VENEZIA 44-25123-BRESCIA-BS"/>
    <s v="#03856610989"/>
    <s v="#03856610989"/>
    <n v="151.88"/>
    <n v="151.88"/>
    <n v="204510010"/>
    <m/>
    <m/>
    <m/>
    <s v="641/2024"/>
    <d v="2024-05-14T00:00:00"/>
    <n v="12117339895"/>
    <s v="ASST_PG_FE.2024.0086167"/>
    <d v="2024-05-15T00:00:00"/>
    <s v="RD/9103"/>
    <d v="2024-05-16T00:00:00"/>
    <n v="2024"/>
    <n v="277"/>
    <n v="9"/>
    <m/>
    <m/>
    <m/>
    <m/>
    <m/>
    <m/>
    <n v="1"/>
    <x v="5"/>
    <s v=" D"/>
    <n v="2024"/>
    <n v="10655"/>
    <s v="C"/>
    <d v="2024-05-31T00:00:00"/>
    <d v="2024-05-27T00:00:00"/>
    <m/>
    <s v=" Certa, liquida ed esigibile"/>
    <m/>
    <s v="Azienda"/>
    <s v="FPIPO ISTRUTTORIA-AREA TERR-ASST BG OVEST-PROT"/>
    <s v=" "/>
    <n v="704720030"/>
    <n v="2"/>
    <s v="bonifico"/>
    <n v="151.88"/>
    <n v="151.88"/>
    <n v="151.88"/>
    <n v="0"/>
    <n v="0"/>
  </r>
  <r>
    <n v="7"/>
    <s v="3FE"/>
    <n v="2024"/>
    <n v="18365"/>
    <n v="1"/>
    <s v="FT"/>
    <d v="2024-06-02T00:00:00"/>
    <d v="2024-04-05T00:00:00"/>
    <n v="5588"/>
    <x v="33"/>
    <s v="VIA RIBES N. 5-10010-COLLERETTO GIACOSA-TO"/>
    <s v="#01493500704"/>
    <s v="#01493500704"/>
    <n v="39069.24"/>
    <n v="39069.24"/>
    <n v="204510010"/>
    <m/>
    <m/>
    <m/>
    <s v="PASI-010321"/>
    <d v="2024-03-28T00:00:00"/>
    <n v="11829051465"/>
    <s v="ASST_PG_FE.2024.0058576"/>
    <d v="2024-04-03T00:00:00"/>
    <s v="CONTRIBUTO CONAI AMBIENTALE ASSOLTO 12520"/>
    <d v="2024-04-05T00:00:00"/>
    <n v="2024"/>
    <n v="1"/>
    <n v="1"/>
    <m/>
    <m/>
    <m/>
    <m/>
    <m/>
    <m/>
    <n v="1"/>
    <x v="2"/>
    <s v=" D"/>
    <n v="2024"/>
    <n v="733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9069.24"/>
    <n v="39069.24"/>
    <n v="39069.24"/>
    <n v="0"/>
    <n v="0"/>
  </r>
  <r>
    <n v="7"/>
    <s v="3FE"/>
    <n v="2024"/>
    <n v="18366"/>
    <n v="1"/>
    <s v="FT"/>
    <d v="2024-06-02T00:00:00"/>
    <d v="2024-04-05T00:00:00"/>
    <n v="5588"/>
    <x v="33"/>
    <s v="VIA RIBES N. 5-10010-COLLERETTO GIACOSA-TO"/>
    <s v="#01493500704"/>
    <s v="#01493500704"/>
    <n v="8800"/>
    <n v="8800"/>
    <n v="204510010"/>
    <m/>
    <m/>
    <m/>
    <s v="PASI-010322"/>
    <d v="2024-03-28T00:00:00"/>
    <n v="11828237947"/>
    <s v="ASST_PG_FE.2024.0058456"/>
    <d v="2024-04-03T00:00:00"/>
    <s v="CONTRIBUTO CONAI AMBIENTALE ASSOLTO 13399"/>
    <d v="2024-04-05T00:00:00"/>
    <n v="2024"/>
    <n v="1"/>
    <n v="1"/>
    <m/>
    <m/>
    <m/>
    <m/>
    <m/>
    <m/>
    <n v="1"/>
    <x v="2"/>
    <s v=" D"/>
    <n v="2024"/>
    <n v="733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8800"/>
    <n v="8800"/>
    <n v="8800"/>
    <n v="0"/>
    <n v="0"/>
  </r>
  <r>
    <n v="7"/>
    <s v="TSAP"/>
    <n v="2024"/>
    <n v="3392"/>
    <n v="1"/>
    <s v="FT"/>
    <d v="2024-04-14T00:00:00"/>
    <d v="2024-04-05T00:00:00"/>
    <n v="5920"/>
    <x v="34"/>
    <s v="VIA RAIMONDO MONTECUCCOLI 30-20147-MILANO-MI"/>
    <s v="#05261750961"/>
    <s v="#05261750961"/>
    <n v="245.36"/>
    <n v="245.36"/>
    <n v="204510010"/>
    <m/>
    <m/>
    <m/>
    <s v="127/00"/>
    <d v="2024-02-09T00:00:00"/>
    <n v="11502037184"/>
    <s v="ASST_PG_FE.2024.0026826"/>
    <d v="2024-02-14T00:00:00"/>
    <s v="RD/4740 277/9"/>
    <d v="2024-02-28T00:00:00"/>
    <n v="2024"/>
    <n v="277"/>
    <n v="9"/>
    <m/>
    <m/>
    <m/>
    <m/>
    <m/>
    <m/>
    <n v="1"/>
    <x v="5"/>
    <s v=" D"/>
    <n v="2024"/>
    <n v="7234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245.36"/>
    <n v="245.36"/>
    <n v="245.36"/>
    <n v="0"/>
    <n v="0"/>
  </r>
  <r>
    <n v="7"/>
    <s v="TSAP"/>
    <n v="2024"/>
    <n v="5102"/>
    <n v="1"/>
    <s v="FT"/>
    <d v="2024-05-10T00:00:00"/>
    <d v="2024-03-26T00:00:00"/>
    <n v="5920"/>
    <x v="34"/>
    <s v="VIA RAIMONDO MONTECUCCOLI 30-20147-MILANO-MI"/>
    <s v="#05261750961"/>
    <s v="#05261750961"/>
    <n v="70"/>
    <n v="70"/>
    <n v="204510010"/>
    <m/>
    <m/>
    <m/>
    <s v="254/00"/>
    <d v="2024-03-08T00:00:00"/>
    <n v="11676519869"/>
    <s v="ASST_PG_FE.2024.0043894"/>
    <d v="2024-03-11T00:00:00"/>
    <s v="RD/12253 277/9 DDT ALLEGATO"/>
    <d v="2024-03-26T00:00:00"/>
    <n v="2024"/>
    <n v="277"/>
    <n v="9"/>
    <m/>
    <m/>
    <m/>
    <m/>
    <m/>
    <m/>
    <n v="1"/>
    <x v="5"/>
    <s v=" D"/>
    <n v="2024"/>
    <n v="6567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70"/>
    <n v="70"/>
    <n v="70"/>
    <n v="0"/>
    <n v="0"/>
  </r>
  <r>
    <n v="7"/>
    <s v="TSAP"/>
    <n v="2024"/>
    <n v="5103"/>
    <n v="1"/>
    <s v="FT"/>
    <d v="2024-05-10T00:00:00"/>
    <d v="2024-03-26T00:00:00"/>
    <n v="5920"/>
    <x v="34"/>
    <s v="VIA RAIMONDO MONTECUCCOLI 30-20147-MILANO-MI"/>
    <s v="#05261750961"/>
    <s v="#05261750961"/>
    <n v="12000"/>
    <n v="12000"/>
    <n v="204510010"/>
    <m/>
    <m/>
    <m/>
    <s v="258/00"/>
    <d v="2024-03-08T00:00:00"/>
    <n v="11676546397"/>
    <s v="ASST_PG_FE.2024.0043915"/>
    <d v="2024-03-11T00:00:00"/>
    <s v="RD/13232 277/9 ddt allegato"/>
    <d v="2024-03-26T00:00:00"/>
    <n v="2024"/>
    <n v="277"/>
    <n v="9"/>
    <m/>
    <m/>
    <m/>
    <m/>
    <m/>
    <m/>
    <n v="1"/>
    <x v="5"/>
    <s v=" D"/>
    <n v="2024"/>
    <n v="6567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12000"/>
    <n v="12000"/>
    <n v="12000"/>
    <n v="0"/>
    <n v="0"/>
  </r>
  <r>
    <n v="7"/>
    <s v="TSAP"/>
    <n v="2024"/>
    <n v="5687"/>
    <n v="1"/>
    <s v="FT"/>
    <d v="2024-05-26T00:00:00"/>
    <d v="2024-04-03T00:00:00"/>
    <n v="5920"/>
    <x v="34"/>
    <s v="VIA RAIMONDO MONTECUCCOLI 30-20147-MILANO-MI"/>
    <s v="#05261750961"/>
    <s v="#05261750961"/>
    <n v="12175.36"/>
    <n v="12175.36"/>
    <n v="204510010"/>
    <m/>
    <m/>
    <m/>
    <s v="276/00"/>
    <d v="2024-03-14T00:00:00"/>
    <n v="11784702451"/>
    <s v="ASST_PG_FE.2024.0054169"/>
    <d v="2024-03-27T00:00:00"/>
    <s v="RD/14850 277/9 DDT ALLEGATO"/>
    <d v="2024-04-03T00:00:00"/>
    <n v="2024"/>
    <n v="277"/>
    <n v="9"/>
    <m/>
    <m/>
    <m/>
    <m/>
    <m/>
    <m/>
    <n v="1"/>
    <x v="5"/>
    <s v=" D"/>
    <n v="2024"/>
    <n v="7234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2175.36"/>
    <n v="12175.36"/>
    <n v="12175.36"/>
    <n v="0"/>
    <n v="0"/>
  </r>
  <r>
    <n v="7"/>
    <s v="TSAP"/>
    <n v="2024"/>
    <n v="6530"/>
    <n v="1"/>
    <s v="FT"/>
    <d v="2024-06-08T00:00:00"/>
    <d v="2024-04-16T00:00:00"/>
    <n v="5920"/>
    <x v="34"/>
    <s v="VIA RAIMONDO MONTECUCCOLI 30-20147-MILANO-MI"/>
    <s v="#05261750961"/>
    <s v="#05261750961"/>
    <n v="12000"/>
    <n v="12000"/>
    <n v="204510010"/>
    <m/>
    <m/>
    <m/>
    <s v="353/00"/>
    <d v="2024-04-05T00:00:00"/>
    <n v="11866582667"/>
    <s v="ASST_PG_FE.2024.0062532"/>
    <d v="2024-04-09T00:00:00"/>
    <s v="RD/19756 DDT ALLEGATO 277/9"/>
    <d v="2024-04-16T00:00:00"/>
    <n v="2024"/>
    <n v="277"/>
    <n v="9"/>
    <m/>
    <m/>
    <m/>
    <m/>
    <m/>
    <m/>
    <n v="1"/>
    <x v="5"/>
    <s v=" D"/>
    <n v="2024"/>
    <n v="8259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12000"/>
    <n v="12000"/>
    <n v="12000"/>
    <n v="0"/>
    <n v="0"/>
  </r>
  <r>
    <n v="7"/>
    <s v="TSAP"/>
    <n v="2024"/>
    <n v="6875"/>
    <n v="1"/>
    <s v="FT"/>
    <d v="2024-06-14T00:00:00"/>
    <d v="2024-04-22T00:00:00"/>
    <n v="5920"/>
    <x v="34"/>
    <s v="VIA RAIMONDO MONTECUCCOLI 30-20147-MILANO-MI"/>
    <s v="#05261750961"/>
    <s v="#05261750961"/>
    <n v="140"/>
    <n v="140"/>
    <n v="204510010"/>
    <m/>
    <m/>
    <m/>
    <s v="371/00"/>
    <d v="2024-04-12T00:00:00"/>
    <n v="11915268792"/>
    <s v="ASST_PG_FE.2024.0067702"/>
    <d v="2024-04-15T00:00:00"/>
    <s v="RD/21857 277/9 DDT ALLEGATO"/>
    <d v="2024-04-22T00:00:00"/>
    <n v="2024"/>
    <n v="277"/>
    <n v="9"/>
    <m/>
    <m/>
    <m/>
    <m/>
    <m/>
    <m/>
    <n v="1"/>
    <x v="5"/>
    <s v=" D"/>
    <n v="2024"/>
    <n v="8809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140"/>
    <n v="140"/>
    <n v="140"/>
    <n v="0"/>
    <n v="0"/>
  </r>
  <r>
    <n v="7"/>
    <s v="TSAP"/>
    <n v="2024"/>
    <n v="7624"/>
    <n v="1"/>
    <s v="FT"/>
    <d v="2024-06-28T00:00:00"/>
    <d v="2024-05-03T00:00:00"/>
    <n v="5920"/>
    <x v="34"/>
    <s v="VIA RAIMONDO MONTECUCCOLI 30-20147-MILANO-MI"/>
    <s v="#05261750961"/>
    <s v="#05261750961"/>
    <n v="24000"/>
    <n v="24000"/>
    <n v="204510010"/>
    <m/>
    <m/>
    <m/>
    <s v="394/00"/>
    <d v="2024-04-24T00:00:00"/>
    <n v="12000397864"/>
    <s v="ASST_PG_FE.2024.0075789"/>
    <d v="2024-04-29T00:00:00"/>
    <s v="RD/21995 277/9 ddt allegato"/>
    <d v="2024-05-03T00:00:00"/>
    <n v="2024"/>
    <n v="277"/>
    <n v="9"/>
    <m/>
    <m/>
    <m/>
    <m/>
    <m/>
    <m/>
    <n v="1"/>
    <x v="5"/>
    <s v=" D"/>
    <n v="2024"/>
    <n v="9207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24000"/>
    <n v="24000"/>
    <n v="24000"/>
    <n v="0"/>
    <n v="0"/>
  </r>
  <r>
    <n v="7"/>
    <s v="TSAP"/>
    <n v="2024"/>
    <n v="9325"/>
    <n v="1"/>
    <s v="FT"/>
    <d v="2024-07-19T00:00:00"/>
    <d v="2024-05-31T00:00:00"/>
    <n v="5920"/>
    <x v="34"/>
    <s v="VIA RAIMONDO MONTECUCCOLI 30-20147-MILANO-MI"/>
    <s v="#05261750961"/>
    <s v="#05261750961"/>
    <n v="359.62"/>
    <n v="359.62"/>
    <n v="204510010"/>
    <m/>
    <m/>
    <m/>
    <s v="462/00"/>
    <d v="2024-05-17T00:00:00"/>
    <n v="12159398837"/>
    <s v="ASST_PG_FE.2024.0090031"/>
    <d v="2024-05-20T00:00:00"/>
    <s v="RD/25796 277/9 DDT ALLEGATO"/>
    <d v="2024-05-31T00:00:00"/>
    <n v="2024"/>
    <n v="277"/>
    <n v="9"/>
    <m/>
    <m/>
    <m/>
    <m/>
    <m/>
    <m/>
    <n v="1"/>
    <x v="5"/>
    <s v=" D"/>
    <n v="2024"/>
    <n v="11198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359.62"/>
    <n v="359.62"/>
    <n v="359.62"/>
    <n v="0"/>
    <n v="0"/>
  </r>
  <r>
    <n v="7"/>
    <s v="TSAP"/>
    <n v="2024"/>
    <n v="9674"/>
    <n v="1"/>
    <s v="FT"/>
    <d v="2024-07-19T00:00:00"/>
    <d v="2024-06-05T00:00:00"/>
    <n v="5920"/>
    <x v="34"/>
    <s v="VIA RAIMONDO MONTECUCCOLI 30-20147-MILANO-MI"/>
    <s v="#05261750961"/>
    <s v="#05261750961"/>
    <n v="12000"/>
    <n v="12000"/>
    <n v="204510010"/>
    <m/>
    <m/>
    <m/>
    <s v="457/00"/>
    <d v="2024-05-17T00:00:00"/>
    <n v="12159406716"/>
    <s v="ASST_PG_FE.2024.0090033"/>
    <d v="2024-05-20T00:00:00"/>
    <s v="RD/28302 277/9 DDT ALLEGATO"/>
    <d v="2024-06-05T00:00:00"/>
    <n v="2024"/>
    <n v="277"/>
    <n v="9"/>
    <m/>
    <m/>
    <m/>
    <m/>
    <m/>
    <m/>
    <n v="1"/>
    <x v="5"/>
    <s v=" D"/>
    <n v="2024"/>
    <n v="11198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2000"/>
    <n v="12000"/>
    <n v="12000"/>
    <n v="0"/>
    <n v="0"/>
  </r>
  <r>
    <n v="7"/>
    <s v="3FE"/>
    <n v="2024"/>
    <n v="15725"/>
    <n v="1"/>
    <s v="FT"/>
    <d v="2024-05-20T00:00:00"/>
    <d v="2024-03-25T00:00:00"/>
    <n v="41576"/>
    <x v="35"/>
    <s v="VIA GAETANO DE CASTILLIA 23-20124-MILANO-MI"/>
    <s v="#06184490966"/>
    <s v="#06184490966"/>
    <n v="2929.2"/>
    <n v="2929.2"/>
    <n v="204510010"/>
    <m/>
    <m/>
    <m/>
    <n v="4024000146"/>
    <d v="2024-03-21T00:00:00"/>
    <n v="11753941336"/>
    <s v="ASST_PG_FE.2024.0050325"/>
    <d v="2024-03-21T00:00:00"/>
    <s v="VENDITA 18831 STAMPATO"/>
    <d v="2024-03-25T00:00:00"/>
    <n v="2024"/>
    <n v="1"/>
    <n v="1"/>
    <m/>
    <m/>
    <m/>
    <m/>
    <m/>
    <m/>
    <n v="1"/>
    <x v="2"/>
    <s v=" D"/>
    <n v="2024"/>
    <n v="668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929.2"/>
    <n v="2929.2"/>
    <n v="2929.2"/>
    <n v="0"/>
    <n v="0"/>
  </r>
  <r>
    <n v="7"/>
    <s v="3FE"/>
    <n v="2024"/>
    <n v="15727"/>
    <n v="1"/>
    <s v="FT"/>
    <d v="2024-05-20T00:00:00"/>
    <d v="2024-03-25T00:00:00"/>
    <n v="41576"/>
    <x v="35"/>
    <s v="VIA GAETANO DE CASTILLIA 23-20124-MILANO-MI"/>
    <s v="#06184490966"/>
    <s v="#06184490966"/>
    <n v="2441.1"/>
    <n v="2441.1"/>
    <n v="204510010"/>
    <m/>
    <m/>
    <m/>
    <n v="4024000150"/>
    <d v="2024-03-21T00:00:00"/>
    <n v="11753941902"/>
    <s v="ASST_PG_FE.2024.0050327"/>
    <d v="2024-03-21T00:00:00"/>
    <s v="VENDITA 18832 STAMPATO"/>
    <d v="2024-03-25T00:00:00"/>
    <n v="2024"/>
    <n v="1"/>
    <n v="1"/>
    <m/>
    <m/>
    <m/>
    <m/>
    <m/>
    <m/>
    <n v="1"/>
    <x v="2"/>
    <s v=" D"/>
    <n v="2024"/>
    <n v="668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441.1"/>
    <n v="2441.1"/>
    <n v="2441.1"/>
    <n v="0"/>
    <n v="0"/>
  </r>
  <r>
    <n v="7"/>
    <s v="3FE"/>
    <n v="2024"/>
    <n v="20756"/>
    <n v="1"/>
    <s v="FT"/>
    <d v="2024-06-12T00:00:00"/>
    <d v="2024-04-17T00:00:00"/>
    <n v="41576"/>
    <x v="35"/>
    <s v="VIA GAETANO DE CASTILLIA 23-20124-MILANO-MI"/>
    <s v="#06184490966"/>
    <s v="#06184490966"/>
    <n v="2441.1"/>
    <n v="2441.1"/>
    <n v="204510010"/>
    <m/>
    <m/>
    <m/>
    <n v="4024000498"/>
    <d v="2024-04-12T00:00:00"/>
    <n v="11906056685"/>
    <s v="ASST_PG_FE.2024.0066503"/>
    <d v="2024-04-13T00:00:00"/>
    <n v="24259"/>
    <d v="2024-04-17T00:00:00"/>
    <n v="2024"/>
    <n v="1"/>
    <n v="1"/>
    <m/>
    <m/>
    <m/>
    <m/>
    <m/>
    <m/>
    <n v="1"/>
    <x v="2"/>
    <s v=" D"/>
    <n v="2024"/>
    <n v="848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441.1"/>
    <n v="2441.1"/>
    <n v="2441.1"/>
    <n v="0"/>
    <n v="0"/>
  </r>
  <r>
    <n v="7"/>
    <s v="3FE"/>
    <n v="2024"/>
    <n v="27839"/>
    <n v="1"/>
    <s v="FT"/>
    <d v="2024-07-16T00:00:00"/>
    <d v="2024-05-22T00:00:00"/>
    <n v="41576"/>
    <x v="35"/>
    <s v="VIA GAETANO DE CASTILLIA 23-20124-MILANO-MI"/>
    <s v="#06184490966"/>
    <s v="#06184490966"/>
    <n v="2196.9"/>
    <n v="2196.9"/>
    <n v="204510010"/>
    <m/>
    <m/>
    <m/>
    <n v="4024000946"/>
    <d v="2024-05-16T00:00:00"/>
    <n v="12142376672"/>
    <s v="ASST_PG_FE.2024.0088233"/>
    <d v="2024-05-17T00:00:00"/>
    <s v="VENDITA"/>
    <d v="2024-05-22T00:00:00"/>
    <n v="2024"/>
    <n v="1"/>
    <n v="1"/>
    <m/>
    <m/>
    <m/>
    <m/>
    <m/>
    <m/>
    <n v="1"/>
    <x v="2"/>
    <s v=" D"/>
    <n v="2024"/>
    <n v="10993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196.9"/>
    <n v="2196.9"/>
    <n v="2196.9"/>
    <n v="0"/>
    <n v="0"/>
  </r>
  <r>
    <n v="7"/>
    <s v="3FE"/>
    <n v="2024"/>
    <n v="27941"/>
    <n v="1"/>
    <s v="FT"/>
    <d v="2024-07-20T00:00:00"/>
    <d v="2024-05-22T00:00:00"/>
    <n v="41576"/>
    <x v="35"/>
    <s v="VIA GAETANO DE CASTILLIA 23-20124-MILANO-MI"/>
    <s v="#06184490966"/>
    <s v="#06184490966"/>
    <n v="3254.8"/>
    <n v="3254.8"/>
    <n v="204510010"/>
    <m/>
    <m/>
    <m/>
    <n v="4024001013"/>
    <d v="2024-05-21T00:00:00"/>
    <n v="12168159390"/>
    <s v="ASST_PG_FE.2024.0090704"/>
    <d v="2024-05-21T00:00:00"/>
    <n v="32314"/>
    <d v="2024-05-22T00:00:00"/>
    <n v="2024"/>
    <n v="1"/>
    <n v="1"/>
    <m/>
    <m/>
    <m/>
    <m/>
    <m/>
    <m/>
    <n v="1"/>
    <x v="2"/>
    <s v=" D"/>
    <n v="2024"/>
    <n v="11291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254.8"/>
    <n v="3254.8"/>
    <n v="3254.8"/>
    <n v="0"/>
    <n v="0"/>
  </r>
  <r>
    <n v="7"/>
    <s v="3FE"/>
    <n v="2024"/>
    <n v="29275"/>
    <n v="1"/>
    <s v="FT"/>
    <d v="2024-07-26T00:00:00"/>
    <d v="2024-05-29T00:00:00"/>
    <n v="41576"/>
    <x v="35"/>
    <s v="VIA GAETANO DE CASTILLIA 23-20124-MILANO-MI"/>
    <s v="#06184490966"/>
    <s v="#06184490966"/>
    <n v="2196.9"/>
    <n v="2196.9"/>
    <n v="204510010"/>
    <m/>
    <m/>
    <m/>
    <n v="4024001105"/>
    <d v="2024-05-27T00:00:00"/>
    <n v="12203328652"/>
    <s v="ASST_PG_FE.2024.0094864"/>
    <d v="2024-05-27T00:00:00"/>
    <s v="VENDITA 33747 STAMP"/>
    <d v="2024-05-29T00:00:00"/>
    <n v="2024"/>
    <n v="1"/>
    <n v="1"/>
    <m/>
    <m/>
    <m/>
    <m/>
    <m/>
    <m/>
    <n v="1"/>
    <x v="2"/>
    <s v=" D"/>
    <n v="2024"/>
    <n v="11291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196.9"/>
    <n v="2196.9"/>
    <n v="2196.9"/>
    <n v="0"/>
    <n v="0"/>
  </r>
  <r>
    <n v="7"/>
    <s v="3FE"/>
    <n v="2024"/>
    <n v="15418"/>
    <n v="1"/>
    <s v="FT"/>
    <d v="2024-05-18T00:00:00"/>
    <d v="2024-03-21T00:00:00"/>
    <n v="6593"/>
    <x v="36"/>
    <s v=" VIA GAETANO DE CASTILLIA, 23-20124-MILANO-MI"/>
    <s v="#02890650548"/>
    <s v="#02890650548"/>
    <n v="3038.08"/>
    <n v="3038.08"/>
    <n v="204510010"/>
    <m/>
    <m/>
    <m/>
    <n v="4124000102"/>
    <d v="2024-03-19T00:00:00"/>
    <n v="11737835548"/>
    <s v="ASST_PG_FE.2024.0049022"/>
    <d v="2024-03-19T00:00:00"/>
    <n v="16751"/>
    <d v="2024-03-21T00:00:00"/>
    <n v="2024"/>
    <n v="1"/>
    <n v="1"/>
    <m/>
    <m/>
    <m/>
    <m/>
    <m/>
    <m/>
    <n v="1"/>
    <x v="2"/>
    <s v=" D"/>
    <n v="2024"/>
    <n v="667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038.08"/>
    <n v="3038.08"/>
    <n v="3038.08"/>
    <n v="0"/>
    <n v="0"/>
  </r>
  <r>
    <n v="7"/>
    <s v="3FE"/>
    <n v="2024"/>
    <n v="15728"/>
    <n v="1"/>
    <s v="FT"/>
    <d v="2024-05-20T00:00:00"/>
    <d v="2024-03-25T00:00:00"/>
    <n v="6593"/>
    <x v="36"/>
    <s v=" VIA GAETANO DE CASTILLIA, 23-20124-MILANO-MI"/>
    <s v="#02890650548"/>
    <s v="#02890650548"/>
    <n v="3038.08"/>
    <n v="3038.08"/>
    <n v="204510010"/>
    <m/>
    <m/>
    <m/>
    <n v="4124000152"/>
    <d v="2024-03-21T00:00:00"/>
    <n v="11751729762"/>
    <s v="ASST_PG_FE.2024.0050255"/>
    <d v="2024-03-21T00:00:00"/>
    <s v="VENDITA 19105 stampato"/>
    <d v="2024-03-25T00:00:00"/>
    <n v="2024"/>
    <n v="1"/>
    <n v="1"/>
    <m/>
    <m/>
    <m/>
    <m/>
    <m/>
    <m/>
    <n v="1"/>
    <x v="2"/>
    <s v=" D"/>
    <n v="2024"/>
    <n v="667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038.08"/>
    <n v="3038.08"/>
    <n v="3038.08"/>
    <n v="0"/>
    <n v="0"/>
  </r>
  <r>
    <n v="7"/>
    <s v="3FE"/>
    <n v="2024"/>
    <n v="19941"/>
    <n v="1"/>
    <s v="FT"/>
    <d v="2024-06-09T00:00:00"/>
    <d v="2024-04-11T00:00:00"/>
    <n v="6593"/>
    <x v="36"/>
    <s v=" VIA GAETANO DE CASTILLIA, 23-20124-MILANO-MI"/>
    <s v="#02890650548"/>
    <s v="#02890650548"/>
    <n v="3038.08"/>
    <n v="3038.08"/>
    <n v="204510010"/>
    <m/>
    <m/>
    <m/>
    <n v="4124000341"/>
    <d v="2024-04-10T00:00:00"/>
    <n v="11883070156"/>
    <s v="ASST_PG_FE.2024.0063769"/>
    <d v="2024-04-10T00:00:00"/>
    <n v="23586"/>
    <d v="2024-04-11T00:00:00"/>
    <n v="2024"/>
    <n v="1"/>
    <n v="1"/>
    <m/>
    <m/>
    <m/>
    <m/>
    <m/>
    <m/>
    <n v="1"/>
    <x v="2"/>
    <s v=" D"/>
    <n v="2024"/>
    <n v="817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038.08"/>
    <n v="3038.08"/>
    <n v="3038.08"/>
    <n v="0"/>
    <n v="0"/>
  </r>
  <r>
    <n v="7"/>
    <s v="3FE"/>
    <n v="2024"/>
    <n v="20969"/>
    <n v="1"/>
    <s v="FT"/>
    <d v="2024-06-15T00:00:00"/>
    <d v="2024-04-17T00:00:00"/>
    <n v="6593"/>
    <x v="36"/>
    <s v=" VIA GAETANO DE CASTILLIA, 23-20124-MILANO-MI"/>
    <s v="#02890650548"/>
    <s v="#02890650548"/>
    <n v="3038.08"/>
    <n v="3038.08"/>
    <n v="204510010"/>
    <m/>
    <m/>
    <m/>
    <n v="4124000375"/>
    <d v="2024-04-15T00:00:00"/>
    <n v="11916868289"/>
    <s v="ASST_PG_FE.2024.0067822"/>
    <d v="2024-04-16T00:00:00"/>
    <n v="24567"/>
    <d v="2024-04-17T00:00:00"/>
    <n v="2024"/>
    <n v="1"/>
    <n v="1"/>
    <m/>
    <m/>
    <m/>
    <m/>
    <m/>
    <m/>
    <n v="1"/>
    <x v="2"/>
    <s v=" D"/>
    <n v="2024"/>
    <n v="859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038.08"/>
    <n v="3038.08"/>
    <n v="3038.08"/>
    <n v="0"/>
    <n v="0"/>
  </r>
  <r>
    <n v="7"/>
    <s v="3FE"/>
    <n v="2024"/>
    <n v="22247"/>
    <n v="1"/>
    <s v="FT"/>
    <d v="2024-06-18T00:00:00"/>
    <d v="2024-04-23T00:00:00"/>
    <n v="6593"/>
    <x v="36"/>
    <s v=" VIA GAETANO DE CASTILLIA, 23-20124-MILANO-MI"/>
    <s v="#02890650548"/>
    <s v="#02890650548"/>
    <n v="3038.08"/>
    <n v="3038.08"/>
    <n v="204510010"/>
    <m/>
    <m/>
    <m/>
    <n v="4124000428"/>
    <d v="2024-04-19T00:00:00"/>
    <n v="11956691252"/>
    <s v="ASST_PG_FE.2024.0070440"/>
    <d v="2024-04-19T00:00:00"/>
    <n v="25585"/>
    <d v="2024-04-23T00:00:00"/>
    <n v="2024"/>
    <n v="1"/>
    <n v="1"/>
    <m/>
    <m/>
    <m/>
    <m/>
    <m/>
    <m/>
    <n v="1"/>
    <x v="2"/>
    <s v=" D"/>
    <n v="2024"/>
    <n v="11268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038.08"/>
    <n v="3038.08"/>
    <n v="3038.08"/>
    <n v="0"/>
    <n v="0"/>
  </r>
  <r>
    <n v="7"/>
    <s v="3FE"/>
    <n v="2024"/>
    <n v="23675"/>
    <n v="1"/>
    <s v="FT"/>
    <d v="2024-06-30T00:00:00"/>
    <d v="2024-05-03T00:00:00"/>
    <n v="6593"/>
    <x v="36"/>
    <s v=" VIA GAETANO DE CASTILLIA, 23-20124-MILANO-MI"/>
    <s v="#02890650548"/>
    <s v="#02890650548"/>
    <n v="3038.08"/>
    <n v="3038.08"/>
    <n v="204510010"/>
    <m/>
    <m/>
    <m/>
    <n v="4124000508"/>
    <d v="2024-04-30T00:00:00"/>
    <n v="12017971477"/>
    <s v="ASST_PG_FE.2024.0077261"/>
    <d v="2024-05-01T00:00:00"/>
    <s v="27429 ORDINE STAMPATO"/>
    <d v="2024-05-03T00:00:00"/>
    <n v="2024"/>
    <n v="1"/>
    <n v="1"/>
    <m/>
    <m/>
    <m/>
    <m/>
    <m/>
    <m/>
    <n v="1"/>
    <x v="2"/>
    <s v=" D"/>
    <n v="2024"/>
    <n v="11268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038.08"/>
    <n v="3038.08"/>
    <n v="3038.08"/>
    <n v="0"/>
    <n v="0"/>
  </r>
  <r>
    <n v="7"/>
    <s v="3FE"/>
    <n v="2024"/>
    <n v="23946"/>
    <n v="1"/>
    <s v="FT"/>
    <d v="2024-07-01T00:00:00"/>
    <d v="2024-05-03T00:00:00"/>
    <n v="6593"/>
    <x v="36"/>
    <s v=" VIA GAETANO DE CASTILLIA, 23-20124-MILANO-MI"/>
    <s v="#02890650548"/>
    <s v="#02890650548"/>
    <n v="3038.08"/>
    <n v="3038.08"/>
    <n v="204510010"/>
    <m/>
    <m/>
    <m/>
    <n v="4124000525"/>
    <d v="2024-05-02T00:00:00"/>
    <n v="12030261547"/>
    <s v="ASST_PG_FE.2024.0078011"/>
    <d v="2024-05-02T00:00:00"/>
    <n v="28070"/>
    <d v="2024-05-03T00:00:00"/>
    <n v="2024"/>
    <n v="1"/>
    <n v="1"/>
    <m/>
    <m/>
    <m/>
    <m/>
    <m/>
    <m/>
    <n v="1"/>
    <x v="2"/>
    <s v=" D"/>
    <n v="2024"/>
    <n v="11268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038.08"/>
    <n v="3038.08"/>
    <n v="3038.08"/>
    <n v="0"/>
    <n v="0"/>
  </r>
  <r>
    <n v="7"/>
    <s v="3FE"/>
    <n v="2024"/>
    <n v="26316"/>
    <n v="1"/>
    <s v="FT"/>
    <d v="2024-07-08T00:00:00"/>
    <d v="2024-05-14T00:00:00"/>
    <n v="6593"/>
    <x v="36"/>
    <s v=" VIA GAETANO DE CASTILLIA, 23-20124-MILANO-MI"/>
    <s v="#02890650548"/>
    <s v="#02890650548"/>
    <n v="3038.08"/>
    <n v="3038.08"/>
    <n v="204510010"/>
    <m/>
    <m/>
    <m/>
    <n v="4124000607"/>
    <d v="2024-05-09T00:00:00"/>
    <n v="12081779493"/>
    <s v="ASST_PG_FE.2024.0083511"/>
    <d v="2024-05-09T00:00:00"/>
    <s v="VENDITA"/>
    <d v="2024-05-14T00:00:00"/>
    <n v="2024"/>
    <n v="1"/>
    <n v="1"/>
    <m/>
    <m/>
    <m/>
    <m/>
    <m/>
    <m/>
    <n v="1"/>
    <x v="2"/>
    <s v=" D"/>
    <n v="2024"/>
    <n v="11268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038.08"/>
    <n v="3038.08"/>
    <n v="3038.08"/>
    <n v="0"/>
    <n v="0"/>
  </r>
  <r>
    <n v="7"/>
    <s v="3FE"/>
    <n v="2024"/>
    <n v="26040"/>
    <n v="1"/>
    <s v="FT"/>
    <d v="2024-07-10T00:00:00"/>
    <d v="2024-05-14T00:00:00"/>
    <n v="6593"/>
    <x v="36"/>
    <s v=" VIA GAETANO DE CASTILLIA, 23-20124-MILANO-MI"/>
    <s v="#02890650548"/>
    <s v="#02890650548"/>
    <n v="3038.08"/>
    <n v="3038.08"/>
    <n v="204510010"/>
    <m/>
    <m/>
    <m/>
    <n v="4124000629"/>
    <d v="2024-05-10T00:00:00"/>
    <n v="12091930472"/>
    <s v="ASST_PG_FE.2024.0084643"/>
    <d v="2024-05-11T00:00:00"/>
    <n v="30233"/>
    <d v="2024-05-14T00:00:00"/>
    <n v="2024"/>
    <n v="1"/>
    <n v="1"/>
    <m/>
    <m/>
    <m/>
    <m/>
    <m/>
    <m/>
    <n v="1"/>
    <x v="2"/>
    <s v=" D"/>
    <n v="2024"/>
    <n v="11268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038.08"/>
    <n v="3038.08"/>
    <n v="3038.08"/>
    <n v="0"/>
    <n v="0"/>
  </r>
  <r>
    <n v="7"/>
    <s v="3FE"/>
    <n v="2024"/>
    <n v="26353"/>
    <n v="1"/>
    <s v="FT"/>
    <d v="2024-07-12T00:00:00"/>
    <d v="2024-05-15T00:00:00"/>
    <n v="6593"/>
    <x v="36"/>
    <s v=" VIA GAETANO DE CASTILLIA, 23-20124-MILANO-MI"/>
    <s v="#02890650548"/>
    <s v="#02890650548"/>
    <n v="4557.12"/>
    <n v="4557.12"/>
    <n v="204510010"/>
    <m/>
    <m/>
    <m/>
    <n v="4124000640"/>
    <d v="2024-05-13T00:00:00"/>
    <n v="12111025381"/>
    <s v="ASST_PG_FE.2024.0085688"/>
    <d v="2024-05-13T00:00:00"/>
    <n v="30203"/>
    <d v="2024-05-15T00:00:00"/>
    <n v="2024"/>
    <n v="1"/>
    <n v="1"/>
    <m/>
    <m/>
    <m/>
    <m/>
    <m/>
    <m/>
    <n v="1"/>
    <x v="2"/>
    <s v=" D"/>
    <n v="2024"/>
    <n v="11268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557.12"/>
    <n v="4557.12"/>
    <n v="4557.12"/>
    <n v="0"/>
    <n v="0"/>
  </r>
  <r>
    <n v="7"/>
    <s v="3FE"/>
    <n v="2024"/>
    <n v="26355"/>
    <n v="1"/>
    <s v="FT"/>
    <d v="2024-07-12T00:00:00"/>
    <d v="2024-05-15T00:00:00"/>
    <n v="6593"/>
    <x v="36"/>
    <s v=" VIA GAETANO DE CASTILLIA, 23-20124-MILANO-MI"/>
    <s v="#02890650548"/>
    <s v="#02890650548"/>
    <n v="3038.08"/>
    <n v="3038.08"/>
    <n v="204510010"/>
    <m/>
    <m/>
    <m/>
    <n v="4124000635"/>
    <d v="2024-05-13T00:00:00"/>
    <n v="12111024926"/>
    <s v="ASST_PG_FE.2024.0085687"/>
    <d v="2024-05-13T00:00:00"/>
    <s v="30389 STAMPATO"/>
    <d v="2024-05-15T00:00:00"/>
    <n v="2024"/>
    <n v="1"/>
    <n v="1"/>
    <m/>
    <m/>
    <m/>
    <m/>
    <m/>
    <m/>
    <n v="1"/>
    <x v="2"/>
    <s v=" D"/>
    <n v="2024"/>
    <n v="11268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038.08"/>
    <n v="3038.08"/>
    <n v="3038.08"/>
    <n v="0"/>
    <n v="0"/>
  </r>
  <r>
    <n v="7"/>
    <s v="3FE"/>
    <n v="2024"/>
    <n v="26620"/>
    <n v="1"/>
    <s v="FT"/>
    <d v="2024-07-14T00:00:00"/>
    <d v="2024-05-16T00:00:00"/>
    <n v="6593"/>
    <x v="36"/>
    <s v=" VIA GAETANO DE CASTILLIA, 23-20124-MILANO-MI"/>
    <s v="#02890650548"/>
    <s v="#02890650548"/>
    <n v="3038.08"/>
    <n v="3038.08"/>
    <n v="204510010"/>
    <m/>
    <m/>
    <m/>
    <n v="4124000649"/>
    <d v="2024-05-14T00:00:00"/>
    <n v="12124097167"/>
    <s v="ASST_PG_FE.2024.0086874"/>
    <d v="2024-05-15T00:00:00"/>
    <n v="30898"/>
    <d v="2024-05-16T00:00:00"/>
    <n v="2024"/>
    <n v="1"/>
    <n v="1"/>
    <m/>
    <m/>
    <m/>
    <m/>
    <m/>
    <m/>
    <n v="1"/>
    <x v="2"/>
    <s v=" D"/>
    <n v="2024"/>
    <n v="11268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038.08"/>
    <n v="3038.08"/>
    <n v="3038.08"/>
    <n v="0"/>
    <n v="0"/>
  </r>
  <r>
    <n v="7"/>
    <s v="3FE"/>
    <n v="2024"/>
    <n v="26720"/>
    <n v="1"/>
    <s v="FT"/>
    <d v="2024-07-14T00:00:00"/>
    <d v="2024-05-17T00:00:00"/>
    <n v="6593"/>
    <x v="36"/>
    <s v=" VIA GAETANO DE CASTILLIA, 23-20124-MILANO-MI"/>
    <s v="#02890650548"/>
    <s v="#02890650548"/>
    <n v="6076.16"/>
    <n v="6076.16"/>
    <n v="204510010"/>
    <m/>
    <m/>
    <m/>
    <n v="4124000678"/>
    <d v="2024-05-15T00:00:00"/>
    <n v="12133472023"/>
    <s v="ASST_PG_FE.2024.0086861"/>
    <d v="2024-05-15T00:00:00"/>
    <n v="31045"/>
    <d v="2024-05-17T00:00:00"/>
    <n v="2024"/>
    <n v="1"/>
    <n v="1"/>
    <m/>
    <m/>
    <m/>
    <m/>
    <m/>
    <m/>
    <n v="1"/>
    <x v="2"/>
    <s v=" D"/>
    <n v="2024"/>
    <n v="11268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076.16"/>
    <n v="6076.16"/>
    <n v="6076.16"/>
    <n v="0"/>
    <n v="0"/>
  </r>
  <r>
    <n v="7"/>
    <s v="3FE"/>
    <n v="2024"/>
    <n v="27886"/>
    <n v="1"/>
    <s v="FT"/>
    <d v="2024-07-16T00:00:00"/>
    <d v="2024-05-22T00:00:00"/>
    <n v="6593"/>
    <x v="36"/>
    <s v=" VIA GAETANO DE CASTILLIA, 23-20124-MILANO-MI"/>
    <s v="#02890650548"/>
    <s v="#02890650548"/>
    <n v="21266.560000000001"/>
    <n v="21266.560000000001"/>
    <n v="204510010"/>
    <m/>
    <m/>
    <m/>
    <n v="4124000683"/>
    <d v="2024-05-15T00:00:00"/>
    <n v="12133473594"/>
    <s v="ASST_PG_FE.2024.0087912"/>
    <d v="2024-05-17T00:00:00"/>
    <s v="VENDITA"/>
    <d v="2024-05-22T00:00:00"/>
    <n v="2024"/>
    <n v="1"/>
    <n v="1"/>
    <m/>
    <m/>
    <m/>
    <m/>
    <m/>
    <m/>
    <n v="1"/>
    <x v="2"/>
    <s v=" D"/>
    <n v="2024"/>
    <n v="11268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1266.560000000001"/>
    <n v="21266.560000000001"/>
    <n v="21266.560000000001"/>
    <n v="0"/>
    <n v="0"/>
  </r>
  <r>
    <n v="7"/>
    <s v="3FE"/>
    <n v="2024"/>
    <n v="14540"/>
    <n v="1"/>
    <s v="FT"/>
    <d v="2024-05-14T00:00:00"/>
    <d v="2024-03-18T00:00:00"/>
    <n v="6412"/>
    <x v="37"/>
    <s v="VIA SPARTACO, 10-40138-BOLOGNA-BO"/>
    <s v="#03330561204"/>
    <s v="#03330561204"/>
    <n v="2800"/>
    <n v="2800"/>
    <n v="204510010"/>
    <m/>
    <m/>
    <m/>
    <n v="205"/>
    <d v="2024-03-07T00:00:00"/>
    <n v="11717025844"/>
    <s v="ASST_PG_FE.2024.0046038"/>
    <d v="2024-03-15T00:00:00"/>
    <s v="Vendita"/>
    <d v="2024-03-18T00:00:00"/>
    <n v="2024"/>
    <n v="86"/>
    <n v="1"/>
    <m/>
    <m/>
    <m/>
    <m/>
    <m/>
    <m/>
    <n v="1"/>
    <x v="3"/>
    <s v=" D"/>
    <n v="2024"/>
    <n v="6655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2800"/>
    <n v="2800"/>
    <n v="2800"/>
    <n v="0"/>
    <n v="0"/>
  </r>
  <r>
    <n v="7"/>
    <s v="3FE"/>
    <n v="2024"/>
    <n v="15244"/>
    <n v="1"/>
    <s v="FT"/>
    <d v="2024-05-19T00:00:00"/>
    <d v="2024-03-21T00:00:00"/>
    <n v="6412"/>
    <x v="37"/>
    <s v="VIA SPARTACO, 10-40138-BOLOGNA-BO"/>
    <s v="#03330561204"/>
    <s v="#03330561204"/>
    <n v="3600"/>
    <n v="3600"/>
    <n v="204510010"/>
    <m/>
    <m/>
    <m/>
    <n v="210"/>
    <d v="2024-03-08T00:00:00"/>
    <n v="11744030111"/>
    <s v="ASST_PG_FE.2024.0049712"/>
    <d v="2024-03-20T00:00:00"/>
    <s v="16172                                   PARERE OK. V. DOC. ALL.R.P."/>
    <d v="2024-03-21T00:00:00"/>
    <n v="2024"/>
    <n v="1570"/>
    <n v="1"/>
    <m/>
    <m/>
    <m/>
    <m/>
    <m/>
    <m/>
    <n v="1"/>
    <x v="17"/>
    <s v=" D"/>
    <n v="2024"/>
    <n v="6655"/>
    <s v="C"/>
    <d v="2024-04-11T00:00:00"/>
    <d v="2024-04-03T00:00:00"/>
    <m/>
    <s v=" Certa, liquida ed esigibile"/>
    <m/>
    <s v="Azienda"/>
    <s v="FPI11 ISTRUTTORIA - DIREZIONE MEDICA DI PRESID"/>
    <s v=" "/>
    <n v="102240010"/>
    <n v="2"/>
    <s v="bonifico"/>
    <n v="3600"/>
    <n v="3600"/>
    <n v="3600"/>
    <n v="0"/>
    <n v="0"/>
  </r>
  <r>
    <n v="7"/>
    <s v="3FE"/>
    <n v="2024"/>
    <n v="15848"/>
    <n v="1"/>
    <s v="FT"/>
    <d v="2024-05-21T00:00:00"/>
    <d v="2024-03-25T00:00:00"/>
    <n v="6412"/>
    <x v="37"/>
    <s v="VIA SPARTACO, 10-40138-BOLOGNA-BO"/>
    <s v="#03330561204"/>
    <s v="#03330561204"/>
    <n v="1050"/>
    <n v="1050"/>
    <n v="204510010"/>
    <m/>
    <m/>
    <m/>
    <n v="247"/>
    <d v="2024-03-18T00:00:00"/>
    <n v="11760912213"/>
    <s v="ASST_PG_FE.2024.0051046"/>
    <d v="2024-03-22T00:00:00"/>
    <s v="Vendita"/>
    <d v="2024-03-25T00:00:00"/>
    <n v="2024"/>
    <n v="86"/>
    <n v="1"/>
    <m/>
    <m/>
    <m/>
    <m/>
    <m/>
    <m/>
    <n v="1"/>
    <x v="3"/>
    <s v=" D"/>
    <n v="2024"/>
    <n v="6655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1050"/>
    <n v="1050"/>
    <n v="1050"/>
    <n v="0"/>
    <n v="0"/>
  </r>
  <r>
    <n v="7"/>
    <s v="3FE"/>
    <n v="2024"/>
    <n v="15910"/>
    <n v="1"/>
    <s v="FT"/>
    <d v="2024-05-21T00:00:00"/>
    <d v="2024-03-25T00:00:00"/>
    <n v="6412"/>
    <x v="37"/>
    <s v="VIA SPARTACO, 10-40138-BOLOGNA-BO"/>
    <s v="#03330561204"/>
    <s v="#03330561204"/>
    <n v="3125"/>
    <n v="3125"/>
    <n v="204510010"/>
    <m/>
    <m/>
    <m/>
    <n v="240"/>
    <d v="2024-03-18T00:00:00"/>
    <n v="11760913126"/>
    <s v="ASST_PG_FE.2024.0051044"/>
    <d v="2024-03-22T00:00:00"/>
    <s v="Vendita"/>
    <d v="2024-03-25T00:00:00"/>
    <n v="2024"/>
    <n v="87"/>
    <n v="1"/>
    <m/>
    <m/>
    <m/>
    <m/>
    <m/>
    <m/>
    <n v="1"/>
    <x v="3"/>
    <s v=" D"/>
    <n v="2024"/>
    <n v="6655"/>
    <s v="C"/>
    <d v="2024-04-11T00:00:00"/>
    <d v="2024-04-03T00:00:00"/>
    <m/>
    <s v=" Certa, liquida ed esigibile"/>
    <m/>
    <s v="Azienda"/>
    <s v="FPI01 ISTRUT-CONTAB E FLUSSI FINANZ"/>
    <s v=" "/>
    <n v="701135012"/>
    <n v="2"/>
    <s v="bonifico"/>
    <n v="3125"/>
    <n v="3125"/>
    <n v="3125"/>
    <n v="0"/>
    <n v="0"/>
  </r>
  <r>
    <n v="7"/>
    <s v="3FE"/>
    <n v="2024"/>
    <n v="16038"/>
    <n v="1"/>
    <s v="FT"/>
    <d v="2024-05-21T00:00:00"/>
    <d v="2024-03-25T00:00:00"/>
    <n v="6412"/>
    <x v="37"/>
    <s v="VIA SPARTACO, 10-40138-BOLOGNA-BO"/>
    <s v="#03330561204"/>
    <s v="#03330561204"/>
    <n v="150"/>
    <n v="150"/>
    <n v="204510010"/>
    <m/>
    <m/>
    <m/>
    <n v="250"/>
    <d v="2024-03-19T00:00:00"/>
    <n v="11760912662"/>
    <s v="ASST_PG_FE.2024.0051042"/>
    <d v="2024-03-22T00:00:00"/>
    <s v="Vendita"/>
    <d v="2024-03-25T00:00:00"/>
    <n v="2024"/>
    <n v="86"/>
    <n v="1"/>
    <m/>
    <m/>
    <m/>
    <m/>
    <m/>
    <m/>
    <n v="1"/>
    <x v="3"/>
    <s v=" D"/>
    <n v="2024"/>
    <n v="6655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150"/>
    <n v="150"/>
    <n v="150"/>
    <n v="0"/>
    <n v="0"/>
  </r>
  <r>
    <n v="7"/>
    <s v="3FE"/>
    <n v="2024"/>
    <n v="16496"/>
    <n v="1"/>
    <s v="FT"/>
    <d v="2024-05-21T00:00:00"/>
    <d v="2024-03-26T00:00:00"/>
    <n v="6412"/>
    <x v="37"/>
    <s v="VIA SPARTACO, 10-40138-BOLOGNA-BO"/>
    <s v="#03330561204"/>
    <s v="#03330561204"/>
    <n v="150"/>
    <n v="150"/>
    <n v="204510010"/>
    <m/>
    <m/>
    <m/>
    <n v="233"/>
    <d v="2024-03-15T00:00:00"/>
    <n v="11760912342"/>
    <s v="ASST_PG_FE.2024.0051041"/>
    <d v="2024-03-22T00:00:00"/>
    <n v="17975"/>
    <d v="2024-03-26T00:00:00"/>
    <n v="2024"/>
    <n v="86"/>
    <n v="1"/>
    <m/>
    <m/>
    <m/>
    <m/>
    <m/>
    <m/>
    <n v="1"/>
    <x v="3"/>
    <s v=" D"/>
    <n v="2024"/>
    <n v="6655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150"/>
    <n v="150"/>
    <n v="150"/>
    <n v="0"/>
    <n v="0"/>
  </r>
  <r>
    <n v="7"/>
    <s v="3FE"/>
    <n v="2024"/>
    <n v="16497"/>
    <n v="1"/>
    <s v="FT"/>
    <d v="2024-05-21T00:00:00"/>
    <d v="2024-03-26T00:00:00"/>
    <n v="6412"/>
    <x v="37"/>
    <s v="VIA SPARTACO, 10-40138-BOLOGNA-BO"/>
    <s v="#03330561204"/>
    <s v="#03330561204"/>
    <n v="600"/>
    <n v="600"/>
    <n v="204510010"/>
    <m/>
    <m/>
    <m/>
    <n v="234"/>
    <d v="2024-03-15T00:00:00"/>
    <n v="11760913458"/>
    <s v="ASST_PG_FE.2024.0051040"/>
    <d v="2024-03-22T00:00:00"/>
    <n v="17976"/>
    <d v="2024-03-26T00:00:00"/>
    <n v="2024"/>
    <n v="86"/>
    <n v="1"/>
    <m/>
    <m/>
    <m/>
    <m/>
    <m/>
    <m/>
    <n v="1"/>
    <x v="3"/>
    <s v=" D"/>
    <n v="2024"/>
    <n v="6655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16498"/>
    <n v="1"/>
    <s v="FT"/>
    <d v="2024-05-21T00:00:00"/>
    <d v="2024-03-26T00:00:00"/>
    <n v="6412"/>
    <x v="37"/>
    <s v="VIA SPARTACO, 10-40138-BOLOGNA-BO"/>
    <s v="#03330561204"/>
    <s v="#03330561204"/>
    <n v="6250"/>
    <n v="6250"/>
    <n v="204510010"/>
    <m/>
    <m/>
    <m/>
    <n v="235"/>
    <d v="2024-03-15T00:00:00"/>
    <n v="11760912532"/>
    <s v="ASST_PG_FE.2024.0051045"/>
    <d v="2024-03-22T00:00:00"/>
    <n v="17977"/>
    <d v="2024-03-26T00:00:00"/>
    <n v="2024"/>
    <n v="87"/>
    <n v="1"/>
    <m/>
    <m/>
    <m/>
    <m/>
    <m/>
    <m/>
    <n v="1"/>
    <x v="3"/>
    <s v=" D"/>
    <n v="2024"/>
    <n v="6655"/>
    <s v="C"/>
    <d v="2024-04-11T00:00:00"/>
    <d v="2024-04-03T00:00:00"/>
    <m/>
    <s v=" Certa, liquida ed esigibile"/>
    <m/>
    <s v="Azienda"/>
    <s v="FPI01 ISTRUT-CONTAB E FLUSSI FINANZ"/>
    <s v=" "/>
    <n v="701135012"/>
    <n v="2"/>
    <s v="bonifico"/>
    <n v="6250"/>
    <n v="6250"/>
    <n v="6250"/>
    <n v="0"/>
    <n v="0"/>
  </r>
  <r>
    <n v="7"/>
    <s v="3FE"/>
    <n v="2024"/>
    <n v="16499"/>
    <n v="1"/>
    <s v="FT"/>
    <d v="2024-05-21T00:00:00"/>
    <d v="2024-03-26T00:00:00"/>
    <n v="6412"/>
    <x v="37"/>
    <s v="VIA SPARTACO, 10-40138-BOLOGNA-BO"/>
    <s v="#03330561204"/>
    <s v="#03330561204"/>
    <n v="3125"/>
    <n v="3125"/>
    <n v="204510010"/>
    <m/>
    <m/>
    <m/>
    <n v="241"/>
    <d v="2024-03-18T00:00:00"/>
    <n v="11760913246"/>
    <s v="ASST_PG_FE.2024.0051048"/>
    <d v="2024-03-22T00:00:00"/>
    <n v="18179"/>
    <d v="2024-03-26T00:00:00"/>
    <n v="2024"/>
    <n v="87"/>
    <n v="1"/>
    <m/>
    <m/>
    <m/>
    <m/>
    <m/>
    <m/>
    <n v="1"/>
    <x v="3"/>
    <s v=" D"/>
    <n v="2024"/>
    <n v="6655"/>
    <s v="C"/>
    <d v="2024-04-11T00:00:00"/>
    <d v="2024-04-03T00:00:00"/>
    <m/>
    <s v=" Certa, liquida ed esigibile"/>
    <m/>
    <s v="Azienda"/>
    <s v="FPI01 ISTRUT-CONTAB E FLUSSI FINANZ"/>
    <s v=" "/>
    <n v="701135012"/>
    <n v="2"/>
    <s v="bonifico"/>
    <n v="3125"/>
    <n v="3125"/>
    <n v="3125"/>
    <n v="0"/>
    <n v="0"/>
  </r>
  <r>
    <n v="7"/>
    <s v="3FE"/>
    <n v="2024"/>
    <n v="16500"/>
    <n v="1"/>
    <s v="FT"/>
    <d v="2024-05-21T00:00:00"/>
    <d v="2024-03-26T00:00:00"/>
    <n v="6412"/>
    <x v="37"/>
    <s v="VIA SPARTACO, 10-40138-BOLOGNA-BO"/>
    <s v="#03330561204"/>
    <s v="#03330561204"/>
    <n v="600"/>
    <n v="600"/>
    <n v="204510010"/>
    <m/>
    <m/>
    <m/>
    <n v="243"/>
    <d v="2024-03-18T00:00:00"/>
    <n v="11760913351"/>
    <s v="ASST_PG_FE.2024.0051047"/>
    <d v="2024-03-22T00:00:00"/>
    <n v="18178"/>
    <d v="2024-03-26T00:00:00"/>
    <n v="2024"/>
    <n v="86"/>
    <n v="1"/>
    <m/>
    <m/>
    <m/>
    <m/>
    <m/>
    <m/>
    <n v="1"/>
    <x v="3"/>
    <s v=" D"/>
    <n v="2024"/>
    <n v="6655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16501"/>
    <n v="1"/>
    <s v="FT"/>
    <d v="2024-05-21T00:00:00"/>
    <d v="2024-03-26T00:00:00"/>
    <n v="6412"/>
    <x v="37"/>
    <s v="VIA SPARTACO, 10-40138-BOLOGNA-BO"/>
    <s v="#03330561204"/>
    <s v="#03330561204"/>
    <n v="12800"/>
    <n v="12800"/>
    <n v="204510010"/>
    <m/>
    <m/>
    <m/>
    <n v="246"/>
    <d v="2024-03-18T00:00:00"/>
    <n v="11760912070"/>
    <s v="ASST_PG_FE.2024.0051043"/>
    <d v="2024-03-22T00:00:00"/>
    <s v="RD-2024-18445"/>
    <d v="2024-03-26T00:00:00"/>
    <n v="2024"/>
    <n v="87"/>
    <n v="1"/>
    <m/>
    <m/>
    <m/>
    <m/>
    <m/>
    <m/>
    <n v="1"/>
    <x v="3"/>
    <s v=" D"/>
    <n v="2024"/>
    <n v="6655"/>
    <s v="C"/>
    <d v="2024-04-11T00:00:00"/>
    <d v="2024-04-03T00:00:00"/>
    <m/>
    <s v=" Certa, liquida ed esigibile"/>
    <m/>
    <s v="Azienda"/>
    <s v="FPI01 ISTRUT-CONTAB E FLUSSI FINANZ"/>
    <s v=" "/>
    <n v="701135012"/>
    <n v="2"/>
    <s v="bonifico"/>
    <n v="12800"/>
    <n v="12800"/>
    <n v="12800"/>
    <n v="0"/>
    <n v="0"/>
  </r>
  <r>
    <n v="7"/>
    <s v="3FE"/>
    <n v="2024"/>
    <n v="17558"/>
    <n v="1"/>
    <s v="FT"/>
    <d v="2024-05-29T00:00:00"/>
    <d v="2024-04-02T00:00:00"/>
    <n v="6412"/>
    <x v="37"/>
    <s v="VIA SPARTACO, 10-40138-BOLOGNA-BO"/>
    <s v="#03330561204"/>
    <s v="#03330561204"/>
    <n v="9372"/>
    <n v="9372"/>
    <n v="204510010"/>
    <m/>
    <m/>
    <m/>
    <n v="285"/>
    <d v="2024-03-27T00:00:00"/>
    <n v="11805201980"/>
    <s v="ASST_PG_FE.2024.0055925"/>
    <d v="2024-03-30T00:00:00"/>
    <s v="11981 GEN-MAR24"/>
    <d v="2024-04-02T00:00:00"/>
    <n v="2024"/>
    <n v="481"/>
    <n v="1"/>
    <m/>
    <m/>
    <m/>
    <m/>
    <m/>
    <m/>
    <n v="1"/>
    <x v="7"/>
    <s v=" D"/>
    <n v="2024"/>
    <n v="7314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9372"/>
    <n v="9372"/>
    <n v="9372"/>
    <n v="0"/>
    <n v="0"/>
  </r>
  <r>
    <n v="7"/>
    <s v="3FE"/>
    <n v="2024"/>
    <n v="17744"/>
    <n v="1"/>
    <s v="FT"/>
    <d v="2024-05-29T00:00:00"/>
    <d v="2024-04-03T00:00:00"/>
    <n v="6412"/>
    <x v="37"/>
    <s v="VIA SPARTACO, 10-40138-BOLOGNA-BO"/>
    <s v="#03330561204"/>
    <s v="#03330561204"/>
    <n v="3125"/>
    <n v="3125"/>
    <n v="204510010"/>
    <m/>
    <m/>
    <m/>
    <n v="263"/>
    <d v="2024-03-26T00:00:00"/>
    <n v="11805203053"/>
    <s v="ASST_PG_FE.2024.0055926"/>
    <d v="2024-03-30T00:00:00"/>
    <n v="20331"/>
    <d v="2024-04-03T00:00:00"/>
    <n v="2024"/>
    <n v="87"/>
    <n v="1"/>
    <m/>
    <m/>
    <m/>
    <m/>
    <m/>
    <m/>
    <n v="1"/>
    <x v="3"/>
    <s v=" D"/>
    <n v="2024"/>
    <n v="7314"/>
    <s v="C"/>
    <d v="2024-04-17T00:00:00"/>
    <d v="2024-04-10T00:00:00"/>
    <m/>
    <s v=" Certa, liquida ed esigibile"/>
    <m/>
    <s v="Azienda"/>
    <s v="FPI01 ISTRUT-CONTAB E FLUSSI FINANZ"/>
    <s v=" "/>
    <n v="701135012"/>
    <n v="2"/>
    <s v="bonifico"/>
    <n v="3125"/>
    <n v="3125"/>
    <n v="3125"/>
    <n v="0"/>
    <n v="0"/>
  </r>
  <r>
    <n v="7"/>
    <s v="3FE"/>
    <n v="2024"/>
    <n v="17781"/>
    <n v="1"/>
    <s v="FT"/>
    <d v="2024-05-29T00:00:00"/>
    <d v="2024-04-03T00:00:00"/>
    <n v="6412"/>
    <x v="37"/>
    <s v="VIA SPARTACO, 10-40138-BOLOGNA-BO"/>
    <s v="#03330561204"/>
    <s v="#03330561204"/>
    <n v="300"/>
    <n v="300"/>
    <n v="204510010"/>
    <m/>
    <m/>
    <m/>
    <n v="262"/>
    <d v="2024-03-26T00:00:00"/>
    <n v="11805202704"/>
    <s v="ASST_PG_FE.2024.0055927"/>
    <d v="2024-03-30T00:00:00"/>
    <n v="20330"/>
    <d v="2024-04-03T00:00:00"/>
    <n v="2024"/>
    <n v="86"/>
    <n v="1"/>
    <m/>
    <m/>
    <m/>
    <m/>
    <m/>
    <m/>
    <n v="1"/>
    <x v="3"/>
    <s v=" D"/>
    <n v="2024"/>
    <n v="7314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300"/>
    <n v="300"/>
    <n v="300"/>
    <n v="0"/>
    <n v="0"/>
  </r>
  <r>
    <n v="7"/>
    <s v="3FE"/>
    <n v="2024"/>
    <n v="18771"/>
    <n v="1"/>
    <s v="FT"/>
    <d v="2024-06-03T00:00:00"/>
    <d v="2024-04-08T00:00:00"/>
    <n v="6412"/>
    <x v="37"/>
    <s v="VIA SPARTACO, 10-40138-BOLOGNA-BO"/>
    <s v="#03330561204"/>
    <s v="#03330561204"/>
    <n v="450"/>
    <n v="450"/>
    <n v="204510010"/>
    <m/>
    <m/>
    <m/>
    <n v="291"/>
    <d v="2024-03-29T00:00:00"/>
    <n v="11836364578"/>
    <s v="ASST_PG_FE.2024.0059391"/>
    <d v="2024-04-04T00:00:00"/>
    <s v="Vendita"/>
    <d v="2024-04-08T00:00:00"/>
    <n v="2024"/>
    <n v="86"/>
    <n v="1"/>
    <m/>
    <m/>
    <m/>
    <m/>
    <m/>
    <m/>
    <n v="1"/>
    <x v="3"/>
    <s v=" D"/>
    <n v="2024"/>
    <n v="7314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18772"/>
    <n v="1"/>
    <s v="FT"/>
    <d v="2024-06-03T00:00:00"/>
    <d v="2024-04-08T00:00:00"/>
    <n v="6412"/>
    <x v="37"/>
    <s v="VIA SPARTACO, 10-40138-BOLOGNA-BO"/>
    <s v="#03330561204"/>
    <s v="#03330561204"/>
    <n v="9675"/>
    <n v="9675"/>
    <n v="204510010"/>
    <m/>
    <m/>
    <m/>
    <n v="290"/>
    <d v="2024-03-29T00:00:00"/>
    <n v="11836364553"/>
    <s v="ASST_PG_FE.2024.0059392"/>
    <d v="2024-04-04T00:00:00"/>
    <s v="Vendita"/>
    <d v="2024-04-08T00:00:00"/>
    <n v="2024"/>
    <n v="87"/>
    <n v="1"/>
    <m/>
    <m/>
    <m/>
    <m/>
    <m/>
    <m/>
    <n v="1"/>
    <x v="3"/>
    <s v=" D"/>
    <n v="2024"/>
    <n v="7314"/>
    <s v="C"/>
    <d v="2024-04-17T00:00:00"/>
    <d v="2024-04-10T00:00:00"/>
    <m/>
    <s v=" Certa, liquida ed esigibile"/>
    <m/>
    <s v="Azienda"/>
    <s v="FPI01 ISTRUT-CONTAB E FLUSSI FINANZ"/>
    <s v=" "/>
    <n v="701135012"/>
    <n v="2"/>
    <s v="bonifico"/>
    <n v="9675"/>
    <n v="9675"/>
    <n v="9675"/>
    <n v="0"/>
    <n v="0"/>
  </r>
  <r>
    <n v="7"/>
    <s v="3FE"/>
    <n v="2024"/>
    <n v="19594"/>
    <n v="1"/>
    <s v="FT"/>
    <d v="2024-06-03T00:00:00"/>
    <d v="2024-04-10T00:00:00"/>
    <n v="6412"/>
    <x v="37"/>
    <s v="VIA SPARTACO, 10-40138-BOLOGNA-BO"/>
    <s v="#03330561204"/>
    <s v="#03330561204"/>
    <n v="75"/>
    <n v="75"/>
    <n v="204510010"/>
    <m/>
    <m/>
    <m/>
    <n v="292"/>
    <d v="2024-03-29T00:00:00"/>
    <n v="11836364677"/>
    <s v="ASST_PG_FE.2024.0059393"/>
    <d v="2024-04-04T00:00:00"/>
    <s v="Vendita"/>
    <d v="2024-04-10T00:00:00"/>
    <n v="2024"/>
    <n v="86"/>
    <n v="1"/>
    <m/>
    <m/>
    <m/>
    <m/>
    <m/>
    <m/>
    <n v="1"/>
    <x v="3"/>
    <s v=" D"/>
    <n v="2024"/>
    <n v="8177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75"/>
    <n v="75"/>
    <n v="75"/>
    <n v="0"/>
    <n v="0"/>
  </r>
  <r>
    <n v="7"/>
    <s v="3FE"/>
    <n v="2024"/>
    <n v="22249"/>
    <n v="1"/>
    <s v="FT"/>
    <d v="2024-06-18T00:00:00"/>
    <d v="2024-04-23T00:00:00"/>
    <n v="6412"/>
    <x v="37"/>
    <s v="VIA SPARTACO, 10-40138-BOLOGNA-BO"/>
    <s v="#03330561204"/>
    <s v="#03330561204"/>
    <n v="9600"/>
    <n v="9600"/>
    <n v="204510010"/>
    <m/>
    <m/>
    <m/>
    <n v="331"/>
    <d v="2024-04-09T00:00:00"/>
    <n v="11956853511"/>
    <s v="ASST_PG_FE.2024.0070461"/>
    <d v="2024-04-19T00:00:00"/>
    <n v="23623"/>
    <d v="2024-04-23T00:00:00"/>
    <n v="2024"/>
    <n v="100"/>
    <n v="1"/>
    <m/>
    <m/>
    <m/>
    <m/>
    <m/>
    <m/>
    <n v="1"/>
    <x v="3"/>
    <s v=" D"/>
    <n v="2024"/>
    <n v="8741"/>
    <s v="C"/>
    <d v="2024-05-07T00:00:00"/>
    <d v="2024-04-30T00:00:00"/>
    <m/>
    <s v=" Certa, liquida ed esigibile"/>
    <m/>
    <s v="Azienda"/>
    <s v="FPI01 ISTRUT-CONTAB E FLUSSI FINANZ"/>
    <s v=" "/>
    <n v="701150010"/>
    <n v="2"/>
    <s v="bonifico"/>
    <n v="9600"/>
    <n v="9600"/>
    <n v="9600"/>
    <n v="0"/>
    <n v="0"/>
  </r>
  <r>
    <n v="7"/>
    <s v="3FE"/>
    <n v="2024"/>
    <n v="22251"/>
    <n v="1"/>
    <s v="FT"/>
    <d v="2024-06-18T00:00:00"/>
    <d v="2024-04-23T00:00:00"/>
    <n v="6412"/>
    <x v="37"/>
    <s v="VIA SPARTACO, 10-40138-BOLOGNA-BO"/>
    <s v="#03330561204"/>
    <s v="#03330561204"/>
    <n v="450"/>
    <n v="450"/>
    <n v="204510010"/>
    <m/>
    <m/>
    <m/>
    <n v="354"/>
    <d v="2024-04-18T00:00:00"/>
    <n v="11956852832"/>
    <s v="ASST_PG_FE.2024.0070463"/>
    <d v="2024-04-19T00:00:00"/>
    <n v="25739"/>
    <d v="2024-04-23T00:00:00"/>
    <n v="2024"/>
    <n v="86"/>
    <n v="1"/>
    <m/>
    <m/>
    <m/>
    <m/>
    <m/>
    <m/>
    <n v="1"/>
    <x v="3"/>
    <s v=" D"/>
    <n v="2024"/>
    <n v="8741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22253"/>
    <n v="1"/>
    <s v="FT"/>
    <d v="2024-06-18T00:00:00"/>
    <d v="2024-04-23T00:00:00"/>
    <n v="6412"/>
    <x v="37"/>
    <s v="VIA SPARTACO, 10-40138-BOLOGNA-BO"/>
    <s v="#03330561204"/>
    <s v="#03330561204"/>
    <n v="13100"/>
    <n v="13100"/>
    <n v="204510010"/>
    <m/>
    <m/>
    <m/>
    <n v="355"/>
    <d v="2024-04-18T00:00:00"/>
    <n v="11956852905"/>
    <s v="ASST_PG_FE.2024.0070460"/>
    <d v="2024-04-19T00:00:00"/>
    <n v="25740"/>
    <d v="2024-04-23T00:00:00"/>
    <n v="2024"/>
    <n v="87"/>
    <n v="1"/>
    <m/>
    <m/>
    <m/>
    <m/>
    <m/>
    <m/>
    <n v="1"/>
    <x v="3"/>
    <s v=" D"/>
    <n v="2024"/>
    <n v="8741"/>
    <s v="C"/>
    <d v="2024-05-07T00:00:00"/>
    <d v="2024-04-30T00:00:00"/>
    <m/>
    <s v=" Certa, liquida ed esigibile"/>
    <m/>
    <s v="Azienda"/>
    <s v="FPI01 ISTRUT-CONTAB E FLUSSI FINANZ"/>
    <s v=" "/>
    <n v="701135012"/>
    <n v="2"/>
    <s v="bonifico"/>
    <n v="13100"/>
    <n v="13100"/>
    <n v="13100"/>
    <n v="0"/>
    <n v="0"/>
  </r>
  <r>
    <n v="7"/>
    <s v="3FE"/>
    <n v="2024"/>
    <n v="22984"/>
    <n v="1"/>
    <s v="FT"/>
    <d v="2024-06-25T00:00:00"/>
    <d v="2024-04-29T00:00:00"/>
    <n v="6412"/>
    <x v="37"/>
    <s v="VIA SPARTACO, 10-40138-BOLOGNA-BO"/>
    <s v="#03330561204"/>
    <s v="#03330561204"/>
    <n v="1650"/>
    <n v="1650"/>
    <n v="204510010"/>
    <m/>
    <m/>
    <m/>
    <n v="313"/>
    <d v="2024-04-03T00:00:00"/>
    <n v="11992686010"/>
    <s v="ASST_PG_FE.2024.0074608"/>
    <d v="2024-04-26T00:00:00"/>
    <s v="RD/24/21772 DV ITER DIFF IVA IN FT 10%"/>
    <d v="2024-04-29T00:00:00"/>
    <n v="2024"/>
    <n v="5086"/>
    <n v="1"/>
    <m/>
    <m/>
    <m/>
    <m/>
    <m/>
    <m/>
    <n v="1"/>
    <x v="3"/>
    <s v=" D"/>
    <n v="2024"/>
    <n v="10058"/>
    <s v="C"/>
    <d v="2024-05-21T00:00:00"/>
    <d v="2024-05-15T00:00:00"/>
    <m/>
    <s v=" Certa, liquida ed esigibile"/>
    <m/>
    <s v="Azienda"/>
    <s v="FPI14 ISTRUT-GEST ACQUISTI SANITARI"/>
    <s v=" "/>
    <n v="701135011"/>
    <n v="2"/>
    <s v="bonifico"/>
    <n v="1650"/>
    <n v="1650"/>
    <n v="1650"/>
    <n v="0"/>
    <n v="0"/>
  </r>
  <r>
    <n v="7"/>
    <s v="3FE"/>
    <n v="2024"/>
    <n v="22985"/>
    <n v="1"/>
    <s v="FT"/>
    <d v="2024-06-25T00:00:00"/>
    <d v="2024-04-29T00:00:00"/>
    <n v="6412"/>
    <x v="37"/>
    <s v="VIA SPARTACO, 10-40138-BOLOGNA-BO"/>
    <s v="#03330561204"/>
    <s v="#03330561204"/>
    <n v="375"/>
    <n v="375"/>
    <n v="204510010"/>
    <m/>
    <m/>
    <m/>
    <n v="314"/>
    <d v="2024-04-03T00:00:00"/>
    <n v="11992686070"/>
    <s v="ASST_PG_FE.2024.0074605"/>
    <d v="2024-04-26T00:00:00"/>
    <n v="21771"/>
    <d v="2024-04-29T00:00:00"/>
    <n v="2024"/>
    <n v="5086"/>
    <n v="1"/>
    <m/>
    <m/>
    <m/>
    <m/>
    <m/>
    <m/>
    <n v="1"/>
    <x v="3"/>
    <s v=" D"/>
    <n v="2024"/>
    <n v="9278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375"/>
    <n v="375"/>
    <n v="375"/>
    <n v="0"/>
    <n v="0"/>
  </r>
  <r>
    <n v="7"/>
    <s v="3FE"/>
    <n v="2024"/>
    <n v="22986"/>
    <n v="1"/>
    <s v="FT"/>
    <d v="2024-06-25T00:00:00"/>
    <d v="2024-04-29T00:00:00"/>
    <n v="6412"/>
    <x v="37"/>
    <s v="VIA SPARTACO, 10-40138-BOLOGNA-BO"/>
    <s v="#03330561204"/>
    <s v="#03330561204"/>
    <n v="600"/>
    <n v="600"/>
    <n v="204510010"/>
    <m/>
    <m/>
    <m/>
    <n v="359"/>
    <d v="2024-04-19T00:00:00"/>
    <n v="11992686897"/>
    <s v="ASST_PG_FE.2024.0074607"/>
    <d v="2024-04-26T00:00:00"/>
    <n v="25946"/>
    <d v="2024-04-29T00:00:00"/>
    <n v="2024"/>
    <n v="86"/>
    <n v="1"/>
    <m/>
    <m/>
    <m/>
    <m/>
    <m/>
    <m/>
    <n v="1"/>
    <x v="3"/>
    <s v=" D"/>
    <n v="2024"/>
    <n v="9278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22987"/>
    <n v="1"/>
    <s v="FT"/>
    <d v="2024-06-25T00:00:00"/>
    <d v="2024-04-29T00:00:00"/>
    <n v="6412"/>
    <x v="37"/>
    <s v="VIA SPARTACO, 10-40138-BOLOGNA-BO"/>
    <s v="#03330561204"/>
    <s v="#03330561204"/>
    <n v="600"/>
    <n v="600"/>
    <n v="204510010"/>
    <m/>
    <m/>
    <m/>
    <n v="364"/>
    <d v="2024-04-22T00:00:00"/>
    <n v="11992687089"/>
    <s v="ASST_PG_FE.2024.0074606"/>
    <d v="2024-04-26T00:00:00"/>
    <n v="26531"/>
    <d v="2024-04-29T00:00:00"/>
    <n v="2024"/>
    <n v="86"/>
    <n v="1"/>
    <m/>
    <m/>
    <m/>
    <m/>
    <m/>
    <m/>
    <n v="1"/>
    <x v="3"/>
    <s v=" D"/>
    <n v="2024"/>
    <n v="9278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22988"/>
    <n v="1"/>
    <s v="FT"/>
    <d v="2024-06-25T00:00:00"/>
    <d v="2024-04-29T00:00:00"/>
    <n v="6412"/>
    <x v="37"/>
    <s v="VIA SPARTACO, 10-40138-BOLOGNA-BO"/>
    <s v="#03330561204"/>
    <s v="#03330561204"/>
    <n v="6250"/>
    <n v="6250"/>
    <n v="204510010"/>
    <m/>
    <m/>
    <m/>
    <n v="365"/>
    <d v="2024-04-22T00:00:00"/>
    <n v="11992686003"/>
    <s v="ASST_PG_FE.2024.0074609"/>
    <d v="2024-04-26T00:00:00"/>
    <n v="26532"/>
    <d v="2024-04-29T00:00:00"/>
    <n v="2024"/>
    <n v="87"/>
    <n v="1"/>
    <m/>
    <m/>
    <m/>
    <m/>
    <m/>
    <m/>
    <n v="1"/>
    <x v="3"/>
    <s v=" D"/>
    <n v="2024"/>
    <n v="9278"/>
    <s v="C"/>
    <d v="2024-05-17T00:00:00"/>
    <d v="2024-05-08T00:00:00"/>
    <m/>
    <s v=" Certa, liquida ed esigibile"/>
    <m/>
    <s v="Azienda"/>
    <s v="FPI01 ISTRUT-CONTAB E FLUSSI FINANZ"/>
    <s v=" "/>
    <n v="701135012"/>
    <n v="2"/>
    <s v="bonifico"/>
    <n v="6250"/>
    <n v="6250"/>
    <n v="6250"/>
    <n v="0"/>
    <n v="0"/>
  </r>
  <r>
    <n v="7"/>
    <s v="3FE"/>
    <n v="2024"/>
    <n v="22989"/>
    <n v="1"/>
    <s v="FT"/>
    <d v="2024-06-25T00:00:00"/>
    <d v="2024-04-29T00:00:00"/>
    <n v="6412"/>
    <x v="37"/>
    <s v="VIA SPARTACO, 10-40138-BOLOGNA-BO"/>
    <s v="#03330561204"/>
    <s v="#03330561204"/>
    <n v="1125"/>
    <n v="1125"/>
    <n v="204510010"/>
    <m/>
    <m/>
    <m/>
    <n v="373"/>
    <d v="2024-04-22T00:00:00"/>
    <n v="11992686471"/>
    <s v="ASST_PG_FE.2024.0074610"/>
    <d v="2024-04-26T00:00:00"/>
    <n v="26530"/>
    <d v="2024-04-29T00:00:00"/>
    <n v="2024"/>
    <n v="86"/>
    <n v="1"/>
    <m/>
    <m/>
    <m/>
    <m/>
    <m/>
    <m/>
    <n v="1"/>
    <x v="3"/>
    <s v=" D"/>
    <n v="2024"/>
    <n v="9278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1125"/>
    <n v="1125"/>
    <n v="1125"/>
    <n v="0"/>
    <n v="0"/>
  </r>
  <r>
    <n v="7"/>
    <s v="3FE"/>
    <n v="2024"/>
    <n v="23082"/>
    <n v="1"/>
    <s v="FT"/>
    <d v="2024-06-28T00:00:00"/>
    <d v="2024-04-30T00:00:00"/>
    <n v="6412"/>
    <x v="37"/>
    <s v="VIA SPARTACO, 10-40138-BOLOGNA-BO"/>
    <s v="#03330561204"/>
    <s v="#03330561204"/>
    <n v="6250"/>
    <n v="6250"/>
    <n v="204510010"/>
    <m/>
    <m/>
    <m/>
    <n v="360"/>
    <d v="2024-04-19T00:00:00"/>
    <n v="12005542275"/>
    <s v="ASST_PG_FE.2024.0076167"/>
    <d v="2024-04-29T00:00:00"/>
    <n v="25947"/>
    <d v="2024-04-30T00:00:00"/>
    <n v="2024"/>
    <n v="87"/>
    <n v="1"/>
    <m/>
    <m/>
    <m/>
    <m/>
    <m/>
    <m/>
    <n v="1"/>
    <x v="3"/>
    <s v=" D"/>
    <n v="2024"/>
    <n v="9278"/>
    <s v="C"/>
    <d v="2024-05-17T00:00:00"/>
    <d v="2024-05-08T00:00:00"/>
    <m/>
    <s v=" Certa, liquida ed esigibile"/>
    <m/>
    <s v="Azienda"/>
    <s v="FPI01 ISTRUT-CONTAB E FLUSSI FINANZ"/>
    <s v=" "/>
    <n v="701135012"/>
    <n v="2"/>
    <s v="bonifico"/>
    <n v="6250"/>
    <n v="6250"/>
    <n v="6250"/>
    <n v="0"/>
    <n v="0"/>
  </r>
  <r>
    <n v="7"/>
    <s v="3FE"/>
    <n v="2024"/>
    <n v="27876"/>
    <n v="1"/>
    <s v="FT"/>
    <d v="2024-07-20T00:00:00"/>
    <d v="2024-05-22T00:00:00"/>
    <n v="6412"/>
    <x v="37"/>
    <s v="VIA SPARTACO, 10-40138-BOLOGNA-BO"/>
    <s v="#03330561204"/>
    <s v="#03330561204"/>
    <n v="9600"/>
    <n v="9600"/>
    <n v="204510010"/>
    <m/>
    <m/>
    <m/>
    <n v="410"/>
    <d v="2024-05-07T00:00:00"/>
    <n v="12168029447"/>
    <s v="ASST_PG_FE.2024.0090695"/>
    <d v="2024-05-21T00:00:00"/>
    <n v="29633"/>
    <d v="2024-05-22T00:00:00"/>
    <n v="2024"/>
    <n v="100"/>
    <n v="1"/>
    <m/>
    <m/>
    <m/>
    <m/>
    <m/>
    <m/>
    <n v="1"/>
    <x v="3"/>
    <s v=" D"/>
    <n v="2024"/>
    <n v="11272"/>
    <s v="C"/>
    <d v="2024-06-26T00:00:00"/>
    <d v="2024-06-12T00:00:00"/>
    <m/>
    <s v=" Certa, liquida ed esigibile"/>
    <m/>
    <s v="Azienda"/>
    <s v="FPI01 ISTRUT-CONTAB E FLUSSI FINANZ"/>
    <s v=" "/>
    <n v="701150010"/>
    <n v="2"/>
    <s v="bonifico"/>
    <n v="9600"/>
    <n v="9600"/>
    <n v="9600"/>
    <n v="0"/>
    <n v="0"/>
  </r>
  <r>
    <n v="7"/>
    <s v="3FE"/>
    <n v="2024"/>
    <n v="27877"/>
    <n v="1"/>
    <s v="FT"/>
    <d v="2024-07-20T00:00:00"/>
    <d v="2024-05-22T00:00:00"/>
    <n v="6412"/>
    <x v="37"/>
    <s v="VIA SPARTACO, 10-40138-BOLOGNA-BO"/>
    <s v="#03330561204"/>
    <s v="#03330561204"/>
    <n v="600"/>
    <n v="600"/>
    <n v="204510010"/>
    <m/>
    <m/>
    <m/>
    <n v="411"/>
    <d v="2024-05-07T00:00:00"/>
    <n v="12168029498"/>
    <s v="ASST_PG_FE.2024.0090696"/>
    <d v="2024-05-21T00:00:00"/>
    <n v="29634"/>
    <d v="2024-05-22T00:00:00"/>
    <n v="2024"/>
    <n v="86"/>
    <n v="1"/>
    <m/>
    <m/>
    <m/>
    <m/>
    <m/>
    <m/>
    <n v="1"/>
    <x v="3"/>
    <s v=" D"/>
    <n v="2024"/>
    <n v="11272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27881"/>
    <n v="1"/>
    <s v="FT"/>
    <d v="2024-07-20T00:00:00"/>
    <d v="2024-05-22T00:00:00"/>
    <n v="6412"/>
    <x v="37"/>
    <s v="VIA SPARTACO, 10-40138-BOLOGNA-BO"/>
    <s v="#03330561204"/>
    <s v="#03330561204"/>
    <n v="6250"/>
    <n v="6250"/>
    <n v="204510010"/>
    <m/>
    <m/>
    <m/>
    <n v="412"/>
    <d v="2024-05-07T00:00:00"/>
    <n v="12168029562"/>
    <s v="ASST_PG_FE.2024.0090697"/>
    <d v="2024-05-21T00:00:00"/>
    <n v="29635"/>
    <d v="2024-05-22T00:00:00"/>
    <n v="2024"/>
    <n v="87"/>
    <n v="1"/>
    <m/>
    <m/>
    <m/>
    <m/>
    <m/>
    <m/>
    <n v="1"/>
    <x v="3"/>
    <s v=" D"/>
    <n v="2024"/>
    <n v="11272"/>
    <s v="C"/>
    <d v="2024-06-26T00:00:00"/>
    <d v="2024-06-12T00:00:00"/>
    <m/>
    <s v=" Certa, liquida ed esigibile"/>
    <m/>
    <s v="Azienda"/>
    <s v="FPI01 ISTRUT-CONTAB E FLUSSI FINANZ"/>
    <s v=" "/>
    <n v="701135012"/>
    <n v="2"/>
    <s v="bonifico"/>
    <n v="6250"/>
    <n v="6250"/>
    <n v="6250"/>
    <n v="0"/>
    <n v="0"/>
  </r>
  <r>
    <n v="7"/>
    <s v="3FE"/>
    <n v="2024"/>
    <n v="28389"/>
    <n v="1"/>
    <s v="FT"/>
    <d v="2024-07-20T00:00:00"/>
    <d v="2024-05-24T00:00:00"/>
    <n v="6412"/>
    <x v="37"/>
    <s v="VIA SPARTACO, 10-40138-BOLOGNA-BO"/>
    <s v="#03330561204"/>
    <s v="#03330561204"/>
    <n v="4750"/>
    <n v="4750"/>
    <n v="204510010"/>
    <m/>
    <m/>
    <m/>
    <n v="439"/>
    <d v="2024-05-17T00:00:00"/>
    <n v="12168029601"/>
    <s v="ASST_PG_FE.2024.0090698"/>
    <d v="2024-05-21T00:00:00"/>
    <n v="31383"/>
    <d v="2024-05-24T00:00:00"/>
    <n v="2024"/>
    <n v="65"/>
    <n v="1"/>
    <m/>
    <m/>
    <m/>
    <m/>
    <m/>
    <m/>
    <n v="1"/>
    <x v="3"/>
    <s v=" D"/>
    <n v="2024"/>
    <n v="11272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4750"/>
    <n v="4750"/>
    <n v="4750"/>
    <n v="0"/>
    <n v="0"/>
  </r>
  <r>
    <n v="7"/>
    <s v="3FE"/>
    <n v="2024"/>
    <n v="17030"/>
    <n v="1"/>
    <s v="FT"/>
    <d v="2024-05-19T00:00:00"/>
    <d v="2024-03-28T00:00:00"/>
    <n v="6120"/>
    <x v="38"/>
    <s v="VIA DEL CASALE DELLA MARCIGLIANA, 29-00138-ROMA-RM"/>
    <s v="#07965410637"/>
    <s v="#07965410637"/>
    <n v="360"/>
    <n v="360"/>
    <n v="204510010"/>
    <m/>
    <m/>
    <m/>
    <s v="2363/00/2024"/>
    <d v="2024-03-19T00:00:00"/>
    <n v="11742216783"/>
    <s v="ASST_PG_FE.2024.0049551"/>
    <d v="2024-03-20T00:00:00"/>
    <n v="17712"/>
    <d v="2024-03-28T00:00:00"/>
    <n v="2024"/>
    <n v="52"/>
    <n v="1"/>
    <m/>
    <m/>
    <m/>
    <m/>
    <m/>
    <m/>
    <n v="1"/>
    <x v="15"/>
    <s v=" D"/>
    <n v="2024"/>
    <n v="6976"/>
    <s v="C"/>
    <d v="2024-04-10T00:00:00"/>
    <d v="2024-04-03T00:00:00"/>
    <m/>
    <s v=" Certa, liquida ed esigibile"/>
    <m/>
    <s v="Azienda"/>
    <s v="FPI01 ISTRUT-CONTAB E FLUSSI FINANZ"/>
    <s v=" "/>
    <n v="701125020"/>
    <n v="2"/>
    <s v="bonifico"/>
    <n v="360"/>
    <n v="360"/>
    <n v="360"/>
    <n v="0"/>
    <n v="0"/>
  </r>
  <r>
    <n v="7"/>
    <s v="TSAP"/>
    <n v="2024"/>
    <n v="6869"/>
    <n v="1"/>
    <s v="FT"/>
    <d v="2024-06-18T00:00:00"/>
    <d v="2024-04-22T00:00:00"/>
    <n v="6120"/>
    <x v="38"/>
    <s v="VIA DEL CASALE DELLA MARCIGLIANA, 29-00138-ROMA-RM"/>
    <s v="#07965410637"/>
    <s v="#07965410637"/>
    <n v="80"/>
    <n v="80"/>
    <n v="204510010"/>
    <m/>
    <m/>
    <m/>
    <s v="3392/00/2024"/>
    <d v="2024-04-17T00:00:00"/>
    <n v="11952876985"/>
    <s v="ASST_PG_FE.2024.0070230"/>
    <d v="2024-04-19T00:00:00"/>
    <s v="RD/23073"/>
    <d v="2024-04-22T00:00:00"/>
    <n v="2024"/>
    <n v="52"/>
    <n v="9"/>
    <m/>
    <m/>
    <m/>
    <m/>
    <m/>
    <m/>
    <n v="1"/>
    <x v="15"/>
    <s v=" D"/>
    <n v="2024"/>
    <n v="8805"/>
    <s v="C"/>
    <d v="2024-05-07T00:00:00"/>
    <d v="2024-04-30T00:00:00"/>
    <m/>
    <s v=" Certa, liquida ed esigibile"/>
    <m/>
    <s v="Azienda"/>
    <s v="FPI20 ISTRUTTORIA-AREA TERRIT-ASST PG23-PROTES"/>
    <s v=" "/>
    <n v="701125020"/>
    <n v="2"/>
    <s v="bonifico"/>
    <n v="80"/>
    <n v="80"/>
    <n v="80"/>
    <n v="0"/>
    <n v="0"/>
  </r>
  <r>
    <n v="7"/>
    <s v="3FE"/>
    <n v="2024"/>
    <n v="23083"/>
    <n v="1"/>
    <s v="FT"/>
    <d v="2024-06-28T00:00:00"/>
    <d v="2024-04-30T00:00:00"/>
    <n v="6120"/>
    <x v="38"/>
    <s v="VIA DEL CASALE DELLA MARCIGLIANA, 29-00138-ROMA-RM"/>
    <s v="#07965410637"/>
    <s v="#07965410637"/>
    <n v="360"/>
    <n v="360"/>
    <n v="204510010"/>
    <m/>
    <m/>
    <m/>
    <s v="3598/00/2024"/>
    <d v="2024-04-24T00:00:00"/>
    <n v="12003597169"/>
    <s v="ASST_PG_FE.2024.0075990"/>
    <d v="2024-04-29T00:00:00"/>
    <n v="25279"/>
    <d v="2024-04-30T00:00:00"/>
    <n v="2024"/>
    <n v="52"/>
    <n v="1"/>
    <m/>
    <m/>
    <m/>
    <m/>
    <m/>
    <m/>
    <n v="1"/>
    <x v="15"/>
    <s v=" D"/>
    <n v="2024"/>
    <n v="9535"/>
    <s v="C"/>
    <d v="2024-05-14T00:00:00"/>
    <d v="2024-05-08T00:00:00"/>
    <m/>
    <s v=" Certa, liquida ed esigibile"/>
    <m/>
    <s v="Azienda"/>
    <s v="FPI01 ISTRUT-CONTAB E FLUSSI FINANZ"/>
    <s v=" "/>
    <n v="701125020"/>
    <n v="2"/>
    <s v="bonifico"/>
    <n v="360"/>
    <n v="360"/>
    <n v="360"/>
    <n v="0"/>
    <n v="0"/>
  </r>
  <r>
    <n v="7"/>
    <s v="3FE"/>
    <n v="2024"/>
    <n v="30002"/>
    <n v="1"/>
    <s v="FT"/>
    <d v="2024-07-30T00:00:00"/>
    <d v="2024-06-04T00:00:00"/>
    <n v="6120"/>
    <x v="38"/>
    <s v="VIA DEL CASALE DELLA MARCIGLIANA, 29-00138-ROMA-RM"/>
    <s v="#07965410637"/>
    <s v="#07965410637"/>
    <n v="420"/>
    <n v="420"/>
    <n v="204510010"/>
    <m/>
    <m/>
    <m/>
    <s v="4878/00/2024"/>
    <d v="2024-05-30T00:00:00"/>
    <n v="12230587047"/>
    <s v="ASST_PG_FE.2024.0097210"/>
    <d v="2024-05-31T00:00:00"/>
    <n v="33979"/>
    <d v="2024-06-04T00:00:00"/>
    <n v="2024"/>
    <n v="52"/>
    <n v="1"/>
    <m/>
    <m/>
    <m/>
    <m/>
    <m/>
    <m/>
    <n v="1"/>
    <x v="15"/>
    <s v=" D"/>
    <n v="2024"/>
    <n v="12101"/>
    <s v="C"/>
    <d v="2024-07-02T00:00:00"/>
    <d v="2024-06-26T00:00:00"/>
    <m/>
    <s v=" Certa, liquida ed esigibile"/>
    <m/>
    <s v="Azienda"/>
    <s v="FPI01 ISTRUT-CONTAB E FLUSSI FINANZ"/>
    <s v=" "/>
    <n v="701125020"/>
    <n v="2"/>
    <s v="bonifico"/>
    <n v="420"/>
    <n v="420"/>
    <n v="420"/>
    <n v="0"/>
    <n v="0"/>
  </r>
  <r>
    <n v="7"/>
    <s v="3FE"/>
    <n v="2024"/>
    <n v="20391"/>
    <n v="1"/>
    <s v="FT"/>
    <d v="2024-06-10T00:00:00"/>
    <d v="2024-04-15T00:00:00"/>
    <n v="41401"/>
    <x v="39"/>
    <s v="VIA REGINALDO GIULIANI 201-50141-FIRENZE-FI"/>
    <s v="#07281771001"/>
    <s v="#97254170588"/>
    <n v="403.47"/>
    <n v="403.47"/>
    <n v="204510010"/>
    <m/>
    <m/>
    <m/>
    <s v="2430627/V2"/>
    <d v="2024-04-09T00:00:00"/>
    <n v="11888788096"/>
    <s v="ASST_PG_FE.2024.0064480"/>
    <d v="2024-04-11T00:00:00"/>
    <n v="23144"/>
    <d v="2024-04-15T00:00:00"/>
    <n v="2024"/>
    <n v="5"/>
    <n v="1"/>
    <m/>
    <m/>
    <m/>
    <m/>
    <m/>
    <m/>
    <n v="1"/>
    <x v="2"/>
    <s v=" D"/>
    <n v="2024"/>
    <n v="8013"/>
    <s v="C"/>
    <d v="2024-04-24T00:00:00"/>
    <d v="2024-04-17T00:00:00"/>
    <m/>
    <s v=" Certa, liquida ed esigibile"/>
    <m/>
    <s v="Azienda"/>
    <s v="FPI01 ISTRUT-CONTAB E FLUSSI FINANZ"/>
    <s v=" "/>
    <n v="701110210"/>
    <s v="69B"/>
    <s v="accredito tesoreria provinciale stato per TAB. B"/>
    <n v="403.47"/>
    <n v="403.47"/>
    <n v="403.47"/>
    <n v="0"/>
    <n v="0"/>
  </r>
  <r>
    <n v="7"/>
    <s v="3FE"/>
    <n v="2024"/>
    <n v="20391"/>
    <n v="2"/>
    <s v="FT"/>
    <d v="2024-06-10T00:00:00"/>
    <d v="2024-04-15T00:00:00"/>
    <n v="41401"/>
    <x v="39"/>
    <s v="VIA REGINALDO GIULIANI 201-50141-FIRENZE-FI"/>
    <s v="#07281771001"/>
    <s v="#97254170588"/>
    <n v="20"/>
    <n v="20"/>
    <n v="204510010"/>
    <m/>
    <m/>
    <m/>
    <s v="2430627/V2"/>
    <d v="2024-04-09T00:00:00"/>
    <n v="11888788096"/>
    <s v="ASST_PG_FE.2024.0064480"/>
    <d v="2024-04-11T00:00:00"/>
    <n v="23144"/>
    <d v="2024-04-15T00:00:00"/>
    <n v="2024"/>
    <n v="301"/>
    <n v="1"/>
    <m/>
    <m/>
    <m/>
    <m/>
    <m/>
    <m/>
    <n v="1"/>
    <x v="0"/>
    <s v=" D"/>
    <n v="2024"/>
    <n v="8013"/>
    <s v="C"/>
    <d v="2024-04-24T00:00:00"/>
    <d v="2024-04-17T00:00:00"/>
    <m/>
    <s v=" Certa, liquida ed esigibile"/>
    <m/>
    <s v="Azienda"/>
    <s v="FPI01 ISTRUT-CONTAB E FLUSSI FINANZ"/>
    <s v=" "/>
    <n v="705120020"/>
    <s v="69B"/>
    <s v="accredito tesoreria provinciale stato per TAB. B"/>
    <n v="20"/>
    <n v="20"/>
    <n v="20"/>
    <n v="0"/>
    <n v="0"/>
  </r>
  <r>
    <n v="7"/>
    <s v="3FE"/>
    <n v="2024"/>
    <n v="26348"/>
    <n v="1"/>
    <s v="FT"/>
    <d v="2024-07-09T00:00:00"/>
    <d v="2024-05-15T00:00:00"/>
    <n v="41401"/>
    <x v="39"/>
    <s v="VIA REGINALDO GIULIANI 201-50141-FIRENZE-FI"/>
    <s v="#07281771001"/>
    <s v="#97254170588"/>
    <n v="448.3"/>
    <n v="448.3"/>
    <n v="204510010"/>
    <m/>
    <m/>
    <m/>
    <s v="2430767/V2"/>
    <d v="2024-05-02T00:00:00"/>
    <n v="12085986882"/>
    <s v="ASST_PG_FE.2024.0084215"/>
    <d v="2024-05-10T00:00:00"/>
    <n v="28524"/>
    <d v="2024-05-15T00:00:00"/>
    <n v="2024"/>
    <n v="5"/>
    <n v="1"/>
    <m/>
    <m/>
    <m/>
    <m/>
    <m/>
    <m/>
    <n v="1"/>
    <x v="2"/>
    <s v=" D"/>
    <n v="2024"/>
    <n v="10686"/>
    <s v="C"/>
    <d v="2024-06-12T00:00:00"/>
    <d v="2024-05-27T00:00:00"/>
    <m/>
    <s v=" Certa, liquida ed esigibile"/>
    <m/>
    <s v="Azienda"/>
    <s v="FPI01 ISTRUT-CONTAB E FLUSSI FINANZ"/>
    <s v=" "/>
    <n v="701110210"/>
    <s v="69B"/>
    <s v="accredito tesoreria provinciale stato per TAB. B"/>
    <n v="448.3"/>
    <n v="448.3"/>
    <n v="448.3"/>
    <n v="0"/>
    <n v="0"/>
  </r>
  <r>
    <n v="7"/>
    <s v="3FE"/>
    <n v="2024"/>
    <n v="26348"/>
    <n v="2"/>
    <s v="FT"/>
    <d v="2024-07-09T00:00:00"/>
    <d v="2024-05-15T00:00:00"/>
    <n v="41401"/>
    <x v="39"/>
    <s v="VIA REGINALDO GIULIANI 201-50141-FIRENZE-FI"/>
    <s v="#07281771001"/>
    <s v="#97254170588"/>
    <n v="20"/>
    <n v="20"/>
    <n v="204510010"/>
    <m/>
    <m/>
    <m/>
    <s v="2430767/V2"/>
    <d v="2024-05-02T00:00:00"/>
    <n v="12085986882"/>
    <s v="ASST_PG_FE.2024.0084215"/>
    <d v="2024-05-10T00:00:00"/>
    <n v="28524"/>
    <d v="2024-05-15T00:00:00"/>
    <n v="2024"/>
    <n v="301"/>
    <n v="1"/>
    <m/>
    <m/>
    <m/>
    <m/>
    <m/>
    <m/>
    <n v="1"/>
    <x v="0"/>
    <s v=" D"/>
    <n v="2024"/>
    <n v="10686"/>
    <s v="C"/>
    <d v="2024-06-12T00:00:00"/>
    <d v="2024-05-27T00:00:00"/>
    <m/>
    <s v=" Certa, liquida ed esigibile"/>
    <m/>
    <s v="Azienda"/>
    <s v="FPI01 ISTRUT-CONTAB E FLUSSI FINANZ"/>
    <s v=" "/>
    <n v="705120020"/>
    <s v="69B"/>
    <s v="accredito tesoreria provinciale stato per TAB. B"/>
    <n v="20"/>
    <n v="20"/>
    <n v="20"/>
    <n v="0"/>
    <n v="0"/>
  </r>
  <r>
    <n v="7"/>
    <s v="3FE"/>
    <n v="2024"/>
    <n v="14581"/>
    <n v="1"/>
    <s v="FT"/>
    <d v="2024-04-27T00:00:00"/>
    <d v="2024-04-23T00:00:00"/>
    <n v="12127"/>
    <x v="40"/>
    <s v="VIA GOBETTI, 2/C-20063-CERNUSCO SUL NAVIGLIO-MI"/>
    <s v="#12785290151"/>
    <s v="#12785290151"/>
    <n v="3865.55"/>
    <n v="3865.55"/>
    <n v="204510010"/>
    <m/>
    <m/>
    <m/>
    <s v="199303558/303194/P1"/>
    <d v="2024-02-26T00:00:00"/>
    <n v="11573018632"/>
    <s v="ASST_PG_FE.2024.0034706"/>
    <d v="2024-02-27T00:00:00"/>
    <s v="10070 STAMPATO VEDI DOC                 OK CARICO"/>
    <d v="2024-03-18T00:00:00"/>
    <n v="2024"/>
    <n v="60"/>
    <n v="1"/>
    <m/>
    <m/>
    <m/>
    <m/>
    <m/>
    <m/>
    <n v="1"/>
    <x v="14"/>
    <s v=" D"/>
    <n v="2024"/>
    <n v="8613"/>
    <s v="C"/>
    <d v="2024-04-26T00:00:00"/>
    <d v="2024-04-23T00:00:00"/>
    <m/>
    <s v=" Certa, liquida ed esigibile"/>
    <m/>
    <s v="Azienda"/>
    <s v="FPI01 ISTRUT-CONTAB E FLUSSI FINANZ"/>
    <s v=" "/>
    <n v="701130010"/>
    <n v="2"/>
    <s v="bonifico"/>
    <n v="3865.55"/>
    <n v="3865.55"/>
    <n v="3865.55"/>
    <n v="0"/>
    <n v="0"/>
  </r>
  <r>
    <n v="7"/>
    <s v="3FE"/>
    <n v="2024"/>
    <n v="15419"/>
    <n v="1"/>
    <s v="FT"/>
    <d v="2024-05-18T00:00:00"/>
    <d v="2024-03-21T00:00:00"/>
    <n v="12127"/>
    <x v="40"/>
    <s v="VIA GOBETTI, 2/C-20063-CERNUSCO SUL NAVIGLIO-MI"/>
    <s v="#12785290151"/>
    <s v="#12785290151"/>
    <n v="154.44"/>
    <n v="154.44"/>
    <n v="204510010"/>
    <m/>
    <m/>
    <m/>
    <s v="199305262/304565/P1"/>
    <d v="2024-03-19T00:00:00"/>
    <n v="11738941528"/>
    <s v="ASST_PG_FE.2024.0049070"/>
    <d v="2024-03-19T00:00:00"/>
    <n v="18501"/>
    <d v="2024-03-21T00:00:00"/>
    <n v="2024"/>
    <n v="65"/>
    <n v="1"/>
    <m/>
    <m/>
    <m/>
    <m/>
    <m/>
    <m/>
    <n v="1"/>
    <x v="3"/>
    <s v=" D"/>
    <n v="2024"/>
    <n v="6603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154.44"/>
    <n v="154.44"/>
    <n v="154.44"/>
    <n v="0"/>
    <n v="0"/>
  </r>
  <r>
    <n v="7"/>
    <s v="3FE"/>
    <n v="2024"/>
    <n v="15421"/>
    <n v="1"/>
    <s v="FT"/>
    <d v="2024-05-18T00:00:00"/>
    <d v="2024-03-21T00:00:00"/>
    <n v="12127"/>
    <x v="40"/>
    <s v="VIA GOBETTI, 2/C-20063-CERNUSCO SUL NAVIGLIO-MI"/>
    <s v="#12785290151"/>
    <s v="#12785290151"/>
    <n v="6250.97"/>
    <n v="6250.97"/>
    <n v="204510010"/>
    <m/>
    <m/>
    <m/>
    <s v="199305263/304576/P1"/>
    <d v="2024-03-19T00:00:00"/>
    <n v="11738941972"/>
    <s v="ASST_PG_FE.2024.0049086"/>
    <d v="2024-03-19T00:00:00"/>
    <n v="18498"/>
    <d v="2024-03-21T00:00:00"/>
    <n v="2024"/>
    <n v="65"/>
    <n v="1"/>
    <m/>
    <m/>
    <m/>
    <m/>
    <m/>
    <m/>
    <n v="1"/>
    <x v="3"/>
    <s v=" D"/>
    <n v="2024"/>
    <n v="6603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6250.97"/>
    <n v="6250.97"/>
    <n v="6250.97"/>
    <n v="0"/>
    <n v="0"/>
  </r>
  <r>
    <n v="7"/>
    <s v="3FE"/>
    <n v="2024"/>
    <n v="15517"/>
    <n v="1"/>
    <s v="FT"/>
    <d v="2024-05-18T00:00:00"/>
    <d v="2024-03-22T00:00:00"/>
    <n v="12127"/>
    <x v="40"/>
    <s v="VIA GOBETTI, 2/C-20063-CERNUSCO SUL NAVIGLIO-MI"/>
    <s v="#12785290151"/>
    <s v="#12785290151"/>
    <n v="272.22000000000003"/>
    <n v="272.22000000000003"/>
    <n v="204510010"/>
    <m/>
    <m/>
    <m/>
    <s v="199305264/304571/P1"/>
    <d v="2024-03-19T00:00:00"/>
    <n v="11738941423"/>
    <s v="ASST_PG_FE.2024.0049062"/>
    <d v="2024-03-19T00:00:00"/>
    <n v="18499"/>
    <d v="2024-03-22T00:00:00"/>
    <n v="2024"/>
    <n v="60"/>
    <n v="1"/>
    <m/>
    <m/>
    <m/>
    <m/>
    <m/>
    <m/>
    <n v="1"/>
    <x v="14"/>
    <s v=" D"/>
    <n v="2024"/>
    <n v="6603"/>
    <s v="C"/>
    <d v="2024-04-11T00:00:00"/>
    <d v="2024-04-03T00:00:00"/>
    <m/>
    <s v=" Certa, liquida ed esigibile"/>
    <m/>
    <s v="Azienda"/>
    <s v="FPI01 ISTRUT-CONTAB E FLUSSI FINANZ"/>
    <s v=" "/>
    <n v="701130010"/>
    <n v="2"/>
    <s v="bonifico"/>
    <n v="272.22000000000003"/>
    <n v="272.22000000000003"/>
    <n v="272.22000000000003"/>
    <n v="0"/>
    <n v="0"/>
  </r>
  <r>
    <n v="7"/>
    <s v="3FE"/>
    <n v="2024"/>
    <n v="16927"/>
    <n v="1"/>
    <s v="FT"/>
    <d v="2024-05-19T00:00:00"/>
    <d v="2024-03-28T00:00:00"/>
    <n v="12127"/>
    <x v="40"/>
    <s v="VIA GOBETTI, 2/C-20063-CERNUSCO SUL NAVIGLIO-MI"/>
    <s v="#12785290151"/>
    <s v="#12785290151"/>
    <n v="994"/>
    <n v="994"/>
    <n v="204510010"/>
    <m/>
    <m/>
    <m/>
    <s v="199305318/304605/P1"/>
    <d v="2024-03-19T00:00:00"/>
    <n v="11739612683"/>
    <s v="ASST_PG_FE.2024.0049133"/>
    <d v="2024-03-20T00:00:00"/>
    <s v="18623 GEN24 LEGATA A FT 3FE-2024-19128"/>
    <d v="2024-03-28T00:00:00"/>
    <n v="2024"/>
    <n v="481"/>
    <n v="1"/>
    <m/>
    <m/>
    <m/>
    <m/>
    <m/>
    <m/>
    <n v="1"/>
    <x v="7"/>
    <s v=" D"/>
    <n v="2024"/>
    <n v="7798"/>
    <s v="C"/>
    <d v="2024-04-24T00:00:00"/>
    <d v="2024-04-17T00:00:00"/>
    <m/>
    <s v=" Certa, liquida ed esigibile"/>
    <m/>
    <s v="Azienda"/>
    <s v="FPI13 ISTRUTTORIA - INGEGNERIA CLINICA"/>
    <s v=" "/>
    <n v="707210020"/>
    <n v="2"/>
    <s v="bonifico"/>
    <n v="994"/>
    <n v="994"/>
    <n v="994"/>
    <n v="0"/>
    <n v="0"/>
  </r>
  <r>
    <n v="7"/>
    <s v="3FE"/>
    <n v="2024"/>
    <n v="18997"/>
    <n v="1"/>
    <s v="FT"/>
    <d v="2024-05-19T00:00:00"/>
    <d v="2024-04-09T00:00:00"/>
    <n v="12127"/>
    <x v="40"/>
    <s v="VIA GOBETTI, 2/C-20063-CERNUSCO SUL NAVIGLIO-MI"/>
    <s v="#12785290151"/>
    <s v="#12785290151"/>
    <n v="994"/>
    <n v="994"/>
    <n v="204510010"/>
    <m/>
    <m/>
    <m/>
    <s v="199305319/304604/P1"/>
    <d v="2024-03-19T00:00:00"/>
    <n v="11739612791"/>
    <s v="ASST_PG_FE.2024.0049132"/>
    <d v="2024-03-20T00:00:00"/>
    <s v="18623 FEB24 NOL                         LEGATA A 3FE-2024-18999 ASSISTENZA"/>
    <d v="2024-04-09T00:00:00"/>
    <n v="2024"/>
    <n v="481"/>
    <n v="1"/>
    <m/>
    <m/>
    <m/>
    <m/>
    <m/>
    <m/>
    <n v="1"/>
    <x v="7"/>
    <s v=" D"/>
    <n v="2024"/>
    <n v="7798"/>
    <s v="C"/>
    <d v="2024-04-24T00:00:00"/>
    <d v="2024-04-17T00:00:00"/>
    <m/>
    <s v=" Certa, liquida ed esigibile"/>
    <m/>
    <s v="Azienda"/>
    <s v="FPI13 ISTRUTTORIA - INGEGNERIA CLINICA"/>
    <s v=" "/>
    <n v="707210020"/>
    <n v="2"/>
    <s v="bonifico"/>
    <n v="994"/>
    <n v="994"/>
    <n v="994"/>
    <n v="0"/>
    <n v="0"/>
  </r>
  <r>
    <n v="7"/>
    <s v="3FE"/>
    <n v="2024"/>
    <n v="18999"/>
    <n v="1"/>
    <s v="FT"/>
    <d v="2024-05-19T00:00:00"/>
    <d v="2024-04-09T00:00:00"/>
    <n v="12127"/>
    <x v="40"/>
    <s v="VIA GOBETTI, 2/C-20063-CERNUSCO SUL NAVIGLIO-MI"/>
    <s v="#12785290151"/>
    <s v="#12785290151"/>
    <n v="585"/>
    <n v="585"/>
    <n v="204510010"/>
    <m/>
    <m/>
    <m/>
    <s v="199306686/305679/P1"/>
    <d v="2024-04-08T00:00:00"/>
    <n v="11865819131"/>
    <s v="ASST_PG_FE.2024.0062426"/>
    <d v="2024-04-09T00:00:00"/>
    <s v="18623 FEB24 ASSISTENZA                  LEGATA A 3FE-2024-18997 NOLEGGIO"/>
    <d v="2024-04-09T00:00:00"/>
    <n v="2024"/>
    <n v="481"/>
    <n v="1"/>
    <m/>
    <m/>
    <m/>
    <m/>
    <m/>
    <m/>
    <n v="1"/>
    <x v="7"/>
    <s v=" D"/>
    <n v="2024"/>
    <n v="7798"/>
    <s v="C"/>
    <d v="2024-04-24T00:00:00"/>
    <d v="2024-04-17T00:00:00"/>
    <m/>
    <s v=" Certa, liquida ed esigibile"/>
    <m/>
    <s v="Azienda"/>
    <s v="FPI01 ISTRUT-CONTAB E FLUSSI FINANZ"/>
    <s v=" "/>
    <n v="707210020"/>
    <n v="2"/>
    <s v="bonifico"/>
    <n v="585"/>
    <n v="585"/>
    <n v="585"/>
    <n v="0"/>
    <n v="0"/>
  </r>
  <r>
    <n v="7"/>
    <s v="3FE"/>
    <n v="2024"/>
    <n v="19128"/>
    <n v="1"/>
    <s v="FT"/>
    <d v="2024-05-19T00:00:00"/>
    <d v="2024-04-09T00:00:00"/>
    <n v="12127"/>
    <x v="40"/>
    <s v="VIA GOBETTI, 2/C-20063-CERNUSCO SUL NAVIGLIO-MI"/>
    <s v="#12785290151"/>
    <s v="#12785290151"/>
    <n v="585"/>
    <n v="585"/>
    <n v="204510010"/>
    <m/>
    <m/>
    <m/>
    <s v="199306685/305677/P1"/>
    <d v="2024-04-08T00:00:00"/>
    <n v="11865819093"/>
    <s v="ASST_PG_FE.2024.0062424"/>
    <d v="2024-04-09T00:00:00"/>
    <s v="18623 GEN24 LEGATA A FT 3FE-2024-16927"/>
    <d v="2024-04-09T00:00:00"/>
    <n v="2024"/>
    <n v="481"/>
    <n v="1"/>
    <m/>
    <m/>
    <m/>
    <m/>
    <m/>
    <m/>
    <n v="1"/>
    <x v="7"/>
    <s v=" D"/>
    <n v="2024"/>
    <n v="7798"/>
    <s v="C"/>
    <d v="2024-04-24T00:00:00"/>
    <d v="2024-04-17T00:00:00"/>
    <m/>
    <s v=" Certa, liquida ed esigibile"/>
    <m/>
    <s v="Azienda"/>
    <s v="FPI13 ISTRUTTORIA - INGEGNERIA CLINICA"/>
    <s v=" "/>
    <n v="707210020"/>
    <n v="2"/>
    <s v="bonifico"/>
    <n v="585"/>
    <n v="585"/>
    <n v="585"/>
    <n v="0"/>
    <n v="0"/>
  </r>
  <r>
    <n v="7"/>
    <s v="3FE"/>
    <n v="2024"/>
    <n v="15509"/>
    <n v="1"/>
    <s v="FT"/>
    <d v="2024-05-20T00:00:00"/>
    <d v="2024-03-22T00:00:00"/>
    <n v="12127"/>
    <x v="40"/>
    <s v="VIA GOBETTI, 2/C-20063-CERNUSCO SUL NAVIGLIO-MI"/>
    <s v="#12785290151"/>
    <s v="#12785290151"/>
    <n v="332.02"/>
    <n v="332.02"/>
    <n v="204510010"/>
    <m/>
    <m/>
    <m/>
    <s v="199305388/304656/P1"/>
    <d v="2024-03-20T00:00:00"/>
    <n v="11746486628"/>
    <s v="ASST_PG_FE.2024.0049818"/>
    <d v="2024-03-21T00:00:00"/>
    <n v="18502"/>
    <d v="2024-03-22T00:00:00"/>
    <n v="2024"/>
    <n v="65"/>
    <n v="1"/>
    <m/>
    <m/>
    <m/>
    <m/>
    <m/>
    <m/>
    <n v="1"/>
    <x v="3"/>
    <s v=" D"/>
    <n v="2024"/>
    <n v="6603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332.02"/>
    <n v="332.02"/>
    <n v="332.02"/>
    <n v="0"/>
    <n v="0"/>
  </r>
  <r>
    <n v="7"/>
    <s v="3FE"/>
    <n v="2024"/>
    <n v="16677"/>
    <n v="1"/>
    <s v="FT"/>
    <d v="2024-05-25T00:00:00"/>
    <d v="2024-03-27T00:00:00"/>
    <n v="12127"/>
    <x v="40"/>
    <s v="VIA GOBETTI, 2/C-20063-CERNUSCO SUL NAVIGLIO-MI"/>
    <s v="#12785290151"/>
    <s v="#12785290151"/>
    <n v="3426"/>
    <n v="3426"/>
    <n v="204510010"/>
    <m/>
    <m/>
    <m/>
    <s v="199305582/000482/PA"/>
    <d v="2024-03-22T00:00:00"/>
    <n v="11777534183"/>
    <s v="ASST_PG_FE.2024.0053688"/>
    <d v="2024-03-26T00:00:00"/>
    <n v="18500"/>
    <d v="2024-03-27T00:00:00"/>
    <n v="2024"/>
    <n v="65"/>
    <n v="1"/>
    <m/>
    <m/>
    <m/>
    <m/>
    <m/>
    <m/>
    <n v="1"/>
    <x v="3"/>
    <s v=" D"/>
    <n v="2024"/>
    <n v="6603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3426"/>
    <n v="3426"/>
    <n v="3426"/>
    <n v="0"/>
    <n v="0"/>
  </r>
  <r>
    <n v="7"/>
    <s v="3FE"/>
    <n v="2024"/>
    <n v="18998"/>
    <n v="1"/>
    <s v="FT"/>
    <d v="2024-05-31T00:00:00"/>
    <d v="2024-04-09T00:00:00"/>
    <n v="12127"/>
    <x v="40"/>
    <s v="VIA GOBETTI, 2/C-20063-CERNUSCO SUL NAVIGLIO-MI"/>
    <s v="#12785290151"/>
    <s v="#12785290151"/>
    <n v="994"/>
    <n v="994"/>
    <n v="204510010"/>
    <m/>
    <m/>
    <m/>
    <s v="199306077/305175/P1"/>
    <d v="2024-03-31T00:00:00"/>
    <n v="11813071311"/>
    <s v="ASST_PG_FE.2024.0057593"/>
    <d v="2024-04-01T00:00:00"/>
    <s v="18623 MAR24 NOLEGGIO                    LEGATA A 3FE-2024-19000 ASSISTENZA"/>
    <d v="2024-04-09T00:00:00"/>
    <n v="2024"/>
    <n v="481"/>
    <n v="1"/>
    <m/>
    <m/>
    <m/>
    <m/>
    <m/>
    <m/>
    <n v="1"/>
    <x v="7"/>
    <s v=" D"/>
    <n v="2024"/>
    <n v="7798"/>
    <s v="C"/>
    <d v="2024-04-24T00:00:00"/>
    <d v="2024-04-17T00:00:00"/>
    <m/>
    <s v=" Certa, liquida ed esigibile"/>
    <m/>
    <s v="Azienda"/>
    <s v="FPI13 ISTRUTTORIA - INGEGNERIA CLINICA"/>
    <s v=" "/>
    <n v="707210020"/>
    <n v="2"/>
    <s v="bonifico"/>
    <n v="994"/>
    <n v="994"/>
    <n v="994"/>
    <n v="0"/>
    <n v="0"/>
  </r>
  <r>
    <n v="7"/>
    <s v="3FE"/>
    <n v="2024"/>
    <n v="19000"/>
    <n v="1"/>
    <s v="FT"/>
    <d v="2024-05-31T00:00:00"/>
    <d v="2024-04-09T00:00:00"/>
    <n v="12127"/>
    <x v="40"/>
    <s v="VIA GOBETTI, 2/C-20063-CERNUSCO SUL NAVIGLIO-MI"/>
    <s v="#12785290151"/>
    <s v="#12785290151"/>
    <n v="585"/>
    <n v="585"/>
    <n v="204510010"/>
    <m/>
    <m/>
    <m/>
    <s v="199306687/305678/P1"/>
    <d v="2024-04-08T00:00:00"/>
    <n v="11865819103"/>
    <s v="ASST_PG_FE.2024.0062425"/>
    <d v="2024-04-09T00:00:00"/>
    <s v="18623 MAR24 ASSISTENZA                  LEGATA A 3FE-2024-18998 NOL"/>
    <d v="2024-04-09T00:00:00"/>
    <n v="2024"/>
    <n v="481"/>
    <n v="1"/>
    <m/>
    <m/>
    <m/>
    <m/>
    <m/>
    <m/>
    <n v="1"/>
    <x v="7"/>
    <s v=" D"/>
    <n v="2024"/>
    <n v="7798"/>
    <s v="C"/>
    <d v="2024-04-24T00:00:00"/>
    <d v="2024-04-17T00:00:00"/>
    <m/>
    <s v=" Certa, liquida ed esigibile"/>
    <m/>
    <s v="Azienda"/>
    <s v="FPI01 ISTRUT-CONTAB E FLUSSI FINANZ"/>
    <s v=" "/>
    <n v="707210020"/>
    <n v="2"/>
    <s v="bonifico"/>
    <n v="585"/>
    <n v="585"/>
    <n v="585"/>
    <n v="0"/>
    <n v="0"/>
  </r>
  <r>
    <n v="7"/>
    <s v="3FE"/>
    <n v="2024"/>
    <n v="18367"/>
    <n v="1"/>
    <s v="FT"/>
    <d v="2024-06-02T00:00:00"/>
    <d v="2024-04-05T00:00:00"/>
    <n v="12127"/>
    <x v="40"/>
    <s v="VIA GOBETTI, 2/C-20063-CERNUSCO SUL NAVIGLIO-MI"/>
    <s v="#12785290151"/>
    <s v="#12785290151"/>
    <n v="453.96"/>
    <n v="453.96"/>
    <n v="204510010"/>
    <m/>
    <m/>
    <m/>
    <s v="199306216/305284/P1"/>
    <d v="2024-04-02T00:00:00"/>
    <n v="11823948476"/>
    <s v="ASST_PG_FE.2024.0058291"/>
    <d v="2024-04-03T00:00:00"/>
    <s v="Scissione dei pagamenti ai sensi dell'art. 17- ter del D.P.R.21058"/>
    <d v="2024-04-05T00:00:00"/>
    <n v="2024"/>
    <n v="65"/>
    <n v="1"/>
    <m/>
    <m/>
    <m/>
    <m/>
    <m/>
    <m/>
    <n v="1"/>
    <x v="3"/>
    <s v=" D"/>
    <n v="2024"/>
    <n v="7445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453.96"/>
    <n v="453.96"/>
    <n v="453.96"/>
    <n v="0"/>
    <n v="0"/>
  </r>
  <r>
    <n v="7"/>
    <s v="3FE"/>
    <n v="2024"/>
    <n v="18368"/>
    <n v="1"/>
    <s v="FT"/>
    <d v="2024-06-02T00:00:00"/>
    <d v="2024-04-05T00:00:00"/>
    <n v="12127"/>
    <x v="40"/>
    <s v="VIA GOBETTI, 2/C-20063-CERNUSCO SUL NAVIGLIO-MI"/>
    <s v="#12785290151"/>
    <s v="#12785290151"/>
    <n v="2200"/>
    <n v="2200"/>
    <n v="204510010"/>
    <m/>
    <m/>
    <m/>
    <s v="199306217/305298/P1"/>
    <d v="2024-04-02T00:00:00"/>
    <n v="11823948344"/>
    <s v="ASST_PG_FE.2024.0058292"/>
    <d v="2024-04-03T00:00:00"/>
    <s v="Scissione dei pagamenti ai sensi dell'art. 21358"/>
    <d v="2024-04-05T00:00:00"/>
    <n v="2024"/>
    <n v="65"/>
    <n v="1"/>
    <m/>
    <m/>
    <m/>
    <m/>
    <m/>
    <m/>
    <n v="1"/>
    <x v="3"/>
    <s v=" D"/>
    <n v="2024"/>
    <n v="7445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200"/>
    <n v="2200"/>
    <n v="2200"/>
    <n v="0"/>
    <n v="0"/>
  </r>
  <r>
    <n v="7"/>
    <s v="3FE"/>
    <n v="2024"/>
    <n v="18369"/>
    <n v="1"/>
    <s v="FT"/>
    <d v="2024-06-02T00:00:00"/>
    <d v="2024-04-05T00:00:00"/>
    <n v="12127"/>
    <x v="40"/>
    <s v="VIA GOBETTI, 2/C-20063-CERNUSCO SUL NAVIGLIO-MI"/>
    <s v="#12785290151"/>
    <s v="#12785290151"/>
    <n v="332.02"/>
    <n v="332.02"/>
    <n v="204510010"/>
    <m/>
    <m/>
    <m/>
    <s v="199306218/305301/P1"/>
    <d v="2024-04-02T00:00:00"/>
    <n v="11823949177"/>
    <s v="ASST_PG_FE.2024.0058289"/>
    <d v="2024-04-03T00:00:00"/>
    <s v="Scissione dei pagamenti ai sensi dell' 212357"/>
    <d v="2024-04-05T00:00:00"/>
    <n v="2024"/>
    <n v="65"/>
    <n v="1"/>
    <m/>
    <m/>
    <m/>
    <m/>
    <m/>
    <m/>
    <n v="1"/>
    <x v="3"/>
    <s v=" D"/>
    <n v="2024"/>
    <n v="7445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332.02"/>
    <n v="332.02"/>
    <n v="332.02"/>
    <n v="0"/>
    <n v="0"/>
  </r>
  <r>
    <n v="7"/>
    <s v="3FE"/>
    <n v="2024"/>
    <n v="18370"/>
    <n v="1"/>
    <s v="FT"/>
    <d v="2024-06-02T00:00:00"/>
    <d v="2024-04-05T00:00:00"/>
    <n v="12127"/>
    <x v="40"/>
    <s v="VIA GOBETTI, 2/C-20063-CERNUSCO SUL NAVIGLIO-MI"/>
    <s v="#12785290151"/>
    <s v="#12785290151"/>
    <n v="1258.2"/>
    <n v="1258.2"/>
    <n v="204510010"/>
    <m/>
    <m/>
    <m/>
    <s v="199306219/305297/P1"/>
    <d v="2024-04-02T00:00:00"/>
    <n v="11823949015"/>
    <s v="ASST_PG_FE.2024.0058290"/>
    <d v="2024-04-03T00:00:00"/>
    <s v="Scissione dei pagamenti ai sensi dell'art. 21061"/>
    <d v="2024-04-05T00:00:00"/>
    <n v="2024"/>
    <n v="60"/>
    <n v="1"/>
    <m/>
    <m/>
    <m/>
    <m/>
    <m/>
    <m/>
    <n v="1"/>
    <x v="14"/>
    <s v=" D"/>
    <n v="2024"/>
    <n v="7445"/>
    <s v="C"/>
    <d v="2024-04-17T00:00:00"/>
    <d v="2024-04-10T00:00:00"/>
    <m/>
    <s v=" Certa, liquida ed esigibile"/>
    <m/>
    <s v="Azienda"/>
    <s v="FPI01 ISTRUT-CONTAB E FLUSSI FINANZ"/>
    <s v=" "/>
    <n v="701130010"/>
    <n v="2"/>
    <s v="bonifico"/>
    <n v="1258.2"/>
    <n v="1258.2"/>
    <n v="1258.2"/>
    <n v="0"/>
    <n v="0"/>
  </r>
  <r>
    <n v="7"/>
    <s v="3FE"/>
    <n v="2024"/>
    <n v="20038"/>
    <n v="1"/>
    <s v="FT"/>
    <d v="2024-06-08T00:00:00"/>
    <d v="2024-04-12T00:00:00"/>
    <n v="12127"/>
    <x v="40"/>
    <s v="VIA GOBETTI, 2/C-20063-CERNUSCO SUL NAVIGLIO-MI"/>
    <s v="#12785290151"/>
    <s v="#12785290151"/>
    <n v="18728.78"/>
    <n v="18728.78"/>
    <n v="204510010"/>
    <m/>
    <m/>
    <m/>
    <s v="199306646/305627/P1"/>
    <d v="2024-04-08T00:00:00"/>
    <n v="11864809672"/>
    <s v="ASST_PG_FE.2024.0061725"/>
    <d v="2024-04-09T00:00:00"/>
    <s v="OFFERTA N 4714005 DEL 26-01-2024 11778 STAMPATO"/>
    <d v="2024-04-12T00:00:00"/>
    <n v="2024"/>
    <n v="883"/>
    <n v="1"/>
    <m/>
    <m/>
    <m/>
    <m/>
    <m/>
    <m/>
    <n v="1"/>
    <x v="14"/>
    <s v=" D"/>
    <n v="2024"/>
    <n v="7798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18728.78"/>
    <n v="18728.78"/>
    <n v="18728.78"/>
    <n v="0"/>
    <n v="0"/>
  </r>
  <r>
    <n v="7"/>
    <s v="3FE"/>
    <n v="2024"/>
    <n v="20284"/>
    <n v="1"/>
    <s v="FT"/>
    <d v="2024-06-10T00:00:00"/>
    <d v="2024-04-12T00:00:00"/>
    <n v="12127"/>
    <x v="40"/>
    <s v="VIA GOBETTI, 2/C-20063-CERNUSCO SUL NAVIGLIO-MI"/>
    <s v="#12785290151"/>
    <s v="#12785290151"/>
    <n v="1601.4"/>
    <n v="1601.4"/>
    <n v="204510010"/>
    <m/>
    <m/>
    <m/>
    <s v="199306939/305884/P1"/>
    <d v="2024-04-11T00:00:00"/>
    <n v="11894549098"/>
    <s v="ASST_PG_FE.2024.0064698"/>
    <d v="2024-04-11T00:00:00"/>
    <n v="24019"/>
    <d v="2024-04-12T00:00:00"/>
    <n v="2024"/>
    <n v="60"/>
    <n v="1"/>
    <m/>
    <m/>
    <m/>
    <m/>
    <m/>
    <m/>
    <n v="1"/>
    <x v="14"/>
    <s v=" D"/>
    <n v="2024"/>
    <n v="7798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1601.4"/>
    <n v="1601.4"/>
    <n v="1601.4"/>
    <n v="0"/>
    <n v="0"/>
  </r>
  <r>
    <n v="7"/>
    <s v="3FE"/>
    <n v="2024"/>
    <n v="20972"/>
    <n v="1"/>
    <s v="FT"/>
    <d v="2024-06-15T00:00:00"/>
    <d v="2024-04-17T00:00:00"/>
    <n v="12127"/>
    <x v="40"/>
    <s v="VIA GOBETTI, 2/C-20063-CERNUSCO SUL NAVIGLIO-MI"/>
    <s v="#12785290151"/>
    <s v="#12785290151"/>
    <n v="952"/>
    <n v="952"/>
    <n v="204510010"/>
    <m/>
    <m/>
    <m/>
    <s v="199307170/306056/P1"/>
    <d v="2024-04-15T00:00:00"/>
    <n v="11917540146"/>
    <s v="ASST_PG_FE.2024.0067850"/>
    <d v="2024-04-16T00:00:00"/>
    <n v="23415"/>
    <d v="2024-04-17T00:00:00"/>
    <n v="2024"/>
    <n v="65"/>
    <n v="1"/>
    <m/>
    <m/>
    <m/>
    <m/>
    <m/>
    <m/>
    <n v="1"/>
    <x v="3"/>
    <s v=" D"/>
    <n v="2024"/>
    <n v="8428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952"/>
    <n v="952"/>
    <n v="952"/>
    <n v="0"/>
    <n v="0"/>
  </r>
  <r>
    <n v="7"/>
    <s v="3FE"/>
    <n v="2024"/>
    <n v="20979"/>
    <n v="1"/>
    <s v="FT"/>
    <d v="2024-06-15T00:00:00"/>
    <d v="2024-04-17T00:00:00"/>
    <n v="12127"/>
    <x v="40"/>
    <s v="VIA GOBETTI, 2/C-20063-CERNUSCO SUL NAVIGLIO-MI"/>
    <s v="#12785290151"/>
    <s v="#12785290151"/>
    <n v="1060.5"/>
    <n v="1060.5"/>
    <n v="204510010"/>
    <m/>
    <m/>
    <m/>
    <s v="199307171/306061/P1"/>
    <d v="2024-04-15T00:00:00"/>
    <n v="11917543219"/>
    <s v="ASST_PG_FE.2024.0067846"/>
    <d v="2024-04-16T00:00:00"/>
    <n v="24313"/>
    <d v="2024-04-17T00:00:00"/>
    <n v="2024"/>
    <n v="65"/>
    <n v="1"/>
    <m/>
    <m/>
    <m/>
    <m/>
    <m/>
    <m/>
    <n v="1"/>
    <x v="3"/>
    <s v=" D"/>
    <n v="2024"/>
    <n v="8428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060.5"/>
    <n v="1060.5"/>
    <n v="1060.5"/>
    <n v="0"/>
    <n v="0"/>
  </r>
  <r>
    <n v="7"/>
    <s v="3FE"/>
    <n v="2024"/>
    <n v="21112"/>
    <n v="1"/>
    <s v="FT"/>
    <d v="2024-06-15T00:00:00"/>
    <d v="2024-04-17T00:00:00"/>
    <n v="12127"/>
    <x v="40"/>
    <s v="VIA GOBETTI, 2/C-20063-CERNUSCO SUL NAVIGLIO-MI"/>
    <s v="#12785290151"/>
    <s v="#12785290151"/>
    <n v="664.9"/>
    <n v="664.9"/>
    <n v="204510010"/>
    <m/>
    <m/>
    <m/>
    <s v="199307308/306167/P1"/>
    <d v="2024-04-16T00:00:00"/>
    <n v="11935545921"/>
    <s v="ASST_PG_FE.2024.0068348"/>
    <d v="2024-04-16T00:00:00"/>
    <n v="24899"/>
    <d v="2024-04-17T00:00:00"/>
    <n v="2024"/>
    <n v="65"/>
    <n v="1"/>
    <m/>
    <m/>
    <m/>
    <m/>
    <m/>
    <m/>
    <n v="1"/>
    <x v="3"/>
    <s v=" D"/>
    <n v="2024"/>
    <n v="8428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664.9"/>
    <n v="664.9"/>
    <n v="664.9"/>
    <n v="0"/>
    <n v="0"/>
  </r>
  <r>
    <n v="7"/>
    <s v="3FE"/>
    <n v="2024"/>
    <n v="22254"/>
    <n v="1"/>
    <s v="FT"/>
    <d v="2024-06-18T00:00:00"/>
    <d v="2024-04-23T00:00:00"/>
    <n v="12127"/>
    <x v="40"/>
    <s v="VIA GOBETTI, 2/C-20063-CERNUSCO SUL NAVIGLIO-MI"/>
    <s v="#12785290151"/>
    <s v="#12785290151"/>
    <n v="12846"/>
    <n v="12846"/>
    <n v="204510010"/>
    <m/>
    <m/>
    <m/>
    <s v="199307498/306336/P1"/>
    <d v="2024-04-18T00:00:00"/>
    <n v="11950706200"/>
    <s v="ASST_PG_FE.2024.0069697"/>
    <d v="2024-04-19T00:00:00"/>
    <n v="25635"/>
    <d v="2024-04-23T00:00:00"/>
    <n v="2024"/>
    <n v="60"/>
    <n v="1"/>
    <m/>
    <m/>
    <m/>
    <m/>
    <m/>
    <m/>
    <n v="1"/>
    <x v="14"/>
    <s v=" D"/>
    <n v="2024"/>
    <n v="8712"/>
    <s v="C"/>
    <d v="2024-05-07T00:00:00"/>
    <d v="2024-04-30T00:00:00"/>
    <m/>
    <s v=" Certa, liquida ed esigibile"/>
    <m/>
    <s v="Azienda"/>
    <s v="FPI01 ISTRUT-CONTAB E FLUSSI FINANZ"/>
    <s v=" "/>
    <n v="701130010"/>
    <n v="2"/>
    <s v="bonifico"/>
    <n v="12846"/>
    <n v="12846"/>
    <n v="12846"/>
    <n v="0"/>
    <n v="0"/>
  </r>
  <r>
    <n v="7"/>
    <s v="3FE"/>
    <n v="2024"/>
    <n v="22002"/>
    <n v="1"/>
    <s v="FT"/>
    <d v="2024-06-21T00:00:00"/>
    <d v="2024-04-23T00:00:00"/>
    <n v="12127"/>
    <x v="40"/>
    <s v="VIA GOBETTI, 2/C-20063-CERNUSCO SUL NAVIGLIO-MI"/>
    <s v="#12785290151"/>
    <s v="#12785290151"/>
    <n v="3865.55"/>
    <n v="3865.55"/>
    <n v="204510010"/>
    <m/>
    <m/>
    <m/>
    <s v="199307694/306493/P1"/>
    <d v="2024-04-22T00:00:00"/>
    <n v="11969103644"/>
    <s v="ASST_PG_FE.2024.0072007"/>
    <d v="2024-04-22T00:00:00"/>
    <n v="26323"/>
    <d v="2024-04-23T00:00:00"/>
    <n v="2024"/>
    <n v="60"/>
    <n v="1"/>
    <m/>
    <m/>
    <m/>
    <m/>
    <m/>
    <m/>
    <n v="1"/>
    <x v="14"/>
    <s v=" D"/>
    <n v="2024"/>
    <n v="8712"/>
    <s v="C"/>
    <d v="2024-05-07T00:00:00"/>
    <d v="2024-04-30T00:00:00"/>
    <m/>
    <s v=" Certa, liquida ed esigibile"/>
    <m/>
    <s v="Azienda"/>
    <s v="FPI01 ISTRUT-CONTAB E FLUSSI FINANZ"/>
    <s v=" "/>
    <n v="701130010"/>
    <n v="2"/>
    <s v="bonifico"/>
    <n v="3865.55"/>
    <n v="3865.55"/>
    <n v="3865.55"/>
    <n v="0"/>
    <n v="0"/>
  </r>
  <r>
    <n v="7"/>
    <s v="3FE"/>
    <n v="2024"/>
    <n v="23424"/>
    <n v="1"/>
    <s v="FT"/>
    <d v="2024-06-23T00:00:00"/>
    <d v="2024-05-02T00:00:00"/>
    <n v="12127"/>
    <x v="40"/>
    <s v="VIA GOBETTI, 2/C-20063-CERNUSCO SUL NAVIGLIO-MI"/>
    <s v="#12785290151"/>
    <s v="#12785290151"/>
    <n v="387.97"/>
    <n v="387.97"/>
    <n v="204510010"/>
    <m/>
    <m/>
    <m/>
    <s v="199307888/306619/P1"/>
    <d v="2024-04-24T00:00:00"/>
    <n v="11984030658"/>
    <s v="ASST_PG_FE.2024.0073340"/>
    <d v="2024-04-24T00:00:00"/>
    <n v="25636"/>
    <d v="2024-05-02T00:00:00"/>
    <n v="2024"/>
    <n v="60"/>
    <n v="1"/>
    <m/>
    <m/>
    <m/>
    <m/>
    <m/>
    <m/>
    <n v="1"/>
    <x v="14"/>
    <s v=" D"/>
    <n v="2024"/>
    <n v="9239"/>
    <s v="C"/>
    <d v="2024-05-17T00:00:00"/>
    <d v="2024-05-08T00:00:00"/>
    <m/>
    <s v=" Certa, liquida ed esigibile"/>
    <m/>
    <s v="Azienda"/>
    <s v="FPI01 ISTRUT-CONTAB E FLUSSI FINANZ"/>
    <s v=" "/>
    <n v="701130010"/>
    <n v="2"/>
    <s v="bonifico"/>
    <n v="387.97"/>
    <n v="387.97"/>
    <n v="387.97"/>
    <n v="0"/>
    <n v="0"/>
  </r>
  <r>
    <n v="7"/>
    <s v="3FE"/>
    <n v="2024"/>
    <n v="23444"/>
    <n v="1"/>
    <s v="FT"/>
    <d v="2024-06-30T00:00:00"/>
    <d v="2024-05-02T00:00:00"/>
    <n v="12127"/>
    <x v="40"/>
    <s v="VIA GOBETTI, 2/C-20063-CERNUSCO SUL NAVIGLIO-MI"/>
    <s v="#12785290151"/>
    <s v="#12785290151"/>
    <n v="1579"/>
    <n v="1579"/>
    <n v="204510010"/>
    <m/>
    <m/>
    <m/>
    <s v="199308308/306971/P1"/>
    <d v="2024-04-30T00:00:00"/>
    <n v="12019543361"/>
    <s v="ASST_PG_FE.2024.0077122"/>
    <d v="2024-05-01T00:00:00"/>
    <n v="18623"/>
    <d v="2024-05-02T00:00:00"/>
    <n v="2024"/>
    <n v="481"/>
    <n v="1"/>
    <m/>
    <m/>
    <m/>
    <m/>
    <m/>
    <m/>
    <n v="1"/>
    <x v="7"/>
    <s v=" D"/>
    <n v="2024"/>
    <n v="9239"/>
    <s v="C"/>
    <d v="2024-05-17T00:00:00"/>
    <d v="2024-05-08T00:00:00"/>
    <m/>
    <s v=" Certa, liquida ed esigibile"/>
    <m/>
    <s v="Azienda"/>
    <s v="FPI13 ISTRUTTORIA - INGEGNERIA CLINICA"/>
    <s v=" "/>
    <n v="707210020"/>
    <n v="2"/>
    <s v="bonifico"/>
    <n v="1579"/>
    <n v="1579"/>
    <n v="1579"/>
    <n v="0"/>
    <n v="0"/>
  </r>
  <r>
    <n v="7"/>
    <s v="3FE"/>
    <n v="2024"/>
    <n v="23502"/>
    <n v="1"/>
    <s v="FT"/>
    <d v="2024-06-30T00:00:00"/>
    <d v="2024-05-02T00:00:00"/>
    <n v="12127"/>
    <x v="40"/>
    <s v="VIA GOBETTI, 2/C-20063-CERNUSCO SUL NAVIGLIO-MI"/>
    <s v="#12785290151"/>
    <s v="#12785290151"/>
    <n v="699.7"/>
    <n v="699.7"/>
    <n v="204510010"/>
    <m/>
    <m/>
    <m/>
    <s v="199308247/306929/P1"/>
    <d v="2024-04-30T00:00:00"/>
    <n v="12018954696"/>
    <s v="ASST_PG_FE.2024.0077328"/>
    <d v="2024-05-01T00:00:00"/>
    <n v="27521"/>
    <d v="2024-05-02T00:00:00"/>
    <n v="2024"/>
    <n v="60"/>
    <n v="1"/>
    <m/>
    <m/>
    <m/>
    <m/>
    <m/>
    <m/>
    <n v="1"/>
    <x v="14"/>
    <s v=" D"/>
    <n v="2024"/>
    <n v="9239"/>
    <s v="C"/>
    <d v="2024-05-17T00:00:00"/>
    <d v="2024-05-08T00:00:00"/>
    <m/>
    <s v=" Certa, liquida ed esigibile"/>
    <m/>
    <s v="Azienda"/>
    <s v="FPI01 ISTRUT-CONTAB E FLUSSI FINANZ"/>
    <s v=" "/>
    <n v="701130010"/>
    <n v="2"/>
    <s v="bonifico"/>
    <n v="699.7"/>
    <n v="699.7"/>
    <n v="699.7"/>
    <n v="0"/>
    <n v="0"/>
  </r>
  <r>
    <n v="7"/>
    <s v="3FE"/>
    <n v="2024"/>
    <n v="23503"/>
    <n v="1"/>
    <s v="FT"/>
    <d v="2024-06-30T00:00:00"/>
    <d v="2024-05-02T00:00:00"/>
    <n v="12127"/>
    <x v="40"/>
    <s v="VIA GOBETTI, 2/C-20063-CERNUSCO SUL NAVIGLIO-MI"/>
    <s v="#12785290151"/>
    <s v="#12785290151"/>
    <n v="5830"/>
    <n v="5830"/>
    <n v="204510010"/>
    <m/>
    <m/>
    <m/>
    <s v="199308248/306934/P1"/>
    <d v="2024-04-30T00:00:00"/>
    <n v="12018955886"/>
    <s v="ASST_PG_FE.2024.0077319"/>
    <d v="2024-05-01T00:00:00"/>
    <n v="27974"/>
    <d v="2024-05-02T00:00:00"/>
    <n v="2024"/>
    <n v="65"/>
    <n v="1"/>
    <m/>
    <m/>
    <m/>
    <m/>
    <m/>
    <m/>
    <n v="1"/>
    <x v="3"/>
    <s v=" D"/>
    <n v="2024"/>
    <n v="9239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5830"/>
    <n v="5830"/>
    <n v="5830"/>
    <n v="0"/>
    <n v="0"/>
  </r>
  <r>
    <n v="7"/>
    <s v="3FE"/>
    <n v="2024"/>
    <n v="24342"/>
    <n v="1"/>
    <s v="FT"/>
    <d v="2024-07-02T00:00:00"/>
    <d v="2024-05-07T00:00:00"/>
    <n v="12127"/>
    <x v="40"/>
    <s v="VIA GOBETTI, 2/C-20063-CERNUSCO SUL NAVIGLIO-MI"/>
    <s v="#12785290151"/>
    <s v="#12785290151"/>
    <n v="664.9"/>
    <n v="664.9"/>
    <n v="204510010"/>
    <m/>
    <m/>
    <m/>
    <s v="199308449/307066/P1"/>
    <d v="2024-05-03T00:00:00"/>
    <n v="12040235362"/>
    <s v="ASST_PG_FE.2024.0078960"/>
    <d v="2024-05-03T00:00:00"/>
    <n v="27992"/>
    <d v="2024-05-07T00:00:00"/>
    <n v="2024"/>
    <n v="65"/>
    <n v="1"/>
    <m/>
    <m/>
    <m/>
    <m/>
    <m/>
    <m/>
    <n v="1"/>
    <x v="3"/>
    <s v=" D"/>
    <n v="2024"/>
    <n v="9721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664.9"/>
    <n v="664.9"/>
    <n v="664.9"/>
    <n v="0"/>
    <n v="0"/>
  </r>
  <r>
    <n v="7"/>
    <s v="3FE"/>
    <n v="2024"/>
    <n v="25185"/>
    <n v="1"/>
    <s v="FT"/>
    <d v="2024-07-07T00:00:00"/>
    <d v="2024-05-09T00:00:00"/>
    <n v="12127"/>
    <x v="40"/>
    <s v="VIA GOBETTI, 2/C-20063-CERNUSCO SUL NAVIGLIO-MI"/>
    <s v="#12785290151"/>
    <s v="#12785290151"/>
    <n v="135.5"/>
    <n v="135.5"/>
    <n v="204510010"/>
    <m/>
    <m/>
    <m/>
    <s v="199308639/307246/P1"/>
    <d v="2024-05-07T00:00:00"/>
    <n v="12062469392"/>
    <s v="ASST_PG_FE.2024.0081260"/>
    <d v="2024-05-08T00:00:00"/>
    <n v="28351"/>
    <d v="2024-05-09T00:00:00"/>
    <n v="2024"/>
    <n v="130"/>
    <n v="1"/>
    <m/>
    <m/>
    <m/>
    <m/>
    <m/>
    <m/>
    <n v="1"/>
    <x v="8"/>
    <s v=" D"/>
    <n v="2024"/>
    <n v="9721"/>
    <s v="C"/>
    <d v="2024-05-23T00:00:00"/>
    <d v="2024-05-15T00:00:00"/>
    <m/>
    <s v=" Certa, liquida ed esigibile"/>
    <m/>
    <s v="Azienda"/>
    <s v="FPI01 ISTRUT-CONTAB E FLUSSI FINANZ"/>
    <s v=" "/>
    <n v="701195010"/>
    <n v="2"/>
    <s v="bonifico"/>
    <n v="135.5"/>
    <n v="135.5"/>
    <n v="135.5"/>
    <n v="0"/>
    <n v="0"/>
  </r>
  <r>
    <n v="7"/>
    <s v="3FE"/>
    <n v="2024"/>
    <n v="25189"/>
    <n v="1"/>
    <s v="FT"/>
    <d v="2024-07-07T00:00:00"/>
    <d v="2024-05-09T00:00:00"/>
    <n v="12127"/>
    <x v="40"/>
    <s v="VIA GOBETTI, 2/C-20063-CERNUSCO SUL NAVIGLIO-MI"/>
    <s v="#12785290151"/>
    <s v="#12785290151"/>
    <n v="646"/>
    <n v="646"/>
    <n v="204510010"/>
    <m/>
    <m/>
    <m/>
    <s v="199308640/307223/P1"/>
    <d v="2024-05-07T00:00:00"/>
    <n v="12062468042"/>
    <s v="ASST_PG_FE.2024.0081259"/>
    <d v="2024-05-08T00:00:00"/>
    <n v="29384"/>
    <d v="2024-05-09T00:00:00"/>
    <n v="2024"/>
    <n v="65"/>
    <n v="1"/>
    <m/>
    <m/>
    <m/>
    <m/>
    <m/>
    <m/>
    <n v="1"/>
    <x v="3"/>
    <s v=" D"/>
    <n v="2024"/>
    <n v="9721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646"/>
    <n v="646"/>
    <n v="646"/>
    <n v="0"/>
    <n v="0"/>
  </r>
  <r>
    <n v="7"/>
    <s v="3FE"/>
    <n v="2024"/>
    <n v="25199"/>
    <n v="1"/>
    <s v="FT"/>
    <d v="2024-07-07T00:00:00"/>
    <d v="2024-05-09T00:00:00"/>
    <n v="12127"/>
    <x v="40"/>
    <s v="VIA GOBETTI, 2/C-20063-CERNUSCO SUL NAVIGLIO-MI"/>
    <s v="#12785290151"/>
    <s v="#12785290151"/>
    <n v="2300"/>
    <n v="2300"/>
    <n v="204510010"/>
    <m/>
    <m/>
    <m/>
    <s v="199308641/307214/P1"/>
    <d v="2024-05-07T00:00:00"/>
    <n v="12062469952"/>
    <s v="ASST_PG_FE.2024.0081261"/>
    <d v="2024-05-08T00:00:00"/>
    <n v="29387"/>
    <d v="2024-05-09T00:00:00"/>
    <n v="2024"/>
    <n v="65"/>
    <n v="1"/>
    <m/>
    <m/>
    <m/>
    <m/>
    <m/>
    <m/>
    <n v="1"/>
    <x v="3"/>
    <s v=" D"/>
    <n v="2024"/>
    <n v="9721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2300"/>
    <n v="2300"/>
    <n v="2300"/>
    <n v="0"/>
    <n v="0"/>
  </r>
  <r>
    <n v="7"/>
    <s v="3FE"/>
    <n v="2024"/>
    <n v="25262"/>
    <n v="1"/>
    <s v="FT"/>
    <d v="2024-07-07T00:00:00"/>
    <d v="2024-05-09T00:00:00"/>
    <n v="12127"/>
    <x v="40"/>
    <s v="VIA GOBETTI, 2/C-20063-CERNUSCO SUL NAVIGLIO-MI"/>
    <s v="#12785290151"/>
    <s v="#12785290151"/>
    <n v="664.9"/>
    <n v="664.9"/>
    <n v="204510010"/>
    <m/>
    <m/>
    <m/>
    <s v="199308776/307324/P1"/>
    <d v="2024-05-08T00:00:00"/>
    <n v="12072602318"/>
    <s v="ASST_PG_FE.2024.0082476"/>
    <d v="2024-05-08T00:00:00"/>
    <s v="29386 STAMPATO"/>
    <d v="2024-05-09T00:00:00"/>
    <n v="2024"/>
    <n v="65"/>
    <n v="1"/>
    <m/>
    <m/>
    <m/>
    <m/>
    <m/>
    <m/>
    <n v="1"/>
    <x v="3"/>
    <s v=" D"/>
    <n v="2024"/>
    <n v="9721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664.9"/>
    <n v="664.9"/>
    <n v="664.9"/>
    <n v="0"/>
    <n v="0"/>
  </r>
  <r>
    <n v="7"/>
    <s v="3FE"/>
    <n v="2024"/>
    <n v="25263"/>
    <n v="1"/>
    <s v="FT"/>
    <d v="2024-07-07T00:00:00"/>
    <d v="2024-05-09T00:00:00"/>
    <n v="12127"/>
    <x v="40"/>
    <s v="VIA GOBETTI, 2/C-20063-CERNUSCO SUL NAVIGLIO-MI"/>
    <s v="#12785290151"/>
    <s v="#12785290151"/>
    <n v="770.1"/>
    <n v="770.1"/>
    <n v="204510010"/>
    <m/>
    <m/>
    <m/>
    <s v="199308778/307343/P1"/>
    <d v="2024-05-08T00:00:00"/>
    <n v="12072922833"/>
    <s v="ASST_PG_FE.2024.0082543"/>
    <d v="2024-05-08T00:00:00"/>
    <s v="29602 STAMPATO"/>
    <d v="2024-05-09T00:00:00"/>
    <n v="2024"/>
    <n v="60"/>
    <n v="1"/>
    <m/>
    <m/>
    <m/>
    <m/>
    <m/>
    <m/>
    <n v="1"/>
    <x v="14"/>
    <s v=" D"/>
    <n v="2024"/>
    <n v="9721"/>
    <s v="C"/>
    <d v="2024-05-23T00:00:00"/>
    <d v="2024-05-15T00:00:00"/>
    <m/>
    <s v=" Certa, liquida ed esigibile"/>
    <m/>
    <s v="Azienda"/>
    <s v="FPI01 ISTRUT-CONTAB E FLUSSI FINANZ"/>
    <s v=" "/>
    <n v="701130010"/>
    <n v="2"/>
    <s v="bonifico"/>
    <n v="770.1"/>
    <n v="770.1"/>
    <n v="770.1"/>
    <n v="0"/>
    <n v="0"/>
  </r>
  <r>
    <n v="7"/>
    <s v="3FE"/>
    <n v="2024"/>
    <n v="25506"/>
    <n v="1"/>
    <s v="FT"/>
    <d v="2024-07-07T00:00:00"/>
    <d v="2024-05-13T00:00:00"/>
    <n v="12127"/>
    <x v="40"/>
    <s v="VIA GOBETTI, 2/C-20063-CERNUSCO SUL NAVIGLIO-MI"/>
    <s v="#12785290151"/>
    <s v="#12785290151"/>
    <n v="664.9"/>
    <n v="664.9"/>
    <n v="204510010"/>
    <m/>
    <m/>
    <m/>
    <s v="199308777/307318/P1"/>
    <d v="2024-05-08T00:00:00"/>
    <n v="12072605221"/>
    <s v="ASST_PG_FE.2024.0082472"/>
    <d v="2024-05-08T00:00:00"/>
    <s v="29386 STAMPATO"/>
    <d v="2024-05-13T00:00:00"/>
    <n v="2024"/>
    <n v="65"/>
    <n v="1"/>
    <m/>
    <m/>
    <m/>
    <m/>
    <m/>
    <m/>
    <n v="1"/>
    <x v="3"/>
    <s v=" D"/>
    <n v="2024"/>
    <n v="9721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664.9"/>
    <n v="664.9"/>
    <n v="664.9"/>
    <n v="0"/>
    <n v="0"/>
  </r>
  <r>
    <n v="7"/>
    <s v="3FE"/>
    <n v="2024"/>
    <n v="26280"/>
    <n v="1"/>
    <s v="FT"/>
    <d v="2024-07-10T00:00:00"/>
    <d v="2024-05-14T00:00:00"/>
    <n v="12127"/>
    <x v="40"/>
    <s v="VIA GOBETTI, 2/C-20063-CERNUSCO SUL NAVIGLIO-MI"/>
    <s v="#12785290151"/>
    <s v="#12785290151"/>
    <n v="10554.39"/>
    <n v="10554.39"/>
    <n v="204510010"/>
    <m/>
    <m/>
    <m/>
    <s v="199308913/307464/P1"/>
    <d v="2024-05-10T00:00:00"/>
    <n v="12092655161"/>
    <s v="ASST_PG_FE.2024.0084633"/>
    <d v="2024-05-11T00:00:00"/>
    <n v="28923"/>
    <d v="2024-05-14T00:00:00"/>
    <n v="2024"/>
    <n v="60"/>
    <n v="1"/>
    <m/>
    <m/>
    <m/>
    <m/>
    <m/>
    <m/>
    <n v="1"/>
    <x v="14"/>
    <s v=" D"/>
    <n v="2024"/>
    <n v="10866"/>
    <s v="C"/>
    <d v="2024-06-11T00:00:00"/>
    <d v="2024-06-05T00:00:00"/>
    <m/>
    <s v=" Certa, liquida ed esigibile"/>
    <m/>
    <s v="Azienda"/>
    <s v="FPI01 ISTRUT-CONTAB E FLUSSI FINANZ"/>
    <s v=" "/>
    <n v="701130010"/>
    <n v="2"/>
    <s v="bonifico"/>
    <n v="10554.39"/>
    <n v="10554.39"/>
    <n v="10554.39"/>
    <n v="0"/>
    <n v="0"/>
  </r>
  <r>
    <n v="7"/>
    <s v="3FE"/>
    <n v="2024"/>
    <n v="26947"/>
    <n v="1"/>
    <s v="FT"/>
    <d v="2024-07-15T00:00:00"/>
    <d v="2024-05-17T00:00:00"/>
    <n v="12127"/>
    <x v="40"/>
    <s v="VIA GOBETTI, 2/C-20063-CERNUSCO SUL NAVIGLIO-MI"/>
    <s v="#12785290151"/>
    <s v="#12785290151"/>
    <n v="441"/>
    <n v="441"/>
    <n v="204510010"/>
    <m/>
    <m/>
    <m/>
    <s v="199309238/307722/P1"/>
    <d v="2024-05-15T00:00:00"/>
    <n v="12134623232"/>
    <s v="ASST_PG_FE.2024.0086975"/>
    <d v="2024-05-16T00:00:00"/>
    <n v="31356"/>
    <d v="2024-05-17T00:00:00"/>
    <n v="2024"/>
    <n v="65"/>
    <n v="1"/>
    <m/>
    <m/>
    <m/>
    <m/>
    <m/>
    <m/>
    <n v="1"/>
    <x v="3"/>
    <s v=" D"/>
    <n v="2024"/>
    <n v="10866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441"/>
    <n v="441"/>
    <n v="441"/>
    <n v="0"/>
    <n v="0"/>
  </r>
  <r>
    <n v="7"/>
    <s v="3FE"/>
    <n v="2024"/>
    <n v="27406"/>
    <n v="1"/>
    <s v="FT"/>
    <d v="2024-07-19T00:00:00"/>
    <d v="2024-05-21T00:00:00"/>
    <n v="12127"/>
    <x v="40"/>
    <s v="VIA GOBETTI, 2/C-20063-CERNUSCO SUL NAVIGLIO-MI"/>
    <s v="#12785290151"/>
    <s v="#12785290151"/>
    <n v="3426"/>
    <n v="3426"/>
    <n v="204510010"/>
    <m/>
    <m/>
    <m/>
    <s v="199309094/000807/PA"/>
    <d v="2024-05-13T00:00:00"/>
    <n v="12158033918"/>
    <s v="ASST_PG_FE.2024.0089935"/>
    <d v="2024-05-20T00:00:00"/>
    <n v="29385"/>
    <d v="2024-05-21T00:00:00"/>
    <n v="2024"/>
    <n v="65"/>
    <n v="1"/>
    <m/>
    <m/>
    <m/>
    <m/>
    <m/>
    <m/>
    <n v="1"/>
    <x v="3"/>
    <s v=" D"/>
    <n v="2024"/>
    <n v="10866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3426"/>
    <n v="3426"/>
    <n v="3426"/>
    <n v="0"/>
    <n v="0"/>
  </r>
  <r>
    <n v="7"/>
    <s v="3FE"/>
    <n v="2024"/>
    <n v="27407"/>
    <n v="1"/>
    <s v="FT"/>
    <d v="2024-07-19T00:00:00"/>
    <d v="2024-05-21T00:00:00"/>
    <n v="12127"/>
    <x v="40"/>
    <s v="VIA GOBETTI, 2/C-20063-CERNUSCO SUL NAVIGLIO-MI"/>
    <s v="#12785290151"/>
    <s v="#12785290151"/>
    <n v="647.82000000000005"/>
    <n v="647.82000000000005"/>
    <n v="204510010"/>
    <m/>
    <m/>
    <m/>
    <s v="199309512/307924/P1"/>
    <d v="2024-05-20T00:00:00"/>
    <n v="12161812000"/>
    <s v="ASST_PG_FE.2024.0090251"/>
    <d v="2024-05-20T00:00:00"/>
    <n v="27808"/>
    <d v="2024-05-21T00:00:00"/>
    <n v="2024"/>
    <n v="60"/>
    <n v="1"/>
    <m/>
    <m/>
    <m/>
    <m/>
    <m/>
    <m/>
    <n v="1"/>
    <x v="14"/>
    <s v=" D"/>
    <n v="2024"/>
    <n v="10866"/>
    <s v="C"/>
    <d v="2024-06-11T00:00:00"/>
    <d v="2024-06-05T00:00:00"/>
    <m/>
    <s v=" Certa, liquida ed esigibile"/>
    <m/>
    <s v="Azienda"/>
    <s v="FPI01 ISTRUT-CONTAB E FLUSSI FINANZ"/>
    <s v=" "/>
    <n v="701130010"/>
    <n v="2"/>
    <s v="bonifico"/>
    <n v="647.82000000000005"/>
    <n v="647.82000000000005"/>
    <n v="647.82000000000005"/>
    <n v="0"/>
    <n v="0"/>
  </r>
  <r>
    <n v="7"/>
    <s v="3FE"/>
    <n v="2024"/>
    <n v="28043"/>
    <n v="1"/>
    <s v="FT"/>
    <d v="2024-07-20T00:00:00"/>
    <d v="2024-05-23T00:00:00"/>
    <n v="12127"/>
    <x v="40"/>
    <s v="VIA GOBETTI, 2/C-20063-CERNUSCO SUL NAVIGLIO-MI"/>
    <s v="#12785290151"/>
    <s v="#12785290151"/>
    <n v="1473.9"/>
    <n v="1473.9"/>
    <n v="204510010"/>
    <m/>
    <m/>
    <m/>
    <s v="199309628/308018/P1"/>
    <d v="2024-05-21T00:00:00"/>
    <n v="12168639003"/>
    <s v="ASST_PG_FE.2024.0090795"/>
    <d v="2024-05-21T00:00:00"/>
    <n v="31358"/>
    <d v="2024-05-23T00:00:00"/>
    <n v="2024"/>
    <n v="60"/>
    <n v="1"/>
    <m/>
    <m/>
    <m/>
    <m/>
    <m/>
    <m/>
    <n v="1"/>
    <x v="14"/>
    <s v=" D"/>
    <n v="2024"/>
    <n v="11231"/>
    <s v="C"/>
    <d v="2024-06-26T00:00:00"/>
    <d v="2024-06-12T00:00:00"/>
    <m/>
    <s v=" Certa, liquida ed esigibile"/>
    <m/>
    <s v="Azienda"/>
    <s v="FPI01 ISTRUT-CONTAB E FLUSSI FINANZ"/>
    <s v=" "/>
    <n v="701130010"/>
    <n v="2"/>
    <s v="bonifico"/>
    <n v="1473.9"/>
    <n v="1473.9"/>
    <n v="1473.9"/>
    <n v="0"/>
    <n v="0"/>
  </r>
  <r>
    <n v="7"/>
    <s v="3FE"/>
    <n v="2024"/>
    <n v="28099"/>
    <n v="1"/>
    <s v="FT"/>
    <d v="2024-07-21T00:00:00"/>
    <d v="2024-05-23T00:00:00"/>
    <n v="12127"/>
    <x v="40"/>
    <s v="VIA GOBETTI, 2/C-20063-CERNUSCO SUL NAVIGLIO-MI"/>
    <s v="#12785290151"/>
    <s v="#12785290151"/>
    <n v="952"/>
    <n v="952"/>
    <n v="204510010"/>
    <m/>
    <m/>
    <m/>
    <s v="199309726/308110/P1"/>
    <d v="2024-05-22T00:00:00"/>
    <n v="12175953480"/>
    <s v="ASST_PG_FE.2024.0091501"/>
    <d v="2024-05-22T00:00:00"/>
    <n v="32926"/>
    <d v="2024-05-23T00:00:00"/>
    <n v="2024"/>
    <n v="65"/>
    <n v="1"/>
    <m/>
    <m/>
    <m/>
    <m/>
    <m/>
    <m/>
    <n v="1"/>
    <x v="3"/>
    <s v=" D"/>
    <n v="2024"/>
    <n v="11231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952"/>
    <n v="952"/>
    <n v="952"/>
    <n v="0"/>
    <n v="0"/>
  </r>
  <r>
    <n v="7"/>
    <s v="3FE"/>
    <n v="2024"/>
    <n v="29244"/>
    <n v="1"/>
    <s v="FT"/>
    <d v="2024-07-23T00:00:00"/>
    <d v="2024-05-28T00:00:00"/>
    <n v="12127"/>
    <x v="40"/>
    <s v="VIA GOBETTI, 2/C-20063-CERNUSCO SUL NAVIGLIO-MI"/>
    <s v="#12785290151"/>
    <s v="#12785290151"/>
    <n v="1661.82"/>
    <n v="1661.82"/>
    <n v="204510010"/>
    <m/>
    <m/>
    <m/>
    <s v="199309978/308310/P1"/>
    <d v="2024-05-24T00:00:00"/>
    <n v="12190982705"/>
    <s v="ASST_PG_FE.2024.0093286"/>
    <d v="2024-05-24T00:00:00"/>
    <n v="32957"/>
    <d v="2024-05-28T00:00:00"/>
    <n v="2024"/>
    <n v="65"/>
    <n v="1"/>
    <m/>
    <m/>
    <m/>
    <m/>
    <m/>
    <m/>
    <n v="1"/>
    <x v="3"/>
    <s v=" D"/>
    <n v="2024"/>
    <n v="11231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1661.82"/>
    <n v="1661.82"/>
    <n v="1661.82"/>
    <n v="0"/>
    <n v="0"/>
  </r>
  <r>
    <n v="7"/>
    <s v="3FE"/>
    <n v="2024"/>
    <n v="29276"/>
    <n v="1"/>
    <s v="FT"/>
    <d v="2024-07-26T00:00:00"/>
    <d v="2024-05-29T00:00:00"/>
    <n v="12127"/>
    <x v="40"/>
    <s v="VIA GOBETTI, 2/C-20063-CERNUSCO SUL NAVIGLIO-MI"/>
    <s v="#12785290151"/>
    <s v="#12785290151"/>
    <n v="154.44"/>
    <n v="154.44"/>
    <n v="204510010"/>
    <m/>
    <m/>
    <m/>
    <s v="199310081/308378/P1"/>
    <d v="2024-05-27T00:00:00"/>
    <n v="12204032608"/>
    <s v="ASST_PG_FE.2024.0094975"/>
    <d v="2024-05-27T00:00:00"/>
    <s v="RD/2024/31355 STAMP"/>
    <d v="2024-05-29T00:00:00"/>
    <n v="2024"/>
    <n v="65"/>
    <n v="1"/>
    <m/>
    <m/>
    <m/>
    <m/>
    <m/>
    <m/>
    <n v="1"/>
    <x v="3"/>
    <s v=" D"/>
    <n v="2024"/>
    <n v="11231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154.44"/>
    <n v="154.44"/>
    <n v="154.44"/>
    <n v="0"/>
    <n v="0"/>
  </r>
  <r>
    <n v="7"/>
    <s v="3FE"/>
    <n v="2024"/>
    <n v="29285"/>
    <n v="1"/>
    <s v="FT"/>
    <d v="2024-07-26T00:00:00"/>
    <d v="2024-05-29T00:00:00"/>
    <n v="12127"/>
    <x v="40"/>
    <s v="VIA GOBETTI, 2/C-20063-CERNUSCO SUL NAVIGLIO-MI"/>
    <s v="#12785290151"/>
    <s v="#12785290151"/>
    <n v="5830.27"/>
    <n v="5830.27"/>
    <n v="204510010"/>
    <m/>
    <m/>
    <m/>
    <s v="199310082/308391/P1"/>
    <d v="2024-05-27T00:00:00"/>
    <n v="12204032437"/>
    <s v="ASST_PG_FE.2024.0094974"/>
    <d v="2024-05-27T00:00:00"/>
    <s v="33866 STAMP"/>
    <d v="2024-05-29T00:00:00"/>
    <n v="2024"/>
    <n v="65"/>
    <n v="1"/>
    <m/>
    <m/>
    <m/>
    <m/>
    <m/>
    <m/>
    <n v="1"/>
    <x v="3"/>
    <s v=" D"/>
    <n v="2024"/>
    <n v="11231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5830.27"/>
    <n v="5830.27"/>
    <n v="5830.27"/>
    <n v="0"/>
    <n v="0"/>
  </r>
  <r>
    <n v="7"/>
    <s v="3FE"/>
    <n v="2024"/>
    <n v="29723"/>
    <n v="1"/>
    <s v="FT"/>
    <d v="2024-07-28T00:00:00"/>
    <d v="2024-05-31T00:00:00"/>
    <n v="12127"/>
    <x v="40"/>
    <s v="VIA GOBETTI, 2/C-20063-CERNUSCO SUL NAVIGLIO-MI"/>
    <s v="#12785290151"/>
    <s v="#12785290151"/>
    <n v="664.9"/>
    <n v="664.9"/>
    <n v="204510010"/>
    <m/>
    <m/>
    <m/>
    <s v="199310266/308534/P1"/>
    <d v="2024-05-29T00:00:00"/>
    <n v="12218934504"/>
    <s v="ASST_PG_FE.2024.0096262"/>
    <d v="2024-05-29T00:00:00"/>
    <n v="33867"/>
    <d v="2024-05-31T00:00:00"/>
    <n v="2024"/>
    <n v="65"/>
    <n v="1"/>
    <m/>
    <m/>
    <m/>
    <m/>
    <m/>
    <m/>
    <n v="1"/>
    <x v="3"/>
    <s v=" D"/>
    <n v="2024"/>
    <n v="11609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664.9"/>
    <n v="664.9"/>
    <n v="664.9"/>
    <n v="0"/>
    <n v="0"/>
  </r>
  <r>
    <n v="7"/>
    <s v="3FE"/>
    <n v="2024"/>
    <n v="30181"/>
    <n v="1"/>
    <s v="FT"/>
    <d v="2024-07-28T00:00:00"/>
    <d v="2024-06-05T00:00:00"/>
    <n v="12127"/>
    <x v="40"/>
    <s v="VIA GOBETTI, 2/C-20063-CERNUSCO SUL NAVIGLIO-MI"/>
    <s v="#12785290151"/>
    <s v="#12785290151"/>
    <n v="11121.04"/>
    <n v="11121.04"/>
    <n v="204510010"/>
    <m/>
    <m/>
    <m/>
    <s v="199310267/308547/P1"/>
    <d v="2024-05-29T00:00:00"/>
    <n v="12218935485"/>
    <s v="ASST_PG_FE.2024.0096263"/>
    <d v="2024-05-29T00:00:00"/>
    <n v="25789"/>
    <d v="2024-06-05T00:00:00"/>
    <n v="2024"/>
    <n v="1694"/>
    <n v="1"/>
    <m/>
    <m/>
    <m/>
    <m/>
    <m/>
    <m/>
    <n v="1"/>
    <x v="14"/>
    <s v=" D"/>
    <n v="2024"/>
    <n v="11609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11121.04"/>
    <n v="11121.04"/>
    <n v="11121.04"/>
    <n v="0"/>
    <n v="0"/>
  </r>
  <r>
    <n v="7"/>
    <s v="3FE"/>
    <n v="2024"/>
    <n v="30227"/>
    <n v="1"/>
    <s v="FT"/>
    <d v="2024-08-02T00:00:00"/>
    <d v="2024-06-05T00:00:00"/>
    <n v="12127"/>
    <x v="40"/>
    <s v="VIA GOBETTI, 2/C-20063-CERNUSCO SUL NAVIGLIO-MI"/>
    <s v="#12785290151"/>
    <s v="#12785290151"/>
    <n v="9420"/>
    <n v="9420"/>
    <n v="204510010"/>
    <m/>
    <m/>
    <m/>
    <s v="199310617/308790/P1"/>
    <d v="2024-06-03T00:00:00"/>
    <n v="12251897511"/>
    <s v="ASST_PG_FE.2024.0098350"/>
    <d v="2024-06-03T00:00:00"/>
    <s v="Scissione dei pagamenti ai sensi dell'art. 17- ter del D.P.R 35414"/>
    <d v="2024-06-05T00:00:00"/>
    <n v="2024"/>
    <n v="60"/>
    <n v="1"/>
    <m/>
    <m/>
    <m/>
    <m/>
    <m/>
    <m/>
    <n v="1"/>
    <x v="14"/>
    <s v=" D"/>
    <n v="2024"/>
    <n v="11609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9420"/>
    <n v="9420"/>
    <n v="9420"/>
    <n v="0"/>
    <n v="0"/>
  </r>
  <r>
    <n v="7"/>
    <s v="3FE"/>
    <n v="2024"/>
    <n v="30178"/>
    <n v="1"/>
    <s v="PA"/>
    <d v="2024-07-29T00:00:00"/>
    <d v="2024-06-05T00:00:00"/>
    <n v="3341825"/>
    <x v="41"/>
    <s v="VIA T. TASSO 79-24121-BERGAMO-BG"/>
    <s v="#03018700165"/>
    <s v="#GNLGNN75T70A794U"/>
    <n v="1734.2"/>
    <n v="1734.2"/>
    <n v="204520010"/>
    <m/>
    <m/>
    <m/>
    <n v="8"/>
    <d v="2024-05-30T00:00:00"/>
    <n v="12224134255"/>
    <s v="ASST_PG_FE.2024.0096735"/>
    <d v="2024-05-30T00:00:00"/>
    <s v="LC 10"/>
    <d v="2024-06-05T00:00:00"/>
    <n v="2024"/>
    <n v="324"/>
    <n v="1"/>
    <m/>
    <m/>
    <m/>
    <m/>
    <m/>
    <m/>
    <n v="1"/>
    <x v="18"/>
    <s v=" D"/>
    <n v="2024"/>
    <n v="10937"/>
    <s v="C"/>
    <d v="2024-06-06T00:00:00"/>
    <d v="2024-06-05T00:00:00"/>
    <m/>
    <s v=" Certa, liquida ed esigibile"/>
    <m/>
    <s v="Azienda"/>
    <s v="FPI03 ISTRUTTORIA  - UFFICIO FISCALE"/>
    <s v=" "/>
    <n v="705140020"/>
    <n v="2"/>
    <s v="bonifico"/>
    <n v="1734.2"/>
    <n v="1734.2"/>
    <n v="1734.2"/>
    <n v="0"/>
    <n v="0"/>
  </r>
  <r>
    <n v="7"/>
    <s v="3FE"/>
    <n v="2024"/>
    <n v="21135"/>
    <n v="1"/>
    <s v="PA"/>
    <d v="2024-06-17T00:00:00"/>
    <d v="2024-04-18T00:00:00"/>
    <n v="3250671"/>
    <x v="42"/>
    <s v="VIA A. DE GASPERI, 39-24030-MAPELLO-BG"/>
    <s v="#04616680163"/>
    <s v="#GNLMRA90B04A794N"/>
    <n v="1845.19"/>
    <n v="1845.19"/>
    <n v="204520010"/>
    <m/>
    <m/>
    <m/>
    <s v="FPA 3/24"/>
    <d v="2024-04-16T00:00:00"/>
    <n v="11935453462"/>
    <s v="ASST_PG_FE.2024.0069082"/>
    <d v="2024-04-18T00:00:00"/>
    <n v="220"/>
    <d v="2024-04-18T00:00:00"/>
    <n v="2024"/>
    <n v="90112"/>
    <n v="1"/>
    <m/>
    <m/>
    <m/>
    <m/>
    <m/>
    <m/>
    <n v="1"/>
    <x v="19"/>
    <s v=" D"/>
    <n v="2024"/>
    <n v="8206"/>
    <s v="C"/>
    <d v="2024-04-24T00:00:00"/>
    <d v="2024-04-19T00:00:00"/>
    <m/>
    <s v=" Certa, liquida ed esigibile"/>
    <m/>
    <s v="Azienda"/>
    <s v="FPI05 ISTRUT-POL E GEST RISORSE UMANE"/>
    <s v=" "/>
    <n v="704725950"/>
    <n v="2"/>
    <s v="bonifico"/>
    <n v="1845.19"/>
    <n v="1845.19"/>
    <n v="1845.19"/>
    <n v="0"/>
    <n v="0"/>
  </r>
  <r>
    <n v="7"/>
    <s v="3FE"/>
    <n v="2024"/>
    <n v="25402"/>
    <n v="1"/>
    <s v="PA"/>
    <d v="2024-07-08T00:00:00"/>
    <d v="2024-05-10T00:00:00"/>
    <n v="3250671"/>
    <x v="42"/>
    <s v="VIA A. DE GASPERI, 39-24030-MAPELLO-BG"/>
    <s v="#04616680163"/>
    <s v="#GNLMRA90B04A794N"/>
    <n v="1300.29"/>
    <n v="1300.29"/>
    <n v="204520010"/>
    <m/>
    <m/>
    <m/>
    <s v="FPA 5/24"/>
    <d v="2024-05-09T00:00:00"/>
    <n v="12082426347"/>
    <s v="ASST_PG_FE.2024.0083618"/>
    <d v="2024-05-09T00:00:00"/>
    <n v="220"/>
    <d v="2024-05-10T00:00:00"/>
    <n v="2024"/>
    <n v="90112"/>
    <n v="1"/>
    <m/>
    <m/>
    <m/>
    <m/>
    <m/>
    <m/>
    <n v="1"/>
    <x v="19"/>
    <s v=" D"/>
    <n v="2024"/>
    <n v="9605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1300.29"/>
    <n v="1300.29"/>
    <n v="1300.29"/>
    <n v="0"/>
    <n v="0"/>
  </r>
  <r>
    <n v="7"/>
    <s v="3FE"/>
    <n v="2024"/>
    <n v="31689"/>
    <n v="1"/>
    <s v="PA"/>
    <d v="2024-08-10T00:00:00"/>
    <d v="2024-06-12T00:00:00"/>
    <n v="3250671"/>
    <x v="42"/>
    <s v="VIA A. DE GASPERI, 39-24030-MAPELLO-BG"/>
    <s v="#04616680163"/>
    <s v="#GNLMRA90B04A794N"/>
    <n v="2067.7399999999998"/>
    <n v="2067.7399999999998"/>
    <n v="204520010"/>
    <m/>
    <m/>
    <m/>
    <s v="FPA 6/24"/>
    <d v="2024-06-11T00:00:00"/>
    <n v="12318585187"/>
    <s v="ASST_PG_FE.2024.0104377"/>
    <d v="2024-06-11T00:00:00"/>
    <n v="220"/>
    <d v="2024-06-12T00:00:00"/>
    <n v="2024"/>
    <n v="90112"/>
    <n v="1"/>
    <m/>
    <m/>
    <m/>
    <m/>
    <m/>
    <m/>
    <n v="1"/>
    <x v="19"/>
    <s v=" D"/>
    <n v="2024"/>
    <n v="11488"/>
    <s v="C"/>
    <d v="2024-06-18T00:00:00"/>
    <d v="2024-06-13T00:00:00"/>
    <m/>
    <s v=" Certa, liquida ed esigibile"/>
    <m/>
    <s v="Azienda"/>
    <s v="FPI05 ISTRUT-POL E GEST RISORSE UMANE"/>
    <s v=" "/>
    <n v="704725950"/>
    <n v="2"/>
    <s v="bonifico"/>
    <n v="2067.7399999999998"/>
    <n v="2067.7399999999998"/>
    <n v="2067.7399999999998"/>
    <n v="0"/>
    <n v="0"/>
  </r>
  <r>
    <n v="7"/>
    <s v="3FE"/>
    <n v="2024"/>
    <n v="18382"/>
    <n v="1"/>
    <s v="FT"/>
    <d v="2024-06-02T00:00:00"/>
    <d v="2024-04-05T00:00:00"/>
    <n v="3141423"/>
    <x v="43"/>
    <s v="VIA F.LLI RONDINA, 14-30174-VENEZIA MESTRE-VE"/>
    <s v="#09435330965"/>
    <s v="#09435330965"/>
    <n v="1170"/>
    <n v="1170"/>
    <n v="204510010"/>
    <m/>
    <m/>
    <m/>
    <n v="632"/>
    <d v="2024-04-02T00:00:00"/>
    <n v="11825079821"/>
    <s v="ASST_PG_FE.2024.0058345"/>
    <d v="2024-04-03T00:00:00"/>
    <s v="ACQUISTI 21494"/>
    <d v="2024-04-05T00:00:00"/>
    <n v="2024"/>
    <n v="1"/>
    <n v="1"/>
    <m/>
    <m/>
    <m/>
    <m/>
    <m/>
    <m/>
    <n v="1"/>
    <x v="2"/>
    <s v=" D"/>
    <n v="2024"/>
    <n v="832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170"/>
    <n v="1170"/>
    <n v="1170"/>
    <n v="0"/>
    <n v="0"/>
  </r>
  <r>
    <n v="7"/>
    <s v="3FE"/>
    <n v="2024"/>
    <n v="18383"/>
    <n v="1"/>
    <s v="FT"/>
    <d v="2024-06-02T00:00:00"/>
    <d v="2024-04-05T00:00:00"/>
    <n v="3141423"/>
    <x v="43"/>
    <s v="VIA F.LLI RONDINA, 14-30174-VENEZIA MESTRE-VE"/>
    <s v="#09435330965"/>
    <s v="#09435330965"/>
    <n v="396"/>
    <n v="396"/>
    <n v="204510010"/>
    <m/>
    <m/>
    <m/>
    <n v="633"/>
    <d v="2024-04-02T00:00:00"/>
    <n v="11825082795"/>
    <s v="ASST_PG_FE.2024.0058334"/>
    <d v="2024-04-03T00:00:00"/>
    <s v="ACQUISTI 21314"/>
    <d v="2024-04-05T00:00:00"/>
    <n v="2024"/>
    <n v="1"/>
    <n v="1"/>
    <m/>
    <m/>
    <m/>
    <m/>
    <m/>
    <m/>
    <n v="1"/>
    <x v="2"/>
    <s v=" D"/>
    <n v="2024"/>
    <n v="832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96"/>
    <n v="396"/>
    <n v="396"/>
    <n v="0"/>
    <n v="0"/>
  </r>
  <r>
    <n v="7"/>
    <s v="3FE"/>
    <n v="2024"/>
    <n v="18383"/>
    <n v="2"/>
    <s v="FT"/>
    <d v="2024-06-02T00:00:00"/>
    <d v="2024-04-05T00:00:00"/>
    <n v="3141423"/>
    <x v="43"/>
    <s v="VIA F.LLI RONDINA, 14-30174-VENEZIA MESTRE-VE"/>
    <s v="#09435330965"/>
    <s v="#09435330965"/>
    <n v="247.5"/>
    <n v="247.5"/>
    <n v="204510010"/>
    <m/>
    <m/>
    <m/>
    <n v="633"/>
    <d v="2024-04-02T00:00:00"/>
    <n v="11825082795"/>
    <s v="ASST_PG_FE.2024.0058334"/>
    <d v="2024-04-03T00:00:00"/>
    <s v="ACQUISTI 21314"/>
    <d v="2024-04-05T00:00:00"/>
    <n v="2024"/>
    <n v="1"/>
    <n v="1"/>
    <m/>
    <m/>
    <m/>
    <m/>
    <m/>
    <m/>
    <n v="1"/>
    <x v="2"/>
    <s v=" D"/>
    <n v="2024"/>
    <n v="832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47.5"/>
    <n v="247.5"/>
    <n v="247.5"/>
    <n v="0"/>
    <n v="0"/>
  </r>
  <r>
    <n v="7"/>
    <s v="3FE"/>
    <n v="2024"/>
    <n v="18384"/>
    <n v="1"/>
    <s v="FT"/>
    <d v="2024-06-02T00:00:00"/>
    <d v="2024-04-05T00:00:00"/>
    <n v="3141423"/>
    <x v="43"/>
    <s v="VIA F.LLI RONDINA, 14-30174-VENEZIA MESTRE-VE"/>
    <s v="#09435330965"/>
    <s v="#09435330965"/>
    <n v="250"/>
    <n v="250"/>
    <n v="204510010"/>
    <m/>
    <m/>
    <m/>
    <n v="664"/>
    <d v="2024-04-02T00:00:00"/>
    <n v="11825081713"/>
    <s v="ASST_PG_FE.2024.0058346"/>
    <d v="2024-04-03T00:00:00"/>
    <s v="ACQUISTI20515"/>
    <d v="2024-04-05T00:00:00"/>
    <n v="2024"/>
    <n v="1"/>
    <n v="1"/>
    <m/>
    <m/>
    <m/>
    <m/>
    <m/>
    <m/>
    <n v="1"/>
    <x v="2"/>
    <s v=" D"/>
    <n v="2024"/>
    <n v="832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50"/>
    <n v="250"/>
    <n v="250"/>
    <n v="0"/>
    <n v="0"/>
  </r>
  <r>
    <n v="7"/>
    <s v="3FE"/>
    <n v="2024"/>
    <n v="18831"/>
    <n v="1"/>
    <s v="FT"/>
    <d v="2024-06-04T00:00:00"/>
    <d v="2024-04-08T00:00:00"/>
    <n v="3141423"/>
    <x v="43"/>
    <s v="VIA F.LLI RONDINA, 14-30174-VENEZIA MESTRE-VE"/>
    <s v="#09435330965"/>
    <s v="#09435330965"/>
    <n v="234"/>
    <n v="234"/>
    <n v="204510010"/>
    <m/>
    <m/>
    <m/>
    <n v="710"/>
    <d v="2024-04-04T00:00:00"/>
    <n v="11844239114"/>
    <s v="ASST_PG_FE.2024.0059665"/>
    <d v="2024-04-05T00:00:00"/>
    <n v="22061"/>
    <d v="2024-04-08T00:00:00"/>
    <n v="2024"/>
    <n v="1"/>
    <n v="1"/>
    <m/>
    <m/>
    <m/>
    <m/>
    <m/>
    <m/>
    <n v="1"/>
    <x v="2"/>
    <s v=" D"/>
    <n v="2024"/>
    <n v="832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34"/>
    <n v="234"/>
    <n v="234"/>
    <n v="0"/>
    <n v="0"/>
  </r>
  <r>
    <n v="7"/>
    <s v="3FE"/>
    <n v="2024"/>
    <n v="19346"/>
    <n v="1"/>
    <s v="FT"/>
    <d v="2024-06-08T00:00:00"/>
    <d v="2024-04-10T00:00:00"/>
    <n v="3141423"/>
    <x v="43"/>
    <s v="VIA F.LLI RONDINA, 14-30174-VENEZIA MESTRE-VE"/>
    <s v="#09435330965"/>
    <s v="#09435330965"/>
    <n v="792"/>
    <n v="792"/>
    <n v="204510010"/>
    <m/>
    <m/>
    <m/>
    <n v="725"/>
    <d v="2024-04-08T00:00:00"/>
    <n v="11866555386"/>
    <s v="ASST_PG_FE.2024.0062531"/>
    <d v="2024-04-09T00:00:00"/>
    <s v="ACQUISTI 23078"/>
    <d v="2024-04-10T00:00:00"/>
    <n v="2024"/>
    <n v="1"/>
    <n v="1"/>
    <m/>
    <m/>
    <m/>
    <m/>
    <m/>
    <m/>
    <n v="1"/>
    <x v="2"/>
    <s v=" D"/>
    <n v="2024"/>
    <n v="832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792"/>
    <n v="792"/>
    <n v="792"/>
    <n v="0"/>
    <n v="0"/>
  </r>
  <r>
    <n v="7"/>
    <s v="3FE"/>
    <n v="2024"/>
    <n v="19347"/>
    <n v="1"/>
    <s v="FT"/>
    <d v="2024-06-08T00:00:00"/>
    <d v="2024-04-10T00:00:00"/>
    <n v="3141423"/>
    <x v="43"/>
    <s v="VIA F.LLI RONDINA, 14-30174-VENEZIA MESTRE-VE"/>
    <s v="#09435330965"/>
    <s v="#09435330965"/>
    <n v="2184"/>
    <n v="2184"/>
    <n v="204510010"/>
    <m/>
    <m/>
    <m/>
    <n v="738"/>
    <d v="2024-04-08T00:00:00"/>
    <n v="11866547809"/>
    <s v="ASST_PG_FE.2024.0062529"/>
    <d v="2024-04-09T00:00:00"/>
    <s v="ACQUISTI 22703"/>
    <d v="2024-04-10T00:00:00"/>
    <n v="2024"/>
    <n v="1"/>
    <n v="1"/>
    <m/>
    <m/>
    <m/>
    <m/>
    <m/>
    <m/>
    <n v="1"/>
    <x v="2"/>
    <s v=" D"/>
    <n v="2024"/>
    <n v="832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184"/>
    <n v="2184"/>
    <n v="2184"/>
    <n v="0"/>
    <n v="0"/>
  </r>
  <r>
    <n v="7"/>
    <s v="3FE"/>
    <n v="2024"/>
    <n v="20985"/>
    <n v="1"/>
    <s v="FT"/>
    <d v="2024-06-15T00:00:00"/>
    <d v="2024-04-17T00:00:00"/>
    <n v="3141423"/>
    <x v="43"/>
    <s v="VIA F.LLI RONDINA, 14-30174-VENEZIA MESTRE-VE"/>
    <s v="#09435330965"/>
    <s v="#09435330965"/>
    <n v="2730"/>
    <n v="2730"/>
    <n v="204510010"/>
    <m/>
    <m/>
    <m/>
    <n v="763"/>
    <d v="2024-04-12T00:00:00"/>
    <n v="11923731715"/>
    <s v="ASST_PG_FE.2024.0068118"/>
    <d v="2024-04-16T00:00:00"/>
    <n v="24437"/>
    <d v="2024-04-17T00:00:00"/>
    <n v="2024"/>
    <n v="1"/>
    <n v="1"/>
    <m/>
    <m/>
    <m/>
    <m/>
    <m/>
    <m/>
    <n v="1"/>
    <x v="2"/>
    <s v=" D"/>
    <n v="2024"/>
    <n v="832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730"/>
    <n v="2730"/>
    <n v="2730"/>
    <n v="0"/>
    <n v="0"/>
  </r>
  <r>
    <n v="7"/>
    <s v="3FE"/>
    <n v="2024"/>
    <n v="22184"/>
    <n v="1"/>
    <s v="FT"/>
    <d v="2024-06-18T00:00:00"/>
    <d v="2024-04-23T00:00:00"/>
    <n v="3141423"/>
    <x v="43"/>
    <s v="VIA F.LLI RONDINA, 14-30174-VENEZIA MESTRE-VE"/>
    <s v="#09435330965"/>
    <s v="#09435330965"/>
    <n v="148.5"/>
    <n v="148.5"/>
    <n v="204510010"/>
    <m/>
    <m/>
    <m/>
    <n v="801"/>
    <d v="2024-04-18T00:00:00"/>
    <n v="11952194504"/>
    <s v="ASST_PG_FE.2024.0070178"/>
    <d v="2024-04-19T00:00:00"/>
    <s v="ACQUISTI"/>
    <d v="2024-04-23T00:00:00"/>
    <n v="2024"/>
    <n v="1"/>
    <n v="1"/>
    <m/>
    <m/>
    <m/>
    <m/>
    <m/>
    <m/>
    <n v="1"/>
    <x v="2"/>
    <s v=" D"/>
    <n v="2024"/>
    <n v="897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48.5"/>
    <n v="148.5"/>
    <n v="148.5"/>
    <n v="0"/>
    <n v="0"/>
  </r>
  <r>
    <n v="7"/>
    <s v="3FE"/>
    <n v="2024"/>
    <n v="24177"/>
    <n v="1"/>
    <s v="FT"/>
    <d v="2024-07-02T00:00:00"/>
    <d v="2024-05-06T00:00:00"/>
    <n v="3141423"/>
    <x v="43"/>
    <s v="VIA F.LLI RONDINA, 14-30174-VENEZIA MESTRE-VE"/>
    <s v="#09435330965"/>
    <s v="#09435330965"/>
    <n v="346.5"/>
    <n v="346.5"/>
    <n v="204510010"/>
    <m/>
    <m/>
    <m/>
    <n v="833"/>
    <d v="2024-05-02T00:00:00"/>
    <n v="12032907666"/>
    <s v="ASST_PG_FE.2024.0078547"/>
    <d v="2024-05-03T00:00:00"/>
    <n v="27409"/>
    <d v="2024-05-06T00:00:00"/>
    <n v="2024"/>
    <n v="1"/>
    <n v="1"/>
    <m/>
    <m/>
    <m/>
    <m/>
    <m/>
    <m/>
    <n v="1"/>
    <x v="2"/>
    <s v=" D"/>
    <n v="2024"/>
    <n v="9979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46.5"/>
    <n v="346.5"/>
    <n v="346.5"/>
    <n v="0"/>
    <n v="0"/>
  </r>
  <r>
    <n v="7"/>
    <s v="3FE"/>
    <n v="2024"/>
    <n v="24178"/>
    <n v="1"/>
    <s v="FT"/>
    <d v="2024-07-02T00:00:00"/>
    <d v="2024-05-06T00:00:00"/>
    <n v="3141423"/>
    <x v="43"/>
    <s v="VIA F.LLI RONDINA, 14-30174-VENEZIA MESTRE-VE"/>
    <s v="#09435330965"/>
    <s v="#09435330965"/>
    <n v="1619"/>
    <n v="1619"/>
    <n v="204510010"/>
    <m/>
    <m/>
    <m/>
    <n v="835"/>
    <d v="2024-05-02T00:00:00"/>
    <n v="12032909962"/>
    <s v="ASST_PG_FE.2024.0078549"/>
    <d v="2024-05-03T00:00:00"/>
    <n v="26488"/>
    <d v="2024-05-06T00:00:00"/>
    <n v="2024"/>
    <n v="1"/>
    <n v="1"/>
    <m/>
    <m/>
    <m/>
    <m/>
    <m/>
    <m/>
    <n v="1"/>
    <x v="2"/>
    <s v=" D"/>
    <n v="2024"/>
    <n v="9979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619"/>
    <n v="1619"/>
    <n v="1619"/>
    <n v="0"/>
    <n v="0"/>
  </r>
  <r>
    <n v="7"/>
    <s v="3FE"/>
    <n v="2024"/>
    <n v="24179"/>
    <n v="1"/>
    <s v="FT"/>
    <d v="2024-07-02T00:00:00"/>
    <d v="2024-05-06T00:00:00"/>
    <n v="3141423"/>
    <x v="43"/>
    <s v="VIA F.LLI RONDINA, 14-30174-VENEZIA MESTRE-VE"/>
    <s v="#09435330965"/>
    <s v="#09435330965"/>
    <n v="264"/>
    <n v="264"/>
    <n v="204510010"/>
    <m/>
    <m/>
    <m/>
    <n v="837"/>
    <d v="2024-05-02T00:00:00"/>
    <n v="12032912245"/>
    <s v="ASST_PG_FE.2024.0078543"/>
    <d v="2024-05-03T00:00:00"/>
    <n v="28066"/>
    <d v="2024-05-06T00:00:00"/>
    <n v="2024"/>
    <n v="1"/>
    <n v="1"/>
    <m/>
    <m/>
    <m/>
    <m/>
    <m/>
    <m/>
    <n v="1"/>
    <x v="2"/>
    <s v=" D"/>
    <n v="2024"/>
    <n v="9979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64"/>
    <n v="264"/>
    <n v="264"/>
    <n v="0"/>
    <n v="0"/>
  </r>
  <r>
    <n v="7"/>
    <s v="3FE"/>
    <n v="2024"/>
    <n v="24180"/>
    <n v="1"/>
    <s v="FT"/>
    <d v="2024-07-02T00:00:00"/>
    <d v="2024-05-06T00:00:00"/>
    <n v="3141423"/>
    <x v="43"/>
    <s v="VIA F.LLI RONDINA, 14-30174-VENEZIA MESTRE-VE"/>
    <s v="#09435330965"/>
    <s v="#09435330965"/>
    <n v="1560"/>
    <n v="1560"/>
    <n v="204510010"/>
    <m/>
    <m/>
    <m/>
    <n v="856"/>
    <d v="2024-05-02T00:00:00"/>
    <n v="12032907807"/>
    <s v="ASST_PG_FE.2024.0078546"/>
    <d v="2024-05-03T00:00:00"/>
    <n v="26644"/>
    <d v="2024-05-06T00:00:00"/>
    <n v="2024"/>
    <n v="1"/>
    <n v="1"/>
    <m/>
    <m/>
    <m/>
    <m/>
    <m/>
    <m/>
    <n v="1"/>
    <x v="2"/>
    <s v=" D"/>
    <n v="2024"/>
    <n v="9979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560"/>
    <n v="1560"/>
    <n v="1560"/>
    <n v="0"/>
    <n v="0"/>
  </r>
  <r>
    <n v="7"/>
    <s v="3FE"/>
    <n v="2024"/>
    <n v="24181"/>
    <n v="1"/>
    <s v="FT"/>
    <d v="2024-07-02T00:00:00"/>
    <d v="2024-05-06T00:00:00"/>
    <n v="3141423"/>
    <x v="43"/>
    <s v="VIA F.LLI RONDINA, 14-30174-VENEZIA MESTRE-VE"/>
    <s v="#09435330965"/>
    <s v="#09435330965"/>
    <n v="792"/>
    <n v="792"/>
    <n v="204510010"/>
    <m/>
    <m/>
    <m/>
    <n v="858"/>
    <d v="2024-05-02T00:00:00"/>
    <n v="12032910386"/>
    <s v="ASST_PG_FE.2024.0078551"/>
    <d v="2024-05-03T00:00:00"/>
    <n v="26642"/>
    <d v="2024-05-06T00:00:00"/>
    <n v="2024"/>
    <n v="1"/>
    <n v="1"/>
    <m/>
    <m/>
    <m/>
    <m/>
    <m/>
    <m/>
    <n v="1"/>
    <x v="2"/>
    <s v=" D"/>
    <n v="2024"/>
    <n v="9979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792"/>
    <n v="792"/>
    <n v="792"/>
    <n v="0"/>
    <n v="0"/>
  </r>
  <r>
    <n v="7"/>
    <s v="3FE"/>
    <n v="2024"/>
    <n v="24182"/>
    <n v="1"/>
    <s v="FT"/>
    <d v="2024-07-02T00:00:00"/>
    <d v="2024-05-06T00:00:00"/>
    <n v="3141423"/>
    <x v="43"/>
    <s v="VIA F.LLI RONDINA, 14-30174-VENEZIA MESTRE-VE"/>
    <s v="#09435330965"/>
    <s v="#09435330965"/>
    <n v="357"/>
    <n v="357"/>
    <n v="204510010"/>
    <m/>
    <m/>
    <m/>
    <n v="859"/>
    <d v="2024-05-02T00:00:00"/>
    <n v="12032906155"/>
    <s v="ASST_PG_FE.2024.0078550"/>
    <d v="2024-05-03T00:00:00"/>
    <n v="26643"/>
    <d v="2024-05-06T00:00:00"/>
    <n v="2024"/>
    <n v="1"/>
    <n v="1"/>
    <m/>
    <m/>
    <m/>
    <m/>
    <m/>
    <m/>
    <n v="1"/>
    <x v="2"/>
    <s v=" D"/>
    <n v="2024"/>
    <n v="9979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57"/>
    <n v="357"/>
    <n v="357"/>
    <n v="0"/>
    <n v="0"/>
  </r>
  <r>
    <n v="7"/>
    <s v="3FE"/>
    <n v="2024"/>
    <n v="26623"/>
    <n v="1"/>
    <s v="FT"/>
    <d v="2024-07-14T00:00:00"/>
    <d v="2024-05-16T00:00:00"/>
    <n v="3141423"/>
    <x v="43"/>
    <s v="VIA F.LLI RONDINA, 14-30174-VENEZIA MESTRE-VE"/>
    <s v="#09435330965"/>
    <s v="#09435330965"/>
    <n v="357"/>
    <n v="357"/>
    <n v="204510010"/>
    <m/>
    <m/>
    <m/>
    <n v="969"/>
    <d v="2024-05-14T00:00:00"/>
    <n v="12128049618"/>
    <s v="ASST_PG_FE.2024.0086593"/>
    <d v="2024-05-15T00:00:00"/>
    <n v="31137"/>
    <d v="2024-05-16T00:00:00"/>
    <n v="2024"/>
    <n v="1"/>
    <n v="1"/>
    <m/>
    <m/>
    <m/>
    <m/>
    <m/>
    <m/>
    <n v="1"/>
    <x v="2"/>
    <s v=" D"/>
    <n v="2024"/>
    <n v="10496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357"/>
    <n v="357"/>
    <n v="357"/>
    <n v="0"/>
    <n v="0"/>
  </r>
  <r>
    <n v="7"/>
    <s v="3FE"/>
    <n v="2024"/>
    <n v="16806"/>
    <n v="1"/>
    <s v="FT"/>
    <d v="2024-05-17T00:00:00"/>
    <d v="2024-03-28T00:00:00"/>
    <n v="5142"/>
    <x v="44"/>
    <s v="VIALE DELLE INDUSTRIE, 33-20044-BERNAREGGIO-MI"/>
    <s v="#02481080964"/>
    <s v="#02481080964"/>
    <n v="1983"/>
    <n v="1983"/>
    <n v="204510010"/>
    <m/>
    <m/>
    <m/>
    <n v="546"/>
    <d v="2024-03-13T00:00:00"/>
    <n v="11729965126"/>
    <s v="ASST_PG_FE.2024.0048449"/>
    <d v="2024-03-18T00:00:00"/>
    <s v="UT-2024-70225 ITER OK"/>
    <d v="2024-03-28T00:00:00"/>
    <n v="2024"/>
    <n v="1999"/>
    <n v="1"/>
    <m/>
    <m/>
    <m/>
    <m/>
    <m/>
    <m/>
    <n v="1"/>
    <x v="17"/>
    <s v=" D"/>
    <n v="2024"/>
    <n v="8564"/>
    <s v="C"/>
    <d v="2024-04-30T00:00:00"/>
    <d v="2024-04-23T00:00:00"/>
    <m/>
    <s v=" Certa, liquida ed esigibile"/>
    <m/>
    <s v="Azienda"/>
    <s v="FPI04 ISTRUT-TECN E PATRIM"/>
    <s v=" "/>
    <n v="102240010"/>
    <n v="2"/>
    <s v="bonifico"/>
    <n v="1983"/>
    <n v="1983"/>
    <n v="1983"/>
    <n v="0"/>
    <n v="0"/>
  </r>
  <r>
    <n v="7"/>
    <s v="3FE"/>
    <n v="2024"/>
    <n v="20918"/>
    <n v="1"/>
    <s v="FT"/>
    <d v="2024-06-11T00:00:00"/>
    <d v="2024-04-17T00:00:00"/>
    <n v="5142"/>
    <x v="44"/>
    <s v="VIALE DELLE INDUSTRIE, 33-20044-BERNAREGGIO-MI"/>
    <s v="#02481080964"/>
    <s v="#02481080964"/>
    <n v="300"/>
    <n v="300"/>
    <n v="204510010"/>
    <m/>
    <m/>
    <m/>
    <n v="804"/>
    <d v="2024-04-12T00:00:00"/>
    <n v="11903614841"/>
    <s v="ASST_PG_FE.2024.0065951"/>
    <d v="2024-04-12T00:00:00"/>
    <s v="Nota DDT 000640 del 11/04/2024"/>
    <d v="2024-04-17T00:00:00"/>
    <n v="2024"/>
    <n v="65"/>
    <n v="1"/>
    <m/>
    <m/>
    <m/>
    <m/>
    <m/>
    <m/>
    <n v="1"/>
    <x v="3"/>
    <s v=" D"/>
    <n v="2024"/>
    <n v="856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31932"/>
    <n v="1"/>
    <s v="FT"/>
    <d v="2024-08-11T00:00:00"/>
    <d v="2024-06-12T00:00:00"/>
    <n v="5142"/>
    <x v="44"/>
    <s v="VIALE DELLE INDUSTRIE, 33-20044-BERNAREGGIO-MI"/>
    <s v="#02481080964"/>
    <s v="#02481080964"/>
    <n v="1223.44"/>
    <n v="1223.44"/>
    <n v="204510010"/>
    <m/>
    <m/>
    <m/>
    <n v="1297"/>
    <d v="2024-06-10T00:00:00"/>
    <n v="12321763643"/>
    <s v="ASST_PG_FE.2024.0105027"/>
    <d v="2024-06-12T00:00:00"/>
    <s v="RIFATTURAZIONE N. 18004662 20.11.2018 RESPINTA E RECU. NOTA CREDITO 3FE-18-54828"/>
    <d v="2024-06-12T00:00:00"/>
    <n v="2024"/>
    <n v="430"/>
    <n v="1"/>
    <m/>
    <m/>
    <m/>
    <m/>
    <m/>
    <m/>
    <n v="1"/>
    <x v="20"/>
    <s v=" D"/>
    <n v="2024"/>
    <n v="11487"/>
    <s v="C"/>
    <d v="2024-06-13T00:00:00"/>
    <d v="2024-06-12T00:00:00"/>
    <m/>
    <s v=" Certa, liquida ed esigibile"/>
    <m/>
    <s v="Azienda"/>
    <s v="FPI01 ISTRUT-CONTAB E FLUSSI FINANZ"/>
    <s v=" "/>
    <n v="706240010"/>
    <n v="2"/>
    <s v="bonifico"/>
    <n v="1223.44"/>
    <n v="1223.44"/>
    <n v="1223.44"/>
    <n v="0"/>
    <n v="0"/>
  </r>
  <r>
    <n v="7"/>
    <s v="3FE"/>
    <n v="2024"/>
    <n v="15010"/>
    <n v="1"/>
    <s v="FT"/>
    <d v="2024-05-17T00:00:00"/>
    <d v="2024-03-20T00:00:00"/>
    <n v="3095652"/>
    <x v="45"/>
    <s v="VIA FONTANELLE AL TRIVIO,60-80141-NAPOLI-NA"/>
    <s v="#06111530637"/>
    <s v="#06111530637"/>
    <n v="64.8"/>
    <n v="64.8"/>
    <n v="204510010"/>
    <m/>
    <m/>
    <m/>
    <s v="1582/01"/>
    <d v="2024-03-11T00:00:00"/>
    <n v="11729099109"/>
    <s v="ASST_PG_FE.2024.0048404"/>
    <d v="2024-03-18T00:00:00"/>
    <n v="13793"/>
    <d v="2024-03-20T00:00:00"/>
    <n v="2024"/>
    <n v="5"/>
    <n v="1"/>
    <m/>
    <m/>
    <m/>
    <m/>
    <m/>
    <m/>
    <n v="1"/>
    <x v="2"/>
    <s v=" D"/>
    <n v="2024"/>
    <n v="6993"/>
    <s v="C"/>
    <d v="2024-04-10T00:00:00"/>
    <d v="2024-04-03T00:00:00"/>
    <m/>
    <s v=" Certa, liquida ed esigibile"/>
    <m/>
    <s v="Azienda"/>
    <s v="FPI01 ISTRUT-CONTAB E FLUSSI FINANZ"/>
    <s v=" "/>
    <n v="701110210"/>
    <n v="2"/>
    <s v="bonifico"/>
    <n v="64.8"/>
    <n v="64.8"/>
    <n v="64.8"/>
    <n v="0"/>
    <n v="0"/>
  </r>
  <r>
    <n v="7"/>
    <s v="3FE"/>
    <n v="2024"/>
    <n v="21248"/>
    <n v="1"/>
    <s v="FT"/>
    <d v="2024-06-16T00:00:00"/>
    <d v="2024-04-18T00:00:00"/>
    <n v="3095652"/>
    <x v="45"/>
    <s v="VIA FONTANELLE AL TRIVIO,60-80141-NAPOLI-NA"/>
    <s v="#06111530637"/>
    <s v="#06111530637"/>
    <n v="129.6"/>
    <n v="129.6"/>
    <n v="204510010"/>
    <m/>
    <m/>
    <m/>
    <s v="2316/01"/>
    <d v="2024-04-09T00:00:00"/>
    <n v="11941646528"/>
    <s v="ASST_PG_FE.2024.0068689"/>
    <d v="2024-04-17T00:00:00"/>
    <n v="21319"/>
    <d v="2024-04-18T00:00:00"/>
    <n v="2024"/>
    <n v="5"/>
    <n v="1"/>
    <m/>
    <m/>
    <m/>
    <m/>
    <m/>
    <m/>
    <n v="1"/>
    <x v="2"/>
    <s v=" D"/>
    <n v="2024"/>
    <n v="8547"/>
    <s v="C"/>
    <d v="2024-04-30T00:00:00"/>
    <d v="2024-04-23T00:00:00"/>
    <m/>
    <s v=" Certa, liquida ed esigibile"/>
    <m/>
    <s v="Azienda"/>
    <s v="FPI01 ISTRUT-CONTAB E FLUSSI FINANZ"/>
    <s v=" "/>
    <n v="701110210"/>
    <n v="2"/>
    <s v="bonifico"/>
    <n v="129.6"/>
    <n v="129.6"/>
    <n v="129.6"/>
    <n v="0"/>
    <n v="0"/>
  </r>
  <r>
    <n v="7"/>
    <s v="3FE"/>
    <n v="2024"/>
    <n v="22256"/>
    <n v="1"/>
    <s v="FT"/>
    <d v="2024-06-18T00:00:00"/>
    <d v="2024-04-23T00:00:00"/>
    <n v="3095652"/>
    <x v="45"/>
    <s v="VIA FONTANELLE AL TRIVIO,60-80141-NAPOLI-NA"/>
    <s v="#06111530637"/>
    <s v="#06111530637"/>
    <n v="310"/>
    <n v="310"/>
    <n v="204510010"/>
    <m/>
    <m/>
    <m/>
    <s v="2444/01"/>
    <d v="2024-04-16T00:00:00"/>
    <n v="11955962644"/>
    <s v="ASST_PG_FE.2024.0070412"/>
    <d v="2024-04-19T00:00:00"/>
    <n v="20169"/>
    <d v="2024-04-23T00:00:00"/>
    <n v="2024"/>
    <n v="79"/>
    <n v="1"/>
    <m/>
    <m/>
    <m/>
    <m/>
    <m/>
    <m/>
    <n v="1"/>
    <x v="3"/>
    <s v=" D"/>
    <n v="2024"/>
    <n v="8890"/>
    <s v="C"/>
    <d v="2024-05-07T00:00:00"/>
    <d v="2024-04-30T00:00:00"/>
    <m/>
    <s v=" Certa, liquida ed esigibile"/>
    <m/>
    <s v="Azienda"/>
    <s v="FPI01 ISTRUT-CONTAB E FLUSSI FINANZ"/>
    <s v=" "/>
    <n v="701135019"/>
    <n v="2"/>
    <s v="bonifico"/>
    <n v="310"/>
    <n v="310"/>
    <n v="310"/>
    <n v="0"/>
    <n v="0"/>
  </r>
  <r>
    <n v="7"/>
    <s v="3FE"/>
    <n v="2024"/>
    <n v="22259"/>
    <n v="1"/>
    <s v="FT"/>
    <d v="2024-06-18T00:00:00"/>
    <d v="2024-04-23T00:00:00"/>
    <n v="3095652"/>
    <x v="45"/>
    <s v="VIA FONTANELLE AL TRIVIO,60-80141-NAPOLI-NA"/>
    <s v="#06111530637"/>
    <s v="#06111530637"/>
    <n v="2460"/>
    <n v="2460"/>
    <n v="204510010"/>
    <m/>
    <m/>
    <m/>
    <s v="2445/01"/>
    <d v="2024-04-16T00:00:00"/>
    <n v="11955962639"/>
    <s v="ASST_PG_FE.2024.0070409"/>
    <d v="2024-04-19T00:00:00"/>
    <n v="20500"/>
    <d v="2024-04-23T00:00:00"/>
    <n v="2024"/>
    <n v="79"/>
    <n v="1"/>
    <m/>
    <m/>
    <m/>
    <m/>
    <m/>
    <m/>
    <n v="1"/>
    <x v="3"/>
    <s v=" D"/>
    <n v="2024"/>
    <n v="8890"/>
    <s v="C"/>
    <d v="2024-05-07T00:00:00"/>
    <d v="2024-04-30T00:00:00"/>
    <m/>
    <s v=" Certa, liquida ed esigibile"/>
    <m/>
    <s v="Azienda"/>
    <s v="FPI01 ISTRUT-CONTAB E FLUSSI FINANZ"/>
    <s v=" "/>
    <n v="701135019"/>
    <n v="2"/>
    <s v="bonifico"/>
    <n v="2460"/>
    <n v="2460"/>
    <n v="2460"/>
    <n v="0"/>
    <n v="0"/>
  </r>
  <r>
    <n v="7"/>
    <s v="3FE"/>
    <n v="2024"/>
    <n v="22260"/>
    <n v="1"/>
    <s v="FT"/>
    <d v="2024-06-18T00:00:00"/>
    <d v="2024-04-23T00:00:00"/>
    <n v="3095652"/>
    <x v="45"/>
    <s v="VIA FONTANELLE AL TRIVIO,60-80141-NAPOLI-NA"/>
    <s v="#06111530637"/>
    <s v="#06111530637"/>
    <n v="110"/>
    <n v="110"/>
    <n v="204510010"/>
    <m/>
    <m/>
    <m/>
    <s v="2446/01"/>
    <d v="2024-04-16T00:00:00"/>
    <n v="11955962585"/>
    <s v="ASST_PG_FE.2024.0070429"/>
    <d v="2024-04-19T00:00:00"/>
    <n v="21175"/>
    <d v="2024-04-23T00:00:00"/>
    <n v="2024"/>
    <n v="78"/>
    <n v="1"/>
    <m/>
    <m/>
    <m/>
    <m/>
    <m/>
    <m/>
    <n v="1"/>
    <x v="3"/>
    <s v=" D"/>
    <n v="2024"/>
    <n v="8890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110"/>
    <n v="110"/>
    <n v="110"/>
    <n v="0"/>
    <n v="0"/>
  </r>
  <r>
    <n v="7"/>
    <s v="TSAP"/>
    <n v="2024"/>
    <n v="6878"/>
    <n v="1"/>
    <s v="FT"/>
    <d v="2024-06-18T00:00:00"/>
    <d v="2024-04-22T00:00:00"/>
    <n v="3095652"/>
    <x v="45"/>
    <s v="VIA FONTANELLE AL TRIVIO,60-80141-NAPOLI-NA"/>
    <s v="#06111530637"/>
    <s v="#06111530637"/>
    <n v="168"/>
    <n v="168"/>
    <n v="204510010"/>
    <m/>
    <m/>
    <m/>
    <s v="2447/01"/>
    <d v="2024-04-16T00:00:00"/>
    <n v="11955963060"/>
    <s v="ASST_PG_FE.2024.0070415"/>
    <d v="2024-04-19T00:00:00"/>
    <s v="Vendita contratti 20635"/>
    <d v="2024-04-22T00:00:00"/>
    <n v="2024"/>
    <n v="130"/>
    <n v="9"/>
    <m/>
    <m/>
    <m/>
    <m/>
    <m/>
    <m/>
    <n v="1"/>
    <x v="8"/>
    <s v=" D"/>
    <n v="2024"/>
    <n v="8782"/>
    <s v="C"/>
    <d v="2024-05-07T00:00:00"/>
    <d v="2024-04-30T00:00:00"/>
    <m/>
    <s v=" Certa, liquida ed esigibile"/>
    <m/>
    <s v="Azienda"/>
    <s v="FPI19 ISTRUTTORIA - AREA TERRITORIALE (EX ASL)FARMACEUTICA"/>
    <s v=" "/>
    <n v="701195010"/>
    <n v="2"/>
    <s v="bonifico"/>
    <n v="168"/>
    <n v="168"/>
    <n v="168"/>
    <n v="0"/>
    <n v="0"/>
  </r>
  <r>
    <n v="7"/>
    <s v="3FE"/>
    <n v="2024"/>
    <n v="22003"/>
    <n v="1"/>
    <s v="FT"/>
    <d v="2024-06-21T00:00:00"/>
    <d v="2024-04-23T00:00:00"/>
    <n v="3095652"/>
    <x v="45"/>
    <s v="VIA FONTANELLE AL TRIVIO,60-80141-NAPOLI-NA"/>
    <s v="#06111530637"/>
    <s v="#06111530637"/>
    <n v="607.20000000000005"/>
    <n v="607.20000000000005"/>
    <n v="204510010"/>
    <m/>
    <m/>
    <m/>
    <s v="2666/01"/>
    <d v="2024-04-17T00:00:00"/>
    <n v="11967357441"/>
    <s v="ASST_PG_FE.2024.0071869"/>
    <d v="2024-04-22T00:00:00"/>
    <n v="19766"/>
    <d v="2024-04-23T00:00:00"/>
    <n v="2024"/>
    <n v="78"/>
    <n v="1"/>
    <m/>
    <m/>
    <m/>
    <m/>
    <m/>
    <m/>
    <n v="1"/>
    <x v="3"/>
    <s v=" D"/>
    <n v="2024"/>
    <n v="8890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607.20000000000005"/>
    <n v="607.20000000000005"/>
    <n v="607.20000000000005"/>
    <n v="0"/>
    <n v="0"/>
  </r>
  <r>
    <n v="7"/>
    <s v="3FE"/>
    <n v="2024"/>
    <n v="27608"/>
    <n v="1"/>
    <s v="FT"/>
    <d v="2024-07-17T00:00:00"/>
    <d v="2024-05-21T00:00:00"/>
    <n v="3095652"/>
    <x v="45"/>
    <s v="VIA FONTANELLE AL TRIVIO,60-80141-NAPOLI-NA"/>
    <s v="#06111530637"/>
    <s v="#06111530637"/>
    <n v="310"/>
    <n v="310"/>
    <n v="204510010"/>
    <m/>
    <m/>
    <m/>
    <s v="3436/01"/>
    <d v="2024-05-16T00:00:00"/>
    <n v="12149294668"/>
    <s v="ASST_PG_FE.2024.0088736"/>
    <d v="2024-05-18T00:00:00"/>
    <n v="29463"/>
    <d v="2024-05-21T00:00:00"/>
    <n v="2024"/>
    <n v="79"/>
    <n v="1"/>
    <m/>
    <m/>
    <m/>
    <m/>
    <m/>
    <m/>
    <n v="1"/>
    <x v="3"/>
    <s v=" D"/>
    <n v="2024"/>
    <n v="10724"/>
    <s v="C"/>
    <d v="2024-06-11T00:00:00"/>
    <d v="2024-05-27T00:00:00"/>
    <m/>
    <s v=" Certa, liquida ed esigibile"/>
    <m/>
    <s v="Azienda"/>
    <s v="FPI01 ISTRUT-CONTAB E FLUSSI FINANZ"/>
    <s v=" "/>
    <n v="701135019"/>
    <n v="2"/>
    <s v="bonifico"/>
    <n v="310"/>
    <n v="310"/>
    <n v="310"/>
    <n v="0"/>
    <n v="0"/>
  </r>
  <r>
    <n v="7"/>
    <s v="3FE"/>
    <n v="2024"/>
    <n v="30230"/>
    <n v="1"/>
    <s v="FT"/>
    <d v="2024-08-02T00:00:00"/>
    <d v="2024-06-05T00:00:00"/>
    <n v="3095652"/>
    <x v="45"/>
    <s v="VIA FONTANELLE AL TRIVIO,60-80141-NAPOLI-NA"/>
    <s v="#06111530637"/>
    <s v="#06111530637"/>
    <n v="129.6"/>
    <n v="129.6"/>
    <n v="204510010"/>
    <m/>
    <m/>
    <m/>
    <s v="3503/01"/>
    <d v="2024-05-29T00:00:00"/>
    <n v="12246960452"/>
    <s v="ASST_PG_FE.2024.0097864"/>
    <d v="2024-06-03T00:00:00"/>
    <s v="Vendita contratti 32862"/>
    <d v="2024-06-05T00:00:00"/>
    <n v="2024"/>
    <n v="5"/>
    <n v="1"/>
    <m/>
    <m/>
    <m/>
    <m/>
    <m/>
    <m/>
    <n v="1"/>
    <x v="2"/>
    <s v=" D"/>
    <n v="2024"/>
    <n v="12111"/>
    <s v="C"/>
    <d v="2024-07-02T00:00:00"/>
    <d v="2024-06-26T00:00:00"/>
    <m/>
    <s v=" Certa, liquida ed esigibile"/>
    <m/>
    <s v="Azienda"/>
    <s v="FPI01 ISTRUT-CONTAB E FLUSSI FINANZ"/>
    <s v=" "/>
    <n v="701110210"/>
    <n v="2"/>
    <s v="bonifico"/>
    <n v="129.6"/>
    <n v="129.6"/>
    <n v="129.6"/>
    <n v="0"/>
    <n v="0"/>
  </r>
  <r>
    <n v="7"/>
    <s v="3FE"/>
    <n v="2024"/>
    <n v="30083"/>
    <n v="1"/>
    <s v="FT"/>
    <d v="2024-07-22T00:00:00"/>
    <d v="2024-06-04T00:00:00"/>
    <n v="7267"/>
    <x v="46"/>
    <s v="VIA BRANZE N 45 .P.ZZO CSMT UN. ST.BS-25123-BRESCIA-BS"/>
    <s v="#03129720987"/>
    <s v="#03129720987"/>
    <n v="1080"/>
    <n v="1080"/>
    <n v="204510010"/>
    <m/>
    <m/>
    <m/>
    <n v="3845"/>
    <d v="2024-05-16T00:00:00"/>
    <n v="12181243088"/>
    <s v="ASST_PG_FE.2024.0092116"/>
    <d v="2024-05-23T00:00:00"/>
    <s v="GIRATA DA FPI12 IL 3/06 8188            OK V DOC ALL"/>
    <d v="2024-06-04T00:00:00"/>
    <n v="2024"/>
    <n v="367"/>
    <n v="1"/>
    <m/>
    <m/>
    <m/>
    <m/>
    <m/>
    <m/>
    <n v="1"/>
    <x v="21"/>
    <s v=" D"/>
    <n v="2024"/>
    <n v="12106"/>
    <s v="C"/>
    <d v="2024-07-02T00:00:00"/>
    <d v="2024-06-26T00:00:00"/>
    <m/>
    <s v=" Certa, liquida ed esigibile"/>
    <m/>
    <s v="Azienda"/>
    <s v="FPI10 ISTRUTTORIA - DIREZIONE MEDICA DI PRESID"/>
    <s v=" "/>
    <n v="705180020"/>
    <n v="2"/>
    <s v="bonifico"/>
    <n v="1080"/>
    <n v="1080"/>
    <n v="1080"/>
    <n v="0"/>
    <n v="0"/>
  </r>
  <r>
    <n v="7"/>
    <s v="3FE"/>
    <n v="2024"/>
    <n v="15912"/>
    <n v="1"/>
    <s v="FT"/>
    <d v="2024-05-19T00:00:00"/>
    <d v="2024-03-25T00:00:00"/>
    <n v="7535"/>
    <x v="47"/>
    <s v="VIA DEL TRITONE N 197-00187-ROMA-RM"/>
    <s v="#16974801009"/>
    <s v="#16974801009"/>
    <n v="1380"/>
    <n v="1380"/>
    <n v="204510010"/>
    <m/>
    <m/>
    <m/>
    <s v="V00159"/>
    <d v="2024-03-19T00:00:00"/>
    <n v="11743604673"/>
    <s v="ASST_PG_FE.2024.0049697"/>
    <d v="2024-03-20T00:00:00"/>
    <n v="17002"/>
    <d v="2024-03-25T00:00:00"/>
    <n v="2024"/>
    <n v="1"/>
    <n v="1"/>
    <m/>
    <m/>
    <m/>
    <m/>
    <m/>
    <m/>
    <n v="1"/>
    <x v="2"/>
    <s v=" D"/>
    <n v="2024"/>
    <n v="6932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380"/>
    <n v="1380"/>
    <n v="1380"/>
    <n v="0"/>
    <n v="0"/>
  </r>
  <r>
    <n v="7"/>
    <s v="3FE"/>
    <n v="2024"/>
    <n v="21628"/>
    <n v="1"/>
    <s v="FT"/>
    <d v="2024-06-16T00:00:00"/>
    <d v="2024-04-19T00:00:00"/>
    <n v="7535"/>
    <x v="47"/>
    <s v="VIA DEL TRITONE N 197-00187-ROMA-RM"/>
    <s v="#16974801009"/>
    <s v="#16974801009"/>
    <n v="1725"/>
    <n v="1725"/>
    <n v="204510010"/>
    <m/>
    <m/>
    <m/>
    <s v="V00245"/>
    <d v="2024-04-17T00:00:00"/>
    <n v="11940698713"/>
    <s v="ASST_PG_FE.2024.0068662"/>
    <d v="2024-04-17T00:00:00"/>
    <n v="25324"/>
    <d v="2024-04-19T00:00:00"/>
    <n v="2024"/>
    <n v="1"/>
    <n v="1"/>
    <m/>
    <m/>
    <m/>
    <m/>
    <m/>
    <m/>
    <n v="1"/>
    <x v="2"/>
    <s v=" D"/>
    <n v="2024"/>
    <n v="859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725"/>
    <n v="1725"/>
    <n v="1725"/>
    <n v="0"/>
    <n v="0"/>
  </r>
  <r>
    <n v="7"/>
    <s v="3FE"/>
    <n v="2024"/>
    <n v="26133"/>
    <n v="1"/>
    <s v="FT"/>
    <d v="2024-07-12T00:00:00"/>
    <d v="2024-05-14T00:00:00"/>
    <n v="7535"/>
    <x v="47"/>
    <s v="VIA DEL TRITONE N 197-00187-ROMA-RM"/>
    <s v="#16974801009"/>
    <s v="#16974801009"/>
    <n v="2070"/>
    <n v="2070"/>
    <n v="204510010"/>
    <m/>
    <m/>
    <m/>
    <s v="V00290"/>
    <d v="2024-05-13T00:00:00"/>
    <n v="12108368569"/>
    <s v="ASST_PG_FE.2024.0085358"/>
    <d v="2024-05-13T00:00:00"/>
    <n v="30306"/>
    <d v="2024-05-14T00:00:00"/>
    <n v="2024"/>
    <n v="1"/>
    <n v="1"/>
    <m/>
    <m/>
    <m/>
    <m/>
    <m/>
    <m/>
    <n v="1"/>
    <x v="2"/>
    <s v=" D"/>
    <n v="2024"/>
    <n v="11001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070"/>
    <n v="2070"/>
    <n v="2070"/>
    <n v="0"/>
    <n v="0"/>
  </r>
  <r>
    <n v="7"/>
    <s v="3FE"/>
    <n v="2024"/>
    <n v="25002"/>
    <n v="1"/>
    <s v="FT"/>
    <d v="2024-07-05T00:00:00"/>
    <d v="2024-05-09T00:00:00"/>
    <n v="12683"/>
    <x v="48"/>
    <s v="VIA DEI  PRATI, 62-25073-BOVEZZO-BS"/>
    <s v="#13181610158"/>
    <s v="#04709610150"/>
    <n v="114.6"/>
    <n v="114.6"/>
    <n v="204510010"/>
    <m/>
    <m/>
    <m/>
    <s v="2024/1243/P"/>
    <d v="2024-04-29T00:00:00"/>
    <n v="12045655424"/>
    <s v="ASST_PG_FE.2024.0080288"/>
    <d v="2024-05-06T00:00:00"/>
    <n v="26431"/>
    <d v="2024-05-08T00:00:00"/>
    <n v="2024"/>
    <n v="78"/>
    <n v="1"/>
    <m/>
    <m/>
    <m/>
    <m/>
    <m/>
    <m/>
    <n v="1"/>
    <x v="3"/>
    <s v=" D"/>
    <n v="2024"/>
    <n v="10008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14.6"/>
    <n v="114.6"/>
    <n v="114.6"/>
    <n v="0"/>
    <n v="0"/>
  </r>
  <r>
    <n v="7"/>
    <s v="3FE"/>
    <n v="2024"/>
    <n v="25685"/>
    <n v="1"/>
    <s v="FT"/>
    <d v="2024-07-05T00:00:00"/>
    <d v="2024-05-13T00:00:00"/>
    <n v="12683"/>
    <x v="48"/>
    <s v="VIA DEI  PRATI, 62-25073-BOVEZZO-BS"/>
    <s v="#13181610158"/>
    <s v="#04709610150"/>
    <n v="360"/>
    <n v="360"/>
    <n v="204510010"/>
    <m/>
    <m/>
    <m/>
    <s v="2024/1266/P"/>
    <d v="2024-04-30T00:00:00"/>
    <n v="12045675739"/>
    <s v="ASST_PG_FE.2024.0080290"/>
    <d v="2024-05-06T00:00:00"/>
    <n v="26820"/>
    <d v="2024-05-13T00:00:00"/>
    <n v="2024"/>
    <n v="78"/>
    <n v="1"/>
    <m/>
    <m/>
    <m/>
    <m/>
    <m/>
    <m/>
    <n v="1"/>
    <x v="3"/>
    <s v=" D"/>
    <n v="2024"/>
    <n v="10008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360"/>
    <n v="360"/>
    <n v="360"/>
    <n v="0"/>
    <n v="0"/>
  </r>
  <r>
    <n v="7"/>
    <s v="TSAP"/>
    <n v="2024"/>
    <n v="8956"/>
    <n v="1"/>
    <s v="FT"/>
    <d v="2024-07-23T00:00:00"/>
    <d v="2024-05-28T00:00:00"/>
    <n v="12683"/>
    <x v="48"/>
    <s v="VIA DEI  PRATI, 62-25073-BOVEZZO-BS"/>
    <s v="#13181610158"/>
    <s v="#04709610150"/>
    <n v="114.6"/>
    <n v="114.6"/>
    <n v="204510010"/>
    <m/>
    <m/>
    <m/>
    <s v="2024/1479/P"/>
    <d v="2024-05-22T00:00:00"/>
    <n v="12186104588"/>
    <s v="ASST_PG_FE.2024.0092932"/>
    <d v="2024-05-24T00:00:00"/>
    <n v="32152"/>
    <d v="2024-05-28T00:00:00"/>
    <n v="2024"/>
    <n v="78"/>
    <n v="9"/>
    <m/>
    <m/>
    <m/>
    <m/>
    <m/>
    <m/>
    <n v="1"/>
    <x v="3"/>
    <s v=" D"/>
    <n v="2024"/>
    <n v="11975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114.6"/>
    <n v="114.6"/>
    <n v="114.6"/>
    <n v="0"/>
    <n v="0"/>
  </r>
  <r>
    <n v="7"/>
    <s v="3FE"/>
    <n v="2024"/>
    <n v="30003"/>
    <n v="1"/>
    <s v="FT"/>
    <d v="2024-07-30T00:00:00"/>
    <d v="2024-06-04T00:00:00"/>
    <n v="12683"/>
    <x v="48"/>
    <s v="VIA DEI  PRATI, 62-25073-BOVEZZO-BS"/>
    <s v="#13181610158"/>
    <s v="#04709610150"/>
    <n v="27.3"/>
    <n v="27.3"/>
    <n v="204510010"/>
    <m/>
    <m/>
    <m/>
    <s v="2024/1520/P"/>
    <d v="2024-05-28T00:00:00"/>
    <n v="12229159656"/>
    <s v="ASST_PG_FE.2024.0097142"/>
    <d v="2024-05-31T00:00:00"/>
    <n v="33505"/>
    <d v="2024-06-04T00:00:00"/>
    <n v="2024"/>
    <n v="78"/>
    <n v="1"/>
    <m/>
    <m/>
    <m/>
    <m/>
    <m/>
    <m/>
    <n v="1"/>
    <x v="3"/>
    <s v=" D"/>
    <n v="2024"/>
    <n v="12037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27.3"/>
    <n v="27.3"/>
    <n v="27.3"/>
    <n v="0"/>
    <n v="0"/>
  </r>
  <r>
    <n v="7"/>
    <s v="TSAP"/>
    <n v="2024"/>
    <n v="9826"/>
    <n v="1"/>
    <s v="FT"/>
    <d v="2024-07-30T00:00:00"/>
    <d v="2024-06-07T00:00:00"/>
    <n v="12683"/>
    <x v="48"/>
    <s v="VIA DEI  PRATI, 62-25073-BOVEZZO-BS"/>
    <s v="#13181610158"/>
    <s v="#04709610150"/>
    <n v="45.84"/>
    <n v="45.84"/>
    <n v="204510010"/>
    <m/>
    <m/>
    <m/>
    <s v="2024/1524/P"/>
    <d v="2024-05-28T00:00:00"/>
    <n v="12229160083"/>
    <s v="ASST_PG_FE.2024.0097145"/>
    <d v="2024-05-31T00:00:00"/>
    <s v="FATT.ITALIA PA 33918"/>
    <d v="2024-06-07T00:00:00"/>
    <n v="2024"/>
    <n v="78"/>
    <n v="9"/>
    <m/>
    <m/>
    <m/>
    <m/>
    <m/>
    <m/>
    <n v="1"/>
    <x v="3"/>
    <s v=" D"/>
    <n v="2024"/>
    <n v="11975"/>
    <s v="C"/>
    <d v="2024-07-02T00:00:00"/>
    <d v="2024-06-26T00:00:00"/>
    <m/>
    <s v=" Certa, liquida ed esigibile"/>
    <m/>
    <s v="Azienda"/>
    <s v="FPI19 ISTRUTTORIA - AREA TERRITORIALE (EX ASL)FARMACEUTICA"/>
    <s v=" "/>
    <n v="701135018"/>
    <n v="2"/>
    <s v="bonifico"/>
    <n v="45.84"/>
    <n v="45.84"/>
    <n v="45.84"/>
    <n v="0"/>
    <n v="0"/>
  </r>
  <r>
    <n v="7"/>
    <s v="3FE"/>
    <n v="2024"/>
    <n v="16808"/>
    <n v="1"/>
    <s v="FT"/>
    <d v="2024-05-19T00:00:00"/>
    <d v="2024-03-28T00:00:00"/>
    <n v="7652"/>
    <x v="49"/>
    <s v="VIA PER MARCO N 12/D-38068-ROVERETO-TN"/>
    <s v="#03375460239"/>
    <s v="#03375460239"/>
    <n v="2500"/>
    <n v="2500"/>
    <n v="204510010"/>
    <m/>
    <m/>
    <m/>
    <s v="24/2024"/>
    <d v="2024-03-19T00:00:00"/>
    <n v="11744217874"/>
    <s v="ASST_PG_FE.2024.0049719"/>
    <d v="2024-03-20T00:00:00"/>
    <s v="UT-2024-70257 ITER OK"/>
    <d v="2024-03-28T00:00:00"/>
    <n v="2024"/>
    <n v="73311"/>
    <n v="1"/>
    <m/>
    <m/>
    <m/>
    <m/>
    <m/>
    <m/>
    <n v="1"/>
    <x v="16"/>
    <s v=" D"/>
    <n v="2024"/>
    <n v="11441"/>
    <s v="C"/>
    <d v="2024-06-18T00:00:00"/>
    <d v="2024-06-12T00:00:00"/>
    <m/>
    <s v=" Certa, liquida ed esigibile"/>
    <m/>
    <s v="Azienda"/>
    <s v="FPI04 ISTRUT-TECN E PATRIM"/>
    <s v=" "/>
    <n v="701310010"/>
    <n v="2"/>
    <s v="bonifico"/>
    <n v="2500"/>
    <n v="2500"/>
    <n v="2500"/>
    <n v="0"/>
    <n v="0"/>
  </r>
  <r>
    <n v="7"/>
    <s v="3FE"/>
    <n v="2024"/>
    <n v="17460"/>
    <n v="1"/>
    <s v="FT"/>
    <d v="2024-05-27T00:00:00"/>
    <d v="2024-04-02T00:00:00"/>
    <n v="97187"/>
    <x v="50"/>
    <s v="VIA DEL CHIOSO, 10-24030-MOZZO (BG)-BG"/>
    <s v="#02484810391"/>
    <s v="#02484810391"/>
    <n v="244"/>
    <n v="244"/>
    <n v="204510010"/>
    <m/>
    <m/>
    <m/>
    <s v="188/24P"/>
    <d v="2024-03-28T00:00:00"/>
    <n v="11792629764"/>
    <s v="ASST_PG_FE.2024.0054961"/>
    <d v="2024-03-28T00:00:00"/>
    <s v="ACQUISTI 21162"/>
    <d v="2024-04-02T00:00:00"/>
    <n v="2024"/>
    <n v="78"/>
    <n v="1"/>
    <m/>
    <m/>
    <m/>
    <m/>
    <m/>
    <m/>
    <n v="1"/>
    <x v="3"/>
    <s v=" D"/>
    <n v="2024"/>
    <n v="7479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244"/>
    <n v="244"/>
    <n v="244"/>
    <n v="0"/>
    <n v="0"/>
  </r>
  <r>
    <n v="7"/>
    <s v="TSAP"/>
    <n v="2024"/>
    <n v="5524"/>
    <n v="1"/>
    <s v="FT"/>
    <d v="2024-05-27T00:00:00"/>
    <d v="2024-04-02T00:00:00"/>
    <n v="97187"/>
    <x v="50"/>
    <s v="VIA DEL CHIOSO, 10-24030-MOZZO (BG)-BG"/>
    <s v="#02484810391"/>
    <s v="#02484810391"/>
    <n v="122"/>
    <n v="122"/>
    <n v="204510010"/>
    <m/>
    <m/>
    <m/>
    <s v="183/24P"/>
    <d v="2024-03-28T00:00:00"/>
    <n v="11792614212"/>
    <s v="ASST_PG_FE.2024.0054951"/>
    <d v="2024-03-28T00:00:00"/>
    <s v="RD/12223"/>
    <d v="2024-04-02T00:00:00"/>
    <n v="2024"/>
    <n v="78"/>
    <n v="9"/>
    <m/>
    <m/>
    <m/>
    <m/>
    <m/>
    <m/>
    <n v="1"/>
    <x v="3"/>
    <s v=" D"/>
    <n v="2024"/>
    <n v="7381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122"/>
    <n v="122"/>
    <n v="122"/>
    <n v="0"/>
    <n v="0"/>
  </r>
  <r>
    <n v="7"/>
    <s v="TSAP"/>
    <n v="2024"/>
    <n v="5524"/>
    <n v="2"/>
    <s v="FT"/>
    <d v="2024-05-27T00:00:00"/>
    <d v="2024-04-02T00:00:00"/>
    <n v="97187"/>
    <x v="50"/>
    <s v="VIA DEL CHIOSO, 10-24030-MOZZO (BG)-BG"/>
    <s v="#02484810391"/>
    <s v="#02484810391"/>
    <n v="112"/>
    <n v="112"/>
    <n v="204510010"/>
    <m/>
    <m/>
    <m/>
    <s v="183/24P"/>
    <d v="2024-03-28T00:00:00"/>
    <n v="11792614212"/>
    <s v="ASST_PG_FE.2024.0054951"/>
    <d v="2024-03-28T00:00:00"/>
    <s v="RD/12223"/>
    <d v="2024-04-02T00:00:00"/>
    <n v="2024"/>
    <n v="78"/>
    <n v="9"/>
    <m/>
    <m/>
    <m/>
    <m/>
    <m/>
    <m/>
    <n v="1"/>
    <x v="3"/>
    <s v=" D"/>
    <n v="2024"/>
    <n v="7381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112"/>
    <n v="112"/>
    <n v="112"/>
    <n v="0"/>
    <n v="0"/>
  </r>
  <r>
    <n v="7"/>
    <s v="3FE"/>
    <n v="2024"/>
    <n v="20991"/>
    <n v="1"/>
    <s v="FT"/>
    <d v="2024-06-14T00:00:00"/>
    <d v="2024-04-17T00:00:00"/>
    <n v="97187"/>
    <x v="50"/>
    <s v="VIA DEL CHIOSO, 10-24030-MOZZO (BG)-BG"/>
    <s v="#02484810391"/>
    <s v="#02484810391"/>
    <n v="360"/>
    <n v="360"/>
    <n v="204510010"/>
    <m/>
    <m/>
    <m/>
    <s v="205/24P"/>
    <d v="2024-04-12T00:00:00"/>
    <n v="11912462617"/>
    <s v="ASST_PG_FE.2024.0067538"/>
    <d v="2024-04-15T00:00:00"/>
    <s v="ACQUISTI 23600"/>
    <d v="2024-04-17T00:00:00"/>
    <n v="2024"/>
    <n v="77"/>
    <n v="1"/>
    <m/>
    <m/>
    <m/>
    <m/>
    <m/>
    <m/>
    <n v="1"/>
    <x v="3"/>
    <s v=" D"/>
    <n v="2024"/>
    <n v="8458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360"/>
    <n v="360"/>
    <n v="360"/>
    <n v="0"/>
    <n v="0"/>
  </r>
  <r>
    <n v="7"/>
    <s v="3FE"/>
    <n v="2024"/>
    <n v="24183"/>
    <n v="1"/>
    <s v="FT"/>
    <d v="2024-07-02T00:00:00"/>
    <d v="2024-05-06T00:00:00"/>
    <n v="97187"/>
    <x v="50"/>
    <s v="VIA DEL CHIOSO, 10-24030-MOZZO (BG)-BG"/>
    <s v="#02484810391"/>
    <s v="#02484810391"/>
    <n v="244"/>
    <n v="244"/>
    <n v="204510010"/>
    <m/>
    <m/>
    <m/>
    <s v="243/24P"/>
    <d v="2024-04-30T00:00:00"/>
    <n v="12033798372"/>
    <s v="ASST_PG_FE.2024.0078620"/>
    <d v="2024-05-03T00:00:00"/>
    <n v="25307"/>
    <d v="2024-05-06T00:00:00"/>
    <n v="2024"/>
    <n v="78"/>
    <n v="1"/>
    <m/>
    <m/>
    <m/>
    <m/>
    <m/>
    <m/>
    <n v="1"/>
    <x v="3"/>
    <s v=" D"/>
    <n v="2024"/>
    <n v="9928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244"/>
    <n v="244"/>
    <n v="244"/>
    <n v="0"/>
    <n v="0"/>
  </r>
  <r>
    <n v="7"/>
    <s v="TSAP"/>
    <n v="2024"/>
    <n v="7647"/>
    <n v="1"/>
    <s v="FT"/>
    <d v="2024-07-02T00:00:00"/>
    <d v="2024-05-06T00:00:00"/>
    <n v="97187"/>
    <x v="50"/>
    <s v="VIA DEL CHIOSO, 10-24030-MOZZO (BG)-BG"/>
    <s v="#02484810391"/>
    <s v="#02484810391"/>
    <n v="122"/>
    <n v="122"/>
    <n v="204510010"/>
    <m/>
    <m/>
    <m/>
    <s v="235/24P"/>
    <d v="2024-04-30T00:00:00"/>
    <n v="12033789339"/>
    <s v="ASST_PG_FE.2024.0078619"/>
    <d v="2024-05-03T00:00:00"/>
    <s v="RD/25156"/>
    <d v="2024-05-06T00:00:00"/>
    <n v="2024"/>
    <n v="78"/>
    <n v="9"/>
    <m/>
    <m/>
    <m/>
    <m/>
    <m/>
    <m/>
    <n v="1"/>
    <x v="3"/>
    <s v=" D"/>
    <n v="2024"/>
    <n v="9828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122"/>
    <n v="122"/>
    <n v="122"/>
    <n v="0"/>
    <n v="0"/>
  </r>
  <r>
    <n v="7"/>
    <s v="3FE"/>
    <n v="2024"/>
    <n v="27408"/>
    <n v="1"/>
    <s v="FT"/>
    <d v="2024-07-19T00:00:00"/>
    <d v="2024-05-21T00:00:00"/>
    <n v="97187"/>
    <x v="50"/>
    <s v="VIA DEL CHIOSO, 10-24030-MOZZO (BG)-BG"/>
    <s v="#02484810391"/>
    <s v="#02484810391"/>
    <n v="159.46"/>
    <n v="159.46"/>
    <n v="204510010"/>
    <m/>
    <m/>
    <m/>
    <s v="271/24P"/>
    <d v="2024-05-17T00:00:00"/>
    <n v="12156758610"/>
    <s v="ASST_PG_FE.2024.0089779"/>
    <d v="2024-05-20T00:00:00"/>
    <s v="27293 ETC"/>
    <d v="2024-05-21T00:00:00"/>
    <n v="2024"/>
    <n v="78"/>
    <n v="1"/>
    <m/>
    <m/>
    <m/>
    <m/>
    <m/>
    <m/>
    <n v="1"/>
    <x v="3"/>
    <s v=" D"/>
    <n v="2024"/>
    <n v="11357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159.46"/>
    <n v="159.46"/>
    <n v="159.46"/>
    <n v="0"/>
    <n v="0"/>
  </r>
  <r>
    <n v="7"/>
    <s v="3FE"/>
    <n v="2024"/>
    <n v="27408"/>
    <n v="2"/>
    <s v="FT"/>
    <d v="2024-07-19T00:00:00"/>
    <d v="2024-05-21T00:00:00"/>
    <n v="97187"/>
    <x v="50"/>
    <s v="VIA DEL CHIOSO, 10-24030-MOZZO (BG)-BG"/>
    <s v="#02484810391"/>
    <s v="#02484810391"/>
    <n v="200.43"/>
    <n v="200.43"/>
    <n v="204510010"/>
    <m/>
    <m/>
    <m/>
    <s v="271/24P"/>
    <d v="2024-05-17T00:00:00"/>
    <n v="12156758610"/>
    <s v="ASST_PG_FE.2024.0089779"/>
    <d v="2024-05-20T00:00:00"/>
    <s v="27293 ETC"/>
    <d v="2024-05-21T00:00:00"/>
    <n v="2024"/>
    <n v="77"/>
    <n v="1"/>
    <m/>
    <m/>
    <m/>
    <m/>
    <m/>
    <m/>
    <n v="1"/>
    <x v="3"/>
    <s v=" D"/>
    <n v="2024"/>
    <n v="11357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200.43"/>
    <n v="200.43"/>
    <n v="200.43"/>
    <n v="0"/>
    <n v="0"/>
  </r>
  <r>
    <n v="7"/>
    <s v="3FE"/>
    <n v="2024"/>
    <n v="27408"/>
    <n v="3"/>
    <s v="FT"/>
    <d v="2024-07-19T00:00:00"/>
    <d v="2024-05-21T00:00:00"/>
    <n v="97187"/>
    <x v="50"/>
    <s v="VIA DEL CHIOSO, 10-24030-MOZZO (BG)-BG"/>
    <s v="#02484810391"/>
    <s v="#02484810391"/>
    <n v="222.11"/>
    <n v="222.11"/>
    <n v="204510010"/>
    <m/>
    <m/>
    <m/>
    <s v="271/24P"/>
    <d v="2024-05-17T00:00:00"/>
    <n v="12156758610"/>
    <s v="ASST_PG_FE.2024.0089779"/>
    <d v="2024-05-20T00:00:00"/>
    <s v="27293 ETC"/>
    <d v="2024-05-21T00:00:00"/>
    <n v="2024"/>
    <n v="78"/>
    <n v="1"/>
    <m/>
    <m/>
    <m/>
    <m/>
    <m/>
    <m/>
    <n v="1"/>
    <x v="3"/>
    <s v=" D"/>
    <n v="2024"/>
    <n v="11357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222.11"/>
    <n v="222.11"/>
    <n v="222.11"/>
    <n v="0"/>
    <n v="0"/>
  </r>
  <r>
    <n v="7"/>
    <s v="3FE"/>
    <n v="2024"/>
    <n v="15551"/>
    <n v="1"/>
    <s v="FT"/>
    <d v="2024-05-17T00:00:00"/>
    <d v="2024-03-22T00:00:00"/>
    <n v="10913"/>
    <x v="51"/>
    <s v="VIALE AUSTRIA 14-35020-PONTE SAN NICOL?-PD"/>
    <s v="#00063370282"/>
    <s v="#00063370282"/>
    <n v="40"/>
    <n v="40"/>
    <n v="204510010"/>
    <m/>
    <m/>
    <m/>
    <s v="S144"/>
    <d v="2024-03-14T00:00:00"/>
    <n v="11729458029"/>
    <s v="ASST_PG_FE.2024.0048435"/>
    <d v="2024-03-18T00:00:00"/>
    <n v="16947"/>
    <d v="2024-03-22T00:00:00"/>
    <n v="2024"/>
    <n v="78"/>
    <n v="1"/>
    <m/>
    <m/>
    <m/>
    <m/>
    <m/>
    <m/>
    <n v="1"/>
    <x v="3"/>
    <s v=" D"/>
    <n v="2024"/>
    <n v="6855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40"/>
    <n v="40"/>
    <n v="40"/>
    <n v="0"/>
    <n v="0"/>
  </r>
  <r>
    <n v="7"/>
    <s v="3FE"/>
    <n v="2024"/>
    <n v="15948"/>
    <n v="1"/>
    <s v="FT"/>
    <d v="2024-05-21T00:00:00"/>
    <d v="2024-03-25T00:00:00"/>
    <n v="10913"/>
    <x v="51"/>
    <s v="VIALE AUSTRIA 14-35020-PONTE SAN NICOL?-PD"/>
    <s v="#00063370282"/>
    <s v="#00063370282"/>
    <n v="1740"/>
    <n v="1740"/>
    <n v="204510010"/>
    <m/>
    <m/>
    <m/>
    <s v="S164"/>
    <d v="2024-03-21T00:00:00"/>
    <n v="11758804684"/>
    <s v="ASST_PG_FE.2024.0050933"/>
    <d v="2024-03-22T00:00:00"/>
    <s v="ACQUISTI"/>
    <d v="2024-03-25T00:00:00"/>
    <n v="2024"/>
    <n v="78"/>
    <n v="1"/>
    <m/>
    <m/>
    <m/>
    <m/>
    <m/>
    <m/>
    <n v="1"/>
    <x v="3"/>
    <s v=" D"/>
    <n v="2024"/>
    <n v="6855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740"/>
    <n v="1740"/>
    <n v="1740"/>
    <n v="0"/>
    <n v="0"/>
  </r>
  <r>
    <n v="7"/>
    <s v="3FE"/>
    <n v="2024"/>
    <n v="18836"/>
    <n v="1"/>
    <s v="FT"/>
    <d v="2024-06-04T00:00:00"/>
    <d v="2024-04-08T00:00:00"/>
    <n v="10913"/>
    <x v="51"/>
    <s v="VIALE AUSTRIA 14-35020-PONTE SAN NICOL?-PD"/>
    <s v="#00063370282"/>
    <s v="#00063370282"/>
    <n v="1120"/>
    <n v="1120"/>
    <n v="204510010"/>
    <m/>
    <m/>
    <m/>
    <s v="S190"/>
    <d v="2024-04-03T00:00:00"/>
    <n v="11845456594"/>
    <s v="ASST_PG_FE.2024.0059742"/>
    <d v="2024-04-05T00:00:00"/>
    <n v="21088"/>
    <d v="2024-04-08T00:00:00"/>
    <n v="2024"/>
    <n v="78"/>
    <n v="1"/>
    <m/>
    <m/>
    <m/>
    <m/>
    <m/>
    <m/>
    <n v="1"/>
    <x v="3"/>
    <s v=" D"/>
    <n v="2024"/>
    <n v="8064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120"/>
    <n v="1120"/>
    <n v="1120"/>
    <n v="0"/>
    <n v="0"/>
  </r>
  <r>
    <n v="7"/>
    <s v="3FE"/>
    <n v="2024"/>
    <n v="19102"/>
    <n v="1"/>
    <s v="FT"/>
    <d v="2024-06-04T00:00:00"/>
    <d v="2024-04-09T00:00:00"/>
    <n v="10913"/>
    <x v="51"/>
    <s v="VIALE AUSTRIA 14-35020-PONTE SAN NICOL?-PD"/>
    <s v="#00063370282"/>
    <s v="#00063370282"/>
    <n v="1100"/>
    <n v="1100"/>
    <n v="204510010"/>
    <m/>
    <m/>
    <m/>
    <s v="S189"/>
    <d v="2024-04-03T00:00:00"/>
    <n v="11845456033"/>
    <s v="ASST_PG_FE.2024.0059753"/>
    <d v="2024-04-05T00:00:00"/>
    <n v="18222"/>
    <d v="2024-04-09T00:00:00"/>
    <n v="2024"/>
    <n v="78"/>
    <n v="1"/>
    <m/>
    <m/>
    <m/>
    <m/>
    <m/>
    <m/>
    <n v="1"/>
    <x v="3"/>
    <s v=" D"/>
    <n v="2024"/>
    <n v="8064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100"/>
    <n v="1100"/>
    <n v="1100"/>
    <n v="0"/>
    <n v="0"/>
  </r>
  <r>
    <n v="7"/>
    <s v="3FE"/>
    <n v="2024"/>
    <n v="19103"/>
    <n v="1"/>
    <s v="FT"/>
    <d v="2024-06-04T00:00:00"/>
    <d v="2024-04-09T00:00:00"/>
    <n v="10913"/>
    <x v="51"/>
    <s v="VIALE AUSTRIA 14-35020-PONTE SAN NICOL?-PD"/>
    <s v="#00063370282"/>
    <s v="#00063370282"/>
    <n v="640"/>
    <n v="640"/>
    <n v="204510010"/>
    <m/>
    <m/>
    <m/>
    <s v="S191"/>
    <d v="2024-04-03T00:00:00"/>
    <n v="11845456515"/>
    <s v="ASST_PG_FE.2024.0059743"/>
    <d v="2024-04-05T00:00:00"/>
    <n v="19899"/>
    <d v="2024-04-09T00:00:00"/>
    <n v="2024"/>
    <n v="78"/>
    <n v="1"/>
    <m/>
    <m/>
    <m/>
    <m/>
    <m/>
    <m/>
    <n v="1"/>
    <x v="3"/>
    <s v=" D"/>
    <n v="2024"/>
    <n v="8064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640"/>
    <n v="640"/>
    <n v="640"/>
    <n v="0"/>
    <n v="0"/>
  </r>
  <r>
    <n v="7"/>
    <s v="3FE"/>
    <n v="2024"/>
    <n v="21712"/>
    <n v="1"/>
    <s v="FT"/>
    <d v="2024-06-17T00:00:00"/>
    <d v="2024-04-19T00:00:00"/>
    <n v="10913"/>
    <x v="51"/>
    <s v="VIALE AUSTRIA 14-35020-PONTE SAN NICOL?-PD"/>
    <s v="#00063370282"/>
    <s v="#00063370282"/>
    <n v="480"/>
    <n v="480"/>
    <n v="204510010"/>
    <m/>
    <m/>
    <m/>
    <s v="S202"/>
    <d v="2024-04-12T00:00:00"/>
    <n v="11941475257"/>
    <s v="ASST_PG_FE.2024.0069232"/>
    <d v="2024-04-18T00:00:00"/>
    <n v="23030"/>
    <d v="2024-04-19T00:00:00"/>
    <n v="2024"/>
    <n v="78"/>
    <n v="1"/>
    <m/>
    <m/>
    <m/>
    <m/>
    <m/>
    <m/>
    <n v="1"/>
    <x v="3"/>
    <s v=" D"/>
    <n v="2024"/>
    <n v="8601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480"/>
    <n v="480"/>
    <n v="480"/>
    <n v="0"/>
    <n v="0"/>
  </r>
  <r>
    <n v="7"/>
    <s v="3FE"/>
    <n v="2024"/>
    <n v="23904"/>
    <n v="1"/>
    <s v="FT"/>
    <d v="2024-07-01T00:00:00"/>
    <d v="2024-05-03T00:00:00"/>
    <n v="10913"/>
    <x v="51"/>
    <s v="VIALE AUSTRIA 14-35020-PONTE SAN NICOL?-PD"/>
    <s v="#00063370282"/>
    <s v="#00063370282"/>
    <n v="112"/>
    <n v="112"/>
    <n v="204510010"/>
    <m/>
    <m/>
    <m/>
    <s v="S232"/>
    <d v="2024-04-29T00:00:00"/>
    <n v="12028162219"/>
    <s v="ASST_PG_FE.2024.0077963"/>
    <d v="2024-05-02T00:00:00"/>
    <n v="25912"/>
    <d v="2024-05-03T00:00:00"/>
    <n v="2024"/>
    <n v="78"/>
    <n v="1"/>
    <m/>
    <m/>
    <m/>
    <m/>
    <m/>
    <m/>
    <n v="1"/>
    <x v="3"/>
    <s v=" D"/>
    <n v="2024"/>
    <n v="9543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112"/>
    <n v="112"/>
    <n v="112"/>
    <n v="0"/>
    <n v="0"/>
  </r>
  <r>
    <n v="7"/>
    <s v="3FE"/>
    <n v="2024"/>
    <n v="28274"/>
    <n v="1"/>
    <s v="FT"/>
    <d v="2024-07-22T00:00:00"/>
    <d v="2024-05-24T00:00:00"/>
    <n v="10913"/>
    <x v="51"/>
    <s v="VIALE AUSTRIA 14-35020-PONTE SAN NICOL?-PD"/>
    <s v="#00063370282"/>
    <s v="#00063370282"/>
    <n v="720"/>
    <n v="720"/>
    <n v="204510010"/>
    <m/>
    <m/>
    <m/>
    <s v="S263"/>
    <d v="2024-05-20T00:00:00"/>
    <n v="12182218340"/>
    <s v="ASST_PG_FE.2024.0092207"/>
    <d v="2024-05-23T00:00:00"/>
    <n v="31344"/>
    <d v="2024-05-24T00:00:00"/>
    <n v="2024"/>
    <n v="78"/>
    <n v="1"/>
    <m/>
    <m/>
    <m/>
    <m/>
    <m/>
    <m/>
    <n v="1"/>
    <x v="3"/>
    <s v=" D"/>
    <n v="2024"/>
    <n v="11950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720"/>
    <n v="720"/>
    <n v="720"/>
    <n v="0"/>
    <n v="0"/>
  </r>
  <r>
    <n v="7"/>
    <s v="3FE"/>
    <n v="2024"/>
    <n v="29351"/>
    <n v="1"/>
    <s v="FT"/>
    <d v="2024-07-27T00:00:00"/>
    <d v="2024-05-29T00:00:00"/>
    <n v="10913"/>
    <x v="51"/>
    <s v="VIALE AUSTRIA 14-35020-PONTE SAN NICOL?-PD"/>
    <s v="#00063370282"/>
    <s v="#00063370282"/>
    <n v="690"/>
    <n v="690"/>
    <n v="204510010"/>
    <m/>
    <m/>
    <m/>
    <s v="S268"/>
    <d v="2024-05-21T00:00:00"/>
    <n v="12208330287"/>
    <s v="ASST_PG_FE.2024.0095298"/>
    <d v="2024-05-28T00:00:00"/>
    <n v="32092"/>
    <d v="2024-05-29T00:00:00"/>
    <n v="2024"/>
    <n v="78"/>
    <n v="1"/>
    <m/>
    <m/>
    <m/>
    <m/>
    <m/>
    <m/>
    <n v="1"/>
    <x v="3"/>
    <s v=" D"/>
    <n v="2024"/>
    <n v="11950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690"/>
    <n v="690"/>
    <n v="690"/>
    <n v="0"/>
    <n v="0"/>
  </r>
  <r>
    <n v="7"/>
    <s v="3FE"/>
    <n v="2024"/>
    <n v="29352"/>
    <n v="1"/>
    <s v="FT"/>
    <d v="2024-07-27T00:00:00"/>
    <d v="2024-05-29T00:00:00"/>
    <n v="10913"/>
    <x v="51"/>
    <s v="VIALE AUSTRIA 14-35020-PONTE SAN NICOL?-PD"/>
    <s v="#00063370282"/>
    <s v="#00063370282"/>
    <n v="1100"/>
    <n v="1100"/>
    <n v="204510010"/>
    <m/>
    <m/>
    <m/>
    <s v="S277"/>
    <d v="2024-05-24T00:00:00"/>
    <n v="12208330069"/>
    <s v="ASST_PG_FE.2024.0095302"/>
    <d v="2024-05-28T00:00:00"/>
    <n v="32485"/>
    <d v="2024-05-29T00:00:00"/>
    <n v="2024"/>
    <n v="78"/>
    <n v="1"/>
    <m/>
    <m/>
    <m/>
    <m/>
    <m/>
    <m/>
    <n v="1"/>
    <x v="3"/>
    <s v=" D"/>
    <n v="2024"/>
    <n v="11950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1100"/>
    <n v="1100"/>
    <n v="1100"/>
    <n v="0"/>
    <n v="0"/>
  </r>
  <r>
    <n v="7"/>
    <s v="3FE"/>
    <n v="2024"/>
    <n v="29353"/>
    <n v="1"/>
    <s v="FT"/>
    <d v="2024-07-27T00:00:00"/>
    <d v="2024-05-29T00:00:00"/>
    <n v="10913"/>
    <x v="51"/>
    <s v="VIALE AUSTRIA 14-35020-PONTE SAN NICOL?-PD"/>
    <s v="#00063370282"/>
    <s v="#00063370282"/>
    <n v="1680"/>
    <n v="1680"/>
    <n v="204510010"/>
    <m/>
    <m/>
    <m/>
    <s v="S278"/>
    <d v="2024-05-24T00:00:00"/>
    <n v="12208329904"/>
    <s v="ASST_PG_FE.2024.0095299"/>
    <d v="2024-05-28T00:00:00"/>
    <n v="33351"/>
    <d v="2024-05-29T00:00:00"/>
    <n v="2024"/>
    <n v="78"/>
    <n v="1"/>
    <m/>
    <m/>
    <m/>
    <m/>
    <m/>
    <m/>
    <n v="1"/>
    <x v="3"/>
    <s v=" D"/>
    <n v="2024"/>
    <n v="11950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1680"/>
    <n v="1680"/>
    <n v="1680"/>
    <n v="0"/>
    <n v="0"/>
  </r>
  <r>
    <n v="7"/>
    <s v="3FE"/>
    <n v="2024"/>
    <n v="30231"/>
    <n v="1"/>
    <s v="FT"/>
    <d v="2024-08-02T00:00:00"/>
    <d v="2024-06-05T00:00:00"/>
    <n v="10913"/>
    <x v="51"/>
    <s v="VIALE AUSTRIA 14-35020-PONTE SAN NICOL?-PD"/>
    <s v="#00063370282"/>
    <s v="#00063370282"/>
    <n v="870"/>
    <n v="870"/>
    <n v="204510010"/>
    <m/>
    <m/>
    <m/>
    <s v="S281"/>
    <d v="2024-05-27T00:00:00"/>
    <n v="12248087135"/>
    <s v="ASST_PG_FE.2024.0097958"/>
    <d v="2024-06-03T00:00:00"/>
    <s v="ACQUISTI 33352"/>
    <d v="2024-06-05T00:00:00"/>
    <n v="2024"/>
    <n v="78"/>
    <n v="1"/>
    <m/>
    <m/>
    <m/>
    <m/>
    <m/>
    <m/>
    <n v="1"/>
    <x v="3"/>
    <s v=" D"/>
    <n v="2024"/>
    <n v="11950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870"/>
    <n v="870"/>
    <n v="870"/>
    <n v="0"/>
    <n v="0"/>
  </r>
  <r>
    <n v="7"/>
    <s v="3FE"/>
    <n v="2019"/>
    <n v="54904"/>
    <n v="1"/>
    <s v="FT"/>
    <d v="2020-01-28T00:00:00"/>
    <d v="2019-12-05T00:00:00"/>
    <n v="81"/>
    <x v="52"/>
    <s v="VIA LUIGI STURZO N 43-20154-MILANO-MI"/>
    <s v="#07435060152"/>
    <s v="#07435060152"/>
    <n v="206"/>
    <n v="206"/>
    <n v="204510010"/>
    <m/>
    <m/>
    <m/>
    <n v="9078748539"/>
    <d v="2019-11-28T00:00:00"/>
    <n v="2040675074"/>
    <m/>
    <d v="2019-11-29T00:00:00"/>
    <s v="CONTRIBUTO AMBIENTALE CONAI ASSOLTO     E MAIL DITTA CONFERMA CORR DDT CARIC"/>
    <d v="2019-12-05T00:00:00"/>
    <n v="2019"/>
    <n v="4092"/>
    <n v="1"/>
    <m/>
    <m/>
    <m/>
    <m/>
    <m/>
    <m/>
    <n v="1"/>
    <x v="3"/>
    <s v=" D"/>
    <n v="2024"/>
    <n v="7133"/>
    <s v="C"/>
    <d v="2024-04-10T00:00:00"/>
    <d v="2024-04-08T00:00:00"/>
    <m/>
    <s v=" Certa, liquida ed esigibile"/>
    <m/>
    <s v="Azienda"/>
    <s v="FPI01 ISTRUT-CONTAB E FLUSSI FINANZ"/>
    <s v=" "/>
    <n v="701145011"/>
    <n v="2"/>
    <s v="bonifico"/>
    <n v="206"/>
    <n v="206"/>
    <n v="206"/>
    <n v="0"/>
    <n v="0"/>
  </r>
  <r>
    <n v="7"/>
    <s v="3FE"/>
    <n v="2024"/>
    <n v="14718"/>
    <n v="1"/>
    <s v="FT"/>
    <d v="2024-05-11T00:00:00"/>
    <d v="2024-04-19T00:00:00"/>
    <n v="81"/>
    <x v="52"/>
    <s v="VIA LUIGI STURZO N 43-20154-MILANO-MI"/>
    <s v="#07435060152"/>
    <s v="#07435060152"/>
    <n v="1350"/>
    <n v="1350"/>
    <n v="204510010"/>
    <m/>
    <m/>
    <m/>
    <n v="9079672921"/>
    <d v="2024-03-11T00:00:00"/>
    <n v="11681082479"/>
    <s v="ASST_PG_FE.2024.0044015"/>
    <d v="2024-03-12T00:00:00"/>
    <s v="10522-2024-AC CD. PRD. 407326 IN FT 25 X 27 E CD. PRD,548305 IN FT 25 X 27.00 OK"/>
    <d v="2024-03-19T00:00:00"/>
    <n v="2024"/>
    <n v="78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14 ISTRUT-GEST ACQUISTI SANITARI"/>
    <s v=" "/>
    <n v="701135018"/>
    <n v="2"/>
    <s v="bonifico"/>
    <n v="1350"/>
    <n v="1350"/>
    <n v="1350"/>
    <n v="0"/>
    <n v="0"/>
  </r>
  <r>
    <n v="7"/>
    <s v="3FE"/>
    <n v="2024"/>
    <n v="19307"/>
    <n v="1"/>
    <s v="FT"/>
    <d v="2024-05-15T00:00:00"/>
    <d v="2024-04-22T00:00:00"/>
    <n v="81"/>
    <x v="52"/>
    <s v="VIA LUIGI STURZO N 43-20154-MILANO-MI"/>
    <s v="#07435060152"/>
    <s v="#07435060152"/>
    <n v="810"/>
    <n v="810"/>
    <n v="204510010"/>
    <m/>
    <m/>
    <m/>
    <n v="9079674965"/>
    <d v="2024-03-15T00:00:00"/>
    <n v="11719689849"/>
    <s v="ASST_PG_FE.2024.0046259"/>
    <d v="2024-03-16T00:00:00"/>
    <s v="DUPLICATO IN RD-2024-20114 GIA' COLL AD ALTRA FATT CH NC V ALL NO LIQ"/>
    <d v="2024-04-10T00:00:00"/>
    <n v="2024"/>
    <n v="78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810"/>
    <n v="810"/>
    <n v="810"/>
    <n v="0"/>
    <n v="0"/>
  </r>
  <r>
    <n v="7"/>
    <s v="3FE"/>
    <n v="2024"/>
    <n v="14918"/>
    <n v="1"/>
    <s v="FT"/>
    <d v="2024-05-18T00:00:00"/>
    <d v="2024-03-20T00:00:00"/>
    <n v="81"/>
    <x v="52"/>
    <s v="VIA LUIGI STURZO N 43-20154-MILANO-MI"/>
    <s v="#07435060152"/>
    <s v="#07435060152"/>
    <n v="271"/>
    <n v="271"/>
    <n v="204510010"/>
    <m/>
    <m/>
    <m/>
    <n v="9079675592"/>
    <d v="2024-03-18T00:00:00"/>
    <n v="11733279610"/>
    <s v="ASST_PG_FE.2024.0048652"/>
    <d v="2024-03-19T00:00:00"/>
    <n v="18054"/>
    <d v="2024-03-20T00:00:00"/>
    <n v="2024"/>
    <n v="4092"/>
    <n v="1"/>
    <m/>
    <m/>
    <m/>
    <m/>
    <m/>
    <m/>
    <n v="1"/>
    <x v="3"/>
    <s v=" D"/>
    <n v="2024"/>
    <n v="6662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271"/>
    <n v="271"/>
    <n v="271"/>
    <n v="0"/>
    <n v="0"/>
  </r>
  <r>
    <n v="7"/>
    <s v="3FE"/>
    <n v="2024"/>
    <n v="14919"/>
    <n v="1"/>
    <s v="FT"/>
    <d v="2024-05-18T00:00:00"/>
    <d v="2024-03-20T00:00:00"/>
    <n v="81"/>
    <x v="52"/>
    <s v="VIA LUIGI STURZO N 43-20154-MILANO-MI"/>
    <s v="#07435060152"/>
    <s v="#07435060152"/>
    <n v="204"/>
    <n v="204"/>
    <n v="204510010"/>
    <m/>
    <m/>
    <m/>
    <n v="9079675593"/>
    <d v="2024-03-18T00:00:00"/>
    <n v="11733280354"/>
    <s v="ASST_PG_FE.2024.0048651"/>
    <d v="2024-03-19T00:00:00"/>
    <n v="18253"/>
    <d v="2024-03-20T00:00:00"/>
    <n v="2024"/>
    <n v="4092"/>
    <n v="1"/>
    <m/>
    <m/>
    <m/>
    <m/>
    <m/>
    <m/>
    <n v="1"/>
    <x v="3"/>
    <s v=" D"/>
    <n v="2024"/>
    <n v="6662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204"/>
    <n v="204"/>
    <n v="204"/>
    <n v="0"/>
    <n v="0"/>
  </r>
  <r>
    <n v="7"/>
    <s v="3FE"/>
    <n v="2024"/>
    <n v="14920"/>
    <n v="1"/>
    <s v="FT"/>
    <d v="2024-05-18T00:00:00"/>
    <d v="2024-03-20T00:00:00"/>
    <n v="81"/>
    <x v="52"/>
    <s v="VIA LUIGI STURZO N 43-20154-MILANO-MI"/>
    <s v="#07435060152"/>
    <s v="#07435060152"/>
    <n v="68"/>
    <n v="68"/>
    <n v="204510010"/>
    <m/>
    <m/>
    <m/>
    <n v="9079675594"/>
    <d v="2024-03-18T00:00:00"/>
    <n v="11733280228"/>
    <s v="ASST_PG_FE.2024.0048654"/>
    <d v="2024-03-19T00:00:00"/>
    <n v="18252"/>
    <d v="2024-03-20T00:00:00"/>
    <n v="2024"/>
    <n v="4092"/>
    <n v="1"/>
    <m/>
    <m/>
    <m/>
    <m/>
    <m/>
    <m/>
    <n v="1"/>
    <x v="3"/>
    <s v=" D"/>
    <n v="2024"/>
    <n v="6662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15963"/>
    <n v="1"/>
    <s v="FT"/>
    <d v="2024-05-18T00:00:00"/>
    <d v="2024-04-19T00:00:00"/>
    <n v="81"/>
    <x v="52"/>
    <s v="VIA LUIGI STURZO N 43-20154-MILANO-MI"/>
    <s v="#07435060152"/>
    <s v="#07435060152"/>
    <n v="810"/>
    <n v="810"/>
    <n v="204510010"/>
    <m/>
    <m/>
    <m/>
    <n v="9079675591"/>
    <d v="2024-03-18T00:00:00"/>
    <n v="11733279947"/>
    <s v="ASST_PG_FE.2024.0048655"/>
    <d v="2024-03-19T00:00:00"/>
    <s v="13262 ITER PREZZO OK"/>
    <d v="2024-03-25T00:00:00"/>
    <n v="2024"/>
    <n v="78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14 ISTRUT-GEST ACQUISTI SANITARI"/>
    <s v=" "/>
    <n v="701135018"/>
    <n v="2"/>
    <s v="bonifico"/>
    <n v="810"/>
    <n v="810"/>
    <n v="810"/>
    <n v="0"/>
    <n v="0"/>
  </r>
  <r>
    <n v="7"/>
    <s v="3FE"/>
    <n v="2024"/>
    <n v="16193"/>
    <n v="1"/>
    <s v="FT"/>
    <d v="2024-05-19T00:00:00"/>
    <d v="2024-03-26T00:00:00"/>
    <n v="81"/>
    <x v="52"/>
    <s v="VIA LUIGI STURZO N 43-20154-MILANO-MI"/>
    <s v="#07435060152"/>
    <s v="#07435060152"/>
    <n v="135"/>
    <n v="135"/>
    <n v="204510010"/>
    <m/>
    <m/>
    <m/>
    <n v="9079676172"/>
    <d v="2024-03-19T00:00:00"/>
    <n v="11740518348"/>
    <s v="ASST_PG_FE.2024.0049185"/>
    <d v="2024-03-20T00:00:00"/>
    <n v="18528"/>
    <d v="2024-03-26T00:00:00"/>
    <n v="2024"/>
    <n v="4092"/>
    <n v="1"/>
    <m/>
    <m/>
    <m/>
    <m/>
    <m/>
    <m/>
    <n v="1"/>
    <x v="3"/>
    <s v=" D"/>
    <n v="2024"/>
    <n v="6662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35"/>
    <n v="135"/>
    <n v="135"/>
    <n v="0"/>
    <n v="0"/>
  </r>
  <r>
    <n v="7"/>
    <s v="3FE"/>
    <n v="2024"/>
    <n v="17072"/>
    <n v="1"/>
    <s v="FT"/>
    <d v="2024-05-19T00:00:00"/>
    <d v="2024-03-28T00:00:00"/>
    <n v="81"/>
    <x v="52"/>
    <s v="VIA LUIGI STURZO N 43-20154-MILANO-MI"/>
    <s v="#07435060152"/>
    <s v="#07435060152"/>
    <n v="136"/>
    <n v="136"/>
    <n v="204510010"/>
    <m/>
    <m/>
    <m/>
    <n v="9079676171"/>
    <d v="2024-03-19T00:00:00"/>
    <n v="11740518236"/>
    <s v="ASST_PG_FE.2024.0049186"/>
    <d v="2024-03-20T00:00:00"/>
    <n v="18531"/>
    <d v="2024-03-28T00:00:00"/>
    <n v="2024"/>
    <n v="4092"/>
    <n v="1"/>
    <m/>
    <m/>
    <m/>
    <m/>
    <m/>
    <m/>
    <n v="1"/>
    <x v="3"/>
    <s v=" D"/>
    <n v="2024"/>
    <n v="6662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15503"/>
    <n v="1"/>
    <s v="FT"/>
    <d v="2024-05-20T00:00:00"/>
    <d v="2024-03-22T00:00:00"/>
    <n v="81"/>
    <x v="52"/>
    <s v="VIA LUIGI STURZO N 43-20154-MILANO-MI"/>
    <s v="#07435060152"/>
    <s v="#07435060152"/>
    <n v="100"/>
    <n v="100"/>
    <n v="204510010"/>
    <m/>
    <m/>
    <m/>
    <n v="9079676864"/>
    <d v="2024-03-21T00:00:00"/>
    <n v="11752821152"/>
    <s v="ASST_PG_FE.2024.0050271"/>
    <d v="2024-03-21T00:00:00"/>
    <s v="RD-2024-11980 MARZO 2024"/>
    <d v="2024-03-22T00:00:00"/>
    <n v="2024"/>
    <n v="481"/>
    <n v="1"/>
    <m/>
    <m/>
    <m/>
    <m/>
    <m/>
    <m/>
    <n v="1"/>
    <x v="7"/>
    <s v=" D"/>
    <n v="2024"/>
    <n v="6662"/>
    <s v="C"/>
    <d v="2024-04-11T00:00:00"/>
    <d v="2024-04-03T00:00:00"/>
    <m/>
    <s v=" Certa, liquida ed esigibile"/>
    <m/>
    <s v="Azienda"/>
    <s v="FPI13 ISTRUTTORIA - INGEGNERIA CLINICA"/>
    <s v=" "/>
    <n v="707210020"/>
    <n v="2"/>
    <s v="bonifico"/>
    <n v="100"/>
    <n v="100"/>
    <n v="100"/>
    <n v="0"/>
    <n v="0"/>
  </r>
  <r>
    <n v="7"/>
    <s v="3FE"/>
    <n v="2024"/>
    <n v="15510"/>
    <n v="1"/>
    <s v="FT"/>
    <d v="2024-05-20T00:00:00"/>
    <d v="2024-03-22T00:00:00"/>
    <n v="81"/>
    <x v="52"/>
    <s v="VIA LUIGI STURZO N 43-20154-MILANO-MI"/>
    <s v="#07435060152"/>
    <s v="#07435060152"/>
    <n v="204"/>
    <n v="204"/>
    <n v="204510010"/>
    <m/>
    <m/>
    <m/>
    <n v="9079676679"/>
    <d v="2024-03-20T00:00:00"/>
    <n v="11748141723"/>
    <s v="ASST_PG_FE.2024.0050044"/>
    <d v="2024-03-21T00:00:00"/>
    <s v="CONTRIBUTO AMBIENTALE CONAI ASSOLTO 18901"/>
    <d v="2024-03-22T00:00:00"/>
    <n v="2024"/>
    <n v="4092"/>
    <n v="1"/>
    <m/>
    <m/>
    <m/>
    <m/>
    <m/>
    <m/>
    <n v="1"/>
    <x v="3"/>
    <s v=" D"/>
    <n v="2024"/>
    <n v="6662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204"/>
    <n v="204"/>
    <n v="204"/>
    <n v="0"/>
    <n v="0"/>
  </r>
  <r>
    <n v="7"/>
    <s v="3FE"/>
    <n v="2024"/>
    <n v="16014"/>
    <n v="1"/>
    <s v="FT"/>
    <d v="2024-05-22T00:00:00"/>
    <d v="2024-03-25T00:00:00"/>
    <n v="81"/>
    <x v="52"/>
    <s v="VIA LUIGI STURZO N 43-20154-MILANO-MI"/>
    <s v="#07435060152"/>
    <s v="#07435060152"/>
    <n v="67"/>
    <n v="67"/>
    <n v="204510010"/>
    <m/>
    <m/>
    <m/>
    <n v="9079677698"/>
    <d v="2024-03-22T00:00:00"/>
    <n v="11762605875"/>
    <s v="ASST_PG_FE.2024.0051114"/>
    <d v="2024-03-23T00:00:00"/>
    <n v="19703"/>
    <d v="2024-03-25T00:00:00"/>
    <n v="2024"/>
    <n v="4092"/>
    <n v="1"/>
    <m/>
    <m/>
    <m/>
    <m/>
    <m/>
    <m/>
    <n v="1"/>
    <x v="3"/>
    <s v=" D"/>
    <n v="2024"/>
    <n v="6662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67"/>
    <n v="67"/>
    <n v="67"/>
    <n v="0"/>
    <n v="0"/>
  </r>
  <r>
    <n v="7"/>
    <s v="3FE"/>
    <n v="2024"/>
    <n v="16015"/>
    <n v="1"/>
    <s v="FT"/>
    <d v="2024-05-22T00:00:00"/>
    <d v="2024-03-25T00:00:00"/>
    <n v="81"/>
    <x v="52"/>
    <s v="VIA LUIGI STURZO N 43-20154-MILANO-MI"/>
    <s v="#07435060152"/>
    <s v="#07435060152"/>
    <n v="136"/>
    <n v="136"/>
    <n v="204510010"/>
    <m/>
    <m/>
    <m/>
    <n v="9079677699"/>
    <d v="2024-03-22T00:00:00"/>
    <n v="11762606136"/>
    <s v="ASST_PG_FE.2024.0051113"/>
    <d v="2024-03-23T00:00:00"/>
    <n v="19704"/>
    <d v="2024-03-25T00:00:00"/>
    <n v="2024"/>
    <n v="4092"/>
    <n v="1"/>
    <m/>
    <m/>
    <m/>
    <m/>
    <m/>
    <m/>
    <n v="1"/>
    <x v="3"/>
    <s v=" D"/>
    <n v="2024"/>
    <n v="6662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16678"/>
    <n v="1"/>
    <s v="FT"/>
    <d v="2024-05-25T00:00:00"/>
    <d v="2024-03-27T00:00:00"/>
    <n v="81"/>
    <x v="52"/>
    <s v="VIA LUIGI STURZO N 43-20154-MILANO-MI"/>
    <s v="#07435060152"/>
    <s v="#07435060152"/>
    <n v="272"/>
    <n v="272"/>
    <n v="204510010"/>
    <m/>
    <m/>
    <m/>
    <n v="9079678255"/>
    <d v="2024-03-25T00:00:00"/>
    <n v="11775274639"/>
    <s v="ASST_PG_FE.2024.0053443"/>
    <d v="2024-03-26T00:00:00"/>
    <s v="CONTRIBUTO AMBIENTALE CONAI ASSOLTO 19914"/>
    <d v="2024-03-27T00:00:00"/>
    <n v="2024"/>
    <n v="4092"/>
    <n v="1"/>
    <m/>
    <m/>
    <m/>
    <m/>
    <m/>
    <m/>
    <n v="1"/>
    <x v="3"/>
    <s v=" D"/>
    <n v="2024"/>
    <n v="6662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272"/>
    <n v="272"/>
    <n v="272"/>
    <n v="0"/>
    <n v="0"/>
  </r>
  <r>
    <n v="7"/>
    <s v="3FE"/>
    <n v="2024"/>
    <n v="16679"/>
    <n v="1"/>
    <s v="FT"/>
    <d v="2024-05-25T00:00:00"/>
    <d v="2024-03-27T00:00:00"/>
    <n v="81"/>
    <x v="52"/>
    <s v="VIA LUIGI STURZO N 43-20154-MILANO-MI"/>
    <s v="#07435060152"/>
    <s v="#07435060152"/>
    <n v="612"/>
    <n v="612"/>
    <n v="204510010"/>
    <m/>
    <m/>
    <m/>
    <n v="9079678256"/>
    <d v="2024-03-25T00:00:00"/>
    <n v="11775274916"/>
    <s v="ASST_PG_FE.2024.0053442"/>
    <d v="2024-03-26T00:00:00"/>
    <s v="CONTRIBUTO AMBIENTALE CONAI ASSOLTO 19968"/>
    <d v="2024-03-27T00:00:00"/>
    <n v="2024"/>
    <n v="4092"/>
    <n v="1"/>
    <m/>
    <m/>
    <m/>
    <m/>
    <m/>
    <m/>
    <n v="1"/>
    <x v="3"/>
    <s v=" D"/>
    <n v="2024"/>
    <n v="6662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612"/>
    <n v="612"/>
    <n v="612"/>
    <n v="0"/>
    <n v="0"/>
  </r>
  <r>
    <n v="7"/>
    <s v="3FE"/>
    <n v="2024"/>
    <n v="16789"/>
    <n v="1"/>
    <s v="FT"/>
    <d v="2024-05-26T00:00:00"/>
    <d v="2024-03-28T00:00:00"/>
    <n v="81"/>
    <x v="52"/>
    <s v="VIA LUIGI STURZO N 43-20154-MILANO-MI"/>
    <s v="#07435060152"/>
    <s v="#07435060152"/>
    <n v="396"/>
    <n v="396"/>
    <n v="204510010"/>
    <m/>
    <m/>
    <m/>
    <n v="9079679569"/>
    <d v="2024-03-26T00:00:00"/>
    <n v="11782381819"/>
    <s v="ASST_PG_FE.2024.0054042"/>
    <d v="2024-03-27T00:00:00"/>
    <n v="20294"/>
    <d v="2024-03-28T00:00:00"/>
    <n v="2024"/>
    <n v="78"/>
    <n v="1"/>
    <m/>
    <m/>
    <m/>
    <m/>
    <m/>
    <m/>
    <n v="1"/>
    <x v="3"/>
    <s v=" D"/>
    <n v="2024"/>
    <n v="6662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396"/>
    <n v="396"/>
    <n v="396"/>
    <n v="0"/>
    <n v="0"/>
  </r>
  <r>
    <n v="7"/>
    <s v="3FE"/>
    <n v="2024"/>
    <n v="16790"/>
    <n v="1"/>
    <s v="FT"/>
    <d v="2024-05-26T00:00:00"/>
    <d v="2024-03-28T00:00:00"/>
    <n v="81"/>
    <x v="52"/>
    <s v="VIA LUIGI STURZO N 43-20154-MILANO-MI"/>
    <s v="#07435060152"/>
    <s v="#07435060152"/>
    <n v="12498"/>
    <n v="12498"/>
    <n v="204510010"/>
    <m/>
    <m/>
    <m/>
    <n v="9079679570"/>
    <d v="2024-03-26T00:00:00"/>
    <n v="11782381839"/>
    <s v="ASST_PG_FE.2024.0054044"/>
    <d v="2024-03-27T00:00:00"/>
    <n v="20295"/>
    <d v="2024-03-28T00:00:00"/>
    <n v="2024"/>
    <n v="78"/>
    <n v="1"/>
    <m/>
    <m/>
    <m/>
    <m/>
    <m/>
    <m/>
    <n v="1"/>
    <x v="3"/>
    <s v=" D"/>
    <n v="2024"/>
    <n v="6662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12498"/>
    <n v="12498"/>
    <n v="12498"/>
    <n v="0"/>
    <n v="0"/>
  </r>
  <r>
    <n v="7"/>
    <s v="3FE"/>
    <n v="2024"/>
    <n v="17173"/>
    <n v="1"/>
    <s v="FT"/>
    <d v="2024-05-26T00:00:00"/>
    <d v="2024-04-19T00:00:00"/>
    <n v="81"/>
    <x v="52"/>
    <s v="VIA LUIGI STURZO N 43-20154-MILANO-MI"/>
    <s v="#07435060152"/>
    <s v="#07435060152"/>
    <n v="1350"/>
    <n v="1350"/>
    <n v="204510010"/>
    <m/>
    <m/>
    <m/>
    <n v="9079679567"/>
    <d v="2024-03-26T00:00:00"/>
    <n v="11782380429"/>
    <s v="ASST_PG_FE.2024.0054043"/>
    <d v="2024-03-27T00:00:00"/>
    <s v="20114-2024- AC IN FT 50 X 27            ITER APPR.SAN. R.P."/>
    <d v="2024-03-29T00:00:00"/>
    <n v="2024"/>
    <n v="78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14 ISTRUT-GEST ACQUISTI SANITARI"/>
    <s v=" "/>
    <n v="701135018"/>
    <n v="2"/>
    <s v="bonifico"/>
    <n v="1350"/>
    <n v="1350"/>
    <n v="1350"/>
    <n v="0"/>
    <n v="0"/>
  </r>
  <r>
    <n v="7"/>
    <s v="3FE"/>
    <n v="2024"/>
    <n v="17461"/>
    <n v="1"/>
    <s v="FT"/>
    <d v="2024-05-27T00:00:00"/>
    <d v="2024-04-02T00:00:00"/>
    <n v="81"/>
    <x v="52"/>
    <s v="VIA LUIGI STURZO N 43-20154-MILANO-MI"/>
    <s v="#07435060152"/>
    <s v="#07435060152"/>
    <n v="2217.6"/>
    <n v="2217.6"/>
    <n v="204510010"/>
    <m/>
    <m/>
    <m/>
    <n v="9079681218"/>
    <d v="2024-03-27T00:00:00"/>
    <n v="11789146047"/>
    <s v="ASST_PG_FE.2024.0054611"/>
    <d v="2024-03-28T00:00:00"/>
    <s v="CONTRIBUTO AMBIENTALE CONAI ASSOLTO"/>
    <d v="2024-04-02T00:00:00"/>
    <n v="2024"/>
    <n v="83"/>
    <n v="1"/>
    <m/>
    <m/>
    <m/>
    <m/>
    <m/>
    <m/>
    <n v="1"/>
    <x v="3"/>
    <s v=" D"/>
    <n v="2024"/>
    <n v="7521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2217.6"/>
    <n v="2217.6"/>
    <n v="2217.6"/>
    <n v="0"/>
    <n v="0"/>
  </r>
  <r>
    <n v="7"/>
    <s v="3FE"/>
    <n v="2024"/>
    <n v="17462"/>
    <n v="1"/>
    <s v="FT"/>
    <d v="2024-05-27T00:00:00"/>
    <d v="2024-04-02T00:00:00"/>
    <n v="81"/>
    <x v="52"/>
    <s v="VIA LUIGI STURZO N 43-20154-MILANO-MI"/>
    <s v="#07435060152"/>
    <s v="#07435060152"/>
    <n v="97.2"/>
    <n v="97.2"/>
    <n v="204510010"/>
    <m/>
    <m/>
    <m/>
    <n v="9079681220"/>
    <d v="2024-03-27T00:00:00"/>
    <n v="11789146050"/>
    <s v="ASST_PG_FE.2024.0054612"/>
    <d v="2024-03-28T00:00:00"/>
    <s v="CONTRIBUTO AMBIENTALE CONAI ASSOLTO 20627"/>
    <d v="2024-04-02T00:00:00"/>
    <n v="2024"/>
    <n v="81"/>
    <n v="1"/>
    <m/>
    <m/>
    <m/>
    <m/>
    <m/>
    <m/>
    <n v="1"/>
    <x v="3"/>
    <s v=" D"/>
    <n v="2024"/>
    <n v="7521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97.2"/>
    <n v="97.2"/>
    <n v="97.2"/>
    <n v="0"/>
    <n v="0"/>
  </r>
  <r>
    <n v="7"/>
    <s v="3FE"/>
    <n v="2024"/>
    <n v="17927"/>
    <n v="1"/>
    <s v="FT"/>
    <d v="2024-05-28T00:00:00"/>
    <d v="2024-04-03T00:00:00"/>
    <n v="81"/>
    <x v="52"/>
    <s v="VIA LUIGI STURZO N 43-20154-MILANO-MI"/>
    <s v="#07435060152"/>
    <s v="#07435060152"/>
    <n v="68"/>
    <n v="68"/>
    <n v="204510010"/>
    <m/>
    <m/>
    <m/>
    <n v="9079682922"/>
    <d v="2024-03-28T00:00:00"/>
    <n v="11795375660"/>
    <s v="ASST_PG_FE.2024.0055142"/>
    <d v="2024-03-29T00:00:00"/>
    <n v="20694"/>
    <d v="2024-04-03T00:00:00"/>
    <n v="2024"/>
    <n v="4092"/>
    <n v="1"/>
    <m/>
    <m/>
    <m/>
    <m/>
    <m/>
    <m/>
    <n v="1"/>
    <x v="3"/>
    <s v=" D"/>
    <n v="2024"/>
    <n v="7521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18041"/>
    <n v="1"/>
    <s v="FT"/>
    <d v="2024-05-28T00:00:00"/>
    <d v="2024-04-04T00:00:00"/>
    <n v="81"/>
    <x v="52"/>
    <s v="VIA LUIGI STURZO N 43-20154-MILANO-MI"/>
    <s v="#07435060152"/>
    <s v="#07435060152"/>
    <n v="408"/>
    <n v="408"/>
    <n v="204510010"/>
    <m/>
    <m/>
    <m/>
    <n v="9079682920"/>
    <d v="2024-03-28T00:00:00"/>
    <n v="11795375639"/>
    <s v="ASST_PG_FE.2024.0055141"/>
    <d v="2024-03-29T00:00:00"/>
    <n v="20694"/>
    <d v="2024-04-04T00:00:00"/>
    <n v="2024"/>
    <n v="4092"/>
    <n v="1"/>
    <m/>
    <m/>
    <m/>
    <m/>
    <m/>
    <m/>
    <n v="1"/>
    <x v="3"/>
    <s v=" D"/>
    <n v="2024"/>
    <n v="7521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408"/>
    <n v="408"/>
    <n v="408"/>
    <n v="0"/>
    <n v="0"/>
  </r>
  <r>
    <n v="7"/>
    <s v="3FE"/>
    <n v="2024"/>
    <n v="18044"/>
    <n v="1"/>
    <s v="FT"/>
    <d v="2024-05-28T00:00:00"/>
    <d v="2024-04-04T00:00:00"/>
    <n v="81"/>
    <x v="52"/>
    <s v="VIA LUIGI STURZO N 43-20154-MILANO-MI"/>
    <s v="#07435060152"/>
    <s v="#07435060152"/>
    <n v="68"/>
    <n v="68"/>
    <n v="204510010"/>
    <m/>
    <m/>
    <m/>
    <n v="9079682921"/>
    <d v="2024-03-28T00:00:00"/>
    <n v="11795376630"/>
    <s v="ASST_PG_FE.2024.0055145"/>
    <d v="2024-03-29T00:00:00"/>
    <n v="21210"/>
    <d v="2024-04-04T00:00:00"/>
    <n v="2024"/>
    <n v="4092"/>
    <n v="1"/>
    <m/>
    <m/>
    <m/>
    <m/>
    <m/>
    <m/>
    <n v="1"/>
    <x v="3"/>
    <s v=" D"/>
    <n v="2024"/>
    <n v="7521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18051"/>
    <n v="1"/>
    <s v="FT"/>
    <d v="2024-05-28T00:00:00"/>
    <d v="2024-04-04T00:00:00"/>
    <n v="81"/>
    <x v="52"/>
    <s v="VIA LUIGI STURZO N 43-20154-MILANO-MI"/>
    <s v="#07435060152"/>
    <s v="#07435060152"/>
    <n v="68"/>
    <n v="68"/>
    <n v="204510010"/>
    <m/>
    <m/>
    <m/>
    <n v="9079682924"/>
    <d v="2024-03-28T00:00:00"/>
    <n v="11795375638"/>
    <s v="ASST_PG_FE.2024.0055143"/>
    <d v="2024-03-29T00:00:00"/>
    <n v="21211"/>
    <d v="2024-04-04T00:00:00"/>
    <n v="2024"/>
    <n v="4092"/>
    <n v="1"/>
    <m/>
    <m/>
    <m/>
    <m/>
    <m/>
    <m/>
    <n v="1"/>
    <x v="3"/>
    <s v=" D"/>
    <n v="2024"/>
    <n v="7521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18053"/>
    <n v="1"/>
    <s v="FT"/>
    <d v="2024-05-28T00:00:00"/>
    <d v="2024-04-04T00:00:00"/>
    <n v="81"/>
    <x v="52"/>
    <s v="VIA LUIGI STURZO N 43-20154-MILANO-MI"/>
    <s v="#07435060152"/>
    <s v="#07435060152"/>
    <n v="224.4"/>
    <n v="224.4"/>
    <n v="204510010"/>
    <m/>
    <m/>
    <m/>
    <n v="9079682995"/>
    <d v="2024-03-28T00:00:00"/>
    <n v="11795401125"/>
    <s v="ASST_PG_FE.2024.0055148"/>
    <d v="2024-03-29T00:00:00"/>
    <n v="21086"/>
    <d v="2024-04-04T00:00:00"/>
    <n v="2024"/>
    <n v="61"/>
    <n v="1"/>
    <m/>
    <m/>
    <m/>
    <m/>
    <m/>
    <m/>
    <n v="1"/>
    <x v="3"/>
    <s v=" D"/>
    <n v="2024"/>
    <n v="7521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224.4"/>
    <n v="224.4"/>
    <n v="224.4"/>
    <n v="0"/>
    <n v="0"/>
  </r>
  <r>
    <n v="7"/>
    <s v="3FE"/>
    <n v="2024"/>
    <n v="17730"/>
    <n v="1"/>
    <s v="FT"/>
    <d v="2024-05-29T00:00:00"/>
    <d v="2024-04-03T00:00:00"/>
    <n v="81"/>
    <x v="52"/>
    <s v="VIA LUIGI STURZO N 43-20154-MILANO-MI"/>
    <s v="#07435060152"/>
    <s v="#07435060152"/>
    <n v="68"/>
    <n v="68"/>
    <n v="204510010"/>
    <m/>
    <m/>
    <m/>
    <n v="9079683811"/>
    <d v="2024-03-29T00:00:00"/>
    <n v="11804105411"/>
    <s v="ASST_PG_FE.2024.0055831"/>
    <d v="2024-03-30T00:00:00"/>
    <n v="21459"/>
    <d v="2024-04-03T00:00:00"/>
    <n v="2024"/>
    <n v="4092"/>
    <n v="1"/>
    <m/>
    <m/>
    <m/>
    <m/>
    <m/>
    <m/>
    <n v="1"/>
    <x v="3"/>
    <s v=" D"/>
    <n v="2024"/>
    <n v="7521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18942"/>
    <n v="1"/>
    <s v="FT"/>
    <d v="2024-06-03T00:00:00"/>
    <d v="2024-04-08T00:00:00"/>
    <n v="81"/>
    <x v="52"/>
    <s v="VIA LUIGI STURZO N 43-20154-MILANO-MI"/>
    <s v="#07435060152"/>
    <s v="#07435060152"/>
    <n v="68"/>
    <n v="68"/>
    <n v="204510010"/>
    <m/>
    <m/>
    <m/>
    <n v="9079688229"/>
    <d v="2024-04-03T00:00:00"/>
    <n v="11833175990"/>
    <s v="ASST_PG_FE.2024.0058975"/>
    <d v="2024-04-04T00:00:00"/>
    <s v="CONTRIBUTO AMBIENTALE CONAI ASSOLTO"/>
    <d v="2024-04-08T00:00:00"/>
    <n v="2024"/>
    <n v="4092"/>
    <n v="1"/>
    <m/>
    <m/>
    <m/>
    <m/>
    <m/>
    <m/>
    <n v="1"/>
    <x v="3"/>
    <s v=" D"/>
    <n v="2024"/>
    <n v="7521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18943"/>
    <n v="1"/>
    <s v="FT"/>
    <d v="2024-06-03T00:00:00"/>
    <d v="2024-04-08T00:00:00"/>
    <n v="81"/>
    <x v="52"/>
    <s v="VIA LUIGI STURZO N 43-20154-MILANO-MI"/>
    <s v="#07435060152"/>
    <s v="#07435060152"/>
    <n v="204"/>
    <n v="204"/>
    <n v="204510010"/>
    <m/>
    <m/>
    <m/>
    <n v="9079688228"/>
    <d v="2024-04-03T00:00:00"/>
    <n v="11833175983"/>
    <s v="ASST_PG_FE.2024.0058976"/>
    <d v="2024-04-04T00:00:00"/>
    <s v="CONTRIBUTO AMBIENTALE CONAI ASSOLTO"/>
    <d v="2024-04-08T00:00:00"/>
    <n v="2024"/>
    <n v="4092"/>
    <n v="1"/>
    <m/>
    <m/>
    <m/>
    <m/>
    <m/>
    <m/>
    <n v="1"/>
    <x v="3"/>
    <s v=" D"/>
    <n v="2024"/>
    <n v="7521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04"/>
    <n v="204"/>
    <n v="204"/>
    <n v="0"/>
    <n v="0"/>
  </r>
  <r>
    <n v="7"/>
    <s v="3FE"/>
    <n v="2024"/>
    <n v="19104"/>
    <n v="1"/>
    <s v="FT"/>
    <d v="2024-06-04T00:00:00"/>
    <d v="2024-04-09T00:00:00"/>
    <n v="81"/>
    <x v="52"/>
    <s v="VIA LUIGI STURZO N 43-20154-MILANO-MI"/>
    <s v="#07435060152"/>
    <s v="#07435060152"/>
    <n v="136"/>
    <n v="136"/>
    <n v="204510010"/>
    <m/>
    <m/>
    <m/>
    <n v="9079688689"/>
    <d v="2024-04-04T00:00:00"/>
    <n v="11842925180"/>
    <s v="ASST_PG_FE.2024.0059607"/>
    <d v="2024-04-05T00:00:00"/>
    <n v="22250"/>
    <d v="2024-04-09T00:00:00"/>
    <n v="2024"/>
    <n v="4092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19001"/>
    <n v="1"/>
    <s v="FT"/>
    <d v="2024-06-05T00:00:00"/>
    <d v="2024-04-09T00:00:00"/>
    <n v="81"/>
    <x v="52"/>
    <s v="VIA LUIGI STURZO N 43-20154-MILANO-MI"/>
    <s v="#07435060152"/>
    <s v="#07435060152"/>
    <n v="324"/>
    <n v="324"/>
    <n v="204510010"/>
    <m/>
    <m/>
    <m/>
    <n v="9079689220"/>
    <d v="2024-04-05T00:00:00"/>
    <n v="11852730055"/>
    <s v="ASST_PG_FE.2024.0060050"/>
    <d v="2024-04-06T00:00:00"/>
    <n v="22671"/>
    <d v="2024-04-09T00:00:00"/>
    <n v="2024"/>
    <n v="78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324"/>
    <n v="324"/>
    <n v="324"/>
    <n v="0"/>
    <n v="0"/>
  </r>
  <r>
    <n v="7"/>
    <s v="3FE"/>
    <n v="2024"/>
    <n v="19002"/>
    <n v="1"/>
    <s v="FT"/>
    <d v="2024-06-05T00:00:00"/>
    <d v="2024-04-09T00:00:00"/>
    <n v="81"/>
    <x v="52"/>
    <s v="VIA LUIGI STURZO N 43-20154-MILANO-MI"/>
    <s v="#07435060152"/>
    <s v="#07435060152"/>
    <n v="136"/>
    <n v="136"/>
    <n v="204510010"/>
    <m/>
    <m/>
    <m/>
    <n v="9079689221"/>
    <d v="2024-04-05T00:00:00"/>
    <n v="11852730015"/>
    <s v="ASST_PG_FE.2024.0060049"/>
    <d v="2024-04-06T00:00:00"/>
    <n v="22794"/>
    <d v="2024-04-09T00:00:00"/>
    <n v="2024"/>
    <n v="4092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19003"/>
    <n v="1"/>
    <s v="FT"/>
    <d v="2024-06-05T00:00:00"/>
    <d v="2024-04-09T00:00:00"/>
    <n v="81"/>
    <x v="52"/>
    <s v="VIA LUIGI STURZO N 43-20154-MILANO-MI"/>
    <s v="#07435060152"/>
    <s v="#07435060152"/>
    <n v="408"/>
    <n v="408"/>
    <n v="204510010"/>
    <m/>
    <m/>
    <m/>
    <n v="9079689222"/>
    <d v="2024-04-05T00:00:00"/>
    <n v="11852730058"/>
    <s v="ASST_PG_FE.2024.0060051"/>
    <d v="2024-04-06T00:00:00"/>
    <n v="22796"/>
    <d v="2024-04-09T00:00:00"/>
    <n v="2024"/>
    <n v="4092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408"/>
    <n v="408"/>
    <n v="408"/>
    <n v="0"/>
    <n v="0"/>
  </r>
  <r>
    <n v="7"/>
    <s v="3FE"/>
    <n v="2024"/>
    <n v="19349"/>
    <n v="1"/>
    <s v="FT"/>
    <d v="2024-06-08T00:00:00"/>
    <d v="2024-04-10T00:00:00"/>
    <n v="81"/>
    <x v="52"/>
    <s v="VIA LUIGI STURZO N 43-20154-MILANO-MI"/>
    <s v="#07435060152"/>
    <s v="#07435060152"/>
    <n v="203"/>
    <n v="203"/>
    <n v="204510010"/>
    <m/>
    <m/>
    <m/>
    <n v="9079689841"/>
    <d v="2024-04-08T00:00:00"/>
    <n v="11865439545"/>
    <s v="ASST_PG_FE.2024.0062348"/>
    <d v="2024-04-09T00:00:00"/>
    <s v="CONTRIBUTO AMBIENTALE CONAI ASSOLTO 22852"/>
    <d v="2024-04-10T00:00:00"/>
    <n v="2024"/>
    <n v="4092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203"/>
    <n v="203"/>
    <n v="203"/>
    <n v="0"/>
    <n v="0"/>
  </r>
  <r>
    <n v="7"/>
    <s v="3FE"/>
    <n v="2024"/>
    <n v="19352"/>
    <n v="1"/>
    <s v="FT"/>
    <d v="2024-06-08T00:00:00"/>
    <d v="2024-04-10T00:00:00"/>
    <n v="81"/>
    <x v="52"/>
    <s v="VIA LUIGI STURZO N 43-20154-MILANO-MI"/>
    <s v="#07435060152"/>
    <s v="#07435060152"/>
    <n v="136"/>
    <n v="136"/>
    <n v="204510010"/>
    <m/>
    <m/>
    <m/>
    <n v="9079689842"/>
    <d v="2024-04-08T00:00:00"/>
    <n v="11865441302"/>
    <s v="ASST_PG_FE.2024.0062349"/>
    <d v="2024-04-09T00:00:00"/>
    <s v="CONTRIBUTO AMBIENTALE CONAI ASSOLTO 3099"/>
    <d v="2024-04-10T00:00:00"/>
    <n v="2024"/>
    <n v="4092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19353"/>
    <n v="1"/>
    <s v="FT"/>
    <d v="2024-06-08T00:00:00"/>
    <d v="2024-05-15T00:00:00"/>
    <n v="81"/>
    <x v="52"/>
    <s v="VIA LUIGI STURZO N 43-20154-MILANO-MI"/>
    <s v="#07435060152"/>
    <s v="#07435060152"/>
    <n v="810"/>
    <n v="810"/>
    <n v="204510010"/>
    <m/>
    <m/>
    <m/>
    <n v="9079689843"/>
    <d v="2024-04-08T00:00:00"/>
    <n v="11865439593"/>
    <s v="ASST_PG_FE.2024.0062351"/>
    <d v="2024-04-09T00:00:00"/>
    <s v="SB RD/2024/23085 DIFF PR IN FT 30X27"/>
    <d v="2024-04-10T00:00:00"/>
    <n v="2024"/>
    <n v="78"/>
    <n v="1"/>
    <m/>
    <m/>
    <m/>
    <m/>
    <m/>
    <m/>
    <n v="1"/>
    <x v="3"/>
    <s v=" D"/>
    <n v="2024"/>
    <n v="10293"/>
    <s v="C"/>
    <d v="2024-06-06T00:00:00"/>
    <d v="2024-05-22T00:00:00"/>
    <m/>
    <s v=" Certa, liquida ed esigibile"/>
    <m/>
    <s v="Azienda"/>
    <s v="FPI14 ISTRUT-GEST ACQUISTI SANITARI"/>
    <s v=" "/>
    <n v="701135018"/>
    <n v="2"/>
    <s v="bonifico"/>
    <n v="810"/>
    <n v="810"/>
    <n v="810"/>
    <n v="0"/>
    <n v="0"/>
  </r>
  <r>
    <n v="7"/>
    <s v="3FE"/>
    <n v="2024"/>
    <n v="19683"/>
    <n v="1"/>
    <s v="FT"/>
    <d v="2024-06-08T00:00:00"/>
    <d v="2024-04-11T00:00:00"/>
    <n v="81"/>
    <x v="52"/>
    <s v="VIA LUIGI STURZO N 43-20154-MILANO-MI"/>
    <s v="#07435060152"/>
    <s v="#07435060152"/>
    <n v="8332"/>
    <n v="8332"/>
    <n v="204510010"/>
    <m/>
    <m/>
    <m/>
    <n v="9079689844"/>
    <d v="2024-04-08T00:00:00"/>
    <n v="11865439713"/>
    <s v="ASST_PG_FE.2024.0062346"/>
    <d v="2024-04-09T00:00:00"/>
    <s v="23084 STAMPATO"/>
    <d v="2024-04-11T00:00:00"/>
    <n v="2024"/>
    <n v="78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8332"/>
    <n v="8332"/>
    <n v="8332"/>
    <n v="0"/>
    <n v="0"/>
  </r>
  <r>
    <n v="7"/>
    <s v="3FE"/>
    <n v="2024"/>
    <n v="20588"/>
    <n v="1"/>
    <s v="FT"/>
    <d v="2024-06-08T00:00:00"/>
    <d v="2024-05-30T00:00:00"/>
    <n v="81"/>
    <x v="52"/>
    <s v="VIA LUIGI STURZO N 43-20154-MILANO-MI"/>
    <s v="#07435060152"/>
    <s v="#07435060152"/>
    <n v="675"/>
    <n v="675"/>
    <n v="204510010"/>
    <m/>
    <m/>
    <m/>
    <n v="9079689840"/>
    <d v="2024-04-08T00:00:00"/>
    <n v="11865441255"/>
    <s v="ASST_PG_FE.2024.0062350"/>
    <d v="2024-04-09T00:00:00"/>
    <s v="CA RD/2024/21087 DIFF PR IN FT 25X27"/>
    <d v="2024-04-15T00:00:00"/>
    <n v="2024"/>
    <n v="78"/>
    <n v="1"/>
    <m/>
    <m/>
    <m/>
    <m/>
    <m/>
    <m/>
    <n v="1"/>
    <x v="3"/>
    <s v=" D"/>
    <n v="2024"/>
    <n v="10990"/>
    <s v="C"/>
    <d v="2024-06-11T00:00:00"/>
    <d v="2024-06-05T00:00:00"/>
    <m/>
    <s v=" Certa, liquida ed esigibile"/>
    <m/>
    <s v="Azienda"/>
    <s v="FPI14 ISTRUT-GEST ACQUISTI SANITARI"/>
    <s v=" "/>
    <n v="701135018"/>
    <n v="2"/>
    <s v="bonifico"/>
    <n v="675"/>
    <n v="675"/>
    <n v="675"/>
    <n v="0"/>
    <n v="0"/>
  </r>
  <r>
    <n v="7"/>
    <s v="3FE"/>
    <n v="2024"/>
    <n v="19673"/>
    <n v="1"/>
    <s v="FT"/>
    <d v="2024-06-09T00:00:00"/>
    <d v="2024-04-11T00:00:00"/>
    <n v="81"/>
    <x v="52"/>
    <s v="VIA LUIGI STURZO N 43-20154-MILANO-MI"/>
    <s v="#07435060152"/>
    <s v="#07435060152"/>
    <n v="68"/>
    <n v="68"/>
    <n v="204510010"/>
    <m/>
    <m/>
    <m/>
    <n v="9079690442"/>
    <d v="2024-04-09T00:00:00"/>
    <n v="11875512693"/>
    <s v="ASST_PG_FE.2024.0063164"/>
    <d v="2024-04-10T00:00:00"/>
    <n v="23441"/>
    <d v="2024-04-11T00:00:00"/>
    <n v="2024"/>
    <n v="4092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20185"/>
    <n v="1"/>
    <s v="FT"/>
    <d v="2024-06-10T00:00:00"/>
    <d v="2024-04-12T00:00:00"/>
    <n v="81"/>
    <x v="52"/>
    <s v="VIA LUIGI STURZO N 43-20154-MILANO-MI"/>
    <s v="#07435060152"/>
    <s v="#07435060152"/>
    <n v="1380"/>
    <n v="1380"/>
    <n v="204510010"/>
    <m/>
    <m/>
    <m/>
    <n v="9079690952"/>
    <d v="2024-04-10T00:00:00"/>
    <n v="11885650160"/>
    <s v="ASST_PG_FE.2024.0064108"/>
    <d v="2024-04-11T00:00:00"/>
    <n v="23955"/>
    <d v="2024-04-12T00:00:00"/>
    <n v="2024"/>
    <n v="83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1380"/>
    <n v="1380"/>
    <n v="1380"/>
    <n v="0"/>
    <n v="0"/>
  </r>
  <r>
    <n v="7"/>
    <s v="3FE"/>
    <n v="2024"/>
    <n v="20702"/>
    <n v="1"/>
    <s v="FT"/>
    <d v="2024-06-11T00:00:00"/>
    <d v="2024-04-17T00:00:00"/>
    <n v="81"/>
    <x v="52"/>
    <s v="VIA LUIGI STURZO N 43-20154-MILANO-MI"/>
    <s v="#07435060152"/>
    <s v="#07435060152"/>
    <n v="132"/>
    <n v="132"/>
    <n v="204510010"/>
    <m/>
    <m/>
    <m/>
    <n v="9079691525"/>
    <d v="2024-04-11T00:00:00"/>
    <n v="11897266051"/>
    <s v="ASST_PG_FE.2024.0065002"/>
    <d v="2024-04-12T00:00:00"/>
    <s v="CONTRIBUTO AMBIENTALE CONAI ASSOLTO"/>
    <d v="2024-04-17T00:00:00"/>
    <n v="2024"/>
    <n v="83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132"/>
    <n v="132"/>
    <n v="132"/>
    <n v="0"/>
    <n v="0"/>
  </r>
  <r>
    <n v="7"/>
    <s v="3FE"/>
    <n v="2024"/>
    <n v="20758"/>
    <n v="1"/>
    <s v="FT"/>
    <d v="2024-06-12T00:00:00"/>
    <d v="2024-04-17T00:00:00"/>
    <n v="81"/>
    <x v="52"/>
    <s v="VIA LUIGI STURZO N 43-20154-MILANO-MI"/>
    <s v="#07435060152"/>
    <s v="#07435060152"/>
    <n v="1380"/>
    <n v="1380"/>
    <n v="204510010"/>
    <m/>
    <m/>
    <m/>
    <n v="9079692011"/>
    <d v="2024-04-12T00:00:00"/>
    <n v="11908787790"/>
    <s v="ASST_PG_FE.2024.0066764"/>
    <d v="2024-04-13T00:00:00"/>
    <n v="23955"/>
    <d v="2024-04-17T00:00:00"/>
    <n v="2024"/>
    <n v="83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1380"/>
    <n v="1380"/>
    <n v="1380"/>
    <n v="0"/>
    <n v="0"/>
  </r>
  <r>
    <n v="7"/>
    <s v="3FE"/>
    <n v="2024"/>
    <n v="20760"/>
    <n v="1"/>
    <s v="FT"/>
    <d v="2024-06-12T00:00:00"/>
    <d v="2024-04-17T00:00:00"/>
    <n v="81"/>
    <x v="52"/>
    <s v="VIA LUIGI STURZO N 43-20154-MILANO-MI"/>
    <s v="#07435060152"/>
    <s v="#07435060152"/>
    <n v="136"/>
    <n v="136"/>
    <n v="204510010"/>
    <m/>
    <m/>
    <m/>
    <n v="9079692012"/>
    <d v="2024-04-12T00:00:00"/>
    <n v="11908787674"/>
    <s v="ASST_PG_FE.2024.0066766"/>
    <d v="2024-04-13T00:00:00"/>
    <n v="24206"/>
    <d v="2024-04-17T00:00:00"/>
    <n v="2024"/>
    <n v="4092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20761"/>
    <n v="1"/>
    <s v="FT"/>
    <d v="2024-06-12T00:00:00"/>
    <d v="2024-04-17T00:00:00"/>
    <n v="81"/>
    <x v="52"/>
    <s v="VIA LUIGI STURZO N 43-20154-MILANO-MI"/>
    <s v="#07435060152"/>
    <s v="#07435060152"/>
    <n v="271"/>
    <n v="271"/>
    <n v="204510010"/>
    <m/>
    <m/>
    <m/>
    <n v="9079692013"/>
    <d v="2024-04-12T00:00:00"/>
    <n v="11908786482"/>
    <s v="ASST_PG_FE.2024.0066765"/>
    <d v="2024-04-13T00:00:00"/>
    <n v="24514"/>
    <d v="2024-04-17T00:00:00"/>
    <n v="2024"/>
    <n v="4092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271"/>
    <n v="271"/>
    <n v="271"/>
    <n v="0"/>
    <n v="0"/>
  </r>
  <r>
    <n v="7"/>
    <s v="3FE"/>
    <n v="2024"/>
    <n v="20873"/>
    <n v="1"/>
    <s v="FT"/>
    <d v="2024-06-15T00:00:00"/>
    <d v="2024-04-17T00:00:00"/>
    <n v="81"/>
    <x v="52"/>
    <s v="VIA LUIGI STURZO N 43-20154-MILANO-MI"/>
    <s v="#07435060152"/>
    <s v="#07435060152"/>
    <n v="136"/>
    <n v="136"/>
    <n v="204510010"/>
    <m/>
    <m/>
    <m/>
    <n v="9079692670"/>
    <d v="2024-04-15T00:00:00"/>
    <n v="11918093697"/>
    <s v="ASST_PG_FE.2024.0067860"/>
    <d v="2024-04-16T00:00:00"/>
    <n v="24515"/>
    <d v="2024-04-17T00:00:00"/>
    <n v="2024"/>
    <n v="4092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20988"/>
    <n v="1"/>
    <s v="FT"/>
    <d v="2024-06-15T00:00:00"/>
    <d v="2024-04-17T00:00:00"/>
    <n v="81"/>
    <x v="52"/>
    <s v="VIA LUIGI STURZO N 43-20154-MILANO-MI"/>
    <s v="#07435060152"/>
    <s v="#07435060152"/>
    <n v="68"/>
    <n v="68"/>
    <n v="204510010"/>
    <m/>
    <m/>
    <m/>
    <n v="9079692671"/>
    <d v="2024-04-15T00:00:00"/>
    <n v="11918093522"/>
    <s v="ASST_PG_FE.2024.0067858"/>
    <d v="2024-04-16T00:00:00"/>
    <n v="24807"/>
    <d v="2024-04-17T00:00:00"/>
    <n v="2024"/>
    <n v="4092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21251"/>
    <n v="1"/>
    <s v="FT"/>
    <d v="2024-06-16T00:00:00"/>
    <d v="2024-04-18T00:00:00"/>
    <n v="81"/>
    <x v="52"/>
    <s v="VIA LUIGI STURZO N 43-20154-MILANO-MI"/>
    <s v="#07435060152"/>
    <s v="#07435060152"/>
    <n v="340"/>
    <n v="340"/>
    <n v="204510010"/>
    <m/>
    <m/>
    <m/>
    <n v="9079693226"/>
    <d v="2024-04-16T00:00:00"/>
    <n v="11936589821"/>
    <s v="ASST_PG_FE.2024.0068454"/>
    <d v="2024-04-17T00:00:00"/>
    <n v="24750"/>
    <d v="2024-04-18T00:00:00"/>
    <n v="2024"/>
    <n v="4092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340"/>
    <n v="340"/>
    <n v="340"/>
    <n v="0"/>
    <n v="0"/>
  </r>
  <r>
    <n v="7"/>
    <s v="3FE"/>
    <n v="2024"/>
    <n v="21679"/>
    <n v="1"/>
    <s v="FT"/>
    <d v="2024-06-17T00:00:00"/>
    <d v="2024-04-19T00:00:00"/>
    <n v="81"/>
    <x v="52"/>
    <s v="VIA LUIGI STURZO N 43-20154-MILANO-MI"/>
    <s v="#07435060152"/>
    <s v="#07435060152"/>
    <n v="7498.8"/>
    <n v="7498.8"/>
    <n v="204510010"/>
    <m/>
    <m/>
    <m/>
    <n v="9079693715"/>
    <d v="2024-04-17T00:00:00"/>
    <n v="11944182494"/>
    <s v="ASST_PG_FE.2024.0069646"/>
    <d v="2024-04-18T00:00:00"/>
    <s v="CONTRIBUTO AMBIENTALE CONAI ASSOLTO"/>
    <d v="2024-04-19T00:00:00"/>
    <n v="2024"/>
    <n v="78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7498.8"/>
    <n v="7498.8"/>
    <n v="7498.8"/>
    <n v="0"/>
    <n v="0"/>
  </r>
  <r>
    <n v="7"/>
    <s v="3FE"/>
    <n v="2024"/>
    <n v="21713"/>
    <n v="1"/>
    <s v="FT"/>
    <d v="2024-06-17T00:00:00"/>
    <d v="2024-04-19T00:00:00"/>
    <n v="81"/>
    <x v="52"/>
    <s v="VIA LUIGI STURZO N 43-20154-MILANO-MI"/>
    <s v="#07435060152"/>
    <s v="#07435060152"/>
    <n v="340"/>
    <n v="340"/>
    <n v="204510010"/>
    <m/>
    <m/>
    <m/>
    <n v="9079693716"/>
    <d v="2024-04-17T00:00:00"/>
    <n v="11944182744"/>
    <s v="ASST_PG_FE.2024.0069076"/>
    <d v="2024-04-18T00:00:00"/>
    <n v="25238"/>
    <d v="2024-04-19T00:00:00"/>
    <n v="2024"/>
    <n v="4092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340"/>
    <n v="340"/>
    <n v="340"/>
    <n v="0"/>
    <n v="0"/>
  </r>
  <r>
    <n v="7"/>
    <s v="3FE"/>
    <n v="2024"/>
    <n v="21715"/>
    <n v="1"/>
    <s v="FT"/>
    <d v="2024-06-17T00:00:00"/>
    <d v="2024-04-19T00:00:00"/>
    <n v="81"/>
    <x v="52"/>
    <s v="VIA LUIGI STURZO N 43-20154-MILANO-MI"/>
    <s v="#07435060152"/>
    <s v="#07435060152"/>
    <n v="136"/>
    <n v="136"/>
    <n v="204510010"/>
    <m/>
    <m/>
    <m/>
    <n v="9079693718"/>
    <d v="2024-04-17T00:00:00"/>
    <n v="11944182779"/>
    <s v="ASST_PG_FE.2024.0069631"/>
    <d v="2024-04-18T00:00:00"/>
    <n v="25619"/>
    <d v="2024-04-19T00:00:00"/>
    <n v="2024"/>
    <n v="4092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22262"/>
    <n v="1"/>
    <s v="FT"/>
    <d v="2024-06-18T00:00:00"/>
    <d v="2024-05-30T00:00:00"/>
    <n v="81"/>
    <x v="52"/>
    <s v="VIA LUIGI STURZO N 43-20154-MILANO-MI"/>
    <s v="#07435060152"/>
    <s v="#07435060152"/>
    <n v="945"/>
    <n v="945"/>
    <n v="204510010"/>
    <m/>
    <m/>
    <m/>
    <n v="9079693714"/>
    <d v="2024-04-17T00:00:00"/>
    <n v="11944182498"/>
    <s v="ASST_PG_FE.2024.0069676"/>
    <d v="2024-04-19T00:00:00"/>
    <s v="24593-2024-AC COD. PROD.548305 IN FT    35 X 27.00 R.P."/>
    <d v="2024-04-23T00:00:00"/>
    <n v="2024"/>
    <n v="78"/>
    <n v="1"/>
    <m/>
    <m/>
    <m/>
    <m/>
    <m/>
    <m/>
    <n v="1"/>
    <x v="3"/>
    <s v=" D"/>
    <n v="2024"/>
    <n v="10990"/>
    <s v="C"/>
    <d v="2024-06-11T00:00:00"/>
    <d v="2024-06-05T00:00:00"/>
    <m/>
    <s v=" Certa, liquida ed esigibile"/>
    <m/>
    <s v="Azienda"/>
    <s v="FPI14 ISTRUT-GEST ACQUISTI SANITARI"/>
    <s v=" "/>
    <n v="701135018"/>
    <n v="2"/>
    <s v="bonifico"/>
    <n v="945"/>
    <n v="945"/>
    <n v="945"/>
    <n v="0"/>
    <n v="0"/>
  </r>
  <r>
    <n v="7"/>
    <s v="3FE"/>
    <n v="2024"/>
    <n v="21782"/>
    <n v="1"/>
    <s v="FT"/>
    <d v="2024-06-19T00:00:00"/>
    <d v="2024-04-22T00:00:00"/>
    <n v="81"/>
    <x v="52"/>
    <s v="VIA LUIGI STURZO N 43-20154-MILANO-MI"/>
    <s v="#07435060152"/>
    <s v="#07435060152"/>
    <n v="204"/>
    <n v="204"/>
    <n v="204510010"/>
    <m/>
    <m/>
    <m/>
    <n v="9079694739"/>
    <d v="2024-04-19T00:00:00"/>
    <n v="11958247965"/>
    <s v="ASST_PG_FE.2024.0070841"/>
    <d v="2024-04-20T00:00:00"/>
    <n v="25799"/>
    <d v="2024-04-22T00:00:00"/>
    <n v="2024"/>
    <n v="4092"/>
    <n v="1"/>
    <m/>
    <m/>
    <m/>
    <m/>
    <m/>
    <m/>
    <n v="1"/>
    <x v="3"/>
    <s v=" D"/>
    <n v="2024"/>
    <n v="8735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204"/>
    <n v="204"/>
    <n v="204"/>
    <n v="0"/>
    <n v="0"/>
  </r>
  <r>
    <n v="7"/>
    <s v="3FE"/>
    <n v="2024"/>
    <n v="21977"/>
    <n v="1"/>
    <s v="FT"/>
    <d v="2024-06-21T00:00:00"/>
    <d v="2024-04-23T00:00:00"/>
    <n v="81"/>
    <x v="52"/>
    <s v="VIA LUIGI STURZO N 43-20154-MILANO-MI"/>
    <s v="#07435060152"/>
    <s v="#07435060152"/>
    <n v="100"/>
    <n v="100"/>
    <n v="204510010"/>
    <m/>
    <m/>
    <m/>
    <n v="9079695042"/>
    <d v="2024-04-22T00:00:00"/>
    <n v="11965832176"/>
    <s v="ASST_PG_FE.2024.0071751"/>
    <d v="2024-04-22T00:00:00"/>
    <s v="11980 APR24"/>
    <d v="2024-04-23T00:00:00"/>
    <n v="2024"/>
    <n v="481"/>
    <n v="1"/>
    <m/>
    <m/>
    <m/>
    <m/>
    <m/>
    <m/>
    <n v="1"/>
    <x v="7"/>
    <s v=" D"/>
    <n v="2024"/>
    <n v="8735"/>
    <s v="C"/>
    <d v="2024-05-07T00:00:00"/>
    <d v="2024-04-30T00:00:00"/>
    <m/>
    <s v=" Certa, liquida ed esigibile"/>
    <m/>
    <s v="Azienda"/>
    <s v="FPI13 ISTRUTTORIA - INGEGNERIA CLINICA"/>
    <s v=" "/>
    <n v="707210020"/>
    <n v="2"/>
    <s v="bonifico"/>
    <n v="100"/>
    <n v="100"/>
    <n v="100"/>
    <n v="0"/>
    <n v="0"/>
  </r>
  <r>
    <n v="7"/>
    <s v="3FE"/>
    <n v="2024"/>
    <n v="22884"/>
    <n v="1"/>
    <s v="FT"/>
    <d v="2024-06-22T00:00:00"/>
    <d v="2024-04-29T00:00:00"/>
    <n v="81"/>
    <x v="52"/>
    <s v="VIA LUIGI STURZO N 43-20154-MILANO-MI"/>
    <s v="#07435060152"/>
    <s v="#07435060152"/>
    <n v="67"/>
    <n v="67"/>
    <n v="204510010"/>
    <m/>
    <m/>
    <m/>
    <n v="9079695474"/>
    <d v="2024-04-22T00:00:00"/>
    <n v="11970466040"/>
    <s v="ASST_PG_FE.2024.0072133"/>
    <d v="2024-04-23T00:00:00"/>
    <n v="26405"/>
    <d v="2024-04-29T00:00:00"/>
    <n v="2024"/>
    <n v="4092"/>
    <n v="1"/>
    <m/>
    <m/>
    <m/>
    <m/>
    <m/>
    <m/>
    <n v="1"/>
    <x v="3"/>
    <s v=" D"/>
    <n v="2024"/>
    <n v="9423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67"/>
    <n v="67"/>
    <n v="67"/>
    <n v="0"/>
    <n v="0"/>
  </r>
  <r>
    <n v="7"/>
    <s v="3FE"/>
    <n v="2024"/>
    <n v="23800"/>
    <n v="1"/>
    <s v="FT"/>
    <d v="2024-06-22T00:00:00"/>
    <d v="2024-05-03T00:00:00"/>
    <n v="81"/>
    <x v="52"/>
    <s v="VIA LUIGI STURZO N 43-20154-MILANO-MI"/>
    <s v="#07435060152"/>
    <s v="#07435060152"/>
    <n v="136"/>
    <n v="136"/>
    <n v="204510010"/>
    <m/>
    <m/>
    <m/>
    <n v="9079695472"/>
    <d v="2024-04-22T00:00:00"/>
    <n v="11970465939"/>
    <s v="ASST_PG_FE.2024.0072134"/>
    <d v="2024-04-23T00:00:00"/>
    <n v="26191"/>
    <d v="2024-05-03T00:00:00"/>
    <n v="2024"/>
    <n v="4092"/>
    <n v="1"/>
    <m/>
    <m/>
    <m/>
    <m/>
    <m/>
    <m/>
    <n v="1"/>
    <x v="3"/>
    <s v=" D"/>
    <n v="2024"/>
    <n v="9423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23429"/>
    <n v="1"/>
    <s v="FT"/>
    <d v="2024-06-23T00:00:00"/>
    <d v="2024-05-02T00:00:00"/>
    <n v="81"/>
    <x v="52"/>
    <s v="VIA LUIGI STURZO N 43-20154-MILANO-MI"/>
    <s v="#07435060152"/>
    <s v="#07435060152"/>
    <n v="612"/>
    <n v="612"/>
    <n v="204510010"/>
    <m/>
    <m/>
    <m/>
    <n v="9079696153"/>
    <d v="2024-04-23T00:00:00"/>
    <n v="11977779408"/>
    <s v="ASST_PG_FE.2024.0072760"/>
    <d v="2024-04-24T00:00:00"/>
    <s v="CONTRIBUTO AMBIENTALE CONAI ASSOLTO 26448"/>
    <d v="2024-05-02T00:00:00"/>
    <n v="2024"/>
    <n v="4092"/>
    <n v="1"/>
    <m/>
    <m/>
    <m/>
    <m/>
    <m/>
    <m/>
    <n v="1"/>
    <x v="3"/>
    <s v=" D"/>
    <n v="2024"/>
    <n v="9423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612"/>
    <n v="612"/>
    <n v="612"/>
    <n v="0"/>
    <n v="0"/>
  </r>
  <r>
    <n v="7"/>
    <s v="3FE"/>
    <n v="2024"/>
    <n v="23432"/>
    <n v="1"/>
    <s v="FT"/>
    <d v="2024-06-23T00:00:00"/>
    <d v="2024-05-02T00:00:00"/>
    <n v="81"/>
    <x v="52"/>
    <s v="VIA LUIGI STURZO N 43-20154-MILANO-MI"/>
    <s v="#07435060152"/>
    <s v="#07435060152"/>
    <n v="136"/>
    <n v="136"/>
    <n v="204510010"/>
    <m/>
    <m/>
    <m/>
    <n v="9079696154"/>
    <d v="2024-04-23T00:00:00"/>
    <n v="11977779087"/>
    <s v="ASST_PG_FE.2024.0072757"/>
    <d v="2024-04-24T00:00:00"/>
    <s v="CONTRIBUTO AMBIENTALE CONAI ASSOLTO 26841"/>
    <d v="2024-05-02T00:00:00"/>
    <n v="2024"/>
    <n v="4092"/>
    <n v="1"/>
    <m/>
    <m/>
    <m/>
    <m/>
    <m/>
    <m/>
    <n v="1"/>
    <x v="3"/>
    <s v=" D"/>
    <n v="2024"/>
    <n v="9423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22857"/>
    <n v="1"/>
    <s v="FT"/>
    <d v="2024-06-26T00:00:00"/>
    <d v="2024-04-29T00:00:00"/>
    <n v="81"/>
    <x v="52"/>
    <s v="VIA LUIGI STURZO N 43-20154-MILANO-MI"/>
    <s v="#07435060152"/>
    <s v="#07435060152"/>
    <n v="272"/>
    <n v="272"/>
    <n v="204510010"/>
    <m/>
    <m/>
    <m/>
    <n v="9079698808"/>
    <d v="2024-04-26T00:00:00"/>
    <n v="11995804830"/>
    <s v="ASST_PG_FE.2024.0074986"/>
    <d v="2024-04-27T00:00:00"/>
    <n v="27545"/>
    <d v="2024-04-29T00:00:00"/>
    <n v="2024"/>
    <n v="4092"/>
    <n v="1"/>
    <m/>
    <m/>
    <m/>
    <m/>
    <m/>
    <m/>
    <n v="1"/>
    <x v="3"/>
    <s v=" D"/>
    <n v="2024"/>
    <n v="9423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272"/>
    <n v="272"/>
    <n v="272"/>
    <n v="0"/>
    <n v="0"/>
  </r>
  <r>
    <n v="7"/>
    <s v="3FE"/>
    <n v="2024"/>
    <n v="23947"/>
    <n v="1"/>
    <s v="FT"/>
    <d v="2024-06-29T00:00:00"/>
    <d v="2024-05-03T00:00:00"/>
    <n v="81"/>
    <x v="52"/>
    <s v="VIA LUIGI STURZO N 43-20154-MILANO-MI"/>
    <s v="#07435060152"/>
    <s v="#07435060152"/>
    <n v="68"/>
    <n v="68"/>
    <n v="204510010"/>
    <m/>
    <m/>
    <m/>
    <n v="9079701139"/>
    <d v="2024-04-29T00:00:00"/>
    <n v="12007979098"/>
    <s v="ASST_PG_FE.2024.0076381"/>
    <d v="2024-04-30T00:00:00"/>
    <s v="CONTRIBUTO AMBIENTALE CONAI ASSOLTO RD 27882"/>
    <d v="2024-05-03T00:00:00"/>
    <n v="2024"/>
    <n v="4092"/>
    <n v="1"/>
    <m/>
    <m/>
    <m/>
    <m/>
    <m/>
    <m/>
    <n v="1"/>
    <x v="3"/>
    <s v=" D"/>
    <n v="2024"/>
    <n v="9423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23539"/>
    <n v="1"/>
    <s v="FT"/>
    <d v="2024-06-30T00:00:00"/>
    <d v="2024-05-02T00:00:00"/>
    <n v="81"/>
    <x v="52"/>
    <s v="VIA LUIGI STURZO N 43-20154-MILANO-MI"/>
    <s v="#07435060152"/>
    <s v="#07435060152"/>
    <n v="324"/>
    <n v="324"/>
    <n v="204510010"/>
    <m/>
    <m/>
    <m/>
    <n v="9079705811"/>
    <d v="2024-04-30T00:00:00"/>
    <n v="12021532562"/>
    <s v="ASST_PG_FE.2024.0077484"/>
    <d v="2024-05-01T00:00:00"/>
    <n v="28123"/>
    <d v="2024-05-02T00:00:00"/>
    <n v="2024"/>
    <n v="78"/>
    <n v="1"/>
    <m/>
    <m/>
    <m/>
    <m/>
    <m/>
    <m/>
    <n v="1"/>
    <x v="3"/>
    <s v=" D"/>
    <n v="2024"/>
    <n v="9423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324"/>
    <n v="324"/>
    <n v="324"/>
    <n v="0"/>
    <n v="0"/>
  </r>
  <r>
    <n v="7"/>
    <s v="3FE"/>
    <n v="2024"/>
    <n v="24184"/>
    <n v="1"/>
    <s v="FT"/>
    <d v="2024-07-02T00:00:00"/>
    <d v="2024-05-06T00:00:00"/>
    <n v="81"/>
    <x v="52"/>
    <s v="VIA LUIGI STURZO N 43-20154-MILANO-MI"/>
    <s v="#07435060152"/>
    <s v="#07435060152"/>
    <n v="340"/>
    <n v="340"/>
    <n v="204510010"/>
    <m/>
    <m/>
    <m/>
    <n v="9079706861"/>
    <d v="2024-05-02T00:00:00"/>
    <n v="12031794037"/>
    <s v="ASST_PG_FE.2024.0078267"/>
    <d v="2024-05-03T00:00:00"/>
    <n v="28528"/>
    <d v="2024-05-06T00:00:00"/>
    <n v="2024"/>
    <n v="4092"/>
    <n v="1"/>
    <m/>
    <m/>
    <m/>
    <m/>
    <m/>
    <m/>
    <n v="1"/>
    <x v="3"/>
    <s v=" D"/>
    <n v="2024"/>
    <n v="996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340"/>
    <n v="340"/>
    <n v="340"/>
    <n v="0"/>
    <n v="0"/>
  </r>
  <r>
    <n v="7"/>
    <s v="3FE"/>
    <n v="2024"/>
    <n v="24185"/>
    <n v="1"/>
    <s v="FT"/>
    <d v="2024-07-02T00:00:00"/>
    <d v="2024-05-06T00:00:00"/>
    <n v="81"/>
    <x v="52"/>
    <s v="VIA LUIGI STURZO N 43-20154-MILANO-MI"/>
    <s v="#07435060152"/>
    <s v="#07435060152"/>
    <n v="272"/>
    <n v="272"/>
    <n v="204510010"/>
    <m/>
    <m/>
    <m/>
    <n v="9079706862"/>
    <d v="2024-05-02T00:00:00"/>
    <n v="12031901765"/>
    <s v="ASST_PG_FE.2024.0078369"/>
    <d v="2024-05-03T00:00:00"/>
    <n v="28607"/>
    <d v="2024-05-06T00:00:00"/>
    <n v="2024"/>
    <n v="4092"/>
    <n v="1"/>
    <m/>
    <m/>
    <m/>
    <m/>
    <m/>
    <m/>
    <n v="1"/>
    <x v="3"/>
    <s v=" D"/>
    <n v="2024"/>
    <n v="996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272"/>
    <n v="272"/>
    <n v="272"/>
    <n v="0"/>
    <n v="0"/>
  </r>
  <r>
    <n v="7"/>
    <s v="3FE"/>
    <n v="2024"/>
    <n v="24186"/>
    <n v="1"/>
    <s v="FT"/>
    <d v="2024-07-02T00:00:00"/>
    <d v="2024-05-06T00:00:00"/>
    <n v="81"/>
    <x v="52"/>
    <s v="VIA LUIGI STURZO N 43-20154-MILANO-MI"/>
    <s v="#07435060152"/>
    <s v="#07435060152"/>
    <n v="125.82"/>
    <n v="125.82"/>
    <n v="204510010"/>
    <m/>
    <m/>
    <m/>
    <n v="9079706863"/>
    <d v="2024-05-02T00:00:00"/>
    <n v="12031901624"/>
    <s v="ASST_PG_FE.2024.0078368"/>
    <d v="2024-05-03T00:00:00"/>
    <n v="28635"/>
    <d v="2024-05-06T00:00:00"/>
    <n v="2024"/>
    <n v="78"/>
    <n v="1"/>
    <m/>
    <m/>
    <m/>
    <m/>
    <m/>
    <m/>
    <n v="1"/>
    <x v="3"/>
    <s v=" D"/>
    <n v="2024"/>
    <n v="9967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25.82"/>
    <n v="125.82"/>
    <n v="125.82"/>
    <n v="0"/>
    <n v="0"/>
  </r>
  <r>
    <n v="7"/>
    <s v="3FE"/>
    <n v="2024"/>
    <n v="24187"/>
    <n v="1"/>
    <s v="FT"/>
    <d v="2024-07-02T00:00:00"/>
    <d v="2024-05-06T00:00:00"/>
    <n v="81"/>
    <x v="52"/>
    <s v="VIA LUIGI STURZO N 43-20154-MILANO-MI"/>
    <s v="#07435060152"/>
    <s v="#07435060152"/>
    <n v="396"/>
    <n v="396"/>
    <n v="204510010"/>
    <m/>
    <m/>
    <m/>
    <n v="9079706864"/>
    <d v="2024-05-02T00:00:00"/>
    <n v="12031901750"/>
    <s v="ASST_PG_FE.2024.0078366"/>
    <d v="2024-05-03T00:00:00"/>
    <n v="28634"/>
    <d v="2024-05-06T00:00:00"/>
    <n v="2024"/>
    <n v="78"/>
    <n v="1"/>
    <m/>
    <m/>
    <m/>
    <m/>
    <m/>
    <m/>
    <n v="1"/>
    <x v="3"/>
    <s v=" D"/>
    <n v="2024"/>
    <n v="9967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396"/>
    <n v="396"/>
    <n v="396"/>
    <n v="0"/>
    <n v="0"/>
  </r>
  <r>
    <n v="7"/>
    <s v="3FE"/>
    <n v="2024"/>
    <n v="24188"/>
    <n v="1"/>
    <s v="FT"/>
    <d v="2024-07-02T00:00:00"/>
    <d v="2024-05-15T00:00:00"/>
    <n v="81"/>
    <x v="52"/>
    <s v="VIA LUIGI STURZO N 43-20154-MILANO-MI"/>
    <s v="#07435060152"/>
    <s v="#07435060152"/>
    <n v="810"/>
    <n v="810"/>
    <n v="204510010"/>
    <m/>
    <m/>
    <m/>
    <n v="9079706865"/>
    <d v="2024-05-02T00:00:00"/>
    <n v="12031901658"/>
    <s v="ASST_PG_FE.2024.0078367"/>
    <d v="2024-05-03T00:00:00"/>
    <s v="28633                                   ITER PREZZO OK"/>
    <d v="2024-05-06T00:00:00"/>
    <n v="2024"/>
    <n v="78"/>
    <n v="1"/>
    <m/>
    <m/>
    <m/>
    <m/>
    <m/>
    <m/>
    <n v="1"/>
    <x v="3"/>
    <s v=" D"/>
    <n v="2024"/>
    <n v="10293"/>
    <s v="C"/>
    <d v="2024-06-06T00:00:00"/>
    <d v="2024-05-22T00:00:00"/>
    <m/>
    <s v=" Certa, liquida ed esigibile"/>
    <m/>
    <s v="Azienda"/>
    <s v="FPI14 ISTRUT-GEST ACQUISTI SANITARI"/>
    <s v=" "/>
    <n v="701135018"/>
    <n v="2"/>
    <s v="bonifico"/>
    <n v="810"/>
    <n v="810"/>
    <n v="810"/>
    <n v="0"/>
    <n v="0"/>
  </r>
  <r>
    <n v="7"/>
    <s v="3FE"/>
    <n v="2024"/>
    <n v="24530"/>
    <n v="1"/>
    <s v="FT"/>
    <d v="2024-07-03T00:00:00"/>
    <d v="2024-05-07T00:00:00"/>
    <n v="81"/>
    <x v="52"/>
    <s v="VIA LUIGI STURZO N 43-20154-MILANO-MI"/>
    <s v="#07435060152"/>
    <s v="#07435060152"/>
    <n v="204"/>
    <n v="204"/>
    <n v="204510010"/>
    <m/>
    <m/>
    <m/>
    <n v="9079707319"/>
    <d v="2024-05-03T00:00:00"/>
    <n v="12041167575"/>
    <s v="ASST_PG_FE.2024.0079302"/>
    <d v="2024-05-04T00:00:00"/>
    <n v="28762"/>
    <d v="2024-05-07T00:00:00"/>
    <n v="2024"/>
    <n v="4092"/>
    <n v="1"/>
    <m/>
    <m/>
    <m/>
    <m/>
    <m/>
    <m/>
    <n v="1"/>
    <x v="3"/>
    <s v=" D"/>
    <n v="2024"/>
    <n v="996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204"/>
    <n v="204"/>
    <n v="204"/>
    <n v="0"/>
    <n v="0"/>
  </r>
  <r>
    <n v="7"/>
    <s v="3FE"/>
    <n v="2024"/>
    <n v="25268"/>
    <n v="1"/>
    <s v="FT"/>
    <d v="2024-07-06T00:00:00"/>
    <d v="2024-05-09T00:00:00"/>
    <n v="81"/>
    <x v="52"/>
    <s v="VIA LUIGI STURZO N 43-20154-MILANO-MI"/>
    <s v="#07435060152"/>
    <s v="#07435060152"/>
    <n v="204"/>
    <n v="204"/>
    <n v="204510010"/>
    <m/>
    <m/>
    <m/>
    <n v="9079707868"/>
    <d v="2024-05-06T00:00:00"/>
    <n v="12053709652"/>
    <s v="ASST_PG_FE.2024.0080686"/>
    <d v="2024-05-07T00:00:00"/>
    <s v="CONTRIBUTO AMBIENTALE CONAI ASSOLTO 29162"/>
    <d v="2024-05-09T00:00:00"/>
    <n v="2024"/>
    <n v="4092"/>
    <n v="1"/>
    <m/>
    <m/>
    <m/>
    <m/>
    <m/>
    <m/>
    <n v="1"/>
    <x v="3"/>
    <s v=" D"/>
    <n v="2024"/>
    <n v="996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204"/>
    <n v="204"/>
    <n v="204"/>
    <n v="0"/>
    <n v="0"/>
  </r>
  <r>
    <n v="7"/>
    <s v="3FE"/>
    <n v="2024"/>
    <n v="25271"/>
    <n v="1"/>
    <s v="FT"/>
    <d v="2024-07-06T00:00:00"/>
    <d v="2024-05-09T00:00:00"/>
    <n v="81"/>
    <x v="52"/>
    <s v="VIA LUIGI STURZO N 43-20154-MILANO-MI"/>
    <s v="#07435060152"/>
    <s v="#07435060152"/>
    <n v="136"/>
    <n v="136"/>
    <n v="204510010"/>
    <m/>
    <m/>
    <m/>
    <n v="9079707869"/>
    <d v="2024-05-06T00:00:00"/>
    <n v="12053708806"/>
    <s v="ASST_PG_FE.2024.0080687"/>
    <d v="2024-05-07T00:00:00"/>
    <s v="CONTRIBUTO AMBIENTALE CONAI ASSOLTO 29069"/>
    <d v="2024-05-09T00:00:00"/>
    <n v="2024"/>
    <n v="4092"/>
    <n v="1"/>
    <m/>
    <m/>
    <m/>
    <m/>
    <m/>
    <m/>
    <n v="1"/>
    <x v="3"/>
    <s v=" D"/>
    <n v="2024"/>
    <n v="996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26314"/>
    <n v="1"/>
    <s v="FT"/>
    <d v="2024-07-08T00:00:00"/>
    <d v="2024-05-14T00:00:00"/>
    <n v="81"/>
    <x v="52"/>
    <s v="VIA LUIGI STURZO N 43-20154-MILANO-MI"/>
    <s v="#07435060152"/>
    <s v="#07435060152"/>
    <n v="8332"/>
    <n v="8332"/>
    <n v="204510010"/>
    <m/>
    <m/>
    <m/>
    <n v="9079709043"/>
    <d v="2024-05-08T00:00:00"/>
    <n v="12074598093"/>
    <s v="ASST_PG_FE.2024.0083009"/>
    <d v="2024-05-09T00:00:00"/>
    <s v="CONTRIBUTO AMBIENTALE CONAI ASSOLTO"/>
    <d v="2024-05-14T00:00:00"/>
    <n v="2024"/>
    <n v="78"/>
    <n v="1"/>
    <m/>
    <m/>
    <m/>
    <m/>
    <m/>
    <m/>
    <n v="1"/>
    <x v="3"/>
    <s v=" D"/>
    <n v="2024"/>
    <n v="10293"/>
    <s v="C"/>
    <d v="2024-06-06T00:00:00"/>
    <d v="2024-05-22T00:00:00"/>
    <m/>
    <s v=" Certa, liquida ed esigibile"/>
    <m/>
    <s v="Azienda"/>
    <s v="FPI01 ISTRUT-CONTAB E FLUSSI FINANZ"/>
    <s v=" "/>
    <n v="701135018"/>
    <n v="2"/>
    <s v="bonifico"/>
    <n v="8332"/>
    <n v="8332"/>
    <n v="8332"/>
    <n v="0"/>
    <n v="0"/>
  </r>
  <r>
    <n v="7"/>
    <s v="3FE"/>
    <n v="2024"/>
    <n v="26318"/>
    <n v="1"/>
    <s v="FT"/>
    <d v="2024-07-08T00:00:00"/>
    <d v="2024-05-14T00:00:00"/>
    <n v="81"/>
    <x v="52"/>
    <s v="VIA LUIGI STURZO N 43-20154-MILANO-MI"/>
    <s v="#07435060152"/>
    <s v="#07435060152"/>
    <n v="272"/>
    <n v="272"/>
    <n v="204510010"/>
    <m/>
    <m/>
    <m/>
    <n v="9079709041"/>
    <d v="2024-05-08T00:00:00"/>
    <n v="12074537182"/>
    <s v="ASST_PG_FE.2024.0082980"/>
    <d v="2024-05-09T00:00:00"/>
    <s v="CONTRIBUTO AMBIENTALE CONAI ASSOLTO"/>
    <d v="2024-05-14T00:00:00"/>
    <n v="2024"/>
    <n v="4092"/>
    <n v="1"/>
    <m/>
    <m/>
    <m/>
    <m/>
    <m/>
    <m/>
    <n v="1"/>
    <x v="3"/>
    <s v=" D"/>
    <n v="2024"/>
    <n v="10293"/>
    <s v="C"/>
    <d v="2024-06-06T00:00:00"/>
    <d v="2024-05-22T00:00:00"/>
    <m/>
    <s v=" Certa, liquida ed esigibile"/>
    <m/>
    <s v="Azienda"/>
    <s v="FPI01 ISTRUT-CONTAB E FLUSSI FINANZ"/>
    <s v=" "/>
    <n v="701145011"/>
    <n v="2"/>
    <s v="bonifico"/>
    <n v="272"/>
    <n v="272"/>
    <n v="272"/>
    <n v="0"/>
    <n v="0"/>
  </r>
  <r>
    <n v="7"/>
    <s v="3FE"/>
    <n v="2024"/>
    <n v="26319"/>
    <n v="1"/>
    <s v="FT"/>
    <d v="2024-07-08T00:00:00"/>
    <d v="2024-05-14T00:00:00"/>
    <n v="81"/>
    <x v="52"/>
    <s v="VIA LUIGI STURZO N 43-20154-MILANO-MI"/>
    <s v="#07435060152"/>
    <s v="#07435060152"/>
    <n v="55.8"/>
    <n v="55.8"/>
    <n v="204510010"/>
    <m/>
    <m/>
    <m/>
    <n v="9079709042"/>
    <d v="2024-05-08T00:00:00"/>
    <n v="12074598103"/>
    <s v="ASST_PG_FE.2024.0083008"/>
    <d v="2024-05-09T00:00:00"/>
    <s v="CONTRIBUTO AMBIENTALE CONAI ASSOLTO"/>
    <d v="2024-05-14T00:00:00"/>
    <n v="2024"/>
    <n v="78"/>
    <n v="1"/>
    <m/>
    <m/>
    <m/>
    <m/>
    <m/>
    <m/>
    <n v="1"/>
    <x v="3"/>
    <s v=" D"/>
    <n v="2024"/>
    <n v="10293"/>
    <s v="C"/>
    <d v="2024-06-06T00:00:00"/>
    <d v="2024-05-22T00:00:00"/>
    <m/>
    <s v=" Certa, liquida ed esigibile"/>
    <m/>
    <s v="Azienda"/>
    <s v="FPI01 ISTRUT-CONTAB E FLUSSI FINANZ"/>
    <s v=" "/>
    <n v="701135018"/>
    <n v="2"/>
    <s v="bonifico"/>
    <n v="55.8"/>
    <n v="55.8"/>
    <n v="55.8"/>
    <n v="0"/>
    <n v="0"/>
  </r>
  <r>
    <n v="7"/>
    <s v="3FE"/>
    <n v="2024"/>
    <n v="26526"/>
    <n v="1"/>
    <s v="FT"/>
    <d v="2024-07-13T00:00:00"/>
    <d v="2024-05-16T00:00:00"/>
    <n v="81"/>
    <x v="52"/>
    <s v="VIA LUIGI STURZO N 43-20154-MILANO-MI"/>
    <s v="#07435060152"/>
    <s v="#07435060152"/>
    <n v="204"/>
    <n v="204"/>
    <n v="204510010"/>
    <m/>
    <m/>
    <m/>
    <n v="9079710646"/>
    <d v="2024-05-13T00:00:00"/>
    <n v="12112582299"/>
    <s v="ASST_PG_FE.2024.0085871"/>
    <d v="2024-05-14T00:00:00"/>
    <n v="30838"/>
    <d v="2024-05-16T00:00:00"/>
    <n v="2024"/>
    <n v="4092"/>
    <n v="1"/>
    <m/>
    <m/>
    <m/>
    <m/>
    <m/>
    <m/>
    <n v="1"/>
    <x v="3"/>
    <s v=" D"/>
    <n v="2024"/>
    <n v="10293"/>
    <s v="C"/>
    <d v="2024-06-06T00:00:00"/>
    <d v="2024-05-22T00:00:00"/>
    <m/>
    <s v=" Certa, liquida ed esigibile"/>
    <m/>
    <s v="Azienda"/>
    <s v="FPI01 ISTRUT-CONTAB E FLUSSI FINANZ"/>
    <s v=" "/>
    <n v="701145011"/>
    <n v="2"/>
    <s v="bonifico"/>
    <n v="204"/>
    <n v="204"/>
    <n v="204"/>
    <n v="0"/>
    <n v="0"/>
  </r>
  <r>
    <n v="7"/>
    <s v="3FE"/>
    <n v="2024"/>
    <n v="26645"/>
    <n v="1"/>
    <s v="FT"/>
    <d v="2024-07-13T00:00:00"/>
    <d v="2024-05-16T00:00:00"/>
    <n v="81"/>
    <x v="52"/>
    <s v="VIA LUIGI STURZO N 43-20154-MILANO-MI"/>
    <s v="#07435060152"/>
    <s v="#07435060152"/>
    <n v="68"/>
    <n v="68"/>
    <n v="204510010"/>
    <m/>
    <m/>
    <m/>
    <n v="9079710645"/>
    <d v="2024-05-13T00:00:00"/>
    <n v="12112581531"/>
    <s v="ASST_PG_FE.2024.0085872"/>
    <d v="2024-05-14T00:00:00"/>
    <s v="CONTRIBUTO AMBIENTALE CONAI ASSOLTO"/>
    <d v="2024-05-16T00:00:00"/>
    <n v="2024"/>
    <n v="4092"/>
    <n v="1"/>
    <m/>
    <m/>
    <m/>
    <m/>
    <m/>
    <m/>
    <n v="1"/>
    <x v="3"/>
    <s v=" D"/>
    <n v="2024"/>
    <n v="10293"/>
    <s v="C"/>
    <d v="2024-06-06T00:00:00"/>
    <d v="2024-05-22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26624"/>
    <n v="1"/>
    <s v="FT"/>
    <d v="2024-07-14T00:00:00"/>
    <d v="2024-05-16T00:00:00"/>
    <n v="81"/>
    <x v="52"/>
    <s v="VIA LUIGI STURZO N 43-20154-MILANO-MI"/>
    <s v="#07435060152"/>
    <s v="#07435060152"/>
    <n v="68"/>
    <n v="68"/>
    <n v="204510010"/>
    <m/>
    <m/>
    <m/>
    <n v="9079711200"/>
    <d v="2024-05-14T00:00:00"/>
    <n v="12126720542"/>
    <s v="ASST_PG_FE.2024.0086559"/>
    <d v="2024-05-15T00:00:00"/>
    <n v="31173"/>
    <d v="2024-05-16T00:00:00"/>
    <n v="2024"/>
    <n v="4092"/>
    <n v="1"/>
    <m/>
    <m/>
    <m/>
    <m/>
    <m/>
    <m/>
    <n v="1"/>
    <x v="3"/>
    <s v=" D"/>
    <n v="2024"/>
    <n v="10293"/>
    <s v="C"/>
    <d v="2024-06-06T00:00:00"/>
    <d v="2024-05-22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26948"/>
    <n v="1"/>
    <s v="FT"/>
    <d v="2024-07-15T00:00:00"/>
    <d v="2024-05-17T00:00:00"/>
    <n v="81"/>
    <x v="52"/>
    <s v="VIA LUIGI STURZO N 43-20154-MILANO-MI"/>
    <s v="#07435060152"/>
    <s v="#07435060152"/>
    <n v="230.4"/>
    <n v="230.4"/>
    <n v="204510010"/>
    <m/>
    <m/>
    <m/>
    <n v="9079711199"/>
    <d v="2024-05-14T00:00:00"/>
    <n v="12126720251"/>
    <s v="ASST_PG_FE.2024.0087183"/>
    <d v="2024-05-16T00:00:00"/>
    <n v="31108"/>
    <d v="2024-05-17T00:00:00"/>
    <n v="2024"/>
    <n v="78"/>
    <n v="1"/>
    <m/>
    <m/>
    <m/>
    <m/>
    <m/>
    <m/>
    <n v="1"/>
    <x v="3"/>
    <s v=" D"/>
    <n v="2024"/>
    <n v="10293"/>
    <s v="C"/>
    <d v="2024-06-06T00:00:00"/>
    <d v="2024-05-22T00:00:00"/>
    <m/>
    <s v=" Certa, liquida ed esigibile"/>
    <m/>
    <s v="Azienda"/>
    <s v="FPI01 ISTRUT-CONTAB E FLUSSI FINANZ"/>
    <s v=" "/>
    <n v="701135018"/>
    <n v="2"/>
    <s v="bonifico"/>
    <n v="230.4"/>
    <n v="230.4"/>
    <n v="230.4"/>
    <n v="0"/>
    <n v="0"/>
  </r>
  <r>
    <n v="7"/>
    <s v="3FE"/>
    <n v="2024"/>
    <n v="26949"/>
    <n v="1"/>
    <s v="FT"/>
    <d v="2024-07-15T00:00:00"/>
    <d v="2024-05-17T00:00:00"/>
    <n v="81"/>
    <x v="52"/>
    <s v="VIA LUIGI STURZO N 43-20154-MILANO-MI"/>
    <s v="#07435060152"/>
    <s v="#07435060152"/>
    <n v="204"/>
    <n v="204"/>
    <n v="204510010"/>
    <m/>
    <m/>
    <m/>
    <n v="9079711709"/>
    <d v="2024-05-15T00:00:00"/>
    <n v="12135785000"/>
    <s v="ASST_PG_FE.2024.0087606"/>
    <d v="2024-05-16T00:00:00"/>
    <n v="31291"/>
    <d v="2024-05-17T00:00:00"/>
    <n v="2024"/>
    <n v="4092"/>
    <n v="1"/>
    <m/>
    <m/>
    <m/>
    <m/>
    <m/>
    <m/>
    <n v="1"/>
    <x v="3"/>
    <s v=" D"/>
    <n v="2024"/>
    <n v="10293"/>
    <s v="C"/>
    <d v="2024-06-06T00:00:00"/>
    <d v="2024-05-22T00:00:00"/>
    <m/>
    <s v=" Certa, liquida ed esigibile"/>
    <m/>
    <s v="Azienda"/>
    <s v="FPI01 ISTRUT-CONTAB E FLUSSI FINANZ"/>
    <s v=" "/>
    <n v="701145011"/>
    <n v="2"/>
    <s v="bonifico"/>
    <n v="204"/>
    <n v="204"/>
    <n v="204"/>
    <n v="0"/>
    <n v="0"/>
  </r>
  <r>
    <n v="7"/>
    <s v="3FE"/>
    <n v="2024"/>
    <n v="27887"/>
    <n v="1"/>
    <s v="FT"/>
    <d v="2024-07-16T00:00:00"/>
    <d v="2024-05-22T00:00:00"/>
    <n v="81"/>
    <x v="52"/>
    <s v="VIA LUIGI STURZO N 43-20154-MILANO-MI"/>
    <s v="#07435060152"/>
    <s v="#07435060152"/>
    <n v="204"/>
    <n v="204"/>
    <n v="204510010"/>
    <m/>
    <m/>
    <m/>
    <n v="9079712123"/>
    <d v="2024-05-16T00:00:00"/>
    <n v="12143958754"/>
    <s v="ASST_PG_FE.2024.0088128"/>
    <d v="2024-05-17T00:00:00"/>
    <s v="CONTRIBUTO AMBIENTALE CONAI ASSOLTO"/>
    <d v="2024-05-22T00:00:00"/>
    <n v="2024"/>
    <n v="4092"/>
    <n v="1"/>
    <m/>
    <m/>
    <m/>
    <m/>
    <m/>
    <m/>
    <n v="1"/>
    <x v="3"/>
    <s v=" D"/>
    <n v="2024"/>
    <n v="10642"/>
    <s v="C"/>
    <d v="2024-06-11T00:00:00"/>
    <d v="2024-05-27T00:00:00"/>
    <m/>
    <s v=" Certa, liquida ed esigibile"/>
    <m/>
    <s v="Azienda"/>
    <s v="FPI01 ISTRUT-CONTAB E FLUSSI FINANZ"/>
    <s v=" "/>
    <n v="701145011"/>
    <n v="2"/>
    <s v="bonifico"/>
    <n v="204"/>
    <n v="204"/>
    <n v="204"/>
    <n v="0"/>
    <n v="0"/>
  </r>
  <r>
    <n v="7"/>
    <s v="3FE"/>
    <n v="2024"/>
    <n v="27889"/>
    <n v="1"/>
    <s v="FT"/>
    <d v="2024-07-16T00:00:00"/>
    <d v="2024-05-22T00:00:00"/>
    <n v="81"/>
    <x v="52"/>
    <s v="VIA LUIGI STURZO N 43-20154-MILANO-MI"/>
    <s v="#07435060152"/>
    <s v="#07435060152"/>
    <n v="136"/>
    <n v="136"/>
    <n v="204510010"/>
    <m/>
    <m/>
    <m/>
    <n v="9079712124"/>
    <d v="2024-05-16T00:00:00"/>
    <n v="12143962098"/>
    <s v="ASST_PG_FE.2024.0088501"/>
    <d v="2024-05-17T00:00:00"/>
    <s v="CONTRIBUTO AMBIENTALE CONAI ASSOLTO"/>
    <d v="2024-05-22T00:00:00"/>
    <n v="2024"/>
    <n v="4092"/>
    <n v="1"/>
    <m/>
    <m/>
    <m/>
    <m/>
    <m/>
    <m/>
    <n v="1"/>
    <x v="3"/>
    <s v=" D"/>
    <n v="2024"/>
    <n v="10642"/>
    <s v="C"/>
    <d v="2024-06-11T00:00:00"/>
    <d v="2024-05-27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27429"/>
    <n v="1"/>
    <s v="FT"/>
    <d v="2024-07-17T00:00:00"/>
    <d v="2024-05-21T00:00:00"/>
    <n v="81"/>
    <x v="52"/>
    <s v="VIA LUIGI STURZO N 43-20154-MILANO-MI"/>
    <s v="#07435060152"/>
    <s v="#07435060152"/>
    <n v="204"/>
    <n v="204"/>
    <n v="204510010"/>
    <m/>
    <m/>
    <m/>
    <n v="9079712853"/>
    <d v="2024-05-17T00:00:00"/>
    <n v="12151979693"/>
    <s v="ASST_PG_FE.2024.0088968"/>
    <d v="2024-05-18T00:00:00"/>
    <n v="32156"/>
    <d v="2024-05-21T00:00:00"/>
    <n v="2024"/>
    <n v="4092"/>
    <n v="1"/>
    <m/>
    <m/>
    <m/>
    <m/>
    <m/>
    <m/>
    <n v="1"/>
    <x v="3"/>
    <s v=" D"/>
    <n v="2024"/>
    <n v="10642"/>
    <s v="C"/>
    <d v="2024-06-11T00:00:00"/>
    <d v="2024-05-27T00:00:00"/>
    <m/>
    <s v=" Certa, liquida ed esigibile"/>
    <m/>
    <s v="Azienda"/>
    <s v="FPI01 ISTRUT-CONTAB E FLUSSI FINANZ"/>
    <s v=" "/>
    <n v="701145011"/>
    <n v="2"/>
    <s v="bonifico"/>
    <n v="204"/>
    <n v="204"/>
    <n v="204"/>
    <n v="0"/>
    <n v="0"/>
  </r>
  <r>
    <n v="7"/>
    <s v="3FE"/>
    <n v="2024"/>
    <n v="27455"/>
    <n v="1"/>
    <s v="FT"/>
    <d v="2024-07-17T00:00:00"/>
    <d v="2024-05-21T00:00:00"/>
    <n v="81"/>
    <x v="52"/>
    <s v="VIA LUIGI STURZO N 43-20154-MILANO-MI"/>
    <s v="#07435060152"/>
    <s v="#07435060152"/>
    <n v="272"/>
    <n v="272"/>
    <n v="204510010"/>
    <m/>
    <m/>
    <m/>
    <n v="9079712854"/>
    <d v="2024-05-17T00:00:00"/>
    <n v="12151979018"/>
    <s v="ASST_PG_FE.2024.0088967"/>
    <d v="2024-05-18T00:00:00"/>
    <n v="32157"/>
    <d v="2024-05-21T00:00:00"/>
    <n v="2024"/>
    <n v="4092"/>
    <n v="1"/>
    <m/>
    <m/>
    <m/>
    <m/>
    <m/>
    <m/>
    <n v="1"/>
    <x v="3"/>
    <s v=" D"/>
    <n v="2024"/>
    <n v="10642"/>
    <s v="C"/>
    <d v="2024-06-11T00:00:00"/>
    <d v="2024-05-27T00:00:00"/>
    <m/>
    <s v=" Certa, liquida ed esigibile"/>
    <m/>
    <s v="Azienda"/>
    <s v="FPI01 ISTRUT-CONTAB E FLUSSI FINANZ"/>
    <s v=" "/>
    <n v="701145011"/>
    <n v="2"/>
    <s v="bonifico"/>
    <n v="272"/>
    <n v="272"/>
    <n v="272"/>
    <n v="0"/>
    <n v="0"/>
  </r>
  <r>
    <n v="7"/>
    <s v="3FE"/>
    <n v="2024"/>
    <n v="27463"/>
    <n v="1"/>
    <s v="FT"/>
    <d v="2024-07-17T00:00:00"/>
    <d v="2024-05-21T00:00:00"/>
    <n v="81"/>
    <x v="52"/>
    <s v="VIA LUIGI STURZO N 43-20154-MILANO-MI"/>
    <s v="#07435060152"/>
    <s v="#07435060152"/>
    <n v="136"/>
    <n v="136"/>
    <n v="204510010"/>
    <m/>
    <m/>
    <m/>
    <n v="9079712855"/>
    <d v="2024-05-17T00:00:00"/>
    <n v="12151980960"/>
    <s v="ASST_PG_FE.2024.0088966"/>
    <d v="2024-05-18T00:00:00"/>
    <n v="32157"/>
    <d v="2024-05-21T00:00:00"/>
    <n v="2024"/>
    <n v="4092"/>
    <n v="1"/>
    <m/>
    <m/>
    <m/>
    <m/>
    <m/>
    <m/>
    <n v="1"/>
    <x v="3"/>
    <s v=" D"/>
    <n v="2024"/>
    <n v="10642"/>
    <s v="C"/>
    <d v="2024-06-11T00:00:00"/>
    <d v="2024-05-27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27809"/>
    <n v="1"/>
    <s v="FT"/>
    <d v="2024-07-17T00:00:00"/>
    <d v="2024-05-22T00:00:00"/>
    <n v="81"/>
    <x v="52"/>
    <s v="VIA LUIGI STURZO N 43-20154-MILANO-MI"/>
    <s v="#07435060152"/>
    <s v="#07435060152"/>
    <n v="11248.2"/>
    <n v="11248.2"/>
    <n v="204510010"/>
    <m/>
    <m/>
    <m/>
    <n v="9079712852"/>
    <d v="2024-05-17T00:00:00"/>
    <n v="12151979645"/>
    <s v="ASST_PG_FE.2024.0088969"/>
    <d v="2024-05-18T00:00:00"/>
    <n v="32048"/>
    <d v="2024-05-22T00:00:00"/>
    <n v="2024"/>
    <n v="78"/>
    <n v="1"/>
    <m/>
    <m/>
    <m/>
    <m/>
    <m/>
    <m/>
    <n v="1"/>
    <x v="3"/>
    <s v=" D"/>
    <n v="2024"/>
    <n v="10642"/>
    <s v="C"/>
    <d v="2024-06-11T00:00:00"/>
    <d v="2024-05-27T00:00:00"/>
    <m/>
    <s v=" Certa, liquida ed esigibile"/>
    <m/>
    <s v="Azienda"/>
    <s v="FPI01 ISTRUT-CONTAB E FLUSSI FINANZ"/>
    <s v=" "/>
    <n v="701135018"/>
    <n v="2"/>
    <s v="bonifico"/>
    <n v="11248.2"/>
    <n v="11248.2"/>
    <n v="11248.2"/>
    <n v="0"/>
    <n v="0"/>
  </r>
  <r>
    <n v="7"/>
    <s v="3FE"/>
    <n v="2024"/>
    <n v="27882"/>
    <n v="1"/>
    <s v="FT"/>
    <d v="2024-07-20T00:00:00"/>
    <d v="2024-05-22T00:00:00"/>
    <n v="81"/>
    <x v="52"/>
    <s v="VIA LUIGI STURZO N 43-20154-MILANO-MI"/>
    <s v="#07435060152"/>
    <s v="#07435060152"/>
    <n v="2217.6"/>
    <n v="2217.6"/>
    <n v="204510010"/>
    <m/>
    <m/>
    <m/>
    <n v="9079713498"/>
    <d v="2024-05-20T00:00:00"/>
    <n v="12162630369"/>
    <s v="ASST_PG_FE.2024.0090325"/>
    <d v="2024-05-21T00:00:00"/>
    <n v="32455"/>
    <d v="2024-05-22T00:00:00"/>
    <n v="2024"/>
    <n v="83"/>
    <n v="1"/>
    <m/>
    <m/>
    <m/>
    <m/>
    <m/>
    <m/>
    <n v="1"/>
    <x v="3"/>
    <s v=" D"/>
    <n v="2024"/>
    <n v="11376"/>
    <s v="C"/>
    <d v="2024-06-18T00:00:00"/>
    <d v="2024-06-12T00:00:00"/>
    <m/>
    <s v=" Certa, liquida ed esigibile"/>
    <m/>
    <s v="Azienda"/>
    <s v="FPI01 ISTRUT-CONTAB E FLUSSI FINANZ"/>
    <s v=" "/>
    <n v="701135015"/>
    <n v="2"/>
    <s v="bonifico"/>
    <n v="2217.6"/>
    <n v="2217.6"/>
    <n v="2217.6"/>
    <n v="0"/>
    <n v="0"/>
  </r>
  <r>
    <n v="7"/>
    <s v="3FE"/>
    <n v="2024"/>
    <n v="27883"/>
    <n v="1"/>
    <s v="FT"/>
    <d v="2024-07-20T00:00:00"/>
    <d v="2024-05-22T00:00:00"/>
    <n v="81"/>
    <x v="52"/>
    <s v="VIA LUIGI STURZO N 43-20154-MILANO-MI"/>
    <s v="#07435060152"/>
    <s v="#07435060152"/>
    <n v="136"/>
    <n v="136"/>
    <n v="204510010"/>
    <m/>
    <m/>
    <m/>
    <n v="9079713499"/>
    <d v="2024-05-20T00:00:00"/>
    <n v="12162629601"/>
    <s v="ASST_PG_FE.2024.0090326"/>
    <d v="2024-05-21T00:00:00"/>
    <n v="32469"/>
    <d v="2024-05-22T00:00:00"/>
    <n v="2024"/>
    <n v="4092"/>
    <n v="1"/>
    <m/>
    <m/>
    <m/>
    <m/>
    <m/>
    <m/>
    <n v="1"/>
    <x v="3"/>
    <s v=" D"/>
    <n v="2024"/>
    <n v="11376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27884"/>
    <n v="1"/>
    <s v="FT"/>
    <d v="2024-07-20T00:00:00"/>
    <d v="2024-05-22T00:00:00"/>
    <n v="81"/>
    <x v="52"/>
    <s v="VIA LUIGI STURZO N 43-20154-MILANO-MI"/>
    <s v="#07435060152"/>
    <s v="#07435060152"/>
    <n v="68"/>
    <n v="68"/>
    <n v="204510010"/>
    <m/>
    <m/>
    <m/>
    <n v="9079713500"/>
    <d v="2024-05-20T00:00:00"/>
    <n v="12162629651"/>
    <s v="ASST_PG_FE.2024.0090324"/>
    <d v="2024-05-21T00:00:00"/>
    <n v="32468"/>
    <d v="2024-05-22T00:00:00"/>
    <n v="2024"/>
    <n v="4092"/>
    <n v="1"/>
    <m/>
    <m/>
    <m/>
    <m/>
    <m/>
    <m/>
    <n v="1"/>
    <x v="3"/>
    <s v=" D"/>
    <n v="2024"/>
    <n v="11376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28100"/>
    <n v="1"/>
    <s v="FT"/>
    <d v="2024-07-21T00:00:00"/>
    <d v="2024-05-23T00:00:00"/>
    <n v="81"/>
    <x v="52"/>
    <s v="VIA LUIGI STURZO N 43-20154-MILANO-MI"/>
    <s v="#07435060152"/>
    <s v="#07435060152"/>
    <n v="136"/>
    <n v="136"/>
    <n v="204510010"/>
    <m/>
    <m/>
    <m/>
    <n v="9079713895"/>
    <d v="2024-05-21T00:00:00"/>
    <n v="12170084481"/>
    <s v="ASST_PG_FE.2024.0091053"/>
    <d v="2024-05-22T00:00:00"/>
    <s v="CONTRIBUTO AMBIENTALE CONAI ASSOLTO 32779"/>
    <d v="2024-05-23T00:00:00"/>
    <n v="2024"/>
    <n v="4092"/>
    <n v="1"/>
    <m/>
    <m/>
    <m/>
    <m/>
    <m/>
    <m/>
    <n v="1"/>
    <x v="3"/>
    <s v=" D"/>
    <n v="2024"/>
    <n v="11376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28275"/>
    <n v="1"/>
    <s v="FT"/>
    <d v="2024-07-22T00:00:00"/>
    <d v="2024-05-24T00:00:00"/>
    <n v="81"/>
    <x v="52"/>
    <s v="VIA LUIGI STURZO N 43-20154-MILANO-MI"/>
    <s v="#07435060152"/>
    <s v="#07435060152"/>
    <n v="125.82"/>
    <n v="125.82"/>
    <n v="204510010"/>
    <m/>
    <m/>
    <m/>
    <n v="9079714512"/>
    <d v="2024-05-22T00:00:00"/>
    <n v="12177947586"/>
    <s v="ASST_PG_FE.2024.0091848"/>
    <d v="2024-05-23T00:00:00"/>
    <n v="32855"/>
    <d v="2024-05-24T00:00:00"/>
    <n v="2024"/>
    <n v="78"/>
    <n v="1"/>
    <m/>
    <m/>
    <m/>
    <m/>
    <m/>
    <m/>
    <n v="1"/>
    <x v="3"/>
    <s v=" D"/>
    <n v="2024"/>
    <n v="11376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125.82"/>
    <n v="125.82"/>
    <n v="125.82"/>
    <n v="0"/>
    <n v="0"/>
  </r>
  <r>
    <n v="7"/>
    <s v="3FE"/>
    <n v="2024"/>
    <n v="28717"/>
    <n v="1"/>
    <s v="FT"/>
    <d v="2024-07-23T00:00:00"/>
    <d v="2024-05-27T00:00:00"/>
    <n v="81"/>
    <x v="52"/>
    <s v="VIA LUIGI STURZO N 43-20154-MILANO-MI"/>
    <s v="#07435060152"/>
    <s v="#07435060152"/>
    <n v="136"/>
    <n v="136"/>
    <n v="204510010"/>
    <m/>
    <m/>
    <m/>
    <n v="9079715079"/>
    <d v="2024-05-23T00:00:00"/>
    <n v="12185489985"/>
    <s v="ASST_PG_FE.2024.0092772"/>
    <d v="2024-05-24T00:00:00"/>
    <n v="33546"/>
    <d v="2024-05-27T00:00:00"/>
    <n v="2024"/>
    <n v="4092"/>
    <n v="1"/>
    <m/>
    <m/>
    <m/>
    <m/>
    <m/>
    <m/>
    <n v="1"/>
    <x v="3"/>
    <s v=" D"/>
    <n v="2024"/>
    <n v="11376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29134"/>
    <n v="1"/>
    <s v="FT"/>
    <d v="2024-07-23T00:00:00"/>
    <d v="2024-05-28T00:00:00"/>
    <n v="81"/>
    <x v="52"/>
    <s v="VIA LUIGI STURZO N 43-20154-MILANO-MI"/>
    <s v="#07435060152"/>
    <s v="#07435060152"/>
    <n v="610.91999999999996"/>
    <n v="610.91999999999996"/>
    <n v="204510010"/>
    <m/>
    <m/>
    <m/>
    <n v="9079715080"/>
    <d v="2024-05-23T00:00:00"/>
    <n v="12185489908"/>
    <s v="ASST_PG_FE.2024.0092771"/>
    <d v="2024-05-24T00:00:00"/>
    <n v="33565"/>
    <d v="2024-05-28T00:00:00"/>
    <n v="2024"/>
    <n v="81"/>
    <n v="1"/>
    <m/>
    <m/>
    <m/>
    <m/>
    <m/>
    <m/>
    <n v="1"/>
    <x v="3"/>
    <s v=" D"/>
    <n v="2024"/>
    <n v="11376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610.91999999999996"/>
    <n v="610.91999999999996"/>
    <n v="610.91999999999996"/>
    <n v="0"/>
    <n v="0"/>
  </r>
  <r>
    <n v="7"/>
    <s v="3FE"/>
    <n v="2024"/>
    <n v="29248"/>
    <n v="1"/>
    <s v="FT"/>
    <d v="2024-07-23T00:00:00"/>
    <d v="2024-05-28T00:00:00"/>
    <n v="81"/>
    <x v="52"/>
    <s v="VIA LUIGI STURZO N 43-20154-MILANO-MI"/>
    <s v="#07435060152"/>
    <s v="#07435060152"/>
    <n v="55.8"/>
    <n v="55.8"/>
    <n v="204510010"/>
    <m/>
    <m/>
    <m/>
    <n v="9079715081"/>
    <d v="2024-05-23T00:00:00"/>
    <n v="12185489954"/>
    <s v="ASST_PG_FE.2024.0092770"/>
    <d v="2024-05-24T00:00:00"/>
    <n v="33415"/>
    <d v="2024-05-28T00:00:00"/>
    <n v="2024"/>
    <n v="78"/>
    <n v="1"/>
    <m/>
    <m/>
    <m/>
    <m/>
    <m/>
    <m/>
    <n v="1"/>
    <x v="3"/>
    <s v=" D"/>
    <n v="2024"/>
    <n v="11376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55.8"/>
    <n v="55.8"/>
    <n v="55.8"/>
    <n v="0"/>
    <n v="0"/>
  </r>
  <r>
    <n v="7"/>
    <s v="3FE"/>
    <n v="2024"/>
    <n v="29249"/>
    <n v="1"/>
    <s v="FT"/>
    <d v="2024-07-23T00:00:00"/>
    <d v="2024-05-28T00:00:00"/>
    <n v="81"/>
    <x v="52"/>
    <s v="VIA LUIGI STURZO N 43-20154-MILANO-MI"/>
    <s v="#07435060152"/>
    <s v="#07435060152"/>
    <n v="476"/>
    <n v="476"/>
    <n v="204510010"/>
    <m/>
    <m/>
    <m/>
    <n v="9079715082"/>
    <d v="2024-05-23T00:00:00"/>
    <n v="12185490195"/>
    <s v="ASST_PG_FE.2024.0092773"/>
    <d v="2024-05-24T00:00:00"/>
    <n v="30571"/>
    <d v="2024-05-28T00:00:00"/>
    <n v="2024"/>
    <n v="4092"/>
    <n v="1"/>
    <m/>
    <m/>
    <m/>
    <m/>
    <m/>
    <m/>
    <n v="1"/>
    <x v="3"/>
    <s v=" D"/>
    <n v="2024"/>
    <n v="11376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476"/>
    <n v="476"/>
    <n v="476"/>
    <n v="0"/>
    <n v="0"/>
  </r>
  <r>
    <n v="7"/>
    <s v="3FE"/>
    <n v="2024"/>
    <n v="28765"/>
    <n v="1"/>
    <s v="FT"/>
    <d v="2024-07-24T00:00:00"/>
    <d v="2024-05-27T00:00:00"/>
    <n v="81"/>
    <x v="52"/>
    <s v="VIA LUIGI STURZO N 43-20154-MILANO-MI"/>
    <s v="#07435060152"/>
    <s v="#07435060152"/>
    <n v="408"/>
    <n v="408"/>
    <n v="204510010"/>
    <m/>
    <m/>
    <m/>
    <n v="9079715596"/>
    <d v="2024-05-24T00:00:00"/>
    <n v="12192610622"/>
    <s v="ASST_PG_FE.2024.0093783"/>
    <d v="2024-05-25T00:00:00"/>
    <n v="33800"/>
    <d v="2024-05-27T00:00:00"/>
    <n v="2024"/>
    <n v="4092"/>
    <n v="1"/>
    <m/>
    <m/>
    <m/>
    <m/>
    <m/>
    <m/>
    <n v="1"/>
    <x v="3"/>
    <s v=" D"/>
    <n v="2024"/>
    <n v="11376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408"/>
    <n v="408"/>
    <n v="408"/>
    <n v="0"/>
    <n v="0"/>
  </r>
  <r>
    <n v="7"/>
    <s v="3FE"/>
    <n v="2024"/>
    <n v="28969"/>
    <n v="1"/>
    <s v="FT"/>
    <d v="2024-07-24T00:00:00"/>
    <d v="2024-05-28T00:00:00"/>
    <n v="81"/>
    <x v="52"/>
    <s v="VIA LUIGI STURZO N 43-20154-MILANO-MI"/>
    <s v="#07435060152"/>
    <s v="#07435060152"/>
    <n v="224.4"/>
    <n v="224.4"/>
    <n v="204510010"/>
    <m/>
    <m/>
    <m/>
    <n v="9079715595"/>
    <d v="2024-05-24T00:00:00"/>
    <n v="12192610596"/>
    <s v="ASST_PG_FE.2024.0093782"/>
    <d v="2024-05-25T00:00:00"/>
    <n v="32047"/>
    <d v="2024-05-28T00:00:00"/>
    <n v="2024"/>
    <n v="61"/>
    <n v="1"/>
    <m/>
    <m/>
    <m/>
    <m/>
    <m/>
    <m/>
    <n v="1"/>
    <x v="3"/>
    <s v=" D"/>
    <n v="2024"/>
    <n v="11376"/>
    <s v="C"/>
    <d v="2024-06-18T00:00:00"/>
    <d v="2024-06-12T00:00:00"/>
    <m/>
    <s v=" Certa, liquida ed esigibile"/>
    <m/>
    <s v="Azienda"/>
    <s v="FPI01 ISTRUT-CONTAB E FLUSSI FINANZ"/>
    <s v=" "/>
    <n v="701130030"/>
    <n v="2"/>
    <s v="bonifico"/>
    <n v="224.4"/>
    <n v="224.4"/>
    <n v="224.4"/>
    <n v="0"/>
    <n v="0"/>
  </r>
  <r>
    <n v="7"/>
    <s v="3FE"/>
    <n v="2024"/>
    <n v="29302"/>
    <n v="1"/>
    <s v="FT"/>
    <d v="2024-07-27T00:00:00"/>
    <d v="2024-05-29T00:00:00"/>
    <n v="81"/>
    <x v="52"/>
    <s v="VIA LUIGI STURZO N 43-20154-MILANO-MI"/>
    <s v="#07435060152"/>
    <s v="#07435060152"/>
    <n v="100"/>
    <n v="100"/>
    <n v="204510010"/>
    <m/>
    <m/>
    <m/>
    <n v="9079719465"/>
    <d v="2024-05-28T00:00:00"/>
    <n v="12208632920"/>
    <s v="ASST_PG_FE.2024.0095311"/>
    <d v="2024-05-28T00:00:00"/>
    <s v="11980 MAG24"/>
    <d v="2024-05-29T00:00:00"/>
    <n v="2024"/>
    <n v="481"/>
    <n v="1"/>
    <m/>
    <m/>
    <m/>
    <m/>
    <m/>
    <m/>
    <n v="1"/>
    <x v="7"/>
    <s v=" D"/>
    <n v="2024"/>
    <n v="11652"/>
    <s v="C"/>
    <d v="2024-06-26T00:00:00"/>
    <d v="2024-06-18T00:00:00"/>
    <m/>
    <s v=" Certa, liquida ed esigibile"/>
    <m/>
    <s v="Azienda"/>
    <s v="FPI13 ISTRUTTORIA - INGEGNERIA CLINICA"/>
    <s v=" "/>
    <n v="707210020"/>
    <n v="2"/>
    <s v="bonifico"/>
    <n v="100"/>
    <n v="100"/>
    <n v="100"/>
    <n v="0"/>
    <n v="0"/>
  </r>
  <r>
    <n v="7"/>
    <s v="3FE"/>
    <n v="2024"/>
    <n v="29354"/>
    <n v="1"/>
    <s v="FT"/>
    <d v="2024-07-27T00:00:00"/>
    <d v="2024-05-29T00:00:00"/>
    <n v="81"/>
    <x v="52"/>
    <s v="VIA LUIGI STURZO N 43-20154-MILANO-MI"/>
    <s v="#07435060152"/>
    <s v="#07435060152"/>
    <n v="1080"/>
    <n v="1080"/>
    <n v="204510010"/>
    <m/>
    <m/>
    <m/>
    <n v="9079718083"/>
    <d v="2024-05-27T00:00:00"/>
    <n v="12205106457"/>
    <s v="ASST_PG_FE.2024.0095053"/>
    <d v="2024-05-28T00:00:00"/>
    <n v="34074"/>
    <d v="2024-05-29T00:00:00"/>
    <n v="2024"/>
    <n v="78"/>
    <n v="1"/>
    <m/>
    <m/>
    <m/>
    <m/>
    <m/>
    <m/>
    <n v="1"/>
    <x v="3"/>
    <s v=" D"/>
    <n v="2024"/>
    <n v="11652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1080"/>
    <n v="1080"/>
    <n v="1080"/>
    <n v="0"/>
    <n v="0"/>
  </r>
  <r>
    <n v="7"/>
    <s v="3FE"/>
    <n v="2024"/>
    <n v="29356"/>
    <n v="1"/>
    <s v="FT"/>
    <d v="2024-07-27T00:00:00"/>
    <d v="2024-05-29T00:00:00"/>
    <n v="81"/>
    <x v="52"/>
    <s v="VIA LUIGI STURZO N 43-20154-MILANO-MI"/>
    <s v="#07435060152"/>
    <s v="#07435060152"/>
    <n v="12914.6"/>
    <n v="12914.6"/>
    <n v="204510010"/>
    <m/>
    <m/>
    <m/>
    <n v="9079718085"/>
    <d v="2024-05-27T00:00:00"/>
    <n v="12205106364"/>
    <s v="ASST_PG_FE.2024.0095051"/>
    <d v="2024-05-28T00:00:00"/>
    <n v="33950"/>
    <d v="2024-05-29T00:00:00"/>
    <n v="2024"/>
    <n v="78"/>
    <n v="1"/>
    <m/>
    <m/>
    <m/>
    <m/>
    <m/>
    <m/>
    <n v="1"/>
    <x v="3"/>
    <s v=" D"/>
    <n v="2024"/>
    <n v="11652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12914.6"/>
    <n v="12914.6"/>
    <n v="12914.6"/>
    <n v="0"/>
    <n v="0"/>
  </r>
  <r>
    <n v="7"/>
    <s v="3FE"/>
    <n v="2024"/>
    <n v="29357"/>
    <n v="1"/>
    <s v="FT"/>
    <d v="2024-07-27T00:00:00"/>
    <d v="2024-05-29T00:00:00"/>
    <n v="81"/>
    <x v="52"/>
    <s v="VIA LUIGI STURZO N 43-20154-MILANO-MI"/>
    <s v="#07435060152"/>
    <s v="#07435060152"/>
    <n v="204"/>
    <n v="204"/>
    <n v="204510010"/>
    <m/>
    <m/>
    <m/>
    <n v="9079718086"/>
    <d v="2024-05-27T00:00:00"/>
    <n v="12205106434"/>
    <s v="ASST_PG_FE.2024.0095055"/>
    <d v="2024-05-28T00:00:00"/>
    <n v="34030"/>
    <d v="2024-05-29T00:00:00"/>
    <n v="2024"/>
    <n v="4092"/>
    <n v="1"/>
    <m/>
    <m/>
    <m/>
    <m/>
    <m/>
    <m/>
    <n v="1"/>
    <x v="3"/>
    <s v=" D"/>
    <n v="2024"/>
    <n v="11652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204"/>
    <n v="204"/>
    <n v="204"/>
    <n v="0"/>
    <n v="0"/>
  </r>
  <r>
    <n v="7"/>
    <s v="3FE"/>
    <n v="2024"/>
    <n v="29359"/>
    <n v="1"/>
    <s v="FT"/>
    <d v="2024-07-27T00:00:00"/>
    <d v="2024-05-29T00:00:00"/>
    <n v="81"/>
    <x v="52"/>
    <s v="VIA LUIGI STURZO N 43-20154-MILANO-MI"/>
    <s v="#07435060152"/>
    <s v="#07435060152"/>
    <n v="136"/>
    <n v="136"/>
    <n v="204510010"/>
    <m/>
    <m/>
    <m/>
    <n v="9079718087"/>
    <d v="2024-05-27T00:00:00"/>
    <n v="12205106048"/>
    <s v="ASST_PG_FE.2024.0095052"/>
    <d v="2024-05-28T00:00:00"/>
    <n v="34116"/>
    <d v="2024-05-29T00:00:00"/>
    <n v="2024"/>
    <n v="4092"/>
    <n v="1"/>
    <m/>
    <m/>
    <m/>
    <m/>
    <m/>
    <m/>
    <n v="1"/>
    <x v="3"/>
    <s v=" D"/>
    <n v="2024"/>
    <n v="11652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29724"/>
    <n v="1"/>
    <s v="FT"/>
    <d v="2024-07-28T00:00:00"/>
    <d v="2024-05-31T00:00:00"/>
    <n v="81"/>
    <x v="52"/>
    <s v="VIA LUIGI STURZO N 43-20154-MILANO-MI"/>
    <s v="#07435060152"/>
    <s v="#07435060152"/>
    <n v="68"/>
    <n v="68"/>
    <n v="204510010"/>
    <m/>
    <m/>
    <m/>
    <n v="9079720076"/>
    <d v="2024-05-28T00:00:00"/>
    <n v="12213634000"/>
    <s v="ASST_PG_FE.2024.0095707"/>
    <d v="2024-05-29T00:00:00"/>
    <n v="34451"/>
    <d v="2024-05-31T00:00:00"/>
    <n v="2024"/>
    <n v="4092"/>
    <n v="1"/>
    <m/>
    <m/>
    <m/>
    <m/>
    <m/>
    <m/>
    <n v="1"/>
    <x v="3"/>
    <s v=" D"/>
    <n v="2024"/>
    <n v="11652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29849"/>
    <n v="1"/>
    <s v="FT"/>
    <d v="2024-07-29T00:00:00"/>
    <d v="2024-06-03T00:00:00"/>
    <n v="81"/>
    <x v="52"/>
    <s v="VIA LUIGI STURZO N 43-20154-MILANO-MI"/>
    <s v="#07435060152"/>
    <s v="#07435060152"/>
    <n v="2070"/>
    <n v="2070"/>
    <n v="204510010"/>
    <m/>
    <m/>
    <m/>
    <n v="9079720861"/>
    <d v="2024-05-29T00:00:00"/>
    <n v="12220775619"/>
    <s v="ASST_PG_FE.2024.0096461"/>
    <d v="2024-05-30T00:00:00"/>
    <n v="32049"/>
    <d v="2024-06-03T00:00:00"/>
    <n v="2024"/>
    <n v="83"/>
    <n v="1"/>
    <m/>
    <m/>
    <m/>
    <m/>
    <m/>
    <m/>
    <n v="1"/>
    <x v="3"/>
    <s v=" D"/>
    <n v="2024"/>
    <n v="11652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2070"/>
    <n v="2070"/>
    <n v="2070"/>
    <n v="0"/>
    <n v="0"/>
  </r>
  <r>
    <n v="7"/>
    <s v="3FE"/>
    <n v="2024"/>
    <n v="29850"/>
    <n v="1"/>
    <s v="FT"/>
    <d v="2024-07-29T00:00:00"/>
    <d v="2024-06-03T00:00:00"/>
    <n v="81"/>
    <x v="52"/>
    <s v="VIA LUIGI STURZO N 43-20154-MILANO-MI"/>
    <s v="#07435060152"/>
    <s v="#07435060152"/>
    <n v="340"/>
    <n v="340"/>
    <n v="204510010"/>
    <m/>
    <m/>
    <m/>
    <n v="9079720864"/>
    <d v="2024-05-29T00:00:00"/>
    <n v="12220775505"/>
    <s v="ASST_PG_FE.2024.0096460"/>
    <d v="2024-05-30T00:00:00"/>
    <n v="35050"/>
    <d v="2024-06-03T00:00:00"/>
    <n v="2024"/>
    <n v="4092"/>
    <n v="1"/>
    <m/>
    <m/>
    <m/>
    <m/>
    <m/>
    <m/>
    <n v="1"/>
    <x v="3"/>
    <s v=" D"/>
    <n v="2024"/>
    <n v="11652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340"/>
    <n v="340"/>
    <n v="340"/>
    <n v="0"/>
    <n v="0"/>
  </r>
  <r>
    <n v="7"/>
    <s v="3FE"/>
    <n v="2024"/>
    <n v="30004"/>
    <n v="1"/>
    <s v="FT"/>
    <d v="2024-07-30T00:00:00"/>
    <d v="2024-06-04T00:00:00"/>
    <n v="81"/>
    <x v="52"/>
    <s v="VIA LUIGI STURZO N 43-20154-MILANO-MI"/>
    <s v="#07435060152"/>
    <s v="#07435060152"/>
    <n v="324"/>
    <n v="324"/>
    <n v="204510010"/>
    <m/>
    <m/>
    <m/>
    <n v="9079722074"/>
    <d v="2024-05-30T00:00:00"/>
    <n v="12228486687"/>
    <s v="ASST_PG_FE.2024.0097095"/>
    <d v="2024-05-31T00:00:00"/>
    <n v="35180"/>
    <d v="2024-06-04T00:00:00"/>
    <n v="2024"/>
    <n v="78"/>
    <n v="1"/>
    <m/>
    <m/>
    <m/>
    <m/>
    <m/>
    <m/>
    <n v="1"/>
    <x v="3"/>
    <s v=" D"/>
    <n v="2024"/>
    <n v="11652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324"/>
    <n v="324"/>
    <n v="324"/>
    <n v="0"/>
    <n v="0"/>
  </r>
  <r>
    <n v="7"/>
    <s v="3FE"/>
    <n v="2024"/>
    <n v="30005"/>
    <n v="1"/>
    <s v="FT"/>
    <d v="2024-07-30T00:00:00"/>
    <d v="2024-06-04T00:00:00"/>
    <n v="81"/>
    <x v="52"/>
    <s v="VIA LUIGI STURZO N 43-20154-MILANO-MI"/>
    <s v="#07435060152"/>
    <s v="#07435060152"/>
    <n v="136"/>
    <n v="136"/>
    <n v="204510010"/>
    <m/>
    <m/>
    <m/>
    <n v="9079722075"/>
    <d v="2024-05-30T00:00:00"/>
    <n v="12228485448"/>
    <s v="ASST_PG_FE.2024.0097096"/>
    <d v="2024-05-31T00:00:00"/>
    <n v="35145"/>
    <d v="2024-06-04T00:00:00"/>
    <n v="2024"/>
    <n v="4092"/>
    <n v="1"/>
    <m/>
    <m/>
    <m/>
    <m/>
    <m/>
    <m/>
    <n v="1"/>
    <x v="3"/>
    <s v=" D"/>
    <n v="2024"/>
    <n v="11652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30006"/>
    <n v="1"/>
    <s v="FT"/>
    <d v="2024-07-30T00:00:00"/>
    <d v="2024-06-04T00:00:00"/>
    <n v="81"/>
    <x v="52"/>
    <s v="VIA LUIGI STURZO N 43-20154-MILANO-MI"/>
    <s v="#07435060152"/>
    <s v="#07435060152"/>
    <n v="1380"/>
    <n v="1380"/>
    <n v="204510010"/>
    <m/>
    <m/>
    <m/>
    <n v="9079722551"/>
    <d v="2024-05-30T00:00:00"/>
    <n v="12228810822"/>
    <s v="ASST_PG_FE.2024.0097132"/>
    <d v="2024-05-31T00:00:00"/>
    <n v="32049"/>
    <d v="2024-06-04T00:00:00"/>
    <n v="2024"/>
    <n v="83"/>
    <n v="1"/>
    <m/>
    <m/>
    <m/>
    <m/>
    <m/>
    <m/>
    <n v="1"/>
    <x v="3"/>
    <s v=" D"/>
    <n v="2024"/>
    <n v="11652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1380"/>
    <n v="1380"/>
    <n v="1380"/>
    <n v="0"/>
    <n v="0"/>
  </r>
  <r>
    <n v="7"/>
    <s v="TSAP"/>
    <n v="2024"/>
    <n v="4546"/>
    <n v="1"/>
    <s v="FT"/>
    <d v="2024-04-30T00:00:00"/>
    <d v="2024-03-18T00:00:00"/>
    <n v="6063"/>
    <x v="53"/>
    <s v="VIALE A. GUSTAVE EIFFEL, 15-00148-ROMA-RM"/>
    <s v="#01924961004"/>
    <s v="#07978810583"/>
    <n v="944.45"/>
    <n v="944.45"/>
    <n v="204510010"/>
    <m/>
    <m/>
    <m/>
    <s v="INR167649"/>
    <d v="2024-02-28T00:00:00"/>
    <n v="11602158196"/>
    <s v="ASST_PG_FE.2024.0037178"/>
    <d v="2024-03-01T00:00:00"/>
    <s v="DA VERIFICARE"/>
    <d v="2024-03-18T00:00:00"/>
    <n v="2024"/>
    <n v="801"/>
    <n v="9"/>
    <m/>
    <m/>
    <m/>
    <m/>
    <m/>
    <m/>
    <n v="1"/>
    <x v="7"/>
    <s v=" D"/>
    <n v="2024"/>
    <n v="6736"/>
    <s v="C"/>
    <d v="2024-04-10T00:00:00"/>
    <d v="2024-04-03T00:00:00"/>
    <m/>
    <s v=" Certa, liquida ed esigibile"/>
    <m/>
    <s v="Azienda"/>
    <s v="FPI08 ISTRUT-SERVIZI E LOGIST"/>
    <s v=" "/>
    <n v="707240020"/>
    <n v="2"/>
    <s v="bonifico"/>
    <n v="944.45"/>
    <n v="944.45"/>
    <n v="944.45"/>
    <n v="0"/>
    <n v="0"/>
  </r>
  <r>
    <n v="7"/>
    <s v="TSAP"/>
    <n v="2024"/>
    <n v="4360"/>
    <n v="1"/>
    <s v="FT"/>
    <d v="2024-05-07T00:00:00"/>
    <d v="2024-03-18T00:00:00"/>
    <n v="6063"/>
    <x v="53"/>
    <s v="VIALE A. GUSTAVE EIFFEL, 15-00148-ROMA-RM"/>
    <s v="#01924961004"/>
    <s v="#07978810583"/>
    <n v="264.48"/>
    <n v="264.48"/>
    <n v="204510010"/>
    <m/>
    <m/>
    <m/>
    <s v="RLR080438"/>
    <d v="2024-03-07T00:00:00"/>
    <n v="11651998988"/>
    <s v="ASST_PG_FE.2024.0041560"/>
    <d v="2024-03-08T00:00:00"/>
    <s v="ACQUISTI"/>
    <d v="2024-03-15T00:00:00"/>
    <n v="2024"/>
    <n v="801"/>
    <n v="9"/>
    <m/>
    <m/>
    <m/>
    <m/>
    <m/>
    <m/>
    <n v="1"/>
    <x v="7"/>
    <s v=" D"/>
    <n v="2024"/>
    <n v="6736"/>
    <s v="C"/>
    <d v="2024-04-10T00:00:00"/>
    <d v="2024-04-03T00:00:00"/>
    <m/>
    <s v=" Certa, liquida ed esigibile"/>
    <m/>
    <s v="Azienda"/>
    <s v="FPI08 ISTRUT-SERVIZI E LOGIST"/>
    <s v=" "/>
    <n v="707240020"/>
    <n v="2"/>
    <s v="bonifico"/>
    <n v="264.48"/>
    <n v="264.48"/>
    <n v="264.48"/>
    <n v="0"/>
    <n v="0"/>
  </r>
  <r>
    <n v="7"/>
    <s v="TSAP"/>
    <n v="2024"/>
    <n v="5633"/>
    <n v="1"/>
    <s v="FT"/>
    <d v="2024-05-29T00:00:00"/>
    <d v="2024-04-10T00:00:00"/>
    <n v="6063"/>
    <x v="53"/>
    <s v="VIALE A. GUSTAVE EIFFEL, 15-00148-ROMA-RM"/>
    <s v="#01924961004"/>
    <s v="#07978810583"/>
    <n v="2857.92"/>
    <n v="2857.92"/>
    <n v="204510010"/>
    <m/>
    <m/>
    <m/>
    <s v="INR249504"/>
    <d v="2024-03-28T00:00:00"/>
    <n v="11804896167"/>
    <s v="ASST_PG_FE.2024.0055914"/>
    <d v="2024-03-30T00:00:00"/>
    <s v="RD 17536"/>
    <d v="2024-04-03T00:00:00"/>
    <n v="2024"/>
    <n v="801"/>
    <n v="9"/>
    <m/>
    <m/>
    <m/>
    <m/>
    <m/>
    <m/>
    <n v="1"/>
    <x v="7"/>
    <s v=" D"/>
    <n v="2024"/>
    <n v="7948"/>
    <s v="C"/>
    <d v="2024-04-24T00:00:00"/>
    <d v="2024-04-17T00:00:00"/>
    <m/>
    <s v=" Certa, liquida ed esigibile"/>
    <m/>
    <s v="Azienda"/>
    <s v="FPI08 ISTRUT-SERVIZI E LOGIST"/>
    <s v=" "/>
    <n v="707240020"/>
    <n v="2"/>
    <s v="bonifico"/>
    <n v="2857.92"/>
    <n v="2857.92"/>
    <n v="2857.92"/>
    <n v="0"/>
    <n v="0"/>
  </r>
  <r>
    <n v="7"/>
    <s v="TSAP"/>
    <n v="2024"/>
    <n v="7643"/>
    <n v="1"/>
    <s v="FT"/>
    <d v="2024-06-30T00:00:00"/>
    <d v="2024-05-03T00:00:00"/>
    <n v="6063"/>
    <x v="53"/>
    <s v="VIALE A. GUSTAVE EIFFEL, 15-00148-ROMA-RM"/>
    <s v="#01924961004"/>
    <s v="#07978810583"/>
    <n v="2857.92"/>
    <n v="2857.92"/>
    <n v="204510010"/>
    <m/>
    <m/>
    <m/>
    <s v="INR336647"/>
    <d v="2024-04-29T00:00:00"/>
    <n v="12020696997"/>
    <s v="ASST_PG_FE.2024.0077452"/>
    <d v="2024-05-01T00:00:00"/>
    <s v="ACQUISTI"/>
    <d v="2024-05-03T00:00:00"/>
    <n v="2024"/>
    <n v="801"/>
    <n v="9"/>
    <m/>
    <m/>
    <m/>
    <m/>
    <m/>
    <m/>
    <n v="1"/>
    <x v="7"/>
    <s v=" D"/>
    <n v="2024"/>
    <n v="9839"/>
    <s v="C"/>
    <d v="2024-05-21T00:00:00"/>
    <d v="2024-05-15T00:00:00"/>
    <m/>
    <s v=" Certa, liquida ed esigibile"/>
    <m/>
    <s v="Azienda"/>
    <s v="FPI08 ISTRUT-SERVIZI E LOGIST"/>
    <s v=" "/>
    <n v="707240020"/>
    <n v="2"/>
    <s v="bonifico"/>
    <n v="2857.92"/>
    <n v="2857.92"/>
    <n v="2857.92"/>
    <n v="0"/>
    <n v="0"/>
  </r>
  <r>
    <n v="7"/>
    <s v="3FE"/>
    <n v="2024"/>
    <n v="13898"/>
    <n v="1"/>
    <s v="FT"/>
    <d v="2024-05-12T00:00:00"/>
    <d v="2024-03-14T00:00:00"/>
    <n v="3120099"/>
    <x v="54"/>
    <s v="VIA NOVARA, 139-20100-MILANO-MI"/>
    <s v="#09563660969"/>
    <s v="#09563660969"/>
    <n v="82.4"/>
    <n v="82.4"/>
    <n v="204510010"/>
    <m/>
    <m/>
    <m/>
    <n v="150"/>
    <d v="2024-03-13T00:00:00"/>
    <n v="11698524283"/>
    <s v="ASST_PG_FE.2024.0044828"/>
    <d v="2024-03-13T00:00:00"/>
    <s v="ACQUISTI 11744"/>
    <d v="2024-03-14T00:00:00"/>
    <n v="2024"/>
    <n v="78"/>
    <n v="1"/>
    <m/>
    <m/>
    <m/>
    <m/>
    <m/>
    <m/>
    <n v="1"/>
    <x v="3"/>
    <s v=" D"/>
    <n v="2024"/>
    <n v="6994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82.4"/>
    <n v="82.4"/>
    <n v="82.4"/>
    <n v="0"/>
    <n v="0"/>
  </r>
  <r>
    <n v="7"/>
    <s v="3FE"/>
    <n v="2024"/>
    <n v="14543"/>
    <n v="1"/>
    <s v="FT"/>
    <d v="2024-05-14T00:00:00"/>
    <d v="2024-03-18T00:00:00"/>
    <n v="3120099"/>
    <x v="54"/>
    <s v="VIA NOVARA, 139-20100-MILANO-MI"/>
    <s v="#09563660969"/>
    <s v="#09563660969"/>
    <n v="620"/>
    <n v="620"/>
    <n v="204510010"/>
    <m/>
    <m/>
    <m/>
    <n v="173"/>
    <d v="2024-03-15T00:00:00"/>
    <n v="11713626902"/>
    <s v="ASST_PG_FE.2024.0045701"/>
    <d v="2024-03-15T00:00:00"/>
    <s v="ACQUISTI"/>
    <d v="2024-03-18T00:00:00"/>
    <n v="2024"/>
    <n v="78"/>
    <n v="1"/>
    <m/>
    <m/>
    <m/>
    <m/>
    <m/>
    <m/>
    <n v="1"/>
    <x v="3"/>
    <s v=" D"/>
    <n v="2024"/>
    <n v="6994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620"/>
    <n v="620"/>
    <n v="620"/>
    <n v="0"/>
    <n v="0"/>
  </r>
  <r>
    <n v="7"/>
    <s v="3FE"/>
    <n v="2024"/>
    <n v="22990"/>
    <n v="1"/>
    <s v="FT"/>
    <d v="2024-06-25T00:00:00"/>
    <d v="2024-04-29T00:00:00"/>
    <n v="3120099"/>
    <x v="54"/>
    <s v="VIA NOVARA, 139-20100-MILANO-MI"/>
    <s v="#09563660969"/>
    <s v="#09563660969"/>
    <n v="107.4"/>
    <n v="107.4"/>
    <n v="204510010"/>
    <m/>
    <m/>
    <m/>
    <n v="259"/>
    <d v="2024-04-26T00:00:00"/>
    <n v="11992532617"/>
    <s v="ASST_PG_FE.2024.0074592"/>
    <d v="2024-04-26T00:00:00"/>
    <n v="26094"/>
    <d v="2024-04-29T00:00:00"/>
    <n v="2024"/>
    <n v="78"/>
    <n v="1"/>
    <m/>
    <m/>
    <m/>
    <m/>
    <m/>
    <m/>
    <n v="1"/>
    <x v="3"/>
    <s v=" D"/>
    <n v="2024"/>
    <n v="9546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107.4"/>
    <n v="107.4"/>
    <n v="107.4"/>
    <n v="0"/>
    <n v="0"/>
  </r>
  <r>
    <n v="7"/>
    <s v="3FE"/>
    <n v="2024"/>
    <n v="24189"/>
    <n v="1"/>
    <s v="FT"/>
    <d v="2024-07-02T00:00:00"/>
    <d v="2024-05-06T00:00:00"/>
    <n v="3120099"/>
    <x v="54"/>
    <s v="VIA NOVARA, 139-20100-MILANO-MI"/>
    <s v="#09563660969"/>
    <s v="#09563660969"/>
    <n v="155"/>
    <n v="155"/>
    <n v="204510010"/>
    <m/>
    <m/>
    <m/>
    <n v="281"/>
    <d v="2024-05-03T00:00:00"/>
    <n v="12036155149"/>
    <s v="ASST_PG_FE.2024.0078731"/>
    <d v="2024-05-03T00:00:00"/>
    <n v="20660"/>
    <d v="2024-05-06T00:00:00"/>
    <n v="2024"/>
    <n v="78"/>
    <n v="1"/>
    <m/>
    <m/>
    <m/>
    <m/>
    <m/>
    <m/>
    <n v="1"/>
    <x v="3"/>
    <s v=" D"/>
    <n v="2024"/>
    <n v="10049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55"/>
    <n v="155"/>
    <n v="155"/>
    <n v="0"/>
    <n v="0"/>
  </r>
  <r>
    <n v="7"/>
    <s v="3FE"/>
    <n v="2024"/>
    <n v="25273"/>
    <n v="1"/>
    <s v="FT"/>
    <d v="2024-07-06T00:00:00"/>
    <d v="2024-05-09T00:00:00"/>
    <n v="3120099"/>
    <x v="54"/>
    <s v="VIA NOVARA, 139-20100-MILANO-MI"/>
    <s v="#09563660969"/>
    <s v="#09563660969"/>
    <n v="103"/>
    <n v="103"/>
    <n v="204510010"/>
    <m/>
    <m/>
    <m/>
    <n v="287"/>
    <d v="2024-05-07T00:00:00"/>
    <n v="12055700859"/>
    <s v="ASST_PG_FE.2024.0080821"/>
    <d v="2024-05-07T00:00:00"/>
    <s v="ACQUISTI 28227"/>
    <d v="2024-05-09T00:00:00"/>
    <n v="2024"/>
    <n v="78"/>
    <n v="1"/>
    <m/>
    <m/>
    <m/>
    <m/>
    <m/>
    <m/>
    <n v="1"/>
    <x v="3"/>
    <s v=" D"/>
    <n v="2024"/>
    <n v="10049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03"/>
    <n v="103"/>
    <n v="103"/>
    <n v="0"/>
    <n v="0"/>
  </r>
  <r>
    <n v="7"/>
    <s v="3FE"/>
    <n v="2024"/>
    <n v="25281"/>
    <n v="1"/>
    <s v="FT"/>
    <d v="2024-07-06T00:00:00"/>
    <d v="2024-05-09T00:00:00"/>
    <n v="3120099"/>
    <x v="54"/>
    <s v="VIA NOVARA, 139-20100-MILANO-MI"/>
    <s v="#09563660969"/>
    <s v="#09563660969"/>
    <n v="600"/>
    <n v="600"/>
    <n v="204510010"/>
    <m/>
    <m/>
    <m/>
    <n v="288"/>
    <d v="2024-05-07T00:00:00"/>
    <n v="12055725921"/>
    <s v="ASST_PG_FE.2024.0080824"/>
    <d v="2024-05-07T00:00:00"/>
    <s v="ACQUISTI 28589"/>
    <d v="2024-05-09T00:00:00"/>
    <n v="2024"/>
    <n v="78"/>
    <n v="1"/>
    <m/>
    <m/>
    <m/>
    <m/>
    <m/>
    <m/>
    <n v="1"/>
    <x v="3"/>
    <s v=" D"/>
    <n v="2024"/>
    <n v="10049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600"/>
    <n v="600"/>
    <n v="600"/>
    <n v="0"/>
    <n v="0"/>
  </r>
  <r>
    <n v="7"/>
    <s v="3FE"/>
    <n v="2024"/>
    <n v="15511"/>
    <n v="1"/>
    <s v="FT"/>
    <d v="2024-05-20T00:00:00"/>
    <d v="2024-03-22T00:00:00"/>
    <n v="5986"/>
    <x v="55"/>
    <s v="VIALE DECUMANO N 39-20157-MILANO-MI"/>
    <s v="#05665070966"/>
    <s v="#05665070966"/>
    <n v="122625.2"/>
    <n v="122625.2"/>
    <n v="204510010"/>
    <m/>
    <m/>
    <m/>
    <n v="2024001313"/>
    <d v="2024-03-20T00:00:00"/>
    <n v="11751333785"/>
    <s v="ASST_PG_FE.2024.0050250"/>
    <d v="2024-03-21T00:00:00"/>
    <s v="ACQUISTI 18838"/>
    <d v="2024-03-22T00:00:00"/>
    <n v="2024"/>
    <n v="1"/>
    <n v="1"/>
    <m/>
    <m/>
    <m/>
    <m/>
    <m/>
    <m/>
    <n v="1"/>
    <x v="2"/>
    <s v=" D"/>
    <n v="2024"/>
    <n v="661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22625.2"/>
    <n v="122625.2"/>
    <n v="122625.2"/>
    <n v="0"/>
    <n v="0"/>
  </r>
  <r>
    <n v="7"/>
    <s v="3FE"/>
    <n v="2024"/>
    <n v="16502"/>
    <n v="1"/>
    <s v="FT"/>
    <d v="2024-05-21T00:00:00"/>
    <d v="2024-03-26T00:00:00"/>
    <n v="5986"/>
    <x v="55"/>
    <s v="VIALE DECUMANO N 39-20157-MILANO-MI"/>
    <s v="#05665070966"/>
    <s v="#05665070966"/>
    <n v="25770.959999999999"/>
    <n v="25770.959999999999"/>
    <n v="204510010"/>
    <m/>
    <m/>
    <m/>
    <n v="2024001331"/>
    <d v="2024-03-21T00:00:00"/>
    <n v="11758725701"/>
    <s v="ASST_PG_FE.2024.0050919"/>
    <d v="2024-03-22T00:00:00"/>
    <s v="RD-2024-19227"/>
    <d v="2024-03-26T00:00:00"/>
    <n v="2024"/>
    <n v="1"/>
    <n v="1"/>
    <m/>
    <m/>
    <m/>
    <m/>
    <m/>
    <m/>
    <n v="1"/>
    <x v="2"/>
    <s v=" D"/>
    <n v="2024"/>
    <n v="661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5770.959999999999"/>
    <n v="25770.959999999999"/>
    <n v="25770.959999999999"/>
    <n v="0"/>
    <n v="0"/>
  </r>
  <r>
    <n v="7"/>
    <s v="3FE"/>
    <n v="2024"/>
    <n v="16791"/>
    <n v="1"/>
    <s v="FT"/>
    <d v="2024-05-26T00:00:00"/>
    <d v="2024-03-28T00:00:00"/>
    <n v="5986"/>
    <x v="55"/>
    <s v="VIALE DECUMANO N 39-20157-MILANO-MI"/>
    <s v="#05665070966"/>
    <s v="#05665070966"/>
    <n v="38050.980000000003"/>
    <n v="38050.980000000003"/>
    <n v="204510010"/>
    <m/>
    <m/>
    <m/>
    <n v="2024001393"/>
    <d v="2024-03-26T00:00:00"/>
    <n v="11783511428"/>
    <s v="ASST_PG_FE.2024.0054064"/>
    <d v="2024-03-27T00:00:00"/>
    <n v="20097"/>
    <d v="2024-03-28T00:00:00"/>
    <n v="2024"/>
    <n v="1"/>
    <n v="1"/>
    <m/>
    <m/>
    <m/>
    <m/>
    <m/>
    <m/>
    <n v="1"/>
    <x v="2"/>
    <s v=" D"/>
    <n v="2024"/>
    <n v="661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8050.980000000003"/>
    <n v="38050.980000000003"/>
    <n v="38050.980000000003"/>
    <n v="0"/>
    <n v="0"/>
  </r>
  <r>
    <n v="7"/>
    <s v="3FE"/>
    <n v="2024"/>
    <n v="17463"/>
    <n v="1"/>
    <s v="FT"/>
    <d v="2024-05-27T00:00:00"/>
    <d v="2024-04-02T00:00:00"/>
    <n v="5986"/>
    <x v="55"/>
    <s v="VIALE DECUMANO N 39-20157-MILANO-MI"/>
    <s v="#05665070966"/>
    <s v="#05665070966"/>
    <n v="30066.12"/>
    <n v="30066.12"/>
    <n v="204510010"/>
    <m/>
    <m/>
    <m/>
    <n v="2024001414"/>
    <d v="2024-03-27T00:00:00"/>
    <n v="11789434250"/>
    <s v="ASST_PG_FE.2024.0054678"/>
    <d v="2024-03-28T00:00:00"/>
    <s v="ACQUISTI 20602"/>
    <d v="2024-04-02T00:00:00"/>
    <n v="2024"/>
    <n v="1"/>
    <n v="1"/>
    <m/>
    <m/>
    <m/>
    <m/>
    <m/>
    <m/>
    <n v="1"/>
    <x v="2"/>
    <s v=" D"/>
    <n v="2024"/>
    <n v="728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0066.12"/>
    <n v="30066.12"/>
    <n v="30066.12"/>
    <n v="0"/>
    <n v="0"/>
  </r>
  <r>
    <n v="7"/>
    <s v="3FE"/>
    <n v="2024"/>
    <n v="18065"/>
    <n v="1"/>
    <s v="FT"/>
    <d v="2024-06-01T00:00:00"/>
    <d v="2024-04-04T00:00:00"/>
    <n v="5986"/>
    <x v="55"/>
    <s v="VIALE DECUMANO N 39-20157-MILANO-MI"/>
    <s v="#05665070966"/>
    <s v="#05665070966"/>
    <n v="77312.88"/>
    <n v="77312.88"/>
    <n v="204510010"/>
    <m/>
    <m/>
    <m/>
    <n v="2024001466"/>
    <d v="2024-03-29T00:00:00"/>
    <n v="11815568119"/>
    <s v="ASST_PG_FE.2024.0057912"/>
    <d v="2024-04-02T00:00:00"/>
    <n v="21416"/>
    <d v="2024-04-04T00:00:00"/>
    <n v="2024"/>
    <n v="1"/>
    <n v="1"/>
    <m/>
    <m/>
    <m/>
    <m/>
    <m/>
    <m/>
    <n v="1"/>
    <x v="2"/>
    <s v=" D"/>
    <n v="2024"/>
    <n v="728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77312.88"/>
    <n v="77312.88"/>
    <n v="77312.88"/>
    <n v="0"/>
    <n v="0"/>
  </r>
  <r>
    <n v="7"/>
    <s v="3FE"/>
    <n v="2024"/>
    <n v="18174"/>
    <n v="1"/>
    <s v="NC"/>
    <d v="2024-06-01T00:00:00"/>
    <d v="2024-04-04T00:00:00"/>
    <n v="5986"/>
    <x v="55"/>
    <s v="VIALE DECUMANO N 39-20157-MILANO-MI"/>
    <s v="#05665070966"/>
    <s v="#05665070966"/>
    <n v="-6815.1"/>
    <n v="-6815.1"/>
    <n v="204510010"/>
    <m/>
    <m/>
    <m/>
    <n v="2024001560"/>
    <d v="2024-03-31T00:00:00"/>
    <n v="11820968301"/>
    <s v="ASST_PG_FE.2024.0058160"/>
    <d v="2024-04-02T00:00:00"/>
    <s v="NC AIFA ANNO 2024 ULTOMIRIS SCISSIONE DEI PAGAMENTI"/>
    <d v="2024-04-04T00:00:00"/>
    <n v="2024"/>
    <n v="1"/>
    <n v="1"/>
    <m/>
    <m/>
    <m/>
    <m/>
    <m/>
    <m/>
    <n v="1"/>
    <x v="2"/>
    <s v=" D"/>
    <n v="2024"/>
    <n v="728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-6815.1"/>
    <n v="-6815.1"/>
    <n v="-6815.1"/>
    <n v="0"/>
    <n v="0"/>
  </r>
  <r>
    <n v="7"/>
    <s v="3FE"/>
    <n v="2024"/>
    <n v="20993"/>
    <n v="1"/>
    <s v="FT"/>
    <d v="2024-06-14T00:00:00"/>
    <d v="2024-04-17T00:00:00"/>
    <n v="5986"/>
    <x v="55"/>
    <s v="VIALE DECUMANO N 39-20157-MILANO-MI"/>
    <s v="#05665070966"/>
    <s v="#05665070966"/>
    <n v="122625.2"/>
    <n v="122625.2"/>
    <n v="204510010"/>
    <m/>
    <m/>
    <m/>
    <n v="2024001770"/>
    <d v="2024-04-12T00:00:00"/>
    <n v="11912239279"/>
    <s v="ASST_PG_FE.2024.0067528"/>
    <d v="2024-04-15T00:00:00"/>
    <s v="ACQUISTI 24127"/>
    <d v="2024-04-17T00:00:00"/>
    <n v="2024"/>
    <n v="1"/>
    <n v="1"/>
    <m/>
    <m/>
    <m/>
    <m/>
    <m/>
    <m/>
    <n v="1"/>
    <x v="2"/>
    <s v=" D"/>
    <n v="2024"/>
    <n v="8296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22625.2"/>
    <n v="122625.2"/>
    <n v="122625.2"/>
    <n v="0"/>
    <n v="0"/>
  </r>
  <r>
    <n v="7"/>
    <s v="3FE"/>
    <n v="2024"/>
    <n v="22004"/>
    <n v="1"/>
    <s v="FT"/>
    <d v="2024-06-21T00:00:00"/>
    <d v="2024-04-23T00:00:00"/>
    <n v="5986"/>
    <x v="55"/>
    <s v="VIALE DECUMANO N 39-20157-MILANO-MI"/>
    <s v="#05665070966"/>
    <s v="#05665070966"/>
    <n v="25770.959999999999"/>
    <n v="25770.959999999999"/>
    <n v="204510010"/>
    <m/>
    <m/>
    <m/>
    <n v="2024001869"/>
    <d v="2024-04-19T00:00:00"/>
    <n v="11964647265"/>
    <s v="ASST_PG_FE.2024.0071710"/>
    <d v="2024-04-22T00:00:00"/>
    <n v="26237"/>
    <d v="2024-04-23T00:00:00"/>
    <n v="2024"/>
    <n v="1"/>
    <n v="1"/>
    <m/>
    <m/>
    <m/>
    <m/>
    <m/>
    <m/>
    <n v="1"/>
    <x v="2"/>
    <s v=" D"/>
    <n v="2024"/>
    <n v="871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5770.959999999999"/>
    <n v="25770.959999999999"/>
    <n v="25770.959999999999"/>
    <n v="0"/>
    <n v="0"/>
  </r>
  <r>
    <n v="7"/>
    <s v="3FE"/>
    <n v="2024"/>
    <n v="22746"/>
    <n v="1"/>
    <s v="FT"/>
    <d v="2024-06-23T00:00:00"/>
    <d v="2024-04-26T00:00:00"/>
    <n v="5986"/>
    <x v="55"/>
    <s v="VIALE DECUMANO N 39-20157-MILANO-MI"/>
    <s v="#05665070966"/>
    <s v="#05665070966"/>
    <n v="25770.959999999999"/>
    <n v="25770.959999999999"/>
    <n v="204510010"/>
    <m/>
    <m/>
    <m/>
    <n v="2024001912"/>
    <d v="2024-04-23T00:00:00"/>
    <n v="11978196273"/>
    <s v="ASST_PG_FE.2024.0072883"/>
    <d v="2024-04-24T00:00:00"/>
    <s v="ACQUISTI"/>
    <d v="2024-04-26T00:00:00"/>
    <n v="2024"/>
    <n v="1"/>
    <n v="1"/>
    <m/>
    <m/>
    <m/>
    <m/>
    <m/>
    <m/>
    <n v="1"/>
    <x v="2"/>
    <s v=" D"/>
    <n v="2024"/>
    <n v="871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5770.959999999999"/>
    <n v="25770.959999999999"/>
    <n v="25770.959999999999"/>
    <n v="0"/>
    <n v="0"/>
  </r>
  <r>
    <n v="7"/>
    <s v="3FE"/>
    <n v="2024"/>
    <n v="23434"/>
    <n v="1"/>
    <s v="FT"/>
    <d v="2024-06-23T00:00:00"/>
    <d v="2024-05-02T00:00:00"/>
    <n v="5986"/>
    <x v="55"/>
    <s v="VIALE DECUMANO N 39-20157-MILANO-MI"/>
    <s v="#05665070966"/>
    <s v="#05665070966"/>
    <n v="31132.62"/>
    <n v="31132.62"/>
    <n v="204510010"/>
    <m/>
    <m/>
    <m/>
    <n v="2024001913"/>
    <d v="2024-04-23T00:00:00"/>
    <n v="11978196398"/>
    <s v="ASST_PG_FE.2024.0072884"/>
    <d v="2024-04-24T00:00:00"/>
    <s v="ACQUISTI 26490"/>
    <d v="2024-05-02T00:00:00"/>
    <n v="2024"/>
    <n v="1"/>
    <n v="1"/>
    <m/>
    <m/>
    <m/>
    <m/>
    <m/>
    <m/>
    <n v="1"/>
    <x v="2"/>
    <s v=" D"/>
    <n v="2024"/>
    <n v="924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1132.62"/>
    <n v="31132.62"/>
    <n v="31132.62"/>
    <n v="0"/>
    <n v="0"/>
  </r>
  <r>
    <n v="7"/>
    <s v="3FE"/>
    <n v="2024"/>
    <n v="24159"/>
    <n v="1"/>
    <s v="NC"/>
    <d v="2024-07-02T00:00:00"/>
    <d v="2024-05-06T00:00:00"/>
    <n v="5986"/>
    <x v="55"/>
    <s v="VIALE DECUMANO N 39-20157-MILANO-MI"/>
    <s v="#05665070966"/>
    <s v="#05665070966"/>
    <n v="-5575.95"/>
    <n v="-5575.95"/>
    <n v="204510010"/>
    <m/>
    <m/>
    <m/>
    <n v="2024002073"/>
    <d v="2024-04-30T00:00:00"/>
    <n v="12033923982"/>
    <s v="ASST_PG_FE.2024.0078644"/>
    <d v="2024-05-03T00:00:00"/>
    <s v="NC FT 2024001913 3FE-2024-23434 PAG     ULTOMIRIS SEMESTRALE"/>
    <d v="2024-05-06T00:00:00"/>
    <n v="2024"/>
    <n v="1"/>
    <n v="1"/>
    <m/>
    <m/>
    <m/>
    <m/>
    <m/>
    <m/>
    <n v="1"/>
    <x v="2"/>
    <s v=" D"/>
    <n v="2024"/>
    <n v="9730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-5575.95"/>
    <n v="-5575.95"/>
    <n v="-5575.95"/>
    <n v="0"/>
    <n v="0"/>
  </r>
  <r>
    <n v="7"/>
    <s v="3FE"/>
    <n v="2024"/>
    <n v="24971"/>
    <n v="1"/>
    <s v="FT"/>
    <d v="2024-07-05T00:00:00"/>
    <d v="2024-05-08T00:00:00"/>
    <n v="5986"/>
    <x v="55"/>
    <s v="VIALE DECUMANO N 39-20157-MILANO-MI"/>
    <s v="#05665070966"/>
    <s v="#05665070966"/>
    <n v="183937.8"/>
    <n v="183937.8"/>
    <n v="204510010"/>
    <m/>
    <m/>
    <m/>
    <n v="2024002162"/>
    <d v="2024-05-03T00:00:00"/>
    <n v="12045795211"/>
    <s v="ASST_PG_FE.2024.0080291"/>
    <d v="2024-05-06T00:00:00"/>
    <n v="28383"/>
    <d v="2024-05-08T00:00:00"/>
    <n v="2024"/>
    <n v="1"/>
    <n v="1"/>
    <m/>
    <m/>
    <m/>
    <m/>
    <m/>
    <m/>
    <n v="1"/>
    <x v="2"/>
    <s v=" D"/>
    <n v="2024"/>
    <n v="9730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183937.8"/>
    <n v="183937.8"/>
    <n v="183937.8"/>
    <n v="0"/>
    <n v="0"/>
  </r>
  <r>
    <n v="7"/>
    <s v="3FE"/>
    <n v="2024"/>
    <n v="29073"/>
    <n v="1"/>
    <s v="FT"/>
    <d v="2024-07-26T00:00:00"/>
    <d v="2024-05-28T00:00:00"/>
    <n v="5986"/>
    <x v="55"/>
    <s v="VIALE DECUMANO N 39-20157-MILANO-MI"/>
    <s v="#05665070966"/>
    <s v="#05665070966"/>
    <n v="25770.959999999999"/>
    <n v="25770.959999999999"/>
    <n v="204510010"/>
    <m/>
    <m/>
    <m/>
    <n v="2024002506"/>
    <d v="2024-05-24T00:00:00"/>
    <n v="12198114647"/>
    <s v="ASST_PG_FE.2024.0094558"/>
    <d v="2024-05-27T00:00:00"/>
    <s v="ACQUISTI 33726"/>
    <d v="2024-05-28T00:00:00"/>
    <n v="2024"/>
    <n v="1"/>
    <n v="1"/>
    <m/>
    <m/>
    <m/>
    <m/>
    <m/>
    <m/>
    <n v="1"/>
    <x v="2"/>
    <s v=" D"/>
    <n v="2024"/>
    <n v="11928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25770.959999999999"/>
    <n v="25770.959999999999"/>
    <n v="25770.959999999999"/>
    <n v="0"/>
    <n v="0"/>
  </r>
  <r>
    <n v="7"/>
    <s v="3FE"/>
    <n v="2024"/>
    <n v="14926"/>
    <n v="1"/>
    <s v="FT"/>
    <d v="2024-05-18T00:00:00"/>
    <d v="2024-03-20T00:00:00"/>
    <n v="91"/>
    <x v="56"/>
    <s v="VIA FRATELLI BANDIERA N. 26-80026-CASORIA-NA"/>
    <s v="#04918311210"/>
    <s v="#04918311210"/>
    <n v="818.18"/>
    <n v="818.18"/>
    <n v="204510010"/>
    <m/>
    <m/>
    <m/>
    <s v="1029 /20"/>
    <d v="2024-03-13T00:00:00"/>
    <n v="11737287048"/>
    <s v="ASST_PG_FE.2024.0049016"/>
    <d v="2024-03-19T00:00:00"/>
    <n v="17008"/>
    <d v="2024-03-20T00:00:00"/>
    <n v="2024"/>
    <n v="1"/>
    <n v="1"/>
    <m/>
    <m/>
    <m/>
    <m/>
    <m/>
    <m/>
    <n v="1"/>
    <x v="2"/>
    <s v=" D"/>
    <n v="2024"/>
    <n v="754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818.18"/>
    <n v="818.18"/>
    <n v="818.18"/>
    <n v="0"/>
    <n v="0"/>
  </r>
  <r>
    <n v="7"/>
    <s v="3FE"/>
    <n v="2024"/>
    <n v="17111"/>
    <n v="1"/>
    <s v="FT"/>
    <d v="2024-05-25T00:00:00"/>
    <d v="2024-03-29T00:00:00"/>
    <n v="91"/>
    <x v="56"/>
    <s v="VIA FRATELLI BANDIERA N. 26-80026-CASORIA-NA"/>
    <s v="#04918311210"/>
    <s v="#04918311210"/>
    <n v="818.18"/>
    <n v="818.18"/>
    <n v="204510010"/>
    <m/>
    <m/>
    <m/>
    <s v="1117 /20"/>
    <d v="2024-03-22T00:00:00"/>
    <n v="11779143400"/>
    <s v="ASST_PG_FE.2024.0053851"/>
    <d v="2024-03-26T00:00:00"/>
    <s v="ACQUISTI 19553 STAMPATO"/>
    <d v="2024-03-29T00:00:00"/>
    <n v="2024"/>
    <n v="1"/>
    <n v="1"/>
    <m/>
    <m/>
    <m/>
    <m/>
    <m/>
    <m/>
    <n v="1"/>
    <x v="2"/>
    <s v=" D"/>
    <n v="2024"/>
    <n v="754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818.18"/>
    <n v="818.18"/>
    <n v="818.18"/>
    <n v="0"/>
    <n v="0"/>
  </r>
  <r>
    <n v="7"/>
    <s v="3FE"/>
    <n v="2024"/>
    <n v="23955"/>
    <n v="1"/>
    <s v="FT"/>
    <d v="2024-06-29T00:00:00"/>
    <d v="2024-05-03T00:00:00"/>
    <n v="91"/>
    <x v="56"/>
    <s v="VIA FRATELLI BANDIERA N. 26-80026-CASORIA-NA"/>
    <s v="#04918311210"/>
    <s v="#04918311210"/>
    <n v="319.08999999999997"/>
    <n v="319.08999999999997"/>
    <n v="204510010"/>
    <m/>
    <m/>
    <m/>
    <s v="1563 /20"/>
    <d v="2024-04-23T00:00:00"/>
    <n v="12012802743"/>
    <s v="ASST_PG_FE.2024.0076597"/>
    <d v="2024-04-30T00:00:00"/>
    <s v="ACQUISTI 25775"/>
    <d v="2024-05-03T00:00:00"/>
    <n v="2024"/>
    <n v="1"/>
    <n v="1"/>
    <m/>
    <m/>
    <m/>
    <m/>
    <m/>
    <m/>
    <n v="1"/>
    <x v="2"/>
    <s v=" D"/>
    <n v="2024"/>
    <n v="9519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319.08999999999997"/>
    <n v="319.08999999999997"/>
    <n v="319.08999999999997"/>
    <n v="0"/>
    <n v="0"/>
  </r>
  <r>
    <n v="7"/>
    <s v="3FE"/>
    <n v="2024"/>
    <n v="24349"/>
    <n v="1"/>
    <s v="FT"/>
    <d v="2024-07-01T00:00:00"/>
    <d v="2024-05-07T00:00:00"/>
    <n v="91"/>
    <x v="56"/>
    <s v="VIA FRATELLI BANDIERA N. 26-80026-CASORIA-NA"/>
    <s v="#04918311210"/>
    <s v="#04918311210"/>
    <n v="777.27"/>
    <n v="777.27"/>
    <n v="204510010"/>
    <m/>
    <m/>
    <m/>
    <s v="1623 /20"/>
    <d v="2024-04-30T00:00:00"/>
    <n v="12025459394"/>
    <s v="ASST_PG_FE.2024.0077895"/>
    <d v="2024-05-02T00:00:00"/>
    <s v="28208 STAMPATO"/>
    <d v="2024-05-07T00:00:00"/>
    <n v="2024"/>
    <n v="1"/>
    <n v="1"/>
    <m/>
    <m/>
    <m/>
    <m/>
    <m/>
    <m/>
    <n v="1"/>
    <x v="2"/>
    <s v=" D"/>
    <n v="2024"/>
    <n v="998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777.27"/>
    <n v="777.27"/>
    <n v="777.27"/>
    <n v="0"/>
    <n v="0"/>
  </r>
  <r>
    <n v="7"/>
    <s v="3FE"/>
    <n v="2024"/>
    <n v="27890"/>
    <n v="1"/>
    <s v="FT"/>
    <d v="2024-07-16T00:00:00"/>
    <d v="2024-05-22T00:00:00"/>
    <n v="91"/>
    <x v="56"/>
    <s v="VIA FRATELLI BANDIERA N. 26-80026-CASORIA-NA"/>
    <s v="#04918311210"/>
    <s v="#04918311210"/>
    <n v="1227.27"/>
    <n v="1227.27"/>
    <n v="204510010"/>
    <m/>
    <m/>
    <m/>
    <s v="1800 /20"/>
    <d v="2024-05-13T00:00:00"/>
    <n v="12138684169"/>
    <s v="ASST_PG_FE.2024.0088179"/>
    <d v="2024-05-17T00:00:00"/>
    <s v="ACQUISTI"/>
    <d v="2024-05-22T00:00:00"/>
    <n v="2024"/>
    <n v="1"/>
    <n v="1"/>
    <m/>
    <m/>
    <m/>
    <m/>
    <m/>
    <m/>
    <n v="1"/>
    <x v="2"/>
    <s v=" D"/>
    <n v="2024"/>
    <n v="10707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1227.27"/>
    <n v="1227.27"/>
    <n v="1227.27"/>
    <n v="0"/>
    <n v="0"/>
  </r>
  <r>
    <n v="7"/>
    <s v="3FE"/>
    <n v="2024"/>
    <n v="23802"/>
    <n v="1"/>
    <s v="FT"/>
    <d v="2024-06-22T00:00:00"/>
    <d v="2024-05-03T00:00:00"/>
    <n v="74638"/>
    <x v="57"/>
    <s v="VIA F.LLI BANDIERA N.C.C.-80026-CASORIA-NA"/>
    <s v="#07677821212"/>
    <s v="#07677821212"/>
    <n v="296.98"/>
    <n v="296.98"/>
    <n v="204510010"/>
    <m/>
    <m/>
    <m/>
    <s v="1515/FE"/>
    <d v="2024-04-19T00:00:00"/>
    <n v="11975906538"/>
    <s v="ASST_PG_FE.2024.0072411"/>
    <d v="2024-04-23T00:00:00"/>
    <n v="9695"/>
    <d v="2024-05-03T00:00:00"/>
    <n v="2024"/>
    <n v="78"/>
    <n v="1"/>
    <m/>
    <m/>
    <m/>
    <m/>
    <m/>
    <m/>
    <n v="1"/>
    <x v="3"/>
    <s v=" D"/>
    <n v="2024"/>
    <n v="9486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296.98"/>
    <n v="296.98"/>
    <n v="296.98"/>
    <n v="0"/>
    <n v="0"/>
  </r>
  <r>
    <n v="7"/>
    <s v="3FE"/>
    <n v="2024"/>
    <n v="15960"/>
    <n v="1"/>
    <s v="FT"/>
    <d v="2024-05-19T00:00:00"/>
    <d v="2024-03-25T00:00:00"/>
    <n v="6529"/>
    <x v="58"/>
    <s v="VIA RAGAZZI DEL 99 N. 5-40133-BOLOGNA-BO"/>
    <s v="#03432221202"/>
    <s v="#03432221202"/>
    <n v="494.59"/>
    <n v="494.59"/>
    <n v="204510010"/>
    <m/>
    <m/>
    <m/>
    <n v="3009370"/>
    <d v="2024-03-20T00:00:00"/>
    <n v="11743265237"/>
    <s v="ASST_PG_FE.2024.0049665"/>
    <d v="2024-03-20T00:00:00"/>
    <n v="14427"/>
    <d v="2024-03-25T00:00:00"/>
    <n v="2024"/>
    <n v="1"/>
    <n v="1"/>
    <m/>
    <m/>
    <m/>
    <m/>
    <m/>
    <m/>
    <n v="1"/>
    <x v="2"/>
    <s v=" D"/>
    <n v="2024"/>
    <n v="6671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94.59"/>
    <n v="494.59"/>
    <n v="494.59"/>
    <n v="0"/>
    <n v="0"/>
  </r>
  <r>
    <n v="7"/>
    <s v="3FE"/>
    <n v="2024"/>
    <n v="16332"/>
    <n v="1"/>
    <s v="FT"/>
    <d v="2024-05-19T00:00:00"/>
    <d v="2024-03-26T00:00:00"/>
    <n v="6529"/>
    <x v="58"/>
    <s v="VIA RAGAZZI DEL 99 N. 5-40133-BOLOGNA-BO"/>
    <s v="#03432221202"/>
    <s v="#03432221202"/>
    <n v="487"/>
    <n v="487"/>
    <n v="204510010"/>
    <m/>
    <m/>
    <m/>
    <n v="3009367"/>
    <d v="2024-03-20T00:00:00"/>
    <n v="11743265130"/>
    <s v="ASST_PG_FE.2024.0049667"/>
    <d v="2024-03-20T00:00:00"/>
    <n v="18554"/>
    <d v="2024-03-26T00:00:00"/>
    <n v="2024"/>
    <n v="1"/>
    <n v="1"/>
    <m/>
    <m/>
    <m/>
    <m/>
    <m/>
    <m/>
    <n v="1"/>
    <x v="2"/>
    <s v=" D"/>
    <n v="2024"/>
    <n v="6671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87"/>
    <n v="487"/>
    <n v="487"/>
    <n v="0"/>
    <n v="0"/>
  </r>
  <r>
    <n v="7"/>
    <s v="3FE"/>
    <n v="2024"/>
    <n v="17063"/>
    <n v="1"/>
    <s v="FT"/>
    <d v="2024-05-19T00:00:00"/>
    <d v="2024-03-28T00:00:00"/>
    <n v="6529"/>
    <x v="58"/>
    <s v="VIA RAGAZZI DEL 99 N. 5-40133-BOLOGNA-BO"/>
    <s v="#03432221202"/>
    <s v="#03432221202"/>
    <n v="70.44"/>
    <n v="70.44"/>
    <n v="204510010"/>
    <m/>
    <m/>
    <m/>
    <n v="3009369"/>
    <d v="2024-03-20T00:00:00"/>
    <n v="11743265194"/>
    <s v="ASST_PG_FE.2024.0049669"/>
    <d v="2024-03-20T00:00:00"/>
    <n v="18551"/>
    <d v="2024-03-28T00:00:00"/>
    <n v="2024"/>
    <n v="1"/>
    <n v="1"/>
    <m/>
    <m/>
    <m/>
    <m/>
    <m/>
    <m/>
    <n v="1"/>
    <x v="2"/>
    <s v=" D"/>
    <n v="2024"/>
    <n v="6671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70.44"/>
    <n v="70.44"/>
    <n v="70.44"/>
    <n v="0"/>
    <n v="0"/>
  </r>
  <r>
    <n v="7"/>
    <s v="3FE"/>
    <n v="2024"/>
    <n v="17069"/>
    <n v="1"/>
    <s v="FT"/>
    <d v="2024-05-19T00:00:00"/>
    <d v="2024-03-28T00:00:00"/>
    <n v="6529"/>
    <x v="58"/>
    <s v="VIA RAGAZZI DEL 99 N. 5-40133-BOLOGNA-BO"/>
    <s v="#03432221202"/>
    <s v="#03432221202"/>
    <n v="7764.6"/>
    <n v="7764.6"/>
    <n v="204510010"/>
    <m/>
    <m/>
    <m/>
    <n v="3009368"/>
    <d v="2024-03-20T00:00:00"/>
    <n v="11743265167"/>
    <s v="ASST_PG_FE.2024.0049666"/>
    <d v="2024-03-20T00:00:00"/>
    <n v="18552"/>
    <d v="2024-03-28T00:00:00"/>
    <n v="2024"/>
    <n v="1"/>
    <n v="1"/>
    <m/>
    <m/>
    <m/>
    <m/>
    <m/>
    <m/>
    <n v="1"/>
    <x v="2"/>
    <s v=" D"/>
    <n v="2024"/>
    <n v="6671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7764.6"/>
    <n v="7764.6"/>
    <n v="7764.6"/>
    <n v="0"/>
    <n v="0"/>
  </r>
  <r>
    <n v="7"/>
    <s v="3FE"/>
    <n v="2024"/>
    <n v="15514"/>
    <n v="1"/>
    <s v="FT"/>
    <d v="2024-05-20T00:00:00"/>
    <d v="2024-03-22T00:00:00"/>
    <n v="6529"/>
    <x v="58"/>
    <s v="VIA RAGAZZI DEL 99 N. 5-40133-BOLOGNA-BO"/>
    <s v="#03432221202"/>
    <s v="#03432221202"/>
    <n v="5.4"/>
    <n v="5.4"/>
    <n v="204510010"/>
    <m/>
    <m/>
    <m/>
    <n v="3009569"/>
    <d v="2024-03-21T00:00:00"/>
    <n v="11753811143"/>
    <s v="ASST_PG_FE.2024.0050322"/>
    <d v="2024-03-21T00:00:00"/>
    <s v="Destino Merci: MAG. FARMACEUTICO VIA FAILONI, ND 3FE-2023-62534"/>
    <d v="2024-03-22T00:00:00"/>
    <n v="2023"/>
    <n v="1"/>
    <n v="1"/>
    <m/>
    <m/>
    <m/>
    <m/>
    <m/>
    <m/>
    <n v="1"/>
    <x v="2"/>
    <s v=" D"/>
    <n v="2024"/>
    <n v="6671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5.4"/>
    <n v="5.4"/>
    <n v="5.4"/>
    <n v="0"/>
    <n v="0"/>
  </r>
  <r>
    <n v="7"/>
    <s v="3FE"/>
    <n v="2024"/>
    <n v="16710"/>
    <n v="1"/>
    <s v="FT"/>
    <d v="2024-05-24T00:00:00"/>
    <d v="2024-03-27T00:00:00"/>
    <n v="6529"/>
    <x v="58"/>
    <s v="VIA RAGAZZI DEL 99 N. 5-40133-BOLOGNA-BO"/>
    <s v="#03432221202"/>
    <s v="#03432221202"/>
    <n v="120"/>
    <n v="120"/>
    <n v="204510010"/>
    <m/>
    <m/>
    <m/>
    <n v="3009855"/>
    <d v="2024-03-25T00:00:00"/>
    <n v="11769383014"/>
    <s v="ASST_PG_FE.2024.0053122"/>
    <d v="2024-03-25T00:00:00"/>
    <n v="19639"/>
    <d v="2024-03-27T00:00:00"/>
    <n v="2024"/>
    <n v="1"/>
    <n v="1"/>
    <m/>
    <m/>
    <m/>
    <m/>
    <m/>
    <m/>
    <n v="1"/>
    <x v="2"/>
    <s v=" D"/>
    <n v="2024"/>
    <n v="6671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16715"/>
    <n v="1"/>
    <s v="FT"/>
    <d v="2024-05-24T00:00:00"/>
    <d v="2024-03-27T00:00:00"/>
    <n v="6529"/>
    <x v="58"/>
    <s v="VIA RAGAZZI DEL 99 N. 5-40133-BOLOGNA-BO"/>
    <s v="#03432221202"/>
    <s v="#03432221202"/>
    <n v="1022.04"/>
    <n v="1022.04"/>
    <n v="204510010"/>
    <m/>
    <m/>
    <m/>
    <n v="3009854"/>
    <d v="2024-03-25T00:00:00"/>
    <n v="11769382984"/>
    <s v="ASST_PG_FE.2024.0053123"/>
    <d v="2024-03-25T00:00:00"/>
    <n v="19655"/>
    <d v="2024-03-27T00:00:00"/>
    <n v="2024"/>
    <n v="1"/>
    <n v="1"/>
    <m/>
    <m/>
    <m/>
    <m/>
    <m/>
    <m/>
    <n v="1"/>
    <x v="2"/>
    <s v=" D"/>
    <n v="2024"/>
    <n v="6671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022.04"/>
    <n v="1022.04"/>
    <n v="1022.04"/>
    <n v="0"/>
    <n v="0"/>
  </r>
  <r>
    <n v="7"/>
    <s v="3FE"/>
    <n v="2024"/>
    <n v="17112"/>
    <n v="1"/>
    <s v="FT"/>
    <d v="2024-05-25T00:00:00"/>
    <d v="2024-03-29T00:00:00"/>
    <n v="6529"/>
    <x v="58"/>
    <s v="VIA RAGAZZI DEL 99 N. 5-40133-BOLOGNA-BO"/>
    <s v="#03432221202"/>
    <s v="#03432221202"/>
    <n v="23.15"/>
    <n v="23.15"/>
    <n v="204510010"/>
    <m/>
    <m/>
    <m/>
    <n v="3010002"/>
    <d v="2024-03-26T00:00:00"/>
    <n v="11777610746"/>
    <s v="ASST_PG_FE.2024.0053694"/>
    <d v="2024-03-26T00:00:00"/>
    <s v="19910 STAMPATO"/>
    <d v="2024-03-29T00:00:00"/>
    <n v="2024"/>
    <n v="1"/>
    <n v="1"/>
    <m/>
    <m/>
    <m/>
    <m/>
    <m/>
    <m/>
    <n v="1"/>
    <x v="2"/>
    <s v=" D"/>
    <n v="2024"/>
    <n v="6671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3.15"/>
    <n v="23.15"/>
    <n v="23.15"/>
    <n v="0"/>
    <n v="0"/>
  </r>
  <r>
    <n v="7"/>
    <s v="3FE"/>
    <n v="2024"/>
    <n v="17077"/>
    <n v="1"/>
    <s v="FT"/>
    <d v="2024-05-26T00:00:00"/>
    <d v="2024-03-28T00:00:00"/>
    <n v="6529"/>
    <x v="58"/>
    <s v="VIA RAGAZZI DEL 99 N. 5-40133-BOLOGNA-BO"/>
    <s v="#03432221202"/>
    <s v="#03432221202"/>
    <n v="158.83000000000001"/>
    <n v="158.83000000000001"/>
    <n v="204510010"/>
    <m/>
    <m/>
    <m/>
    <n v="3010166"/>
    <d v="2024-03-27T00:00:00"/>
    <n v="11785448334"/>
    <s v="ASST_PG_FE.2024.0054191"/>
    <d v="2024-03-27T00:00:00"/>
    <n v="20102"/>
    <d v="2024-03-28T00:00:00"/>
    <n v="2024"/>
    <n v="1"/>
    <n v="1"/>
    <m/>
    <m/>
    <m/>
    <m/>
    <m/>
    <m/>
    <n v="1"/>
    <x v="2"/>
    <s v=" D"/>
    <n v="2024"/>
    <n v="6671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58.83000000000001"/>
    <n v="158.83000000000001"/>
    <n v="158.83000000000001"/>
    <n v="0"/>
    <n v="0"/>
  </r>
  <r>
    <n v="7"/>
    <s v="3FE"/>
    <n v="2024"/>
    <n v="17078"/>
    <n v="1"/>
    <s v="FT"/>
    <d v="2024-05-26T00:00:00"/>
    <d v="2024-03-28T00:00:00"/>
    <n v="6529"/>
    <x v="58"/>
    <s v="VIA RAGAZZI DEL 99 N. 5-40133-BOLOGNA-BO"/>
    <s v="#03432221202"/>
    <s v="#03432221202"/>
    <n v="60"/>
    <n v="60"/>
    <n v="204510010"/>
    <m/>
    <m/>
    <m/>
    <n v="3010167"/>
    <d v="2024-03-27T00:00:00"/>
    <n v="11785448381"/>
    <s v="ASST_PG_FE.2024.0054190"/>
    <d v="2024-03-27T00:00:00"/>
    <n v="20103"/>
    <d v="2024-03-28T00:00:00"/>
    <n v="2024"/>
    <n v="1"/>
    <n v="1"/>
    <m/>
    <m/>
    <m/>
    <m/>
    <m/>
    <m/>
    <n v="1"/>
    <x v="2"/>
    <s v=" D"/>
    <n v="2024"/>
    <n v="6671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60"/>
    <n v="60"/>
    <n v="60"/>
    <n v="0"/>
    <n v="0"/>
  </r>
  <r>
    <n v="7"/>
    <s v="3FE"/>
    <n v="2024"/>
    <n v="17079"/>
    <n v="1"/>
    <s v="FT"/>
    <d v="2024-05-26T00:00:00"/>
    <d v="2024-03-28T00:00:00"/>
    <n v="6529"/>
    <x v="58"/>
    <s v="VIA RAGAZZI DEL 99 N. 5-40133-BOLOGNA-BO"/>
    <s v="#03432221202"/>
    <s v="#03432221202"/>
    <n v="1.18"/>
    <n v="1.18"/>
    <n v="204510010"/>
    <m/>
    <m/>
    <m/>
    <n v="3010168"/>
    <d v="2024-03-27T00:00:00"/>
    <n v="11785448397"/>
    <s v="ASST_PG_FE.2024.0054189"/>
    <d v="2024-03-27T00:00:00"/>
    <n v="20101"/>
    <d v="2024-03-28T00:00:00"/>
    <n v="2024"/>
    <n v="1"/>
    <n v="1"/>
    <m/>
    <m/>
    <m/>
    <m/>
    <m/>
    <m/>
    <n v="1"/>
    <x v="2"/>
    <s v=" D"/>
    <n v="2024"/>
    <n v="6671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.18"/>
    <n v="1.18"/>
    <n v="1.18"/>
    <n v="0"/>
    <n v="0"/>
  </r>
  <r>
    <n v="7"/>
    <s v="3FE"/>
    <n v="2024"/>
    <n v="18038"/>
    <n v="1"/>
    <s v="FT"/>
    <d v="2024-05-28T00:00:00"/>
    <d v="2024-04-04T00:00:00"/>
    <n v="6529"/>
    <x v="58"/>
    <s v="VIA RAGAZZI DEL 99 N. 5-40133-BOLOGNA-BO"/>
    <s v="#03432221202"/>
    <s v="#03432221202"/>
    <n v="300"/>
    <n v="300"/>
    <n v="204510010"/>
    <m/>
    <m/>
    <m/>
    <n v="3010634"/>
    <d v="2024-03-29T00:00:00"/>
    <n v="11801743599"/>
    <s v="ASST_PG_FE.2024.0055672"/>
    <d v="2024-03-29T00:00:00"/>
    <n v="21495"/>
    <d v="2024-04-04T00:00:00"/>
    <n v="2024"/>
    <n v="1"/>
    <n v="1"/>
    <m/>
    <m/>
    <m/>
    <m/>
    <m/>
    <m/>
    <n v="1"/>
    <x v="2"/>
    <s v=" D"/>
    <n v="2024"/>
    <n v="734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00"/>
    <n v="300"/>
    <n v="300"/>
    <n v="0"/>
    <n v="0"/>
  </r>
  <r>
    <n v="7"/>
    <s v="3FE"/>
    <n v="2024"/>
    <n v="18040"/>
    <n v="1"/>
    <s v="FT"/>
    <d v="2024-05-28T00:00:00"/>
    <d v="2024-04-04T00:00:00"/>
    <n v="6529"/>
    <x v="58"/>
    <s v="VIA RAGAZZI DEL 99 N. 5-40133-BOLOGNA-BO"/>
    <s v="#03432221202"/>
    <s v="#03432221202"/>
    <n v="142.26"/>
    <n v="142.26"/>
    <n v="204510010"/>
    <m/>
    <m/>
    <m/>
    <n v="3010471"/>
    <d v="2024-03-29T00:00:00"/>
    <n v="11799161741"/>
    <s v="ASST_PG_FE.2024.0055478"/>
    <d v="2024-03-29T00:00:00"/>
    <s v="Destino Merci: MAGAZZINO SAF-SAP VIA BORGO PALAZZO PAD 16/A20643"/>
    <d v="2024-04-04T00:00:00"/>
    <n v="2024"/>
    <n v="1"/>
    <n v="1"/>
    <m/>
    <m/>
    <m/>
    <m/>
    <m/>
    <m/>
    <n v="1"/>
    <x v="2"/>
    <s v=" D"/>
    <n v="2024"/>
    <n v="734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42.26"/>
    <n v="142.26"/>
    <n v="142.26"/>
    <n v="0"/>
    <n v="0"/>
  </r>
  <r>
    <n v="7"/>
    <s v="3FE"/>
    <n v="2024"/>
    <n v="18317"/>
    <n v="1"/>
    <s v="FT"/>
    <d v="2024-05-28T00:00:00"/>
    <d v="2024-04-05T00:00:00"/>
    <n v="6529"/>
    <x v="58"/>
    <s v="VIA RAGAZZI DEL 99 N. 5-40133-BOLOGNA-BO"/>
    <s v="#03432221202"/>
    <s v="#03432221202"/>
    <n v="187.83"/>
    <n v="187.83"/>
    <n v="204510010"/>
    <m/>
    <m/>
    <m/>
    <n v="3010635"/>
    <d v="2024-03-29T00:00:00"/>
    <n v="11801743632"/>
    <s v="ASST_PG_FE.2024.0055669"/>
    <d v="2024-03-29T00:00:00"/>
    <s v="21556 ORDINE STAMPATO"/>
    <d v="2024-04-05T00:00:00"/>
    <n v="2024"/>
    <n v="1"/>
    <n v="1"/>
    <m/>
    <m/>
    <m/>
    <m/>
    <m/>
    <m/>
    <n v="1"/>
    <x v="2"/>
    <s v=" D"/>
    <n v="2024"/>
    <n v="734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87.83"/>
    <n v="187.83"/>
    <n v="187.83"/>
    <n v="0"/>
    <n v="0"/>
  </r>
  <r>
    <n v="7"/>
    <s v="3FE"/>
    <n v="2024"/>
    <n v="18372"/>
    <n v="1"/>
    <s v="FT"/>
    <d v="2024-05-28T00:00:00"/>
    <d v="2024-04-05T00:00:00"/>
    <n v="6529"/>
    <x v="58"/>
    <s v="VIA RAGAZZI DEL 99 N. 5-40133-BOLOGNA-BO"/>
    <s v="#03432221202"/>
    <s v="#03432221202"/>
    <n v="125.48"/>
    <n v="125.48"/>
    <n v="204510010"/>
    <m/>
    <m/>
    <m/>
    <n v="3010636"/>
    <d v="2024-03-29T00:00:00"/>
    <n v="11801743659"/>
    <s v="ASST_PG_FE.2024.0055668"/>
    <d v="2024-03-29T00:00:00"/>
    <s v="21559 ORDINE STAMPATO"/>
    <d v="2024-04-05T00:00:00"/>
    <n v="2024"/>
    <n v="1"/>
    <n v="1"/>
    <m/>
    <m/>
    <m/>
    <m/>
    <m/>
    <m/>
    <n v="1"/>
    <x v="2"/>
    <s v=" D"/>
    <n v="2024"/>
    <n v="734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25.48"/>
    <n v="125.48"/>
    <n v="125.48"/>
    <n v="0"/>
    <n v="0"/>
  </r>
  <r>
    <n v="7"/>
    <s v="3FE"/>
    <n v="2024"/>
    <n v="18373"/>
    <n v="1"/>
    <s v="FT"/>
    <d v="2024-05-28T00:00:00"/>
    <d v="2024-04-05T00:00:00"/>
    <n v="6529"/>
    <x v="58"/>
    <s v="VIA RAGAZZI DEL 99 N. 5-40133-BOLOGNA-BO"/>
    <s v="#03432221202"/>
    <s v="#03432221202"/>
    <n v="124.8"/>
    <n v="124.8"/>
    <n v="204510010"/>
    <m/>
    <m/>
    <m/>
    <n v="3010637"/>
    <d v="2024-03-29T00:00:00"/>
    <n v="11801743683"/>
    <s v="ASST_PG_FE.2024.0055671"/>
    <d v="2024-03-29T00:00:00"/>
    <s v="21558 ORDINE STAMPATO"/>
    <d v="2024-04-05T00:00:00"/>
    <n v="2024"/>
    <n v="1"/>
    <n v="1"/>
    <m/>
    <m/>
    <m/>
    <m/>
    <m/>
    <m/>
    <n v="1"/>
    <x v="2"/>
    <s v=" D"/>
    <n v="2024"/>
    <n v="734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24.8"/>
    <n v="124.8"/>
    <n v="124.8"/>
    <n v="0"/>
    <n v="0"/>
  </r>
  <r>
    <n v="7"/>
    <s v="3FE"/>
    <n v="2024"/>
    <n v="18376"/>
    <n v="1"/>
    <s v="FT"/>
    <d v="2024-05-28T00:00:00"/>
    <d v="2024-04-05T00:00:00"/>
    <n v="6529"/>
    <x v="58"/>
    <s v="VIA RAGAZZI DEL 99 N. 5-40133-BOLOGNA-BO"/>
    <s v="#03432221202"/>
    <s v="#03432221202"/>
    <n v="9705.75"/>
    <n v="9705.75"/>
    <n v="204510010"/>
    <m/>
    <m/>
    <m/>
    <n v="3010638"/>
    <d v="2024-03-29T00:00:00"/>
    <n v="11801743718"/>
    <s v="ASST_PG_FE.2024.0055670"/>
    <d v="2024-03-29T00:00:00"/>
    <s v="21557 ORDINE STAMPATO"/>
    <d v="2024-04-05T00:00:00"/>
    <n v="2024"/>
    <n v="1"/>
    <n v="1"/>
    <m/>
    <m/>
    <m/>
    <m/>
    <m/>
    <m/>
    <n v="1"/>
    <x v="2"/>
    <s v=" D"/>
    <n v="2024"/>
    <n v="734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9705.75"/>
    <n v="9705.75"/>
    <n v="9705.75"/>
    <n v="0"/>
    <n v="0"/>
  </r>
  <r>
    <n v="7"/>
    <s v="3FE"/>
    <n v="2024"/>
    <n v="18387"/>
    <n v="1"/>
    <s v="FT"/>
    <d v="2024-06-02T00:00:00"/>
    <d v="2024-04-05T00:00:00"/>
    <n v="6529"/>
    <x v="58"/>
    <s v="VIA RAGAZZI DEL 99 N. 5-40133-BOLOGNA-BO"/>
    <s v="#03432221202"/>
    <s v="#03432221202"/>
    <n v="84"/>
    <n v="84"/>
    <n v="204510010"/>
    <m/>
    <m/>
    <m/>
    <n v="3010776"/>
    <d v="2024-04-03T00:00:00"/>
    <n v="11826766486"/>
    <s v="ASST_PG_FE.2024.0058427"/>
    <d v="2024-04-03T00:00:00"/>
    <s v="Destino Merci: MAG. FARMACEUTICO VIA FAILONI, POLO  21598"/>
    <d v="2024-04-05T00:00:00"/>
    <n v="2024"/>
    <n v="1"/>
    <n v="1"/>
    <m/>
    <m/>
    <m/>
    <m/>
    <m/>
    <m/>
    <n v="1"/>
    <x v="2"/>
    <s v=" D"/>
    <n v="2024"/>
    <n v="734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84"/>
    <n v="84"/>
    <n v="84"/>
    <n v="0"/>
    <n v="0"/>
  </r>
  <r>
    <n v="7"/>
    <s v="3FE"/>
    <n v="2024"/>
    <n v="19429"/>
    <n v="1"/>
    <s v="FT"/>
    <d v="2024-06-03T00:00:00"/>
    <d v="2024-04-10T00:00:00"/>
    <n v="6529"/>
    <x v="58"/>
    <s v="VIA RAGAZZI DEL 99 N. 5-40133-BOLOGNA-BO"/>
    <s v="#03432221202"/>
    <s v="#03432221202"/>
    <n v="432"/>
    <n v="432"/>
    <n v="204510010"/>
    <m/>
    <m/>
    <m/>
    <n v="3010961"/>
    <d v="2024-04-04T00:00:00"/>
    <n v="11836255594"/>
    <s v="ASST_PG_FE.2024.0059384"/>
    <d v="2024-04-04T00:00:00"/>
    <s v="Destino Merci: MAG. FARMACEUTICO VIA FAILONI, POLO LOGISITCO 8 24127 BERGAMO BG"/>
    <d v="2024-04-10T00:00:00"/>
    <n v="2024"/>
    <n v="1"/>
    <n v="1"/>
    <m/>
    <m/>
    <m/>
    <m/>
    <m/>
    <m/>
    <n v="1"/>
    <x v="2"/>
    <s v=" D"/>
    <n v="2024"/>
    <n v="805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32"/>
    <n v="432"/>
    <n v="432"/>
    <n v="0"/>
    <n v="0"/>
  </r>
  <r>
    <n v="7"/>
    <s v="3FE"/>
    <n v="2024"/>
    <n v="19591"/>
    <n v="1"/>
    <s v="FT"/>
    <d v="2024-06-03T00:00:00"/>
    <d v="2024-04-10T00:00:00"/>
    <n v="6529"/>
    <x v="58"/>
    <s v="VIA RAGAZZI DEL 99 N. 5-40133-BOLOGNA-BO"/>
    <s v="#03432221202"/>
    <s v="#03432221202"/>
    <n v="519.6"/>
    <n v="519.6"/>
    <n v="204510010"/>
    <m/>
    <m/>
    <m/>
    <n v="3010960"/>
    <d v="2024-04-04T00:00:00"/>
    <n v="11836255514"/>
    <s v="ASST_PG_FE.2024.0059385"/>
    <d v="2024-04-04T00:00:00"/>
    <s v="Destino Merci: MAG. FARMACEUTICO VIA FAILONI, POLO LOGISITCO 8 24127 BERGAMO BG"/>
    <d v="2024-04-10T00:00:00"/>
    <n v="2024"/>
    <n v="1"/>
    <n v="1"/>
    <m/>
    <m/>
    <m/>
    <m/>
    <m/>
    <m/>
    <n v="1"/>
    <x v="2"/>
    <s v=" D"/>
    <n v="2024"/>
    <n v="805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19.6"/>
    <n v="519.6"/>
    <n v="519.6"/>
    <n v="0"/>
    <n v="0"/>
  </r>
  <r>
    <n v="7"/>
    <s v="3FE"/>
    <n v="2024"/>
    <n v="20021"/>
    <n v="1"/>
    <s v="FT"/>
    <d v="2024-06-03T00:00:00"/>
    <d v="2024-04-12T00:00:00"/>
    <n v="6529"/>
    <x v="58"/>
    <s v="VIA RAGAZZI DEL 99 N. 5-40133-BOLOGNA-BO"/>
    <s v="#03432221202"/>
    <s v="#03432221202"/>
    <n v="180"/>
    <n v="180"/>
    <n v="204510010"/>
    <m/>
    <m/>
    <m/>
    <n v="3010959"/>
    <d v="2024-04-04T00:00:00"/>
    <n v="11836255424"/>
    <s v="ASST_PG_FE.2024.0059386"/>
    <d v="2024-04-04T00:00:00"/>
    <s v="Destino Merci: MAG. FARMACEUTICO VIA FAILONI, POLO LOGISITCO 8 24127 BERGAMO BG"/>
    <d v="2024-04-12T00:00:00"/>
    <n v="2024"/>
    <n v="1"/>
    <n v="1"/>
    <m/>
    <m/>
    <m/>
    <m/>
    <m/>
    <m/>
    <n v="1"/>
    <x v="2"/>
    <s v=" D"/>
    <n v="2024"/>
    <n v="805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80"/>
    <n v="180"/>
    <n v="180"/>
    <n v="0"/>
    <n v="0"/>
  </r>
  <r>
    <n v="7"/>
    <s v="3FE"/>
    <n v="2024"/>
    <n v="20039"/>
    <n v="1"/>
    <s v="FT"/>
    <d v="2024-06-08T00:00:00"/>
    <d v="2024-04-12T00:00:00"/>
    <n v="6529"/>
    <x v="58"/>
    <s v="VIA RAGAZZI DEL 99 N. 5-40133-BOLOGNA-BO"/>
    <s v="#03432221202"/>
    <s v="#03432221202"/>
    <n v="20.55"/>
    <n v="20.55"/>
    <n v="204510010"/>
    <m/>
    <m/>
    <m/>
    <n v="3011394"/>
    <d v="2024-04-09T00:00:00"/>
    <n v="11868760735"/>
    <s v="ASST_PG_FE.2024.0062698"/>
    <d v="2024-04-09T00:00:00"/>
    <s v="23179 STAMPATO"/>
    <d v="2024-04-12T00:00:00"/>
    <n v="2024"/>
    <n v="1"/>
    <n v="1"/>
    <m/>
    <m/>
    <m/>
    <m/>
    <m/>
    <m/>
    <n v="1"/>
    <x v="2"/>
    <s v=" D"/>
    <n v="2024"/>
    <n v="805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0.55"/>
    <n v="20.55"/>
    <n v="20.55"/>
    <n v="0"/>
    <n v="0"/>
  </r>
  <r>
    <n v="7"/>
    <s v="3FE"/>
    <n v="2024"/>
    <n v="21629"/>
    <n v="1"/>
    <s v="FT"/>
    <d v="2024-06-16T00:00:00"/>
    <d v="2024-04-19T00:00:00"/>
    <n v="6529"/>
    <x v="58"/>
    <s v="VIA RAGAZZI DEL 99 N. 5-40133-BOLOGNA-BO"/>
    <s v="#03432221202"/>
    <s v="#03432221202"/>
    <n v="432"/>
    <n v="432"/>
    <n v="204510010"/>
    <m/>
    <m/>
    <m/>
    <n v="3012198"/>
    <d v="2024-04-17T00:00:00"/>
    <n v="11939604025"/>
    <s v="ASST_PG_FE.2024.0068586"/>
    <d v="2024-04-17T00:00:00"/>
    <n v="25029"/>
    <d v="2024-04-19T00:00:00"/>
    <n v="2024"/>
    <n v="1"/>
    <n v="1"/>
    <m/>
    <m/>
    <m/>
    <m/>
    <m/>
    <m/>
    <n v="1"/>
    <x v="2"/>
    <s v=" D"/>
    <n v="2024"/>
    <n v="8576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432"/>
    <n v="432"/>
    <n v="432"/>
    <n v="0"/>
    <n v="0"/>
  </r>
  <r>
    <n v="7"/>
    <s v="3FE"/>
    <n v="2024"/>
    <n v="21723"/>
    <n v="1"/>
    <s v="FT"/>
    <d v="2024-06-16T00:00:00"/>
    <d v="2024-04-22T00:00:00"/>
    <n v="6529"/>
    <x v="58"/>
    <s v="VIA RAGAZZI DEL 99 N. 5-40133-BOLOGNA-BO"/>
    <s v="#03432221202"/>
    <s v="#03432221202"/>
    <n v="7.91"/>
    <n v="7.91"/>
    <n v="204510010"/>
    <m/>
    <m/>
    <m/>
    <n v="3012199"/>
    <d v="2024-04-17T00:00:00"/>
    <n v="11939604049"/>
    <s v="ASST_PG_FE.2024.0068741"/>
    <d v="2024-04-17T00:00:00"/>
    <n v="25028"/>
    <d v="2024-04-22T00:00:00"/>
    <n v="2024"/>
    <n v="1"/>
    <n v="1"/>
    <m/>
    <m/>
    <m/>
    <m/>
    <m/>
    <m/>
    <n v="1"/>
    <x v="2"/>
    <s v=" D"/>
    <n v="2024"/>
    <n v="889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7.91"/>
    <n v="7.91"/>
    <n v="7.91"/>
    <n v="0"/>
    <n v="0"/>
  </r>
  <r>
    <n v="7"/>
    <s v="3FE"/>
    <n v="2024"/>
    <n v="21763"/>
    <n v="1"/>
    <s v="FT"/>
    <d v="2024-06-17T00:00:00"/>
    <d v="2024-04-22T00:00:00"/>
    <n v="6529"/>
    <x v="58"/>
    <s v="VIA RAGAZZI DEL 99 N. 5-40133-BOLOGNA-BO"/>
    <s v="#03432221202"/>
    <s v="#03432221202"/>
    <n v="18.559999999999999"/>
    <n v="18.559999999999999"/>
    <n v="204510010"/>
    <m/>
    <m/>
    <m/>
    <n v="3012197"/>
    <d v="2024-04-17T00:00:00"/>
    <n v="11939603971"/>
    <s v="ASST_PG_FE.2024.0069418"/>
    <d v="2024-04-18T00:00:00"/>
    <s v="24202 STAMPATO"/>
    <d v="2024-04-22T00:00:00"/>
    <n v="2024"/>
    <n v="1"/>
    <n v="1"/>
    <m/>
    <m/>
    <m/>
    <m/>
    <m/>
    <m/>
    <n v="1"/>
    <x v="2"/>
    <s v=" D"/>
    <n v="2024"/>
    <n v="889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8.559999999999999"/>
    <n v="18.559999999999999"/>
    <n v="18.559999999999999"/>
    <n v="0"/>
    <n v="0"/>
  </r>
  <r>
    <n v="7"/>
    <s v="3FE"/>
    <n v="2024"/>
    <n v="21857"/>
    <n v="1"/>
    <s v="FT"/>
    <d v="2024-06-17T00:00:00"/>
    <d v="2024-04-24T00:00:00"/>
    <n v="6529"/>
    <x v="58"/>
    <s v="VIA RAGAZZI DEL 99 N. 5-40133-BOLOGNA-BO"/>
    <s v="#03432221202"/>
    <s v="#03432221202"/>
    <n v="187.83"/>
    <n v="187.83"/>
    <n v="204510010"/>
    <m/>
    <m/>
    <m/>
    <n v="3012407"/>
    <d v="2024-04-18T00:00:00"/>
    <n v="11946155122"/>
    <s v="ASST_PG_FE.2024.0069324"/>
    <d v="2024-04-18T00:00:00"/>
    <n v="25344"/>
    <d v="2024-04-22T00:00:00"/>
    <n v="2024"/>
    <n v="1"/>
    <n v="1"/>
    <m/>
    <m/>
    <m/>
    <m/>
    <m/>
    <m/>
    <n v="1"/>
    <x v="2"/>
    <s v=" D"/>
    <n v="2024"/>
    <n v="889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87.83"/>
    <n v="187.83"/>
    <n v="187.83"/>
    <n v="0"/>
    <n v="0"/>
  </r>
  <r>
    <n v="7"/>
    <s v="3FE"/>
    <n v="2024"/>
    <n v="22149"/>
    <n v="1"/>
    <s v="FT"/>
    <d v="2024-06-17T00:00:00"/>
    <d v="2024-04-23T00:00:00"/>
    <n v="6529"/>
    <x v="58"/>
    <s v="VIA RAGAZZI DEL 99 N. 5-40133-BOLOGNA-BO"/>
    <s v="#03432221202"/>
    <s v="#03432221202"/>
    <n v="111.62"/>
    <n v="111.62"/>
    <n v="204510010"/>
    <m/>
    <m/>
    <m/>
    <n v="3012409"/>
    <d v="2024-04-18T00:00:00"/>
    <n v="11946155347"/>
    <s v="ASST_PG_FE.2024.0069327"/>
    <d v="2024-04-18T00:00:00"/>
    <n v="25342"/>
    <d v="2024-04-23T00:00:00"/>
    <n v="2024"/>
    <n v="1"/>
    <n v="1"/>
    <m/>
    <m/>
    <m/>
    <m/>
    <m/>
    <m/>
    <n v="1"/>
    <x v="2"/>
    <s v=" D"/>
    <n v="2024"/>
    <n v="889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11.62"/>
    <n v="111.62"/>
    <n v="111.62"/>
    <n v="0"/>
    <n v="0"/>
  </r>
  <r>
    <n v="7"/>
    <s v="3FE"/>
    <n v="2024"/>
    <n v="22233"/>
    <n v="1"/>
    <s v="FT"/>
    <d v="2024-06-17T00:00:00"/>
    <d v="2024-04-23T00:00:00"/>
    <n v="6529"/>
    <x v="58"/>
    <s v="VIA RAGAZZI DEL 99 N. 5-40133-BOLOGNA-BO"/>
    <s v="#03432221202"/>
    <s v="#03432221202"/>
    <n v="15.87"/>
    <n v="15.87"/>
    <n v="204510010"/>
    <m/>
    <m/>
    <m/>
    <n v="3012405"/>
    <d v="2024-04-18T00:00:00"/>
    <n v="11946154956"/>
    <s v="ASST_PG_FE.2024.0069330"/>
    <d v="2024-04-18T00:00:00"/>
    <n v="25343"/>
    <d v="2024-04-23T00:00:00"/>
    <n v="2024"/>
    <n v="1"/>
    <n v="1"/>
    <m/>
    <m/>
    <m/>
    <m/>
    <m/>
    <m/>
    <n v="1"/>
    <x v="2"/>
    <s v=" D"/>
    <n v="2024"/>
    <n v="889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5.87"/>
    <n v="15.87"/>
    <n v="15.87"/>
    <n v="0"/>
    <n v="0"/>
  </r>
  <r>
    <n v="7"/>
    <s v="3FE"/>
    <n v="2024"/>
    <n v="22234"/>
    <n v="1"/>
    <s v="FT"/>
    <d v="2024-06-17T00:00:00"/>
    <d v="2024-04-23T00:00:00"/>
    <n v="6529"/>
    <x v="58"/>
    <s v="VIA RAGAZZI DEL 99 N. 5-40133-BOLOGNA-BO"/>
    <s v="#03432221202"/>
    <s v="#03432221202"/>
    <n v="158.83000000000001"/>
    <n v="158.83000000000001"/>
    <n v="204510010"/>
    <m/>
    <m/>
    <m/>
    <n v="3012406"/>
    <d v="2024-04-18T00:00:00"/>
    <n v="11946155000"/>
    <s v="ASST_PG_FE.2024.0069340"/>
    <d v="2024-04-18T00:00:00"/>
    <n v="25345"/>
    <d v="2024-04-23T00:00:00"/>
    <n v="2024"/>
    <n v="1"/>
    <n v="1"/>
    <m/>
    <m/>
    <m/>
    <m/>
    <m/>
    <m/>
    <n v="1"/>
    <x v="2"/>
    <s v=" D"/>
    <n v="2024"/>
    <n v="889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58.83000000000001"/>
    <n v="158.83000000000001"/>
    <n v="158.83000000000001"/>
    <n v="0"/>
    <n v="0"/>
  </r>
  <r>
    <n v="7"/>
    <s v="3FE"/>
    <n v="2024"/>
    <n v="22238"/>
    <n v="1"/>
    <s v="FT"/>
    <d v="2024-06-17T00:00:00"/>
    <d v="2024-04-23T00:00:00"/>
    <n v="6529"/>
    <x v="58"/>
    <s v="VIA RAGAZZI DEL 99 N. 5-40133-BOLOGNA-BO"/>
    <s v="#03432221202"/>
    <s v="#03432221202"/>
    <n v="389.6"/>
    <n v="389.6"/>
    <n v="204510010"/>
    <m/>
    <m/>
    <m/>
    <n v="3012408"/>
    <d v="2024-04-18T00:00:00"/>
    <n v="11946155219"/>
    <s v="ASST_PG_FE.2024.0069313"/>
    <d v="2024-04-18T00:00:00"/>
    <n v="25346"/>
    <d v="2024-04-23T00:00:00"/>
    <n v="2024"/>
    <n v="1"/>
    <n v="1"/>
    <m/>
    <m/>
    <m/>
    <m/>
    <m/>
    <m/>
    <n v="1"/>
    <x v="2"/>
    <s v=" D"/>
    <n v="2024"/>
    <n v="889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89.6"/>
    <n v="389.6"/>
    <n v="389.6"/>
    <n v="0"/>
    <n v="0"/>
  </r>
  <r>
    <n v="7"/>
    <s v="3FE"/>
    <n v="2024"/>
    <n v="23436"/>
    <n v="1"/>
    <s v="FT"/>
    <d v="2024-06-23T00:00:00"/>
    <d v="2024-05-02T00:00:00"/>
    <n v="6529"/>
    <x v="58"/>
    <s v="VIA RAGAZZI DEL 99 N. 5-40133-BOLOGNA-BO"/>
    <s v="#03432221202"/>
    <s v="#03432221202"/>
    <n v="4.93"/>
    <n v="4.93"/>
    <n v="204510010"/>
    <m/>
    <m/>
    <m/>
    <n v="3013015"/>
    <d v="2024-04-24T00:00:00"/>
    <n v="11979832673"/>
    <s v="ASST_PG_FE.2024.0072983"/>
    <d v="2024-04-24T00:00:00"/>
    <n v="26887"/>
    <d v="2024-05-02T00:00:00"/>
    <n v="2024"/>
    <n v="1"/>
    <n v="1"/>
    <m/>
    <m/>
    <m/>
    <m/>
    <m/>
    <m/>
    <n v="1"/>
    <x v="2"/>
    <s v=" D"/>
    <n v="2024"/>
    <n v="9266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4.93"/>
    <n v="4.93"/>
    <n v="4.93"/>
    <n v="0"/>
    <n v="0"/>
  </r>
  <r>
    <n v="7"/>
    <s v="3FE"/>
    <n v="2024"/>
    <n v="23459"/>
    <n v="1"/>
    <s v="FT"/>
    <d v="2024-06-23T00:00:00"/>
    <d v="2024-05-02T00:00:00"/>
    <n v="6529"/>
    <x v="58"/>
    <s v="VIA RAGAZZI DEL 99 N. 5-40133-BOLOGNA-BO"/>
    <s v="#03432221202"/>
    <s v="#03432221202"/>
    <n v="300"/>
    <n v="300"/>
    <n v="204510010"/>
    <m/>
    <m/>
    <m/>
    <n v="3013016"/>
    <d v="2024-04-24T00:00:00"/>
    <n v="11979832718"/>
    <s v="ASST_PG_FE.2024.0072927"/>
    <d v="2024-04-24T00:00:00"/>
    <n v="26893"/>
    <d v="2024-05-02T00:00:00"/>
    <n v="2024"/>
    <n v="1"/>
    <n v="1"/>
    <m/>
    <m/>
    <m/>
    <m/>
    <m/>
    <m/>
    <n v="1"/>
    <x v="2"/>
    <s v=" D"/>
    <n v="2024"/>
    <n v="9266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00"/>
    <n v="300"/>
    <n v="300"/>
    <n v="0"/>
    <n v="0"/>
  </r>
  <r>
    <n v="7"/>
    <s v="3FE"/>
    <n v="2024"/>
    <n v="23461"/>
    <n v="1"/>
    <s v="FT"/>
    <d v="2024-06-23T00:00:00"/>
    <d v="2024-05-02T00:00:00"/>
    <n v="6529"/>
    <x v="58"/>
    <s v="VIA RAGAZZI DEL 99 N. 5-40133-BOLOGNA-BO"/>
    <s v="#03432221202"/>
    <s v="#03432221202"/>
    <n v="62.4"/>
    <n v="62.4"/>
    <n v="204510010"/>
    <m/>
    <m/>
    <m/>
    <n v="3013017"/>
    <d v="2024-04-24T00:00:00"/>
    <n v="11979832765"/>
    <s v="ASST_PG_FE.2024.0072966"/>
    <d v="2024-04-24T00:00:00"/>
    <n v="26889"/>
    <d v="2024-05-02T00:00:00"/>
    <n v="2024"/>
    <n v="1"/>
    <n v="1"/>
    <m/>
    <m/>
    <m/>
    <m/>
    <m/>
    <m/>
    <n v="1"/>
    <x v="2"/>
    <s v=" D"/>
    <n v="2024"/>
    <n v="9266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2.4"/>
    <n v="62.4"/>
    <n v="62.4"/>
    <n v="0"/>
    <n v="0"/>
  </r>
  <r>
    <n v="7"/>
    <s v="3FE"/>
    <n v="2024"/>
    <n v="23085"/>
    <n v="1"/>
    <s v="FT"/>
    <d v="2024-06-28T00:00:00"/>
    <d v="2024-04-30T00:00:00"/>
    <n v="6529"/>
    <x v="58"/>
    <s v="VIA RAGAZZI DEL 99 N. 5-40133-BOLOGNA-BO"/>
    <s v="#03432221202"/>
    <s v="#03432221202"/>
    <n v="23.15"/>
    <n v="23.15"/>
    <n v="204510010"/>
    <m/>
    <m/>
    <m/>
    <n v="3013221"/>
    <d v="2024-04-29T00:00:00"/>
    <n v="12001418013"/>
    <s v="ASST_PG_FE.2024.0075887"/>
    <d v="2024-04-29T00:00:00"/>
    <n v="26892"/>
    <d v="2024-04-30T00:00:00"/>
    <n v="2024"/>
    <n v="1"/>
    <n v="1"/>
    <m/>
    <m/>
    <m/>
    <m/>
    <m/>
    <m/>
    <n v="1"/>
    <x v="2"/>
    <s v=" D"/>
    <n v="2024"/>
    <n v="9266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3.15"/>
    <n v="23.15"/>
    <n v="23.15"/>
    <n v="0"/>
    <n v="0"/>
  </r>
  <r>
    <n v="7"/>
    <s v="3FE"/>
    <n v="2024"/>
    <n v="23086"/>
    <n v="1"/>
    <s v="FT"/>
    <d v="2024-06-28T00:00:00"/>
    <d v="2024-04-30T00:00:00"/>
    <n v="6529"/>
    <x v="58"/>
    <s v="VIA RAGAZZI DEL 99 N. 5-40133-BOLOGNA-BO"/>
    <s v="#03432221202"/>
    <s v="#03432221202"/>
    <n v="540"/>
    <n v="540"/>
    <n v="204510010"/>
    <m/>
    <m/>
    <m/>
    <n v="3013222"/>
    <d v="2024-04-29T00:00:00"/>
    <n v="12001418033"/>
    <s v="ASST_PG_FE.2024.0075886"/>
    <d v="2024-04-29T00:00:00"/>
    <n v="26891"/>
    <d v="2024-04-30T00:00:00"/>
    <n v="2024"/>
    <n v="1"/>
    <n v="1"/>
    <m/>
    <m/>
    <m/>
    <m/>
    <m/>
    <m/>
    <n v="1"/>
    <x v="2"/>
    <s v=" D"/>
    <n v="2024"/>
    <n v="9266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40"/>
    <n v="540"/>
    <n v="540"/>
    <n v="0"/>
    <n v="0"/>
  </r>
  <r>
    <n v="7"/>
    <s v="3FE"/>
    <n v="2024"/>
    <n v="23287"/>
    <n v="1"/>
    <s v="FT"/>
    <d v="2024-06-28T00:00:00"/>
    <d v="2024-05-02T00:00:00"/>
    <n v="6529"/>
    <x v="58"/>
    <s v="VIA RAGAZZI DEL 99 N. 5-40133-BOLOGNA-BO"/>
    <s v="#03432221202"/>
    <s v="#03432221202"/>
    <n v="15.34"/>
    <n v="15.34"/>
    <n v="204510010"/>
    <m/>
    <m/>
    <m/>
    <n v="3013223"/>
    <d v="2024-04-29T00:00:00"/>
    <n v="12001418073"/>
    <s v="ASST_PG_FE.2024.0075862"/>
    <d v="2024-04-29T00:00:00"/>
    <s v="27437 STAMPATO"/>
    <d v="2024-05-02T00:00:00"/>
    <n v="2024"/>
    <n v="1"/>
    <n v="1"/>
    <m/>
    <m/>
    <m/>
    <m/>
    <m/>
    <m/>
    <n v="1"/>
    <x v="2"/>
    <s v=" D"/>
    <n v="2024"/>
    <n v="9266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5.34"/>
    <n v="15.34"/>
    <n v="15.34"/>
    <n v="0"/>
    <n v="0"/>
  </r>
  <r>
    <n v="7"/>
    <s v="3FE"/>
    <n v="2024"/>
    <n v="24035"/>
    <n v="1"/>
    <s v="FT"/>
    <d v="2024-06-29T00:00:00"/>
    <d v="2024-05-03T00:00:00"/>
    <n v="6529"/>
    <x v="58"/>
    <s v="VIA RAGAZZI DEL 99 N. 5-40133-BOLOGNA-BO"/>
    <s v="#03432221202"/>
    <s v="#03432221202"/>
    <n v="6470.5"/>
    <n v="6470.5"/>
    <n v="204510010"/>
    <m/>
    <m/>
    <m/>
    <n v="3013465"/>
    <d v="2024-04-30T00:00:00"/>
    <n v="12014330626"/>
    <s v="ASST_PG_FE.2024.0076643"/>
    <d v="2024-04-30T00:00:00"/>
    <s v="Destino Merci: MAG. FARMACEUTICO VIA FAILONI, POLO LOGISITCO 8 24127 26888"/>
    <d v="2024-05-03T00:00:00"/>
    <n v="2024"/>
    <n v="1"/>
    <n v="1"/>
    <m/>
    <m/>
    <m/>
    <m/>
    <m/>
    <m/>
    <n v="1"/>
    <x v="2"/>
    <s v=" D"/>
    <n v="2024"/>
    <n v="9266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470.5"/>
    <n v="6470.5"/>
    <n v="6470.5"/>
    <n v="0"/>
    <n v="0"/>
  </r>
  <r>
    <n v="7"/>
    <s v="3FE"/>
    <n v="2024"/>
    <n v="24291"/>
    <n v="1"/>
    <s v="FT"/>
    <d v="2024-06-29T00:00:00"/>
    <d v="2024-05-07T00:00:00"/>
    <n v="6529"/>
    <x v="58"/>
    <s v="VIA RAGAZZI DEL 99 N. 5-40133-BOLOGNA-BO"/>
    <s v="#03432221202"/>
    <s v="#03432221202"/>
    <n v="18.68"/>
    <n v="18.68"/>
    <n v="204510010"/>
    <m/>
    <m/>
    <m/>
    <n v="3013693"/>
    <d v="2024-04-30T00:00:00"/>
    <n v="12017957722"/>
    <s v="ASST_PG_FE.2024.0076803"/>
    <d v="2024-04-30T00:00:00"/>
    <s v="Destino Merci: MAG. FARMACEUTICO VIA FAILONI, POLO LOGISITCO 8 24127 BERGAMO BG"/>
    <d v="2024-05-07T00:00:00"/>
    <n v="2024"/>
    <n v="1"/>
    <n v="1"/>
    <m/>
    <m/>
    <m/>
    <m/>
    <m/>
    <m/>
    <n v="1"/>
    <x v="2"/>
    <s v=" D"/>
    <n v="2024"/>
    <n v="9266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8.68"/>
    <n v="18.68"/>
    <n v="18.68"/>
    <n v="0"/>
    <n v="0"/>
  </r>
  <r>
    <n v="7"/>
    <s v="3FE"/>
    <n v="2024"/>
    <n v="24699"/>
    <n v="1"/>
    <s v="FT"/>
    <d v="2024-06-29T00:00:00"/>
    <d v="2024-05-08T00:00:00"/>
    <n v="6529"/>
    <x v="58"/>
    <s v="VIA RAGAZZI DEL 99 N. 5-40133-BOLOGNA-BO"/>
    <s v="#03432221202"/>
    <s v="#03432221202"/>
    <n v="33.32"/>
    <n v="33.32"/>
    <n v="204510010"/>
    <m/>
    <m/>
    <m/>
    <n v="3013645"/>
    <d v="2024-04-30T00:00:00"/>
    <n v="12015264177"/>
    <s v="ASST_PG_FE.2024.0076919"/>
    <d v="2024-04-30T00:00:00"/>
    <s v="Destino Merci: MAG. FARMACEUTICO VIA FAILONI, POLO LOGISITCO 8 24127 BERGAMO BG"/>
    <d v="2024-05-08T00:00:00"/>
    <n v="2024"/>
    <n v="1"/>
    <n v="1"/>
    <m/>
    <m/>
    <m/>
    <m/>
    <m/>
    <m/>
    <n v="1"/>
    <x v="2"/>
    <s v=" D"/>
    <n v="2024"/>
    <n v="996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3.32"/>
    <n v="33.32"/>
    <n v="33.32"/>
    <n v="0"/>
    <n v="0"/>
  </r>
  <r>
    <n v="7"/>
    <s v="3FE"/>
    <n v="2024"/>
    <n v="24701"/>
    <n v="1"/>
    <s v="FT"/>
    <d v="2024-06-29T00:00:00"/>
    <d v="2024-05-08T00:00:00"/>
    <n v="6529"/>
    <x v="58"/>
    <s v="VIA RAGAZZI DEL 99 N. 5-40133-BOLOGNA-BO"/>
    <s v="#03432221202"/>
    <s v="#03432221202"/>
    <n v="97.2"/>
    <n v="97.2"/>
    <n v="204510010"/>
    <m/>
    <m/>
    <m/>
    <n v="3013646"/>
    <d v="2024-04-30T00:00:00"/>
    <n v="12015264228"/>
    <s v="ASST_PG_FE.2024.0076687"/>
    <d v="2024-04-30T00:00:00"/>
    <s v="Destino Merci: MAG. FARMACEUTICO VIA FAILONI, POLO LOGISITCO 8 24127 BERGAMO BG"/>
    <d v="2024-05-08T00:00:00"/>
    <n v="2024"/>
    <n v="1"/>
    <n v="1"/>
    <m/>
    <m/>
    <m/>
    <m/>
    <m/>
    <m/>
    <n v="1"/>
    <x v="2"/>
    <s v=" D"/>
    <n v="2024"/>
    <n v="996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97.2"/>
    <n v="97.2"/>
    <n v="97.2"/>
    <n v="0"/>
    <n v="0"/>
  </r>
  <r>
    <n v="7"/>
    <s v="3FE"/>
    <n v="2024"/>
    <n v="25266"/>
    <n v="1"/>
    <s v="FT"/>
    <d v="2024-07-07T00:00:00"/>
    <d v="2024-05-09T00:00:00"/>
    <n v="6529"/>
    <x v="58"/>
    <s v="VIA RAGAZZI DEL 99 N. 5-40133-BOLOGNA-BO"/>
    <s v="#03432221202"/>
    <s v="#03432221202"/>
    <n v="281.74"/>
    <n v="281.74"/>
    <n v="204510010"/>
    <m/>
    <m/>
    <m/>
    <n v="3014226"/>
    <d v="2024-05-08T00:00:00"/>
    <n v="12068283683"/>
    <s v="ASST_PG_FE.2024.0082244"/>
    <d v="2024-05-08T00:00:00"/>
    <n v="29434"/>
    <d v="2024-05-09T00:00:00"/>
    <n v="2024"/>
    <n v="1"/>
    <n v="1"/>
    <m/>
    <m/>
    <m/>
    <m/>
    <m/>
    <m/>
    <n v="1"/>
    <x v="2"/>
    <s v=" D"/>
    <n v="2024"/>
    <n v="996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81.74"/>
    <n v="281.74"/>
    <n v="281.74"/>
    <n v="0"/>
    <n v="0"/>
  </r>
  <r>
    <n v="7"/>
    <s v="3FE"/>
    <n v="2024"/>
    <n v="25296"/>
    <n v="1"/>
    <s v="FT"/>
    <d v="2024-07-07T00:00:00"/>
    <d v="2024-05-09T00:00:00"/>
    <n v="6529"/>
    <x v="58"/>
    <s v="VIA RAGAZZI DEL 99 N. 5-40133-BOLOGNA-BO"/>
    <s v="#03432221202"/>
    <s v="#03432221202"/>
    <n v="540"/>
    <n v="540"/>
    <n v="204510010"/>
    <m/>
    <m/>
    <m/>
    <n v="3014227"/>
    <d v="2024-05-08T00:00:00"/>
    <n v="12068283715"/>
    <s v="ASST_PG_FE.2024.0082112"/>
    <d v="2024-05-08T00:00:00"/>
    <s v="29437 STAMPATO"/>
    <d v="2024-05-09T00:00:00"/>
    <n v="2024"/>
    <n v="1"/>
    <n v="1"/>
    <m/>
    <m/>
    <m/>
    <m/>
    <m/>
    <m/>
    <n v="1"/>
    <x v="2"/>
    <s v=" D"/>
    <n v="2024"/>
    <n v="996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540"/>
    <n v="540"/>
    <n v="540"/>
    <n v="0"/>
    <n v="0"/>
  </r>
  <r>
    <n v="7"/>
    <s v="3FE"/>
    <n v="2024"/>
    <n v="25385"/>
    <n v="1"/>
    <s v="FT"/>
    <d v="2024-07-07T00:00:00"/>
    <d v="2024-05-10T00:00:00"/>
    <n v="6529"/>
    <x v="58"/>
    <s v="VIA RAGAZZI DEL 99 N. 5-40133-BOLOGNA-BO"/>
    <s v="#03432221202"/>
    <s v="#03432221202"/>
    <n v="487"/>
    <n v="487"/>
    <n v="204510010"/>
    <m/>
    <m/>
    <m/>
    <n v="3014225"/>
    <d v="2024-05-08T00:00:00"/>
    <n v="12068283636"/>
    <s v="ASST_PG_FE.2024.0082114"/>
    <d v="2024-05-08T00:00:00"/>
    <s v="29436 STAMPATO"/>
    <d v="2024-05-10T00:00:00"/>
    <n v="2024"/>
    <n v="1"/>
    <n v="1"/>
    <m/>
    <m/>
    <m/>
    <m/>
    <m/>
    <m/>
    <n v="1"/>
    <x v="2"/>
    <s v=" D"/>
    <n v="2024"/>
    <n v="996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487"/>
    <n v="487"/>
    <n v="487"/>
    <n v="0"/>
    <n v="0"/>
  </r>
  <r>
    <n v="7"/>
    <s v="3FE"/>
    <n v="2024"/>
    <n v="27155"/>
    <n v="1"/>
    <s v="FT"/>
    <d v="2024-07-09T00:00:00"/>
    <d v="2024-05-20T00:00:00"/>
    <n v="6529"/>
    <x v="58"/>
    <s v="VIA RAGAZZI DEL 99 N. 5-40133-BOLOGNA-BO"/>
    <s v="#03432221202"/>
    <s v="#03432221202"/>
    <n v="24.67"/>
    <n v="24.67"/>
    <n v="204510010"/>
    <m/>
    <m/>
    <m/>
    <n v="3014635"/>
    <d v="2024-05-10T00:00:00"/>
    <n v="12086790017"/>
    <s v="ASST_PG_FE.2024.0084233"/>
    <d v="2024-05-10T00:00:00"/>
    <n v="30340"/>
    <d v="2024-05-20T00:00:00"/>
    <n v="2024"/>
    <n v="1"/>
    <n v="1"/>
    <m/>
    <m/>
    <m/>
    <m/>
    <m/>
    <m/>
    <n v="1"/>
    <x v="2"/>
    <s v=" D"/>
    <n v="2024"/>
    <n v="10324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24.67"/>
    <n v="24.67"/>
    <n v="24.67"/>
    <n v="0"/>
    <n v="0"/>
  </r>
  <r>
    <n v="7"/>
    <s v="3FE"/>
    <n v="2024"/>
    <n v="26634"/>
    <n v="1"/>
    <s v="FT"/>
    <d v="2024-07-14T00:00:00"/>
    <d v="2024-05-16T00:00:00"/>
    <n v="6529"/>
    <x v="58"/>
    <s v="VIA RAGAZZI DEL 99 N. 5-40133-BOLOGNA-BO"/>
    <s v="#03432221202"/>
    <s v="#03432221202"/>
    <n v="56.05"/>
    <n v="56.05"/>
    <n v="204510010"/>
    <m/>
    <m/>
    <m/>
    <n v="3015132"/>
    <d v="2024-05-15T00:00:00"/>
    <n v="12129814920"/>
    <s v="ASST_PG_FE.2024.0086684"/>
    <d v="2024-05-15T00:00:00"/>
    <n v="28568"/>
    <d v="2024-05-16T00:00:00"/>
    <n v="2024"/>
    <n v="1"/>
    <n v="1"/>
    <m/>
    <m/>
    <m/>
    <m/>
    <m/>
    <m/>
    <n v="1"/>
    <x v="2"/>
    <s v=" D"/>
    <n v="2024"/>
    <n v="10324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56.05"/>
    <n v="56.05"/>
    <n v="56.05"/>
    <n v="0"/>
    <n v="0"/>
  </r>
  <r>
    <n v="7"/>
    <s v="3FE"/>
    <n v="2024"/>
    <n v="26635"/>
    <n v="1"/>
    <s v="FT"/>
    <d v="2024-07-14T00:00:00"/>
    <d v="2024-05-16T00:00:00"/>
    <n v="6529"/>
    <x v="58"/>
    <s v="VIA RAGAZZI DEL 99 N. 5-40133-BOLOGNA-BO"/>
    <s v="#03432221202"/>
    <s v="#03432221202"/>
    <n v="187.2"/>
    <n v="187.2"/>
    <n v="204510010"/>
    <m/>
    <m/>
    <m/>
    <n v="3015133"/>
    <d v="2024-05-15T00:00:00"/>
    <n v="12129814939"/>
    <s v="ASST_PG_FE.2024.0086773"/>
    <d v="2024-05-15T00:00:00"/>
    <n v="31104"/>
    <d v="2024-05-16T00:00:00"/>
    <n v="2024"/>
    <n v="1"/>
    <n v="1"/>
    <m/>
    <m/>
    <m/>
    <m/>
    <m/>
    <m/>
    <n v="1"/>
    <x v="2"/>
    <s v=" D"/>
    <n v="2024"/>
    <n v="10324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187.2"/>
    <n v="187.2"/>
    <n v="187.2"/>
    <n v="0"/>
    <n v="0"/>
  </r>
  <r>
    <n v="7"/>
    <s v="3FE"/>
    <n v="2024"/>
    <n v="26637"/>
    <n v="1"/>
    <s v="FT"/>
    <d v="2024-07-14T00:00:00"/>
    <d v="2024-05-16T00:00:00"/>
    <n v="6529"/>
    <x v="58"/>
    <s v="VIA RAGAZZI DEL 99 N. 5-40133-BOLOGNA-BO"/>
    <s v="#03432221202"/>
    <s v="#03432221202"/>
    <n v="88.12"/>
    <n v="88.12"/>
    <n v="204510010"/>
    <m/>
    <m/>
    <m/>
    <n v="3015136"/>
    <d v="2024-05-15T00:00:00"/>
    <n v="12129815001"/>
    <s v="ASST_PG_FE.2024.0086676"/>
    <d v="2024-05-15T00:00:00"/>
    <n v="31101"/>
    <d v="2024-05-16T00:00:00"/>
    <n v="2024"/>
    <n v="1"/>
    <n v="1"/>
    <m/>
    <m/>
    <m/>
    <m/>
    <m/>
    <m/>
    <n v="1"/>
    <x v="2"/>
    <s v=" D"/>
    <n v="2024"/>
    <n v="10324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88.12"/>
    <n v="88.12"/>
    <n v="88.12"/>
    <n v="0"/>
    <n v="0"/>
  </r>
  <r>
    <n v="7"/>
    <s v="3FE"/>
    <n v="2024"/>
    <n v="26951"/>
    <n v="1"/>
    <s v="FT"/>
    <d v="2024-07-15T00:00:00"/>
    <d v="2024-05-17T00:00:00"/>
    <n v="6529"/>
    <x v="58"/>
    <s v="VIA RAGAZZI DEL 99 N. 5-40133-BOLOGNA-BO"/>
    <s v="#03432221202"/>
    <s v="#03432221202"/>
    <n v="7.77"/>
    <n v="7.77"/>
    <n v="204510010"/>
    <m/>
    <m/>
    <m/>
    <n v="3015134"/>
    <d v="2024-05-15T00:00:00"/>
    <n v="12129814950"/>
    <s v="ASST_PG_FE.2024.0087567"/>
    <d v="2024-05-16T00:00:00"/>
    <n v="31100"/>
    <d v="2024-05-17T00:00:00"/>
    <n v="2024"/>
    <n v="1"/>
    <n v="1"/>
    <m/>
    <m/>
    <m/>
    <m/>
    <m/>
    <m/>
    <n v="1"/>
    <x v="2"/>
    <s v=" D"/>
    <n v="2024"/>
    <n v="10324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7.77"/>
    <n v="7.77"/>
    <n v="7.77"/>
    <n v="0"/>
    <n v="0"/>
  </r>
  <r>
    <n v="7"/>
    <s v="3FE"/>
    <n v="2024"/>
    <n v="26954"/>
    <n v="1"/>
    <s v="FT"/>
    <d v="2024-07-15T00:00:00"/>
    <d v="2024-05-17T00:00:00"/>
    <n v="6529"/>
    <x v="58"/>
    <s v="VIA RAGAZZI DEL 99 N. 5-40133-BOLOGNA-BO"/>
    <s v="#03432221202"/>
    <s v="#03432221202"/>
    <n v="9705.75"/>
    <n v="9705.75"/>
    <n v="204510010"/>
    <m/>
    <m/>
    <m/>
    <n v="3015135"/>
    <d v="2024-05-15T00:00:00"/>
    <n v="12129814981"/>
    <s v="ASST_PG_FE.2024.0087612"/>
    <d v="2024-05-16T00:00:00"/>
    <n v="31103"/>
    <d v="2024-05-17T00:00:00"/>
    <n v="2024"/>
    <n v="1"/>
    <n v="1"/>
    <m/>
    <m/>
    <m/>
    <m/>
    <m/>
    <m/>
    <n v="1"/>
    <x v="2"/>
    <s v=" D"/>
    <n v="2024"/>
    <n v="10324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9705.75"/>
    <n v="9705.75"/>
    <n v="9705.75"/>
    <n v="0"/>
    <n v="0"/>
  </r>
  <r>
    <n v="7"/>
    <s v="3FE"/>
    <n v="2024"/>
    <n v="26959"/>
    <n v="1"/>
    <s v="FT"/>
    <d v="2024-07-15T00:00:00"/>
    <d v="2024-05-17T00:00:00"/>
    <n v="6529"/>
    <x v="58"/>
    <s v="VIA RAGAZZI DEL 99 N. 5-40133-BOLOGNA-BO"/>
    <s v="#03432221202"/>
    <s v="#03432221202"/>
    <n v="7.91"/>
    <n v="7.91"/>
    <n v="204510010"/>
    <m/>
    <m/>
    <m/>
    <n v="3015137"/>
    <d v="2024-05-15T00:00:00"/>
    <n v="12129815072"/>
    <s v="ASST_PG_FE.2024.0087608"/>
    <d v="2024-05-16T00:00:00"/>
    <s v="RD-2024-31102"/>
    <d v="2024-05-17T00:00:00"/>
    <n v="2024"/>
    <n v="1"/>
    <n v="1"/>
    <m/>
    <m/>
    <m/>
    <m/>
    <m/>
    <m/>
    <n v="1"/>
    <x v="2"/>
    <s v=" D"/>
    <n v="2024"/>
    <n v="10324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7.91"/>
    <n v="7.91"/>
    <n v="7.91"/>
    <n v="0"/>
    <n v="0"/>
  </r>
  <r>
    <n v="7"/>
    <s v="3FE"/>
    <n v="2024"/>
    <n v="27605"/>
    <n v="1"/>
    <s v="FT"/>
    <d v="2024-07-15T00:00:00"/>
    <d v="2024-05-21T00:00:00"/>
    <n v="6529"/>
    <x v="58"/>
    <s v="VIA RAGAZZI DEL 99 N. 5-40133-BOLOGNA-BO"/>
    <s v="#03432221202"/>
    <s v="#03432221202"/>
    <n v="134.44"/>
    <n v="134.44"/>
    <n v="204510010"/>
    <m/>
    <m/>
    <m/>
    <n v="3015131"/>
    <d v="2024-05-15T00:00:00"/>
    <n v="12129814893"/>
    <s v="ASST_PG_FE.2024.0087620"/>
    <d v="2024-05-16T00:00:00"/>
    <s v="Destino Merci: MAGAZZINO SAF-SAP VIA BORGO PALAZZO PAD 16/A 130 24126 BERGAMO BG"/>
    <d v="2024-05-21T00:00:00"/>
    <n v="2024"/>
    <n v="1"/>
    <n v="1"/>
    <m/>
    <m/>
    <m/>
    <m/>
    <m/>
    <m/>
    <n v="1"/>
    <x v="2"/>
    <s v=" D"/>
    <n v="2024"/>
    <n v="10691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134.44"/>
    <n v="134.44"/>
    <n v="134.44"/>
    <n v="0"/>
    <n v="0"/>
  </r>
  <r>
    <n v="7"/>
    <s v="3FE"/>
    <n v="2024"/>
    <n v="27836"/>
    <n v="1"/>
    <s v="FT"/>
    <d v="2024-07-16T00:00:00"/>
    <d v="2024-05-22T00:00:00"/>
    <n v="6529"/>
    <x v="58"/>
    <s v="VIA RAGAZZI DEL 99 N. 5-40133-BOLOGNA-BO"/>
    <s v="#03432221202"/>
    <s v="#03432221202"/>
    <n v="20.65"/>
    <n v="20.65"/>
    <n v="204510010"/>
    <m/>
    <m/>
    <m/>
    <n v="3015481"/>
    <d v="2024-05-17T00:00:00"/>
    <n v="12146560402"/>
    <s v="ASST_PG_FE.2024.0088401"/>
    <d v="2024-05-17T00:00:00"/>
    <s v="Destino Merci: MAG. FARMACEUTICO VIA FAILONI, POLO LOGISITCO 8 24127 BERGAMO BG"/>
    <d v="2024-05-22T00:00:00"/>
    <n v="2024"/>
    <n v="1"/>
    <n v="1"/>
    <m/>
    <m/>
    <m/>
    <m/>
    <m/>
    <m/>
    <n v="1"/>
    <x v="2"/>
    <s v=" D"/>
    <n v="2024"/>
    <n v="10691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20.65"/>
    <n v="20.65"/>
    <n v="20.65"/>
    <n v="0"/>
    <n v="0"/>
  </r>
  <r>
    <n v="7"/>
    <s v="3FE"/>
    <n v="2024"/>
    <n v="27840"/>
    <n v="1"/>
    <s v="FT"/>
    <d v="2024-07-16T00:00:00"/>
    <d v="2024-05-22T00:00:00"/>
    <n v="6529"/>
    <x v="58"/>
    <s v="VIA RAGAZZI DEL 99 N. 5-40133-BOLOGNA-BO"/>
    <s v="#03432221202"/>
    <s v="#03432221202"/>
    <n v="540"/>
    <n v="540"/>
    <n v="204510010"/>
    <m/>
    <m/>
    <m/>
    <n v="3015479"/>
    <d v="2024-05-17T00:00:00"/>
    <n v="12146560352"/>
    <s v="ASST_PG_FE.2024.0088570"/>
    <d v="2024-05-17T00:00:00"/>
    <s v="Destino Merci: MAG. FARMACEUTICO VIA FAILONI, POLO LOGISITCO 8 24127 BERGAMO BG"/>
    <d v="2024-05-22T00:00:00"/>
    <n v="2024"/>
    <n v="1"/>
    <n v="1"/>
    <m/>
    <m/>
    <m/>
    <m/>
    <m/>
    <m/>
    <n v="1"/>
    <x v="22"/>
    <s v=" D"/>
    <n v="2024"/>
    <n v="10691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540"/>
    <n v="540"/>
    <n v="540"/>
    <n v="0"/>
    <n v="0"/>
  </r>
  <r>
    <n v="7"/>
    <s v="3FE"/>
    <n v="2024"/>
    <n v="27891"/>
    <n v="1"/>
    <s v="FT"/>
    <d v="2024-07-16T00:00:00"/>
    <d v="2024-05-22T00:00:00"/>
    <n v="6529"/>
    <x v="58"/>
    <s v="VIA RAGAZZI DEL 99 N. 5-40133-BOLOGNA-BO"/>
    <s v="#03432221202"/>
    <s v="#03432221202"/>
    <n v="15.87"/>
    <n v="15.87"/>
    <n v="204510010"/>
    <m/>
    <m/>
    <m/>
    <n v="3015476"/>
    <d v="2024-05-17T00:00:00"/>
    <n v="12146560244"/>
    <s v="ASST_PG_FE.2024.0088562"/>
    <d v="2024-05-17T00:00:00"/>
    <s v="Destino Merci: MAG. FARMACEUTICO VIA FAILONI, POLO LOGISITCO 8 24127 BERGAMO BG"/>
    <d v="2024-05-22T00:00:00"/>
    <n v="2024"/>
    <n v="1"/>
    <n v="1"/>
    <m/>
    <m/>
    <m/>
    <m/>
    <m/>
    <m/>
    <n v="1"/>
    <x v="2"/>
    <s v=" D"/>
    <n v="2024"/>
    <n v="10691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15.87"/>
    <n v="15.87"/>
    <n v="15.87"/>
    <n v="0"/>
    <n v="0"/>
  </r>
  <r>
    <n v="7"/>
    <s v="3FE"/>
    <n v="2024"/>
    <n v="28134"/>
    <n v="1"/>
    <s v="FT"/>
    <d v="2024-07-16T00:00:00"/>
    <d v="2024-05-23T00:00:00"/>
    <n v="6529"/>
    <x v="58"/>
    <s v="VIA RAGAZZI DEL 99 N. 5-40133-BOLOGNA-BO"/>
    <s v="#03432221202"/>
    <s v="#03432221202"/>
    <n v="88.28"/>
    <n v="88.28"/>
    <n v="204510010"/>
    <m/>
    <m/>
    <m/>
    <n v="3015480"/>
    <d v="2024-05-17T00:00:00"/>
    <n v="12146560393"/>
    <s v="ASST_PG_FE.2024.0088628"/>
    <d v="2024-05-17T00:00:00"/>
    <n v="32053"/>
    <d v="2024-05-23T00:00:00"/>
    <n v="2024"/>
    <n v="1"/>
    <n v="1"/>
    <m/>
    <m/>
    <m/>
    <m/>
    <m/>
    <m/>
    <n v="1"/>
    <x v="2"/>
    <s v=" D"/>
    <n v="2024"/>
    <n v="10691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88.28"/>
    <n v="88.28"/>
    <n v="88.28"/>
    <n v="0"/>
    <n v="0"/>
  </r>
  <r>
    <n v="7"/>
    <s v="3FE"/>
    <n v="2024"/>
    <n v="28262"/>
    <n v="1"/>
    <s v="FT"/>
    <d v="2024-07-16T00:00:00"/>
    <d v="2024-05-24T00:00:00"/>
    <n v="6529"/>
    <x v="58"/>
    <s v="VIA RAGAZZI DEL 99 N. 5-40133-BOLOGNA-BO"/>
    <s v="#03432221202"/>
    <s v="#03432221202"/>
    <n v="62.74"/>
    <n v="62.74"/>
    <n v="204510010"/>
    <m/>
    <m/>
    <m/>
    <n v="3015477"/>
    <d v="2024-05-17T00:00:00"/>
    <n v="12146560284"/>
    <s v="ASST_PG_FE.2024.0088593"/>
    <d v="2024-05-17T00:00:00"/>
    <n v="32054"/>
    <d v="2024-05-24T00:00:00"/>
    <n v="2024"/>
    <n v="1"/>
    <n v="1"/>
    <m/>
    <m/>
    <m/>
    <m/>
    <m/>
    <m/>
    <n v="1"/>
    <x v="2"/>
    <s v=" D"/>
    <n v="2024"/>
    <n v="10691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62.74"/>
    <n v="62.74"/>
    <n v="62.74"/>
    <n v="0"/>
    <n v="0"/>
  </r>
  <r>
    <n v="7"/>
    <s v="3FE"/>
    <n v="2024"/>
    <n v="28405"/>
    <n v="1"/>
    <s v="FT"/>
    <d v="2024-07-16T00:00:00"/>
    <d v="2024-05-24T00:00:00"/>
    <n v="6529"/>
    <x v="58"/>
    <s v="VIA RAGAZZI DEL 99 N. 5-40133-BOLOGNA-BO"/>
    <s v="#03432221202"/>
    <s v="#03432221202"/>
    <n v="225"/>
    <n v="225"/>
    <n v="204510010"/>
    <m/>
    <m/>
    <m/>
    <n v="3015478"/>
    <d v="2024-05-17T00:00:00"/>
    <n v="12146560321"/>
    <s v="ASST_PG_FE.2024.0088466"/>
    <d v="2024-05-17T00:00:00"/>
    <s v="Destino Merci: MAG. FARMACEUTICO VIA FAILONI, POLO LOGISITCO 8 24127 BERGAMO BG"/>
    <d v="2024-05-24T00:00:00"/>
    <n v="2024"/>
    <n v="1"/>
    <n v="1"/>
    <m/>
    <m/>
    <m/>
    <m/>
    <m/>
    <m/>
    <n v="1"/>
    <x v="2"/>
    <s v=" D"/>
    <n v="2024"/>
    <n v="10691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225"/>
    <n v="225"/>
    <n v="225"/>
    <n v="0"/>
    <n v="0"/>
  </r>
  <r>
    <n v="7"/>
    <s v="3FE"/>
    <n v="2024"/>
    <n v="27947"/>
    <n v="1"/>
    <s v="FT"/>
    <d v="2024-07-19T00:00:00"/>
    <d v="2024-05-22T00:00:00"/>
    <n v="6529"/>
    <x v="58"/>
    <s v="VIA RAGAZZI DEL 99 N. 5-40133-BOLOGNA-BO"/>
    <s v="#03432221202"/>
    <s v="#03432221202"/>
    <n v="120"/>
    <n v="120"/>
    <n v="204510010"/>
    <m/>
    <m/>
    <m/>
    <n v="3015626"/>
    <d v="2024-05-20T00:00:00"/>
    <n v="12159465240"/>
    <s v="ASST_PG_FE.2024.0090040"/>
    <d v="2024-05-20T00:00:00"/>
    <s v="Destino Merci: MAGAZZINO SAF-SAP VIA BORGO PALAZZO PAD32303 STAMPATO"/>
    <d v="2024-05-22T00:00:00"/>
    <n v="2024"/>
    <n v="1"/>
    <n v="1"/>
    <m/>
    <m/>
    <m/>
    <m/>
    <m/>
    <m/>
    <n v="1"/>
    <x v="2"/>
    <s v=" D"/>
    <n v="2024"/>
    <n v="11420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27949"/>
    <n v="1"/>
    <s v="FT"/>
    <d v="2024-07-19T00:00:00"/>
    <d v="2024-05-22T00:00:00"/>
    <n v="6529"/>
    <x v="58"/>
    <s v="VIA RAGAZZI DEL 99 N. 5-40133-BOLOGNA-BO"/>
    <s v="#03432221202"/>
    <s v="#03432221202"/>
    <n v="142.26"/>
    <n v="142.26"/>
    <n v="204510010"/>
    <m/>
    <m/>
    <m/>
    <n v="3015627"/>
    <d v="2024-05-20T00:00:00"/>
    <n v="12159465250"/>
    <s v="ASST_PG_FE.2024.0090039"/>
    <d v="2024-05-20T00:00:00"/>
    <s v="Destino Merci: MAGAZZINO SAF-SAP VIA BORGO PALAZZO PAD 16/A32302 STAMPATO"/>
    <d v="2024-05-22T00:00:00"/>
    <n v="2024"/>
    <n v="1"/>
    <n v="1"/>
    <m/>
    <m/>
    <m/>
    <m/>
    <m/>
    <m/>
    <n v="1"/>
    <x v="2"/>
    <s v=" D"/>
    <n v="2024"/>
    <n v="11420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42.26"/>
    <n v="142.26"/>
    <n v="142.26"/>
    <n v="0"/>
    <n v="0"/>
  </r>
  <r>
    <n v="7"/>
    <s v="3FE"/>
    <n v="2024"/>
    <n v="28101"/>
    <n v="1"/>
    <s v="FT"/>
    <d v="2024-07-21T00:00:00"/>
    <d v="2024-05-23T00:00:00"/>
    <n v="6529"/>
    <x v="58"/>
    <s v="VIA RAGAZZI DEL 99 N. 5-40133-BOLOGNA-BO"/>
    <s v="#03432221202"/>
    <s v="#03432221202"/>
    <n v="120"/>
    <n v="120"/>
    <n v="204510010"/>
    <m/>
    <m/>
    <m/>
    <n v="3015880"/>
    <d v="2024-05-22T00:00:00"/>
    <n v="12171589843"/>
    <s v="ASST_PG_FE.2024.0091222"/>
    <d v="2024-05-22T00:00:00"/>
    <s v="Destino Merci: MAG. FARMACEUTICO VIA FAILONI,32555"/>
    <d v="2024-05-23T00:00:00"/>
    <n v="2024"/>
    <n v="1"/>
    <n v="1"/>
    <m/>
    <m/>
    <m/>
    <m/>
    <m/>
    <m/>
    <n v="1"/>
    <x v="2"/>
    <s v=" D"/>
    <n v="2024"/>
    <n v="11420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28521"/>
    <n v="1"/>
    <s v="FT"/>
    <d v="2024-07-21T00:00:00"/>
    <d v="2024-05-27T00:00:00"/>
    <n v="6529"/>
    <x v="58"/>
    <s v="VIA RAGAZZI DEL 99 N. 5-40133-BOLOGNA-BO"/>
    <s v="#03432221202"/>
    <s v="#03432221202"/>
    <n v="238.25"/>
    <n v="238.25"/>
    <n v="204510010"/>
    <m/>
    <m/>
    <m/>
    <n v="3015879"/>
    <d v="2024-05-22T00:00:00"/>
    <n v="12171589830"/>
    <s v="ASST_PG_FE.2024.0091221"/>
    <d v="2024-05-22T00:00:00"/>
    <s v="Destino Merci: MAG. FARMACEUTICO VIA FAILONI, 32554 STAMPATO"/>
    <d v="2024-05-27T00:00:00"/>
    <n v="2024"/>
    <n v="1"/>
    <n v="1"/>
    <m/>
    <m/>
    <m/>
    <m/>
    <m/>
    <m/>
    <n v="1"/>
    <x v="2"/>
    <s v=" D"/>
    <n v="2024"/>
    <n v="11420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38.25"/>
    <n v="238.25"/>
    <n v="238.25"/>
    <n v="0"/>
    <n v="0"/>
  </r>
  <r>
    <n v="7"/>
    <s v="3FE"/>
    <n v="2024"/>
    <n v="29883"/>
    <n v="1"/>
    <s v="FT"/>
    <d v="2024-07-28T00:00:00"/>
    <d v="2024-06-03T00:00:00"/>
    <n v="6529"/>
    <x v="58"/>
    <s v="VIA RAGAZZI DEL 99 N. 5-40133-BOLOGNA-BO"/>
    <s v="#03432221202"/>
    <s v="#03432221202"/>
    <n v="12.96"/>
    <n v="12.96"/>
    <n v="204510010"/>
    <m/>
    <m/>
    <m/>
    <n v="3016683"/>
    <d v="2024-05-29T00:00:00"/>
    <n v="12215432573"/>
    <s v="ASST_PG_FE.2024.0095982"/>
    <d v="2024-05-29T00:00:00"/>
    <n v="34356"/>
    <d v="2024-06-03T00:00:00"/>
    <n v="2024"/>
    <n v="1"/>
    <n v="1"/>
    <m/>
    <m/>
    <m/>
    <m/>
    <m/>
    <m/>
    <n v="1"/>
    <x v="2"/>
    <s v=" D"/>
    <n v="2024"/>
    <n v="1165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2.96"/>
    <n v="12.96"/>
    <n v="12.96"/>
    <n v="0"/>
    <n v="0"/>
  </r>
  <r>
    <n v="7"/>
    <s v="3FE"/>
    <n v="2024"/>
    <n v="29887"/>
    <n v="1"/>
    <s v="FT"/>
    <d v="2024-07-28T00:00:00"/>
    <d v="2024-06-03T00:00:00"/>
    <n v="6529"/>
    <x v="58"/>
    <s v="VIA RAGAZZI DEL 99 N. 5-40133-BOLOGNA-BO"/>
    <s v="#03432221202"/>
    <s v="#03432221202"/>
    <n v="10.54"/>
    <n v="10.54"/>
    <n v="204510010"/>
    <m/>
    <m/>
    <m/>
    <n v="3016684"/>
    <d v="2024-05-29T00:00:00"/>
    <n v="12215432593"/>
    <s v="ASST_PG_FE.2024.0095981"/>
    <d v="2024-05-29T00:00:00"/>
    <n v="34357"/>
    <d v="2024-06-03T00:00:00"/>
    <n v="2024"/>
    <n v="1"/>
    <n v="1"/>
    <m/>
    <m/>
    <m/>
    <m/>
    <m/>
    <m/>
    <n v="1"/>
    <x v="2"/>
    <s v=" D"/>
    <n v="2024"/>
    <n v="1165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0.54"/>
    <n v="10.54"/>
    <n v="10.54"/>
    <n v="0"/>
    <n v="0"/>
  </r>
  <r>
    <n v="7"/>
    <s v="3FE"/>
    <n v="2024"/>
    <n v="29889"/>
    <n v="1"/>
    <s v="FT"/>
    <d v="2024-07-28T00:00:00"/>
    <d v="2024-06-03T00:00:00"/>
    <n v="6529"/>
    <x v="58"/>
    <s v="VIA RAGAZZI DEL 99 N. 5-40133-BOLOGNA-BO"/>
    <s v="#03432221202"/>
    <s v="#03432221202"/>
    <n v="9705.75"/>
    <n v="9705.75"/>
    <n v="204510010"/>
    <m/>
    <m/>
    <m/>
    <n v="3016685"/>
    <d v="2024-05-29T00:00:00"/>
    <n v="12215432604"/>
    <s v="ASST_PG_FE.2024.0095980"/>
    <d v="2024-05-29T00:00:00"/>
    <n v="34358"/>
    <d v="2024-06-03T00:00:00"/>
    <n v="2024"/>
    <n v="1"/>
    <n v="1"/>
    <m/>
    <m/>
    <m/>
    <m/>
    <m/>
    <m/>
    <n v="1"/>
    <x v="2"/>
    <s v=" D"/>
    <n v="2024"/>
    <n v="1165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9705.75"/>
    <n v="9705.75"/>
    <n v="9705.75"/>
    <n v="0"/>
    <n v="0"/>
  </r>
  <r>
    <n v="7"/>
    <s v="3FE"/>
    <n v="2024"/>
    <n v="30406"/>
    <n v="1"/>
    <s v="FT"/>
    <d v="2024-07-30T00:00:00"/>
    <d v="2024-06-05T00:00:00"/>
    <n v="6529"/>
    <x v="58"/>
    <s v="VIA RAGAZZI DEL 99 N. 5-40133-BOLOGNA-BO"/>
    <s v="#03432221202"/>
    <s v="#03432221202"/>
    <n v="197.84"/>
    <n v="197.84"/>
    <n v="204510010"/>
    <m/>
    <m/>
    <m/>
    <n v="3017026"/>
    <d v="2024-05-31T00:00:00"/>
    <n v="12230531625"/>
    <s v="ASST_PG_FE.2024.0097191"/>
    <d v="2024-05-31T00:00:00"/>
    <n v="34801"/>
    <d v="2024-06-05T00:00:00"/>
    <n v="2024"/>
    <n v="1"/>
    <n v="1"/>
    <m/>
    <m/>
    <m/>
    <m/>
    <m/>
    <m/>
    <n v="1"/>
    <x v="2"/>
    <s v=" D"/>
    <n v="2024"/>
    <n v="1165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97.84"/>
    <n v="197.84"/>
    <n v="197.84"/>
    <n v="0"/>
    <n v="0"/>
  </r>
  <r>
    <n v="7"/>
    <s v="3FE"/>
    <n v="2024"/>
    <n v="30925"/>
    <n v="1"/>
    <s v="FT"/>
    <d v="2024-07-30T00:00:00"/>
    <d v="2024-06-07T00:00:00"/>
    <n v="6529"/>
    <x v="58"/>
    <s v="VIA RAGAZZI DEL 99 N. 5-40133-BOLOGNA-BO"/>
    <s v="#03432221202"/>
    <s v="#03432221202"/>
    <n v="187.83"/>
    <n v="187.83"/>
    <n v="204510010"/>
    <m/>
    <m/>
    <m/>
    <n v="3017024"/>
    <d v="2024-05-31T00:00:00"/>
    <n v="12230531584"/>
    <s v="ASST_PG_FE.2024.0097249"/>
    <d v="2024-05-31T00:00:00"/>
    <n v="34803"/>
    <d v="2024-06-07T00:00:00"/>
    <n v="2024"/>
    <n v="1"/>
    <n v="1"/>
    <m/>
    <m/>
    <m/>
    <m/>
    <m/>
    <m/>
    <n v="1"/>
    <x v="2"/>
    <s v=" D"/>
    <n v="2024"/>
    <n v="1165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87.83"/>
    <n v="187.83"/>
    <n v="187.83"/>
    <n v="0"/>
    <n v="0"/>
  </r>
  <r>
    <n v="7"/>
    <s v="3FE"/>
    <n v="2024"/>
    <n v="30232"/>
    <n v="1"/>
    <s v="FT"/>
    <d v="2024-08-02T00:00:00"/>
    <d v="2024-06-05T00:00:00"/>
    <n v="6529"/>
    <x v="58"/>
    <s v="VIA RAGAZZI DEL 99 N. 5-40133-BOLOGNA-BO"/>
    <s v="#03432221202"/>
    <s v="#03432221202"/>
    <n v="33.32"/>
    <n v="33.32"/>
    <n v="204510010"/>
    <m/>
    <m/>
    <m/>
    <n v="3017025"/>
    <d v="2024-05-31T00:00:00"/>
    <n v="12230531603"/>
    <s v="ASST_PG_FE.2024.0097546"/>
    <d v="2024-06-03T00:00:00"/>
    <s v="Destino Merci: MAG. FARMACEUTICO VIA FAILONI, 34800"/>
    <d v="2024-06-05T00:00:00"/>
    <n v="2024"/>
    <n v="1"/>
    <n v="1"/>
    <m/>
    <m/>
    <m/>
    <m/>
    <m/>
    <m/>
    <n v="1"/>
    <x v="2"/>
    <s v=" D"/>
    <n v="2024"/>
    <n v="1165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3.32"/>
    <n v="33.32"/>
    <n v="33.32"/>
    <n v="0"/>
    <n v="0"/>
  </r>
  <r>
    <n v="7"/>
    <s v="3FE"/>
    <n v="2024"/>
    <n v="15052"/>
    <n v="1"/>
    <s v="FT"/>
    <d v="2024-05-17T00:00:00"/>
    <d v="2024-03-20T00:00:00"/>
    <n v="5635"/>
    <x v="59"/>
    <s v="VIA PETRARCA, 2/1-35020-POLVERARA-PD"/>
    <s v="#04337640280"/>
    <s v="#04337640280"/>
    <n v="74"/>
    <n v="74"/>
    <n v="204510010"/>
    <n v="7960110158"/>
    <n v="7960110158"/>
    <s v="BFF BANK S.P.A."/>
    <s v="1677/4"/>
    <d v="2024-03-15T00:00:00"/>
    <n v="11729213584"/>
    <s v="ASST_PG_FE.2024.0048564"/>
    <d v="2024-03-18T00:00:00"/>
    <n v="16517"/>
    <d v="2024-03-20T00:00:00"/>
    <n v="2024"/>
    <n v="65"/>
    <n v="1"/>
    <m/>
    <m/>
    <m/>
    <m/>
    <m/>
    <m/>
    <n v="1"/>
    <x v="3"/>
    <s v=" D"/>
    <n v="2024"/>
    <n v="6595"/>
    <s v="C"/>
    <d v="2024-04-11T00:00:00"/>
    <d v="2024-04-03T00:00:00"/>
    <m/>
    <s v=" Certa, liquida ed esigibile"/>
    <m/>
    <s v="Azienda"/>
    <s v="FPI01 ISTRUT-CONTAB E FLUSSI FINANZ"/>
    <s v=" "/>
    <n v="701130090"/>
    <n v="3"/>
    <s v="PROCURA SPECIALE"/>
    <n v="74"/>
    <n v="74"/>
    <n v="74"/>
    <n v="0"/>
    <n v="0"/>
  </r>
  <r>
    <n v="7"/>
    <s v="3FE"/>
    <n v="2024"/>
    <n v="15323"/>
    <n v="1"/>
    <s v="FT"/>
    <d v="2024-05-17T00:00:00"/>
    <d v="2024-03-21T00:00:00"/>
    <n v="5635"/>
    <x v="59"/>
    <s v="VIA PETRARCA, 2/1-35020-POLVERARA-PD"/>
    <s v="#04337640280"/>
    <s v="#04337640280"/>
    <n v="399.96"/>
    <n v="399.96"/>
    <n v="204510010"/>
    <n v="7960110158"/>
    <n v="7960110158"/>
    <s v="BFF BANK S.P.A."/>
    <s v="1678/4"/>
    <d v="2024-03-15T00:00:00"/>
    <n v="11729220533"/>
    <s v="ASST_PG_FE.2024.0048434"/>
    <d v="2024-03-18T00:00:00"/>
    <n v="16706"/>
    <d v="2024-03-21T00:00:00"/>
    <n v="2024"/>
    <n v="65"/>
    <n v="1"/>
    <m/>
    <m/>
    <m/>
    <m/>
    <m/>
    <m/>
    <n v="1"/>
    <x v="3"/>
    <s v=" D"/>
    <n v="2024"/>
    <n v="6595"/>
    <s v="C"/>
    <d v="2024-04-11T00:00:00"/>
    <d v="2024-04-03T00:00:00"/>
    <m/>
    <s v=" Certa, liquida ed esigibile"/>
    <m/>
    <s v="Azienda"/>
    <s v="FPI01 ISTRUT-CONTAB E FLUSSI FINANZ"/>
    <s v=" "/>
    <n v="701130090"/>
    <n v="3"/>
    <s v="PROCURA SPECIALE"/>
    <n v="399.96"/>
    <n v="399.96"/>
    <n v="399.96"/>
    <n v="0"/>
    <n v="0"/>
  </r>
  <r>
    <n v="7"/>
    <s v="3FE"/>
    <n v="2024"/>
    <n v="15372"/>
    <n v="1"/>
    <s v="FT"/>
    <d v="2024-05-17T00:00:00"/>
    <d v="2024-03-21T00:00:00"/>
    <n v="5635"/>
    <x v="59"/>
    <s v="VIA PETRARCA, 2/1-35020-POLVERARA-PD"/>
    <s v="#04337640280"/>
    <s v="#04337640280"/>
    <n v="1753.98"/>
    <n v="1753.98"/>
    <n v="204510010"/>
    <n v="7960110158"/>
    <n v="7960110158"/>
    <s v="BFF BANK S.P.A."/>
    <s v="1656/4"/>
    <d v="2024-03-12T00:00:00"/>
    <n v="11729221817"/>
    <s v="ASST_PG_FE.2024.0048403"/>
    <d v="2024-03-18T00:00:00"/>
    <n v="12124"/>
    <d v="2024-03-21T00:00:00"/>
    <n v="2024"/>
    <n v="65"/>
    <n v="1"/>
    <m/>
    <m/>
    <m/>
    <m/>
    <m/>
    <m/>
    <n v="1"/>
    <x v="3"/>
    <s v=" D"/>
    <n v="2024"/>
    <n v="6595"/>
    <s v="C"/>
    <d v="2024-04-11T00:00:00"/>
    <d v="2024-04-03T00:00:00"/>
    <m/>
    <s v=" Certa, liquida ed esigibile"/>
    <m/>
    <s v="Azienda"/>
    <s v="FPI01 ISTRUT-CONTAB E FLUSSI FINANZ"/>
    <s v=" "/>
    <n v="701130090"/>
    <n v="3"/>
    <s v="PROCURA SPECIALE"/>
    <n v="1753.98"/>
    <n v="1753.98"/>
    <n v="1753.98"/>
    <n v="0"/>
    <n v="0"/>
  </r>
  <r>
    <n v="7"/>
    <s v="3FE"/>
    <n v="2024"/>
    <n v="15675"/>
    <n v="1"/>
    <s v="FT"/>
    <d v="2024-05-17T00:00:00"/>
    <d v="2024-03-22T00:00:00"/>
    <n v="5635"/>
    <x v="59"/>
    <s v="VIA PETRARCA, 2/1-35020-POLVERARA-PD"/>
    <s v="#04337640280"/>
    <s v="#04337640280"/>
    <n v="636.83000000000004"/>
    <n v="636.83000000000004"/>
    <n v="204510010"/>
    <n v="7960110158"/>
    <n v="7960110158"/>
    <s v="BFF BANK S.P.A."/>
    <s v="1679/4"/>
    <d v="2024-03-15T00:00:00"/>
    <n v="11729220958"/>
    <s v="ASST_PG_FE.2024.0048546"/>
    <d v="2024-03-18T00:00:00"/>
    <n v="16699"/>
    <d v="2024-03-22T00:00:00"/>
    <n v="2024"/>
    <n v="65"/>
    <n v="1"/>
    <m/>
    <m/>
    <m/>
    <m/>
    <m/>
    <m/>
    <n v="1"/>
    <x v="3"/>
    <s v=" D"/>
    <n v="2024"/>
    <n v="6595"/>
    <s v="C"/>
    <d v="2024-04-11T00:00:00"/>
    <d v="2024-04-03T00:00:00"/>
    <m/>
    <s v=" Certa, liquida ed esigibile"/>
    <m/>
    <s v="Azienda"/>
    <s v="FPI01 ISTRUT-CONTAB E FLUSSI FINANZ"/>
    <s v=" "/>
    <n v="701130090"/>
    <n v="3"/>
    <s v="PROCURA SPECIALE"/>
    <n v="636.83000000000004"/>
    <n v="636.83000000000004"/>
    <n v="636.83000000000004"/>
    <n v="0"/>
    <n v="0"/>
  </r>
  <r>
    <n v="7"/>
    <s v="3FE"/>
    <n v="2024"/>
    <n v="15941"/>
    <n v="1"/>
    <s v="FT"/>
    <d v="2024-05-19T00:00:00"/>
    <d v="2024-03-25T00:00:00"/>
    <n v="5635"/>
    <x v="59"/>
    <s v="VIA PETRARCA, 2/1-35020-POLVERARA-PD"/>
    <s v="#04337640280"/>
    <s v="#04337640280"/>
    <n v="994.97"/>
    <n v="994.97"/>
    <n v="204510010"/>
    <n v="7960110158"/>
    <n v="7960110158"/>
    <s v="BFF BANK S.P.A."/>
    <s v="1793/4"/>
    <d v="2024-03-19T00:00:00"/>
    <n v="11743041764"/>
    <s v="ASST_PG_FE.2024.0049639"/>
    <d v="2024-03-20T00:00:00"/>
    <n v="17552"/>
    <d v="2024-03-25T00:00:00"/>
    <n v="2024"/>
    <n v="65"/>
    <n v="1"/>
    <m/>
    <m/>
    <m/>
    <m/>
    <m/>
    <m/>
    <n v="1"/>
    <x v="3"/>
    <s v=" D"/>
    <n v="2024"/>
    <n v="6595"/>
    <s v="C"/>
    <d v="2024-04-11T00:00:00"/>
    <d v="2024-04-03T00:00:00"/>
    <m/>
    <s v=" Certa, liquida ed esigibile"/>
    <m/>
    <s v="Azienda"/>
    <s v="FPI01 ISTRUT-CONTAB E FLUSSI FINANZ"/>
    <s v=" "/>
    <n v="701130090"/>
    <n v="3"/>
    <s v="PROCURA SPECIALE"/>
    <n v="994.97"/>
    <n v="994.97"/>
    <n v="994.97"/>
    <n v="0"/>
    <n v="0"/>
  </r>
  <r>
    <n v="7"/>
    <s v="3FE"/>
    <n v="2024"/>
    <n v="16296"/>
    <n v="1"/>
    <s v="FT"/>
    <d v="2024-05-24T00:00:00"/>
    <d v="2024-03-26T00:00:00"/>
    <n v="5635"/>
    <x v="59"/>
    <s v="VIA PETRARCA, 2/1-35020-POLVERARA-PD"/>
    <s v="#04337640280"/>
    <s v="#04337640280"/>
    <n v="599.87"/>
    <n v="599.87"/>
    <n v="204510010"/>
    <n v="7960110158"/>
    <n v="7960110158"/>
    <s v="BFF BANK S.P.A."/>
    <s v="1875/4"/>
    <d v="2024-03-22T00:00:00"/>
    <n v="11770261438"/>
    <s v="ASST_PG_FE.2024.0053194"/>
    <d v="2024-03-25T00:00:00"/>
    <n v="18305"/>
    <d v="2024-03-26T00:00:00"/>
    <n v="2024"/>
    <n v="65"/>
    <n v="1"/>
    <m/>
    <m/>
    <m/>
    <m/>
    <m/>
    <m/>
    <n v="1"/>
    <x v="3"/>
    <s v=" D"/>
    <n v="2024"/>
    <n v="6595"/>
    <s v="C"/>
    <d v="2024-04-11T00:00:00"/>
    <d v="2024-04-03T00:00:00"/>
    <m/>
    <s v=" Certa, liquida ed esigibile"/>
    <m/>
    <s v="Azienda"/>
    <s v="FPI01 ISTRUT-CONTAB E FLUSSI FINANZ"/>
    <s v=" "/>
    <n v="701130090"/>
    <n v="3"/>
    <s v="PROCURA SPECIALE"/>
    <n v="599.87"/>
    <n v="599.87"/>
    <n v="599.87"/>
    <n v="0"/>
    <n v="0"/>
  </r>
  <r>
    <n v="7"/>
    <s v="3FE"/>
    <n v="2024"/>
    <n v="16301"/>
    <n v="1"/>
    <s v="FT"/>
    <d v="2024-05-24T00:00:00"/>
    <d v="2024-03-26T00:00:00"/>
    <n v="5635"/>
    <x v="59"/>
    <s v="VIA PETRARCA, 2/1-35020-POLVERARA-PD"/>
    <s v="#04337640280"/>
    <s v="#04337640280"/>
    <n v="836.49"/>
    <n v="836.49"/>
    <n v="204510010"/>
    <n v="7960110158"/>
    <n v="7960110158"/>
    <s v="BFF BANK S.P.A."/>
    <s v="1876/4"/>
    <d v="2024-03-22T00:00:00"/>
    <n v="11770260384"/>
    <s v="ASST_PG_FE.2024.0053193"/>
    <d v="2024-03-25T00:00:00"/>
    <n v="18304"/>
    <d v="2024-03-26T00:00:00"/>
    <n v="2024"/>
    <n v="65"/>
    <n v="1"/>
    <m/>
    <m/>
    <m/>
    <m/>
    <m/>
    <m/>
    <n v="1"/>
    <x v="3"/>
    <s v=" D"/>
    <n v="2024"/>
    <n v="6595"/>
    <s v="C"/>
    <d v="2024-04-11T00:00:00"/>
    <d v="2024-04-03T00:00:00"/>
    <m/>
    <s v=" Certa, liquida ed esigibile"/>
    <m/>
    <s v="Azienda"/>
    <s v="FPI01 ISTRUT-CONTAB E FLUSSI FINANZ"/>
    <s v=" "/>
    <n v="701130090"/>
    <n v="3"/>
    <s v="PROCURA SPECIALE"/>
    <n v="836.49"/>
    <n v="836.49"/>
    <n v="836.49"/>
    <n v="0"/>
    <n v="0"/>
  </r>
  <r>
    <n v="7"/>
    <s v="3FE"/>
    <n v="2024"/>
    <n v="16925"/>
    <n v="1"/>
    <s v="FT"/>
    <d v="2024-05-25T00:00:00"/>
    <d v="2024-03-28T00:00:00"/>
    <n v="5635"/>
    <x v="59"/>
    <s v="VIA PETRARCA, 2/1-35020-POLVERARA-PD"/>
    <s v="#04337640280"/>
    <s v="#04337640280"/>
    <n v="3875"/>
    <n v="3875"/>
    <n v="204510010"/>
    <n v="7960110158"/>
    <n v="7960110158"/>
    <s v="BFF BANK S.P.A."/>
    <s v="1910/4"/>
    <d v="2024-03-25T00:00:00"/>
    <n v="11777700037"/>
    <s v="ASST_PG_FE.2024.0053698"/>
    <d v="2024-03-26T00:00:00"/>
    <s v="11970                                   GENNAIO- FEBBRAIO -MARZO 2024"/>
    <d v="2024-03-28T00:00:00"/>
    <n v="2024"/>
    <n v="481"/>
    <n v="1"/>
    <m/>
    <m/>
    <m/>
    <m/>
    <m/>
    <m/>
    <n v="1"/>
    <x v="7"/>
    <s v=" D"/>
    <n v="2024"/>
    <n v="6595"/>
    <s v="C"/>
    <d v="2024-04-11T00:00:00"/>
    <d v="2024-04-03T00:00:00"/>
    <m/>
    <s v=" Certa, liquida ed esigibile"/>
    <m/>
    <s v="Azienda"/>
    <s v="FPI13 ISTRUTTORIA - INGEGNERIA CLINICA"/>
    <s v=" "/>
    <n v="707210020"/>
    <n v="3"/>
    <s v="PROCURA SPECIALE"/>
    <n v="3875"/>
    <n v="3875"/>
    <n v="3875"/>
    <n v="0"/>
    <n v="0"/>
  </r>
  <r>
    <n v="7"/>
    <s v="3FE"/>
    <n v="2024"/>
    <n v="16931"/>
    <n v="1"/>
    <s v="FT"/>
    <d v="2024-05-25T00:00:00"/>
    <d v="2024-03-28T00:00:00"/>
    <n v="5635"/>
    <x v="59"/>
    <s v="VIA PETRARCA, 2/1-35020-POLVERARA-PD"/>
    <s v="#04337640280"/>
    <s v="#04337640280"/>
    <n v="1925"/>
    <n v="1925"/>
    <n v="204510010"/>
    <n v="7960110158"/>
    <n v="7960110158"/>
    <s v="BFF BANK S.P.A."/>
    <s v="1909/4"/>
    <d v="2024-03-25T00:00:00"/>
    <n v="11777700613"/>
    <s v="ASST_PG_FE.2024.0053699"/>
    <d v="2024-03-26T00:00:00"/>
    <s v="ACQUISTI 11971"/>
    <d v="2024-03-28T00:00:00"/>
    <n v="2024"/>
    <n v="481"/>
    <n v="1"/>
    <m/>
    <m/>
    <m/>
    <m/>
    <m/>
    <m/>
    <n v="1"/>
    <x v="7"/>
    <s v=" D"/>
    <n v="2024"/>
    <n v="6595"/>
    <s v="C"/>
    <d v="2024-04-11T00:00:00"/>
    <d v="2024-04-03T00:00:00"/>
    <m/>
    <s v=" Certa, liquida ed esigibile"/>
    <m/>
    <s v="Azienda"/>
    <s v="FPI13 ISTRUTTORIA - INGEGNERIA CLINICA"/>
    <s v=" "/>
    <n v="707210020"/>
    <n v="3"/>
    <s v="PROCURA SPECIALE"/>
    <n v="1925"/>
    <n v="1925"/>
    <n v="1925"/>
    <n v="0"/>
    <n v="0"/>
  </r>
  <r>
    <n v="7"/>
    <s v="3FE"/>
    <n v="2024"/>
    <n v="18066"/>
    <n v="1"/>
    <s v="FT"/>
    <d v="2024-06-01T00:00:00"/>
    <d v="2024-04-04T00:00:00"/>
    <n v="5635"/>
    <x v="59"/>
    <s v="VIA PETRARCA, 2/1-35020-POLVERARA-PD"/>
    <s v="#04337640280"/>
    <s v="#04337640280"/>
    <n v="2162.62"/>
    <n v="2162.62"/>
    <n v="204510010"/>
    <n v="7960110158"/>
    <n v="7960110158"/>
    <s v="BFF BANK S.P.A."/>
    <s v="2416/4"/>
    <d v="2024-03-29T00:00:00"/>
    <n v="11818222566"/>
    <s v="ASST_PG_FE.2024.0058111"/>
    <d v="2024-04-02T00:00:00"/>
    <n v="20019"/>
    <d v="2024-04-04T00:00:00"/>
    <n v="2024"/>
    <n v="65"/>
    <n v="1"/>
    <m/>
    <m/>
    <m/>
    <m/>
    <m/>
    <m/>
    <n v="1"/>
    <x v="3"/>
    <s v=" D"/>
    <n v="2024"/>
    <n v="7426"/>
    <s v="C"/>
    <d v="2024-04-17T00:00:00"/>
    <d v="2024-04-10T00:00:00"/>
    <m/>
    <s v=" Certa, liquida ed esigibile"/>
    <m/>
    <s v="Azienda"/>
    <s v="FPI01 ISTRUT-CONTAB E FLUSSI FINANZ"/>
    <s v=" "/>
    <n v="701130090"/>
    <n v="3"/>
    <s v="PROCURA SPECIALE"/>
    <n v="2162.62"/>
    <n v="2162.62"/>
    <n v="2162.62"/>
    <n v="0"/>
    <n v="0"/>
  </r>
  <r>
    <n v="7"/>
    <s v="3FE"/>
    <n v="2024"/>
    <n v="18067"/>
    <n v="1"/>
    <s v="FT"/>
    <d v="2024-06-01T00:00:00"/>
    <d v="2024-04-04T00:00:00"/>
    <n v="5635"/>
    <x v="59"/>
    <s v="VIA PETRARCA, 2/1-35020-POLVERARA-PD"/>
    <s v="#04337640280"/>
    <s v="#04337640280"/>
    <n v="763"/>
    <n v="763"/>
    <n v="204510010"/>
    <n v="7960110158"/>
    <n v="7960110158"/>
    <s v="BFF BANK S.P.A."/>
    <s v="2417/4"/>
    <d v="2024-03-29T00:00:00"/>
    <n v="11818219723"/>
    <s v="ASST_PG_FE.2024.0058087"/>
    <d v="2024-04-02T00:00:00"/>
    <n v="20035"/>
    <d v="2024-04-04T00:00:00"/>
    <n v="2024"/>
    <n v="65"/>
    <n v="1"/>
    <m/>
    <m/>
    <m/>
    <m/>
    <m/>
    <m/>
    <n v="1"/>
    <x v="3"/>
    <s v=" D"/>
    <n v="2024"/>
    <n v="7426"/>
    <s v="C"/>
    <d v="2024-04-17T00:00:00"/>
    <d v="2024-04-10T00:00:00"/>
    <m/>
    <s v=" Certa, liquida ed esigibile"/>
    <m/>
    <s v="Azienda"/>
    <s v="FPI01 ISTRUT-CONTAB E FLUSSI FINANZ"/>
    <s v=" "/>
    <n v="701130090"/>
    <n v="3"/>
    <s v="PROCURA SPECIALE"/>
    <n v="763"/>
    <n v="763"/>
    <n v="763"/>
    <n v="0"/>
    <n v="0"/>
  </r>
  <r>
    <n v="7"/>
    <s v="3FE"/>
    <n v="2024"/>
    <n v="18770"/>
    <n v="1"/>
    <s v="FT"/>
    <d v="2024-06-03T00:00:00"/>
    <d v="2024-04-08T00:00:00"/>
    <n v="5635"/>
    <x v="59"/>
    <s v="VIA PETRARCA, 2/1-35020-POLVERARA-PD"/>
    <s v="#04337640280"/>
    <s v="#04337640280"/>
    <n v="599.94000000000005"/>
    <n v="599.94000000000005"/>
    <n v="204510010"/>
    <n v="7960110158"/>
    <n v="7960110158"/>
    <s v="BFF BANK S.P.A."/>
    <s v="2546/4"/>
    <d v="2024-03-29T00:00:00"/>
    <n v="11836257455"/>
    <s v="ASST_PG_FE.2024.0059387"/>
    <d v="2024-04-04T00:00:00"/>
    <s v="ACQUISTI"/>
    <d v="2024-04-08T00:00:00"/>
    <n v="2024"/>
    <n v="65"/>
    <n v="1"/>
    <m/>
    <m/>
    <m/>
    <m/>
    <m/>
    <m/>
    <n v="1"/>
    <x v="3"/>
    <s v=" D"/>
    <n v="2024"/>
    <n v="7426"/>
    <s v="C"/>
    <d v="2024-04-17T00:00:00"/>
    <d v="2024-04-10T00:00:00"/>
    <m/>
    <s v=" Certa, liquida ed esigibile"/>
    <m/>
    <s v="Azienda"/>
    <s v="FPI01 ISTRUT-CONTAB E FLUSSI FINANZ"/>
    <s v=" "/>
    <n v="701130090"/>
    <n v="3"/>
    <s v="PROCURA SPECIALE"/>
    <n v="599.94000000000005"/>
    <n v="599.94000000000005"/>
    <n v="599.94000000000005"/>
    <n v="0"/>
    <n v="0"/>
  </r>
  <r>
    <n v="7"/>
    <s v="3FE"/>
    <n v="2024"/>
    <n v="18862"/>
    <n v="1"/>
    <s v="FT"/>
    <d v="2024-06-03T00:00:00"/>
    <d v="2024-04-08T00:00:00"/>
    <n v="5635"/>
    <x v="59"/>
    <s v="VIA PETRARCA, 2/1-35020-POLVERARA-PD"/>
    <s v="#04337640280"/>
    <s v="#04337640280"/>
    <n v="199.98"/>
    <n v="199.98"/>
    <n v="204510010"/>
    <n v="7960110158"/>
    <n v="7960110158"/>
    <s v="BFF BANK S.P.A."/>
    <s v="2545/4"/>
    <d v="2024-03-29T00:00:00"/>
    <n v="11836258002"/>
    <s v="ASST_PG_FE.2024.0059388"/>
    <d v="2024-04-04T00:00:00"/>
    <s v="ACQUISTI"/>
    <d v="2024-04-08T00:00:00"/>
    <n v="2024"/>
    <n v="65"/>
    <n v="1"/>
    <m/>
    <m/>
    <m/>
    <m/>
    <m/>
    <m/>
    <n v="1"/>
    <x v="3"/>
    <s v=" D"/>
    <n v="2024"/>
    <n v="7426"/>
    <s v="C"/>
    <d v="2024-04-17T00:00:00"/>
    <d v="2024-04-10T00:00:00"/>
    <m/>
    <s v=" Certa, liquida ed esigibile"/>
    <m/>
    <s v="Azienda"/>
    <s v="FPI01 ISTRUT-CONTAB E FLUSSI FINANZ"/>
    <s v=" "/>
    <n v="701130090"/>
    <n v="3"/>
    <s v="PROCURA SPECIALE"/>
    <n v="199.98"/>
    <n v="199.98"/>
    <n v="199.98"/>
    <n v="0"/>
    <n v="0"/>
  </r>
  <r>
    <n v="7"/>
    <s v="3FE"/>
    <n v="2024"/>
    <n v="19592"/>
    <n v="1"/>
    <s v="FT"/>
    <d v="2024-06-03T00:00:00"/>
    <d v="2024-04-10T00:00:00"/>
    <n v="5635"/>
    <x v="59"/>
    <s v="VIA PETRARCA, 2/1-35020-POLVERARA-PD"/>
    <s v="#04337640280"/>
    <s v="#04337640280"/>
    <n v="636.83000000000004"/>
    <n v="636.83000000000004"/>
    <n v="204510010"/>
    <n v="7960110158"/>
    <n v="7960110158"/>
    <s v="BFF BANK S.P.A."/>
    <s v="2544/4"/>
    <d v="2024-03-29T00:00:00"/>
    <n v="11836259990"/>
    <s v="ASST_PG_FE.2024.0059389"/>
    <d v="2024-04-04T00:00:00"/>
    <s v="ACQUISTI"/>
    <d v="2024-04-10T00:00:00"/>
    <n v="2024"/>
    <n v="65"/>
    <n v="1"/>
    <m/>
    <m/>
    <m/>
    <m/>
    <m/>
    <m/>
    <n v="1"/>
    <x v="3"/>
    <s v=" D"/>
    <n v="2024"/>
    <n v="7966"/>
    <s v="C"/>
    <d v="2024-04-24T00:00:00"/>
    <d v="2024-04-17T00:00:00"/>
    <m/>
    <s v=" Certa, liquida ed esigibile"/>
    <m/>
    <s v="Azienda"/>
    <s v="FPI01 ISTRUT-CONTAB E FLUSSI FINANZ"/>
    <s v=" "/>
    <n v="701130090"/>
    <n v="3"/>
    <s v="PROCURA SPECIALE"/>
    <n v="636.83000000000004"/>
    <n v="636.83000000000004"/>
    <n v="636.83000000000004"/>
    <n v="0"/>
    <n v="0"/>
  </r>
  <r>
    <n v="7"/>
    <s v="3FE"/>
    <n v="2024"/>
    <n v="19356"/>
    <n v="1"/>
    <s v="FT"/>
    <d v="2024-06-08T00:00:00"/>
    <d v="2024-04-10T00:00:00"/>
    <n v="5635"/>
    <x v="59"/>
    <s v="VIA PETRARCA, 2/1-35020-POLVERARA-PD"/>
    <s v="#04337640280"/>
    <s v="#04337640280"/>
    <n v="567"/>
    <n v="567"/>
    <n v="204510010"/>
    <n v="7960110158"/>
    <n v="7960110158"/>
    <s v="BFF BANK S.P.A."/>
    <s v="2620/4"/>
    <d v="2024-04-05T00:00:00"/>
    <n v="11868704184"/>
    <s v="ASST_PG_FE.2024.0062731"/>
    <d v="2024-04-09T00:00:00"/>
    <s v="ACQUISTI 21884"/>
    <d v="2024-04-10T00:00:00"/>
    <n v="2024"/>
    <n v="65"/>
    <n v="1"/>
    <m/>
    <m/>
    <m/>
    <m/>
    <m/>
    <m/>
    <n v="1"/>
    <x v="3"/>
    <s v=" D"/>
    <n v="2024"/>
    <n v="7966"/>
    <s v="C"/>
    <d v="2024-04-24T00:00:00"/>
    <d v="2024-04-17T00:00:00"/>
    <m/>
    <s v=" Certa, liquida ed esigibile"/>
    <m/>
    <s v="Azienda"/>
    <s v="FPI01 ISTRUT-CONTAB E FLUSSI FINANZ"/>
    <s v=" "/>
    <n v="701130090"/>
    <n v="3"/>
    <s v="PROCURA SPECIALE"/>
    <n v="567"/>
    <n v="567"/>
    <n v="567"/>
    <n v="0"/>
    <n v="0"/>
  </r>
  <r>
    <n v="7"/>
    <s v="3FE"/>
    <n v="2024"/>
    <n v="20997"/>
    <n v="1"/>
    <s v="FT"/>
    <d v="2024-06-14T00:00:00"/>
    <d v="2024-04-17T00:00:00"/>
    <n v="5635"/>
    <x v="59"/>
    <s v="VIA PETRARCA, 2/1-35020-POLVERARA-PD"/>
    <s v="#04337640280"/>
    <s v="#04337640280"/>
    <n v="4325.25"/>
    <n v="4325.25"/>
    <n v="204510010"/>
    <n v="7960110158"/>
    <n v="7960110158"/>
    <s v="BFF BANK S.P.A."/>
    <s v="2776/4"/>
    <d v="2024-04-12T00:00:00"/>
    <n v="11914020061"/>
    <s v="ASST_PG_FE.2024.0067613"/>
    <d v="2024-04-15T00:00:00"/>
    <s v="ACQUISTI 23326"/>
    <d v="2024-04-17T00:00:00"/>
    <n v="2024"/>
    <n v="65"/>
    <n v="1"/>
    <m/>
    <m/>
    <m/>
    <m/>
    <m/>
    <m/>
    <n v="1"/>
    <x v="3"/>
    <s v=" D"/>
    <n v="2024"/>
    <n v="8412"/>
    <s v="C"/>
    <d v="2024-04-30T00:00:00"/>
    <d v="2024-04-23T00:00:00"/>
    <m/>
    <s v=" Certa, liquida ed esigibile"/>
    <m/>
    <s v="Azienda"/>
    <s v="FPI01 ISTRUT-CONTAB E FLUSSI FINANZ"/>
    <s v=" "/>
    <n v="701130090"/>
    <n v="3"/>
    <s v="PROCURA SPECIALE"/>
    <n v="4325.25"/>
    <n v="4325.25"/>
    <n v="4325.25"/>
    <n v="0"/>
    <n v="0"/>
  </r>
  <r>
    <n v="7"/>
    <s v="3FE"/>
    <n v="2024"/>
    <n v="20998"/>
    <n v="1"/>
    <s v="FT"/>
    <d v="2024-06-14T00:00:00"/>
    <d v="2024-04-17T00:00:00"/>
    <n v="5635"/>
    <x v="59"/>
    <s v="VIA PETRARCA, 2/1-35020-POLVERARA-PD"/>
    <s v="#04337640280"/>
    <s v="#04337640280"/>
    <n v="74"/>
    <n v="74"/>
    <n v="204510010"/>
    <n v="7960110158"/>
    <n v="7960110158"/>
    <s v="BFF BANK S.P.A."/>
    <s v="2777/4"/>
    <d v="2024-04-12T00:00:00"/>
    <n v="11914019401"/>
    <s v="ASST_PG_FE.2024.0067615"/>
    <d v="2024-04-15T00:00:00"/>
    <s v="ACQUISTI 23225"/>
    <d v="2024-04-17T00:00:00"/>
    <n v="2024"/>
    <n v="65"/>
    <n v="1"/>
    <m/>
    <m/>
    <m/>
    <m/>
    <m/>
    <m/>
    <n v="1"/>
    <x v="3"/>
    <s v=" D"/>
    <n v="2024"/>
    <n v="8412"/>
    <s v="C"/>
    <d v="2024-04-30T00:00:00"/>
    <d v="2024-04-23T00:00:00"/>
    <m/>
    <s v=" Certa, liquida ed esigibile"/>
    <m/>
    <s v="Azienda"/>
    <s v="FPI01 ISTRUT-CONTAB E FLUSSI FINANZ"/>
    <s v=" "/>
    <n v="701130090"/>
    <n v="3"/>
    <s v="PROCURA SPECIALE"/>
    <n v="74"/>
    <n v="74"/>
    <n v="74"/>
    <n v="0"/>
    <n v="0"/>
  </r>
  <r>
    <n v="7"/>
    <s v="3FE"/>
    <n v="2024"/>
    <n v="22272"/>
    <n v="1"/>
    <s v="FT"/>
    <d v="2024-06-18T00:00:00"/>
    <d v="2024-04-23T00:00:00"/>
    <n v="5635"/>
    <x v="59"/>
    <s v="VIA PETRARCA, 2/1-35020-POLVERARA-PD"/>
    <s v="#04337640280"/>
    <s v="#04337640280"/>
    <n v="1151.01"/>
    <n v="1151.01"/>
    <n v="204510010"/>
    <n v="7960110158"/>
    <n v="7960110158"/>
    <s v="BFF BANK S.P.A."/>
    <s v="2914/4"/>
    <d v="2024-04-16T00:00:00"/>
    <n v="11954518895"/>
    <s v="ASST_PG_FE.2024.0070333"/>
    <d v="2024-04-19T00:00:00"/>
    <n v="23273"/>
    <d v="2024-04-23T00:00:00"/>
    <n v="2024"/>
    <n v="65"/>
    <n v="1"/>
    <m/>
    <m/>
    <m/>
    <m/>
    <m/>
    <m/>
    <n v="1"/>
    <x v="3"/>
    <s v=" D"/>
    <n v="2024"/>
    <n v="8824"/>
    <s v="C"/>
    <d v="2024-05-07T00:00:00"/>
    <d v="2024-04-30T00:00:00"/>
    <m/>
    <s v=" Certa, liquida ed esigibile"/>
    <m/>
    <s v="Azienda"/>
    <s v="FPI01 ISTRUT-CONTAB E FLUSSI FINANZ"/>
    <s v=" "/>
    <n v="701130090"/>
    <n v="3"/>
    <s v="PROCURA SPECIALE"/>
    <n v="1151.01"/>
    <n v="1151.01"/>
    <n v="1151.01"/>
    <n v="0"/>
    <n v="0"/>
  </r>
  <r>
    <n v="7"/>
    <s v="3FE"/>
    <n v="2024"/>
    <n v="22005"/>
    <n v="1"/>
    <s v="FT"/>
    <d v="2024-06-21T00:00:00"/>
    <d v="2024-04-23T00:00:00"/>
    <n v="5635"/>
    <x v="59"/>
    <s v="VIA PETRARCA, 2/1-35020-POLVERARA-PD"/>
    <s v="#04337640280"/>
    <s v="#04337640280"/>
    <n v="299.94"/>
    <n v="299.94"/>
    <n v="204510010"/>
    <n v="7960110158"/>
    <n v="7960110158"/>
    <s v="BFF BANK S.P.A."/>
    <s v="3046/4"/>
    <d v="2024-04-19T00:00:00"/>
    <n v="11965347089"/>
    <s v="ASST_PG_FE.2024.0071732"/>
    <d v="2024-04-22T00:00:00"/>
    <n v="24817"/>
    <d v="2024-04-23T00:00:00"/>
    <n v="2024"/>
    <n v="65"/>
    <n v="1"/>
    <m/>
    <m/>
    <m/>
    <m/>
    <m/>
    <m/>
    <n v="1"/>
    <x v="3"/>
    <s v=" D"/>
    <n v="2024"/>
    <n v="8824"/>
    <s v="C"/>
    <d v="2024-05-07T00:00:00"/>
    <d v="2024-04-30T00:00:00"/>
    <m/>
    <s v=" Certa, liquida ed esigibile"/>
    <m/>
    <s v="Azienda"/>
    <s v="FPI01 ISTRUT-CONTAB E FLUSSI FINANZ"/>
    <s v=" "/>
    <n v="701130090"/>
    <n v="3"/>
    <s v="PROCURA SPECIALE"/>
    <n v="299.94"/>
    <n v="299.94"/>
    <n v="299.94"/>
    <n v="0"/>
    <n v="0"/>
  </r>
  <r>
    <n v="7"/>
    <s v="3FE"/>
    <n v="2024"/>
    <n v="22006"/>
    <n v="1"/>
    <s v="FT"/>
    <d v="2024-06-21T00:00:00"/>
    <d v="2024-04-23T00:00:00"/>
    <n v="5635"/>
    <x v="59"/>
    <s v="VIA PETRARCA, 2/1-35020-POLVERARA-PD"/>
    <s v="#04337640280"/>
    <s v="#04337640280"/>
    <n v="350"/>
    <n v="350"/>
    <n v="204510010"/>
    <n v="7960110158"/>
    <n v="7960110158"/>
    <s v="BFF BANK S.P.A."/>
    <s v="3047/4"/>
    <d v="2024-04-19T00:00:00"/>
    <n v="11965344464"/>
    <s v="ASST_PG_FE.2024.0071735"/>
    <d v="2024-04-22T00:00:00"/>
    <n v="24816"/>
    <d v="2024-04-23T00:00:00"/>
    <n v="2024"/>
    <n v="65"/>
    <n v="1"/>
    <m/>
    <m/>
    <m/>
    <m/>
    <m/>
    <m/>
    <n v="1"/>
    <x v="3"/>
    <s v=" D"/>
    <n v="2024"/>
    <n v="8824"/>
    <s v="C"/>
    <d v="2024-05-07T00:00:00"/>
    <d v="2024-04-30T00:00:00"/>
    <m/>
    <s v=" Certa, liquida ed esigibile"/>
    <m/>
    <s v="Azienda"/>
    <s v="FPI01 ISTRUT-CONTAB E FLUSSI FINANZ"/>
    <s v=" "/>
    <n v="701130090"/>
    <n v="3"/>
    <s v="PROCURA SPECIALE"/>
    <n v="350"/>
    <n v="350"/>
    <n v="350"/>
    <n v="0"/>
    <n v="0"/>
  </r>
  <r>
    <n v="7"/>
    <s v="3FE"/>
    <n v="2024"/>
    <n v="22007"/>
    <n v="1"/>
    <s v="FT"/>
    <d v="2024-06-21T00:00:00"/>
    <d v="2024-04-23T00:00:00"/>
    <n v="5635"/>
    <x v="59"/>
    <s v="VIA PETRARCA, 2/1-35020-POLVERARA-PD"/>
    <s v="#04337640280"/>
    <s v="#04337640280"/>
    <n v="216"/>
    <n v="216"/>
    <n v="204510010"/>
    <n v="7960110158"/>
    <n v="7960110158"/>
    <s v="BFF BANK S.P.A."/>
    <s v="3048/4"/>
    <d v="2024-04-19T00:00:00"/>
    <n v="11965355763"/>
    <s v="ASST_PG_FE.2024.0071733"/>
    <d v="2024-04-22T00:00:00"/>
    <n v="25059"/>
    <d v="2024-04-23T00:00:00"/>
    <n v="2024"/>
    <n v="60"/>
    <n v="1"/>
    <m/>
    <m/>
    <m/>
    <m/>
    <m/>
    <m/>
    <n v="1"/>
    <x v="14"/>
    <s v=" D"/>
    <n v="2024"/>
    <n v="8824"/>
    <s v="C"/>
    <d v="2024-05-07T00:00:00"/>
    <d v="2024-04-30T00:00:00"/>
    <m/>
    <s v=" Certa, liquida ed esigibile"/>
    <m/>
    <s v="Azienda"/>
    <s v="FPI01 ISTRUT-CONTAB E FLUSSI FINANZ"/>
    <s v=" "/>
    <n v="701130010"/>
    <n v="3"/>
    <s v="PROCURA SPECIALE"/>
    <n v="216"/>
    <n v="216"/>
    <n v="216"/>
    <n v="0"/>
    <n v="0"/>
  </r>
  <r>
    <n v="7"/>
    <s v="3FE"/>
    <n v="2024"/>
    <n v="22008"/>
    <n v="1"/>
    <s v="FT"/>
    <d v="2024-06-21T00:00:00"/>
    <d v="2024-05-13T00:00:00"/>
    <n v="5635"/>
    <x v="59"/>
    <s v="VIA PETRARCA, 2/1-35020-POLVERARA-PD"/>
    <s v="#04337640280"/>
    <s v="#04337640280"/>
    <n v="468"/>
    <n v="468"/>
    <n v="204510010"/>
    <n v="7960110158"/>
    <n v="7960110158"/>
    <s v="BFF BANK S.P.A."/>
    <s v="3049/4"/>
    <d v="2024-04-19T00:00:00"/>
    <n v="11965346438"/>
    <s v="ASST_PG_FE.2024.0071734"/>
    <d v="2024-04-22T00:00:00"/>
    <s v="25060 ATTESO ARRIVO PRODOTTO V.DOC.     MANCA CARICO COD. PROD. 538128"/>
    <d v="2024-04-23T00:00:00"/>
    <n v="2024"/>
    <n v="65"/>
    <n v="1"/>
    <m/>
    <m/>
    <m/>
    <m/>
    <m/>
    <m/>
    <n v="1"/>
    <x v="3"/>
    <s v=" D"/>
    <n v="2024"/>
    <n v="9715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468"/>
    <n v="468"/>
    <n v="468"/>
    <n v="0"/>
    <n v="0"/>
  </r>
  <r>
    <n v="7"/>
    <s v="3FE"/>
    <n v="2024"/>
    <n v="22783"/>
    <n v="1"/>
    <s v="FT"/>
    <d v="2024-06-23T00:00:00"/>
    <d v="2024-04-26T00:00:00"/>
    <n v="5635"/>
    <x v="59"/>
    <s v="VIA PETRARCA, 2/1-35020-POLVERARA-PD"/>
    <s v="#04337640280"/>
    <s v="#04337640280"/>
    <n v="1236.77"/>
    <n v="1236.77"/>
    <n v="204510010"/>
    <n v="7960110158"/>
    <n v="7960110158"/>
    <s v="BFF BANK S.P.A."/>
    <s v="3095/4"/>
    <d v="2024-04-23T00:00:00"/>
    <n v="11980997764"/>
    <s v="ASST_PG_FE.2024.0073029"/>
    <d v="2024-04-24T00:00:00"/>
    <s v="ACQUISTI"/>
    <d v="2024-04-26T00:00:00"/>
    <n v="2024"/>
    <n v="65"/>
    <n v="1"/>
    <m/>
    <m/>
    <m/>
    <m/>
    <m/>
    <m/>
    <n v="1"/>
    <x v="3"/>
    <s v=" D"/>
    <n v="2024"/>
    <n v="8824"/>
    <s v="C"/>
    <d v="2024-05-07T00:00:00"/>
    <d v="2024-04-30T00:00:00"/>
    <m/>
    <s v=" Certa, liquida ed esigibile"/>
    <m/>
    <s v="Azienda"/>
    <s v="FPI01 ISTRUT-CONTAB E FLUSSI FINANZ"/>
    <s v=" "/>
    <n v="701130090"/>
    <n v="3"/>
    <s v="PROCURA SPECIALE"/>
    <n v="1236.77"/>
    <n v="1236.77"/>
    <n v="1236.77"/>
    <n v="0"/>
    <n v="0"/>
  </r>
  <r>
    <n v="7"/>
    <s v="3FE"/>
    <n v="2024"/>
    <n v="24580"/>
    <n v="1"/>
    <s v="FT"/>
    <d v="2024-07-06T00:00:00"/>
    <d v="2024-05-07T00:00:00"/>
    <n v="5635"/>
    <x v="59"/>
    <s v="VIA PETRARCA, 2/1-35020-POLVERARA-PD"/>
    <s v="#04337640280"/>
    <s v="#04337640280"/>
    <n v="2920.58"/>
    <n v="2920.58"/>
    <n v="204510010"/>
    <n v="7960110158"/>
    <n v="7960110158"/>
    <s v="BFF BANK S.P.A."/>
    <s v="3333/4"/>
    <d v="2024-04-30T00:00:00"/>
    <n v="12055587797"/>
    <s v="ASST_PG_FE.2024.0080815"/>
    <d v="2024-05-07T00:00:00"/>
    <s v="11972 MAR24"/>
    <d v="2024-05-07T00:00:00"/>
    <n v="2024"/>
    <n v="481"/>
    <n v="1"/>
    <m/>
    <m/>
    <m/>
    <m/>
    <m/>
    <m/>
    <n v="1"/>
    <x v="7"/>
    <s v=" D"/>
    <n v="2024"/>
    <n v="9715"/>
    <s v="C"/>
    <d v="2024-05-23T00:00:00"/>
    <d v="2024-05-15T00:00:00"/>
    <m/>
    <s v=" Certa, liquida ed esigibile"/>
    <m/>
    <s v="Azienda"/>
    <s v="FPI13 ISTRUTTORIA - INGEGNERIA CLINICA"/>
    <s v=" "/>
    <n v="707210020"/>
    <n v="3"/>
    <s v="PROCURA SPECIALE"/>
    <n v="2920.58"/>
    <n v="2920.58"/>
    <n v="2920.58"/>
    <n v="0"/>
    <n v="0"/>
  </r>
  <r>
    <n v="7"/>
    <s v="3FE"/>
    <n v="2024"/>
    <n v="24588"/>
    <n v="1"/>
    <s v="FT"/>
    <d v="2024-07-06T00:00:00"/>
    <d v="2024-05-07T00:00:00"/>
    <n v="5635"/>
    <x v="59"/>
    <s v="VIA PETRARCA, 2/1-35020-POLVERARA-PD"/>
    <s v="#04337640280"/>
    <s v="#04337640280"/>
    <n v="2920.58"/>
    <n v="2920.58"/>
    <n v="204510010"/>
    <n v="7960110158"/>
    <n v="7960110158"/>
    <s v="BFF BANK S.P.A."/>
    <s v="3334/4"/>
    <d v="2024-04-30T00:00:00"/>
    <n v="12055589855"/>
    <s v="ASST_PG_FE.2024.0080813"/>
    <d v="2024-05-07T00:00:00"/>
    <s v="11972 APR24"/>
    <d v="2024-05-07T00:00:00"/>
    <n v="2024"/>
    <n v="481"/>
    <n v="1"/>
    <m/>
    <m/>
    <m/>
    <m/>
    <m/>
    <m/>
    <n v="1"/>
    <x v="7"/>
    <s v=" D"/>
    <n v="2024"/>
    <n v="9715"/>
    <s v="C"/>
    <d v="2024-05-23T00:00:00"/>
    <d v="2024-05-15T00:00:00"/>
    <m/>
    <s v=" Certa, liquida ed esigibile"/>
    <m/>
    <s v="Azienda"/>
    <s v="FPI13 ISTRUTTORIA - INGEGNERIA CLINICA"/>
    <s v=" "/>
    <n v="707210020"/>
    <n v="3"/>
    <s v="PROCURA SPECIALE"/>
    <n v="2920.58"/>
    <n v="2920.58"/>
    <n v="2920.58"/>
    <n v="0"/>
    <n v="0"/>
  </r>
  <r>
    <n v="7"/>
    <s v="3FE"/>
    <n v="2024"/>
    <n v="25286"/>
    <n v="1"/>
    <s v="FT"/>
    <d v="2024-07-06T00:00:00"/>
    <d v="2024-05-09T00:00:00"/>
    <n v="5635"/>
    <x v="59"/>
    <s v="VIA PETRARCA, 2/1-35020-POLVERARA-PD"/>
    <s v="#04337640280"/>
    <s v="#04337640280"/>
    <n v="1374.36"/>
    <n v="1374.36"/>
    <n v="204510010"/>
    <n v="7960110158"/>
    <n v="7960110158"/>
    <s v="BFF BANK S.P.A."/>
    <s v="3318/4"/>
    <d v="2024-04-30T00:00:00"/>
    <n v="12055587751"/>
    <s v="ASST_PG_FE.2024.0080814"/>
    <d v="2024-05-07T00:00:00"/>
    <s v="ACQUISTI 26547"/>
    <d v="2024-05-09T00:00:00"/>
    <n v="2024"/>
    <n v="65"/>
    <n v="1"/>
    <m/>
    <m/>
    <m/>
    <m/>
    <m/>
    <m/>
    <n v="1"/>
    <x v="3"/>
    <s v=" D"/>
    <n v="2024"/>
    <n v="9715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1374.36"/>
    <n v="1374.36"/>
    <n v="1374.36"/>
    <n v="0"/>
    <n v="0"/>
  </r>
  <r>
    <n v="7"/>
    <s v="3FE"/>
    <n v="2024"/>
    <n v="26018"/>
    <n v="1"/>
    <s v="FT"/>
    <d v="2024-07-08T00:00:00"/>
    <d v="2024-05-13T00:00:00"/>
    <n v="5635"/>
    <x v="59"/>
    <s v="VIA PETRARCA, 2/1-35020-POLVERARA-PD"/>
    <s v="#04337640280"/>
    <s v="#04337640280"/>
    <n v="599.87"/>
    <n v="599.87"/>
    <n v="204510010"/>
    <n v="7960110158"/>
    <n v="7960110158"/>
    <s v="BFF BANK S.P.A."/>
    <s v="3363/4"/>
    <d v="2024-05-07T00:00:00"/>
    <n v="12079783977"/>
    <s v="ASST_PG_FE.2024.0083428"/>
    <d v="2024-05-09T00:00:00"/>
    <s v="ACQUISTI"/>
    <d v="2024-05-13T00:00:00"/>
    <n v="2024"/>
    <n v="65"/>
    <n v="1"/>
    <m/>
    <m/>
    <m/>
    <m/>
    <m/>
    <m/>
    <n v="1"/>
    <x v="3"/>
    <s v=" D"/>
    <n v="2024"/>
    <n v="9715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599.87"/>
    <n v="599.87"/>
    <n v="599.87"/>
    <n v="0"/>
    <n v="0"/>
  </r>
  <r>
    <n v="7"/>
    <s v="3FE"/>
    <n v="2024"/>
    <n v="26019"/>
    <n v="1"/>
    <s v="FT"/>
    <d v="2024-07-08T00:00:00"/>
    <d v="2024-05-13T00:00:00"/>
    <n v="5635"/>
    <x v="59"/>
    <s v="VIA PETRARCA, 2/1-35020-POLVERARA-PD"/>
    <s v="#04337640280"/>
    <s v="#04337640280"/>
    <n v="299.94"/>
    <n v="299.94"/>
    <n v="204510010"/>
    <n v="7960110158"/>
    <n v="7960110158"/>
    <s v="BFF BANK S.P.A."/>
    <s v="3362/4"/>
    <d v="2024-05-07T00:00:00"/>
    <n v="12079783337"/>
    <s v="ASST_PG_FE.2024.0083419"/>
    <d v="2024-05-09T00:00:00"/>
    <s v="ACQUISTI"/>
    <d v="2024-05-13T00:00:00"/>
    <n v="2024"/>
    <n v="65"/>
    <n v="1"/>
    <m/>
    <m/>
    <m/>
    <m/>
    <m/>
    <m/>
    <n v="1"/>
    <x v="3"/>
    <s v=" D"/>
    <n v="2024"/>
    <n v="9715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299.94"/>
    <n v="299.94"/>
    <n v="299.94"/>
    <n v="0"/>
    <n v="0"/>
  </r>
  <r>
    <n v="7"/>
    <s v="3FE"/>
    <n v="2024"/>
    <n v="26023"/>
    <n v="1"/>
    <s v="FT"/>
    <d v="2024-07-08T00:00:00"/>
    <d v="2024-05-13T00:00:00"/>
    <n v="5635"/>
    <x v="59"/>
    <s v="VIA PETRARCA, 2/1-35020-POLVERARA-PD"/>
    <s v="#04337640280"/>
    <s v="#04337640280"/>
    <n v="710.36"/>
    <n v="710.36"/>
    <n v="204510010"/>
    <n v="7960110158"/>
    <n v="7960110158"/>
    <s v="BFF BANK S.P.A."/>
    <s v="3361/4"/>
    <d v="2024-05-07T00:00:00"/>
    <n v="12079788147"/>
    <s v="ASST_PG_FE.2024.0083429"/>
    <d v="2024-05-09T00:00:00"/>
    <s v="ACQUISTI"/>
    <d v="2024-05-13T00:00:00"/>
    <n v="2024"/>
    <n v="65"/>
    <n v="1"/>
    <m/>
    <m/>
    <m/>
    <m/>
    <m/>
    <m/>
    <n v="1"/>
    <x v="3"/>
    <s v=" D"/>
    <n v="2024"/>
    <n v="9715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710.36"/>
    <n v="710.36"/>
    <n v="710.36"/>
    <n v="0"/>
    <n v="0"/>
  </r>
  <r>
    <n v="7"/>
    <s v="3FE"/>
    <n v="2024"/>
    <n v="26647"/>
    <n v="1"/>
    <s v="FT"/>
    <d v="2024-07-13T00:00:00"/>
    <d v="2024-05-16T00:00:00"/>
    <n v="5635"/>
    <x v="59"/>
    <s v="VIA PETRARCA, 2/1-35020-POLVERARA-PD"/>
    <s v="#04337640280"/>
    <s v="#04337640280"/>
    <n v="599.94000000000005"/>
    <n v="599.94000000000005"/>
    <n v="204510010"/>
    <n v="7960110158"/>
    <n v="7960110158"/>
    <s v="BFF BANK S.P.A."/>
    <s v="3447/4"/>
    <d v="2024-05-10T00:00:00"/>
    <n v="12117655082"/>
    <s v="ASST_PG_FE.2024.0086134"/>
    <d v="2024-05-14T00:00:00"/>
    <s v="ACQUISTI"/>
    <d v="2024-05-16T00:00:00"/>
    <n v="2024"/>
    <n v="65"/>
    <n v="1"/>
    <m/>
    <m/>
    <m/>
    <m/>
    <m/>
    <m/>
    <n v="1"/>
    <x v="3"/>
    <s v=" D"/>
    <n v="2024"/>
    <n v="11604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599.94000000000005"/>
    <n v="599.94000000000005"/>
    <n v="599.94000000000005"/>
    <n v="0"/>
    <n v="0"/>
  </r>
  <r>
    <n v="7"/>
    <s v="3FE"/>
    <n v="2024"/>
    <n v="26648"/>
    <n v="1"/>
    <s v="FT"/>
    <d v="2024-07-13T00:00:00"/>
    <d v="2024-05-16T00:00:00"/>
    <n v="5635"/>
    <x v="59"/>
    <s v="VIA PETRARCA, 2/1-35020-POLVERARA-PD"/>
    <s v="#04337640280"/>
    <s v="#04337640280"/>
    <n v="350"/>
    <n v="350"/>
    <n v="204510010"/>
    <n v="7960110158"/>
    <n v="7960110158"/>
    <s v="BFF BANK S.P.A."/>
    <s v="3448/4"/>
    <d v="2024-05-10T00:00:00"/>
    <n v="12117652840"/>
    <s v="ASST_PG_FE.2024.0086108"/>
    <d v="2024-05-14T00:00:00"/>
    <s v="ACQUISTI"/>
    <d v="2024-05-16T00:00:00"/>
    <n v="2024"/>
    <n v="65"/>
    <n v="1"/>
    <m/>
    <m/>
    <m/>
    <m/>
    <m/>
    <m/>
    <n v="1"/>
    <x v="3"/>
    <s v=" D"/>
    <n v="2024"/>
    <n v="11604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350"/>
    <n v="350"/>
    <n v="350"/>
    <n v="0"/>
    <n v="0"/>
  </r>
  <r>
    <n v="7"/>
    <s v="3FE"/>
    <n v="2024"/>
    <n v="26650"/>
    <n v="1"/>
    <s v="FT"/>
    <d v="2024-07-13T00:00:00"/>
    <d v="2024-05-16T00:00:00"/>
    <n v="5635"/>
    <x v="59"/>
    <s v="VIA PETRARCA, 2/1-35020-POLVERARA-PD"/>
    <s v="#04337640280"/>
    <s v="#04337640280"/>
    <n v="299.94"/>
    <n v="299.94"/>
    <n v="204510010"/>
    <n v="7960110158"/>
    <n v="7960110158"/>
    <s v="BFF BANK S.P.A."/>
    <s v="3449/4"/>
    <d v="2024-05-10T00:00:00"/>
    <n v="12117654611"/>
    <s v="ASST_PG_FE.2024.0086004"/>
    <d v="2024-05-14T00:00:00"/>
    <s v="ACQUISTI"/>
    <d v="2024-05-16T00:00:00"/>
    <n v="2024"/>
    <n v="65"/>
    <n v="1"/>
    <m/>
    <m/>
    <m/>
    <m/>
    <m/>
    <m/>
    <n v="1"/>
    <x v="3"/>
    <s v=" D"/>
    <n v="2024"/>
    <n v="11604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299.94"/>
    <n v="299.94"/>
    <n v="299.94"/>
    <n v="0"/>
    <n v="0"/>
  </r>
  <r>
    <n v="7"/>
    <s v="3FE"/>
    <n v="2024"/>
    <n v="26652"/>
    <n v="1"/>
    <s v="FT"/>
    <d v="2024-07-13T00:00:00"/>
    <d v="2024-05-16T00:00:00"/>
    <n v="5635"/>
    <x v="59"/>
    <s v="VIA PETRARCA, 2/1-35020-POLVERARA-PD"/>
    <s v="#04337640280"/>
    <s v="#04337640280"/>
    <n v="180"/>
    <n v="180"/>
    <n v="204510010"/>
    <n v="7960110158"/>
    <n v="7960110158"/>
    <s v="BFF BANK S.P.A."/>
    <s v="3450/4"/>
    <d v="2024-05-10T00:00:00"/>
    <n v="12117473272"/>
    <s v="ASST_PG_FE.2024.0086132"/>
    <d v="2024-05-14T00:00:00"/>
    <s v="ACQUISTI"/>
    <d v="2024-05-16T00:00:00"/>
    <n v="2024"/>
    <n v="65"/>
    <n v="1"/>
    <m/>
    <m/>
    <m/>
    <m/>
    <m/>
    <m/>
    <n v="1"/>
    <x v="3"/>
    <s v=" D"/>
    <n v="2024"/>
    <n v="11604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180"/>
    <n v="180"/>
    <n v="180"/>
    <n v="0"/>
    <n v="0"/>
  </r>
  <r>
    <n v="7"/>
    <s v="3FE"/>
    <n v="2024"/>
    <n v="26653"/>
    <n v="1"/>
    <s v="FT"/>
    <d v="2024-07-13T00:00:00"/>
    <d v="2024-05-16T00:00:00"/>
    <n v="5635"/>
    <x v="59"/>
    <s v="VIA PETRARCA, 2/1-35020-POLVERARA-PD"/>
    <s v="#04337640280"/>
    <s v="#04337640280"/>
    <n v="1805.96"/>
    <n v="1805.96"/>
    <n v="204510010"/>
    <n v="7960110158"/>
    <n v="7960110158"/>
    <s v="BFF BANK S.P.A."/>
    <s v="3451/4"/>
    <d v="2024-05-10T00:00:00"/>
    <n v="12117655921"/>
    <s v="ASST_PG_FE.2024.0086003"/>
    <d v="2024-05-14T00:00:00"/>
    <s v="ACQUISTI"/>
    <d v="2024-05-16T00:00:00"/>
    <n v="2024"/>
    <n v="65"/>
    <n v="1"/>
    <m/>
    <m/>
    <m/>
    <m/>
    <m/>
    <m/>
    <n v="1"/>
    <x v="3"/>
    <s v=" D"/>
    <n v="2024"/>
    <n v="11604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1805.96"/>
    <n v="1805.96"/>
    <n v="1805.96"/>
    <n v="0"/>
    <n v="0"/>
  </r>
  <r>
    <n v="7"/>
    <s v="3FE"/>
    <n v="2024"/>
    <n v="26638"/>
    <n v="1"/>
    <s v="FT"/>
    <d v="2024-07-14T00:00:00"/>
    <d v="2024-05-16T00:00:00"/>
    <n v="5635"/>
    <x v="59"/>
    <s v="VIA PETRARCA, 2/1-35020-POLVERARA-PD"/>
    <s v="#04337640280"/>
    <s v="#04337640280"/>
    <n v="74"/>
    <n v="74"/>
    <n v="204510010"/>
    <n v="7960110158"/>
    <n v="7960110158"/>
    <s v="BFF BANK S.P.A."/>
    <s v="3452/4"/>
    <d v="2024-05-10T00:00:00"/>
    <n v="12117652399"/>
    <s v="ASST_PG_FE.2024.0086177"/>
    <d v="2024-05-15T00:00:00"/>
    <n v="29609"/>
    <d v="2024-05-16T00:00:00"/>
    <n v="2024"/>
    <n v="65"/>
    <n v="1"/>
    <m/>
    <m/>
    <m/>
    <m/>
    <m/>
    <m/>
    <n v="1"/>
    <x v="3"/>
    <s v=" D"/>
    <n v="2024"/>
    <n v="11604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74"/>
    <n v="74"/>
    <n v="74"/>
    <n v="0"/>
    <n v="0"/>
  </r>
  <r>
    <n v="7"/>
    <s v="3FE"/>
    <n v="2024"/>
    <n v="27885"/>
    <n v="1"/>
    <s v="FT"/>
    <d v="2024-07-20T00:00:00"/>
    <d v="2024-05-22T00:00:00"/>
    <n v="5635"/>
    <x v="59"/>
    <s v="VIA PETRARCA, 2/1-35020-POLVERARA-PD"/>
    <s v="#04337640280"/>
    <s v="#04337640280"/>
    <n v="1313.33"/>
    <n v="1313.33"/>
    <n v="204510010"/>
    <n v="7960110158"/>
    <n v="7960110158"/>
    <s v="BFF BANK S.P.A."/>
    <s v="3628/4"/>
    <d v="2024-05-17T00:00:00"/>
    <n v="12165154013"/>
    <s v="ASST_PG_FE.2024.0090512"/>
    <d v="2024-05-21T00:00:00"/>
    <n v="31248"/>
    <d v="2024-05-22T00:00:00"/>
    <n v="2024"/>
    <n v="65"/>
    <n v="1"/>
    <m/>
    <m/>
    <m/>
    <m/>
    <m/>
    <m/>
    <n v="1"/>
    <x v="3"/>
    <s v=" D"/>
    <n v="2024"/>
    <n v="11604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1313.33"/>
    <n v="1313.33"/>
    <n v="1313.33"/>
    <n v="0"/>
    <n v="0"/>
  </r>
  <r>
    <n v="7"/>
    <s v="3FE"/>
    <n v="2024"/>
    <n v="28102"/>
    <n v="1"/>
    <s v="FT"/>
    <d v="2024-07-21T00:00:00"/>
    <d v="2024-05-23T00:00:00"/>
    <n v="5635"/>
    <x v="59"/>
    <s v="VIA PETRARCA, 2/1-35020-POLVERARA-PD"/>
    <s v="#04337640280"/>
    <s v="#04337640280"/>
    <n v="599.87"/>
    <n v="599.87"/>
    <n v="204510010"/>
    <n v="7960110158"/>
    <n v="7960110158"/>
    <s v="BFF BANK S.P.A."/>
    <s v="3725/4"/>
    <d v="2024-05-21T00:00:00"/>
    <n v="12174535580"/>
    <s v="ASST_PG_FE.2024.0091413"/>
    <d v="2024-05-22T00:00:00"/>
    <s v="ACQUISTI 31741"/>
    <d v="2024-05-23T00:00:00"/>
    <n v="2024"/>
    <n v="65"/>
    <n v="1"/>
    <m/>
    <m/>
    <m/>
    <m/>
    <m/>
    <m/>
    <n v="1"/>
    <x v="3"/>
    <s v=" D"/>
    <n v="2024"/>
    <n v="11604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599.87"/>
    <n v="599.87"/>
    <n v="599.87"/>
    <n v="0"/>
    <n v="0"/>
  </r>
  <r>
    <n v="7"/>
    <s v="3FE"/>
    <n v="2024"/>
    <n v="28103"/>
    <n v="1"/>
    <s v="FT"/>
    <d v="2024-07-21T00:00:00"/>
    <d v="2024-05-23T00:00:00"/>
    <n v="5635"/>
    <x v="59"/>
    <s v="VIA PETRARCA, 2/1-35020-POLVERARA-PD"/>
    <s v="#04337640280"/>
    <s v="#04337640280"/>
    <n v="1131.98"/>
    <n v="1131.98"/>
    <n v="204510010"/>
    <n v="7960110158"/>
    <n v="7960110158"/>
    <s v="BFF BANK S.P.A."/>
    <s v="3726/4"/>
    <d v="2024-05-21T00:00:00"/>
    <n v="12174536516"/>
    <s v="ASST_PG_FE.2024.0091414"/>
    <d v="2024-05-22T00:00:00"/>
    <s v="ACQUISTI 31740"/>
    <d v="2024-05-23T00:00:00"/>
    <n v="2024"/>
    <n v="65"/>
    <n v="1"/>
    <m/>
    <m/>
    <m/>
    <m/>
    <m/>
    <m/>
    <n v="1"/>
    <x v="3"/>
    <s v=" D"/>
    <n v="2024"/>
    <n v="11604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1131.98"/>
    <n v="1131.98"/>
    <n v="1131.98"/>
    <n v="0"/>
    <n v="0"/>
  </r>
  <r>
    <n v="7"/>
    <s v="3FE"/>
    <n v="2024"/>
    <n v="29403"/>
    <n v="1"/>
    <s v="FT"/>
    <d v="2024-07-27T00:00:00"/>
    <d v="2024-05-30T00:00:00"/>
    <n v="5635"/>
    <x v="59"/>
    <s v="VIA PETRARCA, 2/1-35020-POLVERARA-PD"/>
    <s v="#04337640280"/>
    <s v="#04337640280"/>
    <n v="599.94000000000005"/>
    <n v="599.94000000000005"/>
    <n v="204510010"/>
    <n v="7960110158"/>
    <n v="7960110158"/>
    <s v="BFF BANK S.P.A."/>
    <s v="3791/4"/>
    <d v="2024-05-24T00:00:00"/>
    <n v="12207754654"/>
    <s v="ASST_PG_FE.2024.0095270"/>
    <d v="2024-05-28T00:00:00"/>
    <n v="32236"/>
    <d v="2024-05-30T00:00:00"/>
    <n v="2024"/>
    <n v="65"/>
    <n v="1"/>
    <m/>
    <m/>
    <m/>
    <m/>
    <m/>
    <m/>
    <n v="1"/>
    <x v="3"/>
    <s v=" D"/>
    <n v="2024"/>
    <n v="11604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599.94000000000005"/>
    <n v="599.94000000000005"/>
    <n v="599.94000000000005"/>
    <n v="0"/>
    <n v="0"/>
  </r>
  <r>
    <n v="7"/>
    <s v="3FE"/>
    <n v="2024"/>
    <n v="29404"/>
    <n v="1"/>
    <s v="FT"/>
    <d v="2024-07-27T00:00:00"/>
    <d v="2024-05-30T00:00:00"/>
    <n v="5635"/>
    <x v="59"/>
    <s v="VIA PETRARCA, 2/1-35020-POLVERARA-PD"/>
    <s v="#04337640280"/>
    <s v="#04337640280"/>
    <n v="599.87"/>
    <n v="599.87"/>
    <n v="204510010"/>
    <n v="7960110158"/>
    <n v="7960110158"/>
    <s v="BFF BANK S.P.A."/>
    <s v="3792/4"/>
    <d v="2024-05-24T00:00:00"/>
    <n v="12207755948"/>
    <s v="ASST_PG_FE.2024.0095271"/>
    <d v="2024-05-28T00:00:00"/>
    <n v="32791"/>
    <d v="2024-05-30T00:00:00"/>
    <n v="2024"/>
    <n v="65"/>
    <n v="1"/>
    <m/>
    <m/>
    <m/>
    <m/>
    <m/>
    <m/>
    <n v="1"/>
    <x v="3"/>
    <s v=" D"/>
    <n v="2024"/>
    <n v="11604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599.87"/>
    <n v="599.87"/>
    <n v="599.87"/>
    <n v="0"/>
    <n v="0"/>
  </r>
  <r>
    <n v="7"/>
    <s v="3FE"/>
    <n v="2024"/>
    <n v="29405"/>
    <n v="1"/>
    <s v="FT"/>
    <d v="2024-07-27T00:00:00"/>
    <d v="2024-05-30T00:00:00"/>
    <n v="5635"/>
    <x v="59"/>
    <s v="VIA PETRARCA, 2/1-35020-POLVERARA-PD"/>
    <s v="#04337640280"/>
    <s v="#04337640280"/>
    <n v="481.25"/>
    <n v="481.25"/>
    <n v="204510010"/>
    <n v="7960110158"/>
    <n v="7960110158"/>
    <s v="BFF BANK S.P.A."/>
    <s v="3793/4"/>
    <d v="2024-05-24T00:00:00"/>
    <n v="12207755901"/>
    <s v="ASST_PG_FE.2024.0095272"/>
    <d v="2024-05-28T00:00:00"/>
    <n v="32790"/>
    <d v="2024-05-30T00:00:00"/>
    <n v="2024"/>
    <n v="65"/>
    <n v="1"/>
    <m/>
    <m/>
    <m/>
    <m/>
    <m/>
    <m/>
    <n v="1"/>
    <x v="3"/>
    <s v=" D"/>
    <n v="2024"/>
    <n v="11604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481.25"/>
    <n v="481.25"/>
    <n v="481.25"/>
    <n v="0"/>
    <n v="0"/>
  </r>
  <r>
    <n v="7"/>
    <s v="3FE"/>
    <n v="2024"/>
    <n v="30234"/>
    <n v="1"/>
    <s v="FT"/>
    <d v="2024-08-02T00:00:00"/>
    <d v="2024-06-05T00:00:00"/>
    <n v="5635"/>
    <x v="59"/>
    <s v="VIA PETRARCA, 2/1-35020-POLVERARA-PD"/>
    <s v="#04337640280"/>
    <s v="#04337640280"/>
    <n v="1245.5999999999999"/>
    <n v="1245.5999999999999"/>
    <n v="204510010"/>
    <n v="7960110158"/>
    <n v="7960110158"/>
    <s v="BFF BANK S.P.A."/>
    <s v="4051/4"/>
    <d v="2024-05-31T00:00:00"/>
    <n v="12247710373"/>
    <s v="ASST_PG_FE.2024.0098349"/>
    <d v="2024-06-03T00:00:00"/>
    <s v="ACQUISTI 32224"/>
    <d v="2024-06-05T00:00:00"/>
    <n v="2024"/>
    <n v="65"/>
    <n v="1"/>
    <m/>
    <m/>
    <m/>
    <m/>
    <m/>
    <m/>
    <n v="1"/>
    <x v="3"/>
    <s v=" D"/>
    <n v="2024"/>
    <n v="11604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1245.5999999999999"/>
    <n v="1245.5999999999999"/>
    <n v="1245.5999999999999"/>
    <n v="0"/>
    <n v="0"/>
  </r>
  <r>
    <n v="7"/>
    <s v="3FE"/>
    <n v="2024"/>
    <n v="30235"/>
    <n v="1"/>
    <s v="FT"/>
    <d v="2024-08-02T00:00:00"/>
    <d v="2024-06-05T00:00:00"/>
    <n v="5635"/>
    <x v="59"/>
    <s v="VIA PETRARCA, 2/1-35020-POLVERARA-PD"/>
    <s v="#04337640280"/>
    <s v="#04337640280"/>
    <n v="899.81"/>
    <n v="899.81"/>
    <n v="204510010"/>
    <n v="7960110158"/>
    <n v="7960110158"/>
    <s v="BFF BANK S.P.A."/>
    <s v="4053/4"/>
    <d v="2024-05-31T00:00:00"/>
    <n v="12247710744"/>
    <s v="ASST_PG_FE.2024.0098169"/>
    <d v="2024-06-03T00:00:00"/>
    <s v="ACQUISTI 34262"/>
    <d v="2024-06-05T00:00:00"/>
    <n v="2024"/>
    <n v="65"/>
    <n v="1"/>
    <m/>
    <m/>
    <m/>
    <m/>
    <m/>
    <m/>
    <n v="1"/>
    <x v="3"/>
    <s v=" D"/>
    <n v="2024"/>
    <n v="11604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899.81"/>
    <n v="899.81"/>
    <n v="899.81"/>
    <n v="0"/>
    <n v="0"/>
  </r>
  <r>
    <n v="7"/>
    <s v="3FE"/>
    <n v="2024"/>
    <n v="23087"/>
    <n v="1"/>
    <s v="FT"/>
    <d v="2024-06-28T00:00:00"/>
    <d v="2024-04-30T00:00:00"/>
    <n v="2537"/>
    <x v="60"/>
    <s v="VIA SETTEMBRINI 29-20020-LAINATE-MI"/>
    <s v="#04479460158"/>
    <s v="#04479460158"/>
    <n v="2016"/>
    <n v="2016"/>
    <n v="204510010"/>
    <n v="7960110158"/>
    <n v="7960110158"/>
    <s v="BFF BANK S.P.A."/>
    <n v="98040319"/>
    <d v="2024-04-25T00:00:00"/>
    <n v="12000190633"/>
    <s v="ASST_PG_FE.2024.0075777"/>
    <d v="2024-04-29T00:00:00"/>
    <n v="26867"/>
    <d v="2024-04-30T00:00:00"/>
    <n v="2024"/>
    <n v="114"/>
    <n v="1"/>
    <m/>
    <m/>
    <m/>
    <m/>
    <m/>
    <m/>
    <n v="1"/>
    <x v="2"/>
    <s v=" D"/>
    <n v="2024"/>
    <n v="9531"/>
    <s v="C"/>
    <d v="2024-05-14T00:00:00"/>
    <d v="2024-05-08T00:00:00"/>
    <m/>
    <s v=" Certa, liquida ed esigibile"/>
    <m/>
    <s v="Azienda"/>
    <s v="FPI01 ISTRUT-CONTAB E FLUSSI FINANZ"/>
    <s v=" "/>
    <n v="701155030"/>
    <n v="3"/>
    <s v="PROCURA SPECIALE"/>
    <n v="2016"/>
    <n v="2016"/>
    <n v="2016"/>
    <n v="0"/>
    <n v="0"/>
  </r>
  <r>
    <n v="7"/>
    <s v="3FE"/>
    <n v="2024"/>
    <n v="30008"/>
    <n v="1"/>
    <s v="FT"/>
    <d v="2024-07-30T00:00:00"/>
    <d v="2024-06-04T00:00:00"/>
    <n v="2537"/>
    <x v="60"/>
    <s v="VIA SETTEMBRINI 29-20020-LAINATE-MI"/>
    <s v="#04479460158"/>
    <s v="#04479460158"/>
    <n v="1440"/>
    <n v="1440"/>
    <n v="204510010"/>
    <n v="7960110158"/>
    <n v="7960110158"/>
    <s v="BFF BANK S.P.A."/>
    <n v="98041003"/>
    <d v="2024-05-31T00:00:00"/>
    <n v="12232410483"/>
    <s v="ASST_PG_FE.2024.0097372"/>
    <d v="2024-05-31T00:00:00"/>
    <n v="34199"/>
    <d v="2024-06-04T00:00:00"/>
    <n v="2024"/>
    <n v="114"/>
    <n v="1"/>
    <m/>
    <m/>
    <m/>
    <m/>
    <m/>
    <m/>
    <n v="1"/>
    <x v="2"/>
    <s v=" D"/>
    <n v="2024"/>
    <n v="11763"/>
    <s v="C"/>
    <d v="2024-06-26T00:00:00"/>
    <d v="2024-06-18T00:00:00"/>
    <m/>
    <s v=" Certa, liquida ed esigibile"/>
    <m/>
    <s v="Azienda"/>
    <s v="FPI01 ISTRUT-CONTAB E FLUSSI FINANZ"/>
    <s v=" "/>
    <n v="701155030"/>
    <n v="3"/>
    <s v="PROCURA SPECIALE"/>
    <n v="1440"/>
    <n v="1440"/>
    <n v="1440"/>
    <n v="0"/>
    <n v="0"/>
  </r>
  <r>
    <n v="7"/>
    <s v="3FE"/>
    <n v="2024"/>
    <n v="30009"/>
    <n v="1"/>
    <s v="FT"/>
    <d v="2024-07-30T00:00:00"/>
    <d v="2024-06-04T00:00:00"/>
    <n v="2537"/>
    <x v="60"/>
    <s v="VIA SETTEMBRINI 29-20020-LAINATE-MI"/>
    <s v="#04479460158"/>
    <s v="#04479460158"/>
    <n v="51.63"/>
    <n v="51.63"/>
    <n v="204510010"/>
    <n v="7960110158"/>
    <n v="7960110158"/>
    <s v="BFF BANK S.P.A."/>
    <n v="98041178"/>
    <d v="2024-05-31T00:00:00"/>
    <n v="12232423333"/>
    <s v="ASST_PG_FE.2024.0097263"/>
    <d v="2024-05-31T00:00:00"/>
    <n v="25905"/>
    <d v="2024-06-04T00:00:00"/>
    <n v="2024"/>
    <n v="79"/>
    <n v="1"/>
    <m/>
    <m/>
    <m/>
    <m/>
    <m/>
    <m/>
    <n v="1"/>
    <x v="3"/>
    <s v=" D"/>
    <n v="2024"/>
    <n v="11763"/>
    <s v="C"/>
    <d v="2024-06-26T00:00:00"/>
    <d v="2024-06-18T00:00:00"/>
    <m/>
    <s v=" Certa, liquida ed esigibile"/>
    <m/>
    <s v="Azienda"/>
    <s v="FPI01 ISTRUT-CONTAB E FLUSSI FINANZ"/>
    <s v=" "/>
    <n v="701135019"/>
    <n v="3"/>
    <s v="PROCURA SPECIALE"/>
    <n v="51.63"/>
    <n v="51.63"/>
    <n v="51.63"/>
    <n v="0"/>
    <n v="0"/>
  </r>
  <r>
    <n v="7"/>
    <s v="3FE"/>
    <n v="2024"/>
    <n v="16694"/>
    <n v="1"/>
    <s v="FT"/>
    <d v="2024-05-25T00:00:00"/>
    <d v="2024-03-27T00:00:00"/>
    <n v="1989"/>
    <x v="61"/>
    <s v="VIA IV NOVEMBRE N.76-20019-SETTIMO MILANESE-MI"/>
    <s v="#09453740152"/>
    <s v="#09453740152"/>
    <n v="341.44"/>
    <n v="341.44"/>
    <n v="204510010"/>
    <m/>
    <m/>
    <m/>
    <s v="000720-0CQ"/>
    <d v="2024-03-25T00:00:00"/>
    <n v="11779899154"/>
    <s v="ASST_PG_FE.2024.0053880"/>
    <d v="2024-03-26T00:00:00"/>
    <s v="GM RD/2024/20067 DIFF PR IN FT 1X341.44 OK"/>
    <d v="2024-03-27T00:00:00"/>
    <n v="2024"/>
    <n v="114"/>
    <n v="1"/>
    <m/>
    <m/>
    <m/>
    <m/>
    <m/>
    <m/>
    <n v="1"/>
    <x v="2"/>
    <s v=" D"/>
    <n v="2024"/>
    <n v="8447"/>
    <s v="C"/>
    <d v="2024-04-30T00:00:00"/>
    <d v="2024-04-23T00:00:00"/>
    <m/>
    <s v=" Certa, liquida ed esigibile"/>
    <m/>
    <s v="Azienda"/>
    <s v="FPI14 ISTRUT-GEST ACQUISTI SANITARI"/>
    <s v=" "/>
    <n v="701155030"/>
    <n v="2"/>
    <s v="bonifico"/>
    <n v="341.44"/>
    <n v="341.44"/>
    <n v="341.44"/>
    <n v="0"/>
    <n v="0"/>
  </r>
  <r>
    <n v="7"/>
    <s v="3FE"/>
    <n v="2024"/>
    <n v="18069"/>
    <n v="1"/>
    <s v="FT"/>
    <d v="2024-06-01T00:00:00"/>
    <d v="2024-04-04T00:00:00"/>
    <n v="1989"/>
    <x v="61"/>
    <s v="VIA IV NOVEMBRE N.76-20019-SETTIMO MILANESE-MI"/>
    <s v="#09453740152"/>
    <s v="#09453740152"/>
    <n v="324"/>
    <n v="324"/>
    <n v="204510010"/>
    <m/>
    <m/>
    <m/>
    <s v="000792-0CQ"/>
    <d v="2024-03-29T00:00:00"/>
    <n v="11818963928"/>
    <s v="ASST_PG_FE.2024.0058110"/>
    <d v="2024-04-02T00:00:00"/>
    <n v="16053"/>
    <d v="2024-04-04T00:00:00"/>
    <n v="2024"/>
    <n v="114"/>
    <n v="1"/>
    <m/>
    <m/>
    <m/>
    <m/>
    <m/>
    <m/>
    <n v="1"/>
    <x v="2"/>
    <s v=" D"/>
    <n v="2024"/>
    <n v="8002"/>
    <s v="C"/>
    <d v="2024-04-24T00:00:00"/>
    <d v="2024-04-17T00:00:00"/>
    <m/>
    <s v=" Certa, liquida ed esigibile"/>
    <m/>
    <s v="Azienda"/>
    <s v="FPI01 ISTRUT-CONTAB E FLUSSI FINANZ"/>
    <s v=" "/>
    <n v="701155030"/>
    <n v="2"/>
    <s v="bonifico"/>
    <n v="324"/>
    <n v="324"/>
    <n v="324"/>
    <n v="0"/>
    <n v="0"/>
  </r>
  <r>
    <n v="7"/>
    <s v="3FE"/>
    <n v="2024"/>
    <n v="18070"/>
    <n v="1"/>
    <s v="FT"/>
    <d v="2024-06-01T00:00:00"/>
    <d v="2024-04-04T00:00:00"/>
    <n v="1989"/>
    <x v="61"/>
    <s v="VIA IV NOVEMBRE N.76-20019-SETTIMO MILANESE-MI"/>
    <s v="#09453740152"/>
    <s v="#09453740152"/>
    <n v="324"/>
    <n v="324"/>
    <n v="204510010"/>
    <m/>
    <m/>
    <m/>
    <s v="000793-0CQ"/>
    <d v="2024-03-29T00:00:00"/>
    <n v="11818955810"/>
    <s v="ASST_PG_FE.2024.0058105"/>
    <d v="2024-04-02T00:00:00"/>
    <n v="16053"/>
    <d v="2024-04-04T00:00:00"/>
    <n v="2024"/>
    <n v="114"/>
    <n v="1"/>
    <m/>
    <m/>
    <m/>
    <m/>
    <m/>
    <m/>
    <n v="1"/>
    <x v="2"/>
    <s v=" D"/>
    <n v="2024"/>
    <n v="8002"/>
    <s v="C"/>
    <d v="2024-04-24T00:00:00"/>
    <d v="2024-04-17T00:00:00"/>
    <m/>
    <s v=" Certa, liquida ed esigibile"/>
    <m/>
    <s v="Azienda"/>
    <s v="FPI01 ISTRUT-CONTAB E FLUSSI FINANZ"/>
    <s v=" "/>
    <n v="701155030"/>
    <n v="2"/>
    <s v="bonifico"/>
    <n v="324"/>
    <n v="324"/>
    <n v="324"/>
    <n v="0"/>
    <n v="0"/>
  </r>
  <r>
    <n v="7"/>
    <s v="3FE"/>
    <n v="2024"/>
    <n v="18071"/>
    <n v="1"/>
    <s v="FT"/>
    <d v="2024-06-01T00:00:00"/>
    <d v="2024-04-04T00:00:00"/>
    <n v="1989"/>
    <x v="61"/>
    <s v="VIA IV NOVEMBRE N.76-20019-SETTIMO MILANESE-MI"/>
    <s v="#09453740152"/>
    <s v="#09453740152"/>
    <n v="324"/>
    <n v="324"/>
    <n v="204510010"/>
    <m/>
    <m/>
    <m/>
    <s v="000794-0CQ"/>
    <d v="2024-03-29T00:00:00"/>
    <n v="11818929707"/>
    <s v="ASST_PG_FE.2024.0058104"/>
    <d v="2024-04-02T00:00:00"/>
    <n v="16053"/>
    <d v="2024-04-04T00:00:00"/>
    <n v="2024"/>
    <n v="114"/>
    <n v="1"/>
    <m/>
    <m/>
    <m/>
    <m/>
    <m/>
    <m/>
    <n v="1"/>
    <x v="2"/>
    <s v=" D"/>
    <n v="2024"/>
    <n v="8002"/>
    <s v="C"/>
    <d v="2024-04-24T00:00:00"/>
    <d v="2024-04-17T00:00:00"/>
    <m/>
    <s v=" Certa, liquida ed esigibile"/>
    <m/>
    <s v="Azienda"/>
    <s v="FPI01 ISTRUT-CONTAB E FLUSSI FINANZ"/>
    <s v=" "/>
    <n v="701155030"/>
    <n v="2"/>
    <s v="bonifico"/>
    <n v="324"/>
    <n v="324"/>
    <n v="324"/>
    <n v="0"/>
    <n v="0"/>
  </r>
  <r>
    <n v="7"/>
    <s v="3FE"/>
    <n v="2024"/>
    <n v="17041"/>
    <n v="1"/>
    <s v="FT"/>
    <d v="2024-05-19T00:00:00"/>
    <d v="2024-03-28T00:00:00"/>
    <n v="684"/>
    <x v="62"/>
    <s v="CORSO STATI UNITI, 9/A-35020-PADOVA-PD"/>
    <s v="#01099110999"/>
    <s v="#00101780492"/>
    <n v="14732.38"/>
    <n v="14732.38"/>
    <n v="204510010"/>
    <m/>
    <m/>
    <m/>
    <n v="14743"/>
    <d v="2024-03-19T00:00:00"/>
    <n v="11742011966"/>
    <s v="ASST_PG_FE.2024.0049540"/>
    <d v="2024-03-20T00:00:00"/>
    <n v="18673"/>
    <d v="2024-03-28T00:00:00"/>
    <n v="2024"/>
    <n v="1"/>
    <n v="1"/>
    <m/>
    <m/>
    <m/>
    <m/>
    <m/>
    <m/>
    <n v="1"/>
    <x v="2"/>
    <s v=" D"/>
    <n v="2024"/>
    <n v="6654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4732.38"/>
    <n v="14732.38"/>
    <n v="14732.38"/>
    <n v="0"/>
    <n v="0"/>
  </r>
  <r>
    <n v="7"/>
    <s v="3FE"/>
    <n v="2024"/>
    <n v="16506"/>
    <n v="1"/>
    <s v="FT"/>
    <d v="2024-05-21T00:00:00"/>
    <d v="2024-03-26T00:00:00"/>
    <n v="684"/>
    <x v="62"/>
    <s v="CORSO STATI UNITI, 9/A-35020-PADOVA-PD"/>
    <s v="#01099110999"/>
    <s v="#00101780492"/>
    <n v="947.7"/>
    <n v="947.7"/>
    <n v="204510010"/>
    <m/>
    <m/>
    <m/>
    <n v="15372"/>
    <d v="2024-03-21T00:00:00"/>
    <n v="11756724850"/>
    <s v="ASST_PG_FE.2024.0050478"/>
    <d v="2024-03-22T00:00:00"/>
    <n v="19251"/>
    <d v="2024-03-26T00:00:00"/>
    <n v="2024"/>
    <n v="1"/>
    <n v="1"/>
    <m/>
    <m/>
    <m/>
    <m/>
    <m/>
    <m/>
    <n v="1"/>
    <x v="2"/>
    <s v=" D"/>
    <n v="2024"/>
    <n v="6654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947.7"/>
    <n v="947.7"/>
    <n v="947.7"/>
    <n v="0"/>
    <n v="0"/>
  </r>
  <r>
    <n v="7"/>
    <s v="3FE"/>
    <n v="2024"/>
    <n v="17747"/>
    <n v="1"/>
    <s v="FT"/>
    <d v="2024-05-29T00:00:00"/>
    <d v="2024-04-03T00:00:00"/>
    <n v="684"/>
    <x v="62"/>
    <s v="CORSO STATI UNITI, 9/A-35020-PADOVA-PD"/>
    <s v="#01099110999"/>
    <s v="#00101780492"/>
    <n v="23571.8"/>
    <n v="23571.8"/>
    <n v="204510010"/>
    <m/>
    <m/>
    <m/>
    <n v="17153"/>
    <d v="2024-03-29T00:00:00"/>
    <n v="11805595430"/>
    <s v="ASST_PG_FE.2024.0055933"/>
    <d v="2024-03-30T00:00:00"/>
    <n v="21573"/>
    <d v="2024-04-03T00:00:00"/>
    <n v="2024"/>
    <n v="1"/>
    <n v="1"/>
    <m/>
    <m/>
    <m/>
    <m/>
    <m/>
    <m/>
    <n v="1"/>
    <x v="2"/>
    <s v=" D"/>
    <n v="2024"/>
    <n v="7333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3571.8"/>
    <n v="23571.8"/>
    <n v="23571.8"/>
    <n v="0"/>
    <n v="0"/>
  </r>
  <r>
    <n v="7"/>
    <s v="3FE"/>
    <n v="2024"/>
    <n v="18389"/>
    <n v="1"/>
    <s v="FT"/>
    <d v="2024-06-02T00:00:00"/>
    <d v="2024-04-05T00:00:00"/>
    <n v="684"/>
    <x v="62"/>
    <s v="CORSO STATI UNITI, 9/A-35020-PADOVA-PD"/>
    <s v="#01099110999"/>
    <s v="#00101780492"/>
    <n v="3860"/>
    <n v="3860"/>
    <n v="204510010"/>
    <m/>
    <m/>
    <m/>
    <n v="17547"/>
    <d v="2024-04-02T00:00:00"/>
    <n v="11825890458"/>
    <s v="ASST_PG_FE.2024.0058368"/>
    <d v="2024-04-03T00:00:00"/>
    <s v="ACQUISTI 21572"/>
    <d v="2024-04-05T00:00:00"/>
    <n v="2024"/>
    <n v="1"/>
    <n v="1"/>
    <m/>
    <m/>
    <m/>
    <m/>
    <m/>
    <m/>
    <n v="1"/>
    <x v="2"/>
    <s v=" D"/>
    <n v="2024"/>
    <n v="7333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860"/>
    <n v="3860"/>
    <n v="3860"/>
    <n v="0"/>
    <n v="0"/>
  </r>
  <r>
    <n v="7"/>
    <s v="3FE"/>
    <n v="2024"/>
    <n v="18765"/>
    <n v="1"/>
    <s v="FT"/>
    <d v="2024-06-03T00:00:00"/>
    <d v="2024-04-08T00:00:00"/>
    <n v="684"/>
    <x v="62"/>
    <s v="CORSO STATI UNITI, 9/A-35020-PADOVA-PD"/>
    <s v="#01099110999"/>
    <s v="#00101780492"/>
    <n v="133.5"/>
    <n v="133.5"/>
    <n v="204510010"/>
    <m/>
    <m/>
    <m/>
    <n v="17856"/>
    <d v="2024-04-03T00:00:00"/>
    <n v="11834363745"/>
    <s v="ASST_PG_FE.2024.0059274"/>
    <d v="2024-04-04T00:00:00"/>
    <s v="ACQUISTI"/>
    <d v="2024-04-08T00:00:00"/>
    <n v="2024"/>
    <n v="1"/>
    <n v="1"/>
    <m/>
    <m/>
    <m/>
    <m/>
    <m/>
    <m/>
    <n v="1"/>
    <x v="2"/>
    <s v=" D"/>
    <n v="2024"/>
    <n v="7333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33.5"/>
    <n v="133.5"/>
    <n v="133.5"/>
    <n v="0"/>
    <n v="0"/>
  </r>
  <r>
    <n v="7"/>
    <s v="3FE"/>
    <n v="2024"/>
    <n v="18952"/>
    <n v="1"/>
    <s v="FT"/>
    <d v="2024-06-03T00:00:00"/>
    <d v="2024-04-08T00:00:00"/>
    <n v="684"/>
    <x v="62"/>
    <s v="CORSO STATI UNITI, 9/A-35020-PADOVA-PD"/>
    <s v="#01099110999"/>
    <s v="#00101780492"/>
    <n v="884.52"/>
    <n v="884.52"/>
    <n v="204510010"/>
    <m/>
    <m/>
    <m/>
    <n v="17786"/>
    <d v="2024-04-03T00:00:00"/>
    <n v="11834354676"/>
    <s v="ASST_PG_FE.2024.0059273"/>
    <d v="2024-04-04T00:00:00"/>
    <s v="ACQUISTI"/>
    <d v="2024-04-08T00:00:00"/>
    <n v="2024"/>
    <n v="1"/>
    <n v="1"/>
    <m/>
    <m/>
    <m/>
    <m/>
    <m/>
    <m/>
    <n v="1"/>
    <x v="2"/>
    <s v=" D"/>
    <n v="2024"/>
    <n v="7333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884.52"/>
    <n v="884.52"/>
    <n v="884.52"/>
    <n v="0"/>
    <n v="0"/>
  </r>
  <r>
    <n v="7"/>
    <s v="3FE"/>
    <n v="2024"/>
    <n v="19105"/>
    <n v="1"/>
    <s v="FT"/>
    <d v="2024-06-04T00:00:00"/>
    <d v="2024-04-09T00:00:00"/>
    <n v="684"/>
    <x v="62"/>
    <s v="CORSO STATI UNITI, 9/A-35020-PADOVA-PD"/>
    <s v="#01099110999"/>
    <s v="#00101780492"/>
    <n v="555.04"/>
    <n v="555.04"/>
    <n v="204510010"/>
    <m/>
    <m/>
    <m/>
    <n v="18123"/>
    <d v="2024-04-04T00:00:00"/>
    <n v="11844422666"/>
    <s v="ASST_PG_FE.2024.0059676"/>
    <d v="2024-04-05T00:00:00"/>
    <n v="22110"/>
    <d v="2024-04-09T00:00:00"/>
    <n v="2024"/>
    <n v="1"/>
    <n v="1"/>
    <m/>
    <m/>
    <m/>
    <m/>
    <m/>
    <m/>
    <n v="1"/>
    <x v="2"/>
    <s v=" D"/>
    <n v="2024"/>
    <n v="785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55.04"/>
    <n v="555.04"/>
    <n v="555.04"/>
    <n v="0"/>
    <n v="0"/>
  </r>
  <r>
    <n v="7"/>
    <s v="3FE"/>
    <n v="2024"/>
    <n v="19004"/>
    <n v="1"/>
    <s v="FT"/>
    <d v="2024-06-05T00:00:00"/>
    <d v="2024-04-09T00:00:00"/>
    <n v="684"/>
    <x v="62"/>
    <s v="CORSO STATI UNITI, 9/A-35020-PADOVA-PD"/>
    <s v="#01099110999"/>
    <s v="#00101780492"/>
    <n v="353.4"/>
    <n v="353.4"/>
    <n v="204510010"/>
    <m/>
    <m/>
    <m/>
    <n v="18461"/>
    <d v="2024-04-05T00:00:00"/>
    <n v="11853409498"/>
    <s v="ASST_PG_FE.2024.0060058"/>
    <d v="2024-04-06T00:00:00"/>
    <s v="RD-2024-4370"/>
    <d v="2024-04-09T00:00:00"/>
    <n v="2024"/>
    <n v="1"/>
    <n v="1"/>
    <m/>
    <m/>
    <m/>
    <m/>
    <m/>
    <m/>
    <n v="1"/>
    <x v="2"/>
    <s v=" D"/>
    <n v="2024"/>
    <n v="785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53.4"/>
    <n v="353.4"/>
    <n v="353.4"/>
    <n v="0"/>
    <n v="0"/>
  </r>
  <r>
    <n v="7"/>
    <s v="3FE"/>
    <n v="2024"/>
    <n v="19044"/>
    <n v="1"/>
    <s v="FT"/>
    <d v="2024-06-05T00:00:00"/>
    <d v="2024-04-09T00:00:00"/>
    <n v="684"/>
    <x v="62"/>
    <s v="CORSO STATI UNITI, 9/A-35020-PADOVA-PD"/>
    <s v="#01099110999"/>
    <s v="#00101780492"/>
    <n v="230.76"/>
    <n v="230.76"/>
    <n v="204510010"/>
    <m/>
    <m/>
    <m/>
    <n v="18457"/>
    <d v="2024-04-05T00:00:00"/>
    <n v="11853412091"/>
    <s v="ASST_PG_FE.2024.0060063"/>
    <d v="2024-04-06T00:00:00"/>
    <n v="18483"/>
    <d v="2024-04-09T00:00:00"/>
    <n v="2024"/>
    <n v="1"/>
    <n v="1"/>
    <m/>
    <m/>
    <m/>
    <m/>
    <m/>
    <m/>
    <n v="1"/>
    <x v="2"/>
    <s v=" D"/>
    <n v="2024"/>
    <n v="785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30.76"/>
    <n v="230.76"/>
    <n v="230.76"/>
    <n v="0"/>
    <n v="0"/>
  </r>
  <r>
    <n v="7"/>
    <s v="3FE"/>
    <n v="2024"/>
    <n v="19674"/>
    <n v="1"/>
    <s v="FT"/>
    <d v="2024-06-09T00:00:00"/>
    <d v="2024-04-11T00:00:00"/>
    <n v="684"/>
    <x v="62"/>
    <s v="CORSO STATI UNITI, 9/A-35020-PADOVA-PD"/>
    <s v="#01099110999"/>
    <s v="#00101780492"/>
    <n v="32.4"/>
    <n v="32.4"/>
    <n v="204510010"/>
    <m/>
    <m/>
    <m/>
    <n v="19136"/>
    <d v="2024-04-09T00:00:00"/>
    <n v="11876936523"/>
    <s v="ASST_PG_FE.2024.0063521"/>
    <d v="2024-04-10T00:00:00"/>
    <n v="21548"/>
    <d v="2024-04-11T00:00:00"/>
    <n v="2024"/>
    <n v="1"/>
    <n v="1"/>
    <m/>
    <m/>
    <m/>
    <m/>
    <m/>
    <m/>
    <n v="1"/>
    <x v="2"/>
    <s v=" D"/>
    <n v="2024"/>
    <n v="785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2.4"/>
    <n v="32.4"/>
    <n v="32.4"/>
    <n v="0"/>
    <n v="0"/>
  </r>
  <r>
    <n v="7"/>
    <s v="3FE"/>
    <n v="2024"/>
    <n v="20186"/>
    <n v="1"/>
    <s v="FT"/>
    <d v="2024-06-10T00:00:00"/>
    <d v="2024-04-12T00:00:00"/>
    <n v="684"/>
    <x v="62"/>
    <s v="CORSO STATI UNITI, 9/A-35020-PADOVA-PD"/>
    <s v="#01099110999"/>
    <s v="#00101780492"/>
    <n v="14732.38"/>
    <n v="14732.38"/>
    <n v="204510010"/>
    <m/>
    <m/>
    <m/>
    <n v="19337"/>
    <d v="2024-04-10T00:00:00"/>
    <n v="11887401199"/>
    <s v="ASST_PG_FE.2024.0064378"/>
    <d v="2024-04-11T00:00:00"/>
    <n v="23540"/>
    <d v="2024-04-12T00:00:00"/>
    <n v="2024"/>
    <n v="1"/>
    <n v="1"/>
    <m/>
    <m/>
    <m/>
    <m/>
    <m/>
    <m/>
    <n v="1"/>
    <x v="2"/>
    <s v=" D"/>
    <n v="2024"/>
    <n v="785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4732.38"/>
    <n v="14732.38"/>
    <n v="14732.38"/>
    <n v="0"/>
    <n v="0"/>
  </r>
  <r>
    <n v="7"/>
    <s v="3FE"/>
    <n v="2024"/>
    <n v="21021"/>
    <n v="1"/>
    <s v="FT"/>
    <d v="2024-06-11T00:00:00"/>
    <d v="2024-04-17T00:00:00"/>
    <n v="684"/>
    <x v="62"/>
    <s v="CORSO STATI UNITI, 9/A-35020-PADOVA-PD"/>
    <s v="#01099110999"/>
    <s v="#00101780492"/>
    <n v="138.76"/>
    <n v="138.76"/>
    <n v="204510010"/>
    <m/>
    <m/>
    <m/>
    <n v="19737"/>
    <d v="2024-04-11T00:00:00"/>
    <n v="11899020763"/>
    <s v="ASST_PG_FE.2024.0065200"/>
    <d v="2024-04-12T00:00:00"/>
    <s v="ACQUISTI"/>
    <d v="2024-04-17T00:00:00"/>
    <n v="2024"/>
    <n v="1"/>
    <n v="1"/>
    <m/>
    <m/>
    <m/>
    <m/>
    <m/>
    <m/>
    <n v="1"/>
    <x v="2"/>
    <s v=" D"/>
    <n v="2024"/>
    <n v="860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38.76"/>
    <n v="138.76"/>
    <n v="138.76"/>
    <n v="0"/>
    <n v="0"/>
  </r>
  <r>
    <n v="7"/>
    <s v="3FE"/>
    <n v="2024"/>
    <n v="21032"/>
    <n v="1"/>
    <s v="FT"/>
    <d v="2024-06-11T00:00:00"/>
    <d v="2024-04-17T00:00:00"/>
    <n v="684"/>
    <x v="62"/>
    <s v="CORSO STATI UNITI, 9/A-35020-PADOVA-PD"/>
    <s v="#01099110999"/>
    <s v="#00101780492"/>
    <n v="57.69"/>
    <n v="57.69"/>
    <n v="204510010"/>
    <m/>
    <m/>
    <m/>
    <n v="19716"/>
    <d v="2024-04-11T00:00:00"/>
    <n v="11899021699"/>
    <s v="ASST_PG_FE.2024.0065270"/>
    <d v="2024-04-12T00:00:00"/>
    <s v="ACQUISTI"/>
    <d v="2024-04-17T00:00:00"/>
    <n v="2024"/>
    <n v="1"/>
    <n v="1"/>
    <m/>
    <m/>
    <m/>
    <m/>
    <m/>
    <m/>
    <n v="1"/>
    <x v="2"/>
    <s v=" D"/>
    <n v="2024"/>
    <n v="860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57.69"/>
    <n v="57.69"/>
    <n v="57.69"/>
    <n v="0"/>
    <n v="0"/>
  </r>
  <r>
    <n v="7"/>
    <s v="3FE"/>
    <n v="2024"/>
    <n v="21036"/>
    <n v="1"/>
    <s v="FT"/>
    <d v="2024-06-11T00:00:00"/>
    <d v="2024-04-17T00:00:00"/>
    <n v="684"/>
    <x v="62"/>
    <s v="CORSO STATI UNITI, 9/A-35020-PADOVA-PD"/>
    <s v="#01099110999"/>
    <s v="#00101780492"/>
    <n v="32.4"/>
    <n v="32.4"/>
    <n v="204510010"/>
    <m/>
    <m/>
    <m/>
    <n v="19709"/>
    <d v="2024-04-11T00:00:00"/>
    <n v="11899017375"/>
    <s v="ASST_PG_FE.2024.0065218"/>
    <d v="2024-04-12T00:00:00"/>
    <s v="ACQUISTI"/>
    <d v="2024-04-17T00:00:00"/>
    <n v="2024"/>
    <n v="1"/>
    <n v="1"/>
    <m/>
    <m/>
    <m/>
    <m/>
    <m/>
    <m/>
    <n v="1"/>
    <x v="2"/>
    <s v=" D"/>
    <n v="2024"/>
    <n v="860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2.4"/>
    <n v="32.4"/>
    <n v="32.4"/>
    <n v="0"/>
    <n v="0"/>
  </r>
  <r>
    <n v="7"/>
    <s v="3FE"/>
    <n v="2024"/>
    <n v="20990"/>
    <n v="1"/>
    <s v="FT"/>
    <d v="2024-06-15T00:00:00"/>
    <d v="2024-04-17T00:00:00"/>
    <n v="684"/>
    <x v="62"/>
    <s v="CORSO STATI UNITI, 9/A-35020-PADOVA-PD"/>
    <s v="#01099110999"/>
    <s v="#00101780492"/>
    <n v="722"/>
    <n v="722"/>
    <n v="204510010"/>
    <m/>
    <m/>
    <m/>
    <n v="19961"/>
    <d v="2024-04-12T00:00:00"/>
    <n v="11923755795"/>
    <s v="ASST_PG_FE.2024.0068306"/>
    <d v="2024-04-16T00:00:00"/>
    <n v="24444"/>
    <d v="2024-04-17T00:00:00"/>
    <n v="2024"/>
    <n v="1"/>
    <n v="1"/>
    <m/>
    <m/>
    <m/>
    <m/>
    <m/>
    <m/>
    <n v="1"/>
    <x v="2"/>
    <s v=" D"/>
    <n v="2024"/>
    <n v="860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722"/>
    <n v="722"/>
    <n v="722"/>
    <n v="0"/>
    <n v="0"/>
  </r>
  <r>
    <n v="7"/>
    <s v="3FE"/>
    <n v="2024"/>
    <n v="21252"/>
    <n v="1"/>
    <s v="FT"/>
    <d v="2024-06-16T00:00:00"/>
    <d v="2024-04-18T00:00:00"/>
    <n v="684"/>
    <x v="62"/>
    <s v="CORSO STATI UNITI, 9/A-35020-PADOVA-PD"/>
    <s v="#01099110999"/>
    <s v="#00101780492"/>
    <n v="1444"/>
    <n v="1444"/>
    <n v="204510010"/>
    <m/>
    <m/>
    <m/>
    <n v="20141"/>
    <d v="2024-04-15T00:00:00"/>
    <n v="11932983197"/>
    <s v="ASST_PG_FE.2024.0068788"/>
    <d v="2024-04-17T00:00:00"/>
    <s v="STRALCIO ordine : RD-2024-24444"/>
    <d v="2024-04-18T00:00:00"/>
    <n v="2024"/>
    <n v="1"/>
    <n v="1"/>
    <m/>
    <m/>
    <m/>
    <m/>
    <m/>
    <m/>
    <n v="1"/>
    <x v="2"/>
    <s v=" D"/>
    <n v="2024"/>
    <n v="860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444"/>
    <n v="1444"/>
    <n v="1444"/>
    <n v="0"/>
    <n v="0"/>
  </r>
  <r>
    <n v="7"/>
    <s v="TSAP"/>
    <n v="2024"/>
    <n v="7088"/>
    <n v="1"/>
    <s v="FT"/>
    <d v="2024-06-18T00:00:00"/>
    <d v="2024-04-24T00:00:00"/>
    <n v="684"/>
    <x v="62"/>
    <s v="CORSO STATI UNITI, 9/A-35020-PADOVA-PD"/>
    <s v="#01099110999"/>
    <s v="#00101780492"/>
    <n v="457"/>
    <n v="457"/>
    <n v="204510010"/>
    <m/>
    <m/>
    <m/>
    <n v="21037"/>
    <d v="2024-04-18T00:00:00"/>
    <n v="11952666394"/>
    <s v="ASST_PG_FE.2024.0070225"/>
    <d v="2024-04-19T00:00:00"/>
    <s v="STRALCIO ordine : RD-2024-15628"/>
    <d v="2024-04-24T00:00:00"/>
    <n v="2024"/>
    <n v="116"/>
    <n v="9"/>
    <m/>
    <m/>
    <m/>
    <m/>
    <m/>
    <m/>
    <n v="1"/>
    <x v="23"/>
    <s v=" D"/>
    <n v="2024"/>
    <n v="8785"/>
    <s v="C"/>
    <d v="2024-05-07T00:00:00"/>
    <d v="2024-04-30T00:00:00"/>
    <m/>
    <s v=" Certa, liquida ed esigibile"/>
    <m/>
    <s v="Azienda"/>
    <s v="FPI19 ISTRUTTORIA - AREA TERRITORIALE (EX ASL)FARMACEUTICA"/>
    <s v=" "/>
    <n v="701155029"/>
    <n v="2"/>
    <s v="bonifico"/>
    <n v="457"/>
    <n v="457"/>
    <n v="457"/>
    <n v="0"/>
    <n v="0"/>
  </r>
  <r>
    <n v="7"/>
    <s v="3FE"/>
    <n v="2024"/>
    <n v="23808"/>
    <n v="1"/>
    <s v="FT"/>
    <d v="2024-06-22T00:00:00"/>
    <d v="2024-05-03T00:00:00"/>
    <n v="684"/>
    <x v="62"/>
    <s v="CORSO STATI UNITI, 9/A-35020-PADOVA-PD"/>
    <s v="#01099110999"/>
    <s v="#00101780492"/>
    <n v="3860"/>
    <n v="3860"/>
    <n v="204510010"/>
    <m/>
    <m/>
    <m/>
    <n v="21774"/>
    <d v="2024-04-22T00:00:00"/>
    <n v="11971662822"/>
    <s v="ASST_PG_FE.2024.0072240"/>
    <d v="2024-04-23T00:00:00"/>
    <n v="26187"/>
    <d v="2024-05-03T00:00:00"/>
    <n v="2024"/>
    <n v="1"/>
    <n v="1"/>
    <m/>
    <m/>
    <m/>
    <m/>
    <m/>
    <m/>
    <n v="1"/>
    <x v="2"/>
    <s v=" D"/>
    <n v="2024"/>
    <n v="928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860"/>
    <n v="3860"/>
    <n v="3860"/>
    <n v="0"/>
    <n v="0"/>
  </r>
  <r>
    <n v="7"/>
    <s v="3FE"/>
    <n v="2024"/>
    <n v="22991"/>
    <n v="1"/>
    <s v="FT"/>
    <d v="2024-06-25T00:00:00"/>
    <d v="2024-04-29T00:00:00"/>
    <n v="684"/>
    <x v="62"/>
    <s v="CORSO STATI UNITI, 9/A-35020-PADOVA-PD"/>
    <s v="#01099110999"/>
    <s v="#00101780492"/>
    <n v="57.69"/>
    <n v="57.69"/>
    <n v="204510010"/>
    <m/>
    <m/>
    <m/>
    <n v="22259"/>
    <d v="2024-04-24T00:00:00"/>
    <n v="11988222933"/>
    <s v="ASST_PG_FE.2024.0074114"/>
    <d v="2024-04-26T00:00:00"/>
    <n v="27313"/>
    <d v="2024-04-29T00:00:00"/>
    <n v="2024"/>
    <n v="1"/>
    <n v="1"/>
    <m/>
    <m/>
    <m/>
    <m/>
    <m/>
    <m/>
    <n v="1"/>
    <x v="2"/>
    <s v=" D"/>
    <n v="2024"/>
    <n v="928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7.69"/>
    <n v="57.69"/>
    <n v="57.69"/>
    <n v="0"/>
    <n v="0"/>
  </r>
  <r>
    <n v="7"/>
    <s v="3FE"/>
    <n v="2024"/>
    <n v="23971"/>
    <n v="1"/>
    <s v="FT"/>
    <d v="2024-06-29T00:00:00"/>
    <d v="2024-05-03T00:00:00"/>
    <n v="684"/>
    <x v="62"/>
    <s v="CORSO STATI UNITI, 9/A-35020-PADOVA-PD"/>
    <s v="#01099110999"/>
    <s v="#00101780492"/>
    <n v="17678.849999999999"/>
    <n v="17678.849999999999"/>
    <n v="204510010"/>
    <m/>
    <m/>
    <m/>
    <n v="22867"/>
    <d v="2024-04-29T00:00:00"/>
    <n v="12010551704"/>
    <s v="ASST_PG_FE.2024.0076468"/>
    <d v="2024-04-30T00:00:00"/>
    <s v="ACQUISTI 27827"/>
    <d v="2024-05-03T00:00:00"/>
    <n v="2024"/>
    <n v="1"/>
    <n v="1"/>
    <m/>
    <m/>
    <m/>
    <m/>
    <m/>
    <m/>
    <n v="1"/>
    <x v="2"/>
    <s v=" D"/>
    <n v="2024"/>
    <n v="928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7678.849999999999"/>
    <n v="17678.849999999999"/>
    <n v="17678.849999999999"/>
    <n v="0"/>
    <n v="0"/>
  </r>
  <r>
    <n v="7"/>
    <s v="3FE"/>
    <n v="2024"/>
    <n v="23974"/>
    <n v="1"/>
    <s v="FT"/>
    <d v="2024-06-29T00:00:00"/>
    <d v="2024-05-03T00:00:00"/>
    <n v="684"/>
    <x v="62"/>
    <s v="CORSO STATI UNITI, 9/A-35020-PADOVA-PD"/>
    <s v="#01099110999"/>
    <s v="#00101780492"/>
    <n v="1110.08"/>
    <n v="1110.08"/>
    <n v="204510010"/>
    <m/>
    <m/>
    <m/>
    <n v="22971"/>
    <d v="2024-04-29T00:00:00"/>
    <n v="12010546021"/>
    <s v="ASST_PG_FE.2024.0076467"/>
    <d v="2024-04-30T00:00:00"/>
    <s v="ACQUISTI 27830"/>
    <d v="2024-05-03T00:00:00"/>
    <n v="2024"/>
    <n v="1"/>
    <n v="1"/>
    <m/>
    <m/>
    <m/>
    <m/>
    <m/>
    <m/>
    <n v="1"/>
    <x v="2"/>
    <s v=" D"/>
    <n v="2024"/>
    <n v="928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110.08"/>
    <n v="1110.08"/>
    <n v="1110.08"/>
    <n v="0"/>
    <n v="0"/>
  </r>
  <r>
    <n v="7"/>
    <s v="TSAP"/>
    <n v="2024"/>
    <n v="7701"/>
    <n v="1"/>
    <s v="FT"/>
    <d v="2024-06-29T00:00:00"/>
    <d v="2024-05-06T00:00:00"/>
    <n v="684"/>
    <x v="62"/>
    <s v="CORSO STATI UNITI, 9/A-35020-PADOVA-PD"/>
    <s v="#01099110999"/>
    <s v="#00101780492"/>
    <n v="914"/>
    <n v="914"/>
    <n v="204510010"/>
    <m/>
    <m/>
    <m/>
    <n v="22888"/>
    <d v="2024-04-29T00:00:00"/>
    <n v="12010555303"/>
    <s v="ASST_PG_FE.2024.0076466"/>
    <d v="2024-04-30T00:00:00"/>
    <s v="STRALCIO ordine : RD-2024-15628 STRALCIO ordine : RD-2024-15628"/>
    <d v="2024-05-06T00:00:00"/>
    <n v="2024"/>
    <n v="116"/>
    <n v="9"/>
    <m/>
    <m/>
    <m/>
    <m/>
    <m/>
    <m/>
    <n v="1"/>
    <x v="23"/>
    <s v=" D"/>
    <n v="2024"/>
    <n v="9328"/>
    <s v="C"/>
    <d v="2024-05-14T00:00:00"/>
    <d v="2024-05-08T00:00:00"/>
    <m/>
    <s v=" Certa, liquida ed esigibile"/>
    <m/>
    <s v="Azienda"/>
    <s v="FPI19 ISTRUTTORIA - AREA TERRITORIALE (EX ASL)FARMACEUTICA"/>
    <s v=" "/>
    <n v="701155029"/>
    <n v="2"/>
    <s v="bonifico"/>
    <n v="914"/>
    <n v="914"/>
    <n v="914"/>
    <n v="0"/>
    <n v="0"/>
  </r>
  <r>
    <n v="7"/>
    <s v="3FE"/>
    <n v="2024"/>
    <n v="23906"/>
    <n v="1"/>
    <s v="FT"/>
    <d v="2024-07-01T00:00:00"/>
    <d v="2024-05-03T00:00:00"/>
    <n v="684"/>
    <x v="62"/>
    <s v="CORSO STATI UNITI, 9/A-35020-PADOVA-PD"/>
    <s v="#01099110999"/>
    <s v="#00101780492"/>
    <n v="1158"/>
    <n v="1158"/>
    <n v="204510010"/>
    <m/>
    <m/>
    <m/>
    <n v="23172"/>
    <d v="2024-04-30T00:00:00"/>
    <n v="12022503061"/>
    <s v="ASST_PG_FE.2024.0077586"/>
    <d v="2024-05-02T00:00:00"/>
    <n v="28110"/>
    <d v="2024-05-03T00:00:00"/>
    <n v="2024"/>
    <n v="1"/>
    <n v="1"/>
    <m/>
    <m/>
    <m/>
    <m/>
    <m/>
    <m/>
    <n v="1"/>
    <x v="2"/>
    <s v=" D"/>
    <n v="2024"/>
    <n v="928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158"/>
    <n v="1158"/>
    <n v="1158"/>
    <n v="0"/>
    <n v="0"/>
  </r>
  <r>
    <n v="7"/>
    <s v="3FE"/>
    <n v="2024"/>
    <n v="23907"/>
    <n v="1"/>
    <s v="FT"/>
    <d v="2024-07-01T00:00:00"/>
    <d v="2024-05-03T00:00:00"/>
    <n v="684"/>
    <x v="62"/>
    <s v="CORSO STATI UNITI, 9/A-35020-PADOVA-PD"/>
    <s v="#01099110999"/>
    <s v="#00101780492"/>
    <n v="76.7"/>
    <n v="76.7"/>
    <n v="204510010"/>
    <m/>
    <m/>
    <m/>
    <n v="23193"/>
    <d v="2024-04-30T00:00:00"/>
    <n v="12022504742"/>
    <s v="ASST_PG_FE.2024.0077585"/>
    <d v="2024-05-02T00:00:00"/>
    <n v="28111"/>
    <d v="2024-05-03T00:00:00"/>
    <n v="2024"/>
    <n v="1"/>
    <n v="1"/>
    <m/>
    <m/>
    <m/>
    <m/>
    <m/>
    <m/>
    <n v="1"/>
    <x v="2"/>
    <s v=" D"/>
    <n v="2024"/>
    <n v="928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76.7"/>
    <n v="76.7"/>
    <n v="76.7"/>
    <n v="0"/>
    <n v="0"/>
  </r>
  <r>
    <n v="7"/>
    <s v="3FE"/>
    <n v="2024"/>
    <n v="24583"/>
    <n v="1"/>
    <s v="FT"/>
    <d v="2024-07-03T00:00:00"/>
    <d v="2024-05-07T00:00:00"/>
    <n v="684"/>
    <x v="62"/>
    <s v="CORSO STATI UNITI, 9/A-35020-PADOVA-PD"/>
    <s v="#01099110999"/>
    <s v="#00101780492"/>
    <n v="631.79999999999995"/>
    <n v="631.79999999999995"/>
    <n v="204510010"/>
    <m/>
    <m/>
    <m/>
    <n v="23749"/>
    <d v="2024-05-03T00:00:00"/>
    <n v="12042019555"/>
    <s v="ASST_PG_FE.2024.0079626"/>
    <d v="2024-05-04T00:00:00"/>
    <n v="28856"/>
    <d v="2024-05-07T00:00:00"/>
    <n v="2024"/>
    <n v="1"/>
    <n v="1"/>
    <m/>
    <m/>
    <m/>
    <m/>
    <m/>
    <m/>
    <n v="1"/>
    <x v="2"/>
    <s v=" D"/>
    <n v="2024"/>
    <n v="9759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631.79999999999995"/>
    <n v="631.79999999999995"/>
    <n v="631.79999999999995"/>
    <n v="0"/>
    <n v="0"/>
  </r>
  <r>
    <n v="7"/>
    <s v="3FE"/>
    <n v="2024"/>
    <n v="24591"/>
    <n v="1"/>
    <s v="FT"/>
    <d v="2024-07-03T00:00:00"/>
    <d v="2024-05-07T00:00:00"/>
    <n v="684"/>
    <x v="62"/>
    <s v="CORSO STATI UNITI, 9/A-35020-PADOVA-PD"/>
    <s v="#01099110999"/>
    <s v="#00101780492"/>
    <n v="5790"/>
    <n v="5790"/>
    <n v="204510010"/>
    <m/>
    <m/>
    <m/>
    <n v="23869"/>
    <d v="2024-05-03T00:00:00"/>
    <n v="12042019566"/>
    <s v="ASST_PG_FE.2024.0079628"/>
    <d v="2024-05-04T00:00:00"/>
    <n v="28901"/>
    <d v="2024-05-07T00:00:00"/>
    <n v="2024"/>
    <n v="1"/>
    <n v="1"/>
    <m/>
    <m/>
    <m/>
    <m/>
    <m/>
    <m/>
    <n v="1"/>
    <x v="2"/>
    <s v=" D"/>
    <n v="2024"/>
    <n v="9759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5790"/>
    <n v="5790"/>
    <n v="5790"/>
    <n v="0"/>
    <n v="0"/>
  </r>
  <r>
    <n v="7"/>
    <s v="3FE"/>
    <n v="2024"/>
    <n v="24671"/>
    <n v="1"/>
    <s v="FT"/>
    <d v="2024-07-03T00:00:00"/>
    <d v="2024-05-07T00:00:00"/>
    <n v="684"/>
    <x v="62"/>
    <s v="CORSO STATI UNITI, 9/A-35020-PADOVA-PD"/>
    <s v="#01099110999"/>
    <s v="#00101780492"/>
    <n v="2220.16"/>
    <n v="2220.16"/>
    <n v="204510010"/>
    <m/>
    <m/>
    <m/>
    <n v="23805"/>
    <d v="2024-05-03T00:00:00"/>
    <n v="12042021534"/>
    <s v="ASST_PG_FE.2024.0079627"/>
    <d v="2024-05-04T00:00:00"/>
    <n v="28576"/>
    <d v="2024-05-07T00:00:00"/>
    <n v="2024"/>
    <n v="1"/>
    <n v="1"/>
    <m/>
    <m/>
    <m/>
    <m/>
    <m/>
    <m/>
    <n v="1"/>
    <x v="2"/>
    <s v=" D"/>
    <n v="2024"/>
    <n v="9759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2220.16"/>
    <n v="2220.16"/>
    <n v="2220.16"/>
    <n v="0"/>
    <n v="0"/>
  </r>
  <r>
    <n v="7"/>
    <s v="3FE"/>
    <n v="2024"/>
    <n v="25289"/>
    <n v="1"/>
    <s v="FT"/>
    <d v="2024-07-06T00:00:00"/>
    <d v="2024-05-09T00:00:00"/>
    <n v="684"/>
    <x v="62"/>
    <s v="CORSO STATI UNITI, 9/A-35020-PADOVA-PD"/>
    <s v="#01099110999"/>
    <s v="#00101780492"/>
    <n v="1110.08"/>
    <n v="1110.08"/>
    <n v="204510010"/>
    <m/>
    <m/>
    <m/>
    <n v="24073"/>
    <d v="2024-05-06T00:00:00"/>
    <n v="12055000339"/>
    <s v="ASST_PG_FE.2024.0080774"/>
    <d v="2024-05-07T00:00:00"/>
    <s v="ACQUISTI 29102"/>
    <d v="2024-05-09T00:00:00"/>
    <n v="2024"/>
    <n v="1"/>
    <n v="1"/>
    <m/>
    <m/>
    <m/>
    <m/>
    <m/>
    <m/>
    <n v="1"/>
    <x v="2"/>
    <s v=" D"/>
    <n v="2024"/>
    <n v="9759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1110.08"/>
    <n v="1110.08"/>
    <n v="1110.08"/>
    <n v="0"/>
    <n v="0"/>
  </r>
  <r>
    <n v="7"/>
    <s v="3FE"/>
    <n v="2024"/>
    <n v="26992"/>
    <n v="1"/>
    <s v="FT"/>
    <d v="2024-07-09T00:00:00"/>
    <d v="2024-05-17T00:00:00"/>
    <n v="684"/>
    <x v="62"/>
    <s v="CORSO STATI UNITI, 9/A-35020-PADOVA-PD"/>
    <s v="#01099110999"/>
    <s v="#00101780492"/>
    <n v="722"/>
    <n v="722"/>
    <n v="204510010"/>
    <m/>
    <m/>
    <m/>
    <n v="24821"/>
    <d v="2024-05-09T00:00:00"/>
    <n v="12085486447"/>
    <s v="ASST_PG_FE.2024.0084198"/>
    <d v="2024-05-10T00:00:00"/>
    <n v="30198"/>
    <d v="2024-05-17T00:00:00"/>
    <n v="2024"/>
    <n v="1"/>
    <n v="1"/>
    <m/>
    <m/>
    <m/>
    <m/>
    <m/>
    <m/>
    <n v="1"/>
    <x v="2"/>
    <s v=" D"/>
    <n v="2024"/>
    <n v="10297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722"/>
    <n v="722"/>
    <n v="722"/>
    <n v="0"/>
    <n v="0"/>
  </r>
  <r>
    <n v="7"/>
    <s v="3FE"/>
    <n v="2024"/>
    <n v="26655"/>
    <n v="1"/>
    <s v="FT"/>
    <d v="2024-07-13T00:00:00"/>
    <d v="2024-05-16T00:00:00"/>
    <n v="684"/>
    <x v="62"/>
    <s v="CORSO STATI UNITI, 9/A-35020-PADOVA-PD"/>
    <s v="#01099110999"/>
    <s v="#00101780492"/>
    <n v="10.029999999999999"/>
    <n v="10.029999999999999"/>
    <n v="204510010"/>
    <m/>
    <m/>
    <m/>
    <n v="25475"/>
    <d v="2024-05-13T00:00:00"/>
    <n v="12115412702"/>
    <s v="ASST_PG_FE.2024.0085947"/>
    <d v="2024-05-14T00:00:00"/>
    <s v="ACQUISTI"/>
    <d v="2024-05-16T00:00:00"/>
    <n v="2024"/>
    <n v="1"/>
    <n v="1"/>
    <m/>
    <m/>
    <m/>
    <m/>
    <m/>
    <m/>
    <n v="1"/>
    <x v="2"/>
    <s v=" D"/>
    <n v="2024"/>
    <n v="10297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10.029999999999999"/>
    <n v="10.029999999999999"/>
    <n v="10.029999999999999"/>
    <n v="0"/>
    <n v="0"/>
  </r>
  <r>
    <n v="7"/>
    <s v="3FE"/>
    <n v="2024"/>
    <n v="26874"/>
    <n v="1"/>
    <s v="FT"/>
    <d v="2024-07-13T00:00:00"/>
    <d v="2024-05-17T00:00:00"/>
    <n v="684"/>
    <x v="62"/>
    <s v="CORSO STATI UNITI, 9/A-35020-PADOVA-PD"/>
    <s v="#01099110999"/>
    <s v="#00101780492"/>
    <n v="722"/>
    <n v="722"/>
    <n v="204510010"/>
    <m/>
    <m/>
    <m/>
    <n v="25479"/>
    <d v="2024-05-13T00:00:00"/>
    <n v="12115403904"/>
    <s v="ASST_PG_FE.2024.0085946"/>
    <d v="2024-05-14T00:00:00"/>
    <s v="STRALCIO ordine : RD-2024-30198"/>
    <d v="2024-05-17T00:00:00"/>
    <n v="2024"/>
    <n v="1"/>
    <n v="1"/>
    <m/>
    <m/>
    <m/>
    <m/>
    <m/>
    <m/>
    <n v="1"/>
    <x v="2"/>
    <s v=" D"/>
    <n v="2024"/>
    <n v="10297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722"/>
    <n v="722"/>
    <n v="722"/>
    <n v="0"/>
    <n v="0"/>
  </r>
  <r>
    <n v="7"/>
    <s v="3FE"/>
    <n v="2024"/>
    <n v="26875"/>
    <n v="1"/>
    <s v="FT"/>
    <d v="2024-07-13T00:00:00"/>
    <d v="2024-05-17T00:00:00"/>
    <n v="684"/>
    <x v="62"/>
    <s v="CORSO STATI UNITI, 9/A-35020-PADOVA-PD"/>
    <s v="#01099110999"/>
    <s v="#00101780492"/>
    <n v="2.7"/>
    <n v="2.7"/>
    <n v="204510010"/>
    <m/>
    <m/>
    <m/>
    <n v="25492"/>
    <d v="2024-05-13T00:00:00"/>
    <n v="12115409366"/>
    <s v="ASST_PG_FE.2024.0086055"/>
    <d v="2024-05-14T00:00:00"/>
    <s v="ACQUISTI 30401"/>
    <d v="2024-05-17T00:00:00"/>
    <n v="2024"/>
    <n v="1"/>
    <n v="1"/>
    <m/>
    <m/>
    <m/>
    <m/>
    <m/>
    <m/>
    <n v="1"/>
    <x v="2"/>
    <s v=" D"/>
    <n v="2024"/>
    <n v="10297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2.7"/>
    <n v="2.7"/>
    <n v="2.7"/>
    <n v="0"/>
    <n v="0"/>
  </r>
  <r>
    <n v="7"/>
    <s v="3FE"/>
    <n v="2024"/>
    <n v="26876"/>
    <n v="1"/>
    <s v="FT"/>
    <d v="2024-07-13T00:00:00"/>
    <d v="2024-05-17T00:00:00"/>
    <n v="684"/>
    <x v="62"/>
    <s v="CORSO STATI UNITI, 9/A-35020-PADOVA-PD"/>
    <s v="#01099110999"/>
    <s v="#00101780492"/>
    <n v="131.69999999999999"/>
    <n v="131.69999999999999"/>
    <n v="204510010"/>
    <m/>
    <m/>
    <m/>
    <n v="25571"/>
    <d v="2024-05-13T00:00:00"/>
    <n v="12115412976"/>
    <s v="ASST_PG_FE.2024.0086061"/>
    <d v="2024-05-14T00:00:00"/>
    <s v="STRALCIO ordine : RD-2024-21944"/>
    <d v="2024-05-17T00:00:00"/>
    <n v="2024"/>
    <n v="1"/>
    <n v="1"/>
    <m/>
    <m/>
    <m/>
    <m/>
    <m/>
    <m/>
    <n v="1"/>
    <x v="2"/>
    <s v=" D"/>
    <n v="2024"/>
    <n v="10297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131.69999999999999"/>
    <n v="131.69999999999999"/>
    <n v="131.69999999999999"/>
    <n v="0"/>
    <n v="0"/>
  </r>
  <r>
    <n v="7"/>
    <s v="3FE"/>
    <n v="2024"/>
    <n v="26639"/>
    <n v="1"/>
    <s v="FT"/>
    <d v="2024-07-14T00:00:00"/>
    <d v="2024-05-16T00:00:00"/>
    <n v="684"/>
    <x v="62"/>
    <s v="CORSO STATI UNITI, 9/A-35020-PADOVA-PD"/>
    <s v="#01099110999"/>
    <s v="#00101780492"/>
    <n v="1263.5999999999999"/>
    <n v="1263.5999999999999"/>
    <n v="204510010"/>
    <m/>
    <m/>
    <m/>
    <n v="25823"/>
    <d v="2024-05-14T00:00:00"/>
    <n v="12128822535"/>
    <s v="ASST_PG_FE.2024.0086651"/>
    <d v="2024-05-15T00:00:00"/>
    <n v="31138"/>
    <d v="2024-05-16T00:00:00"/>
    <n v="2024"/>
    <n v="1"/>
    <n v="1"/>
    <m/>
    <m/>
    <m/>
    <m/>
    <m/>
    <m/>
    <n v="1"/>
    <x v="2"/>
    <s v=" D"/>
    <n v="2024"/>
    <n v="10297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1263.5999999999999"/>
    <n v="1263.5999999999999"/>
    <n v="1263.5999999999999"/>
    <n v="0"/>
    <n v="0"/>
  </r>
  <r>
    <n v="7"/>
    <s v="3FE"/>
    <n v="2024"/>
    <n v="26642"/>
    <n v="1"/>
    <s v="FT"/>
    <d v="2024-07-14T00:00:00"/>
    <d v="2024-05-16T00:00:00"/>
    <n v="684"/>
    <x v="62"/>
    <s v="CORSO STATI UNITI, 9/A-35020-PADOVA-PD"/>
    <s v="#01099110999"/>
    <s v="#00101780492"/>
    <n v="230.76"/>
    <n v="230.76"/>
    <n v="204510010"/>
    <m/>
    <m/>
    <m/>
    <n v="25886"/>
    <d v="2024-05-14T00:00:00"/>
    <n v="12128822723"/>
    <s v="ASST_PG_FE.2024.0086650"/>
    <d v="2024-05-15T00:00:00"/>
    <n v="30695"/>
    <d v="2024-05-16T00:00:00"/>
    <n v="2024"/>
    <n v="1"/>
    <n v="1"/>
    <m/>
    <m/>
    <m/>
    <m/>
    <m/>
    <m/>
    <n v="1"/>
    <x v="2"/>
    <s v=" D"/>
    <n v="2024"/>
    <n v="10297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230.76"/>
    <n v="230.76"/>
    <n v="230.76"/>
    <n v="0"/>
    <n v="0"/>
  </r>
  <r>
    <n v="7"/>
    <s v="3FE"/>
    <n v="2024"/>
    <n v="26960"/>
    <n v="1"/>
    <s v="FT"/>
    <d v="2024-07-15T00:00:00"/>
    <d v="2024-05-17T00:00:00"/>
    <n v="684"/>
    <x v="62"/>
    <s v="CORSO STATI UNITI, 9/A-35020-PADOVA-PD"/>
    <s v="#01099110999"/>
    <s v="#00101780492"/>
    <n v="14732.38"/>
    <n v="14732.38"/>
    <n v="204510010"/>
    <m/>
    <m/>
    <m/>
    <n v="26144"/>
    <d v="2024-05-15T00:00:00"/>
    <n v="12137871524"/>
    <s v="ASST_PG_FE.2024.0087493"/>
    <d v="2024-05-16T00:00:00"/>
    <n v="31273"/>
    <d v="2024-05-17T00:00:00"/>
    <n v="2024"/>
    <n v="1"/>
    <n v="1"/>
    <m/>
    <m/>
    <m/>
    <m/>
    <m/>
    <m/>
    <n v="1"/>
    <x v="2"/>
    <s v=" D"/>
    <n v="2024"/>
    <n v="10297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14732.38"/>
    <n v="14732.38"/>
    <n v="14732.38"/>
    <n v="0"/>
    <n v="0"/>
  </r>
  <r>
    <n v="7"/>
    <s v="3FE"/>
    <n v="2024"/>
    <n v="27961"/>
    <n v="1"/>
    <s v="FT"/>
    <d v="2024-07-16T00:00:00"/>
    <d v="2024-05-22T00:00:00"/>
    <n v="684"/>
    <x v="62"/>
    <s v="CORSO STATI UNITI, 9/A-35020-PADOVA-PD"/>
    <s v="#01099110999"/>
    <s v="#00101780492"/>
    <n v="1679.98"/>
    <n v="1679.98"/>
    <n v="204510010"/>
    <m/>
    <m/>
    <m/>
    <n v="26313"/>
    <d v="2024-05-16T00:00:00"/>
    <n v="12145316730"/>
    <s v="ASST_PG_FE.2024.0088339"/>
    <d v="2024-05-17T00:00:00"/>
    <s v="ACQUISTI"/>
    <d v="2024-05-22T00:00:00"/>
    <n v="2024"/>
    <n v="1"/>
    <n v="1"/>
    <m/>
    <m/>
    <m/>
    <m/>
    <m/>
    <m/>
    <n v="1"/>
    <x v="2"/>
    <s v=" D"/>
    <n v="2024"/>
    <n v="11282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679.98"/>
    <n v="1679.98"/>
    <n v="1679.98"/>
    <n v="0"/>
    <n v="0"/>
  </r>
  <r>
    <n v="7"/>
    <s v="3FE"/>
    <n v="2024"/>
    <n v="28276"/>
    <n v="1"/>
    <s v="FT"/>
    <d v="2024-07-22T00:00:00"/>
    <d v="2024-05-24T00:00:00"/>
    <n v="684"/>
    <x v="62"/>
    <s v="CORSO STATI UNITI, 9/A-35020-PADOVA-PD"/>
    <s v="#01099110999"/>
    <s v="#00101780492"/>
    <n v="14732.38"/>
    <n v="14732.38"/>
    <n v="204510010"/>
    <m/>
    <m/>
    <m/>
    <n v="27525"/>
    <d v="2024-05-22T00:00:00"/>
    <n v="12179041295"/>
    <s v="ASST_PG_FE.2024.0092003"/>
    <d v="2024-05-23T00:00:00"/>
    <n v="32976"/>
    <d v="2024-05-24T00:00:00"/>
    <n v="2024"/>
    <n v="1"/>
    <n v="1"/>
    <m/>
    <m/>
    <m/>
    <m/>
    <m/>
    <m/>
    <n v="1"/>
    <x v="2"/>
    <s v=" D"/>
    <n v="2024"/>
    <n v="11282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4732.38"/>
    <n v="14732.38"/>
    <n v="14732.38"/>
    <n v="0"/>
    <n v="0"/>
  </r>
  <r>
    <n v="7"/>
    <s v="3FE"/>
    <n v="2024"/>
    <n v="28277"/>
    <n v="1"/>
    <s v="FT"/>
    <d v="2024-07-22T00:00:00"/>
    <d v="2024-05-24T00:00:00"/>
    <n v="684"/>
    <x v="62"/>
    <s v="CORSO STATI UNITI, 9/A-35020-PADOVA-PD"/>
    <s v="#01099110999"/>
    <s v="#00101780492"/>
    <n v="1930"/>
    <n v="1930"/>
    <n v="204510010"/>
    <m/>
    <m/>
    <m/>
    <n v="27558"/>
    <d v="2024-05-22T00:00:00"/>
    <n v="12179041153"/>
    <s v="ASST_PG_FE.2024.0092004"/>
    <d v="2024-05-23T00:00:00"/>
    <n v="32978"/>
    <d v="2024-05-24T00:00:00"/>
    <n v="2024"/>
    <n v="1"/>
    <n v="1"/>
    <m/>
    <m/>
    <m/>
    <m/>
    <m/>
    <m/>
    <n v="1"/>
    <x v="2"/>
    <s v=" D"/>
    <n v="2024"/>
    <n v="11282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930"/>
    <n v="1930"/>
    <n v="1930"/>
    <n v="0"/>
    <n v="0"/>
  </r>
  <r>
    <n v="7"/>
    <s v="3FE"/>
    <n v="2024"/>
    <n v="28729"/>
    <n v="1"/>
    <s v="FT"/>
    <d v="2024-07-23T00:00:00"/>
    <d v="2024-05-27T00:00:00"/>
    <n v="684"/>
    <x v="62"/>
    <s v="CORSO STATI UNITI, 9/A-35020-PADOVA-PD"/>
    <s v="#01099110999"/>
    <s v="#00101780492"/>
    <n v="219.5"/>
    <n v="219.5"/>
    <n v="204510010"/>
    <m/>
    <m/>
    <m/>
    <n v="27957"/>
    <d v="2024-05-23T00:00:00"/>
    <n v="12186626027"/>
    <s v="ASST_PG_FE.2024.0092977"/>
    <d v="2024-05-24T00:00:00"/>
    <n v="31795"/>
    <d v="2024-05-27T00:00:00"/>
    <n v="2024"/>
    <n v="1"/>
    <n v="1"/>
    <m/>
    <m/>
    <m/>
    <m/>
    <m/>
    <m/>
    <n v="1"/>
    <x v="2"/>
    <s v=" D"/>
    <n v="2024"/>
    <n v="11282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19.5"/>
    <n v="219.5"/>
    <n v="219.5"/>
    <n v="0"/>
    <n v="0"/>
  </r>
  <r>
    <n v="7"/>
    <s v="3FE"/>
    <n v="2024"/>
    <n v="29119"/>
    <n v="1"/>
    <s v="FT"/>
    <d v="2024-07-23T00:00:00"/>
    <d v="2024-05-28T00:00:00"/>
    <n v="684"/>
    <x v="62"/>
    <s v="CORSO STATI UNITI, 9/A-35020-PADOVA-PD"/>
    <s v="#01099110999"/>
    <s v="#00101780492"/>
    <n v="183.5"/>
    <n v="183.5"/>
    <n v="204510010"/>
    <m/>
    <m/>
    <m/>
    <n v="27908"/>
    <d v="2024-05-23T00:00:00"/>
    <n v="12186625099"/>
    <s v="ASST_PG_FE.2024.0092978"/>
    <d v="2024-05-24T00:00:00"/>
    <n v="32977"/>
    <d v="2024-05-28T00:00:00"/>
    <n v="2024"/>
    <n v="1"/>
    <n v="1"/>
    <m/>
    <m/>
    <m/>
    <m/>
    <m/>
    <m/>
    <n v="1"/>
    <x v="2"/>
    <s v=" D"/>
    <n v="2024"/>
    <n v="11282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83.5"/>
    <n v="183.5"/>
    <n v="183.5"/>
    <n v="0"/>
    <n v="0"/>
  </r>
  <r>
    <n v="7"/>
    <s v="3FE"/>
    <n v="2024"/>
    <n v="29256"/>
    <n v="1"/>
    <s v="FT"/>
    <d v="2024-07-23T00:00:00"/>
    <d v="2024-05-28T00:00:00"/>
    <n v="684"/>
    <x v="62"/>
    <s v="CORSO STATI UNITI, 9/A-35020-PADOVA-PD"/>
    <s v="#01099110999"/>
    <s v="#00101780492"/>
    <n v="1110.08"/>
    <n v="1110.08"/>
    <n v="204510010"/>
    <m/>
    <m/>
    <m/>
    <n v="27727"/>
    <d v="2024-05-23T00:00:00"/>
    <n v="12186627466"/>
    <s v="ASST_PG_FE.2024.0092976"/>
    <d v="2024-05-24T00:00:00"/>
    <n v="32863"/>
    <d v="2024-05-28T00:00:00"/>
    <n v="2024"/>
    <n v="1"/>
    <n v="1"/>
    <m/>
    <m/>
    <m/>
    <m/>
    <m/>
    <m/>
    <n v="1"/>
    <x v="2"/>
    <s v=" D"/>
    <n v="2024"/>
    <n v="11282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110.08"/>
    <n v="1110.08"/>
    <n v="1110.08"/>
    <n v="0"/>
    <n v="0"/>
  </r>
  <r>
    <n v="7"/>
    <s v="TSAP"/>
    <n v="2024"/>
    <n v="9436"/>
    <n v="1"/>
    <s v="FT"/>
    <d v="2024-07-28T00:00:00"/>
    <d v="2024-05-31T00:00:00"/>
    <n v="684"/>
    <x v="62"/>
    <s v="CORSO STATI UNITI, 9/A-35020-PADOVA-PD"/>
    <s v="#01099110999"/>
    <s v="#00101780492"/>
    <n v="4570"/>
    <n v="4570"/>
    <n v="204510010"/>
    <m/>
    <m/>
    <m/>
    <n v="28720"/>
    <d v="2024-05-28T00:00:00"/>
    <n v="12214799575"/>
    <s v="ASST_PG_FE.2024.0095905"/>
    <d v="2024-05-29T00:00:00"/>
    <s v="RD-2024-33853"/>
    <d v="2024-05-31T00:00:00"/>
    <n v="2024"/>
    <n v="116"/>
    <n v="9"/>
    <m/>
    <m/>
    <m/>
    <m/>
    <m/>
    <m/>
    <n v="1"/>
    <x v="23"/>
    <s v=" D"/>
    <n v="2024"/>
    <n v="11694"/>
    <s v="C"/>
    <d v="2024-06-26T00:00:00"/>
    <d v="2024-06-18T00:00:00"/>
    <m/>
    <s v=" Certa, liquida ed esigibile"/>
    <m/>
    <s v="Azienda"/>
    <s v="FPI19 ISTRUTTORIA - AREA TERRITORIALE (EX ASL)FARMACEUTICA"/>
    <s v=" "/>
    <n v="701155029"/>
    <n v="2"/>
    <s v="bonifico"/>
    <n v="4570"/>
    <n v="4570"/>
    <n v="4570"/>
    <n v="0"/>
    <n v="0"/>
  </r>
  <r>
    <n v="7"/>
    <s v="3FE"/>
    <n v="2024"/>
    <n v="18986"/>
    <n v="1"/>
    <s v="PA"/>
    <d v="2024-06-07T00:00:00"/>
    <d v="2024-04-09T00:00:00"/>
    <n v="3306702"/>
    <x v="63"/>
    <s v="VICOLO FALCONE E BORSELLINO, 19-26010-CREMOSANO-CR"/>
    <s v="#01558990196"/>
    <s v="#LLNMTN90L68D142G"/>
    <n v="795.34"/>
    <n v="795.34"/>
    <n v="204520010"/>
    <m/>
    <m/>
    <m/>
    <n v="20"/>
    <d v="2024-04-02T00:00:00"/>
    <n v="11858818034"/>
    <s v="ASST_PG_FE.2024.0061386"/>
    <d v="2024-04-08T00:00:00"/>
    <n v="67"/>
    <d v="2024-04-09T00:00:00"/>
    <n v="2024"/>
    <n v="1852"/>
    <n v="1"/>
    <m/>
    <m/>
    <m/>
    <m/>
    <m/>
    <m/>
    <n v="1"/>
    <x v="19"/>
    <s v=" D"/>
    <n v="2024"/>
    <n v="7158"/>
    <s v="C"/>
    <d v="2024-04-11T00:00:00"/>
    <d v="2024-04-09T00:00:00"/>
    <m/>
    <s v=" Certa, liquida ed esigibile"/>
    <m/>
    <s v="Azienda"/>
    <s v="FPI05 ISTRUT-POL E GEST RISORSE UMANE"/>
    <s v=" "/>
    <n v="704725950"/>
    <n v="2"/>
    <s v="bonifico"/>
    <n v="795.34"/>
    <n v="795.34"/>
    <n v="795.34"/>
    <n v="0"/>
    <n v="0"/>
  </r>
  <r>
    <n v="7"/>
    <s v="3FE"/>
    <n v="2024"/>
    <n v="24126"/>
    <n v="1"/>
    <s v="PA"/>
    <d v="2024-07-03T00:00:00"/>
    <d v="2024-05-06T00:00:00"/>
    <n v="3306702"/>
    <x v="63"/>
    <s v="VICOLO FALCONE E BORSELLINO, 19-26010-CREMOSANO-CR"/>
    <s v="#01558990196"/>
    <s v="#LLNMTN90L68D142G"/>
    <n v="671.06"/>
    <n v="671.06"/>
    <n v="204520010"/>
    <m/>
    <m/>
    <m/>
    <n v="32"/>
    <d v="2024-05-04T00:00:00"/>
    <n v="12041434843"/>
    <s v="ASST_PG_FE.2024.0079426"/>
    <d v="2024-05-04T00:00:00"/>
    <n v="67"/>
    <d v="2024-05-06T00:00:00"/>
    <n v="2024"/>
    <n v="1852"/>
    <n v="1"/>
    <m/>
    <m/>
    <m/>
    <m/>
    <m/>
    <m/>
    <n v="1"/>
    <x v="19"/>
    <s v=" D"/>
    <n v="2024"/>
    <n v="9120"/>
    <s v="C"/>
    <d v="2024-05-07T00:00:00"/>
    <d v="2024-05-06T00:00:00"/>
    <m/>
    <s v=" Certa, liquida ed esigibile"/>
    <m/>
    <s v="Azienda"/>
    <s v="FPI05 ISTRUT-POL E GEST RISORSE UMANE"/>
    <s v=" "/>
    <n v="704725950"/>
    <n v="2"/>
    <s v="bonifico"/>
    <n v="671.06"/>
    <n v="671.06"/>
    <n v="671.06"/>
    <n v="0"/>
    <n v="0"/>
  </r>
  <r>
    <n v="7"/>
    <s v="3FE"/>
    <n v="2024"/>
    <n v="30185"/>
    <n v="1"/>
    <s v="PA"/>
    <d v="2024-08-04T00:00:00"/>
    <d v="2024-06-05T00:00:00"/>
    <n v="3306702"/>
    <x v="63"/>
    <s v="VICOLO FALCONE E BORSELLINO, 19-26010-CREMOSANO-CR"/>
    <s v="#01558990196"/>
    <s v="#LLNMTN90L68D142G"/>
    <n v="871.68"/>
    <n v="871.68"/>
    <n v="204520010"/>
    <m/>
    <m/>
    <m/>
    <n v="39"/>
    <d v="2024-06-04T00:00:00"/>
    <n v="12261188873"/>
    <s v="ASST_PG_FE.2024.0099475"/>
    <d v="2024-06-05T00:00:00"/>
    <n v="67"/>
    <d v="2024-06-05T00:00:00"/>
    <n v="2024"/>
    <n v="1852"/>
    <n v="1"/>
    <m/>
    <m/>
    <m/>
    <m/>
    <m/>
    <m/>
    <n v="1"/>
    <x v="19"/>
    <s v=" D"/>
    <n v="2024"/>
    <n v="11023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871.68"/>
    <n v="871.68"/>
    <n v="871.68"/>
    <n v="0"/>
    <n v="0"/>
  </r>
  <r>
    <n v="7"/>
    <s v="3FE"/>
    <n v="2024"/>
    <n v="20040"/>
    <n v="1"/>
    <s v="FT"/>
    <d v="2024-06-08T00:00:00"/>
    <d v="2024-04-12T00:00:00"/>
    <n v="1223"/>
    <x v="64"/>
    <s v="VIA MESSINA 38 TORRE C-20154-MILANO-MI"/>
    <s v="#06037901003"/>
    <s v="#06037901003"/>
    <n v="6194.76"/>
    <n v="6194.76"/>
    <n v="204510010"/>
    <m/>
    <m/>
    <m/>
    <s v="F04092"/>
    <d v="2024-04-09T00:00:00"/>
    <n v="11869501783"/>
    <s v="ASST_PG_FE.2024.0062803"/>
    <d v="2024-04-09T00:00:00"/>
    <s v="RIF ORD RD-2024-22851 DEL 05/04/24 RIF BA 85/24 DE STAMPATO"/>
    <d v="2024-04-12T00:00:00"/>
    <n v="2024"/>
    <n v="1"/>
    <n v="1"/>
    <m/>
    <m/>
    <m/>
    <m/>
    <m/>
    <m/>
    <n v="1"/>
    <x v="2"/>
    <s v=" D"/>
    <n v="2024"/>
    <n v="788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194.76"/>
    <n v="6194.76"/>
    <n v="6194.76"/>
    <n v="0"/>
    <n v="0"/>
  </r>
  <r>
    <n v="7"/>
    <s v="3FE"/>
    <n v="2024"/>
    <n v="20764"/>
    <n v="1"/>
    <s v="FT"/>
    <d v="2024-06-12T00:00:00"/>
    <d v="2024-04-17T00:00:00"/>
    <n v="1223"/>
    <x v="64"/>
    <s v="VIA MESSINA 38 TORRE C-20154-MILANO-MI"/>
    <s v="#06037901003"/>
    <s v="#06037901003"/>
    <n v="10134.9"/>
    <n v="10134.9"/>
    <n v="204510010"/>
    <m/>
    <m/>
    <m/>
    <s v="F04267"/>
    <d v="2024-04-12T00:00:00"/>
    <n v="11907868436"/>
    <s v="ASST_PG_FE.2024.0066219"/>
    <d v="2024-04-13T00:00:00"/>
    <n v="24265"/>
    <d v="2024-04-17T00:00:00"/>
    <n v="2024"/>
    <n v="1"/>
    <n v="1"/>
    <m/>
    <m/>
    <m/>
    <m/>
    <m/>
    <m/>
    <n v="1"/>
    <x v="2"/>
    <s v=" D"/>
    <n v="2024"/>
    <n v="834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0134.9"/>
    <n v="10134.9"/>
    <n v="10134.9"/>
    <n v="0"/>
    <n v="0"/>
  </r>
  <r>
    <n v="7"/>
    <s v="3FE"/>
    <n v="2024"/>
    <n v="23537"/>
    <n v="1"/>
    <s v="FT"/>
    <d v="2024-06-30T00:00:00"/>
    <d v="2024-05-02T00:00:00"/>
    <n v="1223"/>
    <x v="64"/>
    <s v="VIA MESSINA 38 TORRE C-20154-MILANO-MI"/>
    <s v="#06037901003"/>
    <s v="#06037901003"/>
    <n v="20269.8"/>
    <n v="20269.8"/>
    <n v="204510010"/>
    <m/>
    <m/>
    <m/>
    <s v="F04972"/>
    <d v="2024-04-30T00:00:00"/>
    <n v="12018987820"/>
    <s v="ASST_PG_FE.2024.0077019"/>
    <d v="2024-05-01T00:00:00"/>
    <n v="27819"/>
    <d v="2024-05-02T00:00:00"/>
    <n v="2024"/>
    <n v="1"/>
    <n v="1"/>
    <m/>
    <m/>
    <m/>
    <m/>
    <m/>
    <m/>
    <n v="1"/>
    <x v="2"/>
    <s v=" D"/>
    <n v="2024"/>
    <n v="9276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0269.8"/>
    <n v="20269.8"/>
    <n v="20269.8"/>
    <n v="0"/>
    <n v="0"/>
  </r>
  <r>
    <n v="7"/>
    <s v="3FE"/>
    <n v="2024"/>
    <n v="23676"/>
    <n v="1"/>
    <s v="FT"/>
    <d v="2024-06-30T00:00:00"/>
    <d v="2024-05-03T00:00:00"/>
    <n v="1223"/>
    <x v="64"/>
    <s v="VIA MESSINA 38 TORRE C-20154-MILANO-MI"/>
    <s v="#06037901003"/>
    <s v="#06037901003"/>
    <n v="9292.14"/>
    <n v="9292.14"/>
    <n v="204510010"/>
    <m/>
    <m/>
    <m/>
    <s v="F04980"/>
    <d v="2024-04-30T00:00:00"/>
    <n v="12018987829"/>
    <s v="ASST_PG_FE.2024.0077022"/>
    <d v="2024-05-01T00:00:00"/>
    <s v="27711 ORDINE STAMPATA"/>
    <d v="2024-05-03T00:00:00"/>
    <n v="2024"/>
    <n v="1"/>
    <n v="1"/>
    <m/>
    <m/>
    <m/>
    <m/>
    <m/>
    <m/>
    <n v="1"/>
    <x v="2"/>
    <s v=" D"/>
    <n v="2024"/>
    <n v="9276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9292.14"/>
    <n v="9292.14"/>
    <n v="9292.14"/>
    <n v="0"/>
    <n v="0"/>
  </r>
  <r>
    <n v="7"/>
    <s v="3FE"/>
    <n v="2024"/>
    <n v="28104"/>
    <n v="1"/>
    <s v="FT"/>
    <d v="2024-07-21T00:00:00"/>
    <d v="2024-05-23T00:00:00"/>
    <n v="1223"/>
    <x v="64"/>
    <s v="VIA MESSINA 38 TORRE C-20154-MILANO-MI"/>
    <s v="#06037901003"/>
    <s v="#06037901003"/>
    <n v="8107.92"/>
    <n v="8107.92"/>
    <n v="204510010"/>
    <m/>
    <m/>
    <m/>
    <s v="F05870"/>
    <d v="2024-05-21T00:00:00"/>
    <n v="12169079581"/>
    <s v="ASST_PG_FE.2024.0090836"/>
    <d v="2024-05-22T00:00:00"/>
    <s v="According to Regulation 2016/679, your personal da 32768"/>
    <d v="2024-05-23T00:00:00"/>
    <n v="2024"/>
    <n v="1"/>
    <n v="1"/>
    <m/>
    <m/>
    <m/>
    <m/>
    <m/>
    <m/>
    <n v="1"/>
    <x v="2"/>
    <s v=" D"/>
    <n v="2024"/>
    <n v="11947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8107.92"/>
    <n v="8107.92"/>
    <n v="8107.92"/>
    <n v="0"/>
    <n v="0"/>
  </r>
  <r>
    <n v="7"/>
    <s v="3FE"/>
    <n v="2024"/>
    <n v="29277"/>
    <n v="1"/>
    <s v="FT"/>
    <d v="2024-07-26T00:00:00"/>
    <d v="2024-05-29T00:00:00"/>
    <n v="1223"/>
    <x v="64"/>
    <s v="VIA MESSINA 38 TORRE C-20154-MILANO-MI"/>
    <s v="#06037901003"/>
    <s v="#06037901003"/>
    <n v="6"/>
    <n v="6"/>
    <n v="204510010"/>
    <m/>
    <m/>
    <m/>
    <s v="F06103"/>
    <d v="2024-05-27T00:00:00"/>
    <n v="12204155207"/>
    <s v="ASST_PG_FE.2024.0094977"/>
    <d v="2024-05-27T00:00:00"/>
    <s v="According to Regulation 2016/679, your personal da 34081 STAMP"/>
    <d v="2024-05-29T00:00:00"/>
    <n v="2024"/>
    <n v="1"/>
    <n v="1"/>
    <m/>
    <m/>
    <m/>
    <m/>
    <m/>
    <m/>
    <n v="1"/>
    <x v="2"/>
    <s v=" D"/>
    <n v="2024"/>
    <n v="11947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6"/>
    <n v="6"/>
    <n v="6"/>
    <n v="0"/>
    <n v="0"/>
  </r>
  <r>
    <n v="7"/>
    <s v="3FE"/>
    <n v="2024"/>
    <n v="29853"/>
    <n v="1"/>
    <s v="FT"/>
    <d v="2024-07-29T00:00:00"/>
    <d v="2024-06-03T00:00:00"/>
    <n v="1223"/>
    <x v="64"/>
    <s v="VIA MESSINA 38 TORRE C-20154-MILANO-MI"/>
    <s v="#06037901003"/>
    <s v="#06037901003"/>
    <n v="6194.76"/>
    <n v="6194.76"/>
    <n v="204510010"/>
    <m/>
    <m/>
    <m/>
    <s v="F06231"/>
    <d v="2024-05-29T00:00:00"/>
    <n v="12219078097"/>
    <s v="ASST_PG_FE.2024.0096270"/>
    <d v="2024-05-30T00:00:00"/>
    <n v="34192"/>
    <d v="2024-06-03T00:00:00"/>
    <n v="2024"/>
    <n v="1"/>
    <n v="1"/>
    <m/>
    <m/>
    <m/>
    <m/>
    <m/>
    <m/>
    <n v="1"/>
    <x v="2"/>
    <s v=" D"/>
    <n v="2024"/>
    <n v="11947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6194.76"/>
    <n v="6194.76"/>
    <n v="6194.76"/>
    <n v="0"/>
    <n v="0"/>
  </r>
  <r>
    <n v="7"/>
    <s v="3FE"/>
    <n v="2024"/>
    <n v="27159"/>
    <n v="1"/>
    <s v="FT"/>
    <d v="2024-07-09T00:00:00"/>
    <d v="2024-05-20T00:00:00"/>
    <n v="7366"/>
    <x v="65"/>
    <s v="VIA POLA N 11-20124-MILANO-MI"/>
    <s v="#09592090964"/>
    <s v="#09592090964"/>
    <n v="76052.78"/>
    <n v="76052.78"/>
    <n v="204510010"/>
    <m/>
    <m/>
    <m/>
    <n v="3900004658"/>
    <d v="2024-05-10T00:00:00"/>
    <n v="12092188817"/>
    <s v="ASST_PG_FE.2024.0084507"/>
    <d v="2024-05-10T00:00:00"/>
    <s v="ACQUISTI 30202"/>
    <d v="2024-05-20T00:00:00"/>
    <n v="2024"/>
    <n v="1"/>
    <n v="1"/>
    <m/>
    <m/>
    <m/>
    <m/>
    <m/>
    <m/>
    <n v="1"/>
    <x v="2"/>
    <s v=" D"/>
    <n v="2024"/>
    <n v="10296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76052.78"/>
    <n v="76052.78"/>
    <n v="76052.78"/>
    <n v="0"/>
    <n v="0"/>
  </r>
  <r>
    <n v="7"/>
    <s v="3FE"/>
    <n v="2024"/>
    <n v="23908"/>
    <n v="1"/>
    <s v="FT"/>
    <d v="2024-07-01T00:00:00"/>
    <d v="2024-05-03T00:00:00"/>
    <n v="11174"/>
    <x v="66"/>
    <s v="VIA ZANOLI 23-20161-MILANO-MI"/>
    <s v="#10454960153"/>
    <s v="#10454960153"/>
    <n v="7104"/>
    <n v="7104"/>
    <n v="204510010"/>
    <m/>
    <m/>
    <m/>
    <s v="40/FE"/>
    <d v="2024-05-02T00:00:00"/>
    <n v="12025580385"/>
    <s v="ASST_PG_FE.2024.0077938"/>
    <d v="2024-05-02T00:00:00"/>
    <n v="22699"/>
    <d v="2024-05-03T00:00:00"/>
    <n v="2024"/>
    <n v="79"/>
    <n v="1"/>
    <m/>
    <m/>
    <m/>
    <m/>
    <m/>
    <m/>
    <n v="1"/>
    <x v="3"/>
    <s v=" D"/>
    <n v="2024"/>
    <n v="10301"/>
    <s v="C"/>
    <d v="2024-06-06T00:00:00"/>
    <d v="2024-05-22T00:00:00"/>
    <m/>
    <s v=" Certa, liquida ed esigibile"/>
    <m/>
    <s v="Azienda"/>
    <s v="FPI01 ISTRUT-CONTAB E FLUSSI FINANZ"/>
    <s v=" "/>
    <n v="701135019"/>
    <n v="2"/>
    <s v="bonifico"/>
    <n v="7104"/>
    <n v="7104"/>
    <n v="7104"/>
    <n v="0"/>
    <n v="0"/>
  </r>
  <r>
    <n v="7"/>
    <s v="3FE"/>
    <n v="2024"/>
    <n v="15909"/>
    <n v="1"/>
    <s v="FT"/>
    <d v="2024-05-19T00:00:00"/>
    <d v="2024-03-25T00:00:00"/>
    <n v="79957"/>
    <x v="67"/>
    <s v="VIA VERDI 12-24121-BERGAMO-BG"/>
    <s v="#03981080165"/>
    <s v="#03981080165"/>
    <n v="1170"/>
    <n v="1170"/>
    <n v="204510010"/>
    <m/>
    <m/>
    <m/>
    <n v="135"/>
    <d v="2024-03-18T00:00:00"/>
    <n v="11741655162"/>
    <s v="ASST_PG_FE.2024.0049480"/>
    <d v="2024-03-20T00:00:00"/>
    <n v="18322"/>
    <d v="2024-03-25T00:00:00"/>
    <n v="2024"/>
    <n v="5092"/>
    <n v="1"/>
    <m/>
    <m/>
    <m/>
    <m/>
    <m/>
    <m/>
    <n v="1"/>
    <x v="3"/>
    <s v=" D"/>
    <n v="2024"/>
    <n v="6991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170"/>
    <n v="1170"/>
    <n v="1170"/>
    <n v="0"/>
    <n v="0"/>
  </r>
  <r>
    <n v="7"/>
    <s v="3FE"/>
    <n v="2024"/>
    <n v="25436"/>
    <n v="1"/>
    <s v="FT"/>
    <d v="2024-07-08T00:00:00"/>
    <d v="2024-05-10T00:00:00"/>
    <n v="79957"/>
    <x v="67"/>
    <s v="VIA VERDI 12-24121-BERGAMO-BG"/>
    <s v="#03981080165"/>
    <s v="#03981080165"/>
    <n v="1560"/>
    <n v="1560"/>
    <n v="204510010"/>
    <m/>
    <m/>
    <m/>
    <n v="252"/>
    <d v="2024-05-09T00:00:00"/>
    <n v="12078442039"/>
    <s v="ASST_PG_FE.2024.0083373"/>
    <d v="2024-05-09T00:00:00"/>
    <s v="ACQUISTI"/>
    <d v="2024-05-10T00:00:00"/>
    <n v="2024"/>
    <n v="4092"/>
    <n v="1"/>
    <m/>
    <m/>
    <m/>
    <m/>
    <m/>
    <m/>
    <n v="1"/>
    <x v="3"/>
    <s v=" D"/>
    <n v="2024"/>
    <n v="10046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560"/>
    <n v="1560"/>
    <n v="1560"/>
    <n v="0"/>
    <n v="0"/>
  </r>
  <r>
    <n v="7"/>
    <s v="3FE"/>
    <n v="2024"/>
    <n v="26325"/>
    <n v="1"/>
    <s v="FT"/>
    <d v="2024-07-08T00:00:00"/>
    <d v="2024-05-14T00:00:00"/>
    <n v="79957"/>
    <x v="67"/>
    <s v="VIA VERDI 12-24121-BERGAMO-BG"/>
    <s v="#03981080165"/>
    <s v="#03981080165"/>
    <n v="300"/>
    <n v="300"/>
    <n v="204510010"/>
    <m/>
    <m/>
    <m/>
    <n v="253"/>
    <d v="2024-05-09T00:00:00"/>
    <n v="12078454367"/>
    <s v="ASST_PG_FE.2024.0083374"/>
    <d v="2024-05-09T00:00:00"/>
    <s v="ACQUISTI"/>
    <d v="2024-05-14T00:00:00"/>
    <n v="2024"/>
    <n v="4083"/>
    <n v="1"/>
    <m/>
    <m/>
    <m/>
    <m/>
    <m/>
    <m/>
    <n v="1"/>
    <x v="3"/>
    <s v=" D"/>
    <n v="2024"/>
    <n v="10572"/>
    <s v="C"/>
    <d v="2024-05-28T00:00:00"/>
    <d v="2024-05-22T00:00:00"/>
    <m/>
    <s v=" Certa, liquida ed esigibile"/>
    <m/>
    <s v="Azienda"/>
    <s v="FPI01 ISTRUT-CONTAB E FLUSSI FINANZ"/>
    <s v=" "/>
    <n v="701135015"/>
    <n v="2"/>
    <s v="bonifico"/>
    <n v="300"/>
    <n v="300"/>
    <n v="300"/>
    <n v="0"/>
    <n v="0"/>
  </r>
  <r>
    <n v="7"/>
    <s v="3FE"/>
    <n v="2024"/>
    <n v="28278"/>
    <n v="1"/>
    <s v="FT"/>
    <d v="2024-07-22T00:00:00"/>
    <d v="2024-05-24T00:00:00"/>
    <n v="79957"/>
    <x v="67"/>
    <s v="VIA VERDI 12-24121-BERGAMO-BG"/>
    <s v="#03981080165"/>
    <s v="#03981080165"/>
    <n v="1560"/>
    <n v="1560"/>
    <n v="204510010"/>
    <m/>
    <m/>
    <m/>
    <n v="276"/>
    <d v="2024-05-23T00:00:00"/>
    <n v="12181439251"/>
    <s v="ASST_PG_FE.2024.0092127"/>
    <d v="2024-05-23T00:00:00"/>
    <n v="33458"/>
    <d v="2024-05-24T00:00:00"/>
    <n v="2024"/>
    <n v="4092"/>
    <n v="1"/>
    <m/>
    <m/>
    <m/>
    <m/>
    <m/>
    <m/>
    <n v="1"/>
    <x v="3"/>
    <s v=" D"/>
    <n v="2024"/>
    <n v="11476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560"/>
    <n v="1560"/>
    <n v="1560"/>
    <n v="0"/>
    <n v="0"/>
  </r>
  <r>
    <n v="7"/>
    <s v="3FE"/>
    <n v="2024"/>
    <n v="28279"/>
    <n v="1"/>
    <s v="FT"/>
    <d v="2024-07-22T00:00:00"/>
    <d v="2024-05-24T00:00:00"/>
    <n v="79957"/>
    <x v="67"/>
    <s v="VIA VERDI 12-24121-BERGAMO-BG"/>
    <s v="#03981080165"/>
    <s v="#03981080165"/>
    <n v="300"/>
    <n v="300"/>
    <n v="204510010"/>
    <m/>
    <m/>
    <m/>
    <n v="277"/>
    <d v="2024-05-23T00:00:00"/>
    <n v="12181436978"/>
    <s v="ASST_PG_FE.2024.0092126"/>
    <d v="2024-05-23T00:00:00"/>
    <n v="33461"/>
    <d v="2024-05-24T00:00:00"/>
    <n v="2024"/>
    <n v="4083"/>
    <n v="1"/>
    <m/>
    <m/>
    <m/>
    <m/>
    <m/>
    <m/>
    <n v="1"/>
    <x v="3"/>
    <s v=" D"/>
    <n v="2024"/>
    <n v="11476"/>
    <s v="C"/>
    <d v="2024-06-18T00:00:00"/>
    <d v="2024-06-12T00:00:00"/>
    <m/>
    <s v=" Certa, liquida ed esigibile"/>
    <m/>
    <s v="Azienda"/>
    <s v="FPI01 ISTRUT-CONTAB E FLUSSI FINANZ"/>
    <s v=" "/>
    <n v="701135015"/>
    <n v="2"/>
    <s v="bonifico"/>
    <n v="300"/>
    <n v="300"/>
    <n v="300"/>
    <n v="0"/>
    <n v="0"/>
  </r>
  <r>
    <n v="7"/>
    <s v="3FE"/>
    <n v="2024"/>
    <n v="20413"/>
    <n v="1"/>
    <s v="FT"/>
    <d v="2024-06-09T00:00:00"/>
    <d v="2024-04-15T00:00:00"/>
    <n v="7491"/>
    <x v="68"/>
    <s v="VIA DI VIGNA STELLUTI N 157-00191-ROMA-RM"/>
    <s v="#15941631002"/>
    <s v="#15941631002"/>
    <n v="856.38"/>
    <n v="856.38"/>
    <n v="204510010"/>
    <m/>
    <m/>
    <m/>
    <s v="403/001"/>
    <d v="2024-04-10T00:00:00"/>
    <n v="11883611787"/>
    <s v="ASST_PG_FE.2024.0063811"/>
    <d v="2024-04-10T00:00:00"/>
    <n v="23077"/>
    <d v="2024-04-15T00:00:00"/>
    <n v="2024"/>
    <n v="1"/>
    <n v="1"/>
    <m/>
    <m/>
    <m/>
    <m/>
    <m/>
    <m/>
    <n v="1"/>
    <x v="2"/>
    <s v=" D"/>
    <n v="2024"/>
    <n v="814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56.38"/>
    <n v="856.38"/>
    <n v="856.38"/>
    <n v="0"/>
    <n v="0"/>
  </r>
  <r>
    <n v="7"/>
    <s v="3FE"/>
    <n v="2024"/>
    <n v="25050"/>
    <n v="1"/>
    <s v="FT"/>
    <d v="2024-06-22T00:00:00"/>
    <d v="2024-05-09T00:00:00"/>
    <n v="7491"/>
    <x v="68"/>
    <s v="VIA DI VIGNA STELLUTI N 157-00191-ROMA-RM"/>
    <s v="#15941631002"/>
    <s v="#15941631002"/>
    <n v="856.38"/>
    <n v="856.38"/>
    <n v="204510010"/>
    <m/>
    <m/>
    <m/>
    <s v="439/001"/>
    <d v="2024-04-23T00:00:00"/>
    <n v="11972355845"/>
    <s v="ASST_PG_FE.2024.0072277"/>
    <d v="2024-04-23T00:00:00"/>
    <n v="19484"/>
    <d v="2024-05-09T00:00:00"/>
    <n v="2024"/>
    <n v="1"/>
    <n v="1"/>
    <m/>
    <m/>
    <m/>
    <m/>
    <m/>
    <m/>
    <n v="1"/>
    <x v="2"/>
    <s v=" D"/>
    <n v="2024"/>
    <n v="10462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856.38"/>
    <n v="856.38"/>
    <n v="856.38"/>
    <n v="0"/>
    <n v="0"/>
  </r>
  <r>
    <n v="7"/>
    <s v="3FE"/>
    <n v="2024"/>
    <n v="25051"/>
    <n v="1"/>
    <s v="FT"/>
    <d v="2024-06-29T00:00:00"/>
    <d v="2024-05-09T00:00:00"/>
    <n v="7491"/>
    <x v="68"/>
    <s v="VIA DI VIGNA STELLUTI N 157-00191-ROMA-RM"/>
    <s v="#15941631002"/>
    <s v="#15941631002"/>
    <n v="1712.76"/>
    <n v="1712.76"/>
    <n v="204510010"/>
    <m/>
    <m/>
    <m/>
    <s v="452/001"/>
    <d v="2024-04-30T00:00:00"/>
    <n v="12014215108"/>
    <s v="ASST_PG_FE.2024.0076637"/>
    <d v="2024-04-30T00:00:00"/>
    <n v="26229"/>
    <d v="2024-05-09T00:00:00"/>
    <n v="2024"/>
    <n v="1"/>
    <n v="1"/>
    <m/>
    <m/>
    <m/>
    <m/>
    <m/>
    <m/>
    <n v="1"/>
    <x v="2"/>
    <s v=" D"/>
    <n v="2024"/>
    <n v="10462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712.76"/>
    <n v="1712.76"/>
    <n v="1712.76"/>
    <n v="0"/>
    <n v="0"/>
  </r>
  <r>
    <n v="7"/>
    <s v="3FE"/>
    <n v="2024"/>
    <n v="23031"/>
    <n v="1"/>
    <s v="PA"/>
    <d v="2024-06-22T00:00:00"/>
    <d v="2024-04-30T00:00:00"/>
    <n v="144562"/>
    <x v="69"/>
    <s v="VIA SUOR ANGELA GHEZZI 7-24069-TRESCORE BALNEARIO-BG"/>
    <s v="#04414220162"/>
    <s v="#MGLCHR85P47A794R"/>
    <n v="1071.6099999999999"/>
    <n v="1071.6099999999999"/>
    <n v="204520010"/>
    <m/>
    <m/>
    <m/>
    <s v="45/E"/>
    <d v="2024-04-22T00:00:00"/>
    <n v="11974102633"/>
    <s v="ASST_PG_FE.2024.0072347"/>
    <d v="2024-04-23T00:00:00"/>
    <n v="304"/>
    <d v="2024-04-30T00:00:00"/>
    <n v="2024"/>
    <n v="893"/>
    <n v="1"/>
    <m/>
    <m/>
    <m/>
    <m/>
    <m/>
    <m/>
    <n v="1"/>
    <x v="19"/>
    <s v=" D"/>
    <n v="2024"/>
    <n v="9017"/>
    <s v="C"/>
    <d v="2024-05-07T00:00:00"/>
    <d v="2024-05-02T00:00:00"/>
    <m/>
    <s v=" Certa, liquida ed esigibile"/>
    <m/>
    <s v="Azienda"/>
    <s v="FPI05 ISTRUT-POL E GEST RISORSE UMANE"/>
    <s v=" "/>
    <n v="704725950"/>
    <n v="2"/>
    <s v="bonifico"/>
    <n v="1071.6099999999999"/>
    <n v="1071.6099999999999"/>
    <n v="1071.6099999999999"/>
    <n v="0"/>
    <n v="0"/>
  </r>
  <r>
    <n v="7"/>
    <s v="3FE"/>
    <n v="2024"/>
    <n v="25027"/>
    <n v="1"/>
    <s v="PA"/>
    <d v="2024-07-07T00:00:00"/>
    <d v="2024-05-09T00:00:00"/>
    <n v="144562"/>
    <x v="69"/>
    <s v="VIA SUOR ANGELA GHEZZI 7-24069-TRESCORE BALNEARIO-BG"/>
    <s v="#04414220162"/>
    <s v="#MGLCHR85P47A794R"/>
    <n v="2386.5"/>
    <n v="2386.5"/>
    <n v="204520010"/>
    <m/>
    <m/>
    <m/>
    <s v="61/E"/>
    <d v="2024-05-08T00:00:00"/>
    <n v="12069607234"/>
    <s v="ASST_PG_FE.2024.0082249"/>
    <d v="2024-05-08T00:00:00"/>
    <n v="304"/>
    <d v="2024-05-09T00:00:00"/>
    <n v="2024"/>
    <n v="893"/>
    <n v="1"/>
    <m/>
    <m/>
    <m/>
    <m/>
    <m/>
    <m/>
    <n v="1"/>
    <x v="19"/>
    <s v=" D"/>
    <n v="2024"/>
    <n v="9572"/>
    <s v="C"/>
    <d v="2024-05-14T00:00:00"/>
    <d v="2024-05-09T00:00:00"/>
    <m/>
    <s v=" Certa, liquida ed esigibile"/>
    <m/>
    <s v="Azienda"/>
    <s v="FPI05 ISTRUT-POL E GEST RISORSE UMANE"/>
    <s v=" "/>
    <n v="704725950"/>
    <n v="2"/>
    <s v="bonifico"/>
    <n v="2386.5"/>
    <n v="2386.5"/>
    <n v="2386.5"/>
    <n v="0"/>
    <n v="0"/>
  </r>
  <r>
    <n v="7"/>
    <s v="3FE"/>
    <n v="2024"/>
    <n v="31406"/>
    <n v="1"/>
    <s v="PA"/>
    <d v="2024-08-09T00:00:00"/>
    <d v="2024-06-11T00:00:00"/>
    <n v="144562"/>
    <x v="69"/>
    <s v="VIA SUOR ANGELA GHEZZI 7-24069-TRESCORE BALNEARIO-BG"/>
    <s v="#04414220162"/>
    <s v="#MGLCHR85P47A794R"/>
    <n v="2737.2"/>
    <n v="2737.2"/>
    <n v="204520010"/>
    <m/>
    <m/>
    <m/>
    <s v="74/E"/>
    <d v="2024-06-10T00:00:00"/>
    <n v="12300819749"/>
    <s v="ASST_PG_FE.2024.0103274"/>
    <d v="2024-06-10T00:00:00"/>
    <n v="304"/>
    <d v="2024-06-11T00:00:00"/>
    <n v="2024"/>
    <n v="893"/>
    <n v="1"/>
    <m/>
    <m/>
    <m/>
    <m/>
    <m/>
    <m/>
    <n v="1"/>
    <x v="19"/>
    <s v=" D"/>
    <n v="2024"/>
    <n v="11156"/>
    <s v="C"/>
    <d v="2024-06-13T00:00:00"/>
    <d v="2024-06-11T00:00:00"/>
    <m/>
    <s v=" Certa, liquida ed esigibile"/>
    <m/>
    <s v="Azienda"/>
    <s v="FPI05 ISTRUT-POL E GEST RISORSE UMANE"/>
    <s v=" "/>
    <n v="704725950"/>
    <n v="2"/>
    <s v="bonifico"/>
    <n v="2737.2"/>
    <n v="2737.2"/>
    <n v="2737.2"/>
    <n v="0"/>
    <n v="0"/>
  </r>
  <r>
    <n v="7"/>
    <s v="3FE"/>
    <n v="2024"/>
    <n v="13186"/>
    <n v="1"/>
    <s v="FT"/>
    <d v="2024-05-07T00:00:00"/>
    <d v="2024-03-11T00:00:00"/>
    <n v="10725"/>
    <x v="70"/>
    <s v="VIALE MARCHE, 15-20125-MILANO-MI"/>
    <s v="#01445720285"/>
    <s v="#01445720285"/>
    <n v="136.79"/>
    <n v="136.79"/>
    <n v="204510010"/>
    <m/>
    <m/>
    <m/>
    <s v="240057 PA"/>
    <d v="2024-03-08T00:00:00"/>
    <n v="11654831916"/>
    <s v="ASST_PG_FE.2024.0041648"/>
    <d v="2024-03-08T00:00:00"/>
    <s v="14453                                   V.DOC"/>
    <d v="2024-03-11T00:00:00"/>
    <n v="2024"/>
    <n v="1570"/>
    <n v="1"/>
    <m/>
    <m/>
    <m/>
    <m/>
    <m/>
    <m/>
    <n v="1"/>
    <x v="17"/>
    <s v=" D"/>
    <n v="2024"/>
    <n v="10754"/>
    <s v="C"/>
    <d v="2024-05-31T00:00:00"/>
    <d v="2024-05-29T00:00:00"/>
    <m/>
    <s v=" Certa, liquida ed esigibile"/>
    <m/>
    <s v="Azienda"/>
    <s v="FPI01 ISTRUT-CONTAB E FLUSSI FINANZ"/>
    <s v=" "/>
    <n v="102240010"/>
    <n v="2"/>
    <s v="bonifico"/>
    <n v="136.79"/>
    <n v="136.79"/>
    <n v="136.79"/>
    <n v="0"/>
    <n v="0"/>
  </r>
  <r>
    <n v="7"/>
    <s v="3FE"/>
    <n v="2024"/>
    <n v="15890"/>
    <n v="1"/>
    <s v="FT"/>
    <d v="2024-05-21T00:00:00"/>
    <d v="2024-03-25T00:00:00"/>
    <n v="10725"/>
    <x v="70"/>
    <s v="VIALE MARCHE, 15-20125-MILANO-MI"/>
    <s v="#01445720285"/>
    <s v="#01445720285"/>
    <n v="174.66"/>
    <n v="174.66"/>
    <n v="204510010"/>
    <m/>
    <m/>
    <m/>
    <s v="240071 PA"/>
    <d v="2024-03-22T00:00:00"/>
    <n v="11757695653"/>
    <s v="ASST_PG_FE.2024.0050608"/>
    <d v="2024-03-22T00:00:00"/>
    <s v="FATTURA"/>
    <d v="2024-03-25T00:00:00"/>
    <n v="2024"/>
    <n v="83"/>
    <n v="1"/>
    <m/>
    <m/>
    <m/>
    <m/>
    <m/>
    <m/>
    <n v="1"/>
    <x v="3"/>
    <s v=" D"/>
    <n v="2024"/>
    <n v="6905"/>
    <s v="C"/>
    <d v="2024-04-10T00:00:00"/>
    <d v="2024-04-03T00:00:00"/>
    <m/>
    <s v=" Certa, liquida ed esigibile"/>
    <m/>
    <s v="Azienda"/>
    <s v="FPI01 ISTRUT-CONTAB E FLUSSI FINANZ"/>
    <s v=" "/>
    <n v="701135015"/>
    <n v="2"/>
    <s v="bonifico"/>
    <n v="174.66"/>
    <n v="174.66"/>
    <n v="174.66"/>
    <n v="0"/>
    <n v="0"/>
  </r>
  <r>
    <n v="7"/>
    <s v="3FE"/>
    <n v="2024"/>
    <n v="17464"/>
    <n v="1"/>
    <s v="FT"/>
    <d v="2024-05-27T00:00:00"/>
    <d v="2024-04-02T00:00:00"/>
    <n v="10725"/>
    <x v="70"/>
    <s v="VIALE MARCHE, 15-20125-MILANO-MI"/>
    <s v="#01445720285"/>
    <s v="#01445720285"/>
    <n v="515.47"/>
    <n v="515.47"/>
    <n v="204510010"/>
    <m/>
    <m/>
    <m/>
    <s v="240084 PA"/>
    <d v="2024-03-28T00:00:00"/>
    <n v="11791220454"/>
    <s v="ASST_PG_FE.2024.0054864"/>
    <d v="2024-03-28T00:00:00"/>
    <s v="FATTURA 18871"/>
    <d v="2024-04-02T00:00:00"/>
    <n v="2024"/>
    <n v="83"/>
    <n v="1"/>
    <m/>
    <m/>
    <m/>
    <m/>
    <m/>
    <m/>
    <n v="1"/>
    <x v="3"/>
    <s v=" D"/>
    <n v="2024"/>
    <n v="7527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515.47"/>
    <n v="515.47"/>
    <n v="515.47"/>
    <n v="0"/>
    <n v="0"/>
  </r>
  <r>
    <n v="7"/>
    <s v="3FE"/>
    <n v="2024"/>
    <n v="17465"/>
    <n v="1"/>
    <s v="FT"/>
    <d v="2024-05-27T00:00:00"/>
    <d v="2024-04-02T00:00:00"/>
    <n v="10725"/>
    <x v="70"/>
    <s v="VIALE MARCHE, 15-20125-MILANO-MI"/>
    <s v="#01445720285"/>
    <s v="#01445720285"/>
    <n v="617.61"/>
    <n v="617.61"/>
    <n v="204510010"/>
    <m/>
    <m/>
    <m/>
    <s v="240085 PA"/>
    <d v="2024-03-28T00:00:00"/>
    <n v="11791200595"/>
    <s v="ASST_PG_FE.2024.0054862"/>
    <d v="2024-03-28T00:00:00"/>
    <s v="FATTURA 14424"/>
    <d v="2024-04-02T00:00:00"/>
    <n v="2024"/>
    <n v="1570"/>
    <n v="1"/>
    <m/>
    <m/>
    <m/>
    <m/>
    <m/>
    <m/>
    <n v="1"/>
    <x v="17"/>
    <s v=" D"/>
    <n v="2024"/>
    <n v="7527"/>
    <s v="C"/>
    <d v="2024-04-17T00:00:00"/>
    <d v="2024-04-10T00:00:00"/>
    <m/>
    <s v=" Certa, liquida ed esigibile"/>
    <m/>
    <s v="Azienda"/>
    <s v="FPI01 ISTRUT-CONTAB E FLUSSI FINANZ"/>
    <s v=" "/>
    <n v="102240010"/>
    <n v="2"/>
    <s v="bonifico"/>
    <n v="617.61"/>
    <n v="617.61"/>
    <n v="617.61"/>
    <n v="0"/>
    <n v="0"/>
  </r>
  <r>
    <n v="7"/>
    <s v="3FE"/>
    <n v="2024"/>
    <n v="22279"/>
    <n v="1"/>
    <s v="FT"/>
    <d v="2024-06-18T00:00:00"/>
    <d v="2024-04-23T00:00:00"/>
    <n v="10725"/>
    <x v="70"/>
    <s v="VIALE MARCHE, 15-20125-MILANO-MI"/>
    <s v="#01445720285"/>
    <s v="#01445720285"/>
    <n v="811.2"/>
    <n v="811.2"/>
    <n v="204510010"/>
    <m/>
    <m/>
    <m/>
    <s v="240108 PA"/>
    <d v="2024-04-19T00:00:00"/>
    <n v="11953168360"/>
    <s v="ASST_PG_FE.2024.0070260"/>
    <d v="2024-04-19T00:00:00"/>
    <n v="8657"/>
    <d v="2024-04-23T00:00:00"/>
    <n v="2024"/>
    <n v="83"/>
    <n v="1"/>
    <m/>
    <m/>
    <m/>
    <m/>
    <m/>
    <m/>
    <n v="1"/>
    <x v="3"/>
    <s v=" D"/>
    <n v="2024"/>
    <n v="8963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811.2"/>
    <n v="811.2"/>
    <n v="811.2"/>
    <n v="0"/>
    <n v="0"/>
  </r>
  <r>
    <n v="7"/>
    <s v="3FE"/>
    <n v="2024"/>
    <n v="22280"/>
    <n v="1"/>
    <s v="FT"/>
    <d v="2024-06-18T00:00:00"/>
    <d v="2024-04-23T00:00:00"/>
    <n v="10725"/>
    <x v="70"/>
    <s v="VIALE MARCHE, 15-20125-MILANO-MI"/>
    <s v="#01445720285"/>
    <s v="#01445720285"/>
    <n v="575"/>
    <n v="575"/>
    <n v="204510010"/>
    <m/>
    <m/>
    <m/>
    <s v="240109 PA"/>
    <d v="2024-04-19T00:00:00"/>
    <n v="11953151760"/>
    <s v="ASST_PG_FE.2024.0070258"/>
    <d v="2024-04-19T00:00:00"/>
    <n v="23711"/>
    <d v="2024-04-23T00:00:00"/>
    <n v="2024"/>
    <n v="79"/>
    <n v="1"/>
    <m/>
    <m/>
    <m/>
    <m/>
    <m/>
    <m/>
    <n v="1"/>
    <x v="3"/>
    <s v=" D"/>
    <n v="2024"/>
    <n v="8963"/>
    <s v="C"/>
    <d v="2024-05-07T00:00:00"/>
    <d v="2024-04-30T00:00:00"/>
    <m/>
    <s v=" Certa, liquida ed esigibile"/>
    <m/>
    <s v="Azienda"/>
    <s v="FPI01 ISTRUT-CONTAB E FLUSSI FINANZ"/>
    <s v=" "/>
    <n v="701135019"/>
    <n v="2"/>
    <s v="bonifico"/>
    <n v="575"/>
    <n v="575"/>
    <n v="575"/>
    <n v="0"/>
    <n v="0"/>
  </r>
  <r>
    <n v="7"/>
    <s v="3FE"/>
    <n v="2024"/>
    <n v="23980"/>
    <n v="1"/>
    <s v="FT"/>
    <d v="2024-06-29T00:00:00"/>
    <d v="2024-05-06T00:00:00"/>
    <n v="10725"/>
    <x v="70"/>
    <s v="VIALE MARCHE, 15-20125-MILANO-MI"/>
    <s v="#01445720285"/>
    <s v="#01445720285"/>
    <n v="608.76"/>
    <n v="608.76"/>
    <n v="204510010"/>
    <m/>
    <m/>
    <m/>
    <s v="240123 PA"/>
    <d v="2024-04-30T00:00:00"/>
    <n v="12014822438"/>
    <s v="ASST_PG_FE.2024.0076719"/>
    <d v="2024-04-30T00:00:00"/>
    <s v="FATTURA RD 25719"/>
    <d v="2024-05-03T00:00:00"/>
    <n v="2024"/>
    <n v="92"/>
    <n v="1"/>
    <m/>
    <m/>
    <m/>
    <m/>
    <m/>
    <m/>
    <n v="1"/>
    <x v="3"/>
    <s v=" D"/>
    <n v="2024"/>
    <n v="9542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608.76"/>
    <n v="608.76"/>
    <n v="608.76"/>
    <n v="0"/>
    <n v="0"/>
  </r>
  <r>
    <n v="7"/>
    <s v="3FE"/>
    <n v="2024"/>
    <n v="27161"/>
    <n v="1"/>
    <s v="FT"/>
    <d v="2024-07-09T00:00:00"/>
    <d v="2024-05-20T00:00:00"/>
    <n v="10725"/>
    <x v="70"/>
    <s v="VIALE MARCHE, 15-20125-MILANO-MI"/>
    <s v="#01445720285"/>
    <s v="#01445720285"/>
    <n v="225.39"/>
    <n v="225.39"/>
    <n v="204510010"/>
    <m/>
    <m/>
    <m/>
    <s v="240126 PA"/>
    <d v="2024-05-10T00:00:00"/>
    <n v="12087466525"/>
    <s v="ASST_PG_FE.2024.0084265"/>
    <d v="2024-05-10T00:00:00"/>
    <s v="FATTURA 19641"/>
    <d v="2024-05-20T00:00:00"/>
    <n v="2024"/>
    <n v="83"/>
    <n v="1"/>
    <m/>
    <m/>
    <m/>
    <m/>
    <m/>
    <m/>
    <n v="1"/>
    <x v="3"/>
    <s v=" D"/>
    <n v="2024"/>
    <n v="10482"/>
    <s v="C"/>
    <d v="2024-05-28T00:00:00"/>
    <d v="2024-05-22T00:00:00"/>
    <m/>
    <s v=" Certa, liquida ed esigibile"/>
    <m/>
    <s v="Azienda"/>
    <s v="FPI01 ISTRUT-CONTAB E FLUSSI FINANZ"/>
    <s v=" "/>
    <n v="701135015"/>
    <n v="2"/>
    <s v="bonifico"/>
    <n v="225.39"/>
    <n v="225.39"/>
    <n v="225.39"/>
    <n v="0"/>
    <n v="0"/>
  </r>
  <r>
    <n v="7"/>
    <s v="3FE"/>
    <n v="2024"/>
    <n v="27163"/>
    <n v="1"/>
    <s v="FT"/>
    <d v="2024-07-09T00:00:00"/>
    <d v="2024-05-20T00:00:00"/>
    <n v="10725"/>
    <x v="70"/>
    <s v="VIALE MARCHE, 15-20125-MILANO-MI"/>
    <s v="#01445720285"/>
    <s v="#01445720285"/>
    <n v="608.76"/>
    <n v="608.76"/>
    <n v="204510010"/>
    <m/>
    <m/>
    <m/>
    <s v="240127 PA"/>
    <d v="2024-05-10T00:00:00"/>
    <n v="12087466703"/>
    <s v="ASST_PG_FE.2024.0084267"/>
    <d v="2024-05-10T00:00:00"/>
    <s v="FATTURA 29277"/>
    <d v="2024-05-20T00:00:00"/>
    <n v="2024"/>
    <n v="92"/>
    <n v="1"/>
    <m/>
    <m/>
    <m/>
    <m/>
    <m/>
    <m/>
    <n v="1"/>
    <x v="3"/>
    <s v=" D"/>
    <n v="2024"/>
    <n v="10482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608.76"/>
    <n v="608.76"/>
    <n v="608.76"/>
    <n v="0"/>
    <n v="0"/>
  </r>
  <r>
    <n v="7"/>
    <s v="3FE"/>
    <n v="2024"/>
    <n v="28888"/>
    <n v="1"/>
    <s v="FT"/>
    <d v="2024-07-16T00:00:00"/>
    <d v="2024-05-28T00:00:00"/>
    <n v="10725"/>
    <x v="70"/>
    <s v="VIALE MARCHE, 15-20125-MILANO-MI"/>
    <s v="#01445720285"/>
    <s v="#01445720285"/>
    <n v="115"/>
    <n v="115"/>
    <n v="204510010"/>
    <m/>
    <m/>
    <m/>
    <s v="240136 PA"/>
    <d v="2024-05-17T00:00:00"/>
    <n v="12145665428"/>
    <s v="ASST_PG_FE.2024.0088356"/>
    <d v="2024-05-17T00:00:00"/>
    <s v="FATTURA"/>
    <d v="2024-05-28T00:00:00"/>
    <n v="2024"/>
    <n v="79"/>
    <n v="1"/>
    <m/>
    <m/>
    <m/>
    <m/>
    <m/>
    <m/>
    <n v="1"/>
    <x v="3"/>
    <s v=" D"/>
    <n v="2024"/>
    <n v="11801"/>
    <s v="C"/>
    <d v="2024-06-26T00:00:00"/>
    <d v="2024-06-18T00:00:00"/>
    <m/>
    <s v=" Certa, liquida ed esigibile"/>
    <m/>
    <s v="Azienda"/>
    <s v="FPI01 ISTRUT-CONTAB E FLUSSI FINANZ"/>
    <s v=" "/>
    <n v="701135019"/>
    <n v="2"/>
    <s v="bonifico"/>
    <n v="115"/>
    <n v="115"/>
    <n v="115"/>
    <n v="0"/>
    <n v="0"/>
  </r>
  <r>
    <n v="7"/>
    <s v="3FE"/>
    <n v="2024"/>
    <n v="29257"/>
    <n v="1"/>
    <s v="FT"/>
    <d v="2024-07-23T00:00:00"/>
    <d v="2024-05-28T00:00:00"/>
    <n v="10725"/>
    <x v="70"/>
    <s v="VIALE MARCHE, 15-20125-MILANO-MI"/>
    <s v="#01445720285"/>
    <s v="#01445720285"/>
    <n v="262.5"/>
    <n v="262.5"/>
    <n v="204510010"/>
    <m/>
    <m/>
    <m/>
    <s v="240144 PA"/>
    <d v="2024-05-24T00:00:00"/>
    <n v="12187280697"/>
    <s v="ASST_PG_FE.2024.0093013"/>
    <d v="2024-05-24T00:00:00"/>
    <n v="19641"/>
    <d v="2024-05-28T00:00:00"/>
    <n v="2024"/>
    <n v="83"/>
    <n v="1"/>
    <m/>
    <m/>
    <m/>
    <m/>
    <m/>
    <m/>
    <n v="1"/>
    <x v="3"/>
    <s v=" D"/>
    <n v="2024"/>
    <n v="11801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262.5"/>
    <n v="262.5"/>
    <n v="262.5"/>
    <n v="0"/>
    <n v="0"/>
  </r>
  <r>
    <n v="7"/>
    <s v="3FE"/>
    <n v="2024"/>
    <n v="30012"/>
    <n v="1"/>
    <s v="FT"/>
    <d v="2024-07-30T00:00:00"/>
    <d v="2024-06-04T00:00:00"/>
    <n v="10725"/>
    <x v="70"/>
    <s v="VIALE MARCHE, 15-20125-MILANO-MI"/>
    <s v="#01445720285"/>
    <s v="#01445720285"/>
    <n v="575"/>
    <n v="575"/>
    <n v="204510010"/>
    <m/>
    <m/>
    <m/>
    <s v="240150 PA"/>
    <d v="2024-05-31T00:00:00"/>
    <n v="12232814076"/>
    <s v="ASST_PG_FE.2024.0097397"/>
    <d v="2024-05-31T00:00:00"/>
    <n v="32856"/>
    <d v="2024-06-04T00:00:00"/>
    <n v="2024"/>
    <n v="79"/>
    <n v="1"/>
    <m/>
    <m/>
    <m/>
    <m/>
    <m/>
    <m/>
    <n v="1"/>
    <x v="3"/>
    <s v=" D"/>
    <n v="2024"/>
    <n v="11801"/>
    <s v="C"/>
    <d v="2024-06-26T00:00:00"/>
    <d v="2024-06-18T00:00:00"/>
    <m/>
    <s v=" Certa, liquida ed esigibile"/>
    <m/>
    <s v="Azienda"/>
    <s v="FPI01 ISTRUT-CONTAB E FLUSSI FINANZ"/>
    <s v=" "/>
    <n v="701135019"/>
    <n v="2"/>
    <s v="bonifico"/>
    <n v="575"/>
    <n v="575"/>
    <n v="575"/>
    <n v="0"/>
    <n v="0"/>
  </r>
  <r>
    <n v="7"/>
    <s v="3FE"/>
    <n v="2024"/>
    <n v="15060"/>
    <n v="1"/>
    <s v="FT"/>
    <d v="2024-05-17T00:00:00"/>
    <d v="2024-03-20T00:00:00"/>
    <n v="4540"/>
    <x v="71"/>
    <s v="VIA PARACELSO, 18 -PALAZZO ANDROMEDA-20041-AGRATE BRIANZA-MB"/>
    <s v="#11160660152"/>
    <s v="#11160660152"/>
    <n v="837.2"/>
    <n v="837.2"/>
    <n v="204510010"/>
    <m/>
    <m/>
    <m/>
    <n v="262406915"/>
    <d v="2024-03-18T00:00:00"/>
    <n v="11731659677"/>
    <s v="ASST_PG_FE.2024.0048606"/>
    <d v="2024-03-18T00:00:00"/>
    <n v="17826"/>
    <d v="2024-03-20T00:00:00"/>
    <n v="2024"/>
    <n v="78"/>
    <n v="1"/>
    <m/>
    <m/>
    <m/>
    <m/>
    <m/>
    <m/>
    <n v="1"/>
    <x v="3"/>
    <s v=" D"/>
    <n v="2024"/>
    <n v="6777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837.2"/>
    <n v="837.2"/>
    <n v="837.2"/>
    <n v="0"/>
    <n v="0"/>
  </r>
  <r>
    <n v="7"/>
    <s v="3FE"/>
    <n v="2024"/>
    <n v="16507"/>
    <n v="1"/>
    <s v="FT"/>
    <d v="2024-05-21T00:00:00"/>
    <d v="2024-03-26T00:00:00"/>
    <n v="4540"/>
    <x v="71"/>
    <s v="VIA PARACELSO, 18 -PALAZZO ANDROMEDA-20041-AGRATE BRIANZA-MB"/>
    <s v="#11160660152"/>
    <s v="#11160660152"/>
    <n v="417.6"/>
    <n v="417.6"/>
    <n v="204510010"/>
    <m/>
    <m/>
    <m/>
    <n v="262407245"/>
    <d v="2024-03-22T00:00:00"/>
    <n v="11760875240"/>
    <s v="ASST_PG_FE.2024.0051038"/>
    <d v="2024-03-22T00:00:00"/>
    <n v="18700"/>
    <d v="2024-03-26T00:00:00"/>
    <n v="2024"/>
    <n v="78"/>
    <n v="1"/>
    <m/>
    <m/>
    <m/>
    <m/>
    <m/>
    <m/>
    <n v="1"/>
    <x v="3"/>
    <s v=" D"/>
    <n v="2024"/>
    <n v="6777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417.6"/>
    <n v="417.6"/>
    <n v="417.6"/>
    <n v="0"/>
    <n v="0"/>
  </r>
  <r>
    <n v="7"/>
    <s v="3FE"/>
    <n v="2024"/>
    <n v="16894"/>
    <n v="1"/>
    <s v="FT"/>
    <d v="2024-05-24T00:00:00"/>
    <d v="2024-03-28T00:00:00"/>
    <n v="4540"/>
    <x v="71"/>
    <s v="VIA PARACELSO, 18 -PALAZZO ANDROMEDA-20041-AGRATE BRIANZA-MB"/>
    <s v="#11160660152"/>
    <s v="#11160660152"/>
    <n v="1000"/>
    <n v="1000"/>
    <n v="204510010"/>
    <m/>
    <m/>
    <m/>
    <n v="262407303"/>
    <d v="2024-03-25T00:00:00"/>
    <n v="11774211620"/>
    <s v="ASST_PG_FE.2024.0053364"/>
    <d v="2024-03-25T00:00:00"/>
    <n v="19824"/>
    <d v="2024-03-28T00:00:00"/>
    <n v="2024"/>
    <n v="61"/>
    <n v="1"/>
    <m/>
    <m/>
    <m/>
    <m/>
    <m/>
    <m/>
    <n v="1"/>
    <x v="3"/>
    <s v=" D"/>
    <n v="2024"/>
    <n v="6777"/>
    <s v="C"/>
    <d v="2024-04-10T00:00:00"/>
    <d v="2024-04-03T00:00:00"/>
    <m/>
    <s v=" Certa, liquida ed esigibile"/>
    <m/>
    <s v="Azienda"/>
    <s v="FPI01 ISTRUT-CONTAB E FLUSSI FINANZ"/>
    <s v=" "/>
    <n v="701130030"/>
    <n v="2"/>
    <s v="bonifico"/>
    <n v="1000"/>
    <n v="1000"/>
    <n v="1000"/>
    <n v="0"/>
    <n v="0"/>
  </r>
  <r>
    <n v="7"/>
    <s v="3FE"/>
    <n v="2024"/>
    <n v="17080"/>
    <n v="1"/>
    <s v="FT"/>
    <d v="2024-05-26T00:00:00"/>
    <d v="2024-03-28T00:00:00"/>
    <n v="4540"/>
    <x v="71"/>
    <s v="VIA PARACELSO, 18 -PALAZZO ANDROMEDA-20041-AGRATE BRIANZA-MB"/>
    <s v="#11160660152"/>
    <s v="#11160660152"/>
    <n v="2000"/>
    <n v="2000"/>
    <n v="204510010"/>
    <m/>
    <m/>
    <m/>
    <n v="262407443"/>
    <d v="2024-03-27T00:00:00"/>
    <n v="11788103099"/>
    <s v="ASST_PG_FE.2024.0054445"/>
    <d v="2024-03-27T00:00:00"/>
    <n v="20662"/>
    <d v="2024-03-28T00:00:00"/>
    <n v="2024"/>
    <n v="61"/>
    <n v="1"/>
    <m/>
    <m/>
    <m/>
    <m/>
    <m/>
    <m/>
    <n v="1"/>
    <x v="3"/>
    <s v=" D"/>
    <n v="2024"/>
    <n v="6777"/>
    <s v="C"/>
    <d v="2024-04-10T00:00:00"/>
    <d v="2024-04-03T00:00:00"/>
    <m/>
    <s v=" Certa, liquida ed esigibile"/>
    <m/>
    <s v="Azienda"/>
    <s v="FPI01 ISTRUT-CONTAB E FLUSSI FINANZ"/>
    <s v=" "/>
    <n v="701130030"/>
    <n v="2"/>
    <s v="bonifico"/>
    <n v="2000"/>
    <n v="2000"/>
    <n v="2000"/>
    <n v="0"/>
    <n v="0"/>
  </r>
  <r>
    <n v="7"/>
    <s v="3FE"/>
    <n v="2024"/>
    <n v="17466"/>
    <n v="1"/>
    <s v="FT"/>
    <d v="2024-05-27T00:00:00"/>
    <d v="2024-04-02T00:00:00"/>
    <n v="4540"/>
    <x v="71"/>
    <s v="VIA PARACELSO, 18 -PALAZZO ANDROMEDA-20041-AGRATE BRIANZA-MB"/>
    <s v="#11160660152"/>
    <s v="#11160660152"/>
    <n v="5985"/>
    <n v="5985"/>
    <n v="204510010"/>
    <m/>
    <m/>
    <m/>
    <n v="262407480"/>
    <d v="2024-03-28T00:00:00"/>
    <n v="11794358685"/>
    <s v="ASST_PG_FE.2024.0055055"/>
    <d v="2024-03-28T00:00:00"/>
    <s v="ACQUISTI 21225"/>
    <d v="2024-04-02T00:00:00"/>
    <n v="2024"/>
    <n v="86"/>
    <n v="1"/>
    <m/>
    <m/>
    <m/>
    <m/>
    <m/>
    <m/>
    <n v="1"/>
    <x v="3"/>
    <s v=" D"/>
    <n v="2024"/>
    <n v="7270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5985"/>
    <n v="5985"/>
    <n v="5985"/>
    <n v="0"/>
    <n v="0"/>
  </r>
  <r>
    <n v="7"/>
    <s v="3FE"/>
    <n v="2024"/>
    <n v="17589"/>
    <n v="1"/>
    <s v="FT"/>
    <d v="2024-05-27T00:00:00"/>
    <d v="2024-04-03T00:00:00"/>
    <n v="4540"/>
    <x v="71"/>
    <s v="VIA PARACELSO, 18 -PALAZZO ANDROMEDA-20041-AGRATE BRIANZA-MB"/>
    <s v="#11160660152"/>
    <s v="#11160660152"/>
    <n v="883.2"/>
    <n v="883.2"/>
    <n v="204510010"/>
    <m/>
    <m/>
    <m/>
    <n v="262407479"/>
    <d v="2024-03-28T00:00:00"/>
    <n v="11794358710"/>
    <s v="ASST_PG_FE.2024.0055056"/>
    <d v="2024-03-28T00:00:00"/>
    <s v="ACQUISTI 21042"/>
    <d v="2024-04-03T00:00:00"/>
    <n v="2024"/>
    <n v="86"/>
    <n v="1"/>
    <m/>
    <m/>
    <m/>
    <m/>
    <m/>
    <m/>
    <n v="1"/>
    <x v="3"/>
    <s v=" D"/>
    <n v="2024"/>
    <n v="7270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883.2"/>
    <n v="883.2"/>
    <n v="883.2"/>
    <n v="0"/>
    <n v="0"/>
  </r>
  <r>
    <n v="7"/>
    <s v="3FE"/>
    <n v="2024"/>
    <n v="20041"/>
    <n v="1"/>
    <s v="FT"/>
    <d v="2024-06-08T00:00:00"/>
    <d v="2024-04-12T00:00:00"/>
    <n v="4540"/>
    <x v="71"/>
    <s v="VIA PARACELSO, 18 -PALAZZO ANDROMEDA-20041-AGRATE BRIANZA-MB"/>
    <s v="#11160660152"/>
    <s v="#11160660152"/>
    <n v="475"/>
    <n v="475"/>
    <n v="204510010"/>
    <m/>
    <m/>
    <m/>
    <n v="262407809"/>
    <d v="2024-04-09T00:00:00"/>
    <n v="11872881512"/>
    <s v="ASST_PG_FE.2024.0062939"/>
    <d v="2024-04-09T00:00:00"/>
    <s v="ACQUISTI 23045"/>
    <d v="2024-04-12T00:00:00"/>
    <n v="2024"/>
    <n v="86"/>
    <n v="1"/>
    <m/>
    <m/>
    <m/>
    <m/>
    <m/>
    <m/>
    <n v="1"/>
    <x v="3"/>
    <s v=" D"/>
    <n v="2024"/>
    <n v="7792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475"/>
    <n v="475"/>
    <n v="475"/>
    <n v="0"/>
    <n v="0"/>
  </r>
  <r>
    <n v="7"/>
    <s v="3FE"/>
    <n v="2024"/>
    <n v="20375"/>
    <n v="1"/>
    <s v="FT"/>
    <d v="2024-06-08T00:00:00"/>
    <d v="2024-04-15T00:00:00"/>
    <n v="4540"/>
    <x v="71"/>
    <s v="VIA PARACELSO, 18 -PALAZZO ANDROMEDA-20041-AGRATE BRIANZA-MB"/>
    <s v="#11160660152"/>
    <s v="#11160660152"/>
    <n v="2000"/>
    <n v="2000"/>
    <n v="204510010"/>
    <m/>
    <m/>
    <m/>
    <n v="262407797"/>
    <d v="2024-04-09T00:00:00"/>
    <n v="11872881076"/>
    <s v="ASST_PG_FE.2024.0062933"/>
    <d v="2024-04-09T00:00:00"/>
    <s v="ACQUISTI 19781 STAMPATO"/>
    <d v="2024-04-15T00:00:00"/>
    <n v="2024"/>
    <n v="61"/>
    <n v="1"/>
    <m/>
    <m/>
    <m/>
    <m/>
    <m/>
    <m/>
    <n v="1"/>
    <x v="3"/>
    <s v=" D"/>
    <n v="2024"/>
    <n v="7792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2000"/>
    <n v="2000"/>
    <n v="2000"/>
    <n v="0"/>
    <n v="0"/>
  </r>
  <r>
    <n v="7"/>
    <s v="3FE"/>
    <n v="2024"/>
    <n v="20573"/>
    <n v="1"/>
    <s v="FT"/>
    <d v="2024-06-10T00:00:00"/>
    <d v="2024-04-15T00:00:00"/>
    <n v="4540"/>
    <x v="71"/>
    <s v="VIA PARACELSO, 18 -PALAZZO ANDROMEDA-20041-AGRATE BRIANZA-MB"/>
    <s v="#11160660152"/>
    <s v="#11160660152"/>
    <n v="2000"/>
    <n v="2000"/>
    <n v="204510010"/>
    <m/>
    <m/>
    <m/>
    <n v="262407945"/>
    <d v="2024-04-11T00:00:00"/>
    <n v="11894116189"/>
    <s v="ASST_PG_FE.2024.0064689"/>
    <d v="2024-04-11T00:00:00"/>
    <s v="24126 STAMPATO"/>
    <d v="2024-04-15T00:00:00"/>
    <n v="2024"/>
    <n v="61"/>
    <n v="1"/>
    <m/>
    <m/>
    <m/>
    <m/>
    <m/>
    <m/>
    <n v="1"/>
    <x v="3"/>
    <s v=" D"/>
    <n v="2024"/>
    <n v="7792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2000"/>
    <n v="2000"/>
    <n v="2000"/>
    <n v="0"/>
    <n v="0"/>
  </r>
  <r>
    <n v="7"/>
    <s v="3FE"/>
    <n v="2024"/>
    <n v="20574"/>
    <n v="1"/>
    <s v="FT"/>
    <d v="2024-06-10T00:00:00"/>
    <d v="2024-04-15T00:00:00"/>
    <n v="4540"/>
    <x v="71"/>
    <s v="VIA PARACELSO, 18 -PALAZZO ANDROMEDA-20041-AGRATE BRIANZA-MB"/>
    <s v="#11160660152"/>
    <s v="#11160660152"/>
    <n v="1863.72"/>
    <n v="1863.72"/>
    <n v="204510010"/>
    <m/>
    <m/>
    <m/>
    <n v="262407968"/>
    <d v="2024-04-11T00:00:00"/>
    <n v="11894118977"/>
    <s v="ASST_PG_FE.2024.0064693"/>
    <d v="2024-04-11T00:00:00"/>
    <s v="23951 ORDINE STAMPATO"/>
    <d v="2024-04-15T00:00:00"/>
    <n v="2024"/>
    <n v="78"/>
    <n v="1"/>
    <m/>
    <m/>
    <m/>
    <m/>
    <m/>
    <m/>
    <n v="1"/>
    <x v="3"/>
    <s v=" D"/>
    <n v="2024"/>
    <n v="7792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863.72"/>
    <n v="1863.72"/>
    <n v="1863.72"/>
    <n v="0"/>
    <n v="0"/>
  </r>
  <r>
    <n v="7"/>
    <s v="3FE"/>
    <n v="2024"/>
    <n v="20694"/>
    <n v="1"/>
    <s v="FT"/>
    <d v="2024-06-11T00:00:00"/>
    <d v="2024-04-17T00:00:00"/>
    <n v="4540"/>
    <x v="71"/>
    <s v="VIA PARACELSO, 18 -PALAZZO ANDROMEDA-20041-AGRATE BRIANZA-MB"/>
    <s v="#11160660152"/>
    <s v="#11160660152"/>
    <n v="322"/>
    <n v="322"/>
    <n v="204510010"/>
    <m/>
    <m/>
    <m/>
    <n v="262407905"/>
    <d v="2024-04-10T00:00:00"/>
    <n v="11897152528"/>
    <s v="ASST_PG_FE.2024.0064994"/>
    <d v="2024-04-12T00:00:00"/>
    <s v="ACQUISTI"/>
    <d v="2024-04-17T00:00:00"/>
    <n v="2024"/>
    <n v="78"/>
    <n v="1"/>
    <m/>
    <m/>
    <m/>
    <m/>
    <m/>
    <m/>
    <n v="1"/>
    <x v="3"/>
    <s v=" D"/>
    <n v="2024"/>
    <n v="8283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322"/>
    <n v="322"/>
    <n v="322"/>
    <n v="0"/>
    <n v="0"/>
  </r>
  <r>
    <n v="7"/>
    <s v="3FE"/>
    <n v="2024"/>
    <n v="21086"/>
    <n v="1"/>
    <s v="FT"/>
    <d v="2024-06-11T00:00:00"/>
    <d v="2024-04-17T00:00:00"/>
    <n v="4540"/>
    <x v="71"/>
    <s v="VIA PARACELSO, 18 -PALAZZO ANDROMEDA-20041-AGRATE BRIANZA-MB"/>
    <s v="#11160660152"/>
    <s v="#11160660152"/>
    <n v="1000"/>
    <n v="1000"/>
    <n v="204510010"/>
    <m/>
    <m/>
    <m/>
    <n v="262407853"/>
    <d v="2024-04-09T00:00:00"/>
    <n v="11897152403"/>
    <s v="ASST_PG_FE.2024.0064993"/>
    <d v="2024-04-12T00:00:00"/>
    <s v="ACQUISTI"/>
    <d v="2024-04-17T00:00:00"/>
    <n v="2024"/>
    <n v="61"/>
    <n v="1"/>
    <m/>
    <m/>
    <m/>
    <m/>
    <m/>
    <m/>
    <n v="1"/>
    <x v="3"/>
    <s v=" D"/>
    <n v="2024"/>
    <n v="8283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1000"/>
    <n v="1000"/>
    <n v="1000"/>
    <n v="0"/>
    <n v="0"/>
  </r>
  <r>
    <n v="7"/>
    <s v="3FE"/>
    <n v="2024"/>
    <n v="21000"/>
    <n v="1"/>
    <s v="FT"/>
    <d v="2024-06-15T00:00:00"/>
    <d v="2024-04-17T00:00:00"/>
    <n v="4540"/>
    <x v="71"/>
    <s v="VIA PARACELSO, 18 -PALAZZO ANDROMEDA-20041-AGRATE BRIANZA-MB"/>
    <s v="#11160660152"/>
    <s v="#11160660152"/>
    <n v="3000"/>
    <n v="3000"/>
    <n v="204510010"/>
    <m/>
    <m/>
    <m/>
    <n v="262408042"/>
    <d v="2024-04-15T00:00:00"/>
    <n v="11917529502"/>
    <s v="ASST_PG_FE.2024.0067848"/>
    <d v="2024-04-16T00:00:00"/>
    <n v="24126"/>
    <d v="2024-04-17T00:00:00"/>
    <n v="2024"/>
    <n v="61"/>
    <n v="1"/>
    <m/>
    <m/>
    <m/>
    <m/>
    <m/>
    <m/>
    <n v="1"/>
    <x v="3"/>
    <s v=" D"/>
    <n v="2024"/>
    <n v="8283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3000"/>
    <n v="3000"/>
    <n v="3000"/>
    <n v="0"/>
    <n v="0"/>
  </r>
  <r>
    <n v="7"/>
    <s v="3FE"/>
    <n v="2024"/>
    <n v="21426"/>
    <n v="1"/>
    <s v="FT"/>
    <d v="2024-06-15T00:00:00"/>
    <d v="2024-04-18T00:00:00"/>
    <n v="4540"/>
    <x v="71"/>
    <s v="VIA PARACELSO, 18 -PALAZZO ANDROMEDA-20041-AGRATE BRIANZA-MB"/>
    <s v="#11160660152"/>
    <s v="#11160660152"/>
    <n v="1000"/>
    <n v="1000"/>
    <n v="204510010"/>
    <m/>
    <m/>
    <m/>
    <n v="262408063"/>
    <d v="2024-04-15T00:00:00"/>
    <n v="11917530063"/>
    <s v="ASST_PG_FE.2024.0067849"/>
    <d v="2024-04-16T00:00:00"/>
    <s v="24639 ORDINE STAMPATO"/>
    <d v="2024-04-18T00:00:00"/>
    <n v="2024"/>
    <n v="61"/>
    <n v="1"/>
    <m/>
    <m/>
    <m/>
    <m/>
    <m/>
    <m/>
    <n v="1"/>
    <x v="3"/>
    <s v=" D"/>
    <n v="2024"/>
    <n v="8283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1000"/>
    <n v="1000"/>
    <n v="1000"/>
    <n v="0"/>
    <n v="0"/>
  </r>
  <r>
    <n v="7"/>
    <s v="3FE"/>
    <n v="2024"/>
    <n v="21463"/>
    <n v="1"/>
    <s v="FT"/>
    <d v="2024-06-16T00:00:00"/>
    <d v="2024-04-18T00:00:00"/>
    <n v="4540"/>
    <x v="71"/>
    <s v="VIA PARACELSO, 18 -PALAZZO ANDROMEDA-20041-AGRATE BRIANZA-MB"/>
    <s v="#11160660152"/>
    <s v="#11160660152"/>
    <n v="4000"/>
    <n v="4000"/>
    <n v="204510010"/>
    <m/>
    <m/>
    <m/>
    <n v="262408167"/>
    <d v="2024-04-17T00:00:00"/>
    <n v="11942562735"/>
    <s v="ASST_PG_FE.2024.0068739"/>
    <d v="2024-04-17T00:00:00"/>
    <s v="ACQUISTI"/>
    <d v="2024-04-18T00:00:00"/>
    <n v="2024"/>
    <n v="61"/>
    <n v="1"/>
    <m/>
    <m/>
    <m/>
    <m/>
    <m/>
    <m/>
    <n v="1"/>
    <x v="3"/>
    <s v=" D"/>
    <n v="2024"/>
    <n v="8283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4000"/>
    <n v="4000"/>
    <n v="4000"/>
    <n v="0"/>
    <n v="0"/>
  </r>
  <r>
    <n v="7"/>
    <s v="3FE"/>
    <n v="2024"/>
    <n v="21716"/>
    <n v="1"/>
    <s v="FT"/>
    <d v="2024-06-17T00:00:00"/>
    <d v="2024-04-19T00:00:00"/>
    <n v="4540"/>
    <x v="71"/>
    <s v="VIA PARACELSO, 18 -PALAZZO ANDROMEDA-20041-AGRATE BRIANZA-MB"/>
    <s v="#11160660152"/>
    <s v="#11160660152"/>
    <n v="417.6"/>
    <n v="417.6"/>
    <n v="204510010"/>
    <m/>
    <m/>
    <m/>
    <n v="262408166"/>
    <d v="2024-04-17T00:00:00"/>
    <n v="11942562687"/>
    <s v="ASST_PG_FE.2024.0069521"/>
    <d v="2024-04-18T00:00:00"/>
    <n v="25303"/>
    <d v="2024-04-19T00:00:00"/>
    <n v="2024"/>
    <n v="78"/>
    <n v="1"/>
    <m/>
    <m/>
    <m/>
    <m/>
    <m/>
    <m/>
    <n v="1"/>
    <x v="3"/>
    <s v=" D"/>
    <n v="2024"/>
    <n v="8283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417.6"/>
    <n v="417.6"/>
    <n v="417.6"/>
    <n v="0"/>
    <n v="0"/>
  </r>
  <r>
    <n v="7"/>
    <s v="3FE"/>
    <n v="2024"/>
    <n v="22945"/>
    <n v="1"/>
    <s v="FT"/>
    <d v="2024-06-22T00:00:00"/>
    <d v="2024-04-29T00:00:00"/>
    <n v="4540"/>
    <x v="71"/>
    <s v="VIA PARACELSO, 18 -PALAZZO ANDROMEDA-20041-AGRATE BRIANZA-MB"/>
    <s v="#11160660152"/>
    <s v="#11160660152"/>
    <n v="6000"/>
    <n v="6000"/>
    <n v="204510010"/>
    <m/>
    <m/>
    <m/>
    <n v="262408416"/>
    <d v="2024-04-23T00:00:00"/>
    <n v="11976360291"/>
    <s v="ASST_PG_FE.2024.0072462"/>
    <d v="2024-04-23T00:00:00"/>
    <n v="26560"/>
    <d v="2024-04-29T00:00:00"/>
    <n v="2024"/>
    <n v="61"/>
    <n v="1"/>
    <m/>
    <m/>
    <m/>
    <m/>
    <m/>
    <m/>
    <n v="1"/>
    <x v="3"/>
    <s v=" D"/>
    <n v="2024"/>
    <n v="9234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6000"/>
    <n v="6000"/>
    <n v="6000"/>
    <n v="0"/>
    <n v="0"/>
  </r>
  <r>
    <n v="7"/>
    <s v="3FE"/>
    <n v="2024"/>
    <n v="23809"/>
    <n v="1"/>
    <s v="FT"/>
    <d v="2024-06-22T00:00:00"/>
    <d v="2024-05-03T00:00:00"/>
    <n v="4540"/>
    <x v="71"/>
    <s v="VIA PARACELSO, 18 -PALAZZO ANDROMEDA-20041-AGRATE BRIANZA-MB"/>
    <s v="#11160660152"/>
    <s v="#11160660152"/>
    <n v="2000"/>
    <n v="2000"/>
    <n v="204510010"/>
    <m/>
    <m/>
    <m/>
    <n v="262408417"/>
    <d v="2024-04-23T00:00:00"/>
    <n v="11976360295"/>
    <s v="ASST_PG_FE.2024.0072464"/>
    <d v="2024-04-23T00:00:00"/>
    <n v="26539"/>
    <d v="2024-05-03T00:00:00"/>
    <n v="2024"/>
    <n v="61"/>
    <n v="1"/>
    <m/>
    <m/>
    <m/>
    <m/>
    <m/>
    <m/>
    <n v="1"/>
    <x v="3"/>
    <s v=" D"/>
    <n v="2024"/>
    <n v="9234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2000"/>
    <n v="2000"/>
    <n v="2000"/>
    <n v="0"/>
    <n v="0"/>
  </r>
  <r>
    <n v="7"/>
    <s v="3FE"/>
    <n v="2024"/>
    <n v="23817"/>
    <n v="1"/>
    <s v="FT"/>
    <d v="2024-06-22T00:00:00"/>
    <d v="2024-05-03T00:00:00"/>
    <n v="4540"/>
    <x v="71"/>
    <s v="VIA PARACELSO, 18 -PALAZZO ANDROMEDA-20041-AGRATE BRIANZA-MB"/>
    <s v="#11160660152"/>
    <s v="#11160660152"/>
    <n v="2000"/>
    <n v="2000"/>
    <n v="204510010"/>
    <m/>
    <m/>
    <m/>
    <n v="262408418"/>
    <d v="2024-04-23T00:00:00"/>
    <n v="11976360306"/>
    <s v="ASST_PG_FE.2024.0072467"/>
    <d v="2024-04-23T00:00:00"/>
    <n v="26559"/>
    <d v="2024-05-03T00:00:00"/>
    <n v="2024"/>
    <n v="61"/>
    <n v="1"/>
    <m/>
    <m/>
    <m/>
    <m/>
    <m/>
    <m/>
    <n v="1"/>
    <x v="3"/>
    <s v=" D"/>
    <n v="2024"/>
    <n v="9234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2000"/>
    <n v="2000"/>
    <n v="2000"/>
    <n v="0"/>
    <n v="0"/>
  </r>
  <r>
    <n v="7"/>
    <s v="3FE"/>
    <n v="2024"/>
    <n v="22992"/>
    <n v="1"/>
    <s v="FT"/>
    <d v="2024-06-25T00:00:00"/>
    <d v="2024-04-29T00:00:00"/>
    <n v="4540"/>
    <x v="71"/>
    <s v="VIA PARACELSO, 18 -PALAZZO ANDROMEDA-20041-AGRATE BRIANZA-MB"/>
    <s v="#11160660152"/>
    <s v="#11160660152"/>
    <n v="901.6"/>
    <n v="901.6"/>
    <n v="204510010"/>
    <m/>
    <m/>
    <m/>
    <n v="262408535"/>
    <d v="2024-04-26T00:00:00"/>
    <n v="11992778555"/>
    <s v="ASST_PG_FE.2024.0074611"/>
    <d v="2024-04-26T00:00:00"/>
    <n v="26748"/>
    <d v="2024-04-29T00:00:00"/>
    <n v="2024"/>
    <n v="78"/>
    <n v="1"/>
    <m/>
    <m/>
    <m/>
    <m/>
    <m/>
    <m/>
    <n v="1"/>
    <x v="3"/>
    <s v=" D"/>
    <n v="2024"/>
    <n v="9234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901.6"/>
    <n v="901.6"/>
    <n v="901.6"/>
    <n v="0"/>
    <n v="0"/>
  </r>
  <r>
    <n v="7"/>
    <s v="3FE"/>
    <n v="2024"/>
    <n v="23486"/>
    <n v="1"/>
    <s v="FT"/>
    <d v="2024-06-27T00:00:00"/>
    <d v="2024-05-02T00:00:00"/>
    <n v="4540"/>
    <x v="71"/>
    <s v="VIA PARACELSO, 18 -PALAZZO ANDROMEDA-20041-AGRATE BRIANZA-MB"/>
    <s v="#11160660152"/>
    <s v="#11160660152"/>
    <n v="128.80000000000001"/>
    <n v="128.80000000000001"/>
    <n v="204510010"/>
    <m/>
    <m/>
    <m/>
    <n v="262408585"/>
    <d v="2024-04-27T00:00:00"/>
    <n v="11998068448"/>
    <s v="ASST_PG_FE.2024.0075498"/>
    <d v="2024-04-28T00:00:00"/>
    <n v="26409"/>
    <d v="2024-05-02T00:00:00"/>
    <n v="2024"/>
    <n v="78"/>
    <n v="1"/>
    <m/>
    <m/>
    <m/>
    <m/>
    <m/>
    <m/>
    <n v="1"/>
    <x v="3"/>
    <s v=" D"/>
    <n v="2024"/>
    <n v="9234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128.80000000000001"/>
    <n v="128.80000000000001"/>
    <n v="128.80000000000001"/>
    <n v="0"/>
    <n v="0"/>
  </r>
  <r>
    <n v="7"/>
    <s v="3FE"/>
    <n v="2024"/>
    <n v="23239"/>
    <n v="1"/>
    <s v="FT"/>
    <d v="2024-06-28T00:00:00"/>
    <d v="2024-04-30T00:00:00"/>
    <n v="4540"/>
    <x v="71"/>
    <s v="VIA PARACELSO, 18 -PALAZZO ANDROMEDA-20041-AGRATE BRIANZA-MB"/>
    <s v="#11160660152"/>
    <s v="#11160660152"/>
    <n v="2000"/>
    <n v="2000"/>
    <n v="204510010"/>
    <m/>
    <m/>
    <m/>
    <n v="262408658"/>
    <d v="2024-04-29T00:00:00"/>
    <n v="12005506137"/>
    <s v="ASST_PG_FE.2024.0076153"/>
    <d v="2024-04-29T00:00:00"/>
    <n v="27810"/>
    <d v="2024-04-30T00:00:00"/>
    <n v="2024"/>
    <n v="61"/>
    <n v="1"/>
    <m/>
    <m/>
    <m/>
    <m/>
    <m/>
    <m/>
    <n v="1"/>
    <x v="3"/>
    <s v=" D"/>
    <n v="2024"/>
    <n v="9234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2000"/>
    <n v="2000"/>
    <n v="2000"/>
    <n v="0"/>
    <n v="0"/>
  </r>
  <r>
    <n v="7"/>
    <s v="3FE"/>
    <n v="2024"/>
    <n v="23406"/>
    <n v="1"/>
    <s v="FT"/>
    <d v="2024-06-28T00:00:00"/>
    <d v="2024-05-02T00:00:00"/>
    <n v="4540"/>
    <x v="71"/>
    <s v="VIA PARACELSO, 18 -PALAZZO ANDROMEDA-20041-AGRATE BRIANZA-MB"/>
    <s v="#11160660152"/>
    <s v="#11160660152"/>
    <n v="5985"/>
    <n v="5985"/>
    <n v="204510010"/>
    <m/>
    <m/>
    <m/>
    <n v="262408655"/>
    <d v="2024-04-29T00:00:00"/>
    <n v="12005506084"/>
    <s v="ASST_PG_FE.2024.0076154"/>
    <d v="2024-04-29T00:00:00"/>
    <n v="27579"/>
    <d v="2024-05-02T00:00:00"/>
    <n v="2024"/>
    <n v="86"/>
    <n v="1"/>
    <m/>
    <m/>
    <m/>
    <m/>
    <m/>
    <m/>
    <n v="1"/>
    <x v="3"/>
    <s v=" D"/>
    <n v="2024"/>
    <n v="9234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5985"/>
    <n v="5985"/>
    <n v="5985"/>
    <n v="0"/>
    <n v="0"/>
  </r>
  <r>
    <n v="7"/>
    <s v="3FE"/>
    <n v="2024"/>
    <n v="23948"/>
    <n v="1"/>
    <s v="FT"/>
    <d v="2024-07-01T00:00:00"/>
    <d v="2024-05-03T00:00:00"/>
    <n v="4540"/>
    <x v="71"/>
    <s v="VIA PARACELSO, 18 -PALAZZO ANDROMEDA-20041-AGRATE BRIANZA-MB"/>
    <s v="#11160660152"/>
    <s v="#11160660152"/>
    <n v="950"/>
    <n v="950"/>
    <n v="204510010"/>
    <m/>
    <m/>
    <m/>
    <n v="262408737"/>
    <d v="2024-04-30T00:00:00"/>
    <n v="12023261045"/>
    <s v="ASST_PG_FE.2024.0077804"/>
    <d v="2024-05-02T00:00:00"/>
    <n v="28317"/>
    <d v="2024-05-03T00:00:00"/>
    <n v="2024"/>
    <n v="86"/>
    <n v="1"/>
    <m/>
    <m/>
    <m/>
    <m/>
    <m/>
    <m/>
    <n v="1"/>
    <x v="3"/>
    <s v=" D"/>
    <n v="2024"/>
    <n v="9234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950"/>
    <n v="950"/>
    <n v="950"/>
    <n v="0"/>
    <n v="0"/>
  </r>
  <r>
    <n v="7"/>
    <s v="3FE"/>
    <n v="2024"/>
    <n v="24343"/>
    <n v="1"/>
    <s v="FT"/>
    <d v="2024-07-02T00:00:00"/>
    <d v="2024-05-07T00:00:00"/>
    <n v="4540"/>
    <x v="71"/>
    <s v="VIA PARACELSO, 18 -PALAZZO ANDROMEDA-20041-AGRATE BRIANZA-MB"/>
    <s v="#11160660152"/>
    <s v="#11160660152"/>
    <n v="4000"/>
    <n v="4000"/>
    <n v="204510010"/>
    <m/>
    <m/>
    <m/>
    <n v="262408878"/>
    <d v="2024-05-03T00:00:00"/>
    <n v="12039785231"/>
    <s v="ASST_PG_FE.2024.0078880"/>
    <d v="2024-05-03T00:00:00"/>
    <n v="28774"/>
    <d v="2024-05-07T00:00:00"/>
    <n v="2024"/>
    <n v="61"/>
    <n v="1"/>
    <m/>
    <m/>
    <m/>
    <m/>
    <m/>
    <m/>
    <n v="1"/>
    <x v="3"/>
    <s v=" D"/>
    <n v="2024"/>
    <n v="9879"/>
    <s v="C"/>
    <d v="2024-05-21T00:00:00"/>
    <d v="2024-05-15T00:00:00"/>
    <m/>
    <s v=" Certa, liquida ed esigibile"/>
    <m/>
    <s v="Azienda"/>
    <s v="FPI01 ISTRUT-CONTAB E FLUSSI FINANZ"/>
    <s v=" "/>
    <n v="701130030"/>
    <n v="2"/>
    <s v="bonifico"/>
    <n v="4000"/>
    <n v="4000"/>
    <n v="4000"/>
    <n v="0"/>
    <n v="0"/>
  </r>
  <r>
    <n v="7"/>
    <s v="3FE"/>
    <n v="2024"/>
    <n v="25270"/>
    <n v="1"/>
    <s v="FT"/>
    <d v="2024-07-07T00:00:00"/>
    <d v="2024-05-09T00:00:00"/>
    <n v="4540"/>
    <x v="71"/>
    <s v="VIA PARACELSO, 18 -PALAZZO ANDROMEDA-20041-AGRATE BRIANZA-MB"/>
    <s v="#11160660152"/>
    <s v="#11160660152"/>
    <n v="104.4"/>
    <n v="104.4"/>
    <n v="204510010"/>
    <m/>
    <m/>
    <m/>
    <n v="262409044"/>
    <d v="2024-05-08T00:00:00"/>
    <n v="12072007353"/>
    <s v="ASST_PG_FE.2024.0082397"/>
    <d v="2024-05-08T00:00:00"/>
    <s v="29568 STAMPATO"/>
    <d v="2024-05-09T00:00:00"/>
    <n v="2024"/>
    <n v="78"/>
    <n v="1"/>
    <m/>
    <m/>
    <m/>
    <m/>
    <m/>
    <m/>
    <n v="1"/>
    <x v="3"/>
    <s v=" D"/>
    <n v="2024"/>
    <n v="9879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04.4"/>
    <n v="104.4"/>
    <n v="104.4"/>
    <n v="0"/>
    <n v="0"/>
  </r>
  <r>
    <n v="7"/>
    <s v="3FE"/>
    <n v="2024"/>
    <n v="27306"/>
    <n v="1"/>
    <s v="FT"/>
    <d v="2024-07-09T00:00:00"/>
    <d v="2024-05-20T00:00:00"/>
    <n v="4540"/>
    <x v="71"/>
    <s v="VIA PARACELSO, 18 -PALAZZO ANDROMEDA-20041-AGRATE BRIANZA-MB"/>
    <s v="#11160660152"/>
    <s v="#11160660152"/>
    <n v="2000"/>
    <n v="2000"/>
    <n v="204510010"/>
    <m/>
    <m/>
    <m/>
    <n v="262409094"/>
    <d v="2024-05-09T00:00:00"/>
    <n v="12083991288"/>
    <s v="ASST_PG_FE.2024.0084082"/>
    <d v="2024-05-10T00:00:00"/>
    <n v="29681"/>
    <d v="2024-05-20T00:00:00"/>
    <n v="2024"/>
    <n v="61"/>
    <n v="1"/>
    <m/>
    <m/>
    <m/>
    <m/>
    <m/>
    <m/>
    <n v="1"/>
    <x v="3"/>
    <s v=" D"/>
    <n v="2024"/>
    <n v="10399"/>
    <s v="C"/>
    <d v="2024-05-28T00:00:00"/>
    <d v="2024-05-22T00:00:00"/>
    <m/>
    <s v=" Certa, liquida ed esigibile"/>
    <m/>
    <s v="Azienda"/>
    <s v="FPI01 ISTRUT-CONTAB E FLUSSI FINANZ"/>
    <s v=" "/>
    <n v="701130030"/>
    <n v="2"/>
    <s v="bonifico"/>
    <n v="2000"/>
    <n v="2000"/>
    <n v="2000"/>
    <n v="0"/>
    <n v="0"/>
  </r>
  <r>
    <n v="7"/>
    <s v="3FE"/>
    <n v="2024"/>
    <n v="28145"/>
    <n v="1"/>
    <s v="FT"/>
    <d v="2024-07-16T00:00:00"/>
    <d v="2024-05-23T00:00:00"/>
    <n v="4540"/>
    <x v="71"/>
    <s v="VIA PARACELSO, 18 -PALAZZO ANDROMEDA-20041-AGRATE BRIANZA-MB"/>
    <s v="#11160660152"/>
    <s v="#11160660152"/>
    <n v="772.8"/>
    <n v="772.8"/>
    <n v="204510010"/>
    <m/>
    <m/>
    <m/>
    <n v="262409490"/>
    <d v="2024-05-16T00:00:00"/>
    <n v="12142585853"/>
    <s v="ASST_PG_FE.2024.0087893"/>
    <d v="2024-05-17T00:00:00"/>
    <n v="31651"/>
    <d v="2024-05-23T00:00:00"/>
    <n v="2024"/>
    <n v="86"/>
    <n v="1"/>
    <m/>
    <m/>
    <m/>
    <m/>
    <m/>
    <m/>
    <n v="1"/>
    <x v="3"/>
    <s v=" D"/>
    <n v="2024"/>
    <n v="11606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772.8"/>
    <n v="772.8"/>
    <n v="772.8"/>
    <n v="0"/>
    <n v="0"/>
  </r>
  <r>
    <n v="7"/>
    <s v="3FE"/>
    <n v="2024"/>
    <n v="27597"/>
    <n v="1"/>
    <s v="FT"/>
    <d v="2024-07-19T00:00:00"/>
    <d v="2024-05-21T00:00:00"/>
    <n v="4540"/>
    <x v="71"/>
    <s v="VIA PARACELSO, 18 -PALAZZO ANDROMEDA-20041-AGRATE BRIANZA-MB"/>
    <s v="#11160660152"/>
    <s v="#11160660152"/>
    <n v="4000"/>
    <n v="4000"/>
    <n v="204510010"/>
    <m/>
    <m/>
    <m/>
    <n v="262409616"/>
    <d v="2024-05-20T00:00:00"/>
    <n v="12161597389"/>
    <s v="ASST_PG_FE.2024.0090221"/>
    <d v="2024-05-20T00:00:00"/>
    <n v="31796"/>
    <d v="2024-05-21T00:00:00"/>
    <n v="2024"/>
    <n v="61"/>
    <n v="1"/>
    <m/>
    <m/>
    <m/>
    <m/>
    <m/>
    <m/>
    <n v="1"/>
    <x v="3"/>
    <s v=" D"/>
    <n v="2024"/>
    <n v="11606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4000"/>
    <n v="4000"/>
    <n v="4000"/>
    <n v="0"/>
    <n v="0"/>
  </r>
  <r>
    <n v="7"/>
    <s v="3FE"/>
    <n v="2024"/>
    <n v="27722"/>
    <n v="1"/>
    <s v="FT"/>
    <d v="2024-07-19T00:00:00"/>
    <d v="2024-05-22T00:00:00"/>
    <n v="4540"/>
    <x v="71"/>
    <s v="VIA PARACELSO, 18 -PALAZZO ANDROMEDA-20041-AGRATE BRIANZA-MB"/>
    <s v="#11160660152"/>
    <s v="#11160660152"/>
    <n v="64.400000000000006"/>
    <n v="64.400000000000006"/>
    <n v="204510010"/>
    <m/>
    <m/>
    <m/>
    <n v="262409669"/>
    <d v="2024-05-20T00:00:00"/>
    <n v="12161598446"/>
    <s v="ASST_PG_FE.2024.0090225"/>
    <d v="2024-05-20T00:00:00"/>
    <n v="32160"/>
    <d v="2024-05-22T00:00:00"/>
    <n v="2024"/>
    <n v="78"/>
    <n v="1"/>
    <m/>
    <m/>
    <m/>
    <m/>
    <m/>
    <m/>
    <n v="1"/>
    <x v="3"/>
    <s v=" D"/>
    <n v="2024"/>
    <n v="11606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64.400000000000006"/>
    <n v="64.400000000000006"/>
    <n v="64.400000000000006"/>
    <n v="0"/>
    <n v="0"/>
  </r>
  <r>
    <n v="7"/>
    <s v="3FE"/>
    <n v="2024"/>
    <n v="28006"/>
    <n v="1"/>
    <s v="FT"/>
    <d v="2024-07-20T00:00:00"/>
    <d v="2024-05-22T00:00:00"/>
    <n v="4540"/>
    <x v="71"/>
    <s v="VIA PARACELSO, 18 -PALAZZO ANDROMEDA-20041-AGRATE BRIANZA-MB"/>
    <s v="#11160660152"/>
    <s v="#11160660152"/>
    <n v="3000"/>
    <n v="3000"/>
    <n v="204510010"/>
    <m/>
    <m/>
    <m/>
    <n v="262409707"/>
    <d v="2024-05-21T00:00:00"/>
    <n v="12168285482"/>
    <s v="ASST_PG_FE.2024.0090767"/>
    <d v="2024-05-21T00:00:00"/>
    <n v="32781"/>
    <d v="2024-05-22T00:00:00"/>
    <n v="2024"/>
    <n v="61"/>
    <n v="1"/>
    <m/>
    <m/>
    <m/>
    <m/>
    <m/>
    <m/>
    <n v="1"/>
    <x v="3"/>
    <s v=" D"/>
    <n v="2024"/>
    <n v="11606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3000"/>
    <n v="3000"/>
    <n v="3000"/>
    <n v="0"/>
    <n v="0"/>
  </r>
  <r>
    <n v="7"/>
    <s v="3FE"/>
    <n v="2024"/>
    <n v="28501"/>
    <n v="1"/>
    <s v="FT"/>
    <d v="2024-07-22T00:00:00"/>
    <d v="2024-05-27T00:00:00"/>
    <n v="4540"/>
    <x v="71"/>
    <s v="VIA PARACELSO, 18 -PALAZZO ANDROMEDA-20041-AGRATE BRIANZA-MB"/>
    <s v="#11160660152"/>
    <s v="#11160660152"/>
    <n v="350"/>
    <n v="350"/>
    <n v="204510010"/>
    <m/>
    <m/>
    <m/>
    <n v="262409775"/>
    <d v="2024-05-23T00:00:00"/>
    <n v="12183737339"/>
    <s v="ASST_PG_FE.2024.0092302"/>
    <d v="2024-05-23T00:00:00"/>
    <n v="32079"/>
    <d v="2024-05-27T00:00:00"/>
    <n v="2024"/>
    <n v="86"/>
    <n v="1"/>
    <m/>
    <m/>
    <m/>
    <m/>
    <m/>
    <m/>
    <n v="1"/>
    <x v="3"/>
    <s v=" D"/>
    <n v="2024"/>
    <n v="11606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350"/>
    <n v="350"/>
    <n v="350"/>
    <n v="0"/>
    <n v="0"/>
  </r>
  <r>
    <n v="7"/>
    <s v="3FE"/>
    <n v="2024"/>
    <n v="29143"/>
    <n v="1"/>
    <s v="FT"/>
    <d v="2024-07-23T00:00:00"/>
    <d v="2024-05-28T00:00:00"/>
    <n v="4540"/>
    <x v="71"/>
    <s v="VIA PARACELSO, 18 -PALAZZO ANDROMEDA-20041-AGRATE BRIANZA-MB"/>
    <s v="#11160660152"/>
    <s v="#11160660152"/>
    <n v="772.8"/>
    <n v="772.8"/>
    <n v="204510010"/>
    <m/>
    <m/>
    <m/>
    <n v="262409887"/>
    <d v="2024-05-24T00:00:00"/>
    <n v="12190769328"/>
    <s v="ASST_PG_FE.2024.0093233"/>
    <d v="2024-05-24T00:00:00"/>
    <n v="33422"/>
    <d v="2024-05-28T00:00:00"/>
    <n v="2024"/>
    <n v="78"/>
    <n v="1"/>
    <m/>
    <m/>
    <m/>
    <m/>
    <m/>
    <m/>
    <n v="1"/>
    <x v="3"/>
    <s v=" D"/>
    <n v="2024"/>
    <n v="11606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772.8"/>
    <n v="772.8"/>
    <n v="772.8"/>
    <n v="0"/>
    <n v="0"/>
  </r>
  <r>
    <n v="7"/>
    <s v="3FE"/>
    <n v="2024"/>
    <n v="29258"/>
    <n v="1"/>
    <s v="FT"/>
    <d v="2024-07-23T00:00:00"/>
    <d v="2024-05-28T00:00:00"/>
    <n v="4540"/>
    <x v="71"/>
    <s v="VIA PARACELSO, 18 -PALAZZO ANDROMEDA-20041-AGRATE BRIANZA-MB"/>
    <s v="#11160660152"/>
    <s v="#11160660152"/>
    <n v="1863.72"/>
    <n v="1863.72"/>
    <n v="204510010"/>
    <m/>
    <m/>
    <m/>
    <n v="262409886"/>
    <d v="2024-05-24T00:00:00"/>
    <n v="12190769338"/>
    <s v="ASST_PG_FE.2024.0093224"/>
    <d v="2024-05-24T00:00:00"/>
    <n v="32035"/>
    <d v="2024-05-28T00:00:00"/>
    <n v="2024"/>
    <n v="78"/>
    <n v="1"/>
    <m/>
    <m/>
    <m/>
    <m/>
    <m/>
    <m/>
    <n v="1"/>
    <x v="3"/>
    <s v=" D"/>
    <n v="2024"/>
    <n v="11606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1863.72"/>
    <n v="1863.72"/>
    <n v="1863.72"/>
    <n v="0"/>
    <n v="0"/>
  </r>
  <r>
    <n v="7"/>
    <s v="3FE"/>
    <n v="2024"/>
    <n v="29259"/>
    <n v="1"/>
    <s v="FT"/>
    <d v="2024-07-23T00:00:00"/>
    <d v="2024-05-28T00:00:00"/>
    <n v="4540"/>
    <x v="71"/>
    <s v="VIA PARACELSO, 18 -PALAZZO ANDROMEDA-20041-AGRATE BRIANZA-MB"/>
    <s v="#11160660152"/>
    <s v="#11160660152"/>
    <n v="257.60000000000002"/>
    <n v="257.60000000000002"/>
    <n v="204510010"/>
    <m/>
    <m/>
    <m/>
    <n v="262409888"/>
    <d v="2024-05-24T00:00:00"/>
    <n v="12190769393"/>
    <s v="ASST_PG_FE.2024.0093231"/>
    <d v="2024-05-24T00:00:00"/>
    <n v="33321"/>
    <d v="2024-05-28T00:00:00"/>
    <n v="2024"/>
    <n v="78"/>
    <n v="1"/>
    <m/>
    <m/>
    <m/>
    <m/>
    <m/>
    <m/>
    <n v="1"/>
    <x v="3"/>
    <s v=" D"/>
    <n v="2024"/>
    <n v="11606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257.60000000000002"/>
    <n v="257.60000000000002"/>
    <n v="257.60000000000002"/>
    <n v="0"/>
    <n v="0"/>
  </r>
  <r>
    <n v="7"/>
    <s v="3FE"/>
    <n v="2024"/>
    <n v="29406"/>
    <n v="1"/>
    <s v="FT"/>
    <d v="2024-07-27T00:00:00"/>
    <d v="2024-05-30T00:00:00"/>
    <n v="4540"/>
    <x v="71"/>
    <s v="VIA PARACELSO, 18 -PALAZZO ANDROMEDA-20041-AGRATE BRIANZA-MB"/>
    <s v="#11160660152"/>
    <s v="#11160660152"/>
    <n v="174"/>
    <n v="174"/>
    <n v="204510010"/>
    <m/>
    <m/>
    <m/>
    <n v="262409924"/>
    <d v="2024-05-27T00:00:00"/>
    <n v="12205852363"/>
    <s v="ASST_PG_FE.2024.0095108"/>
    <d v="2024-05-28T00:00:00"/>
    <n v="33320"/>
    <d v="2024-05-30T00:00:00"/>
    <n v="2024"/>
    <n v="78"/>
    <n v="1"/>
    <m/>
    <m/>
    <m/>
    <m/>
    <m/>
    <m/>
    <n v="1"/>
    <x v="3"/>
    <s v=" D"/>
    <n v="2024"/>
    <n v="11606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174"/>
    <n v="174"/>
    <n v="174"/>
    <n v="0"/>
    <n v="0"/>
  </r>
  <r>
    <n v="7"/>
    <s v="3FE"/>
    <n v="2024"/>
    <n v="29407"/>
    <n v="1"/>
    <s v="FT"/>
    <d v="2024-07-27T00:00:00"/>
    <d v="2024-05-30T00:00:00"/>
    <n v="4540"/>
    <x v="71"/>
    <s v="VIA PARACELSO, 18 -PALAZZO ANDROMEDA-20041-AGRATE BRIANZA-MB"/>
    <s v="#11160660152"/>
    <s v="#11160660152"/>
    <n v="76"/>
    <n v="76"/>
    <n v="204510010"/>
    <m/>
    <m/>
    <m/>
    <n v="262409950"/>
    <d v="2024-05-27T00:00:00"/>
    <n v="12205868283"/>
    <s v="ASST_PG_FE.2024.0095109"/>
    <d v="2024-05-28T00:00:00"/>
    <n v="33913"/>
    <d v="2024-05-30T00:00:00"/>
    <n v="2024"/>
    <n v="78"/>
    <n v="1"/>
    <m/>
    <m/>
    <m/>
    <m/>
    <m/>
    <m/>
    <n v="1"/>
    <x v="3"/>
    <s v=" D"/>
    <n v="2024"/>
    <n v="11606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76"/>
    <n v="76"/>
    <n v="76"/>
    <n v="0"/>
    <n v="0"/>
  </r>
  <r>
    <n v="7"/>
    <s v="3FE"/>
    <n v="2024"/>
    <n v="12497"/>
    <n v="1"/>
    <s v="NC"/>
    <d v="2024-05-04T00:00:00"/>
    <d v="2024-03-06T00:00:00"/>
    <n v="129438"/>
    <x v="72"/>
    <s v="VIA TAZZOLI, 6-20154-MILANO-MI"/>
    <s v="#10051170156"/>
    <s v="#10051170156"/>
    <n v="-70000"/>
    <n v="-70000"/>
    <n v="204510010"/>
    <m/>
    <m/>
    <m/>
    <n v="902064025"/>
    <d v="2024-03-05T00:00:00"/>
    <n v="11631585567"/>
    <s v="ASST_PG_FE.2024.0040034"/>
    <d v="2024-03-05T00:00:00"/>
    <s v="NC AIFA ANNO DAL 2020 AL 2023  KIPROLIS PARLATO CON DR.SSA MAGLIOCCA"/>
    <d v="2024-03-06T00:00:00"/>
    <n v="2024"/>
    <n v="1"/>
    <n v="1"/>
    <m/>
    <m/>
    <m/>
    <m/>
    <m/>
    <m/>
    <n v="1"/>
    <x v="2"/>
    <s v=" D"/>
    <n v="2024"/>
    <n v="662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-70000"/>
    <n v="-70000"/>
    <n v="-70000"/>
    <n v="0"/>
    <n v="0"/>
  </r>
  <r>
    <n v="7"/>
    <s v="3FE"/>
    <n v="2024"/>
    <n v="12497"/>
    <n v="3"/>
    <s v="NC"/>
    <d v="2024-05-04T00:00:00"/>
    <d v="2024-04-02T00:00:00"/>
    <n v="129438"/>
    <x v="72"/>
    <s v="VIA TAZZOLI, 6-20154-MILANO-MI"/>
    <s v="#10051170156"/>
    <s v="#10051170156"/>
    <n v="-58553.51"/>
    <n v="-58553.51"/>
    <n v="204510010"/>
    <m/>
    <m/>
    <m/>
    <n v="902064025"/>
    <d v="2024-03-05T00:00:00"/>
    <n v="11631585567"/>
    <s v="ASST_PG_FE.2024.0040034"/>
    <d v="2024-03-05T00:00:00"/>
    <s v="NC AIFA ANNO DAL 2020 AL 2023  KIPROLIS PARLATO CON DR.SSA MAGLIOCCA"/>
    <d v="2024-03-06T00:00:00"/>
    <n v="2024"/>
    <n v="1"/>
    <n v="1"/>
    <m/>
    <m/>
    <m/>
    <m/>
    <m/>
    <m/>
    <n v="1"/>
    <x v="2"/>
    <s v=" D"/>
    <n v="2024"/>
    <n v="662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-58553.51"/>
    <n v="-58553.51"/>
    <n v="-58553.51"/>
    <n v="0"/>
    <n v="0"/>
  </r>
  <r>
    <n v="7"/>
    <s v="3FE"/>
    <n v="2024"/>
    <n v="13826"/>
    <n v="1"/>
    <s v="FT"/>
    <d v="2024-05-10T00:00:00"/>
    <d v="2024-03-14T00:00:00"/>
    <n v="129438"/>
    <x v="72"/>
    <s v="VIA TAZZOLI, 6-20154-MILANO-MI"/>
    <s v="#10051170156"/>
    <s v="#10051170156"/>
    <n v="38476.42"/>
    <n v="38476.42"/>
    <n v="204510010"/>
    <m/>
    <m/>
    <m/>
    <n v="931934968"/>
    <d v="2024-03-11T00:00:00"/>
    <n v="11667809392"/>
    <s v="ASST_PG_FE.2024.0043522"/>
    <d v="2024-03-11T00:00:00"/>
    <n v="16344"/>
    <d v="2024-03-14T00:00:00"/>
    <n v="2024"/>
    <n v="1"/>
    <n v="1"/>
    <m/>
    <m/>
    <m/>
    <m/>
    <m/>
    <m/>
    <n v="1"/>
    <x v="2"/>
    <s v=" D"/>
    <n v="2024"/>
    <n v="662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8476.42"/>
    <n v="38476.42"/>
    <n v="38476.42"/>
    <n v="0"/>
    <n v="0"/>
  </r>
  <r>
    <n v="7"/>
    <s v="3FE"/>
    <n v="2024"/>
    <n v="13827"/>
    <n v="1"/>
    <s v="FT"/>
    <d v="2024-05-10T00:00:00"/>
    <d v="2024-03-14T00:00:00"/>
    <n v="129438"/>
    <x v="72"/>
    <s v="VIA TAZZOLI, 6-20154-MILANO-MI"/>
    <s v="#10051170156"/>
    <s v="#10051170156"/>
    <n v="6158.97"/>
    <n v="6158.97"/>
    <n v="204510010"/>
    <m/>
    <m/>
    <m/>
    <n v="931934969"/>
    <d v="2024-03-11T00:00:00"/>
    <n v="11667809633"/>
    <s v="ASST_PG_FE.2024.0043517"/>
    <d v="2024-03-11T00:00:00"/>
    <n v="16343"/>
    <d v="2024-03-14T00:00:00"/>
    <n v="2024"/>
    <n v="1"/>
    <n v="1"/>
    <m/>
    <m/>
    <m/>
    <m/>
    <m/>
    <m/>
    <n v="1"/>
    <x v="2"/>
    <s v=" D"/>
    <n v="2024"/>
    <n v="662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6158.97"/>
    <n v="6158.97"/>
    <n v="6158.97"/>
    <n v="0"/>
    <n v="0"/>
  </r>
  <r>
    <n v="7"/>
    <s v="3FE"/>
    <n v="2024"/>
    <n v="13828"/>
    <n v="1"/>
    <s v="FT"/>
    <d v="2024-05-10T00:00:00"/>
    <d v="2024-03-14T00:00:00"/>
    <n v="129438"/>
    <x v="72"/>
    <s v="VIA TAZZOLI, 6-20154-MILANO-MI"/>
    <s v="#10051170156"/>
    <s v="#10051170156"/>
    <n v="540"/>
    <n v="540"/>
    <n v="204510010"/>
    <m/>
    <m/>
    <m/>
    <n v="931934970"/>
    <d v="2024-03-11T00:00:00"/>
    <n v="11667811654"/>
    <s v="ASST_PG_FE.2024.0043518"/>
    <d v="2024-03-11T00:00:00"/>
    <n v="16342"/>
    <d v="2024-03-14T00:00:00"/>
    <n v="2024"/>
    <n v="1"/>
    <n v="1"/>
    <m/>
    <m/>
    <m/>
    <m/>
    <m/>
    <m/>
    <n v="1"/>
    <x v="2"/>
    <s v=" D"/>
    <n v="2024"/>
    <n v="662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540"/>
    <n v="540"/>
    <n v="540"/>
    <n v="0"/>
    <n v="0"/>
  </r>
  <r>
    <n v="7"/>
    <s v="3FE"/>
    <n v="2024"/>
    <n v="13907"/>
    <n v="1"/>
    <s v="FT"/>
    <d v="2024-05-12T00:00:00"/>
    <d v="2024-03-14T00:00:00"/>
    <n v="129438"/>
    <x v="72"/>
    <s v="VIA TAZZOLI, 6-20154-MILANO-MI"/>
    <s v="#10051170156"/>
    <s v="#10051170156"/>
    <n v="45805.919999999998"/>
    <n v="45805.919999999998"/>
    <n v="204510010"/>
    <m/>
    <m/>
    <m/>
    <n v="931935406"/>
    <d v="2024-03-13T00:00:00"/>
    <n v="11692548299"/>
    <s v="ASST_PG_FE.2024.0044553"/>
    <d v="2024-03-13T00:00:00"/>
    <s v="contributo CONAI assolto ove dovuto 16889"/>
    <d v="2024-03-14T00:00:00"/>
    <n v="2024"/>
    <n v="1"/>
    <n v="1"/>
    <m/>
    <m/>
    <m/>
    <m/>
    <m/>
    <m/>
    <n v="1"/>
    <x v="2"/>
    <s v=" D"/>
    <n v="2024"/>
    <n v="662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5805.919999999998"/>
    <n v="45805.919999999998"/>
    <n v="45805.919999999998"/>
    <n v="0"/>
    <n v="0"/>
  </r>
  <r>
    <n v="7"/>
    <s v="3FE"/>
    <n v="2024"/>
    <n v="14546"/>
    <n v="1"/>
    <s v="FT"/>
    <d v="2024-05-14T00:00:00"/>
    <d v="2024-03-18T00:00:00"/>
    <n v="129438"/>
    <x v="72"/>
    <s v="VIA TAZZOLI, 6-20154-MILANO-MI"/>
    <s v="#10051170156"/>
    <s v="#10051170156"/>
    <n v="3719.99"/>
    <n v="3719.99"/>
    <n v="204510010"/>
    <m/>
    <m/>
    <m/>
    <n v="931935733"/>
    <d v="2024-03-15T00:00:00"/>
    <n v="11710478716"/>
    <s v="ASST_PG_FE.2024.0045505"/>
    <d v="2024-03-15T00:00:00"/>
    <s v="contributo CONAI assolto ove dovuto"/>
    <d v="2024-03-18T00:00:00"/>
    <n v="2024"/>
    <n v="1"/>
    <n v="1"/>
    <m/>
    <m/>
    <m/>
    <m/>
    <m/>
    <m/>
    <n v="1"/>
    <x v="2"/>
    <s v=" D"/>
    <n v="2024"/>
    <n v="662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719.99"/>
    <n v="3719.99"/>
    <n v="3719.99"/>
    <n v="0"/>
    <n v="0"/>
  </r>
  <r>
    <n v="7"/>
    <s v="3FE"/>
    <n v="2024"/>
    <n v="15358"/>
    <n v="1"/>
    <s v="FT"/>
    <d v="2024-05-17T00:00:00"/>
    <d v="2024-03-21T00:00:00"/>
    <n v="129438"/>
    <x v="72"/>
    <s v="VIA TAZZOLI, 6-20154-MILANO-MI"/>
    <s v="#10051170156"/>
    <s v="#10051170156"/>
    <n v="42515.51"/>
    <n v="42515.51"/>
    <n v="204510010"/>
    <m/>
    <m/>
    <m/>
    <n v="931935906"/>
    <d v="2024-03-18T00:00:00"/>
    <n v="11725493360"/>
    <s v="ASST_PG_FE.2024.0048253"/>
    <d v="2024-03-18T00:00:00"/>
    <n v="17645"/>
    <d v="2024-03-21T00:00:00"/>
    <n v="2024"/>
    <n v="1"/>
    <n v="1"/>
    <m/>
    <m/>
    <m/>
    <m/>
    <m/>
    <m/>
    <n v="1"/>
    <x v="2"/>
    <s v=" D"/>
    <n v="2024"/>
    <n v="662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2515.51"/>
    <n v="42515.51"/>
    <n v="42515.51"/>
    <n v="0"/>
    <n v="0"/>
  </r>
  <r>
    <n v="7"/>
    <s v="3FE"/>
    <n v="2024"/>
    <n v="16096"/>
    <n v="1"/>
    <s v="FT"/>
    <d v="2024-05-19T00:00:00"/>
    <d v="2024-03-25T00:00:00"/>
    <n v="129438"/>
    <x v="72"/>
    <s v="VIA TAZZOLI, 6-20154-MILANO-MI"/>
    <s v="#10051170156"/>
    <s v="#10051170156"/>
    <n v="4050.02"/>
    <n v="4050.02"/>
    <n v="204510010"/>
    <m/>
    <m/>
    <m/>
    <n v="931936392"/>
    <d v="2024-03-20T00:00:00"/>
    <n v="11739645091"/>
    <s v="ASST_PG_FE.2024.0049136"/>
    <d v="2024-03-20T00:00:00"/>
    <n v="18605"/>
    <d v="2024-03-25T00:00:00"/>
    <n v="2024"/>
    <n v="1"/>
    <n v="1"/>
    <m/>
    <m/>
    <m/>
    <m/>
    <m/>
    <m/>
    <n v="1"/>
    <x v="2"/>
    <s v=" D"/>
    <n v="2024"/>
    <n v="662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050.02"/>
    <n v="4050.02"/>
    <n v="4050.02"/>
    <n v="0"/>
    <n v="0"/>
  </r>
  <r>
    <n v="7"/>
    <s v="3FE"/>
    <n v="2024"/>
    <n v="16212"/>
    <n v="1"/>
    <s v="FT"/>
    <d v="2024-05-19T00:00:00"/>
    <d v="2024-03-26T00:00:00"/>
    <n v="129438"/>
    <x v="72"/>
    <s v="VIA TAZZOLI, 6-20154-MILANO-MI"/>
    <s v="#10051170156"/>
    <s v="#10051170156"/>
    <n v="3719.99"/>
    <n v="3719.99"/>
    <n v="204510010"/>
    <m/>
    <m/>
    <m/>
    <n v="931936393"/>
    <d v="2024-03-20T00:00:00"/>
    <n v="11739645043"/>
    <s v="ASST_PG_FE.2024.0049139"/>
    <d v="2024-03-20T00:00:00"/>
    <n v="18603"/>
    <d v="2024-03-26T00:00:00"/>
    <n v="2024"/>
    <n v="1"/>
    <n v="1"/>
    <m/>
    <m/>
    <m/>
    <m/>
    <m/>
    <m/>
    <n v="1"/>
    <x v="2"/>
    <s v=" D"/>
    <n v="2024"/>
    <n v="662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719.99"/>
    <n v="3719.99"/>
    <n v="3719.99"/>
    <n v="0"/>
    <n v="0"/>
  </r>
  <r>
    <n v="7"/>
    <s v="3FE"/>
    <n v="2024"/>
    <n v="16215"/>
    <n v="1"/>
    <s v="FT"/>
    <d v="2024-05-19T00:00:00"/>
    <d v="2024-03-26T00:00:00"/>
    <n v="129438"/>
    <x v="72"/>
    <s v="VIA TAZZOLI, 6-20154-MILANO-MI"/>
    <s v="#10051170156"/>
    <s v="#10051170156"/>
    <n v="38476.42"/>
    <n v="38476.42"/>
    <n v="204510010"/>
    <m/>
    <m/>
    <m/>
    <n v="931936391"/>
    <d v="2024-03-20T00:00:00"/>
    <n v="11739644934"/>
    <s v="ASST_PG_FE.2024.0049140"/>
    <d v="2024-03-20T00:00:00"/>
    <n v="18604"/>
    <d v="2024-03-26T00:00:00"/>
    <n v="2024"/>
    <n v="1"/>
    <n v="1"/>
    <m/>
    <m/>
    <m/>
    <m/>
    <m/>
    <m/>
    <n v="1"/>
    <x v="2"/>
    <s v=" D"/>
    <n v="2024"/>
    <n v="662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8476.42"/>
    <n v="38476.42"/>
    <n v="38476.42"/>
    <n v="0"/>
    <n v="0"/>
  </r>
  <r>
    <n v="7"/>
    <s v="3FE"/>
    <n v="2024"/>
    <n v="16329"/>
    <n v="1"/>
    <s v="FT"/>
    <d v="2024-05-19T00:00:00"/>
    <d v="2024-03-26T00:00:00"/>
    <n v="129438"/>
    <x v="72"/>
    <s v="VIA TAZZOLI, 6-20154-MILANO-MI"/>
    <s v="#10051170156"/>
    <s v="#10051170156"/>
    <n v="2700"/>
    <n v="2700"/>
    <n v="204510010"/>
    <m/>
    <m/>
    <m/>
    <n v="931936394"/>
    <d v="2024-03-20T00:00:00"/>
    <n v="11739644990"/>
    <s v="ASST_PG_FE.2024.0049137"/>
    <d v="2024-03-20T00:00:00"/>
    <n v="18606"/>
    <d v="2024-03-26T00:00:00"/>
    <n v="2024"/>
    <n v="1"/>
    <n v="1"/>
    <m/>
    <m/>
    <m/>
    <m/>
    <m/>
    <m/>
    <n v="1"/>
    <x v="2"/>
    <s v=" D"/>
    <n v="2024"/>
    <n v="662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700"/>
    <n v="2700"/>
    <n v="2700"/>
    <n v="0"/>
    <n v="0"/>
  </r>
  <r>
    <n v="7"/>
    <s v="3FE"/>
    <n v="2024"/>
    <n v="17076"/>
    <n v="1"/>
    <s v="FT"/>
    <d v="2024-05-19T00:00:00"/>
    <d v="2024-03-28T00:00:00"/>
    <n v="129438"/>
    <x v="72"/>
    <s v="VIA TAZZOLI, 6-20154-MILANO-MI"/>
    <s v="#10051170156"/>
    <s v="#10051170156"/>
    <n v="405"/>
    <n v="405"/>
    <n v="204510010"/>
    <m/>
    <m/>
    <m/>
    <n v="931936390"/>
    <d v="2024-03-20T00:00:00"/>
    <n v="11739644587"/>
    <s v="ASST_PG_FE.2024.0049138"/>
    <d v="2024-03-20T00:00:00"/>
    <n v="18602"/>
    <d v="2024-03-28T00:00:00"/>
    <n v="2024"/>
    <n v="1"/>
    <n v="1"/>
    <m/>
    <m/>
    <m/>
    <m/>
    <m/>
    <m/>
    <n v="1"/>
    <x v="2"/>
    <s v=" D"/>
    <n v="2024"/>
    <n v="662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05"/>
    <n v="405"/>
    <n v="405"/>
    <n v="0"/>
    <n v="0"/>
  </r>
  <r>
    <n v="7"/>
    <s v="3FE"/>
    <n v="2024"/>
    <n v="15516"/>
    <n v="1"/>
    <s v="FT"/>
    <d v="2024-05-20T00:00:00"/>
    <d v="2024-03-22T00:00:00"/>
    <n v="129438"/>
    <x v="72"/>
    <s v="VIA TAZZOLI, 6-20154-MILANO-MI"/>
    <s v="#10051170156"/>
    <s v="#10051170156"/>
    <n v="9238.4599999999991"/>
    <n v="9238.4599999999991"/>
    <n v="204510010"/>
    <m/>
    <m/>
    <m/>
    <n v="931936560"/>
    <d v="2024-03-21T00:00:00"/>
    <n v="11747120983"/>
    <s v="ASST_PG_FE.2024.0049843"/>
    <d v="2024-03-21T00:00:00"/>
    <s v="contributo CONAI assolto ove dovuto 18827"/>
    <d v="2024-03-22T00:00:00"/>
    <n v="2024"/>
    <n v="1"/>
    <n v="1"/>
    <m/>
    <m/>
    <m/>
    <m/>
    <m/>
    <m/>
    <n v="1"/>
    <x v="2"/>
    <s v=" D"/>
    <n v="2024"/>
    <n v="662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9238.4599999999991"/>
    <n v="9238.4599999999991"/>
    <n v="9238.4599999999991"/>
    <n v="0"/>
    <n v="0"/>
  </r>
  <r>
    <n v="7"/>
    <s v="3FE"/>
    <n v="2024"/>
    <n v="15552"/>
    <n v="1"/>
    <s v="FT"/>
    <d v="2024-05-20T00:00:00"/>
    <d v="2024-03-22T00:00:00"/>
    <n v="129438"/>
    <x v="72"/>
    <s v="VIA TAZZOLI, 6-20154-MILANO-MI"/>
    <s v="#10051170156"/>
    <s v="#10051170156"/>
    <n v="1079.99"/>
    <n v="1079.99"/>
    <n v="204510010"/>
    <m/>
    <m/>
    <m/>
    <n v="931936561"/>
    <d v="2024-03-21T00:00:00"/>
    <n v="11747120680"/>
    <s v="ASST_PG_FE.2024.0049844"/>
    <d v="2024-03-21T00:00:00"/>
    <s v="contributo CONAI assolto ove dovuto 18828"/>
    <d v="2024-03-22T00:00:00"/>
    <n v="2024"/>
    <n v="1"/>
    <n v="1"/>
    <m/>
    <m/>
    <m/>
    <m/>
    <m/>
    <m/>
    <n v="1"/>
    <x v="2"/>
    <s v=" D"/>
    <n v="2024"/>
    <n v="662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079.99"/>
    <n v="1079.99"/>
    <n v="1079.99"/>
    <n v="0"/>
    <n v="0"/>
  </r>
  <r>
    <n v="7"/>
    <s v="3FE"/>
    <n v="2024"/>
    <n v="15553"/>
    <n v="1"/>
    <s v="FT"/>
    <d v="2024-05-20T00:00:00"/>
    <d v="2024-03-22T00:00:00"/>
    <n v="129438"/>
    <x v="72"/>
    <s v="VIA TAZZOLI, 6-20154-MILANO-MI"/>
    <s v="#10051170156"/>
    <s v="#10051170156"/>
    <n v="25793.72"/>
    <n v="25793.72"/>
    <n v="204510010"/>
    <m/>
    <m/>
    <m/>
    <n v="931936562"/>
    <d v="2024-03-21T00:00:00"/>
    <n v="11747121091"/>
    <s v="ASST_PG_FE.2024.0049842"/>
    <d v="2024-03-21T00:00:00"/>
    <s v="RD/2024/18829 DIFF PR IN FT 200X128,9686"/>
    <d v="2024-03-22T00:00:00"/>
    <n v="2024"/>
    <n v="1"/>
    <n v="1"/>
    <m/>
    <m/>
    <m/>
    <m/>
    <m/>
    <m/>
    <n v="1"/>
    <x v="2"/>
    <s v=" D"/>
    <n v="2024"/>
    <n v="6625"/>
    <s v="C"/>
    <d v="2024-04-11T00:00:00"/>
    <d v="2024-04-03T00:00:00"/>
    <m/>
    <s v=" Certa, liquida ed esigibile"/>
    <m/>
    <s v="Azienda"/>
    <s v="FPI14 ISTRUT-GEST ACQUISTI SANITARI"/>
    <s v=" "/>
    <n v="701110010"/>
    <n v="2"/>
    <s v="bonifico"/>
    <n v="25793.72"/>
    <n v="25793.72"/>
    <n v="25793.72"/>
    <n v="0"/>
    <n v="0"/>
  </r>
  <r>
    <n v="7"/>
    <s v="3FE"/>
    <n v="2024"/>
    <n v="15554"/>
    <n v="1"/>
    <s v="FT"/>
    <d v="2024-05-20T00:00:00"/>
    <d v="2024-03-22T00:00:00"/>
    <n v="129438"/>
    <x v="72"/>
    <s v="VIA TAZZOLI, 6-20154-MILANO-MI"/>
    <s v="#10051170156"/>
    <s v="#10051170156"/>
    <n v="6511.85"/>
    <n v="6511.85"/>
    <n v="204510010"/>
    <m/>
    <m/>
    <m/>
    <n v="931936563"/>
    <d v="2024-03-21T00:00:00"/>
    <n v="11747120852"/>
    <s v="ASST_PG_FE.2024.0049841"/>
    <d v="2024-03-21T00:00:00"/>
    <s v="contributo CONAI assolto ove dovuto 18830"/>
    <d v="2024-03-22T00:00:00"/>
    <n v="2024"/>
    <n v="1"/>
    <n v="1"/>
    <m/>
    <m/>
    <m/>
    <m/>
    <m/>
    <m/>
    <n v="1"/>
    <x v="2"/>
    <s v=" D"/>
    <n v="2024"/>
    <n v="662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6511.85"/>
    <n v="6511.85"/>
    <n v="6511.85"/>
    <n v="0"/>
    <n v="0"/>
  </r>
  <r>
    <n v="7"/>
    <s v="3FE"/>
    <n v="2024"/>
    <n v="16792"/>
    <n v="1"/>
    <s v="FT"/>
    <d v="2024-05-26T00:00:00"/>
    <d v="2024-03-28T00:00:00"/>
    <n v="129438"/>
    <x v="72"/>
    <s v="VIA TAZZOLI, 6-20154-MILANO-MI"/>
    <s v="#10051170156"/>
    <s v="#10051170156"/>
    <n v="30537.279999999999"/>
    <n v="30537.279999999999"/>
    <n v="204510010"/>
    <m/>
    <m/>
    <m/>
    <n v="931937356"/>
    <d v="2024-03-27T00:00:00"/>
    <n v="11781255514"/>
    <s v="ASST_PG_FE.2024.0054029"/>
    <d v="2024-03-27T00:00:00"/>
    <n v="20463"/>
    <d v="2024-03-28T00:00:00"/>
    <n v="2024"/>
    <n v="1"/>
    <n v="1"/>
    <m/>
    <m/>
    <m/>
    <m/>
    <m/>
    <m/>
    <n v="1"/>
    <x v="2"/>
    <s v=" D"/>
    <n v="2024"/>
    <n v="662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0537.279999999999"/>
    <n v="30537.279999999999"/>
    <n v="30537.279999999999"/>
    <n v="0"/>
    <n v="0"/>
  </r>
  <r>
    <n v="7"/>
    <s v="3FE"/>
    <n v="2024"/>
    <n v="16793"/>
    <n v="1"/>
    <s v="FT"/>
    <d v="2024-05-26T00:00:00"/>
    <d v="2024-03-28T00:00:00"/>
    <n v="129438"/>
    <x v="72"/>
    <s v="VIA TAZZOLI, 6-20154-MILANO-MI"/>
    <s v="#10051170156"/>
    <s v="#10051170156"/>
    <n v="675.01"/>
    <n v="675.01"/>
    <n v="204510010"/>
    <m/>
    <m/>
    <m/>
    <n v="931937357"/>
    <d v="2024-03-27T00:00:00"/>
    <n v="11781255573"/>
    <s v="ASST_PG_FE.2024.0054030"/>
    <d v="2024-03-27T00:00:00"/>
    <n v="20462"/>
    <d v="2024-03-28T00:00:00"/>
    <n v="2024"/>
    <n v="1"/>
    <n v="1"/>
    <m/>
    <m/>
    <m/>
    <m/>
    <m/>
    <m/>
    <n v="1"/>
    <x v="2"/>
    <s v=" D"/>
    <n v="2024"/>
    <n v="662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675.01"/>
    <n v="675.01"/>
    <n v="675.01"/>
    <n v="0"/>
    <n v="0"/>
  </r>
  <r>
    <n v="7"/>
    <s v="3FE"/>
    <n v="2024"/>
    <n v="17917"/>
    <n v="1"/>
    <s v="FT"/>
    <d v="2024-05-28T00:00:00"/>
    <d v="2024-04-03T00:00:00"/>
    <n v="129438"/>
    <x v="72"/>
    <s v="VIA TAZZOLI, 6-20154-MILANO-MI"/>
    <s v="#10051170156"/>
    <s v="#10051170156"/>
    <n v="3240"/>
    <n v="3240"/>
    <n v="204510010"/>
    <m/>
    <m/>
    <m/>
    <n v="931937807"/>
    <d v="2024-03-29T00:00:00"/>
    <n v="11795063022"/>
    <s v="ASST_PG_FE.2024.0055122"/>
    <d v="2024-03-29T00:00:00"/>
    <n v="21294"/>
    <d v="2024-04-03T00:00:00"/>
    <n v="2024"/>
    <n v="1"/>
    <n v="1"/>
    <m/>
    <m/>
    <m/>
    <m/>
    <m/>
    <m/>
    <n v="1"/>
    <x v="2"/>
    <s v=" D"/>
    <n v="2024"/>
    <n v="729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240"/>
    <n v="3240"/>
    <n v="3240"/>
    <n v="0"/>
    <n v="0"/>
  </r>
  <r>
    <n v="7"/>
    <s v="3FE"/>
    <n v="2024"/>
    <n v="18921"/>
    <n v="1"/>
    <s v="FT"/>
    <d v="2024-06-03T00:00:00"/>
    <d v="2024-04-08T00:00:00"/>
    <n v="129438"/>
    <x v="72"/>
    <s v="VIA TAZZOLI, 6-20154-MILANO-MI"/>
    <s v="#10051170156"/>
    <s v="#10051170156"/>
    <n v="4050.02"/>
    <n v="4050.02"/>
    <n v="204510010"/>
    <m/>
    <m/>
    <m/>
    <n v="931938376"/>
    <d v="2024-04-04T00:00:00"/>
    <n v="11832839788"/>
    <s v="ASST_PG_FE.2024.0058969"/>
    <d v="2024-04-04T00:00:00"/>
    <s v="contributo CONAI assolto ove dovuto"/>
    <d v="2024-04-08T00:00:00"/>
    <n v="2024"/>
    <n v="1"/>
    <n v="1"/>
    <m/>
    <m/>
    <m/>
    <m/>
    <m/>
    <m/>
    <n v="1"/>
    <x v="2"/>
    <s v=" D"/>
    <n v="2024"/>
    <n v="729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050.02"/>
    <n v="4050.02"/>
    <n v="4050.02"/>
    <n v="0"/>
    <n v="0"/>
  </r>
  <r>
    <n v="7"/>
    <s v="3FE"/>
    <n v="2024"/>
    <n v="19125"/>
    <n v="1"/>
    <s v="FT"/>
    <d v="2024-06-07T00:00:00"/>
    <d v="2024-04-09T00:00:00"/>
    <n v="129438"/>
    <x v="72"/>
    <s v="VIA TAZZOLI, 6-20154-MILANO-MI"/>
    <s v="#10051170156"/>
    <s v="#10051170156"/>
    <n v="979.99"/>
    <n v="979.99"/>
    <n v="204510010"/>
    <m/>
    <m/>
    <m/>
    <n v="931938764"/>
    <d v="2024-04-08T00:00:00"/>
    <n v="11857541043"/>
    <s v="ASST_PG_FE.2024.0060959"/>
    <d v="2024-04-08T00:00:00"/>
    <n v="22511"/>
    <d v="2024-04-09T00:00:00"/>
    <n v="2024"/>
    <n v="1"/>
    <n v="1"/>
    <m/>
    <m/>
    <m/>
    <m/>
    <m/>
    <m/>
    <n v="1"/>
    <x v="2"/>
    <s v=" D"/>
    <n v="2024"/>
    <n v="782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979.99"/>
    <n v="979.99"/>
    <n v="979.99"/>
    <n v="0"/>
    <n v="0"/>
  </r>
  <r>
    <n v="7"/>
    <s v="3FE"/>
    <n v="2024"/>
    <n v="19126"/>
    <n v="1"/>
    <s v="FT"/>
    <d v="2024-06-07T00:00:00"/>
    <d v="2024-04-09T00:00:00"/>
    <n v="129438"/>
    <x v="72"/>
    <s v="VIA TAZZOLI, 6-20154-MILANO-MI"/>
    <s v="#10051170156"/>
    <s v="#10051170156"/>
    <n v="6511.85"/>
    <n v="6511.85"/>
    <n v="204510010"/>
    <m/>
    <m/>
    <m/>
    <n v="931938765"/>
    <d v="2024-04-08T00:00:00"/>
    <n v="11857541211"/>
    <s v="ASST_PG_FE.2024.0060956"/>
    <d v="2024-04-08T00:00:00"/>
    <n v="22515"/>
    <d v="2024-04-09T00:00:00"/>
    <n v="2024"/>
    <n v="1"/>
    <n v="1"/>
    <m/>
    <m/>
    <m/>
    <m/>
    <m/>
    <m/>
    <n v="1"/>
    <x v="2"/>
    <s v=" D"/>
    <n v="2024"/>
    <n v="782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511.85"/>
    <n v="6511.85"/>
    <n v="6511.85"/>
    <n v="0"/>
    <n v="0"/>
  </r>
  <r>
    <n v="7"/>
    <s v="3FE"/>
    <n v="2024"/>
    <n v="19129"/>
    <n v="1"/>
    <s v="FT"/>
    <d v="2024-06-07T00:00:00"/>
    <d v="2024-04-09T00:00:00"/>
    <n v="129438"/>
    <x v="72"/>
    <s v="VIA TAZZOLI, 6-20154-MILANO-MI"/>
    <s v="#10051170156"/>
    <s v="#10051170156"/>
    <n v="38476.42"/>
    <n v="38476.42"/>
    <n v="204510010"/>
    <m/>
    <m/>
    <m/>
    <n v="931938766"/>
    <d v="2024-04-08T00:00:00"/>
    <n v="11857541150"/>
    <s v="ASST_PG_FE.2024.0060961"/>
    <d v="2024-04-08T00:00:00"/>
    <n v="22513"/>
    <d v="2024-04-09T00:00:00"/>
    <n v="2024"/>
    <n v="1"/>
    <n v="1"/>
    <m/>
    <m/>
    <m/>
    <m/>
    <m/>
    <m/>
    <n v="1"/>
    <x v="2"/>
    <s v=" D"/>
    <n v="2024"/>
    <n v="782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8476.42"/>
    <n v="38476.42"/>
    <n v="38476.42"/>
    <n v="0"/>
    <n v="0"/>
  </r>
  <r>
    <n v="7"/>
    <s v="3FE"/>
    <n v="2024"/>
    <n v="19130"/>
    <n v="1"/>
    <s v="FT"/>
    <d v="2024-06-07T00:00:00"/>
    <d v="2024-04-09T00:00:00"/>
    <n v="129438"/>
    <x v="72"/>
    <s v="VIA TAZZOLI, 6-20154-MILANO-MI"/>
    <s v="#10051170156"/>
    <s v="#10051170156"/>
    <n v="3719.99"/>
    <n v="3719.99"/>
    <n v="204510010"/>
    <m/>
    <m/>
    <m/>
    <n v="931938767"/>
    <d v="2024-04-08T00:00:00"/>
    <n v="11857541234"/>
    <s v="ASST_PG_FE.2024.0060958"/>
    <d v="2024-04-08T00:00:00"/>
    <n v="22512"/>
    <d v="2024-04-09T00:00:00"/>
    <n v="2024"/>
    <n v="1"/>
    <n v="1"/>
    <m/>
    <m/>
    <m/>
    <m/>
    <m/>
    <m/>
    <n v="1"/>
    <x v="2"/>
    <s v=" D"/>
    <n v="2024"/>
    <n v="782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719.99"/>
    <n v="3719.99"/>
    <n v="3719.99"/>
    <n v="0"/>
    <n v="0"/>
  </r>
  <r>
    <n v="7"/>
    <s v="3FE"/>
    <n v="2024"/>
    <n v="19131"/>
    <n v="1"/>
    <s v="FT"/>
    <d v="2024-06-07T00:00:00"/>
    <d v="2024-04-09T00:00:00"/>
    <n v="129438"/>
    <x v="72"/>
    <s v="VIA TAZZOLI, 6-20154-MILANO-MI"/>
    <s v="#10051170156"/>
    <s v="#10051170156"/>
    <n v="1349.99"/>
    <n v="1349.99"/>
    <n v="204510010"/>
    <m/>
    <m/>
    <m/>
    <n v="931938768"/>
    <d v="2024-04-08T00:00:00"/>
    <n v="11857541176"/>
    <s v="ASST_PG_FE.2024.0060957"/>
    <d v="2024-04-08T00:00:00"/>
    <n v="22514"/>
    <d v="2024-04-09T00:00:00"/>
    <n v="2024"/>
    <n v="1"/>
    <n v="1"/>
    <m/>
    <m/>
    <m/>
    <m/>
    <m/>
    <m/>
    <n v="1"/>
    <x v="2"/>
    <s v=" D"/>
    <n v="2024"/>
    <n v="782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349.99"/>
    <n v="1349.99"/>
    <n v="1349.99"/>
    <n v="0"/>
    <n v="0"/>
  </r>
  <r>
    <n v="7"/>
    <s v="3FE"/>
    <n v="2024"/>
    <n v="19132"/>
    <n v="1"/>
    <s v="FT"/>
    <d v="2024-06-07T00:00:00"/>
    <d v="2024-04-09T00:00:00"/>
    <n v="129438"/>
    <x v="72"/>
    <s v="VIA TAZZOLI, 6-20154-MILANO-MI"/>
    <s v="#10051170156"/>
    <s v="#10051170156"/>
    <n v="540.01"/>
    <n v="540.01"/>
    <n v="204510010"/>
    <m/>
    <m/>
    <m/>
    <n v="931938769"/>
    <d v="2024-04-08T00:00:00"/>
    <n v="11857541117"/>
    <s v="ASST_PG_FE.2024.0060960"/>
    <d v="2024-04-08T00:00:00"/>
    <n v="22510"/>
    <d v="2024-04-09T00:00:00"/>
    <n v="2024"/>
    <n v="1"/>
    <n v="1"/>
    <m/>
    <m/>
    <m/>
    <m/>
    <m/>
    <m/>
    <n v="1"/>
    <x v="2"/>
    <s v=" D"/>
    <n v="2024"/>
    <n v="782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40.01"/>
    <n v="540.01"/>
    <n v="540.01"/>
    <n v="0"/>
    <n v="0"/>
  </r>
  <r>
    <n v="7"/>
    <s v="3FE"/>
    <n v="2024"/>
    <n v="19675"/>
    <n v="1"/>
    <s v="FT"/>
    <d v="2024-06-09T00:00:00"/>
    <d v="2024-04-11T00:00:00"/>
    <n v="129438"/>
    <x v="72"/>
    <s v="VIA TAZZOLI, 6-20154-MILANO-MI"/>
    <s v="#10051170156"/>
    <s v="#10051170156"/>
    <n v="77381.17"/>
    <n v="77381.17"/>
    <n v="204510010"/>
    <m/>
    <m/>
    <m/>
    <n v="931939188"/>
    <d v="2024-04-10T00:00:00"/>
    <n v="11874725758"/>
    <s v="ASST_PG_FE.2024.0063070"/>
    <d v="2024-04-10T00:00:00"/>
    <n v="23417"/>
    <d v="2024-04-11T00:00:00"/>
    <n v="2024"/>
    <n v="1"/>
    <n v="1"/>
    <m/>
    <m/>
    <m/>
    <m/>
    <m/>
    <m/>
    <n v="1"/>
    <x v="2"/>
    <s v=" D"/>
    <n v="2024"/>
    <n v="782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7381.17"/>
    <n v="77381.17"/>
    <n v="77381.17"/>
    <n v="0"/>
    <n v="0"/>
  </r>
  <r>
    <n v="7"/>
    <s v="3FE"/>
    <n v="2024"/>
    <n v="20938"/>
    <n v="1"/>
    <s v="FT"/>
    <d v="2024-06-11T00:00:00"/>
    <d v="2024-04-17T00:00:00"/>
    <n v="129438"/>
    <x v="72"/>
    <s v="VIA TAZZOLI, 6-20154-MILANO-MI"/>
    <s v="#10051170156"/>
    <s v="#10051170156"/>
    <n v="4050.02"/>
    <n v="4050.02"/>
    <n v="204510010"/>
    <m/>
    <m/>
    <m/>
    <n v="931939557"/>
    <d v="2024-04-12T00:00:00"/>
    <n v="11895417135"/>
    <s v="ASST_PG_FE.2024.0064841"/>
    <d v="2024-04-12T00:00:00"/>
    <s v="contributo CONAI assolto ove dovuto"/>
    <d v="2024-04-17T00:00:00"/>
    <n v="2024"/>
    <n v="1"/>
    <n v="1"/>
    <m/>
    <m/>
    <m/>
    <m/>
    <m/>
    <m/>
    <n v="1"/>
    <x v="2"/>
    <s v=" D"/>
    <n v="2024"/>
    <n v="830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4050.02"/>
    <n v="4050.02"/>
    <n v="4050.02"/>
    <n v="0"/>
    <n v="0"/>
  </r>
  <r>
    <n v="7"/>
    <s v="3FE"/>
    <n v="2024"/>
    <n v="20946"/>
    <n v="1"/>
    <s v="FT"/>
    <d v="2024-06-11T00:00:00"/>
    <d v="2024-04-17T00:00:00"/>
    <n v="129438"/>
    <x v="72"/>
    <s v="VIA TAZZOLI, 6-20154-MILANO-MI"/>
    <s v="#10051170156"/>
    <s v="#10051170156"/>
    <n v="15397.43"/>
    <n v="15397.43"/>
    <n v="204510010"/>
    <m/>
    <m/>
    <m/>
    <n v="931939556"/>
    <d v="2024-04-12T00:00:00"/>
    <n v="11895416972"/>
    <s v="ASST_PG_FE.2024.0064818"/>
    <d v="2024-04-12T00:00:00"/>
    <s v="contributo CONAI assolto ove dovuto"/>
    <d v="2024-04-17T00:00:00"/>
    <n v="2024"/>
    <n v="1"/>
    <n v="1"/>
    <m/>
    <m/>
    <m/>
    <m/>
    <m/>
    <m/>
    <n v="1"/>
    <x v="2"/>
    <s v=" D"/>
    <n v="2024"/>
    <n v="830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5397.43"/>
    <n v="15397.43"/>
    <n v="15397.43"/>
    <n v="0"/>
    <n v="0"/>
  </r>
  <r>
    <n v="7"/>
    <s v="3FE"/>
    <n v="2024"/>
    <n v="21084"/>
    <n v="1"/>
    <s v="FT"/>
    <d v="2024-06-11T00:00:00"/>
    <d v="2024-04-17T00:00:00"/>
    <n v="129438"/>
    <x v="72"/>
    <s v="VIA TAZZOLI, 6-20154-MILANO-MI"/>
    <s v="#10051170156"/>
    <s v="#10051170156"/>
    <n v="5399.99"/>
    <n v="5399.99"/>
    <n v="204510010"/>
    <m/>
    <m/>
    <m/>
    <n v="931939555"/>
    <d v="2024-04-12T00:00:00"/>
    <n v="11895416750"/>
    <s v="ASST_PG_FE.2024.0064819"/>
    <d v="2024-04-12T00:00:00"/>
    <s v="contributo CONAI assolto ove dovuto"/>
    <d v="2024-04-17T00:00:00"/>
    <n v="2024"/>
    <n v="1"/>
    <n v="1"/>
    <m/>
    <m/>
    <m/>
    <m/>
    <m/>
    <m/>
    <n v="1"/>
    <x v="2"/>
    <s v=" D"/>
    <n v="2024"/>
    <n v="830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5399.99"/>
    <n v="5399.99"/>
    <n v="5399.99"/>
    <n v="0"/>
    <n v="0"/>
  </r>
  <r>
    <n v="7"/>
    <s v="3FE"/>
    <n v="2024"/>
    <n v="21764"/>
    <n v="1"/>
    <s v="FT"/>
    <d v="2024-06-17T00:00:00"/>
    <d v="2024-04-22T00:00:00"/>
    <n v="129438"/>
    <x v="72"/>
    <s v="VIA TAZZOLI, 6-20154-MILANO-MI"/>
    <s v="#10051170156"/>
    <s v="#10051170156"/>
    <n v="6511.85"/>
    <n v="6511.85"/>
    <n v="204510010"/>
    <m/>
    <m/>
    <m/>
    <n v="931940325"/>
    <d v="2024-04-18T00:00:00"/>
    <n v="11943708448"/>
    <s v="ASST_PG_FE.2024.0068924"/>
    <d v="2024-04-18T00:00:00"/>
    <n v="25007"/>
    <d v="2024-04-22T00:00:00"/>
    <n v="2024"/>
    <n v="1"/>
    <n v="1"/>
    <m/>
    <m/>
    <m/>
    <m/>
    <m/>
    <m/>
    <n v="1"/>
    <x v="2"/>
    <s v=" D"/>
    <n v="2024"/>
    <n v="872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6511.85"/>
    <n v="6511.85"/>
    <n v="6511.85"/>
    <n v="0"/>
    <n v="0"/>
  </r>
  <r>
    <n v="7"/>
    <s v="3FE"/>
    <n v="2024"/>
    <n v="21765"/>
    <n v="1"/>
    <s v="FT"/>
    <d v="2024-06-17T00:00:00"/>
    <d v="2024-04-22T00:00:00"/>
    <n v="129438"/>
    <x v="72"/>
    <s v="VIA TAZZOLI, 6-20154-MILANO-MI"/>
    <s v="#10051170156"/>
    <s v="#10051170156"/>
    <n v="540.01"/>
    <n v="540.01"/>
    <n v="204510010"/>
    <m/>
    <m/>
    <m/>
    <n v="931940326"/>
    <d v="2024-04-18T00:00:00"/>
    <n v="11943708543"/>
    <s v="ASST_PG_FE.2024.0068925"/>
    <d v="2024-04-18T00:00:00"/>
    <n v="25196"/>
    <d v="2024-04-22T00:00:00"/>
    <n v="2024"/>
    <n v="1"/>
    <n v="1"/>
    <m/>
    <m/>
    <m/>
    <m/>
    <m/>
    <m/>
    <n v="1"/>
    <x v="2"/>
    <s v=" D"/>
    <n v="2024"/>
    <n v="872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540.01"/>
    <n v="540.01"/>
    <n v="540.01"/>
    <n v="0"/>
    <n v="0"/>
  </r>
  <r>
    <n v="7"/>
    <s v="3FE"/>
    <n v="2024"/>
    <n v="21766"/>
    <n v="1"/>
    <s v="FT"/>
    <d v="2024-06-17T00:00:00"/>
    <d v="2024-04-22T00:00:00"/>
    <n v="129438"/>
    <x v="72"/>
    <s v="VIA TAZZOLI, 6-20154-MILANO-MI"/>
    <s v="#10051170156"/>
    <s v="#10051170156"/>
    <n v="2706.02"/>
    <n v="2706.02"/>
    <n v="204510010"/>
    <m/>
    <m/>
    <m/>
    <n v="931940327"/>
    <d v="2024-04-18T00:00:00"/>
    <n v="11943708413"/>
    <s v="ASST_PG_FE.2024.0068923"/>
    <d v="2024-04-18T00:00:00"/>
    <n v="25195"/>
    <d v="2024-04-22T00:00:00"/>
    <n v="2024"/>
    <n v="1"/>
    <n v="1"/>
    <m/>
    <m/>
    <m/>
    <m/>
    <m/>
    <m/>
    <n v="1"/>
    <x v="2"/>
    <s v=" D"/>
    <n v="2024"/>
    <n v="872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706.02"/>
    <n v="2706.02"/>
    <n v="2706.02"/>
    <n v="0"/>
    <n v="0"/>
  </r>
  <r>
    <n v="7"/>
    <s v="3FE"/>
    <n v="2024"/>
    <n v="21767"/>
    <n v="1"/>
    <s v="FT"/>
    <d v="2024-06-17T00:00:00"/>
    <d v="2024-04-22T00:00:00"/>
    <n v="129438"/>
    <x v="72"/>
    <s v="VIA TAZZOLI, 6-20154-MILANO-MI"/>
    <s v="#10051170156"/>
    <s v="#10051170156"/>
    <n v="38476.42"/>
    <n v="38476.42"/>
    <n v="204510010"/>
    <m/>
    <m/>
    <m/>
    <n v="931940328"/>
    <d v="2024-04-18T00:00:00"/>
    <n v="11943708477"/>
    <s v="ASST_PG_FE.2024.0069628"/>
    <d v="2024-04-18T00:00:00"/>
    <n v="25197"/>
    <d v="2024-04-22T00:00:00"/>
    <n v="2024"/>
    <n v="1"/>
    <n v="1"/>
    <m/>
    <m/>
    <m/>
    <m/>
    <m/>
    <m/>
    <n v="1"/>
    <x v="2"/>
    <s v=" D"/>
    <n v="2024"/>
    <n v="872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8476.42"/>
    <n v="38476.42"/>
    <n v="38476.42"/>
    <n v="0"/>
    <n v="0"/>
  </r>
  <r>
    <n v="7"/>
    <s v="3FE"/>
    <n v="2024"/>
    <n v="22764"/>
    <n v="1"/>
    <s v="FT"/>
    <d v="2024-06-24T00:00:00"/>
    <d v="2024-04-26T00:00:00"/>
    <n v="129438"/>
    <x v="72"/>
    <s v="VIA TAZZOLI, 6-20154-MILANO-MI"/>
    <s v="#10051170156"/>
    <s v="#10051170156"/>
    <n v="1349.99"/>
    <n v="1349.99"/>
    <n v="204510010"/>
    <m/>
    <m/>
    <m/>
    <n v="931941426"/>
    <d v="2024-04-25T00:00:00"/>
    <n v="11984547549"/>
    <s v="ASST_PG_FE.2024.0073546"/>
    <d v="2024-04-25T00:00:00"/>
    <n v="26986"/>
    <d v="2024-04-26T00:00:00"/>
    <n v="2024"/>
    <n v="1"/>
    <n v="1"/>
    <m/>
    <m/>
    <m/>
    <m/>
    <m/>
    <m/>
    <n v="1"/>
    <x v="2"/>
    <s v=" D"/>
    <n v="2024"/>
    <n v="872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349.99"/>
    <n v="1349.99"/>
    <n v="1349.99"/>
    <n v="0"/>
    <n v="0"/>
  </r>
  <r>
    <n v="7"/>
    <s v="3FE"/>
    <n v="2024"/>
    <n v="22766"/>
    <n v="1"/>
    <s v="FT"/>
    <d v="2024-06-24T00:00:00"/>
    <d v="2024-04-26T00:00:00"/>
    <n v="129438"/>
    <x v="72"/>
    <s v="VIA TAZZOLI, 6-20154-MILANO-MI"/>
    <s v="#10051170156"/>
    <s v="#10051170156"/>
    <n v="5399.99"/>
    <n v="5399.99"/>
    <n v="204510010"/>
    <m/>
    <m/>
    <m/>
    <n v="931941427"/>
    <d v="2024-04-25T00:00:00"/>
    <n v="11984546917"/>
    <s v="ASST_PG_FE.2024.0073543"/>
    <d v="2024-04-25T00:00:00"/>
    <n v="26897"/>
    <d v="2024-04-26T00:00:00"/>
    <n v="2024"/>
    <n v="1"/>
    <n v="1"/>
    <m/>
    <m/>
    <m/>
    <m/>
    <m/>
    <m/>
    <n v="1"/>
    <x v="2"/>
    <s v=" D"/>
    <n v="2024"/>
    <n v="872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5399.99"/>
    <n v="5399.99"/>
    <n v="5399.99"/>
    <n v="0"/>
    <n v="0"/>
  </r>
  <r>
    <n v="7"/>
    <s v="3FE"/>
    <n v="2024"/>
    <n v="22768"/>
    <n v="1"/>
    <s v="FT"/>
    <d v="2024-06-24T00:00:00"/>
    <d v="2024-04-26T00:00:00"/>
    <n v="129438"/>
    <x v="72"/>
    <s v="VIA TAZZOLI, 6-20154-MILANO-MI"/>
    <s v="#10051170156"/>
    <s v="#10051170156"/>
    <n v="3719.99"/>
    <n v="3719.99"/>
    <n v="204510010"/>
    <m/>
    <m/>
    <m/>
    <n v="931941428"/>
    <d v="2024-04-25T00:00:00"/>
    <n v="11984547513"/>
    <s v="ASST_PG_FE.2024.0073547"/>
    <d v="2024-04-25T00:00:00"/>
    <n v="26985"/>
    <d v="2024-04-26T00:00:00"/>
    <n v="2024"/>
    <n v="1"/>
    <n v="1"/>
    <m/>
    <m/>
    <m/>
    <m/>
    <m/>
    <m/>
    <n v="1"/>
    <x v="2"/>
    <s v=" D"/>
    <n v="2024"/>
    <n v="872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719.99"/>
    <n v="3719.99"/>
    <n v="3719.99"/>
    <n v="0"/>
    <n v="0"/>
  </r>
  <r>
    <n v="7"/>
    <s v="3FE"/>
    <n v="2024"/>
    <n v="22769"/>
    <n v="1"/>
    <s v="FT"/>
    <d v="2024-06-24T00:00:00"/>
    <d v="2024-04-26T00:00:00"/>
    <n v="129438"/>
    <x v="72"/>
    <s v="VIA TAZZOLI, 6-20154-MILANO-MI"/>
    <s v="#10051170156"/>
    <s v="#10051170156"/>
    <n v="6511.85"/>
    <n v="6511.85"/>
    <n v="204510010"/>
    <m/>
    <m/>
    <m/>
    <n v="931941429"/>
    <d v="2024-04-25T00:00:00"/>
    <n v="11984547490"/>
    <s v="ASST_PG_FE.2024.0073545"/>
    <d v="2024-04-25T00:00:00"/>
    <n v="26988"/>
    <d v="2024-04-26T00:00:00"/>
    <n v="2024"/>
    <n v="1"/>
    <n v="1"/>
    <m/>
    <m/>
    <m/>
    <m/>
    <m/>
    <m/>
    <n v="1"/>
    <x v="2"/>
    <s v=" D"/>
    <n v="2024"/>
    <n v="872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6511.85"/>
    <n v="6511.85"/>
    <n v="6511.85"/>
    <n v="0"/>
    <n v="0"/>
  </r>
  <r>
    <n v="7"/>
    <s v="3FE"/>
    <n v="2024"/>
    <n v="24855"/>
    <n v="1"/>
    <s v="FT"/>
    <d v="2024-07-05T00:00:00"/>
    <d v="2024-05-08T00:00:00"/>
    <n v="129438"/>
    <x v="72"/>
    <s v="VIA TAZZOLI, 6-20154-MILANO-MI"/>
    <s v="#10051170156"/>
    <s v="#10051170156"/>
    <n v="64127.360000000001"/>
    <n v="64127.360000000001"/>
    <n v="204510010"/>
    <m/>
    <m/>
    <m/>
    <n v="931942394"/>
    <d v="2024-05-06T00:00:00"/>
    <n v="12045334812"/>
    <s v="ASST_PG_FE.2024.0080192"/>
    <d v="2024-05-06T00:00:00"/>
    <n v="28937"/>
    <d v="2024-05-08T00:00:00"/>
    <n v="2024"/>
    <n v="1"/>
    <n v="1"/>
    <m/>
    <m/>
    <m/>
    <m/>
    <m/>
    <m/>
    <n v="1"/>
    <x v="2"/>
    <s v=" D"/>
    <n v="2024"/>
    <n v="9744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64127.360000000001"/>
    <n v="64127.360000000001"/>
    <n v="64127.360000000001"/>
    <n v="0"/>
    <n v="0"/>
  </r>
  <r>
    <n v="7"/>
    <s v="3FE"/>
    <n v="2024"/>
    <n v="25688"/>
    <n v="1"/>
    <s v="FT"/>
    <d v="2024-07-05T00:00:00"/>
    <d v="2024-05-13T00:00:00"/>
    <n v="129438"/>
    <x v="72"/>
    <s v="VIA TAZZOLI, 6-20154-MILANO-MI"/>
    <s v="#10051170156"/>
    <s v="#10051170156"/>
    <n v="3719.99"/>
    <n v="3719.99"/>
    <n v="204510010"/>
    <m/>
    <m/>
    <m/>
    <n v="931942395"/>
    <d v="2024-05-06T00:00:00"/>
    <n v="12045334343"/>
    <s v="ASST_PG_FE.2024.0080191"/>
    <d v="2024-05-06T00:00:00"/>
    <n v="28936"/>
    <d v="2024-05-13T00:00:00"/>
    <n v="2024"/>
    <n v="1"/>
    <n v="1"/>
    <m/>
    <m/>
    <m/>
    <m/>
    <m/>
    <m/>
    <n v="1"/>
    <x v="2"/>
    <s v=" D"/>
    <n v="2024"/>
    <n v="9744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3719.99"/>
    <n v="3719.99"/>
    <n v="3719.99"/>
    <n v="0"/>
    <n v="0"/>
  </r>
  <r>
    <n v="7"/>
    <s v="3FE"/>
    <n v="2024"/>
    <n v="25690"/>
    <n v="1"/>
    <s v="FT"/>
    <d v="2024-07-05T00:00:00"/>
    <d v="2024-05-13T00:00:00"/>
    <n v="129438"/>
    <x v="72"/>
    <s v="VIA TAZZOLI, 6-20154-MILANO-MI"/>
    <s v="#10051170156"/>
    <s v="#10051170156"/>
    <n v="6480.02"/>
    <n v="6480.02"/>
    <n v="204510010"/>
    <m/>
    <m/>
    <m/>
    <n v="931942396"/>
    <d v="2024-05-06T00:00:00"/>
    <n v="12045334833"/>
    <s v="ASST_PG_FE.2024.0080193"/>
    <d v="2024-05-06T00:00:00"/>
    <n v="28939"/>
    <d v="2024-05-13T00:00:00"/>
    <n v="2024"/>
    <n v="1"/>
    <n v="1"/>
    <m/>
    <m/>
    <m/>
    <m/>
    <m/>
    <m/>
    <n v="1"/>
    <x v="2"/>
    <s v=" D"/>
    <n v="2024"/>
    <n v="9744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6480.02"/>
    <n v="6480.02"/>
    <n v="6480.02"/>
    <n v="0"/>
    <n v="0"/>
  </r>
  <r>
    <n v="7"/>
    <s v="3FE"/>
    <n v="2024"/>
    <n v="25292"/>
    <n v="1"/>
    <s v="FT"/>
    <d v="2024-07-06T00:00:00"/>
    <d v="2024-05-09T00:00:00"/>
    <n v="129438"/>
    <x v="72"/>
    <s v="VIA TAZZOLI, 6-20154-MILANO-MI"/>
    <s v="#10051170156"/>
    <s v="#10051170156"/>
    <n v="1080"/>
    <n v="1080"/>
    <n v="204510010"/>
    <m/>
    <m/>
    <m/>
    <n v="931942618"/>
    <d v="2024-05-07T00:00:00"/>
    <n v="12053269190"/>
    <s v="ASST_PG_FE.2024.0080665"/>
    <d v="2024-05-07T00:00:00"/>
    <s v="contributo CONAI assolto ove dovuto 28935"/>
    <d v="2024-05-09T00:00:00"/>
    <n v="2024"/>
    <n v="1"/>
    <n v="1"/>
    <m/>
    <m/>
    <m/>
    <m/>
    <m/>
    <m/>
    <n v="1"/>
    <x v="2"/>
    <s v=" D"/>
    <n v="2024"/>
    <n v="9744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1080"/>
    <n v="1080"/>
    <n v="1080"/>
    <n v="0"/>
    <n v="0"/>
  </r>
  <r>
    <n v="7"/>
    <s v="3FE"/>
    <n v="2024"/>
    <n v="26011"/>
    <n v="1"/>
    <s v="FT"/>
    <d v="2024-07-08T00:00:00"/>
    <d v="2024-05-13T00:00:00"/>
    <n v="129438"/>
    <x v="72"/>
    <s v="VIA TAZZOLI, 6-20154-MILANO-MI"/>
    <s v="#10051170156"/>
    <s v="#10051170156"/>
    <n v="2700"/>
    <n v="2700"/>
    <n v="204510010"/>
    <m/>
    <m/>
    <m/>
    <n v="931943026"/>
    <d v="2024-05-09T00:00:00"/>
    <n v="12074004453"/>
    <s v="ASST_PG_FE.2024.0082772"/>
    <d v="2024-05-09T00:00:00"/>
    <s v="contributo CONAI assolto ove dovuto"/>
    <d v="2024-05-13T00:00:00"/>
    <n v="2024"/>
    <n v="1"/>
    <n v="1"/>
    <m/>
    <m/>
    <m/>
    <m/>
    <m/>
    <m/>
    <n v="1"/>
    <x v="2"/>
    <s v=" D"/>
    <n v="2024"/>
    <n v="9744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2700"/>
    <n v="2700"/>
    <n v="2700"/>
    <n v="0"/>
    <n v="0"/>
  </r>
  <r>
    <n v="7"/>
    <s v="3FE"/>
    <n v="2024"/>
    <n v="26012"/>
    <n v="1"/>
    <s v="FT"/>
    <d v="2024-07-08T00:00:00"/>
    <d v="2024-05-13T00:00:00"/>
    <n v="129438"/>
    <x v="72"/>
    <s v="VIA TAZZOLI, 6-20154-MILANO-MI"/>
    <s v="#10051170156"/>
    <s v="#10051170156"/>
    <n v="4619.2299999999996"/>
    <n v="4619.2299999999996"/>
    <n v="204510010"/>
    <m/>
    <m/>
    <m/>
    <n v="931943025"/>
    <d v="2024-05-09T00:00:00"/>
    <n v="12074004583"/>
    <s v="ASST_PG_FE.2024.0082773"/>
    <d v="2024-05-09T00:00:00"/>
    <s v="contributo CONAI assolto ove dovuto"/>
    <d v="2024-05-13T00:00:00"/>
    <n v="2024"/>
    <n v="1"/>
    <n v="1"/>
    <m/>
    <m/>
    <m/>
    <m/>
    <m/>
    <m/>
    <n v="1"/>
    <x v="2"/>
    <s v=" D"/>
    <n v="2024"/>
    <n v="9744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4619.2299999999996"/>
    <n v="4619.2299999999996"/>
    <n v="4619.2299999999996"/>
    <n v="0"/>
    <n v="0"/>
  </r>
  <r>
    <n v="7"/>
    <s v="3FE"/>
    <n v="2024"/>
    <n v="26015"/>
    <n v="1"/>
    <s v="FT"/>
    <d v="2024-07-08T00:00:00"/>
    <d v="2024-05-13T00:00:00"/>
    <n v="129438"/>
    <x v="72"/>
    <s v="VIA TAZZOLI, 6-20154-MILANO-MI"/>
    <s v="#10051170156"/>
    <s v="#10051170156"/>
    <n v="3817.2"/>
    <n v="3817.2"/>
    <n v="204510010"/>
    <m/>
    <m/>
    <m/>
    <n v="931943024"/>
    <d v="2024-05-09T00:00:00"/>
    <n v="12074000809"/>
    <s v="ASST_PG_FE.2024.0082769"/>
    <d v="2024-05-09T00:00:00"/>
    <s v="contributo CONAI assolto ove dovuto"/>
    <d v="2024-05-13T00:00:00"/>
    <n v="2024"/>
    <n v="1"/>
    <n v="1"/>
    <m/>
    <m/>
    <m/>
    <m/>
    <m/>
    <m/>
    <n v="1"/>
    <x v="2"/>
    <s v=" D"/>
    <n v="2024"/>
    <n v="9744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3817.2"/>
    <n v="3817.2"/>
    <n v="3817.2"/>
    <n v="0"/>
    <n v="0"/>
  </r>
  <r>
    <n v="7"/>
    <s v="3FE"/>
    <n v="2024"/>
    <n v="26016"/>
    <n v="1"/>
    <s v="FT"/>
    <d v="2024-07-08T00:00:00"/>
    <d v="2024-05-13T00:00:00"/>
    <n v="129438"/>
    <x v="72"/>
    <s v="VIA TAZZOLI, 6-20154-MILANO-MI"/>
    <s v="#10051170156"/>
    <s v="#10051170156"/>
    <n v="13023.69"/>
    <n v="13023.69"/>
    <n v="204510010"/>
    <m/>
    <m/>
    <m/>
    <n v="931943023"/>
    <d v="2024-05-09T00:00:00"/>
    <n v="12074000883"/>
    <s v="ASST_PG_FE.2024.0082771"/>
    <d v="2024-05-09T00:00:00"/>
    <s v="contributo CONAI assolto ove dovuto"/>
    <d v="2024-05-13T00:00:00"/>
    <n v="2024"/>
    <n v="1"/>
    <n v="1"/>
    <m/>
    <m/>
    <m/>
    <m/>
    <m/>
    <m/>
    <n v="1"/>
    <x v="2"/>
    <s v=" D"/>
    <n v="2024"/>
    <n v="9744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13023.69"/>
    <n v="13023.69"/>
    <n v="13023.69"/>
    <n v="0"/>
    <n v="0"/>
  </r>
  <r>
    <n v="7"/>
    <s v="3FE"/>
    <n v="2024"/>
    <n v="26017"/>
    <n v="1"/>
    <s v="FT"/>
    <d v="2024-07-08T00:00:00"/>
    <d v="2024-05-13T00:00:00"/>
    <n v="129438"/>
    <x v="72"/>
    <s v="VIA TAZZOLI, 6-20154-MILANO-MI"/>
    <s v="#10051170156"/>
    <s v="#10051170156"/>
    <n v="22902.959999999999"/>
    <n v="22902.959999999999"/>
    <n v="204510010"/>
    <m/>
    <m/>
    <m/>
    <n v="931943022"/>
    <d v="2024-05-09T00:00:00"/>
    <n v="12074000442"/>
    <s v="ASST_PG_FE.2024.0082770"/>
    <d v="2024-05-09T00:00:00"/>
    <s v="contributo CONAI assolto ove dovuto"/>
    <d v="2024-05-13T00:00:00"/>
    <n v="2024"/>
    <n v="1"/>
    <n v="1"/>
    <m/>
    <m/>
    <m/>
    <m/>
    <m/>
    <m/>
    <n v="1"/>
    <x v="2"/>
    <s v=" D"/>
    <n v="2024"/>
    <n v="9744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22902.959999999999"/>
    <n v="22902.959999999999"/>
    <n v="22902.959999999999"/>
    <n v="0"/>
    <n v="0"/>
  </r>
  <r>
    <n v="7"/>
    <s v="3FE"/>
    <n v="2024"/>
    <n v="26304"/>
    <n v="1"/>
    <s v="NC"/>
    <d v="2024-07-13T00:00:00"/>
    <d v="2024-05-14T00:00:00"/>
    <n v="129438"/>
    <x v="72"/>
    <s v="VIA TAZZOLI, 6-20154-MILANO-MI"/>
    <s v="#10051170156"/>
    <s v="#10051170156"/>
    <n v="-37.200000000000003"/>
    <n v="-37.200000000000003"/>
    <n v="204510010"/>
    <m/>
    <m/>
    <m/>
    <n v="931943653"/>
    <d v="2024-05-14T00:00:00"/>
    <n v="12112215359"/>
    <s v="ASST_PG_FE.2024.0085860"/>
    <d v="2024-05-14T00:00:00"/>
    <s v="NC FT 0931917489 3FE-2023-58183 PAG C 701110010"/>
    <d v="2024-05-14T00:00:00"/>
    <n v="2024"/>
    <n v="1"/>
    <n v="1"/>
    <m/>
    <m/>
    <m/>
    <m/>
    <m/>
    <m/>
    <n v="1"/>
    <x v="2"/>
    <s v=" D"/>
    <n v="2024"/>
    <n v="10434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-37.200000000000003"/>
    <n v="-37.200000000000003"/>
    <n v="-37.200000000000003"/>
    <n v="0"/>
    <n v="0"/>
  </r>
  <r>
    <n v="7"/>
    <s v="3FE"/>
    <n v="2024"/>
    <n v="26646"/>
    <n v="1"/>
    <s v="FT"/>
    <d v="2024-07-14T00:00:00"/>
    <d v="2024-05-16T00:00:00"/>
    <n v="129438"/>
    <x v="72"/>
    <s v="VIA TAZZOLI, 6-20154-MILANO-MI"/>
    <s v="#10051170156"/>
    <s v="#10051170156"/>
    <n v="1349.99"/>
    <n v="1349.99"/>
    <n v="204510010"/>
    <m/>
    <m/>
    <m/>
    <n v="931943937"/>
    <d v="2024-05-15T00:00:00"/>
    <n v="12126230219"/>
    <s v="ASST_PG_FE.2024.0086277"/>
    <d v="2024-05-15T00:00:00"/>
    <n v="31279"/>
    <d v="2024-05-16T00:00:00"/>
    <n v="2024"/>
    <n v="1"/>
    <n v="1"/>
    <m/>
    <m/>
    <m/>
    <m/>
    <m/>
    <m/>
    <n v="1"/>
    <x v="2"/>
    <s v=" D"/>
    <n v="2024"/>
    <n v="10434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349.99"/>
    <n v="1349.99"/>
    <n v="1349.99"/>
    <n v="0"/>
    <n v="0"/>
  </r>
  <r>
    <n v="7"/>
    <s v="3FE"/>
    <n v="2024"/>
    <n v="26961"/>
    <n v="1"/>
    <s v="FT"/>
    <d v="2024-07-15T00:00:00"/>
    <d v="2024-05-17T00:00:00"/>
    <n v="129438"/>
    <x v="72"/>
    <s v="VIA TAZZOLI, 6-20154-MILANO-MI"/>
    <s v="#10051170156"/>
    <s v="#10051170156"/>
    <n v="2700"/>
    <n v="2700"/>
    <n v="204510010"/>
    <m/>
    <m/>
    <m/>
    <n v="931943938"/>
    <d v="2024-05-15T00:00:00"/>
    <n v="12126230853"/>
    <s v="ASST_PG_FE.2024.0087203"/>
    <d v="2024-05-16T00:00:00"/>
    <n v="31280"/>
    <d v="2024-05-17T00:00:00"/>
    <n v="2024"/>
    <n v="1"/>
    <n v="1"/>
    <m/>
    <m/>
    <m/>
    <m/>
    <m/>
    <m/>
    <n v="1"/>
    <x v="2"/>
    <s v=" D"/>
    <n v="2024"/>
    <n v="10434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2700"/>
    <n v="2700"/>
    <n v="2700"/>
    <n v="0"/>
    <n v="0"/>
  </r>
  <r>
    <n v="7"/>
    <s v="3FE"/>
    <n v="2024"/>
    <n v="28895"/>
    <n v="1"/>
    <s v="FT"/>
    <d v="2024-07-16T00:00:00"/>
    <d v="2024-05-28T00:00:00"/>
    <n v="129438"/>
    <x v="72"/>
    <s v="VIA TAZZOLI, 6-20154-MILANO-MI"/>
    <s v="#10051170156"/>
    <s v="#10051170156"/>
    <n v="979.99"/>
    <n v="979.99"/>
    <n v="204510010"/>
    <m/>
    <m/>
    <m/>
    <n v="931944329"/>
    <d v="2024-05-17T00:00:00"/>
    <n v="12143604661"/>
    <s v="ASST_PG_FE.2024.0088090"/>
    <d v="2024-05-17T00:00:00"/>
    <s v="contributo CONAI assolto ove dovuto"/>
    <d v="2024-05-28T00:00:00"/>
    <n v="2024"/>
    <n v="1"/>
    <n v="1"/>
    <m/>
    <m/>
    <m/>
    <m/>
    <m/>
    <m/>
    <n v="1"/>
    <x v="2"/>
    <s v=" D"/>
    <n v="2024"/>
    <n v="11247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979.99"/>
    <n v="979.99"/>
    <n v="979.99"/>
    <n v="0"/>
    <n v="0"/>
  </r>
  <r>
    <n v="7"/>
    <s v="3FE"/>
    <n v="2024"/>
    <n v="27888"/>
    <n v="1"/>
    <s v="FT"/>
    <d v="2024-07-20T00:00:00"/>
    <d v="2024-05-22T00:00:00"/>
    <n v="129438"/>
    <x v="72"/>
    <s v="VIA TAZZOLI, 6-20154-MILANO-MI"/>
    <s v="#10051170156"/>
    <s v="#10051170156"/>
    <n v="9238.4599999999991"/>
    <n v="9238.4599999999991"/>
    <n v="204510010"/>
    <m/>
    <m/>
    <m/>
    <n v="931944700"/>
    <d v="2024-05-21T00:00:00"/>
    <n v="12162306253"/>
    <s v="ASST_PG_FE.2024.0090305"/>
    <d v="2024-05-21T00:00:00"/>
    <n v="32357"/>
    <d v="2024-05-22T00:00:00"/>
    <n v="2024"/>
    <n v="1"/>
    <n v="1"/>
    <m/>
    <m/>
    <m/>
    <m/>
    <m/>
    <m/>
    <n v="1"/>
    <x v="2"/>
    <s v=" D"/>
    <n v="2024"/>
    <n v="11247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9238.4599999999991"/>
    <n v="9238.4599999999991"/>
    <n v="9238.4599999999991"/>
    <n v="0"/>
    <n v="0"/>
  </r>
  <r>
    <n v="7"/>
    <s v="3FE"/>
    <n v="2024"/>
    <n v="28105"/>
    <n v="1"/>
    <s v="FT"/>
    <d v="2024-07-21T00:00:00"/>
    <d v="2024-05-23T00:00:00"/>
    <n v="129438"/>
    <x v="72"/>
    <s v="VIA TAZZOLI, 6-20154-MILANO-MI"/>
    <s v="#10051170156"/>
    <s v="#10051170156"/>
    <n v="3719.99"/>
    <n v="3719.99"/>
    <n v="204510010"/>
    <m/>
    <m/>
    <m/>
    <n v="931944931"/>
    <d v="2024-05-22T00:00:00"/>
    <n v="12169365203"/>
    <s v="ASST_PG_FE.2024.0090947"/>
    <d v="2024-05-22T00:00:00"/>
    <s v="contributo CONAI assolto ove dovuto 32705"/>
    <d v="2024-05-23T00:00:00"/>
    <n v="2024"/>
    <n v="1"/>
    <n v="1"/>
    <m/>
    <m/>
    <m/>
    <m/>
    <m/>
    <m/>
    <n v="1"/>
    <x v="2"/>
    <s v=" D"/>
    <n v="2024"/>
    <n v="11247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719.99"/>
    <n v="3719.99"/>
    <n v="3719.99"/>
    <n v="0"/>
    <n v="0"/>
  </r>
  <r>
    <n v="7"/>
    <s v="3FE"/>
    <n v="2024"/>
    <n v="28522"/>
    <n v="1"/>
    <s v="FT"/>
    <d v="2024-07-21T00:00:00"/>
    <d v="2024-05-27T00:00:00"/>
    <n v="129438"/>
    <x v="72"/>
    <s v="VIA TAZZOLI, 6-20154-MILANO-MI"/>
    <s v="#10051170156"/>
    <s v="#10051170156"/>
    <n v="163.5"/>
    <n v="163.5"/>
    <n v="204510010"/>
    <m/>
    <m/>
    <m/>
    <n v="931944932"/>
    <d v="2024-05-22T00:00:00"/>
    <n v="12169365224"/>
    <s v="ASST_PG_FE.2024.0090948"/>
    <d v="2024-05-22T00:00:00"/>
    <s v="contributo CONAI assolto ove dovuto 32706"/>
    <d v="2024-05-27T00:00:00"/>
    <n v="2024"/>
    <n v="1"/>
    <n v="1"/>
    <m/>
    <m/>
    <m/>
    <m/>
    <m/>
    <m/>
    <n v="1"/>
    <x v="2"/>
    <s v=" D"/>
    <n v="2024"/>
    <n v="11247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63.5"/>
    <n v="163.5"/>
    <n v="163.5"/>
    <n v="0"/>
    <n v="0"/>
  </r>
  <r>
    <n v="7"/>
    <s v="3FE"/>
    <n v="2024"/>
    <n v="29725"/>
    <n v="1"/>
    <s v="FT"/>
    <d v="2024-07-28T00:00:00"/>
    <d v="2024-05-31T00:00:00"/>
    <n v="129438"/>
    <x v="72"/>
    <s v="VIA TAZZOLI, 6-20154-MILANO-MI"/>
    <s v="#10051170156"/>
    <s v="#10051170156"/>
    <n v="675.01"/>
    <n v="675.01"/>
    <n v="204510010"/>
    <m/>
    <m/>
    <m/>
    <n v="931945956"/>
    <d v="2024-05-29T00:00:00"/>
    <n v="12213032473"/>
    <s v="ASST_PG_FE.2024.0095591"/>
    <d v="2024-05-29T00:00:00"/>
    <n v="34306"/>
    <d v="2024-05-31T00:00:00"/>
    <n v="2024"/>
    <n v="1"/>
    <n v="1"/>
    <m/>
    <m/>
    <m/>
    <m/>
    <m/>
    <m/>
    <n v="1"/>
    <x v="2"/>
    <s v=" D"/>
    <n v="2024"/>
    <n v="11625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675.01"/>
    <n v="675.01"/>
    <n v="675.01"/>
    <n v="0"/>
    <n v="0"/>
  </r>
  <r>
    <n v="7"/>
    <s v="3FE"/>
    <n v="2024"/>
    <n v="29726"/>
    <n v="1"/>
    <s v="FT"/>
    <d v="2024-07-28T00:00:00"/>
    <d v="2024-05-31T00:00:00"/>
    <n v="129438"/>
    <x v="72"/>
    <s v="VIA TAZZOLI, 6-20154-MILANO-MI"/>
    <s v="#10051170156"/>
    <s v="#10051170156"/>
    <n v="22902.959999999999"/>
    <n v="22902.959999999999"/>
    <n v="204510010"/>
    <m/>
    <m/>
    <m/>
    <n v="931945957"/>
    <d v="2024-05-29T00:00:00"/>
    <n v="12213032390"/>
    <s v="ASST_PG_FE.2024.0095592"/>
    <d v="2024-05-29T00:00:00"/>
    <n v="34307"/>
    <d v="2024-05-31T00:00:00"/>
    <n v="2024"/>
    <n v="1"/>
    <n v="1"/>
    <m/>
    <m/>
    <m/>
    <m/>
    <m/>
    <m/>
    <n v="1"/>
    <x v="2"/>
    <s v=" D"/>
    <n v="2024"/>
    <n v="11625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2902.959999999999"/>
    <n v="22902.959999999999"/>
    <n v="22902.959999999999"/>
    <n v="0"/>
    <n v="0"/>
  </r>
  <r>
    <n v="7"/>
    <s v="3FE"/>
    <n v="2024"/>
    <n v="29885"/>
    <n v="1"/>
    <s v="NC"/>
    <d v="2024-07-30T00:00:00"/>
    <d v="2024-06-03T00:00:00"/>
    <n v="129438"/>
    <x v="72"/>
    <s v="VIA TAZZOLI, 6-20154-MILANO-MI"/>
    <s v="#10051170156"/>
    <s v="#10051170156"/>
    <n v="-283.44"/>
    <n v="-283.44"/>
    <n v="204510010"/>
    <m/>
    <m/>
    <m/>
    <n v="931946309"/>
    <d v="2024-05-31T00:00:00"/>
    <n v="12226961589"/>
    <s v="ASST_PG_FE.2024.0096967"/>
    <d v="2024-05-31T00:00:00"/>
    <s v="NC FT 0931910832 3FE-2023-48382 PAG     C 701010010"/>
    <d v="2024-06-03T00:00:00"/>
    <n v="2024"/>
    <n v="1"/>
    <n v="1"/>
    <m/>
    <m/>
    <m/>
    <m/>
    <m/>
    <m/>
    <n v="1"/>
    <x v="2"/>
    <s v=" D"/>
    <n v="2024"/>
    <n v="11625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-283.44"/>
    <n v="-283.44"/>
    <n v="-283.44"/>
    <n v="0"/>
    <n v="0"/>
  </r>
  <r>
    <n v="7"/>
    <s v="3FE"/>
    <n v="2024"/>
    <n v="24207"/>
    <n v="1"/>
    <s v="FT"/>
    <d v="2024-06-29T00:00:00"/>
    <d v="2024-05-06T00:00:00"/>
    <n v="7582"/>
    <x v="73"/>
    <s v="VIA BOCCACCIO N 11-20123-MILANO-MI"/>
    <s v="#09302870960"/>
    <s v="#09302870960"/>
    <n v="33070.76"/>
    <n v="33070.76"/>
    <n v="204510010"/>
    <m/>
    <m/>
    <m/>
    <n v="3910004587"/>
    <d v="2024-04-30T00:00:00"/>
    <n v="12018617143"/>
    <s v="ASST_PG_FE.2024.0076930"/>
    <d v="2024-04-30T00:00:00"/>
    <s v="ACQUISTI 27823"/>
    <d v="2024-05-06T00:00:00"/>
    <n v="2024"/>
    <n v="1"/>
    <n v="1"/>
    <m/>
    <m/>
    <m/>
    <m/>
    <m/>
    <m/>
    <n v="1"/>
    <x v="2"/>
    <s v=" D"/>
    <n v="2024"/>
    <n v="10339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33070.76"/>
    <n v="33070.76"/>
    <n v="33070.76"/>
    <n v="0"/>
    <n v="0"/>
  </r>
  <r>
    <n v="7"/>
    <s v="3FE"/>
    <n v="2024"/>
    <n v="18055"/>
    <n v="1"/>
    <s v="FT"/>
    <d v="2024-05-28T00:00:00"/>
    <d v="2024-04-04T00:00:00"/>
    <n v="369"/>
    <x v="74"/>
    <s v="VIA DEL MARE N 56-00071-POMEZIA-RM"/>
    <s v="#07121831007"/>
    <s v="#07121831007"/>
    <n v="350"/>
    <n v="350"/>
    <n v="204510010"/>
    <m/>
    <m/>
    <m/>
    <n v="1057041484"/>
    <d v="2024-03-29T00:00:00"/>
    <n v="11800947179"/>
    <s v="ASST_PG_FE.2024.0055602"/>
    <d v="2024-03-29T00:00:00"/>
    <n v="21469"/>
    <d v="2024-04-04T00:00:00"/>
    <n v="2024"/>
    <n v="4092"/>
    <n v="1"/>
    <m/>
    <m/>
    <m/>
    <m/>
    <m/>
    <m/>
    <n v="1"/>
    <x v="3"/>
    <s v=" D"/>
    <n v="2024"/>
    <n v="760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350"/>
    <n v="350"/>
    <n v="350"/>
    <n v="0"/>
    <n v="0"/>
  </r>
  <r>
    <n v="7"/>
    <s v="3FE"/>
    <n v="2024"/>
    <n v="19106"/>
    <n v="1"/>
    <s v="FT"/>
    <d v="2024-06-04T00:00:00"/>
    <d v="2024-04-09T00:00:00"/>
    <n v="369"/>
    <x v="74"/>
    <s v="VIA DEL MARE N 56-00071-POMEZIA-RM"/>
    <s v="#07121831007"/>
    <s v="#07121831007"/>
    <n v="70"/>
    <n v="70"/>
    <n v="204510010"/>
    <m/>
    <m/>
    <m/>
    <n v="1057042036"/>
    <d v="2024-04-05T00:00:00"/>
    <n v="11849288603"/>
    <s v="ASST_PG_FE.2024.0059850"/>
    <d v="2024-04-05T00:00:00"/>
    <n v="22812"/>
    <d v="2024-04-09T00:00:00"/>
    <n v="2024"/>
    <n v="4092"/>
    <n v="1"/>
    <m/>
    <m/>
    <m/>
    <m/>
    <m/>
    <m/>
    <n v="1"/>
    <x v="3"/>
    <s v=" D"/>
    <n v="2024"/>
    <n v="805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70"/>
    <n v="70"/>
    <n v="70"/>
    <n v="0"/>
    <n v="0"/>
  </r>
  <r>
    <n v="7"/>
    <s v="3FE"/>
    <n v="2024"/>
    <n v="19357"/>
    <n v="1"/>
    <s v="FT"/>
    <d v="2024-06-08T00:00:00"/>
    <d v="2024-04-10T00:00:00"/>
    <n v="369"/>
    <x v="74"/>
    <s v="VIA DEL MARE N 56-00071-POMEZIA-RM"/>
    <s v="#07121831007"/>
    <s v="#07121831007"/>
    <n v="70"/>
    <n v="70"/>
    <n v="204510010"/>
    <m/>
    <m/>
    <m/>
    <n v="1057042417"/>
    <d v="2024-04-09T00:00:00"/>
    <n v="11870684585"/>
    <s v="ASST_PG_FE.2024.0062845"/>
    <d v="2024-04-09T00:00:00"/>
    <s v="ACQUISTI 23439"/>
    <d v="2024-04-10T00:00:00"/>
    <n v="2024"/>
    <n v="4092"/>
    <n v="1"/>
    <m/>
    <m/>
    <m/>
    <m/>
    <m/>
    <m/>
    <n v="1"/>
    <x v="3"/>
    <s v=" D"/>
    <n v="2024"/>
    <n v="805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70"/>
    <n v="70"/>
    <n v="70"/>
    <n v="0"/>
    <n v="0"/>
  </r>
  <r>
    <n v="7"/>
    <s v="3FE"/>
    <n v="2024"/>
    <n v="19676"/>
    <n v="1"/>
    <s v="FT"/>
    <d v="2024-06-09T00:00:00"/>
    <d v="2024-04-11T00:00:00"/>
    <n v="369"/>
    <x v="74"/>
    <s v="VIA DEL MARE N 56-00071-POMEZIA-RM"/>
    <s v="#07121831007"/>
    <s v="#07121831007"/>
    <n v="140"/>
    <n v="140"/>
    <n v="204510010"/>
    <m/>
    <m/>
    <m/>
    <n v="1057042595"/>
    <d v="2024-04-10T00:00:00"/>
    <n v="11882292440"/>
    <s v="ASST_PG_FE.2024.0063731"/>
    <d v="2024-04-10T00:00:00"/>
    <s v="SERIALE 3588252343 GCB0000220 GIA FATTURATO CON FATTURA N 1057037946 RD22254"/>
    <d v="2024-04-11T00:00:00"/>
    <n v="2024"/>
    <n v="4092"/>
    <n v="1"/>
    <m/>
    <m/>
    <m/>
    <m/>
    <m/>
    <m/>
    <n v="1"/>
    <x v="3"/>
    <s v=" D"/>
    <n v="2024"/>
    <n v="805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40"/>
    <n v="140"/>
    <n v="140"/>
    <n v="0"/>
    <n v="0"/>
  </r>
  <r>
    <n v="7"/>
    <s v="3FE"/>
    <n v="2024"/>
    <n v="20766"/>
    <n v="1"/>
    <s v="FT"/>
    <d v="2024-06-12T00:00:00"/>
    <d v="2024-04-17T00:00:00"/>
    <n v="369"/>
    <x v="74"/>
    <s v="VIA DEL MARE N 56-00071-POMEZIA-RM"/>
    <s v="#07121831007"/>
    <s v="#07121831007"/>
    <n v="70"/>
    <n v="70"/>
    <n v="204510010"/>
    <m/>
    <m/>
    <m/>
    <n v="1057043001"/>
    <d v="2024-04-12T00:00:00"/>
    <n v="11905357559"/>
    <s v="ASST_PG_FE.2024.0066218"/>
    <d v="2024-04-13T00:00:00"/>
    <n v="24522"/>
    <d v="2024-04-17T00:00:00"/>
    <n v="2024"/>
    <n v="4092"/>
    <n v="1"/>
    <m/>
    <m/>
    <m/>
    <m/>
    <m/>
    <m/>
    <n v="1"/>
    <x v="3"/>
    <s v=" D"/>
    <n v="2024"/>
    <n v="8579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70"/>
    <n v="70"/>
    <n v="70"/>
    <n v="0"/>
    <n v="0"/>
  </r>
  <r>
    <n v="7"/>
    <s v="3FE"/>
    <n v="2024"/>
    <n v="21004"/>
    <n v="1"/>
    <s v="FT"/>
    <d v="2024-06-14T00:00:00"/>
    <d v="2024-04-17T00:00:00"/>
    <n v="369"/>
    <x v="74"/>
    <s v="VIA DEL MARE N 56-00071-POMEZIA-RM"/>
    <s v="#07121831007"/>
    <s v="#07121831007"/>
    <n v="70"/>
    <n v="70"/>
    <n v="204510010"/>
    <m/>
    <m/>
    <m/>
    <n v="1057043055"/>
    <d v="2024-04-15T00:00:00"/>
    <n v="11914832877"/>
    <s v="ASST_PG_FE.2024.0067655"/>
    <d v="2024-04-15T00:00:00"/>
    <s v="ACQUISTI 24774"/>
    <d v="2024-04-17T00:00:00"/>
    <n v="2024"/>
    <n v="4092"/>
    <n v="1"/>
    <m/>
    <m/>
    <m/>
    <m/>
    <m/>
    <m/>
    <n v="1"/>
    <x v="3"/>
    <s v=" D"/>
    <n v="2024"/>
    <n v="8579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70"/>
    <n v="70"/>
    <n v="70"/>
    <n v="0"/>
    <n v="0"/>
  </r>
  <r>
    <n v="7"/>
    <s v="3FE"/>
    <n v="2024"/>
    <n v="21768"/>
    <n v="1"/>
    <s v="FT"/>
    <d v="2024-06-17T00:00:00"/>
    <d v="2024-04-22T00:00:00"/>
    <n v="369"/>
    <x v="74"/>
    <s v="VIA DEL MARE N 56-00071-POMEZIA-RM"/>
    <s v="#07121831007"/>
    <s v="#07121831007"/>
    <n v="210"/>
    <n v="210"/>
    <n v="204510010"/>
    <m/>
    <m/>
    <m/>
    <n v="1057043333"/>
    <d v="2024-04-16T00:00:00"/>
    <n v="11933826089"/>
    <s v="ASST_PG_FE.2024.0068877"/>
    <d v="2024-04-18T00:00:00"/>
    <n v="24211"/>
    <d v="2024-04-22T00:00:00"/>
    <n v="2024"/>
    <n v="4092"/>
    <n v="1"/>
    <m/>
    <m/>
    <m/>
    <m/>
    <m/>
    <m/>
    <n v="1"/>
    <x v="3"/>
    <s v=" D"/>
    <n v="2024"/>
    <n v="8917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210"/>
    <n v="210"/>
    <n v="210"/>
    <n v="0"/>
    <n v="0"/>
  </r>
  <r>
    <n v="7"/>
    <s v="3FE"/>
    <n v="2024"/>
    <n v="21769"/>
    <n v="1"/>
    <s v="FT"/>
    <d v="2024-06-17T00:00:00"/>
    <d v="2024-04-22T00:00:00"/>
    <n v="369"/>
    <x v="74"/>
    <s v="VIA DEL MARE N 56-00071-POMEZIA-RM"/>
    <s v="#07121831007"/>
    <s v="#07121831007"/>
    <n v="70"/>
    <n v="70"/>
    <n v="204510010"/>
    <m/>
    <m/>
    <m/>
    <n v="1057043533"/>
    <d v="2024-04-18T00:00:00"/>
    <n v="11948110536"/>
    <s v="ASST_PG_FE.2024.0069434"/>
    <d v="2024-04-18T00:00:00"/>
    <n v="25802"/>
    <d v="2024-04-22T00:00:00"/>
    <n v="2024"/>
    <n v="4092"/>
    <n v="1"/>
    <m/>
    <m/>
    <m/>
    <m/>
    <m/>
    <m/>
    <n v="1"/>
    <x v="3"/>
    <s v=" D"/>
    <n v="2024"/>
    <n v="8917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70"/>
    <n v="70"/>
    <n v="70"/>
    <n v="0"/>
    <n v="0"/>
  </r>
  <r>
    <n v="7"/>
    <s v="3FE"/>
    <n v="2024"/>
    <n v="22009"/>
    <n v="1"/>
    <s v="FT"/>
    <d v="2024-06-21T00:00:00"/>
    <d v="2024-04-23T00:00:00"/>
    <n v="369"/>
    <x v="74"/>
    <s v="VIA DEL MARE N 56-00071-POMEZIA-RM"/>
    <s v="#07121831007"/>
    <s v="#07121831007"/>
    <n v="280"/>
    <n v="280"/>
    <n v="204510010"/>
    <m/>
    <m/>
    <m/>
    <n v="1057043977"/>
    <d v="2024-04-22T00:00:00"/>
    <n v="11967650634"/>
    <s v="ASST_PG_FE.2024.0071878"/>
    <d v="2024-04-22T00:00:00"/>
    <n v="26408"/>
    <d v="2024-04-23T00:00:00"/>
    <n v="2024"/>
    <n v="4092"/>
    <n v="1"/>
    <m/>
    <m/>
    <m/>
    <m/>
    <m/>
    <m/>
    <n v="1"/>
    <x v="3"/>
    <s v=" D"/>
    <n v="2024"/>
    <n v="8917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280"/>
    <n v="280"/>
    <n v="280"/>
    <n v="0"/>
    <n v="0"/>
  </r>
  <r>
    <n v="7"/>
    <s v="3FE"/>
    <n v="2024"/>
    <n v="22993"/>
    <n v="1"/>
    <s v="FT"/>
    <d v="2024-06-25T00:00:00"/>
    <d v="2024-04-29T00:00:00"/>
    <n v="369"/>
    <x v="74"/>
    <s v="VIA DEL MARE N 56-00071-POMEZIA-RM"/>
    <s v="#07121831007"/>
    <s v="#07121831007"/>
    <n v="210"/>
    <n v="210"/>
    <n v="204510010"/>
    <m/>
    <m/>
    <m/>
    <n v="1057044632"/>
    <d v="2024-04-26T00:00:00"/>
    <n v="11992302499"/>
    <s v="ASST_PG_FE.2024.0074588"/>
    <d v="2024-04-26T00:00:00"/>
    <n v="27516"/>
    <d v="2024-04-29T00:00:00"/>
    <n v="2024"/>
    <n v="4092"/>
    <n v="1"/>
    <m/>
    <m/>
    <m/>
    <m/>
    <m/>
    <m/>
    <n v="1"/>
    <x v="3"/>
    <s v=" D"/>
    <n v="2024"/>
    <n v="9432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210"/>
    <n v="210"/>
    <n v="210"/>
    <n v="0"/>
    <n v="0"/>
  </r>
  <r>
    <n v="7"/>
    <s v="3FE"/>
    <n v="2024"/>
    <n v="26008"/>
    <n v="1"/>
    <s v="FT"/>
    <d v="2024-07-08T00:00:00"/>
    <d v="2024-05-13T00:00:00"/>
    <n v="369"/>
    <x v="74"/>
    <s v="VIA DEL MARE N 56-00071-POMEZIA-RM"/>
    <s v="#07121831007"/>
    <s v="#07121831007"/>
    <n v="140"/>
    <n v="140"/>
    <n v="204510010"/>
    <m/>
    <m/>
    <m/>
    <n v="1057045885"/>
    <d v="2024-05-09T00:00:00"/>
    <n v="12081133322"/>
    <s v="ASST_PG_FE.2024.0083444"/>
    <d v="2024-05-09T00:00:00"/>
    <s v="ACQUISTI"/>
    <d v="2024-05-13T00:00:00"/>
    <n v="2024"/>
    <n v="4092"/>
    <n v="1"/>
    <m/>
    <m/>
    <m/>
    <m/>
    <m/>
    <m/>
    <n v="1"/>
    <x v="3"/>
    <s v=" D"/>
    <n v="2024"/>
    <n v="1008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40"/>
    <n v="140"/>
    <n v="140"/>
    <n v="0"/>
    <n v="0"/>
  </r>
  <r>
    <n v="7"/>
    <s v="3FE"/>
    <n v="2024"/>
    <n v="26134"/>
    <n v="1"/>
    <s v="FT"/>
    <d v="2024-07-12T00:00:00"/>
    <d v="2024-05-14T00:00:00"/>
    <n v="369"/>
    <x v="74"/>
    <s v="VIA DEL MARE N 56-00071-POMEZIA-RM"/>
    <s v="#07121831007"/>
    <s v="#07121831007"/>
    <n v="70"/>
    <n v="70"/>
    <n v="204510010"/>
    <m/>
    <m/>
    <m/>
    <n v="1057046167"/>
    <d v="2024-05-13T00:00:00"/>
    <n v="12110448257"/>
    <s v="ASST_PG_FE.2024.0085662"/>
    <d v="2024-05-13T00:00:00"/>
    <n v="30888"/>
    <d v="2024-05-14T00:00:00"/>
    <n v="2024"/>
    <n v="4092"/>
    <n v="1"/>
    <m/>
    <m/>
    <m/>
    <m/>
    <m/>
    <m/>
    <n v="1"/>
    <x v="3"/>
    <s v=" D"/>
    <n v="2024"/>
    <n v="10557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70"/>
    <n v="70"/>
    <n v="70"/>
    <n v="0"/>
    <n v="0"/>
  </r>
  <r>
    <n v="7"/>
    <s v="3FE"/>
    <n v="2024"/>
    <n v="28347"/>
    <n v="1"/>
    <s v="FT"/>
    <d v="2024-07-16T00:00:00"/>
    <d v="2024-05-24T00:00:00"/>
    <n v="369"/>
    <x v="74"/>
    <s v="VIA DEL MARE N 56-00071-POMEZIA-RM"/>
    <s v="#07121831007"/>
    <s v="#07121831007"/>
    <n v="140"/>
    <n v="140"/>
    <n v="204510010"/>
    <m/>
    <m/>
    <m/>
    <n v="1057046688"/>
    <d v="2024-05-16T00:00:00"/>
    <n v="12140811498"/>
    <s v="ASST_PG_FE.2024.0088315"/>
    <d v="2024-05-17T00:00:00"/>
    <s v="ACQUISTI"/>
    <d v="2024-05-24T00:00:00"/>
    <n v="2024"/>
    <n v="4092"/>
    <n v="1"/>
    <m/>
    <m/>
    <m/>
    <m/>
    <m/>
    <m/>
    <n v="1"/>
    <x v="3"/>
    <s v=" D"/>
    <n v="2024"/>
    <n v="10982"/>
    <s v="C"/>
    <d v="2024-06-11T00:00:00"/>
    <d v="2024-06-05T00:00:00"/>
    <m/>
    <s v=" Certa, liquida ed esigibile"/>
    <m/>
    <s v="Azienda"/>
    <s v="FPI01 ISTRUT-CONTAB E FLUSSI FINANZ"/>
    <s v=" "/>
    <n v="701145011"/>
    <n v="2"/>
    <s v="bonifico"/>
    <n v="140"/>
    <n v="140"/>
    <n v="140"/>
    <n v="0"/>
    <n v="0"/>
  </r>
  <r>
    <n v="7"/>
    <s v="3FE"/>
    <n v="2024"/>
    <n v="28502"/>
    <n v="1"/>
    <s v="FT"/>
    <d v="2024-07-22T00:00:00"/>
    <d v="2024-05-27T00:00:00"/>
    <n v="369"/>
    <x v="74"/>
    <s v="VIA DEL MARE N 56-00071-POMEZIA-RM"/>
    <s v="#07121831007"/>
    <s v="#07121831007"/>
    <n v="280"/>
    <n v="280"/>
    <n v="204510010"/>
    <m/>
    <m/>
    <m/>
    <n v="1057047723"/>
    <d v="2024-05-23T00:00:00"/>
    <n v="12182862138"/>
    <s v="ASST_PG_FE.2024.0092232"/>
    <d v="2024-05-23T00:00:00"/>
    <n v="33545"/>
    <d v="2024-05-27T00:00:00"/>
    <n v="2024"/>
    <n v="4092"/>
    <n v="1"/>
    <m/>
    <m/>
    <m/>
    <m/>
    <m/>
    <m/>
    <n v="1"/>
    <x v="3"/>
    <s v=" D"/>
    <n v="2024"/>
    <n v="11408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280"/>
    <n v="280"/>
    <n v="280"/>
    <n v="0"/>
    <n v="0"/>
  </r>
  <r>
    <n v="7"/>
    <s v="3FE"/>
    <n v="2024"/>
    <n v="29854"/>
    <n v="1"/>
    <s v="FT"/>
    <d v="2024-07-29T00:00:00"/>
    <d v="2024-06-03T00:00:00"/>
    <n v="369"/>
    <x v="74"/>
    <s v="VIA DEL MARE N 56-00071-POMEZIA-RM"/>
    <s v="#07121831007"/>
    <s v="#07121831007"/>
    <n v="210"/>
    <n v="210"/>
    <n v="204510010"/>
    <m/>
    <m/>
    <m/>
    <n v="1057048762"/>
    <d v="2024-05-30T00:00:00"/>
    <n v="12225645159"/>
    <s v="ASST_PG_FE.2024.0096800"/>
    <d v="2024-05-30T00:00:00"/>
    <n v="35202"/>
    <d v="2024-06-03T00:00:00"/>
    <n v="2024"/>
    <n v="4092"/>
    <n v="1"/>
    <m/>
    <m/>
    <m/>
    <m/>
    <m/>
    <m/>
    <n v="1"/>
    <x v="3"/>
    <s v=" D"/>
    <n v="2024"/>
    <n v="1180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210"/>
    <n v="210"/>
    <n v="210"/>
    <n v="0"/>
    <n v="0"/>
  </r>
  <r>
    <n v="7"/>
    <s v="3FE"/>
    <n v="2024"/>
    <n v="29856"/>
    <n v="1"/>
    <s v="FT"/>
    <d v="2024-07-29T00:00:00"/>
    <d v="2024-06-03T00:00:00"/>
    <n v="369"/>
    <x v="74"/>
    <s v="VIA DEL MARE N 56-00071-POMEZIA-RM"/>
    <s v="#07121831007"/>
    <s v="#07121831007"/>
    <n v="280"/>
    <n v="280"/>
    <n v="204510010"/>
    <m/>
    <m/>
    <m/>
    <n v="1057048763"/>
    <d v="2024-05-30T00:00:00"/>
    <n v="12225647010"/>
    <s v="ASST_PG_FE.2024.0096781"/>
    <d v="2024-05-30T00:00:00"/>
    <n v="35154"/>
    <d v="2024-06-03T00:00:00"/>
    <n v="2024"/>
    <n v="4092"/>
    <n v="1"/>
    <m/>
    <m/>
    <m/>
    <m/>
    <m/>
    <m/>
    <n v="1"/>
    <x v="3"/>
    <s v=" D"/>
    <n v="2024"/>
    <n v="1180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280"/>
    <n v="280"/>
    <n v="280"/>
    <n v="0"/>
    <n v="0"/>
  </r>
  <r>
    <n v="7"/>
    <s v="TSAP"/>
    <n v="2024"/>
    <n v="5112"/>
    <n v="1"/>
    <s v="FT"/>
    <d v="2024-05-20T00:00:00"/>
    <d v="2024-03-26T00:00:00"/>
    <n v="9903"/>
    <x v="75"/>
    <s v="VIA RIPAMONTI N 131/133-20141-MILANO-MI"/>
    <s v="#11567540965"/>
    <s v="#11567540965"/>
    <n v="1430.88"/>
    <n v="1430.88"/>
    <n v="204510010"/>
    <m/>
    <m/>
    <m/>
    <s v="RJ2480008207"/>
    <d v="2024-03-20T00:00:00"/>
    <n v="11752632197"/>
    <s v="ASST_PG_FE.2024.0050268"/>
    <d v="2024-03-21T00:00:00"/>
    <s v="RD/9050"/>
    <d v="2024-03-26T00:00:00"/>
    <n v="2024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5115"/>
    <n v="1"/>
    <s v="FT"/>
    <d v="2024-05-20T00:00:00"/>
    <d v="2024-03-26T00:00:00"/>
    <n v="9903"/>
    <x v="75"/>
    <s v="VIA RIPAMONTI N 131/133-20141-MILANO-MI"/>
    <s v="#11567540965"/>
    <s v="#11567540965"/>
    <n v="1189.5999999999999"/>
    <n v="1189.5999999999999"/>
    <n v="204510010"/>
    <m/>
    <m/>
    <m/>
    <s v="RJ2480010289"/>
    <d v="2024-03-20T00:00:00"/>
    <n v="11752763040"/>
    <s v="ASST_PG_FE.2024.0050270"/>
    <d v="2024-03-21T00:00:00"/>
    <s v="RD/9087"/>
    <d v="2024-03-26T00:00:00"/>
    <n v="2024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1189.5999999999999"/>
    <n v="1189.5999999999999"/>
    <n v="1189.5999999999999"/>
    <n v="0"/>
    <n v="0"/>
  </r>
  <r>
    <n v="7"/>
    <s v="TSAP"/>
    <n v="2024"/>
    <n v="5116"/>
    <n v="1"/>
    <s v="FT"/>
    <d v="2024-05-20T00:00:00"/>
    <d v="2024-03-26T00:00:00"/>
    <n v="9903"/>
    <x v="75"/>
    <s v="VIA RIPAMONTI N 131/133-20141-MILANO-MI"/>
    <s v="#11567540965"/>
    <s v="#11567540965"/>
    <n v="1430.88"/>
    <n v="1430.88"/>
    <n v="204510010"/>
    <m/>
    <m/>
    <m/>
    <s v="RJ2480010290"/>
    <d v="2024-03-20T00:00:00"/>
    <n v="11753103466"/>
    <s v="ASST_PG_FE.2024.0050296"/>
    <d v="2024-03-21T00:00:00"/>
    <s v="RD/9012"/>
    <d v="2024-03-26T00:00:00"/>
    <n v="2024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5117"/>
    <n v="1"/>
    <s v="FT"/>
    <d v="2024-05-20T00:00:00"/>
    <d v="2024-03-26T00:00:00"/>
    <n v="9903"/>
    <x v="75"/>
    <s v="VIA RIPAMONTI N 131/133-20141-MILANO-MI"/>
    <s v="#11567540965"/>
    <s v="#11567540965"/>
    <n v="1264.7"/>
    <n v="1264.7"/>
    <n v="204510010"/>
    <m/>
    <m/>
    <m/>
    <s v="RJ2480011164"/>
    <d v="2024-03-20T00:00:00"/>
    <n v="11752425004"/>
    <s v="ASST_PG_FE.2024.0050264"/>
    <d v="2024-03-21T00:00:00"/>
    <s v="RD/14157"/>
    <d v="2024-03-26T00:00:00"/>
    <n v="2024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5122"/>
    <n v="1"/>
    <s v="FT"/>
    <d v="2024-05-20T00:00:00"/>
    <d v="2024-03-26T00:00:00"/>
    <n v="9903"/>
    <x v="75"/>
    <s v="VIA RIPAMONTI N 131/133-20141-MILANO-MI"/>
    <s v="#11567540965"/>
    <s v="#11567540965"/>
    <n v="1256.8"/>
    <n v="1256.8"/>
    <n v="204510010"/>
    <m/>
    <m/>
    <m/>
    <s v="RJ2480008305"/>
    <d v="2024-03-20T00:00:00"/>
    <n v="11752827543"/>
    <s v="ASST_PG_FE.2024.0050272"/>
    <d v="2024-03-21T00:00:00"/>
    <s v="RD/12359"/>
    <d v="2024-03-26T00:00:00"/>
    <n v="2024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5124"/>
    <n v="1"/>
    <s v="FT"/>
    <d v="2024-05-20T00:00:00"/>
    <d v="2024-03-26T00:00:00"/>
    <n v="9903"/>
    <x v="75"/>
    <s v="VIA RIPAMONTI N 131/133-20141-MILANO-MI"/>
    <s v="#11567540965"/>
    <s v="#11567540965"/>
    <n v="1355.78"/>
    <n v="1355.78"/>
    <n v="204510010"/>
    <m/>
    <m/>
    <m/>
    <s v="RJ2480008928"/>
    <d v="2024-03-20T00:00:00"/>
    <n v="11753022340"/>
    <s v="ASST_PG_FE.2024.0050286"/>
    <d v="2024-03-21T00:00:00"/>
    <s v="RD/14216"/>
    <d v="2024-03-26T00:00:00"/>
    <n v="2024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355.78"/>
    <n v="1355.78"/>
    <n v="1355.78"/>
    <n v="0"/>
    <n v="0"/>
  </r>
  <r>
    <n v="7"/>
    <s v="TSAP"/>
    <n v="2024"/>
    <n v="5126"/>
    <n v="1"/>
    <s v="FT"/>
    <d v="2024-05-20T00:00:00"/>
    <d v="2024-03-26T00:00:00"/>
    <n v="9903"/>
    <x v="75"/>
    <s v="VIA RIPAMONTI N 131/133-20141-MILANO-MI"/>
    <s v="#11567540965"/>
    <s v="#11567540965"/>
    <n v="1256.8"/>
    <n v="1256.8"/>
    <n v="204510010"/>
    <m/>
    <m/>
    <m/>
    <s v="RJ2480009116"/>
    <d v="2024-03-20T00:00:00"/>
    <n v="11752961299"/>
    <s v="ASST_PG_FE.2024.0050275"/>
    <d v="2024-03-21T00:00:00"/>
    <s v="RD/15872"/>
    <d v="2024-03-26T00:00:00"/>
    <n v="2024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5347"/>
    <n v="1"/>
    <s v="FT"/>
    <d v="2024-05-20T00:00:00"/>
    <d v="2024-03-28T00:00:00"/>
    <n v="9903"/>
    <x v="75"/>
    <s v="VIA RIPAMONTI N 131/133-20141-MILANO-MI"/>
    <s v="#11567540965"/>
    <s v="#11567540965"/>
    <n v="1264.7"/>
    <n v="1264.7"/>
    <n v="204510010"/>
    <m/>
    <m/>
    <m/>
    <s v="RJ2480009806"/>
    <d v="2024-03-20T00:00:00"/>
    <n v="11752656473"/>
    <s v="ASST_PG_FE.2024.0050267"/>
    <d v="2024-03-21T00:00:00"/>
    <s v="RD/10661"/>
    <d v="2024-03-28T00:00:00"/>
    <n v="2024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5348"/>
    <n v="1"/>
    <s v="FT"/>
    <d v="2024-05-20T00:00:00"/>
    <d v="2024-03-28T00:00:00"/>
    <n v="9903"/>
    <x v="75"/>
    <s v="VIA RIPAMONTI N 131/133-20141-MILANO-MI"/>
    <s v="#11567540965"/>
    <s v="#11567540965"/>
    <n v="1256.8"/>
    <n v="1256.8"/>
    <n v="204510010"/>
    <m/>
    <m/>
    <m/>
    <s v="RJ2480009996"/>
    <d v="2024-03-20T00:00:00"/>
    <n v="11752999860"/>
    <s v="ASST_PG_FE.2024.0050283"/>
    <d v="2024-03-21T00:00:00"/>
    <s v="RD/10676"/>
    <d v="2024-03-28T00:00:00"/>
    <n v="2024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5349"/>
    <n v="1"/>
    <s v="FT"/>
    <d v="2024-05-20T00:00:00"/>
    <d v="2024-03-28T00:00:00"/>
    <n v="9903"/>
    <x v="75"/>
    <s v="VIA RIPAMONTI N 131/133-20141-MILANO-MI"/>
    <s v="#11567540965"/>
    <s v="#11567540965"/>
    <n v="1430.88"/>
    <n v="1430.88"/>
    <n v="204510010"/>
    <m/>
    <m/>
    <m/>
    <s v="RJ2480010053"/>
    <d v="2024-03-20T00:00:00"/>
    <n v="11752989108"/>
    <s v="ASST_PG_FE.2024.0050285"/>
    <d v="2024-03-21T00:00:00"/>
    <s v="RD/12437"/>
    <d v="2024-03-28T00:00:00"/>
    <n v="2024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430.88"/>
    <n v="1430.88"/>
    <n v="1430.88"/>
    <n v="0"/>
    <n v="0"/>
  </r>
  <r>
    <n v="7"/>
    <s v="TSAP"/>
    <n v="2024"/>
    <n v="5350"/>
    <n v="1"/>
    <s v="FT"/>
    <d v="2024-05-20T00:00:00"/>
    <d v="2024-03-28T00:00:00"/>
    <n v="9903"/>
    <x v="75"/>
    <s v="VIA RIPAMONTI N 131/133-20141-MILANO-MI"/>
    <s v="#11567540965"/>
    <s v="#11567540965"/>
    <n v="1430.88"/>
    <n v="1430.88"/>
    <n v="204510010"/>
    <m/>
    <m/>
    <m/>
    <s v="RJ2480010054"/>
    <d v="2024-03-20T00:00:00"/>
    <n v="11753031916"/>
    <s v="ASST_PG_FE.2024.0050287"/>
    <d v="2024-03-21T00:00:00"/>
    <s v="RD/12386"/>
    <d v="2024-03-28T00:00:00"/>
    <n v="2024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430.88"/>
    <n v="1430.88"/>
    <n v="1430.88"/>
    <n v="0"/>
    <n v="0"/>
  </r>
  <r>
    <n v="7"/>
    <s v="TSAP"/>
    <n v="2024"/>
    <n v="5353"/>
    <n v="1"/>
    <s v="FT"/>
    <d v="2024-05-20T00:00:00"/>
    <d v="2024-03-28T00:00:00"/>
    <n v="9903"/>
    <x v="75"/>
    <s v="VIA RIPAMONTI N 131/133-20141-MILANO-MI"/>
    <s v="#11567540965"/>
    <s v="#11567540965"/>
    <n v="1264.7"/>
    <n v="1264.7"/>
    <n v="204510010"/>
    <m/>
    <m/>
    <m/>
    <s v="RJ2480011231"/>
    <d v="2024-03-20T00:00:00"/>
    <n v="11753136510"/>
    <s v="ASST_PG_FE.2024.0050297"/>
    <d v="2024-03-21T00:00:00"/>
    <s v="RD/12440"/>
    <d v="2024-03-28T00:00:00"/>
    <n v="2024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5354"/>
    <n v="1"/>
    <s v="FT"/>
    <d v="2024-05-20T00:00:00"/>
    <d v="2024-03-28T00:00:00"/>
    <n v="9903"/>
    <x v="75"/>
    <s v="VIA RIPAMONTI N 131/133-20141-MILANO-MI"/>
    <s v="#11567540965"/>
    <s v="#11567540965"/>
    <n v="116.15"/>
    <n v="116.15"/>
    <n v="204510010"/>
    <m/>
    <m/>
    <m/>
    <s v="RJ2480010180"/>
    <d v="2024-03-20T00:00:00"/>
    <n v="11752379900"/>
    <s v="ASST_PG_FE.2024.0050261"/>
    <d v="2024-03-21T00:00:00"/>
    <s v="RD/30284/23"/>
    <d v="2024-03-28T00:00:00"/>
    <n v="2023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116.15"/>
    <n v="116.15"/>
    <n v="116.15"/>
    <n v="0"/>
    <n v="0"/>
  </r>
  <r>
    <n v="7"/>
    <s v="TSAP"/>
    <n v="2024"/>
    <n v="5113"/>
    <n v="1"/>
    <s v="FT"/>
    <d v="2024-05-21T00:00:00"/>
    <d v="2024-03-26T00:00:00"/>
    <n v="9903"/>
    <x v="75"/>
    <s v="VIA RIPAMONTI N 131/133-20141-MILANO-MI"/>
    <s v="#11567540965"/>
    <s v="#11567540965"/>
    <n v="1430.88"/>
    <n v="1430.88"/>
    <n v="204510010"/>
    <m/>
    <m/>
    <m/>
    <s v="RJ2480008929"/>
    <d v="2024-03-20T00:00:00"/>
    <n v="11760206793"/>
    <s v="ASST_PG_FE.2024.0051001"/>
    <d v="2024-03-22T00:00:00"/>
    <s v="RD/14303"/>
    <d v="2024-03-26T00:00:00"/>
    <n v="2024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5118"/>
    <n v="1"/>
    <s v="FT"/>
    <d v="2024-05-21T00:00:00"/>
    <d v="2024-03-26T00:00:00"/>
    <n v="9903"/>
    <x v="75"/>
    <s v="VIA RIPAMONTI N 131/133-20141-MILANO-MI"/>
    <s v="#11567540965"/>
    <s v="#11567540965"/>
    <n v="1430.88"/>
    <n v="1430.88"/>
    <n v="204510010"/>
    <m/>
    <m/>
    <m/>
    <s v="RJ2480011270"/>
    <d v="2024-03-20T00:00:00"/>
    <n v="11760521757"/>
    <s v="ASST_PG_FE.2024.0051020"/>
    <d v="2024-03-22T00:00:00"/>
    <s v="RD/12420"/>
    <d v="2024-03-26T00:00:00"/>
    <n v="2024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5120"/>
    <n v="1"/>
    <s v="FT"/>
    <d v="2024-05-21T00:00:00"/>
    <d v="2024-03-26T00:00:00"/>
    <n v="9903"/>
    <x v="75"/>
    <s v="VIA RIPAMONTI N 131/133-20141-MILANO-MI"/>
    <s v="#11567540965"/>
    <s v="#11567540965"/>
    <n v="628.4"/>
    <n v="628.4"/>
    <n v="204510010"/>
    <m/>
    <m/>
    <m/>
    <s v="RJ2480008303"/>
    <d v="2024-03-20T00:00:00"/>
    <n v="11760239665"/>
    <s v="ASST_PG_FE.2024.0051006"/>
    <d v="2024-03-22T00:00:00"/>
    <s v="RD/8974"/>
    <d v="2024-03-26T00:00:00"/>
    <n v="2024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628.4"/>
    <n v="628.4"/>
    <n v="628.4"/>
    <n v="0"/>
    <n v="0"/>
  </r>
  <r>
    <n v="7"/>
    <s v="TSAP"/>
    <n v="2024"/>
    <n v="5121"/>
    <n v="1"/>
    <s v="FT"/>
    <d v="2024-05-21T00:00:00"/>
    <d v="2024-03-26T00:00:00"/>
    <n v="9903"/>
    <x v="75"/>
    <s v="VIA RIPAMONTI N 131/133-20141-MILANO-MI"/>
    <s v="#11567540965"/>
    <s v="#11567540965"/>
    <n v="1256.8"/>
    <n v="1256.8"/>
    <n v="204510010"/>
    <m/>
    <m/>
    <m/>
    <s v="RJ2480008304"/>
    <d v="2024-03-20T00:00:00"/>
    <n v="11760062619"/>
    <s v="ASST_PG_FE.2024.0050992"/>
    <d v="2024-03-22T00:00:00"/>
    <s v="RD/10675"/>
    <d v="2024-03-26T00:00:00"/>
    <n v="2024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5123"/>
    <n v="1"/>
    <s v="FT"/>
    <d v="2024-05-21T00:00:00"/>
    <d v="2024-03-26T00:00:00"/>
    <n v="9903"/>
    <x v="75"/>
    <s v="VIA RIPAMONTI N 131/133-20141-MILANO-MI"/>
    <s v="#11567540965"/>
    <s v="#11567540965"/>
    <n v="1422.98"/>
    <n v="1422.98"/>
    <n v="204510010"/>
    <m/>
    <m/>
    <m/>
    <s v="RJ2480008767"/>
    <d v="2024-03-20T00:00:00"/>
    <n v="11760296211"/>
    <s v="ASST_PG_FE.2024.0051013"/>
    <d v="2024-03-22T00:00:00"/>
    <s v="RD/15952"/>
    <d v="2024-03-26T00:00:00"/>
    <n v="2024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422.98"/>
    <n v="1422.98"/>
    <n v="1422.98"/>
    <n v="0"/>
    <n v="0"/>
  </r>
  <r>
    <n v="7"/>
    <s v="TSAP"/>
    <n v="2024"/>
    <n v="5125"/>
    <n v="1"/>
    <s v="FT"/>
    <d v="2024-05-21T00:00:00"/>
    <d v="2024-03-26T00:00:00"/>
    <n v="9903"/>
    <x v="75"/>
    <s v="VIA RIPAMONTI N 131/133-20141-MILANO-MI"/>
    <s v="#11567540965"/>
    <s v="#11567540965"/>
    <n v="1264.7"/>
    <n v="1264.7"/>
    <n v="204510010"/>
    <m/>
    <m/>
    <m/>
    <s v="RJ2480008956"/>
    <d v="2024-03-20T00:00:00"/>
    <n v="11760410008"/>
    <s v="ASST_PG_FE.2024.0051017"/>
    <d v="2024-03-22T00:00:00"/>
    <s v="RD/7331"/>
    <d v="2024-03-26T00:00:00"/>
    <n v="2024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5127"/>
    <n v="1"/>
    <s v="FT"/>
    <d v="2024-05-21T00:00:00"/>
    <d v="2024-03-26T00:00:00"/>
    <n v="9903"/>
    <x v="75"/>
    <s v="VIA RIPAMONTI N 131/133-20141-MILANO-MI"/>
    <s v="#11567540965"/>
    <s v="#11567540965"/>
    <n v="1264.7"/>
    <n v="1264.7"/>
    <n v="204510010"/>
    <m/>
    <m/>
    <m/>
    <s v="RJ2480009203"/>
    <d v="2024-03-20T00:00:00"/>
    <n v="11759735356"/>
    <s v="ASST_PG_FE.2024.0050974"/>
    <d v="2024-03-22T00:00:00"/>
    <s v="RD/71490"/>
    <d v="2024-03-26T00:00:00"/>
    <n v="2023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5128"/>
    <n v="1"/>
    <s v="FT"/>
    <d v="2024-05-21T00:00:00"/>
    <d v="2024-03-26T00:00:00"/>
    <n v="9903"/>
    <x v="75"/>
    <s v="VIA RIPAMONTI N 131/133-20141-MILANO-MI"/>
    <s v="#11567540965"/>
    <s v="#11567540965"/>
    <n v="1189.5999999999999"/>
    <n v="1189.5999999999999"/>
    <n v="204510010"/>
    <m/>
    <m/>
    <m/>
    <s v="RJ2480009478"/>
    <d v="2024-03-20T00:00:00"/>
    <n v="11760420654"/>
    <s v="ASST_PG_FE.2024.0051018"/>
    <d v="2024-03-22T00:00:00"/>
    <s v="rd/10589"/>
    <d v="2024-03-26T00:00:00"/>
    <n v="2024"/>
    <n v="277"/>
    <n v="9"/>
    <m/>
    <m/>
    <m/>
    <m/>
    <m/>
    <m/>
    <n v="1"/>
    <x v="5"/>
    <s v=" D"/>
    <n v="2024"/>
    <n v="6560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189.5999999999999"/>
    <n v="1189.5999999999999"/>
    <n v="1189.5999999999999"/>
    <n v="0"/>
    <n v="0"/>
  </r>
  <r>
    <n v="7"/>
    <s v="TSAP"/>
    <n v="2024"/>
    <n v="5376"/>
    <n v="1"/>
    <s v="FT"/>
    <d v="2024-05-21T00:00:00"/>
    <d v="2024-04-02T00:00:00"/>
    <n v="9903"/>
    <x v="75"/>
    <s v="VIA RIPAMONTI N 131/133-20141-MILANO-MI"/>
    <s v="#11567540965"/>
    <s v="#11567540965"/>
    <n v="628.4"/>
    <n v="628.4"/>
    <n v="204510010"/>
    <m/>
    <m/>
    <m/>
    <s v="RJ2480008777"/>
    <d v="2024-03-20T00:00:00"/>
    <n v="11760324906"/>
    <s v="ASST_PG_FE.2024.0051014"/>
    <d v="2024-03-22T00:00:00"/>
    <s v="RD/75403"/>
    <d v="2024-04-02T00:00:00"/>
    <n v="2023"/>
    <n v="277"/>
    <n v="9"/>
    <m/>
    <m/>
    <m/>
    <m/>
    <m/>
    <m/>
    <n v="1"/>
    <x v="5"/>
    <s v=" D"/>
    <n v="2024"/>
    <n v="7235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628.4"/>
    <n v="628.4"/>
    <n v="628.4"/>
    <n v="0"/>
    <n v="0"/>
  </r>
  <r>
    <n v="7"/>
    <s v="TSAP"/>
    <n v="2024"/>
    <n v="5377"/>
    <n v="1"/>
    <s v="FT"/>
    <d v="2024-05-21T00:00:00"/>
    <d v="2024-04-02T00:00:00"/>
    <n v="9903"/>
    <x v="75"/>
    <s v="VIA RIPAMONTI N 131/133-20141-MILANO-MI"/>
    <s v="#11567540965"/>
    <s v="#11567540965"/>
    <n v="1264.7"/>
    <n v="1264.7"/>
    <n v="204510010"/>
    <m/>
    <m/>
    <m/>
    <s v="RJ2480008778"/>
    <d v="2024-03-20T00:00:00"/>
    <n v="11760086570"/>
    <s v="ASST_PG_FE.2024.0050996"/>
    <d v="2024-03-22T00:00:00"/>
    <s v="RD/78542"/>
    <d v="2024-04-02T00:00:00"/>
    <n v="2023"/>
    <n v="277"/>
    <n v="9"/>
    <m/>
    <m/>
    <m/>
    <m/>
    <m/>
    <m/>
    <n v="1"/>
    <x v="5"/>
    <s v=" D"/>
    <n v="2024"/>
    <n v="7235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5378"/>
    <n v="1"/>
    <s v="FT"/>
    <d v="2024-05-21T00:00:00"/>
    <d v="2024-04-02T00:00:00"/>
    <n v="9903"/>
    <x v="75"/>
    <s v="VIA RIPAMONTI N 131/133-20141-MILANO-MI"/>
    <s v="#11567540965"/>
    <s v="#11567540965"/>
    <n v="1422.98"/>
    <n v="1422.98"/>
    <n v="204510010"/>
    <m/>
    <m/>
    <m/>
    <s v="RJ2480010011"/>
    <d v="2024-03-20T00:00:00"/>
    <n v="11760078408"/>
    <s v="ASST_PG_FE.2024.0050995"/>
    <d v="2024-03-22T00:00:00"/>
    <s v="RD/7367"/>
    <d v="2024-04-02T00:00:00"/>
    <n v="2024"/>
    <n v="277"/>
    <n v="9"/>
    <m/>
    <m/>
    <m/>
    <m/>
    <m/>
    <m/>
    <n v="1"/>
    <x v="5"/>
    <s v=" D"/>
    <n v="2024"/>
    <n v="7235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422.98"/>
    <n v="1422.98"/>
    <n v="1422.98"/>
    <n v="0"/>
    <n v="0"/>
  </r>
  <r>
    <n v="7"/>
    <s v="TSAP"/>
    <n v="2024"/>
    <n v="5379"/>
    <n v="1"/>
    <s v="FT"/>
    <d v="2024-05-21T00:00:00"/>
    <d v="2024-04-02T00:00:00"/>
    <n v="9903"/>
    <x v="75"/>
    <s v="VIA RIPAMONTI N 131/133-20141-MILANO-MI"/>
    <s v="#11567540965"/>
    <s v="#11567540965"/>
    <n v="1256.8"/>
    <n v="1256.8"/>
    <n v="204510010"/>
    <m/>
    <m/>
    <m/>
    <s v="RJ2480012244"/>
    <d v="2024-03-20T00:00:00"/>
    <n v="11760359945"/>
    <s v="ASST_PG_FE.2024.0051015"/>
    <d v="2024-03-22T00:00:00"/>
    <s v="RD/75312"/>
    <d v="2024-04-02T00:00:00"/>
    <n v="2023"/>
    <n v="277"/>
    <n v="9"/>
    <m/>
    <m/>
    <m/>
    <m/>
    <m/>
    <m/>
    <n v="1"/>
    <x v="5"/>
    <s v=" D"/>
    <n v="2024"/>
    <n v="7235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256.8"/>
    <n v="1256.8"/>
    <n v="1256.8"/>
    <n v="0"/>
    <n v="0"/>
  </r>
  <r>
    <n v="7"/>
    <s v="TSAP"/>
    <n v="2024"/>
    <n v="5561"/>
    <n v="1"/>
    <s v="FT"/>
    <d v="2024-05-21T00:00:00"/>
    <d v="2024-04-03T00:00:00"/>
    <n v="9903"/>
    <x v="75"/>
    <s v="VIA RIPAMONTI N 131/133-20141-MILANO-MI"/>
    <s v="#11567540965"/>
    <s v="#11567540965"/>
    <n v="632.35"/>
    <n v="632.35"/>
    <n v="204510010"/>
    <m/>
    <m/>
    <m/>
    <s v="RJ2480009997"/>
    <d v="2024-03-20T00:00:00"/>
    <n v="11760538841"/>
    <s v="ASST_PG_FE.2024.0051021"/>
    <d v="2024-03-22T00:00:00"/>
    <s v="RD/12444"/>
    <d v="2024-04-03T00:00:00"/>
    <n v="2024"/>
    <n v="277"/>
    <n v="9"/>
    <m/>
    <m/>
    <m/>
    <m/>
    <m/>
    <m/>
    <n v="1"/>
    <x v="5"/>
    <s v=" D"/>
    <n v="2024"/>
    <n v="7235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632.35"/>
    <n v="632.35"/>
    <n v="632.35"/>
    <n v="0"/>
    <n v="0"/>
  </r>
  <r>
    <n v="7"/>
    <s v="TSAP"/>
    <n v="2024"/>
    <n v="5562"/>
    <n v="1"/>
    <s v="FT"/>
    <d v="2024-05-21T00:00:00"/>
    <d v="2024-04-03T00:00:00"/>
    <n v="9903"/>
    <x v="75"/>
    <s v="VIA RIPAMONTI N 131/133-20141-MILANO-MI"/>
    <s v="#11567540965"/>
    <s v="#11567540965"/>
    <n v="711.49"/>
    <n v="711.49"/>
    <n v="204510010"/>
    <m/>
    <m/>
    <m/>
    <s v="RJ2480009998"/>
    <d v="2024-03-20T00:00:00"/>
    <n v="11760542690"/>
    <s v="ASST_PG_FE.2024.0051023"/>
    <d v="2024-03-22T00:00:00"/>
    <s v="RD/12400"/>
    <d v="2024-04-03T00:00:00"/>
    <n v="2024"/>
    <n v="277"/>
    <n v="9"/>
    <m/>
    <m/>
    <m/>
    <m/>
    <m/>
    <m/>
    <n v="1"/>
    <x v="5"/>
    <s v=" D"/>
    <n v="2024"/>
    <n v="7235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711.49"/>
    <n v="711.49"/>
    <n v="711.49"/>
    <n v="0"/>
    <n v="0"/>
  </r>
  <r>
    <n v="7"/>
    <s v="TSAP"/>
    <n v="2024"/>
    <n v="5563"/>
    <n v="1"/>
    <s v="FT"/>
    <d v="2024-05-21T00:00:00"/>
    <d v="2024-04-03T00:00:00"/>
    <n v="9903"/>
    <x v="75"/>
    <s v="VIA RIPAMONTI N 131/133-20141-MILANO-MI"/>
    <s v="#11567540965"/>
    <s v="#11567540965"/>
    <n v="1256.8"/>
    <n v="1256.8"/>
    <n v="204510010"/>
    <m/>
    <m/>
    <m/>
    <s v="RJ2480009999"/>
    <d v="2024-03-20T00:00:00"/>
    <n v="11760210127"/>
    <s v="ASST_PG_FE.2024.0051003"/>
    <d v="2024-03-22T00:00:00"/>
    <s v="RD/15991"/>
    <d v="2024-04-03T00:00:00"/>
    <n v="2024"/>
    <n v="277"/>
    <n v="9"/>
    <m/>
    <m/>
    <m/>
    <m/>
    <m/>
    <m/>
    <n v="1"/>
    <x v="5"/>
    <s v=" D"/>
    <n v="2024"/>
    <n v="7235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5375"/>
    <n v="1"/>
    <s v="FT"/>
    <d v="2024-05-24T00:00:00"/>
    <d v="2024-04-02T00:00:00"/>
    <n v="9903"/>
    <x v="75"/>
    <s v="VIA RIPAMONTI N 131/133-20141-MILANO-MI"/>
    <s v="#11567540965"/>
    <s v="#11567540965"/>
    <n v="1264.7"/>
    <n v="1264.7"/>
    <n v="204510010"/>
    <m/>
    <m/>
    <m/>
    <s v="RJ2480008776"/>
    <d v="2024-03-20T00:00:00"/>
    <n v="11773126232"/>
    <s v="ASST_PG_FE.2024.0053332"/>
    <d v="2024-03-25T00:00:00"/>
    <s v="RD/66086"/>
    <d v="2024-04-02T00:00:00"/>
    <n v="2023"/>
    <n v="277"/>
    <n v="9"/>
    <m/>
    <m/>
    <m/>
    <m/>
    <m/>
    <m/>
    <n v="1"/>
    <x v="5"/>
    <s v=" D"/>
    <n v="2024"/>
    <n v="7235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7008"/>
    <n v="1"/>
    <s v="FT"/>
    <d v="2024-06-21T00:00:00"/>
    <d v="2024-04-23T00:00:00"/>
    <n v="9903"/>
    <x v="75"/>
    <s v="VIA RIPAMONTI N 131/133-20141-MILANO-MI"/>
    <s v="#11567540965"/>
    <s v="#11567540965"/>
    <n v="628.4"/>
    <n v="628.4"/>
    <n v="204510010"/>
    <m/>
    <m/>
    <m/>
    <s v="RJ2480016005"/>
    <d v="2024-04-19T00:00:00"/>
    <n v="11965026116"/>
    <s v="ASST_PG_FE.2024.0071727"/>
    <d v="2024-04-22T00:00:00"/>
    <s v="RD/15871"/>
    <d v="2024-04-23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628.4"/>
    <n v="628.4"/>
    <n v="628.4"/>
    <n v="0"/>
    <n v="0"/>
  </r>
  <r>
    <n v="7"/>
    <s v="TSAP"/>
    <n v="2024"/>
    <n v="7362"/>
    <n v="1"/>
    <s v="FT"/>
    <d v="2024-06-28T00:00:00"/>
    <d v="2024-04-30T00:00:00"/>
    <n v="9903"/>
    <x v="75"/>
    <s v="VIA RIPAMONTI N 131/133-20141-MILANO-MI"/>
    <s v="#11567540965"/>
    <s v="#11567540965"/>
    <n v="715.44"/>
    <n v="715.44"/>
    <n v="204510010"/>
    <m/>
    <m/>
    <m/>
    <s v="RJ2480014712"/>
    <d v="2024-04-19T00:00:00"/>
    <n v="12004942242"/>
    <s v="ASST_PG_FE.2024.0076050"/>
    <d v="2024-04-29T00:00:00"/>
    <s v="RD/14244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715.44"/>
    <n v="715.44"/>
    <n v="715.44"/>
    <n v="0"/>
    <n v="0"/>
  </r>
  <r>
    <n v="7"/>
    <s v="TSAP"/>
    <n v="2024"/>
    <n v="7363"/>
    <n v="1"/>
    <s v="FT"/>
    <d v="2024-06-28T00:00:00"/>
    <d v="2024-04-30T00:00:00"/>
    <n v="9903"/>
    <x v="75"/>
    <s v="VIA RIPAMONTI N 131/133-20141-MILANO-MI"/>
    <s v="#11567540965"/>
    <s v="#11567540965"/>
    <n v="1264.7"/>
    <n v="1264.7"/>
    <n v="204510010"/>
    <m/>
    <m/>
    <m/>
    <s v="RJ2480014896"/>
    <d v="2024-04-19T00:00:00"/>
    <n v="12004035130"/>
    <s v="ASST_PG_FE.2024.0075981"/>
    <d v="2024-04-29T00:00:00"/>
    <s v="RD/20802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7364"/>
    <n v="1"/>
    <s v="FT"/>
    <d v="2024-06-28T00:00:00"/>
    <d v="2024-04-30T00:00:00"/>
    <n v="9903"/>
    <x v="75"/>
    <s v="VIA RIPAMONTI N 131/133-20141-MILANO-MI"/>
    <s v="#11567540965"/>
    <s v="#11567540965"/>
    <n v="1264.7"/>
    <n v="1264.7"/>
    <n v="204510010"/>
    <m/>
    <m/>
    <m/>
    <s v="RJ2480014897"/>
    <d v="2024-04-19T00:00:00"/>
    <n v="12005601560"/>
    <s v="ASST_PG_FE.2024.0076173"/>
    <d v="2024-04-29T00:00:00"/>
    <s v="RD/19089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7365"/>
    <n v="1"/>
    <s v="FT"/>
    <d v="2024-06-28T00:00:00"/>
    <d v="2024-04-30T00:00:00"/>
    <n v="9903"/>
    <x v="75"/>
    <s v="VIA RIPAMONTI N 131/133-20141-MILANO-MI"/>
    <s v="#11567540965"/>
    <s v="#11567540965"/>
    <n v="711.49"/>
    <n v="711.49"/>
    <n v="204510010"/>
    <m/>
    <m/>
    <m/>
    <s v="RJ2480014971"/>
    <d v="2024-04-19T00:00:00"/>
    <n v="12005596488"/>
    <s v="ASST_PG_FE.2024.0076172"/>
    <d v="2024-04-29T00:00:00"/>
    <s v="RD/15978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711.49"/>
    <n v="711.49"/>
    <n v="711.49"/>
    <n v="0"/>
    <n v="0"/>
  </r>
  <r>
    <n v="7"/>
    <s v="TSAP"/>
    <n v="2024"/>
    <n v="7366"/>
    <n v="1"/>
    <s v="FT"/>
    <d v="2024-06-28T00:00:00"/>
    <d v="2024-04-30T00:00:00"/>
    <n v="9903"/>
    <x v="75"/>
    <s v="VIA RIPAMONTI N 131/133-20141-MILANO-MI"/>
    <s v="#11567540965"/>
    <s v="#11567540965"/>
    <n v="594.79999999999995"/>
    <n v="594.79999999999995"/>
    <n v="204510010"/>
    <m/>
    <m/>
    <m/>
    <s v="RJ2480015003"/>
    <d v="2024-04-19T00:00:00"/>
    <n v="12005220026"/>
    <s v="ASST_PG_FE.2024.0076101"/>
    <d v="2024-04-29T00:00:00"/>
    <s v="RD/15880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594.79999999999995"/>
    <n v="594.79999999999995"/>
    <n v="594.79999999999995"/>
    <n v="0"/>
    <n v="0"/>
  </r>
  <r>
    <n v="7"/>
    <s v="TSAP"/>
    <n v="2024"/>
    <n v="7367"/>
    <n v="1"/>
    <s v="FT"/>
    <d v="2024-06-28T00:00:00"/>
    <d v="2024-04-30T00:00:00"/>
    <n v="9903"/>
    <x v="75"/>
    <s v="VIA RIPAMONTI N 131/133-20141-MILANO-MI"/>
    <s v="#11567540965"/>
    <s v="#11567540965"/>
    <n v="1189.5999999999999"/>
    <n v="1189.5999999999999"/>
    <n v="204510010"/>
    <m/>
    <m/>
    <m/>
    <s v="RJ2480015215"/>
    <d v="2024-04-19T00:00:00"/>
    <n v="12005438243"/>
    <s v="ASST_PG_FE.2024.0076150"/>
    <d v="2024-04-29T00:00:00"/>
    <s v="RD/15986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189.5999999999999"/>
    <n v="1189.5999999999999"/>
    <n v="1189.5999999999999"/>
    <n v="0"/>
    <n v="0"/>
  </r>
  <r>
    <n v="7"/>
    <s v="TSAP"/>
    <n v="2024"/>
    <n v="7368"/>
    <n v="1"/>
    <s v="FT"/>
    <d v="2024-06-28T00:00:00"/>
    <d v="2024-04-30T00:00:00"/>
    <n v="9903"/>
    <x v="75"/>
    <s v="VIA RIPAMONTI N 131/133-20141-MILANO-MI"/>
    <s v="#11567540965"/>
    <s v="#11567540965"/>
    <n v="1264.7"/>
    <n v="1264.7"/>
    <n v="204510010"/>
    <m/>
    <m/>
    <m/>
    <s v="RJ2480015739"/>
    <d v="2024-04-19T00:00:00"/>
    <n v="12005375730"/>
    <s v="ASST_PG_FE.2024.0076128"/>
    <d v="2024-04-29T00:00:00"/>
    <s v="RD/15920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7369"/>
    <n v="1"/>
    <s v="FT"/>
    <d v="2024-06-28T00:00:00"/>
    <d v="2024-04-30T00:00:00"/>
    <n v="9903"/>
    <x v="75"/>
    <s v="VIA RIPAMONTI N 131/133-20141-MILANO-MI"/>
    <s v="#11567540965"/>
    <s v="#11567540965"/>
    <n v="1264.7"/>
    <n v="1264.7"/>
    <n v="204510010"/>
    <m/>
    <m/>
    <m/>
    <s v="RJ2480016006"/>
    <d v="2024-04-19T00:00:00"/>
    <n v="12004043387"/>
    <s v="ASST_PG_FE.2024.0076059"/>
    <d v="2024-04-29T00:00:00"/>
    <s v="RD/17322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7370"/>
    <n v="1"/>
    <s v="FT"/>
    <d v="2024-06-28T00:00:00"/>
    <d v="2024-04-30T00:00:00"/>
    <n v="9903"/>
    <x v="75"/>
    <s v="VIA RIPAMONTI N 131/133-20141-MILANO-MI"/>
    <s v="#11567540965"/>
    <s v="#11567540965"/>
    <n v="1430.88"/>
    <n v="1430.88"/>
    <n v="204510010"/>
    <m/>
    <m/>
    <m/>
    <s v="RJ2480016063"/>
    <d v="2024-04-19T00:00:00"/>
    <n v="12005436762"/>
    <s v="ASST_PG_FE.2024.0076132"/>
    <d v="2024-04-29T00:00:00"/>
    <s v="RD/20818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430.88"/>
    <n v="1430.88"/>
    <n v="1430.88"/>
    <n v="0"/>
    <n v="0"/>
  </r>
  <r>
    <n v="7"/>
    <s v="TSAP"/>
    <n v="2024"/>
    <n v="7371"/>
    <n v="1"/>
    <s v="FT"/>
    <d v="2024-06-28T00:00:00"/>
    <d v="2024-04-30T00:00:00"/>
    <n v="9903"/>
    <x v="75"/>
    <s v="VIA RIPAMONTI N 131/133-20141-MILANO-MI"/>
    <s v="#11567540965"/>
    <s v="#11567540965"/>
    <n v="1264.7"/>
    <n v="1264.7"/>
    <n v="204510010"/>
    <m/>
    <m/>
    <m/>
    <s v="RJ2480016064"/>
    <d v="2024-04-19T00:00:00"/>
    <n v="12005423211"/>
    <s v="ASST_PG_FE.2024.0076134"/>
    <d v="2024-04-29T00:00:00"/>
    <s v="RD/20737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7403"/>
    <n v="1"/>
    <s v="FT"/>
    <d v="2024-06-28T00:00:00"/>
    <d v="2024-04-30T00:00:00"/>
    <n v="9903"/>
    <x v="75"/>
    <s v="VIA RIPAMONTI N 131/133-20141-MILANO-MI"/>
    <s v="#11567540965"/>
    <s v="#11567540965"/>
    <n v="1422.98"/>
    <n v="1422.98"/>
    <n v="204510010"/>
    <m/>
    <m/>
    <m/>
    <s v="RJ2480012542"/>
    <d v="2024-04-19T00:00:00"/>
    <n v="12004957059"/>
    <s v="ASST_PG_FE.2024.0076067"/>
    <d v="2024-04-29T00:00:00"/>
    <s v="RD/17294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422.98"/>
    <n v="1422.98"/>
    <n v="1422.98"/>
    <n v="0"/>
    <n v="0"/>
  </r>
  <r>
    <n v="7"/>
    <s v="TSAP"/>
    <n v="2024"/>
    <n v="7404"/>
    <n v="1"/>
    <s v="FT"/>
    <d v="2024-06-28T00:00:00"/>
    <d v="2024-04-30T00:00:00"/>
    <n v="9903"/>
    <x v="75"/>
    <s v="VIA RIPAMONTI N 131/133-20141-MILANO-MI"/>
    <s v="#11567540965"/>
    <s v="#11567540965"/>
    <n v="1264.7"/>
    <n v="1264.7"/>
    <n v="204510010"/>
    <m/>
    <m/>
    <m/>
    <s v="RJ2480012543"/>
    <d v="2024-04-19T00:00:00"/>
    <n v="12005211169"/>
    <s v="ASST_PG_FE.2024.0076099"/>
    <d v="2024-04-29T00:00:00"/>
    <s v="RD/20843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7405"/>
    <n v="1"/>
    <s v="FT"/>
    <d v="2024-06-28T00:00:00"/>
    <d v="2024-04-30T00:00:00"/>
    <n v="9903"/>
    <x v="75"/>
    <s v="VIA RIPAMONTI N 131/133-20141-MILANO-MI"/>
    <s v="#11567540965"/>
    <s v="#11567540965"/>
    <n v="1430.88"/>
    <n v="1430.88"/>
    <n v="204510010"/>
    <m/>
    <m/>
    <m/>
    <s v="RJ2480012544"/>
    <d v="2024-04-19T00:00:00"/>
    <n v="12005625852"/>
    <s v="ASST_PG_FE.2024.0076181"/>
    <d v="2024-04-29T00:00:00"/>
    <s v="RD/22444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430.88"/>
    <n v="1430.88"/>
    <n v="1430.88"/>
    <n v="0"/>
    <n v="0"/>
  </r>
  <r>
    <n v="7"/>
    <s v="TSAP"/>
    <n v="2024"/>
    <n v="7406"/>
    <n v="1"/>
    <s v="FT"/>
    <d v="2024-06-28T00:00:00"/>
    <d v="2024-04-30T00:00:00"/>
    <n v="9903"/>
    <x v="75"/>
    <s v="VIA RIPAMONTI N 131/133-20141-MILANO-MI"/>
    <s v="#11567540965"/>
    <s v="#11567540965"/>
    <n v="1422.98"/>
    <n v="1422.98"/>
    <n v="204510010"/>
    <m/>
    <m/>
    <m/>
    <s v="RJ2480012545"/>
    <d v="2024-04-19T00:00:00"/>
    <n v="12004904714"/>
    <s v="ASST_PG_FE.2024.0076058"/>
    <d v="2024-04-29T00:00:00"/>
    <s v="RD/22352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422.98"/>
    <n v="1422.98"/>
    <n v="1422.98"/>
    <n v="0"/>
    <n v="0"/>
  </r>
  <r>
    <n v="7"/>
    <s v="TSAP"/>
    <n v="2024"/>
    <n v="7407"/>
    <n v="1"/>
    <s v="FT"/>
    <d v="2024-06-28T00:00:00"/>
    <d v="2024-04-30T00:00:00"/>
    <n v="9903"/>
    <x v="75"/>
    <s v="VIA RIPAMONTI N 131/133-20141-MILANO-MI"/>
    <s v="#11567540965"/>
    <s v="#11567540965"/>
    <n v="1256.8"/>
    <n v="1256.8"/>
    <n v="204510010"/>
    <m/>
    <m/>
    <m/>
    <s v="RJ2480012577"/>
    <d v="2024-04-19T00:00:00"/>
    <n v="12004905544"/>
    <s v="ASST_PG_FE.2024.0076051"/>
    <d v="2024-04-29T00:00:00"/>
    <s v="RD/16044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7408"/>
    <n v="1"/>
    <s v="FT"/>
    <d v="2024-06-28T00:00:00"/>
    <d v="2024-04-30T00:00:00"/>
    <n v="9903"/>
    <x v="75"/>
    <s v="VIA RIPAMONTI N 131/133-20141-MILANO-MI"/>
    <s v="#11567540965"/>
    <s v="#11567540965"/>
    <n v="67.2"/>
    <n v="67.2"/>
    <n v="204510010"/>
    <m/>
    <m/>
    <m/>
    <s v="RJ2480014089"/>
    <d v="2024-04-19T00:00:00"/>
    <n v="12004115008"/>
    <s v="ASST_PG_FE.2024.0075977"/>
    <d v="2024-04-29T00:00:00"/>
    <s v="RD/18944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67.2"/>
    <n v="67.2"/>
    <n v="67.2"/>
    <n v="0"/>
    <n v="0"/>
  </r>
  <r>
    <n v="7"/>
    <s v="TSAP"/>
    <n v="2024"/>
    <n v="7409"/>
    <n v="1"/>
    <s v="FT"/>
    <d v="2024-06-28T00:00:00"/>
    <d v="2024-04-30T00:00:00"/>
    <n v="9903"/>
    <x v="75"/>
    <s v="VIA RIPAMONTI N 131/133-20141-MILANO-MI"/>
    <s v="#11567540965"/>
    <s v="#11567540965"/>
    <n v="1422.98"/>
    <n v="1422.98"/>
    <n v="204510010"/>
    <m/>
    <m/>
    <m/>
    <s v="RJ2480014741"/>
    <d v="2024-04-19T00:00:00"/>
    <n v="12004954295"/>
    <s v="ASST_PG_FE.2024.0076125"/>
    <d v="2024-04-29T00:00:00"/>
    <s v="RD/17216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422.98"/>
    <n v="1422.98"/>
    <n v="1422.98"/>
    <n v="0"/>
    <n v="0"/>
  </r>
  <r>
    <n v="7"/>
    <s v="TSAP"/>
    <n v="2024"/>
    <n v="7410"/>
    <n v="1"/>
    <s v="FT"/>
    <d v="2024-06-28T00:00:00"/>
    <d v="2024-04-30T00:00:00"/>
    <n v="9903"/>
    <x v="75"/>
    <s v="VIA RIPAMONTI N 131/133-20141-MILANO-MI"/>
    <s v="#11567540965"/>
    <s v="#11567540965"/>
    <n v="75.099999999999994"/>
    <n v="75.099999999999994"/>
    <n v="204510010"/>
    <m/>
    <m/>
    <m/>
    <s v="RJ2480014766"/>
    <d v="2024-04-19T00:00:00"/>
    <n v="12004993206"/>
    <s v="ASST_PG_FE.2024.0076065"/>
    <d v="2024-04-29T00:00:00"/>
    <s v="RD/17325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7411"/>
    <n v="1"/>
    <s v="FT"/>
    <d v="2024-06-28T00:00:00"/>
    <d v="2024-04-30T00:00:00"/>
    <n v="9903"/>
    <x v="75"/>
    <s v="VIA RIPAMONTI N 131/133-20141-MILANO-MI"/>
    <s v="#11567540965"/>
    <s v="#11567540965"/>
    <n v="75.099999999999994"/>
    <n v="75.099999999999994"/>
    <n v="204510010"/>
    <m/>
    <m/>
    <m/>
    <s v="RJ2480014767"/>
    <d v="2024-04-19T00:00:00"/>
    <n v="12004036743"/>
    <s v="ASST_PG_FE.2024.0075971"/>
    <d v="2024-04-29T00:00:00"/>
    <s v="RD/17329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7412"/>
    <n v="1"/>
    <s v="FT"/>
    <d v="2024-06-28T00:00:00"/>
    <d v="2024-04-30T00:00:00"/>
    <n v="9903"/>
    <x v="75"/>
    <s v="VIA RIPAMONTI N 131/133-20141-MILANO-MI"/>
    <s v="#11567540965"/>
    <s v="#11567540965"/>
    <n v="1256.8"/>
    <n v="1256.8"/>
    <n v="204510010"/>
    <m/>
    <m/>
    <m/>
    <s v="RJ2480014980"/>
    <d v="2024-04-19T00:00:00"/>
    <n v="12004044949"/>
    <s v="ASST_PG_FE.2024.0075987"/>
    <d v="2024-04-29T00:00:00"/>
    <s v="RD/15971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7413"/>
    <n v="1"/>
    <s v="FT"/>
    <d v="2024-06-28T00:00:00"/>
    <d v="2024-04-30T00:00:00"/>
    <n v="9903"/>
    <x v="75"/>
    <s v="VIA RIPAMONTI N 131/133-20141-MILANO-MI"/>
    <s v="#11567540965"/>
    <s v="#11567540965"/>
    <n v="1256.8"/>
    <n v="1256.8"/>
    <n v="204510010"/>
    <m/>
    <m/>
    <m/>
    <s v="RJ2480015106"/>
    <d v="2024-04-19T00:00:00"/>
    <n v="12005418487"/>
    <s v="ASST_PG_FE.2024.0076139"/>
    <d v="2024-04-29T00:00:00"/>
    <s v="RD/20833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7414"/>
    <n v="1"/>
    <s v="FT"/>
    <d v="2024-06-28T00:00:00"/>
    <d v="2024-04-30T00:00:00"/>
    <n v="9903"/>
    <x v="75"/>
    <s v="VIA RIPAMONTI N 131/133-20141-MILANO-MI"/>
    <s v="#11567540965"/>
    <s v="#11567540965"/>
    <n v="1256.8"/>
    <n v="1256.8"/>
    <n v="204510010"/>
    <m/>
    <m/>
    <m/>
    <s v="RJ2480015107"/>
    <d v="2024-04-19T00:00:00"/>
    <n v="12005225395"/>
    <s v="ASST_PG_FE.2024.0076126"/>
    <d v="2024-04-29T00:00:00"/>
    <s v="RD/22425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7415"/>
    <n v="1"/>
    <s v="FT"/>
    <d v="2024-06-28T00:00:00"/>
    <d v="2024-04-30T00:00:00"/>
    <n v="9903"/>
    <x v="75"/>
    <s v="VIA RIPAMONTI N 131/133-20141-MILANO-MI"/>
    <s v="#11567540965"/>
    <s v="#11567540965"/>
    <n v="1256.8"/>
    <n v="1256.8"/>
    <n v="204510010"/>
    <m/>
    <m/>
    <m/>
    <s v="RJ2480015108"/>
    <d v="2024-04-19T00:00:00"/>
    <n v="12005492641"/>
    <s v="ASST_PG_FE.2024.0076146"/>
    <d v="2024-04-29T00:00:00"/>
    <s v="RD/20760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7416"/>
    <n v="1"/>
    <s v="FT"/>
    <d v="2024-06-28T00:00:00"/>
    <d v="2024-04-30T00:00:00"/>
    <n v="9903"/>
    <x v="75"/>
    <s v="VIA RIPAMONTI N 131/133-20141-MILANO-MI"/>
    <s v="#11567540965"/>
    <s v="#11567540965"/>
    <n v="1256.8"/>
    <n v="1256.8"/>
    <n v="204510010"/>
    <m/>
    <m/>
    <m/>
    <s v="RJ2480015109"/>
    <d v="2024-04-19T00:00:00"/>
    <n v="12005502869"/>
    <s v="ASST_PG_FE.2024.0076151"/>
    <d v="2024-04-29T00:00:00"/>
    <s v="RD/17326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7417"/>
    <n v="1"/>
    <s v="FT"/>
    <d v="2024-06-28T00:00:00"/>
    <d v="2024-04-30T00:00:00"/>
    <n v="9903"/>
    <x v="75"/>
    <s v="VIA RIPAMONTI N 131/133-20141-MILANO-MI"/>
    <s v="#11567540965"/>
    <s v="#11567540965"/>
    <n v="1264.7"/>
    <n v="1264.7"/>
    <n v="204510010"/>
    <m/>
    <m/>
    <m/>
    <s v="RJ2480015812"/>
    <d v="2024-04-19T00:00:00"/>
    <n v="12004270356"/>
    <s v="ASST_PG_FE.2024.0076016"/>
    <d v="2024-04-29T00:00:00"/>
    <s v="RD/12484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7418"/>
    <n v="1"/>
    <s v="FT"/>
    <d v="2024-06-28T00:00:00"/>
    <d v="2024-04-30T00:00:00"/>
    <n v="9903"/>
    <x v="75"/>
    <s v="VIA RIPAMONTI N 131/133-20141-MILANO-MI"/>
    <s v="#11567540965"/>
    <s v="#11567540965"/>
    <n v="1264.7"/>
    <n v="1264.7"/>
    <n v="204510010"/>
    <m/>
    <m/>
    <m/>
    <s v="RJ2480015813"/>
    <d v="2024-04-19T00:00:00"/>
    <n v="12004047109"/>
    <s v="ASST_PG_FE.2024.0075970"/>
    <d v="2024-04-29T00:00:00"/>
    <s v="RD/14287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7419"/>
    <n v="1"/>
    <s v="FT"/>
    <d v="2024-06-28T00:00:00"/>
    <d v="2024-04-30T00:00:00"/>
    <n v="9903"/>
    <x v="75"/>
    <s v="VIA RIPAMONTI N 131/133-20141-MILANO-MI"/>
    <s v="#11567540965"/>
    <s v="#11567540965"/>
    <n v="1264.7"/>
    <n v="1264.7"/>
    <n v="204510010"/>
    <m/>
    <m/>
    <m/>
    <s v="RJ2480016039"/>
    <d v="2024-04-19T00:00:00"/>
    <n v="12005228378"/>
    <s v="ASST_PG_FE.2024.0076103"/>
    <d v="2024-04-29T00:00:00"/>
    <s v="RD/20857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7420"/>
    <n v="1"/>
    <s v="FT"/>
    <d v="2024-06-28T00:00:00"/>
    <d v="2024-04-30T00:00:00"/>
    <n v="9903"/>
    <x v="75"/>
    <s v="VIA RIPAMONTI N 131/133-20141-MILANO-MI"/>
    <s v="#11567540965"/>
    <s v="#11567540965"/>
    <n v="1256.8"/>
    <n v="1256.8"/>
    <n v="204510010"/>
    <m/>
    <m/>
    <m/>
    <s v="RJ2480016040"/>
    <d v="2024-04-19T00:00:00"/>
    <n v="12005605591"/>
    <s v="ASST_PG_FE.2024.0076182"/>
    <d v="2024-04-29T00:00:00"/>
    <s v="RD/17264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7421"/>
    <n v="1"/>
    <s v="FT"/>
    <d v="2024-06-28T00:00:00"/>
    <d v="2024-04-30T00:00:00"/>
    <n v="9903"/>
    <x v="75"/>
    <s v="VIA RIPAMONTI N 131/133-20141-MILANO-MI"/>
    <s v="#11567540965"/>
    <s v="#11567540965"/>
    <n v="1189.5999999999999"/>
    <n v="1189.5999999999999"/>
    <n v="204510010"/>
    <m/>
    <m/>
    <m/>
    <s v="RJ2480016124"/>
    <d v="2024-04-19T00:00:00"/>
    <n v="12004273262"/>
    <s v="ASST_PG_FE.2024.0076026"/>
    <d v="2024-04-29T00:00:00"/>
    <s v="RD/17366"/>
    <d v="2024-04-30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189.5999999999999"/>
    <n v="1189.5999999999999"/>
    <n v="1189.5999999999999"/>
    <n v="0"/>
    <n v="0"/>
  </r>
  <r>
    <n v="7"/>
    <s v="TSAP"/>
    <n v="2024"/>
    <n v="7434"/>
    <n v="1"/>
    <s v="FT"/>
    <d v="2024-06-28T00:00:00"/>
    <d v="2024-05-02T00:00:00"/>
    <n v="9903"/>
    <x v="75"/>
    <s v="VIA RIPAMONTI N 131/133-20141-MILANO-MI"/>
    <s v="#11567540965"/>
    <s v="#11567540965"/>
    <n v="1264.7"/>
    <n v="1264.7"/>
    <n v="204510010"/>
    <m/>
    <m/>
    <m/>
    <s v="RJ2480014086"/>
    <d v="2024-04-19T00:00:00"/>
    <n v="12004128325"/>
    <s v="ASST_PG_FE.2024.0075988"/>
    <d v="2024-04-29T00:00:00"/>
    <s v="RD/15877"/>
    <d v="2024-05-02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7435"/>
    <n v="1"/>
    <s v="FT"/>
    <d v="2024-06-28T00:00:00"/>
    <d v="2024-05-02T00:00:00"/>
    <n v="9903"/>
    <x v="75"/>
    <s v="VIA RIPAMONTI N 131/133-20141-MILANO-MI"/>
    <s v="#11567540965"/>
    <s v="#11567540965"/>
    <n v="1430.88"/>
    <n v="1430.88"/>
    <n v="204510010"/>
    <m/>
    <m/>
    <m/>
    <s v="RJ2480014087"/>
    <d v="2024-04-19T00:00:00"/>
    <n v="12005238223"/>
    <s v="ASST_PG_FE.2024.0076124"/>
    <d v="2024-04-29T00:00:00"/>
    <s v="RD/20759"/>
    <d v="2024-05-02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7436"/>
    <n v="1"/>
    <s v="FT"/>
    <d v="2024-06-28T00:00:00"/>
    <d v="2024-05-02T00:00:00"/>
    <n v="9903"/>
    <x v="75"/>
    <s v="VIA RIPAMONTI N 131/133-20141-MILANO-MI"/>
    <s v="#11567540965"/>
    <s v="#11567540965"/>
    <n v="1264.7"/>
    <n v="1264.7"/>
    <n v="204510010"/>
    <m/>
    <m/>
    <m/>
    <s v="RJ2480014088"/>
    <d v="2024-04-19T00:00:00"/>
    <n v="12004953417"/>
    <s v="ASST_PG_FE.2024.0076064"/>
    <d v="2024-04-29T00:00:00"/>
    <s v="RD/19065"/>
    <d v="2024-05-02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7437"/>
    <n v="1"/>
    <s v="FT"/>
    <d v="2024-06-28T00:00:00"/>
    <d v="2024-05-02T00:00:00"/>
    <n v="9903"/>
    <x v="75"/>
    <s v="VIA RIPAMONTI N 131/133-20141-MILANO-MI"/>
    <s v="#11567540965"/>
    <s v="#11567540965"/>
    <n v="1264.7"/>
    <n v="1264.7"/>
    <n v="204510010"/>
    <m/>
    <m/>
    <m/>
    <s v="RJ2480014898"/>
    <d v="2024-04-19T00:00:00"/>
    <n v="12005597051"/>
    <s v="ASST_PG_FE.2024.0076171"/>
    <d v="2024-04-29T00:00:00"/>
    <s v="RD/15925"/>
    <d v="2024-05-02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7438"/>
    <n v="1"/>
    <s v="FT"/>
    <d v="2024-06-28T00:00:00"/>
    <d v="2024-05-02T00:00:00"/>
    <n v="9903"/>
    <x v="75"/>
    <s v="VIA RIPAMONTI N 131/133-20141-MILANO-MI"/>
    <s v="#11567540965"/>
    <s v="#11567540965"/>
    <n v="1264.7"/>
    <n v="1264.7"/>
    <n v="204510010"/>
    <m/>
    <m/>
    <m/>
    <s v="RJ2480014899"/>
    <d v="2024-04-19T00:00:00"/>
    <n v="12004023417"/>
    <s v="ASST_PG_FE.2024.0075978"/>
    <d v="2024-04-29T00:00:00"/>
    <s v="RD/17340"/>
    <d v="2024-05-02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7439"/>
    <n v="1"/>
    <s v="FT"/>
    <d v="2024-06-28T00:00:00"/>
    <d v="2024-05-02T00:00:00"/>
    <n v="9903"/>
    <x v="75"/>
    <s v="VIA RIPAMONTI N 131/133-20141-MILANO-MI"/>
    <s v="#11567540965"/>
    <s v="#11567540965"/>
    <n v="1430.88"/>
    <n v="1430.88"/>
    <n v="204510010"/>
    <m/>
    <m/>
    <m/>
    <s v="RJ2480014900"/>
    <d v="2024-04-19T00:00:00"/>
    <n v="12005494193"/>
    <s v="ASST_PG_FE.2024.0076147"/>
    <d v="2024-04-29T00:00:00"/>
    <s v="RD/18994"/>
    <d v="2024-05-02T00:00:00"/>
    <n v="2024"/>
    <n v="277"/>
    <n v="9"/>
    <m/>
    <m/>
    <m/>
    <m/>
    <m/>
    <m/>
    <n v="1"/>
    <x v="5"/>
    <s v=" D"/>
    <n v="2024"/>
    <n v="9200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7877"/>
    <n v="1"/>
    <s v="FT"/>
    <d v="2024-07-06T00:00:00"/>
    <d v="2024-05-08T00:00:00"/>
    <n v="9903"/>
    <x v="75"/>
    <s v="VIA RIPAMONTI N 131/133-20141-MILANO-MI"/>
    <s v="#11567540965"/>
    <s v="#11567540965"/>
    <n v="1264.7"/>
    <n v="1264.7"/>
    <n v="204510010"/>
    <m/>
    <m/>
    <m/>
    <s v="RJ2480015738"/>
    <d v="2024-04-19T00:00:00"/>
    <n v="12055582864"/>
    <s v="ASST_PG_FE.2024.0080809"/>
    <d v="2024-05-07T00:00:00"/>
    <s v="RD/14175"/>
    <d v="2024-05-08T00:00:00"/>
    <n v="2024"/>
    <n v="277"/>
    <n v="9"/>
    <m/>
    <m/>
    <m/>
    <m/>
    <m/>
    <m/>
    <n v="1"/>
    <x v="5"/>
    <s v=" D"/>
    <n v="2024"/>
    <n v="9838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9012"/>
    <n v="1"/>
    <s v="FT"/>
    <d v="2024-07-23T00:00:00"/>
    <d v="2024-05-29T00:00:00"/>
    <n v="9903"/>
    <x v="75"/>
    <s v="VIA RIPAMONTI N 131/133-20141-MILANO-MI"/>
    <s v="#11567540965"/>
    <s v="#11567540965"/>
    <n v="1189.5999999999999"/>
    <n v="1189.5999999999999"/>
    <n v="204510010"/>
    <m/>
    <m/>
    <m/>
    <s v="RJ2480018065"/>
    <d v="2024-05-22T00:00:00"/>
    <n v="12190243359"/>
    <s v="ASST_PG_FE.2024.0093167"/>
    <d v="2024-05-24T00:00:00"/>
    <s v="RD/23908"/>
    <d v="2024-05-29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1189.5999999999999"/>
    <n v="1189.5999999999999"/>
    <n v="1189.5999999999999"/>
    <n v="0"/>
    <n v="0"/>
  </r>
  <r>
    <n v="7"/>
    <s v="TSAP"/>
    <n v="2024"/>
    <n v="9013"/>
    <n v="1"/>
    <s v="FT"/>
    <d v="2024-07-23T00:00:00"/>
    <d v="2024-05-29T00:00:00"/>
    <n v="9903"/>
    <x v="75"/>
    <s v="VIA RIPAMONTI N 131/133-20141-MILANO-MI"/>
    <s v="#11567540965"/>
    <s v="#11567540965"/>
    <n v="37.549999999999997"/>
    <n v="37.549999999999997"/>
    <n v="204510010"/>
    <m/>
    <m/>
    <m/>
    <s v="RJ2480018070"/>
    <d v="2024-05-22T00:00:00"/>
    <n v="12190333296"/>
    <s v="ASST_PG_FE.2024.0093173"/>
    <d v="2024-05-24T00:00:00"/>
    <s v="RD/25424"/>
    <d v="2024-05-29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37.549999999999997"/>
    <n v="37.549999999999997"/>
    <n v="37.549999999999997"/>
    <n v="0"/>
    <n v="0"/>
  </r>
  <r>
    <n v="7"/>
    <s v="TSAP"/>
    <n v="2024"/>
    <n v="9014"/>
    <n v="1"/>
    <s v="FT"/>
    <d v="2024-07-23T00:00:00"/>
    <d v="2024-05-29T00:00:00"/>
    <n v="9903"/>
    <x v="75"/>
    <s v="VIA RIPAMONTI N 131/133-20141-MILANO-MI"/>
    <s v="#11567540965"/>
    <s v="#11567540965"/>
    <n v="1430.88"/>
    <n v="1430.88"/>
    <n v="204510010"/>
    <m/>
    <m/>
    <m/>
    <s v="RJ2480018131"/>
    <d v="2024-05-22T00:00:00"/>
    <n v="12190226448"/>
    <s v="ASST_PG_FE.2024.0093166"/>
    <d v="2024-05-24T00:00:00"/>
    <s v="RD/23926"/>
    <d v="2024-05-29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9021"/>
    <n v="1"/>
    <s v="FT"/>
    <d v="2024-07-23T00:00:00"/>
    <d v="2024-05-29T00:00:00"/>
    <n v="9903"/>
    <x v="75"/>
    <s v="VIA RIPAMONTI N 131/133-20141-MILANO-MI"/>
    <s v="#11567540965"/>
    <s v="#11567540965"/>
    <n v="1430.88"/>
    <n v="1430.88"/>
    <n v="204510010"/>
    <m/>
    <m/>
    <m/>
    <s v="RJ2480018904"/>
    <d v="2024-05-22T00:00:00"/>
    <n v="12190425443"/>
    <s v="ASST_PG_FE.2024.0093183"/>
    <d v="2024-05-24T00:00:00"/>
    <s v="RD/23918"/>
    <d v="2024-05-29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9030"/>
    <n v="1"/>
    <s v="FT"/>
    <d v="2024-07-23T00:00:00"/>
    <d v="2024-05-29T00:00:00"/>
    <n v="9903"/>
    <x v="75"/>
    <s v="VIA RIPAMONTI N 131/133-20141-MILANO-MI"/>
    <s v="#11567540965"/>
    <s v="#11567540965"/>
    <n v="1430.88"/>
    <n v="1430.88"/>
    <n v="204510010"/>
    <m/>
    <m/>
    <m/>
    <s v="RJ2480018991"/>
    <d v="2024-05-22T00:00:00"/>
    <n v="12190199997"/>
    <s v="ASST_PG_FE.2024.0093164"/>
    <d v="2024-05-24T00:00:00"/>
    <s v="RD/22309"/>
    <d v="2024-05-29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9193"/>
    <n v="1"/>
    <s v="FT"/>
    <d v="2024-07-23T00:00:00"/>
    <d v="2024-05-30T00:00:00"/>
    <n v="9903"/>
    <x v="75"/>
    <s v="VIA RIPAMONTI N 131/133-20141-MILANO-MI"/>
    <s v="#11567540965"/>
    <s v="#11567540965"/>
    <n v="75.099999999999994"/>
    <n v="75.099999999999994"/>
    <n v="204510010"/>
    <m/>
    <m/>
    <m/>
    <s v="RJ2480016475"/>
    <d v="2024-05-22T00:00:00"/>
    <n v="12190275539"/>
    <s v="ASST_PG_FE.2024.0093168"/>
    <d v="2024-05-24T00:00:00"/>
    <s v="RD/29896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9194"/>
    <n v="1"/>
    <s v="FT"/>
    <d v="2024-07-23T00:00:00"/>
    <d v="2024-05-30T00:00:00"/>
    <n v="9903"/>
    <x v="75"/>
    <s v="VIA RIPAMONTI N 131/133-20141-MILANO-MI"/>
    <s v="#11567540965"/>
    <s v="#11567540965"/>
    <n v="33.6"/>
    <n v="33.6"/>
    <n v="204510010"/>
    <m/>
    <m/>
    <m/>
    <s v="RJ2480018066"/>
    <d v="2024-05-22T00:00:00"/>
    <n v="12190325784"/>
    <s v="ASST_PG_FE.2024.0093171"/>
    <d v="2024-05-24T00:00:00"/>
    <s v="RD/22498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33.6"/>
    <n v="33.6"/>
    <n v="33.6"/>
    <n v="0"/>
    <n v="0"/>
  </r>
  <r>
    <n v="7"/>
    <s v="TSAP"/>
    <n v="2024"/>
    <n v="9195"/>
    <n v="1"/>
    <s v="FT"/>
    <d v="2024-07-23T00:00:00"/>
    <d v="2024-05-30T00:00:00"/>
    <n v="9903"/>
    <x v="75"/>
    <s v="VIA RIPAMONTI N 131/133-20141-MILANO-MI"/>
    <s v="#11567540965"/>
    <s v="#11567540965"/>
    <n v="1264.7"/>
    <n v="1264.7"/>
    <n v="204510010"/>
    <m/>
    <m/>
    <m/>
    <s v="RJ2480018067"/>
    <d v="2024-05-22T00:00:00"/>
    <n v="12190189809"/>
    <s v="ASST_PG_FE.2024.0093163"/>
    <d v="2024-05-24T00:00:00"/>
    <s v="RD/25421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9196"/>
    <n v="1"/>
    <s v="FT"/>
    <d v="2024-07-23T00:00:00"/>
    <d v="2024-05-30T00:00:00"/>
    <n v="9903"/>
    <x v="75"/>
    <s v="VIA RIPAMONTI N 131/133-20141-MILANO-MI"/>
    <s v="#11567540965"/>
    <s v="#11567540965"/>
    <n v="1256.8"/>
    <n v="1256.8"/>
    <n v="204510010"/>
    <m/>
    <m/>
    <m/>
    <s v="RJ2480018069"/>
    <d v="2024-05-22T00:00:00"/>
    <n v="12190185495"/>
    <s v="ASST_PG_FE.2024.0093160"/>
    <d v="2024-05-24T00:00:00"/>
    <s v="RD/23867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9209"/>
    <n v="1"/>
    <s v="FT"/>
    <d v="2024-07-23T00:00:00"/>
    <d v="2024-05-30T00:00:00"/>
    <n v="9903"/>
    <x v="75"/>
    <s v="VIA RIPAMONTI N 131/133-20141-MILANO-MI"/>
    <s v="#11567540965"/>
    <s v="#11567540965"/>
    <n v="1256.8"/>
    <n v="1256.8"/>
    <n v="204510010"/>
    <m/>
    <m/>
    <m/>
    <s v="RJ2480018071"/>
    <d v="2024-05-22T00:00:00"/>
    <n v="12190717930"/>
    <s v="ASST_PG_FE.2024.0093218"/>
    <d v="2024-05-24T00:00:00"/>
    <s v="RD/22389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9210"/>
    <n v="1"/>
    <s v="FT"/>
    <d v="2024-07-23T00:00:00"/>
    <d v="2024-05-30T00:00:00"/>
    <n v="9903"/>
    <x v="75"/>
    <s v="VIA RIPAMONTI N 131/133-20141-MILANO-MI"/>
    <s v="#11567540965"/>
    <s v="#11567540965"/>
    <n v="1264.7"/>
    <n v="1264.7"/>
    <n v="204510010"/>
    <m/>
    <m/>
    <m/>
    <s v="RJ2480018104"/>
    <d v="2024-05-22T00:00:00"/>
    <n v="12190325990"/>
    <s v="ASST_PG_FE.2024.0093172"/>
    <d v="2024-05-24T00:00:00"/>
    <s v="RD/19043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9216"/>
    <n v="1"/>
    <s v="FT"/>
    <d v="2024-07-23T00:00:00"/>
    <d v="2024-05-30T00:00:00"/>
    <n v="9903"/>
    <x v="75"/>
    <s v="VIA RIPAMONTI N 131/133-20141-MILANO-MI"/>
    <s v="#11567540965"/>
    <s v="#11567540965"/>
    <n v="1256.8"/>
    <n v="1256.8"/>
    <n v="204510010"/>
    <m/>
    <m/>
    <m/>
    <s v="RJ2480018206"/>
    <d v="2024-05-22T00:00:00"/>
    <n v="12190697827"/>
    <s v="ASST_PG_FE.2024.0093223"/>
    <d v="2024-05-24T00:00:00"/>
    <s v="RD/23888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9224"/>
    <n v="1"/>
    <s v="FT"/>
    <d v="2024-07-23T00:00:00"/>
    <d v="2024-05-30T00:00:00"/>
    <n v="9903"/>
    <x v="75"/>
    <s v="VIA RIPAMONTI N 131/133-20141-MILANO-MI"/>
    <s v="#11567540965"/>
    <s v="#11567540965"/>
    <n v="628.4"/>
    <n v="628.4"/>
    <n v="204510010"/>
    <m/>
    <m/>
    <m/>
    <s v="RJ2480020064"/>
    <d v="2024-05-22T00:00:00"/>
    <n v="12190147295"/>
    <s v="ASST_PG_FE.2024.0093156"/>
    <d v="2024-05-24T00:00:00"/>
    <s v="RD/18969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628.4"/>
    <n v="628.4"/>
    <n v="628.4"/>
    <n v="0"/>
    <n v="0"/>
  </r>
  <r>
    <n v="7"/>
    <s v="TSAP"/>
    <n v="2024"/>
    <n v="9225"/>
    <n v="1"/>
    <s v="FT"/>
    <d v="2024-07-23T00:00:00"/>
    <d v="2024-05-30T00:00:00"/>
    <n v="9903"/>
    <x v="75"/>
    <s v="VIA RIPAMONTI N 131/133-20141-MILANO-MI"/>
    <s v="#11567540965"/>
    <s v="#11567540965"/>
    <n v="1256.8"/>
    <n v="1256.8"/>
    <n v="204510010"/>
    <m/>
    <m/>
    <m/>
    <s v="RJ2480020066"/>
    <d v="2024-05-22T00:00:00"/>
    <n v="12190399361"/>
    <s v="ASST_PG_FE.2024.0093177"/>
    <d v="2024-05-24T00:00:00"/>
    <s v="rd/23925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9226"/>
    <n v="1"/>
    <s v="FT"/>
    <d v="2024-07-23T00:00:00"/>
    <d v="2024-05-30T00:00:00"/>
    <n v="9903"/>
    <x v="75"/>
    <s v="VIA RIPAMONTI N 131/133-20141-MILANO-MI"/>
    <s v="#11567540965"/>
    <s v="#11567540965"/>
    <n v="1189.5999999999999"/>
    <n v="1189.5999999999999"/>
    <n v="204510010"/>
    <m/>
    <m/>
    <m/>
    <s v="RJ2480020131"/>
    <d v="2024-05-22T00:00:00"/>
    <n v="12190182734"/>
    <s v="ASST_PG_FE.2024.0093161"/>
    <d v="2024-05-24T00:00:00"/>
    <s v="RD/10544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1189.5999999999999"/>
    <n v="1189.5999999999999"/>
    <n v="1189.5999999999999"/>
    <n v="0"/>
    <n v="0"/>
  </r>
  <r>
    <n v="7"/>
    <s v="TSAP"/>
    <n v="2024"/>
    <n v="9260"/>
    <n v="1"/>
    <s v="FT"/>
    <d v="2024-07-23T00:00:00"/>
    <d v="2024-05-30T00:00:00"/>
    <n v="9903"/>
    <x v="75"/>
    <s v="VIA RIPAMONTI N 131/133-20141-MILANO-MI"/>
    <s v="#11567540965"/>
    <s v="#11567540965"/>
    <n v="1430.88"/>
    <n v="1430.88"/>
    <n v="204510010"/>
    <m/>
    <m/>
    <m/>
    <s v="RJ2480016380"/>
    <d v="2024-05-22T00:00:00"/>
    <n v="12190306751"/>
    <s v="ASST_PG_FE.2024.0093169"/>
    <d v="2024-05-24T00:00:00"/>
    <s v="RD/23851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430.88"/>
    <n v="1430.88"/>
    <n v="1430.88"/>
    <n v="0"/>
    <n v="0"/>
  </r>
  <r>
    <n v="7"/>
    <s v="TSAP"/>
    <n v="2024"/>
    <n v="9261"/>
    <n v="1"/>
    <s v="FT"/>
    <d v="2024-07-23T00:00:00"/>
    <d v="2024-05-30T00:00:00"/>
    <n v="9903"/>
    <x v="75"/>
    <s v="VIA RIPAMONTI N 131/133-20141-MILANO-MI"/>
    <s v="#11567540965"/>
    <s v="#11567540965"/>
    <n v="1430.88"/>
    <n v="1430.88"/>
    <n v="204510010"/>
    <m/>
    <m/>
    <m/>
    <s v="RJ2480018068"/>
    <d v="2024-05-22T00:00:00"/>
    <n v="12190202664"/>
    <s v="ASST_PG_FE.2024.0093165"/>
    <d v="2024-05-24T00:00:00"/>
    <s v="RD/22388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430.88"/>
    <n v="1430.88"/>
    <n v="1430.88"/>
    <n v="0"/>
    <n v="0"/>
  </r>
  <r>
    <n v="7"/>
    <s v="TSAP"/>
    <n v="2024"/>
    <n v="9262"/>
    <n v="1"/>
    <s v="FT"/>
    <d v="2024-07-23T00:00:00"/>
    <d v="2024-05-30T00:00:00"/>
    <n v="9903"/>
    <x v="75"/>
    <s v="VIA RIPAMONTI N 131/133-20141-MILANO-MI"/>
    <s v="#11567540965"/>
    <s v="#11567540965"/>
    <n v="1430.88"/>
    <n v="1430.88"/>
    <n v="204510010"/>
    <m/>
    <m/>
    <m/>
    <s v="RJ2480018101"/>
    <d v="2024-05-22T00:00:00"/>
    <n v="12190420944"/>
    <s v="ASST_PG_FE.2024.0093181"/>
    <d v="2024-05-24T00:00:00"/>
    <s v="RD/25441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430.88"/>
    <n v="1430.88"/>
    <n v="1430.88"/>
    <n v="0"/>
    <n v="0"/>
  </r>
  <r>
    <n v="7"/>
    <s v="TSAP"/>
    <n v="2024"/>
    <n v="9263"/>
    <n v="1"/>
    <s v="FT"/>
    <d v="2024-07-23T00:00:00"/>
    <d v="2024-05-30T00:00:00"/>
    <n v="9903"/>
    <x v="75"/>
    <s v="VIA RIPAMONTI N 131/133-20141-MILANO-MI"/>
    <s v="#11567540965"/>
    <s v="#11567540965"/>
    <n v="1264.7"/>
    <n v="1264.7"/>
    <n v="204510010"/>
    <m/>
    <m/>
    <m/>
    <s v="RJ2480018248"/>
    <d v="2024-05-22T00:00:00"/>
    <n v="12190306266"/>
    <s v="ASST_PG_FE.2024.0093170"/>
    <d v="2024-05-24T00:00:00"/>
    <s v="RD/18957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9264"/>
    <n v="1"/>
    <s v="FT"/>
    <d v="2024-07-23T00:00:00"/>
    <d v="2024-05-30T00:00:00"/>
    <n v="9903"/>
    <x v="75"/>
    <s v="VIA RIPAMONTI N 131/133-20141-MILANO-MI"/>
    <s v="#11567540965"/>
    <s v="#11567540965"/>
    <n v="1256.8"/>
    <n v="1256.8"/>
    <n v="204510010"/>
    <m/>
    <m/>
    <m/>
    <s v="RJ2480018249"/>
    <d v="2024-05-22T00:00:00"/>
    <n v="12190161983"/>
    <s v="ASST_PG_FE.2024.0093157"/>
    <d v="2024-05-24T00:00:00"/>
    <s v="RD/22400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256.8"/>
    <n v="1256.8"/>
    <n v="1256.8"/>
    <n v="0"/>
    <n v="0"/>
  </r>
  <r>
    <n v="7"/>
    <s v="TSAP"/>
    <n v="2024"/>
    <n v="9267"/>
    <n v="1"/>
    <s v="FT"/>
    <d v="2024-07-23T00:00:00"/>
    <d v="2024-05-30T00:00:00"/>
    <n v="9903"/>
    <x v="75"/>
    <s v="VIA RIPAMONTI N 131/133-20141-MILANO-MI"/>
    <s v="#11567540965"/>
    <s v="#11567540965"/>
    <n v="1264.7"/>
    <n v="1264.7"/>
    <n v="204510010"/>
    <m/>
    <m/>
    <m/>
    <s v="RJ2480018910"/>
    <d v="2024-05-22T00:00:00"/>
    <n v="12190422113"/>
    <s v="ASST_PG_FE.2024.0093180"/>
    <d v="2024-05-24T00:00:00"/>
    <s v="RD/25517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9268"/>
    <n v="1"/>
    <s v="FT"/>
    <d v="2024-07-23T00:00:00"/>
    <d v="2024-05-30T00:00:00"/>
    <n v="9903"/>
    <x v="75"/>
    <s v="VIA RIPAMONTI N 131/133-20141-MILANO-MI"/>
    <s v="#11567540965"/>
    <s v="#11567540965"/>
    <n v="1430.88"/>
    <n v="1430.88"/>
    <n v="204510010"/>
    <m/>
    <m/>
    <m/>
    <s v="RJ2480018955"/>
    <d v="2024-05-22T00:00:00"/>
    <n v="12190429563"/>
    <s v="ASST_PG_FE.2024.0093182"/>
    <d v="2024-05-24T00:00:00"/>
    <s v="RD/17277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430.88"/>
    <n v="1430.88"/>
    <n v="1430.88"/>
    <n v="0"/>
    <n v="0"/>
  </r>
  <r>
    <n v="7"/>
    <s v="TSAP"/>
    <n v="2024"/>
    <n v="9269"/>
    <n v="1"/>
    <s v="FT"/>
    <d v="2024-07-23T00:00:00"/>
    <d v="2024-05-30T00:00:00"/>
    <n v="9903"/>
    <x v="75"/>
    <s v="VIA RIPAMONTI N 131/133-20141-MILANO-MI"/>
    <s v="#11567540965"/>
    <s v="#11567540965"/>
    <n v="715.44"/>
    <n v="715.44"/>
    <n v="204510010"/>
    <m/>
    <m/>
    <m/>
    <s v="RJ2480019538"/>
    <d v="2024-05-22T00:00:00"/>
    <n v="12190187646"/>
    <s v="ASST_PG_FE.2024.0093162"/>
    <d v="2024-05-24T00:00:00"/>
    <s v="RD/25461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715.44"/>
    <n v="715.44"/>
    <n v="715.44"/>
    <n v="0"/>
    <n v="0"/>
  </r>
  <r>
    <n v="7"/>
    <s v="TSAP"/>
    <n v="2024"/>
    <n v="9270"/>
    <n v="1"/>
    <s v="FT"/>
    <d v="2024-07-23T00:00:00"/>
    <d v="2024-05-30T00:00:00"/>
    <n v="9903"/>
    <x v="75"/>
    <s v="VIA RIPAMONTI N 131/133-20141-MILANO-MI"/>
    <s v="#11567540965"/>
    <s v="#11567540965"/>
    <n v="1264.7"/>
    <n v="1264.7"/>
    <n v="204510010"/>
    <m/>
    <m/>
    <m/>
    <s v="RJ2480020016"/>
    <d v="2024-05-22T00:00:00"/>
    <n v="12190709478"/>
    <s v="ASST_PG_FE.2024.0093252"/>
    <d v="2024-05-24T00:00:00"/>
    <s v="RD/22346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9271"/>
    <n v="1"/>
    <s v="FT"/>
    <d v="2024-07-23T00:00:00"/>
    <d v="2024-05-30T00:00:00"/>
    <n v="9903"/>
    <x v="75"/>
    <s v="VIA RIPAMONTI N 131/133-20141-MILANO-MI"/>
    <s v="#11567540965"/>
    <s v="#11567540965"/>
    <n v="1264.7"/>
    <n v="1264.7"/>
    <n v="204510010"/>
    <m/>
    <m/>
    <m/>
    <s v="RJ2480020017"/>
    <d v="2024-05-22T00:00:00"/>
    <n v="12190183956"/>
    <s v="ASST_PG_FE.2024.0093158"/>
    <d v="2024-05-24T00:00:00"/>
    <s v="RD/20916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9272"/>
    <n v="1"/>
    <s v="FT"/>
    <d v="2024-07-23T00:00:00"/>
    <d v="2024-05-30T00:00:00"/>
    <n v="9903"/>
    <x v="75"/>
    <s v="VIA RIPAMONTI N 131/133-20141-MILANO-MI"/>
    <s v="#11567540965"/>
    <s v="#11567540965"/>
    <n v="1430.92"/>
    <n v="1430.92"/>
    <n v="204510010"/>
    <m/>
    <m/>
    <m/>
    <s v="RJ2480020065"/>
    <d v="2024-05-22T00:00:00"/>
    <n v="12190180586"/>
    <s v="ASST_PG_FE.2024.0093159"/>
    <d v="2024-05-24T00:00:00"/>
    <s v="RD/22491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430.92"/>
    <n v="1430.92"/>
    <n v="1430.92"/>
    <n v="0"/>
    <n v="0"/>
  </r>
  <r>
    <n v="7"/>
    <s v="TSAP"/>
    <n v="2024"/>
    <n v="9326"/>
    <n v="1"/>
    <s v="FT"/>
    <d v="2024-07-23T00:00:00"/>
    <d v="2024-05-31T00:00:00"/>
    <n v="9903"/>
    <x v="75"/>
    <s v="VIA RIPAMONTI N 131/133-20141-MILANO-MI"/>
    <s v="#11567540965"/>
    <s v="#11567540965"/>
    <n v="1422.98"/>
    <n v="1422.98"/>
    <n v="204510010"/>
    <m/>
    <m/>
    <m/>
    <s v="RJ2480019144"/>
    <d v="2024-05-22T00:00:00"/>
    <n v="12190430406"/>
    <s v="ASST_PG_FE.2024.0093184"/>
    <d v="2024-05-24T00:00:00"/>
    <s v="RD/25512"/>
    <d v="2024-05-31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1422.98"/>
    <n v="1422.98"/>
    <n v="1422.98"/>
    <n v="0"/>
    <n v="0"/>
  </r>
  <r>
    <n v="7"/>
    <s v="TSAP"/>
    <n v="2024"/>
    <n v="9015"/>
    <n v="1"/>
    <s v="FT"/>
    <d v="2024-07-26T00:00:00"/>
    <d v="2024-05-29T00:00:00"/>
    <n v="9903"/>
    <x v="75"/>
    <s v="VIA RIPAMONTI N 131/133-20141-MILANO-MI"/>
    <s v="#11567540965"/>
    <s v="#11567540965"/>
    <n v="1430.88"/>
    <n v="1430.88"/>
    <n v="204510010"/>
    <m/>
    <m/>
    <m/>
    <s v="RJ2480018901"/>
    <d v="2024-05-22T00:00:00"/>
    <n v="12199312291"/>
    <s v="ASST_PG_FE.2024.0094670"/>
    <d v="2024-05-27T00:00:00"/>
    <s v="RD/23900"/>
    <d v="2024-05-29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9016"/>
    <n v="1"/>
    <s v="FT"/>
    <d v="2024-07-26T00:00:00"/>
    <d v="2024-05-29T00:00:00"/>
    <n v="9903"/>
    <x v="75"/>
    <s v="VIA RIPAMONTI N 131/133-20141-MILANO-MI"/>
    <s v="#11567540965"/>
    <s v="#11567540965"/>
    <n v="1189.5999999999999"/>
    <n v="1189.5999999999999"/>
    <n v="204510010"/>
    <m/>
    <m/>
    <m/>
    <s v="RJ2480018902"/>
    <d v="2024-05-22T00:00:00"/>
    <n v="12199296739"/>
    <s v="ASST_PG_FE.2024.0094661"/>
    <d v="2024-05-27T00:00:00"/>
    <s v="RD/20808"/>
    <d v="2024-05-29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1189.5999999999999"/>
    <n v="1189.5999999999999"/>
    <n v="1189.5999999999999"/>
    <n v="0"/>
    <n v="0"/>
  </r>
  <r>
    <n v="7"/>
    <s v="TSAP"/>
    <n v="2024"/>
    <n v="9018"/>
    <n v="1"/>
    <s v="FT"/>
    <d v="2024-07-26T00:00:00"/>
    <d v="2024-05-29T00:00:00"/>
    <n v="9903"/>
    <x v="75"/>
    <s v="VIA RIPAMONTI N 131/133-20141-MILANO-MI"/>
    <s v="#11567540965"/>
    <s v="#11567540965"/>
    <n v="1264.7"/>
    <n v="1264.7"/>
    <n v="204510010"/>
    <m/>
    <m/>
    <m/>
    <s v="RJ2480018903"/>
    <d v="2024-05-22T00:00:00"/>
    <n v="12199337732"/>
    <s v="ASST_PG_FE.2024.0094665"/>
    <d v="2024-05-27T00:00:00"/>
    <s v="RD/20879"/>
    <d v="2024-05-29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9022"/>
    <n v="1"/>
    <s v="FT"/>
    <d v="2024-07-26T00:00:00"/>
    <d v="2024-05-29T00:00:00"/>
    <n v="9903"/>
    <x v="75"/>
    <s v="VIA RIPAMONTI N 131/133-20141-MILANO-MI"/>
    <s v="#11567540965"/>
    <s v="#11567540965"/>
    <n v="1430.88"/>
    <n v="1430.88"/>
    <n v="204510010"/>
    <m/>
    <m/>
    <m/>
    <s v="RJ2480018905"/>
    <d v="2024-05-22T00:00:00"/>
    <n v="12199322170"/>
    <s v="ASST_PG_FE.2024.0094677"/>
    <d v="2024-05-27T00:00:00"/>
    <s v="RD/23868"/>
    <d v="2024-05-29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9024"/>
    <n v="1"/>
    <s v="FT"/>
    <d v="2024-07-26T00:00:00"/>
    <d v="2024-05-29T00:00:00"/>
    <n v="9903"/>
    <x v="75"/>
    <s v="VIA RIPAMONTI N 131/133-20141-MILANO-MI"/>
    <s v="#11567540965"/>
    <s v="#11567540965"/>
    <n v="1430.88"/>
    <n v="1430.88"/>
    <n v="204510010"/>
    <m/>
    <m/>
    <m/>
    <s v="RJ2480018906"/>
    <d v="2024-05-22T00:00:00"/>
    <n v="12199307847"/>
    <s v="ASST_PG_FE.2024.0094662"/>
    <d v="2024-05-27T00:00:00"/>
    <s v="RD/22376"/>
    <d v="2024-05-29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9026"/>
    <n v="1"/>
    <s v="FT"/>
    <d v="2024-07-26T00:00:00"/>
    <d v="2024-05-29T00:00:00"/>
    <n v="9903"/>
    <x v="75"/>
    <s v="VIA RIPAMONTI N 131/133-20141-MILANO-MI"/>
    <s v="#11567540965"/>
    <s v="#11567540965"/>
    <n v="1264.7"/>
    <n v="1264.7"/>
    <n v="204510010"/>
    <m/>
    <m/>
    <m/>
    <s v="RJ2480018908"/>
    <d v="2024-05-22T00:00:00"/>
    <n v="12199322817"/>
    <s v="ASST_PG_FE.2024.0094667"/>
    <d v="2024-05-27T00:00:00"/>
    <s v="RD/25463"/>
    <d v="2024-05-29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9028"/>
    <n v="1"/>
    <s v="FT"/>
    <d v="2024-07-26T00:00:00"/>
    <d v="2024-05-29T00:00:00"/>
    <n v="9903"/>
    <x v="75"/>
    <s v="VIA RIPAMONTI N 131/133-20141-MILANO-MI"/>
    <s v="#11567540965"/>
    <s v="#11567540965"/>
    <n v="628.4"/>
    <n v="628.4"/>
    <n v="204510010"/>
    <m/>
    <m/>
    <m/>
    <s v="RJ2480018931"/>
    <d v="2024-05-22T00:00:00"/>
    <n v="12199284686"/>
    <s v="ASST_PG_FE.2024.0094664"/>
    <d v="2024-05-27T00:00:00"/>
    <s v="RD/20844"/>
    <d v="2024-05-29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628.4"/>
    <n v="628.4"/>
    <n v="628.4"/>
    <n v="0"/>
    <n v="0"/>
  </r>
  <r>
    <n v="7"/>
    <s v="TSAP"/>
    <n v="2024"/>
    <n v="9218"/>
    <n v="1"/>
    <s v="FT"/>
    <d v="2024-07-26T00:00:00"/>
    <d v="2024-05-30T00:00:00"/>
    <n v="9903"/>
    <x v="75"/>
    <s v="VIA RIPAMONTI N 131/133-20141-MILANO-MI"/>
    <s v="#11567540965"/>
    <s v="#11567540965"/>
    <n v="1422.98"/>
    <n v="1422.98"/>
    <n v="204510010"/>
    <m/>
    <m/>
    <m/>
    <s v="RJ2480018738"/>
    <d v="2024-05-22T00:00:00"/>
    <n v="12199321151"/>
    <s v="ASST_PG_FE.2024.0094666"/>
    <d v="2024-05-27T00:00:00"/>
    <s v="RD/23825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1422.98"/>
    <n v="1422.98"/>
    <n v="1422.98"/>
    <n v="0"/>
    <n v="0"/>
  </r>
  <r>
    <n v="7"/>
    <s v="TSAP"/>
    <n v="2024"/>
    <n v="9219"/>
    <n v="1"/>
    <s v="FT"/>
    <d v="2024-07-26T00:00:00"/>
    <d v="2024-05-30T00:00:00"/>
    <n v="9903"/>
    <x v="75"/>
    <s v="VIA RIPAMONTI N 131/133-20141-MILANO-MI"/>
    <s v="#11567540965"/>
    <s v="#11567540965"/>
    <n v="1264.7"/>
    <n v="1264.7"/>
    <n v="204510010"/>
    <m/>
    <m/>
    <m/>
    <s v="RJ2480018909"/>
    <d v="2024-05-22T00:00:00"/>
    <n v="12199304280"/>
    <s v="ASST_PG_FE.2024.0094663"/>
    <d v="2024-05-27T00:00:00"/>
    <s v="RD/23840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9220"/>
    <n v="1"/>
    <s v="FT"/>
    <d v="2024-07-26T00:00:00"/>
    <d v="2024-05-30T00:00:00"/>
    <n v="9903"/>
    <x v="75"/>
    <s v="VIA RIPAMONTI N 131/133-20141-MILANO-MI"/>
    <s v="#11567540965"/>
    <s v="#11567540965"/>
    <n v="1264.7"/>
    <n v="1264.7"/>
    <n v="204510010"/>
    <m/>
    <m/>
    <m/>
    <s v="RJ2480018983"/>
    <d v="2024-05-22T00:00:00"/>
    <n v="12199324947"/>
    <s v="ASST_PG_FE.2024.0094668"/>
    <d v="2024-05-27T00:00:00"/>
    <s v="RD/25484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9222"/>
    <n v="1"/>
    <s v="FT"/>
    <d v="2024-07-26T00:00:00"/>
    <d v="2024-05-30T00:00:00"/>
    <n v="9903"/>
    <x v="75"/>
    <s v="VIA RIPAMONTI N 131/133-20141-MILANO-MI"/>
    <s v="#11567540965"/>
    <s v="#11567540965"/>
    <n v="628.4"/>
    <n v="628.4"/>
    <n v="204510010"/>
    <m/>
    <m/>
    <m/>
    <s v="RJ2480019143"/>
    <d v="2024-05-22T00:00:00"/>
    <n v="12199351607"/>
    <s v="ASST_PG_FE.2024.0094675"/>
    <d v="2024-05-27T00:00:00"/>
    <s v="RD/29949 PARZIALE                       SALDO TSAP/9223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628.4"/>
    <n v="628.4"/>
    <n v="628.4"/>
    <n v="0"/>
    <n v="0"/>
  </r>
  <r>
    <n v="7"/>
    <s v="TSAP"/>
    <n v="2024"/>
    <n v="9223"/>
    <n v="1"/>
    <s v="FT"/>
    <d v="2024-07-26T00:00:00"/>
    <d v="2024-05-30T00:00:00"/>
    <n v="9903"/>
    <x v="75"/>
    <s v="VIA RIPAMONTI N 131/133-20141-MILANO-MI"/>
    <s v="#11567540965"/>
    <s v="#11567540965"/>
    <n v="628.4"/>
    <n v="628.4"/>
    <n v="204510010"/>
    <m/>
    <m/>
    <m/>
    <s v="RJ2480019146"/>
    <d v="2024-05-22T00:00:00"/>
    <n v="12199324564"/>
    <s v="ASST_PG_FE.2024.0094669"/>
    <d v="2024-05-27T00:00:00"/>
    <s v="RD/29949 saldo                          + TSAP/9222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628.4"/>
    <n v="628.4"/>
    <n v="628.4"/>
    <n v="0"/>
    <n v="0"/>
  </r>
  <r>
    <n v="7"/>
    <s v="TSAP"/>
    <n v="2024"/>
    <n v="9265"/>
    <n v="1"/>
    <s v="FT"/>
    <d v="2024-07-26T00:00:00"/>
    <d v="2024-05-30T00:00:00"/>
    <n v="9903"/>
    <x v="75"/>
    <s v="VIA RIPAMONTI N 131/133-20141-MILANO-MI"/>
    <s v="#11567540965"/>
    <s v="#11567540965"/>
    <n v="1264.7"/>
    <n v="1264.7"/>
    <n v="204510010"/>
    <m/>
    <m/>
    <m/>
    <s v="RJ2480018560"/>
    <d v="2024-05-22T00:00:00"/>
    <n v="12199275734"/>
    <s v="ASST_PG_FE.2024.0094660"/>
    <d v="2024-05-27T00:00:00"/>
    <s v="RD/23853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9266"/>
    <n v="1"/>
    <s v="FT"/>
    <d v="2024-07-26T00:00:00"/>
    <d v="2024-05-30T00:00:00"/>
    <n v="9903"/>
    <x v="75"/>
    <s v="VIA RIPAMONTI N 131/133-20141-MILANO-MI"/>
    <s v="#11567540965"/>
    <s v="#11567540965"/>
    <n v="1430.88"/>
    <n v="1430.88"/>
    <n v="204510010"/>
    <m/>
    <m/>
    <m/>
    <s v="RJ2480018907"/>
    <d v="2024-05-22T00:00:00"/>
    <n v="12199342665"/>
    <s v="ASST_PG_FE.2024.0094672"/>
    <d v="2024-05-27T00:00:00"/>
    <s v="RD/23866"/>
    <d v="2024-05-30T00:00:00"/>
    <n v="2024"/>
    <n v="277"/>
    <n v="9"/>
    <m/>
    <m/>
    <m/>
    <m/>
    <m/>
    <m/>
    <n v="1"/>
    <x v="5"/>
    <s v=" D"/>
    <n v="2024"/>
    <n v="11193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430.88"/>
    <n v="1430.88"/>
    <n v="1430.88"/>
    <n v="0"/>
    <n v="0"/>
  </r>
  <r>
    <n v="7"/>
    <s v="3FE"/>
    <n v="2024"/>
    <n v="16027"/>
    <n v="1"/>
    <s v="FT"/>
    <d v="2024-05-21T00:00:00"/>
    <d v="2024-03-25T00:00:00"/>
    <n v="677"/>
    <x v="76"/>
    <s v="VIA EUROPA 12-35020-SAN PIETRO VIMINARIO-PD"/>
    <s v="#03638130280"/>
    <s v="#03365730260"/>
    <n v="2226"/>
    <n v="2226"/>
    <n v="204510010"/>
    <m/>
    <m/>
    <m/>
    <s v="191/C"/>
    <d v="2024-03-19T00:00:00"/>
    <n v="11758875019"/>
    <s v="ASST_PG_FE.2024.0050939"/>
    <d v="2024-03-22T00:00:00"/>
    <s v="Vendita"/>
    <d v="2024-03-25T00:00:00"/>
    <n v="2024"/>
    <n v="4087"/>
    <n v="1"/>
    <m/>
    <m/>
    <m/>
    <m/>
    <m/>
    <m/>
    <n v="1"/>
    <x v="3"/>
    <s v=" D"/>
    <n v="2024"/>
    <n v="6895"/>
    <s v="C"/>
    <d v="2024-04-10T00:00:00"/>
    <d v="2024-04-03T00:00:00"/>
    <m/>
    <s v=" Certa, liquida ed esigibile"/>
    <m/>
    <s v="Azienda"/>
    <s v="FPI01 ISTRUT-CONTAB E FLUSSI FINANZ"/>
    <s v=" "/>
    <n v="701135012"/>
    <n v="2"/>
    <s v="bonifico"/>
    <n v="2226"/>
    <n v="2226"/>
    <n v="2226"/>
    <n v="0"/>
    <n v="0"/>
  </r>
  <r>
    <n v="7"/>
    <s v="3FE"/>
    <n v="2024"/>
    <n v="19358"/>
    <n v="1"/>
    <s v="FT"/>
    <d v="2024-06-08T00:00:00"/>
    <d v="2024-04-10T00:00:00"/>
    <n v="677"/>
    <x v="76"/>
    <s v="VIA EUROPA 12-35020-SAN PIETRO VIMINARIO-PD"/>
    <s v="#03638130280"/>
    <s v="#03365730260"/>
    <n v="1780"/>
    <n v="1780"/>
    <n v="204510010"/>
    <m/>
    <m/>
    <m/>
    <s v="216/C"/>
    <d v="2024-03-29T00:00:00"/>
    <n v="11868839063"/>
    <s v="ASST_PG_FE.2024.0062700"/>
    <d v="2024-04-09T00:00:00"/>
    <s v="Vendita 16143"/>
    <d v="2024-04-10T00:00:00"/>
    <n v="2024"/>
    <n v="87"/>
    <n v="1"/>
    <m/>
    <m/>
    <m/>
    <m/>
    <m/>
    <m/>
    <n v="1"/>
    <x v="3"/>
    <s v=" D"/>
    <n v="2024"/>
    <n v="8158"/>
    <s v="C"/>
    <d v="2024-04-24T00:00:00"/>
    <d v="2024-04-17T00:00:00"/>
    <m/>
    <s v=" Certa, liquida ed esigibile"/>
    <m/>
    <s v="Azienda"/>
    <s v="FPI01 ISTRUT-CONTAB E FLUSSI FINANZ"/>
    <s v=" "/>
    <n v="701135012"/>
    <n v="2"/>
    <s v="bonifico"/>
    <n v="1780"/>
    <n v="1780"/>
    <n v="1780"/>
    <n v="0"/>
    <n v="0"/>
  </r>
  <r>
    <n v="7"/>
    <s v="3FE"/>
    <n v="2024"/>
    <n v="20767"/>
    <n v="1"/>
    <s v="FT"/>
    <d v="2024-06-12T00:00:00"/>
    <d v="2024-04-17T00:00:00"/>
    <n v="677"/>
    <x v="76"/>
    <s v="VIA EUROPA 12-35020-SAN PIETRO VIMINARIO-PD"/>
    <s v="#03638130280"/>
    <s v="#03365730260"/>
    <n v="2226"/>
    <n v="2226"/>
    <n v="204510010"/>
    <m/>
    <m/>
    <m/>
    <s v="237/C"/>
    <d v="2024-04-10T00:00:00"/>
    <n v="11904898588"/>
    <s v="ASST_PG_FE.2024.0066211"/>
    <d v="2024-04-13T00:00:00"/>
    <n v="23949"/>
    <d v="2024-04-17T00:00:00"/>
    <n v="2024"/>
    <n v="4087"/>
    <n v="1"/>
    <m/>
    <m/>
    <m/>
    <m/>
    <m/>
    <m/>
    <n v="1"/>
    <x v="3"/>
    <s v=" D"/>
    <n v="2024"/>
    <n v="8577"/>
    <s v="C"/>
    <d v="2024-04-30T00:00:00"/>
    <d v="2024-04-23T00:00:00"/>
    <m/>
    <s v=" Certa, liquida ed esigibile"/>
    <m/>
    <s v="Azienda"/>
    <s v="FPI01 ISTRUT-CONTAB E FLUSSI FINANZ"/>
    <s v=" "/>
    <n v="701135012"/>
    <n v="2"/>
    <s v="bonifico"/>
    <n v="2226"/>
    <n v="2226"/>
    <n v="2226"/>
    <n v="0"/>
    <n v="0"/>
  </r>
  <r>
    <n v="7"/>
    <s v="3FE"/>
    <n v="2024"/>
    <n v="22281"/>
    <n v="1"/>
    <s v="FT"/>
    <d v="2024-06-18T00:00:00"/>
    <d v="2024-04-23T00:00:00"/>
    <n v="677"/>
    <x v="76"/>
    <s v="VIA EUROPA 12-35020-SAN PIETRO VIMINARIO-PD"/>
    <s v="#03638130280"/>
    <s v="#03365730260"/>
    <n v="3560"/>
    <n v="3560"/>
    <n v="204510010"/>
    <m/>
    <m/>
    <m/>
    <s v="247/C"/>
    <d v="2024-04-16T00:00:00"/>
    <n v="11954990421"/>
    <s v="ASST_PG_FE.2024.0070368"/>
    <d v="2024-04-19T00:00:00"/>
    <n v="24918"/>
    <d v="2024-04-23T00:00:00"/>
    <n v="2024"/>
    <n v="87"/>
    <n v="1"/>
    <m/>
    <m/>
    <m/>
    <m/>
    <m/>
    <m/>
    <n v="1"/>
    <x v="3"/>
    <s v=" D"/>
    <n v="2024"/>
    <n v="8964"/>
    <s v="C"/>
    <d v="2024-05-07T00:00:00"/>
    <d v="2024-04-30T00:00:00"/>
    <m/>
    <s v=" Certa, liquida ed esigibile"/>
    <m/>
    <s v="Azienda"/>
    <s v="FPI01 ISTRUT-CONTAB E FLUSSI FINANZ"/>
    <s v=" "/>
    <n v="701135012"/>
    <n v="2"/>
    <s v="bonifico"/>
    <n v="3560"/>
    <n v="3560"/>
    <n v="3560"/>
    <n v="0"/>
    <n v="0"/>
  </r>
  <r>
    <n v="7"/>
    <s v="3FE"/>
    <n v="2024"/>
    <n v="22282"/>
    <n v="1"/>
    <s v="FT"/>
    <d v="2024-06-18T00:00:00"/>
    <d v="2024-04-23T00:00:00"/>
    <n v="677"/>
    <x v="76"/>
    <s v="VIA EUROPA 12-35020-SAN PIETRO VIMINARIO-PD"/>
    <s v="#03638130280"/>
    <s v="#03365730260"/>
    <n v="318"/>
    <n v="318"/>
    <n v="204510010"/>
    <m/>
    <m/>
    <m/>
    <s v="248/C"/>
    <d v="2024-04-16T00:00:00"/>
    <n v="11954990666"/>
    <s v="ASST_PG_FE.2024.0070369"/>
    <d v="2024-04-19T00:00:00"/>
    <n v="24919"/>
    <d v="2024-04-23T00:00:00"/>
    <n v="2024"/>
    <n v="87"/>
    <n v="1"/>
    <m/>
    <m/>
    <m/>
    <m/>
    <m/>
    <m/>
    <n v="1"/>
    <x v="3"/>
    <s v=" D"/>
    <n v="2024"/>
    <n v="8964"/>
    <s v="C"/>
    <d v="2024-05-07T00:00:00"/>
    <d v="2024-04-30T00:00:00"/>
    <m/>
    <s v=" Certa, liquida ed esigibile"/>
    <m/>
    <s v="Azienda"/>
    <s v="FPI01 ISTRUT-CONTAB E FLUSSI FINANZ"/>
    <s v=" "/>
    <n v="701135012"/>
    <n v="2"/>
    <s v="bonifico"/>
    <n v="318"/>
    <n v="318"/>
    <n v="318"/>
    <n v="0"/>
    <n v="0"/>
  </r>
  <r>
    <n v="7"/>
    <s v="3FE"/>
    <n v="2024"/>
    <n v="23949"/>
    <n v="1"/>
    <s v="FT"/>
    <d v="2024-07-01T00:00:00"/>
    <d v="2024-05-03T00:00:00"/>
    <n v="677"/>
    <x v="76"/>
    <s v="VIA EUROPA 12-35020-SAN PIETRO VIMINARIO-PD"/>
    <s v="#03638130280"/>
    <s v="#03365730260"/>
    <n v="2544"/>
    <n v="2544"/>
    <n v="204510010"/>
    <m/>
    <m/>
    <m/>
    <s v="270/C"/>
    <d v="2024-04-24T00:00:00"/>
    <n v="12025964893"/>
    <s v="ASST_PG_FE.2024.0077942"/>
    <d v="2024-05-02T00:00:00"/>
    <n v="27292"/>
    <d v="2024-05-03T00:00:00"/>
    <n v="2024"/>
    <n v="4087"/>
    <n v="1"/>
    <m/>
    <m/>
    <m/>
    <m/>
    <m/>
    <m/>
    <n v="1"/>
    <x v="3"/>
    <s v=" D"/>
    <n v="2024"/>
    <n v="9520"/>
    <s v="C"/>
    <d v="2024-05-14T00:00:00"/>
    <d v="2024-05-08T00:00:00"/>
    <m/>
    <s v=" Certa, liquida ed esigibile"/>
    <m/>
    <s v="Azienda"/>
    <s v="FPI01 ISTRUT-CONTAB E FLUSSI FINANZ"/>
    <s v=" "/>
    <n v="701135012"/>
    <n v="2"/>
    <s v="bonifico"/>
    <n v="2544"/>
    <n v="2544"/>
    <n v="2544"/>
    <n v="0"/>
    <n v="0"/>
  </r>
  <r>
    <n v="7"/>
    <s v="3FE"/>
    <n v="2024"/>
    <n v="27307"/>
    <n v="1"/>
    <s v="FT"/>
    <d v="2024-07-09T00:00:00"/>
    <d v="2024-05-20T00:00:00"/>
    <n v="677"/>
    <x v="76"/>
    <s v="VIA EUROPA 12-35020-SAN PIETRO VIMINARIO-PD"/>
    <s v="#03638130280"/>
    <s v="#03365730260"/>
    <n v="2544"/>
    <n v="2544"/>
    <n v="204510010"/>
    <m/>
    <m/>
    <m/>
    <s v="287/C"/>
    <d v="2024-05-08T00:00:00"/>
    <n v="12088969280"/>
    <s v="ASST_PG_FE.2024.0084451"/>
    <d v="2024-05-10T00:00:00"/>
    <n v="30289"/>
    <d v="2024-05-20T00:00:00"/>
    <n v="2024"/>
    <n v="4087"/>
    <n v="1"/>
    <m/>
    <m/>
    <m/>
    <m/>
    <m/>
    <m/>
    <n v="1"/>
    <x v="3"/>
    <s v=" D"/>
    <n v="2024"/>
    <n v="10500"/>
    <s v="C"/>
    <d v="2024-05-28T00:00:00"/>
    <d v="2024-05-22T00:00:00"/>
    <m/>
    <s v=" Certa, liquida ed esigibile"/>
    <m/>
    <s v="Azienda"/>
    <s v="FPI01 ISTRUT-CONTAB E FLUSSI FINANZ"/>
    <s v=" "/>
    <n v="701135012"/>
    <n v="2"/>
    <s v="bonifico"/>
    <n v="2544"/>
    <n v="2544"/>
    <n v="2544"/>
    <n v="0"/>
    <n v="0"/>
  </r>
  <r>
    <n v="7"/>
    <s v="3FE"/>
    <n v="2024"/>
    <n v="28627"/>
    <n v="1"/>
    <s v="FT"/>
    <d v="2024-07-16T00:00:00"/>
    <d v="2024-05-27T00:00:00"/>
    <n v="677"/>
    <x v="76"/>
    <s v="VIA EUROPA 12-35020-SAN PIETRO VIMINARIO-PD"/>
    <s v="#03638130280"/>
    <s v="#03365730260"/>
    <n v="16000"/>
    <n v="16000"/>
    <n v="204510010"/>
    <m/>
    <m/>
    <m/>
    <s v="300/C"/>
    <d v="2024-05-15T00:00:00"/>
    <n v="12146036617"/>
    <s v="ASST_PG_FE.2024.0088422"/>
    <d v="2024-05-17T00:00:00"/>
    <n v="31663"/>
    <d v="2024-05-27T00:00:00"/>
    <n v="2024"/>
    <n v="5090"/>
    <n v="1"/>
    <m/>
    <m/>
    <m/>
    <m/>
    <m/>
    <m/>
    <n v="1"/>
    <x v="3"/>
    <s v=" D"/>
    <n v="2024"/>
    <n v="10881"/>
    <s v="C"/>
    <d v="2024-06-11T00:00:00"/>
    <d v="2024-06-05T00:00:00"/>
    <m/>
    <s v=" Certa, liquida ed esigibile"/>
    <m/>
    <s v="Azienda"/>
    <s v="FPI01 ISTRUT-CONTAB E FLUSSI FINANZ"/>
    <s v=" "/>
    <n v="701145010"/>
    <n v="2"/>
    <s v="bonifico"/>
    <n v="16000"/>
    <n v="16000"/>
    <n v="16000"/>
    <n v="0"/>
    <n v="0"/>
  </r>
  <r>
    <n v="7"/>
    <s v="3FE"/>
    <n v="2024"/>
    <n v="29451"/>
    <n v="1"/>
    <s v="FT"/>
    <d v="2024-07-23T00:00:00"/>
    <d v="2024-05-30T00:00:00"/>
    <n v="677"/>
    <x v="76"/>
    <s v="VIA EUROPA 12-35020-SAN PIETRO VIMINARIO-PD"/>
    <s v="#03638130280"/>
    <s v="#03365730260"/>
    <n v="2862"/>
    <n v="2862"/>
    <n v="204510010"/>
    <m/>
    <m/>
    <m/>
    <s v="314/C"/>
    <d v="2024-05-23T00:00:00"/>
    <n v="12187401919"/>
    <s v="ASST_PG_FE.2024.0093024"/>
    <d v="2024-05-24T00:00:00"/>
    <n v="33591"/>
    <d v="2024-05-30T00:00:00"/>
    <n v="2024"/>
    <n v="4087"/>
    <n v="1"/>
    <m/>
    <m/>
    <m/>
    <m/>
    <m/>
    <m/>
    <n v="1"/>
    <x v="3"/>
    <s v=" D"/>
    <n v="2024"/>
    <n v="11958"/>
    <s v="C"/>
    <d v="2024-07-02T00:00:00"/>
    <d v="2024-06-26T00:00:00"/>
    <m/>
    <s v=" Certa, liquida ed esigibile"/>
    <m/>
    <s v="Azienda"/>
    <s v="FPI01 ISTRUT-CONTAB E FLUSSI FINANZ"/>
    <s v=" "/>
    <n v="701135012"/>
    <n v="2"/>
    <s v="bonifico"/>
    <n v="2862"/>
    <n v="2862"/>
    <n v="2862"/>
    <n v="0"/>
    <n v="0"/>
  </r>
  <r>
    <n v="7"/>
    <s v="3FE"/>
    <n v="2024"/>
    <n v="29857"/>
    <n v="1"/>
    <s v="FT"/>
    <d v="2024-07-29T00:00:00"/>
    <d v="2024-06-03T00:00:00"/>
    <n v="677"/>
    <x v="76"/>
    <s v="VIA EUROPA 12-35020-SAN PIETRO VIMINARIO-PD"/>
    <s v="#03638130280"/>
    <s v="#03365730260"/>
    <n v="13000"/>
    <n v="13000"/>
    <n v="204510010"/>
    <m/>
    <m/>
    <m/>
    <s v="316/C"/>
    <d v="2024-05-27T00:00:00"/>
    <n v="12224668422"/>
    <s v="ASST_PG_FE.2024.0096757"/>
    <d v="2024-05-30T00:00:00"/>
    <n v="34204"/>
    <d v="2024-06-03T00:00:00"/>
    <n v="2024"/>
    <n v="5090"/>
    <n v="1"/>
    <m/>
    <m/>
    <m/>
    <m/>
    <m/>
    <m/>
    <n v="1"/>
    <x v="3"/>
    <s v=" D"/>
    <n v="2024"/>
    <n v="11958"/>
    <s v="C"/>
    <d v="2024-07-02T00:00:00"/>
    <d v="2024-06-26T00:00:00"/>
    <m/>
    <s v=" Certa, liquida ed esigibile"/>
    <m/>
    <s v="Azienda"/>
    <s v="FPI01 ISTRUT-CONTAB E FLUSSI FINANZ"/>
    <s v=" "/>
    <n v="701145010"/>
    <n v="2"/>
    <s v="bonifico"/>
    <n v="13000"/>
    <n v="13000"/>
    <n v="13000"/>
    <n v="0"/>
    <n v="0"/>
  </r>
  <r>
    <n v="7"/>
    <s v="3FE"/>
    <n v="2024"/>
    <n v="29858"/>
    <n v="1"/>
    <s v="FT"/>
    <d v="2024-07-29T00:00:00"/>
    <d v="2024-06-03T00:00:00"/>
    <n v="677"/>
    <x v="76"/>
    <s v="VIA EUROPA 12-35020-SAN PIETRO VIMINARIO-PD"/>
    <s v="#03638130280"/>
    <s v="#03365730260"/>
    <n v="16000"/>
    <n v="16000"/>
    <n v="204510010"/>
    <m/>
    <m/>
    <m/>
    <s v="317/C"/>
    <d v="2024-05-27T00:00:00"/>
    <n v="12224668569"/>
    <s v="ASST_PG_FE.2024.0096755"/>
    <d v="2024-05-30T00:00:00"/>
    <n v="34206"/>
    <d v="2024-06-03T00:00:00"/>
    <n v="2024"/>
    <n v="5090"/>
    <n v="1"/>
    <m/>
    <m/>
    <m/>
    <m/>
    <m/>
    <m/>
    <n v="1"/>
    <x v="3"/>
    <s v=" D"/>
    <n v="2024"/>
    <n v="11958"/>
    <s v="C"/>
    <d v="2024-07-02T00:00:00"/>
    <d v="2024-06-26T00:00:00"/>
    <m/>
    <s v=" Certa, liquida ed esigibile"/>
    <m/>
    <s v="Azienda"/>
    <s v="FPI01 ISTRUT-CONTAB E FLUSSI FINANZ"/>
    <s v=" "/>
    <n v="701145010"/>
    <n v="2"/>
    <s v="bonifico"/>
    <n v="16000"/>
    <n v="16000"/>
    <n v="16000"/>
    <n v="0"/>
    <n v="0"/>
  </r>
  <r>
    <n v="7"/>
    <s v="3FE"/>
    <n v="2024"/>
    <n v="29859"/>
    <n v="1"/>
    <s v="FT"/>
    <d v="2024-07-29T00:00:00"/>
    <d v="2024-06-06T00:00:00"/>
    <n v="677"/>
    <x v="76"/>
    <s v="VIA EUROPA 12-35020-SAN PIETRO VIMINARIO-PD"/>
    <s v="#03638130280"/>
    <s v="#03365730260"/>
    <n v="479"/>
    <n v="479"/>
    <n v="204510010"/>
    <m/>
    <m/>
    <m/>
    <s v="318/C"/>
    <d v="2024-05-27T00:00:00"/>
    <n v="12224668711"/>
    <s v="ASST_PG_FE.2024.0096756"/>
    <d v="2024-05-30T00:00:00"/>
    <s v="34203 AC ITER DIFF PR OK"/>
    <d v="2024-06-03T00:00:00"/>
    <n v="2024"/>
    <n v="5077"/>
    <n v="1"/>
    <m/>
    <m/>
    <m/>
    <m/>
    <m/>
    <m/>
    <n v="1"/>
    <x v="3"/>
    <s v=" D"/>
    <n v="2024"/>
    <n v="11958"/>
    <s v="C"/>
    <d v="2024-07-02T00:00:00"/>
    <d v="2024-06-26T00:00:00"/>
    <m/>
    <s v=" Certa, liquida ed esigibile"/>
    <m/>
    <s v="Azienda"/>
    <s v="FPI14 ISTRUT-GEST ACQUISTI SANITARI"/>
    <s v=" "/>
    <n v="701135014"/>
    <n v="2"/>
    <s v="bonifico"/>
    <n v="479"/>
    <n v="479"/>
    <n v="479"/>
    <n v="0"/>
    <n v="0"/>
  </r>
  <r>
    <n v="7"/>
    <s v="TSAP"/>
    <n v="2024"/>
    <n v="7946"/>
    <n v="1"/>
    <s v="FT"/>
    <d v="2024-07-07T00:00:00"/>
    <d v="2024-05-09T00:00:00"/>
    <n v="7693"/>
    <x v="77"/>
    <s v="VIA LUIGI CADORNA 69-20055-VIMODRONE-MI"/>
    <s v="#13178410968"/>
    <s v="#13178410968"/>
    <n v="2754.24"/>
    <n v="2754.24"/>
    <n v="204510010"/>
    <m/>
    <m/>
    <m/>
    <s v="FE/13"/>
    <d v="2024-05-08T00:00:00"/>
    <n v="12069097692"/>
    <s v="ASST_PG_FE.2024.0082298"/>
    <d v="2024-05-08T00:00:00"/>
    <s v="RD/29167"/>
    <d v="2024-05-09T00:00:00"/>
    <n v="2024"/>
    <n v="277"/>
    <n v="9"/>
    <m/>
    <m/>
    <m/>
    <m/>
    <m/>
    <m/>
    <n v="1"/>
    <x v="5"/>
    <s v=" D"/>
    <n v="2024"/>
    <n v="10380"/>
    <s v="C"/>
    <d v="2024-05-28T00:00:00"/>
    <d v="2024-05-22T00:00:00"/>
    <m/>
    <s v=" Certa, liquida ed esigibile"/>
    <m/>
    <s v="Azienda"/>
    <s v="FPI20 ISTRUTTORIA-AREA TERRIT-ASST PG23-PROTES"/>
    <s v=" "/>
    <n v="704720030"/>
    <n v="2"/>
    <s v="bonifico"/>
    <n v="2754.24"/>
    <n v="2754.24"/>
    <n v="2754.24"/>
    <n v="0"/>
    <n v="0"/>
  </r>
  <r>
    <n v="7"/>
    <s v="3FE"/>
    <n v="2024"/>
    <n v="13188"/>
    <n v="1"/>
    <s v="FT"/>
    <d v="2024-05-07T00:00:00"/>
    <d v="2024-03-11T00:00:00"/>
    <n v="5774"/>
    <x v="78"/>
    <s v="VIA BRIANA, 4-46023-GONZAGA-MI"/>
    <s v="#01322780204"/>
    <s v="#01322780204"/>
    <n v="368"/>
    <n v="368"/>
    <n v="204510010"/>
    <m/>
    <m/>
    <m/>
    <s v="24PA01"/>
    <d v="2024-03-07T00:00:00"/>
    <n v="11656858064"/>
    <s v="ASST_PG_FE.2024.0041716"/>
    <d v="2024-03-08T00:00:00"/>
    <s v="Fattura di vendita rif. Vs. ord. nr.RD-2024-15095 DEL 01/03/2024 CIG:Z6D33EF081"/>
    <d v="2024-03-11T00:00:00"/>
    <n v="2024"/>
    <n v="77"/>
    <n v="1"/>
    <m/>
    <m/>
    <m/>
    <m/>
    <m/>
    <m/>
    <n v="1"/>
    <x v="3"/>
    <s v=" D"/>
    <n v="2024"/>
    <n v="8944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368"/>
    <n v="368"/>
    <n v="368"/>
    <n v="0"/>
    <n v="0"/>
  </r>
  <r>
    <n v="7"/>
    <s v="3FE"/>
    <n v="2024"/>
    <n v="18087"/>
    <n v="1"/>
    <s v="FT"/>
    <d v="2024-05-08T00:00:00"/>
    <d v="2024-04-04T00:00:00"/>
    <n v="3106197"/>
    <x v="79"/>
    <s v="LOC. CIMACOLLE, 464-06056-MASSA MARTANA-PG"/>
    <s v="#03216320543"/>
    <s v="#03216320543"/>
    <n v="3920"/>
    <n v="3920"/>
    <n v="204510010"/>
    <m/>
    <m/>
    <m/>
    <s v="VPA2400032"/>
    <d v="2024-02-29T00:00:00"/>
    <n v="11658686696"/>
    <s v="ASST_PG_FE.2024.0041791"/>
    <d v="2024-03-09T00:00:00"/>
    <s v="9791 ITER UT PER COLLAUDO OK            OK V DOC ALL"/>
    <d v="2024-04-04T00:00:00"/>
    <n v="2024"/>
    <n v="748"/>
    <n v="1"/>
    <m/>
    <m/>
    <m/>
    <m/>
    <m/>
    <m/>
    <n v="1"/>
    <x v="17"/>
    <s v=" D"/>
    <n v="2024"/>
    <n v="10210"/>
    <s v="C"/>
    <d v="2024-05-28T00:00:00"/>
    <d v="2024-05-21T00:00:00"/>
    <m/>
    <s v=" Certa, liquida ed esigibile"/>
    <m/>
    <s v="Azienda"/>
    <s v="FPI04 ISTRUT-TECN E PATRIM"/>
    <s v=" "/>
    <n v="102240010"/>
    <n v="2"/>
    <s v="bonifico"/>
    <n v="3920"/>
    <n v="3920"/>
    <n v="3920"/>
    <n v="0"/>
    <n v="0"/>
  </r>
  <r>
    <n v="7"/>
    <s v="3FE"/>
    <n v="2024"/>
    <n v="11444"/>
    <n v="1"/>
    <s v="FT"/>
    <d v="2024-04-29T00:00:00"/>
    <d v="2024-03-01T00:00:00"/>
    <n v="130"/>
    <x v="80"/>
    <s v="STRADA VECCHIA DEL PINOCCHIO, 22-60131-ANCONA-AN"/>
    <s v="#01258691003"/>
    <s v="#03907010585"/>
    <n v="88.5"/>
    <n v="88.5"/>
    <n v="204510010"/>
    <m/>
    <m/>
    <m/>
    <n v="1240614209"/>
    <d v="2024-02-27T00:00:00"/>
    <n v="11589531016"/>
    <s v="ASST_PG_FE.2024.0036187"/>
    <d v="2024-02-29T00:00:00"/>
    <s v="ACQUISTI 13597"/>
    <d v="2024-03-01T00:00:00"/>
    <n v="2024"/>
    <n v="1"/>
    <n v="1"/>
    <m/>
    <m/>
    <m/>
    <m/>
    <m/>
    <m/>
    <n v="1"/>
    <x v="2"/>
    <s v=" D"/>
    <n v="2024"/>
    <n v="6644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88.5"/>
    <n v="88.5"/>
    <n v="88.5"/>
    <n v="0"/>
    <n v="0"/>
  </r>
  <r>
    <n v="7"/>
    <s v="3FE"/>
    <n v="2024"/>
    <n v="11445"/>
    <n v="1"/>
    <s v="FT"/>
    <d v="2024-04-29T00:00:00"/>
    <d v="2024-03-01T00:00:00"/>
    <n v="130"/>
    <x v="80"/>
    <s v="STRADA VECCHIA DEL PINOCCHIO, 22-60131-ANCONA-AN"/>
    <s v="#01258691003"/>
    <s v="#03907010585"/>
    <n v="35.64"/>
    <n v="35.64"/>
    <n v="204510010"/>
    <m/>
    <m/>
    <m/>
    <n v="1240614210"/>
    <d v="2024-02-27T00:00:00"/>
    <n v="11589530282"/>
    <s v="ASST_PG_FE.2024.0036185"/>
    <d v="2024-02-29T00:00:00"/>
    <s v="ACQUISTI 13598"/>
    <d v="2024-03-01T00:00:00"/>
    <n v="2024"/>
    <n v="1"/>
    <n v="1"/>
    <m/>
    <m/>
    <m/>
    <m/>
    <m/>
    <m/>
    <n v="1"/>
    <x v="2"/>
    <s v=" D"/>
    <n v="2024"/>
    <n v="6644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5.64"/>
    <n v="35.64"/>
    <n v="35.64"/>
    <n v="0"/>
    <n v="0"/>
  </r>
  <r>
    <n v="7"/>
    <s v="3FE"/>
    <n v="2024"/>
    <n v="12075"/>
    <n v="1"/>
    <s v="FT"/>
    <d v="2024-05-01T00:00:00"/>
    <d v="2024-03-05T00:00:00"/>
    <n v="130"/>
    <x v="80"/>
    <s v="STRADA VECCHIA DEL PINOCCHIO, 22-60131-ANCONA-AN"/>
    <s v="#01258691003"/>
    <s v="#03907010585"/>
    <n v="15469.34"/>
    <n v="15469.34"/>
    <n v="204510010"/>
    <m/>
    <m/>
    <m/>
    <n v="1240614422"/>
    <d v="2024-02-29T00:00:00"/>
    <n v="11611566989"/>
    <s v="ASST_Nig_FE.2024.0039004"/>
    <d v="2024-03-02T00:00:00"/>
    <n v="13975"/>
    <d v="2024-03-05T00:00:00"/>
    <n v="2024"/>
    <n v="1"/>
    <n v="1"/>
    <m/>
    <m/>
    <m/>
    <m/>
    <m/>
    <m/>
    <n v="1"/>
    <x v="2"/>
    <s v=" D"/>
    <n v="2024"/>
    <n v="6644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5469.34"/>
    <n v="15469.34"/>
    <n v="15469.34"/>
    <n v="0"/>
    <n v="0"/>
  </r>
  <r>
    <n v="7"/>
    <s v="3FE"/>
    <n v="2024"/>
    <n v="13264"/>
    <n v="1"/>
    <s v="FT"/>
    <d v="2024-05-06T00:00:00"/>
    <d v="2024-03-11T00:00:00"/>
    <n v="130"/>
    <x v="80"/>
    <s v="STRADA VECCHIA DEL PINOCCHIO, 22-60131-ANCONA-AN"/>
    <s v="#01258691003"/>
    <s v="#03907010585"/>
    <n v="259"/>
    <n v="259"/>
    <n v="204510010"/>
    <m/>
    <m/>
    <m/>
    <n v="1240614729"/>
    <d v="2024-03-05T00:00:00"/>
    <n v="11642213573"/>
    <s v="ASST_PG_FE.2024.0040688"/>
    <d v="2024-03-07T00:00:00"/>
    <s v="ACQUISTI"/>
    <d v="2024-03-11T00:00:00"/>
    <n v="2024"/>
    <n v="1"/>
    <n v="1"/>
    <m/>
    <m/>
    <m/>
    <m/>
    <m/>
    <m/>
    <n v="1"/>
    <x v="2"/>
    <s v=" D"/>
    <n v="2024"/>
    <n v="6644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59"/>
    <n v="259"/>
    <n v="259"/>
    <n v="0"/>
    <n v="0"/>
  </r>
  <r>
    <n v="7"/>
    <s v="3FE"/>
    <n v="2024"/>
    <n v="13189"/>
    <n v="1"/>
    <s v="FT"/>
    <d v="2024-05-07T00:00:00"/>
    <d v="2024-03-11T00:00:00"/>
    <n v="130"/>
    <x v="80"/>
    <s v="STRADA VECCHIA DEL PINOCCHIO, 22-60131-ANCONA-AN"/>
    <s v="#01258691003"/>
    <s v="#03907010585"/>
    <n v="54"/>
    <n v="54"/>
    <n v="204510010"/>
    <m/>
    <m/>
    <m/>
    <n v="1240614849"/>
    <d v="2024-03-06T00:00:00"/>
    <n v="11650786817"/>
    <s v="ASST_PG_FE.2024.0041178"/>
    <d v="2024-03-08T00:00:00"/>
    <n v="15551"/>
    <d v="2024-03-11T00:00:00"/>
    <n v="2024"/>
    <n v="1"/>
    <n v="1"/>
    <m/>
    <m/>
    <m/>
    <m/>
    <m/>
    <m/>
    <n v="1"/>
    <x v="2"/>
    <s v=" D"/>
    <n v="2024"/>
    <n v="6644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54"/>
    <n v="54"/>
    <n v="54"/>
    <n v="0"/>
    <n v="0"/>
  </r>
  <r>
    <n v="7"/>
    <s v="3FE"/>
    <n v="2024"/>
    <n v="13370"/>
    <n v="1"/>
    <s v="FT"/>
    <d v="2024-05-07T00:00:00"/>
    <d v="2024-03-12T00:00:00"/>
    <n v="130"/>
    <x v="80"/>
    <s v="STRADA VECCHIA DEL PINOCCHIO, 22-60131-ANCONA-AN"/>
    <s v="#01258691003"/>
    <s v="#03907010585"/>
    <n v="70.72"/>
    <n v="70.72"/>
    <n v="204510010"/>
    <m/>
    <m/>
    <m/>
    <n v="1240614850"/>
    <d v="2024-03-06T00:00:00"/>
    <n v="11650786826"/>
    <s v="ASST_PG_FE.2024.0041179"/>
    <d v="2024-03-08T00:00:00"/>
    <s v="15552 STAMPATO"/>
    <d v="2024-03-12T00:00:00"/>
    <n v="2024"/>
    <n v="1"/>
    <n v="1"/>
    <m/>
    <m/>
    <m/>
    <m/>
    <m/>
    <m/>
    <n v="1"/>
    <x v="2"/>
    <s v=" D"/>
    <n v="2024"/>
    <n v="6644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70.72"/>
    <n v="70.72"/>
    <n v="70.72"/>
    <n v="0"/>
    <n v="0"/>
  </r>
  <r>
    <n v="7"/>
    <s v="3FE"/>
    <n v="2024"/>
    <n v="13458"/>
    <n v="1"/>
    <s v="FT"/>
    <d v="2024-05-08T00:00:00"/>
    <d v="2024-03-13T00:00:00"/>
    <n v="130"/>
    <x v="80"/>
    <s v="STRADA VECCHIA DEL PINOCCHIO, 22-60131-ANCONA-AN"/>
    <s v="#01258691003"/>
    <s v="#03907010585"/>
    <n v="37.799999999999997"/>
    <n v="37.799999999999997"/>
    <n v="204510010"/>
    <m/>
    <m/>
    <m/>
    <n v="1240614927"/>
    <d v="2024-03-07T00:00:00"/>
    <n v="11661010289"/>
    <s v="ASST_PG_FE.2024.0041822"/>
    <d v="2024-03-09T00:00:00"/>
    <s v="ACQUISTI 15046 STAMPA"/>
    <d v="2024-03-13T00:00:00"/>
    <n v="2024"/>
    <n v="5"/>
    <n v="1"/>
    <m/>
    <m/>
    <m/>
    <m/>
    <m/>
    <m/>
    <n v="1"/>
    <x v="2"/>
    <s v=" D"/>
    <n v="2024"/>
    <n v="6644"/>
    <s v="C"/>
    <d v="2024-04-11T00:00:00"/>
    <d v="2024-04-03T00:00:00"/>
    <m/>
    <s v=" Certa, liquida ed esigibile"/>
    <m/>
    <s v="Azienda"/>
    <s v="FPI01 ISTRUT-CONTAB E FLUSSI FINANZ"/>
    <s v=" "/>
    <n v="701110210"/>
    <n v="2"/>
    <s v="bonifico"/>
    <n v="37.799999999999997"/>
    <n v="37.799999999999997"/>
    <n v="37.799999999999997"/>
    <n v="0"/>
    <n v="0"/>
  </r>
  <r>
    <n v="7"/>
    <s v="3FE"/>
    <n v="2024"/>
    <n v="14550"/>
    <n v="1"/>
    <s v="FT"/>
    <d v="2024-05-14T00:00:00"/>
    <d v="2024-03-18T00:00:00"/>
    <n v="130"/>
    <x v="80"/>
    <s v="STRADA VECCHIA DEL PINOCCHIO, 22-60131-ANCONA-AN"/>
    <s v="#01258691003"/>
    <s v="#03907010585"/>
    <n v="190"/>
    <n v="190"/>
    <n v="204510010"/>
    <m/>
    <m/>
    <m/>
    <n v="1240615276"/>
    <d v="2024-03-13T00:00:00"/>
    <n v="11710924834"/>
    <s v="ASST_PG_FE.2024.0045512"/>
    <d v="2024-03-15T00:00:00"/>
    <s v="ACQUISTI"/>
    <d v="2024-03-18T00:00:00"/>
    <n v="2024"/>
    <n v="1"/>
    <n v="1"/>
    <m/>
    <m/>
    <m/>
    <m/>
    <m/>
    <m/>
    <n v="1"/>
    <x v="2"/>
    <s v=" D"/>
    <n v="2024"/>
    <n v="6644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90"/>
    <n v="190"/>
    <n v="190"/>
    <n v="0"/>
    <n v="0"/>
  </r>
  <r>
    <n v="7"/>
    <s v="3FE"/>
    <n v="2024"/>
    <n v="14835"/>
    <n v="1"/>
    <s v="FT"/>
    <d v="2024-05-15T00:00:00"/>
    <d v="2024-03-19T00:00:00"/>
    <n v="130"/>
    <x v="80"/>
    <s v="STRADA VECCHIA DEL PINOCCHIO, 22-60131-ANCONA-AN"/>
    <s v="#01258691003"/>
    <s v="#03907010585"/>
    <n v="171.2"/>
    <n v="171.2"/>
    <n v="204510010"/>
    <m/>
    <m/>
    <m/>
    <n v="1240615372"/>
    <d v="2024-03-14T00:00:00"/>
    <n v="11719461421"/>
    <s v="ASST_PG_FE.2024.0046169"/>
    <d v="2024-03-16T00:00:00"/>
    <s v="ACQUISTI 17605 STAMPATO"/>
    <d v="2024-03-19T00:00:00"/>
    <n v="2024"/>
    <n v="1"/>
    <n v="1"/>
    <m/>
    <m/>
    <m/>
    <m/>
    <m/>
    <m/>
    <n v="1"/>
    <x v="2"/>
    <s v=" D"/>
    <n v="2024"/>
    <n v="6644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71.2"/>
    <n v="171.2"/>
    <n v="171.2"/>
    <n v="0"/>
    <n v="0"/>
  </r>
  <r>
    <n v="7"/>
    <s v="3FE"/>
    <n v="2024"/>
    <n v="14832"/>
    <n v="1"/>
    <s v="FT"/>
    <d v="2024-05-16T00:00:00"/>
    <d v="2024-03-19T00:00:00"/>
    <n v="130"/>
    <x v="80"/>
    <s v="STRADA VECCHIA DEL PINOCCHIO, 22-60131-ANCONA-AN"/>
    <s v="#01258691003"/>
    <s v="#03907010585"/>
    <n v="284"/>
    <n v="284"/>
    <n v="204510010"/>
    <m/>
    <m/>
    <m/>
    <n v="1240615484"/>
    <d v="2024-03-15T00:00:00"/>
    <n v="11722801375"/>
    <s v="ASST_PG_FE.2024.0047220"/>
    <d v="2024-03-17T00:00:00"/>
    <s v="ACQUISTI 17697"/>
    <d v="2024-03-19T00:00:00"/>
    <n v="2024"/>
    <n v="1"/>
    <n v="1"/>
    <m/>
    <m/>
    <m/>
    <m/>
    <m/>
    <m/>
    <n v="1"/>
    <x v="2"/>
    <s v=" D"/>
    <n v="2024"/>
    <n v="6644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84"/>
    <n v="284"/>
    <n v="284"/>
    <n v="0"/>
    <n v="0"/>
  </r>
  <r>
    <n v="7"/>
    <s v="3FE"/>
    <n v="2024"/>
    <n v="14833"/>
    <n v="1"/>
    <s v="FT"/>
    <d v="2024-05-16T00:00:00"/>
    <d v="2024-03-19T00:00:00"/>
    <n v="130"/>
    <x v="80"/>
    <s v="STRADA VECCHIA DEL PINOCCHIO, 22-60131-ANCONA-AN"/>
    <s v="#01258691003"/>
    <s v="#03907010585"/>
    <n v="173.76"/>
    <n v="173.76"/>
    <n v="204510010"/>
    <m/>
    <m/>
    <m/>
    <n v="1240615483"/>
    <d v="2024-03-15T00:00:00"/>
    <n v="11722801411"/>
    <s v="ASST_PG_FE.2024.0047219"/>
    <d v="2024-03-17T00:00:00"/>
    <s v="ACQUISTI 17744"/>
    <d v="2024-03-19T00:00:00"/>
    <n v="2024"/>
    <n v="1"/>
    <n v="1"/>
    <m/>
    <m/>
    <m/>
    <m/>
    <m/>
    <m/>
    <n v="1"/>
    <x v="2"/>
    <s v=" D"/>
    <n v="2024"/>
    <n v="6644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73.76"/>
    <n v="173.76"/>
    <n v="173.76"/>
    <n v="0"/>
    <n v="0"/>
  </r>
  <r>
    <n v="7"/>
    <s v="3FE"/>
    <n v="2024"/>
    <n v="16670"/>
    <n v="1"/>
    <s v="FT"/>
    <d v="2024-05-23T00:00:00"/>
    <d v="2024-03-27T00:00:00"/>
    <n v="130"/>
    <x v="80"/>
    <s v="STRADA VECCHIA DEL PINOCCHIO, 22-60131-ANCONA-AN"/>
    <s v="#01258691003"/>
    <s v="#03907010585"/>
    <n v="201"/>
    <n v="201"/>
    <n v="204510010"/>
    <m/>
    <m/>
    <m/>
    <n v="1240615920"/>
    <d v="2024-03-22T00:00:00"/>
    <n v="11766151498"/>
    <s v="ASST_PG_FE.2024.0052357"/>
    <d v="2024-03-24T00:00:00"/>
    <n v="19521"/>
    <d v="2024-03-27T00:00:00"/>
    <n v="2024"/>
    <n v="1"/>
    <n v="1"/>
    <m/>
    <m/>
    <m/>
    <m/>
    <m/>
    <m/>
    <n v="1"/>
    <x v="2"/>
    <s v=" D"/>
    <n v="2024"/>
    <n v="6644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01"/>
    <n v="201"/>
    <n v="201"/>
    <n v="0"/>
    <n v="0"/>
  </r>
  <r>
    <n v="7"/>
    <s v="3FE"/>
    <n v="2024"/>
    <n v="17467"/>
    <n v="1"/>
    <s v="FT"/>
    <d v="2024-05-27T00:00:00"/>
    <d v="2024-04-02T00:00:00"/>
    <n v="130"/>
    <x v="80"/>
    <s v="STRADA VECCHIA DEL PINOCCHIO, 22-60131-ANCONA-AN"/>
    <s v="#01258691003"/>
    <s v="#03907010585"/>
    <n v="15469.34"/>
    <n v="15469.34"/>
    <n v="204510010"/>
    <m/>
    <m/>
    <m/>
    <n v="1240616132"/>
    <d v="2024-03-26T00:00:00"/>
    <n v="11788906304"/>
    <s v="ASST_PG_FE.2024.0054524"/>
    <d v="2024-03-28T00:00:00"/>
    <s v="ACQUISTI"/>
    <d v="2024-04-02T00:00:00"/>
    <n v="2024"/>
    <n v="1"/>
    <n v="1"/>
    <m/>
    <m/>
    <m/>
    <m/>
    <m/>
    <m/>
    <n v="1"/>
    <x v="2"/>
    <s v=" D"/>
    <n v="2024"/>
    <n v="7355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5469.34"/>
    <n v="15469.34"/>
    <n v="15469.34"/>
    <n v="0"/>
    <n v="0"/>
  </r>
  <r>
    <n v="7"/>
    <s v="3FE"/>
    <n v="2024"/>
    <n v="18042"/>
    <n v="1"/>
    <s v="FT"/>
    <d v="2024-05-29T00:00:00"/>
    <d v="2024-04-04T00:00:00"/>
    <n v="130"/>
    <x v="80"/>
    <s v="STRADA VECCHIA DEL PINOCCHIO, 22-60131-ANCONA-AN"/>
    <s v="#01258691003"/>
    <s v="#03907010585"/>
    <n v="198.91"/>
    <n v="198.91"/>
    <n v="204510010"/>
    <m/>
    <m/>
    <m/>
    <n v="1240616340"/>
    <d v="2024-03-28T00:00:00"/>
    <n v="11802927250"/>
    <s v="ASST_PG_FE.2024.0055769"/>
    <d v="2024-03-30T00:00:00"/>
    <n v="20966"/>
    <d v="2024-04-04T00:00:00"/>
    <n v="2024"/>
    <n v="1"/>
    <n v="1"/>
    <m/>
    <m/>
    <m/>
    <m/>
    <m/>
    <m/>
    <n v="1"/>
    <x v="2"/>
    <s v=" D"/>
    <n v="2024"/>
    <n v="7355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98.91"/>
    <n v="198.91"/>
    <n v="198.91"/>
    <n v="0"/>
    <n v="0"/>
  </r>
  <r>
    <n v="7"/>
    <s v="3FE"/>
    <n v="2024"/>
    <n v="19317"/>
    <n v="1"/>
    <s v="FT"/>
    <d v="2024-06-06T00:00:00"/>
    <d v="2024-04-15T00:00:00"/>
    <n v="130"/>
    <x v="80"/>
    <s v="STRADA VECCHIA DEL PINOCCHIO, 22-60131-ANCONA-AN"/>
    <s v="#01258691003"/>
    <s v="#03907010585"/>
    <n v="190"/>
    <n v="190"/>
    <n v="204510010"/>
    <m/>
    <m/>
    <m/>
    <n v="1240616754"/>
    <d v="2024-04-05T00:00:00"/>
    <n v="11855223198"/>
    <s v="ASST_PG_FE.2024.0060109"/>
    <d v="2024-04-07T00:00:00"/>
    <s v="ACQUISTI 22533 STAMPATO                 FARMACIA"/>
    <d v="2024-04-10T00:00:00"/>
    <n v="2024"/>
    <n v="1"/>
    <n v="1"/>
    <m/>
    <m/>
    <m/>
    <m/>
    <m/>
    <m/>
    <n v="1"/>
    <x v="2"/>
    <s v=" D"/>
    <n v="2024"/>
    <n v="7884"/>
    <s v="C"/>
    <d v="2024-04-24T00:00:00"/>
    <d v="2024-04-17T00:00:00"/>
    <m/>
    <s v=" Certa, liquida ed esigibile"/>
    <m/>
    <s v="Azienda"/>
    <s v="FPI15 ISTRUT-FARMACIA"/>
    <s v=" "/>
    <n v="701110010"/>
    <n v="2"/>
    <s v="bonifico"/>
    <n v="190"/>
    <n v="190"/>
    <n v="190"/>
    <n v="0"/>
    <n v="0"/>
  </r>
  <r>
    <n v="7"/>
    <s v="3FE"/>
    <n v="2024"/>
    <n v="19318"/>
    <n v="1"/>
    <s v="FT"/>
    <d v="2024-06-06T00:00:00"/>
    <d v="2024-04-15T00:00:00"/>
    <n v="130"/>
    <x v="80"/>
    <s v="STRADA VECCHIA DEL PINOCCHIO, 22-60131-ANCONA-AN"/>
    <s v="#01258691003"/>
    <s v="#03907010585"/>
    <n v="128.4"/>
    <n v="128.4"/>
    <n v="204510010"/>
    <m/>
    <m/>
    <m/>
    <n v="1240616755"/>
    <d v="2024-04-05T00:00:00"/>
    <n v="11855223203"/>
    <s v="ASST_PG_FE.2024.0060115"/>
    <d v="2024-04-07T00:00:00"/>
    <s v="ACQUISTI 22532 STAMPATO FARMACIA"/>
    <d v="2024-04-10T00:00:00"/>
    <n v="2024"/>
    <n v="1"/>
    <n v="1"/>
    <m/>
    <m/>
    <m/>
    <m/>
    <m/>
    <m/>
    <n v="1"/>
    <x v="2"/>
    <s v=" D"/>
    <n v="2024"/>
    <n v="7884"/>
    <s v="C"/>
    <d v="2024-04-24T00:00:00"/>
    <d v="2024-04-17T00:00:00"/>
    <m/>
    <s v=" Certa, liquida ed esigibile"/>
    <m/>
    <s v="Azienda"/>
    <s v="FPI15 ISTRUT-FARMACIA"/>
    <s v=" "/>
    <n v="701110010"/>
    <n v="2"/>
    <s v="bonifico"/>
    <n v="128.4"/>
    <n v="128.4"/>
    <n v="128.4"/>
    <n v="0"/>
    <n v="0"/>
  </r>
  <r>
    <n v="7"/>
    <s v="3FE"/>
    <n v="2024"/>
    <n v="20320"/>
    <n v="1"/>
    <s v="FT"/>
    <d v="2024-06-10T00:00:00"/>
    <d v="2024-04-12T00:00:00"/>
    <n v="130"/>
    <x v="80"/>
    <s v="STRADA VECCHIA DEL PINOCCHIO, 22-60131-ANCONA-AN"/>
    <s v="#01258691003"/>
    <s v="#03907010585"/>
    <n v="11602"/>
    <n v="11602"/>
    <n v="204510010"/>
    <m/>
    <m/>
    <m/>
    <n v="1240616919"/>
    <d v="2024-04-09T00:00:00"/>
    <n v="11885468774"/>
    <s v="ASST_PG_FE.2024.0063912"/>
    <d v="2024-04-11T00:00:00"/>
    <s v="23199 ORDINE STAMPATO"/>
    <d v="2024-04-12T00:00:00"/>
    <n v="2024"/>
    <n v="1"/>
    <n v="1"/>
    <m/>
    <m/>
    <m/>
    <m/>
    <m/>
    <m/>
    <n v="1"/>
    <x v="2"/>
    <s v=" D"/>
    <n v="2024"/>
    <n v="788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602"/>
    <n v="11602"/>
    <n v="11602"/>
    <n v="0"/>
    <n v="0"/>
  </r>
  <r>
    <n v="7"/>
    <s v="3FE"/>
    <n v="2024"/>
    <n v="20777"/>
    <n v="1"/>
    <s v="FT"/>
    <d v="2024-06-11T00:00:00"/>
    <d v="2024-04-17T00:00:00"/>
    <n v="130"/>
    <x v="80"/>
    <s v="STRADA VECCHIA DEL PINOCCHIO, 22-60131-ANCONA-AN"/>
    <s v="#01258691003"/>
    <s v="#03907010585"/>
    <n v="66.3"/>
    <n v="66.3"/>
    <n v="204510010"/>
    <m/>
    <m/>
    <m/>
    <n v="1240617013"/>
    <d v="2024-04-10T00:00:00"/>
    <n v="11896036294"/>
    <s v="ASST_PG_FE.2024.0064882"/>
    <d v="2024-04-12T00:00:00"/>
    <s v="ACQUISTI"/>
    <d v="2024-04-17T00:00:00"/>
    <n v="2024"/>
    <n v="1"/>
    <n v="1"/>
    <m/>
    <m/>
    <m/>
    <m/>
    <m/>
    <m/>
    <n v="1"/>
    <x v="2"/>
    <s v=" D"/>
    <n v="2024"/>
    <n v="8556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6.3"/>
    <n v="66.3"/>
    <n v="66.3"/>
    <n v="0"/>
    <n v="0"/>
  </r>
  <r>
    <n v="7"/>
    <s v="3FE"/>
    <n v="2024"/>
    <n v="22075"/>
    <n v="1"/>
    <s v="FT"/>
    <d v="2024-06-13T00:00:00"/>
    <d v="2024-04-23T00:00:00"/>
    <n v="130"/>
    <x v="80"/>
    <s v="STRADA VECCHIA DEL PINOCCHIO, 22-60131-ANCONA-AN"/>
    <s v="#01258691003"/>
    <s v="#03907010585"/>
    <n v="59"/>
    <n v="59"/>
    <n v="204510010"/>
    <m/>
    <m/>
    <m/>
    <n v="1240617198"/>
    <d v="2024-04-12T00:00:00"/>
    <n v="11910961297"/>
    <s v="ASST_PG_FE.2024.0067032"/>
    <d v="2024-04-14T00:00:00"/>
    <s v="24266 ORDINE STAMPATO"/>
    <d v="2024-04-23T00:00:00"/>
    <n v="2024"/>
    <n v="1"/>
    <n v="1"/>
    <m/>
    <m/>
    <m/>
    <m/>
    <m/>
    <m/>
    <n v="1"/>
    <x v="2"/>
    <s v=" D"/>
    <n v="2024"/>
    <n v="894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59"/>
    <n v="59"/>
    <n v="59"/>
    <n v="0"/>
    <n v="0"/>
  </r>
  <r>
    <n v="7"/>
    <s v="3FE"/>
    <n v="2024"/>
    <n v="23088"/>
    <n v="1"/>
    <s v="FT"/>
    <d v="2024-06-28T00:00:00"/>
    <d v="2024-04-30T00:00:00"/>
    <n v="130"/>
    <x v="80"/>
    <s v="STRADA VECCHIA DEL PINOCCHIO, 22-60131-ANCONA-AN"/>
    <s v="#01258691003"/>
    <s v="#03907010585"/>
    <n v="128.4"/>
    <n v="128.4"/>
    <n v="204510010"/>
    <m/>
    <m/>
    <m/>
    <n v="1240617709"/>
    <d v="2024-04-22T00:00:00"/>
    <n v="12005052749"/>
    <s v="ASST_PG_FE.2024.0076063"/>
    <d v="2024-04-29T00:00:00"/>
    <n v="26161"/>
    <d v="2024-04-30T00:00:00"/>
    <n v="2024"/>
    <n v="1"/>
    <n v="1"/>
    <m/>
    <m/>
    <m/>
    <m/>
    <m/>
    <m/>
    <n v="1"/>
    <x v="2"/>
    <s v=" D"/>
    <n v="2024"/>
    <n v="9288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28.4"/>
    <n v="128.4"/>
    <n v="128.4"/>
    <n v="0"/>
    <n v="0"/>
  </r>
  <r>
    <n v="7"/>
    <s v="3FE"/>
    <n v="2024"/>
    <n v="23089"/>
    <n v="1"/>
    <s v="FT"/>
    <d v="2024-06-28T00:00:00"/>
    <d v="2024-04-30T00:00:00"/>
    <n v="130"/>
    <x v="80"/>
    <s v="STRADA VECCHIA DEL PINOCCHIO, 22-60131-ANCONA-AN"/>
    <s v="#01258691003"/>
    <s v="#03907010585"/>
    <n v="11602"/>
    <n v="11602"/>
    <n v="204510010"/>
    <m/>
    <m/>
    <m/>
    <n v="1240617710"/>
    <d v="2024-04-22T00:00:00"/>
    <n v="12005429786"/>
    <s v="ASST_PG_FE.2024.0076138"/>
    <d v="2024-04-29T00:00:00"/>
    <n v="26162"/>
    <d v="2024-04-30T00:00:00"/>
    <n v="2024"/>
    <n v="1"/>
    <n v="1"/>
    <m/>
    <m/>
    <m/>
    <m/>
    <m/>
    <m/>
    <n v="1"/>
    <x v="2"/>
    <s v=" D"/>
    <n v="2024"/>
    <n v="9288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1602"/>
    <n v="11602"/>
    <n v="11602"/>
    <n v="0"/>
    <n v="0"/>
  </r>
  <r>
    <n v="7"/>
    <s v="3FE"/>
    <n v="2024"/>
    <n v="23090"/>
    <n v="1"/>
    <s v="FT"/>
    <d v="2024-06-28T00:00:00"/>
    <d v="2024-04-30T00:00:00"/>
    <n v="130"/>
    <x v="80"/>
    <s v="STRADA VECCHIA DEL PINOCCHIO, 22-60131-ANCONA-AN"/>
    <s v="#01258691003"/>
    <s v="#03907010585"/>
    <n v="163.80000000000001"/>
    <n v="163.80000000000001"/>
    <n v="204510010"/>
    <m/>
    <m/>
    <m/>
    <n v="1240617855"/>
    <d v="2024-04-23T00:00:00"/>
    <n v="12005431992"/>
    <s v="ASST_PG_FE.2024.0076165"/>
    <d v="2024-04-29T00:00:00"/>
    <n v="26691"/>
    <d v="2024-04-30T00:00:00"/>
    <n v="2024"/>
    <n v="1"/>
    <n v="1"/>
    <m/>
    <m/>
    <m/>
    <m/>
    <m/>
    <m/>
    <n v="1"/>
    <x v="2"/>
    <s v=" D"/>
    <n v="2024"/>
    <n v="9288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63.80000000000001"/>
    <n v="163.80000000000001"/>
    <n v="163.80000000000001"/>
    <n v="0"/>
    <n v="0"/>
  </r>
  <r>
    <n v="7"/>
    <s v="3FE"/>
    <n v="2024"/>
    <n v="23091"/>
    <n v="1"/>
    <s v="FT"/>
    <d v="2024-06-28T00:00:00"/>
    <d v="2024-04-30T00:00:00"/>
    <n v="130"/>
    <x v="80"/>
    <s v="STRADA VECCHIA DEL PINOCCHIO, 22-60131-ANCONA-AN"/>
    <s v="#01258691003"/>
    <s v="#03907010585"/>
    <n v="237.5"/>
    <n v="237.5"/>
    <n v="204510010"/>
    <m/>
    <m/>
    <m/>
    <n v="1240617856"/>
    <d v="2024-04-23T00:00:00"/>
    <n v="12005652114"/>
    <s v="ASST_PG_FE.2024.0076184"/>
    <d v="2024-04-29T00:00:00"/>
    <n v="26689"/>
    <d v="2024-04-30T00:00:00"/>
    <n v="2024"/>
    <n v="1"/>
    <n v="1"/>
    <m/>
    <m/>
    <m/>
    <m/>
    <m/>
    <m/>
    <n v="1"/>
    <x v="2"/>
    <s v=" D"/>
    <n v="2024"/>
    <n v="9288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37.5"/>
    <n v="237.5"/>
    <n v="237.5"/>
    <n v="0"/>
    <n v="0"/>
  </r>
  <r>
    <n v="7"/>
    <s v="3FE"/>
    <n v="2024"/>
    <n v="23092"/>
    <n v="1"/>
    <s v="FT"/>
    <d v="2024-06-28T00:00:00"/>
    <d v="2024-04-30T00:00:00"/>
    <n v="130"/>
    <x v="80"/>
    <s v="STRADA VECCHIA DEL PINOCCHIO, 22-60131-ANCONA-AN"/>
    <s v="#01258691003"/>
    <s v="#03907010585"/>
    <n v="298.2"/>
    <n v="298.2"/>
    <n v="204510010"/>
    <m/>
    <m/>
    <m/>
    <n v="1240617857"/>
    <d v="2024-04-23T00:00:00"/>
    <n v="12005652274"/>
    <s v="ASST_PG_FE.2024.0076183"/>
    <d v="2024-04-29T00:00:00"/>
    <n v="26690"/>
    <d v="2024-04-30T00:00:00"/>
    <n v="2024"/>
    <n v="1"/>
    <n v="1"/>
    <m/>
    <m/>
    <m/>
    <m/>
    <m/>
    <m/>
    <n v="1"/>
    <x v="2"/>
    <s v=" D"/>
    <n v="2024"/>
    <n v="9288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98.2"/>
    <n v="298.2"/>
    <n v="298.2"/>
    <n v="0"/>
    <n v="0"/>
  </r>
  <r>
    <n v="7"/>
    <s v="3FE"/>
    <n v="2024"/>
    <n v="24056"/>
    <n v="1"/>
    <s v="FT"/>
    <d v="2024-06-30T00:00:00"/>
    <d v="2024-05-06T00:00:00"/>
    <n v="130"/>
    <x v="80"/>
    <s v="STRADA VECCHIA DEL PINOCCHIO, 22-60131-ANCONA-AN"/>
    <s v="#01258691003"/>
    <s v="#03907010585"/>
    <n v="120.6"/>
    <n v="120.6"/>
    <n v="204510010"/>
    <m/>
    <m/>
    <m/>
    <n v="1240618097"/>
    <d v="2024-04-29T00:00:00"/>
    <n v="12019712071"/>
    <s v="ASST_PG_FE.2024.0077197"/>
    <d v="2024-05-01T00:00:00"/>
    <s v="27583  ORDINE STAMPATO"/>
    <d v="2024-05-06T00:00:00"/>
    <n v="2024"/>
    <n v="1"/>
    <n v="1"/>
    <m/>
    <m/>
    <m/>
    <m/>
    <m/>
    <m/>
    <n v="1"/>
    <x v="2"/>
    <s v=" D"/>
    <n v="2024"/>
    <n v="9288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20.6"/>
    <n v="120.6"/>
    <n v="120.6"/>
    <n v="0"/>
    <n v="0"/>
  </r>
  <r>
    <n v="7"/>
    <s v="3FE"/>
    <n v="2024"/>
    <n v="24057"/>
    <n v="1"/>
    <s v="FT"/>
    <d v="2024-06-30T00:00:00"/>
    <d v="2024-05-06T00:00:00"/>
    <n v="130"/>
    <x v="80"/>
    <s v="STRADA VECCHIA DEL PINOCCHIO, 22-60131-ANCONA-AN"/>
    <s v="#01258691003"/>
    <s v="#03907010585"/>
    <n v="118.19"/>
    <n v="118.19"/>
    <n v="204510010"/>
    <m/>
    <m/>
    <m/>
    <n v="1240618098"/>
    <d v="2024-04-29T00:00:00"/>
    <n v="12019711970"/>
    <s v="ASST_PG_FE.2024.0077220"/>
    <d v="2024-05-01T00:00:00"/>
    <s v="27585 ORDINE STAMPATO"/>
    <d v="2024-05-06T00:00:00"/>
    <n v="2024"/>
    <n v="1"/>
    <n v="1"/>
    <m/>
    <m/>
    <m/>
    <m/>
    <m/>
    <m/>
    <n v="1"/>
    <x v="2"/>
    <s v=" D"/>
    <n v="2024"/>
    <n v="9288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18.19"/>
    <n v="118.19"/>
    <n v="118.19"/>
    <n v="0"/>
    <n v="0"/>
  </r>
  <r>
    <n v="7"/>
    <s v="3FE"/>
    <n v="2024"/>
    <n v="24058"/>
    <n v="1"/>
    <s v="FT"/>
    <d v="2024-06-30T00:00:00"/>
    <d v="2024-05-06T00:00:00"/>
    <n v="130"/>
    <x v="80"/>
    <s v="STRADA VECCHIA DEL PINOCCHIO, 22-60131-ANCONA-AN"/>
    <s v="#01258691003"/>
    <s v="#03907010585"/>
    <n v="59"/>
    <n v="59"/>
    <n v="204510010"/>
    <m/>
    <m/>
    <m/>
    <n v="1240618099"/>
    <d v="2024-04-29T00:00:00"/>
    <n v="12019711651"/>
    <s v="ASST_PG_FE.2024.0077199"/>
    <d v="2024-05-01T00:00:00"/>
    <s v="27584 ORDINE STAMPATO"/>
    <d v="2024-05-06T00:00:00"/>
    <n v="2024"/>
    <n v="1"/>
    <n v="1"/>
    <m/>
    <m/>
    <m/>
    <m/>
    <m/>
    <m/>
    <n v="1"/>
    <x v="2"/>
    <s v=" D"/>
    <n v="2024"/>
    <n v="9288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9"/>
    <n v="59"/>
    <n v="59"/>
    <n v="0"/>
    <n v="0"/>
  </r>
  <r>
    <n v="7"/>
    <s v="3FE"/>
    <n v="2024"/>
    <n v="24059"/>
    <n v="1"/>
    <s v="FT"/>
    <d v="2024-06-30T00:00:00"/>
    <d v="2024-05-06T00:00:00"/>
    <n v="130"/>
    <x v="80"/>
    <s v="STRADA VECCHIA DEL PINOCCHIO, 22-60131-ANCONA-AN"/>
    <s v="#01258691003"/>
    <s v="#03907010585"/>
    <n v="44.2"/>
    <n v="44.2"/>
    <n v="204510010"/>
    <m/>
    <m/>
    <m/>
    <n v="1240618100"/>
    <d v="2024-04-29T00:00:00"/>
    <n v="12019712042"/>
    <s v="ASST_PG_FE.2024.0077202"/>
    <d v="2024-05-01T00:00:00"/>
    <s v="27586 STAMPATO"/>
    <d v="2024-05-06T00:00:00"/>
    <n v="2024"/>
    <n v="1"/>
    <n v="1"/>
    <m/>
    <m/>
    <m/>
    <m/>
    <m/>
    <m/>
    <n v="1"/>
    <x v="2"/>
    <s v=" D"/>
    <n v="2024"/>
    <n v="9288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44.2"/>
    <n v="44.2"/>
    <n v="44.2"/>
    <n v="0"/>
    <n v="0"/>
  </r>
  <r>
    <n v="7"/>
    <s v="3FE"/>
    <n v="2024"/>
    <n v="24060"/>
    <n v="1"/>
    <s v="FT"/>
    <d v="2024-06-30T00:00:00"/>
    <d v="2024-05-06T00:00:00"/>
    <n v="130"/>
    <x v="80"/>
    <s v="STRADA VECCHIA DEL PINOCCHIO, 22-60131-ANCONA-AN"/>
    <s v="#01258691003"/>
    <s v="#03907010585"/>
    <n v="44.1"/>
    <n v="44.1"/>
    <n v="204510010"/>
    <m/>
    <m/>
    <m/>
    <n v="1240618101"/>
    <d v="2024-04-29T00:00:00"/>
    <n v="12019711960"/>
    <s v="ASST_PG_FE.2024.0077219"/>
    <d v="2024-05-01T00:00:00"/>
    <s v="27530 STAMPATO"/>
    <d v="2024-05-06T00:00:00"/>
    <n v="2024"/>
    <n v="1"/>
    <n v="1"/>
    <m/>
    <m/>
    <m/>
    <m/>
    <m/>
    <m/>
    <n v="1"/>
    <x v="2"/>
    <s v=" D"/>
    <n v="2024"/>
    <n v="9288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44.1"/>
    <n v="44.1"/>
    <n v="44.1"/>
    <n v="0"/>
    <n v="0"/>
  </r>
  <r>
    <n v="7"/>
    <s v="3FE"/>
    <n v="2024"/>
    <n v="24677"/>
    <n v="1"/>
    <s v="FT"/>
    <d v="2024-07-01T00:00:00"/>
    <d v="2024-05-07T00:00:00"/>
    <n v="130"/>
    <x v="80"/>
    <s v="STRADA VECCHIA DEL PINOCCHIO, 22-60131-ANCONA-AN"/>
    <s v="#01258691003"/>
    <s v="#03907010585"/>
    <n v="128.4"/>
    <n v="128.4"/>
    <n v="204510010"/>
    <m/>
    <m/>
    <m/>
    <n v="1240618213"/>
    <d v="2024-04-30T00:00:00"/>
    <n v="12022476041"/>
    <s v="ASST_PG_FE.2024.0077577"/>
    <d v="2024-05-02T00:00:00"/>
    <s v="28125 STAMPATO"/>
    <d v="2024-05-07T00:00:00"/>
    <n v="2024"/>
    <n v="1"/>
    <n v="1"/>
    <m/>
    <m/>
    <m/>
    <m/>
    <m/>
    <m/>
    <n v="1"/>
    <x v="2"/>
    <s v=" D"/>
    <n v="2024"/>
    <n v="10023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28.4"/>
    <n v="128.4"/>
    <n v="128.4"/>
    <n v="0"/>
    <n v="0"/>
  </r>
  <r>
    <n v="7"/>
    <s v="3FE"/>
    <n v="2024"/>
    <n v="26649"/>
    <n v="1"/>
    <s v="FT"/>
    <d v="2024-07-14T00:00:00"/>
    <d v="2024-05-16T00:00:00"/>
    <n v="130"/>
    <x v="80"/>
    <s v="STRADA VECCHIA DEL PINOCCHIO, 22-60131-ANCONA-AN"/>
    <s v="#01258691003"/>
    <s v="#03907010585"/>
    <n v="23204"/>
    <n v="23204"/>
    <n v="204510010"/>
    <m/>
    <m/>
    <m/>
    <n v="1240618908"/>
    <d v="2024-05-09T00:00:00"/>
    <n v="12119348666"/>
    <s v="ASST_PG_FE.2024.0086536"/>
    <d v="2024-05-15T00:00:00"/>
    <n v="29736"/>
    <d v="2024-05-16T00:00:00"/>
    <n v="2024"/>
    <n v="1"/>
    <n v="1"/>
    <m/>
    <m/>
    <m/>
    <m/>
    <m/>
    <m/>
    <n v="1"/>
    <x v="2"/>
    <s v=" D"/>
    <n v="2024"/>
    <n v="10334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23204"/>
    <n v="23204"/>
    <n v="23204"/>
    <n v="0"/>
    <n v="0"/>
  </r>
  <r>
    <n v="7"/>
    <s v="3FE"/>
    <n v="2024"/>
    <n v="27612"/>
    <n v="1"/>
    <s v="FT"/>
    <d v="2024-07-15T00:00:00"/>
    <d v="2024-05-21T00:00:00"/>
    <n v="130"/>
    <x v="80"/>
    <s v="STRADA VECCHIA DEL PINOCCHIO, 22-60131-ANCONA-AN"/>
    <s v="#01258691003"/>
    <s v="#03907010585"/>
    <n v="198.91"/>
    <n v="198.91"/>
    <n v="204510010"/>
    <m/>
    <m/>
    <m/>
    <n v="1240619188"/>
    <d v="2024-05-14T00:00:00"/>
    <n v="12135325424"/>
    <s v="ASST_PG_FE.2024.0087146"/>
    <d v="2024-05-16T00:00:00"/>
    <n v="30697"/>
    <d v="2024-05-21T00:00:00"/>
    <n v="2024"/>
    <n v="1"/>
    <n v="1"/>
    <m/>
    <m/>
    <m/>
    <m/>
    <m/>
    <m/>
    <n v="1"/>
    <x v="2"/>
    <s v=" D"/>
    <n v="2024"/>
    <n v="10725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198.91"/>
    <n v="198.91"/>
    <n v="198.91"/>
    <n v="0"/>
    <n v="0"/>
  </r>
  <r>
    <n v="7"/>
    <s v="3FE"/>
    <n v="2024"/>
    <n v="28112"/>
    <n v="1"/>
    <s v="FT"/>
    <d v="2024-07-21T00:00:00"/>
    <d v="2024-05-23T00:00:00"/>
    <n v="130"/>
    <x v="80"/>
    <s v="STRADA VECCHIA DEL PINOCCHIO, 22-60131-ANCONA-AN"/>
    <s v="#01258691003"/>
    <s v="#03907010585"/>
    <n v="285"/>
    <n v="285"/>
    <n v="204510010"/>
    <m/>
    <m/>
    <m/>
    <n v="1240619559"/>
    <d v="2024-05-20T00:00:00"/>
    <n v="12169962833"/>
    <s v="ASST_PG_FE.2024.0091012"/>
    <d v="2024-05-22T00:00:00"/>
    <s v="ACQUISTI 32407"/>
    <d v="2024-05-23T00:00:00"/>
    <n v="2024"/>
    <n v="1"/>
    <n v="1"/>
    <m/>
    <m/>
    <m/>
    <m/>
    <m/>
    <m/>
    <n v="1"/>
    <x v="2"/>
    <s v=" D"/>
    <n v="2024"/>
    <n v="11390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85"/>
    <n v="285"/>
    <n v="285"/>
    <n v="0"/>
    <n v="0"/>
  </r>
  <r>
    <n v="7"/>
    <s v="3FE"/>
    <n v="2024"/>
    <n v="28503"/>
    <n v="1"/>
    <s v="FT"/>
    <d v="2024-07-22T00:00:00"/>
    <d v="2024-05-27T00:00:00"/>
    <n v="130"/>
    <x v="80"/>
    <s v="STRADA VECCHIA DEL PINOCCHIO, 22-60131-ANCONA-AN"/>
    <s v="#01258691003"/>
    <s v="#03907010585"/>
    <n v="66.3"/>
    <n v="66.3"/>
    <n v="204510010"/>
    <m/>
    <m/>
    <m/>
    <n v="1240619652"/>
    <d v="2024-05-21T00:00:00"/>
    <n v="12177581789"/>
    <s v="ASST_PG_FE.2024.0091801"/>
    <d v="2024-05-23T00:00:00"/>
    <n v="32703"/>
    <d v="2024-05-27T00:00:00"/>
    <n v="2024"/>
    <n v="1"/>
    <n v="1"/>
    <m/>
    <m/>
    <m/>
    <m/>
    <m/>
    <m/>
    <n v="1"/>
    <x v="2"/>
    <s v=" D"/>
    <n v="2024"/>
    <n v="11390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66.3"/>
    <n v="66.3"/>
    <n v="66.3"/>
    <n v="0"/>
    <n v="0"/>
  </r>
  <r>
    <n v="7"/>
    <s v="3FE"/>
    <n v="2024"/>
    <n v="29452"/>
    <n v="1"/>
    <s v="FT"/>
    <d v="2024-07-23T00:00:00"/>
    <d v="2024-05-30T00:00:00"/>
    <n v="130"/>
    <x v="80"/>
    <s v="STRADA VECCHIA DEL PINOCCHIO, 22-60131-ANCONA-AN"/>
    <s v="#01258691003"/>
    <s v="#03907010585"/>
    <n v="59"/>
    <n v="59"/>
    <n v="204510010"/>
    <m/>
    <m/>
    <m/>
    <n v="1240619747"/>
    <d v="2024-05-22T00:00:00"/>
    <n v="12185110858"/>
    <s v="ASST_PG_FE.2024.0092674"/>
    <d v="2024-05-24T00:00:00"/>
    <n v="32984"/>
    <d v="2024-05-30T00:00:00"/>
    <n v="2024"/>
    <n v="1"/>
    <n v="1"/>
    <m/>
    <m/>
    <m/>
    <m/>
    <m/>
    <m/>
    <n v="1"/>
    <x v="2"/>
    <s v=" D"/>
    <n v="2024"/>
    <n v="11390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59"/>
    <n v="59"/>
    <n v="59"/>
    <n v="0"/>
    <n v="0"/>
  </r>
  <r>
    <n v="7"/>
    <s v="3FE"/>
    <n v="2024"/>
    <n v="29453"/>
    <n v="1"/>
    <s v="FT"/>
    <d v="2024-07-23T00:00:00"/>
    <d v="2024-05-30T00:00:00"/>
    <n v="130"/>
    <x v="80"/>
    <s v="STRADA VECCHIA DEL PINOCCHIO, 22-60131-ANCONA-AN"/>
    <s v="#01258691003"/>
    <s v="#03907010585"/>
    <n v="160.80000000000001"/>
    <n v="160.80000000000001"/>
    <n v="204510010"/>
    <m/>
    <m/>
    <m/>
    <n v="1240619749"/>
    <d v="2024-05-22T00:00:00"/>
    <n v="12185111420"/>
    <s v="ASST_PG_FE.2024.0092668"/>
    <d v="2024-05-24T00:00:00"/>
    <n v="32983"/>
    <d v="2024-05-30T00:00:00"/>
    <n v="2024"/>
    <n v="1"/>
    <n v="1"/>
    <m/>
    <m/>
    <m/>
    <m/>
    <m/>
    <m/>
    <n v="1"/>
    <x v="2"/>
    <s v=" D"/>
    <n v="2024"/>
    <n v="11390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60.80000000000001"/>
    <n v="160.80000000000001"/>
    <n v="160.80000000000001"/>
    <n v="0"/>
    <n v="0"/>
  </r>
  <r>
    <n v="7"/>
    <s v="3FE"/>
    <n v="2024"/>
    <n v="29461"/>
    <n v="1"/>
    <s v="FT"/>
    <d v="2024-07-23T00:00:00"/>
    <d v="2024-05-30T00:00:00"/>
    <n v="130"/>
    <x v="80"/>
    <s v="STRADA VECCHIA DEL PINOCCHIO, 22-60131-ANCONA-AN"/>
    <s v="#01258691003"/>
    <s v="#03907010585"/>
    <n v="94.55"/>
    <n v="94.55"/>
    <n v="204510010"/>
    <m/>
    <m/>
    <m/>
    <n v="1240619750"/>
    <d v="2024-05-22T00:00:00"/>
    <n v="12185110310"/>
    <s v="ASST_PG_FE.2024.0092675"/>
    <d v="2024-05-24T00:00:00"/>
    <n v="32986"/>
    <d v="2024-05-30T00:00:00"/>
    <n v="2024"/>
    <n v="1"/>
    <n v="1"/>
    <m/>
    <m/>
    <m/>
    <m/>
    <m/>
    <m/>
    <n v="1"/>
    <x v="2"/>
    <s v=" D"/>
    <n v="2024"/>
    <n v="11390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94.55"/>
    <n v="94.55"/>
    <n v="94.55"/>
    <n v="0"/>
    <n v="0"/>
  </r>
  <r>
    <n v="7"/>
    <s v="3FE"/>
    <n v="2024"/>
    <n v="29462"/>
    <n v="1"/>
    <s v="FT"/>
    <d v="2024-07-23T00:00:00"/>
    <d v="2024-05-30T00:00:00"/>
    <n v="130"/>
    <x v="80"/>
    <s v="STRADA VECCHIA DEL PINOCCHIO, 22-60131-ANCONA-AN"/>
    <s v="#01258691003"/>
    <s v="#03907010585"/>
    <n v="213"/>
    <n v="213"/>
    <n v="204510010"/>
    <m/>
    <m/>
    <m/>
    <n v="1240619751"/>
    <d v="2024-05-22T00:00:00"/>
    <n v="12185112100"/>
    <s v="ASST_PG_FE.2024.0092673"/>
    <d v="2024-05-24T00:00:00"/>
    <n v="32985"/>
    <d v="2024-05-30T00:00:00"/>
    <n v="2024"/>
    <n v="1"/>
    <n v="1"/>
    <m/>
    <m/>
    <m/>
    <m/>
    <m/>
    <m/>
    <n v="1"/>
    <x v="2"/>
    <s v=" D"/>
    <n v="2024"/>
    <n v="11390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13"/>
    <n v="213"/>
    <n v="213"/>
    <n v="0"/>
    <n v="0"/>
  </r>
  <r>
    <n v="7"/>
    <s v="3FE"/>
    <n v="2024"/>
    <n v="29077"/>
    <n v="1"/>
    <s v="FT"/>
    <d v="2024-07-26T00:00:00"/>
    <d v="2024-05-28T00:00:00"/>
    <n v="130"/>
    <x v="80"/>
    <s v="STRADA VECCHIA DEL PINOCCHIO, 22-60131-ANCONA-AN"/>
    <s v="#01258691003"/>
    <s v="#03907010585"/>
    <n v="5.4"/>
    <n v="5.4"/>
    <n v="204510010"/>
    <m/>
    <m/>
    <m/>
    <n v="1240619748"/>
    <d v="2024-05-22T00:00:00"/>
    <n v="12185111853"/>
    <s v="ASST_PG_FE.2024.0094720"/>
    <d v="2024-05-27T00:00:00"/>
    <s v="ACQUISTI 32987"/>
    <d v="2024-05-28T00:00:00"/>
    <n v="2024"/>
    <n v="1"/>
    <n v="1"/>
    <m/>
    <m/>
    <m/>
    <m/>
    <m/>
    <m/>
    <n v="1"/>
    <x v="2"/>
    <s v=" D"/>
    <n v="2024"/>
    <n v="11390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5.4"/>
    <n v="5.4"/>
    <n v="5.4"/>
    <n v="0"/>
    <n v="0"/>
  </r>
  <r>
    <n v="7"/>
    <s v="3FE"/>
    <n v="2024"/>
    <n v="29860"/>
    <n v="1"/>
    <s v="FT"/>
    <d v="2024-07-29T00:00:00"/>
    <d v="2024-06-03T00:00:00"/>
    <n v="130"/>
    <x v="80"/>
    <s v="STRADA VECCHIA DEL PINOCCHIO, 22-60131-ANCONA-AN"/>
    <s v="#01258691003"/>
    <s v="#03907010585"/>
    <n v="218.4"/>
    <n v="218.4"/>
    <n v="204510010"/>
    <m/>
    <m/>
    <m/>
    <n v="1240620100"/>
    <d v="2024-05-28T00:00:00"/>
    <n v="12220304925"/>
    <s v="ASST_PG_FE.2024.0096409"/>
    <d v="2024-05-30T00:00:00"/>
    <n v="34256"/>
    <d v="2024-06-03T00:00:00"/>
    <n v="2024"/>
    <n v="1"/>
    <n v="1"/>
    <m/>
    <m/>
    <m/>
    <m/>
    <m/>
    <m/>
    <n v="1"/>
    <x v="2"/>
    <s v=" D"/>
    <n v="2024"/>
    <n v="11761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18.4"/>
    <n v="218.4"/>
    <n v="218.4"/>
    <n v="0"/>
    <n v="0"/>
  </r>
  <r>
    <n v="7"/>
    <s v="3FE"/>
    <n v="2024"/>
    <n v="26582"/>
    <n v="1"/>
    <s v="PA"/>
    <d v="2024-07-14T00:00:00"/>
    <d v="2024-05-16T00:00:00"/>
    <n v="3344894"/>
    <x v="81"/>
    <s v="VIA DEGLI ACERI, N 26-24048-TREVIOLO-BG"/>
    <s v="#04736080161"/>
    <s v="#NGLSFN76T60A794X"/>
    <n v="1136.8900000000001"/>
    <n v="1136.8900000000001"/>
    <n v="204520010"/>
    <m/>
    <m/>
    <m/>
    <s v="1/E"/>
    <d v="2024-05-05T00:00:00"/>
    <n v="12131835006"/>
    <s v="ASST_PG_FE.2024.0086788"/>
    <d v="2024-05-15T00:00:00"/>
    <n v="324"/>
    <d v="2024-05-16T00:00:00"/>
    <n v="2024"/>
    <n v="805"/>
    <n v="1"/>
    <m/>
    <m/>
    <m/>
    <m/>
    <m/>
    <m/>
    <n v="1"/>
    <x v="24"/>
    <s v=" D"/>
    <n v="2024"/>
    <n v="10150"/>
    <s v="C"/>
    <d v="2024-05-21T00:00:00"/>
    <d v="2024-05-17T00:00:00"/>
    <m/>
    <s v=" Certa, liquida ed esigibile"/>
    <m/>
    <s v="Azienda"/>
    <s v="FPI05 ISTRUT-POL E GEST RISORSE UMANE"/>
    <s v=" "/>
    <n v="705140950"/>
    <n v="2"/>
    <s v="bonifico"/>
    <n v="1136.8900000000001"/>
    <n v="1136.8900000000001"/>
    <n v="1136.8900000000001"/>
    <n v="0"/>
    <n v="0"/>
  </r>
  <r>
    <n v="7"/>
    <s v="3FE"/>
    <n v="2024"/>
    <n v="15312"/>
    <n v="1"/>
    <s v="FT"/>
    <d v="2024-05-17T00:00:00"/>
    <d v="2024-03-21T00:00:00"/>
    <n v="5056"/>
    <x v="82"/>
    <s v="VIA GIOVANNI XXIII, 4-27028-SAN MARTINO SICCOMARIO-PV"/>
    <s v="#01510230186"/>
    <s v="#01826420927"/>
    <n v="120"/>
    <n v="120"/>
    <n v="204510010"/>
    <m/>
    <m/>
    <m/>
    <s v="000222/2/01"/>
    <d v="2024-03-18T00:00:00"/>
    <n v="11729769754"/>
    <s v="ASST_PG_FE.2024.0048541"/>
    <d v="2024-03-18T00:00:00"/>
    <n v="16742"/>
    <d v="2024-03-21T00:00:00"/>
    <n v="2024"/>
    <n v="92"/>
    <n v="1"/>
    <m/>
    <m/>
    <m/>
    <m/>
    <m/>
    <m/>
    <n v="1"/>
    <x v="3"/>
    <s v=" D"/>
    <n v="2024"/>
    <n v="6874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20"/>
    <n v="120"/>
    <n v="120"/>
    <n v="0"/>
    <n v="0"/>
  </r>
  <r>
    <n v="7"/>
    <s v="3FE"/>
    <n v="2024"/>
    <n v="18057"/>
    <n v="1"/>
    <s v="FT"/>
    <d v="2024-05-28T00:00:00"/>
    <d v="2024-04-04T00:00:00"/>
    <n v="5056"/>
    <x v="82"/>
    <s v="VIA GIOVANNI XXIII, 4-27028-SAN MARTINO SICCOMARIO-PV"/>
    <s v="#01510230186"/>
    <s v="#01826420927"/>
    <n v="120"/>
    <n v="120"/>
    <n v="204510010"/>
    <m/>
    <m/>
    <m/>
    <s v="000238/2/01"/>
    <d v="2024-03-29T00:00:00"/>
    <n v="11799990818"/>
    <s v="ASST_PG_FE.2024.0055566"/>
    <d v="2024-03-29T00:00:00"/>
    <n v="18404"/>
    <d v="2024-04-04T00:00:00"/>
    <n v="2024"/>
    <n v="92"/>
    <n v="1"/>
    <m/>
    <m/>
    <m/>
    <m/>
    <m/>
    <m/>
    <n v="1"/>
    <x v="3"/>
    <s v=" D"/>
    <n v="2024"/>
    <n v="753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20"/>
    <n v="120"/>
    <n v="120"/>
    <n v="0"/>
    <n v="0"/>
  </r>
  <r>
    <n v="7"/>
    <s v="3FE"/>
    <n v="2024"/>
    <n v="18058"/>
    <n v="1"/>
    <s v="FT"/>
    <d v="2024-05-28T00:00:00"/>
    <d v="2024-04-04T00:00:00"/>
    <n v="5056"/>
    <x v="82"/>
    <s v="VIA GIOVANNI XXIII, 4-27028-SAN MARTINO SICCOMARIO-PV"/>
    <s v="#01510230186"/>
    <s v="#01826420927"/>
    <n v="720"/>
    <n v="720"/>
    <n v="204510010"/>
    <m/>
    <m/>
    <m/>
    <s v="000256/2/01"/>
    <d v="2024-03-29T00:00:00"/>
    <n v="11799991297"/>
    <s v="ASST_PG_FE.2024.0055579"/>
    <d v="2024-03-29T00:00:00"/>
    <n v="20361"/>
    <d v="2024-04-04T00:00:00"/>
    <n v="2024"/>
    <n v="92"/>
    <n v="1"/>
    <m/>
    <m/>
    <m/>
    <m/>
    <m/>
    <m/>
    <n v="1"/>
    <x v="3"/>
    <s v=" D"/>
    <n v="2024"/>
    <n v="753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720"/>
    <n v="720"/>
    <n v="720"/>
    <n v="0"/>
    <n v="0"/>
  </r>
  <r>
    <n v="7"/>
    <s v="3FE"/>
    <n v="2024"/>
    <n v="22010"/>
    <n v="1"/>
    <s v="FT"/>
    <d v="2024-06-21T00:00:00"/>
    <d v="2024-04-23T00:00:00"/>
    <n v="5056"/>
    <x v="82"/>
    <s v="VIA GIOVANNI XXIII, 4-27028-SAN MARTINO SICCOMARIO-PV"/>
    <s v="#01510230186"/>
    <s v="#01826420927"/>
    <n v="160"/>
    <n v="160"/>
    <n v="204510010"/>
    <m/>
    <m/>
    <m/>
    <s v="000301/2/01"/>
    <d v="2024-04-22T00:00:00"/>
    <n v="11965406641"/>
    <s v="ASST_PG_FE.2024.0071736"/>
    <d v="2024-04-22T00:00:00"/>
    <n v="24314"/>
    <d v="2024-04-23T00:00:00"/>
    <n v="2024"/>
    <n v="92"/>
    <n v="1"/>
    <m/>
    <m/>
    <m/>
    <m/>
    <m/>
    <m/>
    <n v="1"/>
    <x v="3"/>
    <s v=" D"/>
    <n v="2024"/>
    <n v="8916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60"/>
    <n v="160"/>
    <n v="160"/>
    <n v="0"/>
    <n v="0"/>
  </r>
  <r>
    <n v="7"/>
    <s v="3FE"/>
    <n v="2024"/>
    <n v="22011"/>
    <n v="1"/>
    <s v="FT"/>
    <d v="2024-06-21T00:00:00"/>
    <d v="2024-04-23T00:00:00"/>
    <n v="5056"/>
    <x v="82"/>
    <s v="VIA GIOVANNI XXIII, 4-27028-SAN MARTINO SICCOMARIO-PV"/>
    <s v="#01510230186"/>
    <s v="#01826420927"/>
    <n v="40"/>
    <n v="40"/>
    <n v="204510010"/>
    <m/>
    <m/>
    <m/>
    <s v="000332/2/01"/>
    <d v="2024-04-22T00:00:00"/>
    <n v="11966885410"/>
    <s v="ASST_PG_FE.2024.0071845"/>
    <d v="2024-04-22T00:00:00"/>
    <n v="25299"/>
    <d v="2024-04-23T00:00:00"/>
    <n v="2024"/>
    <n v="92"/>
    <n v="1"/>
    <m/>
    <m/>
    <m/>
    <m/>
    <m/>
    <m/>
    <n v="1"/>
    <x v="3"/>
    <s v=" D"/>
    <n v="2024"/>
    <n v="8916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40"/>
    <n v="40"/>
    <n v="40"/>
    <n v="0"/>
    <n v="0"/>
  </r>
  <r>
    <n v="7"/>
    <s v="3FE"/>
    <n v="2024"/>
    <n v="22012"/>
    <n v="1"/>
    <s v="FT"/>
    <d v="2024-06-21T00:00:00"/>
    <d v="2024-04-23T00:00:00"/>
    <n v="5056"/>
    <x v="82"/>
    <s v="VIA GIOVANNI XXIII, 4-27028-SAN MARTINO SICCOMARIO-PV"/>
    <s v="#01510230186"/>
    <s v="#01826420927"/>
    <n v="120"/>
    <n v="120"/>
    <n v="204510010"/>
    <m/>
    <m/>
    <m/>
    <s v="000333/2/01"/>
    <d v="2024-04-22T00:00:00"/>
    <n v="11966885466"/>
    <s v="ASST_PG_FE.2024.0071847"/>
    <d v="2024-04-22T00:00:00"/>
    <n v="25298"/>
    <d v="2024-04-23T00:00:00"/>
    <n v="2024"/>
    <n v="92"/>
    <n v="1"/>
    <m/>
    <m/>
    <m/>
    <m/>
    <m/>
    <m/>
    <n v="1"/>
    <x v="3"/>
    <s v=" D"/>
    <n v="2024"/>
    <n v="8916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20"/>
    <n v="120"/>
    <n v="120"/>
    <n v="0"/>
    <n v="0"/>
  </r>
  <r>
    <n v="7"/>
    <s v="3FE"/>
    <n v="2024"/>
    <n v="22013"/>
    <n v="1"/>
    <s v="FT"/>
    <d v="2024-06-21T00:00:00"/>
    <d v="2024-04-23T00:00:00"/>
    <n v="5056"/>
    <x v="82"/>
    <s v="VIA GIOVANNI XXIII, 4-27028-SAN MARTINO SICCOMARIO-PV"/>
    <s v="#01510230186"/>
    <s v="#01826420927"/>
    <n v="120"/>
    <n v="120"/>
    <n v="204510010"/>
    <m/>
    <m/>
    <m/>
    <s v="000334/2/01"/>
    <d v="2024-04-22T00:00:00"/>
    <n v="11966885526"/>
    <s v="ASST_PG_FE.2024.0071846"/>
    <d v="2024-04-22T00:00:00"/>
    <n v="25300"/>
    <d v="2024-04-23T00:00:00"/>
    <n v="2024"/>
    <n v="92"/>
    <n v="1"/>
    <m/>
    <m/>
    <m/>
    <m/>
    <m/>
    <m/>
    <n v="1"/>
    <x v="3"/>
    <s v=" D"/>
    <n v="2024"/>
    <n v="8916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20"/>
    <n v="120"/>
    <n v="120"/>
    <n v="0"/>
    <n v="0"/>
  </r>
  <r>
    <n v="7"/>
    <s v="3FE"/>
    <n v="2024"/>
    <n v="22712"/>
    <n v="1"/>
    <s v="FT"/>
    <d v="2024-06-21T00:00:00"/>
    <d v="2024-04-26T00:00:00"/>
    <n v="5056"/>
    <x v="82"/>
    <s v="VIA GIOVANNI XXIII, 4-27028-SAN MARTINO SICCOMARIO-PV"/>
    <s v="#01510230186"/>
    <s v="#01826420927"/>
    <n v="1120"/>
    <n v="1120"/>
    <n v="204510010"/>
    <m/>
    <m/>
    <m/>
    <s v="000344/2/01"/>
    <d v="2024-04-22T00:00:00"/>
    <n v="11966885732"/>
    <s v="ASST_PG_FE.2024.0071844"/>
    <d v="2024-04-22T00:00:00"/>
    <s v="FATTURA CLIENTE PA"/>
    <d v="2024-04-26T00:00:00"/>
    <n v="2024"/>
    <n v="92"/>
    <n v="1"/>
    <m/>
    <m/>
    <m/>
    <m/>
    <m/>
    <m/>
    <n v="1"/>
    <x v="3"/>
    <s v=" D"/>
    <n v="2024"/>
    <n v="8916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120"/>
    <n v="1120"/>
    <n v="1120"/>
    <n v="0"/>
    <n v="0"/>
  </r>
  <r>
    <n v="7"/>
    <s v="3FE"/>
    <n v="2024"/>
    <n v="27723"/>
    <n v="1"/>
    <s v="FT"/>
    <d v="2024-07-19T00:00:00"/>
    <d v="2024-05-22T00:00:00"/>
    <n v="5056"/>
    <x v="82"/>
    <s v="VIA GIOVANNI XXIII, 4-27028-SAN MARTINO SICCOMARIO-PV"/>
    <s v="#01510230186"/>
    <s v="#01826420927"/>
    <n v="120"/>
    <n v="120"/>
    <n v="204510010"/>
    <m/>
    <m/>
    <m/>
    <s v="000416/2/01"/>
    <d v="2024-05-20T00:00:00"/>
    <n v="12158939022"/>
    <s v="ASST_PG_FE.2024.0089990"/>
    <d v="2024-05-20T00:00:00"/>
    <n v="32282"/>
    <d v="2024-05-22T00:00:00"/>
    <n v="2024"/>
    <n v="92"/>
    <n v="1"/>
    <m/>
    <m/>
    <m/>
    <m/>
    <m/>
    <m/>
    <n v="1"/>
    <x v="3"/>
    <s v=" D"/>
    <n v="2024"/>
    <n v="11811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120"/>
    <n v="120"/>
    <n v="120"/>
    <n v="0"/>
    <n v="0"/>
  </r>
  <r>
    <n v="7"/>
    <s v="3FE"/>
    <n v="2024"/>
    <n v="24256"/>
    <n v="1"/>
    <s v="FT"/>
    <d v="2024-06-22T00:00:00"/>
    <d v="2024-05-06T00:00:00"/>
    <n v="61159"/>
    <x v="83"/>
    <s v="VIA L. MAGRINI N. 5-24126-BERGAMO-BG"/>
    <s v="#02184640163"/>
    <s v="#02184640163"/>
    <n v="15281.66"/>
    <n v="15281.66"/>
    <n v="204510010"/>
    <m/>
    <m/>
    <m/>
    <s v="4/E"/>
    <d v="2024-04-23T00:00:00"/>
    <n v="11974225089"/>
    <s v="ASST_PG_FE.2024.0072352"/>
    <d v="2024-04-23T00:00:00"/>
    <s v="UT-2024-70146 ITER OK"/>
    <d v="2024-05-06T00:00:00"/>
    <n v="2024"/>
    <n v="750"/>
    <n v="1"/>
    <m/>
    <m/>
    <m/>
    <m/>
    <m/>
    <m/>
    <n v="1"/>
    <x v="25"/>
    <s v=" D"/>
    <n v="2024"/>
    <n v="9657"/>
    <s v="C"/>
    <d v="2024-05-17T00:00:00"/>
    <d v="2024-05-14T00:00:00"/>
    <m/>
    <s v=" Certa, liquida ed esigibile"/>
    <m/>
    <s v="Azienda"/>
    <s v="FPI04 ISTRUT-TECN E PATRIM"/>
    <s v=" "/>
    <n v="102280010"/>
    <n v="2"/>
    <s v="bonifico"/>
    <n v="15281.66"/>
    <n v="15281.66"/>
    <n v="15281.66"/>
    <n v="0"/>
    <n v="0"/>
  </r>
  <r>
    <n v="7"/>
    <s v="3FE"/>
    <n v="2024"/>
    <n v="15240"/>
    <n v="1"/>
    <s v="FT"/>
    <d v="2024-05-18T00:00:00"/>
    <d v="2024-03-21T00:00:00"/>
    <n v="7619"/>
    <x v="84"/>
    <s v="VIA UMBERTO FORTI N 1-56121-PISA-PI"/>
    <s v="#10564160967"/>
    <s v="#10564160967"/>
    <n v="8100"/>
    <n v="8100"/>
    <n v="204510010"/>
    <m/>
    <m/>
    <m/>
    <s v="F000000680"/>
    <d v="2024-03-18T00:00:00"/>
    <n v="11734176408"/>
    <s v="ASST_PG_FE.2024.0048729"/>
    <d v="2024-03-19T00:00:00"/>
    <s v="RD/2024/18199"/>
    <d v="2024-03-21T00:00:00"/>
    <n v="2024"/>
    <n v="1"/>
    <n v="1"/>
    <m/>
    <m/>
    <m/>
    <m/>
    <m/>
    <m/>
    <n v="1"/>
    <x v="2"/>
    <s v=" D"/>
    <n v="2024"/>
    <n v="6696"/>
    <s v="C"/>
    <d v="2024-04-11T00:00:00"/>
    <d v="2024-04-03T00:00:00"/>
    <m/>
    <s v=" Certa, liquida ed esigibile"/>
    <m/>
    <s v="Azienda"/>
    <s v="FPI02 ISTRUTTORIA  - FARMACIA ESTERNA"/>
    <s v=" "/>
    <n v="701110010"/>
    <n v="2"/>
    <s v="bonifico"/>
    <n v="8100"/>
    <n v="8100"/>
    <n v="8100"/>
    <n v="0"/>
    <n v="0"/>
  </r>
  <r>
    <n v="7"/>
    <s v="3FE"/>
    <n v="2024"/>
    <n v="17470"/>
    <n v="1"/>
    <s v="FT"/>
    <d v="2024-05-27T00:00:00"/>
    <d v="2024-04-02T00:00:00"/>
    <n v="7619"/>
    <x v="84"/>
    <s v="VIA UMBERTO FORTI N 1-56121-PISA-PI"/>
    <s v="#10564160967"/>
    <s v="#10564160967"/>
    <n v="1480"/>
    <n v="1480"/>
    <n v="204510010"/>
    <m/>
    <m/>
    <m/>
    <s v="F000000770"/>
    <d v="2024-03-27T00:00:00"/>
    <n v="11789987682"/>
    <s v="ASST_PG_FE.2024.0054766"/>
    <d v="2024-03-28T00:00:00"/>
    <s v="VENDITA 20958"/>
    <d v="2024-04-02T00:00:00"/>
    <n v="2024"/>
    <n v="1"/>
    <n v="1"/>
    <m/>
    <m/>
    <m/>
    <m/>
    <m/>
    <m/>
    <n v="1"/>
    <x v="2"/>
    <s v=" D"/>
    <n v="2024"/>
    <n v="734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480"/>
    <n v="1480"/>
    <n v="1480"/>
    <n v="0"/>
    <n v="0"/>
  </r>
  <r>
    <n v="7"/>
    <s v="3FE"/>
    <n v="2024"/>
    <n v="18166"/>
    <n v="1"/>
    <s v="FT"/>
    <d v="2024-05-28T00:00:00"/>
    <d v="2024-04-04T00:00:00"/>
    <n v="7619"/>
    <x v="84"/>
    <s v="VIA UMBERTO FORTI N 1-56121-PISA-PI"/>
    <s v="#10564160967"/>
    <s v="#10564160967"/>
    <n v="24774.3"/>
    <n v="24774.3"/>
    <n v="204510010"/>
    <m/>
    <m/>
    <m/>
    <s v="F000000799"/>
    <d v="2024-03-28T00:00:00"/>
    <n v="11796347713"/>
    <s v="ASST_PG_FE.2024.0055282"/>
    <d v="2024-03-29T00:00:00"/>
    <n v="20959"/>
    <d v="2024-04-04T00:00:00"/>
    <n v="2024"/>
    <n v="1"/>
    <n v="1"/>
    <m/>
    <m/>
    <m/>
    <m/>
    <m/>
    <m/>
    <n v="1"/>
    <x v="2"/>
    <s v=" D"/>
    <n v="2024"/>
    <n v="734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4774.3"/>
    <n v="24774.3"/>
    <n v="24774.3"/>
    <n v="0"/>
    <n v="0"/>
  </r>
  <r>
    <n v="7"/>
    <s v="3FE"/>
    <n v="2024"/>
    <n v="21630"/>
    <n v="1"/>
    <s v="FT"/>
    <d v="2024-06-16T00:00:00"/>
    <d v="2024-04-19T00:00:00"/>
    <n v="7619"/>
    <x v="84"/>
    <s v="VIA UMBERTO FORTI N 1-56121-PISA-PI"/>
    <s v="#10564160967"/>
    <s v="#10564160967"/>
    <n v="8100"/>
    <n v="8100"/>
    <n v="204510010"/>
    <m/>
    <m/>
    <m/>
    <s v="F000000963"/>
    <d v="2024-04-16T00:00:00"/>
    <n v="11937830437"/>
    <s v="ASST_PG_FE.2024.0068532"/>
    <d v="2024-04-17T00:00:00"/>
    <n v="24975"/>
    <d v="2024-04-19T00:00:00"/>
    <n v="2024"/>
    <n v="1"/>
    <n v="1"/>
    <m/>
    <m/>
    <m/>
    <m/>
    <m/>
    <m/>
    <n v="1"/>
    <x v="2"/>
    <s v=" D"/>
    <n v="2024"/>
    <n v="929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8100"/>
    <n v="8100"/>
    <n v="8100"/>
    <n v="0"/>
    <n v="0"/>
  </r>
  <r>
    <n v="7"/>
    <s v="3FE"/>
    <n v="2024"/>
    <n v="25206"/>
    <n v="1"/>
    <s v="FT"/>
    <d v="2024-07-07T00:00:00"/>
    <d v="2024-05-09T00:00:00"/>
    <n v="7619"/>
    <x v="84"/>
    <s v="VIA UMBERTO FORTI N 1-56121-PISA-PI"/>
    <s v="#10564160967"/>
    <s v="#10564160967"/>
    <n v="16516.2"/>
    <n v="16516.2"/>
    <n v="204510010"/>
    <m/>
    <m/>
    <m/>
    <s v="F000001177"/>
    <d v="2024-05-07T00:00:00"/>
    <n v="12065306906"/>
    <s v="ASST_PG_FE.2024.0081711"/>
    <d v="2024-05-08T00:00:00"/>
    <s v="VENDITA"/>
    <d v="2024-05-09T00:00:00"/>
    <n v="2024"/>
    <n v="1"/>
    <n v="1"/>
    <m/>
    <m/>
    <m/>
    <m/>
    <m/>
    <m/>
    <n v="1"/>
    <x v="2"/>
    <s v=" D"/>
    <n v="2024"/>
    <n v="9786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6516.2"/>
    <n v="16516.2"/>
    <n v="16516.2"/>
    <n v="0"/>
    <n v="0"/>
  </r>
  <r>
    <n v="7"/>
    <s v="3FE"/>
    <n v="2024"/>
    <n v="26007"/>
    <n v="1"/>
    <s v="FT"/>
    <d v="2024-07-08T00:00:00"/>
    <d v="2024-05-13T00:00:00"/>
    <n v="7619"/>
    <x v="84"/>
    <s v="VIA UMBERTO FORTI N 1-56121-PISA-PI"/>
    <s v="#10564160967"/>
    <s v="#10564160967"/>
    <n v="2775"/>
    <n v="2775"/>
    <n v="204510010"/>
    <m/>
    <m/>
    <m/>
    <s v="F000001195"/>
    <d v="2024-05-08T00:00:00"/>
    <n v="12075754051"/>
    <s v="ASST_PG_FE.2024.0083180"/>
    <d v="2024-05-09T00:00:00"/>
    <s v="VENDITA"/>
    <d v="2024-05-13T00:00:00"/>
    <n v="2024"/>
    <n v="1"/>
    <n v="1"/>
    <m/>
    <m/>
    <m/>
    <m/>
    <m/>
    <m/>
    <n v="1"/>
    <x v="2"/>
    <s v=" D"/>
    <n v="2024"/>
    <n v="9786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775"/>
    <n v="2775"/>
    <n v="2775"/>
    <n v="0"/>
    <n v="0"/>
  </r>
  <r>
    <n v="7"/>
    <s v="3FE"/>
    <n v="2024"/>
    <n v="26135"/>
    <n v="1"/>
    <s v="FT"/>
    <d v="2024-07-12T00:00:00"/>
    <d v="2024-05-14T00:00:00"/>
    <n v="7619"/>
    <x v="84"/>
    <s v="VIA UMBERTO FORTI N 1-56121-PISA-PI"/>
    <s v="#10564160967"/>
    <s v="#10564160967"/>
    <n v="555"/>
    <n v="555"/>
    <n v="204510010"/>
    <m/>
    <m/>
    <m/>
    <s v="F000001221"/>
    <d v="2024-05-10T00:00:00"/>
    <n v="12106170491"/>
    <s v="ASST_PG_FE.2024.0085234"/>
    <d v="2024-05-13T00:00:00"/>
    <n v="30502"/>
    <d v="2024-05-14T00:00:00"/>
    <n v="2024"/>
    <n v="1"/>
    <n v="1"/>
    <m/>
    <m/>
    <m/>
    <m/>
    <m/>
    <m/>
    <n v="1"/>
    <x v="2"/>
    <s v=" D"/>
    <n v="2024"/>
    <n v="10467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555"/>
    <n v="555"/>
    <n v="555"/>
    <n v="0"/>
    <n v="0"/>
  </r>
  <r>
    <n v="7"/>
    <s v="3FE"/>
    <n v="2024"/>
    <n v="26877"/>
    <n v="1"/>
    <s v="FT"/>
    <d v="2024-07-13T00:00:00"/>
    <d v="2024-05-17T00:00:00"/>
    <n v="7619"/>
    <x v="84"/>
    <s v="VIA UMBERTO FORTI N 1-56121-PISA-PI"/>
    <s v="#10564160967"/>
    <s v="#10564160967"/>
    <n v="925"/>
    <n v="925"/>
    <n v="204510010"/>
    <m/>
    <m/>
    <m/>
    <s v="F000001224"/>
    <d v="2024-05-13T00:00:00"/>
    <n v="12116776601"/>
    <s v="ASST_PG_FE.2024.0085976"/>
    <d v="2024-05-14T00:00:00"/>
    <s v="VENDITA 30851"/>
    <d v="2024-05-17T00:00:00"/>
    <n v="2024"/>
    <n v="1"/>
    <n v="1"/>
    <m/>
    <m/>
    <m/>
    <m/>
    <m/>
    <m/>
    <n v="1"/>
    <x v="2"/>
    <s v=" D"/>
    <n v="2024"/>
    <n v="10467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925"/>
    <n v="925"/>
    <n v="925"/>
    <n v="0"/>
    <n v="0"/>
  </r>
  <r>
    <n v="7"/>
    <s v="3FE"/>
    <n v="2024"/>
    <n v="26962"/>
    <n v="1"/>
    <s v="FT"/>
    <d v="2024-07-15T00:00:00"/>
    <d v="2024-05-17T00:00:00"/>
    <n v="7619"/>
    <x v="84"/>
    <s v="VIA UMBERTO FORTI N 1-56121-PISA-PI"/>
    <s v="#10564160967"/>
    <s v="#10564160967"/>
    <n v="2220"/>
    <n v="2220"/>
    <n v="204510010"/>
    <m/>
    <m/>
    <m/>
    <s v="F000001274"/>
    <d v="2024-05-15T00:00:00"/>
    <n v="12137625640"/>
    <s v="ASST_PG_FE.2024.0087446"/>
    <d v="2024-05-16T00:00:00"/>
    <n v="30502"/>
    <d v="2024-05-17T00:00:00"/>
    <n v="2024"/>
    <n v="1"/>
    <n v="1"/>
    <m/>
    <m/>
    <m/>
    <m/>
    <m/>
    <m/>
    <n v="1"/>
    <x v="2"/>
    <s v=" D"/>
    <n v="2024"/>
    <n v="10467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2220"/>
    <n v="2220"/>
    <n v="2220"/>
    <n v="0"/>
    <n v="0"/>
  </r>
  <r>
    <n v="7"/>
    <s v="3FE"/>
    <n v="2024"/>
    <n v="26963"/>
    <n v="1"/>
    <s v="FT"/>
    <d v="2024-07-15T00:00:00"/>
    <d v="2024-05-17T00:00:00"/>
    <n v="7619"/>
    <x v="84"/>
    <s v="VIA UMBERTO FORTI N 1-56121-PISA-PI"/>
    <s v="#10564160967"/>
    <s v="#10564160967"/>
    <n v="925"/>
    <n v="925"/>
    <n v="204510010"/>
    <m/>
    <m/>
    <m/>
    <s v="F000001277"/>
    <d v="2024-05-15T00:00:00"/>
    <n v="12137676041"/>
    <s v="ASST_PG_FE.2024.0087438"/>
    <d v="2024-05-16T00:00:00"/>
    <n v="30851"/>
    <d v="2024-05-17T00:00:00"/>
    <n v="2024"/>
    <n v="1"/>
    <n v="1"/>
    <m/>
    <m/>
    <m/>
    <m/>
    <m/>
    <m/>
    <n v="1"/>
    <x v="2"/>
    <s v=" D"/>
    <n v="2024"/>
    <n v="10467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925"/>
    <n v="925"/>
    <n v="925"/>
    <n v="0"/>
    <n v="0"/>
  </r>
  <r>
    <n v="7"/>
    <s v="3FE"/>
    <n v="2024"/>
    <n v="27164"/>
    <n v="1"/>
    <s v="FT"/>
    <d v="2024-07-15T00:00:00"/>
    <d v="2024-05-27T00:00:00"/>
    <n v="7619"/>
    <x v="84"/>
    <s v="VIA UMBERTO FORTI N 1-56121-PISA-PI"/>
    <s v="#10564160967"/>
    <s v="#10564160967"/>
    <n v="8100"/>
    <n v="8100"/>
    <n v="204510010"/>
    <m/>
    <m/>
    <m/>
    <s v="F000001263"/>
    <d v="2024-05-15T00:00:00"/>
    <n v="12137612551"/>
    <s v="ASST_PG_FE.2024.0087827"/>
    <d v="2024-05-16T00:00:00"/>
    <s v="RD/2024/31483 MANCA RICEV FARMACIA"/>
    <d v="2024-05-20T00:00:00"/>
    <n v="2024"/>
    <n v="1"/>
    <n v="1"/>
    <m/>
    <m/>
    <m/>
    <m/>
    <m/>
    <m/>
    <n v="1"/>
    <x v="2"/>
    <s v=" D"/>
    <n v="2024"/>
    <n v="10891"/>
    <s v="C"/>
    <d v="2024-06-11T00:00:00"/>
    <d v="2024-06-05T00:00:00"/>
    <m/>
    <s v=" Certa, liquida ed esigibile"/>
    <m/>
    <s v="Azienda"/>
    <s v="FPI15 ISTRUT-FARMACIA"/>
    <s v=" "/>
    <n v="701110010"/>
    <n v="2"/>
    <s v="bonifico"/>
    <n v="8100"/>
    <n v="8100"/>
    <n v="8100"/>
    <n v="0"/>
    <n v="0"/>
  </r>
  <r>
    <n v="7"/>
    <s v="3FE"/>
    <n v="2024"/>
    <n v="29727"/>
    <n v="1"/>
    <s v="FT"/>
    <d v="2024-07-28T00:00:00"/>
    <d v="2024-05-31T00:00:00"/>
    <n v="7619"/>
    <x v="84"/>
    <s v="VIA UMBERTO FORTI N 1-56121-PISA-PI"/>
    <s v="#10564160967"/>
    <s v="#10564160967"/>
    <n v="19819.439999999999"/>
    <n v="19819.439999999999"/>
    <n v="204510010"/>
    <m/>
    <m/>
    <m/>
    <s v="F000001413"/>
    <d v="2024-05-28T00:00:00"/>
    <n v="12214303612"/>
    <s v="ASST_PG_FE.2024.0095858"/>
    <d v="2024-05-29T00:00:00"/>
    <n v="34317"/>
    <d v="2024-05-31T00:00:00"/>
    <n v="2024"/>
    <n v="1"/>
    <n v="1"/>
    <m/>
    <m/>
    <m/>
    <m/>
    <m/>
    <m/>
    <n v="1"/>
    <x v="2"/>
    <s v=" D"/>
    <n v="2024"/>
    <n v="11674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9819.439999999999"/>
    <n v="19819.439999999999"/>
    <n v="19819.439999999999"/>
    <n v="0"/>
    <n v="0"/>
  </r>
  <r>
    <n v="7"/>
    <s v="3FE"/>
    <n v="2024"/>
    <n v="16007"/>
    <n v="1"/>
    <s v="FT"/>
    <d v="2024-05-19T00:00:00"/>
    <d v="2024-03-25T00:00:00"/>
    <n v="144"/>
    <x v="85"/>
    <s v="VIA CIALDINI, 37-20161-MILANO-MI"/>
    <s v="#09053360153"/>
    <s v="#09053360153"/>
    <n v="496"/>
    <n v="496"/>
    <n v="204510010"/>
    <m/>
    <m/>
    <m/>
    <n v="11055"/>
    <d v="2024-03-15T00:00:00"/>
    <n v="11741972920"/>
    <s v="ASST_PG_FE.2024.0049537"/>
    <d v="2024-03-20T00:00:00"/>
    <n v="17756"/>
    <d v="2024-03-25T00:00:00"/>
    <n v="2024"/>
    <n v="78"/>
    <n v="1"/>
    <m/>
    <m/>
    <m/>
    <m/>
    <m/>
    <m/>
    <n v="1"/>
    <x v="3"/>
    <s v=" D"/>
    <n v="2024"/>
    <n v="6813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496"/>
    <n v="496"/>
    <n v="496"/>
    <n v="0"/>
    <n v="0"/>
  </r>
  <r>
    <n v="7"/>
    <s v="3FE"/>
    <n v="2024"/>
    <n v="17054"/>
    <n v="1"/>
    <s v="FT"/>
    <d v="2024-05-19T00:00:00"/>
    <d v="2024-03-28T00:00:00"/>
    <n v="144"/>
    <x v="85"/>
    <s v="VIA CIALDINI, 37-20161-MILANO-MI"/>
    <s v="#09053360153"/>
    <s v="#09053360153"/>
    <n v="190"/>
    <n v="190"/>
    <n v="204510010"/>
    <m/>
    <m/>
    <m/>
    <n v="11074"/>
    <d v="2024-03-18T00:00:00"/>
    <n v="11744689849"/>
    <s v="ASST_PG_FE.2024.0049725"/>
    <d v="2024-03-20T00:00:00"/>
    <n v="18218"/>
    <d v="2024-03-28T00:00:00"/>
    <n v="2024"/>
    <n v="78"/>
    <n v="1"/>
    <m/>
    <m/>
    <m/>
    <m/>
    <m/>
    <m/>
    <n v="1"/>
    <x v="3"/>
    <s v=" D"/>
    <n v="2024"/>
    <n v="6813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90"/>
    <n v="190"/>
    <n v="190"/>
    <n v="0"/>
    <n v="0"/>
  </r>
  <r>
    <n v="7"/>
    <s v="3FE"/>
    <n v="2024"/>
    <n v="15729"/>
    <n v="1"/>
    <s v="FT"/>
    <d v="2024-05-20T00:00:00"/>
    <d v="2024-03-25T00:00:00"/>
    <n v="144"/>
    <x v="85"/>
    <s v="VIA CIALDINI, 37-20161-MILANO-MI"/>
    <s v="#09053360153"/>
    <s v="#09053360153"/>
    <n v="440"/>
    <n v="440"/>
    <n v="204510010"/>
    <m/>
    <m/>
    <m/>
    <n v="11089"/>
    <d v="2024-03-19T00:00:00"/>
    <n v="11749817083"/>
    <s v="ASST_PG_FE.2024.0050162"/>
    <d v="2024-03-21T00:00:00"/>
    <s v="Fattura di vendita 18583 STAMPATO"/>
    <d v="2024-03-25T00:00:00"/>
    <n v="2024"/>
    <n v="78"/>
    <n v="1"/>
    <m/>
    <m/>
    <m/>
    <m/>
    <m/>
    <m/>
    <n v="1"/>
    <x v="3"/>
    <s v=" D"/>
    <n v="2024"/>
    <n v="6813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440"/>
    <n v="440"/>
    <n v="440"/>
    <n v="0"/>
    <n v="0"/>
  </r>
  <r>
    <n v="7"/>
    <s v="TSAP"/>
    <n v="2024"/>
    <n v="5860"/>
    <n v="1"/>
    <s v="FT"/>
    <d v="2024-05-26T00:00:00"/>
    <d v="2024-04-04T00:00:00"/>
    <n v="144"/>
    <x v="85"/>
    <s v="VIA CIALDINI, 37-20161-MILANO-MI"/>
    <s v="#09053360153"/>
    <s v="#09053360153"/>
    <n v="10941.3"/>
    <n v="10941.3"/>
    <n v="204510010"/>
    <m/>
    <m/>
    <m/>
    <n v="11189"/>
    <d v="2024-03-26T00:00:00"/>
    <n v="11786120646"/>
    <s v="ASST_PG_FE.2024.0054215"/>
    <d v="2024-03-27T00:00:00"/>
    <s v="rd/19327"/>
    <d v="2024-04-04T00:00:00"/>
    <n v="2024"/>
    <n v="82"/>
    <n v="9"/>
    <m/>
    <m/>
    <m/>
    <m/>
    <m/>
    <m/>
    <n v="1"/>
    <x v="3"/>
    <s v=" D"/>
    <n v="2024"/>
    <n v="7209"/>
    <s v="C"/>
    <d v="2024-04-17T00:00:00"/>
    <d v="2024-04-10T00:00:00"/>
    <m/>
    <s v=" Certa, liquida ed esigibile"/>
    <m/>
    <s v="Azienda"/>
    <s v="FPI20 ISTRUTTORIA-AREA TERRIT-ASST PG23-PROTES"/>
    <s v=" "/>
    <n v="701135017"/>
    <n v="2"/>
    <s v="bonifico"/>
    <n v="10941.3"/>
    <n v="10941.3"/>
    <n v="10941.3"/>
    <n v="0"/>
    <n v="0"/>
  </r>
  <r>
    <n v="7"/>
    <s v="3FE"/>
    <n v="2024"/>
    <n v="17471"/>
    <n v="1"/>
    <s v="FT"/>
    <d v="2024-05-27T00:00:00"/>
    <d v="2024-04-02T00:00:00"/>
    <n v="144"/>
    <x v="85"/>
    <s v="VIA CIALDINI, 37-20161-MILANO-MI"/>
    <s v="#09053360153"/>
    <s v="#09053360153"/>
    <n v="380"/>
    <n v="380"/>
    <n v="204510010"/>
    <m/>
    <m/>
    <m/>
    <n v="11215"/>
    <d v="2024-03-27T00:00:00"/>
    <n v="11792195810"/>
    <s v="ASST_PG_FE.2024.0054929"/>
    <d v="2024-03-28T00:00:00"/>
    <s v="Fattura di vendita 20657"/>
    <d v="2024-04-02T00:00:00"/>
    <n v="2024"/>
    <n v="78"/>
    <n v="1"/>
    <m/>
    <m/>
    <m/>
    <m/>
    <m/>
    <m/>
    <n v="1"/>
    <x v="3"/>
    <s v=" D"/>
    <n v="2024"/>
    <n v="7458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380"/>
    <n v="380"/>
    <n v="380"/>
    <n v="0"/>
    <n v="0"/>
  </r>
  <r>
    <n v="7"/>
    <s v="3FE"/>
    <n v="2024"/>
    <n v="18167"/>
    <n v="1"/>
    <s v="FT"/>
    <d v="2024-05-28T00:00:00"/>
    <d v="2024-04-04T00:00:00"/>
    <n v="144"/>
    <x v="85"/>
    <s v="VIA CIALDINI, 37-20161-MILANO-MI"/>
    <s v="#09053360153"/>
    <s v="#09053360153"/>
    <n v="316.8"/>
    <n v="316.8"/>
    <n v="204510010"/>
    <m/>
    <m/>
    <m/>
    <n v="11230"/>
    <d v="2024-03-28T00:00:00"/>
    <n v="11799071774"/>
    <s v="ASST_PG_FE.2024.0055453"/>
    <d v="2024-03-29T00:00:00"/>
    <n v="18917"/>
    <d v="2024-04-04T00:00:00"/>
    <n v="2024"/>
    <n v="78"/>
    <n v="1"/>
    <m/>
    <m/>
    <m/>
    <m/>
    <m/>
    <m/>
    <n v="1"/>
    <x v="3"/>
    <s v=" D"/>
    <n v="2024"/>
    <n v="7458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316.8"/>
    <n v="316.8"/>
    <n v="316.8"/>
    <n v="0"/>
    <n v="0"/>
  </r>
  <r>
    <n v="7"/>
    <s v="3FE"/>
    <n v="2024"/>
    <n v="20585"/>
    <n v="1"/>
    <s v="FT"/>
    <d v="2024-06-10T00:00:00"/>
    <d v="2024-04-15T00:00:00"/>
    <n v="144"/>
    <x v="85"/>
    <s v="VIA CIALDINI, 37-20161-MILANO-MI"/>
    <s v="#09053360153"/>
    <s v="#09053360153"/>
    <n v="284"/>
    <n v="284"/>
    <n v="204510010"/>
    <m/>
    <m/>
    <m/>
    <n v="11340"/>
    <d v="2024-04-09T00:00:00"/>
    <n v="11891083994"/>
    <s v="ASST_PG_FE.2024.0064573"/>
    <d v="2024-04-11T00:00:00"/>
    <s v="18233 ORDINE STAMPATO"/>
    <d v="2024-04-15T00:00:00"/>
    <n v="2024"/>
    <n v="78"/>
    <n v="1"/>
    <m/>
    <m/>
    <m/>
    <m/>
    <m/>
    <m/>
    <n v="1"/>
    <x v="3"/>
    <s v=" D"/>
    <n v="2024"/>
    <n v="7993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284"/>
    <n v="284"/>
    <n v="284"/>
    <n v="0"/>
    <n v="0"/>
  </r>
  <r>
    <n v="7"/>
    <s v="3FE"/>
    <n v="2024"/>
    <n v="21770"/>
    <n v="1"/>
    <s v="FT"/>
    <d v="2024-06-17T00:00:00"/>
    <d v="2024-04-22T00:00:00"/>
    <n v="144"/>
    <x v="85"/>
    <s v="VIA CIALDINI, 37-20161-MILANO-MI"/>
    <s v="#09053360153"/>
    <s v="#09053360153"/>
    <n v="496"/>
    <n v="496"/>
    <n v="204510010"/>
    <m/>
    <m/>
    <m/>
    <n v="11474"/>
    <d v="2024-04-16T00:00:00"/>
    <n v="11948467730"/>
    <s v="ASST_PG_FE.2024.0069456"/>
    <d v="2024-04-18T00:00:00"/>
    <n v="25105"/>
    <d v="2024-04-22T00:00:00"/>
    <n v="2024"/>
    <n v="78"/>
    <n v="1"/>
    <m/>
    <m/>
    <m/>
    <m/>
    <m/>
    <m/>
    <n v="1"/>
    <x v="3"/>
    <s v=" D"/>
    <n v="2024"/>
    <n v="8853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496"/>
    <n v="496"/>
    <n v="496"/>
    <n v="0"/>
    <n v="0"/>
  </r>
  <r>
    <n v="7"/>
    <s v="TSAP"/>
    <n v="2024"/>
    <n v="7211"/>
    <n v="1"/>
    <s v="FT"/>
    <d v="2024-06-17T00:00:00"/>
    <d v="2024-04-29T00:00:00"/>
    <n v="144"/>
    <x v="85"/>
    <s v="VIA CIALDINI, 37-20161-MILANO-MI"/>
    <s v="#09053360153"/>
    <s v="#09053360153"/>
    <n v="1189.2"/>
    <n v="1189.2"/>
    <n v="204510010"/>
    <m/>
    <m/>
    <m/>
    <n v="11460"/>
    <d v="2024-04-16T00:00:00"/>
    <n v="11948467039"/>
    <s v="ASST_PG_FE.2024.0069459"/>
    <d v="2024-04-18T00:00:00"/>
    <s v="RD/24318"/>
    <d v="2024-04-29T00:00:00"/>
    <n v="2024"/>
    <n v="82"/>
    <n v="9"/>
    <m/>
    <m/>
    <m/>
    <m/>
    <m/>
    <m/>
    <n v="1"/>
    <x v="3"/>
    <s v=" D"/>
    <n v="2024"/>
    <n v="9315"/>
    <s v="C"/>
    <d v="2024-05-14T00:00:00"/>
    <d v="2024-05-08T00:00:00"/>
    <m/>
    <s v=" Certa, liquida ed esigibile"/>
    <m/>
    <s v="Azienda"/>
    <s v="FPI20 ISTRUTTORIA-AREA TERRIT-ASST PG23-PROTES"/>
    <s v=" "/>
    <n v="701135017"/>
    <n v="2"/>
    <s v="bonifico"/>
    <n v="1189.2"/>
    <n v="1189.2"/>
    <n v="1189.2"/>
    <n v="0"/>
    <n v="0"/>
  </r>
  <r>
    <n v="7"/>
    <s v="3FE"/>
    <n v="2024"/>
    <n v="22819"/>
    <n v="1"/>
    <s v="FT"/>
    <d v="2024-06-23T00:00:00"/>
    <d v="2024-04-26T00:00:00"/>
    <n v="144"/>
    <x v="85"/>
    <s v="VIA CIALDINI, 37-20161-MILANO-MI"/>
    <s v="#09053360153"/>
    <s v="#09053360153"/>
    <n v="430.94"/>
    <n v="430.94"/>
    <n v="204510010"/>
    <m/>
    <m/>
    <m/>
    <n v="11557"/>
    <d v="2024-04-22T00:00:00"/>
    <n v="11978761177"/>
    <s v="ASST_PG_FE.2024.0072907"/>
    <d v="2024-04-24T00:00:00"/>
    <s v="Fattura di vendita"/>
    <d v="2024-04-26T00:00:00"/>
    <n v="2024"/>
    <n v="78"/>
    <n v="1"/>
    <m/>
    <m/>
    <m/>
    <m/>
    <m/>
    <m/>
    <n v="1"/>
    <x v="3"/>
    <s v=" D"/>
    <n v="2024"/>
    <n v="8853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430.94"/>
    <n v="430.94"/>
    <n v="430.94"/>
    <n v="0"/>
    <n v="0"/>
  </r>
  <r>
    <n v="7"/>
    <s v="3FE"/>
    <n v="2024"/>
    <n v="22821"/>
    <n v="1"/>
    <s v="FT"/>
    <d v="2024-06-23T00:00:00"/>
    <d v="2024-04-26T00:00:00"/>
    <n v="144"/>
    <x v="85"/>
    <s v="VIA CIALDINI, 37-20161-MILANO-MI"/>
    <s v="#09053360153"/>
    <s v="#09053360153"/>
    <n v="208"/>
    <n v="208"/>
    <n v="204510010"/>
    <m/>
    <m/>
    <m/>
    <n v="11529"/>
    <d v="2024-04-22T00:00:00"/>
    <n v="11978758907"/>
    <s v="ASST_PG_FE.2024.0072910"/>
    <d v="2024-04-24T00:00:00"/>
    <s v="Fattura di vendita"/>
    <d v="2024-04-26T00:00:00"/>
    <n v="2024"/>
    <n v="78"/>
    <n v="1"/>
    <m/>
    <m/>
    <m/>
    <m/>
    <m/>
    <m/>
    <n v="1"/>
    <x v="3"/>
    <s v=" D"/>
    <n v="2024"/>
    <n v="8853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208"/>
    <n v="208"/>
    <n v="208"/>
    <n v="0"/>
    <n v="0"/>
  </r>
  <r>
    <n v="7"/>
    <s v="3FE"/>
    <n v="2024"/>
    <n v="22822"/>
    <n v="1"/>
    <s v="FT"/>
    <d v="2024-06-23T00:00:00"/>
    <d v="2024-04-26T00:00:00"/>
    <n v="144"/>
    <x v="85"/>
    <s v="VIA CIALDINI, 37-20161-MILANO-MI"/>
    <s v="#09053360153"/>
    <s v="#09053360153"/>
    <n v="119"/>
    <n v="119"/>
    <n v="204510010"/>
    <m/>
    <m/>
    <m/>
    <n v="11530"/>
    <d v="2024-04-22T00:00:00"/>
    <n v="11978758903"/>
    <s v="ASST_PG_FE.2024.0072909"/>
    <d v="2024-04-24T00:00:00"/>
    <s v="Fattura di vendita"/>
    <d v="2024-04-26T00:00:00"/>
    <n v="2024"/>
    <n v="78"/>
    <n v="1"/>
    <m/>
    <m/>
    <m/>
    <m/>
    <m/>
    <m/>
    <n v="1"/>
    <x v="3"/>
    <s v=" D"/>
    <n v="2024"/>
    <n v="8853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119"/>
    <n v="119"/>
    <n v="119"/>
    <n v="0"/>
    <n v="0"/>
  </r>
  <r>
    <n v="7"/>
    <s v="3FE"/>
    <n v="2024"/>
    <n v="23464"/>
    <n v="1"/>
    <s v="FT"/>
    <d v="2024-06-23T00:00:00"/>
    <d v="2024-05-02T00:00:00"/>
    <n v="144"/>
    <x v="85"/>
    <s v="VIA CIALDINI, 37-20161-MILANO-MI"/>
    <s v="#09053360153"/>
    <s v="#09053360153"/>
    <n v="380"/>
    <n v="380"/>
    <n v="204510010"/>
    <m/>
    <m/>
    <m/>
    <n v="11531"/>
    <d v="2024-04-22T00:00:00"/>
    <n v="11978759257"/>
    <s v="ASST_PG_FE.2024.0072908"/>
    <d v="2024-04-24T00:00:00"/>
    <s v="Fattura di vendita 26364"/>
    <d v="2024-05-02T00:00:00"/>
    <n v="2024"/>
    <n v="78"/>
    <n v="1"/>
    <m/>
    <m/>
    <m/>
    <m/>
    <m/>
    <m/>
    <n v="1"/>
    <x v="3"/>
    <s v=" D"/>
    <n v="2024"/>
    <n v="9389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380"/>
    <n v="380"/>
    <n v="380"/>
    <n v="0"/>
    <n v="0"/>
  </r>
  <r>
    <n v="7"/>
    <s v="3FE"/>
    <n v="2024"/>
    <n v="23469"/>
    <n v="1"/>
    <s v="FT"/>
    <d v="2024-06-23T00:00:00"/>
    <d v="2024-05-02T00:00:00"/>
    <n v="144"/>
    <x v="85"/>
    <s v="VIA CIALDINI, 37-20161-MILANO-MI"/>
    <s v="#09053360153"/>
    <s v="#09053360153"/>
    <n v="175.68"/>
    <n v="175.68"/>
    <n v="204510010"/>
    <m/>
    <m/>
    <m/>
    <n v="11563"/>
    <d v="2024-04-23T00:00:00"/>
    <n v="11982039856"/>
    <s v="ASST_PG_FE.2024.0073120"/>
    <d v="2024-04-24T00:00:00"/>
    <s v="Fattura di vendita 26679"/>
    <d v="2024-05-02T00:00:00"/>
    <n v="2024"/>
    <n v="79"/>
    <n v="1"/>
    <m/>
    <m/>
    <m/>
    <m/>
    <m/>
    <m/>
    <n v="1"/>
    <x v="3"/>
    <s v=" D"/>
    <n v="2024"/>
    <n v="9389"/>
    <s v="C"/>
    <d v="2024-05-14T00:00:00"/>
    <d v="2024-05-08T00:00:00"/>
    <m/>
    <s v=" Certa, liquida ed esigibile"/>
    <m/>
    <s v="Azienda"/>
    <s v="FPI01 ISTRUT-CONTAB E FLUSSI FINANZ"/>
    <s v=" "/>
    <n v="701135019"/>
    <n v="2"/>
    <s v="bonifico"/>
    <n v="175.68"/>
    <n v="175.68"/>
    <n v="175.68"/>
    <n v="0"/>
    <n v="0"/>
  </r>
  <r>
    <n v="7"/>
    <s v="3FE"/>
    <n v="2024"/>
    <n v="24344"/>
    <n v="1"/>
    <s v="FT"/>
    <d v="2024-07-02T00:00:00"/>
    <d v="2024-05-07T00:00:00"/>
    <n v="144"/>
    <x v="85"/>
    <s v="VIA CIALDINI, 37-20161-MILANO-MI"/>
    <s v="#09053360153"/>
    <s v="#09053360153"/>
    <n v="424.32"/>
    <n v="424.32"/>
    <n v="204510010"/>
    <m/>
    <m/>
    <m/>
    <n v="11623"/>
    <d v="2024-04-29T00:00:00"/>
    <n v="12037103514"/>
    <s v="ASST_PG_FE.2024.0078724"/>
    <d v="2024-05-03T00:00:00"/>
    <n v="27653"/>
    <d v="2024-05-07T00:00:00"/>
    <n v="2024"/>
    <n v="81"/>
    <n v="1"/>
    <m/>
    <m/>
    <m/>
    <m/>
    <m/>
    <m/>
    <n v="1"/>
    <x v="3"/>
    <s v=" D"/>
    <n v="2024"/>
    <n v="9907"/>
    <s v="C"/>
    <d v="2024-05-21T00:00:00"/>
    <d v="2024-05-15T00:00:00"/>
    <m/>
    <s v=" Certa, liquida ed esigibile"/>
    <m/>
    <s v="Azienda"/>
    <s v="FPI01 ISTRUT-CONTAB E FLUSSI FINANZ"/>
    <s v=" "/>
    <n v="701135016"/>
    <n v="2"/>
    <s v="bonifico"/>
    <n v="424.32"/>
    <n v="424.32"/>
    <n v="424.32"/>
    <n v="0"/>
    <n v="0"/>
  </r>
  <r>
    <n v="7"/>
    <s v="3FE"/>
    <n v="2024"/>
    <n v="24345"/>
    <n v="1"/>
    <s v="FT"/>
    <d v="2024-07-02T00:00:00"/>
    <d v="2024-05-07T00:00:00"/>
    <n v="144"/>
    <x v="85"/>
    <s v="VIA CIALDINI, 37-20161-MILANO-MI"/>
    <s v="#09053360153"/>
    <s v="#09053360153"/>
    <n v="496"/>
    <n v="496"/>
    <n v="204510010"/>
    <m/>
    <m/>
    <m/>
    <n v="11624"/>
    <d v="2024-04-29T00:00:00"/>
    <n v="12037103425"/>
    <s v="ASST_PG_FE.2024.0078725"/>
    <d v="2024-05-03T00:00:00"/>
    <n v="27652"/>
    <d v="2024-05-07T00:00:00"/>
    <n v="2024"/>
    <n v="78"/>
    <n v="1"/>
    <m/>
    <m/>
    <m/>
    <m/>
    <m/>
    <m/>
    <n v="1"/>
    <x v="3"/>
    <s v=" D"/>
    <n v="2024"/>
    <n v="9907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496"/>
    <n v="496"/>
    <n v="496"/>
    <n v="0"/>
    <n v="0"/>
  </r>
  <r>
    <n v="7"/>
    <s v="3FE"/>
    <n v="2024"/>
    <n v="25308"/>
    <n v="1"/>
    <s v="FT"/>
    <d v="2024-07-06T00:00:00"/>
    <d v="2024-05-09T00:00:00"/>
    <n v="144"/>
    <x v="85"/>
    <s v="VIA CIALDINI, 37-20161-MILANO-MI"/>
    <s v="#09053360153"/>
    <s v="#09053360153"/>
    <n v="440"/>
    <n v="440"/>
    <n v="204510010"/>
    <m/>
    <m/>
    <m/>
    <n v="11644"/>
    <d v="2024-04-30T00:00:00"/>
    <n v="12055074254"/>
    <s v="ASST_PG_FE.2024.0080777"/>
    <d v="2024-05-07T00:00:00"/>
    <s v="Fattura di vendita 28296"/>
    <d v="2024-05-09T00:00:00"/>
    <n v="2024"/>
    <n v="78"/>
    <n v="1"/>
    <m/>
    <m/>
    <m/>
    <m/>
    <m/>
    <m/>
    <n v="1"/>
    <x v="3"/>
    <s v=" D"/>
    <n v="2024"/>
    <n v="9907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440"/>
    <n v="440"/>
    <n v="440"/>
    <n v="0"/>
    <n v="0"/>
  </r>
  <r>
    <n v="7"/>
    <s v="3FE"/>
    <n v="2024"/>
    <n v="25309"/>
    <n v="1"/>
    <s v="FT"/>
    <d v="2024-07-06T00:00:00"/>
    <d v="2024-05-09T00:00:00"/>
    <n v="144"/>
    <x v="85"/>
    <s v="VIA CIALDINI, 37-20161-MILANO-MI"/>
    <s v="#09053360153"/>
    <s v="#09053360153"/>
    <n v="336"/>
    <n v="336"/>
    <n v="204510010"/>
    <m/>
    <m/>
    <m/>
    <n v="11645"/>
    <d v="2024-04-30T00:00:00"/>
    <n v="12055074258"/>
    <s v="ASST_PG_FE.2024.0080778"/>
    <d v="2024-05-07T00:00:00"/>
    <s v="Fattura di vendita 28297"/>
    <d v="2024-05-09T00:00:00"/>
    <n v="2024"/>
    <n v="78"/>
    <n v="1"/>
    <m/>
    <m/>
    <m/>
    <m/>
    <m/>
    <m/>
    <n v="1"/>
    <x v="3"/>
    <s v=" D"/>
    <n v="2024"/>
    <n v="9907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336"/>
    <n v="336"/>
    <n v="336"/>
    <n v="0"/>
    <n v="0"/>
  </r>
  <r>
    <n v="7"/>
    <s v="3FE"/>
    <n v="2024"/>
    <n v="25310"/>
    <n v="1"/>
    <s v="FT"/>
    <d v="2024-07-06T00:00:00"/>
    <d v="2024-05-09T00:00:00"/>
    <n v="144"/>
    <x v="85"/>
    <s v="VIA CIALDINI, 37-20161-MILANO-MI"/>
    <s v="#09053360153"/>
    <s v="#09053360153"/>
    <n v="316.8"/>
    <n v="316.8"/>
    <n v="204510010"/>
    <m/>
    <m/>
    <m/>
    <n v="11646"/>
    <d v="2024-04-30T00:00:00"/>
    <n v="12055074280"/>
    <s v="ASST_PG_FE.2024.0080779"/>
    <d v="2024-05-07T00:00:00"/>
    <s v="Fattura di vendita 28335"/>
    <d v="2024-05-09T00:00:00"/>
    <n v="2024"/>
    <n v="78"/>
    <n v="1"/>
    <m/>
    <m/>
    <m/>
    <m/>
    <m/>
    <m/>
    <n v="1"/>
    <x v="3"/>
    <s v=" D"/>
    <n v="2024"/>
    <n v="9907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316.8"/>
    <n v="316.8"/>
    <n v="316.8"/>
    <n v="0"/>
    <n v="0"/>
  </r>
  <r>
    <n v="7"/>
    <s v="3FE"/>
    <n v="2024"/>
    <n v="25529"/>
    <n v="1"/>
    <s v="FT"/>
    <d v="2024-07-06T00:00:00"/>
    <d v="2024-05-13T00:00:00"/>
    <n v="144"/>
    <x v="85"/>
    <s v="VIA CIALDINI, 37-20161-MILANO-MI"/>
    <s v="#09053360153"/>
    <s v="#09053360153"/>
    <n v="224"/>
    <n v="224"/>
    <n v="204510010"/>
    <m/>
    <m/>
    <m/>
    <n v="11669"/>
    <d v="2024-05-02T00:00:00"/>
    <n v="12059359811"/>
    <s v="ASST_PG_FE.2024.0081089"/>
    <d v="2024-05-07T00:00:00"/>
    <s v="Fattura di vendita 28587 STAMPATO"/>
    <d v="2024-05-13T00:00:00"/>
    <n v="2024"/>
    <n v="78"/>
    <n v="1"/>
    <m/>
    <m/>
    <m/>
    <m/>
    <m/>
    <m/>
    <n v="1"/>
    <x v="3"/>
    <s v=" D"/>
    <n v="2024"/>
    <n v="9907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224"/>
    <n v="224"/>
    <n v="224"/>
    <n v="0"/>
    <n v="0"/>
  </r>
  <r>
    <n v="7"/>
    <s v="3FE"/>
    <n v="2024"/>
    <n v="27308"/>
    <n v="1"/>
    <s v="FT"/>
    <d v="2024-07-09T00:00:00"/>
    <d v="2024-05-20T00:00:00"/>
    <n v="144"/>
    <x v="85"/>
    <s v="VIA CIALDINI, 37-20161-MILANO-MI"/>
    <s v="#09053360153"/>
    <s v="#09053360153"/>
    <n v="848.64"/>
    <n v="848.64"/>
    <n v="204510010"/>
    <m/>
    <m/>
    <m/>
    <n v="11753"/>
    <d v="2024-05-08T00:00:00"/>
    <n v="12088182319"/>
    <s v="ASST_PG_FE.2024.0084295"/>
    <d v="2024-05-10T00:00:00"/>
    <n v="30184"/>
    <d v="2024-05-20T00:00:00"/>
    <n v="2024"/>
    <n v="81"/>
    <n v="1"/>
    <m/>
    <m/>
    <m/>
    <m/>
    <m/>
    <m/>
    <n v="1"/>
    <x v="3"/>
    <s v=" D"/>
    <n v="2024"/>
    <n v="10421"/>
    <s v="C"/>
    <d v="2024-05-28T00:00:00"/>
    <d v="2024-05-22T00:00:00"/>
    <m/>
    <s v=" Certa, liquida ed esigibile"/>
    <m/>
    <s v="Azienda"/>
    <s v="FPI01 ISTRUT-CONTAB E FLUSSI FINANZ"/>
    <s v=" "/>
    <n v="701135016"/>
    <n v="2"/>
    <s v="bonifico"/>
    <n v="848.64"/>
    <n v="848.64"/>
    <n v="848.64"/>
    <n v="0"/>
    <n v="0"/>
  </r>
  <r>
    <n v="7"/>
    <s v="3FE"/>
    <n v="2024"/>
    <n v="28346"/>
    <n v="1"/>
    <s v="FT"/>
    <d v="2024-07-16T00:00:00"/>
    <d v="2024-05-24T00:00:00"/>
    <n v="144"/>
    <x v="85"/>
    <s v="VIA CIALDINI, 37-20161-MILANO-MI"/>
    <s v="#09053360153"/>
    <s v="#09053360153"/>
    <n v="249"/>
    <n v="249"/>
    <n v="204510010"/>
    <m/>
    <m/>
    <m/>
    <n v="11833"/>
    <d v="2024-05-14T00:00:00"/>
    <n v="12140405976"/>
    <s v="ASST_PG_FE.2024.0088309"/>
    <d v="2024-05-17T00:00:00"/>
    <s v="Fattura di vendita"/>
    <d v="2024-05-24T00:00:00"/>
    <n v="2024"/>
    <n v="78"/>
    <n v="1"/>
    <m/>
    <m/>
    <m/>
    <m/>
    <m/>
    <m/>
    <n v="1"/>
    <x v="3"/>
    <s v=" D"/>
    <n v="2024"/>
    <n v="10949"/>
    <s v="C"/>
    <d v="2024-06-11T00:00:00"/>
    <d v="2024-06-05T00:00:00"/>
    <m/>
    <s v=" Certa, liquida ed esigibile"/>
    <m/>
    <s v="Azienda"/>
    <s v="FPI01 ISTRUT-CONTAB E FLUSSI FINANZ"/>
    <s v=" "/>
    <n v="701135018"/>
    <n v="2"/>
    <s v="bonifico"/>
    <n v="249"/>
    <n v="249"/>
    <n v="249"/>
    <n v="0"/>
    <n v="0"/>
  </r>
  <r>
    <n v="7"/>
    <s v="3FE"/>
    <n v="2024"/>
    <n v="27892"/>
    <n v="1"/>
    <s v="FT"/>
    <d v="2024-07-20T00:00:00"/>
    <d v="2024-05-22T00:00:00"/>
    <n v="144"/>
    <x v="85"/>
    <s v="VIA CIALDINI, 37-20161-MILANO-MI"/>
    <s v="#09053360153"/>
    <s v="#09053360153"/>
    <n v="694.4"/>
    <n v="694.4"/>
    <n v="204510010"/>
    <m/>
    <m/>
    <m/>
    <n v="11919"/>
    <d v="2024-05-20T00:00:00"/>
    <n v="12165519820"/>
    <s v="ASST_PG_FE.2024.0090517"/>
    <d v="2024-05-21T00:00:00"/>
    <n v="32447"/>
    <d v="2024-05-22T00:00:00"/>
    <n v="2024"/>
    <n v="78"/>
    <n v="1"/>
    <m/>
    <m/>
    <m/>
    <m/>
    <m/>
    <m/>
    <n v="1"/>
    <x v="3"/>
    <s v=" D"/>
    <n v="2024"/>
    <n v="11351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694.4"/>
    <n v="694.4"/>
    <n v="694.4"/>
    <n v="0"/>
    <n v="0"/>
  </r>
  <r>
    <n v="7"/>
    <s v="3FE"/>
    <n v="2024"/>
    <n v="29082"/>
    <n v="1"/>
    <s v="FT"/>
    <d v="2024-07-26T00:00:00"/>
    <d v="2024-05-28T00:00:00"/>
    <n v="144"/>
    <x v="85"/>
    <s v="VIA CIALDINI, 37-20161-MILANO-MI"/>
    <s v="#09053360153"/>
    <s v="#09053360153"/>
    <n v="112"/>
    <n v="112"/>
    <n v="204510010"/>
    <m/>
    <m/>
    <m/>
    <n v="11983"/>
    <d v="2024-05-24T00:00:00"/>
    <n v="12198167565"/>
    <s v="ASST_PG_FE.2024.0094566"/>
    <d v="2024-05-27T00:00:00"/>
    <s v="Fattura di vendita 33734"/>
    <d v="2024-05-28T00:00:00"/>
    <n v="2024"/>
    <n v="78"/>
    <n v="1"/>
    <m/>
    <m/>
    <m/>
    <m/>
    <m/>
    <m/>
    <n v="1"/>
    <x v="3"/>
    <s v=" D"/>
    <n v="2024"/>
    <n v="11351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112"/>
    <n v="112"/>
    <n v="112"/>
    <n v="0"/>
    <n v="0"/>
  </r>
  <r>
    <n v="7"/>
    <s v="3FE"/>
    <n v="2024"/>
    <n v="29083"/>
    <n v="1"/>
    <s v="FT"/>
    <d v="2024-07-26T00:00:00"/>
    <d v="2024-05-28T00:00:00"/>
    <n v="144"/>
    <x v="85"/>
    <s v="VIA CIALDINI, 37-20161-MILANO-MI"/>
    <s v="#09053360153"/>
    <s v="#09053360153"/>
    <n v="228.6"/>
    <n v="228.6"/>
    <n v="204510010"/>
    <m/>
    <m/>
    <m/>
    <n v="11984"/>
    <d v="2024-05-24T00:00:00"/>
    <n v="12198167549"/>
    <s v="ASST_PG_FE.2024.0094565"/>
    <d v="2024-05-27T00:00:00"/>
    <s v="Fattura di vendita 33816"/>
    <d v="2024-05-28T00:00:00"/>
    <n v="2024"/>
    <n v="78"/>
    <n v="1"/>
    <m/>
    <m/>
    <m/>
    <m/>
    <m/>
    <m/>
    <n v="1"/>
    <x v="3"/>
    <s v=" D"/>
    <n v="2024"/>
    <n v="11351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228.6"/>
    <n v="228.6"/>
    <n v="228.6"/>
    <n v="0"/>
    <n v="0"/>
  </r>
  <r>
    <n v="7"/>
    <s v="3FE"/>
    <n v="2024"/>
    <n v="29728"/>
    <n v="1"/>
    <s v="FT"/>
    <d v="2024-07-28T00:00:00"/>
    <d v="2024-05-31T00:00:00"/>
    <n v="144"/>
    <x v="85"/>
    <s v="VIA CIALDINI, 37-20161-MILANO-MI"/>
    <s v="#09053360153"/>
    <s v="#09053360153"/>
    <n v="49.5"/>
    <n v="49.5"/>
    <n v="204510010"/>
    <m/>
    <m/>
    <m/>
    <n v="12022"/>
    <d v="2024-05-28T00:00:00"/>
    <n v="12216642870"/>
    <s v="ASST_PG_FE.2024.0096081"/>
    <d v="2024-05-29T00:00:00"/>
    <n v="27786"/>
    <d v="2024-05-31T00:00:00"/>
    <n v="2024"/>
    <n v="78"/>
    <n v="1"/>
    <m/>
    <m/>
    <m/>
    <m/>
    <m/>
    <m/>
    <n v="1"/>
    <x v="3"/>
    <s v=" D"/>
    <n v="2024"/>
    <n v="11736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49.5"/>
    <n v="49.5"/>
    <n v="49.5"/>
    <n v="0"/>
    <n v="0"/>
  </r>
  <r>
    <n v="7"/>
    <s v="3FE"/>
    <n v="2024"/>
    <n v="14958"/>
    <n v="1"/>
    <s v="FT"/>
    <d v="2024-05-17T00:00:00"/>
    <d v="2024-03-20T00:00:00"/>
    <n v="2287"/>
    <x v="86"/>
    <s v="VIA TOLSTOI 7-20090-TREZZANO SUL NAVIGLIO-MI"/>
    <s v="#12867680154"/>
    <s v="#01798781207"/>
    <n v="1664"/>
    <n v="1664"/>
    <n v="204510010"/>
    <m/>
    <m/>
    <m/>
    <s v="VP  000355"/>
    <d v="2024-03-15T00:00:00"/>
    <n v="11728301938"/>
    <s v="ASST_PG_FE.2024.0048458"/>
    <d v="2024-03-18T00:00:00"/>
    <n v="16485"/>
    <d v="2024-03-20T00:00:00"/>
    <n v="2024"/>
    <n v="1"/>
    <n v="1"/>
    <m/>
    <m/>
    <m/>
    <m/>
    <m/>
    <m/>
    <n v="1"/>
    <x v="2"/>
    <s v=" D"/>
    <n v="2024"/>
    <n v="688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664"/>
    <n v="1664"/>
    <n v="1664"/>
    <n v="0"/>
    <n v="0"/>
  </r>
  <r>
    <n v="7"/>
    <s v="3FE"/>
    <n v="2024"/>
    <n v="27409"/>
    <n v="1"/>
    <s v="FT"/>
    <d v="2024-07-19T00:00:00"/>
    <d v="2024-05-21T00:00:00"/>
    <n v="2287"/>
    <x v="86"/>
    <s v="VIA TOLSTOI 7-20090-TREZZANO SUL NAVIGLIO-MI"/>
    <s v="#12867680154"/>
    <s v="#01798781207"/>
    <n v="1664"/>
    <n v="1664"/>
    <n v="204510010"/>
    <m/>
    <m/>
    <m/>
    <s v="VP  000717"/>
    <d v="2024-05-17T00:00:00"/>
    <n v="12158173091"/>
    <s v="ASST_PG_FE.2024.0089938"/>
    <d v="2024-05-20T00:00:00"/>
    <n v="16485"/>
    <d v="2024-05-21T00:00:00"/>
    <n v="2024"/>
    <n v="1"/>
    <n v="1"/>
    <m/>
    <m/>
    <m/>
    <m/>
    <m/>
    <m/>
    <n v="1"/>
    <x v="2"/>
    <s v=" D"/>
    <n v="2024"/>
    <n v="1128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664"/>
    <n v="1664"/>
    <n v="1664"/>
    <n v="0"/>
    <n v="0"/>
  </r>
  <r>
    <n v="7"/>
    <s v="3FE"/>
    <n v="2024"/>
    <n v="27410"/>
    <n v="1"/>
    <s v="FT"/>
    <d v="2024-07-19T00:00:00"/>
    <d v="2024-05-21T00:00:00"/>
    <n v="2287"/>
    <x v="86"/>
    <s v="VIA TOLSTOI 7-20090-TREZZANO SUL NAVIGLIO-MI"/>
    <s v="#12867680154"/>
    <s v="#01798781207"/>
    <n v="3328"/>
    <n v="3328"/>
    <n v="204510010"/>
    <m/>
    <m/>
    <m/>
    <s v="VP  000718"/>
    <d v="2024-05-17T00:00:00"/>
    <n v="12158173163"/>
    <s v="ASST_PG_FE.2024.0089939"/>
    <d v="2024-05-20T00:00:00"/>
    <n v="21443"/>
    <d v="2024-05-21T00:00:00"/>
    <n v="2024"/>
    <n v="1"/>
    <n v="1"/>
    <m/>
    <m/>
    <m/>
    <m/>
    <m/>
    <m/>
    <n v="1"/>
    <x v="2"/>
    <s v=" D"/>
    <n v="2024"/>
    <n v="1128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328"/>
    <n v="3328"/>
    <n v="3328"/>
    <n v="0"/>
    <n v="0"/>
  </r>
  <r>
    <n v="7"/>
    <s v="3FE"/>
    <n v="2024"/>
    <n v="27411"/>
    <n v="1"/>
    <s v="FT"/>
    <d v="2024-07-19T00:00:00"/>
    <d v="2024-05-21T00:00:00"/>
    <n v="2287"/>
    <x v="86"/>
    <s v="VIA TOLSTOI 7-20090-TREZZANO SUL NAVIGLIO-MI"/>
    <s v="#12867680154"/>
    <s v="#01798781207"/>
    <n v="2496"/>
    <n v="2496"/>
    <n v="204510010"/>
    <m/>
    <m/>
    <m/>
    <s v="VP  000719"/>
    <d v="2024-05-17T00:00:00"/>
    <n v="12158184241"/>
    <s v="ASST_PG_FE.2024.0089940"/>
    <d v="2024-05-20T00:00:00"/>
    <n v="21947"/>
    <d v="2024-05-21T00:00:00"/>
    <n v="2024"/>
    <n v="1"/>
    <n v="1"/>
    <m/>
    <m/>
    <m/>
    <m/>
    <m/>
    <m/>
    <n v="1"/>
    <x v="2"/>
    <s v=" D"/>
    <n v="2024"/>
    <n v="1128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496"/>
    <n v="2496"/>
    <n v="2496"/>
    <n v="0"/>
    <n v="0"/>
  </r>
  <r>
    <n v="7"/>
    <s v="3FE"/>
    <n v="2024"/>
    <n v="27412"/>
    <n v="1"/>
    <s v="FT"/>
    <d v="2024-07-19T00:00:00"/>
    <d v="2024-05-21T00:00:00"/>
    <n v="2287"/>
    <x v="86"/>
    <s v="VIA TOLSTOI 7-20090-TREZZANO SUL NAVIGLIO-MI"/>
    <s v="#12867680154"/>
    <s v="#01798781207"/>
    <n v="2496"/>
    <n v="2496"/>
    <n v="204510010"/>
    <m/>
    <m/>
    <m/>
    <s v="VP  000720"/>
    <d v="2024-05-17T00:00:00"/>
    <n v="12158184297"/>
    <s v="ASST_PG_FE.2024.0089941"/>
    <d v="2024-05-20T00:00:00"/>
    <n v="28413"/>
    <d v="2024-05-21T00:00:00"/>
    <n v="2024"/>
    <n v="1"/>
    <n v="1"/>
    <m/>
    <m/>
    <m/>
    <m/>
    <m/>
    <m/>
    <n v="1"/>
    <x v="2"/>
    <s v=" D"/>
    <n v="2024"/>
    <n v="1128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496"/>
    <n v="2496"/>
    <n v="2496"/>
    <n v="0"/>
    <n v="0"/>
  </r>
  <r>
    <n v="7"/>
    <s v="3FE"/>
    <n v="2024"/>
    <n v="15276"/>
    <n v="1"/>
    <s v="FT"/>
    <d v="2024-05-17T00:00:00"/>
    <d v="2024-03-21T00:00:00"/>
    <n v="6005"/>
    <x v="87"/>
    <s v="VIA PRINCIPE AMEDEO, 3-20121-MILANO-MI"/>
    <s v="#06912570964"/>
    <s v="#06912570964"/>
    <n v="2580"/>
    <n v="2580"/>
    <n v="204510010"/>
    <m/>
    <m/>
    <m/>
    <n v="99627677"/>
    <d v="2024-03-18T00:00:00"/>
    <n v="11730201898"/>
    <s v="ASST_PG_FE.2024.0048605"/>
    <d v="2024-03-18T00:00:00"/>
    <n v="17854"/>
    <d v="2024-03-21T00:00:00"/>
    <n v="2024"/>
    <n v="83"/>
    <n v="1"/>
    <m/>
    <m/>
    <m/>
    <m/>
    <m/>
    <m/>
    <n v="1"/>
    <x v="3"/>
    <s v=" D"/>
    <n v="2024"/>
    <n v="6621"/>
    <s v="C"/>
    <d v="2024-04-11T00:00:00"/>
    <d v="2024-04-03T00:00:00"/>
    <m/>
    <s v=" Certa, liquida ed esigibile"/>
    <m/>
    <s v="Azienda"/>
    <s v="FPI01 ISTRUT-CONTAB E FLUSSI FINANZ"/>
    <s v=" "/>
    <n v="701135015"/>
    <n v="2"/>
    <s v="bonifico"/>
    <n v="2580"/>
    <n v="2580"/>
    <n v="2580"/>
    <n v="0"/>
    <n v="0"/>
  </r>
  <r>
    <n v="7"/>
    <s v="3FE"/>
    <n v="2024"/>
    <n v="15422"/>
    <n v="1"/>
    <s v="FT"/>
    <d v="2024-05-18T00:00:00"/>
    <d v="2024-03-21T00:00:00"/>
    <n v="6005"/>
    <x v="87"/>
    <s v="VIA PRINCIPE AMEDEO, 3-20121-MILANO-MI"/>
    <s v="#06912570964"/>
    <s v="#06912570964"/>
    <n v="150"/>
    <n v="150"/>
    <n v="204510010"/>
    <m/>
    <m/>
    <m/>
    <n v="99630630"/>
    <d v="2024-03-19T00:00:00"/>
    <n v="11735418581"/>
    <s v="ASST_PG_FE.2024.0048852"/>
    <d v="2024-03-19T00:00:00"/>
    <n v="18440"/>
    <d v="2024-03-21T00:00:00"/>
    <n v="2024"/>
    <n v="79"/>
    <n v="1"/>
    <m/>
    <m/>
    <m/>
    <m/>
    <m/>
    <m/>
    <n v="1"/>
    <x v="3"/>
    <s v=" D"/>
    <n v="2024"/>
    <n v="6621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16171"/>
    <n v="1"/>
    <s v="FT"/>
    <d v="2024-05-19T00:00:00"/>
    <d v="2024-03-26T00:00:00"/>
    <n v="6005"/>
    <x v="87"/>
    <s v="VIA PRINCIPE AMEDEO, 3-20121-MILANO-MI"/>
    <s v="#06912570964"/>
    <s v="#06912570964"/>
    <n v="666"/>
    <n v="666"/>
    <n v="204510010"/>
    <m/>
    <m/>
    <m/>
    <n v="99635803"/>
    <d v="2024-03-20T00:00:00"/>
    <n v="11744920016"/>
    <s v="ASST_PG_FE.2024.0049736"/>
    <d v="2024-03-20T00:00:00"/>
    <n v="18896"/>
    <d v="2024-03-26T00:00:00"/>
    <n v="2024"/>
    <n v="83"/>
    <n v="1"/>
    <m/>
    <m/>
    <m/>
    <m/>
    <m/>
    <m/>
    <n v="1"/>
    <x v="3"/>
    <s v=" D"/>
    <n v="2024"/>
    <n v="6621"/>
    <s v="C"/>
    <d v="2024-04-11T00:00:00"/>
    <d v="2024-04-03T00:00:00"/>
    <m/>
    <s v=" Certa, liquida ed esigibile"/>
    <m/>
    <s v="Azienda"/>
    <s v="FPI01 ISTRUT-CONTAB E FLUSSI FINANZ"/>
    <s v=" "/>
    <n v="701135015"/>
    <n v="2"/>
    <s v="bonifico"/>
    <n v="666"/>
    <n v="666"/>
    <n v="666"/>
    <n v="0"/>
    <n v="0"/>
  </r>
  <r>
    <n v="7"/>
    <s v="3FE"/>
    <n v="2024"/>
    <n v="16221"/>
    <n v="1"/>
    <s v="FT"/>
    <d v="2024-05-19T00:00:00"/>
    <d v="2024-03-26T00:00:00"/>
    <n v="6005"/>
    <x v="87"/>
    <s v="VIA PRINCIPE AMEDEO, 3-20121-MILANO-MI"/>
    <s v="#06912570964"/>
    <s v="#06912570964"/>
    <n v="1443"/>
    <n v="1443"/>
    <n v="204510010"/>
    <m/>
    <m/>
    <m/>
    <n v="99635804"/>
    <d v="2024-03-20T00:00:00"/>
    <n v="11744919150"/>
    <s v="ASST_PG_FE.2024.0049737"/>
    <d v="2024-03-20T00:00:00"/>
    <n v="18914"/>
    <d v="2024-03-26T00:00:00"/>
    <n v="2024"/>
    <n v="83"/>
    <n v="1"/>
    <m/>
    <m/>
    <m/>
    <m/>
    <m/>
    <m/>
    <n v="1"/>
    <x v="3"/>
    <s v=" D"/>
    <n v="2024"/>
    <n v="6621"/>
    <s v="C"/>
    <d v="2024-04-11T00:00:00"/>
    <d v="2024-04-03T00:00:00"/>
    <m/>
    <s v=" Certa, liquida ed esigibile"/>
    <m/>
    <s v="Azienda"/>
    <s v="FPI01 ISTRUT-CONTAB E FLUSSI FINANZ"/>
    <s v=" "/>
    <n v="701135015"/>
    <n v="2"/>
    <s v="bonifico"/>
    <n v="1443"/>
    <n v="1443"/>
    <n v="1443"/>
    <n v="0"/>
    <n v="0"/>
  </r>
  <r>
    <n v="7"/>
    <s v="3FE"/>
    <n v="2024"/>
    <n v="15731"/>
    <n v="1"/>
    <s v="FT"/>
    <d v="2024-05-20T00:00:00"/>
    <d v="2024-03-25T00:00:00"/>
    <n v="6005"/>
    <x v="87"/>
    <s v="VIA PRINCIPE AMEDEO, 3-20121-MILANO-MI"/>
    <s v="#06912570964"/>
    <s v="#06912570964"/>
    <n v="585"/>
    <n v="585"/>
    <n v="204510010"/>
    <m/>
    <m/>
    <m/>
    <n v="99640245"/>
    <d v="2024-03-21T00:00:00"/>
    <n v="11752410148"/>
    <s v="ASST_PG_FE.2024.0050262"/>
    <d v="2024-03-21T00:00:00"/>
    <s v="ACQUISTI 19152 STAMPATO"/>
    <d v="2024-03-25T00:00:00"/>
    <n v="2024"/>
    <n v="83"/>
    <n v="1"/>
    <m/>
    <m/>
    <m/>
    <m/>
    <m/>
    <m/>
    <n v="1"/>
    <x v="3"/>
    <s v=" D"/>
    <n v="2024"/>
    <n v="6621"/>
    <s v="C"/>
    <d v="2024-04-11T00:00:00"/>
    <d v="2024-04-03T00:00:00"/>
    <m/>
    <s v=" Certa, liquida ed esigibile"/>
    <m/>
    <s v="Azienda"/>
    <s v="FPI01 ISTRUT-CONTAB E FLUSSI FINANZ"/>
    <s v=" "/>
    <n v="701135015"/>
    <n v="2"/>
    <s v="bonifico"/>
    <n v="585"/>
    <n v="585"/>
    <n v="585"/>
    <n v="0"/>
    <n v="0"/>
  </r>
  <r>
    <n v="7"/>
    <s v="3FE"/>
    <n v="2024"/>
    <n v="16508"/>
    <n v="1"/>
    <s v="FT"/>
    <d v="2024-05-21T00:00:00"/>
    <d v="2024-03-26T00:00:00"/>
    <n v="6005"/>
    <x v="87"/>
    <s v="VIA PRINCIPE AMEDEO, 3-20121-MILANO-MI"/>
    <s v="#06912570964"/>
    <s v="#06912570964"/>
    <n v="150"/>
    <n v="150"/>
    <n v="204510010"/>
    <m/>
    <m/>
    <m/>
    <n v="99644117"/>
    <d v="2024-03-22T00:00:00"/>
    <n v="11759616975"/>
    <s v="ASST_PG_FE.2024.0050970"/>
    <d v="2024-03-22T00:00:00"/>
    <n v="19688"/>
    <d v="2024-03-26T00:00:00"/>
    <n v="2024"/>
    <n v="79"/>
    <n v="1"/>
    <m/>
    <m/>
    <m/>
    <m/>
    <m/>
    <m/>
    <n v="1"/>
    <x v="3"/>
    <s v=" D"/>
    <n v="2024"/>
    <n v="6621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16333"/>
    <n v="1"/>
    <s v="FT"/>
    <d v="2024-05-24T00:00:00"/>
    <d v="2024-05-02T00:00:00"/>
    <n v="6005"/>
    <x v="87"/>
    <s v="VIA PRINCIPE AMEDEO, 3-20121-MILANO-MI"/>
    <s v="#06912570964"/>
    <s v="#06912570964"/>
    <n v="129"/>
    <n v="129"/>
    <n v="204510010"/>
    <m/>
    <m/>
    <m/>
    <n v="99647974"/>
    <d v="2024-03-25T00:00:00"/>
    <n v="11773081752"/>
    <s v="ASST_PG_FE.2024.0053304"/>
    <d v="2024-03-25T00:00:00"/>
    <s v="RD/24/17476 SB-ITER DIFF PREZ IN FT 21.5"/>
    <d v="2024-03-26T00:00:00"/>
    <n v="2024"/>
    <n v="83"/>
    <n v="1"/>
    <m/>
    <m/>
    <m/>
    <m/>
    <m/>
    <m/>
    <n v="1"/>
    <x v="3"/>
    <s v=" D"/>
    <n v="2024"/>
    <n v="9254"/>
    <s v="C"/>
    <d v="2024-05-17T00:00:00"/>
    <d v="2024-05-08T00:00:00"/>
    <m/>
    <s v=" Certa, liquida ed esigibile"/>
    <m/>
    <s v="Azienda"/>
    <s v="FPI14 ISTRUT-GEST ACQUISTI SANITARI"/>
    <s v=" "/>
    <n v="701135015"/>
    <n v="2"/>
    <s v="bonifico"/>
    <n v="129"/>
    <n v="129"/>
    <n v="129"/>
    <n v="0"/>
    <n v="0"/>
  </r>
  <r>
    <n v="7"/>
    <s v="3FE"/>
    <n v="2024"/>
    <n v="16728"/>
    <n v="1"/>
    <s v="FT"/>
    <d v="2024-05-24T00:00:00"/>
    <d v="2024-03-27T00:00:00"/>
    <n v="6005"/>
    <x v="87"/>
    <s v="VIA PRINCIPE AMEDEO, 3-20121-MILANO-MI"/>
    <s v="#06912570964"/>
    <s v="#06912570964"/>
    <n v="468"/>
    <n v="468"/>
    <n v="204510010"/>
    <m/>
    <m/>
    <m/>
    <n v="99647976"/>
    <d v="2024-03-25T00:00:00"/>
    <n v="11773082268"/>
    <s v="ASST_PG_FE.2024.0053303"/>
    <d v="2024-03-25T00:00:00"/>
    <n v="19837"/>
    <d v="2024-03-27T00:00:00"/>
    <n v="2024"/>
    <n v="78"/>
    <n v="1"/>
    <m/>
    <m/>
    <m/>
    <m/>
    <m/>
    <m/>
    <n v="1"/>
    <x v="3"/>
    <s v=" D"/>
    <n v="2024"/>
    <n v="6621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468"/>
    <n v="468"/>
    <n v="468"/>
    <n v="0"/>
    <n v="0"/>
  </r>
  <r>
    <n v="7"/>
    <s v="3FE"/>
    <n v="2024"/>
    <n v="16917"/>
    <n v="1"/>
    <s v="FT"/>
    <d v="2024-05-24T00:00:00"/>
    <d v="2024-03-28T00:00:00"/>
    <n v="6005"/>
    <x v="87"/>
    <s v="VIA PRINCIPE AMEDEO, 3-20121-MILANO-MI"/>
    <s v="#06912570964"/>
    <s v="#06912570964"/>
    <n v="150"/>
    <n v="150"/>
    <n v="204510010"/>
    <m/>
    <m/>
    <m/>
    <n v="99647975"/>
    <d v="2024-03-25T00:00:00"/>
    <n v="11773082474"/>
    <s v="ASST_PG_FE.2024.0053305"/>
    <d v="2024-03-25T00:00:00"/>
    <n v="19761"/>
    <d v="2024-03-28T00:00:00"/>
    <n v="2024"/>
    <n v="79"/>
    <n v="1"/>
    <m/>
    <m/>
    <m/>
    <m/>
    <m/>
    <m/>
    <n v="1"/>
    <x v="3"/>
    <s v=" D"/>
    <n v="2024"/>
    <n v="6621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17113"/>
    <n v="1"/>
    <s v="FT"/>
    <d v="2024-05-25T00:00:00"/>
    <d v="2024-03-29T00:00:00"/>
    <n v="6005"/>
    <x v="87"/>
    <s v="VIA PRINCIPE AMEDEO, 3-20121-MILANO-MI"/>
    <s v="#06912570964"/>
    <s v="#06912570964"/>
    <n v="260"/>
    <n v="260"/>
    <n v="204510010"/>
    <m/>
    <m/>
    <m/>
    <n v="99652208"/>
    <d v="2024-03-26T00:00:00"/>
    <n v="11779378105"/>
    <s v="ASST_PG_FE.2024.0053884"/>
    <d v="2024-03-26T00:00:00"/>
    <s v="ACQUISTI 20227 STAMPATO"/>
    <d v="2024-03-29T00:00:00"/>
    <n v="2024"/>
    <n v="79"/>
    <n v="1"/>
    <m/>
    <m/>
    <m/>
    <m/>
    <m/>
    <m/>
    <n v="1"/>
    <x v="3"/>
    <s v=" D"/>
    <n v="2024"/>
    <n v="6621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260"/>
    <n v="260"/>
    <n v="260"/>
    <n v="0"/>
    <n v="0"/>
  </r>
  <r>
    <n v="7"/>
    <s v="3FE"/>
    <n v="2024"/>
    <n v="17114"/>
    <n v="1"/>
    <s v="FT"/>
    <d v="2024-05-25T00:00:00"/>
    <d v="2024-03-29T00:00:00"/>
    <n v="6005"/>
    <x v="87"/>
    <s v="VIA PRINCIPE AMEDEO, 3-20121-MILANO-MI"/>
    <s v="#06912570964"/>
    <s v="#06912570964"/>
    <n v="300"/>
    <n v="300"/>
    <n v="204510010"/>
    <m/>
    <m/>
    <m/>
    <n v="99652210"/>
    <d v="2024-03-26T00:00:00"/>
    <n v="11779379032"/>
    <s v="ASST_PG_FE.2024.0053860"/>
    <d v="2024-03-26T00:00:00"/>
    <s v="ACQUISTI 20228 STAMPATO"/>
    <d v="2024-03-29T00:00:00"/>
    <n v="2024"/>
    <n v="79"/>
    <n v="1"/>
    <m/>
    <m/>
    <m/>
    <m/>
    <m/>
    <m/>
    <n v="1"/>
    <x v="3"/>
    <s v=" D"/>
    <n v="2024"/>
    <n v="6621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300"/>
    <n v="300"/>
    <n v="300"/>
    <n v="0"/>
    <n v="0"/>
  </r>
  <r>
    <n v="7"/>
    <s v="3FE"/>
    <n v="2024"/>
    <n v="17117"/>
    <n v="1"/>
    <s v="FT"/>
    <d v="2024-05-25T00:00:00"/>
    <d v="2024-03-29T00:00:00"/>
    <n v="6005"/>
    <x v="87"/>
    <s v="VIA PRINCIPE AMEDEO, 3-20121-MILANO-MI"/>
    <s v="#06912570964"/>
    <s v="#06912570964"/>
    <n v="780"/>
    <n v="780"/>
    <n v="204510010"/>
    <m/>
    <m/>
    <m/>
    <n v="99652209"/>
    <d v="2024-03-26T00:00:00"/>
    <n v="11779378354"/>
    <s v="ASST_PG_FE.2024.0053858"/>
    <d v="2024-03-26T00:00:00"/>
    <s v="ACQUISTI 20226 STAMPATO"/>
    <d v="2024-03-29T00:00:00"/>
    <n v="2024"/>
    <n v="79"/>
    <n v="1"/>
    <m/>
    <m/>
    <m/>
    <m/>
    <m/>
    <m/>
    <n v="1"/>
    <x v="3"/>
    <s v=" D"/>
    <n v="2024"/>
    <n v="6621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780"/>
    <n v="780"/>
    <n v="780"/>
    <n v="0"/>
    <n v="0"/>
  </r>
  <r>
    <n v="7"/>
    <s v="3FE"/>
    <n v="2024"/>
    <n v="17174"/>
    <n v="1"/>
    <s v="FT"/>
    <d v="2024-05-26T00:00:00"/>
    <d v="2024-03-29T00:00:00"/>
    <n v="6005"/>
    <x v="87"/>
    <s v="VIA PRINCIPE AMEDEO, 3-20121-MILANO-MI"/>
    <s v="#06912570964"/>
    <s v="#06912570964"/>
    <n v="130"/>
    <n v="130"/>
    <n v="204510010"/>
    <m/>
    <m/>
    <m/>
    <n v="99656410"/>
    <d v="2024-03-27T00:00:00"/>
    <n v="11787001628"/>
    <s v="ASST_PG_FE.2024.0054303"/>
    <d v="2024-03-27T00:00:00"/>
    <n v="20633"/>
    <d v="2024-03-29T00:00:00"/>
    <n v="2024"/>
    <n v="79"/>
    <n v="1"/>
    <m/>
    <m/>
    <m/>
    <m/>
    <m/>
    <m/>
    <n v="1"/>
    <x v="3"/>
    <s v=" D"/>
    <n v="2024"/>
    <n v="6621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18168"/>
    <n v="1"/>
    <s v="FT"/>
    <d v="2024-05-28T00:00:00"/>
    <d v="2024-04-04T00:00:00"/>
    <n v="6005"/>
    <x v="87"/>
    <s v="VIA PRINCIPE AMEDEO, 3-20121-MILANO-MI"/>
    <s v="#06912570964"/>
    <s v="#06912570964"/>
    <n v="150"/>
    <n v="150"/>
    <n v="204510010"/>
    <m/>
    <m/>
    <m/>
    <n v="99663224"/>
    <d v="2024-03-29T00:00:00"/>
    <n v="11798453153"/>
    <s v="ASST_PG_FE.2024.0055420"/>
    <d v="2024-03-29T00:00:00"/>
    <n v="21479"/>
    <d v="2024-04-04T00:00:00"/>
    <n v="2024"/>
    <n v="79"/>
    <n v="1"/>
    <m/>
    <m/>
    <m/>
    <m/>
    <m/>
    <m/>
    <n v="1"/>
    <x v="3"/>
    <s v=" D"/>
    <n v="2024"/>
    <n v="7483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18169"/>
    <n v="1"/>
    <s v="FT"/>
    <d v="2024-05-28T00:00:00"/>
    <d v="2024-04-04T00:00:00"/>
    <n v="6005"/>
    <x v="87"/>
    <s v="VIA PRINCIPE AMEDEO, 3-20121-MILANO-MI"/>
    <s v="#06912570964"/>
    <s v="#06912570964"/>
    <n v="1530"/>
    <n v="1530"/>
    <n v="204510010"/>
    <m/>
    <m/>
    <m/>
    <n v="99663225"/>
    <d v="2024-03-29T00:00:00"/>
    <n v="11798452882"/>
    <s v="ASST_PG_FE.2024.0055419"/>
    <d v="2024-03-29T00:00:00"/>
    <n v="21411"/>
    <d v="2024-04-04T00:00:00"/>
    <n v="2024"/>
    <n v="83"/>
    <n v="1"/>
    <m/>
    <m/>
    <m/>
    <m/>
    <m/>
    <m/>
    <n v="1"/>
    <x v="3"/>
    <s v=" D"/>
    <n v="2024"/>
    <n v="7483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1530"/>
    <n v="1530"/>
    <n v="1530"/>
    <n v="0"/>
    <n v="0"/>
  </r>
  <r>
    <n v="7"/>
    <s v="3FE"/>
    <n v="2024"/>
    <n v="18077"/>
    <n v="1"/>
    <s v="FT"/>
    <d v="2024-06-01T00:00:00"/>
    <d v="2024-04-04T00:00:00"/>
    <n v="6005"/>
    <x v="87"/>
    <s v="VIA PRINCIPE AMEDEO, 3-20121-MILANO-MI"/>
    <s v="#06912570964"/>
    <s v="#06912570964"/>
    <n v="666"/>
    <n v="666"/>
    <n v="204510010"/>
    <m/>
    <m/>
    <m/>
    <n v="99669180"/>
    <d v="2024-04-02T00:00:00"/>
    <n v="11821788200"/>
    <s v="ASST_PG_FE.2024.0058209"/>
    <d v="2024-04-02T00:00:00"/>
    <n v="21609"/>
    <d v="2024-04-04T00:00:00"/>
    <n v="2024"/>
    <n v="83"/>
    <n v="1"/>
    <m/>
    <m/>
    <m/>
    <m/>
    <m/>
    <m/>
    <n v="1"/>
    <x v="3"/>
    <s v=" D"/>
    <n v="2024"/>
    <n v="7483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666"/>
    <n v="666"/>
    <n v="666"/>
    <n v="0"/>
    <n v="0"/>
  </r>
  <r>
    <n v="7"/>
    <s v="3FE"/>
    <n v="2024"/>
    <n v="19465"/>
    <n v="1"/>
    <s v="FT"/>
    <d v="2024-06-03T00:00:00"/>
    <d v="2024-04-10T00:00:00"/>
    <n v="6005"/>
    <x v="87"/>
    <s v="VIA PRINCIPE AMEDEO, 3-20121-MILANO-MI"/>
    <s v="#06912570964"/>
    <s v="#06912570964"/>
    <n v="260"/>
    <n v="260"/>
    <n v="204510010"/>
    <m/>
    <m/>
    <m/>
    <n v="99672550"/>
    <d v="2024-04-03T00:00:00"/>
    <n v="11830626265"/>
    <s v="ASST_PG_FE.2024.0058776"/>
    <d v="2024-04-04T00:00:00"/>
    <s v="ACQUISTI"/>
    <d v="2024-04-10T00:00:00"/>
    <n v="2024"/>
    <n v="79"/>
    <n v="1"/>
    <m/>
    <m/>
    <m/>
    <m/>
    <m/>
    <m/>
    <n v="1"/>
    <x v="3"/>
    <s v=" D"/>
    <n v="2024"/>
    <n v="7821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260"/>
    <n v="260"/>
    <n v="260"/>
    <n v="0"/>
    <n v="0"/>
  </r>
  <r>
    <n v="7"/>
    <s v="3FE"/>
    <n v="2024"/>
    <n v="19112"/>
    <n v="1"/>
    <s v="FT"/>
    <d v="2024-06-04T00:00:00"/>
    <d v="2024-04-09T00:00:00"/>
    <n v="6005"/>
    <x v="87"/>
    <s v="VIA PRINCIPE AMEDEO, 3-20121-MILANO-MI"/>
    <s v="#06912570964"/>
    <s v="#06912570964"/>
    <n v="150"/>
    <n v="150"/>
    <n v="204510010"/>
    <m/>
    <m/>
    <m/>
    <n v="99679945"/>
    <d v="2024-04-05T00:00:00"/>
    <n v="11849844539"/>
    <s v="ASST_PG_FE.2024.0059868"/>
    <d v="2024-04-05T00:00:00"/>
    <n v="22792"/>
    <d v="2024-04-09T00:00:00"/>
    <n v="2024"/>
    <n v="79"/>
    <n v="1"/>
    <m/>
    <m/>
    <m/>
    <m/>
    <m/>
    <m/>
    <n v="1"/>
    <x v="3"/>
    <s v=" D"/>
    <n v="2024"/>
    <n v="7821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19115"/>
    <n v="1"/>
    <s v="FT"/>
    <d v="2024-06-04T00:00:00"/>
    <d v="2024-04-09T00:00:00"/>
    <n v="6005"/>
    <x v="87"/>
    <s v="VIA PRINCIPE AMEDEO, 3-20121-MILANO-MI"/>
    <s v="#06912570964"/>
    <s v="#06912570964"/>
    <n v="260"/>
    <n v="260"/>
    <n v="204510010"/>
    <m/>
    <m/>
    <m/>
    <n v="99679946"/>
    <d v="2024-04-05T00:00:00"/>
    <n v="11849847287"/>
    <s v="ASST_PG_FE.2024.0059878"/>
    <d v="2024-04-05T00:00:00"/>
    <n v="22664"/>
    <d v="2024-04-09T00:00:00"/>
    <n v="2024"/>
    <n v="83"/>
    <n v="1"/>
    <m/>
    <m/>
    <m/>
    <m/>
    <m/>
    <m/>
    <n v="1"/>
    <x v="3"/>
    <s v=" D"/>
    <n v="2024"/>
    <n v="7821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260"/>
    <n v="260"/>
    <n v="260"/>
    <n v="0"/>
    <n v="0"/>
  </r>
  <r>
    <n v="7"/>
    <s v="3FE"/>
    <n v="2024"/>
    <n v="19133"/>
    <n v="1"/>
    <s v="FT"/>
    <d v="2024-06-07T00:00:00"/>
    <d v="2024-04-09T00:00:00"/>
    <n v="6005"/>
    <x v="87"/>
    <s v="VIA PRINCIPE AMEDEO, 3-20121-MILANO-MI"/>
    <s v="#06912570964"/>
    <s v="#06912570964"/>
    <n v="2340"/>
    <n v="2340"/>
    <n v="204510010"/>
    <m/>
    <m/>
    <m/>
    <n v="99683524"/>
    <d v="2024-04-08T00:00:00"/>
    <n v="11862974884"/>
    <s v="ASST_PG_FE.2024.0061640"/>
    <d v="2024-04-08T00:00:00"/>
    <n v="22954"/>
    <d v="2024-04-09T00:00:00"/>
    <n v="2024"/>
    <n v="83"/>
    <n v="1"/>
    <m/>
    <m/>
    <m/>
    <m/>
    <m/>
    <m/>
    <n v="1"/>
    <x v="3"/>
    <s v=" D"/>
    <n v="2024"/>
    <n v="7821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2340"/>
    <n v="2340"/>
    <n v="2340"/>
    <n v="0"/>
    <n v="0"/>
  </r>
  <r>
    <n v="7"/>
    <s v="3FE"/>
    <n v="2024"/>
    <n v="19410"/>
    <n v="1"/>
    <s v="FT"/>
    <d v="2024-06-08T00:00:00"/>
    <d v="2024-04-10T00:00:00"/>
    <n v="6005"/>
    <x v="87"/>
    <s v="VIA PRINCIPE AMEDEO, 3-20121-MILANO-MI"/>
    <s v="#06912570964"/>
    <s v="#06912570964"/>
    <n v="129"/>
    <n v="129"/>
    <n v="204510010"/>
    <m/>
    <m/>
    <m/>
    <n v="99687375"/>
    <d v="2024-04-09T00:00:00"/>
    <n v="11872006131"/>
    <s v="ASST_PG_FE.2024.0062858"/>
    <d v="2024-04-09T00:00:00"/>
    <s v="ACQUISTI 23564"/>
    <d v="2024-04-10T00:00:00"/>
    <n v="2024"/>
    <n v="92"/>
    <n v="1"/>
    <m/>
    <m/>
    <m/>
    <m/>
    <m/>
    <m/>
    <n v="1"/>
    <x v="3"/>
    <s v=" D"/>
    <n v="2024"/>
    <n v="7821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29"/>
    <n v="129"/>
    <n v="129"/>
    <n v="0"/>
    <n v="0"/>
  </r>
  <r>
    <n v="7"/>
    <s v="3FE"/>
    <n v="2024"/>
    <n v="19685"/>
    <n v="1"/>
    <s v="FT"/>
    <d v="2024-06-08T00:00:00"/>
    <d v="2024-04-11T00:00:00"/>
    <n v="6005"/>
    <x v="87"/>
    <s v="VIA PRINCIPE AMEDEO, 3-20121-MILANO-MI"/>
    <s v="#06912570964"/>
    <s v="#06912570964"/>
    <n v="276"/>
    <n v="276"/>
    <n v="204510010"/>
    <m/>
    <m/>
    <m/>
    <n v="99687374"/>
    <d v="2024-04-09T00:00:00"/>
    <n v="11872004612"/>
    <s v="ASST_PG_FE.2024.0062853"/>
    <d v="2024-04-09T00:00:00"/>
    <s v="ACQUISTI 22953 STAMPATO"/>
    <d v="2024-04-11T00:00:00"/>
    <n v="2024"/>
    <n v="83"/>
    <n v="1"/>
    <m/>
    <m/>
    <m/>
    <m/>
    <m/>
    <m/>
    <n v="1"/>
    <x v="3"/>
    <s v=" D"/>
    <n v="2024"/>
    <n v="7821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276"/>
    <n v="276"/>
    <n v="276"/>
    <n v="0"/>
    <n v="0"/>
  </r>
  <r>
    <n v="7"/>
    <s v="3FE"/>
    <n v="2024"/>
    <n v="19686"/>
    <n v="1"/>
    <s v="FT"/>
    <d v="2024-06-08T00:00:00"/>
    <d v="2024-04-11T00:00:00"/>
    <n v="6005"/>
    <x v="87"/>
    <s v="VIA PRINCIPE AMEDEO, 3-20121-MILANO-MI"/>
    <s v="#06912570964"/>
    <s v="#06912570964"/>
    <n v="130"/>
    <n v="130"/>
    <n v="204510010"/>
    <m/>
    <m/>
    <m/>
    <n v="99687376"/>
    <d v="2024-04-09T00:00:00"/>
    <n v="11872004857"/>
    <s v="ASST_PG_FE.2024.0062856"/>
    <d v="2024-04-09T00:00:00"/>
    <s v="ACQUISTI 23624 STAMPATO"/>
    <d v="2024-04-11T00:00:00"/>
    <n v="2024"/>
    <n v="79"/>
    <n v="1"/>
    <m/>
    <m/>
    <m/>
    <m/>
    <m/>
    <m/>
    <n v="1"/>
    <x v="3"/>
    <s v=" D"/>
    <n v="2024"/>
    <n v="7821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20187"/>
    <n v="1"/>
    <s v="FT"/>
    <d v="2024-06-10T00:00:00"/>
    <d v="2024-04-12T00:00:00"/>
    <n v="6005"/>
    <x v="87"/>
    <s v="VIA PRINCIPE AMEDEO, 3-20121-MILANO-MI"/>
    <s v="#06912570964"/>
    <s v="#06912570964"/>
    <n v="1221"/>
    <n v="1221"/>
    <n v="204510010"/>
    <m/>
    <m/>
    <m/>
    <n v="99694686"/>
    <d v="2024-04-11T00:00:00"/>
    <n v="11892653789"/>
    <s v="ASST_PG_FE.2024.0064643"/>
    <d v="2024-04-11T00:00:00"/>
    <n v="23986"/>
    <d v="2024-04-12T00:00:00"/>
    <n v="2024"/>
    <n v="83"/>
    <n v="1"/>
    <m/>
    <m/>
    <m/>
    <m/>
    <m/>
    <m/>
    <n v="1"/>
    <x v="3"/>
    <s v=" D"/>
    <n v="2024"/>
    <n v="7821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1221"/>
    <n v="1221"/>
    <n v="1221"/>
    <n v="0"/>
    <n v="0"/>
  </r>
  <r>
    <n v="7"/>
    <s v="3FE"/>
    <n v="2024"/>
    <n v="20289"/>
    <n v="1"/>
    <s v="FT"/>
    <d v="2024-06-10T00:00:00"/>
    <d v="2024-04-12T00:00:00"/>
    <n v="6005"/>
    <x v="87"/>
    <s v="VIA PRINCIPE AMEDEO, 3-20121-MILANO-MI"/>
    <s v="#06912570964"/>
    <s v="#06912570964"/>
    <n v="828"/>
    <n v="828"/>
    <n v="204510010"/>
    <m/>
    <m/>
    <m/>
    <n v="99694687"/>
    <d v="2024-04-11T00:00:00"/>
    <n v="11892658903"/>
    <s v="ASST_PG_FE.2024.0064587"/>
    <d v="2024-04-11T00:00:00"/>
    <n v="22953"/>
    <d v="2024-04-12T00:00:00"/>
    <n v="2024"/>
    <n v="83"/>
    <n v="1"/>
    <m/>
    <m/>
    <m/>
    <m/>
    <m/>
    <m/>
    <n v="1"/>
    <x v="3"/>
    <s v=" D"/>
    <n v="2024"/>
    <n v="7821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828"/>
    <n v="828"/>
    <n v="828"/>
    <n v="0"/>
    <n v="0"/>
  </r>
  <r>
    <n v="7"/>
    <s v="3FE"/>
    <n v="2024"/>
    <n v="21008"/>
    <n v="1"/>
    <s v="FT"/>
    <d v="2024-06-14T00:00:00"/>
    <d v="2024-04-17T00:00:00"/>
    <n v="6005"/>
    <x v="87"/>
    <s v="VIA PRINCIPE AMEDEO, 3-20121-MILANO-MI"/>
    <s v="#06912570964"/>
    <s v="#06912570964"/>
    <n v="150"/>
    <n v="150"/>
    <n v="204510010"/>
    <m/>
    <m/>
    <m/>
    <n v="99702260"/>
    <d v="2024-04-15T00:00:00"/>
    <n v="11915404787"/>
    <s v="ASST_PG_FE.2024.0067711"/>
    <d v="2024-04-15T00:00:00"/>
    <s v="ACQUISTI 24650"/>
    <d v="2024-04-17T00:00:00"/>
    <n v="2024"/>
    <n v="79"/>
    <n v="1"/>
    <m/>
    <m/>
    <m/>
    <m/>
    <m/>
    <m/>
    <n v="1"/>
    <x v="3"/>
    <s v=" D"/>
    <n v="2024"/>
    <n v="8459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21002"/>
    <n v="1"/>
    <s v="FT"/>
    <d v="2024-06-15T00:00:00"/>
    <d v="2024-04-17T00:00:00"/>
    <n v="6005"/>
    <x v="87"/>
    <s v="VIA PRINCIPE AMEDEO, 3-20121-MILANO-MI"/>
    <s v="#06912570964"/>
    <s v="#06912570964"/>
    <n v="150"/>
    <n v="150"/>
    <n v="204510010"/>
    <m/>
    <m/>
    <m/>
    <n v="99706507"/>
    <d v="2024-04-16T00:00:00"/>
    <n v="11933064918"/>
    <s v="ASST_PG_FE.2024.0068238"/>
    <d v="2024-04-16T00:00:00"/>
    <n v="24914"/>
    <d v="2024-04-17T00:00:00"/>
    <n v="2024"/>
    <n v="79"/>
    <n v="1"/>
    <m/>
    <m/>
    <m/>
    <m/>
    <m/>
    <m/>
    <n v="1"/>
    <x v="3"/>
    <s v=" D"/>
    <n v="2024"/>
    <n v="8459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21631"/>
    <n v="1"/>
    <s v="FT"/>
    <d v="2024-06-16T00:00:00"/>
    <d v="2024-04-19T00:00:00"/>
    <n v="6005"/>
    <x v="87"/>
    <s v="VIA PRINCIPE AMEDEO, 3-20121-MILANO-MI"/>
    <s v="#06912570964"/>
    <s v="#06912570964"/>
    <n v="260"/>
    <n v="260"/>
    <n v="204510010"/>
    <m/>
    <m/>
    <m/>
    <n v="99710301"/>
    <d v="2024-04-17T00:00:00"/>
    <n v="11941826649"/>
    <s v="ASST_PG_FE.2024.0068742"/>
    <d v="2024-04-17T00:00:00"/>
    <n v="25254"/>
    <d v="2024-04-19T00:00:00"/>
    <n v="2024"/>
    <n v="79"/>
    <n v="1"/>
    <m/>
    <m/>
    <m/>
    <m/>
    <m/>
    <m/>
    <n v="1"/>
    <x v="3"/>
    <s v=" D"/>
    <n v="2024"/>
    <n v="8459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260"/>
    <n v="260"/>
    <n v="260"/>
    <n v="0"/>
    <n v="0"/>
  </r>
  <r>
    <n v="7"/>
    <s v="3FE"/>
    <n v="2024"/>
    <n v="21652"/>
    <n v="1"/>
    <s v="FT"/>
    <d v="2024-06-17T00:00:00"/>
    <d v="2024-04-19T00:00:00"/>
    <n v="6005"/>
    <x v="87"/>
    <s v="VIA PRINCIPE AMEDEO, 3-20121-MILANO-MI"/>
    <s v="#06912570964"/>
    <s v="#06912570964"/>
    <n v="300"/>
    <n v="300"/>
    <n v="204510010"/>
    <m/>
    <m/>
    <m/>
    <n v="99710300"/>
    <d v="2024-04-17T00:00:00"/>
    <n v="11941826191"/>
    <s v="ASST_PG_FE.2024.0069510"/>
    <d v="2024-04-18T00:00:00"/>
    <n v="25256"/>
    <d v="2024-04-19T00:00:00"/>
    <n v="2024"/>
    <n v="79"/>
    <n v="1"/>
    <m/>
    <m/>
    <m/>
    <m/>
    <m/>
    <m/>
    <n v="1"/>
    <x v="3"/>
    <s v=" D"/>
    <n v="2024"/>
    <n v="8459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300"/>
    <n v="300"/>
    <n v="300"/>
    <n v="0"/>
    <n v="0"/>
  </r>
  <r>
    <n v="7"/>
    <s v="3FE"/>
    <n v="2024"/>
    <n v="21771"/>
    <n v="1"/>
    <s v="FT"/>
    <d v="2024-06-17T00:00:00"/>
    <d v="2024-04-22T00:00:00"/>
    <n v="6005"/>
    <x v="87"/>
    <s v="VIA PRINCIPE AMEDEO, 3-20121-MILANO-MI"/>
    <s v="#06912570964"/>
    <s v="#06912570964"/>
    <n v="130"/>
    <n v="130"/>
    <n v="204510010"/>
    <m/>
    <m/>
    <m/>
    <n v="99710302"/>
    <d v="2024-04-17T00:00:00"/>
    <n v="11941826272"/>
    <s v="ASST_PG_FE.2024.0069488"/>
    <d v="2024-04-18T00:00:00"/>
    <n v="25268"/>
    <d v="2024-04-22T00:00:00"/>
    <n v="2024"/>
    <n v="79"/>
    <n v="1"/>
    <m/>
    <m/>
    <m/>
    <m/>
    <m/>
    <m/>
    <n v="1"/>
    <x v="3"/>
    <s v=" D"/>
    <n v="2024"/>
    <n v="8872"/>
    <s v="C"/>
    <d v="2024-05-07T00:00:00"/>
    <d v="2024-04-30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21772"/>
    <n v="1"/>
    <s v="FT"/>
    <d v="2024-06-17T00:00:00"/>
    <d v="2024-04-22T00:00:00"/>
    <n v="6005"/>
    <x v="87"/>
    <s v="VIA PRINCIPE AMEDEO, 3-20121-MILANO-MI"/>
    <s v="#06912570964"/>
    <s v="#06912570964"/>
    <n v="260"/>
    <n v="260"/>
    <n v="204510010"/>
    <m/>
    <m/>
    <m/>
    <n v="99710303"/>
    <d v="2024-04-17T00:00:00"/>
    <n v="11941826352"/>
    <s v="ASST_PG_FE.2024.0068950"/>
    <d v="2024-04-18T00:00:00"/>
    <n v="25255"/>
    <d v="2024-04-22T00:00:00"/>
    <n v="2024"/>
    <n v="79"/>
    <n v="1"/>
    <m/>
    <m/>
    <m/>
    <m/>
    <m/>
    <m/>
    <n v="1"/>
    <x v="3"/>
    <s v=" D"/>
    <n v="2024"/>
    <n v="8872"/>
    <s v="C"/>
    <d v="2024-05-07T00:00:00"/>
    <d v="2024-04-30T00:00:00"/>
    <m/>
    <s v=" Certa, liquida ed esigibile"/>
    <m/>
    <s v="Azienda"/>
    <s v="FPI01 ISTRUT-CONTAB E FLUSSI FINANZ"/>
    <s v=" "/>
    <n v="701135019"/>
    <n v="2"/>
    <s v="bonifico"/>
    <n v="260"/>
    <n v="260"/>
    <n v="260"/>
    <n v="0"/>
    <n v="0"/>
  </r>
  <r>
    <n v="7"/>
    <s v="3FE"/>
    <n v="2024"/>
    <n v="22284"/>
    <n v="1"/>
    <s v="FT"/>
    <d v="2024-06-18T00:00:00"/>
    <d v="2024-04-23T00:00:00"/>
    <n v="6005"/>
    <x v="87"/>
    <s v="VIA PRINCIPE AMEDEO, 3-20121-MILANO-MI"/>
    <s v="#06912570964"/>
    <s v="#06912570964"/>
    <n v="260"/>
    <n v="260"/>
    <n v="204510010"/>
    <m/>
    <m/>
    <m/>
    <n v="99714102"/>
    <d v="2024-04-18T00:00:00"/>
    <n v="11949036096"/>
    <s v="ASST_PG_FE.2024.0070007"/>
    <d v="2024-04-19T00:00:00"/>
    <n v="25738"/>
    <d v="2024-04-23T00:00:00"/>
    <n v="2024"/>
    <n v="83"/>
    <n v="1"/>
    <m/>
    <m/>
    <m/>
    <m/>
    <m/>
    <m/>
    <n v="1"/>
    <x v="3"/>
    <s v=" D"/>
    <n v="2024"/>
    <n v="8872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260"/>
    <n v="260"/>
    <n v="260"/>
    <n v="0"/>
    <n v="0"/>
  </r>
  <r>
    <n v="7"/>
    <s v="3FE"/>
    <n v="2024"/>
    <n v="22285"/>
    <n v="1"/>
    <s v="FT"/>
    <d v="2024-06-18T00:00:00"/>
    <d v="2024-04-23T00:00:00"/>
    <n v="6005"/>
    <x v="87"/>
    <s v="VIA PRINCIPE AMEDEO, 3-20121-MILANO-MI"/>
    <s v="#06912570964"/>
    <s v="#06912570964"/>
    <n v="260"/>
    <n v="260"/>
    <n v="204510010"/>
    <m/>
    <m/>
    <m/>
    <n v="99717807"/>
    <d v="2024-04-19T00:00:00"/>
    <n v="11956060059"/>
    <s v="ASST_PG_FE.2024.0070418"/>
    <d v="2024-04-19T00:00:00"/>
    <n v="25919"/>
    <d v="2024-04-23T00:00:00"/>
    <n v="2024"/>
    <n v="83"/>
    <n v="1"/>
    <m/>
    <m/>
    <m/>
    <m/>
    <m/>
    <m/>
    <n v="1"/>
    <x v="3"/>
    <s v=" D"/>
    <n v="2024"/>
    <n v="8872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260"/>
    <n v="260"/>
    <n v="260"/>
    <n v="0"/>
    <n v="0"/>
  </r>
  <r>
    <n v="7"/>
    <s v="3FE"/>
    <n v="2024"/>
    <n v="22287"/>
    <n v="1"/>
    <s v="FT"/>
    <d v="2024-06-18T00:00:00"/>
    <d v="2024-04-23T00:00:00"/>
    <n v="6005"/>
    <x v="87"/>
    <s v="VIA PRINCIPE AMEDEO, 3-20121-MILANO-MI"/>
    <s v="#06912570964"/>
    <s v="#06912570964"/>
    <n v="260"/>
    <n v="260"/>
    <n v="204510010"/>
    <m/>
    <m/>
    <m/>
    <n v="99717808"/>
    <d v="2024-04-19T00:00:00"/>
    <n v="11956060281"/>
    <s v="ASST_PG_FE.2024.0070426"/>
    <d v="2024-04-19T00:00:00"/>
    <n v="26264"/>
    <d v="2024-04-23T00:00:00"/>
    <n v="2024"/>
    <n v="79"/>
    <n v="1"/>
    <m/>
    <m/>
    <m/>
    <m/>
    <m/>
    <m/>
    <n v="1"/>
    <x v="3"/>
    <s v=" D"/>
    <n v="2024"/>
    <n v="8872"/>
    <s v="C"/>
    <d v="2024-05-07T00:00:00"/>
    <d v="2024-04-30T00:00:00"/>
    <m/>
    <s v=" Certa, liquida ed esigibile"/>
    <m/>
    <s v="Azienda"/>
    <s v="FPI01 ISTRUT-CONTAB E FLUSSI FINANZ"/>
    <s v=" "/>
    <n v="701135019"/>
    <n v="2"/>
    <s v="bonifico"/>
    <n v="260"/>
    <n v="260"/>
    <n v="260"/>
    <n v="0"/>
    <n v="0"/>
  </r>
  <r>
    <n v="7"/>
    <s v="3FE"/>
    <n v="2024"/>
    <n v="23472"/>
    <n v="1"/>
    <s v="FT"/>
    <d v="2024-06-23T00:00:00"/>
    <d v="2024-05-02T00:00:00"/>
    <n v="6005"/>
    <x v="87"/>
    <s v="VIA PRINCIPE AMEDEO, 3-20121-MILANO-MI"/>
    <s v="#06912570964"/>
    <s v="#06912570964"/>
    <n v="468"/>
    <n v="468"/>
    <n v="204510010"/>
    <m/>
    <m/>
    <m/>
    <n v="99729354"/>
    <d v="2024-04-24T00:00:00"/>
    <n v="11982911914"/>
    <s v="ASST_PG_FE.2024.0073179"/>
    <d v="2024-04-24T00:00:00"/>
    <s v="ACQUISTI 27017"/>
    <d v="2024-05-02T00:00:00"/>
    <n v="2024"/>
    <n v="83"/>
    <n v="1"/>
    <m/>
    <m/>
    <m/>
    <m/>
    <m/>
    <m/>
    <n v="1"/>
    <x v="3"/>
    <s v=" D"/>
    <n v="2024"/>
    <n v="9254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468"/>
    <n v="468"/>
    <n v="468"/>
    <n v="0"/>
    <n v="0"/>
  </r>
  <r>
    <n v="7"/>
    <s v="3FE"/>
    <n v="2024"/>
    <n v="23474"/>
    <n v="1"/>
    <s v="FT"/>
    <d v="2024-06-23T00:00:00"/>
    <d v="2024-05-02T00:00:00"/>
    <n v="6005"/>
    <x v="87"/>
    <s v="VIA PRINCIPE AMEDEO, 3-20121-MILANO-MI"/>
    <s v="#06912570964"/>
    <s v="#06912570964"/>
    <n v="1776"/>
    <n v="1776"/>
    <n v="204510010"/>
    <m/>
    <m/>
    <m/>
    <n v="99729355"/>
    <d v="2024-04-24T00:00:00"/>
    <n v="11982912016"/>
    <s v="ASST_PG_FE.2024.0073195"/>
    <d v="2024-04-24T00:00:00"/>
    <s v="ACQUISTI 27018"/>
    <d v="2024-05-02T00:00:00"/>
    <n v="2024"/>
    <n v="83"/>
    <n v="1"/>
    <m/>
    <m/>
    <m/>
    <m/>
    <m/>
    <m/>
    <n v="1"/>
    <x v="3"/>
    <s v=" D"/>
    <n v="2024"/>
    <n v="9254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1776"/>
    <n v="1776"/>
    <n v="1776"/>
    <n v="0"/>
    <n v="0"/>
  </r>
  <r>
    <n v="7"/>
    <s v="3FE"/>
    <n v="2024"/>
    <n v="22994"/>
    <n v="1"/>
    <s v="FT"/>
    <d v="2024-06-25T00:00:00"/>
    <d v="2024-04-29T00:00:00"/>
    <n v="6005"/>
    <x v="87"/>
    <s v="VIA PRINCIPE AMEDEO, 3-20121-MILANO-MI"/>
    <s v="#06912570964"/>
    <s v="#06912570964"/>
    <n v="130"/>
    <n v="130"/>
    <n v="204510010"/>
    <m/>
    <m/>
    <m/>
    <n v="99736418"/>
    <d v="2024-04-26T00:00:00"/>
    <n v="11992371382"/>
    <s v="ASST_PG_FE.2024.0074590"/>
    <d v="2024-04-26T00:00:00"/>
    <n v="27387"/>
    <d v="2024-04-29T00:00:00"/>
    <n v="2024"/>
    <n v="79"/>
    <n v="1"/>
    <m/>
    <m/>
    <m/>
    <m/>
    <m/>
    <m/>
    <n v="1"/>
    <x v="3"/>
    <s v=" D"/>
    <n v="2024"/>
    <n v="9254"/>
    <s v="C"/>
    <d v="2024-05-17T00:00:00"/>
    <d v="2024-05-08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23414"/>
    <n v="1"/>
    <s v="FT"/>
    <d v="2024-06-25T00:00:00"/>
    <d v="2024-05-02T00:00:00"/>
    <n v="6005"/>
    <x v="87"/>
    <s v="VIA PRINCIPE AMEDEO, 3-20121-MILANO-MI"/>
    <s v="#06912570964"/>
    <s v="#06912570964"/>
    <n v="2580"/>
    <n v="2580"/>
    <n v="204510010"/>
    <m/>
    <m/>
    <m/>
    <n v="99736419"/>
    <d v="2024-04-26T00:00:00"/>
    <n v="11992370244"/>
    <s v="ASST_PG_FE.2024.0074589"/>
    <d v="2024-04-26T00:00:00"/>
    <n v="27571"/>
    <d v="2024-05-02T00:00:00"/>
    <n v="2024"/>
    <n v="83"/>
    <n v="1"/>
    <m/>
    <m/>
    <m/>
    <m/>
    <m/>
    <m/>
    <n v="1"/>
    <x v="3"/>
    <s v=" D"/>
    <n v="2024"/>
    <n v="9254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2580"/>
    <n v="2580"/>
    <n v="2580"/>
    <n v="0"/>
    <n v="0"/>
  </r>
  <r>
    <n v="7"/>
    <s v="3FE"/>
    <n v="2024"/>
    <n v="24208"/>
    <n v="1"/>
    <s v="FT"/>
    <d v="2024-06-29T00:00:00"/>
    <d v="2024-05-06T00:00:00"/>
    <n v="6005"/>
    <x v="87"/>
    <s v="VIA PRINCIPE AMEDEO, 3-20121-MILANO-MI"/>
    <s v="#06912570964"/>
    <s v="#06912570964"/>
    <n v="150"/>
    <n v="150"/>
    <n v="204510010"/>
    <m/>
    <m/>
    <m/>
    <n v="99743979"/>
    <d v="2024-04-30T00:00:00"/>
    <n v="12012981255"/>
    <s v="ASST_PG_FE.2024.0076662"/>
    <d v="2024-04-30T00:00:00"/>
    <s v="ACQUISTI 28055"/>
    <d v="2024-05-06T00:00:00"/>
    <n v="2024"/>
    <n v="79"/>
    <n v="1"/>
    <m/>
    <m/>
    <m/>
    <m/>
    <m/>
    <m/>
    <n v="1"/>
    <x v="3"/>
    <s v=" D"/>
    <n v="2024"/>
    <n v="9254"/>
    <s v="C"/>
    <d v="2024-05-17T00:00:00"/>
    <d v="2024-05-08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23954"/>
    <n v="1"/>
    <s v="FT"/>
    <d v="2024-07-01T00:00:00"/>
    <d v="2024-05-03T00:00:00"/>
    <n v="6005"/>
    <x v="87"/>
    <s v="VIA PRINCIPE AMEDEO, 3-20121-MILANO-MI"/>
    <s v="#06912570964"/>
    <s v="#06912570964"/>
    <n v="150"/>
    <n v="150"/>
    <n v="204510010"/>
    <m/>
    <m/>
    <m/>
    <n v="99751746"/>
    <d v="2024-05-02T00:00:00"/>
    <n v="12029256430"/>
    <s v="ASST_PG_FE.2024.0078002"/>
    <d v="2024-05-02T00:00:00"/>
    <n v="28546"/>
    <d v="2024-05-03T00:00:00"/>
    <n v="2024"/>
    <n v="79"/>
    <n v="1"/>
    <m/>
    <m/>
    <m/>
    <m/>
    <m/>
    <m/>
    <n v="1"/>
    <x v="3"/>
    <s v=" D"/>
    <n v="2024"/>
    <n v="9254"/>
    <s v="C"/>
    <d v="2024-05-17T00:00:00"/>
    <d v="2024-05-08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24347"/>
    <n v="1"/>
    <s v="FT"/>
    <d v="2024-07-02T00:00:00"/>
    <d v="2024-05-07T00:00:00"/>
    <n v="6005"/>
    <x v="87"/>
    <s v="VIA PRINCIPE AMEDEO, 3-20121-MILANO-MI"/>
    <s v="#06912570964"/>
    <s v="#06912570964"/>
    <n v="117"/>
    <n v="117"/>
    <n v="204510010"/>
    <m/>
    <m/>
    <m/>
    <n v="99755005"/>
    <d v="2024-05-03T00:00:00"/>
    <n v="12038743885"/>
    <s v="ASST_PG_FE.2024.0078964"/>
    <d v="2024-05-03T00:00:00"/>
    <n v="28743"/>
    <d v="2024-05-07T00:00:00"/>
    <n v="2024"/>
    <n v="78"/>
    <n v="1"/>
    <m/>
    <m/>
    <m/>
    <m/>
    <m/>
    <m/>
    <n v="1"/>
    <x v="3"/>
    <s v=" D"/>
    <n v="2024"/>
    <n v="9932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17"/>
    <n v="117"/>
    <n v="117"/>
    <n v="0"/>
    <n v="0"/>
  </r>
  <r>
    <n v="7"/>
    <s v="3FE"/>
    <n v="2024"/>
    <n v="27309"/>
    <n v="1"/>
    <s v="FT"/>
    <d v="2024-07-09T00:00:00"/>
    <d v="2024-05-20T00:00:00"/>
    <n v="6005"/>
    <x v="87"/>
    <s v="VIA PRINCIPE AMEDEO, 3-20121-MILANO-MI"/>
    <s v="#06912570964"/>
    <s v="#06912570964"/>
    <n v="260"/>
    <n v="260"/>
    <n v="204510010"/>
    <m/>
    <m/>
    <m/>
    <n v="99773350"/>
    <d v="2024-05-10T00:00:00"/>
    <n v="12090777789"/>
    <s v="ASST_PG_FE.2024.0084617"/>
    <d v="2024-05-10T00:00:00"/>
    <n v="30474"/>
    <d v="2024-05-20T00:00:00"/>
    <n v="2024"/>
    <n v="79"/>
    <n v="1"/>
    <m/>
    <m/>
    <m/>
    <m/>
    <m/>
    <m/>
    <n v="1"/>
    <x v="3"/>
    <s v=" D"/>
    <n v="2024"/>
    <n v="10432"/>
    <s v="C"/>
    <d v="2024-05-28T00:00:00"/>
    <d v="2024-05-22T00:00:00"/>
    <m/>
    <s v=" Certa, liquida ed esigibile"/>
    <m/>
    <s v="Azienda"/>
    <s v="FPI01 ISTRUT-CONTAB E FLUSSI FINANZ"/>
    <s v=" "/>
    <n v="701135019"/>
    <n v="2"/>
    <s v="bonifico"/>
    <n v="260"/>
    <n v="260"/>
    <n v="260"/>
    <n v="0"/>
    <n v="0"/>
  </r>
  <r>
    <n v="7"/>
    <s v="3FE"/>
    <n v="2024"/>
    <n v="27310"/>
    <n v="1"/>
    <s v="FT"/>
    <d v="2024-07-09T00:00:00"/>
    <d v="2024-05-20T00:00:00"/>
    <n v="6005"/>
    <x v="87"/>
    <s v="VIA PRINCIPE AMEDEO, 3-20121-MILANO-MI"/>
    <s v="#06912570964"/>
    <s v="#06912570964"/>
    <n v="324"/>
    <n v="324"/>
    <n v="204510010"/>
    <m/>
    <m/>
    <m/>
    <n v="99773351"/>
    <d v="2024-05-10T00:00:00"/>
    <n v="12090770939"/>
    <s v="ASST_PG_FE.2024.0084455"/>
    <d v="2024-05-10T00:00:00"/>
    <n v="30476"/>
    <d v="2024-05-20T00:00:00"/>
    <n v="2024"/>
    <n v="83"/>
    <n v="1"/>
    <m/>
    <m/>
    <m/>
    <m/>
    <m/>
    <m/>
    <n v="1"/>
    <x v="3"/>
    <s v=" D"/>
    <n v="2024"/>
    <n v="10432"/>
    <s v="C"/>
    <d v="2024-05-28T00:00:00"/>
    <d v="2024-05-22T00:00:00"/>
    <m/>
    <s v=" Certa, liquida ed esigibile"/>
    <m/>
    <s v="Azienda"/>
    <s v="FPI01 ISTRUT-CONTAB E FLUSSI FINANZ"/>
    <s v=" "/>
    <n v="701135015"/>
    <n v="2"/>
    <s v="bonifico"/>
    <n v="324"/>
    <n v="324"/>
    <n v="324"/>
    <n v="0"/>
    <n v="0"/>
  </r>
  <r>
    <n v="7"/>
    <s v="3FE"/>
    <n v="2024"/>
    <n v="27312"/>
    <n v="1"/>
    <s v="FT"/>
    <d v="2024-07-09T00:00:00"/>
    <d v="2024-05-20T00:00:00"/>
    <n v="6005"/>
    <x v="87"/>
    <s v="VIA PRINCIPE AMEDEO, 3-20121-MILANO-MI"/>
    <s v="#06912570964"/>
    <s v="#06912570964"/>
    <n v="130"/>
    <n v="130"/>
    <n v="204510010"/>
    <m/>
    <m/>
    <m/>
    <n v="99773352"/>
    <d v="2024-05-10T00:00:00"/>
    <n v="12090770453"/>
    <s v="ASST_PG_FE.2024.0084570"/>
    <d v="2024-05-10T00:00:00"/>
    <n v="30549"/>
    <d v="2024-05-20T00:00:00"/>
    <n v="2024"/>
    <n v="79"/>
    <n v="1"/>
    <m/>
    <m/>
    <m/>
    <m/>
    <m/>
    <m/>
    <n v="1"/>
    <x v="3"/>
    <s v=" D"/>
    <n v="2024"/>
    <n v="10432"/>
    <s v="C"/>
    <d v="2024-05-28T00:00:00"/>
    <d v="2024-05-22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26356"/>
    <n v="1"/>
    <s v="FT"/>
    <d v="2024-07-12T00:00:00"/>
    <d v="2024-05-15T00:00:00"/>
    <n v="6005"/>
    <x v="87"/>
    <s v="VIA PRINCIPE AMEDEO, 3-20121-MILANO-MI"/>
    <s v="#06912570964"/>
    <s v="#06912570964"/>
    <n v="666"/>
    <n v="666"/>
    <n v="204510010"/>
    <m/>
    <m/>
    <m/>
    <n v="99776791"/>
    <d v="2024-05-13T00:00:00"/>
    <n v="12110298005"/>
    <s v="ASST_PG_FE.2024.0085660"/>
    <d v="2024-05-13T00:00:00"/>
    <s v="RD-2024-30836 STAMPATO"/>
    <d v="2024-05-15T00:00:00"/>
    <n v="2024"/>
    <n v="83"/>
    <n v="1"/>
    <m/>
    <m/>
    <m/>
    <m/>
    <m/>
    <m/>
    <n v="1"/>
    <x v="3"/>
    <s v=" D"/>
    <n v="2024"/>
    <n v="10432"/>
    <s v="C"/>
    <d v="2024-05-28T00:00:00"/>
    <d v="2024-05-22T00:00:00"/>
    <m/>
    <s v=" Certa, liquida ed esigibile"/>
    <m/>
    <s v="Azienda"/>
    <s v="FPI01 ISTRUT-CONTAB E FLUSSI FINANZ"/>
    <s v=" "/>
    <n v="701135015"/>
    <n v="2"/>
    <s v="bonifico"/>
    <n v="666"/>
    <n v="666"/>
    <n v="666"/>
    <n v="0"/>
    <n v="0"/>
  </r>
  <r>
    <n v="7"/>
    <s v="3FE"/>
    <n v="2024"/>
    <n v="26964"/>
    <n v="1"/>
    <s v="FT"/>
    <d v="2024-07-15T00:00:00"/>
    <d v="2024-05-17T00:00:00"/>
    <n v="6005"/>
    <x v="87"/>
    <s v="VIA PRINCIPE AMEDEO, 3-20121-MILANO-MI"/>
    <s v="#06912570964"/>
    <s v="#06912570964"/>
    <n v="150"/>
    <n v="150"/>
    <n v="204510010"/>
    <m/>
    <m/>
    <m/>
    <n v="99784478"/>
    <d v="2024-05-15T00:00:00"/>
    <n v="12132693056"/>
    <s v="ASST_PG_FE.2024.0087799"/>
    <d v="2024-05-16T00:00:00"/>
    <n v="31457"/>
    <d v="2024-05-17T00:00:00"/>
    <n v="2024"/>
    <n v="79"/>
    <n v="1"/>
    <m/>
    <m/>
    <m/>
    <m/>
    <m/>
    <m/>
    <n v="1"/>
    <x v="3"/>
    <s v=" D"/>
    <n v="2024"/>
    <n v="10432"/>
    <s v="C"/>
    <d v="2024-05-28T00:00:00"/>
    <d v="2024-05-22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27167"/>
    <n v="1"/>
    <s v="FT"/>
    <d v="2024-07-15T00:00:00"/>
    <d v="2024-05-20T00:00:00"/>
    <n v="6005"/>
    <x v="87"/>
    <s v="VIA PRINCIPE AMEDEO, 3-20121-MILANO-MI"/>
    <s v="#06912570964"/>
    <s v="#06912570964"/>
    <n v="351"/>
    <n v="351"/>
    <n v="204510010"/>
    <m/>
    <m/>
    <m/>
    <n v="99788547"/>
    <d v="2024-05-16T00:00:00"/>
    <n v="12141581216"/>
    <s v="ASST_PG_FE.2024.0087715"/>
    <d v="2024-05-16T00:00:00"/>
    <s v="ACQUISTI 31973"/>
    <d v="2024-05-20T00:00:00"/>
    <n v="2024"/>
    <n v="78"/>
    <n v="1"/>
    <m/>
    <m/>
    <m/>
    <m/>
    <m/>
    <m/>
    <n v="1"/>
    <x v="3"/>
    <s v=" D"/>
    <n v="2024"/>
    <n v="10432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351"/>
    <n v="351"/>
    <n v="351"/>
    <n v="0"/>
    <n v="0"/>
  </r>
  <r>
    <n v="7"/>
    <s v="3FE"/>
    <n v="2024"/>
    <n v="27838"/>
    <n v="1"/>
    <s v="FT"/>
    <d v="2024-07-16T00:00:00"/>
    <d v="2024-05-22T00:00:00"/>
    <n v="6005"/>
    <x v="87"/>
    <s v="VIA PRINCIPE AMEDEO, 3-20121-MILANO-MI"/>
    <s v="#06912570964"/>
    <s v="#06912570964"/>
    <n v="1110"/>
    <n v="1110"/>
    <n v="204510010"/>
    <m/>
    <m/>
    <m/>
    <n v="99792470"/>
    <d v="2024-05-17T00:00:00"/>
    <n v="12149383415"/>
    <s v="ASST_PG_FE.2024.0088506"/>
    <d v="2024-05-17T00:00:00"/>
    <s v="ACQUISTI"/>
    <d v="2024-05-22T00:00:00"/>
    <n v="2024"/>
    <n v="83"/>
    <n v="1"/>
    <m/>
    <m/>
    <m/>
    <m/>
    <m/>
    <m/>
    <n v="1"/>
    <x v="3"/>
    <s v=" D"/>
    <n v="2024"/>
    <n v="10957"/>
    <s v="C"/>
    <d v="2024-06-11T00:00:00"/>
    <d v="2024-06-05T00:00:00"/>
    <m/>
    <s v=" Certa, liquida ed esigibile"/>
    <m/>
    <s v="Azienda"/>
    <s v="FPI01 ISTRUT-CONTAB E FLUSSI FINANZ"/>
    <s v=" "/>
    <n v="701135015"/>
    <n v="2"/>
    <s v="bonifico"/>
    <n v="1110"/>
    <n v="1110"/>
    <n v="1110"/>
    <n v="0"/>
    <n v="0"/>
  </r>
  <r>
    <n v="7"/>
    <s v="3FE"/>
    <n v="2024"/>
    <n v="28386"/>
    <n v="1"/>
    <s v="FT"/>
    <d v="2024-07-16T00:00:00"/>
    <d v="2024-05-24T00:00:00"/>
    <n v="6005"/>
    <x v="87"/>
    <s v="VIA PRINCIPE AMEDEO, 3-20121-MILANO-MI"/>
    <s v="#06912570964"/>
    <s v="#06912570964"/>
    <n v="585"/>
    <n v="585"/>
    <n v="204510010"/>
    <m/>
    <m/>
    <m/>
    <n v="99788545"/>
    <d v="2024-05-16T00:00:00"/>
    <n v="12141581157"/>
    <s v="ASST_PG_FE.2024.0087983"/>
    <d v="2024-05-17T00:00:00"/>
    <s v="ACQUISTI"/>
    <d v="2024-05-24T00:00:00"/>
    <n v="2024"/>
    <n v="83"/>
    <n v="1"/>
    <m/>
    <m/>
    <m/>
    <m/>
    <m/>
    <m/>
    <n v="1"/>
    <x v="3"/>
    <s v=" D"/>
    <n v="2024"/>
    <n v="10957"/>
    <s v="C"/>
    <d v="2024-06-11T00:00:00"/>
    <d v="2024-06-05T00:00:00"/>
    <m/>
    <s v=" Certa, liquida ed esigibile"/>
    <m/>
    <s v="Azienda"/>
    <s v="FPI01 ISTRUT-CONTAB E FLUSSI FINANZ"/>
    <s v=" "/>
    <n v="701135015"/>
    <n v="2"/>
    <s v="bonifico"/>
    <n v="585"/>
    <n v="585"/>
    <n v="585"/>
    <n v="0"/>
    <n v="0"/>
  </r>
  <r>
    <n v="7"/>
    <s v="3FE"/>
    <n v="2024"/>
    <n v="28897"/>
    <n v="1"/>
    <s v="FT"/>
    <d v="2024-07-16T00:00:00"/>
    <d v="2024-05-28T00:00:00"/>
    <n v="6005"/>
    <x v="87"/>
    <s v="VIA PRINCIPE AMEDEO, 3-20121-MILANO-MI"/>
    <s v="#06912570964"/>
    <s v="#06912570964"/>
    <n v="2340"/>
    <n v="2340"/>
    <n v="204510010"/>
    <m/>
    <m/>
    <m/>
    <n v="99788546"/>
    <d v="2024-05-16T00:00:00"/>
    <n v="12141581563"/>
    <s v="ASST_PG_FE.2024.0088115"/>
    <d v="2024-05-17T00:00:00"/>
    <s v="ACQUISTI"/>
    <d v="2024-05-28T00:00:00"/>
    <n v="2024"/>
    <n v="83"/>
    <n v="1"/>
    <m/>
    <m/>
    <m/>
    <m/>
    <m/>
    <m/>
    <n v="1"/>
    <x v="3"/>
    <s v=" D"/>
    <n v="2024"/>
    <n v="10957"/>
    <s v="C"/>
    <d v="2024-06-11T00:00:00"/>
    <d v="2024-06-05T00:00:00"/>
    <m/>
    <s v=" Certa, liquida ed esigibile"/>
    <m/>
    <s v="Azienda"/>
    <s v="FPI01 ISTRUT-CONTAB E FLUSSI FINANZ"/>
    <s v=" "/>
    <n v="701135015"/>
    <n v="2"/>
    <s v="bonifico"/>
    <n v="2340"/>
    <n v="2340"/>
    <n v="2340"/>
    <n v="0"/>
    <n v="0"/>
  </r>
  <r>
    <n v="7"/>
    <s v="3FE"/>
    <n v="2024"/>
    <n v="27600"/>
    <n v="1"/>
    <s v="FT"/>
    <d v="2024-07-19T00:00:00"/>
    <d v="2024-05-21T00:00:00"/>
    <n v="6005"/>
    <x v="87"/>
    <s v="VIA PRINCIPE AMEDEO, 3-20121-MILANO-MI"/>
    <s v="#06912570964"/>
    <s v="#06912570964"/>
    <n v="130"/>
    <n v="130"/>
    <n v="204510010"/>
    <m/>
    <m/>
    <m/>
    <n v="99795684"/>
    <d v="2024-05-20T00:00:00"/>
    <n v="12160582712"/>
    <s v="ASST_PG_FE.2024.0090079"/>
    <d v="2024-05-20T00:00:00"/>
    <n v="32643"/>
    <d v="2024-05-21T00:00:00"/>
    <n v="2024"/>
    <n v="79"/>
    <n v="1"/>
    <m/>
    <m/>
    <m/>
    <m/>
    <m/>
    <m/>
    <n v="1"/>
    <x v="3"/>
    <s v=" D"/>
    <n v="2024"/>
    <n v="10957"/>
    <s v="C"/>
    <d v="2024-06-11T00:00:00"/>
    <d v="2024-06-05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28471"/>
    <n v="1"/>
    <s v="FT"/>
    <d v="2024-07-21T00:00:00"/>
    <d v="2024-05-24T00:00:00"/>
    <n v="6005"/>
    <x v="87"/>
    <s v="VIA PRINCIPE AMEDEO, 3-20121-MILANO-MI"/>
    <s v="#06912570964"/>
    <s v="#06912570964"/>
    <n v="2580"/>
    <n v="2580"/>
    <n v="204510010"/>
    <m/>
    <m/>
    <m/>
    <n v="99803363"/>
    <d v="2024-05-22T00:00:00"/>
    <n v="12174905717"/>
    <s v="ASST_PG_FE.2024.0091446"/>
    <d v="2024-05-22T00:00:00"/>
    <s v="ACQUISTI 33381"/>
    <d v="2024-05-24T00:00:00"/>
    <n v="2024"/>
    <n v="83"/>
    <n v="1"/>
    <m/>
    <m/>
    <m/>
    <m/>
    <m/>
    <m/>
    <n v="1"/>
    <x v="3"/>
    <s v=" D"/>
    <n v="2024"/>
    <n v="11360"/>
    <s v="C"/>
    <d v="2024-06-18T00:00:00"/>
    <d v="2024-06-12T00:00:00"/>
    <m/>
    <s v=" Certa, liquida ed esigibile"/>
    <m/>
    <s v="Azienda"/>
    <s v="FPI01 ISTRUT-CONTAB E FLUSSI FINANZ"/>
    <s v=" "/>
    <n v="701135015"/>
    <n v="2"/>
    <s v="bonifico"/>
    <n v="2580"/>
    <n v="2580"/>
    <n v="2580"/>
    <n v="0"/>
    <n v="0"/>
  </r>
  <r>
    <n v="7"/>
    <s v="3FE"/>
    <n v="2024"/>
    <n v="28523"/>
    <n v="1"/>
    <s v="FT"/>
    <d v="2024-07-21T00:00:00"/>
    <d v="2024-05-27T00:00:00"/>
    <n v="6005"/>
    <x v="87"/>
    <s v="VIA PRINCIPE AMEDEO, 3-20121-MILANO-MI"/>
    <s v="#06912570964"/>
    <s v="#06912570964"/>
    <n v="150"/>
    <n v="150"/>
    <n v="204510010"/>
    <m/>
    <m/>
    <m/>
    <n v="99803362"/>
    <d v="2024-05-22T00:00:00"/>
    <n v="12174905458"/>
    <s v="ASST_PG_FE.2024.0091445"/>
    <d v="2024-05-22T00:00:00"/>
    <s v="ACQUISTI 33048 STAMPATO"/>
    <d v="2024-05-27T00:00:00"/>
    <n v="2024"/>
    <n v="79"/>
    <n v="1"/>
    <m/>
    <m/>
    <m/>
    <m/>
    <m/>
    <m/>
    <n v="1"/>
    <x v="3"/>
    <s v=" D"/>
    <n v="2024"/>
    <n v="11360"/>
    <s v="C"/>
    <d v="2024-06-18T00:00:00"/>
    <d v="2024-06-12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29463"/>
    <n v="1"/>
    <s v="FT"/>
    <d v="2024-07-23T00:00:00"/>
    <d v="2024-05-30T00:00:00"/>
    <n v="6005"/>
    <x v="87"/>
    <s v="VIA PRINCIPE AMEDEO, 3-20121-MILANO-MI"/>
    <s v="#06912570964"/>
    <s v="#06912570964"/>
    <n v="130"/>
    <n v="130"/>
    <n v="204510010"/>
    <m/>
    <m/>
    <m/>
    <n v="99810844"/>
    <d v="2024-05-24T00:00:00"/>
    <n v="12190067682"/>
    <s v="ASST_PG_FE.2024.0093152"/>
    <d v="2024-05-24T00:00:00"/>
    <n v="33705"/>
    <d v="2024-05-30T00:00:00"/>
    <n v="2024"/>
    <n v="79"/>
    <n v="1"/>
    <m/>
    <m/>
    <m/>
    <m/>
    <m/>
    <m/>
    <n v="1"/>
    <x v="3"/>
    <s v=" D"/>
    <n v="2024"/>
    <n v="11360"/>
    <s v="C"/>
    <d v="2024-06-18T00:00:00"/>
    <d v="2024-06-12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29172"/>
    <n v="1"/>
    <s v="FT"/>
    <d v="2024-07-26T00:00:00"/>
    <d v="2024-05-28T00:00:00"/>
    <n v="6005"/>
    <x v="87"/>
    <s v="VIA PRINCIPE AMEDEO, 3-20121-MILANO-MI"/>
    <s v="#06912570964"/>
    <s v="#06912570964"/>
    <n v="1380"/>
    <n v="1380"/>
    <n v="204510010"/>
    <m/>
    <m/>
    <m/>
    <n v="99814170"/>
    <d v="2024-05-27T00:00:00"/>
    <n v="12202559896"/>
    <s v="ASST_PG_FE.2024.0094841"/>
    <d v="2024-05-27T00:00:00"/>
    <s v="ACQUISTI 34086"/>
    <d v="2024-05-28T00:00:00"/>
    <n v="2024"/>
    <n v="83"/>
    <n v="1"/>
    <m/>
    <m/>
    <m/>
    <m/>
    <m/>
    <m/>
    <n v="1"/>
    <x v="3"/>
    <s v=" D"/>
    <n v="2024"/>
    <n v="11360"/>
    <s v="C"/>
    <d v="2024-06-18T00:00:00"/>
    <d v="2024-06-12T00:00:00"/>
    <m/>
    <s v=" Certa, liquida ed esigibile"/>
    <m/>
    <s v="Azienda"/>
    <s v="FPI01 ISTRUT-CONTAB E FLUSSI FINANZ"/>
    <s v=" "/>
    <n v="701135015"/>
    <n v="2"/>
    <s v="bonifico"/>
    <n v="1380"/>
    <n v="1380"/>
    <n v="1380"/>
    <n v="0"/>
    <n v="0"/>
  </r>
  <r>
    <n v="7"/>
    <s v="3FE"/>
    <n v="2024"/>
    <n v="29408"/>
    <n v="1"/>
    <s v="FT"/>
    <d v="2024-07-27T00:00:00"/>
    <d v="2024-05-30T00:00:00"/>
    <n v="6005"/>
    <x v="87"/>
    <s v="VIA PRINCIPE AMEDEO, 3-20121-MILANO-MI"/>
    <s v="#06912570964"/>
    <s v="#06912570964"/>
    <n v="150"/>
    <n v="150"/>
    <n v="204510010"/>
    <m/>
    <m/>
    <m/>
    <n v="99816810"/>
    <d v="2024-05-28T00:00:00"/>
    <n v="12209777805"/>
    <s v="ASST_PG_FE.2024.0095348"/>
    <d v="2024-05-28T00:00:00"/>
    <n v="34542"/>
    <d v="2024-05-30T00:00:00"/>
    <n v="2024"/>
    <n v="79"/>
    <n v="1"/>
    <m/>
    <m/>
    <m/>
    <m/>
    <m/>
    <m/>
    <n v="1"/>
    <x v="3"/>
    <s v=" D"/>
    <n v="2024"/>
    <n v="11744"/>
    <s v="C"/>
    <d v="2024-06-26T00:00:00"/>
    <d v="2024-06-18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30013"/>
    <n v="1"/>
    <s v="FT"/>
    <d v="2024-07-30T00:00:00"/>
    <d v="2024-06-04T00:00:00"/>
    <n v="6005"/>
    <x v="87"/>
    <s v="VIA PRINCIPE AMEDEO, 3-20121-MILANO-MI"/>
    <s v="#06912570964"/>
    <s v="#06912570964"/>
    <n v="260"/>
    <n v="260"/>
    <n v="204510010"/>
    <m/>
    <m/>
    <m/>
    <n v="99827475"/>
    <d v="2024-05-31T00:00:00"/>
    <n v="12232411040"/>
    <s v="ASST_PG_FE.2024.0097285"/>
    <d v="2024-05-31T00:00:00"/>
    <n v="35448"/>
    <d v="2024-06-04T00:00:00"/>
    <n v="2024"/>
    <n v="83"/>
    <n v="1"/>
    <m/>
    <m/>
    <m/>
    <m/>
    <m/>
    <m/>
    <n v="1"/>
    <x v="3"/>
    <s v=" D"/>
    <n v="2024"/>
    <n v="11744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260"/>
    <n v="260"/>
    <n v="260"/>
    <n v="0"/>
    <n v="0"/>
  </r>
  <r>
    <n v="7"/>
    <s v="3FE"/>
    <n v="2024"/>
    <n v="8594"/>
    <n v="1"/>
    <s v="FT"/>
    <d v="2024-04-09T00:00:00"/>
    <d v="2024-02-16T00:00:00"/>
    <n v="1544"/>
    <x v="88"/>
    <s v="VIA TURATI 8-20121-MILANO-MI"/>
    <s v="#03692250966"/>
    <s v="#03692250966"/>
    <n v="4980"/>
    <n v="4980"/>
    <n v="204510010"/>
    <m/>
    <m/>
    <m/>
    <s v="289/PA"/>
    <d v="2024-02-08T00:00:00"/>
    <n v="11464029187"/>
    <s v="ASST_PG_FE.2024.0022275"/>
    <d v="2024-02-09T00:00:00"/>
    <s v="OCCHIALI                                OK V DOC ALL"/>
    <d v="2024-02-16T00:00:00"/>
    <n v="2024"/>
    <n v="1709"/>
    <n v="1"/>
    <m/>
    <m/>
    <m/>
    <m/>
    <m/>
    <m/>
    <n v="1"/>
    <x v="17"/>
    <s v=" D"/>
    <n v="2024"/>
    <n v="6666"/>
    <s v="C"/>
    <d v="2024-04-11T00:00:00"/>
    <d v="2024-04-03T00:00:00"/>
    <m/>
    <s v=" Certa, liquida ed esigibile"/>
    <m/>
    <s v="Azienda"/>
    <s v="FPI11 ISTRUTTORIA - DIREZIONE MEDICA DI PRESID"/>
    <s v=" "/>
    <n v="102240010"/>
    <n v="2"/>
    <s v="bonifico"/>
    <n v="4980"/>
    <n v="4980"/>
    <n v="4980"/>
    <n v="0"/>
    <n v="0"/>
  </r>
  <r>
    <n v="7"/>
    <s v="3FE"/>
    <n v="2024"/>
    <n v="15255"/>
    <n v="1"/>
    <s v="FT"/>
    <d v="2024-05-17T00:00:00"/>
    <d v="2024-03-21T00:00:00"/>
    <n v="1544"/>
    <x v="88"/>
    <s v="VIA TURATI 8-20121-MILANO-MI"/>
    <s v="#03692250966"/>
    <s v="#03692250966"/>
    <n v="278.39999999999998"/>
    <n v="278.39999999999998"/>
    <n v="204510010"/>
    <m/>
    <m/>
    <m/>
    <s v="581/PA"/>
    <d v="2024-03-15T00:00:00"/>
    <n v="11729613680"/>
    <s v="ASST_PG_FE.2024.0048561"/>
    <d v="2024-03-18T00:00:00"/>
    <n v="17900"/>
    <d v="2024-03-21T00:00:00"/>
    <n v="2024"/>
    <n v="81"/>
    <n v="1"/>
    <m/>
    <m/>
    <m/>
    <m/>
    <m/>
    <m/>
    <n v="1"/>
    <x v="3"/>
    <s v=" D"/>
    <n v="2024"/>
    <n v="6666"/>
    <s v="C"/>
    <d v="2024-04-11T00:00:00"/>
    <d v="2024-04-03T00:00:00"/>
    <m/>
    <s v=" Certa, liquida ed esigibile"/>
    <m/>
    <s v="Azienda"/>
    <s v="FPI01 ISTRUT-CONTAB E FLUSSI FINANZ"/>
    <s v=" "/>
    <n v="701135016"/>
    <n v="2"/>
    <s v="bonifico"/>
    <n v="278.39999999999998"/>
    <n v="278.39999999999998"/>
    <n v="278.39999999999998"/>
    <n v="0"/>
    <n v="0"/>
  </r>
  <r>
    <n v="7"/>
    <s v="3FE"/>
    <n v="2024"/>
    <n v="16114"/>
    <n v="1"/>
    <s v="FT"/>
    <d v="2024-05-19T00:00:00"/>
    <d v="2024-03-25T00:00:00"/>
    <n v="1544"/>
    <x v="88"/>
    <s v="VIA TURATI 8-20121-MILANO-MI"/>
    <s v="#03692250966"/>
    <s v="#03692250966"/>
    <n v="5400"/>
    <n v="5400"/>
    <n v="204510010"/>
    <m/>
    <m/>
    <m/>
    <s v="599/PA"/>
    <d v="2024-03-19T00:00:00"/>
    <n v="11744933153"/>
    <s v="ASST_PG_FE.2024.0049738"/>
    <d v="2024-03-20T00:00:00"/>
    <n v="14120"/>
    <d v="2024-03-25T00:00:00"/>
    <n v="2024"/>
    <n v="88"/>
    <n v="1"/>
    <m/>
    <m/>
    <m/>
    <m/>
    <m/>
    <m/>
    <n v="1"/>
    <x v="3"/>
    <s v=" D"/>
    <n v="2024"/>
    <n v="6666"/>
    <s v="C"/>
    <d v="2024-04-11T00:00:00"/>
    <d v="2024-04-03T00:00:00"/>
    <m/>
    <s v=" Certa, liquida ed esigibile"/>
    <m/>
    <s v="Azienda"/>
    <s v="FPI01 ISTRUT-CONTAB E FLUSSI FINANZ"/>
    <s v=" "/>
    <n v="701135013"/>
    <n v="2"/>
    <s v="bonifico"/>
    <n v="5400"/>
    <n v="5400"/>
    <n v="5400"/>
    <n v="0"/>
    <n v="0"/>
  </r>
  <r>
    <n v="7"/>
    <s v="2FE"/>
    <n v="2024"/>
    <n v="78"/>
    <n v="1"/>
    <s v="FT"/>
    <d v="2024-05-21T00:00:00"/>
    <d v="2024-03-28T00:00:00"/>
    <n v="1544"/>
    <x v="88"/>
    <s v="VIA TURATI 8-20121-MILANO-MI"/>
    <s v="#03692250966"/>
    <s v="#03692250966"/>
    <n v="560"/>
    <n v="560"/>
    <n v="204510010"/>
    <m/>
    <m/>
    <m/>
    <s v="630/PA"/>
    <d v="2024-03-21T00:00:00"/>
    <n v="11759828256"/>
    <s v="ASST_PG_FE.2024.0050988"/>
    <d v="2024-03-22T00:00:00"/>
    <s v="FE RD/2024/2021"/>
    <d v="2024-03-28T00:00:00"/>
    <n v="2024"/>
    <n v="85"/>
    <n v="2"/>
    <m/>
    <m/>
    <m/>
    <m/>
    <m/>
    <m/>
    <n v="1"/>
    <x v="3"/>
    <s v=" D"/>
    <n v="2024"/>
    <n v="6997"/>
    <s v="C"/>
    <d v="2024-04-10T00:00:00"/>
    <d v="2024-04-03T00:00:00"/>
    <m/>
    <s v=" Certa, liquida ed esigibile"/>
    <m/>
    <s v="Azienda"/>
    <s v="FPI02 ISTRUTTORIA  - FARMACIA ESTERNA"/>
    <s v=" "/>
    <n v="701135091"/>
    <n v="2"/>
    <s v="bonifico"/>
    <n v="560"/>
    <n v="560"/>
    <n v="560"/>
    <n v="0"/>
    <n v="0"/>
  </r>
  <r>
    <n v="7"/>
    <s v="3FE"/>
    <n v="2024"/>
    <n v="16509"/>
    <n v="1"/>
    <s v="FT"/>
    <d v="2024-05-21T00:00:00"/>
    <d v="2024-03-26T00:00:00"/>
    <n v="1544"/>
    <x v="88"/>
    <s v="VIA TURATI 8-20121-MILANO-MI"/>
    <s v="#03692250966"/>
    <s v="#03692250966"/>
    <n v="2640"/>
    <n v="2640"/>
    <n v="204510010"/>
    <m/>
    <m/>
    <m/>
    <s v="629/PA"/>
    <d v="2024-03-21T00:00:00"/>
    <n v="11759828787"/>
    <s v="ASST_PG_FE.2024.0050989"/>
    <d v="2024-03-22T00:00:00"/>
    <n v="19344"/>
    <d v="2024-03-26T00:00:00"/>
    <n v="2024"/>
    <n v="81"/>
    <n v="1"/>
    <m/>
    <m/>
    <m/>
    <m/>
    <m/>
    <m/>
    <n v="1"/>
    <x v="3"/>
    <s v=" D"/>
    <n v="2024"/>
    <n v="6666"/>
    <s v="C"/>
    <d v="2024-04-11T00:00:00"/>
    <d v="2024-04-03T00:00:00"/>
    <m/>
    <s v=" Certa, liquida ed esigibile"/>
    <m/>
    <s v="Azienda"/>
    <s v="FPI01 ISTRUT-CONTAB E FLUSSI FINANZ"/>
    <s v=" "/>
    <n v="701135016"/>
    <n v="2"/>
    <s v="bonifico"/>
    <n v="2640"/>
    <n v="2640"/>
    <n v="2640"/>
    <n v="0"/>
    <n v="0"/>
  </r>
  <r>
    <n v="7"/>
    <s v="3FE"/>
    <n v="2024"/>
    <n v="16698"/>
    <n v="1"/>
    <s v="FT"/>
    <d v="2024-05-25T00:00:00"/>
    <d v="2024-03-27T00:00:00"/>
    <n v="1544"/>
    <x v="88"/>
    <s v="VIA TURATI 8-20121-MILANO-MI"/>
    <s v="#03692250966"/>
    <s v="#03692250966"/>
    <n v="4980"/>
    <n v="4980"/>
    <n v="204510010"/>
    <m/>
    <m/>
    <m/>
    <s v="650/PA"/>
    <d v="2024-03-25T00:00:00"/>
    <n v="11779776100"/>
    <s v="ASST_PG_FE.2024.0053871"/>
    <d v="2024-03-26T00:00:00"/>
    <s v="ACQUISTI 4357 CH PARERE V ALLEGATO      OK 29/03/2024"/>
    <d v="2024-03-27T00:00:00"/>
    <n v="2024"/>
    <n v="1663"/>
    <n v="1"/>
    <m/>
    <m/>
    <m/>
    <m/>
    <m/>
    <m/>
    <n v="1"/>
    <x v="17"/>
    <s v=" D"/>
    <n v="2024"/>
    <n v="7327"/>
    <s v="C"/>
    <d v="2024-04-17T00:00:00"/>
    <d v="2024-04-10T00:00:00"/>
    <m/>
    <s v=" Certa, liquida ed esigibile"/>
    <m/>
    <s v="Azienda"/>
    <s v="FPI01 ISTRUT-CONTAB E FLUSSI FINANZ"/>
    <s v=" "/>
    <n v="102240010"/>
    <n v="2"/>
    <s v="bonifico"/>
    <n v="4980"/>
    <n v="4980"/>
    <n v="4980"/>
    <n v="0"/>
    <n v="0"/>
  </r>
  <r>
    <n v="7"/>
    <s v="3FE"/>
    <n v="2024"/>
    <n v="16700"/>
    <n v="1"/>
    <s v="FT"/>
    <d v="2024-05-25T00:00:00"/>
    <d v="2024-03-27T00:00:00"/>
    <n v="1544"/>
    <x v="88"/>
    <s v="VIA TURATI 8-20121-MILANO-MI"/>
    <s v="#03692250966"/>
    <s v="#03692250966"/>
    <n v="199.99"/>
    <n v="199.99"/>
    <n v="204510010"/>
    <m/>
    <m/>
    <m/>
    <s v="651/PA"/>
    <d v="2024-03-25T00:00:00"/>
    <n v="11779776231"/>
    <s v="ASST_PG_FE.2024.0053873"/>
    <d v="2024-03-26T00:00:00"/>
    <s v="ACQUISTI 19749"/>
    <d v="2024-03-27T00:00:00"/>
    <n v="2024"/>
    <n v="92"/>
    <n v="1"/>
    <m/>
    <m/>
    <m/>
    <m/>
    <m/>
    <m/>
    <n v="1"/>
    <x v="3"/>
    <s v=" D"/>
    <n v="2024"/>
    <n v="6666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99.99"/>
    <n v="199.99"/>
    <n v="199.99"/>
    <n v="0"/>
    <n v="0"/>
  </r>
  <r>
    <n v="7"/>
    <s v="3FE"/>
    <n v="2024"/>
    <n v="16794"/>
    <n v="1"/>
    <s v="FT"/>
    <d v="2024-05-26T00:00:00"/>
    <d v="2024-03-28T00:00:00"/>
    <n v="1544"/>
    <x v="88"/>
    <s v="VIA TURATI 8-20121-MILANO-MI"/>
    <s v="#03692250966"/>
    <s v="#03692250966"/>
    <n v="576"/>
    <n v="576"/>
    <n v="204510010"/>
    <m/>
    <m/>
    <m/>
    <s v="658/PA"/>
    <d v="2024-03-26T00:00:00"/>
    <n v="11787102209"/>
    <s v="ASST_PG_FE.2024.0054314"/>
    <d v="2024-03-27T00:00:00"/>
    <n v="20154"/>
    <d v="2024-03-28T00:00:00"/>
    <n v="2024"/>
    <n v="86"/>
    <n v="1"/>
    <m/>
    <m/>
    <m/>
    <m/>
    <m/>
    <m/>
    <n v="1"/>
    <x v="3"/>
    <s v=" D"/>
    <n v="2024"/>
    <n v="6666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576"/>
    <n v="576"/>
    <n v="576"/>
    <n v="0"/>
    <n v="0"/>
  </r>
  <r>
    <n v="7"/>
    <s v="3FE"/>
    <n v="2024"/>
    <n v="16795"/>
    <n v="1"/>
    <s v="FT"/>
    <d v="2024-05-26T00:00:00"/>
    <d v="2024-03-28T00:00:00"/>
    <n v="1544"/>
    <x v="88"/>
    <s v="VIA TURATI 8-20121-MILANO-MI"/>
    <s v="#03692250966"/>
    <s v="#03692250966"/>
    <n v="1113.5999999999999"/>
    <n v="1113.5999999999999"/>
    <n v="204510010"/>
    <m/>
    <m/>
    <m/>
    <s v="666/PA"/>
    <d v="2024-03-26T00:00:00"/>
    <n v="11787102915"/>
    <s v="ASST_PG_FE.2024.0054311"/>
    <d v="2024-03-27T00:00:00"/>
    <n v="20335"/>
    <d v="2024-03-28T00:00:00"/>
    <n v="2024"/>
    <n v="81"/>
    <n v="1"/>
    <m/>
    <m/>
    <m/>
    <m/>
    <m/>
    <m/>
    <n v="1"/>
    <x v="3"/>
    <s v=" D"/>
    <n v="2024"/>
    <n v="6666"/>
    <s v="C"/>
    <d v="2024-04-11T00:00:00"/>
    <d v="2024-04-03T00:00:00"/>
    <m/>
    <s v=" Certa, liquida ed esigibile"/>
    <m/>
    <s v="Azienda"/>
    <s v="FPI01 ISTRUT-CONTAB E FLUSSI FINANZ"/>
    <s v=" "/>
    <n v="701135016"/>
    <n v="2"/>
    <s v="bonifico"/>
    <n v="1113.5999999999999"/>
    <n v="1113.5999999999999"/>
    <n v="1113.5999999999999"/>
    <n v="0"/>
    <n v="0"/>
  </r>
  <r>
    <n v="7"/>
    <s v="2FE"/>
    <n v="2024"/>
    <n v="89"/>
    <n v="1"/>
    <s v="FT"/>
    <d v="2024-06-01T00:00:00"/>
    <d v="2024-04-08T00:00:00"/>
    <n v="1544"/>
    <x v="88"/>
    <s v="VIA TURATI 8-20121-MILANO-MI"/>
    <s v="#03692250966"/>
    <s v="#03692250966"/>
    <n v="420"/>
    <n v="420"/>
    <n v="204510010"/>
    <m/>
    <m/>
    <m/>
    <s v="675/PA"/>
    <d v="2024-03-27T00:00:00"/>
    <n v="11818623563"/>
    <s v="ASST_PG_FE.2024.0058117"/>
    <d v="2024-04-02T00:00:00"/>
    <s v="FE RD/2024/2021"/>
    <d v="2024-04-08T00:00:00"/>
    <n v="2024"/>
    <n v="85"/>
    <n v="2"/>
    <m/>
    <m/>
    <m/>
    <m/>
    <m/>
    <m/>
    <n v="1"/>
    <x v="3"/>
    <s v=" D"/>
    <n v="2024"/>
    <n v="7657"/>
    <s v="C"/>
    <d v="2024-04-17T00:00:00"/>
    <d v="2024-04-10T00:00:00"/>
    <m/>
    <s v=" Certa, liquida ed esigibile"/>
    <m/>
    <s v="Azienda"/>
    <s v="FPI02 ISTRUTTORIA  - FARMACIA ESTERNA"/>
    <s v=" "/>
    <n v="701135091"/>
    <n v="2"/>
    <s v="bonifico"/>
    <n v="420"/>
    <n v="420"/>
    <n v="420"/>
    <n v="0"/>
    <n v="0"/>
  </r>
  <r>
    <n v="7"/>
    <s v="3FE"/>
    <n v="2024"/>
    <n v="18386"/>
    <n v="1"/>
    <s v="FT"/>
    <d v="2024-06-02T00:00:00"/>
    <d v="2024-04-05T00:00:00"/>
    <n v="1544"/>
    <x v="88"/>
    <s v="VIA TURATI 8-20121-MILANO-MI"/>
    <s v="#03692250966"/>
    <s v="#03692250966"/>
    <n v="199.99"/>
    <n v="199.99"/>
    <n v="204510010"/>
    <m/>
    <m/>
    <m/>
    <s v="702/PA"/>
    <d v="2024-04-02T00:00:00"/>
    <n v="11829438550"/>
    <s v="ASST_PG_FE.2024.0058559"/>
    <d v="2024-04-03T00:00:00"/>
    <s v="ACQUISTI21650"/>
    <d v="2024-04-05T00:00:00"/>
    <n v="2024"/>
    <n v="92"/>
    <n v="1"/>
    <m/>
    <m/>
    <m/>
    <m/>
    <m/>
    <m/>
    <n v="1"/>
    <x v="3"/>
    <s v=" D"/>
    <n v="2024"/>
    <n v="7327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99.99"/>
    <n v="199.99"/>
    <n v="199.99"/>
    <n v="0"/>
    <n v="0"/>
  </r>
  <r>
    <n v="7"/>
    <s v="2FE"/>
    <n v="2024"/>
    <n v="107"/>
    <n v="1"/>
    <s v="FT"/>
    <d v="2024-06-09T00:00:00"/>
    <d v="2024-04-23T00:00:00"/>
    <n v="1544"/>
    <x v="88"/>
    <s v="VIA TURATI 8-20121-MILANO-MI"/>
    <s v="#03692250966"/>
    <s v="#03692250966"/>
    <n v="280"/>
    <n v="280"/>
    <n v="204510010"/>
    <m/>
    <m/>
    <m/>
    <s v="777/PA"/>
    <d v="2024-04-09T00:00:00"/>
    <n v="11880998681"/>
    <s v="ASST_PG_FE.2024.0063743"/>
    <d v="2024-04-10T00:00:00"/>
    <s v="FE RD/2024/2021"/>
    <d v="2024-04-23T00:00:00"/>
    <n v="2024"/>
    <n v="85"/>
    <n v="2"/>
    <m/>
    <m/>
    <m/>
    <m/>
    <m/>
    <m/>
    <n v="1"/>
    <x v="3"/>
    <s v=" D"/>
    <n v="2024"/>
    <n v="9016"/>
    <s v="C"/>
    <d v="2024-05-07T00:00:00"/>
    <d v="2024-04-30T00:00:00"/>
    <m/>
    <s v=" Certa, liquida ed esigibile"/>
    <m/>
    <s v="Azienda"/>
    <s v="FPI02 ISTRUTTORIA  - FARMACIA ESTERNA"/>
    <s v=" "/>
    <n v="701135091"/>
    <n v="2"/>
    <s v="bonifico"/>
    <n v="280"/>
    <n v="280"/>
    <n v="280"/>
    <n v="0"/>
    <n v="0"/>
  </r>
  <r>
    <n v="7"/>
    <s v="3FE"/>
    <n v="2024"/>
    <n v="19690"/>
    <n v="1"/>
    <s v="FT"/>
    <d v="2024-06-09T00:00:00"/>
    <d v="2024-04-11T00:00:00"/>
    <n v="1544"/>
    <x v="88"/>
    <s v="VIA TURATI 8-20121-MILANO-MI"/>
    <s v="#03692250966"/>
    <s v="#03692250966"/>
    <n v="4700"/>
    <n v="4700"/>
    <n v="204510010"/>
    <m/>
    <m/>
    <m/>
    <s v="769/PA"/>
    <d v="2024-04-09T00:00:00"/>
    <n v="11880998084"/>
    <s v="ASST_PG_FE.2024.0063744"/>
    <d v="2024-04-10T00:00:00"/>
    <n v="18221"/>
    <d v="2024-04-11T00:00:00"/>
    <n v="2024"/>
    <n v="88"/>
    <n v="1"/>
    <m/>
    <m/>
    <m/>
    <m/>
    <m/>
    <m/>
    <n v="1"/>
    <x v="3"/>
    <s v=" D"/>
    <n v="2024"/>
    <n v="7841"/>
    <s v="C"/>
    <d v="2024-04-24T00:00:00"/>
    <d v="2024-04-17T00:00:00"/>
    <m/>
    <s v=" Certa, liquida ed esigibile"/>
    <m/>
    <s v="Azienda"/>
    <s v="FPI01 ISTRUT-CONTAB E FLUSSI FINANZ"/>
    <s v=" "/>
    <n v="701135013"/>
    <n v="2"/>
    <s v="bonifico"/>
    <n v="4700"/>
    <n v="4700"/>
    <n v="4700"/>
    <n v="0"/>
    <n v="0"/>
  </r>
  <r>
    <n v="7"/>
    <s v="3FE"/>
    <n v="2024"/>
    <n v="19691"/>
    <n v="1"/>
    <s v="FT"/>
    <d v="2024-06-09T00:00:00"/>
    <d v="2024-04-11T00:00:00"/>
    <n v="1544"/>
    <x v="88"/>
    <s v="VIA TURATI 8-20121-MILANO-MI"/>
    <s v="#03692250966"/>
    <s v="#03692250966"/>
    <n v="4700"/>
    <n v="4700"/>
    <n v="204510010"/>
    <m/>
    <m/>
    <m/>
    <s v="770/PA"/>
    <d v="2024-04-09T00:00:00"/>
    <n v="11880998879"/>
    <s v="ASST_PG_FE.2024.0063747"/>
    <d v="2024-04-10T00:00:00"/>
    <n v="15045"/>
    <d v="2024-04-11T00:00:00"/>
    <n v="2024"/>
    <n v="88"/>
    <n v="1"/>
    <m/>
    <m/>
    <m/>
    <m/>
    <m/>
    <m/>
    <n v="1"/>
    <x v="3"/>
    <s v=" D"/>
    <n v="2024"/>
    <n v="7841"/>
    <s v="C"/>
    <d v="2024-04-24T00:00:00"/>
    <d v="2024-04-17T00:00:00"/>
    <m/>
    <s v=" Certa, liquida ed esigibile"/>
    <m/>
    <s v="Azienda"/>
    <s v="FPI01 ISTRUT-CONTAB E FLUSSI FINANZ"/>
    <s v=" "/>
    <n v="701135013"/>
    <n v="2"/>
    <s v="bonifico"/>
    <n v="4700"/>
    <n v="4700"/>
    <n v="4700"/>
    <n v="0"/>
    <n v="0"/>
  </r>
  <r>
    <n v="7"/>
    <s v="3FE"/>
    <n v="2024"/>
    <n v="22719"/>
    <n v="1"/>
    <s v="FT"/>
    <d v="2024-06-10T00:00:00"/>
    <d v="2024-05-02T00:00:00"/>
    <n v="1544"/>
    <x v="88"/>
    <s v="VIA TURATI 8-20121-MILANO-MI"/>
    <s v="#03692250966"/>
    <s v="#03692250966"/>
    <n v="1171.8"/>
    <n v="1171.8"/>
    <n v="204510010"/>
    <m/>
    <m/>
    <m/>
    <s v="792/PA"/>
    <d v="2024-04-10T00:00:00"/>
    <n v="11891550670"/>
    <s v="ASST_PG_FE.2024.0064594"/>
    <d v="2024-04-11T00:00:00"/>
    <s v="24064  STAMPATO- INV. EMAIL S.G. 26.04.2024 R.P. ORDINE NOLEGGIO - OK"/>
    <d v="2024-04-26T00:00:00"/>
    <n v="2024"/>
    <n v="481"/>
    <n v="1"/>
    <m/>
    <m/>
    <m/>
    <m/>
    <m/>
    <m/>
    <n v="1"/>
    <x v="7"/>
    <s v=" D"/>
    <n v="2024"/>
    <n v="9450"/>
    <s v="C"/>
    <d v="2024-05-14T00:00:00"/>
    <d v="2024-05-08T00:00:00"/>
    <m/>
    <s v=" Certa, liquida ed esigibile"/>
    <m/>
    <s v="Azienda"/>
    <s v="FPI01 ISTRUT-CONTAB E FLUSSI FINANZ"/>
    <s v=" "/>
    <n v="707210020"/>
    <n v="2"/>
    <s v="bonifico"/>
    <n v="1171.8"/>
    <n v="1171.8"/>
    <n v="1171.8"/>
    <n v="0"/>
    <n v="0"/>
  </r>
  <r>
    <n v="7"/>
    <s v="3FE"/>
    <n v="2024"/>
    <n v="21005"/>
    <n v="1"/>
    <s v="FT"/>
    <d v="2024-06-15T00:00:00"/>
    <d v="2024-04-17T00:00:00"/>
    <n v="1544"/>
    <x v="88"/>
    <s v="VIA TURATI 8-20121-MILANO-MI"/>
    <s v="#03692250966"/>
    <s v="#03692250966"/>
    <n v="1320"/>
    <n v="1320"/>
    <n v="204510010"/>
    <m/>
    <m/>
    <m/>
    <s v="810/PA"/>
    <d v="2024-04-12T00:00:00"/>
    <n v="11920847230"/>
    <s v="ASST_PG_FE.2024.0067984"/>
    <d v="2024-04-16T00:00:00"/>
    <n v="24460"/>
    <d v="2024-04-17T00:00:00"/>
    <n v="2024"/>
    <n v="81"/>
    <n v="1"/>
    <m/>
    <m/>
    <m/>
    <m/>
    <m/>
    <m/>
    <n v="1"/>
    <x v="3"/>
    <s v=" D"/>
    <n v="2024"/>
    <n v="8574"/>
    <s v="C"/>
    <d v="2024-04-30T00:00:00"/>
    <d v="2024-04-23T00:00:00"/>
    <m/>
    <s v=" Certa, liquida ed esigibile"/>
    <m/>
    <s v="Azienda"/>
    <s v="FPI01 ISTRUT-CONTAB E FLUSSI FINANZ"/>
    <s v=" "/>
    <n v="701135016"/>
    <n v="2"/>
    <s v="bonifico"/>
    <n v="1320"/>
    <n v="1320"/>
    <n v="1320"/>
    <n v="0"/>
    <n v="0"/>
  </r>
  <r>
    <n v="7"/>
    <s v="2FE"/>
    <n v="2024"/>
    <n v="108"/>
    <n v="1"/>
    <s v="FT"/>
    <d v="2024-06-17T00:00:00"/>
    <d v="2024-05-02T00:00:00"/>
    <n v="1544"/>
    <x v="88"/>
    <s v="VIA TURATI 8-20121-MILANO-MI"/>
    <s v="#03692250966"/>
    <s v="#03692250966"/>
    <n v="420"/>
    <n v="420"/>
    <n v="204510010"/>
    <m/>
    <m/>
    <m/>
    <s v="864/PA"/>
    <d v="2024-04-17T00:00:00"/>
    <n v="11948015064"/>
    <s v="ASST_PG_FE.2024.0069636"/>
    <d v="2024-04-18T00:00:00"/>
    <s v="FE RD/2024/2021"/>
    <d v="2024-05-02T00:00:00"/>
    <n v="2024"/>
    <n v="85"/>
    <n v="2"/>
    <m/>
    <m/>
    <m/>
    <m/>
    <m/>
    <m/>
    <n v="1"/>
    <x v="3"/>
    <s v=" D"/>
    <n v="2024"/>
    <n v="9184"/>
    <s v="C"/>
    <d v="2024-05-09T00:00:00"/>
    <d v="2024-05-07T00:00:00"/>
    <m/>
    <s v=" Certa, liquida ed esigibile"/>
    <m/>
    <s v="Azienda"/>
    <s v="FPI02 ISTRUTTORIA  - FARMACIA ESTERNA"/>
    <s v=" "/>
    <n v="701135091"/>
    <n v="2"/>
    <s v="bonifico"/>
    <n v="420"/>
    <n v="420"/>
    <n v="420"/>
    <n v="0"/>
    <n v="0"/>
  </r>
  <r>
    <n v="7"/>
    <s v="3FE"/>
    <n v="2024"/>
    <n v="21773"/>
    <n v="1"/>
    <s v="FT"/>
    <d v="2024-06-17T00:00:00"/>
    <d v="2024-04-22T00:00:00"/>
    <n v="1544"/>
    <x v="88"/>
    <s v="VIA TURATI 8-20121-MILANO-MI"/>
    <s v="#03692250966"/>
    <s v="#03692250966"/>
    <n v="199.99"/>
    <n v="199.99"/>
    <n v="204510010"/>
    <m/>
    <m/>
    <m/>
    <s v="818/PA"/>
    <d v="2024-04-15T00:00:00"/>
    <n v="11938275473"/>
    <s v="ASST_PG_FE.2024.0069348"/>
    <d v="2024-04-18T00:00:00"/>
    <n v="24605"/>
    <d v="2024-04-22T00:00:00"/>
    <n v="2024"/>
    <n v="92"/>
    <n v="1"/>
    <m/>
    <m/>
    <m/>
    <m/>
    <m/>
    <m/>
    <n v="1"/>
    <x v="3"/>
    <s v=" D"/>
    <n v="2024"/>
    <n v="8980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99.99"/>
    <n v="199.99"/>
    <n v="199.99"/>
    <n v="0"/>
    <n v="0"/>
  </r>
  <r>
    <n v="7"/>
    <s v="2FE"/>
    <n v="2024"/>
    <n v="109"/>
    <n v="1"/>
    <s v="FT"/>
    <d v="2024-06-23T00:00:00"/>
    <d v="2024-05-02T00:00:00"/>
    <n v="1544"/>
    <x v="88"/>
    <s v="VIA TURATI 8-20121-MILANO-MI"/>
    <s v="#03692250966"/>
    <s v="#03692250966"/>
    <n v="560"/>
    <n v="560"/>
    <n v="204510010"/>
    <m/>
    <m/>
    <m/>
    <s v="911/PA"/>
    <d v="2024-04-23T00:00:00"/>
    <n v="11981548299"/>
    <s v="ASST_PG_FE.2024.0073080"/>
    <d v="2024-04-24T00:00:00"/>
    <s v="FE RD/2024/2021"/>
    <d v="2024-05-02T00:00:00"/>
    <n v="2024"/>
    <n v="85"/>
    <n v="2"/>
    <m/>
    <m/>
    <m/>
    <m/>
    <m/>
    <m/>
    <n v="1"/>
    <x v="3"/>
    <s v=" D"/>
    <n v="2024"/>
    <n v="9184"/>
    <s v="C"/>
    <d v="2024-05-09T00:00:00"/>
    <d v="2024-05-07T00:00:00"/>
    <m/>
    <s v=" Certa, liquida ed esigibile"/>
    <m/>
    <s v="Azienda"/>
    <s v="FPI02 ISTRUTTORIA  - FARMACIA ESTERNA"/>
    <s v=" "/>
    <n v="701135091"/>
    <n v="2"/>
    <s v="bonifico"/>
    <n v="560"/>
    <n v="560"/>
    <n v="560"/>
    <n v="0"/>
    <n v="0"/>
  </r>
  <r>
    <n v="7"/>
    <s v="3FE"/>
    <n v="2024"/>
    <n v="22818"/>
    <n v="1"/>
    <s v="FT"/>
    <d v="2024-06-23T00:00:00"/>
    <d v="2024-04-26T00:00:00"/>
    <n v="1544"/>
    <x v="88"/>
    <s v="VIA TURATI 8-20121-MILANO-MI"/>
    <s v="#03692250966"/>
    <s v="#03692250966"/>
    <n v="1600"/>
    <n v="1600"/>
    <n v="204510010"/>
    <m/>
    <m/>
    <m/>
    <s v="898/PA"/>
    <d v="2024-04-22T00:00:00"/>
    <n v="11978392627"/>
    <s v="ASST_PG_FE.2024.0072898"/>
    <d v="2024-04-24T00:00:00"/>
    <s v="ACQUISTI"/>
    <d v="2024-04-26T00:00:00"/>
    <n v="2024"/>
    <n v="4081"/>
    <n v="1"/>
    <m/>
    <m/>
    <m/>
    <m/>
    <m/>
    <m/>
    <n v="1"/>
    <x v="3"/>
    <s v=" D"/>
    <n v="2024"/>
    <n v="8980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1600"/>
    <n v="1600"/>
    <n v="1600"/>
    <n v="0"/>
    <n v="0"/>
  </r>
  <r>
    <n v="7"/>
    <s v="3FE"/>
    <n v="2024"/>
    <n v="23093"/>
    <n v="1"/>
    <s v="FT"/>
    <d v="2024-06-28T00:00:00"/>
    <d v="2024-04-30T00:00:00"/>
    <n v="1544"/>
    <x v="88"/>
    <s v="VIA TURATI 8-20121-MILANO-MI"/>
    <s v="#03692250966"/>
    <s v="#03692250966"/>
    <n v="1113.5999999999999"/>
    <n v="1113.5999999999999"/>
    <n v="204510010"/>
    <m/>
    <m/>
    <m/>
    <s v="941/PA"/>
    <d v="2024-04-24T00:00:00"/>
    <n v="12001307322"/>
    <s v="ASST_PG_FE.2024.0075896"/>
    <d v="2024-04-29T00:00:00"/>
    <n v="26992"/>
    <d v="2024-04-30T00:00:00"/>
    <n v="2024"/>
    <n v="81"/>
    <n v="1"/>
    <m/>
    <m/>
    <m/>
    <m/>
    <m/>
    <m/>
    <n v="1"/>
    <x v="3"/>
    <s v=" D"/>
    <n v="2024"/>
    <n v="9450"/>
    <s v="C"/>
    <d v="2024-05-14T00:00:00"/>
    <d v="2024-05-08T00:00:00"/>
    <m/>
    <s v=" Certa, liquida ed esigibile"/>
    <m/>
    <s v="Azienda"/>
    <s v="FPI01 ISTRUT-CONTAB E FLUSSI FINANZ"/>
    <s v=" "/>
    <n v="701135016"/>
    <n v="2"/>
    <s v="bonifico"/>
    <n v="1113.5999999999999"/>
    <n v="1113.5999999999999"/>
    <n v="1113.5999999999999"/>
    <n v="0"/>
    <n v="0"/>
  </r>
  <r>
    <n v="7"/>
    <s v="3FE"/>
    <n v="2024"/>
    <n v="23094"/>
    <n v="1"/>
    <s v="FT"/>
    <d v="2024-06-28T00:00:00"/>
    <d v="2024-04-30T00:00:00"/>
    <n v="1544"/>
    <x v="88"/>
    <s v="VIA TURATI 8-20121-MILANO-MI"/>
    <s v="#03692250966"/>
    <s v="#03692250966"/>
    <n v="1600"/>
    <n v="1600"/>
    <n v="204510010"/>
    <m/>
    <m/>
    <m/>
    <s v="944/PA"/>
    <d v="2024-04-24T00:00:00"/>
    <n v="12001308383"/>
    <s v="ASST_PG_FE.2024.0075895"/>
    <d v="2024-04-29T00:00:00"/>
    <n v="26991"/>
    <d v="2024-04-30T00:00:00"/>
    <n v="2024"/>
    <n v="4081"/>
    <n v="1"/>
    <m/>
    <m/>
    <m/>
    <m/>
    <m/>
    <m/>
    <n v="1"/>
    <x v="3"/>
    <s v=" D"/>
    <n v="2024"/>
    <n v="9450"/>
    <s v="C"/>
    <d v="2024-05-14T00:00:00"/>
    <d v="2024-05-08T00:00:00"/>
    <m/>
    <s v=" Certa, liquida ed esigibile"/>
    <m/>
    <s v="Azienda"/>
    <s v="FPI01 ISTRUT-CONTAB E FLUSSI FINANZ"/>
    <s v=" "/>
    <n v="701135016"/>
    <n v="2"/>
    <s v="bonifico"/>
    <n v="1600"/>
    <n v="1600"/>
    <n v="1600"/>
    <n v="0"/>
    <n v="0"/>
  </r>
  <r>
    <n v="7"/>
    <s v="3FE"/>
    <n v="2024"/>
    <n v="23985"/>
    <n v="1"/>
    <s v="FT"/>
    <d v="2024-06-29T00:00:00"/>
    <d v="2024-05-03T00:00:00"/>
    <n v="1544"/>
    <x v="88"/>
    <s v="VIA TURATI 8-20121-MILANO-MI"/>
    <s v="#03692250966"/>
    <s v="#03692250966"/>
    <n v="199.99"/>
    <n v="199.99"/>
    <n v="204510010"/>
    <m/>
    <m/>
    <m/>
    <s v="955/PA"/>
    <d v="2024-04-29T00:00:00"/>
    <n v="12015420450"/>
    <s v="ASST_PG_FE.2024.0076891"/>
    <d v="2024-04-30T00:00:00"/>
    <s v="ACQUISTI RD 27696"/>
    <d v="2024-05-03T00:00:00"/>
    <n v="2024"/>
    <n v="92"/>
    <n v="1"/>
    <m/>
    <m/>
    <m/>
    <m/>
    <m/>
    <m/>
    <n v="1"/>
    <x v="3"/>
    <s v=" D"/>
    <n v="2024"/>
    <n v="9450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199.99"/>
    <n v="199.99"/>
    <n v="199.99"/>
    <n v="0"/>
    <n v="0"/>
  </r>
  <r>
    <n v="7"/>
    <s v="2FE"/>
    <n v="2024"/>
    <n v="110"/>
    <n v="1"/>
    <s v="FT"/>
    <d v="2024-07-01T00:00:00"/>
    <d v="2024-05-03T00:00:00"/>
    <n v="1544"/>
    <x v="88"/>
    <s v="VIA TURATI 8-20121-MILANO-MI"/>
    <s v="#03692250966"/>
    <s v="#03692250966"/>
    <n v="420"/>
    <n v="420"/>
    <n v="204510010"/>
    <m/>
    <m/>
    <m/>
    <s v="965/PA"/>
    <d v="2024-04-30T00:00:00"/>
    <n v="12027618647"/>
    <s v="ASST_PG_FE.2024.0077976"/>
    <d v="2024-05-02T00:00:00"/>
    <s v="FE RD/2024/2021"/>
    <d v="2024-05-03T00:00:00"/>
    <n v="2024"/>
    <n v="85"/>
    <n v="2"/>
    <m/>
    <m/>
    <m/>
    <m/>
    <m/>
    <m/>
    <n v="1"/>
    <x v="3"/>
    <s v=" D"/>
    <n v="2024"/>
    <n v="9184"/>
    <s v="C"/>
    <d v="2024-05-09T00:00:00"/>
    <d v="2024-05-07T00:00:00"/>
    <m/>
    <s v=" Certa, liquida ed esigibile"/>
    <m/>
    <s v="Azienda"/>
    <s v="FPI02 ISTRUTTORIA  - FARMACIA ESTERNA"/>
    <s v=" "/>
    <n v="701135091"/>
    <n v="2"/>
    <s v="bonifico"/>
    <n v="420"/>
    <n v="420"/>
    <n v="420"/>
    <n v="0"/>
    <n v="0"/>
  </r>
  <r>
    <n v="7"/>
    <s v="3FE"/>
    <n v="2024"/>
    <n v="23956"/>
    <n v="1"/>
    <s v="FT"/>
    <d v="2024-07-01T00:00:00"/>
    <d v="2024-05-03T00:00:00"/>
    <n v="1544"/>
    <x v="88"/>
    <s v="VIA TURATI 8-20121-MILANO-MI"/>
    <s v="#03692250966"/>
    <s v="#03692250966"/>
    <n v="199.99"/>
    <n v="199.99"/>
    <n v="204510010"/>
    <m/>
    <m/>
    <m/>
    <s v="966/PA"/>
    <d v="2024-04-30T00:00:00"/>
    <n v="12027618118"/>
    <s v="ASST_PG_FE.2024.0077944"/>
    <d v="2024-05-02T00:00:00"/>
    <n v="28009"/>
    <d v="2024-05-03T00:00:00"/>
    <n v="2024"/>
    <n v="92"/>
    <n v="1"/>
    <m/>
    <m/>
    <m/>
    <m/>
    <m/>
    <m/>
    <n v="1"/>
    <x v="3"/>
    <s v=" D"/>
    <n v="2024"/>
    <n v="9450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199.99"/>
    <n v="199.99"/>
    <n v="199.99"/>
    <n v="0"/>
    <n v="0"/>
  </r>
  <r>
    <n v="7"/>
    <s v="3FE"/>
    <n v="2024"/>
    <n v="25491"/>
    <n v="1"/>
    <s v="FT"/>
    <d v="2024-07-01T00:00:00"/>
    <d v="2024-05-13T00:00:00"/>
    <n v="1544"/>
    <x v="88"/>
    <s v="VIA TURATI 8-20121-MILANO-MI"/>
    <s v="#03692250966"/>
    <s v="#03692250966"/>
    <n v="576"/>
    <n v="576"/>
    <n v="204510010"/>
    <m/>
    <m/>
    <m/>
    <s v="967/PA"/>
    <d v="2024-04-30T00:00:00"/>
    <n v="12027618439"/>
    <s v="ASST_PG_FE.2024.0077948"/>
    <d v="2024-05-02T00:00:00"/>
    <n v="28221"/>
    <d v="2024-05-13T00:00:00"/>
    <n v="2024"/>
    <n v="86"/>
    <n v="1"/>
    <m/>
    <m/>
    <m/>
    <m/>
    <m/>
    <m/>
    <n v="1"/>
    <x v="3"/>
    <s v=" D"/>
    <n v="2024"/>
    <n v="10056"/>
    <s v="C"/>
    <d v="2024-05-21T00:00:00"/>
    <d v="2024-05-15T00:00:00"/>
    <m/>
    <s v=" Certa, liquida ed esigibile"/>
    <m/>
    <s v="Azienda"/>
    <s v="FPI01 ISTRUT-CONTAB E FLUSSI FINANZ"/>
    <s v=" "/>
    <n v="701135011"/>
    <n v="2"/>
    <s v="bonifico"/>
    <n v="576"/>
    <n v="576"/>
    <n v="576"/>
    <n v="0"/>
    <n v="0"/>
  </r>
  <r>
    <n v="7"/>
    <s v="3FE"/>
    <n v="2024"/>
    <n v="25973"/>
    <n v="1"/>
    <s v="FT"/>
    <d v="2024-07-01T00:00:00"/>
    <d v="2024-05-13T00:00:00"/>
    <n v="1544"/>
    <x v="88"/>
    <s v="VIA TURATI 8-20121-MILANO-MI"/>
    <s v="#03692250966"/>
    <s v="#03692250966"/>
    <n v="2320"/>
    <n v="2320"/>
    <n v="204510010"/>
    <m/>
    <m/>
    <m/>
    <s v="968/PA"/>
    <d v="2024-04-30T00:00:00"/>
    <n v="12027618200"/>
    <s v="ASST_PG_FE.2024.0077994"/>
    <d v="2024-05-02T00:00:00"/>
    <s v="28045 STAMPATO"/>
    <d v="2024-05-13T00:00:00"/>
    <n v="2024"/>
    <n v="92"/>
    <n v="1"/>
    <m/>
    <m/>
    <m/>
    <m/>
    <m/>
    <m/>
    <n v="1"/>
    <x v="3"/>
    <s v=" D"/>
    <n v="2024"/>
    <n v="10056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2320"/>
    <n v="2320"/>
    <n v="2320"/>
    <n v="0"/>
    <n v="0"/>
  </r>
  <r>
    <n v="7"/>
    <s v="3FE"/>
    <n v="2024"/>
    <n v="27314"/>
    <n v="1"/>
    <s v="FT"/>
    <d v="2024-07-09T00:00:00"/>
    <d v="2024-05-20T00:00:00"/>
    <n v="1544"/>
    <x v="88"/>
    <s v="VIA TURATI 8-20121-MILANO-MI"/>
    <s v="#03692250966"/>
    <s v="#03692250966"/>
    <n v="199.99"/>
    <n v="199.99"/>
    <n v="204510010"/>
    <m/>
    <m/>
    <m/>
    <s v="1049/PA"/>
    <d v="2024-05-09T00:00:00"/>
    <n v="12088950441"/>
    <s v="ASST_PG_FE.2024.0084393"/>
    <d v="2024-05-10T00:00:00"/>
    <n v="30135"/>
    <d v="2024-05-20T00:00:00"/>
    <n v="2024"/>
    <n v="92"/>
    <n v="1"/>
    <m/>
    <m/>
    <m/>
    <m/>
    <m/>
    <m/>
    <n v="1"/>
    <x v="3"/>
    <s v=" D"/>
    <n v="2024"/>
    <n v="10447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199.99"/>
    <n v="199.99"/>
    <n v="199.99"/>
    <n v="0"/>
    <n v="0"/>
  </r>
  <r>
    <n v="7"/>
    <s v="3FE"/>
    <n v="2024"/>
    <n v="26138"/>
    <n v="1"/>
    <s v="FT"/>
    <d v="2024-07-12T00:00:00"/>
    <d v="2024-05-14T00:00:00"/>
    <n v="1544"/>
    <x v="88"/>
    <s v="VIA TURATI 8-20121-MILANO-MI"/>
    <s v="#03692250966"/>
    <s v="#03692250966"/>
    <n v="863.44"/>
    <n v="863.44"/>
    <n v="204510010"/>
    <m/>
    <m/>
    <m/>
    <s v="1066/PA"/>
    <d v="2024-05-10T00:00:00"/>
    <n v="12109036509"/>
    <s v="ASST_PG_FE.2024.0085610"/>
    <d v="2024-05-13T00:00:00"/>
    <n v="30427"/>
    <d v="2024-05-14T00:00:00"/>
    <n v="2024"/>
    <n v="92"/>
    <n v="1"/>
    <m/>
    <m/>
    <m/>
    <m/>
    <m/>
    <m/>
    <n v="1"/>
    <x v="3"/>
    <s v=" D"/>
    <n v="2024"/>
    <n v="10447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863.44"/>
    <n v="863.44"/>
    <n v="863.44"/>
    <n v="0"/>
    <n v="0"/>
  </r>
  <r>
    <n v="7"/>
    <s v="2FE"/>
    <n v="2024"/>
    <n v="132"/>
    <n v="1"/>
    <s v="FT"/>
    <d v="2024-07-14T00:00:00"/>
    <d v="2024-05-17T00:00:00"/>
    <n v="1544"/>
    <x v="88"/>
    <s v="VIA TURATI 8-20121-MILANO-MI"/>
    <s v="#03692250966"/>
    <s v="#03692250966"/>
    <n v="840"/>
    <n v="840"/>
    <n v="204510010"/>
    <m/>
    <m/>
    <m/>
    <s v="1075/PA"/>
    <d v="2024-05-13T00:00:00"/>
    <n v="12120711456"/>
    <s v="ASST_PG_FE.2024.0086573"/>
    <d v="2024-05-15T00:00:00"/>
    <s v="FE RD/2024/2021"/>
    <d v="2024-05-17T00:00:00"/>
    <n v="2024"/>
    <n v="85"/>
    <n v="2"/>
    <m/>
    <m/>
    <m/>
    <m/>
    <m/>
    <m/>
    <n v="1"/>
    <x v="3"/>
    <s v=" D"/>
    <n v="2024"/>
    <n v="10213"/>
    <s v="C"/>
    <d v="2024-05-23T00:00:00"/>
    <d v="2024-05-21T00:00:00"/>
    <m/>
    <s v=" Certa, liquida ed esigibile"/>
    <m/>
    <s v="Azienda"/>
    <s v="FPI02 ISTRUTTORIA  - FARMACIA ESTERNA"/>
    <s v=" "/>
    <n v="701135091"/>
    <n v="2"/>
    <s v="bonifico"/>
    <n v="840"/>
    <n v="840"/>
    <n v="840"/>
    <n v="0"/>
    <n v="0"/>
  </r>
  <r>
    <n v="7"/>
    <s v="3FE"/>
    <n v="2024"/>
    <n v="26651"/>
    <n v="1"/>
    <s v="FT"/>
    <d v="2024-07-14T00:00:00"/>
    <d v="2024-05-16T00:00:00"/>
    <n v="1544"/>
    <x v="88"/>
    <s v="VIA TURATI 8-20121-MILANO-MI"/>
    <s v="#03692250966"/>
    <s v="#03692250966"/>
    <n v="1600"/>
    <n v="1600"/>
    <n v="204510010"/>
    <m/>
    <m/>
    <m/>
    <s v="1091/PA"/>
    <d v="2024-05-14T00:00:00"/>
    <n v="12131529230"/>
    <s v="ASST_PG_FE.2024.0086785"/>
    <d v="2024-05-15T00:00:00"/>
    <n v="30960"/>
    <d v="2024-05-16T00:00:00"/>
    <n v="2024"/>
    <n v="4081"/>
    <n v="1"/>
    <m/>
    <m/>
    <m/>
    <m/>
    <m/>
    <m/>
    <n v="1"/>
    <x v="3"/>
    <s v=" D"/>
    <n v="2024"/>
    <n v="10447"/>
    <s v="C"/>
    <d v="2024-05-28T00:00:00"/>
    <d v="2024-05-22T00:00:00"/>
    <m/>
    <s v=" Certa, liquida ed esigibile"/>
    <m/>
    <s v="Azienda"/>
    <s v="FPI01 ISTRUT-CONTAB E FLUSSI FINANZ"/>
    <s v=" "/>
    <n v="701135016"/>
    <n v="2"/>
    <s v="bonifico"/>
    <n v="1600"/>
    <n v="1600"/>
    <n v="1600"/>
    <n v="0"/>
    <n v="0"/>
  </r>
  <r>
    <n v="7"/>
    <s v="3FE"/>
    <n v="2024"/>
    <n v="27413"/>
    <n v="1"/>
    <s v="FT"/>
    <d v="2024-07-19T00:00:00"/>
    <d v="2024-05-21T00:00:00"/>
    <n v="1544"/>
    <x v="88"/>
    <s v="VIA TURATI 8-20121-MILANO-MI"/>
    <s v="#03692250966"/>
    <s v="#03692250966"/>
    <n v="399.98"/>
    <n v="399.98"/>
    <n v="204510010"/>
    <m/>
    <m/>
    <m/>
    <s v="1112/PA"/>
    <d v="2024-05-15T00:00:00"/>
    <n v="12159691306"/>
    <s v="ASST_PG_FE.2024.0090049"/>
    <d v="2024-05-20T00:00:00"/>
    <n v="31338"/>
    <d v="2024-05-21T00:00:00"/>
    <n v="2024"/>
    <n v="92"/>
    <n v="1"/>
    <m/>
    <m/>
    <m/>
    <m/>
    <m/>
    <m/>
    <n v="1"/>
    <x v="3"/>
    <s v=" D"/>
    <n v="2024"/>
    <n v="11641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399.98"/>
    <n v="399.98"/>
    <n v="399.98"/>
    <n v="0"/>
    <n v="0"/>
  </r>
  <r>
    <n v="7"/>
    <s v="3FE"/>
    <n v="2024"/>
    <n v="27414"/>
    <n v="1"/>
    <s v="FT"/>
    <d v="2024-07-19T00:00:00"/>
    <d v="2024-05-21T00:00:00"/>
    <n v="1544"/>
    <x v="88"/>
    <s v="VIA TURATI 8-20121-MILANO-MI"/>
    <s v="#03692250966"/>
    <s v="#03692250966"/>
    <n v="3820"/>
    <n v="3820"/>
    <n v="204510010"/>
    <m/>
    <m/>
    <m/>
    <s v="1129/PA"/>
    <d v="2024-05-16T00:00:00"/>
    <n v="12159691880"/>
    <s v="ASST_PG_FE.2024.0090051"/>
    <d v="2024-05-20T00:00:00"/>
    <n v="31706"/>
    <d v="2024-05-21T00:00:00"/>
    <n v="2024"/>
    <n v="92"/>
    <n v="1"/>
    <m/>
    <m/>
    <m/>
    <m/>
    <m/>
    <m/>
    <n v="1"/>
    <x v="3"/>
    <s v=" D"/>
    <n v="2024"/>
    <n v="11641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3820"/>
    <n v="3820"/>
    <n v="3820"/>
    <n v="0"/>
    <n v="0"/>
  </r>
  <r>
    <n v="7"/>
    <s v="3FE"/>
    <n v="2024"/>
    <n v="27415"/>
    <n v="1"/>
    <s v="FT"/>
    <d v="2024-07-19T00:00:00"/>
    <d v="2024-05-21T00:00:00"/>
    <n v="1544"/>
    <x v="88"/>
    <s v="VIA TURATI 8-20121-MILANO-MI"/>
    <s v="#03692250966"/>
    <s v="#03692250966"/>
    <n v="1600"/>
    <n v="1600"/>
    <n v="204510010"/>
    <m/>
    <m/>
    <m/>
    <s v="1132/PA"/>
    <d v="2024-05-17T00:00:00"/>
    <n v="12159691969"/>
    <s v="ASST_PG_FE.2024.0090050"/>
    <d v="2024-05-20T00:00:00"/>
    <n v="31937"/>
    <d v="2024-05-21T00:00:00"/>
    <n v="2024"/>
    <n v="4081"/>
    <n v="1"/>
    <m/>
    <m/>
    <m/>
    <m/>
    <m/>
    <m/>
    <n v="1"/>
    <x v="3"/>
    <s v=" D"/>
    <n v="2024"/>
    <n v="11641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1600"/>
    <n v="1600"/>
    <n v="1600"/>
    <n v="0"/>
    <n v="0"/>
  </r>
  <r>
    <n v="7"/>
    <s v="3FE"/>
    <n v="2024"/>
    <n v="27894"/>
    <n v="1"/>
    <s v="FT"/>
    <d v="2024-07-20T00:00:00"/>
    <d v="2024-05-22T00:00:00"/>
    <n v="1544"/>
    <x v="88"/>
    <s v="VIA TURATI 8-20121-MILANO-MI"/>
    <s v="#03692250966"/>
    <s v="#03692250966"/>
    <n v="1600"/>
    <n v="1600"/>
    <n v="204510010"/>
    <m/>
    <m/>
    <m/>
    <s v="1159/PA"/>
    <d v="2024-05-20T00:00:00"/>
    <n v="12166376386"/>
    <s v="ASST_PG_FE.2024.0090621"/>
    <d v="2024-05-21T00:00:00"/>
    <n v="32203"/>
    <d v="2024-05-22T00:00:00"/>
    <n v="2024"/>
    <n v="65"/>
    <n v="1"/>
    <m/>
    <m/>
    <m/>
    <m/>
    <m/>
    <m/>
    <n v="1"/>
    <x v="3"/>
    <s v=" D"/>
    <n v="2024"/>
    <n v="1164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600"/>
    <n v="1600"/>
    <n v="1600"/>
    <n v="0"/>
    <n v="0"/>
  </r>
  <r>
    <n v="7"/>
    <s v="3FE"/>
    <n v="2024"/>
    <n v="29173"/>
    <n v="1"/>
    <s v="FT"/>
    <d v="2024-07-26T00:00:00"/>
    <d v="2024-05-28T00:00:00"/>
    <n v="1544"/>
    <x v="88"/>
    <s v="VIA TURATI 8-20121-MILANO-MI"/>
    <s v="#03692250966"/>
    <s v="#03692250966"/>
    <n v="400"/>
    <n v="400"/>
    <n v="204510010"/>
    <m/>
    <m/>
    <m/>
    <s v="1185/PA"/>
    <d v="2024-05-24T00:00:00"/>
    <n v="12202165519"/>
    <s v="ASST_PG_FE.2024.0094775"/>
    <d v="2024-05-27T00:00:00"/>
    <s v="ACQUISTI 33786"/>
    <d v="2024-05-28T00:00:00"/>
    <n v="2024"/>
    <n v="65"/>
    <n v="1"/>
    <m/>
    <m/>
    <m/>
    <m/>
    <m/>
    <m/>
    <n v="1"/>
    <x v="3"/>
    <s v=" D"/>
    <n v="2024"/>
    <n v="1164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400"/>
    <n v="400"/>
    <n v="400"/>
    <n v="0"/>
    <n v="0"/>
  </r>
  <r>
    <n v="7"/>
    <s v="3FE"/>
    <n v="2024"/>
    <n v="29176"/>
    <n v="1"/>
    <s v="FT"/>
    <d v="2024-07-26T00:00:00"/>
    <d v="2024-05-28T00:00:00"/>
    <n v="1544"/>
    <x v="88"/>
    <s v="VIA TURATI 8-20121-MILANO-MI"/>
    <s v="#03692250966"/>
    <s v="#03692250966"/>
    <n v="2380"/>
    <n v="2380"/>
    <n v="204510010"/>
    <m/>
    <m/>
    <m/>
    <s v="1195/PA"/>
    <d v="2024-05-24T00:00:00"/>
    <n v="12202165275"/>
    <s v="ASST_PG_FE.2024.0094773"/>
    <d v="2024-05-27T00:00:00"/>
    <s v="ACQUISTI 19151"/>
    <d v="2024-05-28T00:00:00"/>
    <n v="2024"/>
    <n v="1570"/>
    <n v="1"/>
    <m/>
    <m/>
    <m/>
    <m/>
    <m/>
    <m/>
    <n v="1"/>
    <x v="17"/>
    <s v=" D"/>
    <n v="2024"/>
    <n v="11641"/>
    <s v="C"/>
    <d v="2024-06-26T00:00:00"/>
    <d v="2024-06-18T00:00:00"/>
    <m/>
    <s v=" Certa, liquida ed esigibile"/>
    <m/>
    <s v="Azienda"/>
    <s v="FPI01 ISTRUT-CONTAB E FLUSSI FINANZ"/>
    <s v=" "/>
    <n v="102240010"/>
    <n v="2"/>
    <s v="bonifico"/>
    <n v="2380"/>
    <n v="2380"/>
    <n v="2380"/>
    <n v="0"/>
    <n v="0"/>
  </r>
  <r>
    <n v="7"/>
    <s v="2FE"/>
    <n v="2024"/>
    <n v="139"/>
    <n v="1"/>
    <s v="FT"/>
    <d v="2024-07-27T00:00:00"/>
    <d v="2024-06-03T00:00:00"/>
    <n v="1544"/>
    <x v="88"/>
    <s v="VIA TURATI 8-20121-MILANO-MI"/>
    <s v="#03692250966"/>
    <s v="#03692250966"/>
    <n v="840"/>
    <n v="840"/>
    <n v="204510010"/>
    <m/>
    <m/>
    <m/>
    <s v="1202/PA"/>
    <d v="2024-05-27T00:00:00"/>
    <n v="12208738154"/>
    <s v="ASST_PG_FE.2024.0095313"/>
    <d v="2024-05-28T00:00:00"/>
    <s v="FE RD/2024/2021"/>
    <d v="2024-06-03T00:00:00"/>
    <n v="2024"/>
    <n v="85"/>
    <n v="2"/>
    <m/>
    <m/>
    <m/>
    <m/>
    <m/>
    <m/>
    <n v="1"/>
    <x v="3"/>
    <s v=" D"/>
    <n v="2024"/>
    <n v="11826"/>
    <s v="C"/>
    <d v="2024-06-26T00:00:00"/>
    <d v="2024-06-18T00:00:00"/>
    <m/>
    <s v=" Certa, liquida ed esigibile"/>
    <m/>
    <s v="Azienda"/>
    <s v="FPI02 ISTRUTTORIA  - FARMACIA ESTERNA"/>
    <s v=" "/>
    <n v="701135091"/>
    <n v="2"/>
    <s v="bonifico"/>
    <n v="840"/>
    <n v="840"/>
    <n v="840"/>
    <n v="0"/>
    <n v="0"/>
  </r>
  <r>
    <n v="7"/>
    <s v="3FE"/>
    <n v="2024"/>
    <n v="29409"/>
    <n v="1"/>
    <s v="FT"/>
    <d v="2024-07-27T00:00:00"/>
    <d v="2024-05-30T00:00:00"/>
    <n v="1544"/>
    <x v="88"/>
    <s v="VIA TURATI 8-20121-MILANO-MI"/>
    <s v="#03692250966"/>
    <s v="#03692250966"/>
    <n v="431.72"/>
    <n v="431.72"/>
    <n v="204510010"/>
    <m/>
    <m/>
    <m/>
    <s v="1203/PA"/>
    <d v="2024-05-27T00:00:00"/>
    <n v="12208738273"/>
    <s v="ASST_PG_FE.2024.0095314"/>
    <d v="2024-05-28T00:00:00"/>
    <n v="34185"/>
    <d v="2024-05-30T00:00:00"/>
    <n v="2024"/>
    <n v="92"/>
    <n v="1"/>
    <m/>
    <m/>
    <m/>
    <m/>
    <m/>
    <m/>
    <n v="1"/>
    <x v="3"/>
    <s v=" D"/>
    <n v="2024"/>
    <n v="11641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431.72"/>
    <n v="431.72"/>
    <n v="431.72"/>
    <n v="0"/>
    <n v="0"/>
  </r>
  <r>
    <n v="7"/>
    <s v="3FE"/>
    <n v="2024"/>
    <n v="29729"/>
    <n v="1"/>
    <s v="FT"/>
    <d v="2024-07-28T00:00:00"/>
    <d v="2024-05-31T00:00:00"/>
    <n v="1544"/>
    <x v="88"/>
    <s v="VIA TURATI 8-20121-MILANO-MI"/>
    <s v="#03692250966"/>
    <s v="#03692250966"/>
    <n v="576"/>
    <n v="576"/>
    <n v="204510010"/>
    <m/>
    <m/>
    <m/>
    <s v="1211/PA"/>
    <d v="2024-05-28T00:00:00"/>
    <n v="12217105524"/>
    <s v="ASST_PG_FE.2024.0096102"/>
    <d v="2024-05-29T00:00:00"/>
    <n v="34352"/>
    <d v="2024-05-31T00:00:00"/>
    <n v="2024"/>
    <n v="86"/>
    <n v="1"/>
    <m/>
    <m/>
    <m/>
    <m/>
    <m/>
    <m/>
    <n v="1"/>
    <x v="3"/>
    <s v=" D"/>
    <n v="2024"/>
    <n v="11641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576"/>
    <n v="576"/>
    <n v="576"/>
    <n v="0"/>
    <n v="0"/>
  </r>
  <r>
    <n v="7"/>
    <s v="2FE"/>
    <n v="2024"/>
    <n v="144"/>
    <n v="1"/>
    <s v="FT"/>
    <d v="2024-07-30T00:00:00"/>
    <d v="2024-06-05T00:00:00"/>
    <n v="1544"/>
    <x v="88"/>
    <s v="VIA TURATI 8-20121-MILANO-MI"/>
    <s v="#03692250966"/>
    <s v="#03692250966"/>
    <n v="420"/>
    <n v="420"/>
    <n v="204510010"/>
    <m/>
    <m/>
    <m/>
    <s v="1233/PA"/>
    <d v="2024-05-30T00:00:00"/>
    <n v="12233710033"/>
    <s v="ASST_PG_FE.2024.0097359"/>
    <d v="2024-05-31T00:00:00"/>
    <s v="FE RD/2024/2021"/>
    <d v="2024-06-05T00:00:00"/>
    <n v="2024"/>
    <n v="85"/>
    <n v="2"/>
    <m/>
    <m/>
    <m/>
    <m/>
    <m/>
    <m/>
    <n v="1"/>
    <x v="3"/>
    <s v=" D"/>
    <n v="2024"/>
    <n v="11826"/>
    <s v="C"/>
    <d v="2024-06-26T00:00:00"/>
    <d v="2024-06-18T00:00:00"/>
    <m/>
    <s v=" Certa, liquida ed esigibile"/>
    <m/>
    <s v="Azienda"/>
    <s v="FPI02 ISTRUTTORIA  - FARMACIA ESTERNA"/>
    <s v=" "/>
    <n v="701135091"/>
    <n v="2"/>
    <s v="bonifico"/>
    <n v="420"/>
    <n v="420"/>
    <n v="420"/>
    <n v="0"/>
    <n v="0"/>
  </r>
  <r>
    <n v="7"/>
    <s v="3FE"/>
    <n v="2024"/>
    <n v="30014"/>
    <n v="1"/>
    <s v="FT"/>
    <d v="2024-07-30T00:00:00"/>
    <d v="2024-06-04T00:00:00"/>
    <n v="1544"/>
    <x v="88"/>
    <s v="VIA TURATI 8-20121-MILANO-MI"/>
    <s v="#03692250966"/>
    <s v="#03692250966"/>
    <n v="199.99"/>
    <n v="199.99"/>
    <n v="204510010"/>
    <m/>
    <m/>
    <m/>
    <s v="1234/PA"/>
    <d v="2024-05-30T00:00:00"/>
    <n v="12233710418"/>
    <s v="ASST_PG_FE.2024.0097352"/>
    <d v="2024-05-31T00:00:00"/>
    <n v="35372"/>
    <d v="2024-06-04T00:00:00"/>
    <n v="2024"/>
    <n v="92"/>
    <n v="1"/>
    <m/>
    <m/>
    <m/>
    <m/>
    <m/>
    <m/>
    <n v="1"/>
    <x v="3"/>
    <s v=" D"/>
    <n v="2024"/>
    <n v="11641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199.99"/>
    <n v="199.99"/>
    <n v="199.99"/>
    <n v="0"/>
    <n v="0"/>
  </r>
  <r>
    <n v="7"/>
    <s v="3FE"/>
    <n v="2024"/>
    <n v="20532"/>
    <n v="1"/>
    <s v="FT"/>
    <d v="2024-05-18T00:00:00"/>
    <d v="2024-04-15T00:00:00"/>
    <n v="7362"/>
    <x v="89"/>
    <s v="ZONA INDUSTRIALE FRAZIONE CASOLI SNC-64032-ATRI-TE"/>
    <s v="#01444880676"/>
    <s v="#01444880676"/>
    <n v="319.62"/>
    <n v="319.62"/>
    <n v="204510010"/>
    <m/>
    <m/>
    <m/>
    <s v="YI/001016"/>
    <d v="2024-03-19T00:00:00"/>
    <n v="11736730187"/>
    <s v="ASST_PG_FE.2024.0049034"/>
    <d v="2024-03-19T00:00:00"/>
    <s v="9273 SCRIVANIE RADIOLOGIA               OK V DOC ALL"/>
    <d v="2024-04-15T00:00:00"/>
    <n v="2024"/>
    <n v="748"/>
    <n v="1"/>
    <m/>
    <m/>
    <m/>
    <m/>
    <m/>
    <m/>
    <n v="1"/>
    <x v="26"/>
    <s v=" D"/>
    <n v="2024"/>
    <n v="10798"/>
    <s v="C"/>
    <d v="2024-06-06T00:00:00"/>
    <d v="2024-06-04T00:00:00"/>
    <m/>
    <s v=" Certa, liquida ed esigibile"/>
    <m/>
    <s v="Azienda"/>
    <s v="FPI11 ISTRUTTORIA - DIREZIONE MEDICA DI PRESID"/>
    <s v=" "/>
    <n v="102250040"/>
    <n v="2"/>
    <s v="bonifico"/>
    <n v="319.62"/>
    <n v="319.62"/>
    <n v="319.62"/>
    <n v="0"/>
    <n v="0"/>
  </r>
  <r>
    <n v="7"/>
    <s v="3FE"/>
    <n v="2024"/>
    <n v="17833"/>
    <n v="1"/>
    <s v="FT"/>
    <d v="2024-05-25T00:00:00"/>
    <d v="2024-04-03T00:00:00"/>
    <n v="7362"/>
    <x v="89"/>
    <s v="ZONA INDUSTRIALE FRAZIONE CASOLI SNC-64032-ATRI-TE"/>
    <s v="#01444880676"/>
    <s v="#01444880676"/>
    <n v="117.04"/>
    <n v="117.04"/>
    <n v="204510010"/>
    <m/>
    <m/>
    <m/>
    <s v="YI/001158"/>
    <d v="2024-03-26T00:00:00"/>
    <n v="11777012725"/>
    <s v="ASST_PG_FE.2024.0053611"/>
    <d v="2024-03-26T00:00:00"/>
    <s v="14997 ARREDI                            OK V DOC ALL"/>
    <d v="2024-04-03T00:00:00"/>
    <n v="2024"/>
    <n v="748"/>
    <n v="1"/>
    <m/>
    <m/>
    <m/>
    <m/>
    <m/>
    <m/>
    <n v="1"/>
    <x v="26"/>
    <s v=" D"/>
    <n v="2024"/>
    <n v="7154"/>
    <s v="C"/>
    <d v="2024-04-11T00:00:00"/>
    <d v="2024-04-09T00:00:00"/>
    <m/>
    <s v=" Certa, liquida ed esigibile"/>
    <m/>
    <s v="Azienda"/>
    <s v="FPI11 ISTRUTTORIA - DIREZIONE MEDICA DI PRESID"/>
    <s v=" "/>
    <n v="102250040"/>
    <n v="2"/>
    <s v="bonifico"/>
    <n v="117.04"/>
    <n v="117.04"/>
    <n v="117.04"/>
    <n v="0"/>
    <n v="0"/>
  </r>
  <r>
    <n v="7"/>
    <s v="3FE"/>
    <n v="2024"/>
    <n v="17834"/>
    <n v="1"/>
    <s v="FT"/>
    <d v="2024-05-25T00:00:00"/>
    <d v="2024-04-03T00:00:00"/>
    <n v="7362"/>
    <x v="89"/>
    <s v="ZONA INDUSTRIALE FRAZIONE CASOLI SNC-64032-ATRI-TE"/>
    <s v="#01444880676"/>
    <s v="#01444880676"/>
    <n v="592.55999999999995"/>
    <n v="592.55999999999995"/>
    <n v="204510010"/>
    <m/>
    <m/>
    <m/>
    <s v="YI/001159"/>
    <d v="2024-03-26T00:00:00"/>
    <n v="11777013067"/>
    <s v="ASST_PG_FE.2024.0053674"/>
    <d v="2024-03-26T00:00:00"/>
    <s v="15044 ARREDI                            OK V DOC ALL"/>
    <d v="2024-04-03T00:00:00"/>
    <n v="2024"/>
    <n v="748"/>
    <n v="1"/>
    <m/>
    <m/>
    <m/>
    <m/>
    <m/>
    <m/>
    <n v="1"/>
    <x v="26"/>
    <s v=" D"/>
    <n v="2024"/>
    <n v="7155"/>
    <s v="C"/>
    <d v="2024-04-11T00:00:00"/>
    <d v="2024-04-09T00:00:00"/>
    <m/>
    <s v=" Certa, liquida ed esigibile"/>
    <m/>
    <s v="Azienda"/>
    <s v="FPI11 ISTRUTTORIA - DIREZIONE MEDICA DI PRESID"/>
    <s v=" "/>
    <n v="102250040"/>
    <n v="2"/>
    <s v="bonifico"/>
    <n v="592.55999999999995"/>
    <n v="592.55999999999995"/>
    <n v="592.55999999999995"/>
    <n v="0"/>
    <n v="0"/>
  </r>
  <r>
    <n v="7"/>
    <s v="3FE"/>
    <n v="2024"/>
    <n v="21360"/>
    <n v="1"/>
    <s v="FT"/>
    <d v="2024-05-28T00:00:00"/>
    <d v="2024-06-12T00:00:00"/>
    <n v="7362"/>
    <x v="89"/>
    <s v="ZONA INDUSTRIALE FRAZIONE CASOLI SNC-64032-ATRI-TE"/>
    <s v="#01444880676"/>
    <s v="#01444880676"/>
    <n v="121.68"/>
    <n v="121.68"/>
    <n v="204510010"/>
    <m/>
    <m/>
    <m/>
    <s v="YI/001249"/>
    <d v="2024-03-29T00:00:00"/>
    <n v="11799364162"/>
    <s v="ASST_PG_FE.2024.0055514"/>
    <d v="2024-03-29T00:00:00"/>
    <s v="14976 CASSETTIERA+APPENDIABITI          OK V DOC ALL"/>
    <d v="2024-04-18T00:00:00"/>
    <n v="2024"/>
    <n v="748"/>
    <n v="1"/>
    <m/>
    <m/>
    <m/>
    <m/>
    <m/>
    <m/>
    <n v="1"/>
    <x v="26"/>
    <s v=" D"/>
    <n v="2024"/>
    <n v="11568"/>
    <s v="C"/>
    <d v="2024-06-18T00:00:00"/>
    <d v="2024-06-17T00:00:00"/>
    <m/>
    <s v=" Certa, liquida ed esigibile"/>
    <m/>
    <s v="Azienda"/>
    <s v="FPI11 ISTRUTTORIA - DIREZIONE MEDICA DI PRESID"/>
    <s v=" "/>
    <n v="102250040"/>
    <n v="2"/>
    <s v="bonifico"/>
    <n v="121.68"/>
    <n v="121.68"/>
    <n v="121.68"/>
    <n v="0"/>
    <n v="0"/>
  </r>
  <r>
    <n v="7"/>
    <s v="3FE"/>
    <n v="2024"/>
    <n v="29449"/>
    <n v="2"/>
    <s v="FT"/>
    <d v="2024-07-28T00:00:00"/>
    <d v="2024-06-17T00:00:00"/>
    <n v="7362"/>
    <x v="89"/>
    <s v="ZONA INDUSTRIALE FRAZIONE CASOLI SNC-64032-ATRI-TE"/>
    <s v="#01444880676"/>
    <s v="#01444880676"/>
    <n v="281.47000000000003"/>
    <n v="281.47000000000003"/>
    <n v="204510010"/>
    <m/>
    <m/>
    <m/>
    <s v="YI/001961"/>
    <d v="2024-05-28T00:00:00"/>
    <n v="12214412506"/>
    <s v="ASST_PG_FE.2024.0095863"/>
    <d v="2024-05-29T00:00:00"/>
    <s v="RD-2024-27547 PEDIATRIA                 PARERE OK. V. DOC. ALL.R.P."/>
    <d v="2024-05-30T00:00:00"/>
    <n v="2024"/>
    <n v="1214"/>
    <n v="1"/>
    <m/>
    <m/>
    <m/>
    <m/>
    <m/>
    <m/>
    <n v="1"/>
    <x v="26"/>
    <s v=" D"/>
    <n v="2024"/>
    <n v="11753"/>
    <s v="C"/>
    <d v="2024-06-26T00:00:00"/>
    <d v="2024-06-18T00:00:00"/>
    <m/>
    <s v=" Certa, liquida ed esigibile"/>
    <m/>
    <s v="Azienda"/>
    <s v="FPI11 ISTRUTTORIA - DIREZIONE MEDICA DI PRESID"/>
    <s v=" "/>
    <n v="102250010"/>
    <n v="2"/>
    <s v="bonifico"/>
    <n v="281.47000000000003"/>
    <n v="281.47000000000003"/>
    <n v="281.47000000000003"/>
    <n v="0"/>
    <n v="0"/>
  </r>
  <r>
    <n v="7"/>
    <s v="3FE"/>
    <n v="2024"/>
    <n v="29449"/>
    <n v="3"/>
    <s v="FT"/>
    <d v="2024-07-28T00:00:00"/>
    <d v="2024-06-17T00:00:00"/>
    <n v="7362"/>
    <x v="89"/>
    <s v="ZONA INDUSTRIALE FRAZIONE CASOLI SNC-64032-ATRI-TE"/>
    <s v="#01444880676"/>
    <s v="#01444880676"/>
    <n v="0.01"/>
    <n v="0.01"/>
    <n v="204510010"/>
    <m/>
    <m/>
    <m/>
    <s v="YI/001961"/>
    <d v="2024-05-28T00:00:00"/>
    <n v="12214412506"/>
    <s v="ASST_PG_FE.2024.0095863"/>
    <d v="2024-05-29T00:00:00"/>
    <s v="RD-2024-27547 PEDIATRIA                 PARERE OK. V. DOC. ALL.R.P."/>
    <d v="2024-05-30T00:00:00"/>
    <n v="2024"/>
    <n v="1214"/>
    <n v="1"/>
    <m/>
    <m/>
    <m/>
    <m/>
    <m/>
    <m/>
    <n v="1"/>
    <x v="26"/>
    <s v=" D"/>
    <n v="2024"/>
    <n v="11753"/>
    <s v="C"/>
    <d v="2024-06-26T00:00:00"/>
    <d v="2024-06-18T00:00:00"/>
    <m/>
    <s v=" Certa, liquida ed esigibile"/>
    <m/>
    <s v="Azienda"/>
    <s v="FPI11 ISTRUTTORIA - DIREZIONE MEDICA DI PRESID"/>
    <s v=" "/>
    <n v="102250040"/>
    <n v="2"/>
    <s v="bonifico"/>
    <n v="0.01"/>
    <n v="0.01"/>
    <n v="0.01"/>
    <n v="0"/>
    <n v="0"/>
  </r>
  <r>
    <n v="7"/>
    <s v="3FE"/>
    <n v="2024"/>
    <n v="19411"/>
    <n v="1"/>
    <s v="FT"/>
    <d v="2024-06-08T00:00:00"/>
    <d v="2024-04-10T00:00:00"/>
    <n v="6126"/>
    <x v="90"/>
    <s v="VIA S. AGNESE N. 42-23854-OLGINATE-LC"/>
    <s v="#03309340135"/>
    <s v="#03309340135"/>
    <n v="2160"/>
    <n v="2160"/>
    <n v="204510010"/>
    <m/>
    <m/>
    <m/>
    <s v="FATTPA 55_24"/>
    <d v="2024-03-30T00:00:00"/>
    <n v="11868096813"/>
    <s v="ASST_PG_FE.2024.0062666"/>
    <d v="2024-04-09T00:00:00"/>
    <s v="ACQUISTI 20074"/>
    <d v="2024-04-10T00:00:00"/>
    <n v="2024"/>
    <n v="5079"/>
    <n v="1"/>
    <m/>
    <m/>
    <m/>
    <m/>
    <m/>
    <m/>
    <n v="1"/>
    <x v="3"/>
    <s v=" D"/>
    <n v="2024"/>
    <n v="8570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2160"/>
    <n v="2160"/>
    <n v="2160"/>
    <n v="0"/>
    <n v="0"/>
  </r>
  <r>
    <n v="7"/>
    <s v="3FE"/>
    <n v="2024"/>
    <n v="19412"/>
    <n v="1"/>
    <s v="FT"/>
    <d v="2024-06-08T00:00:00"/>
    <d v="2024-04-10T00:00:00"/>
    <n v="6126"/>
    <x v="90"/>
    <s v="VIA S. AGNESE N. 42-23854-OLGINATE-LC"/>
    <s v="#03309340135"/>
    <s v="#03309340135"/>
    <n v="540"/>
    <n v="540"/>
    <n v="204510010"/>
    <m/>
    <m/>
    <m/>
    <s v="FATTPA 58_24"/>
    <d v="2024-03-30T00:00:00"/>
    <n v="11868177514"/>
    <s v="ASST_PG_FE.2024.0062672"/>
    <d v="2024-04-09T00:00:00"/>
    <s v="ACQUISTI 21458"/>
    <d v="2024-04-10T00:00:00"/>
    <n v="2024"/>
    <n v="5079"/>
    <n v="1"/>
    <m/>
    <m/>
    <m/>
    <m/>
    <m/>
    <m/>
    <n v="1"/>
    <x v="3"/>
    <s v=" D"/>
    <n v="2024"/>
    <n v="8570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540"/>
    <n v="540"/>
    <n v="540"/>
    <n v="0"/>
    <n v="0"/>
  </r>
  <r>
    <n v="7"/>
    <s v="3FE"/>
    <n v="2024"/>
    <n v="26005"/>
    <n v="1"/>
    <s v="FT"/>
    <d v="2024-07-08T00:00:00"/>
    <d v="2024-05-13T00:00:00"/>
    <n v="6126"/>
    <x v="90"/>
    <s v="VIA S. AGNESE N. 42-23854-OLGINATE-LC"/>
    <s v="#03309340135"/>
    <s v="#03309340135"/>
    <n v="540"/>
    <n v="540"/>
    <n v="204510010"/>
    <m/>
    <m/>
    <m/>
    <s v="FATTPA 74_24"/>
    <d v="2024-04-30T00:00:00"/>
    <n v="12079028471"/>
    <s v="ASST_PG_FE.2024.0083387"/>
    <d v="2024-05-09T00:00:00"/>
    <s v="ACQUISTI"/>
    <d v="2024-05-13T00:00:00"/>
    <n v="2024"/>
    <n v="5079"/>
    <n v="1"/>
    <m/>
    <m/>
    <m/>
    <m/>
    <m/>
    <m/>
    <n v="1"/>
    <x v="3"/>
    <s v=" D"/>
    <n v="2024"/>
    <n v="10062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540"/>
    <n v="540"/>
    <n v="540"/>
    <n v="0"/>
    <n v="0"/>
  </r>
  <r>
    <n v="7"/>
    <s v="3FE"/>
    <n v="2024"/>
    <n v="22749"/>
    <n v="1"/>
    <s v="FT"/>
    <d v="2024-06-14T00:00:00"/>
    <d v="2024-04-26T00:00:00"/>
    <n v="7614"/>
    <x v="91"/>
    <s v="VIA VITTORIO EMANUELE N 1622-24033-CALUSCO D'ADDA-BG"/>
    <s v="#01326280169"/>
    <s v="#01326280169"/>
    <n v="2330"/>
    <n v="2330"/>
    <n v="204510010"/>
    <m/>
    <m/>
    <m/>
    <d v="2024-08-02T00:00:00"/>
    <d v="2024-04-10T00:00:00"/>
    <n v="11912392991"/>
    <s v="ASST_PG_FE.2024.0067534"/>
    <d v="2024-04-15T00:00:00"/>
    <s v="UT-2024-70275M ITER OK"/>
    <d v="2024-04-26T00:00:00"/>
    <n v="2024"/>
    <n v="395"/>
    <n v="1"/>
    <m/>
    <m/>
    <m/>
    <m/>
    <m/>
    <m/>
    <n v="1"/>
    <x v="27"/>
    <s v=" D"/>
    <n v="2024"/>
    <n v="9512"/>
    <s v="C"/>
    <d v="2024-05-14T00:00:00"/>
    <d v="2024-05-08T00:00:00"/>
    <m/>
    <s v=" Certa, liquida ed esigibile"/>
    <m/>
    <s v="Azienda"/>
    <s v="FPI04 ISTRUT-TECN E PATRIM"/>
    <s v=" "/>
    <n v="706220010"/>
    <n v="2"/>
    <s v="bonifico"/>
    <n v="2330"/>
    <n v="2330"/>
    <n v="2330"/>
    <n v="0"/>
    <n v="0"/>
  </r>
  <r>
    <n v="7"/>
    <s v="3FE"/>
    <n v="2024"/>
    <n v="30477"/>
    <n v="1"/>
    <s v="FT"/>
    <d v="2024-07-22T00:00:00"/>
    <d v="2024-06-06T00:00:00"/>
    <n v="7614"/>
    <x v="91"/>
    <s v="VIA VITTORIO EMANUELE N 1622-24033-CALUSCO D'ADDA-BG"/>
    <s v="#01326280169"/>
    <s v="#01326280169"/>
    <n v="1100"/>
    <n v="1100"/>
    <n v="204510010"/>
    <m/>
    <m/>
    <m/>
    <s v="16/02"/>
    <d v="2024-05-23T00:00:00"/>
    <n v="12178802668"/>
    <s v="ASST_PG_FE.2024.0091989"/>
    <d v="2024-05-23T00:00:00"/>
    <s v="UT-2024-70307 ITER OK"/>
    <d v="2024-06-06T00:00:00"/>
    <n v="2024"/>
    <n v="395"/>
    <n v="1"/>
    <m/>
    <m/>
    <m/>
    <m/>
    <m/>
    <m/>
    <n v="1"/>
    <x v="27"/>
    <s v=" D"/>
    <n v="2024"/>
    <n v="11440"/>
    <s v="C"/>
    <d v="2024-06-18T00:00:00"/>
    <d v="2024-06-12T00:00:00"/>
    <m/>
    <s v=" Certa, liquida ed esigibile"/>
    <m/>
    <s v="Azienda"/>
    <s v="FPI04 ISTRUT-TECN E PATRIM"/>
    <s v=" "/>
    <n v="706220010"/>
    <n v="2"/>
    <s v="bonifico"/>
    <n v="1100"/>
    <n v="1100"/>
    <n v="1100"/>
    <n v="0"/>
    <n v="0"/>
  </r>
  <r>
    <n v="7"/>
    <s v="3FE"/>
    <n v="2024"/>
    <n v="19986"/>
    <n v="1"/>
    <s v="FT"/>
    <d v="2024-05-04T00:00:00"/>
    <d v="2024-04-12T00:00:00"/>
    <n v="10759"/>
    <x v="92"/>
    <s v="VIA IMOTORRE, 26-24020-TORRE BOLDONE-BG"/>
    <s v="#01752360162"/>
    <s v="#01752360162"/>
    <n v="4030"/>
    <n v="4030"/>
    <n v="204510010"/>
    <m/>
    <m/>
    <m/>
    <n v="1268"/>
    <d v="2024-04-03T00:00:00"/>
    <n v="11838101977"/>
    <s v="ASST_PG_FE.2024.0059441"/>
    <d v="2024-04-04T00:00:00"/>
    <s v="16732 SEMIRESIDENZIALITA' INTEGR FEB24  LEGATA A 3FE-2024-19987 OK V DOC ALL"/>
    <d v="2024-04-12T00:00:00"/>
    <n v="2024"/>
    <n v="271"/>
    <n v="1"/>
    <m/>
    <m/>
    <m/>
    <m/>
    <m/>
    <m/>
    <n v="1"/>
    <x v="13"/>
    <s v=" D"/>
    <n v="2024"/>
    <n v="8730"/>
    <s v="C"/>
    <d v="2024-05-07T00:00:00"/>
    <d v="2024-04-30T00:00:00"/>
    <m/>
    <s v=" Certa, liquida ed esigibile"/>
    <m/>
    <s v="Azienda"/>
    <s v="FPI11 ISTRUTTORIA - DIREZIONE MEDICA DI PRESID"/>
    <s v=" "/>
    <n v="704790092"/>
    <s v="2P"/>
    <s v="PAG. CON BON.30GG"/>
    <n v="4030"/>
    <n v="4030"/>
    <n v="4030"/>
    <n v="0"/>
    <n v="0"/>
  </r>
  <r>
    <n v="7"/>
    <s v="3FE"/>
    <n v="2024"/>
    <n v="19987"/>
    <n v="1"/>
    <s v="FT"/>
    <d v="2024-05-04T00:00:00"/>
    <d v="2024-04-12T00:00:00"/>
    <n v="10759"/>
    <x v="92"/>
    <s v="VIA IMOTORRE, 26-24020-TORRE BOLDONE-BG"/>
    <s v="#01752360162"/>
    <s v="#01752360162"/>
    <n v="1767"/>
    <n v="1767"/>
    <n v="204510010"/>
    <m/>
    <m/>
    <m/>
    <n v="756"/>
    <d v="2024-02-29T00:00:00"/>
    <n v="11838103186"/>
    <s v="ASST_PG_FE.2024.0059442"/>
    <d v="2024-04-04T00:00:00"/>
    <s v="16732 SEMIRESIDENZIALITA' FEB24         LEGATA A 3FE-2024-19986 OK V DOC ALL"/>
    <d v="2024-04-12T00:00:00"/>
    <n v="2024"/>
    <n v="271"/>
    <n v="1"/>
    <m/>
    <m/>
    <m/>
    <m/>
    <m/>
    <m/>
    <n v="1"/>
    <x v="13"/>
    <s v=" D"/>
    <n v="2024"/>
    <n v="8730"/>
    <s v="C"/>
    <d v="2024-05-07T00:00:00"/>
    <d v="2024-04-30T00:00:00"/>
    <m/>
    <s v=" Certa, liquida ed esigibile"/>
    <m/>
    <s v="Azienda"/>
    <s v="FPI11 ISTRUTTORIA - DIREZIONE MEDICA DI PRESID"/>
    <s v=" "/>
    <n v="704790092"/>
    <s v="2P"/>
    <s v="PAG. CON BON.30GG"/>
    <n v="1767"/>
    <n v="1767"/>
    <n v="1767"/>
    <n v="0"/>
    <n v="0"/>
  </r>
  <r>
    <n v="7"/>
    <s v="3FE"/>
    <n v="2024"/>
    <n v="22086"/>
    <n v="1"/>
    <s v="FT"/>
    <d v="2024-05-22T00:00:00"/>
    <d v="2024-04-23T00:00:00"/>
    <n v="10759"/>
    <x v="92"/>
    <s v="VIA IMOTORRE, 26-24020-TORRE BOLDONE-BG"/>
    <s v="#01752360162"/>
    <s v="#01752360162"/>
    <n v="5084"/>
    <n v="5084"/>
    <n v="204510010"/>
    <m/>
    <m/>
    <m/>
    <n v="1124"/>
    <d v="2024-03-29T00:00:00"/>
    <n v="11963317779"/>
    <s v="ASST_PG_FE.2024.0071639"/>
    <d v="2024-04-22T00:00:00"/>
    <s v="23489 SEMIRESIDENZIALITA' MAR24         OK V DOC ALL"/>
    <d v="2024-04-23T00:00:00"/>
    <n v="2024"/>
    <n v="271"/>
    <n v="1"/>
    <m/>
    <m/>
    <m/>
    <m/>
    <m/>
    <m/>
    <n v="1"/>
    <x v="13"/>
    <s v=" D"/>
    <n v="2024"/>
    <n v="8730"/>
    <s v="C"/>
    <d v="2024-05-07T00:00:00"/>
    <d v="2024-04-30T00:00:00"/>
    <m/>
    <s v=" Certa, liquida ed esigibile"/>
    <m/>
    <s v="Azienda"/>
    <s v="FPI11 ISTRUTTORIA - DIREZIONE MEDICA DI PRESID"/>
    <s v=" "/>
    <n v="704790092"/>
    <s v="2P"/>
    <s v="PAG. CON BON.30GG"/>
    <n v="5084"/>
    <n v="5084"/>
    <n v="5084"/>
    <n v="0"/>
    <n v="0"/>
  </r>
  <r>
    <n v="7"/>
    <s v="3FE"/>
    <n v="2024"/>
    <n v="25375"/>
    <n v="1"/>
    <s v="FT"/>
    <d v="2024-06-08T00:00:00"/>
    <d v="2024-05-10T00:00:00"/>
    <n v="10759"/>
    <x v="92"/>
    <s v="VIA IMOTORRE, 26-24020-TORRE BOLDONE-BG"/>
    <s v="#01752360162"/>
    <s v="#01752360162"/>
    <n v="5053"/>
    <n v="5053"/>
    <n v="204510010"/>
    <m/>
    <m/>
    <m/>
    <n v="1578"/>
    <d v="2024-04-30T00:00:00"/>
    <n v="12074920896"/>
    <s v="ASST_PG_FE.2024.0083106"/>
    <d v="2024-05-09T00:00:00"/>
    <s v="30257 SEMIRESIDENZIALITA' APR24         PARERE OK. V. DOC.ALL.R.P."/>
    <d v="2024-05-10T00:00:00"/>
    <n v="2024"/>
    <n v="271"/>
    <n v="1"/>
    <m/>
    <m/>
    <m/>
    <m/>
    <m/>
    <m/>
    <n v="1"/>
    <x v="13"/>
    <s v=" D"/>
    <n v="2024"/>
    <n v="10280"/>
    <s v="C"/>
    <d v="2024-06-11T00:00:00"/>
    <d v="2024-05-22T00:00:00"/>
    <m/>
    <s v=" Certa, liquida ed esigibile"/>
    <m/>
    <s v="Azienda"/>
    <s v="FPI11 ISTRUTTORIA - DIREZIONE MEDICA DI PRESID"/>
    <s v=" "/>
    <n v="704790092"/>
    <s v="2P"/>
    <s v="PAG. CON BON.30GG"/>
    <n v="5053"/>
    <n v="5053"/>
    <n v="5053"/>
    <n v="0"/>
    <n v="0"/>
  </r>
  <r>
    <n v="7"/>
    <s v="3FE"/>
    <n v="2024"/>
    <n v="32833"/>
    <n v="1"/>
    <s v="FT"/>
    <d v="2024-07-12T00:00:00"/>
    <d v="2024-06-17T00:00:00"/>
    <n v="10759"/>
    <x v="92"/>
    <s v="VIA IMOTORRE, 26-24020-TORRE BOLDONE-BG"/>
    <s v="#01752360162"/>
    <s v="#01752360162"/>
    <n v="5642"/>
    <n v="5642"/>
    <n v="204510010"/>
    <m/>
    <m/>
    <m/>
    <n v="2219"/>
    <d v="2024-05-31T00:00:00"/>
    <n v="12320550333"/>
    <s v="ASST_PG_FE.2024.0104919"/>
    <d v="2024-06-12T00:00:00"/>
    <s v="37286 SEMIRESIDENZIALITA' MAG 24         PARERE OK. V. DOC. ALL.R.P."/>
    <d v="2024-06-17T00:00:00"/>
    <n v="2024"/>
    <n v="271"/>
    <n v="1"/>
    <m/>
    <m/>
    <m/>
    <m/>
    <m/>
    <m/>
    <n v="1"/>
    <x v="13"/>
    <s v=" D"/>
    <n v="2024"/>
    <n v="11933"/>
    <s v="C"/>
    <d v="2024-07-02T00:00:00"/>
    <d v="2024-06-26T00:00:00"/>
    <m/>
    <s v=" Certa, liquida ed esigibile"/>
    <m/>
    <s v="Azienda"/>
    <s v="FPI11 ISTRUTTORIA - DIREZIONE MEDICA DI PRESID"/>
    <s v=" "/>
    <n v="704790092"/>
    <s v="2P"/>
    <s v="PAG. CON BON.30GG"/>
    <n v="5642"/>
    <n v="5642"/>
    <n v="5642"/>
    <n v="0"/>
    <n v="0"/>
  </r>
  <r>
    <n v="7"/>
    <s v="3FE"/>
    <n v="2023"/>
    <n v="5389"/>
    <n v="1"/>
    <s v="FT"/>
    <d v="2023-04-05T00:00:00"/>
    <d v="2023-02-07T00:00:00"/>
    <n v="3264667"/>
    <x v="93"/>
    <s v="VIA ALFREDO CAMPANINI,6-24124-MILANO-MI"/>
    <s v="#11513540960"/>
    <s v="#11513540960"/>
    <n v="200.69"/>
    <n v="200.69"/>
    <n v="204410020"/>
    <m/>
    <m/>
    <m/>
    <s v="32/2"/>
    <d v="2023-02-02T00:00:00"/>
    <n v="8960348642"/>
    <s v="ASST_PG_FE.2023.0019496"/>
    <d v="2023-02-04T00:00:00"/>
    <s v="4 TRIMESTRE 2022 - FT DA RIC BILANCIO   RICH NC X 200.69 + OK V DOC ALL"/>
    <d v="2023-02-07T00:00:00"/>
    <n v="2022"/>
    <n v="221"/>
    <n v="1"/>
    <m/>
    <m/>
    <m/>
    <m/>
    <m/>
    <m/>
    <s v="N601"/>
    <x v="28"/>
    <s v=" D"/>
    <n v="2024"/>
    <n v="11555"/>
    <s v="C"/>
    <d v="2024-06-19T00:00:00"/>
    <d v="2024-06-14T00:00:00"/>
    <m/>
    <s v=" Certa, liquida ed esigibile"/>
    <m/>
    <s v="Azienda"/>
    <s v="FPI10 ISTRUTTORIA - DIREZIONE MEDICA DI PRESID"/>
    <s v=" "/>
    <n v="702830023"/>
    <n v="69"/>
    <s v="accredito tesoreria provinciale stato per TAB. A"/>
    <n v="200.69"/>
    <n v="200.69"/>
    <n v="200.69"/>
    <n v="0"/>
    <n v="0"/>
  </r>
  <r>
    <n v="7"/>
    <s v="3FE"/>
    <n v="2023"/>
    <n v="5389"/>
    <n v="2"/>
    <s v="FT"/>
    <d v="2023-04-05T00:00:00"/>
    <d v="2023-02-07T00:00:00"/>
    <n v="3264667"/>
    <x v="93"/>
    <s v="VIA ALFREDO CAMPANINI,6-24124-MILANO-MI"/>
    <s v="#11513540960"/>
    <s v="#11513540960"/>
    <n v="2"/>
    <n v="2"/>
    <n v="204410020"/>
    <m/>
    <m/>
    <m/>
    <s v="32/2"/>
    <d v="2023-02-02T00:00:00"/>
    <n v="8960348642"/>
    <s v="ASST_PG_FE.2023.0019496"/>
    <d v="2023-02-04T00:00:00"/>
    <s v="4 TRIMESTRE 2022 - FT DA RIC BILANCIO   RICH NC X 200.69 + OK V DOC ALL"/>
    <d v="2023-02-07T00:00:00"/>
    <n v="2023"/>
    <n v="520"/>
    <n v="1"/>
    <m/>
    <m/>
    <m/>
    <m/>
    <m/>
    <m/>
    <n v="1"/>
    <x v="22"/>
    <s v=" D"/>
    <n v="2024"/>
    <n v="11556"/>
    <s v="C"/>
    <d v="2024-06-19T00:00:00"/>
    <d v="2024-06-14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8622"/>
    <n v="1"/>
    <s v="NC"/>
    <d v="2024-04-15T00:00:00"/>
    <d v="2024-02-16T00:00:00"/>
    <n v="3264667"/>
    <x v="93"/>
    <s v="VIA ALFREDO CAMPANINI,6-24124-MILANO-MI"/>
    <s v="#11513540960"/>
    <s v="#11513540960"/>
    <n v="-312.29000000000002"/>
    <n v="-312.29000000000002"/>
    <n v="204410020"/>
    <m/>
    <m/>
    <m/>
    <s v="20240021/2"/>
    <d v="2024-02-13T00:00:00"/>
    <n v="11509146109"/>
    <s v="ASST_PG_FE.2024.0027821"/>
    <d v="2024-02-15T00:00:00"/>
    <s v="NC PARZIALE SU 3FE-2024-2757            STORNA ID 231233070 E 231234822"/>
    <d v="2024-02-16T00:00:00"/>
    <n v="2023"/>
    <n v="221"/>
    <n v="1"/>
    <m/>
    <m/>
    <m/>
    <m/>
    <m/>
    <m/>
    <n v="1"/>
    <x v="28"/>
    <s v=" D"/>
    <n v="2024"/>
    <n v="11556"/>
    <s v="C"/>
    <d v="2024-06-19T00:00:00"/>
    <d v="2024-06-14T00:00:00"/>
    <m/>
    <s v=" Certa, liquida ed esigibile"/>
    <m/>
    <s v="Azienda"/>
    <s v="FPI10 ISTRUTTORIA - DIREZIONE MEDICA DI PRESID"/>
    <s v=" "/>
    <n v="702830023"/>
    <n v="69"/>
    <s v="accredito tesoreria provinciale stato per TAB. A"/>
    <n v="-312.29000000000002"/>
    <n v="-312.29000000000002"/>
    <n v="-312.29000000000002"/>
    <n v="0"/>
    <n v="0"/>
  </r>
  <r>
    <n v="7"/>
    <s v="3FE"/>
    <n v="2024"/>
    <n v="8622"/>
    <n v="2"/>
    <s v="NC"/>
    <d v="2024-04-15T00:00:00"/>
    <d v="2024-02-22T00:00:00"/>
    <n v="3264667"/>
    <x v="93"/>
    <s v="VIA ALFREDO CAMPANINI,6-24124-MILANO-MI"/>
    <s v="#11513540960"/>
    <s v="#11513540960"/>
    <n v="-2"/>
    <n v="-2"/>
    <n v="204410020"/>
    <m/>
    <m/>
    <m/>
    <s v="20240021/2"/>
    <d v="2024-02-13T00:00:00"/>
    <n v="11509146109"/>
    <s v="ASST_PG_FE.2024.0027821"/>
    <d v="2024-02-15T00:00:00"/>
    <s v="NC PARZIALE SU 3FE-2024-2757            STORNA ID 231233070 E 231234822"/>
    <d v="2024-02-16T00:00:00"/>
    <n v="2024"/>
    <n v="520"/>
    <n v="1"/>
    <m/>
    <m/>
    <m/>
    <m/>
    <m/>
    <m/>
    <n v="1"/>
    <x v="22"/>
    <s v=" D"/>
    <n v="2024"/>
    <n v="11556"/>
    <s v="C"/>
    <d v="2024-06-19T00:00:00"/>
    <d v="2024-06-14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-2"/>
    <n v="-2"/>
    <n v="-2"/>
    <n v="0"/>
    <n v="0"/>
  </r>
  <r>
    <n v="7"/>
    <s v="3FE"/>
    <n v="2024"/>
    <n v="23878"/>
    <n v="1"/>
    <s v="FT"/>
    <d v="2024-06-22T00:00:00"/>
    <d v="2024-06-11T00:00:00"/>
    <n v="3264667"/>
    <x v="93"/>
    <s v="VIA ALFREDO CAMPANINI,6-24124-MILANO-MI"/>
    <s v="#11513540960"/>
    <s v="#11513540960"/>
    <n v="2307.16"/>
    <n v="2307.16"/>
    <n v="204410020"/>
    <m/>
    <m/>
    <m/>
    <s v="20240044/2"/>
    <d v="2024-04-19T00:00:00"/>
    <n v="11971588717"/>
    <s v="ASST_PG_FE.2024.0072236"/>
    <d v="2024-04-23T00:00:00"/>
    <s v="TRASP GEN-MAR24 NC X GUYE               OK V DOC ALL"/>
    <d v="2024-05-03T00:00:00"/>
    <n v="2024"/>
    <n v="221"/>
    <n v="1"/>
    <m/>
    <m/>
    <m/>
    <m/>
    <m/>
    <m/>
    <n v="1"/>
    <x v="28"/>
    <s v=" D"/>
    <n v="2024"/>
    <n v="11556"/>
    <s v="C"/>
    <d v="2024-06-19T00:00:00"/>
    <d v="2024-06-14T00:00:00"/>
    <m/>
    <s v=" Certa, liquida ed esigibile"/>
    <m/>
    <s v="Azienda"/>
    <s v="FPI10 ISTRUTTORIA - DIREZIONE MEDICA DI PRESID"/>
    <s v=" "/>
    <n v="702830023"/>
    <n v="69"/>
    <s v="accredito tesoreria provinciale stato per TAB. A"/>
    <n v="2307.16"/>
    <n v="2307.16"/>
    <n v="2307.16"/>
    <n v="0"/>
    <n v="0"/>
  </r>
  <r>
    <n v="7"/>
    <s v="3FE"/>
    <n v="2024"/>
    <n v="23878"/>
    <n v="3"/>
    <s v="FT"/>
    <d v="2024-06-22T00:00:00"/>
    <d v="2024-06-11T00:00:00"/>
    <n v="3264667"/>
    <x v="93"/>
    <s v="VIA ALFREDO CAMPANINI,6-24124-MILANO-MI"/>
    <s v="#11513540960"/>
    <s v="#11513540960"/>
    <n v="2"/>
    <n v="2"/>
    <n v="204410020"/>
    <m/>
    <m/>
    <m/>
    <s v="20240044/2"/>
    <d v="2024-04-19T00:00:00"/>
    <n v="11971588717"/>
    <s v="ASST_PG_FE.2024.0072236"/>
    <d v="2024-04-23T00:00:00"/>
    <s v="TRASP GEN-MAR24 NC X GUYE               OK V DOC ALL"/>
    <d v="2024-05-03T00:00:00"/>
    <n v="2024"/>
    <n v="520"/>
    <n v="1"/>
    <m/>
    <m/>
    <m/>
    <m/>
    <m/>
    <m/>
    <n v="1"/>
    <x v="22"/>
    <s v=" D"/>
    <n v="2024"/>
    <n v="11556"/>
    <s v="C"/>
    <d v="2024-06-19T00:00:00"/>
    <d v="2024-06-14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31595"/>
    <n v="2"/>
    <s v="NC"/>
    <d v="2024-08-09T00:00:00"/>
    <d v="2024-06-11T00:00:00"/>
    <n v="3264667"/>
    <x v="93"/>
    <s v="VIA ALFREDO CAMPANINI,6-24124-MILANO-MI"/>
    <s v="#11513540960"/>
    <s v="#11513540960"/>
    <n v="-2"/>
    <n v="-2"/>
    <n v="204410020"/>
    <m/>
    <m/>
    <m/>
    <s v="20240082/2"/>
    <d v="2024-06-07T00:00:00"/>
    <n v="12307315673"/>
    <s v="ASST_PG_FE.2024.0103610"/>
    <d v="2024-06-10T00:00:00"/>
    <s v="NC A STORNO PARZ 3FE-2024-23878         ID 241054376 GUYE FATOU"/>
    <d v="2024-06-11T00:00:00"/>
    <n v="2024"/>
    <n v="520"/>
    <n v="1"/>
    <m/>
    <m/>
    <m/>
    <m/>
    <m/>
    <m/>
    <n v="1"/>
    <x v="28"/>
    <s v=" D"/>
    <n v="2024"/>
    <n v="11556"/>
    <s v="C"/>
    <d v="2024-06-19T00:00:00"/>
    <d v="2024-06-14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-2"/>
    <n v="-2"/>
    <n v="-2"/>
    <n v="0"/>
    <n v="0"/>
  </r>
  <r>
    <n v="7"/>
    <s v="3FE"/>
    <n v="2024"/>
    <n v="16355"/>
    <n v="1"/>
    <s v="FT"/>
    <d v="2024-05-24T00:00:00"/>
    <d v="2024-03-26T00:00:00"/>
    <n v="4837"/>
    <x v="94"/>
    <s v="VIA GARIBALDI, 14-21040-CISLAGO-VA"/>
    <s v="#01799830128"/>
    <s v="#01799830128"/>
    <n v="120"/>
    <n v="120"/>
    <n v="204510010"/>
    <m/>
    <m/>
    <m/>
    <s v="170/PA"/>
    <d v="2024-03-19T00:00:00"/>
    <n v="11769210051"/>
    <s v="ASST_PG_FE.2024.0053116"/>
    <d v="2024-03-25T00:00:00"/>
    <n v="18183"/>
    <d v="2024-03-26T00:00:00"/>
    <n v="2024"/>
    <n v="78"/>
    <n v="1"/>
    <m/>
    <m/>
    <m/>
    <m/>
    <m/>
    <m/>
    <n v="1"/>
    <x v="3"/>
    <s v=" D"/>
    <n v="2024"/>
    <n v="6809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3FE"/>
    <n v="2024"/>
    <n v="16359"/>
    <n v="1"/>
    <s v="FT"/>
    <d v="2024-05-24T00:00:00"/>
    <d v="2024-03-26T00:00:00"/>
    <n v="4837"/>
    <x v="94"/>
    <s v="VIA GARIBALDI, 14-21040-CISLAGO-VA"/>
    <s v="#01799830128"/>
    <s v="#01799830128"/>
    <n v="172"/>
    <n v="172"/>
    <n v="204510010"/>
    <m/>
    <m/>
    <m/>
    <s v="171/PA"/>
    <d v="2024-03-19T00:00:00"/>
    <n v="11769212171"/>
    <s v="ASST_PG_FE.2024.0053115"/>
    <d v="2024-03-25T00:00:00"/>
    <n v="17772"/>
    <d v="2024-03-26T00:00:00"/>
    <n v="2024"/>
    <n v="78"/>
    <n v="1"/>
    <m/>
    <m/>
    <m/>
    <m/>
    <m/>
    <m/>
    <n v="1"/>
    <x v="3"/>
    <s v=" D"/>
    <n v="2024"/>
    <n v="6809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72"/>
    <n v="172"/>
    <n v="172"/>
    <n v="0"/>
    <n v="0"/>
  </r>
  <r>
    <n v="7"/>
    <s v="3FE"/>
    <n v="2024"/>
    <n v="16435"/>
    <n v="1"/>
    <s v="FT"/>
    <d v="2024-05-24T00:00:00"/>
    <d v="2024-03-26T00:00:00"/>
    <n v="4837"/>
    <x v="94"/>
    <s v="VIA GARIBALDI, 14-21040-CISLAGO-VA"/>
    <s v="#01799830128"/>
    <s v="#01799830128"/>
    <n v="86"/>
    <n v="86"/>
    <n v="204510010"/>
    <m/>
    <m/>
    <m/>
    <s v="172/PA"/>
    <d v="2024-03-19T00:00:00"/>
    <n v="11769212205"/>
    <s v="ASST_PG_FE.2024.0053114"/>
    <d v="2024-03-25T00:00:00"/>
    <n v="16383"/>
    <d v="2024-03-26T00:00:00"/>
    <n v="2024"/>
    <n v="78"/>
    <n v="1"/>
    <m/>
    <m/>
    <m/>
    <m/>
    <m/>
    <m/>
    <n v="1"/>
    <x v="3"/>
    <s v=" D"/>
    <n v="2024"/>
    <n v="6809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86"/>
    <n v="86"/>
    <n v="86"/>
    <n v="0"/>
    <n v="0"/>
  </r>
  <r>
    <n v="7"/>
    <s v="3FE"/>
    <n v="2024"/>
    <n v="22014"/>
    <n v="1"/>
    <s v="FT"/>
    <d v="2024-06-21T00:00:00"/>
    <d v="2024-04-23T00:00:00"/>
    <n v="4837"/>
    <x v="94"/>
    <s v="VIA GARIBALDI, 14-21040-CISLAGO-VA"/>
    <s v="#01799830128"/>
    <s v="#01799830128"/>
    <n v="86"/>
    <n v="86"/>
    <n v="204510010"/>
    <m/>
    <m/>
    <m/>
    <s v="220/PA"/>
    <d v="2024-04-17T00:00:00"/>
    <n v="11964752846"/>
    <s v="ASST_PG_FE.2024.0071718"/>
    <d v="2024-04-22T00:00:00"/>
    <n v="23029"/>
    <d v="2024-04-23T00:00:00"/>
    <n v="2024"/>
    <n v="78"/>
    <n v="1"/>
    <m/>
    <m/>
    <m/>
    <m/>
    <m/>
    <m/>
    <n v="1"/>
    <x v="3"/>
    <s v=" D"/>
    <n v="2024"/>
    <n v="8850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86"/>
    <n v="86"/>
    <n v="86"/>
    <n v="0"/>
    <n v="0"/>
  </r>
  <r>
    <n v="7"/>
    <s v="3FE"/>
    <n v="2024"/>
    <n v="22015"/>
    <n v="1"/>
    <s v="FT"/>
    <d v="2024-06-21T00:00:00"/>
    <d v="2024-04-23T00:00:00"/>
    <n v="4837"/>
    <x v="94"/>
    <s v="VIA GARIBALDI, 14-21040-CISLAGO-VA"/>
    <s v="#01799830128"/>
    <s v="#01799830128"/>
    <n v="172"/>
    <n v="172"/>
    <n v="204510010"/>
    <m/>
    <m/>
    <m/>
    <s v="221/PA"/>
    <d v="2024-04-17T00:00:00"/>
    <n v="11964752818"/>
    <s v="ASST_PG_FE.2024.0071717"/>
    <d v="2024-04-22T00:00:00"/>
    <n v="23726"/>
    <d v="2024-04-23T00:00:00"/>
    <n v="2024"/>
    <n v="78"/>
    <n v="1"/>
    <m/>
    <m/>
    <m/>
    <m/>
    <m/>
    <m/>
    <n v="1"/>
    <x v="3"/>
    <s v=" D"/>
    <n v="2024"/>
    <n v="8850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172"/>
    <n v="172"/>
    <n v="172"/>
    <n v="0"/>
    <n v="0"/>
  </r>
  <r>
    <n v="7"/>
    <s v="3FE"/>
    <n v="2024"/>
    <n v="23095"/>
    <n v="1"/>
    <s v="FT"/>
    <d v="2024-06-28T00:00:00"/>
    <d v="2024-04-30T00:00:00"/>
    <n v="4837"/>
    <x v="94"/>
    <s v="VIA GARIBALDI, 14-21040-CISLAGO-VA"/>
    <s v="#01799830128"/>
    <s v="#01799830128"/>
    <n v="921.6"/>
    <n v="921.6"/>
    <n v="204510010"/>
    <m/>
    <m/>
    <m/>
    <s v="239/PA"/>
    <d v="2024-04-24T00:00:00"/>
    <n v="12003419901"/>
    <s v="ASST_PG_FE.2024.0075932"/>
    <d v="2024-04-29T00:00:00"/>
    <n v="26725"/>
    <d v="2024-04-30T00:00:00"/>
    <n v="2024"/>
    <n v="78"/>
    <n v="1"/>
    <m/>
    <m/>
    <m/>
    <m/>
    <m/>
    <m/>
    <n v="1"/>
    <x v="3"/>
    <s v=" D"/>
    <n v="2024"/>
    <n v="9387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921.6"/>
    <n v="921.6"/>
    <n v="921.6"/>
    <n v="0"/>
    <n v="0"/>
  </r>
  <r>
    <n v="7"/>
    <s v="3FE"/>
    <n v="2024"/>
    <n v="26878"/>
    <n v="1"/>
    <s v="FT"/>
    <d v="2024-07-13T00:00:00"/>
    <d v="2024-05-17T00:00:00"/>
    <n v="4837"/>
    <x v="94"/>
    <s v="VIA GARIBALDI, 14-21040-CISLAGO-VA"/>
    <s v="#01799830128"/>
    <s v="#01799830128"/>
    <n v="172"/>
    <n v="172"/>
    <n v="204510010"/>
    <m/>
    <m/>
    <m/>
    <s v="255/PA"/>
    <d v="2024-05-07T00:00:00"/>
    <n v="12120240516"/>
    <s v="ASST_PG_FE.2024.0086058"/>
    <d v="2024-05-14T00:00:00"/>
    <s v="ACQUISTI 29428"/>
    <d v="2024-05-17T00:00:00"/>
    <n v="2024"/>
    <n v="78"/>
    <n v="1"/>
    <m/>
    <m/>
    <m/>
    <m/>
    <m/>
    <m/>
    <n v="1"/>
    <x v="3"/>
    <s v=" D"/>
    <n v="2024"/>
    <n v="10420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172"/>
    <n v="172"/>
    <n v="172"/>
    <n v="0"/>
    <n v="0"/>
  </r>
  <r>
    <n v="7"/>
    <s v="3FE"/>
    <n v="2024"/>
    <n v="26879"/>
    <n v="1"/>
    <s v="FT"/>
    <d v="2024-07-13T00:00:00"/>
    <d v="2024-05-17T00:00:00"/>
    <n v="4837"/>
    <x v="94"/>
    <s v="VIA GARIBALDI, 14-21040-CISLAGO-VA"/>
    <s v="#01799830128"/>
    <s v="#01799830128"/>
    <n v="86"/>
    <n v="86"/>
    <n v="204510010"/>
    <m/>
    <m/>
    <m/>
    <s v="256/PA"/>
    <d v="2024-05-07T00:00:00"/>
    <n v="12120247317"/>
    <s v="ASST_PG_FE.2024.0086051"/>
    <d v="2024-05-14T00:00:00"/>
    <s v="ACQUISTI 28740"/>
    <d v="2024-05-17T00:00:00"/>
    <n v="2024"/>
    <n v="78"/>
    <n v="1"/>
    <m/>
    <m/>
    <m/>
    <m/>
    <m/>
    <m/>
    <n v="1"/>
    <x v="3"/>
    <s v=" D"/>
    <n v="2024"/>
    <n v="10420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86"/>
    <n v="86"/>
    <n v="86"/>
    <n v="0"/>
    <n v="0"/>
  </r>
  <r>
    <n v="7"/>
    <s v="3FE"/>
    <n v="2024"/>
    <n v="26656"/>
    <n v="1"/>
    <s v="FT"/>
    <d v="2024-07-14T00:00:00"/>
    <d v="2024-05-16T00:00:00"/>
    <n v="4837"/>
    <x v="94"/>
    <s v="VIA GARIBALDI, 14-21040-CISLAGO-VA"/>
    <s v="#01799830128"/>
    <s v="#01799830128"/>
    <n v="2520"/>
    <n v="2520"/>
    <n v="204510010"/>
    <m/>
    <m/>
    <m/>
    <s v="262/PA"/>
    <d v="2024-05-09T00:00:00"/>
    <n v="12120305261"/>
    <s v="ASST_PG_FE.2024.0086581"/>
    <d v="2024-05-15T00:00:00"/>
    <n v="3047"/>
    <d v="2024-05-16T00:00:00"/>
    <n v="2024"/>
    <n v="79"/>
    <n v="1"/>
    <m/>
    <m/>
    <m/>
    <m/>
    <m/>
    <m/>
    <n v="1"/>
    <x v="3"/>
    <s v=" D"/>
    <n v="2024"/>
    <n v="10420"/>
    <s v="C"/>
    <d v="2024-05-28T00:00:00"/>
    <d v="2024-05-22T00:00:00"/>
    <m/>
    <s v=" Certa, liquida ed esigibile"/>
    <m/>
    <s v="Azienda"/>
    <s v="FPI01 ISTRUT-CONTAB E FLUSSI FINANZ"/>
    <s v=" "/>
    <n v="701135019"/>
    <n v="2"/>
    <s v="bonifico"/>
    <n v="2520"/>
    <n v="2520"/>
    <n v="2520"/>
    <n v="0"/>
    <n v="0"/>
  </r>
  <r>
    <n v="7"/>
    <s v="3FE"/>
    <n v="2024"/>
    <n v="28111"/>
    <n v="1"/>
    <s v="FT"/>
    <d v="2024-07-16T00:00:00"/>
    <d v="2024-05-23T00:00:00"/>
    <n v="4837"/>
    <x v="94"/>
    <s v="VIA GARIBALDI, 14-21040-CISLAGO-VA"/>
    <s v="#01799830128"/>
    <s v="#01799830128"/>
    <n v="751.5"/>
    <n v="751.5"/>
    <n v="204510010"/>
    <m/>
    <m/>
    <m/>
    <s v="266/PA"/>
    <d v="2024-05-13T00:00:00"/>
    <n v="12138676187"/>
    <s v="ASST_PG_FE.2024.0088267"/>
    <d v="2024-05-17T00:00:00"/>
    <n v="30869"/>
    <d v="2024-05-23T00:00:00"/>
    <n v="2024"/>
    <n v="78"/>
    <n v="1"/>
    <m/>
    <m/>
    <m/>
    <m/>
    <m/>
    <m/>
    <n v="1"/>
    <x v="3"/>
    <s v=" D"/>
    <n v="2024"/>
    <n v="10679"/>
    <s v="C"/>
    <d v="2024-06-11T00:00:00"/>
    <d v="2024-05-27T00:00:00"/>
    <m/>
    <s v=" Certa, liquida ed esigibile"/>
    <m/>
    <s v="Azienda"/>
    <s v="FPI01 ISTRUT-CONTAB E FLUSSI FINANZ"/>
    <s v=" "/>
    <n v="701135018"/>
    <n v="2"/>
    <s v="bonifico"/>
    <n v="751.5"/>
    <n v="751.5"/>
    <n v="751.5"/>
    <n v="0"/>
    <n v="0"/>
  </r>
  <r>
    <n v="7"/>
    <s v="3FE"/>
    <n v="2024"/>
    <n v="28259"/>
    <n v="1"/>
    <s v="FT"/>
    <d v="2024-07-16T00:00:00"/>
    <d v="2024-05-24T00:00:00"/>
    <n v="4837"/>
    <x v="94"/>
    <s v="VIA GARIBALDI, 14-21040-CISLAGO-VA"/>
    <s v="#01799830128"/>
    <s v="#01799830128"/>
    <n v="33"/>
    <n v="33"/>
    <n v="204510010"/>
    <m/>
    <m/>
    <m/>
    <s v="267/PA"/>
    <d v="2024-05-13T00:00:00"/>
    <n v="12138679358"/>
    <s v="ASST_PG_FE.2024.0088048"/>
    <d v="2024-05-17T00:00:00"/>
    <n v="30445"/>
    <d v="2024-05-24T00:00:00"/>
    <n v="2024"/>
    <n v="78"/>
    <n v="1"/>
    <m/>
    <m/>
    <m/>
    <m/>
    <m/>
    <m/>
    <n v="1"/>
    <x v="3"/>
    <s v=" D"/>
    <n v="2024"/>
    <n v="10679"/>
    <s v="C"/>
    <d v="2024-06-11T00:00:00"/>
    <d v="2024-05-27T00:00:00"/>
    <m/>
    <s v=" Certa, liquida ed esigibile"/>
    <m/>
    <s v="Azienda"/>
    <s v="FPI01 ISTRUT-CONTAB E FLUSSI FINANZ"/>
    <s v=" "/>
    <n v="701135018"/>
    <n v="2"/>
    <s v="bonifico"/>
    <n v="33"/>
    <n v="33"/>
    <n v="33"/>
    <n v="0"/>
    <n v="0"/>
  </r>
  <r>
    <n v="7"/>
    <s v="3FE"/>
    <n v="2024"/>
    <n v="29861"/>
    <n v="1"/>
    <s v="FT"/>
    <d v="2024-07-29T00:00:00"/>
    <d v="2024-06-03T00:00:00"/>
    <n v="4837"/>
    <x v="94"/>
    <s v="VIA GARIBALDI, 14-21040-CISLAGO-VA"/>
    <s v="#01799830128"/>
    <s v="#01799830128"/>
    <n v="120"/>
    <n v="120"/>
    <n v="204510010"/>
    <m/>
    <m/>
    <m/>
    <s v="298/PA"/>
    <d v="2024-05-27T00:00:00"/>
    <n v="12222526485"/>
    <s v="ASST_PG_FE.2024.0096605"/>
    <d v="2024-05-30T00:00:00"/>
    <n v="33020"/>
    <d v="2024-06-03T00:00:00"/>
    <n v="2024"/>
    <n v="78"/>
    <n v="1"/>
    <m/>
    <m/>
    <m/>
    <m/>
    <m/>
    <m/>
    <n v="1"/>
    <x v="3"/>
    <s v=" D"/>
    <n v="2024"/>
    <n v="12009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3FE"/>
    <n v="2024"/>
    <n v="14331"/>
    <n v="1"/>
    <s v="FT"/>
    <d v="2024-05-13T00:00:00"/>
    <d v="2024-03-18T00:00:00"/>
    <n v="7561"/>
    <x v="95"/>
    <s v="LARGO FRANCESCO RICHINI N 6-20122-MILANO-MI"/>
    <s v="#12679540968"/>
    <s v="#12679540968"/>
    <n v="76658.8"/>
    <n v="76658.8"/>
    <n v="204510010"/>
    <m/>
    <m/>
    <m/>
    <n v="3900000084"/>
    <d v="2024-03-13T00:00:00"/>
    <n v="11702395436"/>
    <s v="ASST_PG_FE.2024.0045015"/>
    <d v="2024-03-14T00:00:00"/>
    <n v="17441"/>
    <d v="2024-03-18T00:00:00"/>
    <n v="2024"/>
    <n v="1"/>
    <n v="1"/>
    <m/>
    <m/>
    <m/>
    <m/>
    <m/>
    <m/>
    <n v="1"/>
    <x v="2"/>
    <s v=" D"/>
    <n v="2024"/>
    <n v="669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76658.8"/>
    <n v="76658.8"/>
    <n v="76658.8"/>
    <n v="0"/>
    <n v="0"/>
  </r>
  <r>
    <n v="7"/>
    <s v="3FE"/>
    <n v="2024"/>
    <n v="19005"/>
    <n v="1"/>
    <s v="FT"/>
    <d v="2024-06-05T00:00:00"/>
    <d v="2024-04-09T00:00:00"/>
    <n v="7561"/>
    <x v="95"/>
    <s v="LARGO FRANCESCO RICHINI N 6-20122-MILANO-MI"/>
    <s v="#12679540968"/>
    <s v="#12679540968"/>
    <n v="114988.2"/>
    <n v="114988.2"/>
    <n v="204510010"/>
    <m/>
    <m/>
    <m/>
    <n v="3900000099"/>
    <d v="2024-04-05T00:00:00"/>
    <n v="11853113680"/>
    <s v="ASST_PG_FE.2024.0060055"/>
    <d v="2024-04-06T00:00:00"/>
    <n v="22087"/>
    <d v="2024-04-09T00:00:00"/>
    <n v="2024"/>
    <n v="1"/>
    <n v="1"/>
    <m/>
    <m/>
    <m/>
    <m/>
    <m/>
    <m/>
    <n v="1"/>
    <x v="2"/>
    <s v=" D"/>
    <n v="2024"/>
    <n v="7893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4988.2"/>
    <n v="114988.2"/>
    <n v="114988.2"/>
    <n v="0"/>
    <n v="0"/>
  </r>
  <r>
    <n v="7"/>
    <s v="3FE"/>
    <n v="2024"/>
    <n v="21774"/>
    <n v="1"/>
    <s v="FT"/>
    <d v="2024-06-17T00:00:00"/>
    <d v="2024-04-22T00:00:00"/>
    <n v="7561"/>
    <x v="95"/>
    <s v="LARGO FRANCESCO RICHINI N 6-20122-MILANO-MI"/>
    <s v="#12679540968"/>
    <s v="#12679540968"/>
    <n v="114988.2"/>
    <n v="114988.2"/>
    <n v="204510010"/>
    <m/>
    <m/>
    <m/>
    <n v="3900000112"/>
    <d v="2024-04-17T00:00:00"/>
    <n v="11944684507"/>
    <s v="ASST_PG_FE.2024.0069243"/>
    <d v="2024-04-18T00:00:00"/>
    <n v="25317"/>
    <d v="2024-04-22T00:00:00"/>
    <n v="2024"/>
    <n v="1"/>
    <n v="1"/>
    <m/>
    <m/>
    <m/>
    <m/>
    <m/>
    <m/>
    <n v="1"/>
    <x v="2"/>
    <s v=" D"/>
    <n v="2024"/>
    <n v="8771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14988.2"/>
    <n v="114988.2"/>
    <n v="114988.2"/>
    <n v="0"/>
    <n v="0"/>
  </r>
  <r>
    <n v="7"/>
    <s v="3FE"/>
    <n v="2024"/>
    <n v="25252"/>
    <n v="1"/>
    <s v="FT"/>
    <d v="2024-06-10T00:00:00"/>
    <d v="2024-05-09T00:00:00"/>
    <n v="11250"/>
    <x v="96"/>
    <s v="VIA T. TARAMELLI N. 26-20158-MILANO-MI"/>
    <s v="#05017630152"/>
    <s v="#05017630152"/>
    <n v="27260.5"/>
    <n v="27260.5"/>
    <n v="204510010"/>
    <m/>
    <m/>
    <m/>
    <n v="1624004535"/>
    <d v="2024-04-11T00:00:00"/>
    <n v="11888044731"/>
    <s v="ASST_PG_FE.2024.0064397"/>
    <d v="2024-04-11T00:00:00"/>
    <s v="ARRIVERA' FATTURA INTEGRATIVA 23643     ITER OK"/>
    <d v="2024-05-09T00:00:00"/>
    <n v="2024"/>
    <n v="861"/>
    <n v="1"/>
    <m/>
    <m/>
    <m/>
    <m/>
    <m/>
    <m/>
    <n v="1"/>
    <x v="11"/>
    <s v=" D"/>
    <n v="2024"/>
    <n v="10206"/>
    <s v="C"/>
    <d v="2024-06-06T00:00:00"/>
    <d v="2024-05-21T00:00:00"/>
    <m/>
    <s v=" Certa, liquida ed esigibile"/>
    <m/>
    <s v="Azienda"/>
    <s v="FPI07 ISTRUT-ICT"/>
    <s v=" "/>
    <n v="705125080"/>
    <n v="2"/>
    <s v="bonifico"/>
    <n v="27260.5"/>
    <n v="27260.5"/>
    <n v="27260.5"/>
    <n v="0"/>
    <n v="0"/>
  </r>
  <r>
    <n v="7"/>
    <s v="3FE"/>
    <n v="2024"/>
    <n v="25255"/>
    <n v="1"/>
    <s v="FT"/>
    <d v="2024-06-17T00:00:00"/>
    <d v="2024-05-09T00:00:00"/>
    <n v="11250"/>
    <x v="96"/>
    <s v="VIA T. TARAMELLI N. 26-20158-MILANO-MI"/>
    <s v="#05017630152"/>
    <s v="#05017630152"/>
    <n v="73925.75"/>
    <n v="73925.75"/>
    <n v="204510010"/>
    <m/>
    <m/>
    <m/>
    <n v="1624004567"/>
    <d v="2024-04-18T00:00:00"/>
    <n v="11947044652"/>
    <s v="ASST_PG_FE.2024.0069401"/>
    <d v="2024-04-18T00:00:00"/>
    <s v="23643 ITER OK"/>
    <d v="2024-05-09T00:00:00"/>
    <n v="2024"/>
    <n v="861"/>
    <n v="1"/>
    <m/>
    <m/>
    <m/>
    <m/>
    <m/>
    <m/>
    <n v="1"/>
    <x v="11"/>
    <s v=" D"/>
    <n v="2024"/>
    <n v="10207"/>
    <s v="C"/>
    <d v="2024-06-06T00:00:00"/>
    <d v="2024-05-21T00:00:00"/>
    <m/>
    <s v=" Certa, liquida ed esigibile"/>
    <m/>
    <s v="Azienda"/>
    <s v="FPI07 ISTRUT-ICT"/>
    <s v=" "/>
    <n v="705125080"/>
    <n v="2"/>
    <s v="bonifico"/>
    <n v="73925.75"/>
    <n v="73925.75"/>
    <n v="73925.75"/>
    <n v="0"/>
    <n v="0"/>
  </r>
  <r>
    <n v="7"/>
    <s v="3FE"/>
    <n v="2024"/>
    <n v="17926"/>
    <n v="1"/>
    <s v="FT"/>
    <d v="2024-05-28T00:00:00"/>
    <d v="2024-04-03T00:00:00"/>
    <n v="5108"/>
    <x v="97"/>
    <s v="VIA XXV LUGLIO, N. 43-41037-MIRANDOLA-MO"/>
    <s v="#02284760366"/>
    <s v="#02284760366"/>
    <n v="290"/>
    <n v="290"/>
    <n v="204510010"/>
    <m/>
    <m/>
    <m/>
    <s v="000613/PA"/>
    <d v="2024-03-29T00:00:00"/>
    <n v="11799827274"/>
    <s v="ASST_PG_FE.2024.0055563"/>
    <d v="2024-03-29T00:00:00"/>
    <n v="15677"/>
    <d v="2024-04-03T00:00:00"/>
    <n v="2024"/>
    <n v="77"/>
    <n v="1"/>
    <m/>
    <m/>
    <m/>
    <m/>
    <m/>
    <m/>
    <n v="1"/>
    <x v="3"/>
    <s v=" D"/>
    <n v="2024"/>
    <n v="7420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290"/>
    <n v="290"/>
    <n v="290"/>
    <n v="0"/>
    <n v="0"/>
  </r>
  <r>
    <n v="7"/>
    <s v="3FE"/>
    <n v="2024"/>
    <n v="18170"/>
    <n v="1"/>
    <s v="FT"/>
    <d v="2024-05-28T00:00:00"/>
    <d v="2024-04-04T00:00:00"/>
    <n v="5108"/>
    <x v="97"/>
    <s v="VIA XXV LUGLIO, N. 43-41037-MIRANDOLA-MO"/>
    <s v="#02284760366"/>
    <s v="#02284760366"/>
    <n v="290"/>
    <n v="290"/>
    <n v="204510010"/>
    <m/>
    <m/>
    <m/>
    <s v="000612/PA"/>
    <d v="2024-03-29T00:00:00"/>
    <n v="11799830424"/>
    <s v="ASST_PG_FE.2024.0055560"/>
    <d v="2024-03-29T00:00:00"/>
    <n v="14817"/>
    <d v="2024-04-04T00:00:00"/>
    <n v="2024"/>
    <n v="77"/>
    <n v="1"/>
    <m/>
    <m/>
    <m/>
    <m/>
    <m/>
    <m/>
    <n v="1"/>
    <x v="3"/>
    <s v=" D"/>
    <n v="2024"/>
    <n v="7420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290"/>
    <n v="290"/>
    <n v="290"/>
    <n v="0"/>
    <n v="0"/>
  </r>
  <r>
    <n v="7"/>
    <s v="3FE"/>
    <n v="2024"/>
    <n v="18171"/>
    <n v="1"/>
    <s v="FT"/>
    <d v="2024-05-28T00:00:00"/>
    <d v="2024-04-04T00:00:00"/>
    <n v="5108"/>
    <x v="97"/>
    <s v="VIA XXV LUGLIO, N. 43-41037-MIRANDOLA-MO"/>
    <s v="#02284760366"/>
    <s v="#02284760366"/>
    <n v="897"/>
    <n v="897"/>
    <n v="204510010"/>
    <m/>
    <m/>
    <m/>
    <s v="000614/PA"/>
    <d v="2024-03-29T00:00:00"/>
    <n v="11799844572"/>
    <s v="ASST_PG_FE.2024.0055561"/>
    <d v="2024-03-29T00:00:00"/>
    <n v="17798"/>
    <d v="2024-04-04T00:00:00"/>
    <n v="2024"/>
    <n v="77"/>
    <n v="1"/>
    <m/>
    <m/>
    <m/>
    <m/>
    <m/>
    <m/>
    <n v="1"/>
    <x v="3"/>
    <s v=" D"/>
    <n v="2024"/>
    <n v="7420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897"/>
    <n v="897"/>
    <n v="897"/>
    <n v="0"/>
    <n v="0"/>
  </r>
  <r>
    <n v="7"/>
    <s v="3FE"/>
    <n v="2024"/>
    <n v="23928"/>
    <n v="1"/>
    <s v="FT"/>
    <d v="2024-07-01T00:00:00"/>
    <d v="2024-05-03T00:00:00"/>
    <n v="5108"/>
    <x v="97"/>
    <s v="VIA XXV LUGLIO, N. 43-41037-MIRANDOLA-MO"/>
    <s v="#02284760366"/>
    <s v="#02284760366"/>
    <n v="196"/>
    <n v="196"/>
    <n v="204510010"/>
    <m/>
    <m/>
    <m/>
    <s v="000860/PA"/>
    <d v="2024-04-30T00:00:00"/>
    <n v="12026487310"/>
    <s v="ASST_PG_FE.2024.0077902"/>
    <d v="2024-05-02T00:00:00"/>
    <s v="RD-2024-9349"/>
    <d v="2024-05-03T00:00:00"/>
    <n v="2024"/>
    <n v="77"/>
    <n v="1"/>
    <m/>
    <m/>
    <m/>
    <m/>
    <m/>
    <m/>
    <n v="1"/>
    <x v="3"/>
    <s v=" D"/>
    <n v="2024"/>
    <n v="9351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196"/>
    <n v="196"/>
    <n v="196"/>
    <n v="0"/>
    <n v="0"/>
  </r>
  <r>
    <n v="7"/>
    <s v="3FE"/>
    <n v="2024"/>
    <n v="23929"/>
    <n v="1"/>
    <s v="FT"/>
    <d v="2024-07-01T00:00:00"/>
    <d v="2024-05-03T00:00:00"/>
    <n v="5108"/>
    <x v="97"/>
    <s v="VIA XXV LUGLIO, N. 43-41037-MIRANDOLA-MO"/>
    <s v="#02284760366"/>
    <s v="#02284760366"/>
    <n v="216"/>
    <n v="216"/>
    <n v="204510010"/>
    <m/>
    <m/>
    <m/>
    <s v="000861/PA"/>
    <d v="2024-04-30T00:00:00"/>
    <n v="12026514519"/>
    <s v="ASST_PG_FE.2024.0077900"/>
    <d v="2024-05-02T00:00:00"/>
    <n v="12609"/>
    <d v="2024-05-03T00:00:00"/>
    <n v="2024"/>
    <n v="77"/>
    <n v="1"/>
    <m/>
    <m/>
    <m/>
    <m/>
    <m/>
    <m/>
    <n v="1"/>
    <x v="3"/>
    <s v=" D"/>
    <n v="2024"/>
    <n v="9351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216"/>
    <n v="216"/>
    <n v="216"/>
    <n v="0"/>
    <n v="0"/>
  </r>
  <r>
    <n v="7"/>
    <s v="3FE"/>
    <n v="2024"/>
    <n v="23930"/>
    <n v="1"/>
    <s v="FT"/>
    <d v="2024-07-01T00:00:00"/>
    <d v="2024-05-03T00:00:00"/>
    <n v="5108"/>
    <x v="97"/>
    <s v="VIA XXV LUGLIO, N. 43-41037-MIRANDOLA-MO"/>
    <s v="#02284760366"/>
    <s v="#02284760366"/>
    <n v="490"/>
    <n v="490"/>
    <n v="204510010"/>
    <m/>
    <m/>
    <m/>
    <s v="000862/PA"/>
    <d v="2024-04-30T00:00:00"/>
    <n v="12026442826"/>
    <s v="ASST_PG_FE.2024.0077901"/>
    <d v="2024-05-02T00:00:00"/>
    <n v="17845"/>
    <d v="2024-05-03T00:00:00"/>
    <n v="2024"/>
    <n v="77"/>
    <n v="1"/>
    <m/>
    <m/>
    <m/>
    <m/>
    <m/>
    <m/>
    <n v="1"/>
    <x v="3"/>
    <s v=" D"/>
    <n v="2024"/>
    <n v="9351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490"/>
    <n v="490"/>
    <n v="490"/>
    <n v="0"/>
    <n v="0"/>
  </r>
  <r>
    <n v="7"/>
    <s v="3FE"/>
    <n v="2024"/>
    <n v="23932"/>
    <n v="1"/>
    <s v="FT"/>
    <d v="2024-07-01T00:00:00"/>
    <d v="2024-05-03T00:00:00"/>
    <n v="5108"/>
    <x v="97"/>
    <s v="VIA XXV LUGLIO, N. 43-41037-MIRANDOLA-MO"/>
    <s v="#02284760366"/>
    <s v="#02284760366"/>
    <n v="500"/>
    <n v="500"/>
    <n v="204510010"/>
    <m/>
    <m/>
    <m/>
    <s v="000863/PA"/>
    <d v="2024-04-30T00:00:00"/>
    <n v="12026481432"/>
    <s v="ASST_PG_FE.2024.0077904"/>
    <d v="2024-05-02T00:00:00"/>
    <n v="22893"/>
    <d v="2024-05-03T00:00:00"/>
    <n v="2024"/>
    <n v="77"/>
    <n v="1"/>
    <m/>
    <m/>
    <m/>
    <m/>
    <m/>
    <m/>
    <n v="1"/>
    <x v="3"/>
    <s v=" D"/>
    <n v="2024"/>
    <n v="9351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500"/>
    <n v="500"/>
    <n v="500"/>
    <n v="0"/>
    <n v="0"/>
  </r>
  <r>
    <n v="7"/>
    <s v="3FE"/>
    <n v="2024"/>
    <n v="23933"/>
    <n v="1"/>
    <s v="FT"/>
    <d v="2024-07-01T00:00:00"/>
    <d v="2024-05-03T00:00:00"/>
    <n v="5108"/>
    <x v="97"/>
    <s v="VIA XXV LUGLIO, N. 43-41037-MIRANDOLA-MO"/>
    <s v="#02284760366"/>
    <s v="#02284760366"/>
    <n v="1015"/>
    <n v="1015"/>
    <n v="204510010"/>
    <m/>
    <m/>
    <m/>
    <s v="000864/PA"/>
    <d v="2024-04-30T00:00:00"/>
    <n v="12026465053"/>
    <s v="ASST_PG_FE.2024.0077943"/>
    <d v="2024-05-02T00:00:00"/>
    <n v="24148"/>
    <d v="2024-05-03T00:00:00"/>
    <n v="2024"/>
    <n v="77"/>
    <n v="1"/>
    <m/>
    <m/>
    <m/>
    <m/>
    <m/>
    <m/>
    <n v="1"/>
    <x v="3"/>
    <s v=" D"/>
    <n v="2024"/>
    <n v="9351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1015"/>
    <n v="1015"/>
    <n v="1015"/>
    <n v="0"/>
    <n v="0"/>
  </r>
  <r>
    <n v="7"/>
    <s v="3FE"/>
    <n v="2024"/>
    <n v="23934"/>
    <n v="1"/>
    <s v="FT"/>
    <d v="2024-07-01T00:00:00"/>
    <d v="2024-05-03T00:00:00"/>
    <n v="5108"/>
    <x v="97"/>
    <s v="VIA XXV LUGLIO, N. 43-41037-MIRANDOLA-MO"/>
    <s v="#02284760366"/>
    <s v="#02284760366"/>
    <n v="216"/>
    <n v="216"/>
    <n v="204510010"/>
    <m/>
    <m/>
    <m/>
    <s v="000865/PA"/>
    <d v="2024-04-30T00:00:00"/>
    <n v="12026456590"/>
    <s v="ASST_PG_FE.2024.0077975"/>
    <d v="2024-05-02T00:00:00"/>
    <n v="24880"/>
    <d v="2024-05-03T00:00:00"/>
    <n v="2024"/>
    <n v="77"/>
    <n v="1"/>
    <m/>
    <m/>
    <m/>
    <m/>
    <m/>
    <m/>
    <n v="1"/>
    <x v="3"/>
    <s v=" D"/>
    <n v="2024"/>
    <n v="9351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216"/>
    <n v="216"/>
    <n v="216"/>
    <n v="0"/>
    <n v="0"/>
  </r>
  <r>
    <n v="7"/>
    <s v="3FE"/>
    <n v="2024"/>
    <n v="23935"/>
    <n v="1"/>
    <s v="FT"/>
    <d v="2024-07-01T00:00:00"/>
    <d v="2024-05-03T00:00:00"/>
    <n v="5108"/>
    <x v="97"/>
    <s v="VIA XXV LUGLIO, N. 43-41037-MIRANDOLA-MO"/>
    <s v="#02284760366"/>
    <s v="#02284760366"/>
    <n v="784"/>
    <n v="784"/>
    <n v="204510010"/>
    <m/>
    <m/>
    <m/>
    <s v="000866/PA"/>
    <d v="2024-04-30T00:00:00"/>
    <n v="12026486554"/>
    <s v="ASST_PG_FE.2024.0077945"/>
    <d v="2024-05-02T00:00:00"/>
    <n v="25812"/>
    <d v="2024-05-03T00:00:00"/>
    <n v="2024"/>
    <n v="77"/>
    <n v="1"/>
    <m/>
    <m/>
    <m/>
    <m/>
    <m/>
    <m/>
    <n v="1"/>
    <x v="3"/>
    <s v=" D"/>
    <n v="2024"/>
    <n v="9351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784"/>
    <n v="784"/>
    <n v="784"/>
    <n v="0"/>
    <n v="0"/>
  </r>
  <r>
    <n v="7"/>
    <s v="3FE"/>
    <n v="2024"/>
    <n v="23937"/>
    <n v="1"/>
    <s v="FT"/>
    <d v="2024-07-01T00:00:00"/>
    <d v="2024-05-03T00:00:00"/>
    <n v="5108"/>
    <x v="97"/>
    <s v="VIA XXV LUGLIO, N. 43-41037-MIRANDOLA-MO"/>
    <s v="#02284760366"/>
    <s v="#02284760366"/>
    <n v="797.5"/>
    <n v="797.5"/>
    <n v="204510010"/>
    <m/>
    <m/>
    <m/>
    <s v="000867/PA"/>
    <d v="2024-04-30T00:00:00"/>
    <n v="12026463627"/>
    <s v="ASST_PG_FE.2024.0077903"/>
    <d v="2024-05-02T00:00:00"/>
    <n v="26390"/>
    <d v="2024-05-03T00:00:00"/>
    <n v="2024"/>
    <n v="77"/>
    <n v="1"/>
    <m/>
    <m/>
    <m/>
    <m/>
    <m/>
    <m/>
    <n v="1"/>
    <x v="3"/>
    <s v=" D"/>
    <n v="2024"/>
    <n v="9351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797.5"/>
    <n v="797.5"/>
    <n v="797.5"/>
    <n v="0"/>
    <n v="0"/>
  </r>
  <r>
    <n v="7"/>
    <s v="3FE"/>
    <n v="2024"/>
    <n v="30242"/>
    <n v="1"/>
    <s v="FT"/>
    <d v="2024-08-02T00:00:00"/>
    <d v="2024-06-05T00:00:00"/>
    <n v="5108"/>
    <x v="97"/>
    <s v="VIA XXV LUGLIO, N. 43-41037-MIRANDOLA-MO"/>
    <s v="#02284760366"/>
    <s v="#02284760366"/>
    <n v="378"/>
    <n v="378"/>
    <n v="204510010"/>
    <m/>
    <m/>
    <m/>
    <s v="001163/PA"/>
    <d v="2024-05-31T00:00:00"/>
    <n v="12250398929"/>
    <s v="ASST_PG_FE.2024.0097719"/>
    <d v="2024-06-03T00:00:00"/>
    <s v="CARD/2024/25266 DIFF PR IN FT  900X 0.42"/>
    <d v="2024-06-05T00:00:00"/>
    <n v="2024"/>
    <n v="77"/>
    <n v="1"/>
    <m/>
    <m/>
    <m/>
    <m/>
    <m/>
    <m/>
    <n v="1"/>
    <x v="3"/>
    <s v=" D"/>
    <n v="2024"/>
    <n v="11993"/>
    <s v="C"/>
    <d v="2024-07-02T00:00:00"/>
    <d v="2024-06-26T00:00:00"/>
    <m/>
    <s v=" Certa, liquida ed esigibile"/>
    <m/>
    <s v="Azienda"/>
    <s v="FPI14 ISTRUT-GEST ACQUISTI SANITARI"/>
    <s v=" "/>
    <n v="701135014"/>
    <n v="2"/>
    <s v="bonifico"/>
    <n v="378"/>
    <n v="378"/>
    <n v="378"/>
    <n v="0"/>
    <n v="0"/>
  </r>
  <r>
    <n v="7"/>
    <s v="3FE"/>
    <n v="2024"/>
    <n v="30247"/>
    <n v="1"/>
    <s v="FT"/>
    <d v="2024-08-02T00:00:00"/>
    <d v="2024-06-05T00:00:00"/>
    <n v="5108"/>
    <x v="97"/>
    <s v="VIA XXV LUGLIO, N. 43-41037-MIRANDOLA-MO"/>
    <s v="#02284760366"/>
    <s v="#02284760366"/>
    <n v="441"/>
    <n v="441"/>
    <n v="204510010"/>
    <m/>
    <m/>
    <m/>
    <s v="001164/PA"/>
    <d v="2024-05-31T00:00:00"/>
    <n v="12250420135"/>
    <s v="ASST_PG_FE.2024.0097929"/>
    <d v="2024-06-03T00:00:00"/>
    <s v="CA RD/2024/25266 DIFF PR IN FT1050X 0.42"/>
    <d v="2024-06-05T00:00:00"/>
    <n v="2024"/>
    <n v="77"/>
    <n v="1"/>
    <m/>
    <m/>
    <m/>
    <m/>
    <m/>
    <m/>
    <n v="1"/>
    <x v="3"/>
    <s v=" D"/>
    <n v="2024"/>
    <n v="11993"/>
    <s v="C"/>
    <d v="2024-07-02T00:00:00"/>
    <d v="2024-06-26T00:00:00"/>
    <m/>
    <s v=" Certa, liquida ed esigibile"/>
    <m/>
    <s v="Azienda"/>
    <s v="FPI14 ISTRUT-GEST ACQUISTI SANITARI"/>
    <s v=" "/>
    <n v="701135014"/>
    <n v="2"/>
    <s v="bonifico"/>
    <n v="441"/>
    <n v="441"/>
    <n v="441"/>
    <n v="0"/>
    <n v="0"/>
  </r>
  <r>
    <n v="7"/>
    <s v="3FE"/>
    <n v="2024"/>
    <n v="30249"/>
    <n v="1"/>
    <s v="FT"/>
    <d v="2024-08-02T00:00:00"/>
    <d v="2024-06-05T00:00:00"/>
    <n v="5108"/>
    <x v="97"/>
    <s v="VIA XXV LUGLIO, N. 43-41037-MIRANDOLA-MO"/>
    <s v="#02284760366"/>
    <s v="#02284760366"/>
    <n v="290"/>
    <n v="290"/>
    <n v="204510010"/>
    <m/>
    <m/>
    <m/>
    <s v="001165/PA"/>
    <d v="2024-05-31T00:00:00"/>
    <n v="12250398405"/>
    <s v="ASST_PG_FE.2024.0097688"/>
    <d v="2024-06-03T00:00:00"/>
    <s v="ACQUISTI 33043"/>
    <d v="2024-06-05T00:00:00"/>
    <n v="2024"/>
    <n v="77"/>
    <n v="1"/>
    <m/>
    <m/>
    <m/>
    <m/>
    <m/>
    <m/>
    <n v="1"/>
    <x v="3"/>
    <s v=" D"/>
    <n v="2024"/>
    <n v="11993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290"/>
    <n v="290"/>
    <n v="290"/>
    <n v="0"/>
    <n v="0"/>
  </r>
  <r>
    <n v="7"/>
    <s v="3FE"/>
    <n v="2024"/>
    <n v="14928"/>
    <n v="1"/>
    <s v="FT"/>
    <d v="2024-05-18T00:00:00"/>
    <d v="2024-03-20T00:00:00"/>
    <n v="3131119"/>
    <x v="98"/>
    <s v="VIA GIOSUE CARDUCCI 125-20099-SESTO SAN GIOVANNI-MI"/>
    <s v="#13948081008"/>
    <s v="#13948081008"/>
    <n v="20.91"/>
    <n v="20.91"/>
    <n v="204510010"/>
    <m/>
    <m/>
    <m/>
    <n v="400606"/>
    <d v="2024-03-15T00:00:00"/>
    <n v="11734724942"/>
    <s v="ASST_PG_FE.2024.0048771"/>
    <d v="2024-03-19T00:00:00"/>
    <n v="17446"/>
    <d v="2024-03-20T00:00:00"/>
    <n v="2024"/>
    <n v="1"/>
    <n v="1"/>
    <m/>
    <m/>
    <m/>
    <m/>
    <m/>
    <m/>
    <n v="1"/>
    <x v="2"/>
    <s v=" D"/>
    <n v="2024"/>
    <n v="6865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0.91"/>
    <n v="20.91"/>
    <n v="20.91"/>
    <n v="0"/>
    <n v="0"/>
  </r>
  <r>
    <n v="7"/>
    <s v="3FE"/>
    <n v="2024"/>
    <n v="17472"/>
    <n v="1"/>
    <s v="FT"/>
    <d v="2024-05-27T00:00:00"/>
    <d v="2024-04-02T00:00:00"/>
    <n v="3131119"/>
    <x v="98"/>
    <s v="VIA GIOSUE CARDUCCI 125-20099-SESTO SAN GIOVANNI-MI"/>
    <s v="#13948081008"/>
    <s v="#13948081008"/>
    <n v="69.61"/>
    <n v="69.61"/>
    <n v="204510010"/>
    <m/>
    <m/>
    <m/>
    <n v="400644"/>
    <d v="2024-03-20T00:00:00"/>
    <n v="11789513045"/>
    <s v="ASST_PG_FE.2024.0054695"/>
    <d v="2024-03-28T00:00:00"/>
    <s v="ACQUISTI 18492"/>
    <d v="2024-04-02T00:00:00"/>
    <n v="2024"/>
    <n v="1"/>
    <n v="1"/>
    <m/>
    <m/>
    <m/>
    <m/>
    <m/>
    <m/>
    <n v="1"/>
    <x v="2"/>
    <s v=" D"/>
    <n v="2024"/>
    <n v="7655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9.61"/>
    <n v="69.61"/>
    <n v="69.61"/>
    <n v="0"/>
    <n v="0"/>
  </r>
  <r>
    <n v="7"/>
    <s v="3FE"/>
    <n v="2024"/>
    <n v="19479"/>
    <n v="1"/>
    <s v="FT"/>
    <d v="2024-06-03T00:00:00"/>
    <d v="2024-04-10T00:00:00"/>
    <n v="3131119"/>
    <x v="98"/>
    <s v="VIA GIOSUE CARDUCCI 125-20099-SESTO SAN GIOVANNI-MI"/>
    <s v="#13948081008"/>
    <s v="#13948081008"/>
    <n v="38.42"/>
    <n v="38.42"/>
    <n v="204510010"/>
    <m/>
    <m/>
    <m/>
    <n v="400691"/>
    <d v="2024-03-27T00:00:00"/>
    <n v="11835043238"/>
    <s v="ASST_PG_FE.2024.0059305"/>
    <d v="2024-04-04T00:00:00"/>
    <s v="ACQUISTI"/>
    <d v="2024-04-10T00:00:00"/>
    <n v="2024"/>
    <n v="1"/>
    <n v="1"/>
    <m/>
    <m/>
    <m/>
    <m/>
    <m/>
    <m/>
    <n v="1"/>
    <x v="2"/>
    <s v=" D"/>
    <n v="2024"/>
    <n v="810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8.42"/>
    <n v="38.42"/>
    <n v="38.42"/>
    <n v="0"/>
    <n v="0"/>
  </r>
  <r>
    <n v="7"/>
    <s v="3FE"/>
    <n v="2024"/>
    <n v="22738"/>
    <n v="1"/>
    <s v="FT"/>
    <d v="2024-06-23T00:00:00"/>
    <d v="2024-04-26T00:00:00"/>
    <n v="3131119"/>
    <x v="98"/>
    <s v="VIA GIOSUE CARDUCCI 125-20099-SESTO SAN GIOVANNI-MI"/>
    <s v="#13948081008"/>
    <s v="#13948081008"/>
    <n v="23.23"/>
    <n v="23.23"/>
    <n v="204510010"/>
    <m/>
    <m/>
    <m/>
    <n v="400851"/>
    <d v="2024-04-18T00:00:00"/>
    <n v="11980440003"/>
    <s v="ASST_PG_FE.2024.0072965"/>
    <d v="2024-04-24T00:00:00"/>
    <s v="ACQUISTI"/>
    <d v="2024-04-26T00:00:00"/>
    <n v="2024"/>
    <n v="1"/>
    <n v="1"/>
    <m/>
    <m/>
    <m/>
    <m/>
    <m/>
    <m/>
    <n v="1"/>
    <x v="2"/>
    <s v=" D"/>
    <n v="2024"/>
    <n v="8967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3.23"/>
    <n v="23.23"/>
    <n v="23.23"/>
    <n v="0"/>
    <n v="0"/>
  </r>
  <r>
    <n v="7"/>
    <s v="3FE"/>
    <n v="2024"/>
    <n v="23478"/>
    <n v="1"/>
    <s v="FT"/>
    <d v="2024-06-23T00:00:00"/>
    <d v="2024-05-02T00:00:00"/>
    <n v="3131119"/>
    <x v="98"/>
    <s v="VIA GIOSUE CARDUCCI 125-20099-SESTO SAN GIOVANNI-MI"/>
    <s v="#13948081008"/>
    <s v="#13948081008"/>
    <n v="23.05"/>
    <n v="23.05"/>
    <n v="204510010"/>
    <m/>
    <m/>
    <m/>
    <n v="400841"/>
    <d v="2024-04-18T00:00:00"/>
    <n v="11980432501"/>
    <s v="ASST_PG_FE.2024.0072961"/>
    <d v="2024-04-24T00:00:00"/>
    <s v="ACQUISTI 25025"/>
    <d v="2024-05-02T00:00:00"/>
    <n v="2024"/>
    <n v="1"/>
    <n v="1"/>
    <m/>
    <m/>
    <m/>
    <m/>
    <m/>
    <m/>
    <n v="1"/>
    <x v="2"/>
    <s v=" D"/>
    <n v="2024"/>
    <n v="9547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23.05"/>
    <n v="23.05"/>
    <n v="23.05"/>
    <n v="0"/>
    <n v="0"/>
  </r>
  <r>
    <n v="7"/>
    <s v="3FE"/>
    <n v="2024"/>
    <n v="25209"/>
    <n v="1"/>
    <s v="FT"/>
    <d v="2024-07-07T00:00:00"/>
    <d v="2024-05-09T00:00:00"/>
    <n v="3131119"/>
    <x v="98"/>
    <s v="VIA GIOSUE CARDUCCI 125-20099-SESTO SAN GIOVANNI-MI"/>
    <s v="#13948081008"/>
    <s v="#13948081008"/>
    <n v="76.83"/>
    <n v="76.83"/>
    <n v="204510010"/>
    <m/>
    <m/>
    <m/>
    <n v="400932"/>
    <d v="2024-04-29T00:00:00"/>
    <n v="12070478725"/>
    <s v="ASST_PG_FE.2024.0082278"/>
    <d v="2024-05-08T00:00:00"/>
    <n v="27658"/>
    <d v="2024-05-09T00:00:00"/>
    <n v="2024"/>
    <n v="1"/>
    <n v="1"/>
    <m/>
    <m/>
    <m/>
    <m/>
    <m/>
    <m/>
    <n v="1"/>
    <x v="2"/>
    <s v=" D"/>
    <n v="2024"/>
    <n v="1002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76.83"/>
    <n v="76.83"/>
    <n v="76.83"/>
    <n v="0"/>
    <n v="0"/>
  </r>
  <r>
    <n v="7"/>
    <s v="3FE"/>
    <n v="2024"/>
    <n v="25216"/>
    <n v="1"/>
    <s v="FT"/>
    <d v="2024-07-07T00:00:00"/>
    <d v="2024-05-09T00:00:00"/>
    <n v="3131119"/>
    <x v="98"/>
    <s v="VIA GIOSUE CARDUCCI 125-20099-SESTO SAN GIOVANNI-MI"/>
    <s v="#13948081008"/>
    <s v="#13948081008"/>
    <n v="69.61"/>
    <n v="69.61"/>
    <n v="204510010"/>
    <m/>
    <m/>
    <m/>
    <n v="400942"/>
    <d v="2024-05-03T00:00:00"/>
    <n v="12070593570"/>
    <s v="ASST_PG_FE.2024.0082420"/>
    <d v="2024-05-08T00:00:00"/>
    <n v="28439"/>
    <d v="2024-05-09T00:00:00"/>
    <n v="2024"/>
    <n v="1"/>
    <n v="1"/>
    <m/>
    <m/>
    <m/>
    <m/>
    <m/>
    <m/>
    <n v="1"/>
    <x v="2"/>
    <s v=" D"/>
    <n v="2024"/>
    <n v="1002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69.61"/>
    <n v="69.61"/>
    <n v="69.61"/>
    <n v="0"/>
    <n v="0"/>
  </r>
  <r>
    <n v="7"/>
    <s v="3FE"/>
    <n v="2024"/>
    <n v="16032"/>
    <n v="1"/>
    <s v="FT"/>
    <d v="2024-05-21T00:00:00"/>
    <d v="2024-03-25T00:00:00"/>
    <n v="5031"/>
    <x v="99"/>
    <s v="VIA GIACOMO PERONI, 400-402-00131-ROMA-RM"/>
    <s v="#04749361004"/>
    <s v="#05503160011"/>
    <n v="4234"/>
    <n v="4234"/>
    <n v="204510010"/>
    <m/>
    <m/>
    <m/>
    <n v="12401481"/>
    <d v="2024-03-21T00:00:00"/>
    <n v="11760502531"/>
    <s v="ASST_PG_FE.2024.0051019"/>
    <d v="2024-03-22T00:00:00"/>
    <s v="ACQUISTI"/>
    <d v="2024-03-25T00:00:00"/>
    <n v="2024"/>
    <n v="61"/>
    <n v="1"/>
    <m/>
    <m/>
    <m/>
    <m/>
    <m/>
    <m/>
    <n v="1"/>
    <x v="3"/>
    <s v=" D"/>
    <n v="2024"/>
    <n v="6816"/>
    <s v="C"/>
    <d v="2024-04-10T00:00:00"/>
    <d v="2024-04-03T00:00:00"/>
    <m/>
    <s v=" Certa, liquida ed esigibile"/>
    <m/>
    <s v="Azienda"/>
    <s v="FPI01 ISTRUT-CONTAB E FLUSSI FINANZ"/>
    <s v=" "/>
    <n v="701130030"/>
    <n v="2"/>
    <s v="bonifico"/>
    <n v="4234"/>
    <n v="4234"/>
    <n v="4234"/>
    <n v="0"/>
    <n v="0"/>
  </r>
  <r>
    <n v="7"/>
    <s v="3FE"/>
    <n v="2024"/>
    <n v="17473"/>
    <n v="1"/>
    <s v="FT"/>
    <d v="2024-05-27T00:00:00"/>
    <d v="2024-04-02T00:00:00"/>
    <n v="5031"/>
    <x v="99"/>
    <s v="VIA GIACOMO PERONI, 400-402-00131-ROMA-RM"/>
    <s v="#04749361004"/>
    <s v="#05503160011"/>
    <n v="2117"/>
    <n v="2117"/>
    <n v="204510010"/>
    <m/>
    <m/>
    <m/>
    <n v="12401623"/>
    <d v="2024-03-27T00:00:00"/>
    <n v="11794002435"/>
    <s v="ASST_PG_FE.2024.0055028"/>
    <d v="2024-03-28T00:00:00"/>
    <s v="ACQUISTI 19795"/>
    <d v="2024-04-02T00:00:00"/>
    <n v="2024"/>
    <n v="61"/>
    <n v="1"/>
    <m/>
    <m/>
    <m/>
    <m/>
    <m/>
    <m/>
    <n v="1"/>
    <x v="3"/>
    <s v=" D"/>
    <n v="2024"/>
    <n v="7462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2117"/>
    <n v="2117"/>
    <n v="2117"/>
    <n v="0"/>
    <n v="0"/>
  </r>
  <r>
    <n v="7"/>
    <s v="3FE"/>
    <n v="2024"/>
    <n v="18172"/>
    <n v="1"/>
    <s v="FT"/>
    <d v="2024-05-28T00:00:00"/>
    <d v="2024-04-04T00:00:00"/>
    <n v="5031"/>
    <x v="99"/>
    <s v="VIA GIACOMO PERONI, 400-402-00131-ROMA-RM"/>
    <s v="#04749361004"/>
    <s v="#05503160011"/>
    <n v="1058.5"/>
    <n v="1058.5"/>
    <n v="204510010"/>
    <m/>
    <m/>
    <m/>
    <n v="12401663"/>
    <d v="2024-03-28T00:00:00"/>
    <n v="11801459708"/>
    <s v="ASST_PG_FE.2024.0055648"/>
    <d v="2024-03-29T00:00:00"/>
    <n v="20304"/>
    <d v="2024-04-04T00:00:00"/>
    <n v="2024"/>
    <n v="61"/>
    <n v="1"/>
    <m/>
    <m/>
    <m/>
    <m/>
    <m/>
    <m/>
    <n v="1"/>
    <x v="3"/>
    <s v=" D"/>
    <n v="2024"/>
    <n v="7462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1058.5"/>
    <n v="1058.5"/>
    <n v="1058.5"/>
    <n v="0"/>
    <n v="0"/>
  </r>
  <r>
    <n v="7"/>
    <s v="3FE"/>
    <n v="2024"/>
    <n v="22288"/>
    <n v="1"/>
    <s v="FT"/>
    <d v="2024-06-18T00:00:00"/>
    <d v="2024-04-23T00:00:00"/>
    <n v="5031"/>
    <x v="99"/>
    <s v="VIA GIACOMO PERONI, 400-402-00131-ROMA-RM"/>
    <s v="#04749361004"/>
    <s v="#05503160011"/>
    <n v="1270.2"/>
    <n v="1270.2"/>
    <n v="204510010"/>
    <m/>
    <m/>
    <m/>
    <n v="12401968"/>
    <d v="2024-04-17T00:00:00"/>
    <n v="11949365589"/>
    <s v="ASST_PG_FE.2024.0070036"/>
    <d v="2024-04-19T00:00:00"/>
    <n v="24589"/>
    <d v="2024-04-23T00:00:00"/>
    <n v="2024"/>
    <n v="61"/>
    <n v="1"/>
    <m/>
    <m/>
    <m/>
    <m/>
    <m/>
    <m/>
    <n v="1"/>
    <x v="3"/>
    <s v=" D"/>
    <n v="2024"/>
    <n v="8857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1270.2"/>
    <n v="1270.2"/>
    <n v="1270.2"/>
    <n v="0"/>
    <n v="0"/>
  </r>
  <r>
    <n v="7"/>
    <s v="3FE"/>
    <n v="2024"/>
    <n v="23445"/>
    <n v="1"/>
    <s v="FT"/>
    <d v="2024-06-30T00:00:00"/>
    <d v="2024-05-02T00:00:00"/>
    <n v="5031"/>
    <x v="99"/>
    <s v="VIA GIACOMO PERONI, 400-402-00131-ROMA-RM"/>
    <s v="#04749361004"/>
    <s v="#05503160011"/>
    <n v="4234"/>
    <n v="4234"/>
    <n v="204510010"/>
    <m/>
    <m/>
    <m/>
    <n v="12402034"/>
    <d v="2024-04-29T00:00:00"/>
    <n v="12017448968"/>
    <s v="ASST_PG_FE.2024.0077134"/>
    <d v="2024-05-01T00:00:00"/>
    <n v="25411"/>
    <d v="2024-05-02T00:00:00"/>
    <n v="2024"/>
    <n v="61"/>
    <n v="1"/>
    <m/>
    <m/>
    <m/>
    <m/>
    <m/>
    <m/>
    <n v="1"/>
    <x v="3"/>
    <s v=" D"/>
    <n v="2024"/>
    <n v="9248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4234"/>
    <n v="4234"/>
    <n v="4234"/>
    <n v="0"/>
    <n v="0"/>
  </r>
  <r>
    <n v="7"/>
    <s v="3FE"/>
    <n v="2024"/>
    <n v="23446"/>
    <n v="1"/>
    <s v="FT"/>
    <d v="2024-06-30T00:00:00"/>
    <d v="2024-05-02T00:00:00"/>
    <n v="5031"/>
    <x v="99"/>
    <s v="VIA GIACOMO PERONI, 400-402-00131-ROMA-RM"/>
    <s v="#04749361004"/>
    <s v="#05503160011"/>
    <n v="1693.6"/>
    <n v="1693.6"/>
    <n v="204510010"/>
    <m/>
    <m/>
    <m/>
    <n v="12402106"/>
    <d v="2024-04-29T00:00:00"/>
    <n v="12017459794"/>
    <s v="ASST_PG_FE.2024.0077232"/>
    <d v="2024-05-01T00:00:00"/>
    <n v="26776"/>
    <d v="2024-05-02T00:00:00"/>
    <n v="2024"/>
    <n v="61"/>
    <n v="1"/>
    <m/>
    <m/>
    <m/>
    <m/>
    <m/>
    <m/>
    <n v="1"/>
    <x v="3"/>
    <s v=" D"/>
    <n v="2024"/>
    <n v="9248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1693.6"/>
    <n v="1693.6"/>
    <n v="1693.6"/>
    <n v="0"/>
    <n v="0"/>
  </r>
  <r>
    <n v="7"/>
    <s v="3FE"/>
    <n v="2024"/>
    <n v="27958"/>
    <n v="1"/>
    <s v="FT"/>
    <d v="2024-07-16T00:00:00"/>
    <d v="2024-05-22T00:00:00"/>
    <n v="5031"/>
    <x v="99"/>
    <s v="VIA GIACOMO PERONI, 400-402-00131-ROMA-RM"/>
    <s v="#04749361004"/>
    <s v="#05503160011"/>
    <n v="1058.5"/>
    <n v="1058.5"/>
    <n v="204510010"/>
    <m/>
    <m/>
    <m/>
    <n v="12402350"/>
    <d v="2024-05-16T00:00:00"/>
    <n v="12150347957"/>
    <s v="ASST_PG_FE.2024.0088672"/>
    <d v="2024-05-17T00:00:00"/>
    <s v="ACQUISTI"/>
    <d v="2024-05-22T00:00:00"/>
    <n v="2024"/>
    <n v="61"/>
    <n v="1"/>
    <m/>
    <m/>
    <m/>
    <m/>
    <m/>
    <m/>
    <n v="1"/>
    <x v="3"/>
    <s v=" D"/>
    <n v="2024"/>
    <n v="11239"/>
    <s v="C"/>
    <d v="2024-06-26T00:00:00"/>
    <d v="2024-06-12T00:00:00"/>
    <m/>
    <s v=" Certa, liquida ed esigibile"/>
    <m/>
    <s v="Azienda"/>
    <s v="FPI01 ISTRUT-CONTAB E FLUSSI FINANZ"/>
    <s v=" "/>
    <n v="701130030"/>
    <n v="2"/>
    <s v="bonifico"/>
    <n v="1058.5"/>
    <n v="1058.5"/>
    <n v="1058.5"/>
    <n v="0"/>
    <n v="0"/>
  </r>
  <r>
    <n v="7"/>
    <s v="3FE"/>
    <n v="2024"/>
    <n v="28704"/>
    <n v="1"/>
    <s v="FT"/>
    <d v="2024-07-23T00:00:00"/>
    <d v="2024-05-27T00:00:00"/>
    <n v="5031"/>
    <x v="99"/>
    <s v="VIA GIACOMO PERONI, 400-402-00131-ROMA-RM"/>
    <s v="#04749361004"/>
    <s v="#05503160011"/>
    <n v="5292.5"/>
    <n v="5292.5"/>
    <n v="204510010"/>
    <m/>
    <m/>
    <m/>
    <n v="12402511"/>
    <d v="2024-05-23T00:00:00"/>
    <n v="12190357013"/>
    <s v="ASST_PG_FE.2024.0093175"/>
    <d v="2024-05-24T00:00:00"/>
    <n v="32244"/>
    <d v="2024-05-27T00:00:00"/>
    <n v="2024"/>
    <n v="61"/>
    <n v="1"/>
    <m/>
    <m/>
    <m/>
    <m/>
    <m/>
    <m/>
    <n v="1"/>
    <x v="3"/>
    <s v=" D"/>
    <n v="2024"/>
    <n v="11239"/>
    <s v="C"/>
    <d v="2024-06-26T00:00:00"/>
    <d v="2024-06-12T00:00:00"/>
    <m/>
    <s v=" Certa, liquida ed esigibile"/>
    <m/>
    <s v="Azienda"/>
    <s v="FPI01 ISTRUT-CONTAB E FLUSSI FINANZ"/>
    <s v=" "/>
    <n v="701130030"/>
    <n v="2"/>
    <s v="bonifico"/>
    <n v="5292.5"/>
    <n v="5292.5"/>
    <n v="5292.5"/>
    <n v="0"/>
    <n v="0"/>
  </r>
  <r>
    <n v="7"/>
    <s v="3FE"/>
    <n v="2024"/>
    <n v="27942"/>
    <n v="1"/>
    <s v="FT"/>
    <d v="2024-07-20T00:00:00"/>
    <d v="2024-05-22T00:00:00"/>
    <n v="171"/>
    <x v="100"/>
    <s v="VIA BATTAGLIA 34-20127-MILANO-MI"/>
    <s v="#08653430150"/>
    <s v="#08653430150"/>
    <n v="742.5"/>
    <n v="742.5"/>
    <n v="204510010"/>
    <m/>
    <m/>
    <m/>
    <s v="PA24/0000311"/>
    <d v="2024-05-20T00:00:00"/>
    <n v="12165373656"/>
    <s v="ASST_PG_FE.2024.0090514"/>
    <d v="2024-05-21T00:00:00"/>
    <n v="30598"/>
    <d v="2024-05-22T00:00:00"/>
    <n v="2024"/>
    <n v="65"/>
    <n v="1"/>
    <m/>
    <m/>
    <m/>
    <m/>
    <m/>
    <m/>
    <n v="1"/>
    <x v="3"/>
    <s v=" D"/>
    <n v="2024"/>
    <n v="12045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742.5"/>
    <n v="742.5"/>
    <n v="742.5"/>
    <n v="0"/>
    <n v="0"/>
  </r>
  <r>
    <n v="7"/>
    <n v="5"/>
    <n v="2024"/>
    <n v="58"/>
    <n v="1"/>
    <s v="PA"/>
    <d v="2024-08-11T00:00:00"/>
    <d v="2024-06-12T00:00:00"/>
    <n v="3265143"/>
    <x v="101"/>
    <s v="VIA TADINI 48/D-24126-BERGAMO-BG"/>
    <s v="#"/>
    <s v="#RNNSPH92D28L388J"/>
    <n v="518.4"/>
    <n v="415.12"/>
    <n v="204520010"/>
    <m/>
    <m/>
    <m/>
    <n v="1"/>
    <d v="2024-06-06T00:00:00"/>
    <m/>
    <n v="29784"/>
    <d v="2024-06-12T00:00:00"/>
    <s v="CDL OSTETRICIA DOCENZA 2023             V.DOC"/>
    <d v="2024-06-12T00:00:00"/>
    <n v="2024"/>
    <n v="368"/>
    <n v="1"/>
    <m/>
    <m/>
    <m/>
    <m/>
    <m/>
    <m/>
    <n v="1"/>
    <x v="21"/>
    <s v=" D"/>
    <n v="2024"/>
    <n v="11499"/>
    <s v="C"/>
    <d v="2024-06-18T00:00:00"/>
    <d v="2024-06-13T00:00:00"/>
    <m/>
    <s v=" Certa, liquida ed esigibile"/>
    <m/>
    <s v="Azienda"/>
    <s v="FPI03 ISTRUTTORIA  - UFFICIO FISCALE"/>
    <s v=" "/>
    <n v="705180026"/>
    <n v="2"/>
    <s v="bonifico"/>
    <n v="518.4"/>
    <n v="518.4"/>
    <n v="518.4"/>
    <n v="0"/>
    <n v="0"/>
  </r>
  <r>
    <n v="7"/>
    <s v="3FE"/>
    <n v="2024"/>
    <n v="29372"/>
    <n v="1"/>
    <s v="FT"/>
    <d v="2024-07-19T00:00:00"/>
    <d v="2024-05-29T00:00:00"/>
    <n v="7694"/>
    <x v="102"/>
    <s v="VIA ENRICO FERMI N 14-24040-LALLIO-BG"/>
    <s v="#04343050169"/>
    <s v="#CSRRRT80T27A794G"/>
    <n v="4713"/>
    <n v="4713"/>
    <n v="204510010"/>
    <m/>
    <m/>
    <m/>
    <n v="34"/>
    <d v="2024-05-20T00:00:00"/>
    <n v="12157814551"/>
    <s v="ASST_PG_FE.2024.0089926"/>
    <d v="2024-05-20T00:00:00"/>
    <s v="UT-2024-70363 ITER OK"/>
    <d v="2024-05-29T00:00:00"/>
    <n v="2024"/>
    <n v="395"/>
    <n v="1"/>
    <m/>
    <m/>
    <m/>
    <m/>
    <m/>
    <m/>
    <n v="1"/>
    <x v="27"/>
    <s v=" D"/>
    <n v="2024"/>
    <n v="11013"/>
    <s v="C"/>
    <d v="2024-06-11T00:00:00"/>
    <d v="2024-06-05T00:00:00"/>
    <m/>
    <s v=" Certa, liquida ed esigibile"/>
    <m/>
    <s v="Azienda"/>
    <s v="FPI04 ISTRUT-TECN E PATRIM"/>
    <s v=" "/>
    <n v="706220010"/>
    <n v="2"/>
    <s v="bonifico"/>
    <n v="4713"/>
    <n v="4713"/>
    <n v="4713"/>
    <n v="0"/>
    <n v="0"/>
  </r>
  <r>
    <n v="7"/>
    <s v="3FE"/>
    <n v="2024"/>
    <n v="16574"/>
    <n v="1"/>
    <s v="FT"/>
    <d v="2024-05-10T00:00:00"/>
    <d v="2024-04-08T00:00:00"/>
    <n v="6270"/>
    <x v="103"/>
    <s v="VIA ROLLA, 26-16152-GENOVA-GE"/>
    <s v="#01383850995"/>
    <s v="#01383850995"/>
    <n v="10080"/>
    <n v="10080"/>
    <n v="204510010"/>
    <m/>
    <m/>
    <m/>
    <n v="6004001094"/>
    <d v="2024-03-08T00:00:00"/>
    <n v="11673814583"/>
    <s v="ASST_PG_FE.2024.0043781"/>
    <d v="2024-03-11T00:00:00"/>
    <s v="3731 NON RICEVUTO mail magazzino 22/3ef RICH.NC v.doc"/>
    <d v="2024-03-27T00:00:00"/>
    <n v="2024"/>
    <n v="65"/>
    <n v="1"/>
    <m/>
    <m/>
    <m/>
    <m/>
    <m/>
    <m/>
    <n v="1"/>
    <x v="3"/>
    <s v=" D"/>
    <n v="2024"/>
    <n v="7359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0080"/>
    <n v="10080"/>
    <n v="10080"/>
    <n v="0"/>
    <n v="0"/>
  </r>
  <r>
    <n v="7"/>
    <s v="3FE"/>
    <n v="2024"/>
    <n v="15381"/>
    <n v="1"/>
    <s v="FT"/>
    <d v="2024-05-17T00:00:00"/>
    <d v="2024-03-21T00:00:00"/>
    <n v="6270"/>
    <x v="103"/>
    <s v="VIA ROLLA, 26-16152-GENOVA-GE"/>
    <s v="#01383850995"/>
    <s v="#01383850995"/>
    <n v="1800"/>
    <n v="1800"/>
    <n v="204510010"/>
    <m/>
    <m/>
    <m/>
    <n v="6004001281"/>
    <d v="2024-03-18T00:00:00"/>
    <n v="11729712675"/>
    <s v="ASST_PG_FE.2024.0048557"/>
    <d v="2024-03-18T00:00:00"/>
    <s v="12331 1TRIM 2024"/>
    <d v="2024-03-21T00:00:00"/>
    <n v="2024"/>
    <n v="481"/>
    <n v="1"/>
    <m/>
    <m/>
    <m/>
    <m/>
    <m/>
    <m/>
    <n v="1"/>
    <x v="7"/>
    <s v=" D"/>
    <n v="2024"/>
    <n v="6678"/>
    <s v="C"/>
    <d v="2024-04-11T00:00:00"/>
    <d v="2024-04-03T00:00:00"/>
    <m/>
    <s v=" Certa, liquida ed esigibile"/>
    <m/>
    <s v="Azienda"/>
    <s v="FPI13 ISTRUTTORIA - INGEGNERIA CLINICA"/>
    <s v=" "/>
    <n v="707210020"/>
    <n v="2"/>
    <s v="bonifico"/>
    <n v="1800"/>
    <n v="1800"/>
    <n v="1800"/>
    <n v="0"/>
    <n v="0"/>
  </r>
  <r>
    <n v="7"/>
    <s v="3FE"/>
    <n v="2024"/>
    <n v="16702"/>
    <n v="1"/>
    <s v="FT"/>
    <d v="2024-05-25T00:00:00"/>
    <d v="2024-03-27T00:00:00"/>
    <n v="6270"/>
    <x v="103"/>
    <s v="VIA ROLLA, 26-16152-GENOVA-GE"/>
    <s v="#01383850995"/>
    <s v="#01383850995"/>
    <n v="10554"/>
    <n v="10554"/>
    <n v="204510010"/>
    <m/>
    <m/>
    <m/>
    <n v="6004001465"/>
    <d v="2024-03-26T00:00:00"/>
    <n v="11778301099"/>
    <s v="ASST_PG_FE.2024.0053785"/>
    <d v="2024-03-26T00:00:00"/>
    <s v="ACQUISTI 18312"/>
    <d v="2024-03-27T00:00:00"/>
    <n v="2024"/>
    <n v="65"/>
    <n v="1"/>
    <m/>
    <m/>
    <m/>
    <m/>
    <m/>
    <m/>
    <n v="1"/>
    <x v="3"/>
    <s v=" D"/>
    <n v="2024"/>
    <n v="6678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10554"/>
    <n v="10554"/>
    <n v="10554"/>
    <n v="0"/>
    <n v="0"/>
  </r>
  <r>
    <n v="7"/>
    <s v="3FE"/>
    <n v="2024"/>
    <n v="17474"/>
    <n v="1"/>
    <s v="FT"/>
    <d v="2024-05-27T00:00:00"/>
    <d v="2024-04-02T00:00:00"/>
    <n v="6270"/>
    <x v="103"/>
    <s v="VIA ROLLA, 26-16152-GENOVA-GE"/>
    <s v="#01383850995"/>
    <s v="#01383850995"/>
    <n v="8640"/>
    <n v="8640"/>
    <n v="204510010"/>
    <m/>
    <m/>
    <m/>
    <n v="6004001540"/>
    <d v="2024-03-28T00:00:00"/>
    <n v="11791791729"/>
    <s v="ASST_PG_FE.2024.0054906"/>
    <d v="2024-03-28T00:00:00"/>
    <s v="ACQUISTI 20553"/>
    <d v="2024-04-02T00:00:00"/>
    <n v="2024"/>
    <n v="65"/>
    <n v="1"/>
    <m/>
    <m/>
    <m/>
    <m/>
    <m/>
    <m/>
    <n v="1"/>
    <x v="3"/>
    <s v=" D"/>
    <n v="2024"/>
    <n v="7359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8640"/>
    <n v="8640"/>
    <n v="8640"/>
    <n v="0"/>
    <n v="0"/>
  </r>
  <r>
    <n v="7"/>
    <s v="3FE"/>
    <n v="2024"/>
    <n v="20042"/>
    <n v="1"/>
    <s v="FT"/>
    <d v="2024-06-08T00:00:00"/>
    <d v="2024-04-12T00:00:00"/>
    <n v="6270"/>
    <x v="103"/>
    <s v="VIA ROLLA, 26-16152-GENOVA-GE"/>
    <s v="#01383850995"/>
    <s v="#01383850995"/>
    <n v="12480"/>
    <n v="12480"/>
    <n v="204510010"/>
    <m/>
    <m/>
    <m/>
    <n v="6004001702"/>
    <d v="2024-04-09T00:00:00"/>
    <n v="11868859932"/>
    <s v="ASST_PG_FE.2024.0062696"/>
    <d v="2024-04-09T00:00:00"/>
    <s v="ACQUISTI 19185 STAMPATO"/>
    <d v="2024-04-12T00:00:00"/>
    <n v="2024"/>
    <n v="65"/>
    <n v="1"/>
    <m/>
    <m/>
    <m/>
    <m/>
    <m/>
    <m/>
    <n v="1"/>
    <x v="3"/>
    <s v=" D"/>
    <n v="2024"/>
    <n v="7892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2480"/>
    <n v="12480"/>
    <n v="12480"/>
    <n v="0"/>
    <n v="0"/>
  </r>
  <r>
    <n v="7"/>
    <s v="3FE"/>
    <n v="2024"/>
    <n v="20043"/>
    <n v="1"/>
    <s v="FT"/>
    <d v="2024-06-08T00:00:00"/>
    <d v="2024-04-12T00:00:00"/>
    <n v="6270"/>
    <x v="103"/>
    <s v="VIA ROLLA, 26-16152-GENOVA-GE"/>
    <s v="#01383850995"/>
    <s v="#01383850995"/>
    <n v="4618"/>
    <n v="4618"/>
    <n v="204510010"/>
    <m/>
    <m/>
    <m/>
    <n v="6004001703"/>
    <d v="2024-04-09T00:00:00"/>
    <n v="11868859917"/>
    <s v="ASST_PG_FE.2024.0062694"/>
    <d v="2024-04-09T00:00:00"/>
    <s v="ACQUISTI 21886 STAMPATO"/>
    <d v="2024-04-12T00:00:00"/>
    <n v="2024"/>
    <n v="65"/>
    <n v="1"/>
    <m/>
    <m/>
    <m/>
    <m/>
    <m/>
    <m/>
    <n v="1"/>
    <x v="3"/>
    <s v=" D"/>
    <n v="2024"/>
    <n v="7892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4618"/>
    <n v="4618"/>
    <n v="4618"/>
    <n v="0"/>
    <n v="0"/>
  </r>
  <r>
    <n v="7"/>
    <s v="3FE"/>
    <n v="2024"/>
    <n v="22217"/>
    <n v="1"/>
    <s v="FT"/>
    <d v="2024-06-18T00:00:00"/>
    <d v="2024-04-29T00:00:00"/>
    <n v="6270"/>
    <x v="103"/>
    <s v="VIA ROLLA, 26-16152-GENOVA-GE"/>
    <s v="#01383850995"/>
    <s v="#01383850995"/>
    <n v="38.479999999999997"/>
    <n v="38.479999999999997"/>
    <n v="204510010"/>
    <m/>
    <m/>
    <m/>
    <n v="6004001771"/>
    <d v="2024-04-12T00:00:00"/>
    <n v="11955459351"/>
    <s v="ASST_PG_FE.2024.0070388"/>
    <d v="2024-04-19T00:00:00"/>
    <s v="ACQUISTI"/>
    <d v="2024-04-23T00:00:00"/>
    <n v="2024"/>
    <n v="130"/>
    <n v="1"/>
    <m/>
    <m/>
    <m/>
    <m/>
    <m/>
    <m/>
    <n v="1"/>
    <x v="8"/>
    <s v=" D"/>
    <n v="2024"/>
    <n v="8888"/>
    <s v="C"/>
    <d v="2024-05-07T00:00:00"/>
    <d v="2024-04-30T00:00:00"/>
    <m/>
    <s v=" Certa, liquida ed esigibile"/>
    <m/>
    <s v="Azienda"/>
    <s v="FPI01 ISTRUT-CONTAB E FLUSSI FINANZ"/>
    <s v=" "/>
    <n v="701195010"/>
    <n v="2"/>
    <s v="bonifico"/>
    <n v="38.479999999999997"/>
    <n v="38.479999999999997"/>
    <n v="38.479999999999997"/>
    <n v="0"/>
    <n v="0"/>
  </r>
  <r>
    <n v="7"/>
    <s v="3FE"/>
    <n v="2024"/>
    <n v="23096"/>
    <n v="1"/>
    <s v="FT"/>
    <d v="2024-06-28T00:00:00"/>
    <d v="2024-04-30T00:00:00"/>
    <n v="6270"/>
    <x v="103"/>
    <s v="VIA ROLLA, 26-16152-GENOVA-GE"/>
    <s v="#01383850995"/>
    <s v="#01383850995"/>
    <n v="2750"/>
    <n v="2750"/>
    <n v="204510010"/>
    <m/>
    <m/>
    <m/>
    <n v="6004001948"/>
    <d v="2024-04-29T00:00:00"/>
    <n v="12002787896"/>
    <s v="ASST_PG_FE.2024.0075973"/>
    <d v="2024-04-29T00:00:00"/>
    <n v="26552"/>
    <d v="2024-04-30T00:00:00"/>
    <n v="2024"/>
    <n v="65"/>
    <n v="1"/>
    <m/>
    <m/>
    <m/>
    <m/>
    <m/>
    <m/>
    <n v="1"/>
    <x v="3"/>
    <s v=" D"/>
    <n v="2024"/>
    <n v="9501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2750"/>
    <n v="2750"/>
    <n v="2750"/>
    <n v="0"/>
    <n v="0"/>
  </r>
  <r>
    <n v="7"/>
    <s v="3FE"/>
    <n v="2024"/>
    <n v="25217"/>
    <n v="1"/>
    <s v="FT"/>
    <d v="2024-07-07T00:00:00"/>
    <d v="2024-05-09T00:00:00"/>
    <n v="6270"/>
    <x v="103"/>
    <s v="VIA ROLLA, 26-16152-GENOVA-GE"/>
    <s v="#01383850995"/>
    <s v="#01383850995"/>
    <n v="1536"/>
    <n v="1536"/>
    <n v="204510010"/>
    <m/>
    <m/>
    <m/>
    <n v="6004002043"/>
    <d v="2024-05-07T00:00:00"/>
    <n v="12067081486"/>
    <s v="ASST_PG_FE.2024.0082165"/>
    <d v="2024-05-08T00:00:00"/>
    <n v="28465"/>
    <d v="2024-05-09T00:00:00"/>
    <n v="2024"/>
    <n v="65"/>
    <n v="1"/>
    <m/>
    <m/>
    <m/>
    <m/>
    <m/>
    <m/>
    <n v="1"/>
    <x v="3"/>
    <s v=" D"/>
    <n v="2024"/>
    <n v="9974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1536"/>
    <n v="1536"/>
    <n v="1536"/>
    <n v="0"/>
    <n v="0"/>
  </r>
  <r>
    <n v="7"/>
    <s v="3FE"/>
    <n v="2024"/>
    <n v="26140"/>
    <n v="1"/>
    <s v="FT"/>
    <d v="2024-07-12T00:00:00"/>
    <d v="2024-05-14T00:00:00"/>
    <n v="6270"/>
    <x v="103"/>
    <s v="VIA ROLLA, 26-16152-GENOVA-GE"/>
    <s v="#01383850995"/>
    <s v="#01383850995"/>
    <n v="3300"/>
    <n v="3300"/>
    <n v="204510010"/>
    <m/>
    <m/>
    <m/>
    <n v="6004002089"/>
    <d v="2024-05-09T00:00:00"/>
    <n v="12108919841"/>
    <s v="ASST_PG_FE.2024.0085607"/>
    <d v="2024-05-13T00:00:00"/>
    <n v="29235"/>
    <d v="2024-05-14T00:00:00"/>
    <n v="2024"/>
    <n v="65"/>
    <n v="1"/>
    <m/>
    <m/>
    <m/>
    <m/>
    <m/>
    <m/>
    <n v="1"/>
    <x v="3"/>
    <s v=" D"/>
    <n v="2024"/>
    <n v="11019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3300"/>
    <n v="3300"/>
    <n v="3300"/>
    <n v="0"/>
    <n v="0"/>
  </r>
  <r>
    <n v="7"/>
    <s v="3FE"/>
    <n v="2024"/>
    <n v="28113"/>
    <n v="1"/>
    <s v="FT"/>
    <d v="2024-07-21T00:00:00"/>
    <d v="2024-05-23T00:00:00"/>
    <n v="6270"/>
    <x v="103"/>
    <s v="VIA ROLLA, 26-16152-GENOVA-GE"/>
    <s v="#01383850995"/>
    <s v="#01383850995"/>
    <n v="4286"/>
    <n v="4286"/>
    <n v="204510010"/>
    <m/>
    <m/>
    <m/>
    <n v="6004002256"/>
    <d v="2024-05-20T00:00:00"/>
    <n v="12173358517"/>
    <s v="ASST_PG_FE.2024.0091343"/>
    <d v="2024-05-22T00:00:00"/>
    <s v="ACQUISTI 31746"/>
    <d v="2024-05-23T00:00:00"/>
    <n v="2024"/>
    <n v="65"/>
    <n v="1"/>
    <m/>
    <m/>
    <m/>
    <m/>
    <m/>
    <m/>
    <n v="1"/>
    <x v="3"/>
    <s v=" D"/>
    <n v="2024"/>
    <n v="11294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4286"/>
    <n v="4286"/>
    <n v="4286"/>
    <n v="0"/>
    <n v="0"/>
  </r>
  <r>
    <n v="7"/>
    <s v="3FE"/>
    <n v="2024"/>
    <n v="29177"/>
    <n v="1"/>
    <s v="FT"/>
    <d v="2024-07-26T00:00:00"/>
    <d v="2024-05-28T00:00:00"/>
    <n v="6270"/>
    <x v="103"/>
    <s v="VIA ROLLA, 26-16152-GENOVA-GE"/>
    <s v="#01383850995"/>
    <s v="#01383850995"/>
    <n v="4836"/>
    <n v="4836"/>
    <n v="204510010"/>
    <m/>
    <m/>
    <m/>
    <n v="6004002287"/>
    <d v="2024-05-21T00:00:00"/>
    <n v="12179451925"/>
    <s v="ASST_PG_FE.2024.0094708"/>
    <d v="2024-05-27T00:00:00"/>
    <s v="ACQUISTI 32793"/>
    <d v="2024-05-28T00:00:00"/>
    <n v="2024"/>
    <n v="65"/>
    <n v="1"/>
    <m/>
    <m/>
    <m/>
    <m/>
    <m/>
    <m/>
    <n v="1"/>
    <x v="3"/>
    <s v=" D"/>
    <n v="2024"/>
    <n v="11294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4836"/>
    <n v="4836"/>
    <n v="4836"/>
    <n v="0"/>
    <n v="0"/>
  </r>
  <r>
    <n v="7"/>
    <s v="3FE"/>
    <n v="2024"/>
    <n v="7116"/>
    <n v="1"/>
    <s v="FT"/>
    <d v="2024-04-06T00:00:00"/>
    <d v="2024-02-09T00:00:00"/>
    <n v="76466"/>
    <x v="104"/>
    <s v="VIALE DELLA NAVIGAZIONE INTERNA 51-35129-PADOVA-PD"/>
    <s v="#04108030281"/>
    <s v="#04108030281"/>
    <n v="42488"/>
    <n v="42488"/>
    <n v="204510010"/>
    <m/>
    <m/>
    <m/>
    <s v="FPA 11/24"/>
    <d v="2024-01-31T00:00:00"/>
    <n v="11435478279"/>
    <s v="ASST_PG_FE.2024.0019911"/>
    <d v="2024-02-06T00:00:00"/>
    <s v="78227 ITER OK"/>
    <d v="2024-02-09T00:00:00"/>
    <n v="2023"/>
    <n v="385"/>
    <n v="1"/>
    <m/>
    <m/>
    <m/>
    <m/>
    <m/>
    <m/>
    <n v="1"/>
    <x v="4"/>
    <s v=" D"/>
    <n v="2024"/>
    <n v="7878"/>
    <s v="C"/>
    <d v="2024-04-24T00:00:00"/>
    <d v="2024-04-17T00:00:00"/>
    <m/>
    <s v=" Certa, liquida ed esigibile"/>
    <m/>
    <s v="Azienda"/>
    <s v="FPI07 ISTRUT-ICT"/>
    <s v=" "/>
    <n v="706140210"/>
    <n v="2"/>
    <s v="bonifico"/>
    <n v="42488"/>
    <n v="42488"/>
    <n v="42488"/>
    <n v="0"/>
    <n v="0"/>
  </r>
  <r>
    <n v="7"/>
    <s v="3FE"/>
    <n v="2024"/>
    <n v="10791"/>
    <n v="1"/>
    <s v="FT"/>
    <d v="2024-04-20T00:00:00"/>
    <d v="2024-02-27T00:00:00"/>
    <n v="76466"/>
    <x v="104"/>
    <s v="VIALE DELLA NAVIGAZIONE INTERNA 51-35129-PADOVA-PD"/>
    <s v="#04108030281"/>
    <s v="#04108030281"/>
    <n v="16090"/>
    <n v="16090"/>
    <n v="204510010"/>
    <m/>
    <m/>
    <m/>
    <s v="FPA 17/24"/>
    <d v="2024-02-15T00:00:00"/>
    <n v="11536391670"/>
    <s v="ASST_PG_FE.2024.0030762"/>
    <d v="2024-02-20T00:00:00"/>
    <s v="8238 ITER OK"/>
    <d v="2024-02-27T00:00:00"/>
    <n v="2024"/>
    <n v="385"/>
    <n v="1"/>
    <m/>
    <m/>
    <m/>
    <m/>
    <m/>
    <m/>
    <n v="1"/>
    <x v="4"/>
    <s v=" D"/>
    <n v="2024"/>
    <n v="6700"/>
    <s v="C"/>
    <d v="2024-04-11T00:00:00"/>
    <d v="2024-04-03T00:00:00"/>
    <m/>
    <s v=" Certa, liquida ed esigibile"/>
    <m/>
    <s v="Azienda"/>
    <s v="FPI07 ISTRUT-ICT"/>
    <s v=" "/>
    <n v="706140210"/>
    <n v="2"/>
    <s v="bonifico"/>
    <n v="16090"/>
    <n v="16090"/>
    <n v="16090"/>
    <n v="0"/>
    <n v="0"/>
  </r>
  <r>
    <n v="7"/>
    <s v="TSAP"/>
    <n v="2024"/>
    <n v="6980"/>
    <n v="1"/>
    <s v="FT"/>
    <d v="2024-06-18T00:00:00"/>
    <d v="2024-04-23T00:00:00"/>
    <n v="3103889"/>
    <x v="105"/>
    <s v="VIA ENRICO MATTEI 10/12-40054-BUDRIO-BO"/>
    <s v="#00654581206"/>
    <s v="#03726000379"/>
    <n v="1187.83"/>
    <n v="1187.83"/>
    <n v="204510010"/>
    <m/>
    <m/>
    <m/>
    <s v="4/000043"/>
    <d v="2024-02-06T00:00:00"/>
    <n v="11955566122"/>
    <s v="ASST_PG_FE.2024.0070392"/>
    <d v="2024-04-19T00:00:00"/>
    <s v="RD/7417"/>
    <d v="2024-04-23T00:00:00"/>
    <n v="2024"/>
    <n v="277"/>
    <n v="9"/>
    <m/>
    <m/>
    <m/>
    <m/>
    <m/>
    <m/>
    <n v="1"/>
    <x v="5"/>
    <s v=" D"/>
    <n v="2024"/>
    <n v="8799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1187.83"/>
    <n v="1187.83"/>
    <n v="1187.83"/>
    <n v="0"/>
    <n v="0"/>
  </r>
  <r>
    <n v="7"/>
    <s v="TSAP"/>
    <n v="2024"/>
    <n v="7380"/>
    <n v="1"/>
    <s v="FT"/>
    <d v="2024-06-23T00:00:00"/>
    <d v="2024-04-30T00:00:00"/>
    <n v="3103889"/>
    <x v="105"/>
    <s v="VIA ENRICO MATTEI 10/12-40054-BUDRIO-BO"/>
    <s v="#00654581206"/>
    <s v="#03726000379"/>
    <n v="2069.02"/>
    <n v="2069.02"/>
    <n v="204510010"/>
    <m/>
    <m/>
    <m/>
    <s v="4/000041"/>
    <d v="2024-02-06T00:00:00"/>
    <n v="11982973450"/>
    <s v="ASST_PG_FE.2024.0073220"/>
    <d v="2024-04-24T00:00:00"/>
    <s v="RD/5710"/>
    <d v="2024-04-30T00:00:00"/>
    <n v="2024"/>
    <n v="277"/>
    <n v="9"/>
    <m/>
    <m/>
    <m/>
    <m/>
    <m/>
    <m/>
    <n v="1"/>
    <x v="5"/>
    <s v=" D"/>
    <n v="2024"/>
    <n v="9321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2069.02"/>
    <n v="2069.02"/>
    <n v="2069.02"/>
    <n v="0"/>
    <n v="0"/>
  </r>
  <r>
    <n v="7"/>
    <s v="TSAP"/>
    <n v="2024"/>
    <n v="7381"/>
    <n v="1"/>
    <s v="FT"/>
    <d v="2024-06-23T00:00:00"/>
    <d v="2024-04-30T00:00:00"/>
    <n v="3103889"/>
    <x v="105"/>
    <s v="VIA ENRICO MATTEI 10/12-40054-BUDRIO-BO"/>
    <s v="#00654581206"/>
    <s v="#03726000379"/>
    <n v="1377.91"/>
    <n v="1377.91"/>
    <n v="204510010"/>
    <m/>
    <m/>
    <m/>
    <s v="4/000042"/>
    <d v="2024-02-06T00:00:00"/>
    <n v="11982973474"/>
    <s v="ASST_PG_FE.2024.0073219"/>
    <d v="2024-04-24T00:00:00"/>
    <s v="RD/5718"/>
    <d v="2024-04-30T00:00:00"/>
    <n v="2024"/>
    <n v="277"/>
    <n v="9"/>
    <m/>
    <m/>
    <m/>
    <m/>
    <m/>
    <m/>
    <n v="1"/>
    <x v="5"/>
    <s v=" D"/>
    <n v="2024"/>
    <n v="9321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377.91"/>
    <n v="1377.91"/>
    <n v="1377.91"/>
    <n v="0"/>
    <n v="0"/>
  </r>
  <r>
    <n v="7"/>
    <s v="TSAP"/>
    <n v="2024"/>
    <n v="9227"/>
    <n v="1"/>
    <s v="FT"/>
    <d v="2024-07-27T00:00:00"/>
    <d v="2024-05-30T00:00:00"/>
    <n v="3103889"/>
    <x v="105"/>
    <s v="VIA ENRICO MATTEI 10/12-40054-BUDRIO-BO"/>
    <s v="#00654581206"/>
    <s v="#03726000379"/>
    <n v="7957.85"/>
    <n v="7957.85"/>
    <n v="204510010"/>
    <m/>
    <m/>
    <m/>
    <s v="4/000112"/>
    <d v="2024-03-31T00:00:00"/>
    <n v="12208464291"/>
    <s v="ASST_PG_FE.2024.0095303"/>
    <d v="2024-05-28T00:00:00"/>
    <s v="RD/23845"/>
    <d v="2024-05-30T00:00:00"/>
    <n v="2024"/>
    <n v="277"/>
    <n v="9"/>
    <m/>
    <m/>
    <m/>
    <m/>
    <m/>
    <m/>
    <n v="1"/>
    <x v="5"/>
    <s v=" D"/>
    <n v="2024"/>
    <n v="11916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7957.85"/>
    <n v="7957.85"/>
    <n v="7957.85"/>
    <n v="0"/>
    <n v="0"/>
  </r>
  <r>
    <n v="7"/>
    <s v="TSAP"/>
    <n v="2024"/>
    <n v="9394"/>
    <n v="1"/>
    <s v="FT"/>
    <d v="2024-07-29T00:00:00"/>
    <d v="2024-05-31T00:00:00"/>
    <n v="3103889"/>
    <x v="105"/>
    <s v="VIA ENRICO MATTEI 10/12-40054-BUDRIO-BO"/>
    <s v="#00654581206"/>
    <s v="#03726000379"/>
    <n v="2734.42"/>
    <n v="2734.42"/>
    <n v="204510010"/>
    <m/>
    <m/>
    <m/>
    <s v="4/000221"/>
    <d v="2024-04-30T00:00:00"/>
    <n v="12225181481"/>
    <s v="ASST_PG_FE.2024.0096767"/>
    <d v="2024-05-30T00:00:00"/>
    <s v="RD/29752"/>
    <d v="2024-05-31T00:00:00"/>
    <n v="2024"/>
    <n v="277"/>
    <n v="9"/>
    <m/>
    <m/>
    <m/>
    <m/>
    <m/>
    <m/>
    <n v="1"/>
    <x v="5"/>
    <s v=" D"/>
    <n v="2024"/>
    <n v="11916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2734.42"/>
    <n v="2734.42"/>
    <n v="2734.42"/>
    <n v="0"/>
    <n v="0"/>
  </r>
  <r>
    <n v="7"/>
    <s v="3FE"/>
    <n v="2024"/>
    <n v="19692"/>
    <n v="1"/>
    <s v="FT"/>
    <d v="2024-06-09T00:00:00"/>
    <d v="2024-04-11T00:00:00"/>
    <n v="5419"/>
    <x v="106"/>
    <s v="VIA DOSSO 12-41032-CAVEZZO-MO"/>
    <s v="#02254810365"/>
    <s v="#02254810365"/>
    <n v="1344"/>
    <n v="1344"/>
    <n v="204510010"/>
    <m/>
    <m/>
    <m/>
    <s v="158/PA"/>
    <d v="2024-04-09T00:00:00"/>
    <n v="11877881595"/>
    <s v="ASST_PG_FE.2024.0063552"/>
    <d v="2024-04-10T00:00:00"/>
    <n v="22943"/>
    <d v="2024-04-11T00:00:00"/>
    <n v="2024"/>
    <n v="1"/>
    <n v="1"/>
    <m/>
    <m/>
    <m/>
    <m/>
    <m/>
    <m/>
    <n v="1"/>
    <x v="2"/>
    <s v=" D"/>
    <n v="2024"/>
    <n v="8591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344"/>
    <n v="1344"/>
    <n v="1344"/>
    <n v="0"/>
    <n v="0"/>
  </r>
  <r>
    <n v="7"/>
    <s v="3FE"/>
    <n v="2024"/>
    <n v="29114"/>
    <n v="1"/>
    <s v="FT"/>
    <d v="2024-07-23T00:00:00"/>
    <d v="2024-05-28T00:00:00"/>
    <n v="5419"/>
    <x v="106"/>
    <s v="VIA DOSSO 12-41032-CAVEZZO-MO"/>
    <s v="#02254810365"/>
    <s v="#02254810365"/>
    <n v="1080"/>
    <n v="1080"/>
    <n v="204510010"/>
    <m/>
    <m/>
    <m/>
    <s v="213/PA"/>
    <d v="2024-05-24T00:00:00"/>
    <n v="12189917816"/>
    <s v="ASST_PG_FE.2024.0093142"/>
    <d v="2024-05-24T00:00:00"/>
    <n v="33437"/>
    <d v="2024-05-28T00:00:00"/>
    <n v="2024"/>
    <n v="61"/>
    <n v="1"/>
    <m/>
    <m/>
    <m/>
    <m/>
    <m/>
    <m/>
    <n v="1"/>
    <x v="3"/>
    <s v=" D"/>
    <n v="2024"/>
    <n v="12079"/>
    <s v="C"/>
    <d v="2024-07-02T00:00:00"/>
    <d v="2024-06-26T00:00:00"/>
    <m/>
    <s v=" Certa, liquida ed esigibile"/>
    <m/>
    <s v="Azienda"/>
    <s v="FPI01 ISTRUT-CONTAB E FLUSSI FINANZ"/>
    <s v=" "/>
    <n v="701130030"/>
    <n v="2"/>
    <s v="bonifico"/>
    <n v="1080"/>
    <n v="1080"/>
    <n v="1080"/>
    <n v="0"/>
    <n v="0"/>
  </r>
  <r>
    <n v="7"/>
    <s v="3FE"/>
    <n v="2024"/>
    <n v="26986"/>
    <n v="1"/>
    <s v="FT"/>
    <d v="2024-07-09T00:00:00"/>
    <d v="2024-05-17T00:00:00"/>
    <n v="3135623"/>
    <x v="107"/>
    <s v="VIA GIOVANNI BENSI N 11-20152-MILANO-MI"/>
    <s v="#02908570043"/>
    <s v="#02908570043"/>
    <n v="180"/>
    <n v="180"/>
    <n v="204510010"/>
    <m/>
    <m/>
    <m/>
    <s v="AR24-V-PA0148"/>
    <d v="2024-04-30T00:00:00"/>
    <n v="12091026411"/>
    <s v="ASST_PG_FE.2024.0084386"/>
    <d v="2024-05-10T00:00:00"/>
    <n v="24008"/>
    <d v="2024-05-17T00:00:00"/>
    <n v="2024"/>
    <n v="172"/>
    <n v="1"/>
    <m/>
    <m/>
    <m/>
    <m/>
    <m/>
    <m/>
    <n v="1"/>
    <x v="29"/>
    <s v=" D"/>
    <n v="2024"/>
    <n v="11412"/>
    <s v="C"/>
    <d v="2024-06-18T00:00:00"/>
    <d v="2024-06-12T00:00:00"/>
    <m/>
    <s v=" Certa, liquida ed esigibile"/>
    <m/>
    <s v="Azienda"/>
    <s v="FPI01 ISTRUT-CONTAB E FLUSSI FINANZ"/>
    <s v=" "/>
    <n v="701240010"/>
    <n v="2"/>
    <s v="bonifico"/>
    <n v="180"/>
    <n v="180"/>
    <n v="180"/>
    <n v="0"/>
    <n v="0"/>
  </r>
  <r>
    <n v="7"/>
    <s v="3FE"/>
    <n v="2024"/>
    <n v="16511"/>
    <n v="1"/>
    <s v="FT"/>
    <d v="2024-05-21T00:00:00"/>
    <d v="2024-03-26T00:00:00"/>
    <n v="3117569"/>
    <x v="108"/>
    <s v="VIA GIUSEPPE REVERE, 16-20123-MILANO-MI"/>
    <s v="#09301330966"/>
    <s v="#09301330966"/>
    <n v="445.9"/>
    <n v="445.9"/>
    <n v="204510010"/>
    <m/>
    <m/>
    <m/>
    <n v="900292642"/>
    <d v="2024-03-21T00:00:00"/>
    <n v="11754934493"/>
    <s v="ASST_PG_FE.2024.0050377"/>
    <d v="2024-03-22T00:00:00"/>
    <n v="19119"/>
    <d v="2024-03-26T00:00:00"/>
    <n v="2024"/>
    <n v="4092"/>
    <n v="1"/>
    <m/>
    <m/>
    <m/>
    <m/>
    <m/>
    <m/>
    <n v="1"/>
    <x v="3"/>
    <s v=" D"/>
    <n v="2024"/>
    <n v="6825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445.9"/>
    <n v="445.9"/>
    <n v="445.9"/>
    <n v="0"/>
    <n v="0"/>
  </r>
  <r>
    <n v="7"/>
    <s v="3FE"/>
    <n v="2024"/>
    <n v="16016"/>
    <n v="1"/>
    <s v="FT"/>
    <d v="2024-05-22T00:00:00"/>
    <d v="2024-03-25T00:00:00"/>
    <n v="3117569"/>
    <x v="108"/>
    <s v="VIA GIUSEPPE REVERE, 16-20123-MILANO-MI"/>
    <s v="#09301330966"/>
    <s v="#09301330966"/>
    <n v="1194.1300000000001"/>
    <n v="1194.1300000000001"/>
    <n v="204510010"/>
    <m/>
    <m/>
    <m/>
    <n v="900292723"/>
    <d v="2024-03-22T00:00:00"/>
    <n v="11761886170"/>
    <s v="ASST_PG_FE.2024.0051087"/>
    <d v="2024-03-23T00:00:00"/>
    <s v="78695-2024-CL CD. PRD. 524606 IN FT     1 X1194.13 ITER APPR. SAN,. R.,P."/>
    <d v="2024-03-25T00:00:00"/>
    <n v="2023"/>
    <n v="5092"/>
    <n v="1"/>
    <m/>
    <m/>
    <m/>
    <m/>
    <m/>
    <m/>
    <n v="1"/>
    <x v="3"/>
    <s v=" D"/>
    <n v="2024"/>
    <n v="7815"/>
    <s v="C"/>
    <d v="2024-04-24T00:00:00"/>
    <d v="2024-04-17T00:00:00"/>
    <m/>
    <s v=" Certa, liquida ed esigibile"/>
    <m/>
    <s v="Azienda"/>
    <s v="FPI14 ISTRUT-GEST ACQUISTI SANITARI"/>
    <s v=" "/>
    <n v="701145011"/>
    <n v="2"/>
    <s v="bonifico"/>
    <n v="1194.1300000000001"/>
    <n v="1194.1300000000001"/>
    <n v="1194.1300000000001"/>
    <n v="0"/>
    <n v="0"/>
  </r>
  <r>
    <n v="7"/>
    <s v="3FE"/>
    <n v="2024"/>
    <n v="16017"/>
    <n v="1"/>
    <s v="FT"/>
    <d v="2024-05-22T00:00:00"/>
    <d v="2024-03-25T00:00:00"/>
    <n v="3117569"/>
    <x v="108"/>
    <s v="VIA GIUSEPPE REVERE, 16-20123-MILANO-MI"/>
    <s v="#09301330966"/>
    <s v="#09301330966"/>
    <n v="677.18"/>
    <n v="677.18"/>
    <n v="204510010"/>
    <m/>
    <m/>
    <m/>
    <n v="900292724"/>
    <d v="2024-03-22T00:00:00"/>
    <n v="11761886248"/>
    <s v="ASST_PG_FE.2024.0051088"/>
    <d v="2024-03-23T00:00:00"/>
    <s v="12545-2024-CL IN FT 2 X 338.59 ITER"/>
    <d v="2024-03-25T00:00:00"/>
    <n v="2024"/>
    <n v="5092"/>
    <n v="1"/>
    <m/>
    <m/>
    <m/>
    <m/>
    <m/>
    <m/>
    <n v="1"/>
    <x v="3"/>
    <s v=" D"/>
    <n v="2024"/>
    <n v="7815"/>
    <s v="C"/>
    <d v="2024-04-24T00:00:00"/>
    <d v="2024-04-17T00:00:00"/>
    <m/>
    <s v=" Certa, liquida ed esigibile"/>
    <m/>
    <s v="Azienda"/>
    <s v="FPI14 ISTRUT-GEST ACQUISTI SANITARI"/>
    <s v=" "/>
    <n v="701145011"/>
    <n v="2"/>
    <s v="bonifico"/>
    <n v="677.18"/>
    <n v="677.18"/>
    <n v="677.18"/>
    <n v="0"/>
    <n v="0"/>
  </r>
  <r>
    <n v="7"/>
    <s v="3FE"/>
    <n v="2024"/>
    <n v="16703"/>
    <n v="1"/>
    <s v="FT"/>
    <d v="2024-05-25T00:00:00"/>
    <d v="2024-03-27T00:00:00"/>
    <n v="3117569"/>
    <x v="108"/>
    <s v="VIA GIUSEPPE REVERE, 16-20123-MILANO-MI"/>
    <s v="#09301330966"/>
    <s v="#09301330966"/>
    <n v="1034.67"/>
    <n v="1034.67"/>
    <n v="204510010"/>
    <m/>
    <m/>
    <m/>
    <n v="900292781"/>
    <d v="2024-03-25T00:00:00"/>
    <n v="11774982718"/>
    <s v="ASST_PG_FE.2024.0053422"/>
    <d v="2024-03-26T00:00:00"/>
    <s v="VENDITA 19971"/>
    <d v="2024-03-27T00:00:00"/>
    <n v="2024"/>
    <n v="4092"/>
    <n v="1"/>
    <m/>
    <m/>
    <m/>
    <m/>
    <m/>
    <m/>
    <n v="1"/>
    <x v="3"/>
    <s v=" D"/>
    <n v="2024"/>
    <n v="6825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034.67"/>
    <n v="1034.67"/>
    <n v="1034.67"/>
    <n v="0"/>
    <n v="0"/>
  </r>
  <r>
    <n v="7"/>
    <s v="3FE"/>
    <n v="2024"/>
    <n v="16705"/>
    <n v="1"/>
    <s v="FT"/>
    <d v="2024-05-25T00:00:00"/>
    <d v="2024-03-27T00:00:00"/>
    <n v="3117569"/>
    <x v="108"/>
    <s v="VIA GIUSEPPE REVERE, 16-20123-MILANO-MI"/>
    <s v="#09301330966"/>
    <s v="#09301330966"/>
    <n v="270.73"/>
    <n v="270.73"/>
    <n v="204510010"/>
    <m/>
    <m/>
    <m/>
    <n v="900292782"/>
    <d v="2024-03-25T00:00:00"/>
    <n v="11774982708"/>
    <s v="ASST_PG_FE.2024.0053423"/>
    <d v="2024-03-26T00:00:00"/>
    <s v="VENDITA 19969"/>
    <d v="2024-03-27T00:00:00"/>
    <n v="2024"/>
    <n v="4083"/>
    <n v="1"/>
    <m/>
    <m/>
    <m/>
    <m/>
    <m/>
    <m/>
    <n v="1"/>
    <x v="3"/>
    <s v=" D"/>
    <n v="2024"/>
    <n v="6825"/>
    <s v="C"/>
    <d v="2024-04-10T00:00:00"/>
    <d v="2024-04-03T00:00:00"/>
    <m/>
    <s v=" Certa, liquida ed esigibile"/>
    <m/>
    <s v="Azienda"/>
    <s v="FPI01 ISTRUT-CONTAB E FLUSSI FINANZ"/>
    <s v=" "/>
    <n v="701135015"/>
    <n v="2"/>
    <s v="bonifico"/>
    <n v="270.73"/>
    <n v="270.73"/>
    <n v="270.73"/>
    <n v="0"/>
    <n v="0"/>
  </r>
  <r>
    <n v="7"/>
    <s v="3FE"/>
    <n v="2024"/>
    <n v="16708"/>
    <n v="1"/>
    <s v="FT"/>
    <d v="2024-05-25T00:00:00"/>
    <d v="2024-03-27T00:00:00"/>
    <n v="3117569"/>
    <x v="108"/>
    <s v="VIA GIUSEPPE REVERE, 16-20123-MILANO-MI"/>
    <s v="#09301330966"/>
    <s v="#09301330966"/>
    <n v="145.91"/>
    <n v="145.91"/>
    <n v="204510010"/>
    <m/>
    <m/>
    <m/>
    <n v="900292783"/>
    <d v="2024-03-25T00:00:00"/>
    <n v="11774982133"/>
    <s v="ASST_PG_FE.2024.0053421"/>
    <d v="2024-03-26T00:00:00"/>
    <s v="VENDITA 19972"/>
    <d v="2024-03-27T00:00:00"/>
    <n v="2024"/>
    <n v="4083"/>
    <n v="1"/>
    <m/>
    <m/>
    <m/>
    <m/>
    <m/>
    <m/>
    <n v="1"/>
    <x v="3"/>
    <s v=" D"/>
    <n v="2024"/>
    <n v="6825"/>
    <s v="C"/>
    <d v="2024-04-10T00:00:00"/>
    <d v="2024-04-03T00:00:00"/>
    <m/>
    <s v=" Certa, liquida ed esigibile"/>
    <m/>
    <s v="Azienda"/>
    <s v="FPI01 ISTRUT-CONTAB E FLUSSI FINANZ"/>
    <s v=" "/>
    <n v="701135015"/>
    <n v="2"/>
    <s v="bonifico"/>
    <n v="145.91"/>
    <n v="145.91"/>
    <n v="145.91"/>
    <n v="0"/>
    <n v="0"/>
  </r>
  <r>
    <n v="7"/>
    <s v="3FE"/>
    <n v="2024"/>
    <n v="16796"/>
    <n v="1"/>
    <s v="FT"/>
    <d v="2024-05-26T00:00:00"/>
    <d v="2024-03-28T00:00:00"/>
    <n v="3117569"/>
    <x v="108"/>
    <s v="VIA GIUSEPPE REVERE, 16-20123-MILANO-MI"/>
    <s v="#09301330966"/>
    <s v="#09301330966"/>
    <n v="475.8"/>
    <n v="475.8"/>
    <n v="204510010"/>
    <m/>
    <m/>
    <m/>
    <n v="900292806"/>
    <d v="2024-03-26T00:00:00"/>
    <n v="11781203749"/>
    <s v="ASST_PG_FE.2024.0054026"/>
    <d v="2024-03-27T00:00:00"/>
    <n v="20327"/>
    <d v="2024-03-28T00:00:00"/>
    <n v="2024"/>
    <n v="83"/>
    <n v="1"/>
    <m/>
    <m/>
    <m/>
    <m/>
    <m/>
    <m/>
    <n v="1"/>
    <x v="3"/>
    <s v=" D"/>
    <n v="2024"/>
    <n v="6825"/>
    <s v="C"/>
    <d v="2024-04-10T00:00:00"/>
    <d v="2024-04-03T00:00:00"/>
    <m/>
    <s v=" Certa, liquida ed esigibile"/>
    <m/>
    <s v="Azienda"/>
    <s v="FPI01 ISTRUT-CONTAB E FLUSSI FINANZ"/>
    <s v=" "/>
    <n v="701135015"/>
    <n v="2"/>
    <s v="bonifico"/>
    <n v="475.8"/>
    <n v="475.8"/>
    <n v="475.8"/>
    <n v="0"/>
    <n v="0"/>
  </r>
  <r>
    <n v="7"/>
    <s v="3FE"/>
    <n v="2024"/>
    <n v="16797"/>
    <n v="1"/>
    <s v="FT"/>
    <d v="2024-05-26T00:00:00"/>
    <d v="2024-03-28T00:00:00"/>
    <n v="3117569"/>
    <x v="108"/>
    <s v="VIA GIUSEPPE REVERE, 16-20123-MILANO-MI"/>
    <s v="#09301330966"/>
    <s v="#09301330966"/>
    <n v="177.38"/>
    <n v="177.38"/>
    <n v="204510010"/>
    <m/>
    <m/>
    <m/>
    <n v="900292828"/>
    <d v="2024-03-26T00:00:00"/>
    <n v="11781204798"/>
    <s v="ASST_PG_FE.2024.0054027"/>
    <d v="2024-03-27T00:00:00"/>
    <n v="20365"/>
    <d v="2024-03-28T00:00:00"/>
    <n v="2024"/>
    <n v="5092"/>
    <n v="1"/>
    <m/>
    <m/>
    <m/>
    <m/>
    <m/>
    <m/>
    <n v="1"/>
    <x v="3"/>
    <s v=" D"/>
    <n v="2024"/>
    <n v="6825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77.38"/>
    <n v="177.38"/>
    <n v="177.38"/>
    <n v="0"/>
    <n v="0"/>
  </r>
  <r>
    <n v="7"/>
    <s v="3FE"/>
    <n v="2024"/>
    <n v="16798"/>
    <n v="1"/>
    <s v="FT"/>
    <d v="2024-05-26T00:00:00"/>
    <d v="2024-03-28T00:00:00"/>
    <n v="3117569"/>
    <x v="108"/>
    <s v="VIA GIUSEPPE REVERE, 16-20123-MILANO-MI"/>
    <s v="#09301330966"/>
    <s v="#09301330966"/>
    <n v="177.38"/>
    <n v="177.38"/>
    <n v="204510010"/>
    <m/>
    <m/>
    <m/>
    <n v="900292829"/>
    <d v="2024-03-26T00:00:00"/>
    <n v="11781204883"/>
    <s v="ASST_PG_FE.2024.0054028"/>
    <d v="2024-03-27T00:00:00"/>
    <n v="20362"/>
    <d v="2024-03-28T00:00:00"/>
    <n v="2024"/>
    <n v="5092"/>
    <n v="1"/>
    <m/>
    <m/>
    <m/>
    <m/>
    <m/>
    <m/>
    <n v="1"/>
    <x v="3"/>
    <s v=" D"/>
    <n v="2024"/>
    <n v="6825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77.38"/>
    <n v="177.38"/>
    <n v="177.38"/>
    <n v="0"/>
    <n v="0"/>
  </r>
  <r>
    <n v="7"/>
    <s v="3FE"/>
    <n v="2024"/>
    <n v="18391"/>
    <n v="1"/>
    <s v="FT"/>
    <d v="2024-06-02T00:00:00"/>
    <d v="2024-04-05T00:00:00"/>
    <n v="3117569"/>
    <x v="108"/>
    <s v="VIA GIUSEPPE REVERE, 16-20123-MILANO-MI"/>
    <s v="#09301330966"/>
    <s v="#09301330966"/>
    <n v="280.27999999999997"/>
    <n v="280.27999999999997"/>
    <n v="204510010"/>
    <m/>
    <m/>
    <m/>
    <n v="900293040"/>
    <d v="2024-04-02T00:00:00"/>
    <n v="11823610416"/>
    <s v="ASST_PG_FE.2024.0058268"/>
    <d v="2024-04-03T00:00:00"/>
    <s v="VENDITA 21696"/>
    <d v="2024-04-05T00:00:00"/>
    <n v="2024"/>
    <n v="4081"/>
    <n v="1"/>
    <m/>
    <m/>
    <m/>
    <m/>
    <m/>
    <m/>
    <n v="1"/>
    <x v="3"/>
    <s v=" D"/>
    <n v="2024"/>
    <n v="7476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280.27999999999997"/>
    <n v="280.27999999999997"/>
    <n v="280.27999999999997"/>
    <n v="0"/>
    <n v="0"/>
  </r>
  <r>
    <n v="7"/>
    <s v="3FE"/>
    <n v="2024"/>
    <n v="18392"/>
    <n v="1"/>
    <s v="FT"/>
    <d v="2024-06-02T00:00:00"/>
    <d v="2024-04-05T00:00:00"/>
    <n v="3117569"/>
    <x v="108"/>
    <s v="VIA GIUSEPPE REVERE, 16-20123-MILANO-MI"/>
    <s v="#09301330966"/>
    <s v="#09301330966"/>
    <n v="1069.25"/>
    <n v="1069.25"/>
    <n v="204510010"/>
    <m/>
    <m/>
    <m/>
    <n v="900293041"/>
    <d v="2024-04-02T00:00:00"/>
    <n v="11823610515"/>
    <s v="ASST_PG_FE.2024.0058267"/>
    <d v="2024-04-03T00:00:00"/>
    <s v="VENDITA 21694"/>
    <d v="2024-04-05T00:00:00"/>
    <n v="2024"/>
    <n v="4092"/>
    <n v="1"/>
    <m/>
    <m/>
    <m/>
    <m/>
    <m/>
    <m/>
    <n v="1"/>
    <x v="3"/>
    <s v=" D"/>
    <n v="2024"/>
    <n v="7476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069.25"/>
    <n v="1069.25"/>
    <n v="1069.25"/>
    <n v="0"/>
    <n v="0"/>
  </r>
  <r>
    <n v="7"/>
    <s v="3FE"/>
    <n v="2024"/>
    <n v="18393"/>
    <n v="1"/>
    <s v="FT"/>
    <d v="2024-06-02T00:00:00"/>
    <d v="2024-04-05T00:00:00"/>
    <n v="3117569"/>
    <x v="108"/>
    <s v="VIA GIUSEPPE REVERE, 16-20123-MILANO-MI"/>
    <s v="#09301330966"/>
    <s v="#09301330966"/>
    <n v="270.73"/>
    <n v="270.73"/>
    <n v="204510010"/>
    <m/>
    <m/>
    <m/>
    <n v="900293042"/>
    <d v="2024-04-02T00:00:00"/>
    <n v="11823594188"/>
    <s v="ASST_PG_FE.2024.0058266"/>
    <d v="2024-04-03T00:00:00"/>
    <s v="VENDITA 21693"/>
    <d v="2024-04-05T00:00:00"/>
    <n v="2024"/>
    <n v="4083"/>
    <n v="1"/>
    <m/>
    <m/>
    <m/>
    <m/>
    <m/>
    <m/>
    <n v="1"/>
    <x v="3"/>
    <s v=" D"/>
    <n v="2024"/>
    <n v="7476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270.73"/>
    <n v="270.73"/>
    <n v="270.73"/>
    <n v="0"/>
    <n v="0"/>
  </r>
  <r>
    <n v="7"/>
    <s v="3FE"/>
    <n v="2024"/>
    <n v="18394"/>
    <n v="1"/>
    <s v="FT"/>
    <d v="2024-06-02T00:00:00"/>
    <d v="2024-04-05T00:00:00"/>
    <n v="3117569"/>
    <x v="108"/>
    <s v="VIA GIUSEPPE REVERE, 16-20123-MILANO-MI"/>
    <s v="#09301330966"/>
    <s v="#09301330966"/>
    <n v="220.81"/>
    <n v="220.81"/>
    <n v="204510010"/>
    <m/>
    <m/>
    <m/>
    <n v="900293043"/>
    <d v="2024-04-02T00:00:00"/>
    <n v="11823594017"/>
    <s v="ASST_PG_FE.2024.0058265"/>
    <d v="2024-04-03T00:00:00"/>
    <s v="VENDITA 21695"/>
    <d v="2024-04-05T00:00:00"/>
    <n v="2024"/>
    <n v="4083"/>
    <n v="1"/>
    <m/>
    <m/>
    <m/>
    <m/>
    <m/>
    <m/>
    <n v="1"/>
    <x v="3"/>
    <s v=" D"/>
    <n v="2024"/>
    <n v="7476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220.81"/>
    <n v="220.81"/>
    <n v="220.81"/>
    <n v="0"/>
    <n v="0"/>
  </r>
  <r>
    <n v="7"/>
    <s v="3FE"/>
    <n v="2024"/>
    <n v="18521"/>
    <n v="1"/>
    <s v="FT"/>
    <d v="2024-06-03T00:00:00"/>
    <d v="2024-04-08T00:00:00"/>
    <n v="3117569"/>
    <x v="108"/>
    <s v="VIA GIUSEPPE REVERE, 16-20123-MILANO-MI"/>
    <s v="#09301330966"/>
    <s v="#09301330966"/>
    <n v="270.73"/>
    <n v="270.73"/>
    <n v="204510010"/>
    <m/>
    <m/>
    <m/>
    <n v="900293094"/>
    <d v="2024-04-03T00:00:00"/>
    <n v="11832663673"/>
    <s v="ASST_PG_FE.2024.0058910"/>
    <d v="2024-04-04T00:00:00"/>
    <s v="VENDITA"/>
    <d v="2024-04-08T00:00:00"/>
    <n v="2024"/>
    <n v="4083"/>
    <n v="1"/>
    <m/>
    <m/>
    <m/>
    <m/>
    <m/>
    <m/>
    <n v="1"/>
    <x v="3"/>
    <s v=" D"/>
    <n v="2024"/>
    <n v="7476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270.73"/>
    <n v="270.73"/>
    <n v="270.73"/>
    <n v="0"/>
    <n v="0"/>
  </r>
  <r>
    <n v="7"/>
    <s v="3FE"/>
    <n v="2024"/>
    <n v="18777"/>
    <n v="1"/>
    <s v="FT"/>
    <d v="2024-06-03T00:00:00"/>
    <d v="2024-04-08T00:00:00"/>
    <n v="3117569"/>
    <x v="108"/>
    <s v="VIA GIUSEPPE REVERE, 16-20123-MILANO-MI"/>
    <s v="#09301330966"/>
    <s v="#09301330966"/>
    <n v="177.45"/>
    <n v="177.45"/>
    <n v="204510010"/>
    <m/>
    <m/>
    <m/>
    <n v="900293095"/>
    <d v="2024-04-03T00:00:00"/>
    <n v="11832663747"/>
    <s v="ASST_PG_FE.2024.0058789"/>
    <d v="2024-04-04T00:00:00"/>
    <s v="VENDITA"/>
    <d v="2024-04-08T00:00:00"/>
    <n v="2024"/>
    <n v="4092"/>
    <n v="1"/>
    <m/>
    <m/>
    <m/>
    <m/>
    <m/>
    <m/>
    <n v="1"/>
    <x v="3"/>
    <s v=" D"/>
    <n v="2024"/>
    <n v="7476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77.45"/>
    <n v="177.45"/>
    <n v="177.45"/>
    <n v="0"/>
    <n v="0"/>
  </r>
  <r>
    <n v="7"/>
    <s v="3FE"/>
    <n v="2024"/>
    <n v="18823"/>
    <n v="1"/>
    <s v="FT"/>
    <d v="2024-06-03T00:00:00"/>
    <d v="2024-04-08T00:00:00"/>
    <n v="3117569"/>
    <x v="108"/>
    <s v="VIA GIUSEPPE REVERE, 16-20123-MILANO-MI"/>
    <s v="#09301330966"/>
    <s v="#09301330966"/>
    <n v="220.81"/>
    <n v="220.81"/>
    <n v="204510010"/>
    <m/>
    <m/>
    <m/>
    <n v="900293077"/>
    <d v="2024-04-03T00:00:00"/>
    <n v="11832662278"/>
    <s v="ASST_PG_FE.2024.0058918"/>
    <d v="2024-04-04T00:00:00"/>
    <s v="VENDITA"/>
    <d v="2024-04-08T00:00:00"/>
    <n v="2024"/>
    <n v="4083"/>
    <n v="1"/>
    <m/>
    <m/>
    <m/>
    <m/>
    <m/>
    <m/>
    <n v="1"/>
    <x v="3"/>
    <s v=" D"/>
    <n v="2024"/>
    <n v="7476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220.81"/>
    <n v="220.81"/>
    <n v="220.81"/>
    <n v="0"/>
    <n v="0"/>
  </r>
  <r>
    <n v="7"/>
    <s v="3FE"/>
    <n v="2024"/>
    <n v="19580"/>
    <n v="1"/>
    <s v="FT"/>
    <d v="2024-06-03T00:00:00"/>
    <d v="2024-04-10T00:00:00"/>
    <n v="3117569"/>
    <x v="108"/>
    <s v="VIA GIUSEPPE REVERE, 16-20123-MILANO-MI"/>
    <s v="#09301330966"/>
    <s v="#09301330966"/>
    <n v="270.73"/>
    <n v="270.73"/>
    <n v="204510010"/>
    <m/>
    <m/>
    <m/>
    <n v="900293078"/>
    <d v="2024-04-03T00:00:00"/>
    <n v="11832661884"/>
    <s v="ASST_PG_FE.2024.0058951"/>
    <d v="2024-04-04T00:00:00"/>
    <s v="VENDITA"/>
    <d v="2024-04-10T00:00:00"/>
    <n v="2024"/>
    <n v="4083"/>
    <n v="1"/>
    <m/>
    <m/>
    <m/>
    <m/>
    <m/>
    <m/>
    <n v="1"/>
    <x v="3"/>
    <s v=" D"/>
    <n v="2024"/>
    <n v="7815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270.73"/>
    <n v="270.73"/>
    <n v="270.73"/>
    <n v="0"/>
    <n v="0"/>
  </r>
  <r>
    <n v="7"/>
    <s v="3FE"/>
    <n v="2024"/>
    <n v="19991"/>
    <n v="1"/>
    <s v="FT"/>
    <d v="2024-06-03T00:00:00"/>
    <d v="2024-04-12T00:00:00"/>
    <n v="3117569"/>
    <x v="108"/>
    <s v="VIA GIUSEPPE REVERE, 16-20123-MILANO-MI"/>
    <s v="#09301330966"/>
    <s v="#09301330966"/>
    <n v="1395.03"/>
    <n v="1395.03"/>
    <n v="204510010"/>
    <m/>
    <m/>
    <m/>
    <n v="900293079"/>
    <d v="2024-04-03T00:00:00"/>
    <n v="11832662086"/>
    <s v="ASST_PG_FE.2024.0058936"/>
    <d v="2024-04-04T00:00:00"/>
    <n v="22107"/>
    <d v="2024-04-12T00:00:00"/>
    <n v="2024"/>
    <n v="4092"/>
    <n v="1"/>
    <m/>
    <m/>
    <m/>
    <m/>
    <m/>
    <m/>
    <n v="1"/>
    <x v="3"/>
    <s v=" D"/>
    <n v="2024"/>
    <n v="7815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395.03"/>
    <n v="1395.03"/>
    <n v="1395.03"/>
    <n v="0"/>
    <n v="0"/>
  </r>
  <r>
    <n v="7"/>
    <s v="3FE"/>
    <n v="2024"/>
    <n v="19117"/>
    <n v="1"/>
    <s v="FT"/>
    <d v="2024-06-04T00:00:00"/>
    <d v="2024-04-09T00:00:00"/>
    <n v="3117569"/>
    <x v="108"/>
    <s v="VIA GIUSEPPE REVERE, 16-20123-MILANO-MI"/>
    <s v="#09301330966"/>
    <s v="#09301330966"/>
    <n v="537.85"/>
    <n v="537.85"/>
    <n v="204510010"/>
    <m/>
    <m/>
    <m/>
    <n v="900293126"/>
    <d v="2024-04-04T00:00:00"/>
    <n v="11841970296"/>
    <s v="ASST_PG_FE.2024.0059588"/>
    <d v="2024-04-05T00:00:00"/>
    <n v="22154"/>
    <d v="2024-04-09T00:00:00"/>
    <n v="2024"/>
    <n v="83"/>
    <n v="1"/>
    <m/>
    <m/>
    <m/>
    <m/>
    <m/>
    <m/>
    <n v="1"/>
    <x v="3"/>
    <s v=" D"/>
    <n v="2024"/>
    <n v="7815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537.85"/>
    <n v="537.85"/>
    <n v="537.85"/>
    <n v="0"/>
    <n v="0"/>
  </r>
  <r>
    <n v="7"/>
    <s v="3FE"/>
    <n v="2024"/>
    <n v="18978"/>
    <n v="1"/>
    <s v="FT"/>
    <d v="2024-06-05T00:00:00"/>
    <d v="2024-04-08T00:00:00"/>
    <n v="3117569"/>
    <x v="108"/>
    <s v="VIA GIUSEPPE REVERE, 16-20123-MILANO-MI"/>
    <s v="#09301330966"/>
    <s v="#09301330966"/>
    <n v="312.89999999999998"/>
    <n v="312.89999999999998"/>
    <n v="204510010"/>
    <m/>
    <m/>
    <m/>
    <n v="900293188"/>
    <d v="2024-04-05T00:00:00"/>
    <n v="11852226344"/>
    <s v="ASST_PG_FE.2024.0059953"/>
    <d v="2024-04-06T00:00:00"/>
    <n v="19284"/>
    <d v="2024-04-08T00:00:00"/>
    <n v="2024"/>
    <n v="5092"/>
    <n v="1"/>
    <m/>
    <m/>
    <m/>
    <m/>
    <m/>
    <m/>
    <n v="1"/>
    <x v="3"/>
    <s v=" D"/>
    <n v="2024"/>
    <n v="7815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12.89999999999998"/>
    <n v="312.89999999999998"/>
    <n v="312.89999999999998"/>
    <n v="0"/>
    <n v="0"/>
  </r>
  <r>
    <n v="7"/>
    <s v="3FE"/>
    <n v="2024"/>
    <n v="19006"/>
    <n v="1"/>
    <s v="FT"/>
    <d v="2024-06-05T00:00:00"/>
    <d v="2024-04-09T00:00:00"/>
    <n v="3117569"/>
    <x v="108"/>
    <s v="VIA GIUSEPPE REVERE, 16-20123-MILANO-MI"/>
    <s v="#09301330966"/>
    <s v="#09301330966"/>
    <n v="145.91"/>
    <n v="145.91"/>
    <n v="204510010"/>
    <m/>
    <m/>
    <m/>
    <n v="900293186"/>
    <d v="2024-04-05T00:00:00"/>
    <n v="11852226245"/>
    <s v="ASST_PG_FE.2024.0059954"/>
    <d v="2024-04-06T00:00:00"/>
    <n v="22805"/>
    <d v="2024-04-09T00:00:00"/>
    <n v="2024"/>
    <n v="4083"/>
    <n v="1"/>
    <m/>
    <m/>
    <m/>
    <m/>
    <m/>
    <m/>
    <n v="1"/>
    <x v="3"/>
    <s v=" D"/>
    <n v="2024"/>
    <n v="7815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145.91"/>
    <n v="145.91"/>
    <n v="145.91"/>
    <n v="0"/>
    <n v="0"/>
  </r>
  <r>
    <n v="7"/>
    <s v="3FE"/>
    <n v="2024"/>
    <n v="19007"/>
    <n v="1"/>
    <s v="FT"/>
    <d v="2024-06-05T00:00:00"/>
    <d v="2024-04-09T00:00:00"/>
    <n v="3117569"/>
    <x v="108"/>
    <s v="VIA GIUSEPPE REVERE, 16-20123-MILANO-MI"/>
    <s v="#09301330966"/>
    <s v="#09301330966"/>
    <n v="411.6"/>
    <n v="411.6"/>
    <n v="204510010"/>
    <m/>
    <m/>
    <m/>
    <n v="900293187"/>
    <d v="2024-04-05T00:00:00"/>
    <n v="11852226149"/>
    <s v="ASST_PG_FE.2024.0059955"/>
    <d v="2024-04-06T00:00:00"/>
    <n v="22804"/>
    <d v="2024-04-09T00:00:00"/>
    <n v="2024"/>
    <n v="4092"/>
    <n v="1"/>
    <m/>
    <m/>
    <m/>
    <m/>
    <m/>
    <m/>
    <n v="1"/>
    <x v="3"/>
    <s v=" D"/>
    <n v="2024"/>
    <n v="7815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411.6"/>
    <n v="411.6"/>
    <n v="411.6"/>
    <n v="0"/>
    <n v="0"/>
  </r>
  <r>
    <n v="7"/>
    <s v="3FE"/>
    <n v="2024"/>
    <n v="19418"/>
    <n v="1"/>
    <s v="FT"/>
    <d v="2024-06-08T00:00:00"/>
    <d v="2024-04-10T00:00:00"/>
    <n v="3117569"/>
    <x v="108"/>
    <s v="VIA GIUSEPPE REVERE, 16-20123-MILANO-MI"/>
    <s v="#09301330966"/>
    <s v="#09301330966"/>
    <n v="537.85"/>
    <n v="537.85"/>
    <n v="204510010"/>
    <m/>
    <m/>
    <m/>
    <n v="900293269"/>
    <d v="2024-04-08T00:00:00"/>
    <n v="11864888520"/>
    <s v="ASST_PG_FE.2024.0061728"/>
    <d v="2024-04-09T00:00:00"/>
    <s v="VENDITA"/>
    <d v="2024-04-10T00:00:00"/>
    <n v="2024"/>
    <n v="83"/>
    <n v="1"/>
    <m/>
    <m/>
    <m/>
    <m/>
    <m/>
    <m/>
    <n v="1"/>
    <x v="3"/>
    <s v=" D"/>
    <n v="2024"/>
    <n v="7815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537.85"/>
    <n v="537.85"/>
    <n v="537.85"/>
    <n v="0"/>
    <n v="0"/>
  </r>
  <r>
    <n v="7"/>
    <s v="3FE"/>
    <n v="2024"/>
    <n v="19428"/>
    <n v="1"/>
    <s v="FT"/>
    <d v="2024-06-08T00:00:00"/>
    <d v="2024-04-10T00:00:00"/>
    <n v="3117569"/>
    <x v="108"/>
    <s v="VIA GIUSEPPE REVERE, 16-20123-MILANO-MI"/>
    <s v="#09301330966"/>
    <s v="#09301330966"/>
    <n v="177.38"/>
    <n v="177.38"/>
    <n v="204510010"/>
    <m/>
    <m/>
    <m/>
    <n v="900293268"/>
    <d v="2024-04-08T00:00:00"/>
    <n v="11864888282"/>
    <s v="ASST_PG_FE.2024.0061727"/>
    <d v="2024-04-09T00:00:00"/>
    <s v="VENDITA 23105"/>
    <d v="2024-04-10T00:00:00"/>
    <n v="2024"/>
    <n v="4092"/>
    <n v="1"/>
    <m/>
    <m/>
    <m/>
    <m/>
    <m/>
    <m/>
    <n v="1"/>
    <x v="3"/>
    <s v=" D"/>
    <n v="2024"/>
    <n v="7815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77.38"/>
    <n v="177.38"/>
    <n v="177.38"/>
    <n v="0"/>
    <n v="0"/>
  </r>
  <r>
    <n v="7"/>
    <s v="3FE"/>
    <n v="2024"/>
    <n v="19693"/>
    <n v="1"/>
    <s v="FT"/>
    <d v="2024-06-09T00:00:00"/>
    <d v="2024-04-11T00:00:00"/>
    <n v="3117569"/>
    <x v="108"/>
    <s v="VIA GIUSEPPE REVERE, 16-20123-MILANO-MI"/>
    <s v="#09301330966"/>
    <s v="#09301330966"/>
    <n v="763.91"/>
    <n v="763.91"/>
    <n v="204510010"/>
    <m/>
    <m/>
    <m/>
    <n v="900293301"/>
    <d v="2024-04-09T00:00:00"/>
    <n v="11874385462"/>
    <s v="ASST_PG_FE.2024.0063052"/>
    <d v="2024-04-10T00:00:00"/>
    <n v="23174"/>
    <d v="2024-04-11T00:00:00"/>
    <n v="2024"/>
    <n v="4092"/>
    <n v="1"/>
    <m/>
    <m/>
    <m/>
    <m/>
    <m/>
    <m/>
    <n v="1"/>
    <x v="3"/>
    <s v=" D"/>
    <n v="2024"/>
    <n v="7815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763.91"/>
    <n v="763.91"/>
    <n v="763.91"/>
    <n v="0"/>
    <n v="0"/>
  </r>
  <r>
    <n v="7"/>
    <s v="3FE"/>
    <n v="2024"/>
    <n v="21006"/>
    <n v="1"/>
    <s v="FT"/>
    <d v="2024-06-15T00:00:00"/>
    <d v="2024-04-17T00:00:00"/>
    <n v="3117569"/>
    <x v="108"/>
    <s v="VIA GIUSEPPE REVERE, 16-20123-MILANO-MI"/>
    <s v="#09301330966"/>
    <s v="#09301330966"/>
    <n v="149.1"/>
    <n v="149.1"/>
    <n v="204510010"/>
    <m/>
    <m/>
    <m/>
    <n v="900293488"/>
    <d v="2024-04-15T00:00:00"/>
    <n v="11916786615"/>
    <s v="ASST_PG_FE.2024.0067813"/>
    <d v="2024-04-16T00:00:00"/>
    <n v="24942"/>
    <d v="2024-04-17T00:00:00"/>
    <n v="2024"/>
    <n v="4092"/>
    <n v="1"/>
    <m/>
    <m/>
    <m/>
    <m/>
    <m/>
    <m/>
    <n v="1"/>
    <x v="3"/>
    <s v=" D"/>
    <n v="2024"/>
    <n v="8449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49.1"/>
    <n v="149.1"/>
    <n v="149.1"/>
    <n v="0"/>
    <n v="0"/>
  </r>
  <r>
    <n v="7"/>
    <s v="3FE"/>
    <n v="2024"/>
    <n v="21009"/>
    <n v="1"/>
    <s v="FT"/>
    <d v="2024-06-15T00:00:00"/>
    <d v="2024-04-17T00:00:00"/>
    <n v="3117569"/>
    <x v="108"/>
    <s v="VIA GIUSEPPE REVERE, 16-20123-MILANO-MI"/>
    <s v="#09301330966"/>
    <s v="#09301330966"/>
    <n v="1075.7"/>
    <n v="1075.7"/>
    <n v="204510010"/>
    <m/>
    <m/>
    <m/>
    <n v="900293489"/>
    <d v="2024-04-15T00:00:00"/>
    <n v="11916786656"/>
    <s v="ASST_PG_FE.2024.0067814"/>
    <d v="2024-04-16T00:00:00"/>
    <n v="24923"/>
    <d v="2024-04-17T00:00:00"/>
    <n v="2024"/>
    <n v="83"/>
    <n v="1"/>
    <m/>
    <m/>
    <m/>
    <m/>
    <m/>
    <m/>
    <n v="1"/>
    <x v="3"/>
    <s v=" D"/>
    <n v="2024"/>
    <n v="8449"/>
    <s v="C"/>
    <d v="2024-04-30T00:00:00"/>
    <d v="2024-04-23T00:00:00"/>
    <m/>
    <s v=" Certa, liquida ed esigibile"/>
    <m/>
    <s v="Azienda"/>
    <s v="FPI01 ISTRUT-CONTAB E FLUSSI FINANZ"/>
    <s v=" "/>
    <n v="701135015"/>
    <n v="2"/>
    <s v="bonifico"/>
    <n v="1075.7"/>
    <n v="1075.7"/>
    <n v="1075.7"/>
    <n v="0"/>
    <n v="0"/>
  </r>
  <r>
    <n v="7"/>
    <s v="3FE"/>
    <n v="2024"/>
    <n v="21012"/>
    <n v="1"/>
    <s v="FT"/>
    <d v="2024-06-15T00:00:00"/>
    <d v="2024-04-17T00:00:00"/>
    <n v="3117569"/>
    <x v="108"/>
    <s v="VIA GIUSEPPE REVERE, 16-20123-MILANO-MI"/>
    <s v="#09301330966"/>
    <s v="#09301330966"/>
    <n v="914.34"/>
    <n v="914.34"/>
    <n v="204510010"/>
    <m/>
    <m/>
    <m/>
    <n v="900293490"/>
    <d v="2024-04-15T00:00:00"/>
    <n v="11916786577"/>
    <s v="ASST_PG_FE.2024.0067812"/>
    <d v="2024-04-16T00:00:00"/>
    <n v="24979"/>
    <d v="2024-04-17T00:00:00"/>
    <n v="2024"/>
    <n v="4092"/>
    <n v="1"/>
    <m/>
    <m/>
    <m/>
    <m/>
    <m/>
    <m/>
    <n v="1"/>
    <x v="3"/>
    <s v=" D"/>
    <n v="2024"/>
    <n v="8449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914.34"/>
    <n v="914.34"/>
    <n v="914.34"/>
    <n v="0"/>
    <n v="0"/>
  </r>
  <r>
    <n v="7"/>
    <s v="3FE"/>
    <n v="2024"/>
    <n v="21858"/>
    <n v="1"/>
    <s v="FT"/>
    <d v="2024-06-17T00:00:00"/>
    <d v="2024-04-22T00:00:00"/>
    <n v="3117569"/>
    <x v="108"/>
    <s v="VIA GIUSEPPE REVERE, 16-20123-MILANO-MI"/>
    <s v="#09301330966"/>
    <s v="#09301330966"/>
    <n v="177.38"/>
    <n v="177.38"/>
    <n v="204510010"/>
    <m/>
    <m/>
    <m/>
    <n v="900293561"/>
    <d v="2024-04-17T00:00:00"/>
    <n v="11943383598"/>
    <s v="ASST_PG_FE.2024.0069578"/>
    <d v="2024-04-18T00:00:00"/>
    <n v="25191"/>
    <d v="2024-04-22T00:00:00"/>
    <n v="2024"/>
    <n v="5092"/>
    <n v="1"/>
    <m/>
    <m/>
    <m/>
    <m/>
    <m/>
    <m/>
    <n v="1"/>
    <x v="3"/>
    <s v=" D"/>
    <n v="2024"/>
    <n v="8864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77.38"/>
    <n v="177.38"/>
    <n v="177.38"/>
    <n v="0"/>
    <n v="0"/>
  </r>
  <r>
    <n v="7"/>
    <s v="3FE"/>
    <n v="2024"/>
    <n v="22289"/>
    <n v="1"/>
    <s v="FT"/>
    <d v="2024-06-18T00:00:00"/>
    <d v="2024-04-23T00:00:00"/>
    <n v="3117569"/>
    <x v="108"/>
    <s v="VIA GIUSEPPE REVERE, 16-20123-MILANO-MI"/>
    <s v="#09301330966"/>
    <s v="#09301330966"/>
    <n v="106.5"/>
    <n v="106.5"/>
    <n v="204510010"/>
    <m/>
    <m/>
    <m/>
    <n v="900293581"/>
    <d v="2024-04-18T00:00:00"/>
    <n v="11950748792"/>
    <s v="ASST_PG_FE.2024.0070043"/>
    <d v="2024-04-19T00:00:00"/>
    <n v="25746"/>
    <d v="2024-04-23T00:00:00"/>
    <n v="2024"/>
    <n v="83"/>
    <n v="1"/>
    <m/>
    <m/>
    <m/>
    <m/>
    <m/>
    <m/>
    <n v="1"/>
    <x v="3"/>
    <s v=" D"/>
    <n v="2024"/>
    <n v="8864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106.5"/>
    <n v="106.5"/>
    <n v="106.5"/>
    <n v="0"/>
    <n v="0"/>
  </r>
  <r>
    <n v="7"/>
    <s v="3FE"/>
    <n v="2024"/>
    <n v="21783"/>
    <n v="1"/>
    <s v="FT"/>
    <d v="2024-06-19T00:00:00"/>
    <d v="2024-04-22T00:00:00"/>
    <n v="3117569"/>
    <x v="108"/>
    <s v="VIA GIUSEPPE REVERE, 16-20123-MILANO-MI"/>
    <s v="#09301330966"/>
    <s v="#09301330966"/>
    <n v="177.38"/>
    <n v="177.38"/>
    <n v="204510010"/>
    <m/>
    <m/>
    <m/>
    <n v="900293629"/>
    <d v="2024-04-19T00:00:00"/>
    <n v="11957607547"/>
    <s v="ASST_PG_FE.2024.0070615"/>
    <d v="2024-04-20T00:00:00"/>
    <n v="25926"/>
    <d v="2024-04-22T00:00:00"/>
    <n v="2024"/>
    <n v="5092"/>
    <n v="1"/>
    <m/>
    <m/>
    <m/>
    <m/>
    <m/>
    <m/>
    <n v="1"/>
    <x v="3"/>
    <s v=" D"/>
    <n v="2024"/>
    <n v="8864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77.38"/>
    <n v="177.38"/>
    <n v="177.38"/>
    <n v="0"/>
    <n v="0"/>
  </r>
  <r>
    <n v="7"/>
    <s v="3FE"/>
    <n v="2024"/>
    <n v="21784"/>
    <n v="1"/>
    <s v="FT"/>
    <d v="2024-06-19T00:00:00"/>
    <d v="2024-04-22T00:00:00"/>
    <n v="3117569"/>
    <x v="108"/>
    <s v="VIA GIUSEPPE REVERE, 16-20123-MILANO-MI"/>
    <s v="#09301330966"/>
    <s v="#09301330966"/>
    <n v="532.14"/>
    <n v="532.14"/>
    <n v="204510010"/>
    <m/>
    <m/>
    <m/>
    <n v="900293630"/>
    <d v="2024-04-19T00:00:00"/>
    <n v="11957607371"/>
    <s v="ASST_PG_FE.2024.0070614"/>
    <d v="2024-04-20T00:00:00"/>
    <n v="26289"/>
    <d v="2024-04-22T00:00:00"/>
    <n v="2024"/>
    <n v="5092"/>
    <n v="1"/>
    <m/>
    <m/>
    <m/>
    <m/>
    <m/>
    <m/>
    <n v="1"/>
    <x v="3"/>
    <s v=" D"/>
    <n v="2024"/>
    <n v="8864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532.14"/>
    <n v="532.14"/>
    <n v="532.14"/>
    <n v="0"/>
    <n v="0"/>
  </r>
  <r>
    <n v="7"/>
    <s v="3FE"/>
    <n v="2024"/>
    <n v="23824"/>
    <n v="1"/>
    <s v="FT"/>
    <d v="2024-06-22T00:00:00"/>
    <d v="2024-05-03T00:00:00"/>
    <n v="3117569"/>
    <x v="108"/>
    <s v="VIA GIUSEPPE REVERE, 16-20123-MILANO-MI"/>
    <s v="#09301330966"/>
    <s v="#09301330966"/>
    <n v="152.65"/>
    <n v="152.65"/>
    <n v="204510010"/>
    <m/>
    <m/>
    <m/>
    <n v="900293678"/>
    <d v="2024-04-22T00:00:00"/>
    <n v="11969414172"/>
    <s v="ASST_PG_FE.2024.0072104"/>
    <d v="2024-04-23T00:00:00"/>
    <n v="26292"/>
    <d v="2024-05-03T00:00:00"/>
    <n v="2024"/>
    <n v="61"/>
    <n v="1"/>
    <m/>
    <m/>
    <m/>
    <m/>
    <m/>
    <m/>
    <n v="1"/>
    <x v="3"/>
    <s v=" D"/>
    <n v="2024"/>
    <n v="9250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152.65"/>
    <n v="152.65"/>
    <n v="152.65"/>
    <n v="0"/>
    <n v="0"/>
  </r>
  <r>
    <n v="7"/>
    <s v="3FE"/>
    <n v="2024"/>
    <n v="22858"/>
    <n v="1"/>
    <s v="FT"/>
    <d v="2024-06-26T00:00:00"/>
    <d v="2024-04-29T00:00:00"/>
    <n v="3117569"/>
    <x v="108"/>
    <s v="VIA GIUSEPPE REVERE, 16-20123-MILANO-MI"/>
    <s v="#09301330966"/>
    <s v="#09301330966"/>
    <n v="828.59"/>
    <n v="828.59"/>
    <n v="204510010"/>
    <m/>
    <m/>
    <m/>
    <n v="900293819"/>
    <d v="2024-04-26T00:00:00"/>
    <n v="11993302299"/>
    <s v="ASST_PG_FE.2024.0074718"/>
    <d v="2024-04-27T00:00:00"/>
    <n v="27488"/>
    <d v="2024-04-29T00:00:00"/>
    <n v="2024"/>
    <n v="5092"/>
    <n v="1"/>
    <m/>
    <m/>
    <m/>
    <m/>
    <m/>
    <m/>
    <n v="1"/>
    <x v="3"/>
    <s v=" D"/>
    <n v="2024"/>
    <n v="9250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828.59"/>
    <n v="828.59"/>
    <n v="828.59"/>
    <n v="0"/>
    <n v="0"/>
  </r>
  <r>
    <n v="7"/>
    <s v="3FE"/>
    <n v="2024"/>
    <n v="22860"/>
    <n v="1"/>
    <s v="FT"/>
    <d v="2024-06-26T00:00:00"/>
    <d v="2024-04-29T00:00:00"/>
    <n v="3117569"/>
    <x v="108"/>
    <s v="VIA GIUSEPPE REVERE, 16-20123-MILANO-MI"/>
    <s v="#09301330966"/>
    <s v="#09301330966"/>
    <n v="80.239999999999995"/>
    <n v="80.239999999999995"/>
    <n v="204510010"/>
    <m/>
    <m/>
    <m/>
    <n v="900293820"/>
    <d v="2024-04-26T00:00:00"/>
    <n v="11993302381"/>
    <s v="ASST_PG_FE.2024.0074717"/>
    <d v="2024-04-27T00:00:00"/>
    <n v="27486"/>
    <d v="2024-04-29T00:00:00"/>
    <n v="2024"/>
    <n v="5083"/>
    <n v="1"/>
    <m/>
    <m/>
    <m/>
    <m/>
    <m/>
    <m/>
    <n v="1"/>
    <x v="3"/>
    <s v=" D"/>
    <n v="2024"/>
    <n v="9250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80.239999999999995"/>
    <n v="80.239999999999995"/>
    <n v="80.239999999999995"/>
    <n v="0"/>
    <n v="0"/>
  </r>
  <r>
    <n v="7"/>
    <s v="3FE"/>
    <n v="2024"/>
    <n v="22862"/>
    <n v="1"/>
    <s v="FT"/>
    <d v="2024-06-26T00:00:00"/>
    <d v="2024-04-29T00:00:00"/>
    <n v="3117569"/>
    <x v="108"/>
    <s v="VIA GIUSEPPE REVERE, 16-20123-MILANO-MI"/>
    <s v="#09301330966"/>
    <s v="#09301330966"/>
    <n v="355.8"/>
    <n v="355.8"/>
    <n v="204510010"/>
    <m/>
    <m/>
    <m/>
    <n v="900293821"/>
    <d v="2024-04-26T00:00:00"/>
    <n v="11993302417"/>
    <s v="ASST_PG_FE.2024.0074714"/>
    <d v="2024-04-27T00:00:00"/>
    <n v="27367"/>
    <d v="2024-04-29T00:00:00"/>
    <n v="2024"/>
    <n v="5092"/>
    <n v="1"/>
    <m/>
    <m/>
    <m/>
    <m/>
    <m/>
    <m/>
    <n v="1"/>
    <x v="3"/>
    <s v=" D"/>
    <n v="2024"/>
    <n v="9250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355.8"/>
    <n v="355.8"/>
    <n v="355.8"/>
    <n v="0"/>
    <n v="0"/>
  </r>
  <r>
    <n v="7"/>
    <s v="3FE"/>
    <n v="2024"/>
    <n v="22864"/>
    <n v="1"/>
    <s v="FT"/>
    <d v="2024-06-26T00:00:00"/>
    <d v="2024-04-29T00:00:00"/>
    <n v="3117569"/>
    <x v="108"/>
    <s v="VIA GIUSEPPE REVERE, 16-20123-MILANO-MI"/>
    <s v="#09301330966"/>
    <s v="#09301330966"/>
    <n v="220.8"/>
    <n v="220.8"/>
    <n v="204510010"/>
    <m/>
    <m/>
    <m/>
    <n v="900293822"/>
    <d v="2024-04-26T00:00:00"/>
    <n v="11993302520"/>
    <s v="ASST_PG_FE.2024.0074716"/>
    <d v="2024-04-27T00:00:00"/>
    <n v="27487"/>
    <d v="2024-04-29T00:00:00"/>
    <n v="2024"/>
    <n v="5092"/>
    <n v="1"/>
    <m/>
    <m/>
    <m/>
    <m/>
    <m/>
    <m/>
    <n v="1"/>
    <x v="3"/>
    <s v=" D"/>
    <n v="2024"/>
    <n v="9250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220.8"/>
    <n v="220.8"/>
    <n v="220.8"/>
    <n v="0"/>
    <n v="0"/>
  </r>
  <r>
    <n v="7"/>
    <s v="3FE"/>
    <n v="2024"/>
    <n v="22865"/>
    <n v="1"/>
    <s v="FT"/>
    <d v="2024-06-26T00:00:00"/>
    <d v="2024-04-29T00:00:00"/>
    <n v="3117569"/>
    <x v="108"/>
    <s v="VIA GIUSEPPE REVERE, 16-20123-MILANO-MI"/>
    <s v="#09301330966"/>
    <s v="#09301330966"/>
    <n v="252"/>
    <n v="252"/>
    <n v="204510010"/>
    <m/>
    <m/>
    <m/>
    <n v="900293823"/>
    <d v="2024-04-26T00:00:00"/>
    <n v="11993302450"/>
    <s v="ASST_PG_FE.2024.0074719"/>
    <d v="2024-04-27T00:00:00"/>
    <n v="27542"/>
    <d v="2024-04-29T00:00:00"/>
    <n v="2024"/>
    <n v="5092"/>
    <n v="1"/>
    <m/>
    <m/>
    <m/>
    <m/>
    <m/>
    <m/>
    <n v="1"/>
    <x v="3"/>
    <s v=" D"/>
    <n v="2024"/>
    <n v="9250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252"/>
    <n v="252"/>
    <n v="252"/>
    <n v="0"/>
    <n v="0"/>
  </r>
  <r>
    <n v="7"/>
    <s v="3FE"/>
    <n v="2024"/>
    <n v="22867"/>
    <n v="1"/>
    <s v="FT"/>
    <d v="2024-06-26T00:00:00"/>
    <d v="2024-04-29T00:00:00"/>
    <n v="3117569"/>
    <x v="108"/>
    <s v="VIA GIUSEPPE REVERE, 16-20123-MILANO-MI"/>
    <s v="#09301330966"/>
    <s v="#09301330966"/>
    <n v="180.6"/>
    <n v="180.6"/>
    <n v="204510010"/>
    <m/>
    <m/>
    <m/>
    <n v="900293824"/>
    <d v="2024-04-26T00:00:00"/>
    <n v="11993302486"/>
    <s v="ASST_PG_FE.2024.0074715"/>
    <d v="2024-04-27T00:00:00"/>
    <n v="27543"/>
    <d v="2024-04-29T00:00:00"/>
    <n v="2024"/>
    <n v="5092"/>
    <n v="1"/>
    <m/>
    <m/>
    <m/>
    <m/>
    <m/>
    <m/>
    <n v="1"/>
    <x v="3"/>
    <s v=" D"/>
    <n v="2024"/>
    <n v="9250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80.6"/>
    <n v="180.6"/>
    <n v="180.6"/>
    <n v="0"/>
    <n v="0"/>
  </r>
  <r>
    <n v="7"/>
    <s v="3FE"/>
    <n v="2024"/>
    <n v="22869"/>
    <n v="1"/>
    <s v="FT"/>
    <d v="2024-06-26T00:00:00"/>
    <d v="2024-04-29T00:00:00"/>
    <n v="3117569"/>
    <x v="108"/>
    <s v="VIA GIUSEPPE REVERE, 16-20123-MILANO-MI"/>
    <s v="#09301330966"/>
    <s v="#09301330966"/>
    <n v="537.80999999999995"/>
    <n v="537.80999999999995"/>
    <n v="204510010"/>
    <m/>
    <m/>
    <m/>
    <n v="900293842"/>
    <d v="2024-04-26T00:00:00"/>
    <n v="11993304363"/>
    <s v="ASST_PG_FE.2024.0074724"/>
    <d v="2024-04-27T00:00:00"/>
    <n v="27515"/>
    <d v="2024-04-29T00:00:00"/>
    <n v="2024"/>
    <n v="4092"/>
    <n v="1"/>
    <m/>
    <m/>
    <m/>
    <m/>
    <m/>
    <m/>
    <n v="1"/>
    <x v="3"/>
    <s v=" D"/>
    <n v="2024"/>
    <n v="9250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537.80999999999995"/>
    <n v="537.80999999999995"/>
    <n v="537.80999999999995"/>
    <n v="0"/>
    <n v="0"/>
  </r>
  <r>
    <n v="7"/>
    <s v="3FE"/>
    <n v="2024"/>
    <n v="22870"/>
    <n v="1"/>
    <s v="FT"/>
    <d v="2024-06-26T00:00:00"/>
    <d v="2024-04-29T00:00:00"/>
    <n v="3117569"/>
    <x v="108"/>
    <s v="VIA GIUSEPPE REVERE, 16-20123-MILANO-MI"/>
    <s v="#09301330966"/>
    <s v="#09301330966"/>
    <n v="270.73"/>
    <n v="270.73"/>
    <n v="204510010"/>
    <m/>
    <m/>
    <m/>
    <n v="900293843"/>
    <d v="2024-04-26T00:00:00"/>
    <n v="11993304383"/>
    <s v="ASST_PG_FE.2024.0074726"/>
    <d v="2024-04-27T00:00:00"/>
    <n v="27514"/>
    <d v="2024-04-29T00:00:00"/>
    <n v="2024"/>
    <n v="4083"/>
    <n v="1"/>
    <m/>
    <m/>
    <m/>
    <m/>
    <m/>
    <m/>
    <n v="1"/>
    <x v="3"/>
    <s v=" D"/>
    <n v="2024"/>
    <n v="9250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270.73"/>
    <n v="270.73"/>
    <n v="270.73"/>
    <n v="0"/>
    <n v="0"/>
  </r>
  <r>
    <n v="7"/>
    <s v="3FE"/>
    <n v="2024"/>
    <n v="22872"/>
    <n v="1"/>
    <s v="FT"/>
    <d v="2024-06-26T00:00:00"/>
    <d v="2024-04-29T00:00:00"/>
    <n v="3117569"/>
    <x v="108"/>
    <s v="VIA GIUSEPPE REVERE, 16-20123-MILANO-MI"/>
    <s v="#09301330966"/>
    <s v="#09301330966"/>
    <n v="280.27999999999997"/>
    <n v="280.27999999999997"/>
    <n v="204510010"/>
    <m/>
    <m/>
    <m/>
    <n v="900293844"/>
    <d v="2024-04-26T00:00:00"/>
    <n v="11993304519"/>
    <s v="ASST_PG_FE.2024.0074723"/>
    <d v="2024-04-27T00:00:00"/>
    <n v="27470"/>
    <d v="2024-04-29T00:00:00"/>
    <n v="2024"/>
    <n v="4081"/>
    <n v="1"/>
    <m/>
    <m/>
    <m/>
    <m/>
    <m/>
    <m/>
    <n v="1"/>
    <x v="3"/>
    <s v=" D"/>
    <n v="2024"/>
    <n v="9250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280.27999999999997"/>
    <n v="280.27999999999997"/>
    <n v="280.27999999999997"/>
    <n v="0"/>
    <n v="0"/>
  </r>
  <r>
    <n v="7"/>
    <s v="3FE"/>
    <n v="2024"/>
    <n v="22873"/>
    <n v="1"/>
    <s v="FT"/>
    <d v="2024-06-26T00:00:00"/>
    <d v="2024-04-29T00:00:00"/>
    <n v="3117569"/>
    <x v="108"/>
    <s v="VIA GIUSEPPE REVERE, 16-20123-MILANO-MI"/>
    <s v="#09301330966"/>
    <s v="#09301330966"/>
    <n v="220.81"/>
    <n v="220.81"/>
    <n v="204510010"/>
    <m/>
    <m/>
    <m/>
    <n v="900293845"/>
    <d v="2024-04-26T00:00:00"/>
    <n v="11993304477"/>
    <s v="ASST_PG_FE.2024.0074722"/>
    <d v="2024-04-27T00:00:00"/>
    <n v="27471"/>
    <d v="2024-04-29T00:00:00"/>
    <n v="2024"/>
    <n v="4083"/>
    <n v="1"/>
    <m/>
    <m/>
    <m/>
    <m/>
    <m/>
    <m/>
    <n v="1"/>
    <x v="3"/>
    <s v=" D"/>
    <n v="2024"/>
    <n v="9250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220.81"/>
    <n v="220.81"/>
    <n v="220.81"/>
    <n v="0"/>
    <n v="0"/>
  </r>
  <r>
    <n v="7"/>
    <s v="3FE"/>
    <n v="2024"/>
    <n v="22875"/>
    <n v="1"/>
    <s v="FT"/>
    <d v="2024-06-26T00:00:00"/>
    <d v="2024-04-29T00:00:00"/>
    <n v="3117569"/>
    <x v="108"/>
    <s v="VIA GIUSEPPE REVERE, 16-20123-MILANO-MI"/>
    <s v="#09301330966"/>
    <s v="#09301330966"/>
    <n v="351.45"/>
    <n v="351.45"/>
    <n v="204510010"/>
    <m/>
    <m/>
    <m/>
    <n v="900293846"/>
    <d v="2024-04-26T00:00:00"/>
    <n v="11993304447"/>
    <s v="ASST_PG_FE.2024.0074725"/>
    <d v="2024-04-27T00:00:00"/>
    <n v="25805"/>
    <d v="2024-04-29T00:00:00"/>
    <n v="2024"/>
    <n v="5092"/>
    <n v="1"/>
    <m/>
    <m/>
    <m/>
    <m/>
    <m/>
    <m/>
    <n v="1"/>
    <x v="3"/>
    <s v=" D"/>
    <n v="2024"/>
    <n v="9250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351.45"/>
    <n v="351.45"/>
    <n v="351.45"/>
    <n v="0"/>
    <n v="0"/>
  </r>
  <r>
    <n v="7"/>
    <s v="3FE"/>
    <n v="2024"/>
    <n v="22882"/>
    <n v="1"/>
    <s v="FT"/>
    <d v="2024-06-26T00:00:00"/>
    <d v="2024-04-29T00:00:00"/>
    <n v="3117569"/>
    <x v="108"/>
    <s v="VIA GIUSEPPE REVERE, 16-20123-MILANO-MI"/>
    <s v="#09301330966"/>
    <s v="#09301330966"/>
    <n v="1637.09"/>
    <n v="1637.09"/>
    <n v="204510010"/>
    <m/>
    <m/>
    <m/>
    <n v="900293847"/>
    <d v="2024-04-26T00:00:00"/>
    <n v="11993305226"/>
    <s v="ASST_PG_FE.2024.0074727"/>
    <d v="2024-04-27T00:00:00"/>
    <n v="25806"/>
    <d v="2024-04-29T00:00:00"/>
    <n v="2024"/>
    <n v="5092"/>
    <n v="1"/>
    <m/>
    <m/>
    <m/>
    <m/>
    <m/>
    <m/>
    <n v="1"/>
    <x v="3"/>
    <s v=" D"/>
    <n v="2024"/>
    <n v="9250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637.09"/>
    <n v="1637.09"/>
    <n v="1637.09"/>
    <n v="0"/>
    <n v="0"/>
  </r>
  <r>
    <n v="7"/>
    <s v="3FE"/>
    <n v="2024"/>
    <n v="23036"/>
    <n v="1"/>
    <s v="FT"/>
    <d v="2024-06-26T00:00:00"/>
    <d v="2024-04-30T00:00:00"/>
    <n v="3117569"/>
    <x v="108"/>
    <s v="VIA GIUSEPPE REVERE, 16-20123-MILANO-MI"/>
    <s v="#09301330966"/>
    <s v="#09301330966"/>
    <n v="106.5"/>
    <n v="106.5"/>
    <n v="204510010"/>
    <m/>
    <m/>
    <m/>
    <n v="900293825"/>
    <d v="2024-04-26T00:00:00"/>
    <n v="11993303287"/>
    <s v="ASST_PG_FE.2024.0074721"/>
    <d v="2024-04-27T00:00:00"/>
    <n v="27748"/>
    <d v="2024-04-30T00:00:00"/>
    <n v="2024"/>
    <n v="83"/>
    <n v="1"/>
    <m/>
    <m/>
    <m/>
    <m/>
    <m/>
    <m/>
    <n v="1"/>
    <x v="3"/>
    <s v=" D"/>
    <n v="2024"/>
    <n v="9250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106.5"/>
    <n v="106.5"/>
    <n v="106.5"/>
    <n v="0"/>
    <n v="0"/>
  </r>
  <r>
    <n v="7"/>
    <s v="3FE"/>
    <n v="2024"/>
    <n v="24209"/>
    <n v="1"/>
    <s v="FT"/>
    <d v="2024-06-29T00:00:00"/>
    <d v="2024-05-06T00:00:00"/>
    <n v="3117569"/>
    <x v="108"/>
    <s v="VIA GIUSEPPE REVERE, 16-20123-MILANO-MI"/>
    <s v="#09301330966"/>
    <s v="#09301330966"/>
    <n v="317.77"/>
    <n v="317.77"/>
    <n v="204510010"/>
    <m/>
    <m/>
    <m/>
    <n v="900293895"/>
    <d v="2024-04-29T00:00:00"/>
    <n v="12006219870"/>
    <s v="ASST_PG_FE.2024.0076215"/>
    <d v="2024-04-30T00:00:00"/>
    <s v="CL RD/2024/25804 DIFF PR IN FT 1X317.77"/>
    <d v="2024-05-06T00:00:00"/>
    <n v="2024"/>
    <n v="5083"/>
    <n v="1"/>
    <m/>
    <m/>
    <m/>
    <m/>
    <m/>
    <m/>
    <n v="1"/>
    <x v="3"/>
    <s v=" D"/>
    <n v="2024"/>
    <n v="10429"/>
    <s v="C"/>
    <d v="2024-05-28T00:00:00"/>
    <d v="2024-05-22T00:00:00"/>
    <m/>
    <s v=" Certa, liquida ed esigibile"/>
    <m/>
    <s v="Azienda"/>
    <s v="FPI14 ISTRUT-GEST ACQUISTI SANITARI"/>
    <s v=" "/>
    <n v="701135015"/>
    <n v="2"/>
    <s v="bonifico"/>
    <n v="317.77"/>
    <n v="317.77"/>
    <n v="317.77"/>
    <n v="0"/>
    <n v="0"/>
  </r>
  <r>
    <n v="7"/>
    <s v="3FE"/>
    <n v="2024"/>
    <n v="23447"/>
    <n v="1"/>
    <s v="FT"/>
    <d v="2024-06-30T00:00:00"/>
    <d v="2024-05-02T00:00:00"/>
    <n v="3117569"/>
    <x v="108"/>
    <s v="VIA GIUSEPPE REVERE, 16-20123-MILANO-MI"/>
    <s v="#09301330966"/>
    <s v="#09301330966"/>
    <n v="270.73"/>
    <n v="270.73"/>
    <n v="204510010"/>
    <m/>
    <m/>
    <m/>
    <n v="900293909"/>
    <d v="2024-04-30T00:00:00"/>
    <n v="12019014908"/>
    <s v="ASST_PG_FE.2024.0077027"/>
    <d v="2024-05-01T00:00:00"/>
    <n v="27931"/>
    <d v="2024-05-02T00:00:00"/>
    <n v="2024"/>
    <n v="4083"/>
    <n v="1"/>
    <m/>
    <m/>
    <m/>
    <m/>
    <m/>
    <m/>
    <n v="1"/>
    <x v="3"/>
    <s v=" D"/>
    <n v="2024"/>
    <n v="9250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270.73"/>
    <n v="270.73"/>
    <n v="270.73"/>
    <n v="0"/>
    <n v="0"/>
  </r>
  <r>
    <n v="7"/>
    <s v="3FE"/>
    <n v="2024"/>
    <n v="23448"/>
    <n v="1"/>
    <s v="FT"/>
    <d v="2024-06-30T00:00:00"/>
    <d v="2024-05-02T00:00:00"/>
    <n v="3117569"/>
    <x v="108"/>
    <s v="VIA GIUSEPPE REVERE, 16-20123-MILANO-MI"/>
    <s v="#09301330966"/>
    <s v="#09301330966"/>
    <n v="445.9"/>
    <n v="445.9"/>
    <n v="204510010"/>
    <m/>
    <m/>
    <m/>
    <n v="900293910"/>
    <d v="2024-04-30T00:00:00"/>
    <n v="12019014864"/>
    <s v="ASST_PG_FE.2024.0077141"/>
    <d v="2024-05-01T00:00:00"/>
    <n v="28330"/>
    <d v="2024-05-02T00:00:00"/>
    <n v="2024"/>
    <n v="4092"/>
    <n v="1"/>
    <m/>
    <m/>
    <m/>
    <m/>
    <m/>
    <m/>
    <n v="1"/>
    <x v="3"/>
    <s v=" D"/>
    <n v="2024"/>
    <n v="9250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445.9"/>
    <n v="445.9"/>
    <n v="445.9"/>
    <n v="0"/>
    <n v="0"/>
  </r>
  <r>
    <n v="7"/>
    <s v="3FE"/>
    <n v="2024"/>
    <n v="24191"/>
    <n v="1"/>
    <s v="FT"/>
    <d v="2024-07-02T00:00:00"/>
    <d v="2024-05-06T00:00:00"/>
    <n v="3117569"/>
    <x v="108"/>
    <s v="VIA GIUSEPPE REVERE, 16-20123-MILANO-MI"/>
    <s v="#09301330966"/>
    <s v="#09301330966"/>
    <n v="1707.16"/>
    <n v="1707.16"/>
    <n v="204510010"/>
    <m/>
    <m/>
    <m/>
    <n v="900293960"/>
    <d v="2024-05-02T00:00:00"/>
    <n v="12031345722"/>
    <s v="ASST_PG_FE.2024.0078148"/>
    <d v="2024-05-03T00:00:00"/>
    <n v="27891"/>
    <d v="2024-05-06T00:00:00"/>
    <n v="2024"/>
    <n v="4092"/>
    <n v="1"/>
    <m/>
    <m/>
    <m/>
    <m/>
    <m/>
    <m/>
    <n v="1"/>
    <x v="3"/>
    <s v=" D"/>
    <n v="2024"/>
    <n v="9739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1707.16"/>
    <n v="1707.16"/>
    <n v="1707.16"/>
    <n v="0"/>
    <n v="0"/>
  </r>
  <r>
    <n v="7"/>
    <s v="3FE"/>
    <n v="2024"/>
    <n v="24192"/>
    <n v="1"/>
    <s v="FT"/>
    <d v="2024-07-02T00:00:00"/>
    <d v="2024-05-06T00:00:00"/>
    <n v="3117569"/>
    <x v="108"/>
    <s v="VIA GIUSEPPE REVERE, 16-20123-MILANO-MI"/>
    <s v="#09301330966"/>
    <s v="#09301330966"/>
    <n v="425.88"/>
    <n v="425.88"/>
    <n v="204510010"/>
    <m/>
    <m/>
    <m/>
    <n v="900293961"/>
    <d v="2024-05-02T00:00:00"/>
    <n v="12031345592"/>
    <s v="ASST_PG_FE.2024.0078147"/>
    <d v="2024-05-03T00:00:00"/>
    <n v="27892"/>
    <d v="2024-05-06T00:00:00"/>
    <n v="2024"/>
    <n v="4092"/>
    <n v="1"/>
    <m/>
    <m/>
    <m/>
    <m/>
    <m/>
    <m/>
    <n v="1"/>
    <x v="3"/>
    <s v=" D"/>
    <n v="2024"/>
    <n v="9739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425.88"/>
    <n v="425.88"/>
    <n v="425.88"/>
    <n v="0"/>
    <n v="0"/>
  </r>
  <r>
    <n v="7"/>
    <s v="3FE"/>
    <n v="2024"/>
    <n v="24194"/>
    <n v="1"/>
    <s v="FT"/>
    <d v="2024-07-02T00:00:00"/>
    <d v="2024-05-06T00:00:00"/>
    <n v="3117569"/>
    <x v="108"/>
    <s v="VIA GIUSEPPE REVERE, 16-20123-MILANO-MI"/>
    <s v="#09301330966"/>
    <s v="#09301330966"/>
    <n v="343.64"/>
    <n v="343.64"/>
    <n v="204510010"/>
    <m/>
    <m/>
    <m/>
    <n v="900293962"/>
    <d v="2024-05-02T00:00:00"/>
    <n v="12031345677"/>
    <s v="ASST_PG_FE.2024.0078151"/>
    <d v="2024-05-03T00:00:00"/>
    <n v="15369"/>
    <d v="2024-05-06T00:00:00"/>
    <n v="2024"/>
    <n v="83"/>
    <n v="1"/>
    <m/>
    <m/>
    <m/>
    <m/>
    <m/>
    <m/>
    <n v="1"/>
    <x v="3"/>
    <s v=" D"/>
    <n v="2024"/>
    <n v="9739"/>
    <s v="C"/>
    <d v="2024-05-28T00:00:00"/>
    <d v="2024-05-15T00:00:00"/>
    <m/>
    <s v=" Certa, liquida ed esigibile"/>
    <m/>
    <s v="Azienda"/>
    <s v="FPI01 ISTRUT-CONTAB E FLUSSI FINANZ"/>
    <s v=" "/>
    <n v="701135015"/>
    <n v="2"/>
    <s v="bonifico"/>
    <n v="343.64"/>
    <n v="343.64"/>
    <n v="343.64"/>
    <n v="0"/>
    <n v="0"/>
  </r>
  <r>
    <n v="7"/>
    <s v="3FE"/>
    <n v="2024"/>
    <n v="24649"/>
    <n v="1"/>
    <s v="FT"/>
    <d v="2024-07-03T00:00:00"/>
    <d v="2024-05-07T00:00:00"/>
    <n v="3117569"/>
    <x v="108"/>
    <s v="VIA GIUSEPPE REVERE, 16-20123-MILANO-MI"/>
    <s v="#09301330966"/>
    <s v="#09301330966"/>
    <n v="305.3"/>
    <n v="305.3"/>
    <n v="204510010"/>
    <m/>
    <m/>
    <m/>
    <n v="900293996"/>
    <d v="2024-05-03T00:00:00"/>
    <n v="12040676763"/>
    <s v="ASST_PG_FE.2024.0079068"/>
    <d v="2024-05-04T00:00:00"/>
    <n v="28798"/>
    <d v="2024-05-07T00:00:00"/>
    <n v="2024"/>
    <n v="61"/>
    <n v="1"/>
    <m/>
    <m/>
    <m/>
    <m/>
    <m/>
    <m/>
    <n v="1"/>
    <x v="3"/>
    <s v=" D"/>
    <n v="2024"/>
    <n v="9739"/>
    <s v="C"/>
    <d v="2024-05-28T00:00:00"/>
    <d v="2024-05-15T00:00:00"/>
    <m/>
    <s v=" Certa, liquida ed esigibile"/>
    <m/>
    <s v="Azienda"/>
    <s v="FPI01 ISTRUT-CONTAB E FLUSSI FINANZ"/>
    <s v=" "/>
    <n v="701130030"/>
    <n v="2"/>
    <s v="bonifico"/>
    <n v="305.3"/>
    <n v="305.3"/>
    <n v="305.3"/>
    <n v="0"/>
    <n v="0"/>
  </r>
  <r>
    <n v="7"/>
    <s v="3FE"/>
    <n v="2024"/>
    <n v="25315"/>
    <n v="1"/>
    <s v="FT"/>
    <d v="2024-07-06T00:00:00"/>
    <d v="2024-05-09T00:00:00"/>
    <n v="3117569"/>
    <x v="108"/>
    <s v="VIA GIUSEPPE REVERE, 16-20123-MILANO-MI"/>
    <s v="#09301330966"/>
    <s v="#09301330966"/>
    <n v="976.08"/>
    <n v="976.08"/>
    <n v="204510010"/>
    <m/>
    <m/>
    <m/>
    <n v="900294038"/>
    <d v="2024-05-06T00:00:00"/>
    <n v="12053021663"/>
    <s v="ASST_PG_FE.2024.0080656"/>
    <d v="2024-05-07T00:00:00"/>
    <s v="VENDITA 29006"/>
    <d v="2024-05-09T00:00:00"/>
    <n v="2024"/>
    <n v="81"/>
    <n v="1"/>
    <m/>
    <m/>
    <m/>
    <m/>
    <m/>
    <m/>
    <n v="1"/>
    <x v="3"/>
    <s v=" D"/>
    <n v="2024"/>
    <n v="9739"/>
    <s v="C"/>
    <d v="2024-05-28T00:00:00"/>
    <d v="2024-05-15T00:00:00"/>
    <m/>
    <s v=" Certa, liquida ed esigibile"/>
    <m/>
    <s v="Azienda"/>
    <s v="FPI01 ISTRUT-CONTAB E FLUSSI FINANZ"/>
    <s v=" "/>
    <n v="701135016"/>
    <n v="2"/>
    <s v="bonifico"/>
    <n v="976.08"/>
    <n v="976.08"/>
    <n v="976.08"/>
    <n v="0"/>
    <n v="0"/>
  </r>
  <r>
    <n v="7"/>
    <s v="3FE"/>
    <n v="2024"/>
    <n v="25316"/>
    <n v="1"/>
    <s v="FT"/>
    <d v="2024-07-06T00:00:00"/>
    <d v="2024-05-09T00:00:00"/>
    <n v="3117569"/>
    <x v="108"/>
    <s v="VIA GIUSEPPE REVERE, 16-20123-MILANO-MI"/>
    <s v="#09301330966"/>
    <s v="#09301330966"/>
    <n v="1228.43"/>
    <n v="1228.43"/>
    <n v="204510010"/>
    <m/>
    <m/>
    <m/>
    <n v="900294039"/>
    <d v="2024-05-06T00:00:00"/>
    <n v="12053021743"/>
    <s v="ASST_PG_FE.2024.0080655"/>
    <d v="2024-05-07T00:00:00"/>
    <s v="VENDITA 29018"/>
    <d v="2024-05-09T00:00:00"/>
    <n v="2024"/>
    <n v="81"/>
    <n v="1"/>
    <m/>
    <m/>
    <m/>
    <m/>
    <m/>
    <m/>
    <n v="1"/>
    <x v="3"/>
    <s v=" D"/>
    <n v="2024"/>
    <n v="9739"/>
    <s v="C"/>
    <d v="2024-05-28T00:00:00"/>
    <d v="2024-05-15T00:00:00"/>
    <m/>
    <s v=" Certa, liquida ed esigibile"/>
    <m/>
    <s v="Azienda"/>
    <s v="FPI01 ISTRUT-CONTAB E FLUSSI FINANZ"/>
    <s v=" "/>
    <n v="701135016"/>
    <n v="2"/>
    <s v="bonifico"/>
    <n v="1228.43"/>
    <n v="1228.43"/>
    <n v="1228.43"/>
    <n v="0"/>
    <n v="0"/>
  </r>
  <r>
    <n v="7"/>
    <s v="3FE"/>
    <n v="2024"/>
    <n v="25317"/>
    <n v="1"/>
    <s v="FT"/>
    <d v="2024-07-06T00:00:00"/>
    <d v="2024-05-09T00:00:00"/>
    <n v="3117569"/>
    <x v="108"/>
    <s v="VIA GIUSEPPE REVERE, 16-20123-MILANO-MI"/>
    <s v="#09301330966"/>
    <s v="#09301330966"/>
    <n v="149.1"/>
    <n v="149.1"/>
    <n v="204510010"/>
    <m/>
    <m/>
    <m/>
    <n v="900294040"/>
    <d v="2024-05-06T00:00:00"/>
    <n v="12053021758"/>
    <s v="ASST_PG_FE.2024.0080654"/>
    <d v="2024-05-07T00:00:00"/>
    <s v="VENDITA 29176"/>
    <d v="2024-05-09T00:00:00"/>
    <n v="2024"/>
    <n v="4092"/>
    <n v="1"/>
    <m/>
    <m/>
    <m/>
    <m/>
    <m/>
    <m/>
    <n v="1"/>
    <x v="3"/>
    <s v=" D"/>
    <n v="2024"/>
    <n v="9739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149.1"/>
    <n v="149.1"/>
    <n v="149.1"/>
    <n v="0"/>
    <n v="0"/>
  </r>
  <r>
    <n v="7"/>
    <s v="3FE"/>
    <n v="2024"/>
    <n v="25218"/>
    <n v="1"/>
    <s v="FT"/>
    <d v="2024-07-07T00:00:00"/>
    <d v="2024-05-09T00:00:00"/>
    <n v="3117569"/>
    <x v="108"/>
    <s v="VIA GIUSEPPE REVERE, 16-20123-MILANO-MI"/>
    <s v="#09301330966"/>
    <s v="#09301330966"/>
    <n v="1416.1"/>
    <n v="1416.1"/>
    <n v="204510010"/>
    <m/>
    <m/>
    <m/>
    <n v="900294102"/>
    <d v="2024-05-07T00:00:00"/>
    <n v="12062583357"/>
    <s v="ASST_PG_FE.2024.0081275"/>
    <d v="2024-05-08T00:00:00"/>
    <n v="29175"/>
    <d v="2024-05-09T00:00:00"/>
    <n v="2024"/>
    <n v="4092"/>
    <n v="1"/>
    <m/>
    <m/>
    <m/>
    <m/>
    <m/>
    <m/>
    <n v="1"/>
    <x v="3"/>
    <s v=" D"/>
    <n v="2024"/>
    <n v="9739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1416.1"/>
    <n v="1416.1"/>
    <n v="1416.1"/>
    <n v="0"/>
    <n v="0"/>
  </r>
  <r>
    <n v="7"/>
    <s v="3FE"/>
    <n v="2024"/>
    <n v="25225"/>
    <n v="1"/>
    <s v="FT"/>
    <d v="2024-07-07T00:00:00"/>
    <d v="2024-05-09T00:00:00"/>
    <n v="3117569"/>
    <x v="108"/>
    <s v="VIA GIUSEPPE REVERE, 16-20123-MILANO-MI"/>
    <s v="#09301330966"/>
    <s v="#09301330966"/>
    <n v="145.91"/>
    <n v="145.91"/>
    <n v="204510010"/>
    <m/>
    <m/>
    <m/>
    <n v="900294103"/>
    <d v="2024-05-07T00:00:00"/>
    <n v="12062586555"/>
    <s v="ASST_PG_FE.2024.0081276"/>
    <d v="2024-05-08T00:00:00"/>
    <n v="29177"/>
    <d v="2024-05-09T00:00:00"/>
    <n v="2024"/>
    <n v="4083"/>
    <n v="1"/>
    <m/>
    <m/>
    <m/>
    <m/>
    <m/>
    <m/>
    <n v="1"/>
    <x v="3"/>
    <s v=" D"/>
    <n v="2024"/>
    <n v="9739"/>
    <s v="C"/>
    <d v="2024-05-28T00:00:00"/>
    <d v="2024-05-15T00:00:00"/>
    <m/>
    <s v=" Certa, liquida ed esigibile"/>
    <m/>
    <s v="Azienda"/>
    <s v="FPI01 ISTRUT-CONTAB E FLUSSI FINANZ"/>
    <s v=" "/>
    <n v="701135015"/>
    <n v="2"/>
    <s v="bonifico"/>
    <n v="145.91"/>
    <n v="145.91"/>
    <n v="145.91"/>
    <n v="0"/>
    <n v="0"/>
  </r>
  <r>
    <n v="7"/>
    <s v="3FE"/>
    <n v="2024"/>
    <n v="26982"/>
    <n v="1"/>
    <s v="FT"/>
    <d v="2024-07-09T00:00:00"/>
    <d v="2024-05-17T00:00:00"/>
    <n v="3117569"/>
    <x v="108"/>
    <s v="VIA GIUSEPPE REVERE, 16-20123-MILANO-MI"/>
    <s v="#09301330966"/>
    <s v="#09301330966"/>
    <n v="200.22"/>
    <n v="200.22"/>
    <n v="204510010"/>
    <m/>
    <m/>
    <m/>
    <n v="900294178"/>
    <d v="2024-05-09T00:00:00"/>
    <n v="12082968927"/>
    <s v="ASST_PG_FE.2024.0083673"/>
    <d v="2024-05-10T00:00:00"/>
    <n v="30245"/>
    <d v="2024-05-17T00:00:00"/>
    <n v="2024"/>
    <n v="5083"/>
    <n v="1"/>
    <m/>
    <m/>
    <m/>
    <m/>
    <m/>
    <m/>
    <n v="1"/>
    <x v="3"/>
    <s v=" D"/>
    <n v="2024"/>
    <n v="10429"/>
    <s v="C"/>
    <d v="2024-05-28T00:00:00"/>
    <d v="2024-05-22T00:00:00"/>
    <m/>
    <s v=" Certa, liquida ed esigibile"/>
    <m/>
    <s v="Azienda"/>
    <s v="FPI01 ISTRUT-CONTAB E FLUSSI FINANZ"/>
    <s v=" "/>
    <n v="701135015"/>
    <n v="2"/>
    <s v="bonifico"/>
    <n v="200.22"/>
    <n v="200.22"/>
    <n v="200.22"/>
    <n v="0"/>
    <n v="0"/>
  </r>
  <r>
    <n v="7"/>
    <s v="3FE"/>
    <n v="2024"/>
    <n v="26553"/>
    <n v="1"/>
    <s v="FT"/>
    <d v="2024-07-13T00:00:00"/>
    <d v="2024-05-16T00:00:00"/>
    <n v="3117569"/>
    <x v="108"/>
    <s v="VIA GIUSEPPE REVERE, 16-20123-MILANO-MI"/>
    <s v="#09301330966"/>
    <s v="#09301330966"/>
    <n v="1303.4000000000001"/>
    <n v="1303.4000000000001"/>
    <n v="204510010"/>
    <m/>
    <m/>
    <m/>
    <n v="900294256"/>
    <d v="2024-05-13T00:00:00"/>
    <n v="12111948603"/>
    <s v="ASST_PG_FE.2024.0085766"/>
    <d v="2024-05-14T00:00:00"/>
    <n v="31019"/>
    <d v="2024-05-16T00:00:00"/>
    <n v="2024"/>
    <n v="5092"/>
    <n v="1"/>
    <m/>
    <m/>
    <m/>
    <m/>
    <m/>
    <m/>
    <n v="1"/>
    <x v="3"/>
    <s v=" D"/>
    <n v="2024"/>
    <n v="10429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1303.4000000000001"/>
    <n v="1303.4000000000001"/>
    <n v="1303.4000000000001"/>
    <n v="0"/>
    <n v="0"/>
  </r>
  <r>
    <n v="7"/>
    <s v="3FE"/>
    <n v="2024"/>
    <n v="26880"/>
    <n v="1"/>
    <s v="FT"/>
    <d v="2024-07-13T00:00:00"/>
    <d v="2024-05-17T00:00:00"/>
    <n v="3117569"/>
    <x v="108"/>
    <s v="VIA GIUSEPPE REVERE, 16-20123-MILANO-MI"/>
    <s v="#09301330966"/>
    <s v="#09301330966"/>
    <n v="356.42"/>
    <n v="356.42"/>
    <n v="204510010"/>
    <m/>
    <m/>
    <m/>
    <n v="900294255"/>
    <d v="2024-05-13T00:00:00"/>
    <n v="12111948419"/>
    <s v="ASST_PG_FE.2024.0085767"/>
    <d v="2024-05-14T00:00:00"/>
    <s v="VENDITA 31018"/>
    <d v="2024-05-17T00:00:00"/>
    <n v="2024"/>
    <n v="5083"/>
    <n v="1"/>
    <m/>
    <m/>
    <m/>
    <m/>
    <m/>
    <m/>
    <n v="1"/>
    <x v="3"/>
    <s v=" D"/>
    <n v="2024"/>
    <n v="10429"/>
    <s v="C"/>
    <d v="2024-05-28T00:00:00"/>
    <d v="2024-05-22T00:00:00"/>
    <m/>
    <s v=" Certa, liquida ed esigibile"/>
    <m/>
    <s v="Azienda"/>
    <s v="FPI01 ISTRUT-CONTAB E FLUSSI FINANZ"/>
    <s v=" "/>
    <n v="701135015"/>
    <n v="2"/>
    <s v="bonifico"/>
    <n v="356.42"/>
    <n v="356.42"/>
    <n v="356.42"/>
    <n v="0"/>
    <n v="0"/>
  </r>
  <r>
    <n v="7"/>
    <s v="3FE"/>
    <n v="2024"/>
    <n v="28382"/>
    <n v="1"/>
    <s v="FT"/>
    <d v="2024-07-16T00:00:00"/>
    <d v="2024-05-24T00:00:00"/>
    <n v="3117569"/>
    <x v="108"/>
    <s v="VIA GIUSEPPE REVERE, 16-20123-MILANO-MI"/>
    <s v="#09301330966"/>
    <s v="#09301330966"/>
    <n v="585.75"/>
    <n v="585.75"/>
    <n v="204510010"/>
    <m/>
    <m/>
    <m/>
    <n v="900294332"/>
    <d v="2024-05-15T00:00:00"/>
    <n v="12134502477"/>
    <s v="ASST_PG_FE.2024.0087993"/>
    <d v="2024-05-17T00:00:00"/>
    <s v="VENDITA"/>
    <d v="2024-05-24T00:00:00"/>
    <n v="2024"/>
    <n v="5092"/>
    <n v="1"/>
    <m/>
    <m/>
    <m/>
    <m/>
    <m/>
    <m/>
    <n v="1"/>
    <x v="3"/>
    <s v=" D"/>
    <n v="2024"/>
    <n v="10683"/>
    <s v="C"/>
    <d v="2024-06-11T00:00:00"/>
    <d v="2024-05-27T00:00:00"/>
    <m/>
    <s v=" Certa, liquida ed esigibile"/>
    <m/>
    <s v="Azienda"/>
    <s v="FPI01 ISTRUT-CONTAB E FLUSSI FINANZ"/>
    <s v=" "/>
    <n v="701145011"/>
    <n v="2"/>
    <s v="bonifico"/>
    <n v="585.75"/>
    <n v="585.75"/>
    <n v="585.75"/>
    <n v="0"/>
    <n v="0"/>
  </r>
  <r>
    <n v="7"/>
    <s v="3FE"/>
    <n v="2024"/>
    <n v="28410"/>
    <n v="1"/>
    <s v="FT"/>
    <d v="2024-07-16T00:00:00"/>
    <d v="2024-05-24T00:00:00"/>
    <n v="3117569"/>
    <x v="108"/>
    <s v="VIA GIUSEPPE REVERE, 16-20123-MILANO-MI"/>
    <s v="#09301330966"/>
    <s v="#09301330966"/>
    <n v="177.38"/>
    <n v="177.38"/>
    <n v="204510010"/>
    <m/>
    <m/>
    <m/>
    <n v="900294374"/>
    <d v="2024-05-16T00:00:00"/>
    <n v="12143357176"/>
    <s v="ASST_PG_FE.2024.0088434"/>
    <d v="2024-05-17T00:00:00"/>
    <s v="VENDITA"/>
    <d v="2024-05-24T00:00:00"/>
    <n v="2024"/>
    <n v="5092"/>
    <n v="1"/>
    <m/>
    <m/>
    <m/>
    <m/>
    <m/>
    <m/>
    <n v="1"/>
    <x v="3"/>
    <s v=" D"/>
    <n v="2024"/>
    <n v="11356"/>
    <s v="C"/>
    <d v="2024-06-18T00:00:00"/>
    <d v="2024-06-12T00:00:00"/>
    <m/>
    <s v=" Certa, liquida ed esigibile"/>
    <m/>
    <s v="Azienda"/>
    <s v="FPI14 ISTRUT-GEST ACQUISTI SANITARI"/>
    <s v=" "/>
    <n v="701145011"/>
    <n v="2"/>
    <s v="bonifico"/>
    <n v="177.38"/>
    <n v="177.38"/>
    <n v="177.38"/>
    <n v="0"/>
    <n v="0"/>
  </r>
  <r>
    <n v="7"/>
    <s v="3FE"/>
    <n v="2024"/>
    <n v="28919"/>
    <n v="1"/>
    <s v="FT"/>
    <d v="2024-07-16T00:00:00"/>
    <d v="2024-05-28T00:00:00"/>
    <n v="3117569"/>
    <x v="108"/>
    <s v="VIA GIUSEPPE REVERE, 16-20123-MILANO-MI"/>
    <s v="#09301330966"/>
    <s v="#09301330966"/>
    <n v="177.38"/>
    <n v="177.38"/>
    <n v="204510010"/>
    <m/>
    <m/>
    <m/>
    <n v="900294375"/>
    <d v="2024-05-16T00:00:00"/>
    <n v="12143356734"/>
    <s v="ASST_PG_FE.2024.0087888"/>
    <d v="2024-05-17T00:00:00"/>
    <s v="VENDITA"/>
    <d v="2024-05-28T00:00:00"/>
    <n v="2024"/>
    <n v="5092"/>
    <n v="1"/>
    <m/>
    <m/>
    <m/>
    <m/>
    <m/>
    <m/>
    <n v="1"/>
    <x v="3"/>
    <s v=" D"/>
    <n v="2024"/>
    <n v="10952"/>
    <s v="C"/>
    <d v="2024-06-11T00:00:00"/>
    <d v="2024-06-05T00:00:00"/>
    <m/>
    <s v=" Certa, liquida ed esigibile"/>
    <m/>
    <s v="Azienda"/>
    <s v="FPI14 ISTRUT-GEST ACQUISTI SANITARI"/>
    <s v=" "/>
    <n v="701145011"/>
    <n v="2"/>
    <s v="bonifico"/>
    <n v="177.38"/>
    <n v="177.38"/>
    <n v="177.38"/>
    <n v="0"/>
    <n v="0"/>
  </r>
  <r>
    <n v="7"/>
    <s v="3FE"/>
    <n v="2024"/>
    <n v="28935"/>
    <n v="1"/>
    <s v="FT"/>
    <d v="2024-07-16T00:00:00"/>
    <d v="2024-05-28T00:00:00"/>
    <n v="3117569"/>
    <x v="108"/>
    <s v="VIA GIUSEPPE REVERE, 16-20123-MILANO-MI"/>
    <s v="#09301330966"/>
    <s v="#09301330966"/>
    <n v="317.77"/>
    <n v="317.77"/>
    <n v="204510010"/>
    <m/>
    <m/>
    <m/>
    <n v="900294333"/>
    <d v="2024-05-15T00:00:00"/>
    <n v="12134502457"/>
    <s v="ASST_PG_FE.2024.0087955"/>
    <d v="2024-05-17T00:00:00"/>
    <s v="VENDITA"/>
    <d v="2024-05-28T00:00:00"/>
    <n v="2024"/>
    <n v="5083"/>
    <n v="1"/>
    <m/>
    <m/>
    <m/>
    <m/>
    <m/>
    <m/>
    <n v="1"/>
    <x v="3"/>
    <s v=" D"/>
    <n v="2024"/>
    <n v="10952"/>
    <s v="C"/>
    <d v="2024-06-11T00:00:00"/>
    <d v="2024-06-05T00:00:00"/>
    <m/>
    <s v=" Certa, liquida ed esigibile"/>
    <m/>
    <s v="Azienda"/>
    <s v="FPI01 ISTRUT-CONTAB E FLUSSI FINANZ"/>
    <s v=" "/>
    <n v="701135015"/>
    <n v="2"/>
    <s v="bonifico"/>
    <n v="317.77"/>
    <n v="317.77"/>
    <n v="317.77"/>
    <n v="0"/>
    <n v="0"/>
  </r>
  <r>
    <n v="7"/>
    <s v="3FE"/>
    <n v="2024"/>
    <n v="27416"/>
    <n v="1"/>
    <s v="FT"/>
    <d v="2024-07-19T00:00:00"/>
    <d v="2024-05-21T00:00:00"/>
    <n v="3117569"/>
    <x v="108"/>
    <s v="VIA GIUSEPPE REVERE, 16-20123-MILANO-MI"/>
    <s v="#09301330966"/>
    <s v="#09301330966"/>
    <n v="767.13"/>
    <n v="767.13"/>
    <n v="204510010"/>
    <m/>
    <m/>
    <m/>
    <n v="900294509"/>
    <d v="2024-05-19T00:00:00"/>
    <n v="12156083642"/>
    <s v="ASST_PG_FE.2024.0089583"/>
    <d v="2024-05-20T00:00:00"/>
    <n v="32473"/>
    <d v="2024-05-21T00:00:00"/>
    <n v="2024"/>
    <n v="4092"/>
    <n v="1"/>
    <m/>
    <m/>
    <m/>
    <m/>
    <m/>
    <m/>
    <n v="1"/>
    <x v="3"/>
    <s v=" D"/>
    <n v="2024"/>
    <n v="10952"/>
    <s v="C"/>
    <d v="2024-06-11T00:00:00"/>
    <d v="2024-06-05T00:00:00"/>
    <m/>
    <s v=" Certa, liquida ed esigibile"/>
    <m/>
    <s v="Azienda"/>
    <s v="FPI01 ISTRUT-CONTAB E FLUSSI FINANZ"/>
    <s v=" "/>
    <n v="701145011"/>
    <n v="2"/>
    <s v="bonifico"/>
    <n v="767.13"/>
    <n v="767.13"/>
    <n v="767.13"/>
    <n v="0"/>
    <n v="0"/>
  </r>
  <r>
    <n v="7"/>
    <s v="3FE"/>
    <n v="2024"/>
    <n v="27417"/>
    <n v="1"/>
    <s v="FT"/>
    <d v="2024-07-19T00:00:00"/>
    <d v="2024-05-21T00:00:00"/>
    <n v="3117569"/>
    <x v="108"/>
    <s v="VIA GIUSEPPE REVERE, 16-20123-MILANO-MI"/>
    <s v="#09301330966"/>
    <s v="#09301330966"/>
    <n v="205.8"/>
    <n v="205.8"/>
    <n v="204510010"/>
    <m/>
    <m/>
    <m/>
    <n v="900294510"/>
    <d v="2024-05-19T00:00:00"/>
    <n v="12156083635"/>
    <s v="ASST_PG_FE.2024.0089584"/>
    <d v="2024-05-20T00:00:00"/>
    <n v="32484"/>
    <d v="2024-05-21T00:00:00"/>
    <n v="2024"/>
    <n v="4092"/>
    <n v="1"/>
    <m/>
    <m/>
    <m/>
    <m/>
    <m/>
    <m/>
    <n v="1"/>
    <x v="3"/>
    <s v=" D"/>
    <n v="2024"/>
    <n v="10952"/>
    <s v="C"/>
    <d v="2024-06-11T00:00:00"/>
    <d v="2024-06-05T00:00:00"/>
    <m/>
    <s v=" Certa, liquida ed esigibile"/>
    <m/>
    <s v="Azienda"/>
    <s v="FPI01 ISTRUT-CONTAB E FLUSSI FINANZ"/>
    <s v=" "/>
    <n v="701145011"/>
    <n v="2"/>
    <s v="bonifico"/>
    <n v="205.8"/>
    <n v="205.8"/>
    <n v="205.8"/>
    <n v="0"/>
    <n v="0"/>
  </r>
  <r>
    <n v="7"/>
    <s v="3FE"/>
    <n v="2024"/>
    <n v="27899"/>
    <n v="1"/>
    <s v="FT"/>
    <d v="2024-07-20T00:00:00"/>
    <d v="2024-05-22T00:00:00"/>
    <n v="3117569"/>
    <x v="108"/>
    <s v="VIA GIUSEPPE REVERE, 16-20123-MILANO-MI"/>
    <s v="#09301330966"/>
    <s v="#09301330966"/>
    <n v="280.27999999999997"/>
    <n v="280.27999999999997"/>
    <n v="204510010"/>
    <m/>
    <m/>
    <m/>
    <n v="900294518"/>
    <d v="2024-05-20T00:00:00"/>
    <n v="12162172220"/>
    <s v="ASST_PG_FE.2024.0090284"/>
    <d v="2024-05-21T00:00:00"/>
    <n v="32507"/>
    <d v="2024-05-22T00:00:00"/>
    <n v="2024"/>
    <n v="4081"/>
    <n v="1"/>
    <m/>
    <m/>
    <m/>
    <m/>
    <m/>
    <m/>
    <n v="1"/>
    <x v="3"/>
    <s v=" D"/>
    <n v="2024"/>
    <n v="11356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280.27999999999997"/>
    <n v="280.27999999999997"/>
    <n v="280.27999999999997"/>
    <n v="0"/>
    <n v="0"/>
  </r>
  <r>
    <n v="7"/>
    <s v="3FE"/>
    <n v="2024"/>
    <n v="27910"/>
    <n v="1"/>
    <s v="FT"/>
    <d v="2024-07-20T00:00:00"/>
    <d v="2024-05-22T00:00:00"/>
    <n v="3117569"/>
    <x v="108"/>
    <s v="VIA GIUSEPPE REVERE, 16-20123-MILANO-MI"/>
    <s v="#09301330966"/>
    <s v="#09301330966"/>
    <n v="441.62"/>
    <n v="441.62"/>
    <n v="204510010"/>
    <m/>
    <m/>
    <m/>
    <n v="900294519"/>
    <d v="2024-05-20T00:00:00"/>
    <n v="12162172181"/>
    <s v="ASST_PG_FE.2024.0090283"/>
    <d v="2024-05-21T00:00:00"/>
    <n v="32508"/>
    <d v="2024-05-22T00:00:00"/>
    <n v="2024"/>
    <n v="4083"/>
    <n v="1"/>
    <m/>
    <m/>
    <m/>
    <m/>
    <m/>
    <m/>
    <n v="1"/>
    <x v="3"/>
    <s v=" D"/>
    <n v="2024"/>
    <n v="11356"/>
    <s v="C"/>
    <d v="2024-06-18T00:00:00"/>
    <d v="2024-06-12T00:00:00"/>
    <m/>
    <s v=" Certa, liquida ed esigibile"/>
    <m/>
    <s v="Azienda"/>
    <s v="FPI01 ISTRUT-CONTAB E FLUSSI FINANZ"/>
    <s v=" "/>
    <n v="701135015"/>
    <n v="2"/>
    <s v="bonifico"/>
    <n v="441.62"/>
    <n v="441.62"/>
    <n v="441.62"/>
    <n v="0"/>
    <n v="0"/>
  </r>
  <r>
    <n v="7"/>
    <s v="3FE"/>
    <n v="2024"/>
    <n v="27913"/>
    <n v="1"/>
    <s v="FT"/>
    <d v="2024-07-20T00:00:00"/>
    <d v="2024-05-22T00:00:00"/>
    <n v="3117569"/>
    <x v="108"/>
    <s v="VIA GIUSEPPE REVERE, 16-20123-MILANO-MI"/>
    <s v="#09301330966"/>
    <s v="#09301330966"/>
    <n v="537.80999999999995"/>
    <n v="537.80999999999995"/>
    <n v="204510010"/>
    <m/>
    <m/>
    <m/>
    <n v="900294520"/>
    <d v="2024-05-20T00:00:00"/>
    <n v="12162172125"/>
    <s v="ASST_PG_FE.2024.0090285"/>
    <d v="2024-05-21T00:00:00"/>
    <n v="32506"/>
    <d v="2024-05-22T00:00:00"/>
    <n v="2024"/>
    <n v="4092"/>
    <n v="1"/>
    <m/>
    <m/>
    <m/>
    <m/>
    <m/>
    <m/>
    <n v="1"/>
    <x v="3"/>
    <s v=" D"/>
    <n v="2024"/>
    <n v="11356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537.80999999999995"/>
    <n v="537.80999999999995"/>
    <n v="537.80999999999995"/>
    <n v="0"/>
    <n v="0"/>
  </r>
  <r>
    <n v="7"/>
    <s v="3FE"/>
    <n v="2024"/>
    <n v="27943"/>
    <n v="1"/>
    <s v="FT"/>
    <d v="2024-07-20T00:00:00"/>
    <d v="2024-05-30T00:00:00"/>
    <n v="3117569"/>
    <x v="108"/>
    <s v="VIA GIUSEPPE REVERE, 16-20123-MILANO-MI"/>
    <s v="#09301330966"/>
    <s v="#09301330966"/>
    <n v="560.55999999999995"/>
    <n v="560.55999999999995"/>
    <n v="204510010"/>
    <m/>
    <m/>
    <m/>
    <n v="900294528"/>
    <d v="2024-05-20T00:00:00"/>
    <n v="12162172882"/>
    <s v="ASST_PG_FE.2024.0090286"/>
    <d v="2024-05-21T00:00:00"/>
    <s v="32023-2024-CL COD. PRD. 488696 IN FT 2 X 177.38"/>
    <d v="2024-05-22T00:00:00"/>
    <n v="2024"/>
    <n v="4092"/>
    <n v="1"/>
    <m/>
    <m/>
    <m/>
    <m/>
    <m/>
    <m/>
    <n v="1"/>
    <x v="3"/>
    <s v=" D"/>
    <n v="2024"/>
    <n v="11356"/>
    <s v="C"/>
    <d v="2024-06-18T00:00:00"/>
    <d v="2024-06-12T00:00:00"/>
    <m/>
    <s v=" Certa, liquida ed esigibile"/>
    <m/>
    <s v="Azienda"/>
    <s v="FPI14 ISTRUT-GEST ACQUISTI SANITARI"/>
    <s v=" "/>
    <n v="701145011"/>
    <n v="2"/>
    <s v="bonifico"/>
    <n v="560.55999999999995"/>
    <n v="560.55999999999995"/>
    <n v="560.55999999999995"/>
    <n v="0"/>
    <n v="0"/>
  </r>
  <r>
    <n v="7"/>
    <s v="3FE"/>
    <n v="2024"/>
    <n v="27944"/>
    <n v="1"/>
    <s v="FT"/>
    <d v="2024-07-20T00:00:00"/>
    <d v="2024-05-22T00:00:00"/>
    <n v="3117569"/>
    <x v="108"/>
    <s v="VIA GIUSEPPE REVERE, 16-20123-MILANO-MI"/>
    <s v="#09301330966"/>
    <s v="#09301330966"/>
    <n v="177.38"/>
    <n v="177.38"/>
    <n v="204510010"/>
    <m/>
    <m/>
    <m/>
    <n v="900294529"/>
    <d v="2024-05-20T00:00:00"/>
    <n v="12162172913"/>
    <s v="ASST_PG_FE.2024.0090287"/>
    <d v="2024-05-21T00:00:00"/>
    <n v="32549"/>
    <d v="2024-05-22T00:00:00"/>
    <n v="2024"/>
    <n v="4092"/>
    <n v="1"/>
    <m/>
    <m/>
    <m/>
    <m/>
    <m/>
    <m/>
    <n v="1"/>
    <x v="3"/>
    <s v=" D"/>
    <n v="2024"/>
    <n v="11356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77.38"/>
    <n v="177.38"/>
    <n v="177.38"/>
    <n v="0"/>
    <n v="0"/>
  </r>
  <r>
    <n v="7"/>
    <s v="3FE"/>
    <n v="2024"/>
    <n v="28280"/>
    <n v="1"/>
    <s v="FT"/>
    <d v="2024-07-22T00:00:00"/>
    <d v="2024-05-24T00:00:00"/>
    <n v="3117569"/>
    <x v="108"/>
    <s v="VIA GIUSEPPE REVERE, 16-20123-MILANO-MI"/>
    <s v="#09301330966"/>
    <s v="#09301330966"/>
    <n v="270.73"/>
    <n v="270.73"/>
    <n v="204510010"/>
    <m/>
    <m/>
    <m/>
    <n v="900294598"/>
    <d v="2024-05-22T00:00:00"/>
    <n v="12176655558"/>
    <s v="ASST_PG_FE.2024.0091598"/>
    <d v="2024-05-23T00:00:00"/>
    <n v="33064"/>
    <d v="2024-05-24T00:00:00"/>
    <n v="2024"/>
    <n v="4083"/>
    <n v="1"/>
    <m/>
    <m/>
    <m/>
    <m/>
    <m/>
    <m/>
    <n v="1"/>
    <x v="3"/>
    <s v=" D"/>
    <n v="2024"/>
    <n v="11356"/>
    <s v="C"/>
    <d v="2024-06-18T00:00:00"/>
    <d v="2024-06-12T00:00:00"/>
    <m/>
    <s v=" Certa, liquida ed esigibile"/>
    <m/>
    <s v="Azienda"/>
    <s v="FPI01 ISTRUT-CONTAB E FLUSSI FINANZ"/>
    <s v=" "/>
    <n v="701135015"/>
    <n v="2"/>
    <s v="bonifico"/>
    <n v="270.73"/>
    <n v="270.73"/>
    <n v="270.73"/>
    <n v="0"/>
    <n v="0"/>
  </r>
  <r>
    <n v="7"/>
    <s v="3FE"/>
    <n v="2024"/>
    <n v="28281"/>
    <n v="1"/>
    <s v="FT"/>
    <d v="2024-07-22T00:00:00"/>
    <d v="2024-05-24T00:00:00"/>
    <n v="3117569"/>
    <x v="108"/>
    <s v="VIA GIUSEPPE REVERE, 16-20123-MILANO-MI"/>
    <s v="#09301330966"/>
    <s v="#09301330966"/>
    <n v="475.8"/>
    <n v="475.8"/>
    <n v="204510010"/>
    <m/>
    <m/>
    <m/>
    <n v="900294599"/>
    <d v="2024-05-22T00:00:00"/>
    <n v="12176655644"/>
    <s v="ASST_PG_FE.2024.0091599"/>
    <d v="2024-05-23T00:00:00"/>
    <n v="33371"/>
    <d v="2024-05-24T00:00:00"/>
    <n v="2024"/>
    <n v="83"/>
    <n v="1"/>
    <m/>
    <m/>
    <m/>
    <m/>
    <m/>
    <m/>
    <n v="1"/>
    <x v="3"/>
    <s v=" D"/>
    <n v="2024"/>
    <n v="11356"/>
    <s v="C"/>
    <d v="2024-06-18T00:00:00"/>
    <d v="2024-06-12T00:00:00"/>
    <m/>
    <s v=" Certa, liquida ed esigibile"/>
    <m/>
    <s v="Azienda"/>
    <s v="FPI01 ISTRUT-CONTAB E FLUSSI FINANZ"/>
    <s v=" "/>
    <n v="701135015"/>
    <n v="2"/>
    <s v="bonifico"/>
    <n v="475.8"/>
    <n v="475.8"/>
    <n v="475.8"/>
    <n v="0"/>
    <n v="0"/>
  </r>
  <r>
    <n v="7"/>
    <s v="3FE"/>
    <n v="2024"/>
    <n v="29464"/>
    <n v="1"/>
    <s v="FT"/>
    <d v="2024-07-23T00:00:00"/>
    <d v="2024-05-30T00:00:00"/>
    <n v="3117569"/>
    <x v="108"/>
    <s v="VIA GIUSEPPE REVERE, 16-20123-MILANO-MI"/>
    <s v="#09301330966"/>
    <s v="#09301330966"/>
    <n v="812.19"/>
    <n v="812.19"/>
    <n v="204510010"/>
    <m/>
    <m/>
    <m/>
    <n v="900294675"/>
    <d v="2024-05-23T00:00:00"/>
    <n v="12184429448"/>
    <s v="ASST_PG_FE.2024.0092494"/>
    <d v="2024-05-24T00:00:00"/>
    <n v="32544"/>
    <d v="2024-05-30T00:00:00"/>
    <n v="2024"/>
    <n v="4083"/>
    <n v="1"/>
    <m/>
    <m/>
    <m/>
    <m/>
    <m/>
    <m/>
    <n v="1"/>
    <x v="3"/>
    <s v=" D"/>
    <n v="2024"/>
    <n v="11356"/>
    <s v="C"/>
    <d v="2024-06-18T00:00:00"/>
    <d v="2024-06-12T00:00:00"/>
    <m/>
    <s v=" Certa, liquida ed esigibile"/>
    <m/>
    <s v="Azienda"/>
    <s v="FPI01 ISTRUT-CONTAB E FLUSSI FINANZ"/>
    <s v=" "/>
    <n v="701135015"/>
    <n v="2"/>
    <s v="bonifico"/>
    <n v="812.19"/>
    <n v="812.19"/>
    <n v="812.19"/>
    <n v="0"/>
    <n v="0"/>
  </r>
  <r>
    <n v="7"/>
    <s v="3FE"/>
    <n v="2024"/>
    <n v="29410"/>
    <n v="1"/>
    <s v="FT"/>
    <d v="2024-07-27T00:00:00"/>
    <d v="2024-05-30T00:00:00"/>
    <n v="3117569"/>
    <x v="108"/>
    <s v="VIA GIUSEPPE REVERE, 16-20123-MILANO-MI"/>
    <s v="#09301330966"/>
    <s v="#09301330966"/>
    <n v="270.73"/>
    <n v="270.73"/>
    <n v="204510010"/>
    <m/>
    <m/>
    <m/>
    <n v="900294785"/>
    <d v="2024-05-27T00:00:00"/>
    <n v="12204294990"/>
    <s v="ASST_PG_FE.2024.0094992"/>
    <d v="2024-05-28T00:00:00"/>
    <n v="28647"/>
    <d v="2024-05-30T00:00:00"/>
    <n v="2024"/>
    <n v="4083"/>
    <n v="1"/>
    <m/>
    <m/>
    <m/>
    <m/>
    <m/>
    <m/>
    <n v="1"/>
    <x v="3"/>
    <s v=" D"/>
    <n v="2024"/>
    <n v="11618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270.73"/>
    <n v="270.73"/>
    <n v="270.73"/>
    <n v="0"/>
    <n v="0"/>
  </r>
  <r>
    <n v="7"/>
    <s v="3FE"/>
    <n v="2024"/>
    <n v="29411"/>
    <n v="1"/>
    <s v="FT"/>
    <d v="2024-07-27T00:00:00"/>
    <d v="2024-05-30T00:00:00"/>
    <n v="3117569"/>
    <x v="108"/>
    <s v="VIA GIUSEPPE REVERE, 16-20123-MILANO-MI"/>
    <s v="#09301330966"/>
    <s v="#09301330966"/>
    <n v="471.38"/>
    <n v="471.38"/>
    <n v="204510010"/>
    <m/>
    <m/>
    <m/>
    <n v="900294786"/>
    <d v="2024-05-27T00:00:00"/>
    <n v="12204295025"/>
    <s v="ASST_PG_FE.2024.0094999"/>
    <d v="2024-05-28T00:00:00"/>
    <n v="28648"/>
    <d v="2024-05-30T00:00:00"/>
    <n v="2024"/>
    <n v="4092"/>
    <n v="1"/>
    <m/>
    <m/>
    <m/>
    <m/>
    <m/>
    <m/>
    <n v="1"/>
    <x v="3"/>
    <s v=" D"/>
    <n v="2024"/>
    <n v="11618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471.38"/>
    <n v="471.38"/>
    <n v="471.38"/>
    <n v="0"/>
    <n v="0"/>
  </r>
  <r>
    <n v="7"/>
    <s v="3FE"/>
    <n v="2024"/>
    <n v="29412"/>
    <n v="1"/>
    <s v="FT"/>
    <d v="2024-07-27T00:00:00"/>
    <d v="2024-05-30T00:00:00"/>
    <n v="3117569"/>
    <x v="108"/>
    <s v="VIA GIUSEPPE REVERE, 16-20123-MILANO-MI"/>
    <s v="#09301330966"/>
    <s v="#09301330966"/>
    <n v="270.73"/>
    <n v="270.73"/>
    <n v="204510010"/>
    <m/>
    <m/>
    <m/>
    <n v="900294810"/>
    <d v="2024-05-27T00:00:00"/>
    <n v="12204297970"/>
    <s v="ASST_PG_FE.2024.0094994"/>
    <d v="2024-05-28T00:00:00"/>
    <n v="34119"/>
    <d v="2024-05-30T00:00:00"/>
    <n v="2024"/>
    <n v="4083"/>
    <n v="1"/>
    <m/>
    <m/>
    <m/>
    <m/>
    <m/>
    <m/>
    <n v="1"/>
    <x v="3"/>
    <s v=" D"/>
    <n v="2024"/>
    <n v="11618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270.73"/>
    <n v="270.73"/>
    <n v="270.73"/>
    <n v="0"/>
    <n v="0"/>
  </r>
  <r>
    <n v="7"/>
    <s v="3FE"/>
    <n v="2024"/>
    <n v="29413"/>
    <n v="1"/>
    <s v="FT"/>
    <d v="2024-07-27T00:00:00"/>
    <d v="2024-05-30T00:00:00"/>
    <n v="3117569"/>
    <x v="108"/>
    <s v="VIA GIUSEPPE REVERE, 16-20123-MILANO-MI"/>
    <s v="#09301330966"/>
    <s v="#09301330966"/>
    <n v="674.31"/>
    <n v="674.31"/>
    <n v="204510010"/>
    <m/>
    <m/>
    <m/>
    <n v="900294811"/>
    <d v="2024-05-27T00:00:00"/>
    <n v="12204298100"/>
    <s v="ASST_PG_FE.2024.0095000"/>
    <d v="2024-05-28T00:00:00"/>
    <n v="34120"/>
    <d v="2024-05-30T00:00:00"/>
    <n v="2024"/>
    <n v="4092"/>
    <n v="1"/>
    <m/>
    <m/>
    <m/>
    <m/>
    <m/>
    <m/>
    <n v="1"/>
    <x v="3"/>
    <s v=" D"/>
    <n v="2024"/>
    <n v="11618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674.31"/>
    <n v="674.31"/>
    <n v="674.31"/>
    <n v="0"/>
    <n v="0"/>
  </r>
  <r>
    <n v="7"/>
    <s v="3FE"/>
    <n v="2024"/>
    <n v="29414"/>
    <n v="1"/>
    <s v="FT"/>
    <d v="2024-07-27T00:00:00"/>
    <d v="2024-05-30T00:00:00"/>
    <n v="3117569"/>
    <x v="108"/>
    <s v="VIA GIUSEPPE REVERE, 16-20123-MILANO-MI"/>
    <s v="#09301330966"/>
    <s v="#09301330966"/>
    <n v="205.8"/>
    <n v="205.8"/>
    <n v="204510010"/>
    <m/>
    <m/>
    <m/>
    <n v="900294812"/>
    <d v="2024-05-27T00:00:00"/>
    <n v="12204298197"/>
    <s v="ASST_PG_FE.2024.0094997"/>
    <d v="2024-05-28T00:00:00"/>
    <n v="34131"/>
    <d v="2024-05-30T00:00:00"/>
    <n v="2024"/>
    <n v="4092"/>
    <n v="1"/>
    <m/>
    <m/>
    <m/>
    <m/>
    <m/>
    <m/>
    <n v="1"/>
    <x v="3"/>
    <s v=" D"/>
    <n v="2024"/>
    <n v="11618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205.8"/>
    <n v="205.8"/>
    <n v="205.8"/>
    <n v="0"/>
    <n v="0"/>
  </r>
  <r>
    <n v="7"/>
    <s v="3FE"/>
    <n v="2024"/>
    <n v="29730"/>
    <n v="1"/>
    <s v="FT"/>
    <d v="2024-07-28T00:00:00"/>
    <d v="2024-05-31T00:00:00"/>
    <n v="3117569"/>
    <x v="108"/>
    <s v="VIA GIUSEPPE REVERE, 16-20123-MILANO-MI"/>
    <s v="#09301330966"/>
    <s v="#09301330966"/>
    <n v="205.8"/>
    <n v="205.8"/>
    <n v="204510010"/>
    <m/>
    <m/>
    <m/>
    <n v="900294836"/>
    <d v="2024-05-28T00:00:00"/>
    <n v="12212494557"/>
    <s v="ASST_PG_FE.2024.0095524"/>
    <d v="2024-05-29T00:00:00"/>
    <n v="34541"/>
    <d v="2024-05-31T00:00:00"/>
    <n v="2024"/>
    <n v="4092"/>
    <n v="1"/>
    <m/>
    <m/>
    <m/>
    <m/>
    <m/>
    <m/>
    <n v="1"/>
    <x v="3"/>
    <s v=" D"/>
    <n v="2024"/>
    <n v="11618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205.8"/>
    <n v="205.8"/>
    <n v="205.8"/>
    <n v="0"/>
    <n v="0"/>
  </r>
  <r>
    <n v="7"/>
    <s v="3FE"/>
    <n v="2024"/>
    <n v="29862"/>
    <n v="1"/>
    <s v="FT"/>
    <d v="2024-07-29T00:00:00"/>
    <d v="2024-06-03T00:00:00"/>
    <n v="3117569"/>
    <x v="108"/>
    <s v="VIA GIUSEPPE REVERE, 16-20123-MILANO-MI"/>
    <s v="#09301330966"/>
    <s v="#09301330966"/>
    <n v="674.31"/>
    <n v="674.31"/>
    <n v="204510010"/>
    <m/>
    <m/>
    <m/>
    <n v="900294884"/>
    <d v="2024-05-29T00:00:00"/>
    <n v="12219173274"/>
    <s v="ASST_PG_FE.2024.0096287"/>
    <d v="2024-05-30T00:00:00"/>
    <n v="35047"/>
    <d v="2024-06-03T00:00:00"/>
    <n v="2024"/>
    <n v="4092"/>
    <n v="1"/>
    <m/>
    <m/>
    <m/>
    <m/>
    <m/>
    <m/>
    <n v="1"/>
    <x v="3"/>
    <s v=" D"/>
    <n v="2024"/>
    <n v="11618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674.31"/>
    <n v="674.31"/>
    <n v="674.31"/>
    <n v="0"/>
    <n v="0"/>
  </r>
  <r>
    <n v="7"/>
    <s v="3FE"/>
    <n v="2024"/>
    <n v="29863"/>
    <n v="1"/>
    <s v="FT"/>
    <d v="2024-07-29T00:00:00"/>
    <d v="2024-06-03T00:00:00"/>
    <n v="3117569"/>
    <x v="108"/>
    <s v="VIA GIUSEPPE REVERE, 16-20123-MILANO-MI"/>
    <s v="#09301330966"/>
    <s v="#09301330966"/>
    <n v="270.73"/>
    <n v="270.73"/>
    <n v="204510010"/>
    <m/>
    <m/>
    <m/>
    <n v="900294885"/>
    <d v="2024-05-29T00:00:00"/>
    <n v="12219173364"/>
    <s v="ASST_PG_FE.2024.0096290"/>
    <d v="2024-05-30T00:00:00"/>
    <n v="35046"/>
    <d v="2024-06-03T00:00:00"/>
    <n v="2024"/>
    <n v="4083"/>
    <n v="1"/>
    <m/>
    <m/>
    <m/>
    <m/>
    <m/>
    <m/>
    <n v="1"/>
    <x v="3"/>
    <s v=" D"/>
    <n v="2024"/>
    <n v="11618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270.73"/>
    <n v="270.73"/>
    <n v="270.73"/>
    <n v="0"/>
    <n v="0"/>
  </r>
  <r>
    <n v="7"/>
    <s v="3FE"/>
    <n v="2024"/>
    <n v="30015"/>
    <n v="1"/>
    <s v="FT"/>
    <d v="2024-07-30T00:00:00"/>
    <d v="2024-06-04T00:00:00"/>
    <n v="3117569"/>
    <x v="108"/>
    <s v="VIA GIUSEPPE REVERE, 16-20123-MILANO-MI"/>
    <s v="#09301330966"/>
    <s v="#09301330966"/>
    <n v="1952.16"/>
    <n v="1952.16"/>
    <n v="204510010"/>
    <m/>
    <m/>
    <m/>
    <n v="900294932"/>
    <d v="2024-05-30T00:00:00"/>
    <n v="12226778839"/>
    <s v="ASST_PG_FE.2024.0096920"/>
    <d v="2024-05-31T00:00:00"/>
    <n v="35138"/>
    <d v="2024-06-04T00:00:00"/>
    <n v="2024"/>
    <n v="81"/>
    <n v="1"/>
    <m/>
    <m/>
    <m/>
    <m/>
    <m/>
    <m/>
    <n v="1"/>
    <x v="3"/>
    <s v=" D"/>
    <n v="2024"/>
    <n v="11618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1952.16"/>
    <n v="1952.16"/>
    <n v="1952.16"/>
    <n v="0"/>
    <n v="0"/>
  </r>
  <r>
    <n v="7"/>
    <s v="3FE"/>
    <n v="2024"/>
    <n v="30016"/>
    <n v="1"/>
    <s v="FT"/>
    <d v="2024-07-30T00:00:00"/>
    <d v="2024-06-04T00:00:00"/>
    <n v="3117569"/>
    <x v="108"/>
    <s v="VIA GIUSEPPE REVERE, 16-20123-MILANO-MI"/>
    <s v="#09301330966"/>
    <s v="#09301330966"/>
    <n v="548.30999999999995"/>
    <n v="548.30999999999995"/>
    <n v="204510010"/>
    <m/>
    <m/>
    <m/>
    <n v="900294963"/>
    <d v="2024-05-30T00:00:00"/>
    <n v="12226780859"/>
    <s v="ASST_PG_FE.2024.0096924"/>
    <d v="2024-05-31T00:00:00"/>
    <n v="34795"/>
    <d v="2024-06-04T00:00:00"/>
    <n v="2024"/>
    <n v="5092"/>
    <n v="1"/>
    <m/>
    <m/>
    <m/>
    <m/>
    <m/>
    <m/>
    <n v="1"/>
    <x v="3"/>
    <s v=" D"/>
    <n v="2024"/>
    <n v="11618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548.30999999999995"/>
    <n v="548.30999999999995"/>
    <n v="548.30999999999995"/>
    <n v="0"/>
    <n v="0"/>
  </r>
  <r>
    <n v="7"/>
    <s v="2FE"/>
    <n v="2024"/>
    <n v="90"/>
    <n v="1"/>
    <s v="FT"/>
    <d v="2024-06-01T00:00:00"/>
    <d v="2024-04-08T00:00:00"/>
    <n v="175"/>
    <x v="109"/>
    <s v="VIA SALDARINI CATELLI,  1-22070-GRANDATE-CO"/>
    <s v="#00227010139"/>
    <s v="#00227010139"/>
    <n v="54.4"/>
    <n v="54.4"/>
    <n v="204510010"/>
    <m/>
    <m/>
    <m/>
    <n v="5447100090"/>
    <d v="2024-03-30T00:00:00"/>
    <n v="11815828815"/>
    <s v="ASST_PG_FE.2024.0057929"/>
    <d v="2024-04-02T00:00:00"/>
    <s v="FE RD/2024/7935"/>
    <d v="2024-04-08T00:00:00"/>
    <n v="2024"/>
    <n v="85"/>
    <n v="2"/>
    <m/>
    <m/>
    <m/>
    <m/>
    <m/>
    <m/>
    <n v="1"/>
    <x v="3"/>
    <s v=" D"/>
    <n v="2024"/>
    <n v="7656"/>
    <s v="C"/>
    <d v="2024-04-17T00:00:00"/>
    <d v="2024-04-10T00:00:00"/>
    <m/>
    <s v=" Certa, liquida ed esigibile"/>
    <m/>
    <s v="Azienda"/>
    <s v="FPI02 ISTRUTTORIA  - FARMACIA ESTERNA"/>
    <s v=" "/>
    <n v="701135091"/>
    <n v="2"/>
    <s v="bonifico"/>
    <n v="54.4"/>
    <n v="54.4"/>
    <n v="54.4"/>
    <n v="0"/>
    <n v="0"/>
  </r>
  <r>
    <n v="7"/>
    <s v="2FE"/>
    <n v="2024"/>
    <n v="105"/>
    <n v="1"/>
    <s v="FT"/>
    <d v="2024-06-08T00:00:00"/>
    <d v="2024-04-15T00:00:00"/>
    <n v="175"/>
    <x v="109"/>
    <s v="VIA SALDARINI CATELLI,  1-22070-GRANDATE-CO"/>
    <s v="#00227010139"/>
    <s v="#00227010139"/>
    <n v="185.81"/>
    <n v="185.81"/>
    <n v="204510010"/>
    <m/>
    <m/>
    <m/>
    <n v="5447100092"/>
    <d v="2024-03-31T00:00:00"/>
    <n v="11866341082"/>
    <s v="ASST_PG_FE.2024.0062521"/>
    <d v="2024-04-09T00:00:00"/>
    <s v="FE RD/2024/7935"/>
    <d v="2024-04-15T00:00:00"/>
    <n v="2024"/>
    <n v="85"/>
    <n v="2"/>
    <m/>
    <m/>
    <m/>
    <m/>
    <m/>
    <m/>
    <n v="1"/>
    <x v="3"/>
    <s v=" D"/>
    <n v="2024"/>
    <n v="8233"/>
    <s v="C"/>
    <d v="2024-04-24T00:00:00"/>
    <d v="2024-04-22T00:00:00"/>
    <m/>
    <s v=" Certa, liquida ed esigibile"/>
    <m/>
    <s v="Azienda"/>
    <s v="FPI02 ISTRUTTORIA  - FARMACIA ESTERNA"/>
    <s v=" "/>
    <n v="701135091"/>
    <n v="2"/>
    <s v="bonifico"/>
    <n v="185.81"/>
    <n v="185.81"/>
    <n v="185.81"/>
    <n v="0"/>
    <n v="0"/>
  </r>
  <r>
    <n v="7"/>
    <s v="2FE"/>
    <n v="2024"/>
    <n v="126"/>
    <n v="1"/>
    <s v="FT"/>
    <d v="2024-07-02T00:00:00"/>
    <d v="2024-05-13T00:00:00"/>
    <n v="175"/>
    <x v="109"/>
    <s v="VIA SALDARINI CATELLI,  1-22070-GRANDATE-CO"/>
    <s v="#00227010139"/>
    <s v="#00227010139"/>
    <n v="767.94"/>
    <n v="767.94"/>
    <n v="204510010"/>
    <m/>
    <m/>
    <m/>
    <n v="5447100117"/>
    <d v="2024-04-30T00:00:00"/>
    <n v="12032421253"/>
    <s v="ASST_PG_FE.2024.0078501"/>
    <d v="2024-05-03T00:00:00"/>
    <s v="FE RD/2024/7935"/>
    <d v="2024-05-13T00:00:00"/>
    <n v="2024"/>
    <n v="85"/>
    <n v="2"/>
    <m/>
    <m/>
    <m/>
    <m/>
    <m/>
    <m/>
    <n v="1"/>
    <x v="3"/>
    <s v=" D"/>
    <n v="2024"/>
    <n v="10122"/>
    <s v="C"/>
    <d v="2024-05-21T00:00:00"/>
    <d v="2024-05-15T00:00:00"/>
    <m/>
    <s v=" Certa, liquida ed esigibile"/>
    <m/>
    <s v="Azienda"/>
    <s v="FPI02 ISTRUTTORIA  - FARMACIA ESTERNA"/>
    <s v=" "/>
    <n v="701135091"/>
    <n v="2"/>
    <s v="bonifico"/>
    <n v="767.94"/>
    <n v="767.94"/>
    <n v="767.94"/>
    <n v="0"/>
    <n v="0"/>
  </r>
  <r>
    <n v="7"/>
    <s v="2FE"/>
    <n v="2024"/>
    <n v="136"/>
    <n v="1"/>
    <s v="FT"/>
    <d v="2024-07-22T00:00:00"/>
    <d v="2024-05-29T00:00:00"/>
    <n v="175"/>
    <x v="109"/>
    <s v="VIA SALDARINI CATELLI,  1-22070-GRANDATE-CO"/>
    <s v="#00227010139"/>
    <s v="#00227010139"/>
    <n v="202.96"/>
    <n v="202.96"/>
    <n v="204510010"/>
    <m/>
    <m/>
    <m/>
    <n v="5447100126"/>
    <d v="2024-05-23T00:00:00"/>
    <n v="12178348919"/>
    <s v="ASST_PG_FE.2024.0091965"/>
    <d v="2024-05-23T00:00:00"/>
    <s v="FE RD/2024/7935"/>
    <d v="2024-05-29T00:00:00"/>
    <n v="2024"/>
    <n v="85"/>
    <n v="2"/>
    <m/>
    <m/>
    <m/>
    <m/>
    <m/>
    <m/>
    <n v="1"/>
    <x v="3"/>
    <s v=" D"/>
    <n v="2024"/>
    <n v="11883"/>
    <s v="C"/>
    <d v="2024-06-26T00:00:00"/>
    <d v="2024-06-24T00:00:00"/>
    <m/>
    <s v=" Certa, liquida ed esigibile"/>
    <m/>
    <s v="Azienda"/>
    <s v="FPI02 ISTRUTTORIA  - FARMACIA ESTERNA"/>
    <s v=" "/>
    <n v="701135091"/>
    <n v="2"/>
    <s v="bonifico"/>
    <n v="202.96"/>
    <n v="202.96"/>
    <n v="202.96"/>
    <n v="0"/>
    <n v="0"/>
  </r>
  <r>
    <n v="7"/>
    <s v="2FE"/>
    <n v="2024"/>
    <n v="138"/>
    <n v="1"/>
    <s v="FT"/>
    <d v="2024-07-27T00:00:00"/>
    <d v="2024-05-29T00:00:00"/>
    <n v="175"/>
    <x v="109"/>
    <s v="VIA SALDARINI CATELLI,  1-22070-GRANDATE-CO"/>
    <s v="#00227010139"/>
    <s v="#00227010139"/>
    <n v="73.06"/>
    <n v="73.06"/>
    <n v="204510010"/>
    <m/>
    <m/>
    <m/>
    <n v="5447100130"/>
    <d v="2024-05-27T00:00:00"/>
    <n v="12205468664"/>
    <s v="ASST_PG_FE.2024.0095078"/>
    <d v="2024-05-28T00:00:00"/>
    <s v="FE RD/2024/7935"/>
    <d v="2024-05-29T00:00:00"/>
    <n v="2024"/>
    <n v="85"/>
    <n v="2"/>
    <m/>
    <m/>
    <m/>
    <m/>
    <m/>
    <m/>
    <n v="1"/>
    <x v="3"/>
    <s v=" D"/>
    <n v="2024"/>
    <n v="11194"/>
    <s v="C"/>
    <d v="2024-06-26T00:00:00"/>
    <d v="2024-06-12T00:00:00"/>
    <m/>
    <s v=" Certa, liquida ed esigibile"/>
    <m/>
    <s v="Azienda"/>
    <s v="FPI02 ISTRUTTORIA  - FARMACIA ESTERNA"/>
    <s v=" "/>
    <n v="701135091"/>
    <n v="2"/>
    <s v="bonifico"/>
    <n v="73.06"/>
    <n v="73.06"/>
    <n v="73.06"/>
    <n v="0"/>
    <n v="0"/>
  </r>
  <r>
    <n v="7"/>
    <s v="3FE"/>
    <n v="2024"/>
    <n v="15974"/>
    <n v="1"/>
    <s v="FT"/>
    <d v="2024-05-19T00:00:00"/>
    <d v="2024-03-25T00:00:00"/>
    <n v="692"/>
    <x v="110"/>
    <s v="VIA DELLA BORSA, 18-31033-CASTELFRANCO VENETO-TV"/>
    <s v="#03190310262"/>
    <s v="#03190310262"/>
    <n v="7"/>
    <n v="7"/>
    <n v="204510010"/>
    <m/>
    <m/>
    <m/>
    <s v="1195/24/5"/>
    <d v="2024-03-20T00:00:00"/>
    <n v="11742090854"/>
    <s v="ASST_PG_FE.2024.0049544"/>
    <d v="2024-03-20T00:00:00"/>
    <n v="18041"/>
    <d v="2024-03-25T00:00:00"/>
    <n v="2024"/>
    <n v="82"/>
    <n v="1"/>
    <m/>
    <m/>
    <m/>
    <m/>
    <m/>
    <m/>
    <n v="1"/>
    <x v="3"/>
    <s v=" D"/>
    <n v="2024"/>
    <n v="6926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7"/>
    <n v="7"/>
    <n v="7"/>
    <n v="0"/>
    <n v="0"/>
  </r>
  <r>
    <n v="7"/>
    <s v="3FE"/>
    <n v="2024"/>
    <n v="16103"/>
    <n v="1"/>
    <s v="FT"/>
    <d v="2024-05-19T00:00:00"/>
    <d v="2024-03-25T00:00:00"/>
    <n v="692"/>
    <x v="110"/>
    <s v="VIA DELLA BORSA, 18-31033-CASTELFRANCO VENETO-TV"/>
    <s v="#03190310262"/>
    <s v="#03190310262"/>
    <n v="43.2"/>
    <n v="43.2"/>
    <n v="204510010"/>
    <m/>
    <m/>
    <m/>
    <s v="1197/24/5"/>
    <d v="2024-03-20T00:00:00"/>
    <n v="11742090860"/>
    <s v="ASST_PG_FE.2024.0049543"/>
    <d v="2024-03-20T00:00:00"/>
    <n v="18044"/>
    <d v="2024-03-25T00:00:00"/>
    <n v="2024"/>
    <n v="98"/>
    <n v="1"/>
    <m/>
    <m/>
    <m/>
    <m/>
    <m/>
    <m/>
    <n v="1"/>
    <x v="3"/>
    <s v=" D"/>
    <n v="2024"/>
    <n v="6926"/>
    <s v="C"/>
    <d v="2024-04-10T00:00:00"/>
    <d v="2024-04-03T00:00:00"/>
    <m/>
    <s v=" Certa, liquida ed esigibile"/>
    <m/>
    <s v="Azienda"/>
    <s v="FPI01 ISTRUT-CONTAB E FLUSSI FINANZ"/>
    <s v=" "/>
    <n v="701145012"/>
    <n v="2"/>
    <s v="bonifico"/>
    <n v="43.2"/>
    <n v="43.2"/>
    <n v="43.2"/>
    <n v="0"/>
    <n v="0"/>
  </r>
  <r>
    <n v="7"/>
    <s v="3FE"/>
    <n v="2024"/>
    <n v="16473"/>
    <n v="1"/>
    <s v="FT"/>
    <d v="2024-05-19T00:00:00"/>
    <d v="2024-03-26T00:00:00"/>
    <n v="692"/>
    <x v="110"/>
    <s v="VIA DELLA BORSA, 18-31033-CASTELFRANCO VENETO-TV"/>
    <s v="#03190310262"/>
    <s v="#03190310262"/>
    <n v="95.04"/>
    <n v="95.04"/>
    <n v="204510010"/>
    <m/>
    <m/>
    <m/>
    <s v="1198/24/5"/>
    <d v="2024-03-20T00:00:00"/>
    <n v="11742090863"/>
    <s v="ASST_PG_FE.2024.0049541"/>
    <d v="2024-03-20T00:00:00"/>
    <n v="18042"/>
    <d v="2024-03-26T00:00:00"/>
    <n v="2024"/>
    <n v="82"/>
    <n v="1"/>
    <m/>
    <m/>
    <m/>
    <m/>
    <m/>
    <m/>
    <n v="1"/>
    <x v="3"/>
    <s v=" D"/>
    <n v="2024"/>
    <n v="6926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95.04"/>
    <n v="95.04"/>
    <n v="95.04"/>
    <n v="0"/>
    <n v="0"/>
  </r>
  <r>
    <n v="7"/>
    <s v="3FE"/>
    <n v="2024"/>
    <n v="16491"/>
    <n v="1"/>
    <s v="FT"/>
    <d v="2024-05-19T00:00:00"/>
    <d v="2024-03-26T00:00:00"/>
    <n v="692"/>
    <x v="110"/>
    <s v="VIA DELLA BORSA, 18-31033-CASTELFRANCO VENETO-TV"/>
    <s v="#03190310262"/>
    <s v="#03190310262"/>
    <n v="43.2"/>
    <n v="43.2"/>
    <n v="204510010"/>
    <m/>
    <m/>
    <m/>
    <s v="1196/24/5"/>
    <d v="2024-03-20T00:00:00"/>
    <n v="11742090857"/>
    <s v="ASST_PG_FE.2024.0049542"/>
    <d v="2024-03-20T00:00:00"/>
    <n v="18043"/>
    <d v="2024-03-26T00:00:00"/>
    <n v="2024"/>
    <n v="98"/>
    <n v="1"/>
    <m/>
    <m/>
    <m/>
    <m/>
    <m/>
    <m/>
    <n v="1"/>
    <x v="3"/>
    <s v=" D"/>
    <n v="2024"/>
    <n v="6926"/>
    <s v="C"/>
    <d v="2024-04-10T00:00:00"/>
    <d v="2024-04-03T00:00:00"/>
    <m/>
    <s v=" Certa, liquida ed esigibile"/>
    <m/>
    <s v="Azienda"/>
    <s v="FPI01 ISTRUT-CONTAB E FLUSSI FINANZ"/>
    <s v=" "/>
    <n v="701145012"/>
    <n v="2"/>
    <s v="bonifico"/>
    <n v="43.2"/>
    <n v="43.2"/>
    <n v="43.2"/>
    <n v="0"/>
    <n v="0"/>
  </r>
  <r>
    <n v="7"/>
    <s v="3FE"/>
    <n v="2024"/>
    <n v="17915"/>
    <n v="1"/>
    <s v="FT"/>
    <d v="2024-05-28T00:00:00"/>
    <d v="2024-04-03T00:00:00"/>
    <n v="692"/>
    <x v="110"/>
    <s v="VIA DELLA BORSA, 18-31033-CASTELFRANCO VENETO-TV"/>
    <s v="#03190310262"/>
    <s v="#03190310262"/>
    <n v="87.25"/>
    <n v="87.25"/>
    <n v="204510010"/>
    <m/>
    <m/>
    <m/>
    <s v="1382/24/5"/>
    <d v="2024-03-29T00:00:00"/>
    <n v="11796627177"/>
    <s v="ASST_PG_FE.2024.0055307"/>
    <d v="2024-03-29T00:00:00"/>
    <n v="20293"/>
    <d v="2024-04-03T00:00:00"/>
    <n v="2024"/>
    <n v="82"/>
    <n v="1"/>
    <m/>
    <m/>
    <m/>
    <m/>
    <m/>
    <m/>
    <n v="1"/>
    <x v="3"/>
    <s v=" D"/>
    <n v="2024"/>
    <n v="7565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87.25"/>
    <n v="87.25"/>
    <n v="87.25"/>
    <n v="0"/>
    <n v="0"/>
  </r>
  <r>
    <n v="7"/>
    <s v="3FE"/>
    <n v="2024"/>
    <n v="18378"/>
    <n v="1"/>
    <s v="FT"/>
    <d v="2024-05-28T00:00:00"/>
    <d v="2024-04-05T00:00:00"/>
    <n v="692"/>
    <x v="110"/>
    <s v="VIA DELLA BORSA, 18-31033-CASTELFRANCO VENETO-TV"/>
    <s v="#03190310262"/>
    <s v="#03190310262"/>
    <n v="156"/>
    <n v="156"/>
    <n v="204510010"/>
    <m/>
    <m/>
    <m/>
    <s v="1383/24/5"/>
    <d v="2024-03-29T00:00:00"/>
    <n v="11796627181"/>
    <s v="ASST_PG_FE.2024.0055305"/>
    <d v="2024-03-29T00:00:00"/>
    <n v="18704"/>
    <d v="2024-04-05T00:00:00"/>
    <n v="2024"/>
    <n v="79"/>
    <n v="1"/>
    <m/>
    <m/>
    <m/>
    <m/>
    <m/>
    <m/>
    <n v="1"/>
    <x v="3"/>
    <s v=" D"/>
    <n v="2024"/>
    <n v="7565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156"/>
    <n v="156"/>
    <n v="156"/>
    <n v="0"/>
    <n v="0"/>
  </r>
  <r>
    <n v="7"/>
    <s v="3FE"/>
    <n v="2024"/>
    <n v="20768"/>
    <n v="1"/>
    <s v="FT"/>
    <d v="2024-06-12T00:00:00"/>
    <d v="2024-04-17T00:00:00"/>
    <n v="692"/>
    <x v="110"/>
    <s v="VIA DELLA BORSA, 18-31033-CASTELFRANCO VENETO-TV"/>
    <s v="#03190310262"/>
    <s v="#03190310262"/>
    <n v="1950"/>
    <n v="1950"/>
    <n v="204510010"/>
    <m/>
    <m/>
    <m/>
    <s v="1509/24/5"/>
    <d v="2024-04-11T00:00:00"/>
    <n v="11905589658"/>
    <s v="ASST_PG_FE.2024.0066253"/>
    <d v="2024-04-13T00:00:00"/>
    <n v="23034"/>
    <d v="2024-04-17T00:00:00"/>
    <n v="2024"/>
    <n v="79"/>
    <n v="1"/>
    <m/>
    <m/>
    <m/>
    <m/>
    <m/>
    <m/>
    <n v="1"/>
    <x v="3"/>
    <s v=" D"/>
    <n v="2024"/>
    <n v="8558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1950"/>
    <n v="1950"/>
    <n v="1950"/>
    <n v="0"/>
    <n v="0"/>
  </r>
  <r>
    <n v="7"/>
    <s v="3FE"/>
    <n v="2024"/>
    <n v="21859"/>
    <n v="1"/>
    <s v="FT"/>
    <d v="2024-06-17T00:00:00"/>
    <d v="2024-04-22T00:00:00"/>
    <n v="692"/>
    <x v="110"/>
    <s v="VIA DELLA BORSA, 18-31033-CASTELFRANCO VENETO-TV"/>
    <s v="#03190310262"/>
    <s v="#03190310262"/>
    <n v="208"/>
    <n v="208"/>
    <n v="204510010"/>
    <m/>
    <m/>
    <m/>
    <s v="1563/24/5"/>
    <d v="2024-04-17T00:00:00"/>
    <n v="11948600526"/>
    <s v="ASST_PG_FE.2024.0069462"/>
    <d v="2024-04-18T00:00:00"/>
    <n v="24375"/>
    <d v="2024-04-22T00:00:00"/>
    <n v="2024"/>
    <n v="79"/>
    <n v="1"/>
    <m/>
    <m/>
    <m/>
    <m/>
    <m/>
    <m/>
    <n v="1"/>
    <x v="3"/>
    <s v=" D"/>
    <n v="2024"/>
    <n v="9005"/>
    <s v="C"/>
    <d v="2024-05-07T00:00:00"/>
    <d v="2024-04-30T00:00:00"/>
    <m/>
    <s v=" Certa, liquida ed esigibile"/>
    <m/>
    <s v="Azienda"/>
    <s v="FPI01 ISTRUT-CONTAB E FLUSSI FINANZ"/>
    <s v=" "/>
    <n v="701135019"/>
    <n v="2"/>
    <s v="bonifico"/>
    <n v="208"/>
    <n v="208"/>
    <n v="208"/>
    <n v="0"/>
    <n v="0"/>
  </r>
  <r>
    <n v="7"/>
    <s v="3FE"/>
    <n v="2024"/>
    <n v="26004"/>
    <n v="1"/>
    <s v="FT"/>
    <d v="2024-07-08T00:00:00"/>
    <d v="2024-05-13T00:00:00"/>
    <n v="692"/>
    <x v="110"/>
    <s v="VIA DELLA BORSA, 18-31033-CASTELFRANCO VENETO-TV"/>
    <s v="#03190310262"/>
    <s v="#03190310262"/>
    <n v="1950"/>
    <n v="1950"/>
    <n v="204510010"/>
    <m/>
    <m/>
    <m/>
    <s v="1953/24/5"/>
    <d v="2024-05-09T00:00:00"/>
    <n v="12076708419"/>
    <s v="ASST_PG_FE.2024.0083220"/>
    <d v="2024-05-09T00:00:00"/>
    <s v="FATTURA ELETTRONICA"/>
    <d v="2024-05-13T00:00:00"/>
    <n v="2024"/>
    <n v="79"/>
    <n v="1"/>
    <m/>
    <m/>
    <m/>
    <m/>
    <m/>
    <m/>
    <n v="1"/>
    <x v="3"/>
    <s v=" D"/>
    <n v="2024"/>
    <n v="9993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1950"/>
    <n v="1950"/>
    <n v="1950"/>
    <n v="0"/>
    <n v="0"/>
  </r>
  <r>
    <n v="7"/>
    <s v="3FE"/>
    <n v="2024"/>
    <n v="29320"/>
    <n v="1"/>
    <s v="FT"/>
    <d v="2024-07-23T00:00:00"/>
    <d v="2024-05-29T00:00:00"/>
    <n v="692"/>
    <x v="110"/>
    <s v="VIA DELLA BORSA, 18-31033-CASTELFRANCO VENETO-TV"/>
    <s v="#03190310262"/>
    <s v="#03190310262"/>
    <n v="208"/>
    <n v="208"/>
    <n v="204510010"/>
    <m/>
    <m/>
    <m/>
    <s v="2199/24/5"/>
    <d v="2024-05-24T00:00:00"/>
    <n v="12188878998"/>
    <s v="ASST_PG_FE.2024.0093088"/>
    <d v="2024-05-24T00:00:00"/>
    <s v="FATTURA ELETTRONICA"/>
    <d v="2024-05-29T00:00:00"/>
    <n v="2024"/>
    <n v="79"/>
    <n v="1"/>
    <m/>
    <m/>
    <m/>
    <m/>
    <m/>
    <m/>
    <n v="1"/>
    <x v="3"/>
    <s v=" D"/>
    <n v="2024"/>
    <n v="12082"/>
    <s v="C"/>
    <d v="2024-07-02T00:00:00"/>
    <d v="2024-06-26T00:00:00"/>
    <m/>
    <s v=" Certa, liquida ed esigibile"/>
    <m/>
    <s v="Azienda"/>
    <s v="FPI01 ISTRUT-CONTAB E FLUSSI FINANZ"/>
    <s v=" "/>
    <n v="701135019"/>
    <n v="2"/>
    <s v="bonifico"/>
    <n v="208"/>
    <n v="208"/>
    <n v="208"/>
    <n v="0"/>
    <n v="0"/>
  </r>
  <r>
    <n v="7"/>
    <s v="3FE"/>
    <n v="2024"/>
    <n v="30017"/>
    <n v="1"/>
    <s v="FT"/>
    <d v="2024-07-30T00:00:00"/>
    <d v="2024-06-04T00:00:00"/>
    <n v="692"/>
    <x v="110"/>
    <s v="VIA DELLA BORSA, 18-31033-CASTELFRANCO VENETO-TV"/>
    <s v="#03190310262"/>
    <s v="#03190310262"/>
    <n v="205"/>
    <n v="205"/>
    <n v="204510010"/>
    <m/>
    <m/>
    <m/>
    <s v="2314/24/5"/>
    <d v="2024-05-31T00:00:00"/>
    <n v="12229825558"/>
    <s v="ASST_PG_FE.2024.0097177"/>
    <d v="2024-05-31T00:00:00"/>
    <n v="32421"/>
    <d v="2024-06-04T00:00:00"/>
    <n v="2024"/>
    <n v="98"/>
    <n v="1"/>
    <m/>
    <m/>
    <m/>
    <m/>
    <m/>
    <m/>
    <n v="1"/>
    <x v="3"/>
    <s v=" D"/>
    <n v="2024"/>
    <n v="12082"/>
    <s v="C"/>
    <d v="2024-07-02T00:00:00"/>
    <d v="2024-06-26T00:00:00"/>
    <m/>
    <s v=" Certa, liquida ed esigibile"/>
    <m/>
    <s v="Azienda"/>
    <s v="FPI01 ISTRUT-CONTAB E FLUSSI FINANZ"/>
    <s v=" "/>
    <n v="701145012"/>
    <n v="2"/>
    <s v="bonifico"/>
    <n v="205"/>
    <n v="205"/>
    <n v="205"/>
    <n v="0"/>
    <n v="0"/>
  </r>
  <r>
    <n v="7"/>
    <s v="3FE"/>
    <n v="2024"/>
    <n v="30929"/>
    <n v="1"/>
    <s v="FT"/>
    <d v="2024-07-30T00:00:00"/>
    <d v="2024-06-07T00:00:00"/>
    <n v="692"/>
    <x v="110"/>
    <s v="VIA DELLA BORSA, 18-31033-CASTELFRANCO VENETO-TV"/>
    <s v="#03190310262"/>
    <s v="#03190310262"/>
    <n v="160"/>
    <n v="160"/>
    <n v="204510010"/>
    <m/>
    <m/>
    <m/>
    <s v="2313/24/5"/>
    <d v="2024-05-31T00:00:00"/>
    <n v="12229825532"/>
    <s v="ASST_PG_FE.2024.0097179"/>
    <d v="2024-05-31T00:00:00"/>
    <s v="31661-2024-AC COD. PRD,543339 IVA IN FAT AL 4% IN RD AL 22%"/>
    <d v="2024-06-07T00:00:00"/>
    <n v="2024"/>
    <n v="98"/>
    <n v="1"/>
    <m/>
    <m/>
    <m/>
    <m/>
    <m/>
    <m/>
    <n v="1"/>
    <x v="3"/>
    <s v=" D"/>
    <n v="2024"/>
    <n v="12082"/>
    <s v="C"/>
    <d v="2024-07-02T00:00:00"/>
    <d v="2024-06-26T00:00:00"/>
    <m/>
    <s v=" Certa, liquida ed esigibile"/>
    <m/>
    <s v="Azienda"/>
    <s v="FPI14 ISTRUT-GEST ACQUISTI SANITARI"/>
    <s v=" "/>
    <n v="701145012"/>
    <n v="2"/>
    <s v="bonifico"/>
    <n v="160"/>
    <n v="160"/>
    <n v="160"/>
    <n v="0"/>
    <n v="0"/>
  </r>
  <r>
    <n v="7"/>
    <s v="3FE"/>
    <n v="2024"/>
    <n v="9428"/>
    <n v="1"/>
    <s v="FT"/>
    <d v="2024-04-16T00:00:00"/>
    <d v="2024-02-21T00:00:00"/>
    <n v="2082"/>
    <x v="111"/>
    <s v="VIA SETTE REGOLE, 21-50018-SCANDICCI-FI"/>
    <s v="#04911190488"/>
    <s v="#00879960524"/>
    <n v="491.18"/>
    <n v="491.18"/>
    <n v="204510010"/>
    <m/>
    <m/>
    <m/>
    <s v="FC0009496488"/>
    <d v="2024-02-12T00:00:00"/>
    <n v="11515818300"/>
    <s v="ASST_PG_FE.2024.0028798"/>
    <d v="2024-02-16T00:00:00"/>
    <s v="RD 12007                                one_F74275"/>
    <d v="2024-02-19T00:00:00"/>
    <n v="2024"/>
    <n v="496"/>
    <n v="1"/>
    <m/>
    <m/>
    <m/>
    <m/>
    <m/>
    <m/>
    <n v="1"/>
    <x v="7"/>
    <s v=" D"/>
    <n v="2024"/>
    <n v="6882"/>
    <s v="C"/>
    <d v="2024-04-10T00:00:00"/>
    <d v="2024-04-03T00:00:00"/>
    <m/>
    <s v=" Certa, liquida ed esigibile"/>
    <m/>
    <s v="Azienda"/>
    <s v="FPI08 ISTRUT-SERVIZI E LOGIST"/>
    <s v=" "/>
    <n v="707240020"/>
    <n v="2"/>
    <s v="bonifico"/>
    <n v="491.18"/>
    <n v="491.18"/>
    <n v="491.18"/>
    <n v="0"/>
    <n v="0"/>
  </r>
  <r>
    <n v="7"/>
    <s v="3FE"/>
    <n v="2024"/>
    <n v="9431"/>
    <n v="1"/>
    <s v="FT"/>
    <d v="2024-04-16T00:00:00"/>
    <d v="2024-02-21T00:00:00"/>
    <n v="2082"/>
    <x v="111"/>
    <s v="VIA SETTE REGOLE, 21-50018-SCANDICCI-FI"/>
    <s v="#04911190488"/>
    <s v="#00879960524"/>
    <n v="491.18"/>
    <n v="491.18"/>
    <n v="204510010"/>
    <m/>
    <m/>
    <m/>
    <s v="FC0009497529"/>
    <d v="2024-02-12T00:00:00"/>
    <n v="11515818339"/>
    <s v="ASST_PG_FE.2024.0028701"/>
    <d v="2024-02-16T00:00:00"/>
    <s v="RD 11657"/>
    <d v="2024-02-19T00:00:00"/>
    <n v="2024"/>
    <n v="496"/>
    <n v="1"/>
    <m/>
    <m/>
    <m/>
    <m/>
    <m/>
    <m/>
    <n v="1"/>
    <x v="7"/>
    <s v=" D"/>
    <n v="2024"/>
    <n v="6882"/>
    <s v="C"/>
    <d v="2024-04-10T00:00:00"/>
    <d v="2024-04-03T00:00:00"/>
    <m/>
    <s v=" Certa, liquida ed esigibile"/>
    <m/>
    <s v="Azienda"/>
    <s v="FPI08 ISTRUT-SERVIZI E LOGIST"/>
    <s v=" "/>
    <n v="707240020"/>
    <n v="2"/>
    <s v="bonifico"/>
    <n v="491.18"/>
    <n v="491.18"/>
    <n v="491.18"/>
    <n v="0"/>
    <n v="0"/>
  </r>
  <r>
    <n v="7"/>
    <s v="3FE"/>
    <n v="2024"/>
    <n v="14956"/>
    <n v="1"/>
    <s v="FT"/>
    <d v="2024-05-14T00:00:00"/>
    <d v="2024-03-20T00:00:00"/>
    <n v="2082"/>
    <x v="111"/>
    <s v="VIA SETTE REGOLE, 21-50018-SCANDICCI-FI"/>
    <s v="#04911190488"/>
    <s v="#00879960524"/>
    <n v="279.88"/>
    <n v="279.88"/>
    <n v="204510010"/>
    <m/>
    <m/>
    <m/>
    <s v="FC0009676887"/>
    <d v="2024-03-11T00:00:00"/>
    <n v="11717647369"/>
    <s v="ASST_PG_FE.2024.0046049"/>
    <d v="2024-03-15T00:00:00"/>
    <s v="RD 11656"/>
    <d v="2024-03-20T00:00:00"/>
    <n v="2024"/>
    <n v="496"/>
    <n v="1"/>
    <m/>
    <m/>
    <m/>
    <m/>
    <m/>
    <m/>
    <n v="1"/>
    <x v="7"/>
    <s v=" D"/>
    <n v="2024"/>
    <n v="6882"/>
    <s v="C"/>
    <d v="2024-04-10T00:00:00"/>
    <d v="2024-04-03T00:00:00"/>
    <m/>
    <s v=" Certa, liquida ed esigibile"/>
    <m/>
    <s v="Azienda"/>
    <s v="FPI08 ISTRUT-SERVIZI E LOGIST"/>
    <s v=" "/>
    <n v="707240020"/>
    <n v="2"/>
    <s v="bonifico"/>
    <n v="279.88"/>
    <n v="279.88"/>
    <n v="279.88"/>
    <n v="0"/>
    <n v="0"/>
  </r>
  <r>
    <n v="7"/>
    <s v="3FE"/>
    <n v="2024"/>
    <n v="14954"/>
    <n v="1"/>
    <s v="FT"/>
    <d v="2024-05-17T00:00:00"/>
    <d v="2024-03-20T00:00:00"/>
    <n v="2082"/>
    <x v="111"/>
    <s v="VIA SETTE REGOLE, 21-50018-SCANDICCI-FI"/>
    <s v="#04911190488"/>
    <s v="#00879960524"/>
    <n v="491.18"/>
    <n v="491.18"/>
    <n v="204510010"/>
    <m/>
    <m/>
    <m/>
    <s v="FC0009667840"/>
    <d v="2024-03-11T00:00:00"/>
    <n v="11727721202"/>
    <s v="ASST_PG_FE.2024.0048378"/>
    <d v="2024-03-18T00:00:00"/>
    <s v="Codice Cliente_AS0665 / Centro Fatturazione_F74275"/>
    <d v="2024-03-20T00:00:00"/>
    <n v="2024"/>
    <n v="496"/>
    <n v="1"/>
    <m/>
    <m/>
    <m/>
    <m/>
    <m/>
    <m/>
    <n v="1"/>
    <x v="7"/>
    <s v=" D"/>
    <n v="2024"/>
    <n v="6882"/>
    <s v="C"/>
    <d v="2024-04-10T00:00:00"/>
    <d v="2024-04-03T00:00:00"/>
    <m/>
    <s v=" Certa, liquida ed esigibile"/>
    <m/>
    <s v="Azienda"/>
    <s v="FPI08 ISTRUT-SERVIZI E LOGIST"/>
    <s v=" "/>
    <n v="707240020"/>
    <n v="2"/>
    <s v="bonifico"/>
    <n v="491.18"/>
    <n v="491.18"/>
    <n v="491.18"/>
    <n v="0"/>
    <n v="0"/>
  </r>
  <r>
    <n v="7"/>
    <s v="3FE"/>
    <n v="2024"/>
    <n v="14955"/>
    <n v="1"/>
    <s v="FT"/>
    <d v="2024-05-17T00:00:00"/>
    <d v="2024-03-20T00:00:00"/>
    <n v="2082"/>
    <x v="111"/>
    <s v="VIA SETTE REGOLE, 21-50018-SCANDICCI-FI"/>
    <s v="#04911190488"/>
    <s v="#00879960524"/>
    <n v="491.18"/>
    <n v="491.18"/>
    <n v="204510010"/>
    <m/>
    <m/>
    <m/>
    <s v="FC0009668882"/>
    <d v="2024-03-11T00:00:00"/>
    <n v="11727721317"/>
    <s v="ASST_PG_FE.2024.0048379"/>
    <d v="2024-03-18T00:00:00"/>
    <n v="11657"/>
    <d v="2024-03-20T00:00:00"/>
    <n v="2024"/>
    <n v="496"/>
    <n v="1"/>
    <m/>
    <m/>
    <m/>
    <m/>
    <m/>
    <m/>
    <n v="1"/>
    <x v="7"/>
    <s v=" D"/>
    <n v="2024"/>
    <n v="6882"/>
    <s v="C"/>
    <d v="2024-04-10T00:00:00"/>
    <d v="2024-04-03T00:00:00"/>
    <m/>
    <s v=" Certa, liquida ed esigibile"/>
    <m/>
    <s v="Azienda"/>
    <s v="FPI08 ISTRUT-SERVIZI E LOGIST"/>
    <s v=" "/>
    <n v="707240020"/>
    <n v="2"/>
    <s v="bonifico"/>
    <n v="491.18"/>
    <n v="491.18"/>
    <n v="491.18"/>
    <n v="0"/>
    <n v="0"/>
  </r>
  <r>
    <n v="7"/>
    <s v="3FE"/>
    <n v="2024"/>
    <n v="21476"/>
    <n v="1"/>
    <s v="FT"/>
    <d v="2024-06-16T00:00:00"/>
    <d v="2024-04-19T00:00:00"/>
    <n v="2082"/>
    <x v="111"/>
    <s v="VIA SETTE REGOLE, 21-50018-SCANDICCI-FI"/>
    <s v="#04911190488"/>
    <s v="#00879960524"/>
    <n v="491.18"/>
    <n v="491.18"/>
    <n v="204510010"/>
    <m/>
    <m/>
    <m/>
    <s v="FC0009825826"/>
    <d v="2024-04-11T00:00:00"/>
    <n v="11942261622"/>
    <s v="ASST_PG_FE.2024.0068725"/>
    <d v="2024-04-17T00:00:00"/>
    <s v="Codice Cliente_AS0665 / Centro Fatturazione_F74275"/>
    <d v="2024-04-19T00:00:00"/>
    <n v="2024"/>
    <n v="496"/>
    <n v="1"/>
    <m/>
    <m/>
    <m/>
    <m/>
    <m/>
    <m/>
    <n v="1"/>
    <x v="7"/>
    <s v=" D"/>
    <n v="2024"/>
    <n v="8921"/>
    <s v="C"/>
    <d v="2024-05-07T00:00:00"/>
    <d v="2024-04-30T00:00:00"/>
    <m/>
    <s v=" Certa, liquida ed esigibile"/>
    <m/>
    <s v="Azienda"/>
    <s v="FPI08 ISTRUT-SERVIZI E LOGIST"/>
    <s v=" "/>
    <n v="707240020"/>
    <n v="2"/>
    <s v="bonifico"/>
    <n v="491.18"/>
    <n v="491.18"/>
    <n v="491.18"/>
    <n v="0"/>
    <n v="0"/>
  </r>
  <r>
    <n v="7"/>
    <s v="3FE"/>
    <n v="2024"/>
    <n v="21478"/>
    <n v="1"/>
    <s v="FT"/>
    <d v="2024-06-16T00:00:00"/>
    <d v="2024-04-23T00:00:00"/>
    <n v="2082"/>
    <x v="111"/>
    <s v="VIA SETTE REGOLE, 21-50018-SCANDICCI-FI"/>
    <s v="#04911190488"/>
    <s v="#00879960524"/>
    <n v="35.409999999999997"/>
    <n v="35.409999999999997"/>
    <n v="204510010"/>
    <m/>
    <m/>
    <m/>
    <s v="FT0009887988"/>
    <d v="2024-04-11T00:00:00"/>
    <n v="11942261810"/>
    <s v="ASST_PG_FE.2024.0068724"/>
    <d v="2024-04-17T00:00:00"/>
    <s v="BOLLO RD DA EMETTERE VEDI MAIL DEL      18/4/2024 MARIELLA"/>
    <d v="2024-04-19T00:00:00"/>
    <n v="2024"/>
    <n v="524"/>
    <n v="1"/>
    <m/>
    <m/>
    <m/>
    <m/>
    <m/>
    <m/>
    <n v="1"/>
    <x v="22"/>
    <s v=" D"/>
    <n v="2024"/>
    <n v="8921"/>
    <s v="C"/>
    <d v="2024-05-07T00:00:00"/>
    <d v="2024-04-30T00:00:00"/>
    <m/>
    <s v=" Certa, liquida ed esigibile"/>
    <m/>
    <s v="Azienda"/>
    <s v="FPI08 ISTRUT-SERVIZI E LOGIST"/>
    <s v=" "/>
    <n v="714230030"/>
    <n v="2"/>
    <s v="bonifico"/>
    <n v="35.409999999999997"/>
    <n v="35.409999999999997"/>
    <n v="35.409999999999997"/>
    <n v="0"/>
    <n v="0"/>
  </r>
  <r>
    <n v="7"/>
    <s v="3FE"/>
    <n v="2024"/>
    <n v="21481"/>
    <n v="1"/>
    <s v="FT"/>
    <d v="2024-06-16T00:00:00"/>
    <d v="2024-04-19T00:00:00"/>
    <n v="2082"/>
    <x v="111"/>
    <s v="VIA SETTE REGOLE, 21-50018-SCANDICCI-FI"/>
    <s v="#04911190488"/>
    <s v="#00879960524"/>
    <n v="491.18"/>
    <n v="491.18"/>
    <n v="204510010"/>
    <m/>
    <m/>
    <m/>
    <s v="FC0009826862"/>
    <d v="2024-04-11T00:00:00"/>
    <n v="11942261634"/>
    <s v="ASST_PG_FE.2024.0068723"/>
    <d v="2024-04-17T00:00:00"/>
    <s v="Codice Cliente_AS0665 / Centro Fatturazione_F83710"/>
    <d v="2024-04-19T00:00:00"/>
    <n v="2024"/>
    <n v="496"/>
    <n v="1"/>
    <m/>
    <m/>
    <m/>
    <m/>
    <m/>
    <m/>
    <n v="1"/>
    <x v="7"/>
    <s v=" D"/>
    <n v="2024"/>
    <n v="8921"/>
    <s v="C"/>
    <d v="2024-05-07T00:00:00"/>
    <d v="2024-04-30T00:00:00"/>
    <m/>
    <s v=" Certa, liquida ed esigibile"/>
    <m/>
    <s v="Azienda"/>
    <s v="FPI08 ISTRUT-SERVIZI E LOGIST"/>
    <s v=" "/>
    <n v="707240020"/>
    <n v="2"/>
    <s v="bonifico"/>
    <n v="491.18"/>
    <n v="491.18"/>
    <n v="491.18"/>
    <n v="0"/>
    <n v="0"/>
  </r>
  <r>
    <n v="7"/>
    <s v="3FE"/>
    <n v="2024"/>
    <n v="21485"/>
    <n v="1"/>
    <s v="FT"/>
    <d v="2024-06-16T00:00:00"/>
    <d v="2024-04-23T00:00:00"/>
    <n v="2082"/>
    <x v="111"/>
    <s v="VIA SETTE REGOLE, 21-50018-SCANDICCI-FI"/>
    <s v="#04911190488"/>
    <s v="#00879960524"/>
    <n v="35.409999999999997"/>
    <n v="35.409999999999997"/>
    <n v="204510010"/>
    <m/>
    <m/>
    <m/>
    <s v="FT0009888083"/>
    <d v="2024-04-11T00:00:00"/>
    <n v="11942261811"/>
    <s v="ASST_PG_FE.2024.0068722"/>
    <d v="2024-04-17T00:00:00"/>
    <s v="Codice Cliente_AS0665 / Centro Fatturazione_F83710"/>
    <d v="2024-04-19T00:00:00"/>
    <n v="2024"/>
    <n v="524"/>
    <n v="1"/>
    <m/>
    <m/>
    <m/>
    <m/>
    <m/>
    <m/>
    <n v="1"/>
    <x v="22"/>
    <s v=" D"/>
    <n v="2024"/>
    <n v="8921"/>
    <s v="C"/>
    <d v="2024-05-07T00:00:00"/>
    <d v="2024-04-30T00:00:00"/>
    <m/>
    <s v=" Certa, liquida ed esigibile"/>
    <m/>
    <s v="Azienda"/>
    <s v="FPI08 ISTRUT-SERVIZI E LOGIST"/>
    <s v=" "/>
    <n v="714230030"/>
    <n v="2"/>
    <s v="bonifico"/>
    <n v="35.409999999999997"/>
    <n v="35.409999999999997"/>
    <n v="35.409999999999997"/>
    <n v="0"/>
    <n v="0"/>
  </r>
  <r>
    <n v="7"/>
    <s v="3FE"/>
    <n v="2024"/>
    <n v="21775"/>
    <n v="1"/>
    <s v="FT"/>
    <d v="2024-06-17T00:00:00"/>
    <d v="2024-04-22T00:00:00"/>
    <n v="2082"/>
    <x v="111"/>
    <s v="VIA SETTE REGOLE, 21-50018-SCANDICCI-FI"/>
    <s v="#04911190488"/>
    <s v="#00879960524"/>
    <n v="279.88"/>
    <n v="279.88"/>
    <n v="204510010"/>
    <m/>
    <m/>
    <m/>
    <s v="FC0009834799"/>
    <d v="2024-04-11T00:00:00"/>
    <n v="11946298759"/>
    <s v="ASST_PG_FE.2024.0069389"/>
    <d v="2024-04-18T00:00:00"/>
    <s v="Codice Cliente_AS0665 / Centro Fatturazione_G59463"/>
    <d v="2024-04-22T00:00:00"/>
    <n v="2024"/>
    <n v="496"/>
    <n v="1"/>
    <m/>
    <m/>
    <m/>
    <m/>
    <m/>
    <m/>
    <n v="1"/>
    <x v="7"/>
    <s v=" D"/>
    <n v="2024"/>
    <n v="8921"/>
    <s v="C"/>
    <d v="2024-05-07T00:00:00"/>
    <d v="2024-04-30T00:00:00"/>
    <m/>
    <s v=" Certa, liquida ed esigibile"/>
    <m/>
    <s v="Azienda"/>
    <s v="FPI08 ISTRUT-SERVIZI E LOGIST"/>
    <s v=" "/>
    <n v="707240020"/>
    <n v="2"/>
    <s v="bonifico"/>
    <n v="279.88"/>
    <n v="279.88"/>
    <n v="279.88"/>
    <n v="0"/>
    <n v="0"/>
  </r>
  <r>
    <n v="7"/>
    <s v="3FE"/>
    <n v="2024"/>
    <n v="27057"/>
    <n v="1"/>
    <s v="FT"/>
    <d v="2024-07-16T00:00:00"/>
    <d v="2024-05-20T00:00:00"/>
    <n v="2082"/>
    <x v="111"/>
    <s v="VIA SETTE REGOLE, 21-50018-SCANDICCI-FI"/>
    <s v="#04911190488"/>
    <s v="#00879960524"/>
    <n v="491.18"/>
    <n v="491.18"/>
    <n v="204510010"/>
    <m/>
    <m/>
    <m/>
    <s v="FC0009972142"/>
    <d v="2024-05-13T00:00:00"/>
    <n v="12145804770"/>
    <s v="ASST_PG_FE.2024.0088522"/>
    <d v="2024-05-17T00:00:00"/>
    <s v="RD 9415"/>
    <d v="2024-05-20T00:00:00"/>
    <n v="2024"/>
    <n v="496"/>
    <n v="1"/>
    <m/>
    <m/>
    <m/>
    <m/>
    <m/>
    <m/>
    <n v="1"/>
    <x v="7"/>
    <s v=" D"/>
    <n v="2024"/>
    <n v="11011"/>
    <s v="C"/>
    <d v="2024-06-11T00:00:00"/>
    <d v="2024-06-05T00:00:00"/>
    <m/>
    <s v=" Certa, liquida ed esigibile"/>
    <m/>
    <s v="Azienda"/>
    <s v="FPI08 ISTRUT-SERVIZI E LOGIST"/>
    <s v=" "/>
    <n v="707240020"/>
    <n v="2"/>
    <s v="bonifico"/>
    <n v="491.18"/>
    <n v="491.18"/>
    <n v="491.18"/>
    <n v="0"/>
    <n v="0"/>
  </r>
  <r>
    <n v="7"/>
    <s v="3FE"/>
    <n v="2024"/>
    <n v="27058"/>
    <n v="1"/>
    <s v="FT"/>
    <d v="2024-07-16T00:00:00"/>
    <d v="2024-05-20T00:00:00"/>
    <n v="2082"/>
    <x v="111"/>
    <s v="VIA SETTE REGOLE, 21-50018-SCANDICCI-FI"/>
    <s v="#04911190488"/>
    <s v="#00879960524"/>
    <n v="491.18"/>
    <n v="491.18"/>
    <n v="204510010"/>
    <m/>
    <m/>
    <m/>
    <s v="FC0009973161"/>
    <d v="2024-05-13T00:00:00"/>
    <n v="12145804790"/>
    <s v="ASST_PG_FE.2024.0088551"/>
    <d v="2024-05-17T00:00:00"/>
    <n v="11658"/>
    <d v="2024-05-20T00:00:00"/>
    <n v="2024"/>
    <n v="496"/>
    <n v="1"/>
    <m/>
    <m/>
    <m/>
    <m/>
    <m/>
    <m/>
    <n v="1"/>
    <x v="7"/>
    <s v=" D"/>
    <n v="2024"/>
    <n v="11011"/>
    <s v="C"/>
    <d v="2024-06-11T00:00:00"/>
    <d v="2024-06-05T00:00:00"/>
    <m/>
    <s v=" Certa, liquida ed esigibile"/>
    <m/>
    <s v="Azienda"/>
    <s v="FPI08 ISTRUT-SERVIZI E LOGIST"/>
    <s v=" "/>
    <n v="707240020"/>
    <n v="2"/>
    <s v="bonifico"/>
    <n v="491.18"/>
    <n v="491.18"/>
    <n v="491.18"/>
    <n v="0"/>
    <n v="0"/>
  </r>
  <r>
    <n v="7"/>
    <s v="3FE"/>
    <n v="2024"/>
    <n v="28377"/>
    <n v="1"/>
    <s v="FT"/>
    <d v="2024-07-21T00:00:00"/>
    <d v="2024-05-24T00:00:00"/>
    <n v="2082"/>
    <x v="111"/>
    <s v="VIA SETTE REGOLE, 21-50018-SCANDICCI-FI"/>
    <s v="#04911190488"/>
    <s v="#00879960524"/>
    <n v="59.92"/>
    <n v="59.92"/>
    <n v="204510010"/>
    <m/>
    <m/>
    <m/>
    <s v="FT0010034009"/>
    <d v="2024-05-13T00:00:00"/>
    <n v="12175142830"/>
    <s v="ASST_PG_FE.2024.0091452"/>
    <d v="2024-05-22T00:00:00"/>
    <s v="Codice Cliente_AS0665 / Centro Fatturazione_G59463"/>
    <d v="2024-05-24T00:00:00"/>
    <n v="2024"/>
    <n v="524"/>
    <n v="1"/>
    <m/>
    <m/>
    <m/>
    <m/>
    <m/>
    <m/>
    <n v="1"/>
    <x v="22"/>
    <s v=" D"/>
    <n v="2024"/>
    <n v="11436"/>
    <s v="C"/>
    <d v="2024-06-18T00:00:00"/>
    <d v="2024-06-12T00:00:00"/>
    <m/>
    <s v=" Certa, liquida ed esigibile"/>
    <m/>
    <s v="Azienda"/>
    <s v="FPI08 ISTRUT-SERVIZI E LOGIST"/>
    <s v=" "/>
    <n v="714230030"/>
    <n v="2"/>
    <s v="bonifico"/>
    <n v="59.92"/>
    <n v="59.92"/>
    <n v="59.92"/>
    <n v="0"/>
    <n v="0"/>
  </r>
  <r>
    <n v="7"/>
    <s v="3FE"/>
    <n v="2024"/>
    <n v="28378"/>
    <n v="1"/>
    <s v="FT"/>
    <d v="2024-07-21T00:00:00"/>
    <d v="2024-05-24T00:00:00"/>
    <n v="2082"/>
    <x v="111"/>
    <s v="VIA SETTE REGOLE, 21-50018-SCANDICCI-FI"/>
    <s v="#04911190488"/>
    <s v="#00879960524"/>
    <n v="279.88"/>
    <n v="279.88"/>
    <n v="204510010"/>
    <m/>
    <m/>
    <m/>
    <s v="FC0009981041"/>
    <d v="2024-05-13T00:00:00"/>
    <n v="12175142771"/>
    <s v="ASST_PG_FE.2024.0091451"/>
    <d v="2024-05-22T00:00:00"/>
    <s v="RD 11656"/>
    <d v="2024-05-24T00:00:00"/>
    <n v="2024"/>
    <n v="496"/>
    <n v="1"/>
    <m/>
    <m/>
    <m/>
    <m/>
    <m/>
    <m/>
    <n v="1"/>
    <x v="7"/>
    <s v=" D"/>
    <n v="2024"/>
    <n v="11436"/>
    <s v="C"/>
    <d v="2024-06-18T00:00:00"/>
    <d v="2024-06-12T00:00:00"/>
    <m/>
    <s v=" Certa, liquida ed esigibile"/>
    <m/>
    <s v="Azienda"/>
    <s v="FPI08 ISTRUT-SERVIZI E LOGIST"/>
    <s v=" "/>
    <n v="707240020"/>
    <n v="2"/>
    <s v="bonifico"/>
    <n v="279.88"/>
    <n v="279.88"/>
    <n v="279.88"/>
    <n v="0"/>
    <n v="0"/>
  </r>
  <r>
    <n v="7"/>
    <s v="TSAP"/>
    <n v="2024"/>
    <n v="5236"/>
    <n v="1"/>
    <s v="FT"/>
    <d v="2024-05-19T00:00:00"/>
    <d v="2024-03-28T00:00:00"/>
    <n v="3130007"/>
    <x v="112"/>
    <s v="VIA VARESINA, 162-20156-MILANO-MI"/>
    <s v="#13522771008"/>
    <s v="#13522771008"/>
    <n v="778"/>
    <n v="778"/>
    <n v="204510010"/>
    <m/>
    <m/>
    <m/>
    <s v="202400000436/00017"/>
    <d v="2024-03-18T00:00:00"/>
    <n v="11744696392"/>
    <s v="ASST_PG_FE.2024.0049727"/>
    <d v="2024-03-20T00:00:00"/>
    <s v="RD/14703 478/9"/>
    <d v="2024-03-28T00:00:00"/>
    <n v="2024"/>
    <n v="478"/>
    <n v="9"/>
    <m/>
    <m/>
    <m/>
    <m/>
    <m/>
    <m/>
    <n v="1"/>
    <x v="7"/>
    <s v=" D"/>
    <n v="2024"/>
    <n v="67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78"/>
    <n v="778"/>
    <n v="778"/>
    <n v="0"/>
    <n v="0"/>
  </r>
  <r>
    <n v="7"/>
    <s v="TSAP"/>
    <n v="2024"/>
    <n v="5286"/>
    <n v="1"/>
    <s v="FT"/>
    <d v="2024-05-19T00:00:00"/>
    <d v="2024-03-28T00:00:00"/>
    <n v="3130007"/>
    <x v="112"/>
    <s v="VIA VARESINA, 162-20156-MILANO-MI"/>
    <s v="#13522771008"/>
    <s v="#13522771008"/>
    <n v="389"/>
    <n v="389"/>
    <n v="204510010"/>
    <m/>
    <m/>
    <m/>
    <s v="202400000435/00017"/>
    <d v="2024-03-18T00:00:00"/>
    <n v="11744696305"/>
    <s v="ASST_PG_FE.2024.0049726"/>
    <d v="2024-03-20T00:00:00"/>
    <s v="RD/14702 478/9"/>
    <d v="2024-03-28T00:00:00"/>
    <n v="2024"/>
    <n v="478"/>
    <n v="9"/>
    <m/>
    <m/>
    <m/>
    <m/>
    <m/>
    <m/>
    <n v="1"/>
    <x v="7"/>
    <s v=" D"/>
    <n v="2024"/>
    <n v="6759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389"/>
    <n v="389"/>
    <n v="389"/>
    <n v="0"/>
    <n v="0"/>
  </r>
  <r>
    <n v="7"/>
    <s v="TSAP"/>
    <n v="2024"/>
    <n v="5289"/>
    <n v="1"/>
    <s v="FT"/>
    <d v="2024-05-19T00:00:00"/>
    <d v="2024-03-28T00:00:00"/>
    <n v="3130007"/>
    <x v="112"/>
    <s v="VIA VARESINA, 162-20156-MILANO-MI"/>
    <s v="#13522771008"/>
    <s v="#13522771008"/>
    <n v="1945"/>
    <n v="1945"/>
    <n v="204510010"/>
    <m/>
    <m/>
    <m/>
    <s v="202400000437/00017"/>
    <d v="2024-03-18T00:00:00"/>
    <n v="11744696463"/>
    <s v="ASST_PG_FE.2024.0049728"/>
    <d v="2024-03-20T00:00:00"/>
    <s v="RD/14704 478/9"/>
    <d v="2024-03-28T00:00:00"/>
    <n v="2024"/>
    <n v="478"/>
    <n v="9"/>
    <m/>
    <m/>
    <m/>
    <m/>
    <m/>
    <m/>
    <n v="1"/>
    <x v="7"/>
    <s v=" D"/>
    <n v="2024"/>
    <n v="67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1945"/>
    <n v="1945"/>
    <n v="1945"/>
    <n v="0"/>
    <n v="0"/>
  </r>
  <r>
    <n v="7"/>
    <s v="TSAP"/>
    <n v="2024"/>
    <n v="6876"/>
    <n v="1"/>
    <s v="FT"/>
    <d v="2024-06-16T00:00:00"/>
    <d v="2024-04-22T00:00:00"/>
    <n v="3130007"/>
    <x v="112"/>
    <s v="VIA VARESINA, 162-20156-MILANO-MI"/>
    <s v="#13522771008"/>
    <s v="#13522771008"/>
    <n v="389"/>
    <n v="389"/>
    <n v="204510010"/>
    <m/>
    <m/>
    <m/>
    <s v="202400000474/00017"/>
    <d v="2024-04-17T00:00:00"/>
    <n v="11940247136"/>
    <s v="ASST_PG_FE.2024.0068607"/>
    <d v="2024-04-17T00:00:00"/>
    <s v="RD/21172 478/9"/>
    <d v="2024-04-22T00:00:00"/>
    <n v="2024"/>
    <n v="478"/>
    <n v="9"/>
    <m/>
    <m/>
    <m/>
    <m/>
    <m/>
    <m/>
    <n v="1"/>
    <x v="7"/>
    <s v=" D"/>
    <n v="2024"/>
    <n v="8797"/>
    <s v="C"/>
    <d v="2024-05-07T00:00:00"/>
    <d v="2024-04-30T00:00:00"/>
    <m/>
    <s v=" Certa, liquida ed esigibile"/>
    <m/>
    <s v="Azienda"/>
    <s v="FPIPE ISTRUTTORIA-AREA TERRIT-ASST BG EST-PROT"/>
    <s v=" "/>
    <n v="707210110"/>
    <n v="2"/>
    <s v="bonifico"/>
    <n v="389"/>
    <n v="389"/>
    <n v="389"/>
    <n v="0"/>
    <n v="0"/>
  </r>
  <r>
    <n v="7"/>
    <s v="TSAP"/>
    <n v="2024"/>
    <n v="6877"/>
    <n v="1"/>
    <s v="FT"/>
    <d v="2024-06-16T00:00:00"/>
    <d v="2024-04-22T00:00:00"/>
    <n v="3130007"/>
    <x v="112"/>
    <s v="VIA VARESINA, 162-20156-MILANO-MI"/>
    <s v="#13522771008"/>
    <s v="#13522771008"/>
    <n v="778"/>
    <n v="778"/>
    <n v="204510010"/>
    <m/>
    <m/>
    <m/>
    <s v="202400000475/00017"/>
    <d v="2024-04-17T00:00:00"/>
    <n v="11940247214"/>
    <s v="ASST_PG_FE.2024.0068606"/>
    <d v="2024-04-17T00:00:00"/>
    <s v="RD/21173 478/9"/>
    <d v="2024-04-22T00:00:00"/>
    <n v="2024"/>
    <n v="478"/>
    <n v="9"/>
    <m/>
    <m/>
    <m/>
    <m/>
    <m/>
    <m/>
    <n v="1"/>
    <x v="7"/>
    <s v=" D"/>
    <n v="2024"/>
    <n v="8797"/>
    <s v="C"/>
    <d v="2024-05-07T00:00:00"/>
    <d v="2024-04-30T00:00:00"/>
    <m/>
    <s v=" Certa, liquida ed esigibile"/>
    <m/>
    <s v="Azienda"/>
    <s v="FPI20 ISTRUTTORIA-AREA TERRIT-ASST PG23-PROTES"/>
    <s v=" "/>
    <n v="707210110"/>
    <n v="2"/>
    <s v="bonifico"/>
    <n v="778"/>
    <n v="778"/>
    <n v="778"/>
    <n v="0"/>
    <n v="0"/>
  </r>
  <r>
    <n v="7"/>
    <s v="TSAP"/>
    <n v="2024"/>
    <n v="6879"/>
    <n v="1"/>
    <s v="FT"/>
    <d v="2024-06-17T00:00:00"/>
    <d v="2024-04-22T00:00:00"/>
    <n v="3130007"/>
    <x v="112"/>
    <s v="VIA VARESINA, 162-20156-MILANO-MI"/>
    <s v="#13522771008"/>
    <s v="#13522771008"/>
    <n v="1945"/>
    <n v="1945"/>
    <n v="204510010"/>
    <m/>
    <m/>
    <m/>
    <s v="202400000476/00017"/>
    <d v="2024-04-17T00:00:00"/>
    <n v="11940247269"/>
    <s v="ASST_PG_FE.2024.0069421"/>
    <d v="2024-04-18T00:00:00"/>
    <s v="RD/21174 478/9"/>
    <d v="2024-04-22T00:00:00"/>
    <n v="2024"/>
    <n v="478"/>
    <n v="9"/>
    <m/>
    <m/>
    <m/>
    <m/>
    <m/>
    <m/>
    <n v="1"/>
    <x v="7"/>
    <s v=" D"/>
    <n v="2024"/>
    <n v="8797"/>
    <s v="C"/>
    <d v="2024-05-07T00:00:00"/>
    <d v="2024-04-30T00:00:00"/>
    <m/>
    <s v=" Certa, liquida ed esigibile"/>
    <m/>
    <s v="Azienda"/>
    <s v="FPIPO ISTRUTTORIA-AREA TERR-ASST BG OVEST-PROT"/>
    <s v=" "/>
    <n v="707210110"/>
    <n v="2"/>
    <s v="bonifico"/>
    <n v="1945"/>
    <n v="1945"/>
    <n v="1945"/>
    <n v="0"/>
    <n v="0"/>
  </r>
  <r>
    <n v="7"/>
    <s v="3FE"/>
    <n v="2024"/>
    <n v="27315"/>
    <n v="1"/>
    <s v="FT"/>
    <d v="2024-07-09T00:00:00"/>
    <d v="2024-05-20T00:00:00"/>
    <n v="3130007"/>
    <x v="112"/>
    <s v="VIA VARESINA, 162-20156-MILANO-MI"/>
    <s v="#13522771008"/>
    <s v="#13522771008"/>
    <n v="41.32"/>
    <n v="41.32"/>
    <n v="204510010"/>
    <m/>
    <m/>
    <m/>
    <s v="IT0020007189/00002"/>
    <d v="2024-05-08T00:00:00"/>
    <n v="12087815383"/>
    <s v="ASST_PG_FE.2024.0084301"/>
    <d v="2024-05-10T00:00:00"/>
    <n v="29691"/>
    <d v="2024-05-20T00:00:00"/>
    <n v="2024"/>
    <n v="79"/>
    <n v="1"/>
    <m/>
    <m/>
    <m/>
    <m/>
    <m/>
    <m/>
    <n v="1"/>
    <x v="3"/>
    <s v=" D"/>
    <n v="2024"/>
    <n v="11014"/>
    <s v="C"/>
    <d v="2024-06-11T00:00:00"/>
    <d v="2024-06-05T00:00:00"/>
    <m/>
    <s v=" Certa, liquida ed esigibile"/>
    <m/>
    <s v="Azienda"/>
    <s v="FPI01 ISTRUT-CONTAB E FLUSSI FINANZ"/>
    <s v=" "/>
    <n v="701135019"/>
    <n v="2"/>
    <s v="bonifico"/>
    <n v="41.32"/>
    <n v="41.32"/>
    <n v="41.32"/>
    <n v="0"/>
    <n v="0"/>
  </r>
  <r>
    <n v="7"/>
    <s v="TSAP"/>
    <n v="2024"/>
    <n v="9499"/>
    <n v="1"/>
    <s v="FT"/>
    <d v="2024-07-28T00:00:00"/>
    <d v="2024-06-03T00:00:00"/>
    <n v="3130007"/>
    <x v="112"/>
    <s v="VIA VARESINA, 162-20156-MILANO-MI"/>
    <s v="#13522771008"/>
    <s v="#13522771008"/>
    <n v="778"/>
    <n v="778"/>
    <n v="204510010"/>
    <m/>
    <m/>
    <m/>
    <s v="202400000508/00017"/>
    <d v="2024-05-20T00:00:00"/>
    <n v="12216670971"/>
    <s v="ASST_PG_FE.2024.0096084"/>
    <d v="2024-05-29T00:00:00"/>
    <s v="RD/25942 478/9"/>
    <d v="2024-06-03T00:00:00"/>
    <n v="2024"/>
    <n v="478"/>
    <n v="9"/>
    <m/>
    <m/>
    <m/>
    <m/>
    <m/>
    <m/>
    <n v="1"/>
    <x v="7"/>
    <s v=" D"/>
    <n v="2024"/>
    <n v="11697"/>
    <s v="C"/>
    <d v="2024-06-26T00:00:00"/>
    <d v="2024-06-18T00:00:00"/>
    <m/>
    <s v=" Certa, liquida ed esigibile"/>
    <m/>
    <s v="Azienda"/>
    <s v="FPI20 ISTRUTTORIA-AREA TERRIT-ASST PG23-PROTES"/>
    <s v=" "/>
    <n v="707210110"/>
    <n v="2"/>
    <s v="bonifico"/>
    <n v="778"/>
    <n v="778"/>
    <n v="778"/>
    <n v="0"/>
    <n v="0"/>
  </r>
  <r>
    <n v="7"/>
    <s v="TSAP"/>
    <n v="2024"/>
    <n v="9501"/>
    <n v="1"/>
    <s v="FT"/>
    <d v="2024-07-28T00:00:00"/>
    <d v="2024-06-03T00:00:00"/>
    <n v="3130007"/>
    <x v="112"/>
    <s v="VIA VARESINA, 162-20156-MILANO-MI"/>
    <s v="#13522771008"/>
    <s v="#13522771008"/>
    <n v="1945"/>
    <n v="1945"/>
    <n v="204510010"/>
    <m/>
    <m/>
    <m/>
    <s v="202400000509/00017"/>
    <d v="2024-05-20T00:00:00"/>
    <n v="12216672955"/>
    <s v="ASST_PG_FE.2024.0096083"/>
    <d v="2024-05-29T00:00:00"/>
    <s v="RD/25943 478/9"/>
    <d v="2024-06-03T00:00:00"/>
    <n v="2024"/>
    <n v="478"/>
    <n v="9"/>
    <m/>
    <m/>
    <m/>
    <m/>
    <m/>
    <m/>
    <n v="1"/>
    <x v="7"/>
    <s v=" D"/>
    <n v="2024"/>
    <n v="11697"/>
    <s v="C"/>
    <d v="2024-06-26T00:00:00"/>
    <d v="2024-06-18T00:00:00"/>
    <m/>
    <s v=" Certa, liquida ed esigibile"/>
    <m/>
    <s v="Azienda"/>
    <s v="FPIPO ISTRUTTORIA-AREA TERR-ASST BG OVEST-PROT"/>
    <s v=" "/>
    <n v="707210110"/>
    <n v="2"/>
    <s v="bonifico"/>
    <n v="1945"/>
    <n v="1945"/>
    <n v="1945"/>
    <n v="0"/>
    <n v="0"/>
  </r>
  <r>
    <n v="7"/>
    <s v="TSAP"/>
    <n v="2024"/>
    <n v="9502"/>
    <n v="1"/>
    <s v="FT"/>
    <d v="2024-07-28T00:00:00"/>
    <d v="2024-06-03T00:00:00"/>
    <n v="3130007"/>
    <x v="112"/>
    <s v="VIA VARESINA, 162-20156-MILANO-MI"/>
    <s v="#13522771008"/>
    <s v="#13522771008"/>
    <n v="389"/>
    <n v="389"/>
    <n v="204510010"/>
    <m/>
    <m/>
    <m/>
    <s v="202400000507/00017"/>
    <d v="2024-05-20T00:00:00"/>
    <n v="12216672949"/>
    <s v="ASST_PG_FE.2024.0096082"/>
    <d v="2024-05-29T00:00:00"/>
    <s v="RD/25941 478/9"/>
    <d v="2024-06-03T00:00:00"/>
    <n v="2024"/>
    <n v="478"/>
    <n v="9"/>
    <m/>
    <m/>
    <m/>
    <m/>
    <m/>
    <m/>
    <n v="1"/>
    <x v="7"/>
    <s v=" D"/>
    <n v="2024"/>
    <n v="11697"/>
    <s v="C"/>
    <d v="2024-06-26T00:00:00"/>
    <d v="2024-06-18T00:00:00"/>
    <m/>
    <s v=" Certa, liquida ed esigibile"/>
    <m/>
    <s v="Azienda"/>
    <s v="FPIPE ISTRUTTORIA-AREA TERRIT-ASST BG EST-PROT"/>
    <s v=" "/>
    <n v="707210110"/>
    <n v="2"/>
    <s v="bonifico"/>
    <n v="389"/>
    <n v="389"/>
    <n v="389"/>
    <n v="0"/>
    <n v="0"/>
  </r>
  <r>
    <n v="7"/>
    <s v="3FE"/>
    <n v="2024"/>
    <n v="15513"/>
    <n v="1"/>
    <s v="FT"/>
    <d v="2024-05-19T00:00:00"/>
    <d v="2024-03-22T00:00:00"/>
    <n v="12805"/>
    <x v="113"/>
    <s v="VIA DON LUIGI MONZA N. 1-22037-PONTE LAMBRO-CO"/>
    <s v="#00307430132"/>
    <s v="#00307430132"/>
    <n v="200"/>
    <n v="200"/>
    <n v="204510014"/>
    <m/>
    <m/>
    <m/>
    <s v="00007/R4/24000012"/>
    <d v="2024-03-19T00:00:00"/>
    <n v="11741273200"/>
    <s v="ASST_PG_FE.2024.0049449"/>
    <d v="2024-03-20T00:00:00"/>
    <s v="17908-17911 PARERE OK V. DOC. ALL.R.P."/>
    <d v="2024-03-22T00:00:00"/>
    <n v="2024"/>
    <n v="525"/>
    <n v="1"/>
    <m/>
    <m/>
    <m/>
    <m/>
    <m/>
    <m/>
    <n v="1"/>
    <x v="30"/>
    <s v=" D"/>
    <n v="2024"/>
    <n v="7649"/>
    <s v="C"/>
    <d v="2024-04-17T00:00:00"/>
    <d v="2024-04-10T00:00:00"/>
    <m/>
    <s v=" Certa, liquida ed esigibile"/>
    <m/>
    <s v="Azienda"/>
    <s v="FPI11 ISTRUTTORIA - DIREZIONE MEDICA DI PRESID"/>
    <s v=" "/>
    <n v="714230035"/>
    <n v="2"/>
    <s v="bonifico"/>
    <n v="200"/>
    <n v="200"/>
    <n v="200"/>
    <n v="0"/>
    <n v="0"/>
  </r>
  <r>
    <n v="7"/>
    <s v="3FE"/>
    <n v="2024"/>
    <n v="15513"/>
    <n v="2"/>
    <s v="FT"/>
    <d v="2024-05-19T00:00:00"/>
    <d v="2024-03-22T00:00:00"/>
    <n v="12805"/>
    <x v="113"/>
    <s v="VIA DON LUIGI MONZA N. 1-22037-PONTE LAMBRO-CO"/>
    <s v="#00307430132"/>
    <s v="#00307430132"/>
    <n v="20.49"/>
    <n v="20.49"/>
    <n v="204510014"/>
    <m/>
    <m/>
    <m/>
    <s v="00007/R4/24000012"/>
    <d v="2024-03-19T00:00:00"/>
    <n v="11741273200"/>
    <s v="ASST_PG_FE.2024.0049449"/>
    <d v="2024-03-20T00:00:00"/>
    <s v="17908-17911 PARERE OK V. DOC. ALL.R.P."/>
    <d v="2024-03-22T00:00:00"/>
    <n v="2024"/>
    <n v="301"/>
    <n v="1"/>
    <m/>
    <m/>
    <m/>
    <m/>
    <m/>
    <m/>
    <n v="1"/>
    <x v="0"/>
    <s v=" D"/>
    <n v="2024"/>
    <n v="7649"/>
    <s v="C"/>
    <d v="2024-04-17T00:00:00"/>
    <d v="2024-04-10T00:00:00"/>
    <m/>
    <s v=" Certa, liquida ed esigibile"/>
    <m/>
    <s v="Azienda"/>
    <s v="FPI11 ISTRUTTORIA - DIREZIONE MEDICA DI PRESID"/>
    <s v=" "/>
    <n v="705120020"/>
    <n v="2"/>
    <s v="bonifico"/>
    <n v="20.49"/>
    <n v="20.49"/>
    <n v="20.49"/>
    <n v="0"/>
    <n v="0"/>
  </r>
  <r>
    <n v="7"/>
    <s v="3FE"/>
    <n v="2024"/>
    <n v="9143"/>
    <n v="1"/>
    <s v="FT"/>
    <d v="2024-04-16T00:00:00"/>
    <d v="2024-02-19T00:00:00"/>
    <n v="3127977"/>
    <x v="114"/>
    <s v="VIA PARACELSO 6-20864-AGRATE BRIANZA-MB"/>
    <s v="#09543010962"/>
    <s v="#09543010962"/>
    <n v="1188"/>
    <n v="1188"/>
    <n v="204510010"/>
    <m/>
    <m/>
    <m/>
    <s v="000038-0C3 E"/>
    <d v="2024-02-15T00:00:00"/>
    <n v="11516137103"/>
    <s v="ASST_PG_FE.2024.0028667"/>
    <d v="2024-02-16T00:00:00"/>
    <s v="FATTURA IVA SPLIT PAYMENT"/>
    <d v="2024-02-19T00:00:00"/>
    <n v="2024"/>
    <n v="81"/>
    <n v="1"/>
    <m/>
    <m/>
    <m/>
    <m/>
    <m/>
    <m/>
    <n v="1"/>
    <x v="3"/>
    <s v=" D"/>
    <n v="2024"/>
    <n v="6706"/>
    <s v="C"/>
    <d v="2024-04-11T00:00:00"/>
    <d v="2024-04-03T00:00:00"/>
    <m/>
    <s v=" Certa, liquida ed esigibile"/>
    <m/>
    <s v="Azienda"/>
    <s v="FPI01 ISTRUT-CONTAB E FLUSSI FINANZ"/>
    <s v=" "/>
    <n v="701135016"/>
    <n v="2"/>
    <s v="bonifico"/>
    <n v="1188"/>
    <n v="1188"/>
    <n v="1188"/>
    <n v="0"/>
    <n v="0"/>
  </r>
  <r>
    <n v="7"/>
    <s v="3FE"/>
    <n v="2024"/>
    <n v="10600"/>
    <n v="1"/>
    <s v="FT"/>
    <d v="2024-04-23T00:00:00"/>
    <d v="2024-02-26T00:00:00"/>
    <n v="3127977"/>
    <x v="114"/>
    <s v="VIA PARACELSO 6-20864-AGRATE BRIANZA-MB"/>
    <s v="#09543010962"/>
    <s v="#09543010962"/>
    <n v="2160"/>
    <n v="2160"/>
    <n v="204510010"/>
    <m/>
    <m/>
    <m/>
    <s v="000053-0C3 E"/>
    <d v="2024-02-22T00:00:00"/>
    <n v="11557646232"/>
    <s v="ASST_PG_FE.2024.0032990"/>
    <d v="2024-02-23T00:00:00"/>
    <n v="12930"/>
    <d v="2024-02-26T00:00:00"/>
    <n v="2024"/>
    <n v="81"/>
    <n v="1"/>
    <m/>
    <m/>
    <m/>
    <m/>
    <m/>
    <m/>
    <n v="1"/>
    <x v="3"/>
    <s v=" D"/>
    <n v="2024"/>
    <n v="6706"/>
    <s v="C"/>
    <d v="2024-04-11T00:00:00"/>
    <d v="2024-04-03T00:00:00"/>
    <m/>
    <s v=" Certa, liquida ed esigibile"/>
    <m/>
    <s v="Azienda"/>
    <s v="FPI01 ISTRUT-CONTAB E FLUSSI FINANZ"/>
    <s v=" "/>
    <n v="701135016"/>
    <n v="2"/>
    <s v="bonifico"/>
    <n v="2160"/>
    <n v="2160"/>
    <n v="2160"/>
    <n v="0"/>
    <n v="0"/>
  </r>
  <r>
    <n v="7"/>
    <s v="3FE"/>
    <n v="2024"/>
    <n v="13863"/>
    <n v="1"/>
    <s v="FT"/>
    <d v="2024-05-05T00:00:00"/>
    <d v="2024-03-14T00:00:00"/>
    <n v="3127977"/>
    <x v="114"/>
    <s v="VIA PARACELSO 6-20864-AGRATE BRIANZA-MB"/>
    <s v="#09543010962"/>
    <s v="#09543010962"/>
    <n v="495"/>
    <n v="495"/>
    <n v="204510010"/>
    <m/>
    <m/>
    <m/>
    <s v="000064-0C3 E"/>
    <d v="2024-03-05T00:00:00"/>
    <n v="11636143109"/>
    <s v="ASST_PG_FE.2024.0040339"/>
    <d v="2024-03-06T00:00:00"/>
    <n v="15597"/>
    <d v="2024-03-14T00:00:00"/>
    <n v="2024"/>
    <n v="81"/>
    <n v="1"/>
    <m/>
    <m/>
    <m/>
    <m/>
    <m/>
    <m/>
    <n v="1"/>
    <x v="3"/>
    <s v=" D"/>
    <n v="2024"/>
    <n v="6706"/>
    <s v="C"/>
    <d v="2024-04-11T00:00:00"/>
    <d v="2024-04-03T00:00:00"/>
    <m/>
    <s v=" Certa, liquida ed esigibile"/>
    <m/>
    <s v="Azienda"/>
    <s v="FPI01 ISTRUT-CONTAB E FLUSSI FINANZ"/>
    <s v=" "/>
    <n v="701135016"/>
    <n v="2"/>
    <s v="bonifico"/>
    <n v="495"/>
    <n v="495"/>
    <n v="495"/>
    <n v="0"/>
    <n v="0"/>
  </r>
  <r>
    <n v="7"/>
    <s v="3FE"/>
    <n v="2024"/>
    <n v="14758"/>
    <n v="1"/>
    <s v="FT"/>
    <d v="2024-05-11T00:00:00"/>
    <d v="2024-03-19T00:00:00"/>
    <n v="3127977"/>
    <x v="114"/>
    <s v="VIA PARACELSO 6-20864-AGRATE BRIANZA-MB"/>
    <s v="#09543010962"/>
    <s v="#09543010962"/>
    <n v="841.5"/>
    <n v="841.5"/>
    <n v="204510010"/>
    <m/>
    <m/>
    <m/>
    <s v="000069-0C3 E"/>
    <d v="2024-03-08T00:00:00"/>
    <n v="11687459160"/>
    <s v="ASST_PG_FE.2024.0044281"/>
    <d v="2024-03-12T00:00:00"/>
    <n v="16386"/>
    <d v="2024-03-19T00:00:00"/>
    <n v="2024"/>
    <n v="81"/>
    <n v="1"/>
    <m/>
    <m/>
    <m/>
    <m/>
    <m/>
    <m/>
    <n v="1"/>
    <x v="3"/>
    <s v=" D"/>
    <n v="2024"/>
    <n v="6706"/>
    <s v="C"/>
    <d v="2024-04-11T00:00:00"/>
    <d v="2024-04-03T00:00:00"/>
    <m/>
    <s v=" Certa, liquida ed esigibile"/>
    <m/>
    <s v="Azienda"/>
    <s v="FPI01 ISTRUT-CONTAB E FLUSSI FINANZ"/>
    <s v=" "/>
    <n v="701135016"/>
    <n v="2"/>
    <s v="bonifico"/>
    <n v="841.5"/>
    <n v="841.5"/>
    <n v="841.5"/>
    <n v="0"/>
    <n v="0"/>
  </r>
  <r>
    <n v="7"/>
    <s v="3FE"/>
    <n v="2024"/>
    <n v="14929"/>
    <n v="1"/>
    <s v="FT"/>
    <d v="2024-05-18T00:00:00"/>
    <d v="2024-03-20T00:00:00"/>
    <n v="3127977"/>
    <x v="114"/>
    <s v="VIA PARACELSO 6-20864-AGRATE BRIANZA-MB"/>
    <s v="#09543010962"/>
    <s v="#09543010962"/>
    <n v="784.08"/>
    <n v="784.08"/>
    <n v="204510010"/>
    <m/>
    <m/>
    <m/>
    <s v="000082-0C3 E"/>
    <d v="2024-03-18T00:00:00"/>
    <n v="11735236235"/>
    <s v="ASST_PG_FE.2024.0048839"/>
    <d v="2024-03-19T00:00:00"/>
    <n v="17855"/>
    <d v="2024-03-20T00:00:00"/>
    <n v="2024"/>
    <n v="81"/>
    <n v="1"/>
    <m/>
    <m/>
    <m/>
    <m/>
    <m/>
    <m/>
    <n v="1"/>
    <x v="3"/>
    <s v=" D"/>
    <n v="2024"/>
    <n v="6706"/>
    <s v="C"/>
    <d v="2024-04-11T00:00:00"/>
    <d v="2024-04-03T00:00:00"/>
    <m/>
    <s v=" Certa, liquida ed esigibile"/>
    <m/>
    <s v="Azienda"/>
    <s v="FPI01 ISTRUT-CONTAB E FLUSSI FINANZ"/>
    <s v=" "/>
    <n v="701135016"/>
    <n v="2"/>
    <s v="bonifico"/>
    <n v="784.08"/>
    <n v="784.08"/>
    <n v="784.08"/>
    <n v="0"/>
    <n v="0"/>
  </r>
  <r>
    <n v="7"/>
    <s v="3FE"/>
    <n v="2024"/>
    <n v="16045"/>
    <n v="1"/>
    <s v="FT"/>
    <d v="2024-05-19T00:00:00"/>
    <d v="2024-03-25T00:00:00"/>
    <n v="3127977"/>
    <x v="114"/>
    <s v="VIA PARACELSO 6-20864-AGRATE BRIANZA-MB"/>
    <s v="#09543010962"/>
    <s v="#09543010962"/>
    <n v="693"/>
    <n v="693"/>
    <n v="204510010"/>
    <m/>
    <m/>
    <m/>
    <s v="000085-0C3 E"/>
    <d v="2024-03-19T00:00:00"/>
    <n v="11742601345"/>
    <s v="ASST_PG_FE.2024.0049592"/>
    <d v="2024-03-20T00:00:00"/>
    <n v="18600"/>
    <d v="2024-03-25T00:00:00"/>
    <n v="2024"/>
    <n v="81"/>
    <n v="1"/>
    <m/>
    <m/>
    <m/>
    <m/>
    <m/>
    <m/>
    <n v="1"/>
    <x v="3"/>
    <s v=" D"/>
    <n v="2024"/>
    <n v="6706"/>
    <s v="C"/>
    <d v="2024-04-11T00:00:00"/>
    <d v="2024-04-03T00:00:00"/>
    <m/>
    <s v=" Certa, liquida ed esigibile"/>
    <m/>
    <s v="Azienda"/>
    <s v="FPI01 ISTRUT-CONTAB E FLUSSI FINANZ"/>
    <s v=" "/>
    <n v="701135016"/>
    <n v="2"/>
    <s v="bonifico"/>
    <n v="693"/>
    <n v="693"/>
    <n v="693"/>
    <n v="0"/>
    <n v="0"/>
  </r>
  <r>
    <n v="7"/>
    <s v="3FE"/>
    <n v="2024"/>
    <n v="20226"/>
    <n v="1"/>
    <s v="FT"/>
    <d v="2024-06-10T00:00:00"/>
    <d v="2024-04-12T00:00:00"/>
    <n v="3127977"/>
    <x v="114"/>
    <s v="VIA PARACELSO 6-20864-AGRATE BRIANZA-MB"/>
    <s v="#09543010962"/>
    <s v="#09543010962"/>
    <n v="544.5"/>
    <n v="544.5"/>
    <n v="204510010"/>
    <m/>
    <m/>
    <m/>
    <s v="000106-0C3 E"/>
    <d v="2024-04-10T00:00:00"/>
    <n v="11888817996"/>
    <s v="ASST_PG_FE.2024.0064490"/>
    <d v="2024-04-11T00:00:00"/>
    <n v="23985"/>
    <d v="2024-04-12T00:00:00"/>
    <n v="2024"/>
    <n v="81"/>
    <n v="1"/>
    <m/>
    <m/>
    <m/>
    <m/>
    <m/>
    <m/>
    <n v="1"/>
    <x v="3"/>
    <s v=" D"/>
    <n v="2024"/>
    <n v="8104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544.5"/>
    <n v="544.5"/>
    <n v="544.5"/>
    <n v="0"/>
    <n v="0"/>
  </r>
  <r>
    <n v="7"/>
    <s v="3FE"/>
    <n v="2024"/>
    <n v="21253"/>
    <n v="1"/>
    <s v="FT"/>
    <d v="2024-06-16T00:00:00"/>
    <d v="2024-04-18T00:00:00"/>
    <n v="3127977"/>
    <x v="114"/>
    <s v="VIA PARACELSO 6-20864-AGRATE BRIANZA-MB"/>
    <s v="#09543010962"/>
    <s v="#09543010962"/>
    <n v="2160"/>
    <n v="2160"/>
    <n v="204510010"/>
    <m/>
    <m/>
    <m/>
    <s v="000115-0C3 E"/>
    <d v="2024-04-15T00:00:00"/>
    <n v="11928882027"/>
    <s v="ASST_PG_FE.2024.0068368"/>
    <d v="2024-04-17T00:00:00"/>
    <n v="24769"/>
    <d v="2024-04-18T00:00:00"/>
    <n v="2024"/>
    <n v="81"/>
    <n v="1"/>
    <m/>
    <m/>
    <m/>
    <m/>
    <m/>
    <m/>
    <n v="1"/>
    <x v="3"/>
    <s v=" D"/>
    <n v="2024"/>
    <n v="8509"/>
    <s v="C"/>
    <d v="2024-04-30T00:00:00"/>
    <d v="2024-04-23T00:00:00"/>
    <m/>
    <s v=" Certa, liquida ed esigibile"/>
    <m/>
    <s v="Azienda"/>
    <s v="FPI01 ISTRUT-CONTAB E FLUSSI FINANZ"/>
    <s v=" "/>
    <n v="701135016"/>
    <n v="2"/>
    <s v="bonifico"/>
    <n v="2160"/>
    <n v="2160"/>
    <n v="2160"/>
    <n v="0"/>
    <n v="0"/>
  </r>
  <r>
    <n v="7"/>
    <s v="3FE"/>
    <n v="2024"/>
    <n v="23965"/>
    <n v="1"/>
    <s v="FT"/>
    <d v="2024-07-01T00:00:00"/>
    <d v="2024-05-03T00:00:00"/>
    <n v="3127977"/>
    <x v="114"/>
    <s v="VIA PARACELSO 6-20864-AGRATE BRIANZA-MB"/>
    <s v="#09543010962"/>
    <s v="#09543010962"/>
    <n v="1336.5"/>
    <n v="1336.5"/>
    <n v="204510010"/>
    <m/>
    <m/>
    <m/>
    <s v="000131-0C3 E"/>
    <d v="2024-04-24T00:00:00"/>
    <n v="12025154097"/>
    <s v="ASST_PG_FE.2024.0077897"/>
    <d v="2024-05-02T00:00:00"/>
    <n v="27003"/>
    <d v="2024-05-03T00:00:00"/>
    <n v="2024"/>
    <n v="81"/>
    <n v="1"/>
    <m/>
    <m/>
    <m/>
    <m/>
    <m/>
    <m/>
    <n v="1"/>
    <x v="3"/>
    <s v=" D"/>
    <n v="2024"/>
    <n v="9492"/>
    <s v="C"/>
    <d v="2024-05-14T00:00:00"/>
    <d v="2024-05-08T00:00:00"/>
    <m/>
    <s v=" Certa, liquida ed esigibile"/>
    <m/>
    <s v="Azienda"/>
    <s v="FPI01 ISTRUT-CONTAB E FLUSSI FINANZ"/>
    <s v=" "/>
    <n v="701135016"/>
    <n v="2"/>
    <s v="bonifico"/>
    <n v="1336.5"/>
    <n v="1336.5"/>
    <n v="1336.5"/>
    <n v="0"/>
    <n v="0"/>
  </r>
  <r>
    <n v="7"/>
    <s v="3FE"/>
    <n v="2024"/>
    <n v="26002"/>
    <n v="1"/>
    <s v="FT"/>
    <d v="2024-07-08T00:00:00"/>
    <d v="2024-05-13T00:00:00"/>
    <n v="3127977"/>
    <x v="114"/>
    <s v="VIA PARACELSO 6-20864-AGRATE BRIANZA-MB"/>
    <s v="#09543010962"/>
    <s v="#09543010962"/>
    <n v="784.08"/>
    <n v="784.08"/>
    <n v="204510010"/>
    <m/>
    <m/>
    <m/>
    <s v="000140-0C3 E"/>
    <d v="2024-05-08T00:00:00"/>
    <n v="12080551259"/>
    <s v="ASST_PG_FE.2024.0083446"/>
    <d v="2024-05-09T00:00:00"/>
    <s v="FATTURA IVA SPLIT PAYMENT"/>
    <d v="2024-05-13T00:00:00"/>
    <n v="2024"/>
    <n v="81"/>
    <n v="1"/>
    <m/>
    <m/>
    <m/>
    <m/>
    <m/>
    <m/>
    <n v="1"/>
    <x v="3"/>
    <s v=" D"/>
    <n v="2024"/>
    <n v="10120"/>
    <s v="C"/>
    <d v="2024-05-21T00:00:00"/>
    <d v="2024-05-15T00:00:00"/>
    <m/>
    <s v=" Certa, liquida ed esigibile"/>
    <m/>
    <s v="Azienda"/>
    <s v="FPI01 ISTRUT-CONTAB E FLUSSI FINANZ"/>
    <s v=" "/>
    <n v="701135016"/>
    <n v="2"/>
    <s v="bonifico"/>
    <n v="784.08"/>
    <n v="784.08"/>
    <n v="784.08"/>
    <n v="0"/>
    <n v="0"/>
  </r>
  <r>
    <n v="7"/>
    <s v="3FE"/>
    <n v="2024"/>
    <n v="27946"/>
    <n v="1"/>
    <s v="FT"/>
    <d v="2024-07-20T00:00:00"/>
    <d v="2024-05-22T00:00:00"/>
    <n v="3127977"/>
    <x v="114"/>
    <s v="VIA PARACELSO 6-20864-AGRATE BRIANZA-MB"/>
    <s v="#09543010962"/>
    <s v="#09543010962"/>
    <n v="495"/>
    <n v="495"/>
    <n v="204510010"/>
    <m/>
    <m/>
    <m/>
    <s v="000156-0C3 E"/>
    <d v="2024-05-20T00:00:00"/>
    <n v="12164823517"/>
    <s v="ASST_PG_FE.2024.0090507"/>
    <d v="2024-05-21T00:00:00"/>
    <n v="32220"/>
    <d v="2024-05-22T00:00:00"/>
    <n v="2024"/>
    <n v="81"/>
    <n v="1"/>
    <m/>
    <m/>
    <m/>
    <m/>
    <m/>
    <m/>
    <n v="1"/>
    <x v="3"/>
    <s v=" D"/>
    <n v="2024"/>
    <n v="11482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495"/>
    <n v="495"/>
    <n v="495"/>
    <n v="0"/>
    <n v="0"/>
  </r>
  <r>
    <n v="7"/>
    <s v="3FE"/>
    <n v="2024"/>
    <n v="29864"/>
    <n v="1"/>
    <s v="FT"/>
    <d v="2024-07-29T00:00:00"/>
    <d v="2024-06-03T00:00:00"/>
    <n v="3127977"/>
    <x v="114"/>
    <s v="VIA PARACELSO 6-20864-AGRATE BRIANZA-MB"/>
    <s v="#09543010962"/>
    <s v="#09543010962"/>
    <n v="1336.5"/>
    <n v="1336.5"/>
    <n v="204510010"/>
    <m/>
    <m/>
    <m/>
    <s v="000179-0C3 E"/>
    <d v="2024-05-29T00:00:00"/>
    <n v="12223993539"/>
    <s v="ASST_PG_FE.2024.0096730"/>
    <d v="2024-05-30T00:00:00"/>
    <n v="34713"/>
    <d v="2024-06-03T00:00:00"/>
    <n v="2024"/>
    <n v="81"/>
    <n v="1"/>
    <m/>
    <m/>
    <m/>
    <m/>
    <m/>
    <m/>
    <n v="1"/>
    <x v="3"/>
    <s v=" D"/>
    <n v="2024"/>
    <n v="11768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1336.5"/>
    <n v="1336.5"/>
    <n v="1336.5"/>
    <n v="0"/>
    <n v="0"/>
  </r>
  <r>
    <n v="7"/>
    <s v="3FE"/>
    <n v="2024"/>
    <n v="29872"/>
    <n v="1"/>
    <s v="FT"/>
    <d v="2024-07-29T00:00:00"/>
    <d v="2024-06-03T00:00:00"/>
    <n v="3127977"/>
    <x v="114"/>
    <s v="VIA PARACELSO 6-20864-AGRATE BRIANZA-MB"/>
    <s v="#09543010962"/>
    <s v="#09543010962"/>
    <n v="561.6"/>
    <n v="561.6"/>
    <n v="204510010"/>
    <m/>
    <m/>
    <m/>
    <s v="000180-0C3 E"/>
    <d v="2024-05-29T00:00:00"/>
    <n v="12224007113"/>
    <s v="ASST_PG_FE.2024.0096731"/>
    <d v="2024-05-30T00:00:00"/>
    <n v="34747"/>
    <d v="2024-06-03T00:00:00"/>
    <n v="2024"/>
    <n v="81"/>
    <n v="1"/>
    <m/>
    <m/>
    <m/>
    <m/>
    <m/>
    <m/>
    <n v="1"/>
    <x v="3"/>
    <s v=" D"/>
    <n v="2024"/>
    <n v="11768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561.6"/>
    <n v="561.6"/>
    <n v="561.6"/>
    <n v="0"/>
    <n v="0"/>
  </r>
  <r>
    <n v="7"/>
    <s v="3FE"/>
    <n v="2024"/>
    <n v="6742"/>
    <n v="1"/>
    <s v="NC"/>
    <d v="2024-04-08T00:00:00"/>
    <d v="2024-02-08T00:00:00"/>
    <n v="3087625"/>
    <x v="115"/>
    <s v="PIAZZA CARDINALE ANDREA FERRARI, 1-20122-MILANO-MI"/>
    <s v="#09320530968"/>
    <s v="#09320530968"/>
    <n v="-2582"/>
    <n v="-2582"/>
    <n v="204410020"/>
    <m/>
    <m/>
    <m/>
    <s v="78BO"/>
    <d v="2024-02-08T00:00:00"/>
    <n v="11450896893"/>
    <s v="ASST_PG_FE.2024.0020911"/>
    <d v="2024-02-08T00:00:00"/>
    <s v="NC 3FE-2024-4666                        mod liq bollo x mandato 29/4 dm"/>
    <d v="2024-02-08T00:00:00"/>
    <n v="2024"/>
    <n v="219"/>
    <n v="1"/>
    <m/>
    <m/>
    <m/>
    <m/>
    <m/>
    <m/>
    <n v="1"/>
    <x v="31"/>
    <s v=" D"/>
    <n v="2024"/>
    <n v="8670"/>
    <s v="C"/>
    <d v="2024-05-02T00:00:00"/>
    <d v="2024-04-29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-2582"/>
    <n v="-2582"/>
    <n v="-2582"/>
    <n v="0"/>
    <n v="0"/>
  </r>
  <r>
    <n v="7"/>
    <s v="3FE"/>
    <n v="2024"/>
    <n v="6742"/>
    <n v="2"/>
    <s v="NC"/>
    <d v="2024-04-08T00:00:00"/>
    <d v="2024-02-08T00:00:00"/>
    <n v="3087625"/>
    <x v="115"/>
    <s v="PIAZZA CARDINALE ANDREA FERRARI, 1-20122-MILANO-MI"/>
    <s v="#09320530968"/>
    <s v="#09320530968"/>
    <n v="-2"/>
    <n v="-2"/>
    <n v="204410020"/>
    <m/>
    <m/>
    <m/>
    <s v="78BO"/>
    <d v="2024-02-08T00:00:00"/>
    <n v="11450896893"/>
    <s v="ASST_PG_FE.2024.0020911"/>
    <d v="2024-02-08T00:00:00"/>
    <s v="NC 3FE-2024-4666                        mod liq bollo x mandato 29/4 dm"/>
    <d v="2024-02-08T00:00:00"/>
    <n v="2024"/>
    <n v="219"/>
    <n v="1"/>
    <m/>
    <m/>
    <m/>
    <m/>
    <m/>
    <m/>
    <n v="1"/>
    <x v="31"/>
    <s v=" D"/>
    <n v="2024"/>
    <n v="8670"/>
    <s v="C"/>
    <d v="2024-05-02T00:00:00"/>
    <d v="2024-04-29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-2"/>
    <n v="-2"/>
    <n v="-2"/>
    <n v="0"/>
    <n v="0"/>
  </r>
  <r>
    <n v="7"/>
    <s v="3FE"/>
    <n v="2024"/>
    <n v="10318"/>
    <n v="1"/>
    <s v="FT"/>
    <d v="2024-04-19T00:00:00"/>
    <d v="2024-02-23T00:00:00"/>
    <n v="3087625"/>
    <x v="115"/>
    <s v="PIAZZA CARDINALE ANDREA FERRARI, 1-20122-MILANO-MI"/>
    <s v="#09320530968"/>
    <s v="#09320530968"/>
    <n v="2582"/>
    <n v="2582"/>
    <n v="204410020"/>
    <m/>
    <m/>
    <m/>
    <s v="101BO"/>
    <d v="2024-02-19T00:00:00"/>
    <n v="11528066637"/>
    <s v="ASST_PG_FE.2024.0030253"/>
    <d v="2024-02-19T00:00:00"/>
    <s v="12876                                   OK V DOC ALL"/>
    <d v="2024-02-23T00:00:00"/>
    <n v="2024"/>
    <n v="219"/>
    <n v="1"/>
    <m/>
    <m/>
    <m/>
    <m/>
    <m/>
    <m/>
    <n v="1"/>
    <x v="31"/>
    <s v=" D"/>
    <n v="2024"/>
    <n v="8670"/>
    <s v="C"/>
    <d v="2024-05-02T00:00:00"/>
    <d v="2024-04-29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2582"/>
    <n v="2582"/>
    <n v="2582"/>
    <n v="0"/>
    <n v="0"/>
  </r>
  <r>
    <n v="7"/>
    <s v="3FE"/>
    <n v="2024"/>
    <n v="10318"/>
    <n v="2"/>
    <s v="FT"/>
    <d v="2024-04-19T00:00:00"/>
    <d v="2024-02-23T00:00:00"/>
    <n v="3087625"/>
    <x v="115"/>
    <s v="PIAZZA CARDINALE ANDREA FERRARI, 1-20122-MILANO-MI"/>
    <s v="#09320530968"/>
    <s v="#09320530968"/>
    <n v="2"/>
    <n v="2"/>
    <n v="204410020"/>
    <m/>
    <m/>
    <m/>
    <s v="101BO"/>
    <d v="2024-02-19T00:00:00"/>
    <n v="11528066637"/>
    <s v="ASST_PG_FE.2024.0030253"/>
    <d v="2024-02-19T00:00:00"/>
    <s v="12876                                   OK V DOC ALL"/>
    <d v="2024-02-23T00:00:00"/>
    <n v="2024"/>
    <n v="520"/>
    <n v="1"/>
    <m/>
    <m/>
    <m/>
    <m/>
    <m/>
    <m/>
    <n v="1"/>
    <x v="22"/>
    <s v=" D"/>
    <n v="2024"/>
    <n v="8670"/>
    <s v="C"/>
    <d v="2024-05-02T00:00:00"/>
    <d v="2024-04-29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15873"/>
    <n v="1"/>
    <s v="FT"/>
    <d v="2024-05-05T00:00:00"/>
    <d v="2024-03-25T00:00:00"/>
    <n v="3087625"/>
    <x v="115"/>
    <s v="PIAZZA CARDINALE ANDREA FERRARI, 1-20122-MILANO-MI"/>
    <s v="#09320530968"/>
    <s v="#09320530968"/>
    <n v="202"/>
    <n v="202"/>
    <n v="204410020"/>
    <m/>
    <m/>
    <m/>
    <s v="143BO"/>
    <d v="2024-03-06T00:00:00"/>
    <n v="11636739174"/>
    <s v="ASST_PG_FE.2024.0040366"/>
    <d v="2024-03-06T00:00:00"/>
    <s v="19990                                   OK V DOC ALL"/>
    <d v="2024-03-25T00:00:00"/>
    <n v="2024"/>
    <n v="219"/>
    <n v="1"/>
    <m/>
    <m/>
    <m/>
    <m/>
    <m/>
    <m/>
    <n v="1"/>
    <x v="31"/>
    <s v=" D"/>
    <n v="2024"/>
    <n v="8670"/>
    <s v="C"/>
    <d v="2024-05-02T00:00:00"/>
    <d v="2024-04-29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202"/>
    <n v="202"/>
    <n v="202"/>
    <n v="0"/>
    <n v="0"/>
  </r>
  <r>
    <n v="7"/>
    <s v="3FE"/>
    <n v="2024"/>
    <n v="15874"/>
    <n v="1"/>
    <s v="FT"/>
    <d v="2024-05-10T00:00:00"/>
    <d v="2024-03-25T00:00:00"/>
    <n v="3087625"/>
    <x v="115"/>
    <s v="PIAZZA CARDINALE ANDREA FERRARI, 1-20122-MILANO-MI"/>
    <s v="#09320530968"/>
    <s v="#09320530968"/>
    <n v="2784"/>
    <n v="2784"/>
    <n v="204410020"/>
    <m/>
    <m/>
    <m/>
    <s v="153BO"/>
    <d v="2024-03-11T00:00:00"/>
    <n v="11677132532"/>
    <s v="ASST_PG_FE.2024.0043865"/>
    <d v="2024-03-11T00:00:00"/>
    <s v="19992                                   OK V DOC ALL"/>
    <d v="2024-03-25T00:00:00"/>
    <n v="2024"/>
    <n v="219"/>
    <n v="1"/>
    <m/>
    <m/>
    <m/>
    <m/>
    <m/>
    <m/>
    <n v="1"/>
    <x v="31"/>
    <s v=" D"/>
    <n v="2024"/>
    <n v="8670"/>
    <s v="C"/>
    <d v="2024-05-02T00:00:00"/>
    <d v="2024-04-29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2784"/>
    <n v="2784"/>
    <n v="2784"/>
    <n v="0"/>
    <n v="0"/>
  </r>
  <r>
    <n v="7"/>
    <s v="3FE"/>
    <n v="2024"/>
    <n v="16269"/>
    <n v="1"/>
    <s v="FT"/>
    <d v="2024-05-24T00:00:00"/>
    <d v="2024-03-26T00:00:00"/>
    <n v="3087625"/>
    <x v="115"/>
    <s v="PIAZZA CARDINALE ANDREA FERRARI, 1-20122-MILANO-MI"/>
    <s v="#09320530968"/>
    <s v="#09320530968"/>
    <n v="202"/>
    <n v="202"/>
    <n v="204410020"/>
    <m/>
    <m/>
    <m/>
    <s v="197BO"/>
    <d v="2024-03-25T00:00:00"/>
    <n v="11771447646"/>
    <s v="ASST_PG_FE.2024.0053254"/>
    <d v="2024-03-25T00:00:00"/>
    <s v="SEGMENTO AUXOLOGICO                     OK V DOC ALL"/>
    <d v="2024-03-26T00:00:00"/>
    <n v="2024"/>
    <n v="219"/>
    <n v="1"/>
    <m/>
    <m/>
    <m/>
    <m/>
    <m/>
    <m/>
    <n v="1"/>
    <x v="31"/>
    <s v=" D"/>
    <n v="2024"/>
    <n v="8670"/>
    <s v="C"/>
    <d v="2024-05-02T00:00:00"/>
    <d v="2024-04-29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202"/>
    <n v="202"/>
    <n v="202"/>
    <n v="0"/>
    <n v="0"/>
  </r>
  <r>
    <n v="7"/>
    <s v="3FE"/>
    <n v="2024"/>
    <n v="21613"/>
    <n v="1"/>
    <s v="FT"/>
    <d v="2024-06-03T00:00:00"/>
    <d v="2024-04-19T00:00:00"/>
    <n v="3087625"/>
    <x v="115"/>
    <s v="PIAZZA CARDINALE ANDREA FERRARI, 1-20122-MILANO-MI"/>
    <s v="#09320530968"/>
    <s v="#09320530968"/>
    <n v="202"/>
    <n v="202"/>
    <n v="204410020"/>
    <m/>
    <m/>
    <m/>
    <s v="226BO"/>
    <d v="2024-04-04T00:00:00"/>
    <n v="11841151291"/>
    <s v="ASST_PG_FE.2024.0059547"/>
    <d v="2024-04-04T00:00:00"/>
    <s v="26220                                   OK V DOC ALL"/>
    <d v="2024-04-19T00:00:00"/>
    <n v="2024"/>
    <n v="219"/>
    <n v="1"/>
    <m/>
    <m/>
    <m/>
    <m/>
    <m/>
    <m/>
    <n v="1"/>
    <x v="31"/>
    <s v=" D"/>
    <n v="2024"/>
    <n v="8670"/>
    <s v="C"/>
    <d v="2024-05-02T00:00:00"/>
    <d v="2024-04-29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202"/>
    <n v="202"/>
    <n v="202"/>
    <n v="0"/>
    <n v="0"/>
  </r>
  <r>
    <n v="7"/>
    <s v="3FE"/>
    <n v="2024"/>
    <n v="22022"/>
    <n v="1"/>
    <s v="FT"/>
    <d v="2024-06-17T00:00:00"/>
    <d v="2024-04-23T00:00:00"/>
    <n v="3087625"/>
    <x v="115"/>
    <s v="PIAZZA CARDINALE ANDREA FERRARI, 1-20122-MILANO-MI"/>
    <s v="#09320530968"/>
    <s v="#09320530968"/>
    <n v="202"/>
    <n v="202"/>
    <n v="204410020"/>
    <m/>
    <m/>
    <m/>
    <s v="259BO"/>
    <d v="2024-04-17T00:00:00"/>
    <n v="11939561869"/>
    <s v="ASST_PG_FE.2024.0069413"/>
    <d v="2024-04-18T00:00:00"/>
    <s v="SEG AUT                                 OK V DOC ALL"/>
    <d v="2024-04-23T00:00:00"/>
    <n v="2024"/>
    <n v="219"/>
    <n v="1"/>
    <m/>
    <m/>
    <m/>
    <m/>
    <m/>
    <m/>
    <n v="1"/>
    <x v="31"/>
    <s v=" D"/>
    <n v="2024"/>
    <n v="8670"/>
    <s v="C"/>
    <d v="2024-05-02T00:00:00"/>
    <d v="2024-04-29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202"/>
    <n v="202"/>
    <n v="202"/>
    <n v="0"/>
    <n v="0"/>
  </r>
  <r>
    <n v="7"/>
    <s v="3FE"/>
    <n v="2024"/>
    <n v="22665"/>
    <n v="2"/>
    <s v="NC"/>
    <d v="2024-06-22T00:00:00"/>
    <d v="2024-04-24T00:00:00"/>
    <n v="3087625"/>
    <x v="115"/>
    <s v="PIAZZA CARDINALE ANDREA FERRARI, 1-20122-MILANO-MI"/>
    <s v="#09320530968"/>
    <s v="#09320530968"/>
    <n v="-2"/>
    <n v="-2"/>
    <n v="204410020"/>
    <m/>
    <m/>
    <m/>
    <s v="275BO"/>
    <d v="2024-04-23T00:00:00"/>
    <n v="11971808960"/>
    <s v="ASST_PG_FE.2024.0072244"/>
    <d v="2024-04-23T00:00:00"/>
    <s v="NC SU 3FE-2024-21612                    mod liq bollo x emissione mandato 29/4dm"/>
    <d v="2024-04-24T00:00:00"/>
    <n v="2024"/>
    <n v="219"/>
    <n v="1"/>
    <m/>
    <m/>
    <m/>
    <m/>
    <m/>
    <m/>
    <n v="1"/>
    <x v="31"/>
    <s v=" D"/>
    <n v="2024"/>
    <n v="8670"/>
    <s v="C"/>
    <d v="2024-05-02T00:00:00"/>
    <d v="2024-04-29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-2"/>
    <n v="-2"/>
    <n v="-2"/>
    <n v="0"/>
    <n v="0"/>
  </r>
  <r>
    <n v="7"/>
    <s v="3FE"/>
    <n v="2024"/>
    <n v="23029"/>
    <n v="1"/>
    <s v="FT"/>
    <d v="2024-06-22T00:00:00"/>
    <d v="2024-04-29T00:00:00"/>
    <n v="3087625"/>
    <x v="115"/>
    <s v="PIAZZA CARDINALE ANDREA FERRARI, 1-20122-MILANO-MI"/>
    <s v="#09320530968"/>
    <s v="#09320530968"/>
    <n v="200"/>
    <n v="200"/>
    <n v="204410020"/>
    <m/>
    <m/>
    <m/>
    <s v="276BO"/>
    <d v="2024-04-23T00:00:00"/>
    <n v="11971807039"/>
    <s v="ASST_PG_FE.2024.0072243"/>
    <d v="2024-04-23T00:00:00"/>
    <s v="PARERE OK V. DOC. ALL.R.P."/>
    <d v="2024-04-29T00:00:00"/>
    <n v="2024"/>
    <n v="219"/>
    <n v="1"/>
    <m/>
    <m/>
    <m/>
    <m/>
    <m/>
    <m/>
    <n v="1"/>
    <x v="31"/>
    <s v=" D"/>
    <n v="2024"/>
    <n v="9491"/>
    <s v="C"/>
    <d v="2024-05-15T00:00:00"/>
    <d v="2024-05-08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200"/>
    <n v="200"/>
    <n v="200"/>
    <n v="0"/>
    <n v="0"/>
  </r>
  <r>
    <n v="7"/>
    <s v="3FE"/>
    <n v="2024"/>
    <n v="23029"/>
    <n v="2"/>
    <s v="FT"/>
    <d v="2024-06-22T00:00:00"/>
    <d v="2024-04-29T00:00:00"/>
    <n v="3087625"/>
    <x v="115"/>
    <s v="PIAZZA CARDINALE ANDREA FERRARI, 1-20122-MILANO-MI"/>
    <s v="#09320530968"/>
    <s v="#09320530968"/>
    <n v="2"/>
    <n v="2"/>
    <n v="204410020"/>
    <m/>
    <m/>
    <m/>
    <s v="276BO"/>
    <d v="2024-04-23T00:00:00"/>
    <n v="11971807039"/>
    <s v="ASST_PG_FE.2024.0072243"/>
    <d v="2024-04-23T00:00:00"/>
    <s v="PARERE OK V. DOC. ALL.R.P."/>
    <d v="2024-04-29T00:00:00"/>
    <n v="2024"/>
    <n v="520"/>
    <n v="1"/>
    <m/>
    <m/>
    <m/>
    <m/>
    <m/>
    <m/>
    <n v="1"/>
    <x v="22"/>
    <s v=" D"/>
    <n v="2024"/>
    <n v="9491"/>
    <s v="C"/>
    <d v="2024-05-15T00:00:00"/>
    <d v="2024-05-08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24833"/>
    <n v="1"/>
    <s v="FT"/>
    <d v="2024-07-05T00:00:00"/>
    <d v="2024-05-08T00:00:00"/>
    <n v="3087625"/>
    <x v="115"/>
    <s v="PIAZZA CARDINALE ANDREA FERRARI, 1-20122-MILANO-MI"/>
    <s v="#09320530968"/>
    <s v="#09320530968"/>
    <n v="202"/>
    <n v="202"/>
    <n v="204410020"/>
    <m/>
    <m/>
    <m/>
    <s v="287BO"/>
    <d v="2024-05-06T00:00:00"/>
    <n v="12049393145"/>
    <s v="ASST_PG_FE.2024.0080488"/>
    <d v="2024-05-06T00:00:00"/>
    <s v="OK V DOC ALL"/>
    <d v="2024-05-08T00:00:00"/>
    <n v="2024"/>
    <n v="219"/>
    <n v="1"/>
    <m/>
    <m/>
    <m/>
    <m/>
    <m/>
    <m/>
    <n v="1"/>
    <x v="31"/>
    <s v=" D"/>
    <n v="2024"/>
    <n v="10075"/>
    <s v="C"/>
    <d v="2024-05-22T00:00:00"/>
    <d v="2024-05-15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202"/>
    <n v="202"/>
    <n v="202"/>
    <n v="0"/>
    <n v="0"/>
  </r>
  <r>
    <n v="7"/>
    <s v="3FE"/>
    <n v="2024"/>
    <n v="25374"/>
    <n v="1"/>
    <s v="FT"/>
    <d v="2024-07-06T00:00:00"/>
    <d v="2024-05-10T00:00:00"/>
    <n v="3087625"/>
    <x v="115"/>
    <s v="PIAZZA CARDINALE ANDREA FERRARI, 1-20122-MILANO-MI"/>
    <s v="#09320530968"/>
    <s v="#09320530968"/>
    <n v="325"/>
    <n v="325"/>
    <n v="204410020"/>
    <m/>
    <m/>
    <m/>
    <s v="303BO"/>
    <d v="2024-05-07T00:00:00"/>
    <n v="12059577148"/>
    <s v="ASST_PG_FE.2024.0081120"/>
    <d v="2024-05-07T00:00:00"/>
    <s v="30669 NEUROCHIRURGIA SALA OPERATORIA    PARERE OK. V. DOC. ALL.R.P."/>
    <d v="2024-05-10T00:00:00"/>
    <n v="2024"/>
    <n v="219"/>
    <n v="1"/>
    <m/>
    <m/>
    <m/>
    <m/>
    <m/>
    <m/>
    <n v="1"/>
    <x v="31"/>
    <s v=" D"/>
    <n v="2024"/>
    <n v="10075"/>
    <s v="C"/>
    <d v="2024-05-22T00:00:00"/>
    <d v="2024-05-15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325"/>
    <n v="325"/>
    <n v="325"/>
    <n v="0"/>
    <n v="0"/>
  </r>
  <r>
    <n v="7"/>
    <s v="3FE"/>
    <n v="2024"/>
    <n v="25374"/>
    <n v="2"/>
    <s v="FT"/>
    <d v="2024-07-06T00:00:00"/>
    <d v="2024-05-10T00:00:00"/>
    <n v="3087625"/>
    <x v="115"/>
    <s v="PIAZZA CARDINALE ANDREA FERRARI, 1-20122-MILANO-MI"/>
    <s v="#09320530968"/>
    <s v="#09320530968"/>
    <n v="2"/>
    <n v="2"/>
    <n v="204410020"/>
    <m/>
    <m/>
    <m/>
    <s v="303BO"/>
    <d v="2024-05-07T00:00:00"/>
    <n v="12059577148"/>
    <s v="ASST_PG_FE.2024.0081120"/>
    <d v="2024-05-07T00:00:00"/>
    <s v="30669 NEUROCHIRURGIA SALA OPERATORIA    PARERE OK. V. DOC. ALL.R.P."/>
    <d v="2024-05-10T00:00:00"/>
    <n v="2024"/>
    <n v="520"/>
    <n v="1"/>
    <m/>
    <m/>
    <m/>
    <m/>
    <m/>
    <m/>
    <n v="1"/>
    <x v="22"/>
    <s v=" D"/>
    <n v="2024"/>
    <n v="10075"/>
    <s v="C"/>
    <d v="2024-05-22T00:00:00"/>
    <d v="2024-05-15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26516"/>
    <n v="1"/>
    <s v="FT"/>
    <d v="2024-07-14T00:00:00"/>
    <d v="2024-05-16T00:00:00"/>
    <n v="3087625"/>
    <x v="115"/>
    <s v="PIAZZA CARDINALE ANDREA FERRARI, 1-20122-MILANO-MI"/>
    <s v="#09320530968"/>
    <s v="#09320530968"/>
    <n v="402"/>
    <n v="402"/>
    <n v="204410020"/>
    <m/>
    <m/>
    <m/>
    <s v="312BO"/>
    <d v="2024-05-15T00:00:00"/>
    <n v="12128464504"/>
    <s v="ASST_PG_FE.2024.0086621"/>
    <d v="2024-05-15T00:00:00"/>
    <s v="In attesa di ordine nso                 OK V DOC ALL"/>
    <d v="2024-05-16T00:00:00"/>
    <n v="2024"/>
    <n v="219"/>
    <n v="1"/>
    <m/>
    <m/>
    <m/>
    <m/>
    <m/>
    <m/>
    <n v="1"/>
    <x v="31"/>
    <s v=" D"/>
    <n v="2024"/>
    <n v="10722"/>
    <s v="C"/>
    <d v="2024-06-12T00:00:00"/>
    <d v="2024-05-27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402"/>
    <n v="402"/>
    <n v="402"/>
    <n v="0"/>
    <n v="0"/>
  </r>
  <r>
    <n v="7"/>
    <s v="3FE"/>
    <n v="2024"/>
    <n v="21443"/>
    <n v="1"/>
    <s v="FT"/>
    <d v="2024-06-09T00:00:00"/>
    <d v="2024-04-18T00:00:00"/>
    <n v="3087638"/>
    <x v="116"/>
    <s v="VIA SANTI COSMA E DAMIANO, 10-20871-VIMERCATE-MB"/>
    <s v="#09314320962"/>
    <s v="#09314320962"/>
    <n v="1676"/>
    <n v="1676"/>
    <n v="204410020"/>
    <m/>
    <m/>
    <m/>
    <s v="EA  202400000151"/>
    <d v="2024-03-19T00:00:00"/>
    <n v="11874527931"/>
    <s v="ASST_PG_FE.2024.0063055"/>
    <d v="2024-04-10T00:00:00"/>
    <s v="ESAMI DESIO FEB24                       OK V DOC ALL"/>
    <d v="2024-04-18T00:00:00"/>
    <n v="2024"/>
    <n v="219"/>
    <n v="1"/>
    <m/>
    <m/>
    <m/>
    <m/>
    <m/>
    <m/>
    <n v="1"/>
    <x v="31"/>
    <s v=" D"/>
    <n v="2024"/>
    <n v="8889"/>
    <s v="C"/>
    <d v="2024-05-08T00:00:00"/>
    <d v="2024-04-30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1676"/>
    <n v="1676"/>
    <n v="1676"/>
    <n v="0"/>
    <n v="0"/>
  </r>
  <r>
    <n v="7"/>
    <s v="3FE"/>
    <n v="2024"/>
    <n v="22169"/>
    <n v="1"/>
    <s v="FT"/>
    <d v="2024-06-21T00:00:00"/>
    <d v="2024-04-23T00:00:00"/>
    <n v="3087638"/>
    <x v="116"/>
    <s v="VIA SANTI COSMA E DAMIANO, 10-20871-VIMERCATE-MB"/>
    <s v="#09314320962"/>
    <s v="#09314320962"/>
    <n v="1304"/>
    <n v="1304"/>
    <n v="204410020"/>
    <m/>
    <m/>
    <m/>
    <s v="EA  202400000191"/>
    <d v="2024-04-22T00:00:00"/>
    <n v="11964985121"/>
    <s v="ASST_PG_FE.2024.0071726"/>
    <d v="2024-04-22T00:00:00"/>
    <s v="PO DESIO MAR24                          OK V DOC ALL"/>
    <d v="2024-04-23T00:00:00"/>
    <n v="2024"/>
    <n v="219"/>
    <n v="1"/>
    <m/>
    <m/>
    <m/>
    <m/>
    <m/>
    <m/>
    <n v="1"/>
    <x v="31"/>
    <s v=" D"/>
    <n v="2024"/>
    <n v="8889"/>
    <s v="C"/>
    <d v="2024-05-08T00:00:00"/>
    <d v="2024-04-30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1304"/>
    <n v="1304"/>
    <n v="1304"/>
    <n v="0"/>
    <n v="0"/>
  </r>
  <r>
    <n v="7"/>
    <s v="3FE"/>
    <n v="2024"/>
    <n v="22170"/>
    <n v="1"/>
    <s v="FT"/>
    <d v="2024-06-21T00:00:00"/>
    <d v="2024-04-23T00:00:00"/>
    <n v="3087638"/>
    <x v="116"/>
    <s v="VIA SANTI COSMA E DAMIANO, 10-20871-VIMERCATE-MB"/>
    <s v="#09314320962"/>
    <s v="#09314320962"/>
    <n v="75"/>
    <n v="75"/>
    <n v="204410020"/>
    <m/>
    <m/>
    <m/>
    <s v="EA  202400000192"/>
    <d v="2024-04-22T00:00:00"/>
    <n v="11964986456"/>
    <s v="ASST_PG_FE.2024.0071725"/>
    <d v="2024-04-22T00:00:00"/>
    <s v="PO DESIO MAR24                          OK V DOC ALL"/>
    <d v="2024-04-23T00:00:00"/>
    <n v="2024"/>
    <n v="219"/>
    <n v="1"/>
    <m/>
    <m/>
    <m/>
    <m/>
    <m/>
    <m/>
    <n v="1"/>
    <x v="31"/>
    <s v=" D"/>
    <n v="2024"/>
    <n v="8889"/>
    <s v="C"/>
    <d v="2024-05-08T00:00:00"/>
    <d v="2024-04-30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75"/>
    <n v="75"/>
    <n v="75"/>
    <n v="0"/>
    <n v="0"/>
  </r>
  <r>
    <n v="7"/>
    <s v="3FE"/>
    <n v="2024"/>
    <n v="29121"/>
    <n v="1"/>
    <s v="FT"/>
    <d v="2024-07-22T00:00:00"/>
    <d v="2024-05-28T00:00:00"/>
    <n v="3087638"/>
    <x v="116"/>
    <s v="VIA SANTI COSMA E DAMIANO, 10-20871-VIMERCATE-MB"/>
    <s v="#09314320962"/>
    <s v="#09314320962"/>
    <n v="1722"/>
    <n v="1722"/>
    <n v="204410020"/>
    <m/>
    <m/>
    <m/>
    <s v="EA  202400000266"/>
    <d v="2024-05-23T00:00:00"/>
    <n v="12179960203"/>
    <s v="ASST_PG_FE.2024.0092052"/>
    <d v="2024-05-23T00:00:00"/>
    <s v="APRILE 2024 ESAMI LAB PO DESIO          OK V DOC ALL"/>
    <d v="2024-05-28T00:00:00"/>
    <n v="2024"/>
    <n v="219"/>
    <n v="1"/>
    <m/>
    <m/>
    <m/>
    <m/>
    <m/>
    <m/>
    <n v="1"/>
    <x v="31"/>
    <s v=" D"/>
    <n v="2024"/>
    <n v="11480"/>
    <s v="C"/>
    <d v="2024-06-19T00:00:00"/>
    <d v="2024-06-12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1722"/>
    <n v="1722"/>
    <n v="1722"/>
    <n v="0"/>
    <n v="0"/>
  </r>
  <r>
    <n v="7"/>
    <s v="3FE"/>
    <n v="2024"/>
    <n v="29122"/>
    <n v="1"/>
    <s v="FT"/>
    <d v="2024-07-22T00:00:00"/>
    <d v="2024-05-28T00:00:00"/>
    <n v="3087638"/>
    <x v="116"/>
    <s v="VIA SANTI COSMA E DAMIANO, 10-20871-VIMERCATE-MB"/>
    <s v="#09314320962"/>
    <s v="#09314320962"/>
    <n v="45"/>
    <n v="45"/>
    <n v="204410020"/>
    <m/>
    <m/>
    <m/>
    <s v="EA  202400000267"/>
    <d v="2024-05-23T00:00:00"/>
    <n v="12179958943"/>
    <s v="ASST_PG_FE.2024.0092050"/>
    <d v="2024-05-23T00:00:00"/>
    <s v="APRILE 2024 ESAMI LAB PO DESIO          OK V DOC ALL"/>
    <d v="2024-05-28T00:00:00"/>
    <n v="2024"/>
    <n v="219"/>
    <n v="1"/>
    <m/>
    <m/>
    <m/>
    <m/>
    <m/>
    <m/>
    <n v="1"/>
    <x v="31"/>
    <s v=" D"/>
    <n v="2024"/>
    <n v="11480"/>
    <s v="C"/>
    <d v="2024-06-19T00:00:00"/>
    <d v="2024-06-12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45"/>
    <n v="45"/>
    <n v="45"/>
    <n v="0"/>
    <n v="0"/>
  </r>
  <r>
    <n v="7"/>
    <s v="3FE"/>
    <n v="2024"/>
    <n v="5595"/>
    <n v="1"/>
    <s v="FT"/>
    <d v="2024-03-26T00:00:00"/>
    <d v="2024-02-01T00:00:00"/>
    <n v="3087624"/>
    <x v="117"/>
    <s v="VIA GIOVANNI BATTISTA GRASSI, 74-20157-MILANO-MI"/>
    <s v="#09319690963"/>
    <s v="#09319690963"/>
    <n v="10309.5"/>
    <n v="10309.5"/>
    <n v="204410020"/>
    <m/>
    <m/>
    <m/>
    <s v="103/87"/>
    <d v="2024-01-25T00:00:00"/>
    <n v="11362710751"/>
    <s v="ASST_PG_FE.2024.0013612"/>
    <d v="2024-01-26T00:00:00"/>
    <s v="PO BUZZI IV TRIM 2023                   OK V DOC ALL"/>
    <d v="2024-02-01T00:00:00"/>
    <n v="2023"/>
    <n v="219"/>
    <n v="1"/>
    <m/>
    <m/>
    <m/>
    <m/>
    <m/>
    <m/>
    <n v="1"/>
    <x v="31"/>
    <s v=" D"/>
    <n v="2024"/>
    <n v="10884"/>
    <s v="C"/>
    <d v="2024-06-12T00:00:00"/>
    <d v="2024-06-05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10309.5"/>
    <n v="10309.5"/>
    <n v="10309.5"/>
    <n v="0"/>
    <n v="0"/>
  </r>
  <r>
    <n v="7"/>
    <s v="3FE"/>
    <n v="2024"/>
    <n v="5595"/>
    <n v="2"/>
    <s v="FT"/>
    <d v="2024-03-26T00:00:00"/>
    <d v="2024-02-01T00:00:00"/>
    <n v="3087624"/>
    <x v="117"/>
    <s v="VIA GIOVANNI BATTISTA GRASSI, 74-20157-MILANO-MI"/>
    <s v="#09319690963"/>
    <s v="#09319690963"/>
    <n v="2"/>
    <n v="2"/>
    <n v="204410020"/>
    <m/>
    <m/>
    <m/>
    <s v="103/87"/>
    <d v="2024-01-25T00:00:00"/>
    <n v="11362710751"/>
    <s v="ASST_PG_FE.2024.0013612"/>
    <d v="2024-01-26T00:00:00"/>
    <s v="PO BUZZI IV TRIM 2023                   OK V DOC ALL"/>
    <d v="2024-02-01T00:00:00"/>
    <n v="2024"/>
    <n v="520"/>
    <n v="1"/>
    <m/>
    <m/>
    <m/>
    <m/>
    <m/>
    <m/>
    <n v="1"/>
    <x v="22"/>
    <s v=" D"/>
    <n v="2024"/>
    <n v="10884"/>
    <s v="C"/>
    <d v="2024-06-12T00:00:00"/>
    <d v="2024-06-05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13002"/>
    <n v="1"/>
    <s v="FT"/>
    <d v="2024-05-05T00:00:00"/>
    <d v="2024-03-08T00:00:00"/>
    <n v="3087624"/>
    <x v="117"/>
    <s v="VIA GIOVANNI BATTISTA GRASSI, 74-20157-MILANO-MI"/>
    <s v="#09319690963"/>
    <s v="#09319690963"/>
    <n v="504.12"/>
    <n v="504.12"/>
    <n v="204410020"/>
    <m/>
    <m/>
    <m/>
    <s v="103/185"/>
    <d v="2024-03-05T00:00:00"/>
    <n v="11633698806"/>
    <s v="ASST_PG_FE.2024.0040140"/>
    <d v="2024-03-06T00:00:00"/>
    <s v="ESAMI LAB IVTRIM23                      OK V DOC ALL"/>
    <d v="2024-03-08T00:00:00"/>
    <n v="2023"/>
    <n v="219"/>
    <n v="1"/>
    <m/>
    <m/>
    <m/>
    <m/>
    <m/>
    <m/>
    <n v="1"/>
    <x v="31"/>
    <s v=" D"/>
    <n v="2024"/>
    <n v="7180"/>
    <s v="C"/>
    <d v="2024-04-11T00:00:00"/>
    <d v="2024-04-09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504.12"/>
    <n v="504.12"/>
    <n v="504.12"/>
    <n v="0"/>
    <n v="0"/>
  </r>
  <r>
    <n v="7"/>
    <s v="3FE"/>
    <n v="2024"/>
    <n v="13002"/>
    <n v="2"/>
    <s v="FT"/>
    <d v="2024-05-05T00:00:00"/>
    <d v="2024-03-08T00:00:00"/>
    <n v="3087624"/>
    <x v="117"/>
    <s v="VIA GIOVANNI BATTISTA GRASSI, 74-20157-MILANO-MI"/>
    <s v="#09319690963"/>
    <s v="#09319690963"/>
    <n v="2"/>
    <n v="2"/>
    <n v="204410020"/>
    <m/>
    <m/>
    <m/>
    <s v="103/185"/>
    <d v="2024-03-05T00:00:00"/>
    <n v="11633698806"/>
    <s v="ASST_PG_FE.2024.0040140"/>
    <d v="2024-03-06T00:00:00"/>
    <s v="ESAMI LAB IVTRIM23                      OK V DOC ALL"/>
    <d v="2024-03-08T00:00:00"/>
    <n v="2024"/>
    <n v="520"/>
    <n v="1"/>
    <m/>
    <m/>
    <m/>
    <m/>
    <m/>
    <m/>
    <n v="1"/>
    <x v="22"/>
    <s v=" D"/>
    <n v="2024"/>
    <n v="7180"/>
    <s v="C"/>
    <d v="2024-04-11T00:00:00"/>
    <d v="2024-04-09T00:00:00"/>
    <m/>
    <s v=" Certa, liquida ed esigibile"/>
    <m/>
    <s v="Azienda"/>
    <s v="FPI11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22181"/>
    <n v="1"/>
    <s v="FT"/>
    <d v="2024-06-22T00:00:00"/>
    <d v="2024-04-23T00:00:00"/>
    <n v="3087622"/>
    <x v="118"/>
    <s v="PIAZZA OSPEDALE MAGGIORE, 3-20162-MILANO-MI"/>
    <s v="#09315660960"/>
    <s v="#09315660960"/>
    <n v="159.69999999999999"/>
    <n v="159.69999999999999"/>
    <n v="204410020"/>
    <m/>
    <m/>
    <m/>
    <s v="A   202400001155"/>
    <d v="2024-04-16T00:00:00"/>
    <n v="11971733091"/>
    <s v="ASST_PG_FE.2024.0072241"/>
    <d v="2024-04-23T00:00:00"/>
    <s v="26031                                   OK V DOC ALL"/>
    <d v="2024-04-23T00:00:00"/>
    <n v="2024"/>
    <n v="219"/>
    <n v="1"/>
    <m/>
    <m/>
    <m/>
    <m/>
    <m/>
    <m/>
    <n v="1"/>
    <x v="31"/>
    <s v=" D"/>
    <n v="2024"/>
    <n v="10721"/>
    <s v="C"/>
    <d v="2024-06-12T00:00:00"/>
    <d v="2024-05-27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159.69999999999999"/>
    <n v="159.69999999999999"/>
    <n v="159.69999999999999"/>
    <n v="0"/>
    <n v="0"/>
  </r>
  <r>
    <n v="7"/>
    <s v="3FE"/>
    <n v="2024"/>
    <n v="22181"/>
    <n v="2"/>
    <s v="FT"/>
    <d v="2024-06-22T00:00:00"/>
    <d v="2024-04-23T00:00:00"/>
    <n v="3087622"/>
    <x v="118"/>
    <s v="PIAZZA OSPEDALE MAGGIORE, 3-20162-MILANO-MI"/>
    <s v="#09315660960"/>
    <s v="#09315660960"/>
    <n v="2"/>
    <n v="2"/>
    <n v="204410020"/>
    <m/>
    <m/>
    <m/>
    <s v="A   202400001155"/>
    <d v="2024-04-16T00:00:00"/>
    <n v="11971733091"/>
    <s v="ASST_PG_FE.2024.0072241"/>
    <d v="2024-04-23T00:00:00"/>
    <s v="26031                                   OK V DOC ALL"/>
    <d v="2024-04-23T00:00:00"/>
    <n v="2024"/>
    <n v="520"/>
    <n v="1"/>
    <m/>
    <m/>
    <m/>
    <m/>
    <m/>
    <m/>
    <n v="1"/>
    <x v="22"/>
    <s v=" D"/>
    <n v="2024"/>
    <n v="10721"/>
    <s v="C"/>
    <d v="2024-06-12T00:00:00"/>
    <d v="2024-05-27T00:00:00"/>
    <m/>
    <s v=" Certa, liquida ed esigibile"/>
    <m/>
    <s v="Azienda"/>
    <s v="FPI11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26471"/>
    <n v="1"/>
    <s v="FT"/>
    <d v="2024-07-14T00:00:00"/>
    <d v="2024-05-16T00:00:00"/>
    <n v="3087622"/>
    <x v="118"/>
    <s v="PIAZZA OSPEDALE MAGGIORE, 3-20162-MILANO-MI"/>
    <s v="#09315660960"/>
    <s v="#09315660960"/>
    <n v="52.6"/>
    <n v="52.6"/>
    <n v="204410020"/>
    <m/>
    <m/>
    <m/>
    <s v="A   202400001340"/>
    <d v="2024-05-07T00:00:00"/>
    <n v="12128463739"/>
    <s v="ASST_PG_FE.2024.0086777"/>
    <d v="2024-05-15T00:00:00"/>
    <s v="2024-02-ENT 03090500                    OK V DOC ALL"/>
    <d v="2024-05-16T00:00:00"/>
    <n v="2024"/>
    <n v="219"/>
    <n v="1"/>
    <m/>
    <m/>
    <m/>
    <m/>
    <m/>
    <m/>
    <n v="1"/>
    <x v="31"/>
    <s v=" D"/>
    <n v="2024"/>
    <n v="10974"/>
    <s v="C"/>
    <d v="2024-06-12T00:00:00"/>
    <d v="2024-06-05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52.6"/>
    <n v="52.6"/>
    <n v="52.6"/>
    <n v="0"/>
    <n v="0"/>
  </r>
  <r>
    <n v="7"/>
    <s v="3FE"/>
    <n v="2022"/>
    <n v="5303"/>
    <n v="1"/>
    <s v="FT"/>
    <d v="2022-04-10T00:00:00"/>
    <d v="2022-02-17T00:00:00"/>
    <n v="3087628"/>
    <x v="119"/>
    <s v="VIALE G. MATTEOTTI, 83-20099-SESTO SAN GIOVANNI-MI"/>
    <s v="#09320420962"/>
    <s v="#09320420962"/>
    <n v="181"/>
    <n v="181"/>
    <n v="204410020"/>
    <m/>
    <m/>
    <m/>
    <s v="FVB 202200000057"/>
    <d v="2022-02-08T00:00:00"/>
    <n v="6665572120"/>
    <n v="6665572120"/>
    <d v="2022-02-09T00:00:00"/>
    <s v="EMAZIE FILTRATE CEDUTE IV TRIM,2021     MANCA PARERE RAVASIO - OK PAR."/>
    <d v="2022-02-17T00:00:00"/>
    <n v="2021"/>
    <n v="31"/>
    <n v="1"/>
    <m/>
    <m/>
    <m/>
    <m/>
    <m/>
    <m/>
    <s v="N602"/>
    <x v="32"/>
    <s v=" D"/>
    <n v="2024"/>
    <n v="11889"/>
    <s v="C"/>
    <d v="2024-06-28T00:00:00"/>
    <d v="2024-06-24T00:00:00"/>
    <m/>
    <s v=" Certa, liquida ed esigibile"/>
    <m/>
    <s v="Azienda"/>
    <s v="FPI10 ISTRUTTORIA - DIREZIONE MEDICA DI PRESID"/>
    <s v=" "/>
    <n v="701120015"/>
    <n v="69"/>
    <s v="accredito tesoreria provinciale stato per TAB. A"/>
    <n v="181"/>
    <n v="181"/>
    <n v="181"/>
    <n v="0"/>
    <n v="0"/>
  </r>
  <r>
    <n v="7"/>
    <s v="3FE"/>
    <n v="2022"/>
    <n v="5303"/>
    <n v="2"/>
    <s v="FT"/>
    <d v="2022-04-10T00:00:00"/>
    <d v="2022-02-17T00:00:00"/>
    <n v="3087628"/>
    <x v="119"/>
    <s v="VIALE G. MATTEOTTI, 83-20099-SESTO SAN GIOVANNI-MI"/>
    <s v="#09320420962"/>
    <s v="#09320420962"/>
    <n v="2"/>
    <n v="2"/>
    <n v="204410020"/>
    <m/>
    <m/>
    <m/>
    <s v="FVB 202200000057"/>
    <d v="2022-02-08T00:00:00"/>
    <n v="6665572120"/>
    <n v="6665572120"/>
    <d v="2022-02-09T00:00:00"/>
    <s v="EMAZIE FILTRATE CEDUTE IV TRIM,2021     MANCA PARERE RAVASIO - OK PAR."/>
    <d v="2022-02-17T00:00:00"/>
    <n v="2022"/>
    <n v="520"/>
    <n v="1"/>
    <m/>
    <m/>
    <m/>
    <m/>
    <m/>
    <m/>
    <n v="1"/>
    <x v="22"/>
    <s v=" D"/>
    <n v="2024"/>
    <n v="11890"/>
    <s v="C"/>
    <d v="2024-06-28T00:00:00"/>
    <d v="2024-06-24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3"/>
    <n v="59102"/>
    <n v="1"/>
    <s v="FT"/>
    <d v="2024-01-09T00:00:00"/>
    <d v="2023-11-13T00:00:00"/>
    <n v="3087641"/>
    <x v="120"/>
    <s v="PIAZZA SPEDALI CIVILI, 1-25123-BRESCIA-BS"/>
    <s v="#03775110988"/>
    <s v="#03775110988"/>
    <n v="4694"/>
    <n v="4694"/>
    <n v="204410020"/>
    <m/>
    <m/>
    <m/>
    <n v="202370001718"/>
    <d v="2023-11-10T00:00:00"/>
    <n v="10842000774"/>
    <s v="ASST_PG_FE.2023.0190177"/>
    <d v="2023-11-10T00:00:00"/>
    <s v="BRONCOSCOPIE OTT23 PZ LONGHI            OK V DOC ALL"/>
    <d v="2023-11-13T00:00:00"/>
    <n v="2023"/>
    <n v="219"/>
    <n v="1"/>
    <m/>
    <m/>
    <m/>
    <m/>
    <m/>
    <m/>
    <n v="1"/>
    <x v="31"/>
    <s v=" D"/>
    <n v="2024"/>
    <n v="9420"/>
    <s v="C"/>
    <d v="2024-05-15T00:00:00"/>
    <d v="2024-05-08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4694"/>
    <n v="4694"/>
    <n v="4694"/>
    <n v="0"/>
    <n v="0"/>
  </r>
  <r>
    <n v="7"/>
    <s v="3FE"/>
    <n v="2023"/>
    <n v="59102"/>
    <n v="2"/>
    <s v="FT"/>
    <d v="2024-01-09T00:00:00"/>
    <d v="2023-11-13T00:00:00"/>
    <n v="3087641"/>
    <x v="120"/>
    <s v="PIAZZA SPEDALI CIVILI, 1-25123-BRESCIA-BS"/>
    <s v="#03775110988"/>
    <s v="#03775110988"/>
    <n v="2"/>
    <n v="2"/>
    <n v="204410020"/>
    <m/>
    <m/>
    <m/>
    <n v="202370001718"/>
    <d v="2023-11-10T00:00:00"/>
    <n v="10842000774"/>
    <s v="ASST_PG_FE.2023.0190177"/>
    <d v="2023-11-10T00:00:00"/>
    <s v="BRONCOSCOPIE OTT23 PZ LONGHI            OK V DOC ALL"/>
    <d v="2023-11-13T00:00:00"/>
    <n v="2023"/>
    <n v="520"/>
    <n v="1"/>
    <m/>
    <m/>
    <m/>
    <m/>
    <m/>
    <m/>
    <n v="1"/>
    <x v="22"/>
    <s v=" D"/>
    <n v="2024"/>
    <n v="9420"/>
    <s v="C"/>
    <d v="2024-05-15T00:00:00"/>
    <d v="2024-05-08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14194"/>
    <n v="1"/>
    <s v="FT"/>
    <d v="2024-04-26T00:00:00"/>
    <d v="2024-03-22T00:00:00"/>
    <n v="3087641"/>
    <x v="120"/>
    <s v="PIAZZA SPEDALI CIVILI, 1-25123-BRESCIA-BS"/>
    <s v="#03775110988"/>
    <s v="#03775110988"/>
    <n v="1012.52"/>
    <n v="1012.52"/>
    <n v="204410020"/>
    <m/>
    <m/>
    <m/>
    <s v="070/57"/>
    <d v="2024-02-16T00:00:00"/>
    <n v="11571410582"/>
    <s v="ASST_PG_FE.2024.0034557"/>
    <d v="2024-02-26T00:00:00"/>
    <s v="RD-2024-17415 PARERE OK"/>
    <d v="2024-03-15T00:00:00"/>
    <n v="2024"/>
    <n v="219"/>
    <n v="1"/>
    <m/>
    <m/>
    <m/>
    <m/>
    <m/>
    <m/>
    <n v="1"/>
    <x v="31"/>
    <s v=" D"/>
    <n v="2024"/>
    <n v="8043"/>
    <s v="C"/>
    <d v="2024-04-24T00:00:00"/>
    <d v="2024-04-17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1012.52"/>
    <n v="1012.52"/>
    <n v="1012.52"/>
    <n v="0"/>
    <n v="0"/>
  </r>
  <r>
    <n v="7"/>
    <s v="3FE"/>
    <n v="2024"/>
    <n v="14194"/>
    <n v="2"/>
    <s v="FT"/>
    <d v="2024-04-26T00:00:00"/>
    <d v="2024-03-22T00:00:00"/>
    <n v="3087641"/>
    <x v="120"/>
    <s v="PIAZZA SPEDALI CIVILI, 1-25123-BRESCIA-BS"/>
    <s v="#03775110988"/>
    <s v="#03775110988"/>
    <n v="2"/>
    <n v="2"/>
    <n v="204410020"/>
    <m/>
    <m/>
    <m/>
    <s v="070/57"/>
    <d v="2024-02-16T00:00:00"/>
    <n v="11571410582"/>
    <s v="ASST_PG_FE.2024.0034557"/>
    <d v="2024-02-26T00:00:00"/>
    <s v="RD-2024-17415 PARERE OK"/>
    <d v="2024-03-15T00:00:00"/>
    <n v="2024"/>
    <n v="520"/>
    <n v="1"/>
    <m/>
    <m/>
    <m/>
    <m/>
    <m/>
    <m/>
    <n v="1"/>
    <x v="22"/>
    <s v=" D"/>
    <n v="2024"/>
    <n v="8043"/>
    <s v="C"/>
    <d v="2024-04-24T00:00:00"/>
    <d v="2024-04-17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2"/>
    <n v="2"/>
    <n v="2"/>
    <n v="0"/>
    <n v="0"/>
  </r>
  <r>
    <n v="7"/>
    <s v="TSAP"/>
    <n v="2024"/>
    <n v="5225"/>
    <n v="1"/>
    <s v="FT"/>
    <d v="2024-04-26T00:00:00"/>
    <d v="2024-04-12T00:00:00"/>
    <n v="3087641"/>
    <x v="120"/>
    <s v="PIAZZA SPEDALI CIVILI, 1-25123-BRESCIA-BS"/>
    <s v="#03775110988"/>
    <s v="#03775110988"/>
    <n v="18644.400000000001"/>
    <n v="18644.400000000001"/>
    <n v="204410020"/>
    <m/>
    <m/>
    <m/>
    <s v="070/58"/>
    <d v="2024-02-16T00:00:00"/>
    <n v="11571410690"/>
    <s v="ASST_PG_FE.2024.0034556"/>
    <d v="2024-02-26T00:00:00"/>
    <s v="MANCA CONV OK RD 12/4 DM                OK V DOC ALL"/>
    <d v="2024-03-27T00:00:00"/>
    <n v="2024"/>
    <n v="219"/>
    <n v="9"/>
    <m/>
    <m/>
    <m/>
    <m/>
    <m/>
    <m/>
    <n v="1"/>
    <x v="31"/>
    <s v=" D"/>
    <n v="2024"/>
    <n v="7753"/>
    <s v="C"/>
    <d v="2024-04-24T00:00:00"/>
    <d v="2024-04-17T00:00:00"/>
    <m/>
    <s v=" Certa, liquida ed esigibile"/>
    <m/>
    <s v="Azienda"/>
    <s v="FPI18 ISTRUTTORIA - FATTURE ACQUISTO DI SERVIZI PRESIDIO SAN GIOVANNI BIANCO"/>
    <s v=" "/>
    <n v="702840045"/>
    <n v="69"/>
    <s v="accredito tesoreria provinciale stato per TAB. A"/>
    <n v="18644.400000000001"/>
    <n v="18644.400000000001"/>
    <n v="18644.400000000001"/>
    <n v="0"/>
    <n v="0"/>
  </r>
  <r>
    <n v="7"/>
    <s v="TSAP"/>
    <n v="2024"/>
    <n v="6351"/>
    <n v="1"/>
    <s v="FT"/>
    <d v="2024-05-27T00:00:00"/>
    <d v="2024-04-17T00:00:00"/>
    <n v="3087641"/>
    <x v="120"/>
    <s v="PIAZZA SPEDALI CIVILI, 1-25123-BRESCIA-BS"/>
    <s v="#03775110988"/>
    <s v="#03775110988"/>
    <n v="18953.400000000001"/>
    <n v="18953.400000000001"/>
    <n v="204410020"/>
    <m/>
    <m/>
    <m/>
    <s v="070/269"/>
    <d v="2024-03-28T00:00:00"/>
    <n v="11793399890"/>
    <s v="ASST_PG_FE.2024.0054985"/>
    <d v="2024-03-28T00:00:00"/>
    <s v="ESAMI SERD OK RD 12/4 DM                PARERE OK. V. DOC. ALL.R.P."/>
    <d v="2024-04-12T00:00:00"/>
    <n v="2024"/>
    <n v="219"/>
    <n v="9"/>
    <m/>
    <m/>
    <m/>
    <m/>
    <m/>
    <m/>
    <n v="1"/>
    <x v="31"/>
    <s v=" D"/>
    <n v="2024"/>
    <n v="9194"/>
    <s v="C"/>
    <d v="2024-05-15T00:00:00"/>
    <d v="2024-05-08T00:00:00"/>
    <m/>
    <s v=" Certa, liquida ed esigibile"/>
    <m/>
    <s v="Azienda"/>
    <s v="FPI24 ISTRUTTORIA - AREA TERRITORIALE (EX ASL)FATTURE ACQUISTO DI SERVIZI"/>
    <s v=" "/>
    <n v="702840045"/>
    <n v="69"/>
    <s v="accredito tesoreria provinciale stato per TAB. A"/>
    <n v="18953.400000000001"/>
    <n v="18953.400000000001"/>
    <n v="18953.400000000001"/>
    <n v="0"/>
    <n v="0"/>
  </r>
  <r>
    <n v="7"/>
    <s v="TSAP"/>
    <n v="2024"/>
    <n v="6351"/>
    <n v="2"/>
    <s v="FT"/>
    <d v="2024-05-27T00:00:00"/>
    <d v="2024-04-17T00:00:00"/>
    <n v="3087641"/>
    <x v="120"/>
    <s v="PIAZZA SPEDALI CIVILI, 1-25123-BRESCIA-BS"/>
    <s v="#03775110988"/>
    <s v="#03775110988"/>
    <n v="2"/>
    <n v="2"/>
    <n v="204410020"/>
    <m/>
    <m/>
    <m/>
    <s v="070/269"/>
    <d v="2024-03-28T00:00:00"/>
    <n v="11793399890"/>
    <s v="ASST_PG_FE.2024.0054985"/>
    <d v="2024-03-28T00:00:00"/>
    <s v="ESAMI SERD OK RD 12/4 DM                PARERE OK. V. DOC. ALL.R.P."/>
    <d v="2024-04-12T00:00:00"/>
    <n v="2024"/>
    <n v="520"/>
    <n v="9"/>
    <m/>
    <m/>
    <m/>
    <m/>
    <m/>
    <m/>
    <n v="1"/>
    <x v="22"/>
    <s v=" D"/>
    <n v="2024"/>
    <n v="9194"/>
    <s v="C"/>
    <d v="2024-05-15T00:00:00"/>
    <d v="2024-05-08T00:00:00"/>
    <m/>
    <s v=" Certa, liquida ed esigibile"/>
    <m/>
    <s v="Azienda"/>
    <s v="FPI24 ISTRUTTORIA - AREA TERRITORIALE (EX ASL)FATTURE ACQUISTO DI SERVIZI"/>
    <s v=" "/>
    <n v="714230010"/>
    <n v="69"/>
    <s v="accredito tesoreria provinciale stato per TAB. A"/>
    <n v="2"/>
    <n v="2"/>
    <n v="2"/>
    <n v="0"/>
    <n v="0"/>
  </r>
  <r>
    <n v="7"/>
    <s v="TSAP"/>
    <n v="2024"/>
    <n v="7258"/>
    <n v="1"/>
    <s v="FT"/>
    <d v="2024-06-10T00:00:00"/>
    <d v="2024-04-29T00:00:00"/>
    <n v="3087641"/>
    <x v="120"/>
    <s v="PIAZZA SPEDALI CIVILI, 1-25123-BRESCIA-BS"/>
    <s v="#03775110988"/>
    <s v="#03775110988"/>
    <n v="22950.799999999999"/>
    <n v="22950.799999999999"/>
    <n v="204410020"/>
    <m/>
    <m/>
    <m/>
    <s v="070/395"/>
    <d v="2024-04-09T00:00:00"/>
    <n v="11884519599"/>
    <s v="ASST_PG_FE.2024.0063858"/>
    <d v="2024-04-11T00:00:00"/>
    <s v="PRESTAZIONI SERD MAR24                  OK V DOC ALL"/>
    <d v="2024-04-29T00:00:00"/>
    <n v="2024"/>
    <n v="219"/>
    <n v="9"/>
    <m/>
    <m/>
    <m/>
    <m/>
    <m/>
    <m/>
    <n v="1"/>
    <x v="31"/>
    <s v=" D"/>
    <n v="2024"/>
    <n v="9194"/>
    <s v="C"/>
    <d v="2024-05-15T00:00:00"/>
    <d v="2024-05-08T00:00:00"/>
    <m/>
    <s v=" Certa, liquida ed esigibile"/>
    <m/>
    <s v="Azienda"/>
    <s v="FPI18 ISTRUTTORIA - FATTURE ACQUISTO DI SERVIZI PRESIDIO SAN GIOVANNI BIANCO"/>
    <s v=" "/>
    <n v="702840045"/>
    <n v="69"/>
    <s v="accredito tesoreria provinciale stato per TAB. A"/>
    <n v="22950.799999999999"/>
    <n v="22950.799999999999"/>
    <n v="22950.799999999999"/>
    <n v="0"/>
    <n v="0"/>
  </r>
  <r>
    <n v="7"/>
    <s v="TSAP"/>
    <n v="2024"/>
    <n v="8970"/>
    <n v="1"/>
    <s v="FT"/>
    <d v="2024-07-22T00:00:00"/>
    <d v="2024-05-29T00:00:00"/>
    <n v="3087641"/>
    <x v="120"/>
    <s v="PIAZZA SPEDALI CIVILI, 1-25123-BRESCIA-BS"/>
    <s v="#03775110988"/>
    <s v="#03775110988"/>
    <n v="16466.2"/>
    <n v="16466.2"/>
    <n v="204410020"/>
    <m/>
    <m/>
    <m/>
    <s v="070/591"/>
    <d v="2024-05-22T00:00:00"/>
    <n v="12179522828"/>
    <s v="ASST_PG_FE.2024.0092032"/>
    <d v="2024-05-23T00:00:00"/>
    <s v="SERD APR24                              OK V DOC ALL"/>
    <d v="2024-05-29T00:00:00"/>
    <n v="2024"/>
    <n v="219"/>
    <n v="9"/>
    <m/>
    <m/>
    <m/>
    <m/>
    <m/>
    <m/>
    <n v="1"/>
    <x v="31"/>
    <s v=" D"/>
    <n v="2024"/>
    <n v="11191"/>
    <s v="C"/>
    <d v="2024-06-19T00:00:00"/>
    <d v="2024-06-12T00:00:00"/>
    <m/>
    <s v=" Certa, liquida ed esigibile"/>
    <m/>
    <s v="Azienda"/>
    <s v="FPI18 ISTRUTTORIA - FATTURE ACQUISTO DI SERVIZI PRESIDIO SAN GIOVANNI BIANCO"/>
    <s v=" "/>
    <n v="702840045"/>
    <n v="69"/>
    <s v="accredito tesoreria provinciale stato per TAB. A"/>
    <n v="16466.2"/>
    <n v="16466.2"/>
    <n v="16466.2"/>
    <n v="0"/>
    <n v="0"/>
  </r>
  <r>
    <n v="7"/>
    <s v="3FE"/>
    <n v="2024"/>
    <n v="15047"/>
    <n v="1"/>
    <s v="FT"/>
    <d v="2024-05-17T00:00:00"/>
    <d v="2024-03-20T00:00:00"/>
    <n v="2104"/>
    <x v="121"/>
    <s v="VIA GIUSEPPE GREGORACI, 12-00173-ROMA-RM"/>
    <s v="#01262470667"/>
    <s v="#01262470667"/>
    <n v="228"/>
    <n v="228"/>
    <n v="204510010"/>
    <m/>
    <m/>
    <m/>
    <s v="IT001-24V06-00568"/>
    <d v="2024-03-06T00:00:00"/>
    <n v="11728512344"/>
    <s v="ASST_PG_FE.2024.0048463"/>
    <d v="2024-03-18T00:00:00"/>
    <n v="15320"/>
    <d v="2024-03-20T00:00:00"/>
    <n v="2024"/>
    <n v="81"/>
    <n v="1"/>
    <m/>
    <m/>
    <m/>
    <m/>
    <m/>
    <m/>
    <n v="1"/>
    <x v="3"/>
    <s v=" D"/>
    <n v="2024"/>
    <n v="6807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228"/>
    <n v="228"/>
    <n v="228"/>
    <n v="0"/>
    <n v="0"/>
  </r>
  <r>
    <n v="7"/>
    <s v="3FE"/>
    <n v="2024"/>
    <n v="15269"/>
    <n v="1"/>
    <s v="FT"/>
    <d v="2024-05-17T00:00:00"/>
    <d v="2024-03-21T00:00:00"/>
    <n v="2104"/>
    <x v="121"/>
    <s v="VIA GIUSEPPE GREGORACI, 12-00173-ROMA-RM"/>
    <s v="#01262470667"/>
    <s v="#01262470667"/>
    <n v="92.16"/>
    <n v="92.16"/>
    <n v="204510010"/>
    <m/>
    <m/>
    <m/>
    <s v="IT001-24V06-00629"/>
    <d v="2024-03-14T00:00:00"/>
    <n v="11728512987"/>
    <s v="ASST_PG_FE.2024.0048508"/>
    <d v="2024-03-18T00:00:00"/>
    <n v="15593"/>
    <d v="2024-03-21T00:00:00"/>
    <n v="2024"/>
    <n v="81"/>
    <n v="1"/>
    <m/>
    <m/>
    <m/>
    <m/>
    <m/>
    <m/>
    <n v="1"/>
    <x v="3"/>
    <s v=" D"/>
    <n v="2024"/>
    <n v="6807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92.16"/>
    <n v="92.16"/>
    <n v="92.16"/>
    <n v="0"/>
    <n v="0"/>
  </r>
  <r>
    <n v="7"/>
    <s v="3FE"/>
    <n v="2024"/>
    <n v="15342"/>
    <n v="1"/>
    <s v="FT"/>
    <d v="2024-05-17T00:00:00"/>
    <d v="2024-03-21T00:00:00"/>
    <n v="2104"/>
    <x v="121"/>
    <s v="VIA GIUSEPPE GREGORACI, 12-00173-ROMA-RM"/>
    <s v="#01262470667"/>
    <s v="#01262470667"/>
    <n v="89.49"/>
    <n v="89.49"/>
    <n v="204510010"/>
    <m/>
    <m/>
    <m/>
    <s v="IT001-24V06-00590"/>
    <d v="2024-03-06T00:00:00"/>
    <n v="11728512340"/>
    <s v="ASST_PG_FE.2024.0048480"/>
    <d v="2024-03-18T00:00:00"/>
    <n v="13167"/>
    <d v="2024-03-21T00:00:00"/>
    <n v="2024"/>
    <n v="77"/>
    <n v="1"/>
    <m/>
    <m/>
    <m/>
    <m/>
    <m/>
    <m/>
    <n v="1"/>
    <x v="3"/>
    <s v=" D"/>
    <n v="2024"/>
    <n v="6807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89.49"/>
    <n v="89.49"/>
    <n v="89.49"/>
    <n v="0"/>
    <n v="0"/>
  </r>
  <r>
    <n v="7"/>
    <s v="3FE"/>
    <n v="2024"/>
    <n v="16799"/>
    <n v="1"/>
    <s v="FT"/>
    <d v="2024-05-26T00:00:00"/>
    <d v="2024-03-28T00:00:00"/>
    <n v="2104"/>
    <x v="121"/>
    <s v="VIA GIUSEPPE GREGORACI, 12-00173-ROMA-RM"/>
    <s v="#01262470667"/>
    <s v="#01262470667"/>
    <n v="228"/>
    <n v="228"/>
    <n v="204510010"/>
    <m/>
    <m/>
    <m/>
    <s v="IT001-24V06-00668"/>
    <d v="2024-03-19T00:00:00"/>
    <n v="11785724405"/>
    <s v="ASST_PG_FE.2024.0054203"/>
    <d v="2024-03-27T00:00:00"/>
    <n v="17096"/>
    <d v="2024-03-28T00:00:00"/>
    <n v="2024"/>
    <n v="81"/>
    <n v="1"/>
    <m/>
    <m/>
    <m/>
    <m/>
    <m/>
    <m/>
    <n v="1"/>
    <x v="3"/>
    <s v=" D"/>
    <n v="2024"/>
    <n v="6807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228"/>
    <n v="228"/>
    <n v="228"/>
    <n v="0"/>
    <n v="0"/>
  </r>
  <r>
    <n v="7"/>
    <s v="3FE"/>
    <n v="2024"/>
    <n v="16800"/>
    <n v="1"/>
    <s v="FT"/>
    <d v="2024-05-26T00:00:00"/>
    <d v="2024-03-28T00:00:00"/>
    <n v="2104"/>
    <x v="121"/>
    <s v="VIA GIUSEPPE GREGORACI, 12-00173-ROMA-RM"/>
    <s v="#01262470667"/>
    <s v="#01262470667"/>
    <n v="57.96"/>
    <n v="57.96"/>
    <n v="204510010"/>
    <m/>
    <m/>
    <m/>
    <s v="IT001-24V06-00721"/>
    <d v="2024-03-22T00:00:00"/>
    <n v="11785725872"/>
    <s v="ASST_PG_FE.2024.0054204"/>
    <d v="2024-03-27T00:00:00"/>
    <n v="17851"/>
    <d v="2024-03-28T00:00:00"/>
    <n v="2024"/>
    <n v="81"/>
    <n v="1"/>
    <m/>
    <m/>
    <m/>
    <m/>
    <m/>
    <m/>
    <n v="1"/>
    <x v="3"/>
    <s v=" D"/>
    <n v="2024"/>
    <n v="6807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57.96"/>
    <n v="57.96"/>
    <n v="57.96"/>
    <n v="0"/>
    <n v="0"/>
  </r>
  <r>
    <n v="7"/>
    <s v="3FE"/>
    <n v="2024"/>
    <n v="16801"/>
    <n v="1"/>
    <s v="FT"/>
    <d v="2024-05-26T00:00:00"/>
    <d v="2024-03-28T00:00:00"/>
    <n v="2104"/>
    <x v="121"/>
    <s v="VIA GIUSEPPE GREGORACI, 12-00173-ROMA-RM"/>
    <s v="#01262470667"/>
    <s v="#01262470667"/>
    <n v="159"/>
    <n v="159"/>
    <n v="204510010"/>
    <m/>
    <m/>
    <m/>
    <s v="IT001-24V06-00722"/>
    <d v="2024-03-22T00:00:00"/>
    <n v="11785725703"/>
    <s v="ASST_PG_FE.2024.0054205"/>
    <d v="2024-03-27T00:00:00"/>
    <n v="18073"/>
    <d v="2024-03-28T00:00:00"/>
    <n v="2024"/>
    <n v="81"/>
    <n v="1"/>
    <m/>
    <m/>
    <m/>
    <m/>
    <m/>
    <m/>
    <n v="1"/>
    <x v="3"/>
    <s v=" D"/>
    <n v="2024"/>
    <n v="6807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159"/>
    <n v="159"/>
    <n v="159"/>
    <n v="0"/>
    <n v="0"/>
  </r>
  <r>
    <n v="7"/>
    <s v="3FE"/>
    <n v="2024"/>
    <n v="18190"/>
    <n v="1"/>
    <s v="FT"/>
    <d v="2024-05-28T00:00:00"/>
    <d v="2024-04-04T00:00:00"/>
    <n v="2104"/>
    <x v="121"/>
    <s v="VIA GIUSEPPE GREGORACI, 12-00173-ROMA-RM"/>
    <s v="#01262470667"/>
    <s v="#01262470667"/>
    <n v="73.45"/>
    <n v="73.45"/>
    <n v="204510010"/>
    <m/>
    <m/>
    <m/>
    <s v="IT001-24V06-00802"/>
    <d v="2024-03-28T00:00:00"/>
    <n v="11799815548"/>
    <s v="ASST_PG_FE.2024.0055558"/>
    <d v="2024-03-29T00:00:00"/>
    <n v="18037"/>
    <d v="2024-04-04T00:00:00"/>
    <n v="2024"/>
    <n v="81"/>
    <n v="1"/>
    <m/>
    <m/>
    <m/>
    <m/>
    <m/>
    <m/>
    <n v="1"/>
    <x v="3"/>
    <s v=" D"/>
    <n v="2024"/>
    <n v="7453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73.45"/>
    <n v="73.45"/>
    <n v="73.45"/>
    <n v="0"/>
    <n v="0"/>
  </r>
  <r>
    <n v="7"/>
    <s v="3FE"/>
    <n v="2024"/>
    <n v="18191"/>
    <n v="1"/>
    <s v="FT"/>
    <d v="2024-05-28T00:00:00"/>
    <d v="2024-04-04T00:00:00"/>
    <n v="2104"/>
    <x v="121"/>
    <s v="VIA GIUSEPPE GREGORACI, 12-00173-ROMA-RM"/>
    <s v="#01262470667"/>
    <s v="#01262470667"/>
    <n v="1082.8800000000001"/>
    <n v="1082.8800000000001"/>
    <n v="204510010"/>
    <m/>
    <m/>
    <m/>
    <s v="IT001-24V06-00803"/>
    <d v="2024-03-28T00:00:00"/>
    <n v="11799815331"/>
    <s v="ASST_PG_FE.2024.0055559"/>
    <d v="2024-03-29T00:00:00"/>
    <n v="20324"/>
    <d v="2024-04-04T00:00:00"/>
    <n v="2024"/>
    <n v="96"/>
    <n v="1"/>
    <m/>
    <m/>
    <m/>
    <m/>
    <m/>
    <m/>
    <n v="1"/>
    <x v="3"/>
    <s v=" D"/>
    <n v="2024"/>
    <n v="7453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1082.8800000000001"/>
    <n v="1082.8800000000001"/>
    <n v="1082.8800000000001"/>
    <n v="0"/>
    <n v="0"/>
  </r>
  <r>
    <n v="7"/>
    <s v="3FE"/>
    <n v="2024"/>
    <n v="18192"/>
    <n v="1"/>
    <s v="FT"/>
    <d v="2024-05-28T00:00:00"/>
    <d v="2024-04-04T00:00:00"/>
    <n v="2104"/>
    <x v="121"/>
    <s v="VIA GIUSEPPE GREGORACI, 12-00173-ROMA-RM"/>
    <s v="#01262470667"/>
    <s v="#01262470667"/>
    <n v="345.6"/>
    <n v="345.6"/>
    <n v="204510010"/>
    <m/>
    <m/>
    <m/>
    <s v="IT001-24V06-00804"/>
    <d v="2024-03-28T00:00:00"/>
    <n v="11799815693"/>
    <s v="ASST_PG_FE.2024.0055552"/>
    <d v="2024-03-29T00:00:00"/>
    <n v="20325"/>
    <d v="2024-04-04T00:00:00"/>
    <n v="2024"/>
    <n v="96"/>
    <n v="1"/>
    <m/>
    <m/>
    <m/>
    <m/>
    <m/>
    <m/>
    <n v="1"/>
    <x v="3"/>
    <s v=" D"/>
    <n v="2024"/>
    <n v="7453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345.6"/>
    <n v="345.6"/>
    <n v="345.6"/>
    <n v="0"/>
    <n v="0"/>
  </r>
  <r>
    <n v="7"/>
    <s v="3FE"/>
    <n v="2024"/>
    <n v="18272"/>
    <n v="1"/>
    <s v="FT"/>
    <d v="2024-05-28T00:00:00"/>
    <d v="2024-04-05T00:00:00"/>
    <n v="2104"/>
    <x v="121"/>
    <s v="VIA GIUSEPPE GREGORACI, 12-00173-ROMA-RM"/>
    <s v="#01262470667"/>
    <s v="#01262470667"/>
    <n v="277.68"/>
    <n v="277.68"/>
    <n v="204510010"/>
    <m/>
    <m/>
    <m/>
    <s v="IT001-24V06-00807"/>
    <d v="2024-03-28T00:00:00"/>
    <n v="11799815439"/>
    <s v="ASST_PG_FE.2024.0055551"/>
    <d v="2024-03-29T00:00:00"/>
    <s v="ACQUISTI"/>
    <d v="2024-04-05T00:00:00"/>
    <n v="2024"/>
    <n v="79"/>
    <n v="1"/>
    <m/>
    <m/>
    <m/>
    <m/>
    <m/>
    <m/>
    <n v="1"/>
    <x v="3"/>
    <s v=" D"/>
    <n v="2024"/>
    <n v="7453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277.68"/>
    <n v="277.68"/>
    <n v="277.68"/>
    <n v="0"/>
    <n v="0"/>
  </r>
  <r>
    <n v="7"/>
    <s v="3FE"/>
    <n v="2024"/>
    <n v="18319"/>
    <n v="1"/>
    <s v="FT"/>
    <d v="2024-05-28T00:00:00"/>
    <d v="2024-04-05T00:00:00"/>
    <n v="2104"/>
    <x v="121"/>
    <s v="VIA GIUSEPPE GREGORACI, 12-00173-ROMA-RM"/>
    <s v="#01262470667"/>
    <s v="#01262470667"/>
    <n v="193.59"/>
    <n v="193.59"/>
    <n v="204510010"/>
    <m/>
    <m/>
    <m/>
    <s v="IT001-24V06-00806"/>
    <d v="2024-03-28T00:00:00"/>
    <n v="11799815389"/>
    <s v="ASST_PG_FE.2024.0055550"/>
    <d v="2024-03-29T00:00:00"/>
    <s v="ACQUISTI"/>
    <d v="2024-04-05T00:00:00"/>
    <n v="2024"/>
    <n v="81"/>
    <n v="1"/>
    <m/>
    <m/>
    <m/>
    <m/>
    <m/>
    <m/>
    <n v="1"/>
    <x v="3"/>
    <s v=" D"/>
    <n v="2024"/>
    <n v="7453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193.59"/>
    <n v="193.59"/>
    <n v="193.59"/>
    <n v="0"/>
    <n v="0"/>
  </r>
  <r>
    <n v="7"/>
    <s v="3FE"/>
    <n v="2024"/>
    <n v="18331"/>
    <n v="1"/>
    <s v="FT"/>
    <d v="2024-05-28T00:00:00"/>
    <d v="2024-04-05T00:00:00"/>
    <n v="2104"/>
    <x v="121"/>
    <s v="VIA GIUSEPPE GREGORACI, 12-00173-ROMA-RM"/>
    <s v="#01262470667"/>
    <s v="#01262470667"/>
    <n v="70.8"/>
    <n v="70.8"/>
    <n v="204510010"/>
    <m/>
    <m/>
    <m/>
    <s v="IT001-24V06-00805"/>
    <d v="2024-03-28T00:00:00"/>
    <n v="11799815351"/>
    <s v="ASST_PG_FE.2024.0055553"/>
    <d v="2024-03-29T00:00:00"/>
    <s v="ACQUISTI"/>
    <d v="2024-04-05T00:00:00"/>
    <n v="2024"/>
    <n v="81"/>
    <n v="1"/>
    <m/>
    <m/>
    <m/>
    <m/>
    <m/>
    <m/>
    <n v="1"/>
    <x v="3"/>
    <s v=" D"/>
    <n v="2024"/>
    <n v="7453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70.8"/>
    <n v="70.8"/>
    <n v="70.8"/>
    <n v="0"/>
    <n v="0"/>
  </r>
  <r>
    <n v="7"/>
    <s v="3FE"/>
    <n v="2024"/>
    <n v="22296"/>
    <n v="1"/>
    <s v="FT"/>
    <d v="2024-06-18T00:00:00"/>
    <d v="2024-04-23T00:00:00"/>
    <n v="2104"/>
    <x v="121"/>
    <s v="VIA GIUSEPPE GREGORACI, 12-00173-ROMA-RM"/>
    <s v="#01262470667"/>
    <s v="#01262470667"/>
    <n v="487.9"/>
    <n v="487.9"/>
    <n v="204510010"/>
    <m/>
    <m/>
    <m/>
    <s v="IT001-24V06-00849"/>
    <d v="2024-04-05T00:00:00"/>
    <n v="11954565853"/>
    <s v="ASST_PG_FE.2024.0070342"/>
    <d v="2024-04-19T00:00:00"/>
    <n v="19803"/>
    <d v="2024-04-23T00:00:00"/>
    <n v="2024"/>
    <n v="82"/>
    <n v="1"/>
    <m/>
    <m/>
    <m/>
    <m/>
    <m/>
    <m/>
    <n v="1"/>
    <x v="3"/>
    <s v=" D"/>
    <n v="2024"/>
    <n v="8849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487.9"/>
    <n v="487.9"/>
    <n v="487.9"/>
    <n v="0"/>
    <n v="0"/>
  </r>
  <r>
    <n v="7"/>
    <s v="3FE"/>
    <n v="2024"/>
    <n v="22297"/>
    <n v="1"/>
    <s v="FT"/>
    <d v="2024-06-18T00:00:00"/>
    <d v="2024-04-23T00:00:00"/>
    <n v="2104"/>
    <x v="121"/>
    <s v="VIA GIUSEPPE GREGORACI, 12-00173-ROMA-RM"/>
    <s v="#01262470667"/>
    <s v="#01262470667"/>
    <n v="228"/>
    <n v="228"/>
    <n v="204510010"/>
    <m/>
    <m/>
    <m/>
    <s v="IT001-24V06-00850"/>
    <d v="2024-04-05T00:00:00"/>
    <n v="11954565775"/>
    <s v="ASST_PG_FE.2024.0070343"/>
    <d v="2024-04-19T00:00:00"/>
    <n v="20573"/>
    <d v="2024-04-23T00:00:00"/>
    <n v="2024"/>
    <n v="81"/>
    <n v="1"/>
    <m/>
    <m/>
    <m/>
    <m/>
    <m/>
    <m/>
    <n v="1"/>
    <x v="3"/>
    <s v=" D"/>
    <n v="2024"/>
    <n v="8849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228"/>
    <n v="228"/>
    <n v="228"/>
    <n v="0"/>
    <n v="0"/>
  </r>
  <r>
    <n v="7"/>
    <s v="3FE"/>
    <n v="2024"/>
    <n v="22298"/>
    <n v="1"/>
    <s v="FT"/>
    <d v="2024-06-18T00:00:00"/>
    <d v="2024-04-23T00:00:00"/>
    <n v="2104"/>
    <x v="121"/>
    <s v="VIA GIUSEPPE GREGORACI, 12-00173-ROMA-RM"/>
    <s v="#01262470667"/>
    <s v="#01262470667"/>
    <n v="89.49"/>
    <n v="89.49"/>
    <n v="204510010"/>
    <m/>
    <m/>
    <m/>
    <s v="IT001-24V06-00851"/>
    <d v="2024-04-05T00:00:00"/>
    <n v="11954565884"/>
    <s v="ASST_PG_FE.2024.0070341"/>
    <d v="2024-04-19T00:00:00"/>
    <n v="18911"/>
    <d v="2024-04-23T00:00:00"/>
    <n v="2024"/>
    <n v="77"/>
    <n v="1"/>
    <m/>
    <m/>
    <m/>
    <m/>
    <m/>
    <m/>
    <n v="1"/>
    <x v="3"/>
    <s v=" D"/>
    <n v="2024"/>
    <n v="8849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89.49"/>
    <n v="89.49"/>
    <n v="89.49"/>
    <n v="0"/>
    <n v="0"/>
  </r>
  <r>
    <n v="7"/>
    <s v="3FE"/>
    <n v="2024"/>
    <n v="23097"/>
    <n v="1"/>
    <s v="FT"/>
    <d v="2024-06-28T00:00:00"/>
    <d v="2024-04-30T00:00:00"/>
    <n v="2104"/>
    <x v="121"/>
    <s v="VIA GIUSEPPE GREGORACI, 12-00173-ROMA-RM"/>
    <s v="#01262470667"/>
    <s v="#01262470667"/>
    <n v="74.67"/>
    <n v="74.67"/>
    <n v="204510010"/>
    <m/>
    <m/>
    <m/>
    <s v="IT001-24V06-01003"/>
    <d v="2024-04-24T00:00:00"/>
    <n v="12003396154"/>
    <s v="ASST_PG_FE.2024.0075979"/>
    <d v="2024-04-29T00:00:00"/>
    <n v="24263"/>
    <d v="2024-04-30T00:00:00"/>
    <n v="2024"/>
    <n v="77"/>
    <n v="1"/>
    <m/>
    <m/>
    <m/>
    <m/>
    <m/>
    <m/>
    <n v="1"/>
    <x v="3"/>
    <s v=" D"/>
    <n v="2024"/>
    <n v="9385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74.67"/>
    <n v="74.67"/>
    <n v="74.67"/>
    <n v="0"/>
    <n v="0"/>
  </r>
  <r>
    <n v="7"/>
    <s v="3FE"/>
    <n v="2024"/>
    <n v="23099"/>
    <n v="1"/>
    <s v="FT"/>
    <d v="2024-06-28T00:00:00"/>
    <d v="2024-04-30T00:00:00"/>
    <n v="2104"/>
    <x v="121"/>
    <s v="VIA GIUSEPPE GREGORACI, 12-00173-ROMA-RM"/>
    <s v="#01262470667"/>
    <s v="#01262470667"/>
    <n v="228"/>
    <n v="228"/>
    <n v="204510010"/>
    <m/>
    <m/>
    <m/>
    <s v="IT001-24V06-01004"/>
    <d v="2024-04-24T00:00:00"/>
    <n v="12003396213"/>
    <s v="ASST_PG_FE.2024.0075927"/>
    <d v="2024-04-29T00:00:00"/>
    <n v="24396"/>
    <d v="2024-04-30T00:00:00"/>
    <n v="2024"/>
    <n v="81"/>
    <n v="1"/>
    <m/>
    <m/>
    <m/>
    <m/>
    <m/>
    <m/>
    <n v="1"/>
    <x v="3"/>
    <s v=" D"/>
    <n v="2024"/>
    <n v="9385"/>
    <s v="C"/>
    <d v="2024-05-14T00:00:00"/>
    <d v="2024-05-08T00:00:00"/>
    <m/>
    <s v=" Certa, liquida ed esigibile"/>
    <m/>
    <s v="Azienda"/>
    <s v="FPI01 ISTRUT-CONTAB E FLUSSI FINANZ"/>
    <s v=" "/>
    <n v="701135016"/>
    <n v="2"/>
    <s v="bonifico"/>
    <n v="228"/>
    <n v="228"/>
    <n v="228"/>
    <n v="0"/>
    <n v="0"/>
  </r>
  <r>
    <n v="7"/>
    <s v="3FE"/>
    <n v="2024"/>
    <n v="23100"/>
    <n v="1"/>
    <s v="FT"/>
    <d v="2024-06-28T00:00:00"/>
    <d v="2024-04-30T00:00:00"/>
    <n v="2104"/>
    <x v="121"/>
    <s v="VIA GIUSEPPE GREGORACI, 12-00173-ROMA-RM"/>
    <s v="#01262470667"/>
    <s v="#01262470667"/>
    <n v="456"/>
    <n v="456"/>
    <n v="204510010"/>
    <m/>
    <m/>
    <m/>
    <s v="IT001-24V06-01005"/>
    <d v="2024-04-24T00:00:00"/>
    <n v="12003396258"/>
    <s v="ASST_PG_FE.2024.0075983"/>
    <d v="2024-04-29T00:00:00"/>
    <n v="26048"/>
    <d v="2024-04-30T00:00:00"/>
    <n v="2024"/>
    <n v="81"/>
    <n v="1"/>
    <m/>
    <m/>
    <m/>
    <m/>
    <m/>
    <m/>
    <n v="1"/>
    <x v="3"/>
    <s v=" D"/>
    <n v="2024"/>
    <n v="9385"/>
    <s v="C"/>
    <d v="2024-05-14T00:00:00"/>
    <d v="2024-05-08T00:00:00"/>
    <m/>
    <s v=" Certa, liquida ed esigibile"/>
    <m/>
    <s v="Azienda"/>
    <s v="FPI01 ISTRUT-CONTAB E FLUSSI FINANZ"/>
    <s v=" "/>
    <n v="701135016"/>
    <n v="2"/>
    <s v="bonifico"/>
    <n v="456"/>
    <n v="456"/>
    <n v="456"/>
    <n v="0"/>
    <n v="0"/>
  </r>
  <r>
    <n v="7"/>
    <s v="3FE"/>
    <n v="2024"/>
    <n v="23101"/>
    <n v="1"/>
    <s v="FT"/>
    <d v="2024-06-28T00:00:00"/>
    <d v="2024-04-30T00:00:00"/>
    <n v="2104"/>
    <x v="121"/>
    <s v="VIA GIUSEPPE GREGORACI, 12-00173-ROMA-RM"/>
    <s v="#01262470667"/>
    <s v="#01262470667"/>
    <n v="74.88"/>
    <n v="74.88"/>
    <n v="204510010"/>
    <m/>
    <m/>
    <m/>
    <s v="IT001-24V06-01006"/>
    <d v="2024-04-24T00:00:00"/>
    <n v="12003396343"/>
    <s v="ASST_PG_FE.2024.0075968"/>
    <d v="2024-04-29T00:00:00"/>
    <n v="25819"/>
    <d v="2024-04-30T00:00:00"/>
    <n v="2024"/>
    <n v="81"/>
    <n v="1"/>
    <m/>
    <m/>
    <m/>
    <m/>
    <m/>
    <m/>
    <n v="1"/>
    <x v="3"/>
    <s v=" D"/>
    <n v="2024"/>
    <n v="9385"/>
    <s v="C"/>
    <d v="2024-05-14T00:00:00"/>
    <d v="2024-05-08T00:00:00"/>
    <m/>
    <s v=" Certa, liquida ed esigibile"/>
    <m/>
    <s v="Azienda"/>
    <s v="FPI01 ISTRUT-CONTAB E FLUSSI FINANZ"/>
    <s v=" "/>
    <n v="701135016"/>
    <n v="2"/>
    <s v="bonifico"/>
    <n v="74.88"/>
    <n v="74.88"/>
    <n v="74.88"/>
    <n v="0"/>
    <n v="0"/>
  </r>
  <r>
    <n v="7"/>
    <s v="3FE"/>
    <n v="2024"/>
    <n v="23102"/>
    <n v="1"/>
    <s v="FT"/>
    <d v="2024-06-28T00:00:00"/>
    <d v="2024-04-30T00:00:00"/>
    <n v="2104"/>
    <x v="121"/>
    <s v="VIA GIUSEPPE GREGORACI, 12-00173-ROMA-RM"/>
    <s v="#01262470667"/>
    <s v="#01262470667"/>
    <n v="171"/>
    <n v="171"/>
    <n v="204510010"/>
    <m/>
    <m/>
    <m/>
    <s v="IT001-24V06-01007"/>
    <d v="2024-04-24T00:00:00"/>
    <n v="12003396436"/>
    <s v="ASST_PG_FE.2024.0075936"/>
    <d v="2024-04-29T00:00:00"/>
    <n v="25083"/>
    <d v="2024-04-30T00:00:00"/>
    <n v="2024"/>
    <n v="77"/>
    <n v="1"/>
    <m/>
    <m/>
    <m/>
    <m/>
    <m/>
    <m/>
    <n v="1"/>
    <x v="3"/>
    <s v=" D"/>
    <n v="2024"/>
    <n v="9385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171"/>
    <n v="171"/>
    <n v="171"/>
    <n v="0"/>
    <n v="0"/>
  </r>
  <r>
    <n v="7"/>
    <s v="3FE"/>
    <n v="2024"/>
    <n v="24195"/>
    <n v="1"/>
    <s v="FT"/>
    <d v="2024-07-02T00:00:00"/>
    <d v="2024-05-06T00:00:00"/>
    <n v="2104"/>
    <x v="121"/>
    <s v="VIA GIUSEPPE GREGORACI, 12-00173-ROMA-RM"/>
    <s v="#01262470667"/>
    <s v="#01262470667"/>
    <n v="270.72000000000003"/>
    <n v="270.72000000000003"/>
    <n v="204510010"/>
    <m/>
    <m/>
    <m/>
    <s v="IT001-24V06-01068"/>
    <d v="2024-04-30T00:00:00"/>
    <n v="12035751593"/>
    <s v="ASST_PG_FE.2024.0078823"/>
    <d v="2024-05-03T00:00:00"/>
    <n v="20324"/>
    <d v="2024-05-06T00:00:00"/>
    <n v="2024"/>
    <n v="96"/>
    <n v="1"/>
    <m/>
    <m/>
    <m/>
    <m/>
    <m/>
    <m/>
    <n v="1"/>
    <x v="3"/>
    <s v=" D"/>
    <n v="2024"/>
    <n v="9904"/>
    <s v="C"/>
    <d v="2024-05-21T00:00:00"/>
    <d v="2024-05-15T00:00:00"/>
    <m/>
    <s v=" Certa, liquida ed esigibile"/>
    <m/>
    <s v="Azienda"/>
    <s v="FPI01 ISTRUT-CONTAB E FLUSSI FINANZ"/>
    <s v=" "/>
    <n v="701145013"/>
    <n v="2"/>
    <s v="bonifico"/>
    <n v="270.72000000000003"/>
    <n v="270.72000000000003"/>
    <n v="270.72000000000003"/>
    <n v="0"/>
    <n v="0"/>
  </r>
  <r>
    <n v="7"/>
    <s v="3FE"/>
    <n v="2024"/>
    <n v="26657"/>
    <n v="1"/>
    <s v="FT"/>
    <d v="2024-07-14T00:00:00"/>
    <d v="2024-05-16T00:00:00"/>
    <n v="2104"/>
    <x v="121"/>
    <s v="VIA GIUSEPPE GREGORACI, 12-00173-ROMA-RM"/>
    <s v="#01262470667"/>
    <s v="#01262470667"/>
    <n v="57.96"/>
    <n v="57.96"/>
    <n v="204510010"/>
    <m/>
    <m/>
    <m/>
    <s v="IT001-24V06-01094"/>
    <d v="2024-05-13T00:00:00"/>
    <n v="12132540540"/>
    <s v="ASST_PG_FE.2024.0086865"/>
    <d v="2024-05-15T00:00:00"/>
    <n v="26999"/>
    <d v="2024-05-16T00:00:00"/>
    <n v="2024"/>
    <n v="81"/>
    <n v="1"/>
    <m/>
    <m/>
    <m/>
    <m/>
    <m/>
    <m/>
    <n v="1"/>
    <x v="3"/>
    <s v=" D"/>
    <n v="2024"/>
    <n v="10418"/>
    <s v="C"/>
    <d v="2024-05-28T00:00:00"/>
    <d v="2024-05-22T00:00:00"/>
    <m/>
    <s v=" Certa, liquida ed esigibile"/>
    <m/>
    <s v="Azienda"/>
    <s v="FPI01 ISTRUT-CONTAB E FLUSSI FINANZ"/>
    <s v=" "/>
    <n v="701135016"/>
    <n v="2"/>
    <s v="bonifico"/>
    <n v="57.96"/>
    <n v="57.96"/>
    <n v="57.96"/>
    <n v="0"/>
    <n v="0"/>
  </r>
  <r>
    <n v="7"/>
    <s v="3FE"/>
    <n v="2024"/>
    <n v="26966"/>
    <n v="1"/>
    <s v="FT"/>
    <d v="2024-07-15T00:00:00"/>
    <d v="2024-05-17T00:00:00"/>
    <n v="2104"/>
    <x v="121"/>
    <s v="VIA GIUSEPPE GREGORACI, 12-00173-ROMA-RM"/>
    <s v="#01262470667"/>
    <s v="#01262470667"/>
    <n v="101.52"/>
    <n v="101.52"/>
    <n v="204510010"/>
    <m/>
    <m/>
    <m/>
    <s v="IT001-24V06-01095"/>
    <d v="2024-05-13T00:00:00"/>
    <n v="12132540494"/>
    <s v="ASST_PG_FE.2024.0087837"/>
    <d v="2024-05-16T00:00:00"/>
    <n v="25562"/>
    <d v="2024-05-17T00:00:00"/>
    <n v="2024"/>
    <n v="96"/>
    <n v="1"/>
    <m/>
    <m/>
    <m/>
    <m/>
    <m/>
    <m/>
    <n v="1"/>
    <x v="3"/>
    <s v=" D"/>
    <n v="2024"/>
    <n v="10418"/>
    <s v="C"/>
    <d v="2024-05-28T00:00:00"/>
    <d v="2024-05-22T00:00:00"/>
    <m/>
    <s v=" Certa, liquida ed esigibile"/>
    <m/>
    <s v="Azienda"/>
    <s v="FPI01 ISTRUT-CONTAB E FLUSSI FINANZ"/>
    <s v=" "/>
    <n v="701145013"/>
    <n v="2"/>
    <s v="bonifico"/>
    <n v="101.52"/>
    <n v="101.52"/>
    <n v="101.52"/>
    <n v="0"/>
    <n v="0"/>
  </r>
  <r>
    <n v="7"/>
    <s v="3FE"/>
    <n v="2024"/>
    <n v="26968"/>
    <n v="1"/>
    <s v="FT"/>
    <d v="2024-07-15T00:00:00"/>
    <d v="2024-05-17T00:00:00"/>
    <n v="2104"/>
    <x v="121"/>
    <s v="VIA GIUSEPPE GREGORACI, 12-00173-ROMA-RM"/>
    <s v="#01262470667"/>
    <s v="#01262470667"/>
    <n v="228"/>
    <n v="228"/>
    <n v="204510010"/>
    <m/>
    <m/>
    <m/>
    <s v="IT001-24V06-01096"/>
    <d v="2024-05-13T00:00:00"/>
    <n v="12132540587"/>
    <s v="ASST_PG_FE.2024.0087836"/>
    <d v="2024-05-16T00:00:00"/>
    <n v="29044"/>
    <d v="2024-05-17T00:00:00"/>
    <n v="2024"/>
    <n v="81"/>
    <n v="1"/>
    <m/>
    <m/>
    <m/>
    <m/>
    <m/>
    <m/>
    <n v="1"/>
    <x v="3"/>
    <s v=" D"/>
    <n v="2024"/>
    <n v="10418"/>
    <s v="C"/>
    <d v="2024-05-28T00:00:00"/>
    <d v="2024-05-22T00:00:00"/>
    <m/>
    <s v=" Certa, liquida ed esigibile"/>
    <m/>
    <s v="Azienda"/>
    <s v="FPI01 ISTRUT-CONTAB E FLUSSI FINANZ"/>
    <s v=" "/>
    <n v="701135016"/>
    <n v="2"/>
    <s v="bonifico"/>
    <n v="228"/>
    <n v="228"/>
    <n v="228"/>
    <n v="0"/>
    <n v="0"/>
  </r>
  <r>
    <n v="7"/>
    <s v="3FE"/>
    <n v="2024"/>
    <n v="27845"/>
    <n v="1"/>
    <s v="FT"/>
    <d v="2024-07-16T00:00:00"/>
    <d v="2024-05-22T00:00:00"/>
    <n v="2104"/>
    <x v="121"/>
    <s v="VIA GIUSEPPE GREGORACI, 12-00173-ROMA-RM"/>
    <s v="#01262470667"/>
    <s v="#01262470667"/>
    <n v="228"/>
    <n v="228"/>
    <n v="204510010"/>
    <m/>
    <m/>
    <m/>
    <s v="IT001-24V06-01097"/>
    <d v="2024-05-13T00:00:00"/>
    <n v="12132540496"/>
    <s v="ASST_PG_FE.2024.0087844"/>
    <d v="2024-05-17T00:00:00"/>
    <s v="ACQUISTI"/>
    <d v="2024-05-22T00:00:00"/>
    <n v="2024"/>
    <n v="81"/>
    <n v="1"/>
    <m/>
    <m/>
    <m/>
    <m/>
    <m/>
    <m/>
    <n v="1"/>
    <x v="3"/>
    <s v=" D"/>
    <n v="2024"/>
    <n v="11733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228"/>
    <n v="228"/>
    <n v="228"/>
    <n v="0"/>
    <n v="0"/>
  </r>
  <r>
    <n v="7"/>
    <s v="3FE"/>
    <n v="2024"/>
    <n v="29204"/>
    <n v="1"/>
    <s v="FT"/>
    <d v="2024-07-26T00:00:00"/>
    <d v="2024-05-28T00:00:00"/>
    <n v="2104"/>
    <x v="121"/>
    <s v="VIA GIUSEPPE GREGORACI, 12-00173-ROMA-RM"/>
    <s v="#01262470667"/>
    <s v="#01262470667"/>
    <n v="487.9"/>
    <n v="487.9"/>
    <n v="204510010"/>
    <m/>
    <m/>
    <m/>
    <s v="IT001-24V06-01147"/>
    <d v="2024-05-20T00:00:00"/>
    <n v="12203193506"/>
    <s v="ASST_PG_FE.2024.0094842"/>
    <d v="2024-05-27T00:00:00"/>
    <s v="ACQUISTI 30176"/>
    <d v="2024-05-28T00:00:00"/>
    <n v="2024"/>
    <n v="82"/>
    <n v="1"/>
    <m/>
    <m/>
    <m/>
    <m/>
    <m/>
    <m/>
    <n v="1"/>
    <x v="3"/>
    <s v=" D"/>
    <n v="2024"/>
    <n v="11733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487.9"/>
    <n v="487.9"/>
    <n v="487.9"/>
    <n v="0"/>
    <n v="0"/>
  </r>
  <r>
    <n v="7"/>
    <s v="3FE"/>
    <n v="2024"/>
    <n v="29206"/>
    <n v="1"/>
    <s v="FT"/>
    <d v="2024-07-26T00:00:00"/>
    <d v="2024-05-28T00:00:00"/>
    <n v="2104"/>
    <x v="121"/>
    <s v="VIA GIUSEPPE GREGORACI, 12-00173-ROMA-RM"/>
    <s v="#01262470667"/>
    <s v="#01262470667"/>
    <n v="149.63"/>
    <n v="149.63"/>
    <n v="204510010"/>
    <m/>
    <m/>
    <m/>
    <s v="IT001-24V06-01148"/>
    <d v="2024-05-20T00:00:00"/>
    <n v="12203193595"/>
    <s v="ASST_PG_FE.2024.0094854"/>
    <d v="2024-05-27T00:00:00"/>
    <s v="ACQUISTI 30829"/>
    <d v="2024-05-28T00:00:00"/>
    <n v="2024"/>
    <n v="77"/>
    <n v="1"/>
    <m/>
    <m/>
    <m/>
    <m/>
    <m/>
    <m/>
    <n v="1"/>
    <x v="3"/>
    <s v=" D"/>
    <n v="2024"/>
    <n v="11733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149.63"/>
    <n v="149.63"/>
    <n v="149.63"/>
    <n v="0"/>
    <n v="0"/>
  </r>
  <r>
    <n v="7"/>
    <s v="3FE"/>
    <n v="2024"/>
    <n v="29874"/>
    <n v="1"/>
    <s v="FT"/>
    <d v="2024-07-29T00:00:00"/>
    <d v="2024-06-03T00:00:00"/>
    <n v="2104"/>
    <x v="121"/>
    <s v="VIA GIUSEPPE GREGORACI, 12-00173-ROMA-RM"/>
    <s v="#01262470667"/>
    <s v="#01262470667"/>
    <n v="228"/>
    <n v="228"/>
    <n v="204510010"/>
    <m/>
    <m/>
    <m/>
    <s v="IT001-24V06-01239"/>
    <d v="2024-05-27T00:00:00"/>
    <n v="12222225260"/>
    <s v="ASST_PG_FE.2024.0096586"/>
    <d v="2024-05-30T00:00:00"/>
    <n v="32410"/>
    <d v="2024-06-03T00:00:00"/>
    <n v="2024"/>
    <n v="81"/>
    <n v="1"/>
    <m/>
    <m/>
    <m/>
    <m/>
    <m/>
    <m/>
    <n v="1"/>
    <x v="3"/>
    <s v=" D"/>
    <n v="2024"/>
    <n v="11733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228"/>
    <n v="228"/>
    <n v="228"/>
    <n v="0"/>
    <n v="0"/>
  </r>
  <r>
    <n v="7"/>
    <s v="3FE"/>
    <n v="2024"/>
    <n v="29875"/>
    <n v="1"/>
    <s v="FT"/>
    <d v="2024-07-29T00:00:00"/>
    <d v="2024-06-03T00:00:00"/>
    <n v="2104"/>
    <x v="121"/>
    <s v="VIA GIUSEPPE GREGORACI, 12-00173-ROMA-RM"/>
    <s v="#01262470667"/>
    <s v="#01262470667"/>
    <n v="178"/>
    <n v="178"/>
    <n v="204510010"/>
    <m/>
    <m/>
    <m/>
    <s v="IT001-24V06-01240"/>
    <d v="2024-05-27T00:00:00"/>
    <n v="12222225463"/>
    <s v="ASST_PG_FE.2024.0096584"/>
    <d v="2024-05-30T00:00:00"/>
    <n v="27618"/>
    <d v="2024-06-03T00:00:00"/>
    <n v="2024"/>
    <n v="81"/>
    <n v="1"/>
    <m/>
    <m/>
    <m/>
    <m/>
    <m/>
    <m/>
    <n v="1"/>
    <x v="3"/>
    <s v=" D"/>
    <n v="2024"/>
    <n v="11733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178"/>
    <n v="178"/>
    <n v="178"/>
    <n v="0"/>
    <n v="0"/>
  </r>
  <r>
    <n v="7"/>
    <s v="3FE"/>
    <n v="2024"/>
    <n v="29877"/>
    <n v="1"/>
    <s v="FT"/>
    <d v="2024-07-29T00:00:00"/>
    <d v="2024-06-03T00:00:00"/>
    <n v="2104"/>
    <x v="121"/>
    <s v="VIA GIUSEPPE GREGORACI, 12-00173-ROMA-RM"/>
    <s v="#01262470667"/>
    <s v="#01262470667"/>
    <n v="171"/>
    <n v="171"/>
    <n v="204510010"/>
    <m/>
    <m/>
    <m/>
    <s v="IT001-24V06-01241"/>
    <d v="2024-05-27T00:00:00"/>
    <n v="12222225549"/>
    <s v="ASST_PG_FE.2024.0096585"/>
    <d v="2024-05-30T00:00:00"/>
    <n v="31993"/>
    <d v="2024-06-03T00:00:00"/>
    <n v="2024"/>
    <n v="77"/>
    <n v="1"/>
    <m/>
    <m/>
    <m/>
    <m/>
    <m/>
    <m/>
    <n v="1"/>
    <x v="3"/>
    <s v=" D"/>
    <n v="2024"/>
    <n v="11733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171"/>
    <n v="171"/>
    <n v="171"/>
    <n v="0"/>
    <n v="0"/>
  </r>
  <r>
    <n v="7"/>
    <s v="3FE"/>
    <n v="2024"/>
    <n v="13869"/>
    <n v="1"/>
    <s v="FT"/>
    <d v="2024-05-12T00:00:00"/>
    <d v="2024-03-14T00:00:00"/>
    <n v="1567"/>
    <x v="122"/>
    <s v="VIALE DON LUIGI STURZO 43-20154-MILANO-MI"/>
    <s v="#00789580966"/>
    <s v="#04754860155"/>
    <n v="834.91"/>
    <n v="834.91"/>
    <n v="204510010"/>
    <n v="7960110158"/>
    <n v="7960110158"/>
    <s v="BFF BANK S.P.A."/>
    <n v="2024004571"/>
    <d v="2024-03-08T00:00:00"/>
    <n v="11692747543"/>
    <s v="ASST_PG_FE.2024.0044560"/>
    <d v="2024-03-13T00:00:00"/>
    <s v="INCOTERMS CIF 13859"/>
    <d v="2024-03-14T00:00:00"/>
    <n v="2024"/>
    <n v="1"/>
    <n v="1"/>
    <m/>
    <m/>
    <m/>
    <m/>
    <m/>
    <m/>
    <n v="1"/>
    <x v="2"/>
    <s v=" D"/>
    <n v="2024"/>
    <n v="8314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834.91"/>
    <n v="834.91"/>
    <n v="834.91"/>
    <n v="0"/>
    <n v="0"/>
  </r>
  <r>
    <n v="7"/>
    <s v="3FE"/>
    <n v="2024"/>
    <n v="13911"/>
    <n v="1"/>
    <s v="FT"/>
    <d v="2024-05-12T00:00:00"/>
    <d v="2024-03-14T00:00:00"/>
    <n v="1567"/>
    <x v="122"/>
    <s v="VIALE DON LUIGI STURZO 43-20154-MILANO-MI"/>
    <s v="#00789580966"/>
    <s v="#04754860155"/>
    <n v="10385"/>
    <n v="10385"/>
    <n v="204510010"/>
    <n v="7960110158"/>
    <n v="7960110158"/>
    <s v="BFF BANK S.P.A."/>
    <n v="2024004572"/>
    <d v="2024-03-08T00:00:00"/>
    <n v="11692747554"/>
    <s v="ASST_PG_FE.2024.0044558"/>
    <d v="2024-03-13T00:00:00"/>
    <s v="INCOTERMS CIF 14626"/>
    <d v="2024-03-14T00:00:00"/>
    <n v="2024"/>
    <n v="1"/>
    <n v="1"/>
    <m/>
    <m/>
    <m/>
    <m/>
    <m/>
    <m/>
    <n v="1"/>
    <x v="2"/>
    <s v=" D"/>
    <n v="2024"/>
    <n v="8314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10385"/>
    <n v="10385"/>
    <n v="10385"/>
    <n v="0"/>
    <n v="0"/>
  </r>
  <r>
    <n v="7"/>
    <s v="3FE"/>
    <n v="2024"/>
    <n v="13912"/>
    <n v="1"/>
    <s v="FT"/>
    <d v="2024-05-12T00:00:00"/>
    <d v="2024-03-14T00:00:00"/>
    <n v="1567"/>
    <x v="122"/>
    <s v="VIALE DON LUIGI STURZO 43-20154-MILANO-MI"/>
    <s v="#00789580966"/>
    <s v="#04754860155"/>
    <n v="50157.56"/>
    <n v="50157.56"/>
    <n v="204510010"/>
    <n v="7960110158"/>
    <n v="7960110158"/>
    <s v="BFF BANK S.P.A."/>
    <n v="2024004573"/>
    <d v="2024-03-08T00:00:00"/>
    <n v="11692747564"/>
    <s v="ASST_PG_FE.2024.0044562"/>
    <d v="2024-03-13T00:00:00"/>
    <s v="INCOTERMS CIF 14920"/>
    <d v="2024-03-14T00:00:00"/>
    <n v="2024"/>
    <n v="1"/>
    <n v="1"/>
    <m/>
    <m/>
    <m/>
    <m/>
    <m/>
    <m/>
    <n v="1"/>
    <x v="2"/>
    <s v=" D"/>
    <n v="2024"/>
    <n v="8314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50157.56"/>
    <n v="50157.56"/>
    <n v="50157.56"/>
    <n v="0"/>
    <n v="0"/>
  </r>
  <r>
    <n v="7"/>
    <s v="3FE"/>
    <n v="2024"/>
    <n v="13913"/>
    <n v="1"/>
    <s v="FT"/>
    <d v="2024-05-12T00:00:00"/>
    <d v="2024-03-14T00:00:00"/>
    <n v="1567"/>
    <x v="122"/>
    <s v="VIALE DON LUIGI STURZO 43-20154-MILANO-MI"/>
    <s v="#00789580966"/>
    <s v="#04754860155"/>
    <n v="1862.31"/>
    <n v="1862.31"/>
    <n v="204510010"/>
    <n v="7960110158"/>
    <n v="7960110158"/>
    <s v="BFF BANK S.P.A."/>
    <n v="2024004574"/>
    <d v="2024-03-08T00:00:00"/>
    <n v="11692747578"/>
    <s v="ASST_PG_FE.2024.0044559"/>
    <d v="2024-03-13T00:00:00"/>
    <s v="INCOTERMS CIF 14919"/>
    <d v="2024-03-14T00:00:00"/>
    <n v="2024"/>
    <n v="1"/>
    <n v="1"/>
    <m/>
    <m/>
    <m/>
    <m/>
    <m/>
    <m/>
    <n v="1"/>
    <x v="2"/>
    <s v=" D"/>
    <n v="2024"/>
    <n v="8314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1862.31"/>
    <n v="1862.31"/>
    <n v="1862.31"/>
    <n v="0"/>
    <n v="0"/>
  </r>
  <r>
    <n v="7"/>
    <s v="3FE"/>
    <n v="2024"/>
    <n v="13914"/>
    <n v="1"/>
    <s v="FT"/>
    <d v="2024-05-12T00:00:00"/>
    <d v="2024-03-14T00:00:00"/>
    <n v="1567"/>
    <x v="122"/>
    <s v="VIALE DON LUIGI STURZO 43-20154-MILANO-MI"/>
    <s v="#00789580966"/>
    <s v="#04754860155"/>
    <n v="8694"/>
    <n v="8694"/>
    <n v="204510010"/>
    <n v="7960110158"/>
    <n v="7960110158"/>
    <s v="BFF BANK S.P.A."/>
    <n v="2024004575"/>
    <d v="2024-03-08T00:00:00"/>
    <n v="11692747586"/>
    <s v="ASST_PG_FE.2024.0044561"/>
    <d v="2024-03-13T00:00:00"/>
    <s v="INCOTERMS CIF 16177"/>
    <d v="2024-03-14T00:00:00"/>
    <n v="2024"/>
    <n v="1"/>
    <n v="1"/>
    <m/>
    <m/>
    <m/>
    <m/>
    <m/>
    <m/>
    <n v="1"/>
    <x v="2"/>
    <s v=" D"/>
    <n v="2024"/>
    <n v="8314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8694"/>
    <n v="8694"/>
    <n v="8694"/>
    <n v="0"/>
    <n v="0"/>
  </r>
  <r>
    <n v="7"/>
    <s v="3FE"/>
    <n v="2024"/>
    <n v="14930"/>
    <n v="1"/>
    <s v="FT"/>
    <d v="2024-05-18T00:00:00"/>
    <d v="2024-03-20T00:00:00"/>
    <n v="1567"/>
    <x v="122"/>
    <s v="VIALE DON LUIGI STURZO 43-20154-MILANO-MI"/>
    <s v="#00789580966"/>
    <s v="#04754860155"/>
    <n v="802.65"/>
    <n v="802.65"/>
    <n v="204510010"/>
    <n v="7960110158"/>
    <n v="7960110158"/>
    <s v="BFF BANK S.P.A."/>
    <n v="2024005110"/>
    <d v="2024-03-15T00:00:00"/>
    <n v="11735230155"/>
    <s v="ASST_PG_FE.2024.0048833"/>
    <d v="2024-03-19T00:00:00"/>
    <n v="16905"/>
    <d v="2024-03-20T00:00:00"/>
    <n v="2024"/>
    <n v="1"/>
    <n v="1"/>
    <m/>
    <m/>
    <m/>
    <m/>
    <m/>
    <m/>
    <n v="1"/>
    <x v="2"/>
    <s v=" D"/>
    <n v="2024"/>
    <n v="8314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802.65"/>
    <n v="802.65"/>
    <n v="802.65"/>
    <n v="0"/>
    <n v="0"/>
  </r>
  <r>
    <n v="7"/>
    <s v="3FE"/>
    <n v="2024"/>
    <n v="14931"/>
    <n v="1"/>
    <s v="FT"/>
    <d v="2024-05-18T00:00:00"/>
    <d v="2024-03-20T00:00:00"/>
    <n v="1567"/>
    <x v="122"/>
    <s v="VIALE DON LUIGI STURZO 43-20154-MILANO-MI"/>
    <s v="#00789580966"/>
    <s v="#04754860155"/>
    <n v="10385"/>
    <n v="10385"/>
    <n v="204510010"/>
    <n v="7960110158"/>
    <n v="7960110158"/>
    <s v="BFF BANK S.P.A."/>
    <n v="2024005111"/>
    <d v="2024-03-15T00:00:00"/>
    <n v="11735230209"/>
    <s v="ASST_PG_FE.2024.0048834"/>
    <d v="2024-03-19T00:00:00"/>
    <n v="17120"/>
    <d v="2024-03-20T00:00:00"/>
    <n v="2024"/>
    <n v="1"/>
    <n v="1"/>
    <m/>
    <m/>
    <m/>
    <m/>
    <m/>
    <m/>
    <n v="1"/>
    <x v="2"/>
    <s v=" D"/>
    <n v="2024"/>
    <n v="8314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10385"/>
    <n v="10385"/>
    <n v="10385"/>
    <n v="0"/>
    <n v="0"/>
  </r>
  <r>
    <n v="7"/>
    <s v="3FE"/>
    <n v="2024"/>
    <n v="15567"/>
    <n v="1"/>
    <s v="FT"/>
    <d v="2024-05-20T00:00:00"/>
    <d v="2024-03-22T00:00:00"/>
    <n v="1567"/>
    <x v="122"/>
    <s v="VIALE DON LUIGI STURZO 43-20154-MILANO-MI"/>
    <s v="#00789580966"/>
    <s v="#04754860155"/>
    <n v="4347"/>
    <n v="4347"/>
    <n v="204510010"/>
    <n v="7960110158"/>
    <n v="7960110158"/>
    <s v="BFF BANK S.P.A."/>
    <n v="2024005424"/>
    <d v="2024-03-20T00:00:00"/>
    <n v="11751296070"/>
    <s v="ASST_PG_FE.2024.0050243"/>
    <d v="2024-03-21T00:00:00"/>
    <s v="INCOTERMS CIF 18356"/>
    <d v="2024-03-22T00:00:00"/>
    <n v="2024"/>
    <n v="1"/>
    <n v="1"/>
    <m/>
    <m/>
    <m/>
    <m/>
    <m/>
    <m/>
    <n v="1"/>
    <x v="2"/>
    <s v=" D"/>
    <n v="2024"/>
    <n v="8314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4347"/>
    <n v="4347"/>
    <n v="4347"/>
    <n v="0"/>
    <n v="0"/>
  </r>
  <r>
    <n v="7"/>
    <s v="3FE"/>
    <n v="2024"/>
    <n v="15575"/>
    <n v="1"/>
    <s v="FT"/>
    <d v="2024-05-20T00:00:00"/>
    <d v="2024-03-22T00:00:00"/>
    <n v="1567"/>
    <x v="122"/>
    <s v="VIALE DON LUIGI STURZO 43-20154-MILANO-MI"/>
    <s v="#00789580966"/>
    <s v="#04754860155"/>
    <n v="1303.6199999999999"/>
    <n v="1303.6199999999999"/>
    <n v="204510010"/>
    <n v="7960110158"/>
    <n v="7960110158"/>
    <s v="BFF BANK S.P.A."/>
    <n v="2024005425"/>
    <d v="2024-03-20T00:00:00"/>
    <n v="11751296121"/>
    <s v="ASST_PG_FE.2024.0050245"/>
    <d v="2024-03-21T00:00:00"/>
    <s v="INCOTERMS CIF 18644"/>
    <d v="2024-03-22T00:00:00"/>
    <n v="2024"/>
    <n v="1"/>
    <n v="1"/>
    <m/>
    <m/>
    <m/>
    <m/>
    <m/>
    <m/>
    <n v="1"/>
    <x v="2"/>
    <s v=" D"/>
    <n v="2024"/>
    <n v="8314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1303.6199999999999"/>
    <n v="1303.6199999999999"/>
    <n v="1303.6199999999999"/>
    <n v="0"/>
    <n v="0"/>
  </r>
  <r>
    <n v="7"/>
    <s v="3FE"/>
    <n v="2024"/>
    <n v="15577"/>
    <n v="1"/>
    <s v="FT"/>
    <d v="2024-05-20T00:00:00"/>
    <d v="2024-03-22T00:00:00"/>
    <n v="1567"/>
    <x v="122"/>
    <s v="VIALE DON LUIGI STURZO 43-20154-MILANO-MI"/>
    <s v="#00789580966"/>
    <s v="#04754860155"/>
    <n v="28759.73"/>
    <n v="28759.73"/>
    <n v="204510010"/>
    <n v="7960110158"/>
    <n v="7960110158"/>
    <s v="BFF BANK S.P.A."/>
    <n v="2024005426"/>
    <d v="2024-03-20T00:00:00"/>
    <n v="11751296162"/>
    <s v="ASST_PG_FE.2024.0050244"/>
    <d v="2024-03-21T00:00:00"/>
    <s v="RD/2024/18645 DIFF PR IN FT2240X12.8391651786"/>
    <d v="2024-03-22T00:00:00"/>
    <n v="2024"/>
    <n v="1"/>
    <n v="1"/>
    <m/>
    <m/>
    <m/>
    <m/>
    <m/>
    <m/>
    <n v="1"/>
    <x v="2"/>
    <s v=" D"/>
    <n v="2024"/>
    <n v="8314"/>
    <s v="C"/>
    <d v="2024-04-30T00:00:00"/>
    <d v="2024-04-23T00:00:00"/>
    <m/>
    <s v=" Certa, liquida ed esigibile"/>
    <m/>
    <s v="Azienda"/>
    <s v="FPI14 ISTRUT-GEST ACQUISTI SANITARI"/>
    <s v=" "/>
    <n v="701110010"/>
    <n v="3"/>
    <s v="PROCURA SPECIALE"/>
    <n v="28759.73"/>
    <n v="28759.73"/>
    <n v="28759.73"/>
    <n v="0"/>
    <n v="0"/>
  </r>
  <r>
    <n v="7"/>
    <s v="3FE"/>
    <n v="2024"/>
    <n v="18091"/>
    <n v="1"/>
    <s v="FT"/>
    <d v="2024-06-01T00:00:00"/>
    <d v="2024-04-04T00:00:00"/>
    <n v="1567"/>
    <x v="122"/>
    <s v="VIALE DON LUIGI STURZO 43-20154-MILANO-MI"/>
    <s v="#00789580966"/>
    <s v="#04754860155"/>
    <n v="4347"/>
    <n v="4347"/>
    <n v="204510010"/>
    <n v="7960110158"/>
    <n v="7960110158"/>
    <s v="BFF BANK S.P.A."/>
    <n v="2024005882"/>
    <d v="2024-03-26T00:00:00"/>
    <n v="11816204510"/>
    <s v="ASST_PG_FE.2024.0057940"/>
    <d v="2024-04-02T00:00:00"/>
    <n v="19712"/>
    <d v="2024-04-04T00:00:00"/>
    <n v="2024"/>
    <n v="1"/>
    <n v="1"/>
    <m/>
    <m/>
    <m/>
    <m/>
    <m/>
    <m/>
    <n v="1"/>
    <x v="2"/>
    <s v=" D"/>
    <n v="2024"/>
    <n v="8314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4347"/>
    <n v="4347"/>
    <n v="4347"/>
    <n v="0"/>
    <n v="0"/>
  </r>
  <r>
    <n v="7"/>
    <s v="3FE"/>
    <n v="2024"/>
    <n v="18092"/>
    <n v="1"/>
    <s v="FT"/>
    <d v="2024-06-01T00:00:00"/>
    <d v="2024-04-04T00:00:00"/>
    <n v="1567"/>
    <x v="122"/>
    <s v="VIALE DON LUIGI STURZO 43-20154-MILANO-MI"/>
    <s v="#00789580966"/>
    <s v="#04754860155"/>
    <n v="240.81"/>
    <n v="240.81"/>
    <n v="204510010"/>
    <n v="7960110158"/>
    <n v="7960110158"/>
    <s v="BFF BANK S.P.A."/>
    <n v="2024005883"/>
    <d v="2024-03-26T00:00:00"/>
    <n v="11816378590"/>
    <s v="ASST_PG_FE.2024.0058057"/>
    <d v="2024-04-02T00:00:00"/>
    <n v="19854"/>
    <d v="2024-04-04T00:00:00"/>
    <n v="2024"/>
    <n v="1"/>
    <n v="1"/>
    <m/>
    <m/>
    <m/>
    <m/>
    <m/>
    <m/>
    <n v="1"/>
    <x v="2"/>
    <s v=" D"/>
    <n v="2024"/>
    <n v="8314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240.81"/>
    <n v="240.81"/>
    <n v="240.81"/>
    <n v="0"/>
    <n v="0"/>
  </r>
  <r>
    <n v="7"/>
    <s v="3FE"/>
    <n v="2024"/>
    <n v="19419"/>
    <n v="1"/>
    <s v="FT"/>
    <d v="2024-06-08T00:00:00"/>
    <d v="2024-04-10T00:00:00"/>
    <n v="1567"/>
    <x v="122"/>
    <s v="VIALE DON LUIGI STURZO 43-20154-MILANO-MI"/>
    <s v="#00789580966"/>
    <s v="#04754860155"/>
    <n v="10385"/>
    <n v="10385"/>
    <n v="204510010"/>
    <n v="7960110158"/>
    <n v="7960110158"/>
    <s v="BFF BANK S.P.A."/>
    <n v="2024006508"/>
    <d v="2024-04-05T00:00:00"/>
    <n v="11866803127"/>
    <s v="ASST_PG_FE.2024.0062536"/>
    <d v="2024-04-09T00:00:00"/>
    <s v="INCOTERMS CIF 21427"/>
    <d v="2024-04-10T00:00:00"/>
    <n v="2024"/>
    <n v="1"/>
    <n v="1"/>
    <m/>
    <m/>
    <m/>
    <m/>
    <m/>
    <m/>
    <n v="1"/>
    <x v="2"/>
    <s v=" D"/>
    <n v="2024"/>
    <n v="8314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10385"/>
    <n v="10385"/>
    <n v="10385"/>
    <n v="0"/>
    <n v="0"/>
  </r>
  <r>
    <n v="7"/>
    <s v="3FE"/>
    <n v="2024"/>
    <n v="19421"/>
    <n v="1"/>
    <s v="FT"/>
    <d v="2024-06-08T00:00:00"/>
    <d v="2024-04-10T00:00:00"/>
    <n v="1567"/>
    <x v="122"/>
    <s v="VIALE DON LUIGI STURZO 43-20154-MILANO-MI"/>
    <s v="#00789580966"/>
    <s v="#04754860155"/>
    <n v="4347"/>
    <n v="4347"/>
    <n v="204510010"/>
    <n v="7960110158"/>
    <n v="7960110158"/>
    <s v="BFF BANK S.P.A."/>
    <n v="2024006509"/>
    <d v="2024-04-05T00:00:00"/>
    <n v="11866803230"/>
    <s v="ASST_PG_FE.2024.0062538"/>
    <d v="2024-04-09T00:00:00"/>
    <s v="INCOTERMS CIF 21703"/>
    <d v="2024-04-10T00:00:00"/>
    <n v="2024"/>
    <n v="1"/>
    <n v="1"/>
    <m/>
    <m/>
    <m/>
    <m/>
    <m/>
    <m/>
    <n v="1"/>
    <x v="2"/>
    <s v=" D"/>
    <n v="2024"/>
    <n v="8314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4347"/>
    <n v="4347"/>
    <n v="4347"/>
    <n v="0"/>
    <n v="0"/>
  </r>
  <r>
    <n v="7"/>
    <s v="3FE"/>
    <n v="2024"/>
    <n v="19423"/>
    <n v="1"/>
    <s v="FT"/>
    <d v="2024-06-08T00:00:00"/>
    <d v="2024-04-10T00:00:00"/>
    <n v="1567"/>
    <x v="122"/>
    <s v="VIALE DON LUIGI STURZO 43-20154-MILANO-MI"/>
    <s v="#00789580966"/>
    <s v="#04754860155"/>
    <n v="481.61"/>
    <n v="481.61"/>
    <n v="204510010"/>
    <n v="7960110158"/>
    <n v="7960110158"/>
    <s v="BFF BANK S.P.A."/>
    <n v="2024006510"/>
    <d v="2024-04-05T00:00:00"/>
    <n v="11866803307"/>
    <s v="ASST_PG_FE.2024.0062537"/>
    <d v="2024-04-09T00:00:00"/>
    <s v="INCOTERMS CIF 22223"/>
    <d v="2024-04-10T00:00:00"/>
    <n v="2024"/>
    <n v="1"/>
    <n v="1"/>
    <m/>
    <m/>
    <m/>
    <m/>
    <m/>
    <m/>
    <n v="1"/>
    <x v="2"/>
    <s v=" D"/>
    <n v="2024"/>
    <n v="8314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481.61"/>
    <n v="481.61"/>
    <n v="481.61"/>
    <n v="0"/>
    <n v="0"/>
  </r>
  <r>
    <n v="7"/>
    <s v="3FE"/>
    <n v="2024"/>
    <n v="20393"/>
    <n v="1"/>
    <s v="FT"/>
    <d v="2024-06-08T00:00:00"/>
    <d v="2024-04-15T00:00:00"/>
    <n v="1567"/>
    <x v="122"/>
    <s v="VIALE DON LUIGI STURZO 43-20154-MILANO-MI"/>
    <s v="#00789580966"/>
    <s v="#04754860155"/>
    <n v="802.65"/>
    <n v="802.65"/>
    <n v="204510010"/>
    <n v="7960110158"/>
    <n v="7960110158"/>
    <s v="BFF BANK S.P.A."/>
    <n v="2024006507"/>
    <d v="2024-04-05T00:00:00"/>
    <n v="11866802881"/>
    <s v="ASST_PG_FE.2024.0062559"/>
    <d v="2024-04-09T00:00:00"/>
    <s v="INCOTERMS CIF 21067"/>
    <d v="2024-04-15T00:00:00"/>
    <n v="2024"/>
    <n v="1"/>
    <n v="1"/>
    <m/>
    <m/>
    <m/>
    <m/>
    <m/>
    <m/>
    <n v="1"/>
    <x v="2"/>
    <s v=" D"/>
    <n v="2024"/>
    <n v="8314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802.65"/>
    <n v="802.65"/>
    <n v="802.65"/>
    <n v="0"/>
    <n v="0"/>
  </r>
  <r>
    <n v="7"/>
    <s v="3FE"/>
    <n v="2024"/>
    <n v="21050"/>
    <n v="1"/>
    <s v="FT"/>
    <d v="2024-06-11T00:00:00"/>
    <d v="2024-04-17T00:00:00"/>
    <n v="1567"/>
    <x v="122"/>
    <s v="VIALE DON LUIGI STURZO 43-20154-MILANO-MI"/>
    <s v="#00789580966"/>
    <s v="#04754860155"/>
    <n v="1862.31"/>
    <n v="1862.31"/>
    <n v="204510010"/>
    <n v="7960110158"/>
    <n v="7960110158"/>
    <s v="BFF BANK S.P.A."/>
    <n v="2024006747"/>
    <d v="2024-04-09T00:00:00"/>
    <n v="11902807590"/>
    <s v="ASST_PG_FE.2024.0066044"/>
    <d v="2024-04-12T00:00:00"/>
    <s v="INCOTERMS CIF"/>
    <d v="2024-04-17T00:00:00"/>
    <n v="2024"/>
    <n v="1"/>
    <n v="1"/>
    <m/>
    <m/>
    <m/>
    <m/>
    <m/>
    <m/>
    <n v="1"/>
    <x v="2"/>
    <s v=" D"/>
    <n v="2024"/>
    <n v="8314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1862.31"/>
    <n v="1862.31"/>
    <n v="1862.31"/>
    <n v="0"/>
    <n v="0"/>
  </r>
  <r>
    <n v="7"/>
    <s v="3FE"/>
    <n v="2024"/>
    <n v="21051"/>
    <n v="1"/>
    <s v="FT"/>
    <d v="2024-06-11T00:00:00"/>
    <d v="2024-04-17T00:00:00"/>
    <n v="1567"/>
    <x v="122"/>
    <s v="VIALE DON LUIGI STURZO 43-20154-MILANO-MI"/>
    <s v="#00789580966"/>
    <s v="#04754860155"/>
    <n v="75"/>
    <n v="75"/>
    <n v="204510010"/>
    <n v="7960110158"/>
    <n v="7960110158"/>
    <s v="BFF BANK S.P.A."/>
    <n v="2024006748"/>
    <d v="2024-04-09T00:00:00"/>
    <n v="11902807685"/>
    <s v="ASST_PG_FE.2024.0066046"/>
    <d v="2024-04-12T00:00:00"/>
    <s v="INCOTERMS CIF"/>
    <d v="2024-04-17T00:00:00"/>
    <n v="2024"/>
    <n v="1"/>
    <n v="1"/>
    <m/>
    <m/>
    <m/>
    <m/>
    <m/>
    <m/>
    <n v="1"/>
    <x v="2"/>
    <s v=" D"/>
    <n v="2024"/>
    <n v="8314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75"/>
    <n v="75"/>
    <n v="75"/>
    <n v="0"/>
    <n v="0"/>
  </r>
  <r>
    <n v="7"/>
    <s v="3FE"/>
    <n v="2024"/>
    <n v="21475"/>
    <n v="1"/>
    <s v="FT"/>
    <d v="2024-06-11T00:00:00"/>
    <d v="2024-04-19T00:00:00"/>
    <n v="1567"/>
    <x v="122"/>
    <s v="VIALE DON LUIGI STURZO 43-20154-MILANO-MI"/>
    <s v="#00789580966"/>
    <s v="#04754860155"/>
    <n v="722.42"/>
    <n v="722.42"/>
    <n v="204510010"/>
    <n v="7960110158"/>
    <n v="7960110158"/>
    <s v="BFF BANK S.P.A."/>
    <n v="2024006749"/>
    <d v="2024-04-09T00:00:00"/>
    <n v="11902807834"/>
    <s v="ASST_PG_FE.2024.0065746"/>
    <d v="2024-04-12T00:00:00"/>
    <s v="INCOTERMS CIF 23061"/>
    <d v="2024-04-19T00:00:00"/>
    <n v="2024"/>
    <n v="1"/>
    <n v="1"/>
    <m/>
    <m/>
    <m/>
    <m/>
    <m/>
    <m/>
    <n v="1"/>
    <x v="2"/>
    <s v=" D"/>
    <n v="2024"/>
    <n v="8314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722.42"/>
    <n v="722.42"/>
    <n v="722.42"/>
    <n v="0"/>
    <n v="0"/>
  </r>
  <r>
    <n v="7"/>
    <s v="3FE"/>
    <n v="2024"/>
    <n v="22016"/>
    <n v="1"/>
    <s v="FT"/>
    <d v="2024-06-21T00:00:00"/>
    <d v="2024-04-23T00:00:00"/>
    <n v="1567"/>
    <x v="122"/>
    <s v="VIALE DON LUIGI STURZO 43-20154-MILANO-MI"/>
    <s v="#00789580966"/>
    <s v="#04754860155"/>
    <n v="4347"/>
    <n v="4347"/>
    <n v="204510010"/>
    <n v="7960110158"/>
    <n v="7960110158"/>
    <s v="BFF BANK S.P.A."/>
    <n v="2024007003"/>
    <d v="2024-04-12T00:00:00"/>
    <n v="11966071255"/>
    <s v="ASST_PG_FE.2024.0071760"/>
    <d v="2024-04-22T00:00:00"/>
    <n v="23210"/>
    <d v="2024-04-23T00:00:00"/>
    <n v="2024"/>
    <n v="1"/>
    <n v="1"/>
    <m/>
    <m/>
    <m/>
    <m/>
    <m/>
    <m/>
    <n v="1"/>
    <x v="2"/>
    <s v=" D"/>
    <n v="2024"/>
    <n v="8748"/>
    <s v="C"/>
    <d v="2024-05-07T00:00:00"/>
    <d v="2024-04-30T00:00:00"/>
    <m/>
    <s v=" Certa, liquida ed esigibile"/>
    <m/>
    <s v="Azienda"/>
    <s v="FPI01 ISTRUT-CONTAB E FLUSSI FINANZ"/>
    <s v=" "/>
    <n v="701110010"/>
    <n v="3"/>
    <s v="PROCURA SPECIALE"/>
    <n v="4347"/>
    <n v="4347"/>
    <n v="4347"/>
    <n v="0"/>
    <n v="0"/>
  </r>
  <r>
    <n v="7"/>
    <s v="3FE"/>
    <n v="2024"/>
    <n v="22017"/>
    <n v="1"/>
    <s v="FT"/>
    <d v="2024-06-21T00:00:00"/>
    <d v="2024-04-23T00:00:00"/>
    <n v="1567"/>
    <x v="122"/>
    <s v="VIALE DON LUIGI STURZO 43-20154-MILANO-MI"/>
    <s v="#00789580966"/>
    <s v="#04754860155"/>
    <n v="802.65"/>
    <n v="802.65"/>
    <n v="204510010"/>
    <n v="7960110158"/>
    <n v="7960110158"/>
    <s v="BFF BANK S.P.A."/>
    <n v="2024007004"/>
    <d v="2024-04-12T00:00:00"/>
    <n v="11966071314"/>
    <s v="ASST_PG_FE.2024.0071761"/>
    <d v="2024-04-22T00:00:00"/>
    <n v="23501"/>
    <d v="2024-04-23T00:00:00"/>
    <n v="2024"/>
    <n v="1"/>
    <n v="1"/>
    <m/>
    <m/>
    <m/>
    <m/>
    <m/>
    <m/>
    <n v="1"/>
    <x v="2"/>
    <s v=" D"/>
    <n v="2024"/>
    <n v="8748"/>
    <s v="C"/>
    <d v="2024-05-07T00:00:00"/>
    <d v="2024-04-30T00:00:00"/>
    <m/>
    <s v=" Certa, liquida ed esigibile"/>
    <m/>
    <s v="Azienda"/>
    <s v="FPI01 ISTRUT-CONTAB E FLUSSI FINANZ"/>
    <s v=" "/>
    <n v="701110010"/>
    <n v="3"/>
    <s v="PROCURA SPECIALE"/>
    <n v="802.65"/>
    <n v="802.65"/>
    <n v="802.65"/>
    <n v="0"/>
    <n v="0"/>
  </r>
  <r>
    <n v="7"/>
    <s v="3FE"/>
    <n v="2024"/>
    <n v="22018"/>
    <n v="1"/>
    <s v="FT"/>
    <d v="2024-06-21T00:00:00"/>
    <d v="2024-04-23T00:00:00"/>
    <n v="1567"/>
    <x v="122"/>
    <s v="VIALE DON LUIGI STURZO 43-20154-MILANO-MI"/>
    <s v="#00789580966"/>
    <s v="#04754860155"/>
    <n v="14379.86"/>
    <n v="14379.86"/>
    <n v="204510010"/>
    <n v="7960110158"/>
    <n v="7960110158"/>
    <s v="BFF BANK S.P.A."/>
    <n v="2024007005"/>
    <d v="2024-04-12T00:00:00"/>
    <n v="11966071374"/>
    <s v="ASST_PG_FE.2024.0071764"/>
    <d v="2024-04-22T00:00:00"/>
    <n v="23500"/>
    <d v="2024-04-23T00:00:00"/>
    <n v="2024"/>
    <n v="1"/>
    <n v="1"/>
    <m/>
    <m/>
    <m/>
    <m/>
    <m/>
    <m/>
    <n v="1"/>
    <x v="2"/>
    <s v=" D"/>
    <n v="2024"/>
    <n v="8748"/>
    <s v="C"/>
    <d v="2024-05-07T00:00:00"/>
    <d v="2024-04-30T00:00:00"/>
    <m/>
    <s v=" Certa, liquida ed esigibile"/>
    <m/>
    <s v="Azienda"/>
    <s v="FPI01 ISTRUT-CONTAB E FLUSSI FINANZ"/>
    <s v=" "/>
    <n v="701110010"/>
    <n v="3"/>
    <s v="PROCURA SPECIALE"/>
    <n v="14379.86"/>
    <n v="14379.86"/>
    <n v="14379.86"/>
    <n v="0"/>
    <n v="0"/>
  </r>
  <r>
    <n v="7"/>
    <s v="3FE"/>
    <n v="2024"/>
    <n v="22019"/>
    <n v="1"/>
    <s v="FT"/>
    <d v="2024-06-21T00:00:00"/>
    <d v="2024-04-23T00:00:00"/>
    <n v="1567"/>
    <x v="122"/>
    <s v="VIALE DON LUIGI STURZO 43-20154-MILANO-MI"/>
    <s v="#00789580966"/>
    <s v="#04754860155"/>
    <n v="4347"/>
    <n v="4347"/>
    <n v="204510010"/>
    <n v="7960110158"/>
    <n v="7960110158"/>
    <s v="BFF BANK S.P.A."/>
    <n v="2024007006"/>
    <d v="2024-04-12T00:00:00"/>
    <n v="11966071424"/>
    <s v="ASST_PG_FE.2024.0071813"/>
    <d v="2024-04-22T00:00:00"/>
    <n v="23585"/>
    <d v="2024-04-23T00:00:00"/>
    <n v="2024"/>
    <n v="1"/>
    <n v="1"/>
    <m/>
    <m/>
    <m/>
    <m/>
    <m/>
    <m/>
    <n v="1"/>
    <x v="2"/>
    <s v=" D"/>
    <n v="2024"/>
    <n v="8748"/>
    <s v="C"/>
    <d v="2024-05-07T00:00:00"/>
    <d v="2024-04-30T00:00:00"/>
    <m/>
    <s v=" Certa, liquida ed esigibile"/>
    <m/>
    <s v="Azienda"/>
    <s v="FPI01 ISTRUT-CONTAB E FLUSSI FINANZ"/>
    <s v=" "/>
    <n v="701110010"/>
    <n v="3"/>
    <s v="PROCURA SPECIALE"/>
    <n v="4347"/>
    <n v="4347"/>
    <n v="4347"/>
    <n v="0"/>
    <n v="0"/>
  </r>
  <r>
    <n v="7"/>
    <s v="3FE"/>
    <n v="2024"/>
    <n v="23515"/>
    <n v="1"/>
    <s v="FT"/>
    <d v="2024-06-23T00:00:00"/>
    <d v="2024-05-02T00:00:00"/>
    <n v="1567"/>
    <x v="122"/>
    <s v="VIALE DON LUIGI STURZO 43-20154-MILANO-MI"/>
    <s v="#00789580966"/>
    <s v="#04754860155"/>
    <n v="10385"/>
    <n v="10385"/>
    <n v="204510010"/>
    <n v="7960110158"/>
    <n v="7960110158"/>
    <s v="BFF BANK S.P.A."/>
    <n v="2024007521"/>
    <d v="2024-04-19T00:00:00"/>
    <n v="11982114128"/>
    <s v="ASST_PG_FE.2024.0073130"/>
    <d v="2024-04-24T00:00:00"/>
    <s v="INCOTERMS CIF 24874"/>
    <d v="2024-05-02T00:00:00"/>
    <n v="2024"/>
    <n v="1"/>
    <n v="1"/>
    <m/>
    <m/>
    <m/>
    <m/>
    <m/>
    <m/>
    <n v="1"/>
    <x v="2"/>
    <s v=" D"/>
    <n v="2024"/>
    <n v="9277"/>
    <s v="C"/>
    <d v="2024-05-17T00:00:00"/>
    <d v="2024-05-08T00:00:00"/>
    <m/>
    <s v=" Certa, liquida ed esigibile"/>
    <m/>
    <s v="Azienda"/>
    <s v="FPI01 ISTRUT-CONTAB E FLUSSI FINANZ"/>
    <s v=" "/>
    <n v="701110010"/>
    <n v="3"/>
    <s v="PROCURA SPECIALE"/>
    <n v="10385"/>
    <n v="10385"/>
    <n v="10385"/>
    <n v="0"/>
    <n v="0"/>
  </r>
  <r>
    <n v="7"/>
    <s v="3FE"/>
    <n v="2024"/>
    <n v="23518"/>
    <n v="1"/>
    <s v="FT"/>
    <d v="2024-06-23T00:00:00"/>
    <d v="2024-05-02T00:00:00"/>
    <n v="1567"/>
    <x v="122"/>
    <s v="VIALE DON LUIGI STURZO 43-20154-MILANO-MI"/>
    <s v="#00789580966"/>
    <s v="#04754860155"/>
    <n v="14379.86"/>
    <n v="14379.86"/>
    <n v="204510010"/>
    <n v="7960110158"/>
    <n v="7960110158"/>
    <s v="BFF BANK S.P.A."/>
    <n v="2024007522"/>
    <d v="2024-04-19T00:00:00"/>
    <n v="11982114284"/>
    <s v="ASST_PG_FE.2024.0073131"/>
    <d v="2024-04-24T00:00:00"/>
    <s v="INCOTERMS CIF 25334"/>
    <d v="2024-05-02T00:00:00"/>
    <n v="2024"/>
    <n v="1"/>
    <n v="1"/>
    <m/>
    <m/>
    <m/>
    <m/>
    <m/>
    <m/>
    <n v="1"/>
    <x v="2"/>
    <s v=" D"/>
    <n v="2024"/>
    <n v="9277"/>
    <s v="C"/>
    <d v="2024-05-17T00:00:00"/>
    <d v="2024-05-08T00:00:00"/>
    <m/>
    <s v=" Certa, liquida ed esigibile"/>
    <m/>
    <s v="Azienda"/>
    <s v="FPI01 ISTRUT-CONTAB E FLUSSI FINANZ"/>
    <s v=" "/>
    <n v="701110010"/>
    <n v="3"/>
    <s v="PROCURA SPECIALE"/>
    <n v="14379.86"/>
    <n v="14379.86"/>
    <n v="14379.86"/>
    <n v="0"/>
    <n v="0"/>
  </r>
  <r>
    <n v="7"/>
    <s v="3FE"/>
    <n v="2024"/>
    <n v="23526"/>
    <n v="1"/>
    <s v="FT"/>
    <d v="2024-06-23T00:00:00"/>
    <d v="2024-05-02T00:00:00"/>
    <n v="1567"/>
    <x v="122"/>
    <s v="VIALE DON LUIGI STURZO 43-20154-MILANO-MI"/>
    <s v="#00789580966"/>
    <s v="#04754860155"/>
    <n v="1862.31"/>
    <n v="1862.31"/>
    <n v="204510010"/>
    <n v="7960110158"/>
    <n v="7960110158"/>
    <s v="BFF BANK S.P.A."/>
    <n v="2024007523"/>
    <d v="2024-04-19T00:00:00"/>
    <n v="11982114393"/>
    <s v="ASST_PG_FE.2024.0073132"/>
    <d v="2024-04-24T00:00:00"/>
    <s v="INCOTERMS CIF"/>
    <d v="2024-05-02T00:00:00"/>
    <n v="2024"/>
    <n v="1"/>
    <n v="1"/>
    <m/>
    <m/>
    <m/>
    <m/>
    <m/>
    <m/>
    <n v="1"/>
    <x v="2"/>
    <s v=" D"/>
    <n v="2024"/>
    <n v="9277"/>
    <s v="C"/>
    <d v="2024-05-17T00:00:00"/>
    <d v="2024-05-08T00:00:00"/>
    <m/>
    <s v=" Certa, liquida ed esigibile"/>
    <m/>
    <s v="Azienda"/>
    <s v="FPI01 ISTRUT-CONTAB E FLUSSI FINANZ"/>
    <s v=" "/>
    <n v="701110010"/>
    <n v="3"/>
    <s v="PROCURA SPECIALE"/>
    <n v="1862.31"/>
    <n v="1862.31"/>
    <n v="1862.31"/>
    <n v="0"/>
    <n v="0"/>
  </r>
  <r>
    <n v="7"/>
    <s v="3FE"/>
    <n v="2024"/>
    <n v="23536"/>
    <n v="1"/>
    <s v="FT"/>
    <d v="2024-06-23T00:00:00"/>
    <d v="2024-05-02T00:00:00"/>
    <n v="1567"/>
    <x v="122"/>
    <s v="VIALE DON LUIGI STURZO 43-20154-MILANO-MI"/>
    <s v="#00789580966"/>
    <s v="#04754860155"/>
    <n v="4347"/>
    <n v="4347"/>
    <n v="204510010"/>
    <n v="7960110158"/>
    <n v="7960110158"/>
    <s v="BFF BANK S.P.A."/>
    <n v="2024007899"/>
    <d v="2024-04-24T00:00:00"/>
    <n v="11982603685"/>
    <s v="ASST_PG_FE.2024.0073165"/>
    <d v="2024-04-24T00:00:00"/>
    <s v="INCOTERMS CIF 26491"/>
    <d v="2024-05-02T00:00:00"/>
    <n v="2024"/>
    <n v="1"/>
    <n v="1"/>
    <m/>
    <m/>
    <m/>
    <m/>
    <m/>
    <m/>
    <n v="1"/>
    <x v="2"/>
    <s v=" D"/>
    <n v="2024"/>
    <n v="9277"/>
    <s v="C"/>
    <d v="2024-05-17T00:00:00"/>
    <d v="2024-05-08T00:00:00"/>
    <m/>
    <s v=" Certa, liquida ed esigibile"/>
    <m/>
    <s v="Azienda"/>
    <s v="FPI01 ISTRUT-CONTAB E FLUSSI FINANZ"/>
    <s v=" "/>
    <n v="701110010"/>
    <n v="3"/>
    <s v="PROCURA SPECIALE"/>
    <n v="4347"/>
    <n v="4347"/>
    <n v="4347"/>
    <n v="0"/>
    <n v="0"/>
  </r>
  <r>
    <n v="7"/>
    <s v="3FE"/>
    <n v="2024"/>
    <n v="23538"/>
    <n v="1"/>
    <s v="FT"/>
    <d v="2024-06-23T00:00:00"/>
    <d v="2024-05-02T00:00:00"/>
    <n v="1567"/>
    <x v="122"/>
    <s v="VIALE DON LUIGI STURZO 43-20154-MILANO-MI"/>
    <s v="#00789580966"/>
    <s v="#04754860155"/>
    <n v="10385"/>
    <n v="10385"/>
    <n v="204510010"/>
    <n v="7960110158"/>
    <n v="7960110158"/>
    <s v="BFF BANK S.P.A."/>
    <n v="2024007900"/>
    <d v="2024-04-24T00:00:00"/>
    <n v="11982603829"/>
    <s v="ASST_PG_FE.2024.0073166"/>
    <d v="2024-04-24T00:00:00"/>
    <s v="INCOTERMS CIF 26483"/>
    <d v="2024-05-02T00:00:00"/>
    <n v="2024"/>
    <n v="1"/>
    <n v="1"/>
    <m/>
    <m/>
    <m/>
    <m/>
    <m/>
    <m/>
    <n v="1"/>
    <x v="2"/>
    <s v=" D"/>
    <n v="2024"/>
    <n v="9277"/>
    <s v="C"/>
    <d v="2024-05-17T00:00:00"/>
    <d v="2024-05-08T00:00:00"/>
    <m/>
    <s v=" Certa, liquida ed esigibile"/>
    <m/>
    <s v="Azienda"/>
    <s v="FPI01 ISTRUT-CONTAB E FLUSSI FINANZ"/>
    <s v=" "/>
    <n v="701110010"/>
    <n v="3"/>
    <s v="PROCURA SPECIALE"/>
    <n v="10385"/>
    <n v="10385"/>
    <n v="10385"/>
    <n v="0"/>
    <n v="0"/>
  </r>
  <r>
    <n v="7"/>
    <s v="3FE"/>
    <n v="2024"/>
    <n v="23542"/>
    <n v="1"/>
    <s v="FT"/>
    <d v="2024-06-23T00:00:00"/>
    <d v="2024-05-02T00:00:00"/>
    <n v="1567"/>
    <x v="122"/>
    <s v="VIALE DON LUIGI STURZO 43-20154-MILANO-MI"/>
    <s v="#00789580966"/>
    <s v="#04754860155"/>
    <n v="14379.86"/>
    <n v="14379.86"/>
    <n v="204510010"/>
    <n v="7960110158"/>
    <n v="7960110158"/>
    <s v="BFF BANK S.P.A."/>
    <n v="2024007901"/>
    <d v="2024-04-24T00:00:00"/>
    <n v="11982603906"/>
    <s v="ASST_PG_FE.2024.0073163"/>
    <d v="2024-04-24T00:00:00"/>
    <s v="INCOTERMS CIF 26583"/>
    <d v="2024-05-02T00:00:00"/>
    <n v="2024"/>
    <n v="1"/>
    <n v="1"/>
    <m/>
    <m/>
    <m/>
    <m/>
    <m/>
    <m/>
    <n v="1"/>
    <x v="2"/>
    <s v=" D"/>
    <n v="2024"/>
    <n v="9277"/>
    <s v="C"/>
    <d v="2024-05-17T00:00:00"/>
    <d v="2024-05-08T00:00:00"/>
    <m/>
    <s v=" Certa, liquida ed esigibile"/>
    <m/>
    <s v="Azienda"/>
    <s v="FPI01 ISTRUT-CONTAB E FLUSSI FINANZ"/>
    <s v=" "/>
    <n v="701110010"/>
    <n v="3"/>
    <s v="PROCURA SPECIALE"/>
    <n v="14379.86"/>
    <n v="14379.86"/>
    <n v="14379.86"/>
    <n v="0"/>
    <n v="0"/>
  </r>
  <r>
    <n v="7"/>
    <s v="3FE"/>
    <n v="2024"/>
    <n v="23545"/>
    <n v="1"/>
    <s v="FT"/>
    <d v="2024-06-23T00:00:00"/>
    <d v="2024-05-02T00:00:00"/>
    <n v="1567"/>
    <x v="122"/>
    <s v="VIALE DON LUIGI STURZO 43-20154-MILANO-MI"/>
    <s v="#00789580966"/>
    <s v="#04754860155"/>
    <n v="18275.759999999998"/>
    <n v="18275.759999999998"/>
    <n v="204510010"/>
    <n v="7960110158"/>
    <n v="7960110158"/>
    <s v="BFF BANK S.P.A."/>
    <n v="2024007902"/>
    <d v="2024-04-24T00:00:00"/>
    <n v="11982603977"/>
    <s v="ASST_PG_FE.2024.0073164"/>
    <d v="2024-04-24T00:00:00"/>
    <s v="INCOTERMS CIF"/>
    <d v="2024-05-02T00:00:00"/>
    <n v="2024"/>
    <n v="1"/>
    <n v="1"/>
    <m/>
    <m/>
    <m/>
    <m/>
    <m/>
    <m/>
    <n v="1"/>
    <x v="2"/>
    <s v=" D"/>
    <n v="2024"/>
    <n v="9277"/>
    <s v="C"/>
    <d v="2024-05-17T00:00:00"/>
    <d v="2024-05-08T00:00:00"/>
    <m/>
    <s v=" Certa, liquida ed esigibile"/>
    <m/>
    <s v="Azienda"/>
    <s v="FPI01 ISTRUT-CONTAB E FLUSSI FINANZ"/>
    <s v=" "/>
    <n v="701110010"/>
    <n v="3"/>
    <s v="PROCURA SPECIALE"/>
    <n v="18275.759999999998"/>
    <n v="18275.759999999998"/>
    <n v="18275.759999999998"/>
    <n v="0"/>
    <n v="0"/>
  </r>
  <r>
    <n v="7"/>
    <s v="3FE"/>
    <n v="2024"/>
    <n v="25445"/>
    <n v="1"/>
    <s v="FT"/>
    <d v="2024-07-08T00:00:00"/>
    <d v="2024-05-10T00:00:00"/>
    <n v="1567"/>
    <x v="122"/>
    <s v="VIALE DON LUIGI STURZO 43-20154-MILANO-MI"/>
    <s v="#00789580966"/>
    <s v="#04754860155"/>
    <n v="759.92"/>
    <n v="759.92"/>
    <n v="204510010"/>
    <n v="7960110158"/>
    <n v="7960110158"/>
    <s v="BFF BANK S.P.A."/>
    <n v="2024008552"/>
    <d v="2024-05-07T00:00:00"/>
    <n v="12079703956"/>
    <s v="ASST_PG_FE.2024.0083431"/>
    <d v="2024-05-09T00:00:00"/>
    <s v="INCOTERMS CIF"/>
    <d v="2024-05-10T00:00:00"/>
    <n v="2024"/>
    <n v="1"/>
    <n v="1"/>
    <m/>
    <m/>
    <m/>
    <m/>
    <m/>
    <m/>
    <n v="1"/>
    <x v="2"/>
    <s v=" D"/>
    <n v="2024"/>
    <n v="9772"/>
    <s v="C"/>
    <d v="2024-05-21T00:00:00"/>
    <d v="2024-05-15T00:00:00"/>
    <m/>
    <s v=" Certa, liquida ed esigibile"/>
    <m/>
    <s v="Azienda"/>
    <s v="FPI01 ISTRUT-CONTAB E FLUSSI FINANZ"/>
    <s v=" "/>
    <n v="701110010"/>
    <n v="3"/>
    <s v="PROCURA SPECIALE"/>
    <n v="759.92"/>
    <n v="759.92"/>
    <n v="759.92"/>
    <n v="0"/>
    <n v="0"/>
  </r>
  <r>
    <n v="7"/>
    <s v="3FE"/>
    <n v="2024"/>
    <n v="25995"/>
    <n v="1"/>
    <s v="FT"/>
    <d v="2024-07-08T00:00:00"/>
    <d v="2024-05-13T00:00:00"/>
    <n v="1567"/>
    <x v="122"/>
    <s v="VIALE DON LUIGI STURZO 43-20154-MILANO-MI"/>
    <s v="#00789580966"/>
    <s v="#04754860155"/>
    <n v="84.49"/>
    <n v="84.49"/>
    <n v="204510010"/>
    <n v="7960110158"/>
    <n v="7960110158"/>
    <s v="BFF BANK S.P.A."/>
    <n v="2024008554"/>
    <d v="2024-05-07T00:00:00"/>
    <n v="12079704228"/>
    <s v="ASST_PG_FE.2024.0083422"/>
    <d v="2024-05-09T00:00:00"/>
    <s v="INCOTERMS CIF"/>
    <d v="2024-05-13T00:00:00"/>
    <n v="2024"/>
    <n v="1"/>
    <n v="1"/>
    <m/>
    <m/>
    <m/>
    <m/>
    <m/>
    <m/>
    <n v="1"/>
    <x v="2"/>
    <s v=" D"/>
    <n v="2024"/>
    <n v="9772"/>
    <s v="C"/>
    <d v="2024-05-21T00:00:00"/>
    <d v="2024-05-15T00:00:00"/>
    <m/>
    <s v=" Certa, liquida ed esigibile"/>
    <m/>
    <s v="Azienda"/>
    <s v="FPI01 ISTRUT-CONTAB E FLUSSI FINANZ"/>
    <s v=" "/>
    <n v="701110010"/>
    <n v="3"/>
    <s v="PROCURA SPECIALE"/>
    <n v="84.49"/>
    <n v="84.49"/>
    <n v="84.49"/>
    <n v="0"/>
    <n v="0"/>
  </r>
  <r>
    <n v="7"/>
    <s v="3FE"/>
    <n v="2024"/>
    <n v="25996"/>
    <n v="1"/>
    <s v="FT"/>
    <d v="2024-07-08T00:00:00"/>
    <d v="2024-05-13T00:00:00"/>
    <n v="1567"/>
    <x v="122"/>
    <s v="VIALE DON LUIGI STURZO 43-20154-MILANO-MI"/>
    <s v="#00789580966"/>
    <s v="#04754860155"/>
    <n v="10385"/>
    <n v="10385"/>
    <n v="204510010"/>
    <n v="7960110158"/>
    <n v="7960110158"/>
    <s v="BFF BANK S.P.A."/>
    <n v="2024008549"/>
    <d v="2024-05-07T00:00:00"/>
    <n v="12079703659"/>
    <s v="ASST_PG_FE.2024.0083416"/>
    <d v="2024-05-09T00:00:00"/>
    <s v="INCOTERMS CIF"/>
    <d v="2024-05-13T00:00:00"/>
    <n v="2024"/>
    <n v="1"/>
    <n v="1"/>
    <m/>
    <m/>
    <m/>
    <m/>
    <m/>
    <m/>
    <n v="1"/>
    <x v="2"/>
    <s v=" D"/>
    <n v="2024"/>
    <n v="9772"/>
    <s v="C"/>
    <d v="2024-05-21T00:00:00"/>
    <d v="2024-05-15T00:00:00"/>
    <m/>
    <s v=" Certa, liquida ed esigibile"/>
    <m/>
    <s v="Azienda"/>
    <s v="FPI01 ISTRUT-CONTAB E FLUSSI FINANZ"/>
    <s v=" "/>
    <n v="701110010"/>
    <n v="3"/>
    <s v="PROCURA SPECIALE"/>
    <n v="10385"/>
    <n v="10385"/>
    <n v="10385"/>
    <n v="0"/>
    <n v="0"/>
  </r>
  <r>
    <n v="7"/>
    <s v="3FE"/>
    <n v="2024"/>
    <n v="25997"/>
    <n v="1"/>
    <s v="FT"/>
    <d v="2024-07-08T00:00:00"/>
    <d v="2024-05-13T00:00:00"/>
    <n v="1567"/>
    <x v="122"/>
    <s v="VIALE DON LUIGI STURZO 43-20154-MILANO-MI"/>
    <s v="#00789580966"/>
    <s v="#04754860155"/>
    <n v="43139.59"/>
    <n v="43139.59"/>
    <n v="204510010"/>
    <n v="7960110158"/>
    <n v="7960110158"/>
    <s v="BFF BANK S.P.A."/>
    <n v="2024008551"/>
    <d v="2024-05-07T00:00:00"/>
    <n v="12079703837"/>
    <s v="ASST_PG_FE.2024.0083414"/>
    <d v="2024-05-09T00:00:00"/>
    <s v="INCOTERMS CIF"/>
    <d v="2024-05-13T00:00:00"/>
    <n v="2024"/>
    <n v="1"/>
    <n v="1"/>
    <m/>
    <m/>
    <m/>
    <m/>
    <m/>
    <m/>
    <n v="1"/>
    <x v="2"/>
    <s v=" D"/>
    <n v="2024"/>
    <n v="9772"/>
    <s v="C"/>
    <d v="2024-05-21T00:00:00"/>
    <d v="2024-05-15T00:00:00"/>
    <m/>
    <s v=" Certa, liquida ed esigibile"/>
    <m/>
    <s v="Azienda"/>
    <s v="FPI01 ISTRUT-CONTAB E FLUSSI FINANZ"/>
    <s v=" "/>
    <n v="701110010"/>
    <n v="3"/>
    <s v="PROCURA SPECIALE"/>
    <n v="43139.59"/>
    <n v="43139.59"/>
    <n v="43139.59"/>
    <n v="0"/>
    <n v="0"/>
  </r>
  <r>
    <n v="7"/>
    <s v="3FE"/>
    <n v="2024"/>
    <n v="25998"/>
    <n v="1"/>
    <s v="FT"/>
    <d v="2024-07-08T00:00:00"/>
    <d v="2024-05-13T00:00:00"/>
    <n v="1567"/>
    <x v="122"/>
    <s v="VIALE DON LUIGI STURZO 43-20154-MILANO-MI"/>
    <s v="#00789580966"/>
    <s v="#04754860155"/>
    <n v="19.739999999999998"/>
    <n v="19.739999999999998"/>
    <n v="204510010"/>
    <n v="7960110158"/>
    <n v="7960110158"/>
    <s v="BFF BANK S.P.A."/>
    <n v="2024008553"/>
    <d v="2024-05-07T00:00:00"/>
    <n v="12079704078"/>
    <s v="ASST_PG_FE.2024.0083417"/>
    <d v="2024-05-09T00:00:00"/>
    <s v="INCOTERMS CIF"/>
    <d v="2024-05-13T00:00:00"/>
    <n v="2024"/>
    <n v="1"/>
    <n v="1"/>
    <m/>
    <m/>
    <m/>
    <m/>
    <m/>
    <m/>
    <n v="1"/>
    <x v="2"/>
    <s v=" D"/>
    <n v="2024"/>
    <n v="9772"/>
    <s v="C"/>
    <d v="2024-05-21T00:00:00"/>
    <d v="2024-05-15T00:00:00"/>
    <m/>
    <s v=" Certa, liquida ed esigibile"/>
    <m/>
    <s v="Azienda"/>
    <s v="FPI01 ISTRUT-CONTAB E FLUSSI FINANZ"/>
    <s v=" "/>
    <n v="701110010"/>
    <n v="3"/>
    <s v="PROCURA SPECIALE"/>
    <n v="19.739999999999998"/>
    <n v="19.739999999999998"/>
    <n v="19.739999999999998"/>
    <n v="0"/>
    <n v="0"/>
  </r>
  <r>
    <n v="7"/>
    <s v="3FE"/>
    <n v="2024"/>
    <n v="25999"/>
    <n v="1"/>
    <s v="FT"/>
    <d v="2024-07-08T00:00:00"/>
    <d v="2024-05-13T00:00:00"/>
    <n v="1567"/>
    <x v="122"/>
    <s v="VIALE DON LUIGI STURZO 43-20154-MILANO-MI"/>
    <s v="#00789580966"/>
    <s v="#04754860155"/>
    <n v="802.65"/>
    <n v="802.65"/>
    <n v="204510010"/>
    <n v="7960110158"/>
    <n v="7960110158"/>
    <s v="BFF BANK S.P.A."/>
    <n v="2024008548"/>
    <d v="2024-05-07T00:00:00"/>
    <n v="12079703536"/>
    <s v="ASST_PG_FE.2024.0083415"/>
    <d v="2024-05-09T00:00:00"/>
    <s v="INCOTERMS CIF"/>
    <d v="2024-05-13T00:00:00"/>
    <n v="2024"/>
    <n v="1"/>
    <n v="1"/>
    <m/>
    <m/>
    <m/>
    <m/>
    <m/>
    <m/>
    <n v="1"/>
    <x v="2"/>
    <s v=" D"/>
    <n v="2024"/>
    <n v="9772"/>
    <s v="C"/>
    <d v="2024-05-21T00:00:00"/>
    <d v="2024-05-15T00:00:00"/>
    <m/>
    <s v=" Certa, liquida ed esigibile"/>
    <m/>
    <s v="Azienda"/>
    <s v="FPI01 ISTRUT-CONTAB E FLUSSI FINANZ"/>
    <s v=" "/>
    <n v="701110010"/>
    <n v="3"/>
    <s v="PROCURA SPECIALE"/>
    <n v="802.65"/>
    <n v="802.65"/>
    <n v="802.65"/>
    <n v="0"/>
    <n v="0"/>
  </r>
  <r>
    <n v="7"/>
    <s v="3FE"/>
    <n v="2024"/>
    <n v="26000"/>
    <n v="1"/>
    <s v="FT"/>
    <d v="2024-07-08T00:00:00"/>
    <d v="2024-05-13T00:00:00"/>
    <n v="1567"/>
    <x v="122"/>
    <s v="VIALE DON LUIGI STURZO 43-20154-MILANO-MI"/>
    <s v="#00789580966"/>
    <s v="#04754860155"/>
    <n v="10385"/>
    <n v="10385"/>
    <n v="204510010"/>
    <n v="7960110158"/>
    <n v="7960110158"/>
    <s v="BFF BANK S.P.A."/>
    <n v="2024008547"/>
    <d v="2024-05-07T00:00:00"/>
    <n v="12079703446"/>
    <s v="ASST_PG_FE.2024.0083424"/>
    <d v="2024-05-09T00:00:00"/>
    <s v="INCOTERMS CIF"/>
    <d v="2024-05-13T00:00:00"/>
    <n v="2024"/>
    <n v="1"/>
    <n v="1"/>
    <m/>
    <m/>
    <m/>
    <m/>
    <m/>
    <m/>
    <n v="1"/>
    <x v="2"/>
    <s v=" D"/>
    <n v="2024"/>
    <n v="9772"/>
    <s v="C"/>
    <d v="2024-05-21T00:00:00"/>
    <d v="2024-05-15T00:00:00"/>
    <m/>
    <s v=" Certa, liquida ed esigibile"/>
    <m/>
    <s v="Azienda"/>
    <s v="FPI01 ISTRUT-CONTAB E FLUSSI FINANZ"/>
    <s v=" "/>
    <n v="701110010"/>
    <n v="3"/>
    <s v="PROCURA SPECIALE"/>
    <n v="10385"/>
    <n v="10385"/>
    <n v="10385"/>
    <n v="0"/>
    <n v="0"/>
  </r>
  <r>
    <n v="7"/>
    <s v="3FE"/>
    <n v="2024"/>
    <n v="26349"/>
    <n v="1"/>
    <s v="FT"/>
    <d v="2024-07-08T00:00:00"/>
    <d v="2024-05-15T00:00:00"/>
    <n v="1567"/>
    <x v="122"/>
    <s v="VIALE DON LUIGI STURZO 43-20154-MILANO-MI"/>
    <s v="#00789580966"/>
    <s v="#04754860155"/>
    <n v="834.91"/>
    <n v="834.91"/>
    <n v="204510010"/>
    <n v="7960110158"/>
    <n v="7960110158"/>
    <s v="BFF BANK S.P.A."/>
    <n v="2024008550"/>
    <d v="2024-05-07T00:00:00"/>
    <n v="12079703741"/>
    <s v="ASST_PG_FE.2024.0083423"/>
    <d v="2024-05-09T00:00:00"/>
    <s v="INCOTERMS CIF 27952"/>
    <d v="2024-05-15T00:00:00"/>
    <n v="2024"/>
    <n v="1"/>
    <n v="1"/>
    <m/>
    <m/>
    <m/>
    <m/>
    <m/>
    <m/>
    <n v="1"/>
    <x v="2"/>
    <s v=" D"/>
    <n v="2024"/>
    <n v="10305"/>
    <s v="C"/>
    <d v="2024-06-06T00:00:00"/>
    <d v="2024-05-22T00:00:00"/>
    <m/>
    <s v=" Certa, liquida ed esigibile"/>
    <m/>
    <s v="Azienda"/>
    <s v="FPI01 ISTRUT-CONTAB E FLUSSI FINANZ"/>
    <s v=" "/>
    <n v="701110010"/>
    <n v="3"/>
    <s v="PROCURA SPECIALE"/>
    <n v="834.91"/>
    <n v="834.91"/>
    <n v="834.91"/>
    <n v="0"/>
    <n v="0"/>
  </r>
  <r>
    <n v="7"/>
    <s v="3FE"/>
    <n v="2024"/>
    <n v="25718"/>
    <n v="1"/>
    <s v="FT"/>
    <d v="2024-07-10T00:00:00"/>
    <d v="2024-05-13T00:00:00"/>
    <n v="1567"/>
    <x v="122"/>
    <s v="VIALE DON LUIGI STURZO 43-20154-MILANO-MI"/>
    <s v="#00789580966"/>
    <s v="#04754860155"/>
    <n v="4347"/>
    <n v="4347"/>
    <n v="204510010"/>
    <n v="7960110158"/>
    <n v="7960110158"/>
    <s v="BFF BANK S.P.A."/>
    <n v="2024008818"/>
    <d v="2024-05-09T00:00:00"/>
    <n v="12093841210"/>
    <s v="ASST_PG_FE.2024.0084655"/>
    <d v="2024-05-11T00:00:00"/>
    <n v="29421"/>
    <d v="2024-05-13T00:00:00"/>
    <n v="2024"/>
    <n v="1"/>
    <n v="1"/>
    <m/>
    <m/>
    <m/>
    <m/>
    <m/>
    <m/>
    <n v="1"/>
    <x v="2"/>
    <s v=" D"/>
    <n v="2024"/>
    <n v="10305"/>
    <s v="C"/>
    <d v="2024-06-06T00:00:00"/>
    <d v="2024-05-22T00:00:00"/>
    <m/>
    <s v=" Certa, liquida ed esigibile"/>
    <m/>
    <s v="Azienda"/>
    <s v="FPI01 ISTRUT-CONTAB E FLUSSI FINANZ"/>
    <s v=" "/>
    <n v="701110010"/>
    <n v="3"/>
    <s v="PROCURA SPECIALE"/>
    <n v="4347"/>
    <n v="4347"/>
    <n v="4347"/>
    <n v="0"/>
    <n v="0"/>
  </r>
  <r>
    <n v="7"/>
    <s v="3FE"/>
    <n v="2024"/>
    <n v="26972"/>
    <n v="1"/>
    <s v="FT"/>
    <d v="2024-07-15T00:00:00"/>
    <d v="2024-05-17T00:00:00"/>
    <n v="1567"/>
    <x v="122"/>
    <s v="VIALE DON LUIGI STURZO 43-20154-MILANO-MI"/>
    <s v="#00789580966"/>
    <s v="#04754860155"/>
    <n v="4347"/>
    <n v="4347"/>
    <n v="204510010"/>
    <n v="7960110158"/>
    <n v="7960110158"/>
    <s v="BFF BANK S.P.A."/>
    <n v="2024009111"/>
    <d v="2024-05-14T00:00:00"/>
    <n v="12138608808"/>
    <s v="ASST_PG_FE.2024.0087521"/>
    <d v="2024-05-16T00:00:00"/>
    <n v="30205"/>
    <d v="2024-05-17T00:00:00"/>
    <n v="2024"/>
    <n v="1"/>
    <n v="1"/>
    <m/>
    <m/>
    <m/>
    <m/>
    <m/>
    <m/>
    <n v="1"/>
    <x v="2"/>
    <s v=" D"/>
    <n v="2024"/>
    <n v="10305"/>
    <s v="C"/>
    <d v="2024-06-06T00:00:00"/>
    <d v="2024-05-22T00:00:00"/>
    <m/>
    <s v=" Certa, liquida ed esigibile"/>
    <m/>
    <s v="Azienda"/>
    <s v="FPI01 ISTRUT-CONTAB E FLUSSI FINANZ"/>
    <s v=" "/>
    <n v="701110010"/>
    <n v="3"/>
    <s v="PROCURA SPECIALE"/>
    <n v="4347"/>
    <n v="4347"/>
    <n v="4347"/>
    <n v="0"/>
    <n v="0"/>
  </r>
  <r>
    <n v="7"/>
    <s v="3FE"/>
    <n v="2024"/>
    <n v="26973"/>
    <n v="1"/>
    <s v="FT"/>
    <d v="2024-07-15T00:00:00"/>
    <d v="2024-05-17T00:00:00"/>
    <n v="1567"/>
    <x v="122"/>
    <s v="VIALE DON LUIGI STURZO 43-20154-MILANO-MI"/>
    <s v="#00789580966"/>
    <s v="#04754860155"/>
    <n v="8694"/>
    <n v="8694"/>
    <n v="204510010"/>
    <n v="7960110158"/>
    <n v="7960110158"/>
    <s v="BFF BANK S.P.A."/>
    <n v="2024009114"/>
    <d v="2024-05-14T00:00:00"/>
    <n v="12138609242"/>
    <s v="ASST_PG_FE.2024.0087522"/>
    <d v="2024-05-16T00:00:00"/>
    <n v="30856"/>
    <d v="2024-05-17T00:00:00"/>
    <n v="2024"/>
    <n v="1"/>
    <n v="1"/>
    <m/>
    <m/>
    <m/>
    <m/>
    <m/>
    <m/>
    <n v="1"/>
    <x v="2"/>
    <s v=" D"/>
    <n v="2024"/>
    <n v="10305"/>
    <s v="C"/>
    <d v="2024-06-06T00:00:00"/>
    <d v="2024-05-22T00:00:00"/>
    <m/>
    <s v=" Certa, liquida ed esigibile"/>
    <m/>
    <s v="Azienda"/>
    <s v="FPI01 ISTRUT-CONTAB E FLUSSI FINANZ"/>
    <s v=" "/>
    <n v="701110010"/>
    <n v="3"/>
    <s v="PROCURA SPECIALE"/>
    <n v="8694"/>
    <n v="8694"/>
    <n v="8694"/>
    <n v="0"/>
    <n v="0"/>
  </r>
  <r>
    <n v="7"/>
    <s v="3FE"/>
    <n v="2024"/>
    <n v="28135"/>
    <n v="1"/>
    <s v="FT"/>
    <d v="2024-07-16T00:00:00"/>
    <d v="2024-05-23T00:00:00"/>
    <n v="1567"/>
    <x v="122"/>
    <s v="VIALE DON LUIGI STURZO 43-20154-MILANO-MI"/>
    <s v="#00789580966"/>
    <s v="#04754860155"/>
    <n v="10385"/>
    <n v="10385"/>
    <n v="204510010"/>
    <n v="7960110158"/>
    <n v="7960110158"/>
    <s v="BFF BANK S.P.A."/>
    <n v="2024009112"/>
    <d v="2024-05-14T00:00:00"/>
    <n v="12138608886"/>
    <s v="ASST_PG_FE.2024.0088265"/>
    <d v="2024-05-17T00:00:00"/>
    <n v="30118"/>
    <d v="2024-05-23T00:00:00"/>
    <n v="2024"/>
    <n v="1"/>
    <n v="1"/>
    <m/>
    <m/>
    <m/>
    <m/>
    <m/>
    <m/>
    <n v="1"/>
    <x v="2"/>
    <s v=" D"/>
    <n v="2024"/>
    <n v="10651"/>
    <s v="C"/>
    <d v="2024-06-11T00:00:00"/>
    <d v="2024-05-27T00:00:00"/>
    <m/>
    <s v=" Certa, liquida ed esigibile"/>
    <m/>
    <s v="Azienda"/>
    <s v="FPI01 ISTRUT-CONTAB E FLUSSI FINANZ"/>
    <s v=" "/>
    <n v="701110010"/>
    <n v="3"/>
    <s v="PROCURA SPECIALE"/>
    <n v="10385"/>
    <n v="10385"/>
    <n v="10385"/>
    <n v="0"/>
    <n v="0"/>
  </r>
  <r>
    <n v="7"/>
    <s v="3FE"/>
    <n v="2024"/>
    <n v="28408"/>
    <n v="1"/>
    <s v="FT"/>
    <d v="2024-07-16T00:00:00"/>
    <d v="2024-05-24T00:00:00"/>
    <n v="1567"/>
    <x v="122"/>
    <s v="VIALE DON LUIGI STURZO 43-20154-MILANO-MI"/>
    <s v="#00789580966"/>
    <s v="#04754860155"/>
    <n v="4347"/>
    <n v="4347"/>
    <n v="204510010"/>
    <n v="7960110158"/>
    <n v="7960110158"/>
    <s v="BFF BANK S.P.A."/>
    <n v="2024009113"/>
    <d v="2024-05-14T00:00:00"/>
    <n v="12138608980"/>
    <s v="ASST_PG_FE.2024.0088245"/>
    <d v="2024-05-17T00:00:00"/>
    <s v="INCOTERMS CIF"/>
    <d v="2024-05-24T00:00:00"/>
    <n v="2024"/>
    <n v="1"/>
    <n v="1"/>
    <m/>
    <m/>
    <m/>
    <m/>
    <m/>
    <m/>
    <n v="1"/>
    <x v="2"/>
    <s v=" D"/>
    <n v="2024"/>
    <n v="10651"/>
    <s v="C"/>
    <d v="2024-06-11T00:00:00"/>
    <d v="2024-05-27T00:00:00"/>
    <m/>
    <s v=" Certa, liquida ed esigibile"/>
    <m/>
    <s v="Azienda"/>
    <s v="FPI01 ISTRUT-CONTAB E FLUSSI FINANZ"/>
    <s v=" "/>
    <n v="701110010"/>
    <n v="3"/>
    <s v="PROCURA SPECIALE"/>
    <n v="4347"/>
    <n v="4347"/>
    <n v="4347"/>
    <n v="0"/>
    <n v="0"/>
  </r>
  <r>
    <n v="7"/>
    <s v="3FE"/>
    <n v="2024"/>
    <n v="28758"/>
    <n v="1"/>
    <s v="FT"/>
    <d v="2024-07-23T00:00:00"/>
    <d v="2024-05-27T00:00:00"/>
    <n v="1567"/>
    <x v="122"/>
    <s v="VIALE DON LUIGI STURZO 43-20154-MILANO-MI"/>
    <s v="#00789580966"/>
    <s v="#04754860155"/>
    <n v="802.65"/>
    <n v="802.65"/>
    <n v="204510010"/>
    <n v="7960110158"/>
    <n v="7960110158"/>
    <s v="BFF BANK S.P.A."/>
    <n v="2024009631"/>
    <d v="2024-05-21T00:00:00"/>
    <n v="12186244016"/>
    <s v="ASST_PG_FE.2024.0092938"/>
    <d v="2024-05-24T00:00:00"/>
    <s v="INCOTERMS CIF 32345"/>
    <d v="2024-05-27T00:00:00"/>
    <n v="2024"/>
    <n v="1"/>
    <n v="1"/>
    <m/>
    <m/>
    <m/>
    <m/>
    <m/>
    <m/>
    <n v="1"/>
    <x v="2"/>
    <s v=" D"/>
    <n v="2024"/>
    <n v="11260"/>
    <s v="C"/>
    <d v="2024-06-26T00:00:00"/>
    <d v="2024-06-12T00:00:00"/>
    <m/>
    <s v=" Certa, liquida ed esigibile"/>
    <m/>
    <s v="Azienda"/>
    <s v="FPI01 ISTRUT-CONTAB E FLUSSI FINANZ"/>
    <s v=" "/>
    <n v="701110010"/>
    <n v="3"/>
    <s v="PROCURA SPECIALE"/>
    <n v="802.65"/>
    <n v="802.65"/>
    <n v="802.65"/>
    <n v="0"/>
    <n v="0"/>
  </r>
  <r>
    <n v="7"/>
    <s v="3FE"/>
    <n v="2024"/>
    <n v="29088"/>
    <n v="1"/>
    <s v="FT"/>
    <d v="2024-07-23T00:00:00"/>
    <d v="2024-05-28T00:00:00"/>
    <n v="1567"/>
    <x v="122"/>
    <s v="VIALE DON LUIGI STURZO 43-20154-MILANO-MI"/>
    <s v="#00789580966"/>
    <s v="#04754860155"/>
    <n v="28759.73"/>
    <n v="28759.73"/>
    <n v="204510010"/>
    <n v="7960110158"/>
    <n v="7960110158"/>
    <s v="BFF BANK S.P.A."/>
    <n v="2024009633"/>
    <d v="2024-05-21T00:00:00"/>
    <n v="12186244257"/>
    <s v="ASST_PG_FE.2024.0092936"/>
    <d v="2024-05-24T00:00:00"/>
    <n v="32405"/>
    <d v="2024-05-28T00:00:00"/>
    <n v="2024"/>
    <n v="1"/>
    <n v="1"/>
    <m/>
    <m/>
    <m/>
    <m/>
    <m/>
    <m/>
    <n v="1"/>
    <x v="2"/>
    <s v=" D"/>
    <n v="2024"/>
    <n v="11260"/>
    <s v="C"/>
    <d v="2024-06-26T00:00:00"/>
    <d v="2024-06-12T00:00:00"/>
    <m/>
    <s v=" Certa, liquida ed esigibile"/>
    <m/>
    <s v="Azienda"/>
    <s v="FPI01 ISTRUT-CONTAB E FLUSSI FINANZ"/>
    <s v=" "/>
    <n v="701110010"/>
    <n v="3"/>
    <s v="PROCURA SPECIALE"/>
    <n v="28759.73"/>
    <n v="28759.73"/>
    <n v="28759.73"/>
    <n v="0"/>
    <n v="0"/>
  </r>
  <r>
    <n v="7"/>
    <s v="3FE"/>
    <n v="2024"/>
    <n v="29116"/>
    <n v="1"/>
    <s v="FT"/>
    <d v="2024-07-23T00:00:00"/>
    <d v="2024-05-28T00:00:00"/>
    <n v="1567"/>
    <x v="122"/>
    <s v="VIALE DON LUIGI STURZO 43-20154-MILANO-MI"/>
    <s v="#00789580966"/>
    <s v="#04754860155"/>
    <n v="10965.46"/>
    <n v="10965.46"/>
    <n v="204510010"/>
    <n v="7960110158"/>
    <n v="7960110158"/>
    <s v="BFF BANK S.P.A."/>
    <n v="2024009632"/>
    <d v="2024-05-21T00:00:00"/>
    <n v="12186244140"/>
    <s v="ASST_PG_FE.2024.0092935"/>
    <d v="2024-05-24T00:00:00"/>
    <n v="32399"/>
    <d v="2024-05-28T00:00:00"/>
    <n v="2024"/>
    <n v="1"/>
    <n v="1"/>
    <m/>
    <m/>
    <m/>
    <m/>
    <m/>
    <m/>
    <n v="1"/>
    <x v="2"/>
    <s v=" D"/>
    <n v="2024"/>
    <n v="11260"/>
    <s v="C"/>
    <d v="2024-06-26T00:00:00"/>
    <d v="2024-06-12T00:00:00"/>
    <m/>
    <s v=" Certa, liquida ed esigibile"/>
    <m/>
    <s v="Azienda"/>
    <s v="FPI01 ISTRUT-CONTAB E FLUSSI FINANZ"/>
    <s v=" "/>
    <n v="701110010"/>
    <n v="3"/>
    <s v="PROCURA SPECIALE"/>
    <n v="10965.46"/>
    <n v="10965.46"/>
    <n v="10965.46"/>
    <n v="0"/>
    <n v="0"/>
  </r>
  <r>
    <n v="7"/>
    <s v="3FE"/>
    <n v="2024"/>
    <n v="26142"/>
    <n v="1"/>
    <s v="FT"/>
    <d v="2024-07-12T00:00:00"/>
    <d v="2024-05-14T00:00:00"/>
    <n v="5068"/>
    <x v="123"/>
    <s v="VIA PIERO PORTALUPPI, 15-20138-MILANO-MI"/>
    <s v="#09328790150"/>
    <s v="#09328790150"/>
    <n v="1420"/>
    <n v="1420"/>
    <n v="204510010"/>
    <m/>
    <m/>
    <m/>
    <s v="FVS24-00584"/>
    <d v="2024-05-13T00:00:00"/>
    <n v="12109074870"/>
    <s v="ASST_PG_FE.2024.0085614"/>
    <d v="2024-05-13T00:00:00"/>
    <n v="23811"/>
    <d v="2024-05-14T00:00:00"/>
    <n v="2024"/>
    <n v="65"/>
    <n v="1"/>
    <m/>
    <m/>
    <m/>
    <m/>
    <m/>
    <m/>
    <n v="1"/>
    <x v="3"/>
    <s v=" D"/>
    <n v="2024"/>
    <n v="11345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1420"/>
    <n v="1420"/>
    <n v="1420"/>
    <n v="0"/>
    <n v="0"/>
  </r>
  <r>
    <n v="7"/>
    <s v="3FE"/>
    <n v="2024"/>
    <n v="15830"/>
    <n v="1"/>
    <s v="FT"/>
    <d v="2024-05-23T00:00:00"/>
    <d v="2024-03-25T00:00:00"/>
    <n v="1745"/>
    <x v="124"/>
    <s v="PALAZZO VOLTA - VIA F. SFORZA-20157-BASIGLIO-MI"/>
    <s v="#00735390155"/>
    <s v="#00735390155"/>
    <n v="120.12"/>
    <n v="120.12"/>
    <n v="204510010"/>
    <m/>
    <m/>
    <m/>
    <n v="1020743575"/>
    <d v="2024-03-14T00:00:00"/>
    <n v="11767164183"/>
    <s v="ASST_PG_FE.2024.0052946"/>
    <d v="2024-03-24T00:00:00"/>
    <n v="17745"/>
    <d v="2024-03-25T00:00:00"/>
    <n v="2024"/>
    <n v="1"/>
    <n v="1"/>
    <m/>
    <m/>
    <m/>
    <m/>
    <m/>
    <m/>
    <n v="1"/>
    <x v="2"/>
    <s v=" D"/>
    <n v="2024"/>
    <n v="662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20.12"/>
    <n v="120.12"/>
    <n v="120.12"/>
    <n v="0"/>
    <n v="0"/>
  </r>
  <r>
    <n v="7"/>
    <s v="3FE"/>
    <n v="2024"/>
    <n v="16437"/>
    <n v="1"/>
    <s v="FT"/>
    <d v="2024-05-24T00:00:00"/>
    <d v="2024-03-26T00:00:00"/>
    <n v="1745"/>
    <x v="124"/>
    <s v="PALAZZO VOLTA - VIA F. SFORZA-20157-BASIGLIO-MI"/>
    <s v="#00735390155"/>
    <s v="#00735390155"/>
    <n v="62860"/>
    <n v="62860"/>
    <n v="204510010"/>
    <m/>
    <m/>
    <m/>
    <n v="1020743751"/>
    <d v="2024-03-15T00:00:00"/>
    <n v="11770678369"/>
    <s v="ASST_PG_FE.2024.0053218"/>
    <d v="2024-03-25T00:00:00"/>
    <n v="17943"/>
    <d v="2024-03-26T00:00:00"/>
    <n v="2024"/>
    <n v="1"/>
    <n v="1"/>
    <m/>
    <m/>
    <m/>
    <m/>
    <m/>
    <m/>
    <n v="1"/>
    <x v="2"/>
    <s v=" D"/>
    <n v="2024"/>
    <n v="662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62860"/>
    <n v="62860"/>
    <n v="62860"/>
    <n v="0"/>
    <n v="0"/>
  </r>
  <r>
    <n v="7"/>
    <s v="3FE"/>
    <n v="2024"/>
    <n v="16440"/>
    <n v="1"/>
    <s v="FT"/>
    <d v="2024-05-24T00:00:00"/>
    <d v="2024-03-26T00:00:00"/>
    <n v="1745"/>
    <x v="124"/>
    <s v="PALAZZO VOLTA - VIA F. SFORZA-20157-BASIGLIO-MI"/>
    <s v="#00735390155"/>
    <s v="#00735390155"/>
    <n v="21201.599999999999"/>
    <n v="21201.599999999999"/>
    <n v="204510010"/>
    <m/>
    <m/>
    <m/>
    <n v="1020743752"/>
    <d v="2024-03-15T00:00:00"/>
    <n v="11770679721"/>
    <s v="ASST_PG_FE.2024.0053219"/>
    <d v="2024-03-25T00:00:00"/>
    <n v="17942"/>
    <d v="2024-03-26T00:00:00"/>
    <n v="2024"/>
    <n v="1"/>
    <n v="1"/>
    <m/>
    <m/>
    <m/>
    <m/>
    <m/>
    <m/>
    <n v="1"/>
    <x v="2"/>
    <s v=" D"/>
    <n v="2024"/>
    <n v="662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1201.599999999999"/>
    <n v="21201.599999999999"/>
    <n v="21201.599999999999"/>
    <n v="0"/>
    <n v="0"/>
  </r>
  <r>
    <n v="7"/>
    <s v="3FE"/>
    <n v="2024"/>
    <n v="16442"/>
    <n v="1"/>
    <s v="FT"/>
    <d v="2024-05-24T00:00:00"/>
    <d v="2024-03-26T00:00:00"/>
    <n v="1745"/>
    <x v="124"/>
    <s v="PALAZZO VOLTA - VIA F. SFORZA-20157-BASIGLIO-MI"/>
    <s v="#00735390155"/>
    <s v="#00735390155"/>
    <n v="35336"/>
    <n v="35336"/>
    <n v="204510010"/>
    <m/>
    <m/>
    <m/>
    <n v="1020743753"/>
    <d v="2024-03-15T00:00:00"/>
    <n v="11770679679"/>
    <s v="ASST_PG_FE.2024.0053221"/>
    <d v="2024-03-25T00:00:00"/>
    <n v="17941"/>
    <d v="2024-03-26T00:00:00"/>
    <n v="2024"/>
    <n v="1"/>
    <n v="1"/>
    <m/>
    <m/>
    <m/>
    <m/>
    <m/>
    <m/>
    <n v="1"/>
    <x v="2"/>
    <s v=" D"/>
    <n v="2024"/>
    <n v="662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5336"/>
    <n v="35336"/>
    <n v="35336"/>
    <n v="0"/>
    <n v="0"/>
  </r>
  <r>
    <n v="7"/>
    <s v="3FE"/>
    <n v="2024"/>
    <n v="16443"/>
    <n v="1"/>
    <s v="FT"/>
    <d v="2024-05-24T00:00:00"/>
    <d v="2024-03-26T00:00:00"/>
    <n v="1745"/>
    <x v="124"/>
    <s v="PALAZZO VOLTA - VIA F. SFORZA-20157-BASIGLIO-MI"/>
    <s v="#00735390155"/>
    <s v="#00735390155"/>
    <n v="5700.38"/>
    <n v="5700.38"/>
    <n v="204510010"/>
    <m/>
    <m/>
    <m/>
    <n v="1020743916"/>
    <d v="2024-03-18T00:00:00"/>
    <n v="11772232274"/>
    <s v="ASST_PG_FE.2024.0053276"/>
    <d v="2024-03-25T00:00:00"/>
    <n v="18357"/>
    <d v="2024-03-26T00:00:00"/>
    <n v="2024"/>
    <n v="1"/>
    <n v="1"/>
    <m/>
    <m/>
    <m/>
    <m/>
    <m/>
    <m/>
    <n v="1"/>
    <x v="2"/>
    <s v=" D"/>
    <n v="2024"/>
    <n v="662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5700.38"/>
    <n v="5700.38"/>
    <n v="5700.38"/>
    <n v="0"/>
    <n v="0"/>
  </r>
  <r>
    <n v="7"/>
    <s v="3FE"/>
    <n v="2024"/>
    <n v="16711"/>
    <n v="1"/>
    <s v="FT"/>
    <d v="2024-05-25T00:00:00"/>
    <d v="2024-03-27T00:00:00"/>
    <n v="1745"/>
    <x v="124"/>
    <s v="PALAZZO VOLTA - VIA F. SFORZA-20157-BASIGLIO-MI"/>
    <s v="#00735390155"/>
    <s v="#00735390155"/>
    <n v="490.37"/>
    <n v="490.37"/>
    <n v="204510010"/>
    <m/>
    <m/>
    <m/>
    <n v="1020744378"/>
    <d v="2024-03-20T00:00:00"/>
    <n v="11777112181"/>
    <s v="ASST_PG_FE.2024.0053637"/>
    <d v="2024-03-26T00:00:00"/>
    <s v="ACQUISTI 19102"/>
    <d v="2024-03-27T00:00:00"/>
    <n v="2024"/>
    <n v="1"/>
    <n v="1"/>
    <m/>
    <m/>
    <m/>
    <m/>
    <m/>
    <m/>
    <n v="1"/>
    <x v="2"/>
    <s v=" D"/>
    <n v="2024"/>
    <n v="662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90.37"/>
    <n v="490.37"/>
    <n v="490.37"/>
    <n v="0"/>
    <n v="0"/>
  </r>
  <r>
    <n v="7"/>
    <s v="3FE"/>
    <n v="2024"/>
    <n v="16716"/>
    <n v="1"/>
    <s v="FT"/>
    <d v="2024-05-25T00:00:00"/>
    <d v="2024-03-27T00:00:00"/>
    <n v="1745"/>
    <x v="124"/>
    <s v="PALAZZO VOLTA - VIA F. SFORZA-20157-BASIGLIO-MI"/>
    <s v="#00735390155"/>
    <s v="#00735390155"/>
    <n v="2443.02"/>
    <n v="2443.02"/>
    <n v="204510010"/>
    <m/>
    <m/>
    <m/>
    <n v="1020744379"/>
    <d v="2024-03-20T00:00:00"/>
    <n v="11777110306"/>
    <s v="ASST_PG_FE.2024.0053636"/>
    <d v="2024-03-26T00:00:00"/>
    <s v="ACQUISTI 19103"/>
    <d v="2024-03-27T00:00:00"/>
    <n v="2024"/>
    <n v="1"/>
    <n v="1"/>
    <m/>
    <m/>
    <m/>
    <m/>
    <m/>
    <m/>
    <n v="1"/>
    <x v="2"/>
    <s v=" D"/>
    <n v="2024"/>
    <n v="662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443.02"/>
    <n v="2443.02"/>
    <n v="2443.02"/>
    <n v="0"/>
    <n v="0"/>
  </r>
  <r>
    <n v="7"/>
    <s v="3FE"/>
    <n v="2024"/>
    <n v="17475"/>
    <n v="1"/>
    <s v="FT"/>
    <d v="2024-05-27T00:00:00"/>
    <d v="2024-04-02T00:00:00"/>
    <n v="1745"/>
    <x v="124"/>
    <s v="PALAZZO VOLTA - VIA F. SFORZA-20157-BASIGLIO-MI"/>
    <s v="#00735390155"/>
    <s v="#00735390155"/>
    <n v="18858"/>
    <n v="18858"/>
    <n v="204510010"/>
    <m/>
    <m/>
    <m/>
    <n v="1020745108"/>
    <d v="2024-03-26T00:00:00"/>
    <n v="11793800334"/>
    <s v="ASST_PG_FE.2024.0055003"/>
    <d v="2024-03-28T00:00:00"/>
    <s v="ACQUISTI 19960"/>
    <d v="2024-04-02T00:00:00"/>
    <n v="2024"/>
    <n v="1"/>
    <n v="1"/>
    <m/>
    <m/>
    <m/>
    <m/>
    <m/>
    <m/>
    <n v="1"/>
    <x v="2"/>
    <s v=" D"/>
    <n v="2024"/>
    <n v="7288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8858"/>
    <n v="18858"/>
    <n v="18858"/>
    <n v="0"/>
    <n v="0"/>
  </r>
  <r>
    <n v="7"/>
    <s v="3FE"/>
    <n v="2024"/>
    <n v="17476"/>
    <n v="1"/>
    <s v="FT"/>
    <d v="2024-05-27T00:00:00"/>
    <d v="2024-04-02T00:00:00"/>
    <n v="1745"/>
    <x v="124"/>
    <s v="PALAZZO VOLTA - VIA F. SFORZA-20157-BASIGLIO-MI"/>
    <s v="#00735390155"/>
    <s v="#00735390155"/>
    <n v="94290"/>
    <n v="94290"/>
    <n v="204510010"/>
    <m/>
    <m/>
    <m/>
    <n v="1020745109"/>
    <d v="2024-03-26T00:00:00"/>
    <n v="11793797978"/>
    <s v="ASST_PG_FE.2024.0055004"/>
    <d v="2024-03-28T00:00:00"/>
    <s v="ACQUISTI 20118"/>
    <d v="2024-04-02T00:00:00"/>
    <n v="2024"/>
    <n v="1"/>
    <n v="1"/>
    <m/>
    <m/>
    <m/>
    <m/>
    <m/>
    <m/>
    <n v="1"/>
    <x v="2"/>
    <s v=" D"/>
    <n v="2024"/>
    <n v="7288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94290"/>
    <n v="94290"/>
    <n v="94290"/>
    <n v="0"/>
    <n v="0"/>
  </r>
  <r>
    <n v="7"/>
    <s v="3FE"/>
    <n v="2024"/>
    <n v="17477"/>
    <n v="1"/>
    <s v="FT"/>
    <d v="2024-05-27T00:00:00"/>
    <d v="2024-04-02T00:00:00"/>
    <n v="1745"/>
    <x v="124"/>
    <s v="PALAZZO VOLTA - VIA F. SFORZA-20157-BASIGLIO-MI"/>
    <s v="#00735390155"/>
    <s v="#00735390155"/>
    <n v="18374.72"/>
    <n v="18374.72"/>
    <n v="204510010"/>
    <m/>
    <m/>
    <m/>
    <n v="1020745110"/>
    <d v="2024-03-26T00:00:00"/>
    <n v="11793796811"/>
    <s v="ASST_PG_FE.2024.0055006"/>
    <d v="2024-03-28T00:00:00"/>
    <m/>
    <d v="2024-04-02T00:00:00"/>
    <n v="2024"/>
    <n v="1"/>
    <n v="1"/>
    <m/>
    <m/>
    <m/>
    <m/>
    <m/>
    <m/>
    <n v="1"/>
    <x v="2"/>
    <s v=" D"/>
    <n v="2024"/>
    <n v="7288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8374.72"/>
    <n v="18374.72"/>
    <n v="18374.72"/>
    <n v="0"/>
    <n v="0"/>
  </r>
  <r>
    <n v="7"/>
    <s v="3FE"/>
    <n v="2024"/>
    <n v="17478"/>
    <n v="1"/>
    <s v="FT"/>
    <d v="2024-05-27T00:00:00"/>
    <d v="2024-04-02T00:00:00"/>
    <n v="1745"/>
    <x v="124"/>
    <s v="PALAZZO VOLTA - VIA F. SFORZA-20157-BASIGLIO-MI"/>
    <s v="#00735390155"/>
    <s v="#00735390155"/>
    <n v="810.6"/>
    <n v="810.6"/>
    <n v="204510010"/>
    <m/>
    <m/>
    <m/>
    <n v="1020745111"/>
    <d v="2024-03-26T00:00:00"/>
    <n v="11793801898"/>
    <s v="ASST_PG_FE.2024.0055008"/>
    <d v="2024-03-28T00:00:00"/>
    <s v="ACQUISTI20120"/>
    <d v="2024-04-02T00:00:00"/>
    <n v="2024"/>
    <n v="1"/>
    <n v="1"/>
    <m/>
    <m/>
    <m/>
    <m/>
    <m/>
    <m/>
    <n v="1"/>
    <x v="2"/>
    <s v=" D"/>
    <n v="2024"/>
    <n v="7288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810.6"/>
    <n v="810.6"/>
    <n v="810.6"/>
    <n v="0"/>
    <n v="0"/>
  </r>
  <r>
    <n v="7"/>
    <s v="3FE"/>
    <n v="2024"/>
    <n v="17479"/>
    <n v="1"/>
    <s v="FT"/>
    <d v="2024-05-27T00:00:00"/>
    <d v="2024-04-02T00:00:00"/>
    <n v="1745"/>
    <x v="124"/>
    <s v="PALAZZO VOLTA - VIA F. SFORZA-20157-BASIGLIO-MI"/>
    <s v="#00735390155"/>
    <s v="#00735390155"/>
    <n v="110.04"/>
    <n v="110.04"/>
    <n v="204510010"/>
    <m/>
    <m/>
    <m/>
    <n v="1020745112"/>
    <d v="2024-03-26T00:00:00"/>
    <n v="11793802027"/>
    <s v="ASST_PG_FE.2024.0055005"/>
    <d v="2024-03-28T00:00:00"/>
    <m/>
    <d v="2024-04-02T00:00:00"/>
    <n v="2024"/>
    <n v="1"/>
    <n v="1"/>
    <m/>
    <m/>
    <m/>
    <m/>
    <m/>
    <m/>
    <n v="1"/>
    <x v="2"/>
    <s v=" D"/>
    <n v="2024"/>
    <n v="7288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10.04"/>
    <n v="110.04"/>
    <n v="110.04"/>
    <n v="0"/>
    <n v="0"/>
  </r>
  <r>
    <n v="7"/>
    <s v="3FE"/>
    <n v="2024"/>
    <n v="17480"/>
    <n v="1"/>
    <s v="FT"/>
    <d v="2024-05-27T00:00:00"/>
    <d v="2024-04-02T00:00:00"/>
    <n v="1745"/>
    <x v="124"/>
    <s v="PALAZZO VOLTA - VIA F. SFORZA-20157-BASIGLIO-MI"/>
    <s v="#00735390155"/>
    <s v="#00735390155"/>
    <n v="1112.55"/>
    <n v="1112.55"/>
    <n v="204510010"/>
    <m/>
    <m/>
    <m/>
    <n v="1020745113"/>
    <d v="2024-03-26T00:00:00"/>
    <n v="11793802562"/>
    <s v="ASST_PG_FE.2024.0055002"/>
    <d v="2024-03-28T00:00:00"/>
    <s v="ACQUISTI 20115"/>
    <d v="2024-04-02T00:00:00"/>
    <n v="2024"/>
    <n v="1"/>
    <n v="1"/>
    <m/>
    <m/>
    <m/>
    <m/>
    <m/>
    <m/>
    <n v="1"/>
    <x v="2"/>
    <s v=" D"/>
    <n v="2024"/>
    <n v="7288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112.55"/>
    <n v="1112.55"/>
    <n v="1112.55"/>
    <n v="0"/>
    <n v="0"/>
  </r>
  <r>
    <n v="7"/>
    <s v="3FE"/>
    <n v="2024"/>
    <n v="17481"/>
    <n v="1"/>
    <s v="FT"/>
    <d v="2024-05-27T00:00:00"/>
    <d v="2024-04-02T00:00:00"/>
    <n v="1745"/>
    <x v="124"/>
    <s v="PALAZZO VOLTA - VIA F. SFORZA-20157-BASIGLIO-MI"/>
    <s v="#00735390155"/>
    <s v="#00735390155"/>
    <n v="9271.1"/>
    <n v="9271.1"/>
    <n v="204510010"/>
    <m/>
    <m/>
    <m/>
    <n v="1020745114"/>
    <d v="2024-03-26T00:00:00"/>
    <n v="11793802144"/>
    <s v="ASST_PG_FE.2024.0055007"/>
    <d v="2024-03-28T00:00:00"/>
    <s v="ACQUISTI 20116"/>
    <d v="2024-04-02T00:00:00"/>
    <n v="2024"/>
    <n v="1"/>
    <n v="1"/>
    <m/>
    <m/>
    <m/>
    <m/>
    <m/>
    <m/>
    <n v="1"/>
    <x v="2"/>
    <s v=" D"/>
    <n v="2024"/>
    <n v="7288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9271.1"/>
    <n v="9271.1"/>
    <n v="9271.1"/>
    <n v="0"/>
    <n v="0"/>
  </r>
  <r>
    <n v="7"/>
    <s v="3FE"/>
    <n v="2024"/>
    <n v="19134"/>
    <n v="1"/>
    <s v="FT"/>
    <d v="2024-06-07T00:00:00"/>
    <d v="2024-04-09T00:00:00"/>
    <n v="1745"/>
    <x v="124"/>
    <s v="PALAZZO VOLTA - VIA F. SFORZA-20157-BASIGLIO-MI"/>
    <s v="#00735390155"/>
    <s v="#00735390155"/>
    <n v="6566.3"/>
    <n v="6566.3"/>
    <n v="204510010"/>
    <m/>
    <m/>
    <m/>
    <n v="1020745954"/>
    <d v="2024-04-02T00:00:00"/>
    <n v="11860064507"/>
    <s v="ASST_PG_FE.2024.0061427"/>
    <d v="2024-04-08T00:00:00"/>
    <n v="21256"/>
    <d v="2024-04-09T00:00:00"/>
    <n v="2024"/>
    <n v="1"/>
    <n v="1"/>
    <m/>
    <m/>
    <m/>
    <m/>
    <m/>
    <m/>
    <n v="1"/>
    <x v="2"/>
    <s v=" D"/>
    <n v="2024"/>
    <n v="781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566.3"/>
    <n v="6566.3"/>
    <n v="6566.3"/>
    <n v="0"/>
    <n v="0"/>
  </r>
  <r>
    <n v="7"/>
    <s v="3FE"/>
    <n v="2024"/>
    <n v="19135"/>
    <n v="1"/>
    <s v="FT"/>
    <d v="2024-06-07T00:00:00"/>
    <d v="2024-04-09T00:00:00"/>
    <n v="1745"/>
    <x v="124"/>
    <s v="PALAZZO VOLTA - VIA F. SFORZA-20157-BASIGLIO-MI"/>
    <s v="#00735390155"/>
    <s v="#00735390155"/>
    <n v="5800"/>
    <n v="5800"/>
    <n v="204510010"/>
    <m/>
    <m/>
    <m/>
    <n v="1020745955"/>
    <d v="2024-04-02T00:00:00"/>
    <n v="11860073524"/>
    <s v="ASST_PG_FE.2024.0061429"/>
    <d v="2024-04-08T00:00:00"/>
    <n v="21736"/>
    <d v="2024-04-09T00:00:00"/>
    <n v="2024"/>
    <n v="1"/>
    <n v="1"/>
    <m/>
    <m/>
    <m/>
    <m/>
    <m/>
    <m/>
    <n v="1"/>
    <x v="2"/>
    <s v=" D"/>
    <n v="2024"/>
    <n v="781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800"/>
    <n v="5800"/>
    <n v="5800"/>
    <n v="0"/>
    <n v="0"/>
  </r>
  <r>
    <n v="7"/>
    <s v="3FE"/>
    <n v="2024"/>
    <n v="19137"/>
    <n v="1"/>
    <s v="FT"/>
    <d v="2024-06-07T00:00:00"/>
    <d v="2024-04-09T00:00:00"/>
    <n v="1745"/>
    <x v="124"/>
    <s v="PALAZZO VOLTA - VIA F. SFORZA-20157-BASIGLIO-MI"/>
    <s v="#00735390155"/>
    <s v="#00735390155"/>
    <n v="12572"/>
    <n v="12572"/>
    <n v="204510010"/>
    <m/>
    <m/>
    <m/>
    <n v="1020746066"/>
    <d v="2024-04-02T00:00:00"/>
    <n v="11860062632"/>
    <s v="ASST_PG_FE.2024.0061431"/>
    <d v="2024-04-08T00:00:00"/>
    <n v="21145"/>
    <d v="2024-04-09T00:00:00"/>
    <n v="2024"/>
    <n v="4"/>
    <n v="1"/>
    <m/>
    <m/>
    <m/>
    <m/>
    <m/>
    <m/>
    <n v="1"/>
    <x v="2"/>
    <s v=" D"/>
    <n v="2024"/>
    <n v="781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2572"/>
    <n v="12572"/>
    <n v="12572"/>
    <n v="0"/>
    <n v="0"/>
  </r>
  <r>
    <n v="7"/>
    <s v="3FE"/>
    <n v="2024"/>
    <n v="20663"/>
    <n v="1"/>
    <s v="FT"/>
    <d v="2024-06-13T00:00:00"/>
    <d v="2024-04-17T00:00:00"/>
    <n v="1745"/>
    <x v="124"/>
    <s v="PALAZZO VOLTA - VIA F. SFORZA-20157-BASIGLIO-MI"/>
    <s v="#00735390155"/>
    <s v="#00735390155"/>
    <n v="7318.55"/>
    <n v="7318.55"/>
    <n v="204510010"/>
    <m/>
    <m/>
    <m/>
    <n v="1020747375"/>
    <d v="2024-04-09T00:00:00"/>
    <n v="11911556074"/>
    <s v="ASST_PG_FE.2024.0067401"/>
    <d v="2024-04-14T00:00:00"/>
    <n v="23379"/>
    <d v="2024-04-17T00:00:00"/>
    <n v="2024"/>
    <n v="1"/>
    <n v="1"/>
    <m/>
    <m/>
    <m/>
    <m/>
    <m/>
    <m/>
    <n v="1"/>
    <x v="2"/>
    <s v=" D"/>
    <n v="2024"/>
    <n v="830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7318.55"/>
    <n v="7318.55"/>
    <n v="7318.55"/>
    <n v="0"/>
    <n v="0"/>
  </r>
  <r>
    <n v="7"/>
    <s v="3FE"/>
    <n v="2024"/>
    <n v="20665"/>
    <n v="1"/>
    <s v="FT"/>
    <d v="2024-06-13T00:00:00"/>
    <d v="2024-04-17T00:00:00"/>
    <n v="1745"/>
    <x v="124"/>
    <s v="PALAZZO VOLTA - VIA F. SFORZA-20157-BASIGLIO-MI"/>
    <s v="#00735390155"/>
    <s v="#00735390155"/>
    <n v="1375.5"/>
    <n v="1375.5"/>
    <n v="204510010"/>
    <m/>
    <m/>
    <m/>
    <n v="1020747376"/>
    <d v="2024-04-09T00:00:00"/>
    <n v="11911556033"/>
    <s v="ASST_PG_FE.2024.0067402"/>
    <d v="2024-04-14T00:00:00"/>
    <n v="23381"/>
    <d v="2024-04-17T00:00:00"/>
    <n v="2024"/>
    <n v="1"/>
    <n v="1"/>
    <m/>
    <m/>
    <m/>
    <m/>
    <m/>
    <m/>
    <n v="1"/>
    <x v="2"/>
    <s v=" D"/>
    <n v="2024"/>
    <n v="830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375.5"/>
    <n v="1375.5"/>
    <n v="1375.5"/>
    <n v="0"/>
    <n v="0"/>
  </r>
  <r>
    <n v="7"/>
    <s v="3FE"/>
    <n v="2024"/>
    <n v="20666"/>
    <n v="1"/>
    <s v="FT"/>
    <d v="2024-06-13T00:00:00"/>
    <d v="2024-04-17T00:00:00"/>
    <n v="1745"/>
    <x v="124"/>
    <s v="PALAZZO VOLTA - VIA F. SFORZA-20157-BASIGLIO-MI"/>
    <s v="#00735390155"/>
    <s v="#00735390155"/>
    <n v="14134.4"/>
    <n v="14134.4"/>
    <n v="204510010"/>
    <m/>
    <m/>
    <m/>
    <n v="1020747377"/>
    <d v="2024-04-09T00:00:00"/>
    <n v="11911555868"/>
    <s v="ASST_PG_FE.2024.0067404"/>
    <d v="2024-04-14T00:00:00"/>
    <n v="23380"/>
    <d v="2024-04-17T00:00:00"/>
    <n v="2024"/>
    <n v="1"/>
    <n v="1"/>
    <m/>
    <m/>
    <m/>
    <m/>
    <m/>
    <m/>
    <n v="1"/>
    <x v="2"/>
    <s v=" D"/>
    <n v="2024"/>
    <n v="830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4134.4"/>
    <n v="14134.4"/>
    <n v="14134.4"/>
    <n v="0"/>
    <n v="0"/>
  </r>
  <r>
    <n v="7"/>
    <s v="3FE"/>
    <n v="2024"/>
    <n v="21016"/>
    <n v="1"/>
    <s v="FT"/>
    <d v="2024-06-15T00:00:00"/>
    <d v="2024-04-17T00:00:00"/>
    <n v="1745"/>
    <x v="124"/>
    <s v="PALAZZO VOLTA - VIA F. SFORZA-20157-BASIGLIO-MI"/>
    <s v="#00735390155"/>
    <s v="#00735390155"/>
    <n v="9429"/>
    <n v="9429"/>
    <n v="204510010"/>
    <m/>
    <m/>
    <m/>
    <n v="1020747161"/>
    <d v="2024-04-08T00:00:00"/>
    <n v="11923740553"/>
    <s v="ASST_PG_FE.2024.0068242"/>
    <d v="2024-04-16T00:00:00"/>
    <n v="23081"/>
    <d v="2024-04-17T00:00:00"/>
    <n v="2024"/>
    <n v="4"/>
    <n v="1"/>
    <m/>
    <m/>
    <m/>
    <m/>
    <m/>
    <m/>
    <n v="1"/>
    <x v="2"/>
    <s v=" D"/>
    <n v="2024"/>
    <n v="830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9429"/>
    <n v="9429"/>
    <n v="9429"/>
    <n v="0"/>
    <n v="0"/>
  </r>
  <r>
    <n v="7"/>
    <s v="3FE"/>
    <n v="2024"/>
    <n v="21020"/>
    <n v="1"/>
    <s v="FT"/>
    <d v="2024-06-15T00:00:00"/>
    <d v="2024-04-17T00:00:00"/>
    <n v="1745"/>
    <x v="124"/>
    <s v="PALAZZO VOLTA - VIA F. SFORZA-20157-BASIGLIO-MI"/>
    <s v="#00735390155"/>
    <s v="#00735390155"/>
    <n v="12572"/>
    <n v="12572"/>
    <n v="204510010"/>
    <m/>
    <m/>
    <m/>
    <n v="1020747162"/>
    <d v="2024-04-08T00:00:00"/>
    <n v="11923737296"/>
    <s v="ASST_PG_FE.2024.0068307"/>
    <d v="2024-04-16T00:00:00"/>
    <n v="23089"/>
    <d v="2024-04-17T00:00:00"/>
    <n v="2024"/>
    <n v="4"/>
    <n v="1"/>
    <m/>
    <m/>
    <m/>
    <m/>
    <m/>
    <m/>
    <n v="1"/>
    <x v="2"/>
    <s v=" D"/>
    <n v="2024"/>
    <n v="830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2572"/>
    <n v="12572"/>
    <n v="12572"/>
    <n v="0"/>
    <n v="0"/>
  </r>
  <r>
    <n v="7"/>
    <s v="3FE"/>
    <n v="2024"/>
    <n v="21254"/>
    <n v="1"/>
    <s v="FT"/>
    <d v="2024-06-16T00:00:00"/>
    <d v="2024-04-18T00:00:00"/>
    <n v="1745"/>
    <x v="124"/>
    <s v="PALAZZO VOLTA - VIA F. SFORZA-20157-BASIGLIO-MI"/>
    <s v="#00735390155"/>
    <s v="#00735390155"/>
    <n v="154.91999999999999"/>
    <n v="154.91999999999999"/>
    <n v="204510010"/>
    <m/>
    <m/>
    <m/>
    <n v="1020747847"/>
    <d v="2024-04-11T00:00:00"/>
    <n v="11930218880"/>
    <s v="ASST_PG_FE.2024.0068595"/>
    <d v="2024-04-17T00:00:00"/>
    <n v="23672"/>
    <d v="2024-04-18T00:00:00"/>
    <n v="2024"/>
    <n v="1"/>
    <n v="1"/>
    <m/>
    <m/>
    <m/>
    <m/>
    <m/>
    <m/>
    <n v="1"/>
    <x v="2"/>
    <s v=" D"/>
    <n v="2024"/>
    <n v="830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54.91999999999999"/>
    <n v="154.91999999999999"/>
    <n v="154.91999999999999"/>
    <n v="0"/>
    <n v="0"/>
  </r>
  <r>
    <n v="7"/>
    <s v="3FE"/>
    <n v="2024"/>
    <n v="21256"/>
    <n v="1"/>
    <s v="FT"/>
    <d v="2024-06-16T00:00:00"/>
    <d v="2024-04-18T00:00:00"/>
    <n v="1745"/>
    <x v="124"/>
    <s v="PALAZZO VOLTA - VIA F. SFORZA-20157-BASIGLIO-MI"/>
    <s v="#00735390155"/>
    <s v="#00735390155"/>
    <n v="687.34"/>
    <n v="687.34"/>
    <n v="204510010"/>
    <m/>
    <m/>
    <m/>
    <n v="1020747848"/>
    <d v="2024-04-11T00:00:00"/>
    <n v="11930224486"/>
    <s v="ASST_PG_FE.2024.0068599"/>
    <d v="2024-04-17T00:00:00"/>
    <n v="24228"/>
    <d v="2024-04-18T00:00:00"/>
    <n v="2024"/>
    <n v="1"/>
    <n v="1"/>
    <m/>
    <m/>
    <m/>
    <m/>
    <m/>
    <m/>
    <n v="1"/>
    <x v="2"/>
    <s v=" D"/>
    <n v="2024"/>
    <n v="830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87.34"/>
    <n v="687.34"/>
    <n v="687.34"/>
    <n v="0"/>
    <n v="0"/>
  </r>
  <r>
    <n v="7"/>
    <s v="3FE"/>
    <n v="2024"/>
    <n v="21257"/>
    <n v="1"/>
    <s v="FT"/>
    <d v="2024-06-16T00:00:00"/>
    <d v="2024-04-18T00:00:00"/>
    <n v="1745"/>
    <x v="124"/>
    <s v="PALAZZO VOLTA - VIA F. SFORZA-20157-BASIGLIO-MI"/>
    <s v="#00735390155"/>
    <s v="#00735390155"/>
    <n v="60.06"/>
    <n v="60.06"/>
    <n v="204510010"/>
    <m/>
    <m/>
    <m/>
    <n v="1020747849"/>
    <d v="2024-04-11T00:00:00"/>
    <n v="11930192570"/>
    <s v="ASST_PG_FE.2024.0068591"/>
    <d v="2024-04-17T00:00:00"/>
    <n v="24308"/>
    <d v="2024-04-18T00:00:00"/>
    <n v="2024"/>
    <n v="1"/>
    <n v="1"/>
    <m/>
    <m/>
    <m/>
    <m/>
    <m/>
    <m/>
    <n v="1"/>
    <x v="2"/>
    <s v=" D"/>
    <n v="2024"/>
    <n v="830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0.06"/>
    <n v="60.06"/>
    <n v="60.06"/>
    <n v="0"/>
    <n v="0"/>
  </r>
  <r>
    <n v="7"/>
    <s v="3FE"/>
    <n v="2024"/>
    <n v="22815"/>
    <n v="1"/>
    <s v="FT"/>
    <d v="2024-06-23T00:00:00"/>
    <d v="2024-04-26T00:00:00"/>
    <n v="1745"/>
    <x v="124"/>
    <s v="PALAZZO VOLTA - VIA F. SFORZA-20157-BASIGLIO-MI"/>
    <s v="#00735390155"/>
    <s v="#00735390155"/>
    <n v="42403.199999999997"/>
    <n v="42403.199999999997"/>
    <n v="204510010"/>
    <m/>
    <m/>
    <m/>
    <n v="1020748492"/>
    <d v="2024-04-16T00:00:00"/>
    <n v="11984072624"/>
    <s v="ASST_PG_FE.2024.0073341"/>
    <d v="2024-04-24T00:00:00"/>
    <s v="ACQUISTI"/>
    <d v="2024-04-26T00:00:00"/>
    <n v="2024"/>
    <n v="1"/>
    <n v="1"/>
    <m/>
    <m/>
    <m/>
    <m/>
    <m/>
    <m/>
    <n v="1"/>
    <x v="2"/>
    <s v=" D"/>
    <n v="2024"/>
    <n v="8721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2403.199999999997"/>
    <n v="42403.199999999997"/>
    <n v="42403.199999999997"/>
    <n v="0"/>
    <n v="0"/>
  </r>
  <r>
    <n v="7"/>
    <s v="3FE"/>
    <n v="2024"/>
    <n v="23548"/>
    <n v="1"/>
    <s v="FT"/>
    <d v="2024-06-23T00:00:00"/>
    <d v="2024-05-06T00:00:00"/>
    <n v="1745"/>
    <x v="124"/>
    <s v="PALAZZO VOLTA - VIA F. SFORZA-20157-BASIGLIO-MI"/>
    <s v="#00735390155"/>
    <s v="#00735390155"/>
    <n v="13906.65"/>
    <n v="13906.65"/>
    <n v="204510010"/>
    <m/>
    <m/>
    <m/>
    <n v="1020748493"/>
    <d v="2024-04-16T00:00:00"/>
    <n v="11984069735"/>
    <s v="ASST_PG_FE.2024.0073354"/>
    <d v="2024-04-24T00:00:00"/>
    <s v="ACQUISTI 25013                          DDT DIV RD-FT"/>
    <d v="2024-05-02T00:00:00"/>
    <n v="2024"/>
    <n v="1"/>
    <n v="1"/>
    <m/>
    <m/>
    <m/>
    <m/>
    <m/>
    <m/>
    <n v="1"/>
    <x v="2"/>
    <s v=" D"/>
    <n v="2024"/>
    <n v="9253"/>
    <s v="C"/>
    <d v="2024-05-17T00:00:00"/>
    <d v="2024-05-08T00:00:00"/>
    <m/>
    <s v=" Certa, liquida ed esigibile"/>
    <m/>
    <s v="Azienda"/>
    <s v="FPI15 ISTRUT-FARMACIA"/>
    <s v=" "/>
    <n v="701110010"/>
    <n v="2"/>
    <s v="bonifico"/>
    <n v="13906.65"/>
    <n v="13906.65"/>
    <n v="13906.65"/>
    <n v="0"/>
    <n v="0"/>
  </r>
  <r>
    <n v="7"/>
    <s v="3FE"/>
    <n v="2024"/>
    <n v="23626"/>
    <n v="1"/>
    <s v="FT"/>
    <d v="2024-06-23T00:00:00"/>
    <d v="2024-05-03T00:00:00"/>
    <n v="1745"/>
    <x v="124"/>
    <s v="PALAZZO VOLTA - VIA F. SFORZA-20157-BASIGLIO-MI"/>
    <s v="#00735390155"/>
    <s v="#00735390155"/>
    <n v="30.03"/>
    <n v="30.03"/>
    <n v="204510010"/>
    <m/>
    <m/>
    <m/>
    <n v="1020748494"/>
    <d v="2024-04-16T00:00:00"/>
    <n v="11984070685"/>
    <s v="ASST_PG_FE.2024.0073355"/>
    <d v="2024-04-24T00:00:00"/>
    <s v="ACQUISTI 25180"/>
    <d v="2024-05-03T00:00:00"/>
    <n v="2024"/>
    <n v="1"/>
    <n v="1"/>
    <m/>
    <m/>
    <m/>
    <m/>
    <m/>
    <m/>
    <n v="1"/>
    <x v="2"/>
    <s v=" D"/>
    <n v="2024"/>
    <n v="925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0.03"/>
    <n v="30.03"/>
    <n v="30.03"/>
    <n v="0"/>
    <n v="0"/>
  </r>
  <r>
    <n v="7"/>
    <s v="3FE"/>
    <n v="2024"/>
    <n v="23627"/>
    <n v="1"/>
    <s v="FT"/>
    <d v="2024-06-23T00:00:00"/>
    <d v="2024-05-03T00:00:00"/>
    <n v="1745"/>
    <x v="124"/>
    <s v="PALAZZO VOLTA - VIA F. SFORZA-20157-BASIGLIO-MI"/>
    <s v="#00735390155"/>
    <s v="#00735390155"/>
    <n v="18858"/>
    <n v="18858"/>
    <n v="204510010"/>
    <m/>
    <m/>
    <m/>
    <n v="1020748495"/>
    <d v="2024-04-16T00:00:00"/>
    <n v="11984071152"/>
    <s v="ASST_PG_FE.2024.0073351"/>
    <d v="2024-04-24T00:00:00"/>
    <s v="ACQUISTI 25194"/>
    <d v="2024-05-03T00:00:00"/>
    <n v="2024"/>
    <n v="1"/>
    <n v="1"/>
    <m/>
    <m/>
    <m/>
    <m/>
    <m/>
    <m/>
    <n v="1"/>
    <x v="2"/>
    <s v=" D"/>
    <n v="2024"/>
    <n v="925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8858"/>
    <n v="18858"/>
    <n v="18858"/>
    <n v="0"/>
    <n v="0"/>
  </r>
  <r>
    <n v="7"/>
    <s v="3FE"/>
    <n v="2024"/>
    <n v="23628"/>
    <n v="1"/>
    <s v="FT"/>
    <d v="2024-06-23T00:00:00"/>
    <d v="2024-05-03T00:00:00"/>
    <n v="1745"/>
    <x v="124"/>
    <s v="PALAZZO VOLTA - VIA F. SFORZA-20157-BASIGLIO-MI"/>
    <s v="#00735390155"/>
    <s v="#00735390155"/>
    <n v="62860"/>
    <n v="62860"/>
    <n v="204510010"/>
    <m/>
    <m/>
    <m/>
    <n v="1020748786"/>
    <d v="2024-04-17T00:00:00"/>
    <n v="11984101438"/>
    <s v="ASST_PG_FE.2024.0073363"/>
    <d v="2024-04-24T00:00:00"/>
    <s v="ACQUISTI 25277"/>
    <d v="2024-05-03T00:00:00"/>
    <n v="2024"/>
    <n v="1"/>
    <n v="1"/>
    <m/>
    <m/>
    <m/>
    <m/>
    <m/>
    <m/>
    <n v="1"/>
    <x v="2"/>
    <s v=" D"/>
    <n v="2024"/>
    <n v="925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2860"/>
    <n v="62860"/>
    <n v="62860"/>
    <n v="0"/>
    <n v="0"/>
  </r>
  <r>
    <n v="7"/>
    <s v="3FE"/>
    <n v="2024"/>
    <n v="23629"/>
    <n v="1"/>
    <s v="FT"/>
    <d v="2024-06-23T00:00:00"/>
    <d v="2024-05-03T00:00:00"/>
    <n v="1745"/>
    <x v="124"/>
    <s v="PALAZZO VOLTA - VIA F. SFORZA-20157-BASIGLIO-MI"/>
    <s v="#00735390155"/>
    <s v="#00735390155"/>
    <n v="34960.800000000003"/>
    <n v="34960.800000000003"/>
    <n v="204510010"/>
    <m/>
    <m/>
    <m/>
    <n v="1020748787"/>
    <d v="2024-04-17T00:00:00"/>
    <n v="11984101347"/>
    <s v="ASST_PG_FE.2024.0073361"/>
    <d v="2024-04-24T00:00:00"/>
    <s v="ACQUISTI 25276"/>
    <d v="2024-05-03T00:00:00"/>
    <n v="2024"/>
    <n v="1"/>
    <n v="1"/>
    <m/>
    <m/>
    <m/>
    <m/>
    <m/>
    <m/>
    <n v="1"/>
    <x v="2"/>
    <s v=" D"/>
    <n v="2024"/>
    <n v="925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4960.800000000003"/>
    <n v="34960.800000000003"/>
    <n v="34960.800000000003"/>
    <n v="0"/>
    <n v="0"/>
  </r>
  <r>
    <n v="7"/>
    <s v="3FE"/>
    <n v="2024"/>
    <n v="23630"/>
    <n v="1"/>
    <s v="FT"/>
    <d v="2024-06-23T00:00:00"/>
    <d v="2024-05-03T00:00:00"/>
    <n v="1745"/>
    <x v="124"/>
    <s v="PALAZZO VOLTA - VIA F. SFORZA-20157-BASIGLIO-MI"/>
    <s v="#00735390155"/>
    <s v="#00735390155"/>
    <n v="275.10000000000002"/>
    <n v="275.10000000000002"/>
    <n v="204510010"/>
    <m/>
    <m/>
    <m/>
    <n v="1020748788"/>
    <d v="2024-04-17T00:00:00"/>
    <n v="11984107607"/>
    <s v="ASST_PG_FE.2024.0073362"/>
    <d v="2024-04-24T00:00:00"/>
    <s v="ACQUISTI 25278"/>
    <d v="2024-05-03T00:00:00"/>
    <n v="2024"/>
    <n v="1"/>
    <n v="1"/>
    <m/>
    <m/>
    <m/>
    <m/>
    <m/>
    <m/>
    <n v="1"/>
    <x v="2"/>
    <s v=" D"/>
    <n v="2024"/>
    <n v="925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75.10000000000002"/>
    <n v="275.10000000000002"/>
    <n v="275.10000000000002"/>
    <n v="0"/>
    <n v="0"/>
  </r>
  <r>
    <n v="7"/>
    <s v="3FE"/>
    <n v="2024"/>
    <n v="22774"/>
    <n v="1"/>
    <s v="FT"/>
    <d v="2024-06-24T00:00:00"/>
    <d v="2024-04-26T00:00:00"/>
    <n v="1745"/>
    <x v="124"/>
    <s v="PALAZZO VOLTA - VIA F. SFORZA-20157-BASIGLIO-MI"/>
    <s v="#00735390155"/>
    <s v="#00735390155"/>
    <n v="9271.1"/>
    <n v="9271.1"/>
    <n v="204510010"/>
    <m/>
    <m/>
    <m/>
    <n v="1020749207"/>
    <d v="2024-04-19T00:00:00"/>
    <n v="11984367783"/>
    <s v="ASST_PG_FE.2024.0073478"/>
    <d v="2024-04-25T00:00:00"/>
    <n v="26170"/>
    <d v="2024-04-26T00:00:00"/>
    <n v="2024"/>
    <n v="1"/>
    <n v="1"/>
    <m/>
    <m/>
    <m/>
    <m/>
    <m/>
    <m/>
    <n v="1"/>
    <x v="2"/>
    <s v=" D"/>
    <n v="2024"/>
    <n v="8721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9271.1"/>
    <n v="9271.1"/>
    <n v="9271.1"/>
    <n v="0"/>
    <n v="0"/>
  </r>
  <r>
    <n v="7"/>
    <s v="3FE"/>
    <n v="2024"/>
    <n v="22775"/>
    <n v="1"/>
    <s v="FT"/>
    <d v="2024-06-24T00:00:00"/>
    <d v="2024-04-26T00:00:00"/>
    <n v="1745"/>
    <x v="124"/>
    <s v="PALAZZO VOLTA - VIA F. SFORZA-20157-BASIGLIO-MI"/>
    <s v="#00735390155"/>
    <s v="#00735390155"/>
    <n v="9429"/>
    <n v="9429"/>
    <n v="204510010"/>
    <m/>
    <m/>
    <m/>
    <n v="1020749215"/>
    <d v="2024-04-19T00:00:00"/>
    <n v="11984367698"/>
    <s v="ASST_PG_FE.2024.0073476"/>
    <d v="2024-04-25T00:00:00"/>
    <n v="25879"/>
    <d v="2024-04-26T00:00:00"/>
    <n v="2024"/>
    <n v="4"/>
    <n v="1"/>
    <m/>
    <m/>
    <m/>
    <m/>
    <m/>
    <m/>
    <n v="1"/>
    <x v="2"/>
    <s v=" D"/>
    <n v="2024"/>
    <n v="8721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9429"/>
    <n v="9429"/>
    <n v="9429"/>
    <n v="0"/>
    <n v="0"/>
  </r>
  <r>
    <n v="7"/>
    <s v="3FE"/>
    <n v="2024"/>
    <n v="23966"/>
    <n v="1"/>
    <s v="FT"/>
    <d v="2024-07-01T00:00:00"/>
    <d v="2024-05-03T00:00:00"/>
    <n v="1745"/>
    <x v="124"/>
    <s v="PALAZZO VOLTA - VIA F. SFORZA-20157-BASIGLIO-MI"/>
    <s v="#00735390155"/>
    <s v="#00735390155"/>
    <n v="27813.3"/>
    <n v="27813.3"/>
    <n v="204510010"/>
    <m/>
    <m/>
    <m/>
    <n v="1020749994"/>
    <d v="2024-04-26T00:00:00"/>
    <n v="12022623954"/>
    <s v="ASST_PG_FE.2024.0077644"/>
    <d v="2024-05-02T00:00:00"/>
    <n v="27506"/>
    <d v="2024-05-03T00:00:00"/>
    <n v="2024"/>
    <n v="1"/>
    <n v="1"/>
    <m/>
    <m/>
    <m/>
    <m/>
    <m/>
    <m/>
    <n v="1"/>
    <x v="2"/>
    <s v=" D"/>
    <n v="2024"/>
    <n v="925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7813.3"/>
    <n v="27813.3"/>
    <n v="27813.3"/>
    <n v="0"/>
    <n v="0"/>
  </r>
  <r>
    <n v="7"/>
    <s v="3FE"/>
    <n v="2024"/>
    <n v="25322"/>
    <n v="1"/>
    <s v="FT"/>
    <d v="2024-07-06T00:00:00"/>
    <d v="2024-05-09T00:00:00"/>
    <n v="1745"/>
    <x v="124"/>
    <s v="PALAZZO VOLTA - VIA F. SFORZA-20157-BASIGLIO-MI"/>
    <s v="#00735390155"/>
    <s v="#00735390155"/>
    <n v="62860"/>
    <n v="62860"/>
    <n v="204510010"/>
    <m/>
    <m/>
    <m/>
    <n v="1020750116"/>
    <d v="2024-04-30T00:00:00"/>
    <n v="12056000805"/>
    <s v="ASST_PG_FE.2024.0080841"/>
    <d v="2024-05-07T00:00:00"/>
    <m/>
    <d v="2024-05-09T00:00:00"/>
    <n v="2024"/>
    <n v="1"/>
    <n v="1"/>
    <m/>
    <m/>
    <m/>
    <m/>
    <m/>
    <m/>
    <n v="1"/>
    <x v="2"/>
    <s v=" D"/>
    <n v="2024"/>
    <n v="9741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62860"/>
    <n v="62860"/>
    <n v="62860"/>
    <n v="0"/>
    <n v="0"/>
  </r>
  <r>
    <n v="7"/>
    <s v="3FE"/>
    <n v="2024"/>
    <n v="25323"/>
    <n v="1"/>
    <s v="FT"/>
    <d v="2024-07-06T00:00:00"/>
    <d v="2024-05-09T00:00:00"/>
    <n v="1745"/>
    <x v="124"/>
    <s v="PALAZZO VOLTA - VIA F. SFORZA-20157-BASIGLIO-MI"/>
    <s v="#00735390155"/>
    <s v="#00735390155"/>
    <n v="28268.799999999999"/>
    <n v="28268.799999999999"/>
    <n v="204510010"/>
    <m/>
    <m/>
    <m/>
    <n v="1020750117"/>
    <d v="2024-04-30T00:00:00"/>
    <n v="12055997883"/>
    <s v="ASST_PG_FE.2024.0080857"/>
    <d v="2024-05-07T00:00:00"/>
    <m/>
    <d v="2024-05-09T00:00:00"/>
    <n v="2024"/>
    <n v="1"/>
    <n v="1"/>
    <m/>
    <m/>
    <m/>
    <m/>
    <m/>
    <m/>
    <n v="1"/>
    <x v="2"/>
    <s v=" D"/>
    <n v="2024"/>
    <n v="9741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28268.799999999999"/>
    <n v="28268.799999999999"/>
    <n v="28268.799999999999"/>
    <n v="0"/>
    <n v="0"/>
  </r>
  <r>
    <n v="7"/>
    <s v="3FE"/>
    <n v="2024"/>
    <n v="25324"/>
    <n v="1"/>
    <s v="FT"/>
    <d v="2024-07-06T00:00:00"/>
    <d v="2024-05-09T00:00:00"/>
    <n v="1745"/>
    <x v="124"/>
    <s v="PALAZZO VOLTA - VIA F. SFORZA-20157-BASIGLIO-MI"/>
    <s v="#00735390155"/>
    <s v="#00735390155"/>
    <n v="8782.26"/>
    <n v="8782.26"/>
    <n v="204510010"/>
    <m/>
    <m/>
    <m/>
    <n v="1020750422"/>
    <d v="2024-05-02T00:00:00"/>
    <n v="12059975927"/>
    <s v="ASST_PG_FE.2024.0081110"/>
    <d v="2024-05-07T00:00:00"/>
    <m/>
    <d v="2024-05-09T00:00:00"/>
    <n v="2024"/>
    <n v="1"/>
    <n v="1"/>
    <m/>
    <m/>
    <m/>
    <m/>
    <m/>
    <m/>
    <n v="1"/>
    <x v="2"/>
    <s v=" D"/>
    <n v="2024"/>
    <n v="9741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8782.26"/>
    <n v="8782.26"/>
    <n v="8782.26"/>
    <n v="0"/>
    <n v="0"/>
  </r>
  <r>
    <n v="7"/>
    <s v="3FE"/>
    <n v="2024"/>
    <n v="25325"/>
    <n v="1"/>
    <s v="FT"/>
    <d v="2024-07-06T00:00:00"/>
    <d v="2024-05-09T00:00:00"/>
    <n v="1745"/>
    <x v="124"/>
    <s v="PALAZZO VOLTA - VIA F. SFORZA-20157-BASIGLIO-MI"/>
    <s v="#00735390155"/>
    <s v="#00735390155"/>
    <n v="6566.3"/>
    <n v="6566.3"/>
    <n v="204510010"/>
    <m/>
    <m/>
    <m/>
    <n v="1020750423"/>
    <d v="2024-05-02T00:00:00"/>
    <n v="12059969532"/>
    <s v="ASST_PG_FE.2024.0081109"/>
    <d v="2024-05-07T00:00:00"/>
    <m/>
    <d v="2024-05-09T00:00:00"/>
    <n v="2024"/>
    <n v="1"/>
    <n v="1"/>
    <m/>
    <m/>
    <m/>
    <m/>
    <m/>
    <m/>
    <n v="1"/>
    <x v="2"/>
    <s v=" D"/>
    <n v="2024"/>
    <n v="9741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6566.3"/>
    <n v="6566.3"/>
    <n v="6566.3"/>
    <n v="0"/>
    <n v="0"/>
  </r>
  <r>
    <n v="7"/>
    <s v="3FE"/>
    <n v="2024"/>
    <n v="25326"/>
    <n v="1"/>
    <s v="FT"/>
    <d v="2024-07-06T00:00:00"/>
    <d v="2024-05-09T00:00:00"/>
    <n v="1745"/>
    <x v="124"/>
    <s v="PALAZZO VOLTA - VIA F. SFORZA-20157-BASIGLIO-MI"/>
    <s v="#00735390155"/>
    <s v="#00735390155"/>
    <n v="1351"/>
    <n v="1351"/>
    <n v="204510010"/>
    <m/>
    <m/>
    <m/>
    <n v="1020750424"/>
    <d v="2024-05-02T00:00:00"/>
    <n v="12059955790"/>
    <s v="ASST_PG_FE.2024.0081178"/>
    <d v="2024-05-07T00:00:00"/>
    <m/>
    <d v="2024-05-09T00:00:00"/>
    <n v="2024"/>
    <n v="1"/>
    <n v="1"/>
    <m/>
    <m/>
    <m/>
    <m/>
    <m/>
    <m/>
    <n v="1"/>
    <x v="2"/>
    <s v=" D"/>
    <n v="2024"/>
    <n v="9741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1351"/>
    <n v="1351"/>
    <n v="1351"/>
    <n v="0"/>
    <n v="0"/>
  </r>
  <r>
    <n v="7"/>
    <s v="3FE"/>
    <n v="2024"/>
    <n v="25327"/>
    <n v="1"/>
    <s v="FT"/>
    <d v="2024-07-06T00:00:00"/>
    <d v="2024-05-09T00:00:00"/>
    <n v="1745"/>
    <x v="124"/>
    <s v="PALAZZO VOLTA - VIA F. SFORZA-20157-BASIGLIO-MI"/>
    <s v="#00735390155"/>
    <s v="#00735390155"/>
    <n v="52441.2"/>
    <n v="52441.2"/>
    <n v="204510010"/>
    <m/>
    <m/>
    <m/>
    <n v="1020750425"/>
    <d v="2024-05-02T00:00:00"/>
    <n v="12059952371"/>
    <s v="ASST_PG_FE.2024.0081161"/>
    <d v="2024-05-07T00:00:00"/>
    <m/>
    <d v="2024-05-09T00:00:00"/>
    <n v="2024"/>
    <n v="1"/>
    <n v="1"/>
    <m/>
    <m/>
    <m/>
    <m/>
    <m/>
    <m/>
    <n v="1"/>
    <x v="2"/>
    <s v=" D"/>
    <n v="2024"/>
    <n v="9741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52441.2"/>
    <n v="52441.2"/>
    <n v="52441.2"/>
    <n v="0"/>
    <n v="0"/>
  </r>
  <r>
    <n v="7"/>
    <s v="3FE"/>
    <n v="2024"/>
    <n v="26975"/>
    <n v="1"/>
    <s v="FT"/>
    <d v="2024-07-15T00:00:00"/>
    <d v="2024-05-17T00:00:00"/>
    <n v="1745"/>
    <x v="124"/>
    <s v="PALAZZO VOLTA - VIA F. SFORZA-20157-BASIGLIO-MI"/>
    <s v="#00735390155"/>
    <s v="#00735390155"/>
    <n v="1100.4000000000001"/>
    <n v="1100.4000000000001"/>
    <n v="204510010"/>
    <m/>
    <m/>
    <m/>
    <n v="1020751386"/>
    <d v="2024-05-06T00:00:00"/>
    <n v="12140194235"/>
    <s v="ASST_PG_FE.2024.0087639"/>
    <d v="2024-05-16T00:00:00"/>
    <n v="29112"/>
    <d v="2024-05-17T00:00:00"/>
    <n v="2024"/>
    <n v="1"/>
    <n v="1"/>
    <m/>
    <m/>
    <m/>
    <m/>
    <m/>
    <m/>
    <n v="1"/>
    <x v="2"/>
    <s v=" D"/>
    <n v="2024"/>
    <n v="10270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100.4000000000001"/>
    <n v="1100.4000000000001"/>
    <n v="1100.4000000000001"/>
    <n v="0"/>
    <n v="0"/>
  </r>
  <r>
    <n v="7"/>
    <s v="3FE"/>
    <n v="2024"/>
    <n v="26978"/>
    <n v="1"/>
    <s v="FT"/>
    <d v="2024-07-15T00:00:00"/>
    <d v="2024-05-17T00:00:00"/>
    <n v="1745"/>
    <x v="124"/>
    <s v="PALAZZO VOLTA - VIA F. SFORZA-20157-BASIGLIO-MI"/>
    <s v="#00735390155"/>
    <s v="#00735390155"/>
    <n v="1112.55"/>
    <n v="1112.55"/>
    <n v="204510010"/>
    <m/>
    <m/>
    <m/>
    <n v="1020751387"/>
    <d v="2024-05-06T00:00:00"/>
    <n v="12140191346"/>
    <s v="ASST_PG_FE.2024.0087656"/>
    <d v="2024-05-16T00:00:00"/>
    <n v="29110"/>
    <d v="2024-05-17T00:00:00"/>
    <n v="2024"/>
    <n v="1"/>
    <n v="1"/>
    <m/>
    <m/>
    <m/>
    <m/>
    <m/>
    <m/>
    <n v="1"/>
    <x v="2"/>
    <s v=" D"/>
    <n v="2024"/>
    <n v="10270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112.55"/>
    <n v="1112.55"/>
    <n v="1112.55"/>
    <n v="0"/>
    <n v="0"/>
  </r>
  <r>
    <n v="7"/>
    <s v="3FE"/>
    <n v="2024"/>
    <n v="26989"/>
    <n v="1"/>
    <s v="FT"/>
    <d v="2024-07-15T00:00:00"/>
    <d v="2024-05-17T00:00:00"/>
    <n v="1745"/>
    <x v="124"/>
    <s v="PALAZZO VOLTA - VIA F. SFORZA-20157-BASIGLIO-MI"/>
    <s v="#00735390155"/>
    <s v="#00735390155"/>
    <n v="20976.48"/>
    <n v="20976.48"/>
    <n v="204510010"/>
    <m/>
    <m/>
    <m/>
    <n v="1020752404"/>
    <d v="2024-05-10T00:00:00"/>
    <n v="12143060414"/>
    <s v="ASST_PG_FE.2024.0087823"/>
    <d v="2024-05-16T00:00:00"/>
    <n v="30452"/>
    <d v="2024-05-17T00:00:00"/>
    <n v="2024"/>
    <n v="1"/>
    <n v="1"/>
    <m/>
    <m/>
    <m/>
    <m/>
    <m/>
    <m/>
    <n v="1"/>
    <x v="2"/>
    <s v=" D"/>
    <n v="2024"/>
    <n v="10270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0976.48"/>
    <n v="20976.48"/>
    <n v="20976.48"/>
    <n v="0"/>
    <n v="0"/>
  </r>
  <r>
    <n v="7"/>
    <s v="3FE"/>
    <n v="2024"/>
    <n v="30622"/>
    <n v="1"/>
    <s v="FT"/>
    <d v="2024-07-15T00:00:00"/>
    <d v="2024-06-06T00:00:00"/>
    <n v="1745"/>
    <x v="124"/>
    <s v="PALAZZO VOLTA - VIA F. SFORZA-20157-BASIGLIO-MI"/>
    <s v="#00735390155"/>
    <s v="#00735390155"/>
    <n v="3143"/>
    <n v="3143"/>
    <n v="204510010"/>
    <m/>
    <m/>
    <m/>
    <n v="1020751926"/>
    <d v="2024-05-08T00:00:00"/>
    <n v="12142425005"/>
    <s v="ASST_PG_FE.2024.0087761"/>
    <d v="2024-05-16T00:00:00"/>
    <s v="ACQUISTI 29542 STAMPATO"/>
    <d v="2024-06-06T00:00:00"/>
    <n v="2024"/>
    <n v="4"/>
    <n v="1"/>
    <m/>
    <m/>
    <m/>
    <m/>
    <m/>
    <m/>
    <n v="1"/>
    <x v="2"/>
    <s v=" D"/>
    <n v="2024"/>
    <n v="11622"/>
    <s v="C"/>
    <d v="2024-06-26T00:00:00"/>
    <d v="2024-06-18T00:00:00"/>
    <m/>
    <s v=" Certa, liquida ed esigibile"/>
    <m/>
    <s v="Azienda"/>
    <s v="FPI30 ISTRUTTORIA-FARMACI INNOV STRUT PVT ACCR"/>
    <s v=" "/>
    <n v="701110010"/>
    <n v="2"/>
    <s v="bonifico"/>
    <n v="3143"/>
    <n v="3143"/>
    <n v="3143"/>
    <n v="0"/>
    <n v="0"/>
  </r>
  <r>
    <n v="7"/>
    <s v="3FE"/>
    <n v="2024"/>
    <n v="30630"/>
    <n v="1"/>
    <s v="FT"/>
    <d v="2024-07-15T00:00:00"/>
    <d v="2024-06-06T00:00:00"/>
    <n v="1745"/>
    <x v="124"/>
    <s v="PALAZZO VOLTA - VIA F. SFORZA-20157-BASIGLIO-MI"/>
    <s v="#00735390155"/>
    <s v="#00735390155"/>
    <n v="15715"/>
    <n v="15715"/>
    <n v="204510010"/>
    <m/>
    <m/>
    <m/>
    <n v="1020751927"/>
    <d v="2024-05-08T00:00:00"/>
    <n v="12142422343"/>
    <s v="ASST_PG_FE.2024.0087795"/>
    <d v="2024-05-16T00:00:00"/>
    <s v="ACQUISTI 29572 STAMPATO"/>
    <d v="2024-06-06T00:00:00"/>
    <n v="2024"/>
    <n v="4"/>
    <n v="1"/>
    <m/>
    <m/>
    <m/>
    <m/>
    <m/>
    <m/>
    <n v="1"/>
    <x v="2"/>
    <s v=" D"/>
    <n v="2024"/>
    <n v="11622"/>
    <s v="C"/>
    <d v="2024-06-26T00:00:00"/>
    <d v="2024-06-18T00:00:00"/>
    <m/>
    <s v=" Certa, liquida ed esigibile"/>
    <m/>
    <s v="Azienda"/>
    <s v="FPI30 ISTRUTTORIA-FARMACI INNOV STRUT PVT ACCR"/>
    <s v=" "/>
    <n v="701110010"/>
    <n v="2"/>
    <s v="bonifico"/>
    <n v="15715"/>
    <n v="15715"/>
    <n v="15715"/>
    <n v="0"/>
    <n v="0"/>
  </r>
  <r>
    <n v="7"/>
    <s v="3FE"/>
    <n v="2024"/>
    <n v="27100"/>
    <n v="1"/>
    <s v="FT"/>
    <d v="2024-07-16T00:00:00"/>
    <d v="2024-05-20T00:00:00"/>
    <n v="1745"/>
    <x v="124"/>
    <s v="PALAZZO VOLTA - VIA F. SFORZA-20157-BASIGLIO-MI"/>
    <s v="#00735390155"/>
    <s v="#00735390155"/>
    <n v="14134.4"/>
    <n v="14134.4"/>
    <n v="204510010"/>
    <m/>
    <m/>
    <m/>
    <n v="1020751388"/>
    <d v="2024-05-06T00:00:00"/>
    <n v="12140188287"/>
    <s v="ASST_PG_FE.2024.0088301"/>
    <d v="2024-05-17T00:00:00"/>
    <s v="ACQUISTI"/>
    <d v="2024-05-20T00:00:00"/>
    <n v="2024"/>
    <n v="1"/>
    <n v="1"/>
    <m/>
    <m/>
    <m/>
    <m/>
    <m/>
    <m/>
    <n v="1"/>
    <x v="2"/>
    <s v=" D"/>
    <n v="2024"/>
    <n v="11622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4134.4"/>
    <n v="14134.4"/>
    <n v="14134.4"/>
    <n v="0"/>
    <n v="0"/>
  </r>
  <r>
    <n v="7"/>
    <s v="3FE"/>
    <n v="2024"/>
    <n v="27104"/>
    <n v="1"/>
    <s v="FT"/>
    <d v="2024-07-16T00:00:00"/>
    <d v="2024-05-20T00:00:00"/>
    <n v="1745"/>
    <x v="124"/>
    <s v="PALAZZO VOLTA - VIA F. SFORZA-20157-BASIGLIO-MI"/>
    <s v="#00735390155"/>
    <s v="#00735390155"/>
    <n v="60.06"/>
    <n v="60.06"/>
    <n v="204510010"/>
    <m/>
    <m/>
    <m/>
    <n v="1020751648"/>
    <d v="2024-05-07T00:00:00"/>
    <n v="12141231479"/>
    <s v="ASST_PG_FE.2024.0088351"/>
    <d v="2024-05-17T00:00:00"/>
    <s v="ACQUISTI"/>
    <d v="2024-05-20T00:00:00"/>
    <n v="2024"/>
    <n v="1"/>
    <n v="1"/>
    <m/>
    <m/>
    <m/>
    <m/>
    <m/>
    <m/>
    <n v="1"/>
    <x v="2"/>
    <s v=" D"/>
    <n v="2024"/>
    <n v="11622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60.06"/>
    <n v="60.06"/>
    <n v="60.06"/>
    <n v="0"/>
    <n v="0"/>
  </r>
  <r>
    <n v="7"/>
    <s v="3FE"/>
    <n v="2024"/>
    <n v="27464"/>
    <n v="1"/>
    <s v="FT"/>
    <d v="2024-07-17T00:00:00"/>
    <d v="2024-05-21T00:00:00"/>
    <n v="1745"/>
    <x v="124"/>
    <s v="PALAZZO VOLTA - VIA F. SFORZA-20157-BASIGLIO-MI"/>
    <s v="#00735390155"/>
    <s v="#00735390155"/>
    <n v="90.09"/>
    <n v="90.09"/>
    <n v="204510010"/>
    <m/>
    <m/>
    <m/>
    <n v="1020753522"/>
    <d v="2024-05-16T00:00:00"/>
    <n v="12153915924"/>
    <s v="ASST_PG_FE.2024.0089086"/>
    <d v="2024-05-18T00:00:00"/>
    <n v="31863"/>
    <d v="2024-05-21T00:00:00"/>
    <n v="2024"/>
    <n v="1"/>
    <n v="1"/>
    <m/>
    <m/>
    <m/>
    <m/>
    <m/>
    <m/>
    <n v="1"/>
    <x v="2"/>
    <s v=" D"/>
    <n v="2024"/>
    <n v="11622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90.09"/>
    <n v="90.09"/>
    <n v="90.09"/>
    <n v="0"/>
    <n v="0"/>
  </r>
  <r>
    <n v="7"/>
    <s v="3FE"/>
    <n v="2024"/>
    <n v="27651"/>
    <n v="1"/>
    <s v="FT"/>
    <d v="2024-07-17T00:00:00"/>
    <d v="2024-05-21T00:00:00"/>
    <n v="1745"/>
    <x v="124"/>
    <s v="PALAZZO VOLTA - VIA F. SFORZA-20157-BASIGLIO-MI"/>
    <s v="#00735390155"/>
    <s v="#00735390155"/>
    <n v="28268.799999999999"/>
    <n v="28268.799999999999"/>
    <n v="204510010"/>
    <m/>
    <m/>
    <m/>
    <n v="1020753016"/>
    <d v="2024-05-14T00:00:00"/>
    <n v="12153490304"/>
    <s v="ASST_PG_FE.2024.0089082"/>
    <d v="2024-05-18T00:00:00"/>
    <n v="31283"/>
    <d v="2024-05-21T00:00:00"/>
    <n v="2024"/>
    <n v="1"/>
    <n v="1"/>
    <m/>
    <m/>
    <m/>
    <m/>
    <m/>
    <m/>
    <n v="1"/>
    <x v="2"/>
    <s v=" D"/>
    <n v="2024"/>
    <n v="11622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8268.799999999999"/>
    <n v="28268.799999999999"/>
    <n v="28268.799999999999"/>
    <n v="0"/>
    <n v="0"/>
  </r>
  <r>
    <n v="7"/>
    <s v="3FE"/>
    <n v="2024"/>
    <n v="27664"/>
    <n v="1"/>
    <s v="FT"/>
    <d v="2024-07-17T00:00:00"/>
    <d v="2024-05-21T00:00:00"/>
    <n v="1745"/>
    <x v="124"/>
    <s v="PALAZZO VOLTA - VIA F. SFORZA-20157-BASIGLIO-MI"/>
    <s v="#00735390155"/>
    <s v="#00735390155"/>
    <n v="14134.4"/>
    <n v="14134.4"/>
    <n v="204510010"/>
    <m/>
    <m/>
    <m/>
    <n v="1020753018"/>
    <d v="2024-05-14T00:00:00"/>
    <n v="12153490137"/>
    <s v="ASST_PG_FE.2024.0089081"/>
    <d v="2024-05-18T00:00:00"/>
    <n v="31284"/>
    <d v="2024-05-21T00:00:00"/>
    <n v="2024"/>
    <n v="1"/>
    <n v="1"/>
    <m/>
    <m/>
    <m/>
    <m/>
    <m/>
    <m/>
    <n v="1"/>
    <x v="2"/>
    <s v=" D"/>
    <n v="2024"/>
    <n v="11622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4134.4"/>
    <n v="14134.4"/>
    <n v="14134.4"/>
    <n v="0"/>
    <n v="0"/>
  </r>
  <r>
    <n v="7"/>
    <s v="3FE"/>
    <n v="2024"/>
    <n v="27673"/>
    <n v="1"/>
    <s v="FT"/>
    <d v="2024-07-17T00:00:00"/>
    <d v="2024-05-21T00:00:00"/>
    <n v="1745"/>
    <x v="124"/>
    <s v="PALAZZO VOLTA - VIA F. SFORZA-20157-BASIGLIO-MI"/>
    <s v="#00735390155"/>
    <s v="#00735390155"/>
    <n v="18542.2"/>
    <n v="18542.2"/>
    <n v="204510010"/>
    <m/>
    <m/>
    <m/>
    <n v="1020753017"/>
    <d v="2024-05-14T00:00:00"/>
    <n v="12153490328"/>
    <s v="ASST_PG_FE.2024.0089083"/>
    <d v="2024-05-18T00:00:00"/>
    <n v="31282"/>
    <d v="2024-05-21T00:00:00"/>
    <n v="2024"/>
    <n v="1"/>
    <n v="1"/>
    <m/>
    <m/>
    <m/>
    <m/>
    <m/>
    <m/>
    <n v="1"/>
    <x v="2"/>
    <s v=" D"/>
    <n v="2024"/>
    <n v="11622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8542.2"/>
    <n v="18542.2"/>
    <n v="18542.2"/>
    <n v="0"/>
    <n v="0"/>
  </r>
  <r>
    <n v="7"/>
    <s v="3FE"/>
    <n v="2024"/>
    <n v="29208"/>
    <n v="1"/>
    <s v="FT"/>
    <d v="2024-07-26T00:00:00"/>
    <d v="2024-05-28T00:00:00"/>
    <n v="1745"/>
    <x v="124"/>
    <s v="PALAZZO VOLTA - VIA F. SFORZA-20157-BASIGLIO-MI"/>
    <s v="#00735390155"/>
    <s v="#00735390155"/>
    <n v="8782.26"/>
    <n v="8782.26"/>
    <n v="204510010"/>
    <m/>
    <m/>
    <m/>
    <n v="1020753985"/>
    <d v="2024-05-20T00:00:00"/>
    <n v="12202335353"/>
    <s v="ASST_PG_FE.2024.0094815"/>
    <d v="2024-05-27T00:00:00"/>
    <s v="ACQUISTI 32408"/>
    <d v="2024-05-28T00:00:00"/>
    <n v="2024"/>
    <n v="1"/>
    <n v="1"/>
    <m/>
    <m/>
    <m/>
    <m/>
    <m/>
    <m/>
    <n v="1"/>
    <x v="2"/>
    <s v=" D"/>
    <n v="2024"/>
    <n v="11622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782.26"/>
    <n v="8782.26"/>
    <n v="8782.26"/>
    <n v="0"/>
    <n v="0"/>
  </r>
  <r>
    <n v="7"/>
    <s v="3FE"/>
    <n v="2024"/>
    <n v="29895"/>
    <n v="1"/>
    <s v="FT"/>
    <d v="2024-07-28T00:00:00"/>
    <d v="2024-06-03T00:00:00"/>
    <n v="1745"/>
    <x v="124"/>
    <s v="PALAZZO VOLTA - VIA F. SFORZA-20157-BASIGLIO-MI"/>
    <s v="#00735390155"/>
    <s v="#00735390155"/>
    <n v="9429"/>
    <n v="9429"/>
    <n v="204510010"/>
    <m/>
    <m/>
    <m/>
    <n v="1020754422"/>
    <d v="2024-05-22T00:00:00"/>
    <n v="12216848499"/>
    <s v="ASST_PG_FE.2024.0096091"/>
    <d v="2024-05-29T00:00:00"/>
    <n v="33101"/>
    <d v="2024-06-03T00:00:00"/>
    <n v="2024"/>
    <n v="4"/>
    <n v="1"/>
    <m/>
    <m/>
    <m/>
    <m/>
    <m/>
    <m/>
    <n v="1"/>
    <x v="2"/>
    <s v=" D"/>
    <n v="2024"/>
    <n v="11622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9429"/>
    <n v="9429"/>
    <n v="9429"/>
    <n v="0"/>
    <n v="0"/>
  </r>
  <r>
    <n v="7"/>
    <s v="3FE"/>
    <n v="2024"/>
    <n v="30252"/>
    <n v="1"/>
    <s v="FT"/>
    <d v="2024-08-02T00:00:00"/>
    <d v="2024-06-05T00:00:00"/>
    <n v="1745"/>
    <x v="124"/>
    <s v="PALAZZO VOLTA - VIA F. SFORZA-20157-BASIGLIO-MI"/>
    <s v="#00735390155"/>
    <s v="#00735390155"/>
    <n v="73417.679999999993"/>
    <n v="73417.679999999993"/>
    <n v="204510010"/>
    <m/>
    <m/>
    <m/>
    <n v="1020754921"/>
    <d v="2024-05-27T00:00:00"/>
    <n v="12247288562"/>
    <s v="ASST_PG_FE.2024.0097876"/>
    <d v="2024-06-03T00:00:00"/>
    <s v="ACQUISTI 34133"/>
    <d v="2024-06-05T00:00:00"/>
    <n v="2024"/>
    <n v="1"/>
    <n v="1"/>
    <m/>
    <m/>
    <m/>
    <m/>
    <m/>
    <m/>
    <n v="1"/>
    <x v="2"/>
    <s v=" D"/>
    <n v="2024"/>
    <n v="11622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73417.679999999993"/>
    <n v="73417.679999999993"/>
    <n v="73417.679999999993"/>
    <n v="0"/>
    <n v="0"/>
  </r>
  <r>
    <n v="7"/>
    <s v="3FE"/>
    <n v="2024"/>
    <n v="30254"/>
    <n v="1"/>
    <s v="FT"/>
    <d v="2024-08-02T00:00:00"/>
    <d v="2024-06-05T00:00:00"/>
    <n v="1745"/>
    <x v="124"/>
    <s v="PALAZZO VOLTA - VIA F. SFORZA-20157-BASIGLIO-MI"/>
    <s v="#00735390155"/>
    <s v="#00735390155"/>
    <n v="18858"/>
    <n v="18858"/>
    <n v="204510010"/>
    <m/>
    <m/>
    <m/>
    <n v="1020755134"/>
    <d v="2024-05-28T00:00:00"/>
    <n v="12247297835"/>
    <s v="ASST_PG_FE.2024.0097721"/>
    <d v="2024-06-03T00:00:00"/>
    <s v="ACQUISTI 34075"/>
    <d v="2024-06-05T00:00:00"/>
    <n v="2024"/>
    <n v="1"/>
    <n v="1"/>
    <m/>
    <m/>
    <m/>
    <m/>
    <m/>
    <m/>
    <n v="1"/>
    <x v="2"/>
    <s v=" D"/>
    <n v="2024"/>
    <n v="11622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8858"/>
    <n v="18858"/>
    <n v="18858"/>
    <n v="0"/>
    <n v="0"/>
  </r>
  <r>
    <n v="7"/>
    <s v="3FE"/>
    <n v="2024"/>
    <n v="30255"/>
    <n v="1"/>
    <s v="FT"/>
    <d v="2024-08-02T00:00:00"/>
    <d v="2024-06-05T00:00:00"/>
    <n v="1745"/>
    <x v="124"/>
    <s v="PALAZZO VOLTA - VIA F. SFORZA-20157-BASIGLIO-MI"/>
    <s v="#00735390155"/>
    <s v="#00735390155"/>
    <n v="702.52"/>
    <n v="702.52"/>
    <n v="204510010"/>
    <m/>
    <m/>
    <m/>
    <n v="1020755309"/>
    <d v="2024-05-30T00:00:00"/>
    <n v="12247299327"/>
    <s v="ASST_PG_FE.2024.0097649"/>
    <d v="2024-06-03T00:00:00"/>
    <s v="ACQUISTI 35227"/>
    <d v="2024-06-05T00:00:00"/>
    <n v="2024"/>
    <n v="1"/>
    <n v="1"/>
    <m/>
    <m/>
    <m/>
    <m/>
    <m/>
    <m/>
    <n v="1"/>
    <x v="2"/>
    <s v=" D"/>
    <n v="2024"/>
    <n v="11622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702.52"/>
    <n v="702.52"/>
    <n v="702.52"/>
    <n v="0"/>
    <n v="0"/>
  </r>
  <r>
    <n v="7"/>
    <s v="3FE"/>
    <n v="2024"/>
    <n v="30257"/>
    <n v="1"/>
    <s v="FT"/>
    <d v="2024-08-02T00:00:00"/>
    <d v="2024-06-05T00:00:00"/>
    <n v="1745"/>
    <x v="124"/>
    <s v="PALAZZO VOLTA - VIA F. SFORZA-20157-BASIGLIO-MI"/>
    <s v="#00735390155"/>
    <s v="#00735390155"/>
    <n v="18374.72"/>
    <n v="18374.72"/>
    <n v="204510010"/>
    <m/>
    <m/>
    <m/>
    <n v="1020755310"/>
    <d v="2024-05-30T00:00:00"/>
    <n v="12247301781"/>
    <s v="ASST_PG_FE.2024.0097931"/>
    <d v="2024-06-03T00:00:00"/>
    <s v="ACQUISTI 35226"/>
    <d v="2024-06-05T00:00:00"/>
    <n v="2024"/>
    <n v="1"/>
    <n v="1"/>
    <m/>
    <m/>
    <m/>
    <m/>
    <m/>
    <m/>
    <n v="1"/>
    <x v="2"/>
    <s v=" D"/>
    <n v="2024"/>
    <n v="11622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8374.72"/>
    <n v="18374.72"/>
    <n v="18374.72"/>
    <n v="0"/>
    <n v="0"/>
  </r>
  <r>
    <n v="7"/>
    <s v="TSAP"/>
    <n v="2024"/>
    <n v="5109"/>
    <n v="1"/>
    <s v="FT"/>
    <d v="2024-05-21T00:00:00"/>
    <d v="2024-03-26T00:00:00"/>
    <n v="3129229"/>
    <x v="125"/>
    <s v="ALLERHEILINGENPLAZ, 4-00000-WIEN A-1200-AA"/>
    <s v="#02918780210"/>
    <s v="#02918780210"/>
    <n v="1050"/>
    <n v="1050"/>
    <n v="204510010"/>
    <m/>
    <m/>
    <m/>
    <s v="2024   307"/>
    <d v="2024-03-22T00:00:00"/>
    <n v="11759149030"/>
    <s v="ASST_PG_FE.2024.0050964"/>
    <d v="2024-03-22T00:00:00"/>
    <n v="19464"/>
    <d v="2024-03-26T00:00:00"/>
    <n v="2024"/>
    <n v="116"/>
    <n v="9"/>
    <m/>
    <m/>
    <m/>
    <m/>
    <m/>
    <m/>
    <n v="1"/>
    <x v="23"/>
    <s v=" D"/>
    <n v="2024"/>
    <n v="6720"/>
    <s v="C"/>
    <d v="2024-04-10T00:00:00"/>
    <d v="2024-04-03T00:00:00"/>
    <m/>
    <s v=" Certa, liquida ed esigibile"/>
    <m/>
    <s v="Azienda"/>
    <s v="FPI19 ISTRUTTORIA - AREA TERRITORIALE (EX ASL)FARMACEUTICA"/>
    <s v=" "/>
    <n v="701155029"/>
    <n v="2"/>
    <s v="bonifico"/>
    <n v="1050"/>
    <n v="1050"/>
    <n v="1050"/>
    <n v="0"/>
    <n v="0"/>
  </r>
  <r>
    <n v="7"/>
    <s v="TSAP"/>
    <n v="2024"/>
    <n v="6765"/>
    <n v="1"/>
    <s v="FT"/>
    <d v="2024-06-12T00:00:00"/>
    <d v="2024-04-19T00:00:00"/>
    <n v="3129229"/>
    <x v="125"/>
    <s v="ALLERHEILINGENPLAZ, 4-00000-WIEN A-1200-AA"/>
    <s v="#02918780210"/>
    <s v="#02918780210"/>
    <n v="1050"/>
    <n v="1050"/>
    <n v="204510010"/>
    <m/>
    <m/>
    <m/>
    <s v="2024   390"/>
    <d v="2024-04-12T00:00:00"/>
    <n v="11904377559"/>
    <s v="ASST_PG_FE.2024.0066133"/>
    <d v="2024-04-13T00:00:00"/>
    <n v="24496"/>
    <d v="2024-04-19T00:00:00"/>
    <n v="2024"/>
    <n v="116"/>
    <n v="9"/>
    <m/>
    <m/>
    <m/>
    <m/>
    <m/>
    <m/>
    <n v="1"/>
    <x v="23"/>
    <s v=" D"/>
    <n v="2024"/>
    <n v="8391"/>
    <s v="C"/>
    <d v="2024-04-30T00:00:00"/>
    <d v="2024-04-23T00:00:00"/>
    <m/>
    <s v=" Certa, liquida ed esigibile"/>
    <m/>
    <s v="Azienda"/>
    <s v="FPI19 ISTRUTTORIA - AREA TERRITORIALE (EX ASL)FARMACEUTICA"/>
    <s v=" "/>
    <n v="701155029"/>
    <n v="2"/>
    <s v="bonifico"/>
    <n v="1050"/>
    <n v="1050"/>
    <n v="1050"/>
    <n v="0"/>
    <n v="0"/>
  </r>
  <r>
    <n v="7"/>
    <s v="TSAP"/>
    <n v="2024"/>
    <n v="9500"/>
    <n v="1"/>
    <s v="FT"/>
    <d v="2024-07-26T00:00:00"/>
    <d v="2024-06-03T00:00:00"/>
    <n v="3129229"/>
    <x v="125"/>
    <s v="ALLERHEILINGENPLAZ, 4-00000-WIEN A-1200-AA"/>
    <s v="#02918780210"/>
    <s v="#02918780210"/>
    <n v="1050"/>
    <n v="1050"/>
    <n v="204510010"/>
    <m/>
    <m/>
    <m/>
    <s v="2024   550"/>
    <d v="2024-05-27T00:00:00"/>
    <n v="12200565782"/>
    <s v="ASST_PG_FE.2024.0094739"/>
    <d v="2024-05-27T00:00:00"/>
    <n v="33902"/>
    <d v="2024-06-03T00:00:00"/>
    <n v="2024"/>
    <n v="116"/>
    <n v="9"/>
    <m/>
    <m/>
    <m/>
    <m/>
    <m/>
    <m/>
    <n v="1"/>
    <x v="23"/>
    <s v=" D"/>
    <n v="2024"/>
    <n v="11326"/>
    <s v="C"/>
    <d v="2024-06-18T00:00:00"/>
    <d v="2024-06-12T00:00:00"/>
    <m/>
    <s v=" Certa, liquida ed esigibile"/>
    <m/>
    <s v="Azienda"/>
    <s v="FPI19 ISTRUTTORIA - AREA TERRITORIALE (EX ASL)FARMACEUTICA"/>
    <s v=" "/>
    <n v="701155029"/>
    <n v="2"/>
    <s v="bonifico"/>
    <n v="1050"/>
    <n v="1050"/>
    <n v="1050"/>
    <n v="0"/>
    <n v="0"/>
  </r>
  <r>
    <n v="7"/>
    <s v="TSAP"/>
    <n v="2024"/>
    <n v="5950"/>
    <n v="1"/>
    <s v="FT"/>
    <d v="2024-06-03T00:00:00"/>
    <d v="2024-04-05T00:00:00"/>
    <n v="7380"/>
    <x v="126"/>
    <s v="VIA DELL'AERONAUTICA 4-24035-CURNO-BG"/>
    <s v="#03930890169"/>
    <s v="#03930890169"/>
    <n v="2645.76"/>
    <n v="2645.76"/>
    <n v="204510010"/>
    <m/>
    <m/>
    <m/>
    <s v="FPA 8/24"/>
    <d v="2024-04-04T00:00:00"/>
    <n v="11835367865"/>
    <s v="ASST_PG_FE.2024.0059338"/>
    <d v="2024-04-04T00:00:00"/>
    <s v="TRASPORTO                               ITER X MANCA PARERE"/>
    <d v="2024-04-05T00:00:00"/>
    <n v="2024"/>
    <n v="208"/>
    <n v="9"/>
    <m/>
    <m/>
    <m/>
    <m/>
    <m/>
    <m/>
    <n v="1"/>
    <x v="33"/>
    <s v=" D"/>
    <n v="2024"/>
    <n v="7410"/>
    <s v="C"/>
    <d v="2024-04-17T00:00:00"/>
    <d v="2024-04-10T00:00:00"/>
    <m/>
    <s v=" Certa, liquida ed esigibile"/>
    <m/>
    <s v="Azienda"/>
    <s v="FPI26 ISTRUT-AFFARI ISTITUZ E GENERALI"/>
    <s v=" "/>
    <n v="702830020"/>
    <n v="2"/>
    <s v="bonifico"/>
    <n v="2645.76"/>
    <n v="2645.76"/>
    <n v="2645.76"/>
    <n v="0"/>
    <n v="0"/>
  </r>
  <r>
    <n v="7"/>
    <s v="TSAP"/>
    <n v="2024"/>
    <n v="8106"/>
    <n v="1"/>
    <s v="FT"/>
    <d v="2024-07-08T00:00:00"/>
    <d v="2024-05-10T00:00:00"/>
    <n v="7380"/>
    <x v="126"/>
    <s v="VIA DELL'AERONAUTICA 4-24035-CURNO-BG"/>
    <s v="#03930890169"/>
    <s v="#03930890169"/>
    <n v="3064.32"/>
    <n v="3064.32"/>
    <n v="204510010"/>
    <m/>
    <m/>
    <m/>
    <s v="FPA 10/24"/>
    <d v="2024-05-09T00:00:00"/>
    <n v="12078270587"/>
    <s v="ASST_PG_FE.2024.0083367"/>
    <d v="2024-05-09T00:00:00"/>
    <s v="TRASPORTO APRILE                        ITER X MANCA PARERE OK"/>
    <d v="2024-05-10T00:00:00"/>
    <n v="2024"/>
    <n v="208"/>
    <n v="9"/>
    <m/>
    <m/>
    <m/>
    <m/>
    <m/>
    <m/>
    <n v="1"/>
    <x v="33"/>
    <s v=" D"/>
    <n v="2024"/>
    <n v="10372"/>
    <s v="C"/>
    <d v="2024-05-28T00:00:00"/>
    <d v="2024-05-22T00:00:00"/>
    <m/>
    <s v=" Certa, liquida ed esigibile"/>
    <m/>
    <s v="Azienda"/>
    <s v="FPI26 ISTRUT-AFFARI ISTITUZ E GENERALI"/>
    <s v=" "/>
    <n v="702830020"/>
    <n v="2"/>
    <s v="bonifico"/>
    <n v="3064.32"/>
    <n v="3064.32"/>
    <n v="3064.32"/>
    <n v="0"/>
    <n v="0"/>
  </r>
  <r>
    <n v="7"/>
    <s v="TSAP"/>
    <n v="2024"/>
    <n v="5335"/>
    <n v="1"/>
    <s v="FT"/>
    <d v="2024-05-20T00:00:00"/>
    <d v="2024-03-28T00:00:00"/>
    <n v="86076"/>
    <x v="127"/>
    <s v="VIA SAN CRISPINO, 46-35129-PADOVA-PD"/>
    <s v="#04830660280"/>
    <s v="#04830660280"/>
    <n v="1188"/>
    <n v="1188"/>
    <n v="204510010"/>
    <m/>
    <m/>
    <m/>
    <n v="2280068278"/>
    <d v="2024-03-01T00:00:00"/>
    <n v="11752901864"/>
    <s v="ASST_PG_FE.2024.0050274"/>
    <d v="2024-03-21T00:00:00"/>
    <s v="RD/14858"/>
    <d v="2024-03-28T00:00:00"/>
    <n v="2024"/>
    <n v="78"/>
    <n v="9"/>
    <m/>
    <m/>
    <m/>
    <m/>
    <m/>
    <m/>
    <n v="1"/>
    <x v="3"/>
    <s v=" D"/>
    <n v="2024"/>
    <n v="6722"/>
    <s v="C"/>
    <d v="2024-04-10T00:00:00"/>
    <d v="2024-04-03T00:00:00"/>
    <m/>
    <s v=" Certa, liquida ed esigibile"/>
    <m/>
    <s v="Azienda"/>
    <s v="FPI20 ISTRUTTORIA-AREA TERRIT-ASST PG23-PROTES"/>
    <s v=" "/>
    <n v="701135018"/>
    <n v="2"/>
    <s v="bonifico"/>
    <n v="1188"/>
    <n v="1188"/>
    <n v="1188"/>
    <n v="0"/>
    <n v="0"/>
  </r>
  <r>
    <n v="7"/>
    <s v="TSAP"/>
    <n v="2024"/>
    <n v="5475"/>
    <n v="1"/>
    <s v="FT"/>
    <d v="2024-05-21T00:00:00"/>
    <d v="2024-04-02T00:00:00"/>
    <n v="86076"/>
    <x v="127"/>
    <s v="VIA SAN CRISPINO, 46-35129-PADOVA-PD"/>
    <s v="#04830660280"/>
    <s v="#04830660280"/>
    <n v="669.6"/>
    <n v="669.6"/>
    <n v="204510010"/>
    <m/>
    <m/>
    <m/>
    <n v="2280068559"/>
    <d v="2024-03-07T00:00:00"/>
    <n v="11759684529"/>
    <s v="ASST_PG_FE.2024.0050973"/>
    <d v="2024-03-22T00:00:00"/>
    <s v="RD/16094"/>
    <d v="2024-04-02T00:00:00"/>
    <n v="2024"/>
    <n v="78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669.6"/>
    <n v="669.6"/>
    <n v="669.6"/>
    <n v="0"/>
    <n v="0"/>
  </r>
  <r>
    <n v="7"/>
    <s v="TSAP"/>
    <n v="2024"/>
    <n v="5476"/>
    <n v="1"/>
    <s v="FT"/>
    <d v="2024-05-21T00:00:00"/>
    <d v="2024-04-02T00:00:00"/>
    <n v="86076"/>
    <x v="127"/>
    <s v="VIA SAN CRISPINO, 46-35129-PADOVA-PD"/>
    <s v="#04830660280"/>
    <s v="#04830660280"/>
    <n v="1980"/>
    <n v="1980"/>
    <n v="204510010"/>
    <m/>
    <m/>
    <m/>
    <n v="2280068560"/>
    <d v="2024-03-07T00:00:00"/>
    <n v="11759690598"/>
    <s v="ASST_PG_FE.2024.0050972"/>
    <d v="2024-03-22T00:00:00"/>
    <s v="RD/16095"/>
    <d v="2024-04-02T00:00:00"/>
    <n v="2024"/>
    <n v="78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1980"/>
    <n v="1980"/>
    <n v="1980"/>
    <n v="0"/>
    <n v="0"/>
  </r>
  <r>
    <n v="7"/>
    <s v="TSAP"/>
    <n v="2024"/>
    <n v="5477"/>
    <n v="1"/>
    <s v="FT"/>
    <d v="2024-05-21T00:00:00"/>
    <d v="2024-04-02T00:00:00"/>
    <n v="86076"/>
    <x v="127"/>
    <s v="VIA SAN CRISPINO, 46-35129-PADOVA-PD"/>
    <s v="#04830660280"/>
    <s v="#04830660280"/>
    <n v="669.6"/>
    <n v="669.6"/>
    <n v="204510010"/>
    <m/>
    <m/>
    <m/>
    <n v="2280068561"/>
    <d v="2024-03-07T00:00:00"/>
    <n v="11759684138"/>
    <s v="ASST_PG_FE.2024.0050971"/>
    <d v="2024-03-22T00:00:00"/>
    <s v="RD/16097"/>
    <d v="2024-04-02T00:00:00"/>
    <n v="2024"/>
    <n v="78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669.6"/>
    <n v="669.6"/>
    <n v="669.6"/>
    <n v="0"/>
    <n v="0"/>
  </r>
  <r>
    <n v="7"/>
    <s v="TSAP"/>
    <n v="2024"/>
    <n v="5478"/>
    <n v="1"/>
    <s v="FT"/>
    <d v="2024-05-24T00:00:00"/>
    <d v="2024-04-02T00:00:00"/>
    <n v="86076"/>
    <x v="127"/>
    <s v="VIA SAN CRISPINO, 46-35129-PADOVA-PD"/>
    <s v="#04830660280"/>
    <s v="#04830660280"/>
    <n v="125"/>
    <n v="125"/>
    <n v="204510010"/>
    <m/>
    <m/>
    <m/>
    <n v="2280068654"/>
    <d v="2024-03-08T00:00:00"/>
    <n v="11771796820"/>
    <s v="ASST_PG_FE.2024.0053260"/>
    <d v="2024-03-25T00:00:00"/>
    <s v="RD/16427"/>
    <d v="2024-04-02T00:00:00"/>
    <n v="2024"/>
    <n v="78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125"/>
    <n v="125"/>
    <n v="125"/>
    <n v="0"/>
    <n v="0"/>
  </r>
  <r>
    <n v="7"/>
    <s v="TSAP"/>
    <n v="2024"/>
    <n v="5479"/>
    <n v="1"/>
    <s v="FT"/>
    <d v="2024-05-24T00:00:00"/>
    <d v="2024-04-02T00:00:00"/>
    <n v="86076"/>
    <x v="127"/>
    <s v="VIA SAN CRISPINO, 46-35129-PADOVA-PD"/>
    <s v="#04830660280"/>
    <s v="#04830660280"/>
    <n v="37.799999999999997"/>
    <n v="37.799999999999997"/>
    <n v="204510010"/>
    <m/>
    <m/>
    <m/>
    <n v="2280068655"/>
    <d v="2024-03-08T00:00:00"/>
    <n v="11771796664"/>
    <s v="ASST_PG_FE.2024.0053262"/>
    <d v="2024-03-25T00:00:00"/>
    <s v="RD/16428"/>
    <d v="2024-04-02T00:00:00"/>
    <n v="2024"/>
    <n v="78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37.799999999999997"/>
    <n v="37.799999999999997"/>
    <n v="37.799999999999997"/>
    <n v="0"/>
    <n v="0"/>
  </r>
  <r>
    <n v="7"/>
    <s v="TSAP"/>
    <n v="2024"/>
    <n v="5480"/>
    <n v="1"/>
    <s v="FT"/>
    <d v="2024-05-24T00:00:00"/>
    <d v="2024-04-02T00:00:00"/>
    <n v="86076"/>
    <x v="127"/>
    <s v="VIA SAN CRISPINO, 46-35129-PADOVA-PD"/>
    <s v="#04830660280"/>
    <s v="#04830660280"/>
    <n v="745.2"/>
    <n v="745.2"/>
    <n v="204510010"/>
    <m/>
    <m/>
    <m/>
    <n v="2280068656"/>
    <d v="2024-03-08T00:00:00"/>
    <n v="11771725125"/>
    <s v="ASST_PG_FE.2024.0053259"/>
    <d v="2024-03-25T00:00:00"/>
    <s v="RD/16430"/>
    <d v="2024-04-02T00:00:00"/>
    <n v="2024"/>
    <n v="78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745.2"/>
    <n v="745.2"/>
    <n v="745.2"/>
    <n v="0"/>
    <n v="0"/>
  </r>
  <r>
    <n v="7"/>
    <s v="TSAP"/>
    <n v="2024"/>
    <n v="5481"/>
    <n v="1"/>
    <s v="FT"/>
    <d v="2024-05-24T00:00:00"/>
    <d v="2024-04-02T00:00:00"/>
    <n v="86076"/>
    <x v="127"/>
    <s v="VIA SAN CRISPINO, 46-35129-PADOVA-PD"/>
    <s v="#04830660280"/>
    <s v="#04830660280"/>
    <n v="125"/>
    <n v="125"/>
    <n v="204510010"/>
    <m/>
    <m/>
    <m/>
    <n v="2280068657"/>
    <d v="2024-03-08T00:00:00"/>
    <n v="11771796394"/>
    <s v="ASST_PG_FE.2024.0053261"/>
    <d v="2024-03-25T00:00:00"/>
    <s v="RD/16431"/>
    <d v="2024-04-02T00:00:00"/>
    <n v="2024"/>
    <n v="78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125"/>
    <n v="125"/>
    <n v="125"/>
    <n v="0"/>
    <n v="0"/>
  </r>
  <r>
    <n v="7"/>
    <s v="3FE"/>
    <n v="2024"/>
    <n v="17496"/>
    <n v="1"/>
    <s v="FT"/>
    <d v="2024-05-27T00:00:00"/>
    <d v="2024-04-02T00:00:00"/>
    <n v="86076"/>
    <x v="127"/>
    <s v="VIA SAN CRISPINO, 46-35129-PADOVA-PD"/>
    <s v="#04830660280"/>
    <s v="#04830660280"/>
    <n v="400"/>
    <n v="400"/>
    <n v="204510010"/>
    <m/>
    <m/>
    <m/>
    <n v="2280068874"/>
    <d v="2024-03-13T00:00:00"/>
    <n v="11793038785"/>
    <s v="ASST_PG_FE.2024.0054969"/>
    <d v="2024-03-28T00:00:00"/>
    <s v="ACQUISTI 17035"/>
    <d v="2024-04-02T00:00:00"/>
    <n v="2024"/>
    <n v="92"/>
    <n v="1"/>
    <m/>
    <m/>
    <m/>
    <m/>
    <m/>
    <m/>
    <n v="1"/>
    <x v="3"/>
    <s v=" D"/>
    <n v="2024"/>
    <n v="751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400"/>
    <n v="400"/>
    <n v="400"/>
    <n v="0"/>
    <n v="0"/>
  </r>
  <r>
    <n v="7"/>
    <s v="3FE"/>
    <n v="2024"/>
    <n v="17497"/>
    <n v="1"/>
    <s v="FT"/>
    <d v="2024-05-27T00:00:00"/>
    <d v="2024-04-02T00:00:00"/>
    <n v="86076"/>
    <x v="127"/>
    <s v="VIA SAN CRISPINO, 46-35129-PADOVA-PD"/>
    <s v="#04830660280"/>
    <s v="#04830660280"/>
    <n v="218"/>
    <n v="218"/>
    <n v="204510010"/>
    <m/>
    <m/>
    <m/>
    <n v="2280068875"/>
    <d v="2024-03-13T00:00:00"/>
    <n v="11793038766"/>
    <s v="ASST_PG_FE.2024.0054971"/>
    <d v="2024-03-28T00:00:00"/>
    <s v="ACQUISTI 17036"/>
    <d v="2024-04-02T00:00:00"/>
    <n v="2024"/>
    <n v="82"/>
    <n v="1"/>
    <m/>
    <m/>
    <m/>
    <m/>
    <m/>
    <m/>
    <n v="1"/>
    <x v="3"/>
    <s v=" D"/>
    <n v="2024"/>
    <n v="7518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218"/>
    <n v="218"/>
    <n v="218"/>
    <n v="0"/>
    <n v="0"/>
  </r>
  <r>
    <n v="7"/>
    <s v="3FE"/>
    <n v="2024"/>
    <n v="17590"/>
    <n v="1"/>
    <s v="FT"/>
    <d v="2024-05-27T00:00:00"/>
    <d v="2024-04-03T00:00:00"/>
    <n v="86076"/>
    <x v="127"/>
    <s v="VIA SAN CRISPINO, 46-35129-PADOVA-PD"/>
    <s v="#04830660280"/>
    <s v="#04830660280"/>
    <n v="324"/>
    <n v="324"/>
    <n v="204510010"/>
    <m/>
    <m/>
    <m/>
    <n v="2280068929"/>
    <d v="2024-03-14T00:00:00"/>
    <n v="11793536416"/>
    <s v="ASST_PG_FE.2024.0054995"/>
    <d v="2024-03-28T00:00:00"/>
    <s v="ACQUISTI 17464"/>
    <d v="2024-04-03T00:00:00"/>
    <n v="2024"/>
    <n v="82"/>
    <n v="1"/>
    <m/>
    <m/>
    <m/>
    <m/>
    <m/>
    <m/>
    <n v="1"/>
    <x v="3"/>
    <s v=" D"/>
    <n v="2024"/>
    <n v="7518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324"/>
    <n v="324"/>
    <n v="324"/>
    <n v="0"/>
    <n v="0"/>
  </r>
  <r>
    <n v="7"/>
    <s v="TSAP"/>
    <n v="2024"/>
    <n v="5512"/>
    <n v="1"/>
    <s v="FT"/>
    <d v="2024-05-27T00:00:00"/>
    <d v="2024-04-02T00:00:00"/>
    <n v="86076"/>
    <x v="127"/>
    <s v="VIA SAN CRISPINO, 46-35129-PADOVA-PD"/>
    <s v="#04830660280"/>
    <s v="#04830660280"/>
    <n v="1159.2"/>
    <n v="1159.2"/>
    <n v="204510010"/>
    <m/>
    <m/>
    <m/>
    <n v="2280068873"/>
    <d v="2024-03-13T00:00:00"/>
    <n v="11792887756"/>
    <s v="ASST_PG_FE.2024.0054962"/>
    <d v="2024-03-28T00:00:00"/>
    <s v="ACQUISTI 17015"/>
    <d v="2024-04-02T00:00:00"/>
    <n v="2024"/>
    <n v="78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19 ISTRUTTORIA - AREA TERRITORIALE (EX ASL)FARMACEUTICA"/>
    <s v=" "/>
    <n v="701135018"/>
    <n v="2"/>
    <s v="bonifico"/>
    <n v="1159.2"/>
    <n v="1159.2"/>
    <n v="1159.2"/>
    <n v="0"/>
    <n v="0"/>
  </r>
  <r>
    <n v="7"/>
    <s v="TSAP"/>
    <n v="2024"/>
    <n v="5525"/>
    <n v="1"/>
    <s v="FT"/>
    <d v="2024-05-27T00:00:00"/>
    <d v="2024-04-02T00:00:00"/>
    <n v="86076"/>
    <x v="127"/>
    <s v="VIA SAN CRISPINO, 46-35129-PADOVA-PD"/>
    <s v="#04830660280"/>
    <s v="#04830660280"/>
    <n v="400"/>
    <n v="400"/>
    <n v="204510010"/>
    <m/>
    <m/>
    <m/>
    <n v="2280068831"/>
    <d v="2024-03-13T00:00:00"/>
    <n v="11791023146"/>
    <s v="ASST_PG_FE.2024.0054860"/>
    <d v="2024-03-28T00:00:00"/>
    <s v="RD/16602"/>
    <d v="2024-04-02T00:00:00"/>
    <n v="2024"/>
    <n v="92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45011"/>
    <n v="2"/>
    <s v="bonifico"/>
    <n v="400"/>
    <n v="400"/>
    <n v="400"/>
    <n v="0"/>
    <n v="0"/>
  </r>
  <r>
    <n v="7"/>
    <s v="TSAP"/>
    <n v="2024"/>
    <n v="5526"/>
    <n v="1"/>
    <s v="FT"/>
    <d v="2024-05-27T00:00:00"/>
    <d v="2024-04-02T00:00:00"/>
    <n v="86076"/>
    <x v="127"/>
    <s v="VIA SAN CRISPINO, 46-35129-PADOVA-PD"/>
    <s v="#04830660280"/>
    <s v="#04830660280"/>
    <n v="495"/>
    <n v="495"/>
    <n v="204510010"/>
    <m/>
    <m/>
    <m/>
    <n v="2280068872"/>
    <d v="2024-03-13T00:00:00"/>
    <n v="11793039160"/>
    <s v="ASST_PG_FE.2024.0054970"/>
    <d v="2024-03-28T00:00:00"/>
    <s v="RD/16757"/>
    <d v="2024-04-02T00:00:00"/>
    <n v="2024"/>
    <n v="78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495"/>
    <n v="495"/>
    <n v="495"/>
    <n v="0"/>
    <n v="0"/>
  </r>
  <r>
    <n v="7"/>
    <s v="TSAP"/>
    <n v="2024"/>
    <n v="5528"/>
    <n v="1"/>
    <s v="FT"/>
    <d v="2024-05-27T00:00:00"/>
    <d v="2024-04-02T00:00:00"/>
    <n v="86076"/>
    <x v="127"/>
    <s v="VIA SAN CRISPINO, 46-35129-PADOVA-PD"/>
    <s v="#04830660280"/>
    <s v="#04830660280"/>
    <n v="870.2"/>
    <n v="870.2"/>
    <n v="204510010"/>
    <m/>
    <m/>
    <m/>
    <n v="2280068930"/>
    <d v="2024-03-14T00:00:00"/>
    <n v="11793527457"/>
    <s v="ASST_PG_FE.2024.0054997"/>
    <d v="2024-03-28T00:00:00"/>
    <s v="RD/17584"/>
    <d v="2024-04-02T00:00:00"/>
    <n v="2024"/>
    <n v="78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870.2"/>
    <n v="870.2"/>
    <n v="870.2"/>
    <n v="0"/>
    <n v="0"/>
  </r>
  <r>
    <n v="7"/>
    <s v="TSAP"/>
    <n v="2024"/>
    <n v="5529"/>
    <n v="1"/>
    <s v="FT"/>
    <d v="2024-05-27T00:00:00"/>
    <d v="2024-04-02T00:00:00"/>
    <n v="86076"/>
    <x v="127"/>
    <s v="VIA SAN CRISPINO, 46-35129-PADOVA-PD"/>
    <s v="#04830660280"/>
    <s v="#04830660280"/>
    <n v="669.6"/>
    <n v="669.6"/>
    <n v="204510010"/>
    <m/>
    <m/>
    <m/>
    <n v="2280068931"/>
    <d v="2024-03-14T00:00:00"/>
    <n v="11793526712"/>
    <s v="ASST_PG_FE.2024.0054996"/>
    <d v="2024-03-28T00:00:00"/>
    <s v="RD/17587"/>
    <d v="2024-04-02T00:00:00"/>
    <n v="2024"/>
    <n v="78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669.6"/>
    <n v="669.6"/>
    <n v="669.6"/>
    <n v="0"/>
    <n v="0"/>
  </r>
  <r>
    <n v="7"/>
    <s v="TSAP"/>
    <n v="2024"/>
    <n v="5530"/>
    <n v="1"/>
    <s v="FT"/>
    <d v="2024-05-27T00:00:00"/>
    <d v="2024-04-02T00:00:00"/>
    <n v="86076"/>
    <x v="127"/>
    <s v="VIA SAN CRISPINO, 46-35129-PADOVA-PD"/>
    <s v="#04830660280"/>
    <s v="#04830660280"/>
    <n v="966"/>
    <n v="966"/>
    <n v="204510010"/>
    <m/>
    <m/>
    <m/>
    <n v="2280068932"/>
    <d v="2024-03-14T00:00:00"/>
    <n v="11793536513"/>
    <s v="ASST_PG_FE.2024.0054994"/>
    <d v="2024-03-28T00:00:00"/>
    <s v="RD/17586"/>
    <d v="2024-04-02T00:00:00"/>
    <n v="2024"/>
    <n v="78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966"/>
    <n v="966"/>
    <n v="966"/>
    <n v="0"/>
    <n v="0"/>
  </r>
  <r>
    <n v="7"/>
    <s v="TSAP"/>
    <n v="2024"/>
    <n v="5531"/>
    <n v="1"/>
    <s v="FT"/>
    <d v="2024-05-28T00:00:00"/>
    <d v="2024-04-02T00:00:00"/>
    <n v="86076"/>
    <x v="127"/>
    <s v="VIA SAN CRISPINO, 46-35129-PADOVA-PD"/>
    <s v="#04830660280"/>
    <s v="#04830660280"/>
    <n v="669.6"/>
    <n v="669.6"/>
    <n v="204510010"/>
    <m/>
    <m/>
    <m/>
    <n v="2280069011"/>
    <d v="2024-03-15T00:00:00"/>
    <n v="11799166268"/>
    <s v="ASST_PG_FE.2024.0055494"/>
    <d v="2024-03-29T00:00:00"/>
    <s v="RD/17896"/>
    <d v="2024-04-02T00:00:00"/>
    <n v="2024"/>
    <n v="78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669.6"/>
    <n v="669.6"/>
    <n v="669.6"/>
    <n v="0"/>
    <n v="0"/>
  </r>
  <r>
    <n v="7"/>
    <s v="TSAP"/>
    <n v="2024"/>
    <n v="5532"/>
    <n v="1"/>
    <s v="FT"/>
    <d v="2024-05-28T00:00:00"/>
    <d v="2024-04-02T00:00:00"/>
    <n v="86076"/>
    <x v="127"/>
    <s v="VIA SAN CRISPINO, 46-35129-PADOVA-PD"/>
    <s v="#04830660280"/>
    <s v="#04830660280"/>
    <n v="804.6"/>
    <n v="804.6"/>
    <n v="204510010"/>
    <m/>
    <m/>
    <m/>
    <n v="2280069012"/>
    <d v="2024-03-15T00:00:00"/>
    <n v="11799166833"/>
    <s v="ASST_PG_FE.2024.0055481"/>
    <d v="2024-03-29T00:00:00"/>
    <s v="RD/17897"/>
    <d v="2024-04-02T00:00:00"/>
    <n v="2024"/>
    <n v="78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804.6"/>
    <n v="804.6"/>
    <n v="804.6"/>
    <n v="0"/>
    <n v="0"/>
  </r>
  <r>
    <n v="7"/>
    <s v="TSAP"/>
    <n v="2024"/>
    <n v="5533"/>
    <n v="1"/>
    <s v="FT"/>
    <d v="2024-05-28T00:00:00"/>
    <d v="2024-04-02T00:00:00"/>
    <n v="86076"/>
    <x v="127"/>
    <s v="VIA SAN CRISPINO, 46-35129-PADOVA-PD"/>
    <s v="#04830660280"/>
    <s v="#04830660280"/>
    <n v="1782"/>
    <n v="1782"/>
    <n v="204510010"/>
    <m/>
    <m/>
    <m/>
    <n v="2280069013"/>
    <d v="2024-03-15T00:00:00"/>
    <n v="11799166519"/>
    <s v="ASST_PG_FE.2024.0055500"/>
    <d v="2024-03-29T00:00:00"/>
    <s v="RD/17898"/>
    <d v="2024-04-02T00:00:00"/>
    <n v="2024"/>
    <n v="78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1782"/>
    <n v="1782"/>
    <n v="1782"/>
    <n v="0"/>
    <n v="0"/>
  </r>
  <r>
    <n v="7"/>
    <s v="TSAP"/>
    <n v="2024"/>
    <n v="5534"/>
    <n v="1"/>
    <s v="FT"/>
    <d v="2024-05-28T00:00:00"/>
    <d v="2024-04-02T00:00:00"/>
    <n v="86076"/>
    <x v="127"/>
    <s v="VIA SAN CRISPINO, 46-35129-PADOVA-PD"/>
    <s v="#04830660280"/>
    <s v="#04830660280"/>
    <n v="37.799999999999997"/>
    <n v="37.799999999999997"/>
    <n v="204510010"/>
    <m/>
    <m/>
    <m/>
    <n v="2280069014"/>
    <d v="2024-03-15T00:00:00"/>
    <n v="11799168630"/>
    <s v="ASST_PG_FE.2024.0055486"/>
    <d v="2024-03-29T00:00:00"/>
    <s v="RD/17901"/>
    <d v="2024-04-02T00:00:00"/>
    <n v="2024"/>
    <n v="78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37.799999999999997"/>
    <n v="37.799999999999997"/>
    <n v="37.799999999999997"/>
    <n v="0"/>
    <n v="0"/>
  </r>
  <r>
    <n v="7"/>
    <s v="TSAP"/>
    <n v="2024"/>
    <n v="5535"/>
    <n v="1"/>
    <s v="FT"/>
    <d v="2024-05-28T00:00:00"/>
    <d v="2024-04-02T00:00:00"/>
    <n v="86076"/>
    <x v="127"/>
    <s v="VIA SAN CRISPINO, 46-35129-PADOVA-PD"/>
    <s v="#04830660280"/>
    <s v="#04830660280"/>
    <n v="163"/>
    <n v="163"/>
    <n v="204510010"/>
    <m/>
    <m/>
    <m/>
    <n v="2280069015"/>
    <d v="2024-03-15T00:00:00"/>
    <n v="11799166612"/>
    <s v="ASST_PG_FE.2024.0055493"/>
    <d v="2024-03-29T00:00:00"/>
    <s v="RD/17902"/>
    <d v="2024-04-02T00:00:00"/>
    <n v="2024"/>
    <n v="82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35017"/>
    <n v="2"/>
    <s v="bonifico"/>
    <n v="163"/>
    <n v="163"/>
    <n v="163"/>
    <n v="0"/>
    <n v="0"/>
  </r>
  <r>
    <n v="7"/>
    <s v="TSAP"/>
    <n v="2024"/>
    <n v="5536"/>
    <n v="1"/>
    <s v="FT"/>
    <d v="2024-05-28T00:00:00"/>
    <d v="2024-04-02T00:00:00"/>
    <n v="86076"/>
    <x v="127"/>
    <s v="VIA SAN CRISPINO, 46-35129-PADOVA-PD"/>
    <s v="#04830660280"/>
    <s v="#04830660280"/>
    <n v="1458"/>
    <n v="1458"/>
    <n v="204510010"/>
    <m/>
    <m/>
    <m/>
    <n v="2280069016"/>
    <d v="2024-03-15T00:00:00"/>
    <n v="11799167959"/>
    <s v="ASST_PG_FE.2024.0055495"/>
    <d v="2024-03-29T00:00:00"/>
    <s v="RD/17904"/>
    <d v="2024-04-02T00:00:00"/>
    <n v="2024"/>
    <n v="78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1458"/>
    <n v="1458"/>
    <n v="1458"/>
    <n v="0"/>
    <n v="0"/>
  </r>
  <r>
    <n v="7"/>
    <s v="TSAP"/>
    <n v="2024"/>
    <n v="5537"/>
    <n v="1"/>
    <s v="FT"/>
    <d v="2024-05-28T00:00:00"/>
    <d v="2024-04-02T00:00:00"/>
    <n v="86076"/>
    <x v="127"/>
    <s v="VIA SAN CRISPINO, 46-35129-PADOVA-PD"/>
    <s v="#04830660280"/>
    <s v="#04830660280"/>
    <n v="142"/>
    <n v="142"/>
    <n v="204510010"/>
    <m/>
    <m/>
    <m/>
    <n v="2280069017"/>
    <d v="2024-03-15T00:00:00"/>
    <n v="11799166451"/>
    <s v="ASST_PG_FE.2024.0055487"/>
    <d v="2024-03-29T00:00:00"/>
    <s v="RD/17905"/>
    <d v="2024-04-02T00:00:00"/>
    <n v="2024"/>
    <n v="78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142"/>
    <n v="142"/>
    <n v="142"/>
    <n v="0"/>
    <n v="0"/>
  </r>
  <r>
    <n v="7"/>
    <s v="TSAP"/>
    <n v="2024"/>
    <n v="5538"/>
    <n v="1"/>
    <s v="FT"/>
    <d v="2024-05-28T00:00:00"/>
    <d v="2024-04-02T00:00:00"/>
    <n v="86076"/>
    <x v="127"/>
    <s v="VIA SAN CRISPINO, 46-35129-PADOVA-PD"/>
    <s v="#04830660280"/>
    <s v="#04830660280"/>
    <n v="684"/>
    <n v="684"/>
    <n v="204510010"/>
    <m/>
    <m/>
    <m/>
    <n v="2280069018"/>
    <d v="2024-03-15T00:00:00"/>
    <n v="11799166443"/>
    <s v="ASST_PG_FE.2024.0055480"/>
    <d v="2024-03-29T00:00:00"/>
    <s v="RD/17906"/>
    <d v="2024-04-02T00:00:00"/>
    <n v="2024"/>
    <n v="78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684"/>
    <n v="684"/>
    <n v="684"/>
    <n v="0"/>
    <n v="0"/>
  </r>
  <r>
    <n v="7"/>
    <s v="TSAP"/>
    <n v="2024"/>
    <n v="5539"/>
    <n v="1"/>
    <s v="FT"/>
    <d v="2024-05-28T00:00:00"/>
    <d v="2024-04-02T00:00:00"/>
    <n v="86076"/>
    <x v="127"/>
    <s v="VIA SAN CRISPINO, 46-35129-PADOVA-PD"/>
    <s v="#04830660280"/>
    <s v="#04830660280"/>
    <n v="218"/>
    <n v="218"/>
    <n v="204510010"/>
    <m/>
    <m/>
    <m/>
    <n v="2280069019"/>
    <d v="2024-03-15T00:00:00"/>
    <n v="11799166431"/>
    <s v="ASST_PG_FE.2024.0055492"/>
    <d v="2024-03-29T00:00:00"/>
    <s v="RD/17907"/>
    <d v="2024-04-02T00:00:00"/>
    <n v="2024"/>
    <n v="82"/>
    <n v="9"/>
    <m/>
    <m/>
    <m/>
    <m/>
    <m/>
    <m/>
    <n v="1"/>
    <x v="3"/>
    <s v=" D"/>
    <n v="2024"/>
    <n v="7229"/>
    <s v="C"/>
    <d v="2024-04-17T00:00:00"/>
    <d v="2024-04-10T00:00:00"/>
    <m/>
    <s v=" Certa, liquida ed esigibile"/>
    <m/>
    <s v="Azienda"/>
    <s v="FPI20 ISTRUTTORIA-AREA TERRIT-ASST PG23-PROTES"/>
    <s v=" "/>
    <n v="701135017"/>
    <n v="2"/>
    <s v="bonifico"/>
    <n v="218"/>
    <n v="218"/>
    <n v="218"/>
    <n v="0"/>
    <n v="0"/>
  </r>
  <r>
    <n v="7"/>
    <s v="TSAP"/>
    <n v="2024"/>
    <n v="6149"/>
    <n v="1"/>
    <s v="FT"/>
    <d v="2024-06-08T00:00:00"/>
    <d v="2024-04-10T00:00:00"/>
    <n v="86076"/>
    <x v="127"/>
    <s v="VIA SAN CRISPINO, 46-35129-PADOVA-PD"/>
    <s v="#04830660280"/>
    <s v="#04830660280"/>
    <n v="400"/>
    <n v="400"/>
    <n v="204510010"/>
    <m/>
    <m/>
    <m/>
    <n v="2280069084"/>
    <d v="2024-03-18T00:00:00"/>
    <n v="11868765181"/>
    <s v="ASST_PG_FE.2024.0062711"/>
    <d v="2024-04-09T00:00:00"/>
    <s v="RD/18091"/>
    <d v="2024-04-10T00:00:00"/>
    <n v="2024"/>
    <n v="92"/>
    <n v="9"/>
    <m/>
    <m/>
    <m/>
    <m/>
    <m/>
    <m/>
    <n v="1"/>
    <x v="3"/>
    <s v=" D"/>
    <n v="2024"/>
    <n v="7755"/>
    <s v="C"/>
    <d v="2024-04-24T00:00:00"/>
    <d v="2024-04-17T00:00:00"/>
    <m/>
    <s v=" Certa, liquida ed esigibile"/>
    <m/>
    <s v="Azienda"/>
    <s v="FPI20 ISTRUTTORIA-AREA TERRIT-ASST PG23-PROTES"/>
    <s v=" "/>
    <n v="701145011"/>
    <n v="2"/>
    <s v="bonifico"/>
    <n v="400"/>
    <n v="400"/>
    <n v="400"/>
    <n v="0"/>
    <n v="0"/>
  </r>
  <r>
    <n v="7"/>
    <s v="TSAP"/>
    <n v="2024"/>
    <n v="6150"/>
    <n v="1"/>
    <s v="FT"/>
    <d v="2024-06-08T00:00:00"/>
    <d v="2024-04-10T00:00:00"/>
    <n v="86076"/>
    <x v="127"/>
    <s v="VIA SAN CRISPINO, 46-35129-PADOVA-PD"/>
    <s v="#04830660280"/>
    <s v="#04830660280"/>
    <n v="400"/>
    <n v="400"/>
    <n v="204510010"/>
    <m/>
    <m/>
    <m/>
    <n v="2280069085"/>
    <d v="2024-03-18T00:00:00"/>
    <n v="11868765065"/>
    <s v="ASST_PG_FE.2024.0062701"/>
    <d v="2024-04-09T00:00:00"/>
    <s v="RD/18093"/>
    <d v="2024-04-10T00:00:00"/>
    <n v="2024"/>
    <n v="92"/>
    <n v="9"/>
    <m/>
    <m/>
    <m/>
    <m/>
    <m/>
    <m/>
    <n v="1"/>
    <x v="3"/>
    <s v=" D"/>
    <n v="2024"/>
    <n v="7755"/>
    <s v="C"/>
    <d v="2024-04-24T00:00:00"/>
    <d v="2024-04-17T00:00:00"/>
    <m/>
    <s v=" Certa, liquida ed esigibile"/>
    <m/>
    <s v="Azienda"/>
    <s v="FPI20 ISTRUTTORIA-AREA TERRIT-ASST PG23-PROTES"/>
    <s v=" "/>
    <n v="701145011"/>
    <n v="2"/>
    <s v="bonifico"/>
    <n v="400"/>
    <n v="400"/>
    <n v="400"/>
    <n v="0"/>
    <n v="0"/>
  </r>
  <r>
    <n v="7"/>
    <s v="TSAP"/>
    <n v="2024"/>
    <n v="6151"/>
    <n v="1"/>
    <s v="FT"/>
    <d v="2024-06-08T00:00:00"/>
    <d v="2024-04-10T00:00:00"/>
    <n v="86076"/>
    <x v="127"/>
    <s v="VIA SAN CRISPINO, 46-35129-PADOVA-PD"/>
    <s v="#04830660280"/>
    <s v="#04830660280"/>
    <n v="400"/>
    <n v="400"/>
    <n v="204510010"/>
    <m/>
    <m/>
    <m/>
    <n v="2280069086"/>
    <d v="2024-03-18T00:00:00"/>
    <n v="11868765996"/>
    <s v="ASST_PG_FE.2024.0062738"/>
    <d v="2024-04-09T00:00:00"/>
    <s v="RD/18094"/>
    <d v="2024-04-10T00:00:00"/>
    <n v="2024"/>
    <n v="92"/>
    <n v="9"/>
    <m/>
    <m/>
    <m/>
    <m/>
    <m/>
    <m/>
    <n v="1"/>
    <x v="3"/>
    <s v=" D"/>
    <n v="2024"/>
    <n v="7755"/>
    <s v="C"/>
    <d v="2024-04-24T00:00:00"/>
    <d v="2024-04-17T00:00:00"/>
    <m/>
    <s v=" Certa, liquida ed esigibile"/>
    <m/>
    <s v="Azienda"/>
    <s v="FPI20 ISTRUTTORIA-AREA TERRIT-ASST PG23-PROTES"/>
    <s v=" "/>
    <n v="701145011"/>
    <n v="2"/>
    <s v="bonifico"/>
    <n v="400"/>
    <n v="400"/>
    <n v="400"/>
    <n v="0"/>
    <n v="0"/>
  </r>
  <r>
    <n v="7"/>
    <s v="TSAP"/>
    <n v="2024"/>
    <n v="6152"/>
    <n v="1"/>
    <s v="FT"/>
    <d v="2024-06-08T00:00:00"/>
    <d v="2024-04-10T00:00:00"/>
    <n v="86076"/>
    <x v="127"/>
    <s v="VIA SAN CRISPINO, 46-35129-PADOVA-PD"/>
    <s v="#04830660280"/>
    <s v="#04830660280"/>
    <n v="483"/>
    <n v="483"/>
    <n v="204510010"/>
    <m/>
    <m/>
    <m/>
    <n v="2280069277"/>
    <d v="2024-03-20T00:00:00"/>
    <n v="11871324626"/>
    <s v="ASST_PG_FE.2024.0062822"/>
    <d v="2024-04-09T00:00:00"/>
    <s v="RD/18632"/>
    <d v="2024-04-10T00:00:00"/>
    <n v="2024"/>
    <n v="78"/>
    <n v="9"/>
    <m/>
    <m/>
    <m/>
    <m/>
    <m/>
    <m/>
    <n v="1"/>
    <x v="3"/>
    <s v=" D"/>
    <n v="2024"/>
    <n v="7755"/>
    <s v="C"/>
    <d v="2024-04-24T00:00:00"/>
    <d v="2024-04-17T00:00:00"/>
    <m/>
    <s v=" Certa, liquida ed esigibile"/>
    <m/>
    <s v="Azienda"/>
    <s v="FPI20 ISTRUTTORIA-AREA TERRIT-ASST PG23-PROTES"/>
    <s v=" "/>
    <n v="701135018"/>
    <n v="2"/>
    <s v="bonifico"/>
    <n v="483"/>
    <n v="483"/>
    <n v="483"/>
    <n v="0"/>
    <n v="0"/>
  </r>
  <r>
    <n v="7"/>
    <s v="TSAP"/>
    <n v="2024"/>
    <n v="6153"/>
    <n v="1"/>
    <s v="FT"/>
    <d v="2024-06-08T00:00:00"/>
    <d v="2024-04-10T00:00:00"/>
    <n v="86076"/>
    <x v="127"/>
    <s v="VIA SAN CRISPINO, 46-35129-PADOVA-PD"/>
    <s v="#04830660280"/>
    <s v="#04830660280"/>
    <n v="55"/>
    <n v="55"/>
    <n v="204510010"/>
    <m/>
    <m/>
    <m/>
    <n v="2280069278"/>
    <d v="2024-03-20T00:00:00"/>
    <n v="11871327298"/>
    <s v="ASST_PG_FE.2024.0062851"/>
    <d v="2024-04-09T00:00:00"/>
    <s v="RD/18633"/>
    <d v="2024-04-10T00:00:00"/>
    <n v="2024"/>
    <n v="82"/>
    <n v="9"/>
    <m/>
    <m/>
    <m/>
    <m/>
    <m/>
    <m/>
    <n v="1"/>
    <x v="3"/>
    <s v=" D"/>
    <n v="2024"/>
    <n v="7755"/>
    <s v="C"/>
    <d v="2024-04-24T00:00:00"/>
    <d v="2024-04-17T00:00:00"/>
    <m/>
    <s v=" Certa, liquida ed esigibile"/>
    <m/>
    <s v="Azienda"/>
    <s v="FPI20 ISTRUTTORIA-AREA TERRIT-ASST PG23-PROTES"/>
    <s v=" "/>
    <n v="701135017"/>
    <n v="2"/>
    <s v="bonifico"/>
    <n v="55"/>
    <n v="55"/>
    <n v="55"/>
    <n v="0"/>
    <n v="0"/>
  </r>
  <r>
    <n v="7"/>
    <s v="TSAP"/>
    <n v="2024"/>
    <n v="6154"/>
    <n v="1"/>
    <s v="FT"/>
    <d v="2024-06-08T00:00:00"/>
    <d v="2024-04-10T00:00:00"/>
    <n v="86076"/>
    <x v="127"/>
    <s v="VIA SAN CRISPINO, 46-35129-PADOVA-PD"/>
    <s v="#04830660280"/>
    <s v="#04830660280"/>
    <n v="124"/>
    <n v="124"/>
    <n v="204510010"/>
    <m/>
    <m/>
    <m/>
    <n v="2280069279"/>
    <d v="2024-03-20T00:00:00"/>
    <n v="11871338695"/>
    <s v="ASST_PG_FE.2024.0062847"/>
    <d v="2024-04-09T00:00:00"/>
    <s v="RD/17585"/>
    <d v="2024-04-10T00:00:00"/>
    <n v="2024"/>
    <n v="92"/>
    <n v="9"/>
    <m/>
    <m/>
    <m/>
    <m/>
    <m/>
    <m/>
    <n v="1"/>
    <x v="3"/>
    <s v=" D"/>
    <n v="2024"/>
    <n v="7755"/>
    <s v="C"/>
    <d v="2024-04-24T00:00:00"/>
    <d v="2024-04-17T00:00:00"/>
    <m/>
    <s v=" Certa, liquida ed esigibile"/>
    <m/>
    <s v="Azienda"/>
    <s v="FPI20 ISTRUTTORIA-AREA TERRIT-ASST PG23-PROTES"/>
    <s v=" "/>
    <n v="701145011"/>
    <n v="2"/>
    <s v="bonifico"/>
    <n v="124"/>
    <n v="124"/>
    <n v="124"/>
    <n v="0"/>
    <n v="0"/>
  </r>
  <r>
    <n v="7"/>
    <s v="TSAP"/>
    <n v="2024"/>
    <n v="6155"/>
    <n v="1"/>
    <s v="FT"/>
    <d v="2024-06-08T00:00:00"/>
    <d v="2024-04-10T00:00:00"/>
    <n v="86076"/>
    <x v="127"/>
    <s v="VIA SAN CRISPINO, 46-35129-PADOVA-PD"/>
    <s v="#04830660280"/>
    <s v="#04830660280"/>
    <n v="62"/>
    <n v="62"/>
    <n v="204510010"/>
    <m/>
    <m/>
    <m/>
    <n v="2280069280"/>
    <d v="2024-03-20T00:00:00"/>
    <n v="11871325239"/>
    <s v="ASST_PG_FE.2024.0062823"/>
    <d v="2024-04-09T00:00:00"/>
    <s v="RD/17903"/>
    <d v="2024-04-10T00:00:00"/>
    <n v="2024"/>
    <n v="92"/>
    <n v="9"/>
    <m/>
    <m/>
    <m/>
    <m/>
    <m/>
    <m/>
    <n v="1"/>
    <x v="3"/>
    <s v=" D"/>
    <n v="2024"/>
    <n v="7755"/>
    <s v="C"/>
    <d v="2024-04-24T00:00:00"/>
    <d v="2024-04-17T00:00:00"/>
    <m/>
    <s v=" Certa, liquida ed esigibile"/>
    <m/>
    <s v="Azienda"/>
    <s v="FPI20 ISTRUTTORIA-AREA TERRIT-ASST PG23-PROTES"/>
    <s v=" "/>
    <n v="701145011"/>
    <n v="2"/>
    <s v="bonifico"/>
    <n v="62"/>
    <n v="62"/>
    <n v="62"/>
    <n v="0"/>
    <n v="0"/>
  </r>
  <r>
    <n v="7"/>
    <s v="TSAP"/>
    <n v="2024"/>
    <n v="6360"/>
    <n v="1"/>
    <s v="FT"/>
    <d v="2024-06-10T00:00:00"/>
    <d v="2024-04-12T00:00:00"/>
    <n v="86076"/>
    <x v="127"/>
    <s v="VIA SAN CRISPINO, 46-35129-PADOVA-PD"/>
    <s v="#04830660280"/>
    <s v="#04830660280"/>
    <n v="55"/>
    <n v="55"/>
    <n v="204510010"/>
    <m/>
    <m/>
    <m/>
    <n v="2280069477"/>
    <d v="2024-03-25T00:00:00"/>
    <n v="11889976812"/>
    <s v="ASST_PG_FE.2024.0064533"/>
    <d v="2024-04-11T00:00:00"/>
    <s v="RD/19732"/>
    <d v="2024-04-12T00:00:00"/>
    <n v="2024"/>
    <n v="82"/>
    <n v="9"/>
    <m/>
    <m/>
    <m/>
    <m/>
    <m/>
    <m/>
    <n v="1"/>
    <x v="3"/>
    <s v=" D"/>
    <n v="2024"/>
    <n v="7755"/>
    <s v="C"/>
    <d v="2024-04-24T00:00:00"/>
    <d v="2024-04-17T00:00:00"/>
    <m/>
    <s v=" Certa, liquida ed esigibile"/>
    <m/>
    <s v="Azienda"/>
    <s v="FPI20 ISTRUTTORIA-AREA TERRIT-ASST PG23-PROTES"/>
    <s v=" "/>
    <n v="701135017"/>
    <n v="2"/>
    <s v="bonifico"/>
    <n v="55"/>
    <n v="55"/>
    <n v="55"/>
    <n v="0"/>
    <n v="0"/>
  </r>
  <r>
    <n v="7"/>
    <s v="TSAP"/>
    <n v="2024"/>
    <n v="6361"/>
    <n v="1"/>
    <s v="FT"/>
    <d v="2024-06-10T00:00:00"/>
    <d v="2024-04-12T00:00:00"/>
    <n v="86076"/>
    <x v="127"/>
    <s v="VIA SAN CRISPINO, 46-35129-PADOVA-PD"/>
    <s v="#04830660280"/>
    <s v="#04830660280"/>
    <n v="1980"/>
    <n v="1980"/>
    <n v="204510010"/>
    <m/>
    <m/>
    <m/>
    <n v="2280069551"/>
    <d v="2024-03-26T00:00:00"/>
    <n v="11890220196"/>
    <s v="ASST_PG_FE.2024.0064555"/>
    <d v="2024-04-11T00:00:00"/>
    <s v="RD/19936"/>
    <d v="2024-04-12T00:00:00"/>
    <n v="2024"/>
    <n v="78"/>
    <n v="9"/>
    <m/>
    <m/>
    <m/>
    <m/>
    <m/>
    <m/>
    <n v="1"/>
    <x v="3"/>
    <s v=" D"/>
    <n v="2024"/>
    <n v="7755"/>
    <s v="C"/>
    <d v="2024-04-24T00:00:00"/>
    <d v="2024-04-17T00:00:00"/>
    <m/>
    <s v=" Certa, liquida ed esigibile"/>
    <m/>
    <s v="Azienda"/>
    <s v="FPI20 ISTRUTTORIA-AREA TERRIT-ASST PG23-PROTES"/>
    <s v=" "/>
    <n v="701135018"/>
    <n v="2"/>
    <s v="bonifico"/>
    <n v="1980"/>
    <n v="1980"/>
    <n v="1980"/>
    <n v="0"/>
    <n v="0"/>
  </r>
  <r>
    <n v="7"/>
    <s v="TSAP"/>
    <n v="2024"/>
    <n v="6362"/>
    <n v="1"/>
    <s v="FT"/>
    <d v="2024-06-10T00:00:00"/>
    <d v="2024-04-12T00:00:00"/>
    <n v="86076"/>
    <x v="127"/>
    <s v="VIA SAN CRISPINO, 46-35129-PADOVA-PD"/>
    <s v="#04830660280"/>
    <s v="#04830660280"/>
    <n v="151.19999999999999"/>
    <n v="151.19999999999999"/>
    <n v="204510010"/>
    <m/>
    <m/>
    <m/>
    <n v="2280069629"/>
    <d v="2024-03-27T00:00:00"/>
    <n v="11892095760"/>
    <s v="ASST_PG_FE.2024.0064589"/>
    <d v="2024-04-11T00:00:00"/>
    <s v="RD/20667"/>
    <d v="2024-04-12T00:00:00"/>
    <n v="2024"/>
    <n v="78"/>
    <n v="9"/>
    <m/>
    <m/>
    <m/>
    <m/>
    <m/>
    <m/>
    <n v="1"/>
    <x v="3"/>
    <s v=" D"/>
    <n v="2024"/>
    <n v="7755"/>
    <s v="C"/>
    <d v="2024-04-24T00:00:00"/>
    <d v="2024-04-17T00:00:00"/>
    <m/>
    <s v=" Certa, liquida ed esigibile"/>
    <m/>
    <s v="Azienda"/>
    <s v="FPI20 ISTRUTTORIA-AREA TERRIT-ASST PG23-PROTES"/>
    <s v=" "/>
    <n v="701135018"/>
    <n v="2"/>
    <s v="bonifico"/>
    <n v="151.19999999999999"/>
    <n v="151.19999999999999"/>
    <n v="151.19999999999999"/>
    <n v="0"/>
    <n v="0"/>
  </r>
  <r>
    <n v="7"/>
    <s v="TSAP"/>
    <n v="2024"/>
    <n v="6383"/>
    <n v="1"/>
    <s v="FT"/>
    <d v="2024-06-10T00:00:00"/>
    <d v="2024-04-15T00:00:00"/>
    <n v="86076"/>
    <x v="127"/>
    <s v="VIA SAN CRISPINO, 46-35129-PADOVA-PD"/>
    <s v="#04830660280"/>
    <s v="#04830660280"/>
    <n v="625"/>
    <n v="625"/>
    <n v="204510010"/>
    <m/>
    <m/>
    <m/>
    <n v="2280069630"/>
    <d v="2024-03-27T00:00:00"/>
    <n v="11892091231"/>
    <s v="ASST_PG_FE.2024.0064579"/>
    <d v="2024-04-11T00:00:00"/>
    <s v="RD/20668"/>
    <d v="2024-04-15T00:00:00"/>
    <n v="2024"/>
    <n v="78"/>
    <n v="9"/>
    <m/>
    <m/>
    <m/>
    <m/>
    <m/>
    <m/>
    <n v="1"/>
    <x v="3"/>
    <s v=" D"/>
    <n v="2024"/>
    <n v="7755"/>
    <s v="C"/>
    <d v="2024-04-24T00:00:00"/>
    <d v="2024-04-17T00:00:00"/>
    <m/>
    <s v=" Certa, liquida ed esigibile"/>
    <m/>
    <s v="Azienda"/>
    <s v="FPI20 ISTRUTTORIA-AREA TERRIT-ASST PG23-PROTES"/>
    <s v=" "/>
    <n v="701135018"/>
    <n v="2"/>
    <s v="bonifico"/>
    <n v="625"/>
    <n v="625"/>
    <n v="625"/>
    <n v="0"/>
    <n v="0"/>
  </r>
  <r>
    <n v="7"/>
    <s v="TSAP"/>
    <n v="2024"/>
    <n v="6385"/>
    <n v="1"/>
    <s v="FT"/>
    <d v="2024-06-10T00:00:00"/>
    <d v="2024-04-15T00:00:00"/>
    <n v="86076"/>
    <x v="127"/>
    <s v="VIA SAN CRISPINO, 46-35129-PADOVA-PD"/>
    <s v="#04830660280"/>
    <s v="#04830660280"/>
    <n v="55"/>
    <n v="55"/>
    <n v="204510010"/>
    <m/>
    <m/>
    <m/>
    <n v="2280069631"/>
    <d v="2024-03-27T00:00:00"/>
    <n v="11892091385"/>
    <s v="ASST_PG_FE.2024.0064603"/>
    <d v="2024-04-11T00:00:00"/>
    <s v="RD/20669"/>
    <d v="2024-04-15T00:00:00"/>
    <n v="2024"/>
    <n v="82"/>
    <n v="9"/>
    <m/>
    <m/>
    <m/>
    <m/>
    <m/>
    <m/>
    <n v="1"/>
    <x v="3"/>
    <s v=" D"/>
    <n v="2024"/>
    <n v="7755"/>
    <s v="C"/>
    <d v="2024-04-24T00:00:00"/>
    <d v="2024-04-17T00:00:00"/>
    <m/>
    <s v=" Certa, liquida ed esigibile"/>
    <m/>
    <s v="Azienda"/>
    <s v="FPI20 ISTRUTTORIA-AREA TERRIT-ASST PG23-PROTES"/>
    <s v=" "/>
    <n v="701135017"/>
    <n v="2"/>
    <s v="bonifico"/>
    <n v="55"/>
    <n v="55"/>
    <n v="55"/>
    <n v="0"/>
    <n v="0"/>
  </r>
  <r>
    <n v="7"/>
    <s v="TSAP"/>
    <n v="2024"/>
    <n v="6387"/>
    <n v="1"/>
    <s v="FT"/>
    <d v="2024-06-10T00:00:00"/>
    <d v="2024-04-15T00:00:00"/>
    <n v="86076"/>
    <x v="127"/>
    <s v="VIA SAN CRISPINO, 46-35129-PADOVA-PD"/>
    <s v="#04830660280"/>
    <s v="#04830660280"/>
    <n v="400"/>
    <n v="400"/>
    <n v="204510010"/>
    <m/>
    <m/>
    <m/>
    <n v="2280069632"/>
    <d v="2024-03-27T00:00:00"/>
    <n v="11892095021"/>
    <s v="ASST_PG_FE.2024.0064572"/>
    <d v="2024-04-11T00:00:00"/>
    <s v="RD/20670"/>
    <d v="2024-04-15T00:00:00"/>
    <n v="2024"/>
    <n v="92"/>
    <n v="9"/>
    <m/>
    <m/>
    <m/>
    <m/>
    <m/>
    <m/>
    <n v="1"/>
    <x v="3"/>
    <s v=" D"/>
    <n v="2024"/>
    <n v="7755"/>
    <s v="C"/>
    <d v="2024-04-24T00:00:00"/>
    <d v="2024-04-17T00:00:00"/>
    <m/>
    <s v=" Certa, liquida ed esigibile"/>
    <m/>
    <s v="Azienda"/>
    <s v="FPI20 ISTRUTTORIA-AREA TERRIT-ASST PG23-PROTES"/>
    <s v=" "/>
    <n v="701145011"/>
    <n v="2"/>
    <s v="bonifico"/>
    <n v="400"/>
    <n v="400"/>
    <n v="400"/>
    <n v="0"/>
    <n v="0"/>
  </r>
  <r>
    <n v="7"/>
    <s v="TSAP"/>
    <n v="2024"/>
    <n v="6390"/>
    <n v="1"/>
    <s v="FT"/>
    <d v="2024-06-10T00:00:00"/>
    <d v="2024-04-15T00:00:00"/>
    <n v="86076"/>
    <x v="127"/>
    <s v="VIA SAN CRISPINO, 46-35129-PADOVA-PD"/>
    <s v="#04830660280"/>
    <s v="#04830660280"/>
    <n v="1190"/>
    <n v="1190"/>
    <n v="204510010"/>
    <m/>
    <m/>
    <m/>
    <n v="2280069689"/>
    <d v="2024-03-28T00:00:00"/>
    <n v="11892839085"/>
    <s v="ASST_PG_FE.2024.0064636"/>
    <d v="2024-04-11T00:00:00"/>
    <s v="RD/21114"/>
    <d v="2024-04-15T00:00:00"/>
    <n v="2024"/>
    <n v="92"/>
    <n v="9"/>
    <m/>
    <m/>
    <m/>
    <m/>
    <m/>
    <m/>
    <n v="1"/>
    <x v="3"/>
    <s v=" D"/>
    <n v="2024"/>
    <n v="7755"/>
    <s v="C"/>
    <d v="2024-04-24T00:00:00"/>
    <d v="2024-04-17T00:00:00"/>
    <m/>
    <s v=" Certa, liquida ed esigibile"/>
    <m/>
    <s v="Azienda"/>
    <s v="FPI20 ISTRUTTORIA-AREA TERRIT-ASST PG23-PROTES"/>
    <s v=" "/>
    <n v="701145011"/>
    <n v="2"/>
    <s v="bonifico"/>
    <n v="1190"/>
    <n v="1190"/>
    <n v="1190"/>
    <n v="0"/>
    <n v="0"/>
  </r>
  <r>
    <n v="7"/>
    <s v="TSAP"/>
    <n v="2024"/>
    <n v="6544"/>
    <n v="1"/>
    <s v="FT"/>
    <d v="2024-06-14T00:00:00"/>
    <d v="2024-04-17T00:00:00"/>
    <n v="86076"/>
    <x v="127"/>
    <s v="VIA SAN CRISPINO, 46-35129-PADOVA-PD"/>
    <s v="#04830660280"/>
    <s v="#04830660280"/>
    <n v="966"/>
    <n v="966"/>
    <n v="204510010"/>
    <m/>
    <m/>
    <m/>
    <n v="2280069751"/>
    <d v="2024-04-02T00:00:00"/>
    <n v="11915757324"/>
    <s v="ASST_PG_FE.2024.0067718"/>
    <d v="2024-04-15T00:00:00"/>
    <s v="RD/21473"/>
    <d v="2024-04-17T00:00:00"/>
    <n v="2024"/>
    <n v="78"/>
    <n v="9"/>
    <m/>
    <m/>
    <m/>
    <m/>
    <m/>
    <m/>
    <n v="1"/>
    <x v="3"/>
    <s v=" D"/>
    <n v="2024"/>
    <n v="8373"/>
    <s v="C"/>
    <d v="2024-04-30T00:00:00"/>
    <d v="2024-04-23T00:00:00"/>
    <m/>
    <s v=" Certa, liquida ed esigibile"/>
    <m/>
    <s v="Azienda"/>
    <s v="FPI20 ISTRUTTORIA-AREA TERRIT-ASST PG23-PROTES"/>
    <s v=" "/>
    <n v="701135018"/>
    <n v="2"/>
    <s v="bonifico"/>
    <n v="966"/>
    <n v="966"/>
    <n v="966"/>
    <n v="0"/>
    <n v="0"/>
  </r>
  <r>
    <n v="7"/>
    <s v="3FE"/>
    <n v="2024"/>
    <n v="21633"/>
    <n v="1"/>
    <s v="FT"/>
    <d v="2024-06-16T00:00:00"/>
    <d v="2024-04-19T00:00:00"/>
    <n v="86076"/>
    <x v="127"/>
    <s v="VIA SAN CRISPINO, 46-35129-PADOVA-PD"/>
    <s v="#04830660280"/>
    <s v="#04830660280"/>
    <n v="275"/>
    <n v="275"/>
    <n v="204510010"/>
    <m/>
    <m/>
    <m/>
    <n v="2280070036"/>
    <d v="2024-04-08T00:00:00"/>
    <n v="11933455754"/>
    <s v="ASST_PG_FE.2024.0068795"/>
    <d v="2024-04-17T00:00:00"/>
    <n v="22602"/>
    <d v="2024-04-19T00:00:00"/>
    <n v="2024"/>
    <n v="82"/>
    <n v="1"/>
    <m/>
    <m/>
    <m/>
    <m/>
    <m/>
    <m/>
    <n v="1"/>
    <x v="3"/>
    <s v=" D"/>
    <n v="2024"/>
    <n v="8494"/>
    <s v="C"/>
    <d v="2024-04-30T00:00:00"/>
    <d v="2024-04-23T00:00:00"/>
    <m/>
    <s v=" Certa, liquida ed esigibile"/>
    <m/>
    <s v="Azienda"/>
    <s v="FPI01 ISTRUT-CONTAB E FLUSSI FINANZ"/>
    <s v=" "/>
    <n v="701135017"/>
    <n v="2"/>
    <s v="bonifico"/>
    <n v="275"/>
    <n v="275"/>
    <n v="275"/>
    <n v="0"/>
    <n v="0"/>
  </r>
  <r>
    <n v="7"/>
    <s v="TSAP"/>
    <n v="2024"/>
    <n v="6727"/>
    <n v="1"/>
    <s v="FT"/>
    <d v="2024-06-16T00:00:00"/>
    <d v="2024-04-18T00:00:00"/>
    <n v="86076"/>
    <x v="127"/>
    <s v="VIA SAN CRISPINO, 46-35129-PADOVA-PD"/>
    <s v="#04830660280"/>
    <s v="#04830660280"/>
    <n v="1077"/>
    <n v="1077"/>
    <n v="204510010"/>
    <m/>
    <m/>
    <m/>
    <n v="2280069968"/>
    <d v="2024-04-05T00:00:00"/>
    <n v="11931734660"/>
    <s v="ASST_PG_FE.2024.0068683"/>
    <d v="2024-04-17T00:00:00"/>
    <s v="RD/22601"/>
    <d v="2024-04-18T00:00:00"/>
    <n v="2024"/>
    <n v="78"/>
    <n v="9"/>
    <m/>
    <m/>
    <m/>
    <m/>
    <m/>
    <m/>
    <n v="1"/>
    <x v="3"/>
    <s v=" D"/>
    <n v="2024"/>
    <n v="8373"/>
    <s v="C"/>
    <d v="2024-04-30T00:00:00"/>
    <d v="2024-04-23T00:00:00"/>
    <m/>
    <s v=" Certa, liquida ed esigibile"/>
    <m/>
    <s v="Azienda"/>
    <s v="FPI20 ISTRUTTORIA-AREA TERRIT-ASST PG23-PROTES"/>
    <s v=" "/>
    <n v="701135018"/>
    <n v="2"/>
    <s v="bonifico"/>
    <n v="1077"/>
    <n v="1077"/>
    <n v="1077"/>
    <n v="0"/>
    <n v="0"/>
  </r>
  <r>
    <n v="7"/>
    <s v="3FE"/>
    <n v="2024"/>
    <n v="21701"/>
    <n v="1"/>
    <s v="FT"/>
    <d v="2024-06-17T00:00:00"/>
    <d v="2024-04-19T00:00:00"/>
    <n v="86076"/>
    <x v="127"/>
    <s v="VIA SAN CRISPINO, 46-35129-PADOVA-PD"/>
    <s v="#04830660280"/>
    <s v="#04830660280"/>
    <n v="218"/>
    <n v="218"/>
    <n v="204510010"/>
    <m/>
    <m/>
    <m/>
    <n v="2280070277"/>
    <d v="2024-04-12T00:00:00"/>
    <n v="11940431598"/>
    <s v="ASST_PG_FE.2024.0069466"/>
    <d v="2024-04-18T00:00:00"/>
    <s v="RD/24539"/>
    <d v="2024-04-19T00:00:00"/>
    <n v="2024"/>
    <n v="82"/>
    <n v="1"/>
    <m/>
    <m/>
    <m/>
    <m/>
    <m/>
    <m/>
    <n v="1"/>
    <x v="3"/>
    <s v=" D"/>
    <n v="2024"/>
    <n v="8494"/>
    <s v="C"/>
    <d v="2024-04-30T00:00:00"/>
    <d v="2024-04-23T00:00:00"/>
    <m/>
    <s v=" Certa, liquida ed esigibile"/>
    <m/>
    <s v="Azienda"/>
    <s v="FPI20 ISTRUTTORIA-AREA TERRIT-ASST PG23-PROTES"/>
    <s v=" "/>
    <n v="701135017"/>
    <n v="2"/>
    <s v="bonifico"/>
    <n v="218"/>
    <n v="218"/>
    <n v="218"/>
    <n v="0"/>
    <n v="0"/>
  </r>
  <r>
    <n v="7"/>
    <s v="TSAP"/>
    <n v="2024"/>
    <n v="6824"/>
    <n v="1"/>
    <s v="FT"/>
    <d v="2024-06-17T00:00:00"/>
    <d v="2024-04-19T00:00:00"/>
    <n v="86076"/>
    <x v="127"/>
    <s v="VIA SAN CRISPINO, 46-35129-PADOVA-PD"/>
    <s v="#04830660280"/>
    <s v="#04830660280"/>
    <n v="142"/>
    <n v="142"/>
    <n v="204510010"/>
    <m/>
    <m/>
    <m/>
    <n v="2280070207"/>
    <d v="2024-04-11T00:00:00"/>
    <n v="11939621551"/>
    <s v="ASST_PG_FE.2024.0068876"/>
    <d v="2024-04-18T00:00:00"/>
    <s v="RD/24133"/>
    <d v="2024-04-19T00:00:00"/>
    <n v="2024"/>
    <n v="78"/>
    <n v="9"/>
    <m/>
    <m/>
    <m/>
    <m/>
    <m/>
    <m/>
    <n v="1"/>
    <x v="3"/>
    <s v=" D"/>
    <n v="2024"/>
    <n v="8373"/>
    <s v="C"/>
    <d v="2024-04-30T00:00:00"/>
    <d v="2024-04-23T00:00:00"/>
    <m/>
    <s v=" Certa, liquida ed esigibile"/>
    <m/>
    <s v="Azienda"/>
    <s v="FPI20 ISTRUTTORIA-AREA TERRIT-ASST PG23-PROTES"/>
    <s v=" "/>
    <n v="701135018"/>
    <n v="2"/>
    <s v="bonifico"/>
    <n v="142"/>
    <n v="142"/>
    <n v="142"/>
    <n v="0"/>
    <n v="0"/>
  </r>
  <r>
    <n v="7"/>
    <s v="TSAP"/>
    <n v="2024"/>
    <n v="6826"/>
    <n v="1"/>
    <s v="FT"/>
    <d v="2024-06-17T00:00:00"/>
    <d v="2024-04-19T00:00:00"/>
    <n v="86076"/>
    <x v="127"/>
    <s v="VIA SAN CRISPINO, 46-35129-PADOVA-PD"/>
    <s v="#04830660280"/>
    <s v="#04830660280"/>
    <n v="788.4"/>
    <n v="788.4"/>
    <n v="204510010"/>
    <m/>
    <m/>
    <m/>
    <n v="2280070278"/>
    <d v="2024-04-12T00:00:00"/>
    <n v="11940431652"/>
    <s v="ASST_PG_FE.2024.0068935"/>
    <d v="2024-04-18T00:00:00"/>
    <s v="RD/24543"/>
    <d v="2024-04-19T00:00:00"/>
    <n v="2024"/>
    <n v="78"/>
    <n v="9"/>
    <m/>
    <m/>
    <m/>
    <m/>
    <m/>
    <m/>
    <n v="1"/>
    <x v="3"/>
    <s v=" D"/>
    <n v="2024"/>
    <n v="8373"/>
    <s v="C"/>
    <d v="2024-04-30T00:00:00"/>
    <d v="2024-04-23T00:00:00"/>
    <m/>
    <s v=" Certa, liquida ed esigibile"/>
    <m/>
    <s v="Azienda"/>
    <s v="FPI20 ISTRUTTORIA-AREA TERRIT-ASST PG23-PROTES"/>
    <s v=" "/>
    <n v="701135018"/>
    <n v="2"/>
    <s v="bonifico"/>
    <n v="788.4"/>
    <n v="788.4"/>
    <n v="788.4"/>
    <n v="0"/>
    <n v="0"/>
  </r>
  <r>
    <n v="7"/>
    <s v="TSAP"/>
    <n v="2024"/>
    <n v="6827"/>
    <n v="1"/>
    <s v="FT"/>
    <d v="2024-06-17T00:00:00"/>
    <d v="2024-04-19T00:00:00"/>
    <n v="86076"/>
    <x v="127"/>
    <s v="VIA SAN CRISPINO, 46-35129-PADOVA-PD"/>
    <s v="#04830660280"/>
    <s v="#04830660280"/>
    <n v="125"/>
    <n v="125"/>
    <n v="204510010"/>
    <m/>
    <m/>
    <m/>
    <n v="2280070279"/>
    <d v="2024-04-12T00:00:00"/>
    <n v="11940420258"/>
    <s v="ASST_PG_FE.2024.0069223"/>
    <d v="2024-04-18T00:00:00"/>
    <s v="RD/24544"/>
    <d v="2024-04-19T00:00:00"/>
    <n v="2024"/>
    <n v="78"/>
    <n v="9"/>
    <m/>
    <m/>
    <m/>
    <m/>
    <m/>
    <m/>
    <n v="1"/>
    <x v="3"/>
    <s v=" D"/>
    <n v="2024"/>
    <n v="8373"/>
    <s v="C"/>
    <d v="2024-04-30T00:00:00"/>
    <d v="2024-04-23T00:00:00"/>
    <m/>
    <s v=" Certa, liquida ed esigibile"/>
    <m/>
    <s v="Azienda"/>
    <s v="FPI20 ISTRUTTORIA-AREA TERRIT-ASST PG23-PROTES"/>
    <s v=" "/>
    <n v="701135018"/>
    <n v="2"/>
    <s v="bonifico"/>
    <n v="125"/>
    <n v="125"/>
    <n v="125"/>
    <n v="0"/>
    <n v="0"/>
  </r>
  <r>
    <n v="7"/>
    <s v="TSAP"/>
    <n v="2024"/>
    <n v="6828"/>
    <n v="1"/>
    <s v="FT"/>
    <d v="2024-06-17T00:00:00"/>
    <d v="2024-04-19T00:00:00"/>
    <n v="86076"/>
    <x v="127"/>
    <s v="VIA SAN CRISPINO, 46-35129-PADOVA-PD"/>
    <s v="#04830660280"/>
    <s v="#04830660280"/>
    <n v="1382.4"/>
    <n v="1382.4"/>
    <n v="204510010"/>
    <m/>
    <m/>
    <m/>
    <n v="2280070280"/>
    <d v="2024-04-12T00:00:00"/>
    <n v="11940432084"/>
    <s v="ASST_PG_FE.2024.0069452"/>
    <d v="2024-04-18T00:00:00"/>
    <s v="RD/24545"/>
    <d v="2024-04-19T00:00:00"/>
    <n v="2024"/>
    <n v="78"/>
    <n v="9"/>
    <m/>
    <m/>
    <m/>
    <m/>
    <m/>
    <m/>
    <n v="1"/>
    <x v="3"/>
    <s v=" D"/>
    <n v="2024"/>
    <n v="8373"/>
    <s v="C"/>
    <d v="2024-04-30T00:00:00"/>
    <d v="2024-04-23T00:00:00"/>
    <m/>
    <s v=" Certa, liquida ed esigibile"/>
    <m/>
    <s v="Azienda"/>
    <s v="FPI20 ISTRUTTORIA-AREA TERRIT-ASST PG23-PROTES"/>
    <s v=" "/>
    <n v="701135018"/>
    <n v="2"/>
    <s v="bonifico"/>
    <n v="1382.4"/>
    <n v="1382.4"/>
    <n v="1382.4"/>
    <n v="0"/>
    <n v="0"/>
  </r>
  <r>
    <n v="7"/>
    <s v="TSAP"/>
    <n v="2024"/>
    <n v="7831"/>
    <n v="1"/>
    <s v="FT"/>
    <d v="2024-07-06T00:00:00"/>
    <d v="2024-05-08T00:00:00"/>
    <n v="86076"/>
    <x v="127"/>
    <s v="VIA SAN CRISPINO, 46-35129-PADOVA-PD"/>
    <s v="#04830660280"/>
    <s v="#04830660280"/>
    <n v="109"/>
    <n v="109"/>
    <n v="204510010"/>
    <m/>
    <m/>
    <m/>
    <n v="2280070387"/>
    <d v="2024-04-16T00:00:00"/>
    <n v="12055999917"/>
    <s v="ASST_PG_FE.2024.0080840"/>
    <d v="2024-05-07T00:00:00"/>
    <s v="RD/24546"/>
    <d v="2024-05-08T00:00:00"/>
    <n v="2024"/>
    <n v="82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7"/>
    <n v="2"/>
    <s v="bonifico"/>
    <n v="109"/>
    <n v="109"/>
    <n v="109"/>
    <n v="0"/>
    <n v="0"/>
  </r>
  <r>
    <n v="7"/>
    <s v="TSAP"/>
    <n v="2024"/>
    <n v="7832"/>
    <n v="1"/>
    <s v="FT"/>
    <d v="2024-07-06T00:00:00"/>
    <d v="2024-05-08T00:00:00"/>
    <n v="86076"/>
    <x v="127"/>
    <s v="VIA SAN CRISPINO, 46-35129-PADOVA-PD"/>
    <s v="#04830660280"/>
    <s v="#04830660280"/>
    <n v="669.6"/>
    <n v="669.6"/>
    <n v="204510010"/>
    <m/>
    <m/>
    <m/>
    <n v="2280070441"/>
    <d v="2024-04-17T00:00:00"/>
    <n v="12056924892"/>
    <s v="ASST_PG_FE.2024.0080910"/>
    <d v="2024-05-07T00:00:00"/>
    <s v="RD/24995"/>
    <d v="2024-05-08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669.6"/>
    <n v="669.6"/>
    <n v="669.6"/>
    <n v="0"/>
    <n v="0"/>
  </r>
  <r>
    <n v="7"/>
    <s v="TSAP"/>
    <n v="2024"/>
    <n v="7833"/>
    <n v="1"/>
    <s v="FT"/>
    <d v="2024-07-06T00:00:00"/>
    <d v="2024-05-08T00:00:00"/>
    <n v="86076"/>
    <x v="127"/>
    <s v="VIA SAN CRISPINO, 46-35129-PADOVA-PD"/>
    <s v="#04830660280"/>
    <s v="#04830660280"/>
    <n v="75.599999999999994"/>
    <n v="75.599999999999994"/>
    <n v="204510010"/>
    <m/>
    <m/>
    <m/>
    <n v="2280070442"/>
    <d v="2024-04-17T00:00:00"/>
    <n v="12056924552"/>
    <s v="ASST_PG_FE.2024.0080895"/>
    <d v="2024-05-07T00:00:00"/>
    <s v="RD/24996"/>
    <d v="2024-05-08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75.599999999999994"/>
    <n v="75.599999999999994"/>
    <n v="75.599999999999994"/>
    <n v="0"/>
    <n v="0"/>
  </r>
  <r>
    <n v="7"/>
    <s v="TSAP"/>
    <n v="2024"/>
    <n v="7834"/>
    <n v="1"/>
    <s v="FT"/>
    <d v="2024-07-06T00:00:00"/>
    <d v="2024-05-08T00:00:00"/>
    <n v="86076"/>
    <x v="127"/>
    <s v="VIA SAN CRISPINO, 46-35129-PADOVA-PD"/>
    <s v="#04830660280"/>
    <s v="#04830660280"/>
    <n v="151.19999999999999"/>
    <n v="151.19999999999999"/>
    <n v="204510010"/>
    <m/>
    <m/>
    <m/>
    <n v="2280070443"/>
    <d v="2024-04-17T00:00:00"/>
    <n v="12056927366"/>
    <s v="ASST_PG_FE.2024.0080873"/>
    <d v="2024-05-07T00:00:00"/>
    <s v="RD/25085"/>
    <d v="2024-05-08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151.19999999999999"/>
    <n v="151.19999999999999"/>
    <n v="151.19999999999999"/>
    <n v="0"/>
    <n v="0"/>
  </r>
  <r>
    <n v="7"/>
    <s v="TSAP"/>
    <n v="2024"/>
    <n v="7835"/>
    <n v="1"/>
    <s v="FT"/>
    <d v="2024-07-06T00:00:00"/>
    <d v="2024-05-08T00:00:00"/>
    <n v="86076"/>
    <x v="127"/>
    <s v="VIA SAN CRISPINO, 46-35129-PADOVA-PD"/>
    <s v="#04830660280"/>
    <s v="#04830660280"/>
    <n v="250"/>
    <n v="250"/>
    <n v="204510010"/>
    <m/>
    <m/>
    <m/>
    <n v="2280070444"/>
    <d v="2024-04-17T00:00:00"/>
    <n v="12056926558"/>
    <s v="ASST_PG_FE.2024.0080874"/>
    <d v="2024-05-07T00:00:00"/>
    <s v="RD/25087"/>
    <d v="2024-05-08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250"/>
    <n v="250"/>
    <n v="250"/>
    <n v="0"/>
    <n v="0"/>
  </r>
  <r>
    <n v="7"/>
    <s v="TSAP"/>
    <n v="2024"/>
    <n v="7836"/>
    <n v="1"/>
    <s v="FT"/>
    <d v="2024-07-06T00:00:00"/>
    <d v="2024-05-08T00:00:00"/>
    <n v="86076"/>
    <x v="127"/>
    <s v="VIA SAN CRISPINO, 46-35129-PADOVA-PD"/>
    <s v="#04830660280"/>
    <s v="#04830660280"/>
    <n v="125"/>
    <n v="125"/>
    <n v="204510010"/>
    <m/>
    <m/>
    <m/>
    <n v="2280070445"/>
    <d v="2024-04-17T00:00:00"/>
    <n v="12056926978"/>
    <s v="ASST_PG_FE.2024.0080879"/>
    <d v="2024-05-07T00:00:00"/>
    <s v="RD/25246"/>
    <d v="2024-05-08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125"/>
    <n v="125"/>
    <n v="125"/>
    <n v="0"/>
    <n v="0"/>
  </r>
  <r>
    <n v="7"/>
    <s v="TSAP"/>
    <n v="2024"/>
    <n v="7837"/>
    <n v="1"/>
    <s v="FT"/>
    <d v="2024-07-06T00:00:00"/>
    <d v="2024-05-08T00:00:00"/>
    <n v="86076"/>
    <x v="127"/>
    <s v="VIA SAN CRISPINO, 46-35129-PADOVA-PD"/>
    <s v="#04830660280"/>
    <s v="#04830660280"/>
    <n v="669.6"/>
    <n v="669.6"/>
    <n v="204510010"/>
    <m/>
    <m/>
    <m/>
    <n v="2280070505"/>
    <d v="2024-04-18T00:00:00"/>
    <n v="12058270852"/>
    <s v="ASST_PG_FE.2024.0081088"/>
    <d v="2024-05-07T00:00:00"/>
    <s v="RD/25694"/>
    <d v="2024-05-08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669.6"/>
    <n v="669.6"/>
    <n v="669.6"/>
    <n v="0"/>
    <n v="0"/>
  </r>
  <r>
    <n v="7"/>
    <s v="TSAP"/>
    <n v="2024"/>
    <n v="7838"/>
    <n v="1"/>
    <s v="FT"/>
    <d v="2024-07-06T00:00:00"/>
    <d v="2024-05-08T00:00:00"/>
    <n v="86076"/>
    <x v="127"/>
    <s v="VIA SAN CRISPINO, 46-35129-PADOVA-PD"/>
    <s v="#04830660280"/>
    <s v="#04830660280"/>
    <n v="125"/>
    <n v="125"/>
    <n v="204510010"/>
    <m/>
    <m/>
    <m/>
    <n v="2280070506"/>
    <d v="2024-04-18T00:00:00"/>
    <n v="12058281494"/>
    <s v="ASST_PG_FE.2024.0081114"/>
    <d v="2024-05-07T00:00:00"/>
    <s v="RD/25695"/>
    <d v="2024-05-08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125"/>
    <n v="125"/>
    <n v="125"/>
    <n v="0"/>
    <n v="0"/>
  </r>
  <r>
    <n v="7"/>
    <s v="TSAP"/>
    <n v="2024"/>
    <n v="7839"/>
    <n v="1"/>
    <s v="FT"/>
    <d v="2024-07-06T00:00:00"/>
    <d v="2024-05-08T00:00:00"/>
    <n v="86076"/>
    <x v="127"/>
    <s v="VIA SAN CRISPINO, 46-35129-PADOVA-PD"/>
    <s v="#04830660280"/>
    <s v="#04830660280"/>
    <n v="1288"/>
    <n v="1288"/>
    <n v="204510010"/>
    <m/>
    <m/>
    <m/>
    <n v="2280070507"/>
    <d v="2024-04-18T00:00:00"/>
    <n v="12058281558"/>
    <s v="ASST_PG_FE.2024.0081090"/>
    <d v="2024-05-07T00:00:00"/>
    <s v="RD/25696"/>
    <d v="2024-05-08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1288"/>
    <n v="1288"/>
    <n v="1288"/>
    <n v="0"/>
    <n v="0"/>
  </r>
  <r>
    <n v="7"/>
    <s v="TSAP"/>
    <n v="2024"/>
    <n v="7840"/>
    <n v="1"/>
    <s v="FT"/>
    <d v="2024-07-06T00:00:00"/>
    <d v="2024-05-08T00:00:00"/>
    <n v="86076"/>
    <x v="127"/>
    <s v="VIA SAN CRISPINO, 46-35129-PADOVA-PD"/>
    <s v="#04830660280"/>
    <s v="#04830660280"/>
    <n v="712.8"/>
    <n v="712.8"/>
    <n v="204510010"/>
    <m/>
    <m/>
    <m/>
    <n v="2280070508"/>
    <d v="2024-04-18T00:00:00"/>
    <n v="12058270213"/>
    <s v="ASST_PG_FE.2024.0080938"/>
    <d v="2024-05-07T00:00:00"/>
    <s v="RD/25697"/>
    <d v="2024-05-08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712.8"/>
    <n v="712.8"/>
    <n v="712.8"/>
    <n v="0"/>
    <n v="0"/>
  </r>
  <r>
    <n v="7"/>
    <s v="TSAP"/>
    <n v="2024"/>
    <n v="7841"/>
    <n v="1"/>
    <s v="FT"/>
    <d v="2024-07-06T00:00:00"/>
    <d v="2024-05-08T00:00:00"/>
    <n v="86076"/>
    <x v="127"/>
    <s v="VIA SAN CRISPINO, 46-35129-PADOVA-PD"/>
    <s v="#04830660280"/>
    <s v="#04830660280"/>
    <n v="1382.4"/>
    <n v="1382.4"/>
    <n v="204510010"/>
    <m/>
    <m/>
    <m/>
    <n v="2280070593"/>
    <d v="2024-04-19T00:00:00"/>
    <n v="12059176319"/>
    <s v="ASST_PG_FE.2024.0081093"/>
    <d v="2024-05-07T00:00:00"/>
    <s v="RD/26061"/>
    <d v="2024-05-08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1382.4"/>
    <n v="1382.4"/>
    <n v="1382.4"/>
    <n v="0"/>
    <n v="0"/>
  </r>
  <r>
    <n v="7"/>
    <s v="TSAP"/>
    <n v="2024"/>
    <n v="7842"/>
    <n v="1"/>
    <s v="FT"/>
    <d v="2024-07-06T00:00:00"/>
    <d v="2024-05-08T00:00:00"/>
    <n v="86076"/>
    <x v="127"/>
    <s v="VIA SAN CRISPINO, 46-35129-PADOVA-PD"/>
    <s v="#04830660280"/>
    <s v="#04830660280"/>
    <n v="744"/>
    <n v="744"/>
    <n v="204510010"/>
    <m/>
    <m/>
    <m/>
    <n v="2280070594"/>
    <d v="2024-04-19T00:00:00"/>
    <n v="12059170633"/>
    <s v="ASST_PG_FE.2024.0081045"/>
    <d v="2024-05-07T00:00:00"/>
    <s v="RD/25698"/>
    <d v="2024-05-08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744"/>
    <n v="744"/>
    <n v="744"/>
    <n v="0"/>
    <n v="0"/>
  </r>
  <r>
    <n v="7"/>
    <s v="TSAP"/>
    <n v="2024"/>
    <n v="7843"/>
    <n v="1"/>
    <s v="FT"/>
    <d v="2024-07-06T00:00:00"/>
    <d v="2024-05-08T00:00:00"/>
    <n v="86076"/>
    <x v="127"/>
    <s v="VIA SAN CRISPINO, 46-35129-PADOVA-PD"/>
    <s v="#04830660280"/>
    <s v="#04830660280"/>
    <n v="966"/>
    <n v="966"/>
    <n v="204510010"/>
    <m/>
    <m/>
    <m/>
    <n v="2280070647"/>
    <d v="2024-04-22T00:00:00"/>
    <n v="12060396981"/>
    <s v="ASST_PG_FE.2024.0081175"/>
    <d v="2024-05-07T00:00:00"/>
    <s v="RD/26062"/>
    <d v="2024-05-08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966"/>
    <n v="966"/>
    <n v="966"/>
    <n v="0"/>
    <n v="0"/>
  </r>
  <r>
    <n v="7"/>
    <s v="TSAP"/>
    <n v="2024"/>
    <n v="7844"/>
    <n v="1"/>
    <s v="FT"/>
    <d v="2024-07-06T00:00:00"/>
    <d v="2024-05-08T00:00:00"/>
    <n v="86076"/>
    <x v="127"/>
    <s v="VIA SAN CRISPINO, 46-35129-PADOVA-PD"/>
    <s v="#04830660280"/>
    <s v="#04830660280"/>
    <n v="218"/>
    <n v="218"/>
    <n v="204510010"/>
    <m/>
    <m/>
    <m/>
    <n v="2280070648"/>
    <d v="2024-04-22T00:00:00"/>
    <n v="12060391496"/>
    <s v="ASST_PG_FE.2024.0081184"/>
    <d v="2024-05-07T00:00:00"/>
    <s v="RD/26311"/>
    <d v="2024-05-08T00:00:00"/>
    <n v="2024"/>
    <n v="82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7"/>
    <n v="2"/>
    <s v="bonifico"/>
    <n v="218"/>
    <n v="218"/>
    <n v="218"/>
    <n v="0"/>
    <n v="0"/>
  </r>
  <r>
    <n v="7"/>
    <s v="TSAP"/>
    <n v="2024"/>
    <n v="7845"/>
    <n v="1"/>
    <s v="FT"/>
    <d v="2024-07-06T00:00:00"/>
    <d v="2024-05-08T00:00:00"/>
    <n v="86076"/>
    <x v="127"/>
    <s v="VIA SAN CRISPINO, 46-35129-PADOVA-PD"/>
    <s v="#04830660280"/>
    <s v="#04830660280"/>
    <n v="1382.4"/>
    <n v="1382.4"/>
    <n v="204510010"/>
    <m/>
    <m/>
    <m/>
    <n v="2280070649"/>
    <d v="2024-04-22T00:00:00"/>
    <n v="12060396606"/>
    <s v="ASST_PG_FE.2024.0081124"/>
    <d v="2024-05-07T00:00:00"/>
    <s v="RD/26358"/>
    <d v="2024-05-08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1382.4"/>
    <n v="1382.4"/>
    <n v="1382.4"/>
    <n v="0"/>
    <n v="0"/>
  </r>
  <r>
    <n v="7"/>
    <s v="TSAP"/>
    <n v="2024"/>
    <n v="7846"/>
    <n v="1"/>
    <s v="FT"/>
    <d v="2024-07-06T00:00:00"/>
    <d v="2024-05-08T00:00:00"/>
    <n v="86076"/>
    <x v="127"/>
    <s v="VIA SAN CRISPINO, 46-35129-PADOVA-PD"/>
    <s v="#04830660280"/>
    <s v="#04830660280"/>
    <n v="218"/>
    <n v="218"/>
    <n v="204510010"/>
    <m/>
    <m/>
    <m/>
    <n v="2280070650"/>
    <d v="2024-04-22T00:00:00"/>
    <n v="12060396672"/>
    <s v="ASST_PG_FE.2024.0081167"/>
    <d v="2024-05-07T00:00:00"/>
    <s v="RD/26359"/>
    <d v="2024-05-08T00:00:00"/>
    <n v="2024"/>
    <n v="82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7"/>
    <n v="2"/>
    <s v="bonifico"/>
    <n v="218"/>
    <n v="218"/>
    <n v="218"/>
    <n v="0"/>
    <n v="0"/>
  </r>
  <r>
    <n v="7"/>
    <s v="TSAP"/>
    <n v="2024"/>
    <n v="7847"/>
    <n v="1"/>
    <s v="FT"/>
    <d v="2024-07-06T00:00:00"/>
    <d v="2024-05-08T00:00:00"/>
    <n v="86076"/>
    <x v="127"/>
    <s v="VIA SAN CRISPINO, 46-35129-PADOVA-PD"/>
    <s v="#04830660280"/>
    <s v="#04830660280"/>
    <n v="712.8"/>
    <n v="712.8"/>
    <n v="204510010"/>
    <m/>
    <m/>
    <m/>
    <n v="2280070651"/>
    <d v="2024-04-22T00:00:00"/>
    <n v="12060396563"/>
    <s v="ASST_PG_FE.2024.0081158"/>
    <d v="2024-05-07T00:00:00"/>
    <s v="RD/26361"/>
    <d v="2024-05-08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712.8"/>
    <n v="712.8"/>
    <n v="712.8"/>
    <n v="0"/>
    <n v="0"/>
  </r>
  <r>
    <n v="7"/>
    <s v="TSAP"/>
    <n v="2024"/>
    <n v="8086"/>
    <n v="1"/>
    <s v="FT"/>
    <d v="2024-07-06T00:00:00"/>
    <d v="2024-05-09T00:00:00"/>
    <n v="86076"/>
    <x v="127"/>
    <s v="VIA SAN CRISPINO, 46-35129-PADOVA-PD"/>
    <s v="#04830660280"/>
    <s v="#04830660280"/>
    <n v="218"/>
    <n v="218"/>
    <n v="204510010"/>
    <m/>
    <m/>
    <m/>
    <n v="2280070595"/>
    <d v="2024-04-19T00:00:00"/>
    <n v="12059175678"/>
    <s v="ASST_PG_FE.2024.0081135"/>
    <d v="2024-05-07T00:00:00"/>
    <s v="ACQUISTI 25834"/>
    <d v="2024-05-09T00:00:00"/>
    <n v="2024"/>
    <n v="82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19 ISTRUTTORIA - AREA TERRITORIALE (EX ASL)FARMACEUTICA"/>
    <s v=" "/>
    <n v="701135017"/>
    <n v="2"/>
    <s v="bonifico"/>
    <n v="218"/>
    <n v="218"/>
    <n v="218"/>
    <n v="0"/>
    <n v="0"/>
  </r>
  <r>
    <n v="7"/>
    <s v="TSAP"/>
    <n v="2024"/>
    <n v="7947"/>
    <n v="1"/>
    <s v="FT"/>
    <d v="2024-07-07T00:00:00"/>
    <d v="2024-05-09T00:00:00"/>
    <n v="86076"/>
    <x v="127"/>
    <s v="VIA SAN CRISPINO, 46-35129-PADOVA-PD"/>
    <s v="#04830660280"/>
    <s v="#04830660280"/>
    <n v="654"/>
    <n v="654"/>
    <n v="204510010"/>
    <m/>
    <m/>
    <m/>
    <n v="2280070733"/>
    <d v="2024-04-23T00:00:00"/>
    <n v="12067445183"/>
    <s v="ASST_PG_FE.2024.0082161"/>
    <d v="2024-05-08T00:00:00"/>
    <s v="rd/26746"/>
    <d v="2024-05-09T00:00:00"/>
    <n v="2024"/>
    <n v="82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7"/>
    <n v="2"/>
    <s v="bonifico"/>
    <n v="654"/>
    <n v="654"/>
    <n v="654"/>
    <n v="0"/>
    <n v="0"/>
  </r>
  <r>
    <n v="7"/>
    <s v="TSAP"/>
    <n v="2024"/>
    <n v="7948"/>
    <n v="1"/>
    <s v="FT"/>
    <d v="2024-07-07T00:00:00"/>
    <d v="2024-05-09T00:00:00"/>
    <n v="86076"/>
    <x v="127"/>
    <s v="VIA SAN CRISPINO, 46-35129-PADOVA-PD"/>
    <s v="#04830660280"/>
    <s v="#04830660280"/>
    <n v="669.6"/>
    <n v="669.6"/>
    <n v="204510010"/>
    <m/>
    <m/>
    <m/>
    <n v="2280070792"/>
    <d v="2024-04-24T00:00:00"/>
    <n v="12069275520"/>
    <s v="ASST_PG_FE.2024.0082191"/>
    <d v="2024-05-08T00:00:00"/>
    <s v="rd/26936"/>
    <d v="2024-05-09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669.6"/>
    <n v="669.6"/>
    <n v="669.6"/>
    <n v="0"/>
    <n v="0"/>
  </r>
  <r>
    <n v="7"/>
    <s v="TSAP"/>
    <n v="2024"/>
    <n v="7949"/>
    <n v="1"/>
    <s v="FT"/>
    <d v="2024-07-07T00:00:00"/>
    <d v="2024-05-09T00:00:00"/>
    <n v="86076"/>
    <x v="127"/>
    <s v="VIA SAN CRISPINO, 46-35129-PADOVA-PD"/>
    <s v="#04830660280"/>
    <s v="#04830660280"/>
    <n v="1382.4"/>
    <n v="1382.4"/>
    <n v="204510010"/>
    <m/>
    <m/>
    <m/>
    <n v="2280070793"/>
    <d v="2024-04-24T00:00:00"/>
    <n v="12069275209"/>
    <s v="ASST_PG_FE.2024.0082202"/>
    <d v="2024-05-08T00:00:00"/>
    <s v="rd/27276"/>
    <d v="2024-05-09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1382.4"/>
    <n v="1382.4"/>
    <n v="1382.4"/>
    <n v="0"/>
    <n v="0"/>
  </r>
  <r>
    <n v="7"/>
    <s v="TSAP"/>
    <n v="2024"/>
    <n v="7950"/>
    <n v="1"/>
    <s v="FT"/>
    <d v="2024-07-07T00:00:00"/>
    <d v="2024-05-09T00:00:00"/>
    <n v="86076"/>
    <x v="127"/>
    <s v="VIA SAN CRISPINO, 46-35129-PADOVA-PD"/>
    <s v="#04830660280"/>
    <s v="#04830660280"/>
    <n v="966"/>
    <n v="966"/>
    <n v="204510010"/>
    <m/>
    <m/>
    <m/>
    <n v="2280070794"/>
    <d v="2024-04-24T00:00:00"/>
    <n v="12069275564"/>
    <s v="ASST_PG_FE.2024.0082285"/>
    <d v="2024-05-08T00:00:00"/>
    <s v="RD/27277"/>
    <d v="2024-05-09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966"/>
    <n v="966"/>
    <n v="966"/>
    <n v="0"/>
    <n v="0"/>
  </r>
  <r>
    <n v="7"/>
    <s v="TSAP"/>
    <n v="2024"/>
    <n v="7951"/>
    <n v="1"/>
    <s v="FT"/>
    <d v="2024-07-07T00:00:00"/>
    <d v="2024-05-09T00:00:00"/>
    <n v="86076"/>
    <x v="127"/>
    <s v="VIA SAN CRISPINO, 46-35129-PADOVA-PD"/>
    <s v="#04830660280"/>
    <s v="#04830660280"/>
    <n v="218"/>
    <n v="218"/>
    <n v="204510010"/>
    <m/>
    <m/>
    <m/>
    <n v="2280070795"/>
    <d v="2024-04-24T00:00:00"/>
    <n v="12069276140"/>
    <s v="ASST_PG_FE.2024.0082197"/>
    <d v="2024-05-08T00:00:00"/>
    <s v="RD/27278"/>
    <d v="2024-05-09T00:00:00"/>
    <n v="2024"/>
    <n v="82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7"/>
    <n v="2"/>
    <s v="bonifico"/>
    <n v="218"/>
    <n v="218"/>
    <n v="218"/>
    <n v="0"/>
    <n v="0"/>
  </r>
  <r>
    <n v="7"/>
    <s v="TSAP"/>
    <n v="2024"/>
    <n v="7952"/>
    <n v="1"/>
    <s v="FT"/>
    <d v="2024-07-07T00:00:00"/>
    <d v="2024-05-09T00:00:00"/>
    <n v="86076"/>
    <x v="127"/>
    <s v="VIA SAN CRISPINO, 46-35129-PADOVA-PD"/>
    <s v="#04830660280"/>
    <s v="#04830660280"/>
    <n v="400"/>
    <n v="400"/>
    <n v="204510010"/>
    <m/>
    <m/>
    <m/>
    <n v="2280070796"/>
    <d v="2024-04-24T00:00:00"/>
    <n v="12069275646"/>
    <s v="ASST_PG_FE.2024.0082274"/>
    <d v="2024-05-08T00:00:00"/>
    <s v="RD/27363"/>
    <d v="2024-05-09T00:00:00"/>
    <n v="2024"/>
    <n v="92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45011"/>
    <n v="2"/>
    <s v="bonifico"/>
    <n v="400"/>
    <n v="400"/>
    <n v="400"/>
    <n v="0"/>
    <n v="0"/>
  </r>
  <r>
    <n v="7"/>
    <s v="TSAP"/>
    <n v="2024"/>
    <n v="7953"/>
    <n v="1"/>
    <s v="FT"/>
    <d v="2024-07-07T00:00:00"/>
    <d v="2024-05-09T00:00:00"/>
    <n v="86076"/>
    <x v="127"/>
    <s v="VIA SAN CRISPINO, 46-35129-PADOVA-PD"/>
    <s v="#04830660280"/>
    <s v="#04830660280"/>
    <n v="712.8"/>
    <n v="712.8"/>
    <n v="204510010"/>
    <m/>
    <m/>
    <m/>
    <n v="2280070797"/>
    <d v="2024-04-24T00:00:00"/>
    <n v="12069282909"/>
    <s v="ASST_PG_FE.2024.0082204"/>
    <d v="2024-05-08T00:00:00"/>
    <s v="RD/27361"/>
    <d v="2024-05-09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712.8"/>
    <n v="712.8"/>
    <n v="712.8"/>
    <n v="0"/>
    <n v="0"/>
  </r>
  <r>
    <n v="7"/>
    <s v="TSAP"/>
    <n v="2024"/>
    <n v="7954"/>
    <n v="1"/>
    <s v="FT"/>
    <d v="2024-07-07T00:00:00"/>
    <d v="2024-05-09T00:00:00"/>
    <n v="86076"/>
    <x v="127"/>
    <s v="VIA SAN CRISPINO, 46-35129-PADOVA-PD"/>
    <s v="#04830660280"/>
    <s v="#04830660280"/>
    <n v="402.3"/>
    <n v="402.3"/>
    <n v="204510010"/>
    <m/>
    <m/>
    <m/>
    <n v="2280070864"/>
    <d v="2024-04-25T00:00:00"/>
    <n v="12069848724"/>
    <s v="ASST_PG_FE.2024.0082256"/>
    <d v="2024-05-08T00:00:00"/>
    <s v="RD/25086"/>
    <d v="2024-05-09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402.3"/>
    <n v="402.3"/>
    <n v="402.3"/>
    <n v="0"/>
    <n v="0"/>
  </r>
  <r>
    <n v="7"/>
    <s v="TSAP"/>
    <n v="2024"/>
    <n v="7955"/>
    <n v="1"/>
    <s v="FT"/>
    <d v="2024-07-07T00:00:00"/>
    <d v="2024-05-09T00:00:00"/>
    <n v="86076"/>
    <x v="127"/>
    <s v="VIA SAN CRISPINO, 46-35129-PADOVA-PD"/>
    <s v="#04830660280"/>
    <s v="#04830660280"/>
    <n v="334.8"/>
    <n v="334.8"/>
    <n v="204510010"/>
    <m/>
    <m/>
    <m/>
    <n v="2280070938"/>
    <d v="2024-04-29T00:00:00"/>
    <n v="12070772792"/>
    <s v="ASST_PG_FE.2024.0082461"/>
    <d v="2024-05-08T00:00:00"/>
    <s v="RD/27431"/>
    <d v="2024-05-09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334.8"/>
    <n v="334.8"/>
    <n v="334.8"/>
    <n v="0"/>
    <n v="0"/>
  </r>
  <r>
    <n v="7"/>
    <s v="TSAP"/>
    <n v="2024"/>
    <n v="7956"/>
    <n v="1"/>
    <s v="FT"/>
    <d v="2024-07-07T00:00:00"/>
    <d v="2024-05-09T00:00:00"/>
    <n v="86076"/>
    <x v="127"/>
    <s v="VIA SAN CRISPINO, 46-35129-PADOVA-PD"/>
    <s v="#04830660280"/>
    <s v="#04830660280"/>
    <n v="75.599999999999994"/>
    <n v="75.599999999999994"/>
    <n v="204510010"/>
    <m/>
    <m/>
    <m/>
    <n v="2280070939"/>
    <d v="2024-04-29T00:00:00"/>
    <n v="12070775660"/>
    <s v="ASST_PG_FE.2024.0082402"/>
    <d v="2024-05-08T00:00:00"/>
    <s v="RD/27607"/>
    <d v="2024-05-09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75.599999999999994"/>
    <n v="75.599999999999994"/>
    <n v="75.599999999999994"/>
    <n v="0"/>
    <n v="0"/>
  </r>
  <r>
    <n v="7"/>
    <s v="TSAP"/>
    <n v="2024"/>
    <n v="7957"/>
    <n v="1"/>
    <s v="FT"/>
    <d v="2024-07-07T00:00:00"/>
    <d v="2024-05-09T00:00:00"/>
    <n v="86076"/>
    <x v="127"/>
    <s v="VIA SAN CRISPINO, 46-35129-PADOVA-PD"/>
    <s v="#04830660280"/>
    <s v="#04830660280"/>
    <n v="142"/>
    <n v="142"/>
    <n v="204510010"/>
    <m/>
    <m/>
    <m/>
    <n v="2280070940"/>
    <d v="2024-04-29T00:00:00"/>
    <n v="12070772951"/>
    <s v="ASST_PG_FE.2024.0082321"/>
    <d v="2024-05-08T00:00:00"/>
    <s v="RD/27608"/>
    <d v="2024-05-09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142"/>
    <n v="142"/>
    <n v="142"/>
    <n v="0"/>
    <n v="0"/>
  </r>
  <r>
    <n v="7"/>
    <s v="TSAP"/>
    <n v="2024"/>
    <n v="8112"/>
    <n v="1"/>
    <s v="FT"/>
    <d v="2024-07-08T00:00:00"/>
    <d v="2024-05-13T00:00:00"/>
    <n v="86076"/>
    <x v="127"/>
    <s v="VIA SAN CRISPINO, 46-35129-PADOVA-PD"/>
    <s v="#04830660280"/>
    <s v="#04830660280"/>
    <n v="334.8"/>
    <n v="334.8"/>
    <n v="204510010"/>
    <m/>
    <m/>
    <m/>
    <n v="2280071003"/>
    <d v="2024-04-30T00:00:00"/>
    <n v="12077115699"/>
    <s v="ASST_PG_FE.2024.0083321"/>
    <d v="2024-05-09T00:00:00"/>
    <s v="RD/28041 OK"/>
    <d v="2024-05-13T00:00:00"/>
    <n v="2024"/>
    <n v="78"/>
    <n v="9"/>
    <m/>
    <m/>
    <m/>
    <m/>
    <m/>
    <m/>
    <n v="1"/>
    <x v="3"/>
    <s v=" D"/>
    <n v="2024"/>
    <n v="9686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334.8"/>
    <n v="334.8"/>
    <n v="334.8"/>
    <n v="0"/>
    <n v="0"/>
  </r>
  <r>
    <n v="7"/>
    <s v="TSAP"/>
    <n v="2024"/>
    <n v="8717"/>
    <n v="1"/>
    <s v="FT"/>
    <d v="2024-07-20T00:00:00"/>
    <d v="2024-05-22T00:00:00"/>
    <n v="86076"/>
    <x v="127"/>
    <s v="VIA SAN CRISPINO, 46-35129-PADOVA-PD"/>
    <s v="#04830660280"/>
    <s v="#04830660280"/>
    <n v="744"/>
    <n v="744"/>
    <n v="204510010"/>
    <m/>
    <m/>
    <m/>
    <n v="2280071114"/>
    <d v="2024-05-03T00:00:00"/>
    <n v="12166294738"/>
    <s v="ASST_PG_FE.2024.0090610"/>
    <d v="2024-05-21T00:00:00"/>
    <s v="RD/28861"/>
    <d v="2024-05-22T00:00:00"/>
    <n v="2024"/>
    <n v="78"/>
    <n v="9"/>
    <m/>
    <m/>
    <m/>
    <m/>
    <m/>
    <m/>
    <n v="1"/>
    <x v="3"/>
    <s v=" D"/>
    <n v="2024"/>
    <n v="11913"/>
    <s v="C"/>
    <d v="2024-07-02T00:00:00"/>
    <d v="2024-06-26T00:00:00"/>
    <m/>
    <s v=" Certa, liquida ed esigibile"/>
    <m/>
    <s v="Azienda"/>
    <s v="FPI20 ISTRUTTORIA-AREA TERRIT-ASST PG23-PROTES"/>
    <s v=" "/>
    <n v="701135018"/>
    <n v="2"/>
    <s v="bonifico"/>
    <n v="744"/>
    <n v="744"/>
    <n v="744"/>
    <n v="0"/>
    <n v="0"/>
  </r>
  <r>
    <n v="7"/>
    <s v="TSAP"/>
    <n v="2024"/>
    <n v="8718"/>
    <n v="1"/>
    <s v="FT"/>
    <d v="2024-07-20T00:00:00"/>
    <d v="2024-05-22T00:00:00"/>
    <n v="86076"/>
    <x v="127"/>
    <s v="VIA SAN CRISPINO, 46-35129-PADOVA-PD"/>
    <s v="#04830660280"/>
    <s v="#04830660280"/>
    <n v="745.2"/>
    <n v="745.2"/>
    <n v="204510010"/>
    <m/>
    <m/>
    <m/>
    <n v="2280071115"/>
    <d v="2024-05-03T00:00:00"/>
    <n v="12166295446"/>
    <s v="ASST_PG_FE.2024.0090609"/>
    <d v="2024-05-21T00:00:00"/>
    <s v="RD/28862"/>
    <d v="2024-05-22T00:00:00"/>
    <n v="2024"/>
    <n v="78"/>
    <n v="9"/>
    <m/>
    <m/>
    <m/>
    <m/>
    <m/>
    <m/>
    <n v="1"/>
    <x v="3"/>
    <s v=" D"/>
    <n v="2024"/>
    <n v="11913"/>
    <s v="C"/>
    <d v="2024-07-02T00:00:00"/>
    <d v="2024-06-26T00:00:00"/>
    <m/>
    <s v=" Certa, liquida ed esigibile"/>
    <m/>
    <s v="Azienda"/>
    <s v="FPI20 ISTRUTTORIA-AREA TERRIT-ASST PG23-PROTES"/>
    <s v=" "/>
    <n v="701135018"/>
    <n v="2"/>
    <s v="bonifico"/>
    <n v="745.2"/>
    <n v="745.2"/>
    <n v="745.2"/>
    <n v="0"/>
    <n v="0"/>
  </r>
  <r>
    <n v="7"/>
    <s v="TSAP"/>
    <n v="2024"/>
    <n v="8719"/>
    <n v="1"/>
    <s v="FT"/>
    <d v="2024-07-20T00:00:00"/>
    <d v="2024-05-22T00:00:00"/>
    <n v="86076"/>
    <x v="127"/>
    <s v="VIA SAN CRISPINO, 46-35129-PADOVA-PD"/>
    <s v="#04830660280"/>
    <s v="#04830660280"/>
    <n v="125"/>
    <n v="125"/>
    <n v="204510010"/>
    <m/>
    <m/>
    <m/>
    <n v="2280071116"/>
    <d v="2024-05-03T00:00:00"/>
    <n v="12166294773"/>
    <s v="ASST_PG_FE.2024.0090608"/>
    <d v="2024-05-21T00:00:00"/>
    <s v="RD/28863"/>
    <d v="2024-05-22T00:00:00"/>
    <n v="2024"/>
    <n v="78"/>
    <n v="9"/>
    <m/>
    <m/>
    <m/>
    <m/>
    <m/>
    <m/>
    <n v="1"/>
    <x v="3"/>
    <s v=" D"/>
    <n v="2024"/>
    <n v="11913"/>
    <s v="C"/>
    <d v="2024-07-02T00:00:00"/>
    <d v="2024-06-26T00:00:00"/>
    <m/>
    <s v=" Certa, liquida ed esigibile"/>
    <m/>
    <s v="Azienda"/>
    <s v="FPI20 ISTRUTTORIA-AREA TERRIT-ASST PG23-PROTES"/>
    <s v=" "/>
    <n v="701135018"/>
    <n v="2"/>
    <s v="bonifico"/>
    <n v="125"/>
    <n v="125"/>
    <n v="125"/>
    <n v="0"/>
    <n v="0"/>
  </r>
  <r>
    <n v="7"/>
    <s v="TSAP"/>
    <n v="2024"/>
    <n v="8765"/>
    <n v="1"/>
    <s v="FT"/>
    <d v="2024-07-21T00:00:00"/>
    <d v="2024-05-23T00:00:00"/>
    <n v="86076"/>
    <x v="127"/>
    <s v="VIA SAN CRISPINO, 46-35129-PADOVA-PD"/>
    <s v="#04830660280"/>
    <s v="#04830660280"/>
    <n v="334.8"/>
    <n v="334.8"/>
    <n v="204510010"/>
    <m/>
    <m/>
    <m/>
    <n v="2280071337"/>
    <d v="2024-05-08T00:00:00"/>
    <n v="12174389971"/>
    <s v="ASST_PG_FE.2024.0091407"/>
    <d v="2024-05-22T00:00:00"/>
    <s v="RD/29564"/>
    <d v="2024-05-23T00:00:00"/>
    <n v="2024"/>
    <n v="78"/>
    <n v="9"/>
    <m/>
    <m/>
    <m/>
    <m/>
    <m/>
    <m/>
    <n v="1"/>
    <x v="3"/>
    <s v=" D"/>
    <n v="2024"/>
    <n v="11913"/>
    <s v="C"/>
    <d v="2024-07-02T00:00:00"/>
    <d v="2024-06-26T00:00:00"/>
    <m/>
    <s v=" Certa, liquida ed esigibile"/>
    <m/>
    <s v="Azienda"/>
    <s v="FPI20 ISTRUTTORIA-AREA TERRIT-ASST PG23-PROTES"/>
    <s v=" "/>
    <n v="701135018"/>
    <n v="2"/>
    <s v="bonifico"/>
    <n v="334.8"/>
    <n v="334.8"/>
    <n v="334.8"/>
    <n v="0"/>
    <n v="0"/>
  </r>
  <r>
    <n v="7"/>
    <s v="TSAP"/>
    <n v="2024"/>
    <n v="8766"/>
    <n v="1"/>
    <s v="FT"/>
    <d v="2024-07-21T00:00:00"/>
    <d v="2024-05-23T00:00:00"/>
    <n v="86076"/>
    <x v="127"/>
    <s v="VIA SAN CRISPINO, 46-35129-PADOVA-PD"/>
    <s v="#04830660280"/>
    <s v="#04830660280"/>
    <n v="109"/>
    <n v="109"/>
    <n v="204510010"/>
    <m/>
    <m/>
    <m/>
    <n v="2280071338"/>
    <d v="2024-05-08T00:00:00"/>
    <n v="12174389213"/>
    <s v="ASST_PG_FE.2024.0091408"/>
    <d v="2024-05-22T00:00:00"/>
    <s v="RD/29565"/>
    <d v="2024-05-23T00:00:00"/>
    <n v="2024"/>
    <n v="82"/>
    <n v="9"/>
    <m/>
    <m/>
    <m/>
    <m/>
    <m/>
    <m/>
    <n v="1"/>
    <x v="3"/>
    <s v=" D"/>
    <n v="2024"/>
    <n v="11913"/>
    <s v="C"/>
    <d v="2024-07-02T00:00:00"/>
    <d v="2024-06-26T00:00:00"/>
    <m/>
    <s v=" Certa, liquida ed esigibile"/>
    <m/>
    <s v="Azienda"/>
    <s v="FPI20 ISTRUTTORIA-AREA TERRIT-ASST PG23-PROTES"/>
    <s v=" "/>
    <n v="701135017"/>
    <n v="2"/>
    <s v="bonifico"/>
    <n v="109"/>
    <n v="109"/>
    <n v="109"/>
    <n v="0"/>
    <n v="0"/>
  </r>
  <r>
    <n v="7"/>
    <s v="TSAP"/>
    <n v="2024"/>
    <n v="9034"/>
    <n v="1"/>
    <s v="FT"/>
    <d v="2024-07-23T00:00:00"/>
    <d v="2024-05-29T00:00:00"/>
    <n v="86076"/>
    <x v="127"/>
    <s v="VIA SAN CRISPINO, 46-35129-PADOVA-PD"/>
    <s v="#04830660280"/>
    <s v="#04830660280"/>
    <n v="125"/>
    <n v="125"/>
    <n v="204510010"/>
    <m/>
    <m/>
    <m/>
    <n v="2280071439"/>
    <d v="2024-05-10T00:00:00"/>
    <n v="12188725729"/>
    <s v="ASST_PG_FE.2024.0093083"/>
    <d v="2024-05-24T00:00:00"/>
    <s v="RD/30158"/>
    <d v="2024-05-29T00:00:00"/>
    <n v="2024"/>
    <n v="78"/>
    <n v="9"/>
    <m/>
    <m/>
    <m/>
    <m/>
    <m/>
    <m/>
    <n v="1"/>
    <x v="3"/>
    <s v=" D"/>
    <n v="2024"/>
    <n v="11913"/>
    <s v="C"/>
    <d v="2024-07-02T00:00:00"/>
    <d v="2024-06-26T00:00:00"/>
    <m/>
    <s v=" Certa, liquida ed esigibile"/>
    <m/>
    <s v="Azienda"/>
    <s v="FPI20 ISTRUTTORIA-AREA TERRIT-ASST PG23-PROTES"/>
    <s v=" "/>
    <n v="701135018"/>
    <n v="2"/>
    <s v="bonifico"/>
    <n v="125"/>
    <n v="125"/>
    <n v="125"/>
    <n v="0"/>
    <n v="0"/>
  </r>
  <r>
    <n v="7"/>
    <s v="TSAP"/>
    <n v="2024"/>
    <n v="9036"/>
    <n v="1"/>
    <s v="FT"/>
    <d v="2024-07-23T00:00:00"/>
    <d v="2024-05-29T00:00:00"/>
    <n v="86076"/>
    <x v="127"/>
    <s v="VIA SAN CRISPINO, 46-35129-PADOVA-PD"/>
    <s v="#04830660280"/>
    <s v="#04830660280"/>
    <n v="745.2"/>
    <n v="745.2"/>
    <n v="204510010"/>
    <m/>
    <m/>
    <m/>
    <n v="2280071440"/>
    <d v="2024-05-10T00:00:00"/>
    <n v="12188712151"/>
    <s v="ASST_PG_FE.2024.0093085"/>
    <d v="2024-05-24T00:00:00"/>
    <s v="RD/30157"/>
    <d v="2024-05-29T00:00:00"/>
    <n v="2024"/>
    <n v="78"/>
    <n v="9"/>
    <m/>
    <m/>
    <m/>
    <m/>
    <m/>
    <m/>
    <n v="1"/>
    <x v="3"/>
    <s v=" D"/>
    <n v="2024"/>
    <n v="11913"/>
    <s v="C"/>
    <d v="2024-07-02T00:00:00"/>
    <d v="2024-06-26T00:00:00"/>
    <m/>
    <s v=" Certa, liquida ed esigibile"/>
    <m/>
    <s v="Azienda"/>
    <s v="FPI20 ISTRUTTORIA-AREA TERRIT-ASST PG23-PROTES"/>
    <s v=" "/>
    <n v="701135018"/>
    <n v="2"/>
    <s v="bonifico"/>
    <n v="745.2"/>
    <n v="745.2"/>
    <n v="745.2"/>
    <n v="0"/>
    <n v="0"/>
  </r>
  <r>
    <n v="7"/>
    <s v="TSAP"/>
    <n v="2024"/>
    <n v="9038"/>
    <n v="1"/>
    <s v="FT"/>
    <d v="2024-07-23T00:00:00"/>
    <d v="2024-05-29T00:00:00"/>
    <n v="86076"/>
    <x v="127"/>
    <s v="VIA SAN CRISPINO, 46-35129-PADOVA-PD"/>
    <s v="#04830660280"/>
    <s v="#04830660280"/>
    <n v="372"/>
    <n v="372"/>
    <n v="204510010"/>
    <m/>
    <m/>
    <m/>
    <n v="2280071532"/>
    <d v="2024-05-13T00:00:00"/>
    <n v="12189427630"/>
    <s v="ASST_PG_FE.2024.0093111"/>
    <d v="2024-05-24T00:00:00"/>
    <s v="RD/30611"/>
    <d v="2024-05-29T00:00:00"/>
    <n v="2024"/>
    <n v="92"/>
    <n v="9"/>
    <m/>
    <m/>
    <m/>
    <m/>
    <m/>
    <m/>
    <n v="1"/>
    <x v="3"/>
    <s v=" D"/>
    <n v="2024"/>
    <n v="11913"/>
    <s v="C"/>
    <d v="2024-07-02T00:00:00"/>
    <d v="2024-06-26T00:00:00"/>
    <m/>
    <s v=" Certa, liquida ed esigibile"/>
    <m/>
    <s v="Azienda"/>
    <s v="FPI20 ISTRUTTORIA-AREA TERRIT-ASST PG23-PROTES"/>
    <s v=" "/>
    <n v="701145011"/>
    <n v="2"/>
    <s v="bonifico"/>
    <n v="372"/>
    <n v="372"/>
    <n v="372"/>
    <n v="0"/>
    <n v="0"/>
  </r>
  <r>
    <n v="7"/>
    <s v="TSAP"/>
    <n v="2024"/>
    <n v="9040"/>
    <n v="1"/>
    <s v="FT"/>
    <d v="2024-07-23T00:00:00"/>
    <d v="2024-05-29T00:00:00"/>
    <n v="86076"/>
    <x v="127"/>
    <s v="VIA SAN CRISPINO, 46-35129-PADOVA-PD"/>
    <s v="#04830660280"/>
    <s v="#04830660280"/>
    <n v="1486.5"/>
    <n v="1486.5"/>
    <n v="204510010"/>
    <m/>
    <m/>
    <m/>
    <n v="2280071533"/>
    <d v="2024-05-13T00:00:00"/>
    <n v="12189428447"/>
    <s v="ASST_PG_FE.2024.0093112"/>
    <d v="2024-05-24T00:00:00"/>
    <s v="RD/30706"/>
    <d v="2024-05-29T00:00:00"/>
    <n v="2024"/>
    <n v="78"/>
    <n v="9"/>
    <m/>
    <m/>
    <m/>
    <m/>
    <m/>
    <m/>
    <n v="1"/>
    <x v="3"/>
    <s v=" D"/>
    <n v="2024"/>
    <n v="11913"/>
    <s v="C"/>
    <d v="2024-07-02T00:00:00"/>
    <d v="2024-06-26T00:00:00"/>
    <m/>
    <s v=" Certa, liquida ed esigibile"/>
    <m/>
    <s v="Azienda"/>
    <s v="FPI20 ISTRUTTORIA-AREA TERRIT-ASST PG23-PROTES"/>
    <s v=" "/>
    <n v="701135018"/>
    <n v="2"/>
    <s v="bonifico"/>
    <n v="1486.5"/>
    <n v="1486.5"/>
    <n v="1486.5"/>
    <n v="0"/>
    <n v="0"/>
  </r>
  <r>
    <n v="7"/>
    <s v="TSAP"/>
    <n v="2024"/>
    <n v="9041"/>
    <n v="1"/>
    <s v="FT"/>
    <d v="2024-07-23T00:00:00"/>
    <d v="2024-05-29T00:00:00"/>
    <n v="86076"/>
    <x v="127"/>
    <s v="VIA SAN CRISPINO, 46-35129-PADOVA-PD"/>
    <s v="#04830660280"/>
    <s v="#04830660280"/>
    <n v="669.6"/>
    <n v="669.6"/>
    <n v="204510010"/>
    <m/>
    <m/>
    <m/>
    <n v="2280071534"/>
    <d v="2024-05-13T00:00:00"/>
    <n v="12189428820"/>
    <s v="ASST_PG_FE.2024.0093110"/>
    <d v="2024-05-24T00:00:00"/>
    <s v="RD/30841"/>
    <d v="2024-05-29T00:00:00"/>
    <n v="2024"/>
    <n v="78"/>
    <n v="9"/>
    <m/>
    <m/>
    <m/>
    <m/>
    <m/>
    <m/>
    <n v="1"/>
    <x v="3"/>
    <s v=" D"/>
    <n v="2024"/>
    <n v="11913"/>
    <s v="C"/>
    <d v="2024-07-02T00:00:00"/>
    <d v="2024-06-26T00:00:00"/>
    <m/>
    <s v=" Certa, liquida ed esigibile"/>
    <m/>
    <s v="Azienda"/>
    <s v="FPI20 ISTRUTTORIA-AREA TERRIT-ASST PG23-PROTES"/>
    <s v=" "/>
    <n v="701135018"/>
    <n v="2"/>
    <s v="bonifico"/>
    <n v="669.6"/>
    <n v="669.6"/>
    <n v="669.6"/>
    <n v="0"/>
    <n v="0"/>
  </r>
  <r>
    <n v="7"/>
    <s v="3FE"/>
    <n v="2024"/>
    <n v="29964"/>
    <n v="1"/>
    <s v="FT"/>
    <d v="2024-07-28T00:00:00"/>
    <d v="2024-06-04T00:00:00"/>
    <n v="86076"/>
    <x v="127"/>
    <s v="VIA SAN CRISPINO, 46-35129-PADOVA-PD"/>
    <s v="#04830660280"/>
    <s v="#04830660280"/>
    <n v="218"/>
    <n v="218"/>
    <n v="204510010"/>
    <m/>
    <m/>
    <m/>
    <n v="2280072023"/>
    <d v="2024-05-23T00:00:00"/>
    <n v="12218228236"/>
    <s v="ASST_PG_FE.2024.0096142"/>
    <d v="2024-05-29T00:00:00"/>
    <s v="RD/33305"/>
    <d v="2024-06-04T00:00:00"/>
    <n v="2024"/>
    <n v="82"/>
    <n v="1"/>
    <m/>
    <m/>
    <m/>
    <m/>
    <m/>
    <m/>
    <n v="1"/>
    <x v="3"/>
    <s v=" D"/>
    <n v="2024"/>
    <n v="12035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218"/>
    <n v="218"/>
    <n v="218"/>
    <n v="0"/>
    <n v="0"/>
  </r>
  <r>
    <n v="7"/>
    <s v="TSAP"/>
    <n v="2024"/>
    <n v="9424"/>
    <n v="1"/>
    <s v="FT"/>
    <d v="2024-07-28T00:00:00"/>
    <d v="2024-05-31T00:00:00"/>
    <n v="86076"/>
    <x v="127"/>
    <s v="VIA SAN CRISPINO, 46-35129-PADOVA-PD"/>
    <s v="#04830660280"/>
    <s v="#04830660280"/>
    <n v="745.2"/>
    <n v="745.2"/>
    <n v="204510010"/>
    <m/>
    <m/>
    <m/>
    <n v="2280071720"/>
    <d v="2024-05-16T00:00:00"/>
    <n v="12215017849"/>
    <s v="ASST_PG_FE.2024.0095971"/>
    <d v="2024-05-29T00:00:00"/>
    <s v="RD/31412"/>
    <d v="2024-05-31T00:00:00"/>
    <n v="2024"/>
    <n v="78"/>
    <n v="9"/>
    <m/>
    <m/>
    <m/>
    <m/>
    <m/>
    <m/>
    <n v="1"/>
    <x v="3"/>
    <s v=" D"/>
    <n v="2024"/>
    <n v="11913"/>
    <s v="C"/>
    <d v="2024-07-02T00:00:00"/>
    <d v="2024-06-26T00:00:00"/>
    <m/>
    <s v=" Certa, liquida ed esigibile"/>
    <m/>
    <s v="Azienda"/>
    <s v="FPI20 ISTRUTTORIA-AREA TERRIT-ASST PG23-PROTES"/>
    <s v=" "/>
    <n v="701135018"/>
    <n v="2"/>
    <s v="bonifico"/>
    <n v="745.2"/>
    <n v="745.2"/>
    <n v="745.2"/>
    <n v="0"/>
    <n v="0"/>
  </r>
  <r>
    <n v="7"/>
    <s v="TSAP"/>
    <n v="2024"/>
    <n v="9425"/>
    <n v="1"/>
    <s v="FT"/>
    <d v="2024-07-28T00:00:00"/>
    <d v="2024-05-31T00:00:00"/>
    <n v="86076"/>
    <x v="127"/>
    <s v="VIA SAN CRISPINO, 46-35129-PADOVA-PD"/>
    <s v="#04830660280"/>
    <s v="#04830660280"/>
    <n v="284"/>
    <n v="284"/>
    <n v="204510010"/>
    <m/>
    <m/>
    <m/>
    <n v="2280071721"/>
    <d v="2024-05-16T00:00:00"/>
    <n v="12215010996"/>
    <s v="ASST_PG_FE.2024.0095930"/>
    <d v="2024-05-29T00:00:00"/>
    <s v="RD/31413"/>
    <d v="2024-05-31T00:00:00"/>
    <n v="2024"/>
    <n v="78"/>
    <n v="9"/>
    <m/>
    <m/>
    <m/>
    <m/>
    <m/>
    <m/>
    <n v="1"/>
    <x v="3"/>
    <s v=" D"/>
    <n v="2024"/>
    <n v="11913"/>
    <s v="C"/>
    <d v="2024-07-02T00:00:00"/>
    <d v="2024-06-26T00:00:00"/>
    <m/>
    <s v=" Certa, liquida ed esigibile"/>
    <m/>
    <s v="Azienda"/>
    <s v="FPI20 ISTRUTTORIA-AREA TERRIT-ASST PG23-PROTES"/>
    <s v=" "/>
    <n v="701135018"/>
    <n v="2"/>
    <s v="bonifico"/>
    <n v="284"/>
    <n v="284"/>
    <n v="284"/>
    <n v="0"/>
    <n v="0"/>
  </r>
  <r>
    <n v="7"/>
    <s v="TSAP"/>
    <n v="2024"/>
    <n v="9426"/>
    <n v="1"/>
    <s v="FT"/>
    <d v="2024-07-28T00:00:00"/>
    <d v="2024-05-31T00:00:00"/>
    <n v="86076"/>
    <x v="127"/>
    <s v="VIA SAN CRISPINO, 46-35129-PADOVA-PD"/>
    <s v="#04830660280"/>
    <s v="#04830660280"/>
    <n v="218"/>
    <n v="218"/>
    <n v="204510010"/>
    <m/>
    <m/>
    <m/>
    <n v="2280071722"/>
    <d v="2024-05-16T00:00:00"/>
    <n v="12215018009"/>
    <s v="ASST_PG_FE.2024.0095970"/>
    <d v="2024-05-29T00:00:00"/>
    <s v="RD/31942"/>
    <d v="2024-05-31T00:00:00"/>
    <n v="2024"/>
    <n v="82"/>
    <n v="9"/>
    <m/>
    <m/>
    <m/>
    <m/>
    <m/>
    <m/>
    <n v="1"/>
    <x v="3"/>
    <s v=" D"/>
    <n v="2024"/>
    <n v="11913"/>
    <s v="C"/>
    <d v="2024-07-02T00:00:00"/>
    <d v="2024-06-26T00:00:00"/>
    <m/>
    <s v=" Certa, liquida ed esigibile"/>
    <m/>
    <s v="Azienda"/>
    <s v="FPI20 ISTRUTTORIA-AREA TERRIT-ASST PG23-PROTES"/>
    <s v=" "/>
    <n v="701135017"/>
    <n v="2"/>
    <s v="bonifico"/>
    <n v="218"/>
    <n v="218"/>
    <n v="218"/>
    <n v="0"/>
    <n v="0"/>
  </r>
  <r>
    <n v="7"/>
    <s v="TSAP"/>
    <n v="2024"/>
    <n v="9427"/>
    <n v="1"/>
    <s v="FT"/>
    <d v="2024-07-28T00:00:00"/>
    <d v="2024-05-31T00:00:00"/>
    <n v="86076"/>
    <x v="127"/>
    <s v="VIA SAN CRISPINO, 46-35129-PADOVA-PD"/>
    <s v="#04830660280"/>
    <s v="#04830660280"/>
    <n v="400"/>
    <n v="400"/>
    <n v="204510010"/>
    <m/>
    <m/>
    <m/>
    <n v="2280071881"/>
    <d v="2024-05-21T00:00:00"/>
    <n v="12216847689"/>
    <s v="ASST_PG_FE.2024.0096088"/>
    <d v="2024-05-29T00:00:00"/>
    <s v="RD/32194"/>
    <d v="2024-05-31T00:00:00"/>
    <n v="2024"/>
    <n v="92"/>
    <n v="9"/>
    <m/>
    <m/>
    <m/>
    <m/>
    <m/>
    <m/>
    <n v="1"/>
    <x v="3"/>
    <s v=" D"/>
    <n v="2024"/>
    <n v="11913"/>
    <s v="C"/>
    <d v="2024-07-02T00:00:00"/>
    <d v="2024-06-26T00:00:00"/>
    <m/>
    <s v=" Certa, liquida ed esigibile"/>
    <m/>
    <s v="Azienda"/>
    <s v="FPI20 ISTRUTTORIA-AREA TERRIT-ASST PG23-PROTES"/>
    <s v=" "/>
    <n v="701145011"/>
    <n v="2"/>
    <s v="bonifico"/>
    <n v="400"/>
    <n v="400"/>
    <n v="400"/>
    <n v="0"/>
    <n v="0"/>
  </r>
  <r>
    <n v="7"/>
    <s v="TSAP"/>
    <n v="2024"/>
    <n v="9429"/>
    <n v="1"/>
    <s v="FT"/>
    <d v="2024-07-28T00:00:00"/>
    <d v="2024-05-31T00:00:00"/>
    <n v="86076"/>
    <x v="127"/>
    <s v="VIA SAN CRISPINO, 46-35129-PADOVA-PD"/>
    <s v="#04830660280"/>
    <s v="#04830660280"/>
    <n v="400"/>
    <n v="400"/>
    <n v="204510010"/>
    <m/>
    <m/>
    <m/>
    <n v="2280071882"/>
    <d v="2024-05-21T00:00:00"/>
    <n v="12216848637"/>
    <s v="ASST_PG_FE.2024.0096089"/>
    <d v="2024-05-29T00:00:00"/>
    <s v="RD/32195"/>
    <d v="2024-05-31T00:00:00"/>
    <n v="2024"/>
    <n v="92"/>
    <n v="9"/>
    <m/>
    <m/>
    <m/>
    <m/>
    <m/>
    <m/>
    <n v="1"/>
    <x v="3"/>
    <s v=" D"/>
    <n v="2024"/>
    <n v="11913"/>
    <s v="C"/>
    <d v="2024-07-02T00:00:00"/>
    <d v="2024-06-26T00:00:00"/>
    <m/>
    <s v=" Certa, liquida ed esigibile"/>
    <m/>
    <s v="Azienda"/>
    <s v="FPI20 ISTRUTTORIA-AREA TERRIT-ASST PG23-PROTES"/>
    <s v=" "/>
    <n v="701145011"/>
    <n v="2"/>
    <s v="bonifico"/>
    <n v="400"/>
    <n v="400"/>
    <n v="400"/>
    <n v="0"/>
    <n v="0"/>
  </r>
  <r>
    <n v="7"/>
    <s v="TSAP"/>
    <n v="2024"/>
    <n v="9430"/>
    <n v="1"/>
    <s v="FT"/>
    <d v="2024-07-28T00:00:00"/>
    <d v="2024-05-31T00:00:00"/>
    <n v="86076"/>
    <x v="127"/>
    <s v="VIA SAN CRISPINO, 46-35129-PADOVA-PD"/>
    <s v="#04830660280"/>
    <s v="#04830660280"/>
    <n v="1026"/>
    <n v="1026"/>
    <n v="204510010"/>
    <m/>
    <m/>
    <m/>
    <n v="2280072020"/>
    <d v="2024-05-23T00:00:00"/>
    <n v="12218233948"/>
    <s v="ASST_PG_FE.2024.0096141"/>
    <d v="2024-05-29T00:00:00"/>
    <s v="RD/32831"/>
    <d v="2024-05-31T00:00:00"/>
    <n v="2024"/>
    <n v="78"/>
    <n v="9"/>
    <m/>
    <m/>
    <m/>
    <m/>
    <m/>
    <m/>
    <n v="1"/>
    <x v="3"/>
    <s v=" D"/>
    <n v="2024"/>
    <n v="11913"/>
    <s v="C"/>
    <d v="2024-07-02T00:00:00"/>
    <d v="2024-06-26T00:00:00"/>
    <m/>
    <s v=" Certa, liquida ed esigibile"/>
    <m/>
    <s v="Azienda"/>
    <s v="FPI20 ISTRUTTORIA-AREA TERRIT-ASST PG23-PROTES"/>
    <s v=" "/>
    <n v="701135018"/>
    <n v="2"/>
    <s v="bonifico"/>
    <n v="1026"/>
    <n v="1026"/>
    <n v="1026"/>
    <n v="0"/>
    <n v="0"/>
  </r>
  <r>
    <n v="7"/>
    <s v="TSAP"/>
    <n v="2024"/>
    <n v="9431"/>
    <n v="1"/>
    <s v="FT"/>
    <d v="2024-07-28T00:00:00"/>
    <d v="2024-05-31T00:00:00"/>
    <n v="86076"/>
    <x v="127"/>
    <s v="VIA SAN CRISPINO, 46-35129-PADOVA-PD"/>
    <s v="#04830660280"/>
    <s v="#04830660280"/>
    <n v="1382.4"/>
    <n v="1382.4"/>
    <n v="204510010"/>
    <m/>
    <m/>
    <m/>
    <n v="2280072021"/>
    <d v="2024-05-23T00:00:00"/>
    <n v="12218233732"/>
    <s v="ASST_PG_FE.2024.0096144"/>
    <d v="2024-05-29T00:00:00"/>
    <s v="RD/33303"/>
    <d v="2024-05-31T00:00:00"/>
    <n v="2024"/>
    <n v="78"/>
    <n v="9"/>
    <m/>
    <m/>
    <m/>
    <m/>
    <m/>
    <m/>
    <n v="1"/>
    <x v="3"/>
    <s v=" D"/>
    <n v="2024"/>
    <n v="11913"/>
    <s v="C"/>
    <d v="2024-07-02T00:00:00"/>
    <d v="2024-06-26T00:00:00"/>
    <m/>
    <s v=" Certa, liquida ed esigibile"/>
    <m/>
    <s v="Azienda"/>
    <s v="FPI20 ISTRUTTORIA-AREA TERRIT-ASST PG23-PROTES"/>
    <s v=" "/>
    <n v="701135018"/>
    <n v="2"/>
    <s v="bonifico"/>
    <n v="1382.4"/>
    <n v="1382.4"/>
    <n v="1382.4"/>
    <n v="0"/>
    <n v="0"/>
  </r>
  <r>
    <n v="7"/>
    <s v="TSAP"/>
    <n v="2024"/>
    <n v="9432"/>
    <n v="1"/>
    <s v="FT"/>
    <d v="2024-07-28T00:00:00"/>
    <d v="2024-05-31T00:00:00"/>
    <n v="86076"/>
    <x v="127"/>
    <s v="VIA SAN CRISPINO, 46-35129-PADOVA-PD"/>
    <s v="#04830660280"/>
    <s v="#04830660280"/>
    <n v="520.79999999999995"/>
    <n v="520.79999999999995"/>
    <n v="204510010"/>
    <m/>
    <m/>
    <m/>
    <n v="2280072022"/>
    <d v="2024-05-23T00:00:00"/>
    <n v="12218228512"/>
    <s v="ASST_PG_FE.2024.0096143"/>
    <d v="2024-05-29T00:00:00"/>
    <s v="RD/33304"/>
    <d v="2024-05-31T00:00:00"/>
    <n v="2024"/>
    <n v="78"/>
    <n v="9"/>
    <m/>
    <m/>
    <m/>
    <m/>
    <m/>
    <m/>
    <n v="1"/>
    <x v="3"/>
    <s v=" D"/>
    <n v="2024"/>
    <n v="11913"/>
    <s v="C"/>
    <d v="2024-07-02T00:00:00"/>
    <d v="2024-06-26T00:00:00"/>
    <m/>
    <s v=" Certa, liquida ed esigibile"/>
    <m/>
    <s v="Azienda"/>
    <s v="FPI20 ISTRUTTORIA-AREA TERRIT-ASST PG23-PROTES"/>
    <s v=" "/>
    <n v="701135018"/>
    <n v="2"/>
    <s v="bonifico"/>
    <n v="520.79999999999995"/>
    <n v="520.79999999999995"/>
    <n v="520.79999999999995"/>
    <n v="0"/>
    <n v="0"/>
  </r>
  <r>
    <n v="7"/>
    <s v="TSAP"/>
    <n v="2024"/>
    <n v="9434"/>
    <n v="1"/>
    <s v="FT"/>
    <d v="2024-07-28T00:00:00"/>
    <d v="2024-05-31T00:00:00"/>
    <n v="86076"/>
    <x v="127"/>
    <s v="VIA SAN CRISPINO, 46-35129-PADOVA-PD"/>
    <s v="#04830660280"/>
    <s v="#04830660280"/>
    <n v="1172"/>
    <n v="1172"/>
    <n v="204510010"/>
    <m/>
    <m/>
    <m/>
    <n v="2280072024"/>
    <d v="2024-05-23T00:00:00"/>
    <n v="12218228881"/>
    <s v="ASST_PG_FE.2024.0096139"/>
    <d v="2024-05-29T00:00:00"/>
    <s v="RD/33306"/>
    <d v="2024-05-31T00:00:00"/>
    <n v="2024"/>
    <n v="92"/>
    <n v="9"/>
    <m/>
    <m/>
    <m/>
    <m/>
    <m/>
    <m/>
    <n v="1"/>
    <x v="3"/>
    <s v=" D"/>
    <n v="2024"/>
    <n v="11913"/>
    <s v="C"/>
    <d v="2024-07-02T00:00:00"/>
    <d v="2024-06-26T00:00:00"/>
    <m/>
    <s v=" Certa, liquida ed esigibile"/>
    <m/>
    <s v="Azienda"/>
    <s v="FPI20 ISTRUTTORIA-AREA TERRIT-ASST PG23-PROTES"/>
    <s v=" "/>
    <n v="701145011"/>
    <n v="2"/>
    <s v="bonifico"/>
    <n v="1172"/>
    <n v="1172"/>
    <n v="1172"/>
    <n v="0"/>
    <n v="0"/>
  </r>
  <r>
    <n v="7"/>
    <s v="3FE"/>
    <n v="2024"/>
    <n v="29329"/>
    <n v="1"/>
    <s v="FT"/>
    <d v="2024-07-23T00:00:00"/>
    <d v="2024-05-29T00:00:00"/>
    <n v="3087618"/>
    <x v="128"/>
    <s v="VIA GALLICCIOLI, 4-24121-BERGAMO-BG"/>
    <s v="#04114400163"/>
    <s v="#04114400163"/>
    <n v="54.16"/>
    <n v="54.16"/>
    <n v="204410010"/>
    <m/>
    <m/>
    <m/>
    <n v="241462"/>
    <d v="2024-05-24T00:00:00"/>
    <n v="12188954855"/>
    <s v="ASST_PG_FE.2024.0093091"/>
    <d v="2024-05-24T00:00:00"/>
    <s v="MODULI MED SPORT 2024                   OK V DOC ALL"/>
    <d v="2024-05-29T00:00:00"/>
    <n v="2024"/>
    <n v="173"/>
    <n v="1"/>
    <m/>
    <m/>
    <m/>
    <m/>
    <m/>
    <m/>
    <n v="1"/>
    <x v="29"/>
    <s v=" D"/>
    <n v="2024"/>
    <n v="11799"/>
    <s v="C"/>
    <d v="2024-06-28T00:00:00"/>
    <d v="2024-06-18T00:00:00"/>
    <m/>
    <s v=" Certa, liquida ed esigibile"/>
    <m/>
    <s v="Azienda"/>
    <s v="FPI09 ISTRUT-POL E GEST ACQUISTI"/>
    <s v=" "/>
    <n v="701240015"/>
    <n v="69"/>
    <s v="accredito tesoreria provinciale stato per TAB. A"/>
    <n v="54.16"/>
    <n v="54.16"/>
    <n v="54.16"/>
    <n v="0"/>
    <n v="0"/>
  </r>
  <r>
    <n v="7"/>
    <s v="3FE"/>
    <n v="2023"/>
    <n v="64537"/>
    <n v="1"/>
    <s v="FT"/>
    <d v="2024-02-05T00:00:00"/>
    <d v="2023-12-13T00:00:00"/>
    <n v="1331"/>
    <x v="129"/>
    <s v="VIA DELL'ARTIGIANATO, 8-29020-GOSSOLENGO-PC"/>
    <s v="#01086720339"/>
    <s v="#01086720339"/>
    <n v="182.16"/>
    <n v="182.16"/>
    <n v="204510010"/>
    <m/>
    <m/>
    <m/>
    <s v="PA  000127"/>
    <d v="2023-11-30T00:00:00"/>
    <n v="11031049121"/>
    <s v="ASST_PG_FE.2023.0206574"/>
    <d v="2023-12-07T00:00:00"/>
    <s v="ACQUISTI 58922"/>
    <d v="2023-12-13T00:00:00"/>
    <n v="2023"/>
    <n v="92"/>
    <n v="1"/>
    <m/>
    <m/>
    <m/>
    <m/>
    <m/>
    <m/>
    <n v="1"/>
    <x v="3"/>
    <s v=" D"/>
    <n v="2024"/>
    <n v="6891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82.16"/>
    <n v="182.16"/>
    <n v="182.16"/>
    <n v="0"/>
    <n v="0"/>
  </r>
  <r>
    <n v="7"/>
    <s v="3FE"/>
    <n v="2023"/>
    <n v="64538"/>
    <n v="1"/>
    <s v="FT"/>
    <d v="2024-02-05T00:00:00"/>
    <d v="2023-12-13T00:00:00"/>
    <n v="1331"/>
    <x v="129"/>
    <s v="VIA DELL'ARTIGIANATO, 8-29020-GOSSOLENGO-PC"/>
    <s v="#01086720339"/>
    <s v="#01086720339"/>
    <n v="182.16"/>
    <n v="182.16"/>
    <n v="204510010"/>
    <m/>
    <m/>
    <m/>
    <s v="PA  000128"/>
    <d v="2023-11-30T00:00:00"/>
    <n v="11031049235"/>
    <s v="ASST_PG_FE.2023.0206638"/>
    <d v="2023-12-07T00:00:00"/>
    <m/>
    <d v="2023-12-13T00:00:00"/>
    <n v="2023"/>
    <n v="92"/>
    <n v="1"/>
    <m/>
    <m/>
    <m/>
    <m/>
    <m/>
    <m/>
    <n v="1"/>
    <x v="3"/>
    <s v=" D"/>
    <n v="2024"/>
    <n v="6891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82.16"/>
    <n v="182.16"/>
    <n v="182.16"/>
    <n v="0"/>
    <n v="0"/>
  </r>
  <r>
    <n v="7"/>
    <s v="3FE"/>
    <n v="2023"/>
    <n v="66857"/>
    <n v="1"/>
    <s v="FT"/>
    <d v="2024-02-18T00:00:00"/>
    <d v="2023-12-27T00:00:00"/>
    <n v="1331"/>
    <x v="129"/>
    <s v="VIA DELL'ARTIGIANATO, 8-29020-GOSSOLENGO-PC"/>
    <s v="#01086720339"/>
    <s v="#01086720339"/>
    <n v="364.32"/>
    <n v="364.32"/>
    <n v="204510010"/>
    <m/>
    <m/>
    <m/>
    <s v="PA  000143"/>
    <d v="2023-12-20T00:00:00"/>
    <n v="11133505351"/>
    <s v="ASST_PG_FE.2023.0215062"/>
    <d v="2023-12-20T00:00:00"/>
    <s v="ACQUISTI 71669"/>
    <d v="2023-12-27T00:00:00"/>
    <n v="2023"/>
    <n v="92"/>
    <n v="1"/>
    <m/>
    <m/>
    <m/>
    <m/>
    <m/>
    <m/>
    <n v="1"/>
    <x v="3"/>
    <s v=" D"/>
    <n v="2024"/>
    <n v="6891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364.32"/>
    <n v="364.32"/>
    <n v="364.32"/>
    <n v="0"/>
    <n v="0"/>
  </r>
  <r>
    <n v="7"/>
    <s v="3FE"/>
    <n v="2024"/>
    <n v="1802"/>
    <n v="1"/>
    <s v="FT"/>
    <d v="2024-03-12T00:00:00"/>
    <d v="2024-01-15T00:00:00"/>
    <n v="1331"/>
    <x v="129"/>
    <s v="VIA DELL'ARTIGIANATO, 8-29020-GOSSOLENGO-PC"/>
    <s v="#01086720339"/>
    <s v="#01086720339"/>
    <n v="273.24"/>
    <n v="273.24"/>
    <n v="204510010"/>
    <m/>
    <m/>
    <m/>
    <s v="PA  000145"/>
    <d v="2023-12-31T00:00:00"/>
    <n v="11277360008"/>
    <s v="ASST_PG_FE.2024.0006804"/>
    <d v="2024-01-12T00:00:00"/>
    <n v="72013"/>
    <d v="2024-01-15T00:00:00"/>
    <n v="2024"/>
    <n v="92"/>
    <n v="1"/>
    <m/>
    <m/>
    <m/>
    <m/>
    <m/>
    <m/>
    <n v="1"/>
    <x v="3"/>
    <s v=" D"/>
    <n v="2024"/>
    <n v="6891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273.24"/>
    <n v="273.24"/>
    <n v="273.24"/>
    <n v="0"/>
    <n v="0"/>
  </r>
  <r>
    <n v="7"/>
    <s v="3FE"/>
    <n v="2024"/>
    <n v="7461"/>
    <n v="1"/>
    <s v="FT"/>
    <d v="2024-04-06T00:00:00"/>
    <d v="2024-02-12T00:00:00"/>
    <n v="1331"/>
    <x v="129"/>
    <s v="VIA DELL'ARTIGIANATO, 8-29020-GOSSOLENGO-PC"/>
    <s v="#01086720339"/>
    <s v="#01086720339"/>
    <n v="91.08"/>
    <n v="91.08"/>
    <n v="204510010"/>
    <m/>
    <m/>
    <m/>
    <s v="PA  000002"/>
    <d v="2024-01-31T00:00:00"/>
    <n v="11434174155"/>
    <s v="ASST_PG_FE.2024.0019758"/>
    <d v="2024-02-06T00:00:00"/>
    <s v="ACQUISTI"/>
    <d v="2024-02-12T00:00:00"/>
    <n v="2024"/>
    <n v="92"/>
    <n v="1"/>
    <m/>
    <m/>
    <m/>
    <m/>
    <m/>
    <m/>
    <n v="1"/>
    <x v="3"/>
    <s v=" D"/>
    <n v="2024"/>
    <n v="6891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91.08"/>
    <n v="91.08"/>
    <n v="91.08"/>
    <n v="0"/>
    <n v="0"/>
  </r>
  <r>
    <n v="7"/>
    <s v="3FE"/>
    <n v="2024"/>
    <n v="9755"/>
    <n v="1"/>
    <s v="FT"/>
    <d v="2024-04-19T00:00:00"/>
    <d v="2024-02-21T00:00:00"/>
    <n v="1331"/>
    <x v="129"/>
    <s v="VIA DELL'ARTIGIANATO, 8-29020-GOSSOLENGO-PC"/>
    <s v="#01086720339"/>
    <s v="#01086720339"/>
    <n v="874.36"/>
    <n v="874.36"/>
    <n v="204510010"/>
    <m/>
    <m/>
    <m/>
    <s v="PA  000015"/>
    <d v="2024-02-15T00:00:00"/>
    <n v="11528520252"/>
    <s v="ASST_PG_FE.2024.0030269"/>
    <d v="2024-02-19T00:00:00"/>
    <s v="DDT000028"/>
    <d v="2024-02-21T00:00:00"/>
    <n v="2024"/>
    <n v="92"/>
    <n v="1"/>
    <m/>
    <m/>
    <m/>
    <m/>
    <m/>
    <m/>
    <n v="1"/>
    <x v="3"/>
    <s v=" D"/>
    <n v="2024"/>
    <n v="6891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874.36"/>
    <n v="874.36"/>
    <n v="874.36"/>
    <n v="0"/>
    <n v="0"/>
  </r>
  <r>
    <n v="7"/>
    <s v="3FE"/>
    <n v="2024"/>
    <n v="9756"/>
    <n v="1"/>
    <s v="FT"/>
    <d v="2024-04-19T00:00:00"/>
    <d v="2024-02-21T00:00:00"/>
    <n v="1331"/>
    <x v="129"/>
    <s v="VIA DELL'ARTIGIANATO, 8-29020-GOSSOLENGO-PC"/>
    <s v="#01086720339"/>
    <s v="#01086720339"/>
    <n v="273.24"/>
    <n v="273.24"/>
    <n v="204510010"/>
    <m/>
    <m/>
    <m/>
    <s v="PA  000016"/>
    <d v="2024-02-15T00:00:00"/>
    <n v="11528520278"/>
    <s v="ASST_PG_FE.2024.0030270"/>
    <d v="2024-02-19T00:00:00"/>
    <s v="DDT 000029"/>
    <d v="2024-02-21T00:00:00"/>
    <n v="2024"/>
    <n v="92"/>
    <n v="1"/>
    <m/>
    <m/>
    <m/>
    <m/>
    <m/>
    <m/>
    <n v="1"/>
    <x v="3"/>
    <s v=" D"/>
    <n v="2024"/>
    <n v="6891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273.24"/>
    <n v="273.24"/>
    <n v="273.24"/>
    <n v="0"/>
    <n v="0"/>
  </r>
  <r>
    <n v="7"/>
    <s v="3FE"/>
    <n v="2024"/>
    <n v="12088"/>
    <n v="1"/>
    <s v="FT"/>
    <d v="2024-04-30T00:00:00"/>
    <d v="2024-03-05T00:00:00"/>
    <n v="1331"/>
    <x v="129"/>
    <s v="VIA DELL'ARTIGIANATO, 8-29020-GOSSOLENGO-PC"/>
    <s v="#01086720339"/>
    <s v="#01086720339"/>
    <n v="546.48"/>
    <n v="546.48"/>
    <n v="204510010"/>
    <m/>
    <m/>
    <m/>
    <s v="PA  000030"/>
    <d v="2024-02-29T00:00:00"/>
    <n v="11608326674"/>
    <s v="ASST_PG_FE.2024.0037637"/>
    <d v="2024-03-01T00:00:00"/>
    <s v="ACQUISTI 6494"/>
    <d v="2024-03-05T00:00:00"/>
    <n v="2024"/>
    <n v="92"/>
    <n v="1"/>
    <m/>
    <m/>
    <m/>
    <m/>
    <m/>
    <m/>
    <n v="1"/>
    <x v="3"/>
    <s v=" D"/>
    <n v="2024"/>
    <n v="6891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546.48"/>
    <n v="546.48"/>
    <n v="546.48"/>
    <n v="0"/>
    <n v="0"/>
  </r>
  <r>
    <n v="7"/>
    <s v="3FE"/>
    <n v="2024"/>
    <n v="14966"/>
    <n v="1"/>
    <s v="FT"/>
    <d v="2024-05-17T00:00:00"/>
    <d v="2024-03-20T00:00:00"/>
    <n v="77918"/>
    <x v="130"/>
    <s v="VIA SAN GIUSEPPE 102-21047- SARONNO-VA"/>
    <s v="#06058020964"/>
    <s v="#06058020964"/>
    <n v="600"/>
    <n v="600"/>
    <n v="204510010"/>
    <m/>
    <m/>
    <m/>
    <n v="241002799"/>
    <d v="2024-03-14T00:00:00"/>
    <n v="11731097515"/>
    <s v="ASST_PG_FE.2024.0048511"/>
    <d v="2024-03-18T00:00:00"/>
    <s v="stralcio RD-2024-10406"/>
    <d v="2024-03-20T00:00:00"/>
    <n v="2024"/>
    <n v="1"/>
    <n v="1"/>
    <m/>
    <m/>
    <m/>
    <m/>
    <m/>
    <m/>
    <n v="1"/>
    <x v="2"/>
    <s v=" D"/>
    <n v="2024"/>
    <n v="6831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600"/>
    <n v="600"/>
    <n v="600"/>
    <n v="0"/>
    <n v="0"/>
  </r>
  <r>
    <n v="7"/>
    <s v="3FE"/>
    <n v="2024"/>
    <n v="15582"/>
    <n v="1"/>
    <s v="FT"/>
    <d v="2024-05-20T00:00:00"/>
    <d v="2024-03-22T00:00:00"/>
    <n v="77918"/>
    <x v="130"/>
    <s v="VIA SAN GIUSEPPE 102-21047- SARONNO-VA"/>
    <s v="#06058020964"/>
    <s v="#06058020964"/>
    <n v="123.35"/>
    <n v="123.35"/>
    <n v="204510010"/>
    <m/>
    <m/>
    <m/>
    <n v="241003029"/>
    <d v="2024-03-20T00:00:00"/>
    <n v="11754661829"/>
    <s v="ASST_PG_FE.2024.0050363"/>
    <d v="2024-03-21T00:00:00"/>
    <s v="RD-2024-18530"/>
    <d v="2024-03-22T00:00:00"/>
    <n v="2024"/>
    <n v="1"/>
    <n v="1"/>
    <m/>
    <m/>
    <m/>
    <m/>
    <m/>
    <m/>
    <n v="1"/>
    <x v="2"/>
    <s v=" D"/>
    <n v="2024"/>
    <n v="6831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23.35"/>
    <n v="123.35"/>
    <n v="123.35"/>
    <n v="0"/>
    <n v="0"/>
  </r>
  <r>
    <n v="7"/>
    <s v="3FE"/>
    <n v="2024"/>
    <n v="15582"/>
    <n v="2"/>
    <s v="FT"/>
    <d v="2024-05-20T00:00:00"/>
    <d v="2024-03-22T00:00:00"/>
    <n v="77918"/>
    <x v="130"/>
    <s v="VIA SAN GIUSEPPE 102-21047- SARONNO-VA"/>
    <s v="#06058020964"/>
    <s v="#06058020964"/>
    <n v="31.36"/>
    <n v="31.36"/>
    <n v="204510010"/>
    <m/>
    <m/>
    <m/>
    <n v="241003029"/>
    <d v="2024-03-20T00:00:00"/>
    <n v="11754661829"/>
    <s v="ASST_PG_FE.2024.0050363"/>
    <d v="2024-03-21T00:00:00"/>
    <s v="RD-2024-18530"/>
    <d v="2024-03-22T00:00:00"/>
    <n v="2024"/>
    <n v="1"/>
    <n v="1"/>
    <m/>
    <m/>
    <m/>
    <m/>
    <m/>
    <m/>
    <n v="1"/>
    <x v="2"/>
    <s v=" D"/>
    <n v="2024"/>
    <n v="6831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1.36"/>
    <n v="31.36"/>
    <n v="31.36"/>
    <n v="0"/>
    <n v="0"/>
  </r>
  <r>
    <n v="7"/>
    <s v="3FE"/>
    <n v="2024"/>
    <n v="19008"/>
    <n v="1"/>
    <s v="FT"/>
    <d v="2024-06-05T00:00:00"/>
    <d v="2024-04-09T00:00:00"/>
    <n v="77918"/>
    <x v="130"/>
    <s v="VIA SAN GIUSEPPE 102-21047- SARONNO-VA"/>
    <s v="#06058020964"/>
    <s v="#06058020964"/>
    <n v="1300"/>
    <n v="1300"/>
    <n v="204510010"/>
    <m/>
    <m/>
    <m/>
    <n v="241003486"/>
    <d v="2024-04-03T00:00:00"/>
    <n v="11852155976"/>
    <s v="ASST_PG_FE.2024.0059952"/>
    <d v="2024-04-06T00:00:00"/>
    <s v="RD-2024-21249"/>
    <d v="2024-04-09T00:00:00"/>
    <n v="2024"/>
    <n v="1"/>
    <n v="1"/>
    <m/>
    <m/>
    <m/>
    <m/>
    <m/>
    <m/>
    <n v="1"/>
    <x v="2"/>
    <s v=" D"/>
    <n v="2024"/>
    <n v="800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300"/>
    <n v="1300"/>
    <n v="1300"/>
    <n v="0"/>
    <n v="0"/>
  </r>
  <r>
    <n v="7"/>
    <s v="3FE"/>
    <n v="2024"/>
    <n v="19009"/>
    <n v="1"/>
    <s v="FT"/>
    <d v="2024-06-05T00:00:00"/>
    <d v="2024-04-09T00:00:00"/>
    <n v="77918"/>
    <x v="130"/>
    <s v="VIA SAN GIUSEPPE 102-21047- SARONNO-VA"/>
    <s v="#06058020964"/>
    <s v="#06058020964"/>
    <n v="10.63"/>
    <n v="10.63"/>
    <n v="204510010"/>
    <m/>
    <m/>
    <m/>
    <n v="241003487"/>
    <d v="2024-04-03T00:00:00"/>
    <n v="11852155983"/>
    <s v="ASST_PG_FE.2024.0059951"/>
    <d v="2024-04-06T00:00:00"/>
    <s v="RD-2024-21731"/>
    <d v="2024-04-09T00:00:00"/>
    <n v="2024"/>
    <n v="1"/>
    <n v="1"/>
    <m/>
    <m/>
    <m/>
    <m/>
    <m/>
    <m/>
    <n v="1"/>
    <x v="2"/>
    <s v=" D"/>
    <n v="2024"/>
    <n v="800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0.63"/>
    <n v="10.63"/>
    <n v="10.63"/>
    <n v="0"/>
    <n v="0"/>
  </r>
  <r>
    <n v="7"/>
    <s v="3FE"/>
    <n v="2024"/>
    <n v="19009"/>
    <n v="2"/>
    <s v="FT"/>
    <d v="2024-06-05T00:00:00"/>
    <d v="2024-04-09T00:00:00"/>
    <n v="77918"/>
    <x v="130"/>
    <s v="VIA SAN GIUSEPPE 102-21047- SARONNO-VA"/>
    <s v="#06058020964"/>
    <s v="#06058020964"/>
    <n v="21.84"/>
    <n v="21.84"/>
    <n v="204510010"/>
    <m/>
    <m/>
    <m/>
    <n v="241003487"/>
    <d v="2024-04-03T00:00:00"/>
    <n v="11852155983"/>
    <s v="ASST_PG_FE.2024.0059951"/>
    <d v="2024-04-06T00:00:00"/>
    <s v="RD-2024-21731"/>
    <d v="2024-04-09T00:00:00"/>
    <n v="2024"/>
    <n v="1"/>
    <n v="1"/>
    <m/>
    <m/>
    <m/>
    <m/>
    <m/>
    <m/>
    <n v="1"/>
    <x v="2"/>
    <s v=" D"/>
    <n v="2024"/>
    <n v="800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1.84"/>
    <n v="21.84"/>
    <n v="21.84"/>
    <n v="0"/>
    <n v="0"/>
  </r>
  <r>
    <n v="7"/>
    <s v="3FE"/>
    <n v="2024"/>
    <n v="19009"/>
    <n v="3"/>
    <s v="FT"/>
    <d v="2024-06-05T00:00:00"/>
    <d v="2024-04-09T00:00:00"/>
    <n v="77918"/>
    <x v="130"/>
    <s v="VIA SAN GIUSEPPE 102-21047- SARONNO-VA"/>
    <s v="#06058020964"/>
    <s v="#06058020964"/>
    <n v="0.01"/>
    <n v="0.01"/>
    <n v="204510010"/>
    <m/>
    <m/>
    <m/>
    <n v="241003487"/>
    <d v="2024-04-03T00:00:00"/>
    <n v="11852155983"/>
    <s v="ASST_PG_FE.2024.0059951"/>
    <d v="2024-04-06T00:00:00"/>
    <s v="RD-2024-21731"/>
    <d v="2024-04-09T00:00:00"/>
    <n v="2024"/>
    <n v="1"/>
    <n v="1"/>
    <m/>
    <m/>
    <m/>
    <m/>
    <m/>
    <m/>
    <n v="1"/>
    <x v="2"/>
    <s v=" D"/>
    <n v="2024"/>
    <n v="800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19010"/>
    <n v="1"/>
    <s v="FT"/>
    <d v="2024-06-05T00:00:00"/>
    <d v="2024-04-09T00:00:00"/>
    <n v="77918"/>
    <x v="130"/>
    <s v="VIA SAN GIUSEPPE 102-21047- SARONNO-VA"/>
    <s v="#06058020964"/>
    <s v="#06058020964"/>
    <n v="88"/>
    <n v="88"/>
    <n v="204510010"/>
    <m/>
    <m/>
    <m/>
    <n v="241003593"/>
    <d v="2024-04-04T00:00:00"/>
    <n v="11852156972"/>
    <s v="ASST_PG_FE.2024.0059950"/>
    <d v="2024-04-06T00:00:00"/>
    <s v="RD-2024-21742_2"/>
    <d v="2024-04-09T00:00:00"/>
    <n v="2024"/>
    <n v="1"/>
    <n v="1"/>
    <m/>
    <m/>
    <m/>
    <m/>
    <m/>
    <m/>
    <n v="1"/>
    <x v="2"/>
    <s v=" D"/>
    <n v="2024"/>
    <n v="800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8"/>
    <n v="88"/>
    <n v="88"/>
    <n v="0"/>
    <n v="0"/>
  </r>
  <r>
    <n v="7"/>
    <s v="3FE"/>
    <n v="2024"/>
    <n v="20222"/>
    <n v="1"/>
    <s v="FT"/>
    <d v="2024-06-10T00:00:00"/>
    <d v="2024-04-12T00:00:00"/>
    <n v="77918"/>
    <x v="130"/>
    <s v="VIA SAN GIUSEPPE 102-21047- SARONNO-VA"/>
    <s v="#06058020964"/>
    <s v="#06058020964"/>
    <n v="47.52"/>
    <n v="47.52"/>
    <n v="204510010"/>
    <m/>
    <m/>
    <m/>
    <n v="241003723"/>
    <d v="2024-04-08T00:00:00"/>
    <n v="11884624881"/>
    <s v="ASST_PG_FE.2024.0063849"/>
    <d v="2024-04-11T00:00:00"/>
    <s v="RD-2024-22780"/>
    <d v="2024-04-12T00:00:00"/>
    <n v="2024"/>
    <n v="1"/>
    <n v="1"/>
    <m/>
    <m/>
    <m/>
    <m/>
    <m/>
    <m/>
    <n v="1"/>
    <x v="2"/>
    <s v=" D"/>
    <n v="2024"/>
    <n v="800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7.52"/>
    <n v="47.52"/>
    <n v="47.52"/>
    <n v="0"/>
    <n v="0"/>
  </r>
  <r>
    <n v="7"/>
    <s v="3FE"/>
    <n v="2024"/>
    <n v="21023"/>
    <n v="1"/>
    <s v="FT"/>
    <d v="2024-06-15T00:00:00"/>
    <d v="2024-04-17T00:00:00"/>
    <n v="77918"/>
    <x v="130"/>
    <s v="VIA SAN GIUSEPPE 102-21047- SARONNO-VA"/>
    <s v="#06058020964"/>
    <s v="#06058020964"/>
    <n v="300"/>
    <n v="300"/>
    <n v="204510010"/>
    <m/>
    <m/>
    <m/>
    <n v="241003851"/>
    <d v="2024-04-11T00:00:00"/>
    <n v="11916708910"/>
    <s v="ASST_PG_FE.2024.0067809"/>
    <d v="2024-04-16T00:00:00"/>
    <s v="RD-2024-23478"/>
    <d v="2024-04-17T00:00:00"/>
    <n v="2024"/>
    <n v="1"/>
    <n v="1"/>
    <m/>
    <m/>
    <m/>
    <m/>
    <m/>
    <m/>
    <n v="1"/>
    <x v="2"/>
    <s v=" D"/>
    <n v="2024"/>
    <n v="845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00"/>
    <n v="300"/>
    <n v="300"/>
    <n v="0"/>
    <n v="0"/>
  </r>
  <r>
    <n v="7"/>
    <s v="3FE"/>
    <n v="2024"/>
    <n v="23563"/>
    <n v="1"/>
    <s v="FT"/>
    <d v="2024-06-23T00:00:00"/>
    <d v="2024-05-02T00:00:00"/>
    <n v="77918"/>
    <x v="130"/>
    <s v="VIA SAN GIUSEPPE 102-21047- SARONNO-VA"/>
    <s v="#06058020964"/>
    <s v="#06058020964"/>
    <n v="49.2"/>
    <n v="49.2"/>
    <n v="204510010"/>
    <m/>
    <m/>
    <m/>
    <n v="241004069"/>
    <d v="2024-04-17T00:00:00"/>
    <n v="11983383454"/>
    <s v="ASST_PG_FE.2024.0073277"/>
    <d v="2024-04-24T00:00:00"/>
    <s v="RD-2024-3043"/>
    <d v="2024-05-02T00:00:00"/>
    <n v="2024"/>
    <n v="1"/>
    <n v="1"/>
    <m/>
    <m/>
    <m/>
    <m/>
    <m/>
    <m/>
    <n v="1"/>
    <x v="2"/>
    <s v=" D"/>
    <n v="2024"/>
    <n v="9404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49.2"/>
    <n v="49.2"/>
    <n v="49.2"/>
    <n v="0"/>
    <n v="0"/>
  </r>
  <r>
    <n v="7"/>
    <s v="3FE"/>
    <n v="2024"/>
    <n v="23967"/>
    <n v="1"/>
    <s v="FT"/>
    <d v="2024-07-01T00:00:00"/>
    <d v="2024-05-03T00:00:00"/>
    <n v="77918"/>
    <x v="130"/>
    <s v="VIA SAN GIUSEPPE 102-21047- SARONNO-VA"/>
    <s v="#06058020964"/>
    <s v="#06058020964"/>
    <n v="300"/>
    <n v="300"/>
    <n v="204510010"/>
    <m/>
    <m/>
    <m/>
    <n v="241004405"/>
    <d v="2024-04-24T00:00:00"/>
    <n v="12030974140"/>
    <s v="ASST_PG_FE.2024.0078063"/>
    <d v="2024-05-02T00:00:00"/>
    <s v="RD-2024-26734"/>
    <d v="2024-05-03T00:00:00"/>
    <n v="2024"/>
    <n v="1"/>
    <n v="1"/>
    <m/>
    <m/>
    <m/>
    <m/>
    <m/>
    <m/>
    <n v="1"/>
    <x v="2"/>
    <s v=" D"/>
    <n v="2024"/>
    <n v="9404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300"/>
    <n v="300"/>
    <n v="300"/>
    <n v="0"/>
    <n v="0"/>
  </r>
  <r>
    <n v="7"/>
    <s v="3FE"/>
    <n v="2024"/>
    <n v="24348"/>
    <n v="1"/>
    <s v="FT"/>
    <d v="2024-07-02T00:00:00"/>
    <d v="2024-05-07T00:00:00"/>
    <n v="77918"/>
    <x v="130"/>
    <s v="VIA SAN GIUSEPPE 102-21047- SARONNO-VA"/>
    <s v="#06058020964"/>
    <s v="#06058020964"/>
    <n v="66"/>
    <n v="66"/>
    <n v="204510010"/>
    <m/>
    <m/>
    <m/>
    <n v="241004584"/>
    <d v="2024-04-29T00:00:00"/>
    <n v="12030975989"/>
    <s v="ASST_PG_FE.2024.0078139"/>
    <d v="2024-05-03T00:00:00"/>
    <s v="RD-2024-27825 RD-2024-27826"/>
    <d v="2024-05-07T00:00:00"/>
    <n v="2024"/>
    <n v="1"/>
    <n v="1"/>
    <m/>
    <m/>
    <m/>
    <m/>
    <m/>
    <m/>
    <n v="1"/>
    <x v="2"/>
    <s v=" D"/>
    <n v="2024"/>
    <n v="9927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66"/>
    <n v="66"/>
    <n v="66"/>
    <n v="0"/>
    <n v="0"/>
  </r>
  <r>
    <n v="7"/>
    <s v="3FE"/>
    <n v="2024"/>
    <n v="24348"/>
    <n v="2"/>
    <s v="FT"/>
    <d v="2024-07-02T00:00:00"/>
    <d v="2024-05-07T00:00:00"/>
    <n v="77918"/>
    <x v="130"/>
    <s v="VIA SAN GIUSEPPE 102-21047- SARONNO-VA"/>
    <s v="#06058020964"/>
    <s v="#06058020964"/>
    <n v="123.35"/>
    <n v="123.35"/>
    <n v="204510010"/>
    <m/>
    <m/>
    <m/>
    <n v="241004584"/>
    <d v="2024-04-29T00:00:00"/>
    <n v="12030975989"/>
    <s v="ASST_PG_FE.2024.0078139"/>
    <d v="2024-05-03T00:00:00"/>
    <s v="RD-2024-27825 RD-2024-27826"/>
    <d v="2024-05-07T00:00:00"/>
    <n v="2024"/>
    <n v="1"/>
    <n v="1"/>
    <m/>
    <m/>
    <m/>
    <m/>
    <m/>
    <m/>
    <n v="1"/>
    <x v="2"/>
    <s v=" D"/>
    <n v="2024"/>
    <n v="9927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23.35"/>
    <n v="123.35"/>
    <n v="123.35"/>
    <n v="0"/>
    <n v="0"/>
  </r>
  <r>
    <n v="7"/>
    <s v="3FE"/>
    <n v="2024"/>
    <n v="25991"/>
    <n v="1"/>
    <s v="FT"/>
    <d v="2024-07-08T00:00:00"/>
    <d v="2024-05-13T00:00:00"/>
    <n v="77918"/>
    <x v="130"/>
    <s v="VIA SAN GIUSEPPE 102-21047- SARONNO-VA"/>
    <s v="#06058020964"/>
    <s v="#06058020964"/>
    <n v="325"/>
    <n v="325"/>
    <n v="204510010"/>
    <m/>
    <m/>
    <m/>
    <n v="241004881"/>
    <d v="2024-05-07T00:00:00"/>
    <n v="12082675686"/>
    <s v="ASST_PG_FE.2024.0083636"/>
    <d v="2024-05-09T00:00:00"/>
    <s v="RD-2024-29163"/>
    <d v="2024-05-13T00:00:00"/>
    <n v="2024"/>
    <n v="1"/>
    <n v="1"/>
    <m/>
    <m/>
    <m/>
    <m/>
    <m/>
    <m/>
    <n v="1"/>
    <x v="2"/>
    <s v=" D"/>
    <n v="2024"/>
    <n v="9927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25"/>
    <n v="325"/>
    <n v="325"/>
    <n v="0"/>
    <n v="0"/>
  </r>
  <r>
    <n v="7"/>
    <s v="3FE"/>
    <n v="2024"/>
    <n v="25994"/>
    <n v="1"/>
    <s v="FT"/>
    <d v="2024-07-08T00:00:00"/>
    <d v="2024-05-13T00:00:00"/>
    <n v="77918"/>
    <x v="130"/>
    <s v="VIA SAN GIUSEPPE 102-21047- SARONNO-VA"/>
    <s v="#06058020964"/>
    <s v="#06058020964"/>
    <n v="394"/>
    <n v="394"/>
    <n v="204510010"/>
    <m/>
    <m/>
    <m/>
    <n v="241004829"/>
    <d v="2024-05-06T00:00:00"/>
    <n v="12082675188"/>
    <s v="ASST_PG_FE.2024.0083637"/>
    <d v="2024-05-09T00:00:00"/>
    <s v="RD-2023-73840  29662/24"/>
    <d v="2024-05-13T00:00:00"/>
    <n v="2024"/>
    <n v="1"/>
    <n v="1"/>
    <m/>
    <m/>
    <m/>
    <m/>
    <m/>
    <m/>
    <n v="1"/>
    <x v="2"/>
    <s v=" D"/>
    <n v="2024"/>
    <n v="9927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94"/>
    <n v="394"/>
    <n v="394"/>
    <n v="0"/>
    <n v="0"/>
  </r>
  <r>
    <n v="7"/>
    <s v="3FE"/>
    <n v="2024"/>
    <n v="27418"/>
    <n v="1"/>
    <s v="FT"/>
    <d v="2024-07-19T00:00:00"/>
    <d v="2024-05-21T00:00:00"/>
    <n v="77918"/>
    <x v="130"/>
    <s v="VIA SAN GIUSEPPE 102-21047- SARONNO-VA"/>
    <s v="#06058020964"/>
    <s v="#06058020964"/>
    <n v="29.52"/>
    <n v="29.52"/>
    <n v="204510010"/>
    <m/>
    <m/>
    <m/>
    <n v="241005295"/>
    <d v="2024-05-15T00:00:00"/>
    <n v="12160296789"/>
    <s v="ASST_PG_FE.2024.0090071"/>
    <d v="2024-05-20T00:00:00"/>
    <s v="RD-2023-71622/32121/2024"/>
    <d v="2024-05-21T00:00:00"/>
    <n v="2024"/>
    <n v="1"/>
    <n v="1"/>
    <m/>
    <m/>
    <m/>
    <m/>
    <m/>
    <m/>
    <n v="1"/>
    <x v="2"/>
    <s v=" D"/>
    <n v="2024"/>
    <n v="10955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9.52"/>
    <n v="29.52"/>
    <n v="29.52"/>
    <n v="0"/>
    <n v="0"/>
  </r>
  <r>
    <n v="7"/>
    <s v="3FE"/>
    <n v="2024"/>
    <n v="27419"/>
    <n v="1"/>
    <s v="FT"/>
    <d v="2024-07-19T00:00:00"/>
    <d v="2024-05-21T00:00:00"/>
    <n v="77918"/>
    <x v="130"/>
    <s v="VIA SAN GIUSEPPE 102-21047- SARONNO-VA"/>
    <s v="#06058020964"/>
    <s v="#06058020964"/>
    <n v="788"/>
    <n v="788"/>
    <n v="204510010"/>
    <m/>
    <m/>
    <m/>
    <n v="241005440"/>
    <d v="2024-05-17T00:00:00"/>
    <n v="12160258516"/>
    <s v="ASST_PG_FE.2024.0090069"/>
    <d v="2024-05-20T00:00:00"/>
    <s v="stralcio RD-2023-73840/29662/2024"/>
    <d v="2024-05-21T00:00:00"/>
    <n v="2024"/>
    <n v="1"/>
    <n v="1"/>
    <m/>
    <m/>
    <m/>
    <m/>
    <m/>
    <m/>
    <n v="1"/>
    <x v="2"/>
    <s v=" D"/>
    <n v="2024"/>
    <n v="10955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788"/>
    <n v="788"/>
    <n v="788"/>
    <n v="0"/>
    <n v="0"/>
  </r>
  <r>
    <n v="7"/>
    <s v="3FE"/>
    <n v="2024"/>
    <n v="25331"/>
    <n v="1"/>
    <s v="FT"/>
    <d v="2024-07-06T00:00:00"/>
    <d v="2024-05-09T00:00:00"/>
    <n v="57979"/>
    <x v="131"/>
    <s v="VIA DEI LUCANI N. 51-53-55-00185-ROMA-RM"/>
    <s v="#10926691006"/>
    <s v="#10926691006"/>
    <n v="538"/>
    <n v="538"/>
    <n v="204510010"/>
    <m/>
    <m/>
    <m/>
    <s v="1883/00"/>
    <d v="2024-04-30T00:00:00"/>
    <n v="12055317367"/>
    <s v="ASST_PG_FE.2024.0080793"/>
    <d v="2024-05-07T00:00:00"/>
    <s v="ACQUISTI 21055"/>
    <d v="2024-05-09T00:00:00"/>
    <n v="2024"/>
    <n v="65"/>
    <n v="1"/>
    <m/>
    <m/>
    <m/>
    <m/>
    <m/>
    <m/>
    <n v="1"/>
    <x v="3"/>
    <s v=" D"/>
    <n v="2024"/>
    <n v="10033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538"/>
    <n v="538"/>
    <n v="538"/>
    <n v="0"/>
    <n v="0"/>
  </r>
  <r>
    <n v="7"/>
    <s v="3FE"/>
    <n v="2024"/>
    <n v="17247"/>
    <n v="1"/>
    <s v="FT"/>
    <d v="2024-04-19T00:00:00"/>
    <d v="2024-04-08T00:00:00"/>
    <n v="5513"/>
    <x v="132"/>
    <s v="VIA AGOSTINO DA MONTEFELTRO N. 2-10135-TORINO-TO"/>
    <s v="#08942960017"/>
    <s v="#08942960017"/>
    <n v="372"/>
    <n v="372"/>
    <n v="204510010"/>
    <m/>
    <m/>
    <m/>
    <s v="F000024039"/>
    <d v="2024-03-20T00:00:00"/>
    <n v="11744836511"/>
    <s v="ASST_PG_FE.2024.0049730"/>
    <d v="2024-03-20T00:00:00"/>
    <s v="18344                                   EMAIL MAGAZZINO X MANCA CARICO V.ALL"/>
    <d v="2024-03-29T00:00:00"/>
    <n v="2024"/>
    <n v="88"/>
    <n v="1"/>
    <m/>
    <m/>
    <m/>
    <m/>
    <m/>
    <m/>
    <n v="1"/>
    <x v="3"/>
    <s v=" D"/>
    <n v="2024"/>
    <n v="8146"/>
    <s v="C"/>
    <d v="2024-04-24T00:00:00"/>
    <d v="2024-04-17T00:00:00"/>
    <m/>
    <s v=" Certa, liquida ed esigibile"/>
    <m/>
    <s v="Azienda"/>
    <s v="FPI01 ISTRUT-CONTAB E FLUSSI FINANZ"/>
    <s v=" "/>
    <n v="701135013"/>
    <s v="2P"/>
    <s v="PAG. CON BON.30GG"/>
    <n v="372"/>
    <n v="372"/>
    <n v="372"/>
    <n v="0"/>
    <n v="0"/>
  </r>
  <r>
    <n v="7"/>
    <s v="3FE"/>
    <n v="2024"/>
    <n v="30209"/>
    <n v="1"/>
    <s v="FT"/>
    <d v="2024-08-02T00:00:00"/>
    <d v="2024-06-05T00:00:00"/>
    <n v="7683"/>
    <x v="133"/>
    <s v="VIA BAIONI N 49-24123-BERGAMO-BG"/>
    <s v="#04750390165"/>
    <s v="#04750390165"/>
    <n v="44"/>
    <n v="44"/>
    <n v="204510010"/>
    <m/>
    <m/>
    <m/>
    <s v="1066/2024"/>
    <d v="2024-05-31T00:00:00"/>
    <n v="12247225987"/>
    <s v="ASST_PG_FE.2024.0098042"/>
    <d v="2024-06-03T00:00:00"/>
    <n v="31203"/>
    <d v="2024-06-05T00:00:00"/>
    <n v="2024"/>
    <n v="445"/>
    <n v="1"/>
    <m/>
    <m/>
    <m/>
    <m/>
    <m/>
    <m/>
    <n v="1"/>
    <x v="34"/>
    <s v=" D"/>
    <n v="2024"/>
    <n v="12039"/>
    <s v="C"/>
    <d v="2024-07-02T00:00:00"/>
    <d v="2024-06-26T00:00:00"/>
    <m/>
    <s v=" Certa, liquida ed esigibile"/>
    <m/>
    <s v="Azienda"/>
    <s v="FPI08 ISTRUT-SERVIZI E LOGIST"/>
    <s v=" "/>
    <n v="706260010"/>
    <n v="2"/>
    <s v="bonifico"/>
    <n v="44"/>
    <n v="44"/>
    <n v="44"/>
    <n v="0"/>
    <n v="0"/>
  </r>
  <r>
    <n v="7"/>
    <s v="3FE"/>
    <n v="2024"/>
    <n v="30212"/>
    <n v="1"/>
    <s v="FT"/>
    <d v="2024-08-02T00:00:00"/>
    <d v="2024-06-05T00:00:00"/>
    <n v="7683"/>
    <x v="133"/>
    <s v="VIA BAIONI N 49-24123-BERGAMO-BG"/>
    <s v="#04750390165"/>
    <s v="#04750390165"/>
    <n v="188.88"/>
    <n v="188.88"/>
    <n v="204510010"/>
    <m/>
    <m/>
    <m/>
    <s v="1065/2024"/>
    <d v="2024-05-31T00:00:00"/>
    <n v="12247230059"/>
    <s v="ASST_PG_FE.2024.0097857"/>
    <d v="2024-06-03T00:00:00"/>
    <s v="ACQUISTI"/>
    <d v="2024-06-05T00:00:00"/>
    <n v="2024"/>
    <n v="445"/>
    <n v="1"/>
    <m/>
    <m/>
    <m/>
    <m/>
    <m/>
    <m/>
    <n v="1"/>
    <x v="34"/>
    <s v=" D"/>
    <n v="2024"/>
    <n v="12039"/>
    <s v="C"/>
    <d v="2024-07-02T00:00:00"/>
    <d v="2024-06-26T00:00:00"/>
    <m/>
    <s v=" Certa, liquida ed esigibile"/>
    <m/>
    <s v="Azienda"/>
    <s v="FPI08 ISTRUT-SERVIZI E LOGIST"/>
    <s v=" "/>
    <n v="706260010"/>
    <n v="2"/>
    <s v="bonifico"/>
    <n v="188.88"/>
    <n v="188.88"/>
    <n v="188.88"/>
    <n v="0"/>
    <n v="0"/>
  </r>
  <r>
    <n v="7"/>
    <s v="TSAP"/>
    <n v="2024"/>
    <n v="9678"/>
    <n v="1"/>
    <s v="FT"/>
    <d v="2024-08-02T00:00:00"/>
    <d v="2024-06-05T00:00:00"/>
    <n v="7683"/>
    <x v="133"/>
    <s v="VIA BAIONI N 49-24123-BERGAMO-BG"/>
    <s v="#04750390165"/>
    <s v="#04750390165"/>
    <n v="44"/>
    <n v="44"/>
    <n v="204510010"/>
    <m/>
    <m/>
    <m/>
    <s v="1063/2024"/>
    <d v="2024-05-31T00:00:00"/>
    <n v="12247230093"/>
    <s v="ASST_PG_FE.2024.0098065"/>
    <d v="2024-06-03T00:00:00"/>
    <s v="ACQUISTI"/>
    <d v="2024-06-05T00:00:00"/>
    <n v="2024"/>
    <n v="445"/>
    <n v="9"/>
    <m/>
    <m/>
    <m/>
    <m/>
    <m/>
    <m/>
    <n v="1"/>
    <x v="34"/>
    <s v=" D"/>
    <n v="2024"/>
    <n v="11985"/>
    <s v="C"/>
    <d v="2024-07-02T00:00:00"/>
    <d v="2024-06-26T00:00:00"/>
    <m/>
    <s v=" Certa, liquida ed esigibile"/>
    <m/>
    <s v="Azienda"/>
    <s v="FPI08 ISTRUT-SERVIZI E LOGIST"/>
    <s v=" "/>
    <n v="706260010"/>
    <n v="2"/>
    <s v="bonifico"/>
    <n v="44"/>
    <n v="44"/>
    <n v="44"/>
    <n v="0"/>
    <n v="0"/>
  </r>
  <r>
    <n v="7"/>
    <s v="TSAP"/>
    <n v="2024"/>
    <n v="9679"/>
    <n v="1"/>
    <s v="FT"/>
    <d v="2024-08-02T00:00:00"/>
    <d v="2024-06-05T00:00:00"/>
    <n v="7683"/>
    <x v="133"/>
    <s v="VIA BAIONI N 49-24123-BERGAMO-BG"/>
    <s v="#04750390165"/>
    <s v="#04750390165"/>
    <n v="67.39"/>
    <n v="67.39"/>
    <n v="204510010"/>
    <m/>
    <m/>
    <m/>
    <s v="1062/2024"/>
    <d v="2024-05-31T00:00:00"/>
    <n v="12247230122"/>
    <s v="ASST_PG_FE.2024.0097568"/>
    <d v="2024-06-03T00:00:00"/>
    <s v="ACQUISTI"/>
    <d v="2024-06-05T00:00:00"/>
    <n v="2024"/>
    <n v="445"/>
    <n v="9"/>
    <m/>
    <m/>
    <m/>
    <m/>
    <m/>
    <m/>
    <n v="1"/>
    <x v="34"/>
    <s v=" D"/>
    <n v="2024"/>
    <n v="11985"/>
    <s v="C"/>
    <d v="2024-07-02T00:00:00"/>
    <d v="2024-06-26T00:00:00"/>
    <m/>
    <s v=" Certa, liquida ed esigibile"/>
    <m/>
    <s v="Azienda"/>
    <s v="FPI08 ISTRUT-SERVIZI E LOGIST"/>
    <s v=" "/>
    <n v="706260010"/>
    <n v="2"/>
    <s v="bonifico"/>
    <n v="67.39"/>
    <n v="67.39"/>
    <n v="67.39"/>
    <n v="0"/>
    <n v="0"/>
  </r>
  <r>
    <n v="7"/>
    <s v="TSAP"/>
    <n v="2024"/>
    <n v="9680"/>
    <n v="1"/>
    <s v="FT"/>
    <d v="2024-08-02T00:00:00"/>
    <d v="2024-06-05T00:00:00"/>
    <n v="7683"/>
    <x v="133"/>
    <s v="VIA BAIONI N 49-24123-BERGAMO-BG"/>
    <s v="#04750390165"/>
    <s v="#04750390165"/>
    <n v="492.28"/>
    <n v="492.28"/>
    <n v="204510010"/>
    <m/>
    <m/>
    <m/>
    <s v="1064/2024"/>
    <d v="2024-05-31T00:00:00"/>
    <n v="12247230022"/>
    <s v="ASST_PG_FE.2024.0097567"/>
    <d v="2024-06-03T00:00:00"/>
    <s v="ACQUISTI"/>
    <d v="2024-06-05T00:00:00"/>
    <n v="2024"/>
    <n v="445"/>
    <n v="9"/>
    <m/>
    <m/>
    <m/>
    <m/>
    <m/>
    <m/>
    <n v="1"/>
    <x v="34"/>
    <s v=" D"/>
    <n v="2024"/>
    <n v="11985"/>
    <s v="C"/>
    <d v="2024-07-02T00:00:00"/>
    <d v="2024-06-26T00:00:00"/>
    <m/>
    <s v=" Certa, liquida ed esigibile"/>
    <m/>
    <s v="Azienda"/>
    <s v="FPI08 ISTRUT-SERVIZI E LOGIST"/>
    <s v=" "/>
    <n v="706260010"/>
    <n v="2"/>
    <s v="bonifico"/>
    <n v="492.28"/>
    <n v="492.28"/>
    <n v="492.28"/>
    <n v="0"/>
    <n v="0"/>
  </r>
  <r>
    <n v="7"/>
    <s v="3FE"/>
    <n v="2024"/>
    <n v="14953"/>
    <n v="1"/>
    <s v="FT"/>
    <d v="2024-05-15T00:00:00"/>
    <d v="2024-03-20T00:00:00"/>
    <n v="7332"/>
    <x v="134"/>
    <s v="VIA STEZZANO SNC-24126-BERGAMO-BG"/>
    <s v="#02910660162"/>
    <s v="#02910660162"/>
    <n v="37.72"/>
    <n v="37.72"/>
    <n v="204510010"/>
    <m/>
    <m/>
    <m/>
    <s v="07/PA"/>
    <d v="2024-02-13T00:00:00"/>
    <n v="11721729585"/>
    <s v="ASST_PG_FE.2024.0046601"/>
    <d v="2024-03-16T00:00:00"/>
    <s v="RD 17183 VEDI BOTT DOC"/>
    <d v="2024-03-20T00:00:00"/>
    <n v="2024"/>
    <n v="445"/>
    <n v="1"/>
    <m/>
    <m/>
    <m/>
    <m/>
    <m/>
    <m/>
    <n v="1"/>
    <x v="34"/>
    <s v=" D"/>
    <n v="2024"/>
    <n v="6940"/>
    <s v="C"/>
    <d v="2024-04-10T00:00:00"/>
    <d v="2024-04-03T00:00:00"/>
    <m/>
    <s v=" Certa, liquida ed esigibile"/>
    <m/>
    <s v="Azienda"/>
    <s v="FPI08 ISTRUT-SERVIZI E LOGIST"/>
    <s v=" "/>
    <n v="706260010"/>
    <n v="2"/>
    <s v="bonifico"/>
    <n v="37.72"/>
    <n v="37.72"/>
    <n v="37.72"/>
    <n v="0"/>
    <n v="0"/>
  </r>
  <r>
    <n v="7"/>
    <s v="TSAP"/>
    <n v="2024"/>
    <n v="4675"/>
    <n v="1"/>
    <s v="FT"/>
    <d v="2024-05-15T00:00:00"/>
    <d v="2024-03-20T00:00:00"/>
    <n v="7332"/>
    <x v="134"/>
    <s v="VIA STEZZANO SNC-24126-BERGAMO-BG"/>
    <s v="#02910660162"/>
    <s v="#02910660162"/>
    <n v="18.86"/>
    <n v="18.86"/>
    <n v="204510010"/>
    <m/>
    <m/>
    <m/>
    <s v="06/PA"/>
    <d v="2024-02-13T00:00:00"/>
    <n v="11721729558"/>
    <s v="ASST_PG_FE.2024.0046602"/>
    <d v="2024-03-16T00:00:00"/>
    <s v="RD 17184 VEDI BOTT DOC"/>
    <d v="2024-03-20T00:00:00"/>
    <n v="2024"/>
    <n v="445"/>
    <n v="9"/>
    <m/>
    <m/>
    <m/>
    <m/>
    <m/>
    <m/>
    <n v="1"/>
    <x v="34"/>
    <s v=" D"/>
    <n v="2024"/>
    <n v="6745"/>
    <s v="C"/>
    <d v="2024-04-10T00:00:00"/>
    <d v="2024-04-03T00:00:00"/>
    <m/>
    <s v=" Certa, liquida ed esigibile"/>
    <m/>
    <s v="Azienda"/>
    <s v="FPI08 ISTRUT-SERVIZI E LOGIST"/>
    <s v=" "/>
    <n v="706260010"/>
    <n v="2"/>
    <s v="bonifico"/>
    <n v="18.86"/>
    <n v="18.86"/>
    <n v="18.86"/>
    <n v="0"/>
    <n v="0"/>
  </r>
  <r>
    <n v="7"/>
    <s v="3FE"/>
    <n v="2024"/>
    <n v="20114"/>
    <n v="1"/>
    <s v="FT"/>
    <d v="2024-06-10T00:00:00"/>
    <d v="2024-04-12T00:00:00"/>
    <n v="7332"/>
    <x v="134"/>
    <s v="VIA STEZZANO SNC-24126-BERGAMO-BG"/>
    <s v="#02910660162"/>
    <s v="#02910660162"/>
    <n v="114.8"/>
    <n v="114.8"/>
    <n v="204510010"/>
    <m/>
    <m/>
    <m/>
    <s v="10/PA"/>
    <d v="2024-03-31T00:00:00"/>
    <n v="11891631973"/>
    <s v="ASST_PG_FE.2024.0064597"/>
    <d v="2024-04-11T00:00:00"/>
    <s v="PRESTAZIONE LAVAGGIO VEICOLI MESE DI MARZO"/>
    <d v="2024-04-12T00:00:00"/>
    <n v="2024"/>
    <n v="445"/>
    <n v="1"/>
    <m/>
    <m/>
    <m/>
    <m/>
    <m/>
    <m/>
    <n v="1"/>
    <x v="34"/>
    <s v=" D"/>
    <n v="2024"/>
    <n v="8515"/>
    <s v="C"/>
    <d v="2024-04-30T00:00:00"/>
    <d v="2024-04-23T00:00:00"/>
    <m/>
    <s v=" Certa, liquida ed esigibile"/>
    <m/>
    <s v="Azienda"/>
    <s v="FPI08 ISTRUT-SERVIZI E LOGIST"/>
    <s v=" "/>
    <n v="706260010"/>
    <n v="2"/>
    <s v="bonifico"/>
    <n v="114.8"/>
    <n v="114.8"/>
    <n v="114.8"/>
    <n v="0"/>
    <n v="0"/>
  </r>
  <r>
    <n v="7"/>
    <s v="TSAP"/>
    <n v="2024"/>
    <n v="6353"/>
    <n v="1"/>
    <s v="FT"/>
    <d v="2024-06-10T00:00:00"/>
    <d v="2024-04-12T00:00:00"/>
    <n v="7332"/>
    <x v="134"/>
    <s v="VIA STEZZANO SNC-24126-BERGAMO-BG"/>
    <s v="#02910660162"/>
    <s v="#02910660162"/>
    <n v="52.48"/>
    <n v="52.48"/>
    <n v="204510010"/>
    <m/>
    <m/>
    <m/>
    <s v="11/PA"/>
    <d v="2024-03-31T00:00:00"/>
    <n v="11891632043"/>
    <s v="ASST_PG_FE.2024.0064585"/>
    <d v="2024-04-11T00:00:00"/>
    <s v="PRESTAZIONE LAVAGGIO VEICOLI MESE DI MARZO"/>
    <d v="2024-04-12T00:00:00"/>
    <n v="2024"/>
    <n v="445"/>
    <n v="9"/>
    <m/>
    <m/>
    <m/>
    <m/>
    <m/>
    <m/>
    <n v="1"/>
    <x v="34"/>
    <s v=" D"/>
    <n v="2024"/>
    <n v="8381"/>
    <s v="C"/>
    <d v="2024-04-30T00:00:00"/>
    <d v="2024-04-23T00:00:00"/>
    <m/>
    <s v=" Certa, liquida ed esigibile"/>
    <m/>
    <s v="Azienda"/>
    <s v="FPI08 ISTRUT-SERVIZI E LOGIST"/>
    <s v=" "/>
    <n v="706260010"/>
    <n v="2"/>
    <s v="bonifico"/>
    <n v="52.48"/>
    <n v="52.48"/>
    <n v="52.48"/>
    <n v="0"/>
    <n v="0"/>
  </r>
  <r>
    <n v="7"/>
    <s v="3FE"/>
    <n v="2024"/>
    <n v="26816"/>
    <n v="1"/>
    <s v="FT"/>
    <d v="2024-07-14T00:00:00"/>
    <d v="2024-05-17T00:00:00"/>
    <n v="7332"/>
    <x v="134"/>
    <s v="VIA STEZZANO SNC-24126-BERGAMO-BG"/>
    <s v="#02910660162"/>
    <s v="#02910660162"/>
    <n v="26.24"/>
    <n v="26.24"/>
    <n v="204510010"/>
    <m/>
    <m/>
    <m/>
    <s v="14/PA"/>
    <d v="2024-05-06T00:00:00"/>
    <n v="12133129120"/>
    <s v="ASST_PG_FE.2024.0086850"/>
    <d v="2024-05-15T00:00:00"/>
    <s v="PRESTAZIONE LAVAGGIO VEICOLI MESE DI APRILE"/>
    <d v="2024-05-17T00:00:00"/>
    <n v="2024"/>
    <n v="445"/>
    <n v="1"/>
    <m/>
    <m/>
    <m/>
    <m/>
    <m/>
    <m/>
    <n v="1"/>
    <x v="34"/>
    <s v=" D"/>
    <n v="2024"/>
    <n v="10554"/>
    <s v="C"/>
    <d v="2024-05-28T00:00:00"/>
    <d v="2024-05-22T00:00:00"/>
    <m/>
    <s v=" Certa, liquida ed esigibile"/>
    <m/>
    <s v="Azienda"/>
    <s v="FPI08 ISTRUT-SERVIZI E LOGIST"/>
    <s v=" "/>
    <n v="706260010"/>
    <n v="2"/>
    <s v="bonifico"/>
    <n v="26.24"/>
    <n v="26.24"/>
    <n v="26.24"/>
    <n v="0"/>
    <n v="0"/>
  </r>
  <r>
    <n v="7"/>
    <s v="TSAP"/>
    <n v="2024"/>
    <n v="8469"/>
    <n v="1"/>
    <s v="FT"/>
    <d v="2024-07-14T00:00:00"/>
    <d v="2024-05-17T00:00:00"/>
    <n v="7332"/>
    <x v="134"/>
    <s v="VIA STEZZANO SNC-24126-BERGAMO-BG"/>
    <s v="#02910660162"/>
    <s v="#02910660162"/>
    <n v="84.46"/>
    <n v="84.46"/>
    <n v="204510010"/>
    <m/>
    <m/>
    <m/>
    <s v="13/PA"/>
    <d v="2024-05-06T00:00:00"/>
    <n v="12133129124"/>
    <s v="ASST_PG_FE.2024.0086849"/>
    <d v="2024-05-15T00:00:00"/>
    <s v="rd 30956"/>
    <d v="2024-05-17T00:00:00"/>
    <n v="2024"/>
    <n v="445"/>
    <n v="9"/>
    <m/>
    <m/>
    <m/>
    <m/>
    <m/>
    <m/>
    <n v="1"/>
    <x v="34"/>
    <s v=" D"/>
    <n v="2024"/>
    <n v="10381"/>
    <s v="C"/>
    <d v="2024-05-28T00:00:00"/>
    <d v="2024-05-22T00:00:00"/>
    <m/>
    <s v=" Certa, liquida ed esigibile"/>
    <m/>
    <s v="Azienda"/>
    <s v="FPI08 ISTRUT-SERVIZI E LOGIST"/>
    <s v=" "/>
    <n v="706260010"/>
    <n v="2"/>
    <s v="bonifico"/>
    <n v="84.46"/>
    <n v="84.46"/>
    <n v="84.46"/>
    <n v="0"/>
    <n v="0"/>
  </r>
  <r>
    <n v="7"/>
    <s v="3FE"/>
    <n v="2024"/>
    <n v="16559"/>
    <n v="1"/>
    <s v="FT"/>
    <d v="2024-05-22T00:00:00"/>
    <d v="2024-03-27T00:00:00"/>
    <n v="794"/>
    <x v="135"/>
    <s v="VIA BERGAMINI 50-00159-ROMA-RM"/>
    <s v="#07516911000"/>
    <s v="#07516911000"/>
    <n v="598.20000000000005"/>
    <n v="598.20000000000005"/>
    <n v="204510010"/>
    <m/>
    <m/>
    <m/>
    <s v="000000900007006D"/>
    <d v="2024-03-23T00:00:00"/>
    <n v="11762012794"/>
    <s v="ASST_PG_FE.2024.0051106"/>
    <d v="2024-03-23T00:00:00"/>
    <s v="Codice cliente: 495676470"/>
    <d v="2024-03-27T00:00:00"/>
    <n v="2024"/>
    <n v="527"/>
    <n v="1"/>
    <m/>
    <m/>
    <m/>
    <m/>
    <m/>
    <m/>
    <n v="1"/>
    <x v="0"/>
    <s v=" D"/>
    <n v="2024"/>
    <n v="6958"/>
    <s v="C"/>
    <d v="2024-04-10T00:00:00"/>
    <d v="2024-04-03T00:00:00"/>
    <m/>
    <s v=" Certa, liquida ed esigibile"/>
    <m/>
    <s v="Azienda"/>
    <s v="FPI08 ISTRUT-SERVIZI E LOGIST"/>
    <s v=" "/>
    <n v="714230045"/>
    <n v="2"/>
    <s v="bonifico"/>
    <n v="598.20000000000005"/>
    <n v="598.20000000000005"/>
    <n v="598.20000000000005"/>
    <n v="0"/>
    <n v="0"/>
  </r>
  <r>
    <n v="7"/>
    <s v="3FE"/>
    <n v="2024"/>
    <n v="24105"/>
    <n v="1"/>
    <s v="FT"/>
    <d v="2024-06-22T00:00:00"/>
    <d v="2024-05-06T00:00:00"/>
    <n v="794"/>
    <x v="135"/>
    <s v="VIA BERGAMINI 50-00159-ROMA-RM"/>
    <s v="#07516911000"/>
    <s v="#07516911000"/>
    <n v="560.91"/>
    <n v="560.91"/>
    <n v="204510010"/>
    <m/>
    <m/>
    <m/>
    <s v="000000900010238D"/>
    <d v="2024-04-23T00:00:00"/>
    <n v="11969460415"/>
    <s v="ASST_PG_FE.2024.0072116"/>
    <d v="2024-04-23T00:00:00"/>
    <s v="Codice cliente: 495676470"/>
    <d v="2024-05-06T00:00:00"/>
    <n v="2024"/>
    <n v="527"/>
    <n v="1"/>
    <m/>
    <m/>
    <m/>
    <m/>
    <m/>
    <m/>
    <n v="1"/>
    <x v="0"/>
    <s v=" D"/>
    <n v="2024"/>
    <n v="10010"/>
    <s v="C"/>
    <d v="2024-05-21T00:00:00"/>
    <d v="2024-05-15T00:00:00"/>
    <m/>
    <s v=" Certa, liquida ed esigibile"/>
    <m/>
    <s v="Azienda"/>
    <s v="FPI08 ISTRUT-SERVIZI E LOGIST"/>
    <s v=" "/>
    <n v="714230045"/>
    <n v="2"/>
    <s v="bonifico"/>
    <n v="560.91"/>
    <n v="560.91"/>
    <n v="560.91"/>
    <n v="0"/>
    <n v="0"/>
  </r>
  <r>
    <n v="7"/>
    <s v="3FE"/>
    <n v="2024"/>
    <n v="28838"/>
    <n v="1"/>
    <s v="FT"/>
    <d v="2024-07-22T00:00:00"/>
    <d v="2024-05-27T00:00:00"/>
    <n v="794"/>
    <x v="135"/>
    <s v="VIA BERGAMINI 50-00159-ROMA-RM"/>
    <s v="#07516911000"/>
    <s v="#07516911000"/>
    <n v="469.59"/>
    <n v="469.59"/>
    <n v="204510010"/>
    <m/>
    <m/>
    <m/>
    <s v="000000900013874D"/>
    <d v="2024-05-23T00:00:00"/>
    <n v="12176762246"/>
    <s v="ASST_PG_FE.2024.0091664"/>
    <d v="2024-05-23T00:00:00"/>
    <s v="Codice cliente: 495676470"/>
    <d v="2024-05-27T00:00:00"/>
    <n v="2024"/>
    <n v="527"/>
    <n v="1"/>
    <m/>
    <m/>
    <m/>
    <m/>
    <m/>
    <m/>
    <n v="1"/>
    <x v="0"/>
    <s v=" D"/>
    <n v="2024"/>
    <n v="12070"/>
    <s v="C"/>
    <d v="2024-07-02T00:00:00"/>
    <d v="2024-06-26T00:00:00"/>
    <m/>
    <s v=" Certa, liquida ed esigibile"/>
    <m/>
    <s v="Azienda"/>
    <s v="FPI08 ISTRUT-SERVIZI E LOGIST"/>
    <s v=" "/>
    <n v="714230045"/>
    <n v="2"/>
    <s v="bonifico"/>
    <n v="469.59"/>
    <n v="469.59"/>
    <n v="469.59"/>
    <n v="0"/>
    <n v="0"/>
  </r>
  <r>
    <n v="7"/>
    <s v="TSAP"/>
    <n v="2024"/>
    <n v="6221"/>
    <n v="1"/>
    <s v="FT"/>
    <d v="2024-06-08T00:00:00"/>
    <d v="2024-04-10T00:00:00"/>
    <n v="3107230"/>
    <x v="136"/>
    <s v="VIALE CARLO SIGONIO, 227-41124-MODENA-MO"/>
    <s v="#01744630367"/>
    <s v="#01744630367"/>
    <n v="300"/>
    <n v="300"/>
    <n v="204510010"/>
    <m/>
    <m/>
    <m/>
    <s v="310PA"/>
    <d v="2024-04-08T00:00:00"/>
    <n v="11866932425"/>
    <s v="ASST_PG_FE.2024.0062544"/>
    <d v="2024-04-09T00:00:00"/>
    <s v="RD/10865 BG EST - CARRARA ORNELLA - MARZO"/>
    <d v="2024-04-10T00:00:00"/>
    <n v="2024"/>
    <n v="478"/>
    <n v="9"/>
    <m/>
    <m/>
    <m/>
    <m/>
    <m/>
    <m/>
    <n v="1"/>
    <x v="7"/>
    <s v=" D"/>
    <n v="2024"/>
    <n v="8199"/>
    <s v="C"/>
    <d v="2024-04-24T00:00:00"/>
    <d v="2024-04-17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6222"/>
    <n v="1"/>
    <s v="FT"/>
    <d v="2024-06-08T00:00:00"/>
    <d v="2024-04-10T00:00:00"/>
    <n v="3107230"/>
    <x v="136"/>
    <s v="VIALE CARLO SIGONIO, 227-41124-MODENA-MO"/>
    <s v="#01744630367"/>
    <s v="#01744630367"/>
    <n v="300"/>
    <n v="300"/>
    <n v="204510010"/>
    <m/>
    <m/>
    <m/>
    <s v="313PA"/>
    <d v="2024-04-08T00:00:00"/>
    <n v="11867032276"/>
    <s v="ASST_PG_FE.2024.0062557"/>
    <d v="2024-04-09T00:00:00"/>
    <s v="RD/10851 BG OVEST - PECCHENINI MANUEL -MARZO"/>
    <d v="2024-04-10T00:00:00"/>
    <n v="2024"/>
    <n v="478"/>
    <n v="9"/>
    <m/>
    <m/>
    <m/>
    <m/>
    <m/>
    <m/>
    <n v="1"/>
    <x v="7"/>
    <s v=" D"/>
    <n v="2024"/>
    <n v="819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6223"/>
    <n v="1"/>
    <s v="FT"/>
    <d v="2024-06-08T00:00:00"/>
    <d v="2024-04-10T00:00:00"/>
    <n v="3107230"/>
    <x v="136"/>
    <s v="VIALE CARLO SIGONIO, 227-41124-MODENA-MO"/>
    <s v="#01744630367"/>
    <s v="#01744630367"/>
    <n v="300"/>
    <n v="300"/>
    <n v="204510010"/>
    <m/>
    <m/>
    <m/>
    <s v="308PA"/>
    <d v="2024-04-08T00:00:00"/>
    <n v="11866876962"/>
    <s v="ASST_PG_FE.2024.0062540"/>
    <d v="2024-04-09T00:00:00"/>
    <s v="RD/10866 BG - DELEIDI MASSIMO - MARZO"/>
    <d v="2024-04-10T00:00:00"/>
    <n v="2024"/>
    <n v="478"/>
    <n v="9"/>
    <m/>
    <m/>
    <m/>
    <m/>
    <m/>
    <m/>
    <n v="1"/>
    <x v="7"/>
    <s v=" D"/>
    <n v="2024"/>
    <n v="8199"/>
    <s v="C"/>
    <d v="2024-04-24T00:00:00"/>
    <d v="2024-04-17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6224"/>
    <n v="1"/>
    <s v="FT"/>
    <d v="2024-06-08T00:00:00"/>
    <d v="2024-04-10T00:00:00"/>
    <n v="3107230"/>
    <x v="136"/>
    <s v="VIALE CARLO SIGONIO, 227-41124-MODENA-MO"/>
    <s v="#01744630367"/>
    <s v="#01744630367"/>
    <n v="300"/>
    <n v="300"/>
    <n v="204510010"/>
    <m/>
    <m/>
    <m/>
    <s v="309PA"/>
    <d v="2024-04-08T00:00:00"/>
    <n v="11866889982"/>
    <s v="ASST_PG_FE.2024.0062541"/>
    <d v="2024-04-09T00:00:00"/>
    <s v="RD/10867 BG - VANONCINI EROS - MARZO"/>
    <d v="2024-04-10T00:00:00"/>
    <n v="2024"/>
    <n v="478"/>
    <n v="9"/>
    <m/>
    <m/>
    <m/>
    <m/>
    <m/>
    <m/>
    <n v="1"/>
    <x v="7"/>
    <s v=" D"/>
    <n v="2024"/>
    <n v="8387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6225"/>
    <n v="1"/>
    <s v="FT"/>
    <d v="2024-06-08T00:00:00"/>
    <d v="2024-04-10T00:00:00"/>
    <n v="3107230"/>
    <x v="136"/>
    <s v="VIALE CARLO SIGONIO, 227-41124-MODENA-MO"/>
    <s v="#01744630367"/>
    <s v="#01744630367"/>
    <n v="300"/>
    <n v="300"/>
    <n v="204510010"/>
    <m/>
    <m/>
    <m/>
    <s v="320PA"/>
    <d v="2024-04-08T00:00:00"/>
    <n v="11867196360"/>
    <s v="ASST_PG_FE.2024.0062572"/>
    <d v="2024-04-09T00:00:00"/>
    <s v="RD/10837 BG - GIUPPONI ELIO - MARZO"/>
    <d v="2024-04-10T00:00:00"/>
    <n v="2024"/>
    <n v="478"/>
    <n v="9"/>
    <m/>
    <m/>
    <m/>
    <m/>
    <m/>
    <m/>
    <n v="1"/>
    <x v="7"/>
    <s v=" D"/>
    <n v="2024"/>
    <n v="8387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6226"/>
    <n v="1"/>
    <s v="FT"/>
    <d v="2024-06-08T00:00:00"/>
    <d v="2024-04-10T00:00:00"/>
    <n v="3107230"/>
    <x v="136"/>
    <s v="VIALE CARLO SIGONIO, 227-41124-MODENA-MO"/>
    <s v="#01744630367"/>
    <s v="#01744630367"/>
    <n v="300"/>
    <n v="300"/>
    <n v="204510010"/>
    <m/>
    <m/>
    <m/>
    <s v="318PA"/>
    <d v="2024-04-08T00:00:00"/>
    <n v="11867162741"/>
    <s v="ASST_PG_FE.2024.0062565"/>
    <d v="2024-04-09T00:00:00"/>
    <s v="RD/10831 BG EST - CACCIA ALBERTO - MARZO"/>
    <d v="2024-04-10T00:00:00"/>
    <n v="2024"/>
    <n v="478"/>
    <n v="9"/>
    <m/>
    <m/>
    <m/>
    <m/>
    <m/>
    <m/>
    <n v="1"/>
    <x v="7"/>
    <s v=" D"/>
    <n v="2024"/>
    <n v="8199"/>
    <s v="C"/>
    <d v="2024-04-24T00:00:00"/>
    <d v="2024-04-17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6228"/>
    <n v="1"/>
    <s v="FT"/>
    <d v="2024-06-08T00:00:00"/>
    <d v="2024-04-10T00:00:00"/>
    <n v="3107230"/>
    <x v="136"/>
    <s v="VIALE CARLO SIGONIO, 227-41124-MODENA-MO"/>
    <s v="#01744630367"/>
    <s v="#01744630367"/>
    <n v="300"/>
    <n v="300"/>
    <n v="204510010"/>
    <m/>
    <m/>
    <m/>
    <s v="314PA"/>
    <d v="2024-04-08T00:00:00"/>
    <n v="11867062438"/>
    <s v="ASST_PG_FE.2024.0062558"/>
    <d v="2024-04-09T00:00:00"/>
    <s v="RD/10854 BG OVEST - MORGANTI ANNA - MARZO"/>
    <d v="2024-04-10T00:00:00"/>
    <n v="2024"/>
    <n v="478"/>
    <n v="9"/>
    <m/>
    <m/>
    <m/>
    <m/>
    <m/>
    <m/>
    <n v="1"/>
    <x v="7"/>
    <s v=" D"/>
    <n v="2024"/>
    <n v="819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6229"/>
    <n v="1"/>
    <s v="FT"/>
    <d v="2024-06-08T00:00:00"/>
    <d v="2024-04-10T00:00:00"/>
    <n v="3107230"/>
    <x v="136"/>
    <s v="VIALE CARLO SIGONIO, 227-41124-MODENA-MO"/>
    <s v="#01744630367"/>
    <s v="#01744630367"/>
    <n v="300"/>
    <n v="300"/>
    <n v="204510010"/>
    <m/>
    <m/>
    <m/>
    <s v="315PA"/>
    <d v="2024-04-08T00:00:00"/>
    <n v="11867092209"/>
    <s v="ASST_PG_FE.2024.0062561"/>
    <d v="2024-04-09T00:00:00"/>
    <s v="RD/10849 BG OVEST - BONACINA JOHN - MARZO"/>
    <d v="2024-04-10T00:00:00"/>
    <n v="2024"/>
    <n v="478"/>
    <n v="9"/>
    <m/>
    <m/>
    <m/>
    <m/>
    <m/>
    <m/>
    <n v="1"/>
    <x v="7"/>
    <s v=" D"/>
    <n v="2024"/>
    <n v="819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6231"/>
    <n v="1"/>
    <s v="FT"/>
    <d v="2024-06-08T00:00:00"/>
    <d v="2024-04-10T00:00:00"/>
    <n v="3107230"/>
    <x v="136"/>
    <s v="VIALE CARLO SIGONIO, 227-41124-MODENA-MO"/>
    <s v="#01744630367"/>
    <s v="#01744630367"/>
    <n v="300"/>
    <n v="300"/>
    <n v="204510010"/>
    <m/>
    <m/>
    <m/>
    <s v="312PA"/>
    <d v="2024-04-08T00:00:00"/>
    <n v="11866957016"/>
    <s v="ASST_PG_FE.2024.0062550"/>
    <d v="2024-04-09T00:00:00"/>
    <s v="RD/10856 BG EST - LOPARCO FABIO - MARZO"/>
    <d v="2024-04-10T00:00:00"/>
    <n v="2024"/>
    <n v="478"/>
    <n v="9"/>
    <m/>
    <m/>
    <m/>
    <m/>
    <m/>
    <m/>
    <n v="1"/>
    <x v="7"/>
    <s v=" D"/>
    <n v="2024"/>
    <n v="8199"/>
    <s v="C"/>
    <d v="2024-04-24T00:00:00"/>
    <d v="2024-04-17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6233"/>
    <n v="1"/>
    <s v="FT"/>
    <d v="2024-06-08T00:00:00"/>
    <d v="2024-04-10T00:00:00"/>
    <n v="3107230"/>
    <x v="136"/>
    <s v="VIALE CARLO SIGONIO, 227-41124-MODENA-MO"/>
    <s v="#01744630367"/>
    <s v="#01744630367"/>
    <n v="300"/>
    <n v="300"/>
    <n v="204510010"/>
    <m/>
    <m/>
    <m/>
    <s v="319PA"/>
    <d v="2024-04-08T00:00:00"/>
    <n v="11867178774"/>
    <s v="ASST_PG_FE.2024.0062568"/>
    <d v="2024-04-09T00:00:00"/>
    <s v="RD/10842 BG OVEST - PERQUIS LUIGI - MARZO"/>
    <d v="2024-04-10T00:00:00"/>
    <n v="2024"/>
    <n v="478"/>
    <n v="9"/>
    <m/>
    <m/>
    <m/>
    <m/>
    <m/>
    <m/>
    <n v="1"/>
    <x v="7"/>
    <s v=" D"/>
    <n v="2024"/>
    <n v="8387"/>
    <s v="C"/>
    <d v="2024-04-30T00:00:00"/>
    <d v="2024-04-23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6234"/>
    <n v="1"/>
    <s v="FT"/>
    <d v="2024-06-08T00:00:00"/>
    <d v="2024-04-10T00:00:00"/>
    <n v="3107230"/>
    <x v="136"/>
    <s v="VIALE CARLO SIGONIO, 227-41124-MODENA-MO"/>
    <s v="#01744630367"/>
    <s v="#01744630367"/>
    <n v="300"/>
    <n v="300"/>
    <n v="204510010"/>
    <m/>
    <m/>
    <m/>
    <s v="317PA"/>
    <d v="2024-04-08T00:00:00"/>
    <n v="11867137007"/>
    <s v="ASST_PG_FE.2024.0062563"/>
    <d v="2024-04-09T00:00:00"/>
    <s v="RD/10836 BG EST - BELLINI CHIARA - MARZO"/>
    <d v="2024-04-10T00:00:00"/>
    <n v="2024"/>
    <n v="478"/>
    <n v="9"/>
    <m/>
    <m/>
    <m/>
    <m/>
    <m/>
    <m/>
    <n v="1"/>
    <x v="7"/>
    <s v=" D"/>
    <n v="2024"/>
    <n v="8199"/>
    <s v="C"/>
    <d v="2024-04-24T00:00:00"/>
    <d v="2024-04-17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6235"/>
    <n v="1"/>
    <s v="FT"/>
    <d v="2024-06-08T00:00:00"/>
    <d v="2024-04-10T00:00:00"/>
    <n v="3107230"/>
    <x v="136"/>
    <s v="VIALE CARLO SIGONIO, 227-41124-MODENA-MO"/>
    <s v="#01744630367"/>
    <s v="#01744630367"/>
    <n v="300"/>
    <n v="300"/>
    <n v="204510010"/>
    <m/>
    <m/>
    <m/>
    <s v="316PA"/>
    <d v="2024-04-08T00:00:00"/>
    <n v="11867112317"/>
    <s v="ASST_PG_FE.2024.0062562"/>
    <d v="2024-04-09T00:00:00"/>
    <s v="RD/10834 BG OVEST - MARCHESI ADELIO - MARZO"/>
    <d v="2024-04-10T00:00:00"/>
    <n v="2024"/>
    <n v="478"/>
    <n v="9"/>
    <m/>
    <m/>
    <m/>
    <m/>
    <m/>
    <m/>
    <n v="1"/>
    <x v="7"/>
    <s v=" D"/>
    <n v="2024"/>
    <n v="819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6236"/>
    <n v="1"/>
    <s v="FT"/>
    <d v="2024-06-08T00:00:00"/>
    <d v="2024-04-10T00:00:00"/>
    <n v="3107230"/>
    <x v="136"/>
    <s v="VIALE CARLO SIGONIO, 227-41124-MODENA-MO"/>
    <s v="#01744630367"/>
    <s v="#01744630367"/>
    <n v="300"/>
    <n v="300"/>
    <n v="204510010"/>
    <m/>
    <m/>
    <m/>
    <s v="311PA"/>
    <d v="2024-04-08T00:00:00"/>
    <n v="11866947607"/>
    <s v="ASST_PG_FE.2024.0062549"/>
    <d v="2024-04-09T00:00:00"/>
    <s v="RD/10857 BG - MANICO VESNAVER - MARZO"/>
    <d v="2024-04-10T00:00:00"/>
    <n v="2024"/>
    <n v="478"/>
    <n v="9"/>
    <m/>
    <m/>
    <m/>
    <m/>
    <m/>
    <m/>
    <n v="1"/>
    <x v="7"/>
    <s v=" D"/>
    <n v="2024"/>
    <n v="8387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8358"/>
    <n v="1"/>
    <s v="FT"/>
    <d v="2024-07-06T00:00:00"/>
    <d v="2024-05-15T00:00:00"/>
    <n v="3107230"/>
    <x v="136"/>
    <s v="VIALE CARLO SIGONIO, 227-41124-MODENA-MO"/>
    <s v="#01744630367"/>
    <s v="#01744630367"/>
    <n v="300"/>
    <n v="300"/>
    <n v="204510010"/>
    <m/>
    <m/>
    <m/>
    <s v="416PA"/>
    <d v="2024-05-07T00:00:00"/>
    <n v="12058302432"/>
    <s v="ASST_PG_FE.2024.0080942"/>
    <d v="2024-05-07T00:00:00"/>
    <s v="RD/10851 PECCHINENI MANUEL - APRILE - BG OVEST"/>
    <d v="2024-05-15T00:00:00"/>
    <n v="2024"/>
    <n v="478"/>
    <n v="9"/>
    <m/>
    <m/>
    <m/>
    <m/>
    <m/>
    <m/>
    <n v="1"/>
    <x v="7"/>
    <s v=" D"/>
    <n v="2024"/>
    <n v="10355"/>
    <s v="C"/>
    <d v="2024-05-28T00:00:00"/>
    <d v="2024-05-22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8359"/>
    <n v="1"/>
    <s v="FT"/>
    <d v="2024-07-06T00:00:00"/>
    <d v="2024-05-15T00:00:00"/>
    <n v="3107230"/>
    <x v="136"/>
    <s v="VIALE CARLO SIGONIO, 227-41124-MODENA-MO"/>
    <s v="#01744630367"/>
    <s v="#01744630367"/>
    <n v="300"/>
    <n v="300"/>
    <n v="204510010"/>
    <m/>
    <m/>
    <m/>
    <s v="417PA"/>
    <d v="2024-05-07T00:00:00"/>
    <n v="12058457628"/>
    <s v="ASST_PG_FE.2024.0080943"/>
    <d v="2024-05-07T00:00:00"/>
    <s v="RD/10854 MORGANTI ANNA - BG OVEST - APRILE"/>
    <d v="2024-05-15T00:00:00"/>
    <n v="2024"/>
    <n v="478"/>
    <n v="9"/>
    <m/>
    <m/>
    <m/>
    <m/>
    <m/>
    <m/>
    <n v="1"/>
    <x v="7"/>
    <s v=" D"/>
    <n v="2024"/>
    <n v="10355"/>
    <s v="C"/>
    <d v="2024-05-28T00:00:00"/>
    <d v="2024-05-22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8360"/>
    <n v="1"/>
    <s v="FT"/>
    <d v="2024-07-06T00:00:00"/>
    <d v="2024-05-15T00:00:00"/>
    <n v="3107230"/>
    <x v="136"/>
    <s v="VIALE CARLO SIGONIO, 227-41124-MODENA-MO"/>
    <s v="#01744630367"/>
    <s v="#01744630367"/>
    <n v="300"/>
    <n v="300"/>
    <n v="204510010"/>
    <m/>
    <m/>
    <m/>
    <s v="418PA"/>
    <d v="2024-05-07T00:00:00"/>
    <n v="12058470441"/>
    <s v="ASST_PG_FE.2024.0080950"/>
    <d v="2024-05-07T00:00:00"/>
    <s v="RD/10849 BONACINA JOHN - BG OVEST - APRILE"/>
    <d v="2024-05-15T00:00:00"/>
    <n v="2024"/>
    <n v="478"/>
    <n v="9"/>
    <m/>
    <m/>
    <m/>
    <m/>
    <m/>
    <m/>
    <n v="1"/>
    <x v="7"/>
    <s v=" D"/>
    <n v="2024"/>
    <n v="10355"/>
    <s v="C"/>
    <d v="2024-05-28T00:00:00"/>
    <d v="2024-05-22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8361"/>
    <n v="1"/>
    <s v="FT"/>
    <d v="2024-07-06T00:00:00"/>
    <d v="2024-05-15T00:00:00"/>
    <n v="3107230"/>
    <x v="136"/>
    <s v="VIALE CARLO SIGONIO, 227-41124-MODENA-MO"/>
    <s v="#01744630367"/>
    <s v="#01744630367"/>
    <n v="300"/>
    <n v="300"/>
    <n v="204510010"/>
    <m/>
    <m/>
    <m/>
    <s v="419PA"/>
    <d v="2024-05-07T00:00:00"/>
    <n v="12058481226"/>
    <s v="ASST_PG_FE.2024.0080944"/>
    <d v="2024-05-07T00:00:00"/>
    <s v="RD/10834 MARCHESI ADELIO BG OVEST - APRILE"/>
    <d v="2024-05-15T00:00:00"/>
    <n v="2024"/>
    <n v="478"/>
    <n v="9"/>
    <m/>
    <m/>
    <m/>
    <m/>
    <m/>
    <m/>
    <n v="1"/>
    <x v="7"/>
    <s v=" D"/>
    <n v="2024"/>
    <n v="10355"/>
    <s v="C"/>
    <d v="2024-05-28T00:00:00"/>
    <d v="2024-05-22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8362"/>
    <n v="1"/>
    <s v="FT"/>
    <d v="2024-07-06T00:00:00"/>
    <d v="2024-05-15T00:00:00"/>
    <n v="3107230"/>
    <x v="136"/>
    <s v="VIALE CARLO SIGONIO, 227-41124-MODENA-MO"/>
    <s v="#01744630367"/>
    <s v="#01744630367"/>
    <n v="300"/>
    <n v="300"/>
    <n v="204510010"/>
    <m/>
    <m/>
    <m/>
    <s v="422PA"/>
    <d v="2024-05-07T00:00:00"/>
    <n v="12058514579"/>
    <s v="ASST_PG_FE.2024.0081102"/>
    <d v="2024-05-07T00:00:00"/>
    <s v="RD/10842 PERQUIS LUIGI - BG OVEST APRILE"/>
    <d v="2024-05-15T00:00:00"/>
    <n v="2024"/>
    <n v="478"/>
    <n v="9"/>
    <m/>
    <m/>
    <m/>
    <m/>
    <m/>
    <m/>
    <n v="1"/>
    <x v="7"/>
    <s v=" D"/>
    <n v="2024"/>
    <n v="10355"/>
    <s v="C"/>
    <d v="2024-05-28T00:00:00"/>
    <d v="2024-05-22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8364"/>
    <n v="1"/>
    <s v="FT"/>
    <d v="2024-07-06T00:00:00"/>
    <d v="2024-05-15T00:00:00"/>
    <n v="3107230"/>
    <x v="136"/>
    <s v="VIALE CARLO SIGONIO, 227-41124-MODENA-MO"/>
    <s v="#01744630367"/>
    <s v="#01744630367"/>
    <n v="300"/>
    <n v="300"/>
    <n v="204510010"/>
    <m/>
    <m/>
    <m/>
    <s v="413PA"/>
    <d v="2024-05-07T00:00:00"/>
    <n v="12058215416"/>
    <s v="ASST_PG_FE.2024.0080927"/>
    <d v="2024-05-07T00:00:00"/>
    <s v="RD/10865 CARRARA ORNELLA BG EST -APRILE"/>
    <d v="2024-05-15T00:00:00"/>
    <n v="2024"/>
    <n v="478"/>
    <n v="9"/>
    <m/>
    <m/>
    <m/>
    <m/>
    <m/>
    <m/>
    <n v="1"/>
    <x v="7"/>
    <s v=" D"/>
    <n v="2024"/>
    <n v="10355"/>
    <s v="C"/>
    <d v="2024-05-28T00:00:00"/>
    <d v="2024-05-22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8365"/>
    <n v="1"/>
    <s v="FT"/>
    <d v="2024-07-06T00:00:00"/>
    <d v="2024-05-15T00:00:00"/>
    <n v="3107230"/>
    <x v="136"/>
    <s v="VIALE CARLO SIGONIO, 227-41124-MODENA-MO"/>
    <s v="#01744630367"/>
    <s v="#01744630367"/>
    <n v="300"/>
    <n v="300"/>
    <n v="204510010"/>
    <m/>
    <m/>
    <m/>
    <s v="415PA"/>
    <d v="2024-05-07T00:00:00"/>
    <n v="12058280009"/>
    <s v="ASST_PG_FE.2024.0080937"/>
    <d v="2024-05-07T00:00:00"/>
    <s v="rd/10856 LOPARCO FABIO - BG EST APRILE"/>
    <d v="2024-05-15T00:00:00"/>
    <n v="2024"/>
    <n v="478"/>
    <n v="9"/>
    <m/>
    <m/>
    <m/>
    <m/>
    <m/>
    <m/>
    <n v="1"/>
    <x v="7"/>
    <s v=" D"/>
    <n v="2024"/>
    <n v="10355"/>
    <s v="C"/>
    <d v="2024-05-28T00:00:00"/>
    <d v="2024-05-22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8366"/>
    <n v="1"/>
    <s v="FT"/>
    <d v="2024-07-06T00:00:00"/>
    <d v="2024-05-15T00:00:00"/>
    <n v="3107230"/>
    <x v="136"/>
    <s v="VIALE CARLO SIGONIO, 227-41124-MODENA-MO"/>
    <s v="#01744630367"/>
    <s v="#01744630367"/>
    <n v="300"/>
    <n v="300"/>
    <n v="204510010"/>
    <m/>
    <m/>
    <m/>
    <s v="420PA"/>
    <d v="2024-05-07T00:00:00"/>
    <n v="12058488238"/>
    <s v="ASST_PG_FE.2024.0080955"/>
    <d v="2024-05-07T00:00:00"/>
    <s v="RD/10836 BELLINI CHIARA BG EST - APRILE"/>
    <d v="2024-05-15T00:00:00"/>
    <n v="2024"/>
    <n v="478"/>
    <n v="9"/>
    <m/>
    <m/>
    <m/>
    <m/>
    <m/>
    <m/>
    <n v="1"/>
    <x v="7"/>
    <s v=" D"/>
    <n v="2024"/>
    <n v="10355"/>
    <s v="C"/>
    <d v="2024-05-28T00:00:00"/>
    <d v="2024-05-22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8367"/>
    <n v="1"/>
    <s v="FT"/>
    <d v="2024-07-06T00:00:00"/>
    <d v="2024-05-15T00:00:00"/>
    <n v="3107230"/>
    <x v="136"/>
    <s v="VIALE CARLO SIGONIO, 227-41124-MODENA-MO"/>
    <s v="#01744630367"/>
    <s v="#01744630367"/>
    <n v="300"/>
    <n v="300"/>
    <n v="204510010"/>
    <m/>
    <m/>
    <m/>
    <s v="421PA"/>
    <d v="2024-05-07T00:00:00"/>
    <n v="12058499138"/>
    <s v="ASST_PG_FE.2024.0080954"/>
    <d v="2024-05-07T00:00:00"/>
    <s v="RD/10831 CACCIA ALBERTO BG EST - APRILE"/>
    <d v="2024-05-15T00:00:00"/>
    <n v="2024"/>
    <n v="478"/>
    <n v="9"/>
    <m/>
    <m/>
    <m/>
    <m/>
    <m/>
    <m/>
    <n v="1"/>
    <x v="7"/>
    <s v=" D"/>
    <n v="2024"/>
    <n v="10355"/>
    <s v="C"/>
    <d v="2024-05-28T00:00:00"/>
    <d v="2024-05-22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8368"/>
    <n v="1"/>
    <s v="FT"/>
    <d v="2024-07-06T00:00:00"/>
    <d v="2024-05-15T00:00:00"/>
    <n v="3107230"/>
    <x v="136"/>
    <s v="VIALE CARLO SIGONIO, 227-41124-MODENA-MO"/>
    <s v="#01744630367"/>
    <s v="#01744630367"/>
    <n v="300"/>
    <n v="300"/>
    <n v="204510010"/>
    <m/>
    <m/>
    <m/>
    <s v="411PA"/>
    <d v="2024-05-07T00:00:00"/>
    <n v="12058168353"/>
    <s v="ASST_PG_FE.2024.0080928"/>
    <d v="2024-05-07T00:00:00"/>
    <s v="RD/10866 DELEIDI MASSIMO BG - APRILE"/>
    <d v="2024-05-15T00:00:00"/>
    <n v="2024"/>
    <n v="478"/>
    <n v="9"/>
    <m/>
    <m/>
    <m/>
    <m/>
    <m/>
    <m/>
    <n v="1"/>
    <x v="7"/>
    <s v=" D"/>
    <n v="2024"/>
    <n v="11971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8369"/>
    <n v="1"/>
    <s v="FT"/>
    <d v="2024-07-06T00:00:00"/>
    <d v="2024-05-15T00:00:00"/>
    <n v="3107230"/>
    <x v="136"/>
    <s v="VIALE CARLO SIGONIO, 227-41124-MODENA-MO"/>
    <s v="#01744630367"/>
    <s v="#01744630367"/>
    <n v="300"/>
    <n v="300"/>
    <n v="204510010"/>
    <m/>
    <m/>
    <m/>
    <s v="412PA"/>
    <d v="2024-05-07T00:00:00"/>
    <n v="12058176068"/>
    <s v="ASST_PG_FE.2024.0080946"/>
    <d v="2024-05-07T00:00:00"/>
    <s v="RD/10867 VANONCINI EROS - BG APRILE"/>
    <d v="2024-05-15T00:00:00"/>
    <n v="2024"/>
    <n v="478"/>
    <n v="9"/>
    <m/>
    <m/>
    <m/>
    <m/>
    <m/>
    <m/>
    <n v="1"/>
    <x v="7"/>
    <s v=" D"/>
    <n v="2024"/>
    <n v="11971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8370"/>
    <n v="1"/>
    <s v="FT"/>
    <d v="2024-07-06T00:00:00"/>
    <d v="2024-05-15T00:00:00"/>
    <n v="3107230"/>
    <x v="136"/>
    <s v="VIALE CARLO SIGONIO, 227-41124-MODENA-MO"/>
    <s v="#01744630367"/>
    <s v="#01744630367"/>
    <n v="300"/>
    <n v="300"/>
    <n v="204510010"/>
    <m/>
    <m/>
    <m/>
    <s v="414PA"/>
    <d v="2024-05-07T00:00:00"/>
    <n v="12058256548"/>
    <s v="ASST_PG_FE.2024.0081063"/>
    <d v="2024-05-07T00:00:00"/>
    <s v="rd/10857 MANICO VESNAVER - APRILE BG"/>
    <d v="2024-05-15T00:00:00"/>
    <n v="2024"/>
    <n v="478"/>
    <n v="9"/>
    <m/>
    <m/>
    <m/>
    <m/>
    <m/>
    <m/>
    <n v="1"/>
    <x v="7"/>
    <s v=" D"/>
    <n v="2024"/>
    <n v="11971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8371"/>
    <n v="1"/>
    <s v="FT"/>
    <d v="2024-07-06T00:00:00"/>
    <d v="2024-05-15T00:00:00"/>
    <n v="3107230"/>
    <x v="136"/>
    <s v="VIALE CARLO SIGONIO, 227-41124-MODENA-MO"/>
    <s v="#01744630367"/>
    <s v="#01744630367"/>
    <n v="300"/>
    <n v="300"/>
    <n v="204510010"/>
    <m/>
    <m/>
    <m/>
    <s v="423PA"/>
    <d v="2024-05-07T00:00:00"/>
    <n v="12058527475"/>
    <s v="ASST_PG_FE.2024.0081106"/>
    <d v="2024-05-07T00:00:00"/>
    <s v="RD/10837 GIUPPONI ELIO - APRILE BG"/>
    <d v="2024-05-15T00:00:00"/>
    <n v="2024"/>
    <n v="478"/>
    <n v="9"/>
    <m/>
    <m/>
    <m/>
    <m/>
    <m/>
    <m/>
    <n v="1"/>
    <x v="7"/>
    <s v=" D"/>
    <n v="2024"/>
    <n v="11971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9821"/>
    <n v="1"/>
    <s v="FT"/>
    <d v="2024-08-02T00:00:00"/>
    <d v="2024-06-06T00:00:00"/>
    <n v="3107230"/>
    <x v="136"/>
    <s v="VIALE CARLO SIGONIO, 227-41124-MODENA-MO"/>
    <s v="#01744630367"/>
    <s v="#01744630367"/>
    <n v="960"/>
    <n v="960"/>
    <n v="204510010"/>
    <m/>
    <m/>
    <m/>
    <s v="476PA"/>
    <d v="2024-05-31T00:00:00"/>
    <n v="12247235955"/>
    <s v="ASST_PG_FE.2024.0097829"/>
    <d v="2024-06-03T00:00:00"/>
    <s v="RD/32334"/>
    <d v="2024-06-06T00:00:00"/>
    <n v="2024"/>
    <n v="277"/>
    <n v="9"/>
    <m/>
    <m/>
    <m/>
    <m/>
    <m/>
    <m/>
    <n v="1"/>
    <x v="5"/>
    <s v=" D"/>
    <n v="2024"/>
    <n v="11971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960"/>
    <n v="960"/>
    <n v="960"/>
    <n v="0"/>
    <n v="0"/>
  </r>
  <r>
    <n v="7"/>
    <s v="TSAP"/>
    <n v="2024"/>
    <n v="10360"/>
    <n v="1"/>
    <s v="FT"/>
    <d v="2024-08-02T00:00:00"/>
    <d v="2024-06-21T00:00:00"/>
    <n v="3107230"/>
    <x v="136"/>
    <s v="VIALE CARLO SIGONIO, 227-41124-MODENA-MO"/>
    <s v="#01744630367"/>
    <s v="#01744630367"/>
    <n v="266"/>
    <n v="266"/>
    <n v="204510010"/>
    <m/>
    <m/>
    <m/>
    <s v="480PA"/>
    <d v="2024-05-31T00:00:00"/>
    <n v="12248719804"/>
    <s v="ASST_PG_FE.2024.0097660"/>
    <d v="2024-06-03T00:00:00"/>
    <s v="RD/32535 277/9"/>
    <d v="2024-06-21T00:00:00"/>
    <n v="2024"/>
    <n v="277"/>
    <n v="9"/>
    <m/>
    <m/>
    <m/>
    <m/>
    <m/>
    <m/>
    <n v="1"/>
    <x v="5"/>
    <s v=" D"/>
    <n v="2024"/>
    <n v="11971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266"/>
    <n v="266"/>
    <n v="266"/>
    <n v="0"/>
    <n v="0"/>
  </r>
  <r>
    <n v="7"/>
    <s v="3FE"/>
    <n v="2024"/>
    <n v="15423"/>
    <n v="1"/>
    <s v="FT"/>
    <d v="2024-05-18T00:00:00"/>
    <d v="2024-03-21T00:00:00"/>
    <n v="3092696"/>
    <x v="137"/>
    <s v="RIPA DI PORTA TICINESE, 39-20143-MILANO-MI"/>
    <s v="#09190500968"/>
    <s v="#09190500968"/>
    <n v="348.39"/>
    <n v="348.39"/>
    <n v="204510010"/>
    <m/>
    <m/>
    <m/>
    <n v="5990"/>
    <d v="2024-03-19T00:00:00"/>
    <n v="11738945076"/>
    <s v="ASST_PG_FE.2024.0049085"/>
    <d v="2024-03-19T00:00:00"/>
    <n v="18582"/>
    <d v="2024-03-21T00:00:00"/>
    <n v="2024"/>
    <n v="1"/>
    <n v="1"/>
    <m/>
    <m/>
    <m/>
    <m/>
    <m/>
    <m/>
    <n v="1"/>
    <x v="2"/>
    <s v=" D"/>
    <n v="2024"/>
    <n v="6822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48.39"/>
    <n v="348.39"/>
    <n v="348.39"/>
    <n v="0"/>
    <n v="0"/>
  </r>
  <r>
    <n v="7"/>
    <s v="3FE"/>
    <n v="2024"/>
    <n v="16920"/>
    <n v="1"/>
    <s v="FT"/>
    <d v="2024-05-24T00:00:00"/>
    <d v="2024-03-28T00:00:00"/>
    <n v="3092696"/>
    <x v="137"/>
    <s v="RIPA DI PORTA TICINESE, 39-20143-MILANO-MI"/>
    <s v="#09190500968"/>
    <s v="#09190500968"/>
    <n v="409.62"/>
    <n v="409.62"/>
    <n v="204510010"/>
    <m/>
    <m/>
    <m/>
    <n v="6466"/>
    <d v="2024-03-25T00:00:00"/>
    <n v="11774820839"/>
    <s v="ASST_PG_FE.2024.0053402"/>
    <d v="2024-03-25T00:00:00"/>
    <n v="19932"/>
    <d v="2024-03-28T00:00:00"/>
    <n v="2024"/>
    <n v="1"/>
    <n v="1"/>
    <m/>
    <m/>
    <m/>
    <m/>
    <m/>
    <m/>
    <n v="1"/>
    <x v="2"/>
    <s v=" D"/>
    <n v="2024"/>
    <n v="6822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09.62"/>
    <n v="409.62"/>
    <n v="409.62"/>
    <n v="0"/>
    <n v="0"/>
  </r>
  <r>
    <n v="7"/>
    <s v="3FE"/>
    <n v="2024"/>
    <n v="17175"/>
    <n v="1"/>
    <s v="FT"/>
    <d v="2024-05-26T00:00:00"/>
    <d v="2024-03-29T00:00:00"/>
    <n v="3092696"/>
    <x v="137"/>
    <s v="RIPA DI PORTA TICINESE, 39-20143-MILANO-MI"/>
    <s v="#09190500968"/>
    <s v="#09190500968"/>
    <n v="1085.2"/>
    <n v="1085.2"/>
    <n v="204510010"/>
    <m/>
    <m/>
    <m/>
    <n v="6624"/>
    <d v="2024-03-27T00:00:00"/>
    <n v="11788407723"/>
    <s v="ASST_PG_FE.2024.0054474"/>
    <d v="2024-03-27T00:00:00"/>
    <n v="20555"/>
    <d v="2024-03-29T00:00:00"/>
    <n v="2024"/>
    <n v="1"/>
    <n v="1"/>
    <m/>
    <m/>
    <m/>
    <m/>
    <m/>
    <m/>
    <n v="1"/>
    <x v="2"/>
    <s v=" D"/>
    <n v="2024"/>
    <n v="6822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085.2"/>
    <n v="1085.2"/>
    <n v="1085.2"/>
    <n v="0"/>
    <n v="0"/>
  </r>
  <r>
    <n v="7"/>
    <s v="3FE"/>
    <n v="2024"/>
    <n v="18379"/>
    <n v="1"/>
    <s v="FT"/>
    <d v="2024-05-28T00:00:00"/>
    <d v="2024-04-05T00:00:00"/>
    <n v="3092696"/>
    <x v="137"/>
    <s v="RIPA DI PORTA TICINESE, 39-20143-MILANO-MI"/>
    <s v="#09190500968"/>
    <s v="#09190500968"/>
    <n v="409.62"/>
    <n v="409.62"/>
    <n v="204510010"/>
    <m/>
    <m/>
    <m/>
    <n v="6888"/>
    <d v="2024-03-29T00:00:00"/>
    <n v="11802293731"/>
    <s v="ASST_PG_FE.2024.0055722"/>
    <d v="2024-03-29T00:00:00"/>
    <n v="21418"/>
    <d v="2024-04-05T00:00:00"/>
    <n v="2024"/>
    <n v="1"/>
    <n v="1"/>
    <m/>
    <m/>
    <m/>
    <m/>
    <m/>
    <m/>
    <n v="1"/>
    <x v="2"/>
    <s v=" D"/>
    <n v="2024"/>
    <n v="747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09.62"/>
    <n v="409.62"/>
    <n v="409.62"/>
    <n v="0"/>
    <n v="0"/>
  </r>
  <r>
    <n v="7"/>
    <s v="3FE"/>
    <n v="2024"/>
    <n v="18093"/>
    <n v="1"/>
    <s v="FT"/>
    <d v="2024-06-01T00:00:00"/>
    <d v="2024-04-04T00:00:00"/>
    <n v="3092696"/>
    <x v="137"/>
    <s v="RIPA DI PORTA TICINESE, 39-20143-MILANO-MI"/>
    <s v="#09190500968"/>
    <s v="#09190500968"/>
    <n v="204.81"/>
    <n v="204.81"/>
    <n v="204510010"/>
    <m/>
    <m/>
    <m/>
    <n v="6933"/>
    <d v="2024-04-02T00:00:00"/>
    <n v="11822748792"/>
    <s v="ASST_PG_FE.2024.0058221"/>
    <d v="2024-04-02T00:00:00"/>
    <n v="21528"/>
    <d v="2024-04-04T00:00:00"/>
    <n v="2024"/>
    <n v="1"/>
    <n v="1"/>
    <m/>
    <m/>
    <m/>
    <m/>
    <m/>
    <m/>
    <n v="1"/>
    <x v="2"/>
    <s v=" D"/>
    <n v="2024"/>
    <n v="747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04.81"/>
    <n v="204.81"/>
    <n v="204.81"/>
    <n v="0"/>
    <n v="0"/>
  </r>
  <r>
    <n v="7"/>
    <s v="3FE"/>
    <n v="2024"/>
    <n v="18397"/>
    <n v="1"/>
    <s v="FT"/>
    <d v="2024-06-02T00:00:00"/>
    <d v="2024-04-05T00:00:00"/>
    <n v="3092696"/>
    <x v="137"/>
    <s v="RIPA DI PORTA TICINESE, 39-20143-MILANO-MI"/>
    <s v="#09190500968"/>
    <s v="#09190500968"/>
    <n v="173.97"/>
    <n v="173.97"/>
    <n v="204510010"/>
    <m/>
    <m/>
    <m/>
    <n v="7094"/>
    <d v="2024-04-03T00:00:00"/>
    <n v="11831921009"/>
    <s v="ASST_PG_FE.2024.0058664"/>
    <d v="2024-04-03T00:00:00"/>
    <s v="ACQUISTI 22018"/>
    <d v="2024-04-05T00:00:00"/>
    <n v="2024"/>
    <n v="1"/>
    <n v="1"/>
    <m/>
    <m/>
    <m/>
    <m/>
    <m/>
    <m/>
    <n v="1"/>
    <x v="2"/>
    <s v=" D"/>
    <n v="2024"/>
    <n v="747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73.97"/>
    <n v="173.97"/>
    <n v="173.97"/>
    <n v="0"/>
    <n v="0"/>
  </r>
  <r>
    <n v="7"/>
    <s v="3FE"/>
    <n v="2024"/>
    <n v="19120"/>
    <n v="1"/>
    <s v="FT"/>
    <d v="2024-06-04T00:00:00"/>
    <d v="2024-04-09T00:00:00"/>
    <n v="3092696"/>
    <x v="137"/>
    <s v="RIPA DI PORTA TICINESE, 39-20143-MILANO-MI"/>
    <s v="#09190500968"/>
    <s v="#09190500968"/>
    <n v="75.44"/>
    <n v="75.44"/>
    <n v="204510010"/>
    <m/>
    <m/>
    <m/>
    <n v="7409"/>
    <d v="2024-04-05T00:00:00"/>
    <n v="11851066489"/>
    <s v="ASST_PG_FE.2024.0059902"/>
    <d v="2024-04-05T00:00:00"/>
    <n v="22560"/>
    <d v="2024-04-09T00:00:00"/>
    <n v="2024"/>
    <n v="1"/>
    <n v="1"/>
    <m/>
    <m/>
    <m/>
    <m/>
    <m/>
    <m/>
    <n v="1"/>
    <x v="2"/>
    <s v=" D"/>
    <n v="2024"/>
    <n v="800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5.44"/>
    <n v="75.44"/>
    <n v="75.44"/>
    <n v="0"/>
    <n v="0"/>
  </r>
  <r>
    <n v="7"/>
    <s v="3FE"/>
    <n v="2024"/>
    <n v="19123"/>
    <n v="1"/>
    <s v="FT"/>
    <d v="2024-06-04T00:00:00"/>
    <d v="2024-04-09T00:00:00"/>
    <n v="3092696"/>
    <x v="137"/>
    <s v="RIPA DI PORTA TICINESE, 39-20143-MILANO-MI"/>
    <s v="#09190500968"/>
    <s v="#09190500968"/>
    <n v="608.4"/>
    <n v="608.4"/>
    <n v="204510010"/>
    <m/>
    <m/>
    <m/>
    <n v="7411"/>
    <d v="2024-04-05T00:00:00"/>
    <n v="11851069639"/>
    <s v="ASST_PG_FE.2024.0059893"/>
    <d v="2024-04-05T00:00:00"/>
    <n v="22731"/>
    <d v="2024-04-09T00:00:00"/>
    <n v="2024"/>
    <n v="1"/>
    <n v="1"/>
    <m/>
    <m/>
    <m/>
    <m/>
    <m/>
    <m/>
    <n v="1"/>
    <x v="2"/>
    <s v=" D"/>
    <n v="2024"/>
    <n v="800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08.4"/>
    <n v="608.4"/>
    <n v="608.4"/>
    <n v="0"/>
    <n v="0"/>
  </r>
  <r>
    <n v="7"/>
    <s v="3FE"/>
    <n v="2024"/>
    <n v="22299"/>
    <n v="1"/>
    <s v="FT"/>
    <d v="2024-06-18T00:00:00"/>
    <d v="2024-04-23T00:00:00"/>
    <n v="3092696"/>
    <x v="137"/>
    <s v="RIPA DI PORTA TICINESE, 39-20143-MILANO-MI"/>
    <s v="#09190500968"/>
    <s v="#09190500968"/>
    <n v="627.19000000000005"/>
    <n v="627.19000000000005"/>
    <n v="204510010"/>
    <m/>
    <m/>
    <m/>
    <n v="8491"/>
    <d v="2024-04-19T00:00:00"/>
    <n v="11957389885"/>
    <s v="ASST_PG_FE.2024.0070536"/>
    <d v="2024-04-19T00:00:00"/>
    <n v="25993"/>
    <d v="2024-04-23T00:00:00"/>
    <n v="2024"/>
    <n v="1"/>
    <n v="1"/>
    <m/>
    <m/>
    <m/>
    <m/>
    <m/>
    <m/>
    <n v="1"/>
    <x v="2"/>
    <s v=" D"/>
    <n v="2024"/>
    <n v="886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627.19000000000005"/>
    <n v="627.19000000000005"/>
    <n v="627.19000000000005"/>
    <n v="0"/>
    <n v="0"/>
  </r>
  <r>
    <n v="7"/>
    <s v="3FE"/>
    <n v="2024"/>
    <n v="22300"/>
    <n v="1"/>
    <s v="FT"/>
    <d v="2024-06-18T00:00:00"/>
    <d v="2024-04-23T00:00:00"/>
    <n v="3092696"/>
    <x v="137"/>
    <s v="RIPA DI PORTA TICINESE, 39-20143-MILANO-MI"/>
    <s v="#09190500968"/>
    <s v="#09190500968"/>
    <n v="338.24"/>
    <n v="338.24"/>
    <n v="204510010"/>
    <m/>
    <m/>
    <m/>
    <n v="8492"/>
    <d v="2024-04-19T00:00:00"/>
    <n v="11957391368"/>
    <s v="ASST_PG_FE.2024.0070537"/>
    <d v="2024-04-19T00:00:00"/>
    <n v="25992"/>
    <d v="2024-04-23T00:00:00"/>
    <n v="2024"/>
    <n v="1"/>
    <n v="1"/>
    <m/>
    <m/>
    <m/>
    <m/>
    <m/>
    <m/>
    <n v="1"/>
    <x v="2"/>
    <s v=" D"/>
    <n v="2024"/>
    <n v="886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38.24"/>
    <n v="338.24"/>
    <n v="338.24"/>
    <n v="0"/>
    <n v="0"/>
  </r>
  <r>
    <n v="7"/>
    <s v="3FE"/>
    <n v="2024"/>
    <n v="22301"/>
    <n v="1"/>
    <s v="FT"/>
    <d v="2024-06-18T00:00:00"/>
    <d v="2024-04-23T00:00:00"/>
    <n v="3092696"/>
    <x v="137"/>
    <s v="RIPA DI PORTA TICINESE, 39-20143-MILANO-MI"/>
    <s v="#09190500968"/>
    <s v="#09190500968"/>
    <n v="48"/>
    <n v="48"/>
    <n v="204510010"/>
    <m/>
    <m/>
    <m/>
    <n v="8501"/>
    <d v="2024-04-19T00:00:00"/>
    <n v="11957422761"/>
    <s v="ASST_PG_FE.2024.0070543"/>
    <d v="2024-04-19T00:00:00"/>
    <n v="26208"/>
    <d v="2024-04-23T00:00:00"/>
    <n v="2024"/>
    <n v="1"/>
    <n v="1"/>
    <m/>
    <m/>
    <m/>
    <m/>
    <m/>
    <m/>
    <n v="1"/>
    <x v="2"/>
    <s v=" D"/>
    <n v="2024"/>
    <n v="886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8"/>
    <n v="48"/>
    <n v="48"/>
    <n v="0"/>
    <n v="0"/>
  </r>
  <r>
    <n v="7"/>
    <s v="3FE"/>
    <n v="2024"/>
    <n v="23037"/>
    <n v="1"/>
    <s v="FT"/>
    <d v="2024-06-26T00:00:00"/>
    <d v="2024-04-30T00:00:00"/>
    <n v="3092696"/>
    <x v="137"/>
    <s v="RIPA DI PORTA TICINESE, 39-20143-MILANO-MI"/>
    <s v="#09190500968"/>
    <s v="#09190500968"/>
    <n v="967.62"/>
    <n v="967.62"/>
    <n v="204510010"/>
    <m/>
    <m/>
    <m/>
    <n v="9038"/>
    <d v="2024-04-26T00:00:00"/>
    <n v="11993421171"/>
    <s v="ASST_PG_FE.2024.0074758"/>
    <d v="2024-04-27T00:00:00"/>
    <n v="27569"/>
    <d v="2024-04-30T00:00:00"/>
    <n v="2024"/>
    <n v="1"/>
    <n v="1"/>
    <m/>
    <m/>
    <m/>
    <m/>
    <m/>
    <m/>
    <n v="1"/>
    <x v="2"/>
    <s v=" D"/>
    <n v="2024"/>
    <n v="9396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967.62"/>
    <n v="967.62"/>
    <n v="967.62"/>
    <n v="0"/>
    <n v="0"/>
  </r>
  <r>
    <n v="7"/>
    <s v="3FE"/>
    <n v="2024"/>
    <n v="25693"/>
    <n v="1"/>
    <s v="FT"/>
    <d v="2024-07-05T00:00:00"/>
    <d v="2024-05-13T00:00:00"/>
    <n v="3092696"/>
    <x v="137"/>
    <s v="RIPA DI PORTA TICINESE, 39-20143-MILANO-MI"/>
    <s v="#09190500968"/>
    <s v="#09190500968"/>
    <n v="873.36"/>
    <n v="873.36"/>
    <n v="204510010"/>
    <m/>
    <m/>
    <m/>
    <n v="9563"/>
    <d v="2024-05-06T00:00:00"/>
    <n v="12052271504"/>
    <s v="ASST_PG_FE.2024.0080588"/>
    <d v="2024-05-06T00:00:00"/>
    <n v="28945"/>
    <d v="2024-05-13T00:00:00"/>
    <n v="2024"/>
    <n v="1"/>
    <n v="1"/>
    <m/>
    <m/>
    <m/>
    <m/>
    <m/>
    <m/>
    <n v="1"/>
    <x v="2"/>
    <s v=" D"/>
    <n v="2024"/>
    <n v="9919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873.36"/>
    <n v="873.36"/>
    <n v="873.36"/>
    <n v="0"/>
    <n v="0"/>
  </r>
  <r>
    <n v="7"/>
    <s v="3FE"/>
    <n v="2024"/>
    <n v="25578"/>
    <n v="1"/>
    <s v="FT"/>
    <d v="2024-07-06T00:00:00"/>
    <d v="2024-05-13T00:00:00"/>
    <n v="3092696"/>
    <x v="137"/>
    <s v="RIPA DI PORTA TICINESE, 39-20143-MILANO-MI"/>
    <s v="#09190500968"/>
    <s v="#09190500968"/>
    <n v="428.8"/>
    <n v="428.8"/>
    <n v="204510010"/>
    <m/>
    <m/>
    <m/>
    <n v="9679"/>
    <d v="2024-05-07T00:00:00"/>
    <n v="12061334297"/>
    <s v="ASST_PG_FE.2024.0081220"/>
    <d v="2024-05-07T00:00:00"/>
    <s v="ACQUISTI 29460"/>
    <d v="2024-05-13T00:00:00"/>
    <n v="2024"/>
    <n v="1"/>
    <n v="1"/>
    <m/>
    <m/>
    <m/>
    <m/>
    <m/>
    <m/>
    <n v="1"/>
    <x v="2"/>
    <s v=" D"/>
    <n v="2024"/>
    <n v="9919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428.8"/>
    <n v="428.8"/>
    <n v="428.8"/>
    <n v="0"/>
    <n v="0"/>
  </r>
  <r>
    <n v="7"/>
    <s v="3FE"/>
    <n v="2024"/>
    <n v="26365"/>
    <n v="1"/>
    <s v="FT"/>
    <d v="2024-07-12T00:00:00"/>
    <d v="2024-05-15T00:00:00"/>
    <n v="3092696"/>
    <x v="137"/>
    <s v="RIPA DI PORTA TICINESE, 39-20143-MILANO-MI"/>
    <s v="#09190500968"/>
    <s v="#09190500968"/>
    <n v="730"/>
    <n v="730"/>
    <n v="204510010"/>
    <m/>
    <m/>
    <m/>
    <n v="10094"/>
    <d v="2024-05-13T00:00:00"/>
    <n v="12111392499"/>
    <s v="ASST_PG_FE.2024.0085705"/>
    <d v="2024-05-13T00:00:00"/>
    <s v="31020 STAMPATO"/>
    <d v="2024-05-15T00:00:00"/>
    <n v="2024"/>
    <n v="1"/>
    <n v="1"/>
    <m/>
    <m/>
    <m/>
    <m/>
    <m/>
    <m/>
    <n v="1"/>
    <x v="2"/>
    <s v=" D"/>
    <n v="2024"/>
    <n v="10428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730"/>
    <n v="730"/>
    <n v="730"/>
    <n v="0"/>
    <n v="0"/>
  </r>
  <r>
    <n v="7"/>
    <s v="3FE"/>
    <n v="2024"/>
    <n v="26659"/>
    <n v="1"/>
    <s v="FT"/>
    <d v="2024-07-14T00:00:00"/>
    <d v="2024-05-16T00:00:00"/>
    <n v="3092696"/>
    <x v="137"/>
    <s v="RIPA DI PORTA TICINESE, 39-20143-MILANO-MI"/>
    <s v="#09190500968"/>
    <s v="#09190500968"/>
    <n v="191.2"/>
    <n v="191.2"/>
    <n v="204510010"/>
    <m/>
    <m/>
    <m/>
    <n v="10271"/>
    <d v="2024-05-15T00:00:00"/>
    <n v="12133983209"/>
    <s v="ASST_PG_FE.2024.0086876"/>
    <d v="2024-05-15T00:00:00"/>
    <n v="31144"/>
    <d v="2024-05-16T00:00:00"/>
    <n v="2024"/>
    <n v="1"/>
    <n v="1"/>
    <m/>
    <m/>
    <m/>
    <m/>
    <m/>
    <m/>
    <n v="1"/>
    <x v="2"/>
    <s v=" D"/>
    <n v="2024"/>
    <n v="10428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91.2"/>
    <n v="191.2"/>
    <n v="191.2"/>
    <n v="0"/>
    <n v="0"/>
  </r>
  <r>
    <n v="7"/>
    <s v="3FE"/>
    <n v="2024"/>
    <n v="27169"/>
    <n v="1"/>
    <s v="FT"/>
    <d v="2024-07-15T00:00:00"/>
    <d v="2024-05-20T00:00:00"/>
    <n v="3092696"/>
    <x v="137"/>
    <s v="RIPA DI PORTA TICINESE, 39-20143-MILANO-MI"/>
    <s v="#09190500968"/>
    <s v="#09190500968"/>
    <n v="730"/>
    <n v="730"/>
    <n v="204510010"/>
    <m/>
    <m/>
    <m/>
    <n v="10426"/>
    <d v="2024-05-16T00:00:00"/>
    <n v="12142692427"/>
    <s v="ASST_PG_FE.2024.0087780"/>
    <d v="2024-05-16T00:00:00"/>
    <s v="ACQUISTI 31858"/>
    <d v="2024-05-20T00:00:00"/>
    <n v="2024"/>
    <n v="1"/>
    <n v="1"/>
    <m/>
    <m/>
    <m/>
    <m/>
    <m/>
    <m/>
    <n v="1"/>
    <x v="2"/>
    <s v=" D"/>
    <n v="2024"/>
    <n v="10428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730"/>
    <n v="730"/>
    <n v="730"/>
    <n v="0"/>
    <n v="0"/>
  </r>
  <r>
    <n v="7"/>
    <s v="3FE"/>
    <n v="2024"/>
    <n v="27343"/>
    <n v="1"/>
    <s v="FT"/>
    <d v="2024-07-16T00:00:00"/>
    <d v="2024-05-20T00:00:00"/>
    <n v="3092696"/>
    <x v="137"/>
    <s v="RIPA DI PORTA TICINESE, 39-20143-MILANO-MI"/>
    <s v="#09190500968"/>
    <s v="#09190500968"/>
    <n v="645.08000000000004"/>
    <n v="645.08000000000004"/>
    <n v="204510010"/>
    <m/>
    <m/>
    <m/>
    <n v="10269"/>
    <d v="2024-05-15T00:00:00"/>
    <n v="12133979453"/>
    <s v="ASST_PG_FE.2024.0087842"/>
    <d v="2024-05-17T00:00:00"/>
    <s v="ACQUISTI"/>
    <d v="2024-05-20T00:00:00"/>
    <n v="2024"/>
    <n v="1"/>
    <n v="1"/>
    <m/>
    <m/>
    <m/>
    <m/>
    <m/>
    <m/>
    <n v="1"/>
    <x v="2"/>
    <s v=" D"/>
    <n v="2024"/>
    <n v="10682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645.08000000000004"/>
    <n v="645.08000000000004"/>
    <n v="645.08000000000004"/>
    <n v="0"/>
    <n v="0"/>
  </r>
  <r>
    <n v="7"/>
    <s v="3FE"/>
    <n v="2024"/>
    <n v="28890"/>
    <n v="1"/>
    <s v="FT"/>
    <d v="2024-07-16T00:00:00"/>
    <d v="2024-05-28T00:00:00"/>
    <n v="3092696"/>
    <x v="137"/>
    <s v="RIPA DI PORTA TICINESE, 39-20143-MILANO-MI"/>
    <s v="#09190500968"/>
    <s v="#09190500968"/>
    <n v="2621.36"/>
    <n v="2621.36"/>
    <n v="204510010"/>
    <m/>
    <m/>
    <m/>
    <n v="10425"/>
    <d v="2024-05-16T00:00:00"/>
    <n v="12142691198"/>
    <s v="ASST_PG_FE.2024.0088431"/>
    <d v="2024-05-17T00:00:00"/>
    <s v="ACQUISTI"/>
    <d v="2024-05-28T00:00:00"/>
    <n v="2024"/>
    <n v="1"/>
    <n v="1"/>
    <m/>
    <m/>
    <m/>
    <m/>
    <m/>
    <m/>
    <n v="1"/>
    <x v="2"/>
    <s v=" D"/>
    <n v="2024"/>
    <n v="10950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621.36"/>
    <n v="2621.36"/>
    <n v="2621.36"/>
    <n v="0"/>
    <n v="0"/>
  </r>
  <r>
    <n v="7"/>
    <s v="3FE"/>
    <n v="2024"/>
    <n v="28900"/>
    <n v="1"/>
    <s v="FT"/>
    <d v="2024-07-16T00:00:00"/>
    <d v="2024-05-28T00:00:00"/>
    <n v="3092696"/>
    <x v="137"/>
    <s v="RIPA DI PORTA TICINESE, 39-20143-MILANO-MI"/>
    <s v="#09190500968"/>
    <s v="#09190500968"/>
    <n v="37"/>
    <n v="37"/>
    <n v="204510010"/>
    <m/>
    <m/>
    <m/>
    <n v="10270"/>
    <d v="2024-05-15T00:00:00"/>
    <n v="12133980874"/>
    <s v="ASST_PG_FE.2024.0087915"/>
    <d v="2024-05-17T00:00:00"/>
    <s v="ACQUISTI"/>
    <d v="2024-05-28T00:00:00"/>
    <n v="2024"/>
    <n v="1"/>
    <n v="1"/>
    <m/>
    <m/>
    <m/>
    <m/>
    <m/>
    <m/>
    <n v="1"/>
    <x v="2"/>
    <s v=" D"/>
    <n v="2024"/>
    <n v="10950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37"/>
    <n v="37"/>
    <n v="37"/>
    <n v="0"/>
    <n v="0"/>
  </r>
  <r>
    <n v="7"/>
    <s v="3FE"/>
    <n v="2024"/>
    <n v="28504"/>
    <n v="1"/>
    <s v="FT"/>
    <d v="2024-07-22T00:00:00"/>
    <d v="2024-05-27T00:00:00"/>
    <n v="3092696"/>
    <x v="137"/>
    <s v="RIPA DI PORTA TICINESE, 39-20143-MILANO-MI"/>
    <s v="#09190500968"/>
    <s v="#09190500968"/>
    <n v="5269.29"/>
    <n v="5269.29"/>
    <n v="204510010"/>
    <m/>
    <m/>
    <m/>
    <n v="10951"/>
    <d v="2024-05-23T00:00:00"/>
    <n v="12183768912"/>
    <s v="ASST_PG_FE.2024.0092310"/>
    <d v="2024-05-23T00:00:00"/>
    <n v="33370"/>
    <d v="2024-05-27T00:00:00"/>
    <n v="2024"/>
    <n v="1"/>
    <n v="1"/>
    <m/>
    <m/>
    <m/>
    <m/>
    <m/>
    <m/>
    <n v="1"/>
    <x v="2"/>
    <s v=" D"/>
    <n v="2024"/>
    <n v="11240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5269.29"/>
    <n v="5269.29"/>
    <n v="5269.29"/>
    <n v="0"/>
    <n v="0"/>
  </r>
  <r>
    <n v="7"/>
    <s v="3FE"/>
    <n v="2024"/>
    <n v="29321"/>
    <n v="1"/>
    <s v="FT"/>
    <d v="2024-07-27T00:00:00"/>
    <d v="2024-05-29T00:00:00"/>
    <n v="5585"/>
    <x v="138"/>
    <s v="PIAZZA GIULIO CESARE, 11-70124-BARI-BA"/>
    <s v="#04846410720"/>
    <s v="#04846410720"/>
    <n v="2959.51"/>
    <n v="2959.51"/>
    <n v="204410040"/>
    <m/>
    <m/>
    <m/>
    <s v="V_ELE-I-00/2024/803"/>
    <d v="2024-05-28T00:00:00"/>
    <n v="12206605093"/>
    <s v="ASST_PG_FE.2024.0095185"/>
    <d v="2024-05-28T00:00:00"/>
    <s v="TRAPIANTO CUORE 11-05-2017              OK V DOC ALL"/>
    <d v="2024-05-29T00:00:00"/>
    <n v="2024"/>
    <n v="220"/>
    <n v="1"/>
    <m/>
    <m/>
    <m/>
    <m/>
    <m/>
    <m/>
    <n v="1"/>
    <x v="9"/>
    <s v=" D"/>
    <n v="2024"/>
    <n v="11695"/>
    <s v="C"/>
    <d v="2024-06-28T00:00:00"/>
    <d v="2024-06-18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2959.51"/>
    <n v="2959.51"/>
    <n v="2959.51"/>
    <n v="0"/>
    <n v="0"/>
  </r>
  <r>
    <n v="7"/>
    <s v="3FE"/>
    <n v="2024"/>
    <n v="29323"/>
    <n v="1"/>
    <s v="FT"/>
    <d v="2024-07-27T00:00:00"/>
    <d v="2024-05-29T00:00:00"/>
    <n v="5585"/>
    <x v="138"/>
    <s v="PIAZZA GIULIO CESARE, 11-70124-BARI-BA"/>
    <s v="#04846410720"/>
    <s v="#04846410720"/>
    <n v="2959.51"/>
    <n v="2959.51"/>
    <n v="204410040"/>
    <m/>
    <m/>
    <m/>
    <s v="V_ELE-I-00/2024/804"/>
    <d v="2024-05-28T00:00:00"/>
    <n v="12206605221"/>
    <s v="ASST_PG_FE.2024.0095184"/>
    <d v="2024-05-28T00:00:00"/>
    <s v="TRAPIANTO CUORE 03-09-2018              OK V DOC ALL"/>
    <d v="2024-05-29T00:00:00"/>
    <n v="2024"/>
    <n v="220"/>
    <n v="1"/>
    <m/>
    <m/>
    <m/>
    <m/>
    <m/>
    <m/>
    <n v="1"/>
    <x v="9"/>
    <s v=" D"/>
    <n v="2024"/>
    <n v="11695"/>
    <s v="C"/>
    <d v="2024-06-28T00:00:00"/>
    <d v="2024-06-18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2959.51"/>
    <n v="2959.51"/>
    <n v="2959.51"/>
    <n v="0"/>
    <n v="0"/>
  </r>
  <r>
    <n v="7"/>
    <s v="3FE"/>
    <n v="2024"/>
    <n v="29324"/>
    <n v="1"/>
    <s v="FT"/>
    <d v="2024-07-27T00:00:00"/>
    <d v="2024-05-29T00:00:00"/>
    <n v="5585"/>
    <x v="138"/>
    <s v="PIAZZA GIULIO CESARE, 11-70124-BARI-BA"/>
    <s v="#04846410720"/>
    <s v="#04846410720"/>
    <n v="2959.51"/>
    <n v="2959.51"/>
    <n v="204410040"/>
    <m/>
    <m/>
    <m/>
    <s v="V_ELE-I-00/2024/805"/>
    <d v="2024-05-28T00:00:00"/>
    <n v="12206605331"/>
    <s v="ASST_PG_FE.2024.0095186"/>
    <d v="2024-05-28T00:00:00"/>
    <s v="TRAPIANTO CUORE 07-10-2019              OK V DOC ALL"/>
    <d v="2024-05-29T00:00:00"/>
    <n v="2024"/>
    <n v="220"/>
    <n v="1"/>
    <m/>
    <m/>
    <m/>
    <m/>
    <m/>
    <m/>
    <n v="1"/>
    <x v="9"/>
    <s v=" D"/>
    <n v="2024"/>
    <n v="11695"/>
    <s v="C"/>
    <d v="2024-06-28T00:00:00"/>
    <d v="2024-06-18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2959.51"/>
    <n v="2959.51"/>
    <n v="2959.51"/>
    <n v="0"/>
    <n v="0"/>
  </r>
  <r>
    <n v="7"/>
    <s v="3FE"/>
    <n v="2024"/>
    <n v="29326"/>
    <n v="1"/>
    <s v="FT"/>
    <d v="2024-07-27T00:00:00"/>
    <d v="2024-05-29T00:00:00"/>
    <n v="5585"/>
    <x v="138"/>
    <s v="PIAZZA GIULIO CESARE, 11-70124-BARI-BA"/>
    <s v="#04846410720"/>
    <s v="#04846410720"/>
    <n v="2959.51"/>
    <n v="2959.51"/>
    <n v="204410040"/>
    <m/>
    <m/>
    <m/>
    <s v="V_ELE-I-00/2024/806"/>
    <d v="2024-05-28T00:00:00"/>
    <n v="12206624997"/>
    <s v="ASST_PG_FE.2024.0095189"/>
    <d v="2024-05-28T00:00:00"/>
    <s v="TRAPIANTO FEGATO 07-01-2021             OK V DOC ALL"/>
    <d v="2024-05-29T00:00:00"/>
    <n v="2024"/>
    <n v="220"/>
    <n v="1"/>
    <m/>
    <m/>
    <m/>
    <m/>
    <m/>
    <m/>
    <n v="1"/>
    <x v="9"/>
    <s v=" D"/>
    <n v="2024"/>
    <n v="11695"/>
    <s v="C"/>
    <d v="2024-06-28T00:00:00"/>
    <d v="2024-06-18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2959.51"/>
    <n v="2959.51"/>
    <n v="2959.51"/>
    <n v="0"/>
    <n v="0"/>
  </r>
  <r>
    <n v="7"/>
    <s v="3FE"/>
    <n v="2024"/>
    <n v="15116"/>
    <n v="1"/>
    <s v="FT"/>
    <d v="2024-05-18T00:00:00"/>
    <d v="2024-03-20T00:00:00"/>
    <n v="5915"/>
    <x v="139"/>
    <s v="PIAZZALE STEFANI, 1-37126-VERONA-VR"/>
    <s v="#03901420236"/>
    <s v="#03901420236"/>
    <n v="2628.39"/>
    <n v="2628.39"/>
    <n v="204510010"/>
    <m/>
    <m/>
    <m/>
    <s v="C/2024/417"/>
    <d v="2024-03-19T00:00:00"/>
    <n v="11736749828"/>
    <s v="ASST_PG_FE.2024.0048979"/>
    <d v="2024-03-19T00:00:00"/>
    <s v="CESSIONE ORGANI 4TRIM2023 FEGATO        OK V DOC ALL"/>
    <d v="2024-03-20T00:00:00"/>
    <n v="2024"/>
    <n v="220"/>
    <n v="1"/>
    <m/>
    <m/>
    <m/>
    <m/>
    <m/>
    <m/>
    <n v="1"/>
    <x v="9"/>
    <s v=" D"/>
    <n v="2024"/>
    <n v="7177"/>
    <s v="C"/>
    <d v="2024-04-11T00:00:00"/>
    <d v="2024-04-09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2628.39"/>
    <n v="2628.39"/>
    <n v="2628.39"/>
    <n v="0"/>
    <n v="0"/>
  </r>
  <r>
    <n v="7"/>
    <s v="3FE"/>
    <n v="2024"/>
    <n v="15117"/>
    <n v="1"/>
    <s v="FT"/>
    <d v="2024-05-18T00:00:00"/>
    <d v="2024-03-20T00:00:00"/>
    <n v="5915"/>
    <x v="139"/>
    <s v="PIAZZALE STEFANI, 1-37126-VERONA-VR"/>
    <s v="#03901420236"/>
    <s v="#03901420236"/>
    <n v="2628.39"/>
    <n v="2628.39"/>
    <n v="204510010"/>
    <m/>
    <m/>
    <m/>
    <s v="C/2024/419"/>
    <d v="2024-03-19T00:00:00"/>
    <n v="11736749943"/>
    <s v="ASST_PG_FE.2024.0048984"/>
    <d v="2024-03-19T00:00:00"/>
    <s v="CESSIONE ORGANI 3TRIM2023 FEGATO        OK V DOC ALL"/>
    <d v="2024-03-20T00:00:00"/>
    <n v="2024"/>
    <n v="220"/>
    <n v="1"/>
    <m/>
    <m/>
    <m/>
    <m/>
    <m/>
    <m/>
    <n v="1"/>
    <x v="9"/>
    <s v=" D"/>
    <n v="2024"/>
    <n v="7177"/>
    <s v="C"/>
    <d v="2024-04-11T00:00:00"/>
    <d v="2024-04-09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2628.39"/>
    <n v="2628.39"/>
    <n v="2628.39"/>
    <n v="0"/>
    <n v="0"/>
  </r>
  <r>
    <n v="7"/>
    <s v="3FE"/>
    <n v="2024"/>
    <n v="29678"/>
    <n v="1"/>
    <s v="FT"/>
    <d v="2024-07-22T00:00:00"/>
    <d v="2024-05-31T00:00:00"/>
    <n v="5915"/>
    <x v="139"/>
    <s v="PIAZZALE STEFANI, 1-37126-VERONA-VR"/>
    <s v="#03901420236"/>
    <s v="#03901420236"/>
    <n v="2628.39"/>
    <n v="2628.39"/>
    <n v="204510010"/>
    <m/>
    <m/>
    <m/>
    <s v="C/2024/681"/>
    <d v="2024-05-22T00:00:00"/>
    <n v="12180251196"/>
    <s v="ASST_PG_FE.2024.0092063"/>
    <d v="2024-05-23T00:00:00"/>
    <s v="30653 CESSIONE CUORE 2024               OK V DOC ALL"/>
    <d v="2024-05-31T00:00:00"/>
    <n v="2024"/>
    <n v="220"/>
    <n v="1"/>
    <m/>
    <m/>
    <m/>
    <m/>
    <m/>
    <m/>
    <n v="1"/>
    <x v="9"/>
    <s v=" D"/>
    <n v="2024"/>
    <n v="11461"/>
    <s v="C"/>
    <d v="2024-06-19T00:00:00"/>
    <d v="2024-06-12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2628.39"/>
    <n v="2628.39"/>
    <n v="2628.39"/>
    <n v="0"/>
    <n v="0"/>
  </r>
  <r>
    <n v="7"/>
    <s v="3FE"/>
    <n v="2024"/>
    <n v="10811"/>
    <n v="1"/>
    <s v="FT"/>
    <d v="2024-04-26T00:00:00"/>
    <d v="2024-02-27T00:00:00"/>
    <n v="5285"/>
    <x v="140"/>
    <s v="PIAZZALE RICCHI 1-09134-CAGLIARI-CA"/>
    <s v="#02315520920"/>
    <s v="#02315520920"/>
    <n v="2628.39"/>
    <n v="2628.39"/>
    <n v="204410040"/>
    <m/>
    <m/>
    <m/>
    <s v="A9_FTEL/2024/30"/>
    <d v="2024-02-26T00:00:00"/>
    <n v="11568962791"/>
    <s v="ASST_PG_FE.2024.0034460"/>
    <d v="2024-02-26T00:00:00"/>
    <s v="2023 AUT 220-1 SOPRAVV PASS             OK V DOC ALL"/>
    <d v="2024-02-27T00:00:00"/>
    <n v="2024"/>
    <n v="220"/>
    <n v="1"/>
    <m/>
    <m/>
    <m/>
    <m/>
    <m/>
    <m/>
    <n v="1"/>
    <x v="9"/>
    <s v=" D"/>
    <n v="2024"/>
    <n v="9496"/>
    <s v="C"/>
    <d v="2024-05-15T00:00:00"/>
    <d v="2024-05-08T00:00:00"/>
    <m/>
    <s v=" Certa, liquida ed esigibile"/>
    <m/>
    <s v="Azienda"/>
    <s v="FPI10 ISTRUTTORIA - DIREZIONE MEDICA DI PRESID"/>
    <s v=" "/>
    <n v="702840021"/>
    <n v="69"/>
    <s v="accredito tesoreria provinciale stato per TAB. A"/>
    <n v="2628.39"/>
    <n v="2628.39"/>
    <n v="2628.39"/>
    <n v="0"/>
    <n v="0"/>
  </r>
  <r>
    <n v="7"/>
    <s v="3FE"/>
    <n v="2024"/>
    <n v="27523"/>
    <n v="1"/>
    <s v="FT"/>
    <d v="2024-07-15T00:00:00"/>
    <d v="2024-05-21T00:00:00"/>
    <n v="12781"/>
    <x v="141"/>
    <s v="VIA GRAMSCI 14-43126-PARMA-PR"/>
    <s v="#01874240342"/>
    <s v="#01874240342"/>
    <n v="1315.19"/>
    <n v="1315.19"/>
    <n v="204410040"/>
    <m/>
    <m/>
    <m/>
    <n v="302000086"/>
    <d v="2024-05-16T00:00:00"/>
    <n v="12138392625"/>
    <s v="ASST_PG_FE.2024.0087512"/>
    <d v="2024-05-16T00:00:00"/>
    <s v="CESSIONE FEGATO DEL 9/03/2024           OK V DOC ALL"/>
    <d v="2024-05-21T00:00:00"/>
    <n v="2024"/>
    <n v="220"/>
    <n v="1"/>
    <m/>
    <m/>
    <m/>
    <m/>
    <m/>
    <m/>
    <n v="1"/>
    <x v="9"/>
    <s v=" D"/>
    <n v="2024"/>
    <n v="11009"/>
    <s v="C"/>
    <d v="2024-06-12T00:00:00"/>
    <d v="2024-06-05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1315.19"/>
    <n v="1315.19"/>
    <n v="1315.19"/>
    <n v="0"/>
    <n v="0"/>
  </r>
  <r>
    <n v="7"/>
    <s v="3FE"/>
    <n v="2024"/>
    <n v="26472"/>
    <n v="1"/>
    <s v="FT"/>
    <d v="2024-07-14T00:00:00"/>
    <d v="2024-05-16T00:00:00"/>
    <n v="4975"/>
    <x v="142"/>
    <s v="VIA GIUSTINIANI 2-35128-PADOVA-PD"/>
    <s v="#00349040287"/>
    <s v="#00349040287"/>
    <n v="2389.34"/>
    <n v="2389.34"/>
    <n v="204410040"/>
    <m/>
    <m/>
    <m/>
    <s v="MF116"/>
    <d v="2024-05-15T00:00:00"/>
    <n v="12132122517"/>
    <s v="ASST_PG_FE.2024.0086792"/>
    <d v="2024-05-15T00:00:00"/>
    <s v="27917 LP DR CASTALDI GEN24              OK V DOC ALL"/>
    <d v="2024-05-16T00:00:00"/>
    <n v="2024"/>
    <n v="90100"/>
    <n v="1"/>
    <m/>
    <m/>
    <m/>
    <m/>
    <m/>
    <m/>
    <n v="1"/>
    <x v="9"/>
    <s v=" D"/>
    <n v="2024"/>
    <n v="10546"/>
    <s v="C"/>
    <d v="2024-05-29T00:00:00"/>
    <d v="2024-05-22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2389.34"/>
    <n v="2389.34"/>
    <n v="2389.34"/>
    <n v="0"/>
    <n v="0"/>
  </r>
  <r>
    <n v="7"/>
    <s v="3FE"/>
    <n v="2024"/>
    <n v="31144"/>
    <n v="1"/>
    <s v="FT"/>
    <d v="2024-07-16T00:00:00"/>
    <d v="2024-06-10T00:00:00"/>
    <n v="4975"/>
    <x v="142"/>
    <s v="VIA GIUSTINIANI 2-35128-PADOVA-PD"/>
    <s v="#00349040287"/>
    <s v="#00349040287"/>
    <n v="5425.05"/>
    <n v="5425.05"/>
    <n v="204410040"/>
    <m/>
    <m/>
    <m/>
    <s v="WE39"/>
    <d v="2024-05-17T00:00:00"/>
    <n v="12145889431"/>
    <s v="ASST_PG_FE.2024.0088398"/>
    <d v="2024-05-17T00:00:00"/>
    <s v="PROGRAMMI VALUTAZIONE ESTERNA QUALITA'- ANNO 2024 RD 16515"/>
    <d v="2024-06-10T00:00:00"/>
    <n v="2024"/>
    <n v="60"/>
    <n v="1"/>
    <m/>
    <m/>
    <m/>
    <m/>
    <m/>
    <m/>
    <n v="1"/>
    <x v="14"/>
    <s v=" D"/>
    <n v="2024"/>
    <n v="11293"/>
    <s v="C"/>
    <d v="2024-06-28T00:00:00"/>
    <d v="2024-06-12T00:00:00"/>
    <m/>
    <s v=" Certa, liquida ed esigibile"/>
    <m/>
    <s v="Azienda"/>
    <s v="FPI01 ISTRUT-CONTAB E FLUSSI FINANZ"/>
    <s v=" "/>
    <n v="701130010"/>
    <n v="69"/>
    <s v="accredito tesoreria provinciale stato per TAB. A"/>
    <n v="5425.05"/>
    <n v="5425.05"/>
    <n v="5425.05"/>
    <n v="0"/>
    <n v="0"/>
  </r>
  <r>
    <n v="7"/>
    <s v="3FE"/>
    <n v="2024"/>
    <n v="29334"/>
    <n v="1"/>
    <s v="FT"/>
    <d v="2024-07-27T00:00:00"/>
    <d v="2024-05-29T00:00:00"/>
    <n v="4975"/>
    <x v="142"/>
    <s v="VIA GIUSTINIANI 2-35128-PADOVA-PD"/>
    <s v="#00349040287"/>
    <s v="#00349040287"/>
    <n v="2393.1999999999998"/>
    <n v="2393.1999999999998"/>
    <n v="204410040"/>
    <m/>
    <m/>
    <m/>
    <s v="MF133"/>
    <d v="2024-05-28T00:00:00"/>
    <n v="12208697147"/>
    <s v="ASST_PG_FE.2024.0095312"/>
    <d v="2024-05-28T00:00:00"/>
    <s v="33815 PREST DR SIRICO FEB24             OK V DOC ALL"/>
    <d v="2024-05-29T00:00:00"/>
    <n v="2024"/>
    <n v="90100"/>
    <n v="1"/>
    <m/>
    <m/>
    <m/>
    <m/>
    <m/>
    <m/>
    <n v="1"/>
    <x v="9"/>
    <s v=" D"/>
    <n v="2024"/>
    <n v="11787"/>
    <s v="C"/>
    <d v="2024-06-28T00:00:00"/>
    <d v="2024-06-18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2393.1999999999998"/>
    <n v="2393.1999999999998"/>
    <n v="2393.1999999999998"/>
    <n v="0"/>
    <n v="0"/>
  </r>
  <r>
    <n v="7"/>
    <s v="3FE"/>
    <n v="2024"/>
    <n v="12325"/>
    <n v="1"/>
    <s v="FT"/>
    <d v="2024-04-22T00:00:00"/>
    <d v="2024-03-06T00:00:00"/>
    <n v="1096"/>
    <x v="143"/>
    <s v="VIA ROMA 67-56126-PISA-PI"/>
    <s v="#01310860505"/>
    <s v="#01310860505"/>
    <n v="3146"/>
    <n v="3146"/>
    <n v="204410040"/>
    <m/>
    <m/>
    <m/>
    <s v="227/5"/>
    <d v="2024-02-21T00:00:00"/>
    <n v="11548666665"/>
    <s v="ASST_PG_FE.2024.0032209"/>
    <d v="2024-02-22T00:00:00"/>
    <s v="NOV-DIC23 CITOGENETICA                  OK V DOC ALL"/>
    <d v="2024-03-06T00:00:00"/>
    <n v="2024"/>
    <n v="220"/>
    <n v="1"/>
    <m/>
    <m/>
    <m/>
    <m/>
    <m/>
    <m/>
    <n v="1"/>
    <x v="9"/>
    <s v=" D"/>
    <n v="2024"/>
    <n v="8544"/>
    <s v="C"/>
    <d v="2024-05-02T00:00:00"/>
    <d v="2024-04-23T00:00:00"/>
    <m/>
    <s v=" Certa, liquida ed esigibile"/>
    <m/>
    <s v="Azienda"/>
    <s v="FPI10 ISTRUTTORIA - DIREZIONE MEDICA DI PRESID"/>
    <s v=" "/>
    <n v="702840021"/>
    <n v="69"/>
    <s v="accredito tesoreria provinciale stato per TAB. A"/>
    <n v="3146"/>
    <n v="3146"/>
    <n v="3146"/>
    <n v="0"/>
    <n v="0"/>
  </r>
  <r>
    <n v="7"/>
    <s v="3FE"/>
    <n v="2024"/>
    <n v="12325"/>
    <n v="2"/>
    <s v="FT"/>
    <d v="2024-04-22T00:00:00"/>
    <d v="2024-03-06T00:00:00"/>
    <n v="1096"/>
    <x v="143"/>
    <s v="VIA ROMA 67-56126-PISA-PI"/>
    <s v="#01310860505"/>
    <s v="#01310860505"/>
    <n v="2"/>
    <n v="2"/>
    <n v="204410040"/>
    <m/>
    <m/>
    <m/>
    <s v="227/5"/>
    <d v="2024-02-21T00:00:00"/>
    <n v="11548666665"/>
    <s v="ASST_PG_FE.2024.0032209"/>
    <d v="2024-02-22T00:00:00"/>
    <s v="NOV-DIC23 CITOGENETICA                  OK V DOC ALL"/>
    <d v="2024-03-06T00:00:00"/>
    <n v="2024"/>
    <n v="520"/>
    <n v="1"/>
    <m/>
    <m/>
    <m/>
    <m/>
    <m/>
    <m/>
    <n v="1"/>
    <x v="22"/>
    <s v=" D"/>
    <n v="2024"/>
    <n v="8544"/>
    <s v="C"/>
    <d v="2024-05-02T00:00:00"/>
    <d v="2024-04-23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8115"/>
    <n v="1"/>
    <s v="FT"/>
    <d v="2024-04-01T00:00:00"/>
    <d v="2024-02-14T00:00:00"/>
    <n v="102709"/>
    <x v="144"/>
    <s v="VIA DELLE SCOTTE 14-53100-SIENA-SI"/>
    <s v="#00388300527"/>
    <s v="#00388300527"/>
    <n v="4500"/>
    <n v="4500"/>
    <n v="204410040"/>
    <m/>
    <m/>
    <m/>
    <s v="94/500"/>
    <d v="2024-01-29T00:00:00"/>
    <n v="11405546384"/>
    <s v="ASST_PG_FE.2024.0017768"/>
    <d v="2024-02-01T00:00:00"/>
    <s v="DIC23                                   OK V DOC ALL"/>
    <d v="2024-02-14T00:00:00"/>
    <n v="2024"/>
    <n v="220"/>
    <n v="1"/>
    <m/>
    <m/>
    <m/>
    <m/>
    <m/>
    <m/>
    <n v="1"/>
    <x v="9"/>
    <s v=" D"/>
    <n v="2024"/>
    <n v="10474"/>
    <s v="C"/>
    <d v="2024-05-29T00:00:00"/>
    <d v="2024-05-22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4500"/>
    <n v="4500"/>
    <n v="4500"/>
    <n v="0"/>
    <n v="0"/>
  </r>
  <r>
    <n v="7"/>
    <s v="3FE"/>
    <n v="2024"/>
    <n v="8115"/>
    <n v="2"/>
    <s v="FT"/>
    <d v="2024-04-01T00:00:00"/>
    <d v="2024-02-14T00:00:00"/>
    <n v="102709"/>
    <x v="144"/>
    <s v="VIA DELLE SCOTTE 14-53100-SIENA-SI"/>
    <s v="#00388300527"/>
    <s v="#00388300527"/>
    <n v="2"/>
    <n v="2"/>
    <n v="204410040"/>
    <m/>
    <m/>
    <m/>
    <s v="94/500"/>
    <d v="2024-01-29T00:00:00"/>
    <n v="11405546384"/>
    <s v="ASST_PG_FE.2024.0017768"/>
    <d v="2024-02-01T00:00:00"/>
    <s v="DIC23                                   OK V DOC ALL"/>
    <d v="2024-02-14T00:00:00"/>
    <n v="2024"/>
    <n v="520"/>
    <n v="1"/>
    <m/>
    <m/>
    <m/>
    <m/>
    <m/>
    <m/>
    <n v="1"/>
    <x v="22"/>
    <s v=" D"/>
    <n v="2024"/>
    <n v="10474"/>
    <s v="C"/>
    <d v="2024-05-29T00:00:00"/>
    <d v="2024-05-22T00:00:00"/>
    <m/>
    <s v=" Certa, liquida ed esigibile"/>
    <m/>
    <s v="Azienda"/>
    <s v="FPI11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30033"/>
    <n v="1"/>
    <s v="FT"/>
    <d v="2024-06-07T00:00:00"/>
    <d v="2024-06-04T00:00:00"/>
    <n v="7701"/>
    <x v="145"/>
    <s v="VIA TOMMASO CAMPANELLA N 115-88100-CATANZARO-CZ"/>
    <s v="#01991530799"/>
    <s v="#01991530799"/>
    <n v="2628.39"/>
    <n v="2628.39"/>
    <n v="204410040"/>
    <m/>
    <m/>
    <m/>
    <s v="47/5"/>
    <d v="2024-04-04T00:00:00"/>
    <n v="11862854050"/>
    <s v="ASST_PG_FE.2024.0061635"/>
    <d v="2024-04-08T00:00:00"/>
    <s v="FEGATO 2018 OK V DOC ALL                OK ANAGRAFICA COMPILATA 7/06"/>
    <d v="2024-06-04T00:00:00"/>
    <n v="2024"/>
    <n v="220"/>
    <n v="1"/>
    <m/>
    <m/>
    <m/>
    <m/>
    <m/>
    <m/>
    <n v="1"/>
    <x v="9"/>
    <s v=" D"/>
    <n v="2024"/>
    <n v="11820"/>
    <s v="C"/>
    <d v="2024-06-28T00:00:00"/>
    <d v="2024-06-18T00:00:00"/>
    <m/>
    <s v=" Certa, liquida ed esigibile"/>
    <m/>
    <s v="Azienda"/>
    <s v="FPI10 ISTRUTTORIA - DIREZIONE MEDICA DI PRESID"/>
    <s v=" "/>
    <n v="702840021"/>
    <n v="69"/>
    <s v="accredito tesoreria provinciale stato per TAB. A"/>
    <n v="2628.39"/>
    <n v="2628.39"/>
    <n v="2628.39"/>
    <n v="0"/>
    <n v="0"/>
  </r>
  <r>
    <n v="7"/>
    <s v="3FE"/>
    <n v="2024"/>
    <n v="12330"/>
    <n v="1"/>
    <s v="FT"/>
    <d v="2024-04-30T00:00:00"/>
    <d v="2024-03-06T00:00:00"/>
    <n v="12108"/>
    <x v="146"/>
    <s v="VIA A.DE GASPERI, 79-38123-TRENTO-TN"/>
    <s v="#01429410226"/>
    <s v="#01429410226"/>
    <n v="2959.52"/>
    <n v="2959.52"/>
    <n v="204410040"/>
    <m/>
    <m/>
    <m/>
    <n v="2130000259"/>
    <d v="2024-02-29T00:00:00"/>
    <n v="11600590034"/>
    <s v="ASST_PG_FE.2024.0036947"/>
    <d v="2024-03-01T00:00:00"/>
    <s v="14608 RENE SX                           OK V DOC ALL"/>
    <d v="2024-03-06T00:00:00"/>
    <n v="2024"/>
    <n v="220"/>
    <n v="1"/>
    <m/>
    <m/>
    <m/>
    <m/>
    <m/>
    <m/>
    <n v="1"/>
    <x v="9"/>
    <s v=" D"/>
    <n v="2024"/>
    <n v="7179"/>
    <s v="C"/>
    <d v="2024-04-11T00:00:00"/>
    <d v="2024-04-09T00:00:00"/>
    <m/>
    <s v=" Certa, liquida ed esigibile"/>
    <m/>
    <s v="Azienda"/>
    <s v="FPI11 ISTRUTTORIA - DIREZIONE MEDICA DI PRESID"/>
    <s v=" "/>
    <n v="702840021"/>
    <n v="2"/>
    <s v="bonifico"/>
    <n v="2959.52"/>
    <n v="2959.52"/>
    <n v="2959.52"/>
    <n v="0"/>
    <n v="0"/>
  </r>
  <r>
    <n v="7"/>
    <s v="3FE"/>
    <n v="2024"/>
    <n v="23025"/>
    <n v="1"/>
    <s v="FT"/>
    <d v="2024-06-23T00:00:00"/>
    <d v="2024-04-29T00:00:00"/>
    <n v="12108"/>
    <x v="146"/>
    <s v="VIA A.DE GASPERI, 79-38123-TRENTO-TN"/>
    <s v="#01429410226"/>
    <s v="#01429410226"/>
    <n v="2959.52"/>
    <n v="2959.52"/>
    <n v="204410040"/>
    <m/>
    <m/>
    <m/>
    <n v="2130000539"/>
    <d v="2024-04-24T00:00:00"/>
    <n v="11984096764"/>
    <s v="ASST_PG_FE.2024.0073358"/>
    <d v="2024-04-24T00:00:00"/>
    <s v="27375 ORGANI                            OK V DOC ALL"/>
    <d v="2024-04-29T00:00:00"/>
    <n v="2024"/>
    <n v="220"/>
    <n v="1"/>
    <m/>
    <m/>
    <m/>
    <m/>
    <m/>
    <m/>
    <n v="1"/>
    <x v="9"/>
    <s v=" D"/>
    <n v="2024"/>
    <n v="9467"/>
    <s v="C"/>
    <d v="2024-05-14T00:00:00"/>
    <d v="2024-05-08T00:00:00"/>
    <m/>
    <s v=" Certa, liquida ed esigibile"/>
    <m/>
    <s v="Azienda"/>
    <s v="FPI11 ISTRUTTORIA - DIREZIONE MEDICA DI PRESID"/>
    <s v=" "/>
    <n v="702840021"/>
    <n v="2"/>
    <s v="bonifico"/>
    <n v="2959.52"/>
    <n v="2959.52"/>
    <n v="2959.52"/>
    <n v="0"/>
    <n v="0"/>
  </r>
  <r>
    <n v="7"/>
    <s v="3FE"/>
    <n v="2024"/>
    <n v="17520"/>
    <n v="1"/>
    <s v="FT"/>
    <d v="2024-05-27T00:00:00"/>
    <d v="2024-04-02T00:00:00"/>
    <n v="7580"/>
    <x v="147"/>
    <s v="P.LE CINELLI N 4-61121-PESARO-PU"/>
    <s v="#02789340417"/>
    <s v="#02789340417"/>
    <n v="5252.78"/>
    <n v="5252.78"/>
    <n v="204510010"/>
    <m/>
    <m/>
    <m/>
    <s v="FATT.ELE./2024/59"/>
    <d v="2024-03-28T00:00:00"/>
    <n v="11790227551"/>
    <s v="ASST_PG_FE.2024.0054788"/>
    <d v="2024-03-28T00:00:00"/>
    <s v="ORGANI 2023 RENI                        OK V DOC ALL"/>
    <d v="2024-04-02T00:00:00"/>
    <n v="2024"/>
    <n v="220"/>
    <n v="1"/>
    <m/>
    <m/>
    <m/>
    <m/>
    <m/>
    <m/>
    <n v="1"/>
    <x v="9"/>
    <s v=" D"/>
    <n v="2024"/>
    <n v="7334"/>
    <s v="C"/>
    <d v="2024-04-17T00:00:00"/>
    <d v="2024-04-10T00:00:00"/>
    <m/>
    <s v=" Certa, liquida ed esigibile"/>
    <m/>
    <s v="Azienda"/>
    <s v="FPI10 ISTRUTTORIA - DIREZIONE MEDICA DI PRESID"/>
    <s v=" "/>
    <n v="702840021"/>
    <n v="69"/>
    <s v="accredito tesoreria provinciale stato per TAB. A"/>
    <n v="5252.78"/>
    <n v="5252.78"/>
    <n v="5252.78"/>
    <n v="0"/>
    <n v="0"/>
  </r>
  <r>
    <n v="7"/>
    <s v="3FE"/>
    <n v="2024"/>
    <n v="17520"/>
    <n v="2"/>
    <s v="FT"/>
    <d v="2024-05-27T00:00:00"/>
    <d v="2024-04-02T00:00:00"/>
    <n v="7580"/>
    <x v="147"/>
    <s v="P.LE CINELLI N 4-61121-PESARO-PU"/>
    <s v="#02789340417"/>
    <s v="#02789340417"/>
    <n v="2"/>
    <n v="2"/>
    <n v="204510010"/>
    <m/>
    <m/>
    <m/>
    <s v="FATT.ELE./2024/59"/>
    <d v="2024-03-28T00:00:00"/>
    <n v="11790227551"/>
    <s v="ASST_PG_FE.2024.0054788"/>
    <d v="2024-03-28T00:00:00"/>
    <s v="ORGANI 2023 RENI                        OK V DOC ALL"/>
    <d v="2024-04-02T00:00:00"/>
    <n v="2024"/>
    <n v="520"/>
    <n v="1"/>
    <m/>
    <m/>
    <m/>
    <m/>
    <m/>
    <m/>
    <n v="1"/>
    <x v="22"/>
    <s v=" D"/>
    <n v="2024"/>
    <n v="7334"/>
    <s v="C"/>
    <d v="2024-04-17T00:00:00"/>
    <d v="2024-04-10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22690"/>
    <n v="1"/>
    <s v="FT"/>
    <d v="2024-06-22T00:00:00"/>
    <d v="2024-04-24T00:00:00"/>
    <n v="58373"/>
    <x v="148"/>
    <s v="VIA FORNACI N.201-70031-ANDRIA-BT"/>
    <s v="#06391740724"/>
    <s v="#90062670725"/>
    <n v="2957.52"/>
    <n v="2957.52"/>
    <n v="204410040"/>
    <m/>
    <m/>
    <m/>
    <s v="V_ELE-I-00/2024/154"/>
    <d v="2024-04-23T00:00:00"/>
    <n v="11971288870"/>
    <s v="ASST_PG_FE.2024.0072219"/>
    <d v="2024-04-23T00:00:00"/>
    <s v="26271 PRELIEVO FEGATO ANNO 2023         OK V DOC ALL - MODIFICATA PN IN SOPRAVV"/>
    <d v="2024-04-24T00:00:00"/>
    <n v="2024"/>
    <n v="220"/>
    <n v="1"/>
    <m/>
    <m/>
    <m/>
    <m/>
    <m/>
    <m/>
    <n v="1"/>
    <x v="9"/>
    <s v=" D"/>
    <n v="2024"/>
    <n v="9013"/>
    <s v="C"/>
    <d v="2024-05-08T00:00:00"/>
    <d v="2024-04-30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2957.52"/>
    <n v="2957.52"/>
    <n v="2957.52"/>
    <n v="0"/>
    <n v="0"/>
  </r>
  <r>
    <n v="7"/>
    <s v="3FE"/>
    <n v="2024"/>
    <n v="22023"/>
    <n v="1"/>
    <s v="FT"/>
    <d v="2024-06-18T00:00:00"/>
    <d v="2024-04-23T00:00:00"/>
    <n v="7026"/>
    <x v="149"/>
    <s v="VIA POZZUOLO N. 330-33100-UDINE-UD"/>
    <s v="#02985660303"/>
    <s v="#02985660303"/>
    <n v="2959.52"/>
    <n v="2959.52"/>
    <n v="204410040"/>
    <m/>
    <m/>
    <m/>
    <s v="2024-FE/U/553"/>
    <d v="2024-04-19T00:00:00"/>
    <n v="11954063943"/>
    <s v="ASST_PG_FE.2024.0070292"/>
    <d v="2024-04-19T00:00:00"/>
    <s v="25865 ESPIANTO FEGATO                   OK V DOC ALL"/>
    <d v="2024-04-23T00:00:00"/>
    <n v="2024"/>
    <n v="220"/>
    <n v="1"/>
    <m/>
    <m/>
    <m/>
    <m/>
    <m/>
    <m/>
    <n v="1"/>
    <x v="9"/>
    <s v=" D"/>
    <n v="2024"/>
    <n v="11790"/>
    <s v="C"/>
    <d v="2024-06-28T00:00:00"/>
    <d v="2024-06-18T00:00:00"/>
    <m/>
    <s v=" Certa, liquida ed esigibile"/>
    <m/>
    <s v="Azienda"/>
    <s v="FPI10 ISTRUTTORIA - DIREZIONE MEDICA DI PRESID"/>
    <s v=" "/>
    <n v="702840021"/>
    <n v="69"/>
    <s v="accredito tesoreria provinciale stato per TAB. A"/>
    <n v="2959.52"/>
    <n v="2959.52"/>
    <n v="2959.52"/>
    <n v="0"/>
    <n v="0"/>
  </r>
  <r>
    <n v="7"/>
    <s v="3FE"/>
    <n v="2024"/>
    <n v="21227"/>
    <n v="1"/>
    <s v="FT"/>
    <d v="2024-06-14T00:00:00"/>
    <d v="2024-04-18T00:00:00"/>
    <n v="3249936"/>
    <x v="150"/>
    <s v="VIA COSTANTINO COSTANTINIDES N. 2-34128-TRIESTE-TS"/>
    <s v="#01337320327"/>
    <s v="#01337320327"/>
    <n v="5252.78"/>
    <n v="5252.78"/>
    <n v="204510010"/>
    <m/>
    <m/>
    <m/>
    <s v="2024-TRAP/3"/>
    <d v="2024-03-27T00:00:00"/>
    <n v="11914966126"/>
    <s v="ASST_PG_FE.2024.0067670"/>
    <d v="2024-04-15T00:00:00"/>
    <s v="CESSIONE ORGANI 2023 RENE DX E RENE SX  OK V DOC ALL"/>
    <d v="2024-04-18T00:00:00"/>
    <n v="2024"/>
    <n v="220"/>
    <n v="1"/>
    <m/>
    <m/>
    <m/>
    <m/>
    <m/>
    <m/>
    <n v="1"/>
    <x v="9"/>
    <s v=" D"/>
    <n v="2024"/>
    <n v="8343"/>
    <s v="C"/>
    <d v="2024-05-02T00:00:00"/>
    <d v="2024-04-23T00:00:00"/>
    <m/>
    <s v=" Certa, liquida ed esigibile"/>
    <m/>
    <s v="Azienda"/>
    <s v="FPI10 ISTRUTTORIA - DIREZIONE MEDICA DI PRESID"/>
    <s v=" "/>
    <n v="702840021"/>
    <n v="69"/>
    <s v="accredito tesoreria provinciale stato per TAB. A"/>
    <n v="5252.78"/>
    <n v="5252.78"/>
    <n v="5252.78"/>
    <n v="0"/>
    <n v="0"/>
  </r>
  <r>
    <n v="7"/>
    <s v="3FE"/>
    <n v="2024"/>
    <n v="21227"/>
    <n v="2"/>
    <s v="FT"/>
    <d v="2024-06-14T00:00:00"/>
    <d v="2024-04-18T00:00:00"/>
    <n v="3249936"/>
    <x v="150"/>
    <s v="VIA COSTANTINO COSTANTINIDES N. 2-34128-TRIESTE-TS"/>
    <s v="#01337320327"/>
    <s v="#01337320327"/>
    <n v="2"/>
    <n v="2"/>
    <n v="204510010"/>
    <m/>
    <m/>
    <m/>
    <s v="2024-TRAP/3"/>
    <d v="2024-03-27T00:00:00"/>
    <n v="11914966126"/>
    <s v="ASST_PG_FE.2024.0067670"/>
    <d v="2024-04-15T00:00:00"/>
    <s v="CESSIONE ORGANI 2023 RENE DX E RENE SX  OK V DOC ALL"/>
    <d v="2024-04-18T00:00:00"/>
    <n v="2024"/>
    <n v="520"/>
    <n v="1"/>
    <m/>
    <m/>
    <m/>
    <m/>
    <m/>
    <m/>
    <n v="1"/>
    <x v="22"/>
    <s v=" D"/>
    <n v="2024"/>
    <n v="8343"/>
    <s v="C"/>
    <d v="2024-05-02T00:00:00"/>
    <d v="2024-04-23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22855"/>
    <n v="1"/>
    <s v="FT"/>
    <d v="2024-06-25T00:00:00"/>
    <d v="2024-04-29T00:00:00"/>
    <n v="12538"/>
    <x v="151"/>
    <s v="VIA SANT'AMBROGIO FIERA 37-31100-TREVISO-TV"/>
    <s v="#03084880263"/>
    <s v="#03084880263"/>
    <n v="2626.39"/>
    <n v="2626.39"/>
    <n v="204410040"/>
    <m/>
    <m/>
    <m/>
    <s v="24-VPA04-000062"/>
    <d v="2024-04-23T00:00:00"/>
    <n v="11993015486"/>
    <s v="ASST_PG_FE.2024.0074628"/>
    <d v="2024-04-26T00:00:00"/>
    <s v="RD-2024-25901                           PARERE OK. V. DOC. ALL.R.P."/>
    <d v="2024-04-29T00:00:00"/>
    <n v="2024"/>
    <n v="220"/>
    <n v="1"/>
    <m/>
    <m/>
    <m/>
    <m/>
    <m/>
    <m/>
    <n v="1"/>
    <x v="9"/>
    <s v=" D"/>
    <n v="2024"/>
    <n v="9511"/>
    <s v="C"/>
    <d v="2024-05-15T00:00:00"/>
    <d v="2024-05-08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2626.39"/>
    <n v="2626.39"/>
    <n v="2626.39"/>
    <n v="0"/>
    <n v="0"/>
  </r>
  <r>
    <n v="7"/>
    <s v="3FE"/>
    <n v="2024"/>
    <n v="22855"/>
    <n v="2"/>
    <s v="FT"/>
    <d v="2024-06-25T00:00:00"/>
    <d v="2024-04-29T00:00:00"/>
    <n v="12538"/>
    <x v="151"/>
    <s v="VIA SANT'AMBROGIO FIERA 37-31100-TREVISO-TV"/>
    <s v="#03084880263"/>
    <s v="#03084880263"/>
    <n v="2"/>
    <n v="2"/>
    <n v="204410040"/>
    <m/>
    <m/>
    <m/>
    <s v="24-VPA04-000062"/>
    <d v="2024-04-23T00:00:00"/>
    <n v="11993015486"/>
    <s v="ASST_PG_FE.2024.0074628"/>
    <d v="2024-04-26T00:00:00"/>
    <s v="RD-2024-25901                           PARERE OK. V. DOC. ALL.R.P."/>
    <d v="2024-04-29T00:00:00"/>
    <n v="2024"/>
    <n v="520"/>
    <n v="1"/>
    <m/>
    <m/>
    <m/>
    <m/>
    <m/>
    <m/>
    <n v="1"/>
    <x v="22"/>
    <s v=" D"/>
    <n v="2024"/>
    <n v="9511"/>
    <s v="C"/>
    <d v="2024-05-15T00:00:00"/>
    <d v="2024-05-08T00:00:00"/>
    <m/>
    <s v=" Certa, liquida ed esigibile"/>
    <m/>
    <s v="Azienda"/>
    <s v="FPI11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27423"/>
    <n v="1"/>
    <s v="FT"/>
    <d v="2024-07-20T00:00:00"/>
    <d v="2024-05-21T00:00:00"/>
    <n v="3123775"/>
    <x v="152"/>
    <s v="VIA A. COCCHI 7/9-56124-PISA-PI"/>
    <s v="#02198590503"/>
    <s v="#02198590503"/>
    <n v="2628.39"/>
    <n v="2628.39"/>
    <n v="204410040"/>
    <m/>
    <m/>
    <m/>
    <s v="571/304"/>
    <d v="2024-05-16T00:00:00"/>
    <n v="12163352156"/>
    <s v="ASST_PG_FE.2024.0090370"/>
    <d v="2024-05-21T00:00:00"/>
    <s v="31154 CESSIONE FEGATO                   OK V DOC ALL"/>
    <d v="2024-05-21T00:00:00"/>
    <n v="2024"/>
    <n v="220"/>
    <n v="1"/>
    <m/>
    <m/>
    <m/>
    <m/>
    <m/>
    <m/>
    <n v="1"/>
    <x v="9"/>
    <s v=" D"/>
    <n v="2024"/>
    <n v="11825"/>
    <s v="C"/>
    <d v="2024-06-28T00:00:00"/>
    <d v="2024-06-18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2628.39"/>
    <n v="2628.39"/>
    <n v="2628.39"/>
    <n v="0"/>
    <n v="0"/>
  </r>
  <r>
    <n v="7"/>
    <s v="3FE"/>
    <n v="2024"/>
    <n v="14932"/>
    <n v="1"/>
    <s v="FT"/>
    <d v="2024-05-18T00:00:00"/>
    <d v="2024-03-20T00:00:00"/>
    <n v="4140"/>
    <x v="153"/>
    <s v="VIA XXV LUGLIO, 11-41037-MIRANDOLA-MO"/>
    <s v="#02067940367"/>
    <s v="#02067940367"/>
    <n v="1500"/>
    <n v="1500"/>
    <n v="204510010"/>
    <m/>
    <m/>
    <m/>
    <n v="5304144267"/>
    <d v="2024-03-18T00:00:00"/>
    <n v="11736253797"/>
    <s v="ASST_PG_FE.2024.0048929"/>
    <d v="2024-03-19T00:00:00"/>
    <n v="17984"/>
    <d v="2024-03-20T00:00:00"/>
    <n v="2024"/>
    <n v="82"/>
    <n v="1"/>
    <m/>
    <m/>
    <m/>
    <m/>
    <m/>
    <m/>
    <n v="1"/>
    <x v="3"/>
    <s v=" D"/>
    <n v="2024"/>
    <n v="6970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1500"/>
    <n v="1500"/>
    <n v="1500"/>
    <n v="0"/>
    <n v="0"/>
  </r>
  <r>
    <n v="7"/>
    <s v="3FE"/>
    <n v="2024"/>
    <n v="16142"/>
    <n v="1"/>
    <s v="FT"/>
    <d v="2024-05-19T00:00:00"/>
    <d v="2024-03-25T00:00:00"/>
    <n v="4140"/>
    <x v="153"/>
    <s v="VIA XXV LUGLIO, 11-41037-MIRANDOLA-MO"/>
    <s v="#02067940367"/>
    <s v="#02067940367"/>
    <n v="320"/>
    <n v="320"/>
    <n v="204510010"/>
    <m/>
    <m/>
    <m/>
    <n v="5304144284"/>
    <d v="2024-03-19T00:00:00"/>
    <n v="11743550565"/>
    <s v="ASST_PG_FE.2024.0049682"/>
    <d v="2024-03-20T00:00:00"/>
    <n v="17985"/>
    <d v="2024-03-25T00:00:00"/>
    <n v="2024"/>
    <n v="100"/>
    <n v="1"/>
    <m/>
    <m/>
    <m/>
    <m/>
    <m/>
    <m/>
    <n v="1"/>
    <x v="3"/>
    <s v=" D"/>
    <n v="2024"/>
    <n v="6970"/>
    <s v="C"/>
    <d v="2024-04-10T00:00:00"/>
    <d v="2024-04-03T00:00:00"/>
    <m/>
    <s v=" Certa, liquida ed esigibile"/>
    <m/>
    <s v="Azienda"/>
    <s v="FPI01 ISTRUT-CONTAB E FLUSSI FINANZ"/>
    <s v=" "/>
    <n v="701150010"/>
    <n v="2"/>
    <s v="bonifico"/>
    <n v="320"/>
    <n v="320"/>
    <n v="320"/>
    <n v="0"/>
    <n v="0"/>
  </r>
  <r>
    <n v="7"/>
    <s v="3FE"/>
    <n v="2024"/>
    <n v="17725"/>
    <n v="1"/>
    <s v="FT"/>
    <d v="2024-05-29T00:00:00"/>
    <d v="2024-04-03T00:00:00"/>
    <n v="4140"/>
    <x v="153"/>
    <s v="VIA XXV LUGLIO, 11-41037-MIRANDOLA-MO"/>
    <s v="#02067940367"/>
    <s v="#02067940367"/>
    <n v="120"/>
    <n v="120"/>
    <n v="204510010"/>
    <m/>
    <m/>
    <m/>
    <n v="5304144687"/>
    <d v="2024-03-29T00:00:00"/>
    <n v="11806353474"/>
    <s v="ASST_PG_FE.2024.0055936"/>
    <d v="2024-03-30T00:00:00"/>
    <n v="11977"/>
    <d v="2024-04-03T00:00:00"/>
    <n v="2024"/>
    <n v="481"/>
    <n v="1"/>
    <m/>
    <m/>
    <m/>
    <m/>
    <m/>
    <m/>
    <n v="1"/>
    <x v="7"/>
    <s v=" D"/>
    <n v="2024"/>
    <n v="7520"/>
    <s v="C"/>
    <d v="2024-04-17T00:00:00"/>
    <d v="2024-04-10T00:00:00"/>
    <m/>
    <s v=" Certa, liquida ed esigibile"/>
    <m/>
    <s v="Azienda"/>
    <s v="FPI01 ISTRUT-CONTAB E FLUSSI FINANZ"/>
    <s v=" "/>
    <n v="707210020"/>
    <n v="2"/>
    <s v="bonifico"/>
    <n v="120"/>
    <n v="120"/>
    <n v="120"/>
    <n v="0"/>
    <n v="0"/>
  </r>
  <r>
    <n v="7"/>
    <s v="3FE"/>
    <n v="2024"/>
    <n v="17778"/>
    <n v="1"/>
    <s v="FT"/>
    <d v="2024-05-29T00:00:00"/>
    <d v="2024-04-03T00:00:00"/>
    <n v="4140"/>
    <x v="153"/>
    <s v="VIA XXV LUGLIO, 11-41037-MIRANDOLA-MO"/>
    <s v="#02067940367"/>
    <s v="#02067940367"/>
    <n v="480"/>
    <n v="480"/>
    <n v="204510010"/>
    <m/>
    <m/>
    <m/>
    <n v="5304144683"/>
    <d v="2024-03-29T00:00:00"/>
    <n v="11806353481"/>
    <s v="ASST_PG_FE.2024.0055934"/>
    <d v="2024-03-30T00:00:00"/>
    <n v="11976"/>
    <d v="2024-04-03T00:00:00"/>
    <n v="2024"/>
    <n v="481"/>
    <n v="1"/>
    <m/>
    <m/>
    <m/>
    <m/>
    <m/>
    <m/>
    <n v="1"/>
    <x v="7"/>
    <s v=" D"/>
    <n v="2024"/>
    <n v="7520"/>
    <s v="C"/>
    <d v="2024-04-17T00:00:00"/>
    <d v="2024-04-10T00:00:00"/>
    <m/>
    <s v=" Certa, liquida ed esigibile"/>
    <m/>
    <s v="Azienda"/>
    <s v="FPI01 ISTRUT-CONTAB E FLUSSI FINANZ"/>
    <s v=" "/>
    <n v="707210020"/>
    <n v="2"/>
    <s v="bonifico"/>
    <n v="480"/>
    <n v="480"/>
    <n v="480"/>
    <n v="0"/>
    <n v="0"/>
  </r>
  <r>
    <n v="7"/>
    <s v="3FE"/>
    <n v="2024"/>
    <n v="17782"/>
    <n v="1"/>
    <s v="FT"/>
    <d v="2024-05-29T00:00:00"/>
    <d v="2024-04-03T00:00:00"/>
    <n v="4140"/>
    <x v="153"/>
    <s v="VIA XXV LUGLIO, 11-41037-MIRANDOLA-MO"/>
    <s v="#02067940367"/>
    <s v="#02067940367"/>
    <n v="1940"/>
    <n v="1940"/>
    <n v="204510010"/>
    <m/>
    <m/>
    <m/>
    <n v="5304144748"/>
    <d v="2024-03-29T00:00:00"/>
    <n v="11806353472"/>
    <s v="ASST_PG_FE.2024.0055935"/>
    <d v="2024-03-30T00:00:00"/>
    <n v="21205"/>
    <d v="2024-04-03T00:00:00"/>
    <n v="2024"/>
    <n v="100"/>
    <n v="1"/>
    <m/>
    <m/>
    <m/>
    <m/>
    <m/>
    <m/>
    <n v="1"/>
    <x v="3"/>
    <s v=" D"/>
    <n v="2024"/>
    <n v="7520"/>
    <s v="C"/>
    <d v="2024-04-17T00:00:00"/>
    <d v="2024-04-10T00:00:00"/>
    <m/>
    <s v=" Certa, liquida ed esigibile"/>
    <m/>
    <s v="Azienda"/>
    <s v="FPI01 ISTRUT-CONTAB E FLUSSI FINANZ"/>
    <s v=" "/>
    <n v="701150010"/>
    <n v="2"/>
    <s v="bonifico"/>
    <n v="1940"/>
    <n v="1940"/>
    <n v="1940"/>
    <n v="0"/>
    <n v="0"/>
  </r>
  <r>
    <n v="7"/>
    <s v="3FE"/>
    <n v="2024"/>
    <n v="18398"/>
    <n v="1"/>
    <s v="FT"/>
    <d v="2024-06-02T00:00:00"/>
    <d v="2024-04-05T00:00:00"/>
    <n v="4140"/>
    <x v="153"/>
    <s v="VIA XXV LUGLIO, 11-41037-MIRANDOLA-MO"/>
    <s v="#02067940367"/>
    <s v="#02067940367"/>
    <n v="540"/>
    <n v="540"/>
    <n v="204510010"/>
    <m/>
    <m/>
    <m/>
    <n v="5304144793"/>
    <d v="2024-04-02T00:00:00"/>
    <n v="11828072607"/>
    <s v="ASST_PG_FE.2024.0058446"/>
    <d v="2024-04-03T00:00:00"/>
    <s v="ACQUISTI 20315"/>
    <d v="2024-04-05T00:00:00"/>
    <n v="2024"/>
    <n v="77"/>
    <n v="1"/>
    <m/>
    <m/>
    <m/>
    <m/>
    <m/>
    <m/>
    <n v="1"/>
    <x v="3"/>
    <s v=" D"/>
    <n v="2024"/>
    <n v="7520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540"/>
    <n v="540"/>
    <n v="540"/>
    <n v="0"/>
    <n v="0"/>
  </r>
  <r>
    <n v="7"/>
    <s v="3FE"/>
    <n v="2024"/>
    <n v="20769"/>
    <n v="1"/>
    <s v="FT"/>
    <d v="2024-06-12T00:00:00"/>
    <d v="2024-04-17T00:00:00"/>
    <n v="4140"/>
    <x v="153"/>
    <s v="VIA XXV LUGLIO, 11-41037-MIRANDOLA-MO"/>
    <s v="#02067940367"/>
    <s v="#02067940367"/>
    <n v="1500"/>
    <n v="1500"/>
    <n v="204510010"/>
    <m/>
    <m/>
    <m/>
    <n v="5304144976"/>
    <d v="2024-04-12T00:00:00"/>
    <n v="11910195920"/>
    <s v="ASST_PG_FE.2024.0066935"/>
    <d v="2024-04-13T00:00:00"/>
    <n v="23733"/>
    <d v="2024-04-17T00:00:00"/>
    <n v="2024"/>
    <n v="82"/>
    <n v="1"/>
    <m/>
    <m/>
    <m/>
    <m/>
    <m/>
    <m/>
    <n v="1"/>
    <x v="3"/>
    <s v=" D"/>
    <n v="2024"/>
    <n v="8506"/>
    <s v="C"/>
    <d v="2024-04-30T00:00:00"/>
    <d v="2024-04-23T00:00:00"/>
    <m/>
    <s v=" Certa, liquida ed esigibile"/>
    <m/>
    <s v="Azienda"/>
    <s v="FPI01 ISTRUT-CONTAB E FLUSSI FINANZ"/>
    <s v=" "/>
    <n v="701135017"/>
    <n v="2"/>
    <s v="bonifico"/>
    <n v="1500"/>
    <n v="1500"/>
    <n v="1500"/>
    <n v="0"/>
    <n v="0"/>
  </r>
  <r>
    <n v="7"/>
    <s v="3FE"/>
    <n v="2024"/>
    <n v="22294"/>
    <n v="1"/>
    <s v="FT"/>
    <d v="2024-06-18T00:00:00"/>
    <d v="2024-04-23T00:00:00"/>
    <n v="4140"/>
    <x v="153"/>
    <s v="VIA XXV LUGLIO, 11-41037-MIRANDOLA-MO"/>
    <s v="#02067940367"/>
    <s v="#02067940367"/>
    <n v="1500"/>
    <n v="1500"/>
    <n v="204510010"/>
    <m/>
    <m/>
    <m/>
    <n v="5304145079"/>
    <d v="2024-04-18T00:00:00"/>
    <n v="11954129114"/>
    <s v="ASST_PG_FE.2024.0070309"/>
    <d v="2024-04-19T00:00:00"/>
    <n v="24250"/>
    <d v="2024-04-23T00:00:00"/>
    <n v="2024"/>
    <n v="82"/>
    <n v="1"/>
    <m/>
    <m/>
    <m/>
    <m/>
    <m/>
    <m/>
    <n v="1"/>
    <x v="3"/>
    <s v=" D"/>
    <n v="2024"/>
    <n v="8933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1500"/>
    <n v="1500"/>
    <n v="1500"/>
    <n v="0"/>
    <n v="0"/>
  </r>
  <r>
    <n v="7"/>
    <s v="3FE"/>
    <n v="2024"/>
    <n v="22295"/>
    <n v="1"/>
    <s v="FT"/>
    <d v="2024-06-18T00:00:00"/>
    <d v="2024-04-23T00:00:00"/>
    <n v="4140"/>
    <x v="153"/>
    <s v="VIA XXV LUGLIO, 11-41037-MIRANDOLA-MO"/>
    <s v="#02067940367"/>
    <s v="#02067940367"/>
    <n v="900"/>
    <n v="900"/>
    <n v="204510010"/>
    <m/>
    <m/>
    <m/>
    <n v="5304145078"/>
    <d v="2024-04-18T00:00:00"/>
    <n v="11954129092"/>
    <s v="ASST_PG_FE.2024.0070308"/>
    <d v="2024-04-19T00:00:00"/>
    <n v="23964"/>
    <d v="2024-04-23T00:00:00"/>
    <n v="2024"/>
    <n v="77"/>
    <n v="1"/>
    <m/>
    <m/>
    <m/>
    <m/>
    <m/>
    <m/>
    <n v="1"/>
    <x v="3"/>
    <s v=" D"/>
    <n v="2024"/>
    <n v="8933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900"/>
    <n v="900"/>
    <n v="900"/>
    <n v="0"/>
    <n v="0"/>
  </r>
  <r>
    <n v="7"/>
    <s v="3FE"/>
    <n v="2024"/>
    <n v="23641"/>
    <n v="1"/>
    <s v="FT"/>
    <d v="2024-06-30T00:00:00"/>
    <d v="2024-05-03T00:00:00"/>
    <n v="4140"/>
    <x v="153"/>
    <s v="VIA XXV LUGLIO, 11-41037-MIRANDOLA-MO"/>
    <s v="#02067940367"/>
    <s v="#02067940367"/>
    <n v="480"/>
    <n v="480"/>
    <n v="204510010"/>
    <m/>
    <m/>
    <m/>
    <n v="5304145207"/>
    <d v="2024-04-30T00:00:00"/>
    <n v="12021267060"/>
    <s v="ASST_PG_FE.2024.0077476"/>
    <d v="2024-05-01T00:00:00"/>
    <s v="11976 APR24"/>
    <d v="2024-05-03T00:00:00"/>
    <n v="2024"/>
    <n v="481"/>
    <n v="1"/>
    <m/>
    <m/>
    <m/>
    <m/>
    <m/>
    <m/>
    <n v="1"/>
    <x v="7"/>
    <s v=" D"/>
    <n v="2024"/>
    <n v="9470"/>
    <s v="C"/>
    <d v="2024-05-14T00:00:00"/>
    <d v="2024-05-08T00:00:00"/>
    <m/>
    <s v=" Certa, liquida ed esigibile"/>
    <m/>
    <s v="Azienda"/>
    <s v="FPI13 ISTRUTTORIA - INGEGNERIA CLINICA"/>
    <s v=" "/>
    <n v="707210020"/>
    <n v="2"/>
    <s v="bonifico"/>
    <n v="480"/>
    <n v="480"/>
    <n v="480"/>
    <n v="0"/>
    <n v="0"/>
  </r>
  <r>
    <n v="7"/>
    <s v="3FE"/>
    <n v="2024"/>
    <n v="23642"/>
    <n v="1"/>
    <s v="FT"/>
    <d v="2024-06-30T00:00:00"/>
    <d v="2024-05-03T00:00:00"/>
    <n v="4140"/>
    <x v="153"/>
    <s v="VIA XXV LUGLIO, 11-41037-MIRANDOLA-MO"/>
    <s v="#02067940367"/>
    <s v="#02067940367"/>
    <n v="120"/>
    <n v="120"/>
    <n v="204510010"/>
    <m/>
    <m/>
    <m/>
    <n v="5304145210"/>
    <d v="2024-04-30T00:00:00"/>
    <n v="12021267061"/>
    <s v="ASST_PG_FE.2024.0077475"/>
    <d v="2024-05-01T00:00:00"/>
    <s v="11977 APR24"/>
    <d v="2024-05-03T00:00:00"/>
    <n v="2024"/>
    <n v="481"/>
    <n v="1"/>
    <m/>
    <m/>
    <m/>
    <m/>
    <m/>
    <m/>
    <n v="1"/>
    <x v="7"/>
    <s v=" D"/>
    <n v="2024"/>
    <n v="9470"/>
    <s v="C"/>
    <d v="2024-05-14T00:00:00"/>
    <d v="2024-05-08T00:00:00"/>
    <m/>
    <s v=" Certa, liquida ed esigibile"/>
    <m/>
    <s v="Azienda"/>
    <s v="FPI13 ISTRUTTORIA - INGEGNERIA CLINICA"/>
    <s v=" "/>
    <n v="707210020"/>
    <n v="2"/>
    <s v="bonifico"/>
    <n v="120"/>
    <n v="120"/>
    <n v="120"/>
    <n v="0"/>
    <n v="0"/>
  </r>
  <r>
    <n v="7"/>
    <s v="3FE"/>
    <n v="2024"/>
    <n v="24350"/>
    <n v="1"/>
    <s v="FT"/>
    <d v="2024-07-02T00:00:00"/>
    <d v="2024-05-07T00:00:00"/>
    <n v="4140"/>
    <x v="153"/>
    <s v="VIA XXV LUGLIO, 11-41037-MIRANDOLA-MO"/>
    <s v="#02067940367"/>
    <s v="#02067940367"/>
    <n v="2408"/>
    <n v="2408"/>
    <n v="204510010"/>
    <m/>
    <m/>
    <m/>
    <n v="5304145276"/>
    <d v="2024-05-02T00:00:00"/>
    <n v="12035778999"/>
    <s v="ASST_PG_FE.2024.0078832"/>
    <d v="2024-05-03T00:00:00"/>
    <n v="26939"/>
    <d v="2024-05-07T00:00:00"/>
    <n v="2024"/>
    <n v="100"/>
    <n v="1"/>
    <m/>
    <m/>
    <m/>
    <m/>
    <m/>
    <m/>
    <n v="1"/>
    <x v="3"/>
    <s v=" D"/>
    <n v="2024"/>
    <n v="9752"/>
    <s v="C"/>
    <d v="2024-05-28T00:00:00"/>
    <d v="2024-05-15T00:00:00"/>
    <m/>
    <s v=" Certa, liquida ed esigibile"/>
    <m/>
    <s v="Azienda"/>
    <s v="FPI01 ISTRUT-CONTAB E FLUSSI FINANZ"/>
    <s v=" "/>
    <n v="701150010"/>
    <n v="2"/>
    <s v="bonifico"/>
    <n v="2408"/>
    <n v="2408"/>
    <n v="2408"/>
    <n v="0"/>
    <n v="0"/>
  </r>
  <r>
    <n v="7"/>
    <s v="3FE"/>
    <n v="2024"/>
    <n v="24351"/>
    <n v="1"/>
    <s v="FT"/>
    <d v="2024-07-02T00:00:00"/>
    <d v="2024-05-07T00:00:00"/>
    <n v="4140"/>
    <x v="153"/>
    <s v="VIA XXV LUGLIO, 11-41037-MIRANDOLA-MO"/>
    <s v="#02067940367"/>
    <s v="#02067940367"/>
    <n v="180"/>
    <n v="180"/>
    <n v="204510010"/>
    <m/>
    <m/>
    <m/>
    <n v="5304145277"/>
    <d v="2024-05-02T00:00:00"/>
    <n v="12035779033"/>
    <s v="ASST_PG_FE.2024.0078699"/>
    <d v="2024-05-03T00:00:00"/>
    <n v="26938"/>
    <d v="2024-05-07T00:00:00"/>
    <n v="2024"/>
    <n v="77"/>
    <n v="1"/>
    <m/>
    <m/>
    <m/>
    <m/>
    <m/>
    <m/>
    <n v="1"/>
    <x v="3"/>
    <s v=" D"/>
    <n v="2024"/>
    <n v="9752"/>
    <s v="C"/>
    <d v="2024-05-28T00:00:00"/>
    <d v="2024-05-15T00:00:00"/>
    <m/>
    <s v=" Certa, liquida ed esigibile"/>
    <m/>
    <s v="Azienda"/>
    <s v="FPI01 ISTRUT-CONTAB E FLUSSI FINANZ"/>
    <s v=" "/>
    <n v="701135014"/>
    <n v="2"/>
    <s v="bonifico"/>
    <n v="180"/>
    <n v="180"/>
    <n v="180"/>
    <n v="0"/>
    <n v="0"/>
  </r>
  <r>
    <n v="7"/>
    <s v="3FE"/>
    <n v="2024"/>
    <n v="24634"/>
    <n v="1"/>
    <s v="FT"/>
    <d v="2024-07-03T00:00:00"/>
    <d v="2024-05-07T00:00:00"/>
    <n v="4140"/>
    <x v="153"/>
    <s v="VIA XXV LUGLIO, 11-41037-MIRANDOLA-MO"/>
    <s v="#02067940367"/>
    <s v="#02067940367"/>
    <n v="36"/>
    <n v="36"/>
    <n v="204510010"/>
    <m/>
    <m/>
    <m/>
    <n v="5304145297"/>
    <d v="2024-05-03T00:00:00"/>
    <n v="12042761129"/>
    <s v="ASST_PG_FE.2024.0079676"/>
    <d v="2024-05-04T00:00:00"/>
    <n v="27518"/>
    <d v="2024-05-07T00:00:00"/>
    <n v="2024"/>
    <n v="77"/>
    <n v="1"/>
    <m/>
    <m/>
    <m/>
    <m/>
    <m/>
    <m/>
    <n v="1"/>
    <x v="3"/>
    <s v=" D"/>
    <n v="2024"/>
    <n v="9752"/>
    <s v="C"/>
    <d v="2024-05-28T00:00:00"/>
    <d v="2024-05-15T00:00:00"/>
    <m/>
    <s v=" Certa, liquida ed esigibile"/>
    <m/>
    <s v="Azienda"/>
    <s v="FPI01 ISTRUT-CONTAB E FLUSSI FINANZ"/>
    <s v=" "/>
    <n v="701135014"/>
    <n v="2"/>
    <s v="bonifico"/>
    <n v="36"/>
    <n v="36"/>
    <n v="36"/>
    <n v="0"/>
    <n v="0"/>
  </r>
  <r>
    <n v="7"/>
    <s v="3FE"/>
    <n v="2024"/>
    <n v="24638"/>
    <n v="1"/>
    <s v="FT"/>
    <d v="2024-07-03T00:00:00"/>
    <d v="2024-05-07T00:00:00"/>
    <n v="4140"/>
    <x v="153"/>
    <s v="VIA XXV LUGLIO, 11-41037-MIRANDOLA-MO"/>
    <s v="#02067940367"/>
    <s v="#02067940367"/>
    <n v="900"/>
    <n v="900"/>
    <n v="204510010"/>
    <m/>
    <m/>
    <m/>
    <n v="5304145296"/>
    <d v="2024-05-03T00:00:00"/>
    <n v="12042761121"/>
    <s v="ASST_PG_FE.2024.0079675"/>
    <d v="2024-05-04T00:00:00"/>
    <n v="25803"/>
    <d v="2024-05-07T00:00:00"/>
    <n v="2024"/>
    <n v="77"/>
    <n v="1"/>
    <m/>
    <m/>
    <m/>
    <m/>
    <m/>
    <m/>
    <n v="1"/>
    <x v="3"/>
    <s v=" D"/>
    <n v="2024"/>
    <n v="9752"/>
    <s v="C"/>
    <d v="2024-05-28T00:00:00"/>
    <d v="2024-05-15T00:00:00"/>
    <m/>
    <s v=" Certa, liquida ed esigibile"/>
    <m/>
    <s v="Azienda"/>
    <s v="FPI01 ISTRUT-CONTAB E FLUSSI FINANZ"/>
    <s v=" "/>
    <n v="701135014"/>
    <n v="2"/>
    <s v="bonifico"/>
    <n v="900"/>
    <n v="900"/>
    <n v="900"/>
    <n v="0"/>
    <n v="0"/>
  </r>
  <r>
    <n v="7"/>
    <s v="3FE"/>
    <n v="2024"/>
    <n v="25582"/>
    <n v="1"/>
    <s v="FT"/>
    <d v="2024-07-06T00:00:00"/>
    <d v="2024-05-13T00:00:00"/>
    <n v="4140"/>
    <x v="153"/>
    <s v="VIA XXV LUGLIO, 11-41037-MIRANDOLA-MO"/>
    <s v="#02067940367"/>
    <s v="#02067940367"/>
    <n v="1160"/>
    <n v="1160"/>
    <n v="204510010"/>
    <m/>
    <m/>
    <m/>
    <n v="5304145320"/>
    <d v="2024-05-06T00:00:00"/>
    <n v="12057024636"/>
    <s v="ASST_PG_FE.2024.0080883"/>
    <d v="2024-05-07T00:00:00"/>
    <s v="ACQUISTI 28623"/>
    <d v="2024-05-13T00:00:00"/>
    <n v="2024"/>
    <n v="100"/>
    <n v="1"/>
    <m/>
    <m/>
    <m/>
    <m/>
    <m/>
    <m/>
    <n v="1"/>
    <x v="3"/>
    <s v=" D"/>
    <n v="2024"/>
    <n v="9752"/>
    <s v="C"/>
    <d v="2024-05-28T00:00:00"/>
    <d v="2024-05-15T00:00:00"/>
    <m/>
    <s v=" Certa, liquida ed esigibile"/>
    <m/>
    <s v="Azienda"/>
    <s v="FPI01 ISTRUT-CONTAB E FLUSSI FINANZ"/>
    <s v=" "/>
    <n v="701150010"/>
    <n v="2"/>
    <s v="bonifico"/>
    <n v="1160"/>
    <n v="1160"/>
    <n v="1160"/>
    <n v="0"/>
    <n v="0"/>
  </r>
  <r>
    <n v="7"/>
    <s v="3FE"/>
    <n v="2024"/>
    <n v="25583"/>
    <n v="1"/>
    <s v="FT"/>
    <d v="2024-07-06T00:00:00"/>
    <d v="2024-05-13T00:00:00"/>
    <n v="4140"/>
    <x v="153"/>
    <s v="VIA XXV LUGLIO, 11-41037-MIRANDOLA-MO"/>
    <s v="#02067940367"/>
    <s v="#02067940367"/>
    <n v="3980"/>
    <n v="3980"/>
    <n v="204510010"/>
    <m/>
    <m/>
    <m/>
    <n v="5304145321"/>
    <d v="2024-05-06T00:00:00"/>
    <n v="12057024640"/>
    <s v="ASST_PG_FE.2024.0080891"/>
    <d v="2024-05-07T00:00:00"/>
    <s v="ACQUISTI 29164"/>
    <d v="2024-05-13T00:00:00"/>
    <n v="2024"/>
    <n v="100"/>
    <n v="1"/>
    <m/>
    <m/>
    <m/>
    <m/>
    <m/>
    <m/>
    <n v="1"/>
    <x v="3"/>
    <s v=" D"/>
    <n v="2024"/>
    <n v="9752"/>
    <s v="C"/>
    <d v="2024-05-28T00:00:00"/>
    <d v="2024-05-15T00:00:00"/>
    <m/>
    <s v=" Certa, liquida ed esigibile"/>
    <m/>
    <s v="Azienda"/>
    <s v="FPI01 ISTRUT-CONTAB E FLUSSI FINANZ"/>
    <s v=" "/>
    <n v="701150010"/>
    <n v="2"/>
    <s v="bonifico"/>
    <n v="3980"/>
    <n v="3980"/>
    <n v="3980"/>
    <n v="0"/>
    <n v="0"/>
  </r>
  <r>
    <n v="7"/>
    <s v="3FE"/>
    <n v="2024"/>
    <n v="26041"/>
    <n v="1"/>
    <s v="FT"/>
    <d v="2024-07-10T00:00:00"/>
    <d v="2024-05-14T00:00:00"/>
    <n v="4140"/>
    <x v="153"/>
    <s v="VIA XXV LUGLIO, 11-41037-MIRANDOLA-MO"/>
    <s v="#02067940367"/>
    <s v="#02067940367"/>
    <n v="2332.8000000000002"/>
    <n v="2332.8000000000002"/>
    <n v="204510010"/>
    <m/>
    <m/>
    <m/>
    <n v="5304145430"/>
    <d v="2024-05-10T00:00:00"/>
    <n v="12097322405"/>
    <s v="ASST_PG_FE.2024.0084937"/>
    <d v="2024-05-11T00:00:00"/>
    <n v="30234"/>
    <d v="2024-05-14T00:00:00"/>
    <n v="2024"/>
    <n v="1"/>
    <n v="1"/>
    <m/>
    <m/>
    <m/>
    <m/>
    <m/>
    <m/>
    <n v="1"/>
    <x v="2"/>
    <s v=" D"/>
    <n v="2024"/>
    <n v="10472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2332.8000000000002"/>
    <n v="2332.8000000000002"/>
    <n v="2332.8000000000002"/>
    <n v="0"/>
    <n v="0"/>
  </r>
  <r>
    <n v="7"/>
    <s v="3FE"/>
    <n v="2024"/>
    <n v="26042"/>
    <n v="1"/>
    <s v="FT"/>
    <d v="2024-07-10T00:00:00"/>
    <d v="2024-05-14T00:00:00"/>
    <n v="4140"/>
    <x v="153"/>
    <s v="VIA XXV LUGLIO, 11-41037-MIRANDOLA-MO"/>
    <s v="#02067940367"/>
    <s v="#02067940367"/>
    <n v="1440"/>
    <n v="1440"/>
    <n v="204510010"/>
    <m/>
    <m/>
    <m/>
    <n v="5304145431"/>
    <d v="2024-05-10T00:00:00"/>
    <n v="12097322409"/>
    <s v="ASST_PG_FE.2024.0084936"/>
    <d v="2024-05-11T00:00:00"/>
    <n v="30387"/>
    <d v="2024-05-14T00:00:00"/>
    <n v="2024"/>
    <n v="1"/>
    <n v="1"/>
    <m/>
    <m/>
    <m/>
    <m/>
    <m/>
    <m/>
    <n v="1"/>
    <x v="2"/>
    <s v=" D"/>
    <n v="2024"/>
    <n v="10472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28008"/>
    <n v="1"/>
    <s v="FT"/>
    <d v="2024-07-20T00:00:00"/>
    <d v="2024-05-22T00:00:00"/>
    <n v="4140"/>
    <x v="153"/>
    <s v="VIA XXV LUGLIO, 11-41037-MIRANDOLA-MO"/>
    <s v="#02067940367"/>
    <s v="#02067940367"/>
    <n v="320"/>
    <n v="320"/>
    <n v="204510010"/>
    <m/>
    <m/>
    <m/>
    <n v="5304145659"/>
    <d v="2024-05-20T00:00:00"/>
    <n v="12165511013"/>
    <s v="ASST_PG_FE.2024.0090516"/>
    <d v="2024-05-21T00:00:00"/>
    <n v="32144"/>
    <d v="2024-05-22T00:00:00"/>
    <n v="2024"/>
    <n v="100"/>
    <n v="1"/>
    <m/>
    <m/>
    <m/>
    <m/>
    <m/>
    <m/>
    <n v="1"/>
    <x v="3"/>
    <s v=" D"/>
    <n v="2024"/>
    <n v="11942"/>
    <s v="C"/>
    <d v="2024-07-02T00:00:00"/>
    <d v="2024-06-26T00:00:00"/>
    <m/>
    <s v=" Certa, liquida ed esigibile"/>
    <m/>
    <s v="Azienda"/>
    <s v="FPI01 ISTRUT-CONTAB E FLUSSI FINANZ"/>
    <s v=" "/>
    <n v="701150010"/>
    <n v="2"/>
    <s v="bonifico"/>
    <n v="320"/>
    <n v="320"/>
    <n v="320"/>
    <n v="0"/>
    <n v="0"/>
  </r>
  <r>
    <n v="7"/>
    <s v="3FE"/>
    <n v="2024"/>
    <n v="28115"/>
    <n v="1"/>
    <s v="FT"/>
    <d v="2024-07-21T00:00:00"/>
    <d v="2024-05-23T00:00:00"/>
    <n v="4140"/>
    <x v="153"/>
    <s v="VIA XXV LUGLIO, 11-41037-MIRANDOLA-MO"/>
    <s v="#02067940367"/>
    <s v="#02067940367"/>
    <n v="360"/>
    <n v="360"/>
    <n v="204510010"/>
    <m/>
    <m/>
    <m/>
    <n v="5304145702"/>
    <d v="2024-05-21T00:00:00"/>
    <n v="12173187606"/>
    <s v="ASST_PG_FE.2024.0091333"/>
    <d v="2024-05-22T00:00:00"/>
    <s v="ACQUISTI 31425"/>
    <d v="2024-05-23T00:00:00"/>
    <n v="2024"/>
    <n v="77"/>
    <n v="1"/>
    <m/>
    <m/>
    <m/>
    <m/>
    <m/>
    <m/>
    <n v="1"/>
    <x v="3"/>
    <s v=" D"/>
    <n v="2024"/>
    <n v="11942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360"/>
    <n v="360"/>
    <n v="360"/>
    <n v="0"/>
    <n v="0"/>
  </r>
  <r>
    <n v="7"/>
    <s v="3FE"/>
    <n v="2024"/>
    <n v="28116"/>
    <n v="1"/>
    <s v="FT"/>
    <d v="2024-07-21T00:00:00"/>
    <d v="2024-05-23T00:00:00"/>
    <n v="4140"/>
    <x v="153"/>
    <s v="VIA XXV LUGLIO, 11-41037-MIRANDOLA-MO"/>
    <s v="#02067940367"/>
    <s v="#02067940367"/>
    <n v="672"/>
    <n v="672"/>
    <n v="204510010"/>
    <m/>
    <m/>
    <m/>
    <n v="5304145703"/>
    <d v="2024-05-21T00:00:00"/>
    <n v="12173187611"/>
    <s v="ASST_PG_FE.2024.0091335"/>
    <d v="2024-05-22T00:00:00"/>
    <s v="ACQUISTI 31431"/>
    <d v="2024-05-23T00:00:00"/>
    <n v="2024"/>
    <n v="100"/>
    <n v="1"/>
    <m/>
    <m/>
    <m/>
    <m/>
    <m/>
    <m/>
    <n v="1"/>
    <x v="3"/>
    <s v=" D"/>
    <n v="2024"/>
    <n v="11942"/>
    <s v="C"/>
    <d v="2024-07-02T00:00:00"/>
    <d v="2024-06-26T00:00:00"/>
    <m/>
    <s v=" Certa, liquida ed esigibile"/>
    <m/>
    <s v="Azienda"/>
    <s v="FPI01 ISTRUT-CONTAB E FLUSSI FINANZ"/>
    <s v=" "/>
    <n v="701150010"/>
    <n v="2"/>
    <s v="bonifico"/>
    <n v="672"/>
    <n v="672"/>
    <n v="672"/>
    <n v="0"/>
    <n v="0"/>
  </r>
  <r>
    <n v="7"/>
    <s v="3FE"/>
    <n v="2024"/>
    <n v="29476"/>
    <n v="1"/>
    <s v="FT"/>
    <d v="2024-07-23T00:00:00"/>
    <d v="2024-05-30T00:00:00"/>
    <n v="4140"/>
    <x v="153"/>
    <s v="VIA XXV LUGLIO, 11-41037-MIRANDOLA-MO"/>
    <s v="#02067940367"/>
    <s v="#02067940367"/>
    <n v="2332.8000000000002"/>
    <n v="2332.8000000000002"/>
    <n v="204510010"/>
    <m/>
    <m/>
    <m/>
    <n v="5304145767"/>
    <d v="2024-05-23T00:00:00"/>
    <n v="12188109531"/>
    <s v="ASST_PG_FE.2024.0093065"/>
    <d v="2024-05-24T00:00:00"/>
    <s v="ACQUISTI"/>
    <d v="2024-05-30T00:00:00"/>
    <n v="2024"/>
    <n v="1"/>
    <n v="1"/>
    <m/>
    <m/>
    <m/>
    <m/>
    <m/>
    <m/>
    <n v="1"/>
    <x v="2"/>
    <s v=" D"/>
    <n v="2024"/>
    <n v="11942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2332.8000000000002"/>
    <n v="2332.8000000000002"/>
    <n v="2332.8000000000002"/>
    <n v="0"/>
    <n v="0"/>
  </r>
  <r>
    <n v="7"/>
    <s v="3FE"/>
    <n v="2024"/>
    <n v="29416"/>
    <n v="1"/>
    <s v="FT"/>
    <d v="2024-07-27T00:00:00"/>
    <d v="2024-05-30T00:00:00"/>
    <n v="4140"/>
    <x v="153"/>
    <s v="VIA XXV LUGLIO, 11-41037-MIRANDOLA-MO"/>
    <s v="#02067940367"/>
    <s v="#02067940367"/>
    <n v="1500"/>
    <n v="1500"/>
    <n v="204510010"/>
    <m/>
    <m/>
    <m/>
    <n v="5304145845"/>
    <d v="2024-05-27T00:00:00"/>
    <n v="12207716813"/>
    <s v="ASST_PG_FE.2024.0095269"/>
    <d v="2024-05-28T00:00:00"/>
    <n v="33846"/>
    <d v="2024-05-30T00:00:00"/>
    <n v="2024"/>
    <n v="82"/>
    <n v="1"/>
    <m/>
    <m/>
    <m/>
    <m/>
    <m/>
    <m/>
    <n v="1"/>
    <x v="3"/>
    <s v=" D"/>
    <n v="2024"/>
    <n v="11942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1500"/>
    <n v="1500"/>
    <n v="1500"/>
    <n v="0"/>
    <n v="0"/>
  </r>
  <r>
    <n v="7"/>
    <s v="3FE"/>
    <n v="2024"/>
    <n v="29865"/>
    <n v="1"/>
    <s v="FT"/>
    <d v="2024-07-28T00:00:00"/>
    <d v="2024-06-03T00:00:00"/>
    <n v="4140"/>
    <x v="153"/>
    <s v="VIA XXV LUGLIO, 11-41037-MIRANDOLA-MO"/>
    <s v="#02067940367"/>
    <s v="#02067940367"/>
    <n v="1940"/>
    <n v="1940"/>
    <n v="204510010"/>
    <m/>
    <m/>
    <m/>
    <n v="5304145886"/>
    <d v="2024-05-28T00:00:00"/>
    <n v="12216050241"/>
    <s v="ASST_PG_FE.2024.0096042"/>
    <d v="2024-05-29T00:00:00"/>
    <n v="33710"/>
    <d v="2024-06-03T00:00:00"/>
    <n v="2024"/>
    <n v="100"/>
    <n v="1"/>
    <m/>
    <m/>
    <m/>
    <m/>
    <m/>
    <m/>
    <n v="1"/>
    <x v="3"/>
    <s v=" D"/>
    <n v="2024"/>
    <n v="11942"/>
    <s v="C"/>
    <d v="2024-07-02T00:00:00"/>
    <d v="2024-06-26T00:00:00"/>
    <m/>
    <s v=" Certa, liquida ed esigibile"/>
    <m/>
    <s v="Azienda"/>
    <s v="FPI01 ISTRUT-CONTAB E FLUSSI FINANZ"/>
    <s v=" "/>
    <n v="701150010"/>
    <n v="2"/>
    <s v="bonifico"/>
    <n v="1940"/>
    <n v="1940"/>
    <n v="1940"/>
    <n v="0"/>
    <n v="0"/>
  </r>
  <r>
    <n v="7"/>
    <s v="3FE"/>
    <n v="2024"/>
    <n v="29866"/>
    <n v="1"/>
    <s v="FT"/>
    <d v="2024-07-28T00:00:00"/>
    <d v="2024-06-03T00:00:00"/>
    <n v="4140"/>
    <x v="153"/>
    <s v="VIA XXV LUGLIO, 11-41037-MIRANDOLA-MO"/>
    <s v="#02067940367"/>
    <s v="#02067940367"/>
    <n v="180"/>
    <n v="180"/>
    <n v="204510010"/>
    <m/>
    <m/>
    <m/>
    <n v="5304145887"/>
    <d v="2024-05-28T00:00:00"/>
    <n v="12216050231"/>
    <s v="ASST_PG_FE.2024.0096040"/>
    <d v="2024-05-29T00:00:00"/>
    <n v="33364"/>
    <d v="2024-06-03T00:00:00"/>
    <n v="2024"/>
    <n v="77"/>
    <n v="1"/>
    <m/>
    <m/>
    <m/>
    <m/>
    <m/>
    <m/>
    <n v="1"/>
    <x v="3"/>
    <s v=" D"/>
    <n v="2024"/>
    <n v="11942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180"/>
    <n v="180"/>
    <n v="180"/>
    <n v="0"/>
    <n v="0"/>
  </r>
  <r>
    <n v="7"/>
    <s v="3FE"/>
    <n v="2024"/>
    <n v="29867"/>
    <n v="1"/>
    <s v="FT"/>
    <d v="2024-07-28T00:00:00"/>
    <d v="2024-06-03T00:00:00"/>
    <n v="4140"/>
    <x v="153"/>
    <s v="VIA XXV LUGLIO, 11-41037-MIRANDOLA-MO"/>
    <s v="#02067940367"/>
    <s v="#02067940367"/>
    <n v="1200"/>
    <n v="1200"/>
    <n v="204510010"/>
    <m/>
    <m/>
    <m/>
    <n v="5304145888"/>
    <d v="2024-05-28T00:00:00"/>
    <n v="12216050248"/>
    <s v="ASST_PG_FE.2024.0096041"/>
    <d v="2024-05-29T00:00:00"/>
    <n v="34355"/>
    <d v="2024-06-03T00:00:00"/>
    <n v="2024"/>
    <n v="100"/>
    <n v="1"/>
    <m/>
    <m/>
    <m/>
    <m/>
    <m/>
    <m/>
    <n v="1"/>
    <x v="3"/>
    <s v=" D"/>
    <n v="2024"/>
    <n v="11942"/>
    <s v="C"/>
    <d v="2024-07-02T00:00:00"/>
    <d v="2024-06-26T00:00:00"/>
    <m/>
    <s v=" Certa, liquida ed esigibile"/>
    <m/>
    <s v="Azienda"/>
    <s v="FPI01 ISTRUT-CONTAB E FLUSSI FINANZ"/>
    <s v=" "/>
    <n v="701150010"/>
    <n v="2"/>
    <s v="bonifico"/>
    <n v="1200"/>
    <n v="1200"/>
    <n v="1200"/>
    <n v="0"/>
    <n v="0"/>
  </r>
  <r>
    <n v="7"/>
    <s v="TSAP"/>
    <n v="2024"/>
    <n v="5247"/>
    <n v="1"/>
    <s v="FT"/>
    <d v="2024-05-08T00:00:00"/>
    <d v="2024-03-28T00:00:00"/>
    <n v="495"/>
    <x v="154"/>
    <s v="VIA V. DA SEREGNO, N. 14-20161-MILANO-MI"/>
    <s v="#00674840152"/>
    <s v="#00674840152"/>
    <n v="305.45999999999998"/>
    <n v="305.45999999999998"/>
    <n v="204510010"/>
    <m/>
    <m/>
    <m/>
    <n v="5302659453"/>
    <d v="2024-03-07T00:00:00"/>
    <n v="11663734398"/>
    <s v="ASST_PG_FE.2024.0042087"/>
    <d v="2024-03-09T00:00:00"/>
    <s v="RD/15834"/>
    <d v="2024-03-28T00:00:00"/>
    <n v="2024"/>
    <n v="77"/>
    <n v="9"/>
    <m/>
    <m/>
    <m/>
    <m/>
    <m/>
    <m/>
    <n v="1"/>
    <x v="3"/>
    <s v=" D"/>
    <n v="2024"/>
    <n v="6542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305.45999999999998"/>
    <n v="305.45999999999998"/>
    <n v="305.45999999999998"/>
    <n v="0"/>
    <n v="0"/>
  </r>
  <r>
    <n v="7"/>
    <s v="TSAP"/>
    <n v="2024"/>
    <n v="5248"/>
    <n v="1"/>
    <s v="FT"/>
    <d v="2024-05-08T00:00:00"/>
    <d v="2024-03-28T00:00:00"/>
    <n v="495"/>
    <x v="154"/>
    <s v="VIA V. DA SEREGNO, N. 14-20161-MILANO-MI"/>
    <s v="#00674840152"/>
    <s v="#00674840152"/>
    <n v="557.04999999999995"/>
    <n v="557.04999999999995"/>
    <n v="204510010"/>
    <m/>
    <m/>
    <m/>
    <n v="5302659455"/>
    <d v="2024-03-07T00:00:00"/>
    <n v="11663734402"/>
    <s v="ASST_PG_FE.2024.0042084"/>
    <d v="2024-03-09T00:00:00"/>
    <s v="RD/4641"/>
    <d v="2024-03-28T00:00:00"/>
    <n v="2024"/>
    <n v="77"/>
    <n v="9"/>
    <m/>
    <m/>
    <m/>
    <m/>
    <m/>
    <m/>
    <n v="1"/>
    <x v="3"/>
    <s v=" D"/>
    <n v="2024"/>
    <n v="6542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557.04999999999995"/>
    <n v="557.04999999999995"/>
    <n v="557.04999999999995"/>
    <n v="0"/>
    <n v="0"/>
  </r>
  <r>
    <n v="7"/>
    <s v="3FE"/>
    <n v="2024"/>
    <n v="13749"/>
    <n v="1"/>
    <s v="FT"/>
    <d v="2024-05-09T00:00:00"/>
    <d v="2024-03-13T00:00:00"/>
    <n v="495"/>
    <x v="154"/>
    <s v="VIA V. DA SEREGNO, N. 14-20161-MILANO-MI"/>
    <s v="#00674840152"/>
    <s v="#00674840152"/>
    <n v="1631.26"/>
    <n v="1631.26"/>
    <n v="204510010"/>
    <m/>
    <m/>
    <m/>
    <n v="5302659900"/>
    <d v="2024-03-08T00:00:00"/>
    <n v="11666538324"/>
    <s v="ASST_PG_FE.2024.0043241"/>
    <d v="2024-03-10T00:00:00"/>
    <s v="13352 OK V DOC ALL"/>
    <d v="2024-03-13T00:00:00"/>
    <n v="2024"/>
    <n v="1570"/>
    <n v="1"/>
    <m/>
    <m/>
    <m/>
    <m/>
    <m/>
    <m/>
    <n v="1"/>
    <x v="17"/>
    <s v=" D"/>
    <n v="2024"/>
    <n v="9213"/>
    <s v="C"/>
    <d v="2024-05-17T00:00:00"/>
    <d v="2024-05-08T00:00:00"/>
    <m/>
    <s v=" Certa, liquida ed esigibile"/>
    <m/>
    <s v="Azienda"/>
    <s v="FPI11 ISTRUTTORIA - DIREZIONE MEDICA DI PRESID"/>
    <s v=" "/>
    <n v="102240010"/>
    <n v="2"/>
    <s v="bonifico"/>
    <n v="1631.26"/>
    <n v="1631.26"/>
    <n v="1631.26"/>
    <n v="0"/>
    <n v="0"/>
  </r>
  <r>
    <n v="7"/>
    <s v="TSAP"/>
    <n v="2024"/>
    <n v="5256"/>
    <n v="1"/>
    <s v="FT"/>
    <d v="2024-05-09T00:00:00"/>
    <d v="2024-03-28T00:00:00"/>
    <n v="495"/>
    <x v="154"/>
    <s v="VIA V. DA SEREGNO, N. 14-20161-MILANO-MI"/>
    <s v="#00674840152"/>
    <s v="#00674840152"/>
    <n v="385.65"/>
    <n v="385.65"/>
    <n v="204510010"/>
    <m/>
    <m/>
    <m/>
    <n v="5302659920"/>
    <d v="2024-03-08T00:00:00"/>
    <n v="11666538312"/>
    <s v="ASST_PG_FE.2024.0043242"/>
    <d v="2024-03-10T00:00:00"/>
    <s v="RD/16184"/>
    <d v="2024-03-28T00:00:00"/>
    <n v="2024"/>
    <n v="77"/>
    <n v="9"/>
    <m/>
    <m/>
    <m/>
    <m/>
    <m/>
    <m/>
    <n v="1"/>
    <x v="3"/>
    <s v=" D"/>
    <n v="2024"/>
    <n v="6542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385.65"/>
    <n v="385.65"/>
    <n v="385.65"/>
    <n v="0"/>
    <n v="0"/>
  </r>
  <r>
    <n v="7"/>
    <s v="3FE"/>
    <n v="2024"/>
    <n v="13818"/>
    <n v="1"/>
    <s v="FT"/>
    <d v="2024-05-12T00:00:00"/>
    <d v="2024-03-14T00:00:00"/>
    <n v="495"/>
    <x v="154"/>
    <s v="VIA V. DA SEREGNO, N. 14-20161-MILANO-MI"/>
    <s v="#00674840152"/>
    <s v="#00674840152"/>
    <n v="903.52"/>
    <n v="903.52"/>
    <n v="204510010"/>
    <m/>
    <m/>
    <m/>
    <n v="5302660273"/>
    <d v="2024-03-11T00:00:00"/>
    <n v="11696332205"/>
    <s v="ASST_PG_FE.2024.0044768"/>
    <d v="2024-03-13T00:00:00"/>
    <s v="13352                                   OK V DOC ALL"/>
    <d v="2024-03-14T00:00:00"/>
    <n v="2024"/>
    <n v="1570"/>
    <n v="1"/>
    <m/>
    <m/>
    <m/>
    <m/>
    <m/>
    <m/>
    <n v="1"/>
    <x v="17"/>
    <s v=" D"/>
    <n v="2024"/>
    <n v="9213"/>
    <s v="C"/>
    <d v="2024-05-17T00:00:00"/>
    <d v="2024-05-08T00:00:00"/>
    <m/>
    <s v=" Certa, liquida ed esigibile"/>
    <m/>
    <s v="Azienda"/>
    <s v="FPI11 ISTRUTTORIA - DIREZIONE MEDICA DI PRESID"/>
    <s v=" "/>
    <n v="102240010"/>
    <n v="2"/>
    <s v="bonifico"/>
    <n v="903.52"/>
    <n v="903.52"/>
    <n v="903.52"/>
    <n v="0"/>
    <n v="0"/>
  </r>
  <r>
    <n v="7"/>
    <s v="TSAP"/>
    <n v="2024"/>
    <n v="5105"/>
    <n v="1"/>
    <s v="FT"/>
    <d v="2024-05-12T00:00:00"/>
    <d v="2024-03-26T00:00:00"/>
    <n v="495"/>
    <x v="154"/>
    <s v="VIA V. DA SEREGNO, N. 14-20161-MILANO-MI"/>
    <s v="#00674840152"/>
    <s v="#00674840152"/>
    <n v="241.02"/>
    <n v="241.02"/>
    <n v="204510010"/>
    <m/>
    <m/>
    <m/>
    <n v="5302660516"/>
    <d v="2024-03-11T00:00:00"/>
    <n v="11696332233"/>
    <s v="ASST_PG_FE.2024.0044765"/>
    <d v="2024-03-13T00:00:00"/>
    <s v="RD/16259"/>
    <d v="2024-03-26T00:00:00"/>
    <n v="2024"/>
    <n v="77"/>
    <n v="9"/>
    <m/>
    <m/>
    <m/>
    <m/>
    <m/>
    <m/>
    <n v="1"/>
    <x v="3"/>
    <s v=" D"/>
    <n v="2024"/>
    <n v="6542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241.02"/>
    <n v="241.02"/>
    <n v="241.02"/>
    <n v="0"/>
    <n v="0"/>
  </r>
  <r>
    <n v="7"/>
    <s v="TSAP"/>
    <n v="2024"/>
    <n v="5106"/>
    <n v="1"/>
    <s v="FT"/>
    <d v="2024-05-13T00:00:00"/>
    <d v="2024-03-26T00:00:00"/>
    <n v="495"/>
    <x v="154"/>
    <s v="VIA V. DA SEREGNO, N. 14-20161-MILANO-MI"/>
    <s v="#00674840152"/>
    <s v="#00674840152"/>
    <n v="851.22"/>
    <n v="851.22"/>
    <n v="204510010"/>
    <m/>
    <m/>
    <m/>
    <n v="5302660904"/>
    <d v="2024-03-12T00:00:00"/>
    <n v="11705512561"/>
    <s v="ASST_PG_FE.2024.0045280"/>
    <d v="2024-03-14T00:00:00"/>
    <s v="RD/16174"/>
    <d v="2024-03-26T00:00:00"/>
    <n v="2024"/>
    <n v="77"/>
    <n v="9"/>
    <m/>
    <m/>
    <m/>
    <m/>
    <m/>
    <m/>
    <n v="1"/>
    <x v="3"/>
    <s v=" D"/>
    <n v="2024"/>
    <n v="6542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851.22"/>
    <n v="851.22"/>
    <n v="851.22"/>
    <n v="0"/>
    <n v="0"/>
  </r>
  <r>
    <n v="7"/>
    <s v="TSAP"/>
    <n v="2024"/>
    <n v="5152"/>
    <n v="1"/>
    <s v="FT"/>
    <d v="2024-05-15T00:00:00"/>
    <d v="2024-03-27T00:00:00"/>
    <n v="495"/>
    <x v="154"/>
    <s v="VIA V. DA SEREGNO, N. 14-20161-MILANO-MI"/>
    <s v="#00674840152"/>
    <s v="#00674840152"/>
    <n v="19.59"/>
    <n v="19.59"/>
    <n v="204510010"/>
    <m/>
    <m/>
    <m/>
    <n v="5302661847"/>
    <d v="2024-03-14T00:00:00"/>
    <n v="11721352657"/>
    <s v="ASST_PG_FE.2024.0046534"/>
    <d v="2024-03-16T00:00:00"/>
    <s v="RD/15826"/>
    <d v="2024-03-27T00:00:00"/>
    <n v="2024"/>
    <n v="77"/>
    <n v="9"/>
    <m/>
    <m/>
    <m/>
    <m/>
    <m/>
    <m/>
    <n v="1"/>
    <x v="3"/>
    <s v=" D"/>
    <n v="2024"/>
    <n v="6542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19.59"/>
    <n v="19.59"/>
    <n v="19.59"/>
    <n v="0"/>
    <n v="0"/>
  </r>
  <r>
    <n v="7"/>
    <s v="TSAP"/>
    <n v="2024"/>
    <n v="5268"/>
    <n v="1"/>
    <s v="FT"/>
    <d v="2024-05-15T00:00:00"/>
    <d v="2024-03-28T00:00:00"/>
    <n v="495"/>
    <x v="154"/>
    <s v="VIA V. DA SEREGNO, N. 14-20161-MILANO-MI"/>
    <s v="#00674840152"/>
    <s v="#00674840152"/>
    <n v="585"/>
    <n v="585"/>
    <n v="204510010"/>
    <m/>
    <m/>
    <m/>
    <n v="5302661990"/>
    <d v="2024-03-14T00:00:00"/>
    <n v="11721352660"/>
    <s v="ASST_PG_FE.2024.0046532"/>
    <d v="2024-03-16T00:00:00"/>
    <s v="RD/15801"/>
    <d v="2024-03-28T00:00:00"/>
    <n v="2024"/>
    <n v="78"/>
    <n v="9"/>
    <m/>
    <m/>
    <m/>
    <m/>
    <m/>
    <m/>
    <n v="1"/>
    <x v="3"/>
    <s v=" D"/>
    <n v="2024"/>
    <n v="6542"/>
    <s v="C"/>
    <d v="2024-04-10T00:00:00"/>
    <d v="2024-04-03T00:00:00"/>
    <m/>
    <s v=" Certa, liquida ed esigibile"/>
    <m/>
    <s v="Azienda"/>
    <s v="FPI20 ISTRUTTORIA-AREA TERRIT-ASST PG23-PROTES"/>
    <s v=" "/>
    <n v="701135018"/>
    <n v="2"/>
    <s v="bonifico"/>
    <n v="585"/>
    <n v="585"/>
    <n v="585"/>
    <n v="0"/>
    <n v="0"/>
  </r>
  <r>
    <n v="7"/>
    <s v="3FE"/>
    <n v="2024"/>
    <n v="14671"/>
    <n v="1"/>
    <s v="FT"/>
    <d v="2024-05-16T00:00:00"/>
    <d v="2024-03-19T00:00:00"/>
    <n v="495"/>
    <x v="154"/>
    <s v="VIA V. DA SEREGNO, N. 14-20161-MILANO-MI"/>
    <s v="#00674840152"/>
    <s v="#00674840152"/>
    <n v="111"/>
    <n v="111"/>
    <n v="204510010"/>
    <m/>
    <m/>
    <m/>
    <n v="5302662208"/>
    <d v="2024-03-15T00:00:00"/>
    <n v="11723355622"/>
    <s v="ASST_PG_FE.2024.0047532"/>
    <d v="2024-03-17T00:00:00"/>
    <s v="ACQUISTI 17395"/>
    <d v="2024-03-19T00:00:00"/>
    <n v="2024"/>
    <n v="50"/>
    <n v="1"/>
    <m/>
    <m/>
    <m/>
    <m/>
    <m/>
    <m/>
    <n v="1"/>
    <x v="15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25010"/>
    <n v="2"/>
    <s v="bonifico"/>
    <n v="111"/>
    <n v="111"/>
    <n v="111"/>
    <n v="0"/>
    <n v="0"/>
  </r>
  <r>
    <n v="7"/>
    <s v="3FE"/>
    <n v="2024"/>
    <n v="14672"/>
    <n v="1"/>
    <s v="FT"/>
    <d v="2024-05-16T00:00:00"/>
    <d v="2024-03-19T00:00:00"/>
    <n v="495"/>
    <x v="154"/>
    <s v="VIA V. DA SEREGNO, N. 14-20161-MILANO-MI"/>
    <s v="#00674840152"/>
    <s v="#00674840152"/>
    <n v="496.8"/>
    <n v="496.8"/>
    <n v="204510010"/>
    <m/>
    <m/>
    <m/>
    <n v="5302662209"/>
    <d v="2024-03-15T00:00:00"/>
    <n v="11723355631"/>
    <s v="ASST_PG_FE.2024.0047531"/>
    <d v="2024-03-17T00:00:00"/>
    <s v="ACQUISTI 10087"/>
    <d v="2024-03-19T00:00:00"/>
    <n v="2024"/>
    <n v="50"/>
    <n v="1"/>
    <m/>
    <m/>
    <m/>
    <m/>
    <m/>
    <m/>
    <n v="1"/>
    <x v="15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25010"/>
    <n v="2"/>
    <s v="bonifico"/>
    <n v="496.8"/>
    <n v="496.8"/>
    <n v="496.8"/>
    <n v="0"/>
    <n v="0"/>
  </r>
  <r>
    <n v="7"/>
    <s v="3FE"/>
    <n v="2024"/>
    <n v="14767"/>
    <n v="1"/>
    <s v="FT"/>
    <d v="2024-05-16T00:00:00"/>
    <d v="2024-03-19T00:00:00"/>
    <n v="495"/>
    <x v="154"/>
    <s v="VIA V. DA SEREGNO, N. 14-20161-MILANO-MI"/>
    <s v="#00674840152"/>
    <s v="#00674840152"/>
    <n v="262.2"/>
    <n v="262.2"/>
    <n v="204510010"/>
    <m/>
    <m/>
    <m/>
    <n v="5302662207"/>
    <d v="2024-03-15T00:00:00"/>
    <n v="11723355629"/>
    <s v="ASST_PG_FE.2024.0047533"/>
    <d v="2024-03-17T00:00:00"/>
    <s v="ACQUISTI 7502 15477 EVASO PARZ"/>
    <d v="2024-03-19T00:00:00"/>
    <n v="2024"/>
    <n v="82"/>
    <n v="1"/>
    <m/>
    <m/>
    <m/>
    <m/>
    <m/>
    <m/>
    <n v="1"/>
    <x v="3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262.2"/>
    <n v="262.2"/>
    <n v="262.2"/>
    <n v="0"/>
    <n v="0"/>
  </r>
  <r>
    <n v="7"/>
    <s v="TSAP"/>
    <n v="2024"/>
    <n v="5295"/>
    <n v="1"/>
    <s v="FT"/>
    <d v="2024-05-16T00:00:00"/>
    <d v="2024-03-28T00:00:00"/>
    <n v="495"/>
    <x v="154"/>
    <s v="VIA V. DA SEREGNO, N. 14-20161-MILANO-MI"/>
    <s v="#00674840152"/>
    <s v="#00674840152"/>
    <n v="771.3"/>
    <n v="771.3"/>
    <n v="204510010"/>
    <m/>
    <m/>
    <m/>
    <n v="5302662222"/>
    <d v="2024-03-15T00:00:00"/>
    <n v="11723355704"/>
    <s v="ASST_PG_FE.2024.0047537"/>
    <d v="2024-03-17T00:00:00"/>
    <s v="RD/17554"/>
    <d v="2024-03-28T00:00:00"/>
    <n v="2024"/>
    <n v="77"/>
    <n v="9"/>
    <m/>
    <m/>
    <m/>
    <m/>
    <m/>
    <m/>
    <n v="1"/>
    <x v="3"/>
    <s v=" D"/>
    <n v="2024"/>
    <n v="6542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771.3"/>
    <n v="771.3"/>
    <n v="771.3"/>
    <n v="0"/>
    <n v="0"/>
  </r>
  <r>
    <n v="7"/>
    <s v="TSAP"/>
    <n v="2024"/>
    <n v="5296"/>
    <n v="1"/>
    <s v="FT"/>
    <d v="2024-05-16T00:00:00"/>
    <d v="2024-03-28T00:00:00"/>
    <n v="495"/>
    <x v="154"/>
    <s v="VIA V. DA SEREGNO, N. 14-20161-MILANO-MI"/>
    <s v="#00674840152"/>
    <s v="#00674840152"/>
    <n v="241.02"/>
    <n v="241.02"/>
    <n v="204510010"/>
    <m/>
    <m/>
    <m/>
    <n v="5302662223"/>
    <d v="2024-03-15T00:00:00"/>
    <n v="11723355712"/>
    <s v="ASST_PG_FE.2024.0047547"/>
    <d v="2024-03-17T00:00:00"/>
    <s v="RD/17499"/>
    <d v="2024-03-28T00:00:00"/>
    <n v="2024"/>
    <n v="77"/>
    <n v="9"/>
    <m/>
    <m/>
    <m/>
    <m/>
    <m/>
    <m/>
    <n v="1"/>
    <x v="3"/>
    <s v=" D"/>
    <n v="2024"/>
    <n v="6542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241.02"/>
    <n v="241.02"/>
    <n v="241.02"/>
    <n v="0"/>
    <n v="0"/>
  </r>
  <r>
    <n v="7"/>
    <s v="TSAP"/>
    <n v="2024"/>
    <n v="5297"/>
    <n v="1"/>
    <s v="FT"/>
    <d v="2024-05-16T00:00:00"/>
    <d v="2024-03-28T00:00:00"/>
    <n v="495"/>
    <x v="154"/>
    <s v="VIA V. DA SEREGNO, N. 14-20161-MILANO-MI"/>
    <s v="#00674840152"/>
    <s v="#00674840152"/>
    <n v="458.19"/>
    <n v="458.19"/>
    <n v="204510010"/>
    <m/>
    <m/>
    <m/>
    <n v="5302662221"/>
    <d v="2024-03-15T00:00:00"/>
    <n v="11723355705"/>
    <s v="ASST_PG_FE.2024.0047543"/>
    <d v="2024-03-17T00:00:00"/>
    <s v="RD/17503"/>
    <d v="2024-03-28T00:00:00"/>
    <n v="2024"/>
    <n v="77"/>
    <n v="9"/>
    <m/>
    <m/>
    <m/>
    <m/>
    <m/>
    <m/>
    <n v="1"/>
    <x v="3"/>
    <s v=" D"/>
    <n v="2024"/>
    <n v="6542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TSAP"/>
    <n v="2024"/>
    <n v="5304"/>
    <n v="1"/>
    <s v="FT"/>
    <d v="2024-05-16T00:00:00"/>
    <d v="2024-03-28T00:00:00"/>
    <n v="495"/>
    <x v="154"/>
    <s v="VIA V. DA SEREGNO, N. 14-20161-MILANO-MI"/>
    <s v="#00674840152"/>
    <s v="#00674840152"/>
    <n v="659.82"/>
    <n v="659.82"/>
    <n v="204510010"/>
    <m/>
    <m/>
    <m/>
    <n v="5302662224"/>
    <d v="2024-03-15T00:00:00"/>
    <n v="11723355716"/>
    <s v="ASST_PG_FE.2024.0047541"/>
    <d v="2024-03-17T00:00:00"/>
    <s v="RD/17508"/>
    <d v="2024-03-28T00:00:00"/>
    <n v="2024"/>
    <n v="77"/>
    <n v="9"/>
    <m/>
    <m/>
    <m/>
    <m/>
    <m/>
    <m/>
    <n v="1"/>
    <x v="3"/>
    <s v=" D"/>
    <n v="2024"/>
    <n v="6542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659.82"/>
    <n v="659.82"/>
    <n v="659.82"/>
    <n v="0"/>
    <n v="0"/>
  </r>
  <r>
    <n v="7"/>
    <s v="TSAP"/>
    <n v="2024"/>
    <n v="5305"/>
    <n v="1"/>
    <s v="FT"/>
    <d v="2024-05-16T00:00:00"/>
    <d v="2024-03-28T00:00:00"/>
    <n v="495"/>
    <x v="154"/>
    <s v="VIA V. DA SEREGNO, N. 14-20161-MILANO-MI"/>
    <s v="#00674840152"/>
    <s v="#00674840152"/>
    <n v="851.22"/>
    <n v="851.22"/>
    <n v="204510010"/>
    <m/>
    <m/>
    <m/>
    <n v="5302662225"/>
    <d v="2024-03-15T00:00:00"/>
    <n v="11723355721"/>
    <s v="ASST_PG_FE.2024.0047539"/>
    <d v="2024-03-17T00:00:00"/>
    <s v="RD/17550"/>
    <d v="2024-03-28T00:00:00"/>
    <n v="2024"/>
    <n v="77"/>
    <n v="9"/>
    <m/>
    <m/>
    <m/>
    <m/>
    <m/>
    <m/>
    <n v="1"/>
    <x v="3"/>
    <s v=" D"/>
    <n v="2024"/>
    <n v="6542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851.22"/>
    <n v="851.22"/>
    <n v="851.22"/>
    <n v="0"/>
    <n v="0"/>
  </r>
  <r>
    <n v="7"/>
    <s v="TSAP"/>
    <n v="2024"/>
    <n v="5540"/>
    <n v="1"/>
    <s v="FT"/>
    <d v="2024-05-16T00:00:00"/>
    <d v="2024-04-02T00:00:00"/>
    <n v="495"/>
    <x v="154"/>
    <s v="VIA V. DA SEREGNO, N. 14-20161-MILANO-MI"/>
    <s v="#00674840152"/>
    <s v="#00674840152"/>
    <n v="514.20000000000005"/>
    <n v="514.20000000000005"/>
    <n v="204510010"/>
    <m/>
    <m/>
    <m/>
    <n v="5302662226"/>
    <d v="2024-03-15T00:00:00"/>
    <n v="11723355717"/>
    <s v="ASST_PG_FE.2024.0047542"/>
    <d v="2024-03-17T00:00:00"/>
    <s v="RD/17524"/>
    <d v="2024-04-02T00:00:00"/>
    <n v="2024"/>
    <n v="77"/>
    <n v="9"/>
    <m/>
    <m/>
    <m/>
    <m/>
    <m/>
    <m/>
    <n v="1"/>
    <x v="3"/>
    <s v=" D"/>
    <n v="2024"/>
    <n v="7367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514.20000000000005"/>
    <n v="514.20000000000005"/>
    <n v="514.20000000000005"/>
    <n v="0"/>
    <n v="0"/>
  </r>
  <r>
    <n v="7"/>
    <s v="3FE"/>
    <n v="2024"/>
    <n v="15957"/>
    <n v="1"/>
    <s v="FT"/>
    <d v="2024-05-19T00:00:00"/>
    <d v="2024-03-25T00:00:00"/>
    <n v="495"/>
    <x v="154"/>
    <s v="VIA V. DA SEREGNO, N. 14-20161-MILANO-MI"/>
    <s v="#00674840152"/>
    <s v="#00674840152"/>
    <n v="344.7"/>
    <n v="344.7"/>
    <n v="204510010"/>
    <m/>
    <m/>
    <m/>
    <n v="5302662599"/>
    <d v="2024-03-18T00:00:00"/>
    <n v="11743237424"/>
    <s v="ASST_PG_FE.2024.0049646"/>
    <d v="2024-03-20T00:00:00"/>
    <n v="17895"/>
    <d v="2024-03-25T00:00:00"/>
    <n v="2024"/>
    <n v="81"/>
    <n v="1"/>
    <m/>
    <m/>
    <m/>
    <m/>
    <m/>
    <m/>
    <n v="1"/>
    <x v="3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344.7"/>
    <n v="344.7"/>
    <n v="344.7"/>
    <n v="0"/>
    <n v="0"/>
  </r>
  <r>
    <n v="7"/>
    <s v="3FE"/>
    <n v="2024"/>
    <n v="16047"/>
    <n v="1"/>
    <s v="FT"/>
    <d v="2024-05-19T00:00:00"/>
    <d v="2024-03-25T00:00:00"/>
    <n v="495"/>
    <x v="154"/>
    <s v="VIA V. DA SEREGNO, N. 14-20161-MILANO-MI"/>
    <s v="#00674840152"/>
    <s v="#00674840152"/>
    <n v="69.959999999999994"/>
    <n v="69.959999999999994"/>
    <n v="204510010"/>
    <m/>
    <m/>
    <m/>
    <n v="5302662601"/>
    <d v="2024-03-18T00:00:00"/>
    <n v="11743237423"/>
    <s v="ASST_PG_FE.2024.0049645"/>
    <d v="2024-03-20T00:00:00"/>
    <n v="18195"/>
    <d v="2024-03-25T00:00:00"/>
    <n v="2024"/>
    <n v="81"/>
    <n v="1"/>
    <m/>
    <m/>
    <m/>
    <m/>
    <m/>
    <m/>
    <n v="1"/>
    <x v="3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69.959999999999994"/>
    <n v="69.959999999999994"/>
    <n v="69.959999999999994"/>
    <n v="0"/>
    <n v="0"/>
  </r>
  <r>
    <n v="7"/>
    <s v="3FE"/>
    <n v="2024"/>
    <n v="16856"/>
    <n v="1"/>
    <s v="FT"/>
    <d v="2024-05-19T00:00:00"/>
    <d v="2024-03-28T00:00:00"/>
    <n v="495"/>
    <x v="154"/>
    <s v="VIA V. DA SEREGNO, N. 14-20161-MILANO-MI"/>
    <s v="#00674840152"/>
    <s v="#00674840152"/>
    <n v="642.6"/>
    <n v="642.6"/>
    <n v="204510010"/>
    <m/>
    <m/>
    <m/>
    <n v="5302662600"/>
    <d v="2024-03-18T00:00:00"/>
    <n v="11743237422"/>
    <s v="ASST_PG_FE.2024.0049653"/>
    <d v="2024-03-20T00:00:00"/>
    <n v="18185"/>
    <d v="2024-03-28T00:00:00"/>
    <n v="2024"/>
    <n v="81"/>
    <n v="1"/>
    <m/>
    <m/>
    <m/>
    <m/>
    <m/>
    <m/>
    <n v="1"/>
    <x v="3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642.6"/>
    <n v="642.6"/>
    <n v="642.6"/>
    <n v="0"/>
    <n v="0"/>
  </r>
  <r>
    <n v="7"/>
    <s v="3FE"/>
    <n v="2024"/>
    <n v="17075"/>
    <n v="1"/>
    <s v="FT"/>
    <d v="2024-05-19T00:00:00"/>
    <d v="2024-03-28T00:00:00"/>
    <n v="495"/>
    <x v="154"/>
    <s v="VIA V. DA SEREGNO, N. 14-20161-MILANO-MI"/>
    <s v="#00674840152"/>
    <s v="#00674840152"/>
    <n v="453.32"/>
    <n v="453.32"/>
    <n v="204510010"/>
    <m/>
    <m/>
    <m/>
    <n v="5302662602"/>
    <d v="2024-03-18T00:00:00"/>
    <n v="11743237427"/>
    <s v="ASST_PG_FE.2024.0049652"/>
    <d v="2024-03-20T00:00:00"/>
    <n v="18223"/>
    <d v="2024-03-28T00:00:00"/>
    <n v="2024"/>
    <n v="81"/>
    <n v="1"/>
    <m/>
    <m/>
    <m/>
    <m/>
    <m/>
    <m/>
    <n v="1"/>
    <x v="3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453.32"/>
    <n v="453.32"/>
    <n v="453.32"/>
    <n v="0"/>
    <n v="0"/>
  </r>
  <r>
    <n v="7"/>
    <s v="TSAP"/>
    <n v="2024"/>
    <n v="5303"/>
    <n v="1"/>
    <s v="FT"/>
    <d v="2024-05-19T00:00:00"/>
    <d v="2024-03-28T00:00:00"/>
    <n v="495"/>
    <x v="154"/>
    <s v="VIA V. DA SEREGNO, N. 14-20161-MILANO-MI"/>
    <s v="#00674840152"/>
    <s v="#00674840152"/>
    <n v="424.17"/>
    <n v="424.17"/>
    <n v="204510010"/>
    <m/>
    <m/>
    <m/>
    <n v="5302662707"/>
    <d v="2024-03-18T00:00:00"/>
    <n v="11743241364"/>
    <s v="ASST_PG_FE.2024.0049648"/>
    <d v="2024-03-20T00:00:00"/>
    <s v="RD/18125"/>
    <d v="2024-03-28T00:00:00"/>
    <n v="2024"/>
    <n v="77"/>
    <n v="9"/>
    <m/>
    <m/>
    <m/>
    <m/>
    <m/>
    <m/>
    <n v="1"/>
    <x v="3"/>
    <s v=" D"/>
    <n v="2024"/>
    <n v="6542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424.17"/>
    <n v="424.17"/>
    <n v="424.17"/>
    <n v="0"/>
    <n v="0"/>
  </r>
  <r>
    <n v="7"/>
    <s v="TSAP"/>
    <n v="2024"/>
    <n v="5317"/>
    <n v="1"/>
    <s v="FT"/>
    <d v="2024-05-19T00:00:00"/>
    <d v="2024-03-28T00:00:00"/>
    <n v="495"/>
    <x v="154"/>
    <s v="VIA V. DA SEREGNO, N. 14-20161-MILANO-MI"/>
    <s v="#00674840152"/>
    <s v="#00674840152"/>
    <n v="1318.8"/>
    <n v="1318.8"/>
    <n v="204510010"/>
    <m/>
    <m/>
    <m/>
    <n v="5302662705"/>
    <d v="2024-03-18T00:00:00"/>
    <n v="11743241339"/>
    <s v="ASST_PG_FE.2024.0049650"/>
    <d v="2024-03-20T00:00:00"/>
    <s v="RD/15862"/>
    <d v="2024-03-28T00:00:00"/>
    <n v="2024"/>
    <n v="82"/>
    <n v="9"/>
    <m/>
    <m/>
    <m/>
    <m/>
    <m/>
    <m/>
    <n v="1"/>
    <x v="3"/>
    <s v=" D"/>
    <n v="2024"/>
    <n v="6542"/>
    <s v="C"/>
    <d v="2024-04-10T00:00:00"/>
    <d v="2024-04-03T00:00:00"/>
    <m/>
    <s v=" Certa, liquida ed esigibile"/>
    <m/>
    <s v="Azienda"/>
    <s v="FPI20 ISTRUTTORIA-AREA TERRIT-ASST PG23-PROTES"/>
    <s v=" "/>
    <n v="701135017"/>
    <n v="2"/>
    <s v="bonifico"/>
    <n v="1318.8"/>
    <n v="1318.8"/>
    <n v="1318.8"/>
    <n v="0"/>
    <n v="0"/>
  </r>
  <r>
    <n v="7"/>
    <s v="TSAP"/>
    <n v="2024"/>
    <n v="6506"/>
    <n v="1"/>
    <s v="FT"/>
    <d v="2024-05-19T00:00:00"/>
    <d v="2024-04-16T00:00:00"/>
    <n v="495"/>
    <x v="154"/>
    <s v="VIA V. DA SEREGNO, N. 14-20161-MILANO-MI"/>
    <s v="#00674840152"/>
    <s v="#00674840152"/>
    <n v="424.17"/>
    <n v="424.17"/>
    <n v="204510010"/>
    <m/>
    <m/>
    <m/>
    <n v="5302662706"/>
    <d v="2024-03-18T00:00:00"/>
    <n v="11743241346"/>
    <s v="ASST_PG_FE.2024.0049647"/>
    <d v="2024-03-20T00:00:00"/>
    <s v="RD/18117"/>
    <d v="2024-04-16T00:00:00"/>
    <n v="2024"/>
    <n v="77"/>
    <n v="9"/>
    <m/>
    <m/>
    <m/>
    <m/>
    <m/>
    <m/>
    <n v="1"/>
    <x v="3"/>
    <s v=" D"/>
    <n v="2024"/>
    <n v="8353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424.17"/>
    <n v="424.17"/>
    <n v="424.17"/>
    <n v="0"/>
    <n v="0"/>
  </r>
  <r>
    <n v="7"/>
    <s v="3FE"/>
    <n v="2024"/>
    <n v="15585"/>
    <n v="1"/>
    <s v="FT"/>
    <d v="2024-05-20T00:00:00"/>
    <d v="2024-03-22T00:00:00"/>
    <n v="495"/>
    <x v="154"/>
    <s v="VIA V. DA SEREGNO, N. 14-20161-MILANO-MI"/>
    <s v="#00674840152"/>
    <s v="#00674840152"/>
    <n v="143.96"/>
    <n v="143.96"/>
    <n v="204510010"/>
    <m/>
    <m/>
    <m/>
    <n v="5302663024"/>
    <d v="2024-03-19T00:00:00"/>
    <n v="11750914719"/>
    <s v="ASST_PG_FE.2024.0050233"/>
    <d v="2024-03-21T00:00:00"/>
    <s v="ACQUISTI 16160"/>
    <d v="2024-03-22T00:00:00"/>
    <n v="2024"/>
    <n v="81"/>
    <n v="1"/>
    <m/>
    <m/>
    <m/>
    <m/>
    <m/>
    <m/>
    <n v="1"/>
    <x v="3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143.96"/>
    <n v="143.96"/>
    <n v="143.96"/>
    <n v="0"/>
    <n v="0"/>
  </r>
  <r>
    <n v="7"/>
    <s v="3FE"/>
    <n v="2024"/>
    <n v="16133"/>
    <n v="1"/>
    <s v="NC"/>
    <d v="2024-05-21T00:00:00"/>
    <d v="2024-03-25T00:00:00"/>
    <n v="495"/>
    <x v="154"/>
    <s v="VIA V. DA SEREGNO, N. 14-20161-MILANO-MI"/>
    <s v="#00674840152"/>
    <s v="#00674840152"/>
    <n v="-122.2"/>
    <n v="-122.2"/>
    <n v="204510010"/>
    <m/>
    <m/>
    <m/>
    <n v="5302121122"/>
    <d v="2024-03-20T00:00:00"/>
    <n v="11758127216"/>
    <s v="ASST_PG_FE.2024.0050647"/>
    <d v="2024-03-22T00:00:00"/>
    <s v="NOTA CREDITO FT 5302656055 3FE-2024-11467 PAG"/>
    <d v="2024-03-25T00:00:00"/>
    <n v="2024"/>
    <n v="50"/>
    <n v="1"/>
    <m/>
    <m/>
    <m/>
    <m/>
    <m/>
    <m/>
    <n v="1"/>
    <x v="15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25010"/>
    <n v="2"/>
    <s v="bonifico"/>
    <n v="-122.2"/>
    <n v="-122.2"/>
    <n v="-122.2"/>
    <n v="0"/>
    <n v="0"/>
  </r>
  <r>
    <n v="7"/>
    <s v="3FE"/>
    <n v="2024"/>
    <n v="16134"/>
    <n v="1"/>
    <s v="NC"/>
    <d v="2024-05-21T00:00:00"/>
    <d v="2024-03-25T00:00:00"/>
    <n v="495"/>
    <x v="154"/>
    <s v="VIA V. DA SEREGNO, N. 14-20161-MILANO-MI"/>
    <s v="#00674840152"/>
    <s v="#00674840152"/>
    <n v="-122.2"/>
    <n v="-122.2"/>
    <n v="204510010"/>
    <m/>
    <m/>
    <m/>
    <n v="5302121123"/>
    <d v="2024-03-20T00:00:00"/>
    <n v="11758127219"/>
    <s v="ASST_PG_FE.2024.0050646"/>
    <d v="2024-03-22T00:00:00"/>
    <s v="NOTA CREDITO FT 5302653232 3FE-2024-10460"/>
    <d v="2024-03-25T00:00:00"/>
    <n v="2024"/>
    <n v="50"/>
    <n v="1"/>
    <m/>
    <m/>
    <m/>
    <m/>
    <m/>
    <m/>
    <n v="1"/>
    <x v="15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25010"/>
    <n v="2"/>
    <s v="bonifico"/>
    <n v="-122.2"/>
    <n v="-122.2"/>
    <n v="-122.2"/>
    <n v="0"/>
    <n v="0"/>
  </r>
  <r>
    <n v="7"/>
    <s v="3FE"/>
    <n v="2024"/>
    <n v="16512"/>
    <n v="1"/>
    <s v="FT"/>
    <d v="2024-05-21T00:00:00"/>
    <d v="2024-03-26T00:00:00"/>
    <n v="495"/>
    <x v="154"/>
    <s v="VIA V. DA SEREGNO, N. 14-20161-MILANO-MI"/>
    <s v="#00674840152"/>
    <s v="#00674840152"/>
    <n v="168.27"/>
    <n v="168.27"/>
    <n v="204510010"/>
    <m/>
    <m/>
    <m/>
    <n v="5302663558"/>
    <d v="2024-03-20T00:00:00"/>
    <n v="11758127225"/>
    <s v="ASST_PG_FE.2024.0050648"/>
    <d v="2024-03-22T00:00:00"/>
    <n v="18741"/>
    <d v="2024-03-26T00:00:00"/>
    <n v="2024"/>
    <n v="81"/>
    <n v="1"/>
    <m/>
    <m/>
    <m/>
    <m/>
    <m/>
    <m/>
    <n v="1"/>
    <x v="3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168.27"/>
    <n v="168.27"/>
    <n v="168.27"/>
    <n v="0"/>
    <n v="0"/>
  </r>
  <r>
    <n v="7"/>
    <s v="3FE"/>
    <n v="2024"/>
    <n v="16018"/>
    <n v="1"/>
    <s v="FT"/>
    <d v="2024-05-22T00:00:00"/>
    <d v="2024-03-25T00:00:00"/>
    <n v="495"/>
    <x v="154"/>
    <s v="VIA V. DA SEREGNO, N. 14-20161-MILANO-MI"/>
    <s v="#00674840152"/>
    <s v="#00674840152"/>
    <n v="1485"/>
    <n v="1485"/>
    <n v="204510010"/>
    <m/>
    <m/>
    <m/>
    <n v="5302664075"/>
    <d v="2024-03-21T00:00:00"/>
    <n v="11764038938"/>
    <s v="ASST_PG_FE.2024.0051481"/>
    <d v="2024-03-23T00:00:00"/>
    <n v="18489"/>
    <d v="2024-03-25T00:00:00"/>
    <n v="2024"/>
    <n v="1"/>
    <n v="1"/>
    <m/>
    <m/>
    <m/>
    <m/>
    <m/>
    <m/>
    <n v="1"/>
    <x v="2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485"/>
    <n v="1485"/>
    <n v="1485"/>
    <n v="0"/>
    <n v="0"/>
  </r>
  <r>
    <n v="7"/>
    <s v="3FE"/>
    <n v="2024"/>
    <n v="16019"/>
    <n v="1"/>
    <s v="FT"/>
    <d v="2024-05-22T00:00:00"/>
    <d v="2024-03-25T00:00:00"/>
    <n v="495"/>
    <x v="154"/>
    <s v="VIA V. DA SEREGNO, N. 14-20161-MILANO-MI"/>
    <s v="#00674840152"/>
    <s v="#00674840152"/>
    <n v="993.6"/>
    <n v="993.6"/>
    <n v="204510010"/>
    <m/>
    <m/>
    <m/>
    <n v="5302664076"/>
    <d v="2024-03-21T00:00:00"/>
    <n v="11764038909"/>
    <s v="ASST_PG_FE.2024.0051472"/>
    <d v="2024-03-23T00:00:00"/>
    <n v="13706"/>
    <d v="2024-03-25T00:00:00"/>
    <n v="2024"/>
    <n v="50"/>
    <n v="1"/>
    <m/>
    <m/>
    <m/>
    <m/>
    <m/>
    <m/>
    <n v="1"/>
    <x v="15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25010"/>
    <n v="2"/>
    <s v="bonifico"/>
    <n v="993.6"/>
    <n v="993.6"/>
    <n v="993.6"/>
    <n v="0"/>
    <n v="0"/>
  </r>
  <r>
    <n v="7"/>
    <s v="3FE"/>
    <n v="2024"/>
    <n v="16020"/>
    <n v="1"/>
    <s v="FT"/>
    <d v="2024-05-22T00:00:00"/>
    <d v="2024-03-25T00:00:00"/>
    <n v="495"/>
    <x v="154"/>
    <s v="VIA V. DA SEREGNO, N. 14-20161-MILANO-MI"/>
    <s v="#00674840152"/>
    <s v="#00674840152"/>
    <n v="4500"/>
    <n v="4500"/>
    <n v="204510010"/>
    <m/>
    <m/>
    <m/>
    <n v="5302664077"/>
    <d v="2024-03-21T00:00:00"/>
    <n v="11764038912"/>
    <s v="ASST_PG_FE.2024.0051474"/>
    <d v="2024-03-23T00:00:00"/>
    <n v="17814"/>
    <d v="2024-03-25T00:00:00"/>
    <n v="2024"/>
    <n v="77"/>
    <n v="1"/>
    <m/>
    <m/>
    <m/>
    <m/>
    <m/>
    <m/>
    <n v="1"/>
    <x v="3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4500"/>
    <n v="4500"/>
    <n v="4500"/>
    <n v="0"/>
    <n v="0"/>
  </r>
  <r>
    <n v="7"/>
    <s v="3FE"/>
    <n v="2024"/>
    <n v="16021"/>
    <n v="1"/>
    <s v="FT"/>
    <d v="2024-05-22T00:00:00"/>
    <d v="2024-03-25T00:00:00"/>
    <n v="495"/>
    <x v="154"/>
    <s v="VIA V. DA SEREGNO, N. 14-20161-MILANO-MI"/>
    <s v="#00674840152"/>
    <s v="#00674840152"/>
    <n v="4275"/>
    <n v="4275"/>
    <n v="204510010"/>
    <m/>
    <m/>
    <m/>
    <n v="5302664078"/>
    <d v="2024-03-21T00:00:00"/>
    <n v="11764038907"/>
    <s v="ASST_PG_FE.2024.0051475"/>
    <d v="2024-03-23T00:00:00"/>
    <n v="17802"/>
    <d v="2024-03-25T00:00:00"/>
    <n v="2024"/>
    <n v="77"/>
    <n v="1"/>
    <m/>
    <m/>
    <m/>
    <m/>
    <m/>
    <m/>
    <n v="1"/>
    <x v="3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4275"/>
    <n v="4275"/>
    <n v="4275"/>
    <n v="0"/>
    <n v="0"/>
  </r>
  <r>
    <n v="7"/>
    <s v="3FE"/>
    <n v="2024"/>
    <n v="16023"/>
    <n v="1"/>
    <s v="FT"/>
    <d v="2024-05-22T00:00:00"/>
    <d v="2024-03-25T00:00:00"/>
    <n v="495"/>
    <x v="154"/>
    <s v="VIA V. DA SEREGNO, N. 14-20161-MILANO-MI"/>
    <s v="#00674840152"/>
    <s v="#00674840152"/>
    <n v="1650"/>
    <n v="1650"/>
    <n v="204510010"/>
    <m/>
    <m/>
    <m/>
    <n v="5302664079"/>
    <d v="2024-03-21T00:00:00"/>
    <n v="11764038913"/>
    <s v="ASST_PG_FE.2024.0051493"/>
    <d v="2024-03-23T00:00:00"/>
    <n v="18055"/>
    <d v="2024-03-25T00:00:00"/>
    <n v="2024"/>
    <n v="77"/>
    <n v="1"/>
    <m/>
    <m/>
    <m/>
    <m/>
    <m/>
    <m/>
    <n v="1"/>
    <x v="3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1650"/>
    <n v="1650"/>
    <n v="1650"/>
    <n v="0"/>
    <n v="0"/>
  </r>
  <r>
    <n v="7"/>
    <s v="3FE"/>
    <n v="2024"/>
    <n v="16024"/>
    <n v="1"/>
    <s v="FT"/>
    <d v="2024-05-22T00:00:00"/>
    <d v="2024-03-25T00:00:00"/>
    <n v="495"/>
    <x v="154"/>
    <s v="VIA V. DA SEREGNO, N. 14-20161-MILANO-MI"/>
    <s v="#00674840152"/>
    <s v="#00674840152"/>
    <n v="435.36"/>
    <n v="435.36"/>
    <n v="204510010"/>
    <m/>
    <m/>
    <m/>
    <n v="5302664080"/>
    <d v="2024-03-21T00:00:00"/>
    <n v="11764038932"/>
    <s v="ASST_PG_FE.2024.0051473"/>
    <d v="2024-03-23T00:00:00"/>
    <n v="19210"/>
    <d v="2024-03-25T00:00:00"/>
    <n v="2024"/>
    <n v="81"/>
    <n v="1"/>
    <m/>
    <m/>
    <m/>
    <m/>
    <m/>
    <m/>
    <n v="1"/>
    <x v="3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435.36"/>
    <n v="435.36"/>
    <n v="435.36"/>
    <n v="0"/>
    <n v="0"/>
  </r>
  <r>
    <n v="7"/>
    <s v="3FE"/>
    <n v="2024"/>
    <n v="15827"/>
    <n v="1"/>
    <s v="FT"/>
    <d v="2024-05-23T00:00:00"/>
    <d v="2024-03-25T00:00:00"/>
    <n v="495"/>
    <x v="154"/>
    <s v="VIA V. DA SEREGNO, N. 14-20161-MILANO-MI"/>
    <s v="#00674840152"/>
    <s v="#00674840152"/>
    <n v="320"/>
    <n v="320"/>
    <n v="204510010"/>
    <m/>
    <m/>
    <m/>
    <n v="5302664587"/>
    <d v="2024-03-22T00:00:00"/>
    <n v="11766549784"/>
    <s v="ASST_PG_FE.2024.0052911"/>
    <d v="2024-03-24T00:00:00"/>
    <n v="18090"/>
    <d v="2024-03-25T00:00:00"/>
    <n v="2024"/>
    <n v="86"/>
    <n v="1"/>
    <m/>
    <m/>
    <m/>
    <m/>
    <m/>
    <m/>
    <n v="1"/>
    <x v="3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320"/>
    <n v="320"/>
    <n v="320"/>
    <n v="0"/>
    <n v="0"/>
  </r>
  <r>
    <n v="7"/>
    <s v="3FE"/>
    <n v="2024"/>
    <n v="15836"/>
    <n v="1"/>
    <s v="FT"/>
    <d v="2024-05-23T00:00:00"/>
    <d v="2024-03-25T00:00:00"/>
    <n v="495"/>
    <x v="154"/>
    <s v="VIA V. DA SEREGNO, N. 14-20161-MILANO-MI"/>
    <s v="#00674840152"/>
    <s v="#00674840152"/>
    <n v="3000"/>
    <n v="3000"/>
    <n v="204510010"/>
    <m/>
    <m/>
    <m/>
    <n v="5302664586"/>
    <d v="2024-03-22T00:00:00"/>
    <n v="11766549783"/>
    <s v="ASST_PG_FE.2024.0052905"/>
    <d v="2024-03-24T00:00:00"/>
    <n v="17884"/>
    <d v="2024-03-25T00:00:00"/>
    <n v="2024"/>
    <n v="77"/>
    <n v="1"/>
    <m/>
    <m/>
    <m/>
    <m/>
    <m/>
    <m/>
    <n v="1"/>
    <x v="3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3000"/>
    <n v="3000"/>
    <n v="3000"/>
    <n v="0"/>
    <n v="0"/>
  </r>
  <r>
    <n v="7"/>
    <s v="3FE"/>
    <n v="2024"/>
    <n v="15914"/>
    <n v="1"/>
    <s v="FT"/>
    <d v="2024-05-23T00:00:00"/>
    <d v="2024-03-25T00:00:00"/>
    <n v="495"/>
    <x v="154"/>
    <s v="VIA V. DA SEREGNO, N. 14-20161-MILANO-MI"/>
    <s v="#00674840152"/>
    <s v="#00674840152"/>
    <n v="550.79999999999995"/>
    <n v="550.79999999999995"/>
    <n v="204510010"/>
    <m/>
    <m/>
    <m/>
    <n v="5302664591"/>
    <d v="2024-03-22T00:00:00"/>
    <n v="11766549789"/>
    <s v="ASST_PG_FE.2024.0052919"/>
    <d v="2024-03-24T00:00:00"/>
    <n v="18872"/>
    <d v="2024-03-25T00:00:00"/>
    <n v="2024"/>
    <n v="81"/>
    <n v="1"/>
    <m/>
    <m/>
    <m/>
    <m/>
    <m/>
    <m/>
    <n v="1"/>
    <x v="3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550.79999999999995"/>
    <n v="550.79999999999995"/>
    <n v="550.79999999999995"/>
    <n v="0"/>
    <n v="0"/>
  </r>
  <r>
    <n v="7"/>
    <s v="3FE"/>
    <n v="2024"/>
    <n v="15918"/>
    <n v="1"/>
    <s v="FT"/>
    <d v="2024-05-23T00:00:00"/>
    <d v="2024-03-25T00:00:00"/>
    <n v="495"/>
    <x v="154"/>
    <s v="VIA V. DA SEREGNO, N. 14-20161-MILANO-MI"/>
    <s v="#00674840152"/>
    <s v="#00674840152"/>
    <n v="206.82"/>
    <n v="206.82"/>
    <n v="204510010"/>
    <m/>
    <m/>
    <m/>
    <n v="5302664590"/>
    <d v="2024-03-22T00:00:00"/>
    <n v="11766549787"/>
    <s v="ASST_PG_FE.2024.0052908"/>
    <d v="2024-03-24T00:00:00"/>
    <n v="14032"/>
    <d v="2024-03-25T00:00:00"/>
    <n v="2024"/>
    <n v="81"/>
    <n v="1"/>
    <m/>
    <m/>
    <m/>
    <m/>
    <m/>
    <m/>
    <n v="1"/>
    <x v="3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206.82"/>
    <n v="206.82"/>
    <n v="206.82"/>
    <n v="0"/>
    <n v="0"/>
  </r>
  <r>
    <n v="7"/>
    <s v="3FE"/>
    <n v="2024"/>
    <n v="16025"/>
    <n v="1"/>
    <s v="FT"/>
    <d v="2024-05-23T00:00:00"/>
    <d v="2024-03-25T00:00:00"/>
    <n v="495"/>
    <x v="154"/>
    <s v="VIA V. DA SEREGNO, N. 14-20161-MILANO-MI"/>
    <s v="#00674840152"/>
    <s v="#00674840152"/>
    <n v="1900"/>
    <n v="1900"/>
    <n v="204510010"/>
    <m/>
    <m/>
    <m/>
    <n v="5302664588"/>
    <d v="2024-03-22T00:00:00"/>
    <n v="11766549785"/>
    <s v="ASST_PG_FE.2024.0052916"/>
    <d v="2024-03-24T00:00:00"/>
    <n v="19335"/>
    <d v="2024-03-25T00:00:00"/>
    <n v="2024"/>
    <n v="77"/>
    <n v="1"/>
    <m/>
    <m/>
    <m/>
    <m/>
    <m/>
    <m/>
    <n v="1"/>
    <x v="3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1900"/>
    <n v="1900"/>
    <n v="1900"/>
    <n v="0"/>
    <n v="0"/>
  </r>
  <r>
    <n v="7"/>
    <s v="3FE"/>
    <n v="2024"/>
    <n v="16029"/>
    <n v="1"/>
    <s v="FT"/>
    <d v="2024-05-23T00:00:00"/>
    <d v="2024-03-25T00:00:00"/>
    <n v="495"/>
    <x v="154"/>
    <s v="VIA V. DA SEREGNO, N. 14-20161-MILANO-MI"/>
    <s v="#00674840152"/>
    <s v="#00674840152"/>
    <n v="1296"/>
    <n v="1296"/>
    <n v="204510010"/>
    <m/>
    <m/>
    <m/>
    <n v="5302664589"/>
    <d v="2024-03-22T00:00:00"/>
    <n v="11766549786"/>
    <s v="ASST_PG_FE.2024.0052910"/>
    <d v="2024-03-24T00:00:00"/>
    <n v="19333"/>
    <d v="2024-03-25T00:00:00"/>
    <n v="2024"/>
    <n v="77"/>
    <n v="1"/>
    <m/>
    <m/>
    <m/>
    <m/>
    <m/>
    <m/>
    <n v="1"/>
    <x v="3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1296"/>
    <n v="1296"/>
    <n v="1296"/>
    <n v="0"/>
    <n v="0"/>
  </r>
  <r>
    <n v="7"/>
    <s v="3FE"/>
    <n v="2024"/>
    <n v="16135"/>
    <n v="1"/>
    <s v="NC"/>
    <d v="2024-05-23T00:00:00"/>
    <d v="2024-03-25T00:00:00"/>
    <n v="495"/>
    <x v="154"/>
    <s v="VIA V. DA SEREGNO, N. 14-20161-MILANO-MI"/>
    <s v="#00674840152"/>
    <s v="#00674840152"/>
    <n v="-9.6999999999999993"/>
    <n v="-9.6999999999999993"/>
    <n v="204510010"/>
    <m/>
    <m/>
    <m/>
    <n v="5302121141"/>
    <d v="2024-03-22T00:00:00"/>
    <n v="11766549776"/>
    <s v="ASST_PG_FE.2024.0052915"/>
    <d v="2024-03-24T00:00:00"/>
    <s v="NOTA CREDITO FT 5302657200 3FE-2024-12076"/>
    <d v="2024-03-25T00:00:00"/>
    <n v="2024"/>
    <n v="81"/>
    <n v="1"/>
    <m/>
    <m/>
    <m/>
    <m/>
    <m/>
    <m/>
    <n v="1"/>
    <x v="3"/>
    <s v=" D"/>
    <n v="2024"/>
    <n v="6573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-9.6999999999999993"/>
    <n v="-9.6999999999999993"/>
    <n v="-9.6999999999999993"/>
    <n v="0"/>
    <n v="0"/>
  </r>
  <r>
    <n v="7"/>
    <s v="TSAP"/>
    <n v="2024"/>
    <n v="5482"/>
    <n v="1"/>
    <s v="FT"/>
    <d v="2024-05-23T00:00:00"/>
    <d v="2024-04-02T00:00:00"/>
    <n v="495"/>
    <x v="154"/>
    <s v="VIA V. DA SEREGNO, N. 14-20161-MILANO-MI"/>
    <s v="#00674840152"/>
    <s v="#00674840152"/>
    <n v="599.9"/>
    <n v="599.9"/>
    <n v="204510010"/>
    <m/>
    <m/>
    <m/>
    <n v="5302664710"/>
    <d v="2024-03-22T00:00:00"/>
    <n v="11766549791"/>
    <s v="ASST_PG_FE.2024.0052906"/>
    <d v="2024-03-24T00:00:00"/>
    <s v="RD/19189"/>
    <d v="2024-04-02T00:00:00"/>
    <n v="2024"/>
    <n v="77"/>
    <n v="9"/>
    <m/>
    <m/>
    <m/>
    <m/>
    <m/>
    <m/>
    <n v="1"/>
    <x v="3"/>
    <s v=" D"/>
    <n v="2024"/>
    <n v="7367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599.9"/>
    <n v="599.9"/>
    <n v="599.9"/>
    <n v="0"/>
    <n v="0"/>
  </r>
  <r>
    <n v="7"/>
    <s v="TSAP"/>
    <n v="2024"/>
    <n v="5541"/>
    <n v="1"/>
    <s v="FT"/>
    <d v="2024-05-23T00:00:00"/>
    <d v="2024-04-02T00:00:00"/>
    <n v="495"/>
    <x v="154"/>
    <s v="VIA V. DA SEREGNO, N. 14-20161-MILANO-MI"/>
    <s v="#00674840152"/>
    <s v="#00674840152"/>
    <n v="458.19"/>
    <n v="458.19"/>
    <n v="204510010"/>
    <m/>
    <m/>
    <m/>
    <n v="5302664711"/>
    <d v="2024-03-22T00:00:00"/>
    <n v="11766549793"/>
    <s v="ASST_PG_FE.2024.0052904"/>
    <d v="2024-03-24T00:00:00"/>
    <s v="RD/19444"/>
    <d v="2024-04-02T00:00:00"/>
    <n v="2024"/>
    <n v="77"/>
    <n v="9"/>
    <m/>
    <m/>
    <m/>
    <m/>
    <m/>
    <m/>
    <n v="1"/>
    <x v="3"/>
    <s v=" D"/>
    <n v="2024"/>
    <n v="7367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TSAP"/>
    <n v="2024"/>
    <n v="6443"/>
    <n v="1"/>
    <s v="FT"/>
    <d v="2024-05-23T00:00:00"/>
    <d v="2024-04-15T00:00:00"/>
    <n v="495"/>
    <x v="154"/>
    <s v="VIA V. DA SEREGNO, N. 14-20161-MILANO-MI"/>
    <s v="#00674840152"/>
    <s v="#00674840152"/>
    <n v="424.17"/>
    <n v="424.17"/>
    <n v="204510010"/>
    <m/>
    <m/>
    <m/>
    <n v="5302664713"/>
    <d v="2024-03-22T00:00:00"/>
    <n v="11766549794"/>
    <s v="ASST_PG_FE.2024.0052907"/>
    <d v="2024-03-24T00:00:00"/>
    <s v="RD/19491"/>
    <d v="2024-04-15T00:00:00"/>
    <n v="2024"/>
    <n v="77"/>
    <n v="9"/>
    <m/>
    <m/>
    <m/>
    <m/>
    <m/>
    <m/>
    <n v="1"/>
    <x v="3"/>
    <s v=" D"/>
    <n v="2024"/>
    <n v="7904"/>
    <s v="C"/>
    <d v="2024-04-24T00:00:00"/>
    <d v="2024-04-17T00:00:00"/>
    <m/>
    <s v=" Certa, liquida ed esigibile"/>
    <m/>
    <s v="Azienda"/>
    <s v="FPI20 ISTRUTTORIA-AREA TERRIT-ASST PG23-PROTES"/>
    <s v=" "/>
    <n v="701135014"/>
    <n v="2"/>
    <s v="bonifico"/>
    <n v="424.17"/>
    <n v="424.17"/>
    <n v="424.17"/>
    <n v="0"/>
    <n v="0"/>
  </r>
  <r>
    <n v="7"/>
    <s v="TSAP"/>
    <n v="2024"/>
    <n v="6495"/>
    <n v="1"/>
    <s v="FT"/>
    <d v="2024-05-23T00:00:00"/>
    <d v="2024-04-16T00:00:00"/>
    <n v="495"/>
    <x v="154"/>
    <s v="VIA V. DA SEREGNO, N. 14-20161-MILANO-MI"/>
    <s v="#00674840152"/>
    <s v="#00674840152"/>
    <n v="241.02"/>
    <n v="241.02"/>
    <n v="204510010"/>
    <m/>
    <m/>
    <m/>
    <n v="5302664712"/>
    <d v="2024-03-22T00:00:00"/>
    <n v="11766549795"/>
    <s v="ASST_PG_FE.2024.0052909"/>
    <d v="2024-03-24T00:00:00"/>
    <s v="RD/19500"/>
    <d v="2024-04-16T00:00:00"/>
    <n v="2024"/>
    <n v="77"/>
    <n v="9"/>
    <m/>
    <m/>
    <m/>
    <m/>
    <m/>
    <m/>
    <n v="1"/>
    <x v="3"/>
    <s v=" D"/>
    <n v="2024"/>
    <n v="8353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241.02"/>
    <n v="241.02"/>
    <n v="241.02"/>
    <n v="0"/>
    <n v="0"/>
  </r>
  <r>
    <n v="7"/>
    <s v="3FE"/>
    <n v="2024"/>
    <n v="17498"/>
    <n v="1"/>
    <s v="FT"/>
    <d v="2024-05-27T00:00:00"/>
    <d v="2024-04-02T00:00:00"/>
    <n v="495"/>
    <x v="154"/>
    <s v="VIA V. DA SEREGNO, N. 14-20161-MILANO-MI"/>
    <s v="#00674840152"/>
    <s v="#00674840152"/>
    <n v="2980.8"/>
    <n v="2980.8"/>
    <n v="204510010"/>
    <m/>
    <m/>
    <m/>
    <n v="5302665222"/>
    <d v="2024-03-25T00:00:00"/>
    <n v="11789316476"/>
    <s v="ASST_PG_FE.2024.0054647"/>
    <d v="2024-03-28T00:00:00"/>
    <s v="ACQUISTI 17395"/>
    <d v="2024-04-02T00:00:00"/>
    <n v="2024"/>
    <n v="50"/>
    <n v="1"/>
    <m/>
    <m/>
    <m/>
    <m/>
    <m/>
    <m/>
    <n v="1"/>
    <x v="15"/>
    <s v=" D"/>
    <n v="2024"/>
    <n v="7245"/>
    <s v="C"/>
    <d v="2024-04-17T00:00:00"/>
    <d v="2024-04-10T00:00:00"/>
    <m/>
    <s v=" Certa, liquida ed esigibile"/>
    <m/>
    <s v="Azienda"/>
    <s v="FPI01 ISTRUT-CONTAB E FLUSSI FINANZ"/>
    <s v=" "/>
    <n v="701125010"/>
    <n v="2"/>
    <s v="bonifico"/>
    <n v="2980.8"/>
    <n v="2980.8"/>
    <n v="2980.8"/>
    <n v="0"/>
    <n v="0"/>
  </r>
  <r>
    <n v="7"/>
    <s v="3FE"/>
    <n v="2024"/>
    <n v="17499"/>
    <n v="1"/>
    <s v="FT"/>
    <d v="2024-05-27T00:00:00"/>
    <d v="2024-04-02T00:00:00"/>
    <n v="495"/>
    <x v="154"/>
    <s v="VIA V. DA SEREGNO, N. 14-20161-MILANO-MI"/>
    <s v="#00674840152"/>
    <s v="#00674840152"/>
    <n v="1201.2"/>
    <n v="1201.2"/>
    <n v="204510010"/>
    <m/>
    <m/>
    <m/>
    <n v="5302665223"/>
    <d v="2024-03-25T00:00:00"/>
    <n v="11789316477"/>
    <s v="ASST_PG_FE.2024.0054646"/>
    <d v="2024-03-28T00:00:00"/>
    <s v="ACQUISTI 19294"/>
    <d v="2024-04-02T00:00:00"/>
    <n v="2024"/>
    <n v="50"/>
    <n v="1"/>
    <m/>
    <m/>
    <m/>
    <m/>
    <m/>
    <m/>
    <n v="1"/>
    <x v="15"/>
    <s v=" D"/>
    <n v="2024"/>
    <n v="7245"/>
    <s v="C"/>
    <d v="2024-04-17T00:00:00"/>
    <d v="2024-04-10T00:00:00"/>
    <m/>
    <s v=" Certa, liquida ed esigibile"/>
    <m/>
    <s v="Azienda"/>
    <s v="FPI01 ISTRUT-CONTAB E FLUSSI FINANZ"/>
    <s v=" "/>
    <n v="701125010"/>
    <n v="2"/>
    <s v="bonifico"/>
    <n v="1201.2"/>
    <n v="1201.2"/>
    <n v="1201.2"/>
    <n v="0"/>
    <n v="0"/>
  </r>
  <r>
    <n v="7"/>
    <s v="3FE"/>
    <n v="2024"/>
    <n v="17500"/>
    <n v="1"/>
    <s v="FT"/>
    <d v="2024-05-27T00:00:00"/>
    <d v="2024-04-02T00:00:00"/>
    <n v="495"/>
    <x v="154"/>
    <s v="VIA V. DA SEREGNO, N. 14-20161-MILANO-MI"/>
    <s v="#00674840152"/>
    <s v="#00674840152"/>
    <n v="34.5"/>
    <n v="34.5"/>
    <n v="204510010"/>
    <m/>
    <m/>
    <m/>
    <n v="5302665224"/>
    <d v="2024-03-25T00:00:00"/>
    <n v="11789316481"/>
    <s v="ASST_PG_FE.2024.0054643"/>
    <d v="2024-03-28T00:00:00"/>
    <s v="ACQUISTI 17156"/>
    <d v="2024-04-02T00:00:00"/>
    <n v="2024"/>
    <n v="82"/>
    <n v="1"/>
    <m/>
    <m/>
    <m/>
    <m/>
    <m/>
    <m/>
    <n v="1"/>
    <x v="3"/>
    <s v=" D"/>
    <n v="2024"/>
    <n v="7245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34.5"/>
    <n v="34.5"/>
    <n v="34.5"/>
    <n v="0"/>
    <n v="0"/>
  </r>
  <r>
    <n v="7"/>
    <s v="3FE"/>
    <n v="2024"/>
    <n v="17501"/>
    <n v="1"/>
    <s v="FT"/>
    <d v="2024-05-27T00:00:00"/>
    <d v="2024-04-02T00:00:00"/>
    <n v="495"/>
    <x v="154"/>
    <s v="VIA V. DA SEREGNO, N. 14-20161-MILANO-MI"/>
    <s v="#00674840152"/>
    <s v="#00674840152"/>
    <n v="48"/>
    <n v="48"/>
    <n v="204510010"/>
    <m/>
    <m/>
    <m/>
    <n v="5302665225"/>
    <d v="2024-03-25T00:00:00"/>
    <n v="11789316485"/>
    <s v="ASST_PG_FE.2024.0054644"/>
    <d v="2024-03-28T00:00:00"/>
    <s v="ACQUISTI 17453"/>
    <d v="2024-04-02T00:00:00"/>
    <n v="2024"/>
    <n v="50"/>
    <n v="1"/>
    <m/>
    <m/>
    <m/>
    <m/>
    <m/>
    <m/>
    <n v="1"/>
    <x v="15"/>
    <s v=" D"/>
    <n v="2024"/>
    <n v="7245"/>
    <s v="C"/>
    <d v="2024-04-17T00:00:00"/>
    <d v="2024-04-10T00:00:00"/>
    <m/>
    <s v=" Certa, liquida ed esigibile"/>
    <m/>
    <s v="Azienda"/>
    <s v="FPI01 ISTRUT-CONTAB E FLUSSI FINANZ"/>
    <s v=" "/>
    <n v="701125010"/>
    <n v="2"/>
    <s v="bonifico"/>
    <n v="48"/>
    <n v="48"/>
    <n v="48"/>
    <n v="0"/>
    <n v="0"/>
  </r>
  <r>
    <n v="7"/>
    <s v="3FE"/>
    <n v="2024"/>
    <n v="17502"/>
    <n v="1"/>
    <s v="FT"/>
    <d v="2024-05-27T00:00:00"/>
    <d v="2024-04-02T00:00:00"/>
    <n v="495"/>
    <x v="154"/>
    <s v="VIA V. DA SEREGNO, N. 14-20161-MILANO-MI"/>
    <s v="#00674840152"/>
    <s v="#00674840152"/>
    <n v="230"/>
    <n v="230"/>
    <n v="204510010"/>
    <m/>
    <m/>
    <m/>
    <n v="5302665803"/>
    <d v="2024-03-26T00:00:00"/>
    <n v="11791522865"/>
    <s v="ASST_PG_FE.2024.0054878"/>
    <d v="2024-03-28T00:00:00"/>
    <s v="ACQUISTI 17173"/>
    <d v="2024-04-02T00:00:00"/>
    <n v="2024"/>
    <n v="77"/>
    <n v="1"/>
    <m/>
    <m/>
    <m/>
    <m/>
    <m/>
    <m/>
    <n v="1"/>
    <x v="3"/>
    <s v=" D"/>
    <n v="2024"/>
    <n v="7245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230"/>
    <n v="230"/>
    <n v="230"/>
    <n v="0"/>
    <n v="0"/>
  </r>
  <r>
    <n v="7"/>
    <s v="3FE"/>
    <n v="2024"/>
    <n v="19296"/>
    <n v="1"/>
    <s v="FT"/>
    <d v="2024-05-27T00:00:00"/>
    <d v="2024-04-10T00:00:00"/>
    <n v="495"/>
    <x v="154"/>
    <s v="VIA V. DA SEREGNO, N. 14-20161-MILANO-MI"/>
    <s v="#00674840152"/>
    <s v="#00674840152"/>
    <n v="102.3"/>
    <n v="102.3"/>
    <n v="204510010"/>
    <m/>
    <m/>
    <m/>
    <n v="5302665804"/>
    <d v="2024-03-26T00:00:00"/>
    <n v="11791522899"/>
    <s v="ASST_PG_FE.2024.0054904"/>
    <d v="2024-03-28T00:00:00"/>
    <s v="ACQUISTI 19301 V NOTE VENTURI email logistica e venturi V ALL - OK CARICO"/>
    <d v="2024-04-10T00:00:00"/>
    <n v="2024"/>
    <n v="81"/>
    <n v="1"/>
    <m/>
    <m/>
    <m/>
    <m/>
    <m/>
    <m/>
    <n v="1"/>
    <x v="3"/>
    <s v=" D"/>
    <n v="2024"/>
    <n v="7768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102.3"/>
    <n v="102.3"/>
    <n v="102.3"/>
    <n v="0"/>
    <n v="0"/>
  </r>
  <r>
    <n v="7"/>
    <s v="3FE"/>
    <n v="2024"/>
    <n v="19296"/>
    <n v="2"/>
    <s v="FT"/>
    <d v="2024-05-27T00:00:00"/>
    <d v="2024-04-15T00:00:00"/>
    <n v="495"/>
    <x v="154"/>
    <s v="VIA V. DA SEREGNO, N. 14-20161-MILANO-MI"/>
    <s v="#00674840152"/>
    <s v="#00674840152"/>
    <n v="511.5"/>
    <n v="511.5"/>
    <n v="204510010"/>
    <m/>
    <m/>
    <m/>
    <n v="5302665804"/>
    <d v="2024-03-26T00:00:00"/>
    <n v="11791522899"/>
    <s v="ASST_PG_FE.2024.0054904"/>
    <d v="2024-03-28T00:00:00"/>
    <s v="ACQUISTI 19301 V NOTE VENTURI email logistica e venturi V ALL - OK CARICO"/>
    <d v="2024-04-10T00:00:00"/>
    <n v="2024"/>
    <n v="81"/>
    <n v="1"/>
    <m/>
    <m/>
    <m/>
    <m/>
    <m/>
    <m/>
    <n v="1"/>
    <x v="3"/>
    <s v=" D"/>
    <n v="2024"/>
    <n v="7768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511.5"/>
    <n v="511.5"/>
    <n v="511.5"/>
    <n v="0"/>
    <n v="0"/>
  </r>
  <r>
    <n v="7"/>
    <s v="TSAP"/>
    <n v="2024"/>
    <n v="5825"/>
    <n v="1"/>
    <s v="FT"/>
    <d v="2024-05-27T00:00:00"/>
    <d v="2024-04-04T00:00:00"/>
    <n v="495"/>
    <x v="154"/>
    <s v="VIA V. DA SEREGNO, N. 14-20161-MILANO-MI"/>
    <s v="#00674840152"/>
    <s v="#00674840152"/>
    <n v="160.68"/>
    <n v="160.68"/>
    <n v="204510010"/>
    <m/>
    <m/>
    <m/>
    <n v="5302665302"/>
    <d v="2024-03-25T00:00:00"/>
    <n v="11789316443"/>
    <s v="ASST_PG_FE.2024.0054645"/>
    <d v="2024-03-28T00:00:00"/>
    <s v="RD/19569"/>
    <d v="2024-04-04T00:00:00"/>
    <n v="2024"/>
    <n v="77"/>
    <n v="9"/>
    <m/>
    <m/>
    <m/>
    <m/>
    <m/>
    <m/>
    <n v="1"/>
    <x v="3"/>
    <s v=" D"/>
    <n v="2024"/>
    <n v="7367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160.68"/>
    <n v="160.68"/>
    <n v="160.68"/>
    <n v="0"/>
    <n v="0"/>
  </r>
  <r>
    <n v="7"/>
    <s v="TSAP"/>
    <n v="2024"/>
    <n v="6507"/>
    <n v="1"/>
    <s v="FT"/>
    <d v="2024-05-27T00:00:00"/>
    <d v="2024-04-16T00:00:00"/>
    <n v="495"/>
    <x v="154"/>
    <s v="VIA V. DA SEREGNO, N. 14-20161-MILANO-MI"/>
    <s v="#00674840152"/>
    <s v="#00674840152"/>
    <n v="771.3"/>
    <n v="771.3"/>
    <n v="204510010"/>
    <m/>
    <m/>
    <m/>
    <n v="5302665301"/>
    <d v="2024-03-25T00:00:00"/>
    <n v="11789316439"/>
    <s v="ASST_PG_FE.2024.0054642"/>
    <d v="2024-03-28T00:00:00"/>
    <s v="RD/19567"/>
    <d v="2024-04-16T00:00:00"/>
    <n v="2024"/>
    <n v="77"/>
    <n v="9"/>
    <m/>
    <m/>
    <m/>
    <m/>
    <m/>
    <m/>
    <n v="1"/>
    <x v="3"/>
    <s v=" D"/>
    <n v="2024"/>
    <n v="8353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771.3"/>
    <n v="771.3"/>
    <n v="771.3"/>
    <n v="0"/>
    <n v="0"/>
  </r>
  <r>
    <n v="7"/>
    <s v="3FE"/>
    <n v="2024"/>
    <n v="18193"/>
    <n v="1"/>
    <s v="FT"/>
    <d v="2024-05-28T00:00:00"/>
    <d v="2024-04-04T00:00:00"/>
    <n v="495"/>
    <x v="154"/>
    <s v="VIA V. DA SEREGNO, N. 14-20161-MILANO-MI"/>
    <s v="#00674840152"/>
    <s v="#00674840152"/>
    <n v="100.6"/>
    <n v="100.6"/>
    <n v="204510010"/>
    <m/>
    <m/>
    <m/>
    <n v="5302666118"/>
    <d v="2024-03-27T00:00:00"/>
    <n v="11798585820"/>
    <s v="ASST_PG_FE.2024.0055427"/>
    <d v="2024-03-29T00:00:00"/>
    <n v="17135"/>
    <d v="2024-04-04T00:00:00"/>
    <n v="2024"/>
    <n v="82"/>
    <n v="1"/>
    <m/>
    <m/>
    <m/>
    <m/>
    <m/>
    <m/>
    <n v="1"/>
    <x v="3"/>
    <s v=" D"/>
    <n v="2024"/>
    <n v="7245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100.6"/>
    <n v="100.6"/>
    <n v="100.6"/>
    <n v="0"/>
    <n v="0"/>
  </r>
  <r>
    <n v="7"/>
    <s v="3FE"/>
    <n v="2024"/>
    <n v="18194"/>
    <n v="1"/>
    <s v="FT"/>
    <d v="2024-05-28T00:00:00"/>
    <d v="2024-04-04T00:00:00"/>
    <n v="495"/>
    <x v="154"/>
    <s v="VIA V. DA SEREGNO, N. 14-20161-MILANO-MI"/>
    <s v="#00674840152"/>
    <s v="#00674840152"/>
    <n v="1250"/>
    <n v="1250"/>
    <n v="204510010"/>
    <m/>
    <m/>
    <m/>
    <n v="5302666119"/>
    <d v="2024-03-27T00:00:00"/>
    <n v="11798585835"/>
    <s v="ASST_PG_FE.2024.0055423"/>
    <d v="2024-03-29T00:00:00"/>
    <n v="19939"/>
    <d v="2024-04-04T00:00:00"/>
    <n v="2024"/>
    <n v="77"/>
    <n v="1"/>
    <m/>
    <m/>
    <m/>
    <m/>
    <m/>
    <m/>
    <n v="1"/>
    <x v="3"/>
    <s v=" D"/>
    <n v="2024"/>
    <n v="7245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1250"/>
    <n v="1250"/>
    <n v="1250"/>
    <n v="0"/>
    <n v="0"/>
  </r>
  <r>
    <n v="7"/>
    <s v="3FE"/>
    <n v="2024"/>
    <n v="18195"/>
    <n v="1"/>
    <s v="FT"/>
    <d v="2024-05-28T00:00:00"/>
    <d v="2024-04-04T00:00:00"/>
    <n v="495"/>
    <x v="154"/>
    <s v="VIA V. DA SEREGNO, N. 14-20161-MILANO-MI"/>
    <s v="#00674840152"/>
    <s v="#00674840152"/>
    <n v="688"/>
    <n v="688"/>
    <n v="204510010"/>
    <m/>
    <m/>
    <m/>
    <n v="5302666120"/>
    <d v="2024-03-27T00:00:00"/>
    <n v="11798585868"/>
    <s v="ASST_PG_FE.2024.0055421"/>
    <d v="2024-03-29T00:00:00"/>
    <n v="18851"/>
    <d v="2024-04-04T00:00:00"/>
    <n v="2024"/>
    <n v="79"/>
    <n v="1"/>
    <m/>
    <m/>
    <m/>
    <m/>
    <m/>
    <m/>
    <n v="1"/>
    <x v="3"/>
    <s v=" D"/>
    <n v="2024"/>
    <n v="7245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688"/>
    <n v="688"/>
    <n v="688"/>
    <n v="0"/>
    <n v="0"/>
  </r>
  <r>
    <n v="7"/>
    <s v="3FE"/>
    <n v="2024"/>
    <n v="18197"/>
    <n v="1"/>
    <s v="FT"/>
    <d v="2024-05-28T00:00:00"/>
    <d v="2024-04-04T00:00:00"/>
    <n v="495"/>
    <x v="154"/>
    <s v="VIA V. DA SEREGNO, N. 14-20161-MILANO-MI"/>
    <s v="#00674840152"/>
    <s v="#00674840152"/>
    <n v="246.47"/>
    <n v="246.47"/>
    <n v="204510010"/>
    <m/>
    <m/>
    <m/>
    <n v="5302666121"/>
    <d v="2024-03-27T00:00:00"/>
    <n v="11798585871"/>
    <s v="ASST_PG_FE.2024.0055428"/>
    <d v="2024-03-29T00:00:00"/>
    <n v="18225"/>
    <d v="2024-04-04T00:00:00"/>
    <n v="2024"/>
    <n v="81"/>
    <n v="1"/>
    <m/>
    <m/>
    <m/>
    <m/>
    <m/>
    <m/>
    <n v="1"/>
    <x v="3"/>
    <s v=" D"/>
    <n v="2024"/>
    <n v="7245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246.47"/>
    <n v="246.47"/>
    <n v="246.47"/>
    <n v="0"/>
    <n v="0"/>
  </r>
  <r>
    <n v="7"/>
    <s v="3FE"/>
    <n v="2024"/>
    <n v="18199"/>
    <n v="1"/>
    <s v="FT"/>
    <d v="2024-05-28T00:00:00"/>
    <d v="2024-04-04T00:00:00"/>
    <n v="495"/>
    <x v="154"/>
    <s v="VIA V. DA SEREGNO, N. 14-20161-MILANO-MI"/>
    <s v="#00674840152"/>
    <s v="#00674840152"/>
    <n v="111.47"/>
    <n v="111.47"/>
    <n v="204510010"/>
    <m/>
    <m/>
    <m/>
    <n v="5302666122"/>
    <d v="2024-03-27T00:00:00"/>
    <n v="11798585900"/>
    <s v="ASST_PG_FE.2024.0055424"/>
    <d v="2024-03-29T00:00:00"/>
    <n v="19868"/>
    <d v="2024-04-04T00:00:00"/>
    <n v="2024"/>
    <n v="81"/>
    <n v="1"/>
    <m/>
    <m/>
    <m/>
    <m/>
    <m/>
    <m/>
    <n v="1"/>
    <x v="3"/>
    <s v=" D"/>
    <n v="2024"/>
    <n v="7245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111.47"/>
    <n v="111.47"/>
    <n v="111.47"/>
    <n v="0"/>
    <n v="0"/>
  </r>
  <r>
    <n v="7"/>
    <s v="3FE"/>
    <n v="2024"/>
    <n v="18381"/>
    <n v="1"/>
    <s v="FT"/>
    <d v="2024-05-28T00:00:00"/>
    <d v="2024-04-05T00:00:00"/>
    <n v="495"/>
    <x v="154"/>
    <s v="VIA V. DA SEREGNO, N. 14-20161-MILANO-MI"/>
    <s v="#00674840152"/>
    <s v="#00674840152"/>
    <n v="111.47"/>
    <n v="111.47"/>
    <n v="204510010"/>
    <m/>
    <m/>
    <m/>
    <n v="5302666123"/>
    <d v="2024-03-27T00:00:00"/>
    <n v="11798585877"/>
    <s v="ASST_PG_FE.2024.0055422"/>
    <d v="2024-03-29T00:00:00"/>
    <s v="20089 ORDINE STAMPATO"/>
    <d v="2024-04-05T00:00:00"/>
    <n v="2024"/>
    <n v="81"/>
    <n v="1"/>
    <m/>
    <m/>
    <m/>
    <m/>
    <m/>
    <m/>
    <n v="1"/>
    <x v="3"/>
    <s v=" D"/>
    <n v="2024"/>
    <n v="7245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111.47"/>
    <n v="111.47"/>
    <n v="111.47"/>
    <n v="0"/>
    <n v="0"/>
  </r>
  <r>
    <n v="7"/>
    <s v="3FE"/>
    <n v="2024"/>
    <n v="17770"/>
    <n v="1"/>
    <s v="FT"/>
    <d v="2024-05-29T00:00:00"/>
    <d v="2024-04-03T00:00:00"/>
    <n v="495"/>
    <x v="154"/>
    <s v="VIA V. DA SEREGNO, N. 14-20161-MILANO-MI"/>
    <s v="#00674840152"/>
    <s v="#00674840152"/>
    <n v="1440"/>
    <n v="1440"/>
    <n v="204510010"/>
    <m/>
    <m/>
    <m/>
    <n v="5302666812"/>
    <d v="2024-03-28T00:00:00"/>
    <n v="11806278509"/>
    <s v="ASST_PG_FE.2024.0055944"/>
    <d v="2024-03-30T00:00:00"/>
    <n v="20214"/>
    <d v="2024-04-03T00:00:00"/>
    <n v="2024"/>
    <n v="1"/>
    <n v="1"/>
    <m/>
    <m/>
    <m/>
    <m/>
    <m/>
    <m/>
    <n v="1"/>
    <x v="2"/>
    <s v=" D"/>
    <n v="2024"/>
    <n v="7245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17792"/>
    <n v="1"/>
    <s v="FT"/>
    <d v="2024-05-29T00:00:00"/>
    <d v="2024-04-03T00:00:00"/>
    <n v="495"/>
    <x v="154"/>
    <s v="VIA V. DA SEREGNO, N. 14-20161-MILANO-MI"/>
    <s v="#00674840152"/>
    <s v="#00674840152"/>
    <n v="1583.7"/>
    <n v="1583.7"/>
    <n v="204510010"/>
    <m/>
    <m/>
    <m/>
    <n v="5302666813"/>
    <d v="2024-03-28T00:00:00"/>
    <n v="11806278555"/>
    <s v="ASST_PG_FE.2024.0055946"/>
    <d v="2024-03-30T00:00:00"/>
    <n v="21136"/>
    <d v="2024-04-03T00:00:00"/>
    <n v="2024"/>
    <n v="83"/>
    <n v="1"/>
    <m/>
    <m/>
    <m/>
    <m/>
    <m/>
    <m/>
    <n v="1"/>
    <x v="3"/>
    <s v=" D"/>
    <n v="2024"/>
    <n v="7245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1583.7"/>
    <n v="1583.7"/>
    <n v="1583.7"/>
    <n v="0"/>
    <n v="0"/>
  </r>
  <r>
    <n v="7"/>
    <s v="TSAP"/>
    <n v="2024"/>
    <n v="5542"/>
    <n v="1"/>
    <s v="FT"/>
    <d v="2024-05-29T00:00:00"/>
    <d v="2024-04-02T00:00:00"/>
    <n v="495"/>
    <x v="154"/>
    <s v="VIA V. DA SEREGNO, N. 14-20161-MILANO-MI"/>
    <s v="#00674840152"/>
    <s v="#00674840152"/>
    <n v="120.51"/>
    <n v="120.51"/>
    <n v="204510010"/>
    <m/>
    <m/>
    <m/>
    <n v="5302666820"/>
    <d v="2024-03-28T00:00:00"/>
    <n v="11806278737"/>
    <s v="ASST_PG_FE.2024.0055942"/>
    <d v="2024-03-30T00:00:00"/>
    <s v="RD/20709"/>
    <d v="2024-04-02T00:00:00"/>
    <n v="2024"/>
    <n v="77"/>
    <n v="9"/>
    <m/>
    <m/>
    <m/>
    <m/>
    <m/>
    <m/>
    <n v="1"/>
    <x v="3"/>
    <s v=" D"/>
    <n v="2024"/>
    <n v="7367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120.51"/>
    <n v="120.51"/>
    <n v="120.51"/>
    <n v="0"/>
    <n v="0"/>
  </r>
  <r>
    <n v="7"/>
    <s v="TSAP"/>
    <n v="2024"/>
    <n v="6444"/>
    <n v="1"/>
    <s v="FT"/>
    <d v="2024-05-29T00:00:00"/>
    <d v="2024-04-15T00:00:00"/>
    <n v="495"/>
    <x v="154"/>
    <s v="VIA V. DA SEREGNO, N. 14-20161-MILANO-MI"/>
    <s v="#00674840152"/>
    <s v="#00674840152"/>
    <n v="97.5"/>
    <n v="97.5"/>
    <n v="204510010"/>
    <m/>
    <m/>
    <m/>
    <n v="5302666819"/>
    <d v="2024-03-28T00:00:00"/>
    <n v="11806278741"/>
    <s v="ASST_PG_FE.2024.0055945"/>
    <d v="2024-03-30T00:00:00"/>
    <s v="RD/18102"/>
    <d v="2024-04-15T00:00:00"/>
    <n v="2024"/>
    <n v="78"/>
    <n v="9"/>
    <m/>
    <m/>
    <m/>
    <m/>
    <m/>
    <m/>
    <n v="1"/>
    <x v="3"/>
    <s v=" D"/>
    <n v="2024"/>
    <n v="7904"/>
    <s v="C"/>
    <d v="2024-04-24T00:00:00"/>
    <d v="2024-04-17T00:00:00"/>
    <m/>
    <s v=" Certa, liquida ed esigibile"/>
    <m/>
    <s v="Azienda"/>
    <s v="FPI20 ISTRUTTORIA-AREA TERRIT-ASST PG23-PROTES"/>
    <s v=" "/>
    <n v="701135018"/>
    <n v="2"/>
    <s v="bonifico"/>
    <n v="97.5"/>
    <n v="97.5"/>
    <n v="97.5"/>
    <n v="0"/>
    <n v="0"/>
  </r>
  <r>
    <n v="7"/>
    <s v="3FE"/>
    <n v="2024"/>
    <n v="17647"/>
    <n v="1"/>
    <s v="FT"/>
    <d v="2024-06-01T00:00:00"/>
    <d v="2024-04-03T00:00:00"/>
    <n v="495"/>
    <x v="154"/>
    <s v="VIA V. DA SEREGNO, N. 14-20161-MILANO-MI"/>
    <s v="#00674840152"/>
    <s v="#00674840152"/>
    <n v="11670.96"/>
    <n v="11670.96"/>
    <n v="204510010"/>
    <m/>
    <m/>
    <m/>
    <n v="5302667095"/>
    <d v="2024-03-31T00:00:00"/>
    <n v="11818759819"/>
    <s v="ASST_PG_FE.2024.0058099"/>
    <d v="2024-04-02T00:00:00"/>
    <s v="RD-2024-18405                           GENNAIO-FEBBRAIO-MARZO 2024"/>
    <d v="2024-04-03T00:00:00"/>
    <n v="2024"/>
    <n v="481"/>
    <n v="1"/>
    <m/>
    <m/>
    <m/>
    <m/>
    <m/>
    <m/>
    <n v="1"/>
    <x v="7"/>
    <s v=" D"/>
    <n v="2024"/>
    <n v="7245"/>
    <s v="C"/>
    <d v="2024-04-17T00:00:00"/>
    <d v="2024-04-10T00:00:00"/>
    <m/>
    <s v=" Certa, liquida ed esigibile"/>
    <m/>
    <s v="Azienda"/>
    <s v="FPI10 ISTRUTTORIA - DIREZIONE MEDICA DI PRESID"/>
    <s v=" "/>
    <n v="707210020"/>
    <n v="2"/>
    <s v="bonifico"/>
    <n v="11670.96"/>
    <n v="11670.96"/>
    <n v="11670.96"/>
    <n v="0"/>
    <n v="0"/>
  </r>
  <r>
    <n v="7"/>
    <s v="3FE"/>
    <n v="2024"/>
    <n v="18094"/>
    <n v="1"/>
    <s v="FT"/>
    <d v="2024-06-01T00:00:00"/>
    <d v="2024-04-04T00:00:00"/>
    <n v="495"/>
    <x v="154"/>
    <s v="VIA V. DA SEREGNO, N. 14-20161-MILANO-MI"/>
    <s v="#00674840152"/>
    <s v="#00674840152"/>
    <n v="2640"/>
    <n v="2640"/>
    <n v="204510010"/>
    <m/>
    <m/>
    <m/>
    <n v="5302667096"/>
    <d v="2024-03-31T00:00:00"/>
    <n v="11818759689"/>
    <s v="ASST_PG_FE.2024.0058132"/>
    <d v="2024-04-02T00:00:00"/>
    <n v="20494"/>
    <d v="2024-04-04T00:00:00"/>
    <n v="2024"/>
    <n v="50"/>
    <n v="1"/>
    <m/>
    <m/>
    <m/>
    <m/>
    <m/>
    <m/>
    <n v="1"/>
    <x v="15"/>
    <s v=" D"/>
    <n v="2024"/>
    <n v="7245"/>
    <s v="C"/>
    <d v="2024-04-17T00:00:00"/>
    <d v="2024-04-10T00:00:00"/>
    <m/>
    <s v=" Certa, liquida ed esigibile"/>
    <m/>
    <s v="Azienda"/>
    <s v="FPI01 ISTRUT-CONTAB E FLUSSI FINANZ"/>
    <s v=" "/>
    <n v="701125010"/>
    <n v="2"/>
    <s v="bonifico"/>
    <n v="2640"/>
    <n v="2640"/>
    <n v="2640"/>
    <n v="0"/>
    <n v="0"/>
  </r>
  <r>
    <n v="7"/>
    <s v="3FE"/>
    <n v="2024"/>
    <n v="18881"/>
    <n v="1"/>
    <s v="FT"/>
    <d v="2024-06-04T00:00:00"/>
    <d v="2024-04-08T00:00:00"/>
    <n v="495"/>
    <x v="154"/>
    <s v="VIA V. DA SEREGNO, N. 14-20161-MILANO-MI"/>
    <s v="#00674840152"/>
    <s v="#00674840152"/>
    <n v="600"/>
    <n v="600"/>
    <n v="204510010"/>
    <m/>
    <m/>
    <m/>
    <n v="5302667949"/>
    <d v="2024-04-03T00:00:00"/>
    <n v="11846522455"/>
    <s v="ASST_PG_FE.2024.0059780"/>
    <d v="2024-04-05T00:00:00"/>
    <n v="21276"/>
    <d v="2024-04-08T00:00:00"/>
    <n v="2024"/>
    <n v="50"/>
    <n v="1"/>
    <m/>
    <m/>
    <m/>
    <m/>
    <m/>
    <m/>
    <n v="1"/>
    <x v="15"/>
    <s v=" D"/>
    <n v="2024"/>
    <n v="7768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600"/>
    <n v="600"/>
    <n v="600"/>
    <n v="0"/>
    <n v="0"/>
  </r>
  <r>
    <n v="7"/>
    <s v="3FE"/>
    <n v="2024"/>
    <n v="18973"/>
    <n v="1"/>
    <s v="FT"/>
    <d v="2024-06-04T00:00:00"/>
    <d v="2024-04-08T00:00:00"/>
    <n v="495"/>
    <x v="154"/>
    <s v="VIA V. DA SEREGNO, N. 14-20161-MILANO-MI"/>
    <s v="#00674840152"/>
    <s v="#00674840152"/>
    <n v="4950"/>
    <n v="4950"/>
    <n v="204510010"/>
    <m/>
    <m/>
    <m/>
    <n v="5302667950"/>
    <d v="2024-04-03T00:00:00"/>
    <n v="11846522488"/>
    <s v="ASST_PG_FE.2024.0059790"/>
    <d v="2024-04-05T00:00:00"/>
    <n v="18699"/>
    <d v="2024-04-08T00:00:00"/>
    <n v="2024"/>
    <n v="77"/>
    <n v="1"/>
    <m/>
    <m/>
    <m/>
    <m/>
    <m/>
    <m/>
    <n v="1"/>
    <x v="3"/>
    <s v=" D"/>
    <n v="2024"/>
    <n v="7768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4950"/>
    <n v="4950"/>
    <n v="4950"/>
    <n v="0"/>
    <n v="0"/>
  </r>
  <r>
    <n v="7"/>
    <s v="3FE"/>
    <n v="2024"/>
    <n v="19124"/>
    <n v="1"/>
    <s v="FT"/>
    <d v="2024-06-04T00:00:00"/>
    <d v="2024-04-09T00:00:00"/>
    <n v="495"/>
    <x v="154"/>
    <s v="VIA V. DA SEREGNO, N. 14-20161-MILANO-MI"/>
    <s v="#00674840152"/>
    <s v="#00674840152"/>
    <n v="1553.44"/>
    <n v="1553.44"/>
    <n v="204510010"/>
    <m/>
    <m/>
    <m/>
    <n v="5302667946"/>
    <d v="2024-04-03T00:00:00"/>
    <n v="11846522420"/>
    <s v="ASST_PG_FE.2024.0059786"/>
    <d v="2024-04-05T00:00:00"/>
    <n v="20053"/>
    <d v="2024-04-09T00:00:00"/>
    <n v="2024"/>
    <n v="81"/>
    <n v="1"/>
    <m/>
    <m/>
    <m/>
    <m/>
    <m/>
    <m/>
    <n v="1"/>
    <x v="3"/>
    <s v=" D"/>
    <n v="2024"/>
    <n v="7768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1553.44"/>
    <n v="1553.44"/>
    <n v="1553.44"/>
    <n v="0"/>
    <n v="0"/>
  </r>
  <r>
    <n v="7"/>
    <s v="3FE"/>
    <n v="2024"/>
    <n v="19127"/>
    <n v="1"/>
    <s v="FT"/>
    <d v="2024-06-04T00:00:00"/>
    <d v="2024-04-09T00:00:00"/>
    <n v="495"/>
    <x v="154"/>
    <s v="VIA V. DA SEREGNO, N. 14-20161-MILANO-MI"/>
    <s v="#00674840152"/>
    <s v="#00674840152"/>
    <n v="977"/>
    <n v="977"/>
    <n v="204510010"/>
    <m/>
    <m/>
    <m/>
    <n v="5302667947"/>
    <d v="2024-04-03T00:00:00"/>
    <n v="11846522440"/>
    <s v="ASST_PG_FE.2024.0059778"/>
    <d v="2024-04-05T00:00:00"/>
    <n v="20495"/>
    <d v="2024-04-09T00:00:00"/>
    <n v="2024"/>
    <n v="50"/>
    <n v="1"/>
    <m/>
    <m/>
    <m/>
    <m/>
    <m/>
    <m/>
    <n v="1"/>
    <x v="15"/>
    <s v=" D"/>
    <n v="2024"/>
    <n v="7768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977"/>
    <n v="977"/>
    <n v="977"/>
    <n v="0"/>
    <n v="0"/>
  </r>
  <r>
    <n v="7"/>
    <s v="3FE"/>
    <n v="2024"/>
    <n v="19149"/>
    <n v="1"/>
    <s v="FT"/>
    <d v="2024-06-04T00:00:00"/>
    <d v="2024-04-09T00:00:00"/>
    <n v="495"/>
    <x v="154"/>
    <s v="VIA V. DA SEREGNO, N. 14-20161-MILANO-MI"/>
    <s v="#00674840152"/>
    <s v="#00674840152"/>
    <n v="600"/>
    <n v="600"/>
    <n v="204510010"/>
    <m/>
    <m/>
    <m/>
    <n v="5302667948"/>
    <d v="2024-04-03T00:00:00"/>
    <n v="11846522453"/>
    <s v="ASST_PG_FE.2024.0059781"/>
    <d v="2024-04-05T00:00:00"/>
    <n v="19265"/>
    <d v="2024-04-09T00:00:00"/>
    <n v="2024"/>
    <n v="50"/>
    <n v="1"/>
    <m/>
    <m/>
    <m/>
    <m/>
    <m/>
    <m/>
    <n v="1"/>
    <x v="15"/>
    <s v=" D"/>
    <n v="2024"/>
    <n v="7768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600"/>
    <n v="600"/>
    <n v="600"/>
    <n v="0"/>
    <n v="0"/>
  </r>
  <r>
    <n v="7"/>
    <s v="TSAP"/>
    <n v="2024"/>
    <n v="6074"/>
    <n v="1"/>
    <s v="FT"/>
    <d v="2024-06-04T00:00:00"/>
    <d v="2024-04-08T00:00:00"/>
    <n v="495"/>
    <x v="154"/>
    <s v="VIA V. DA SEREGNO, N. 14-20161-MILANO-MI"/>
    <s v="#00674840152"/>
    <s v="#00674840152"/>
    <n v="585"/>
    <n v="585"/>
    <n v="204510010"/>
    <m/>
    <m/>
    <m/>
    <n v="5302668073"/>
    <d v="2024-04-03T00:00:00"/>
    <n v="11846522300"/>
    <s v="ASST_PG_FE.2024.0059785"/>
    <d v="2024-04-05T00:00:00"/>
    <s v="RD/19626"/>
    <d v="2024-04-08T00:00:00"/>
    <n v="2024"/>
    <n v="78"/>
    <n v="9"/>
    <m/>
    <m/>
    <m/>
    <m/>
    <m/>
    <m/>
    <n v="1"/>
    <x v="3"/>
    <s v=" D"/>
    <n v="2024"/>
    <n v="7904"/>
    <s v="C"/>
    <d v="2024-04-24T00:00:00"/>
    <d v="2024-04-17T00:00:00"/>
    <m/>
    <s v=" Certa, liquida ed esigibile"/>
    <m/>
    <s v="Azienda"/>
    <s v="FPI20 ISTRUTTORIA-AREA TERRIT-ASST PG23-PROTES"/>
    <s v=" "/>
    <n v="701135018"/>
    <n v="2"/>
    <s v="bonifico"/>
    <n v="585"/>
    <n v="585"/>
    <n v="585"/>
    <n v="0"/>
    <n v="0"/>
  </r>
  <r>
    <n v="7"/>
    <s v="TSAP"/>
    <n v="2024"/>
    <n v="6075"/>
    <n v="1"/>
    <s v="FT"/>
    <d v="2024-06-04T00:00:00"/>
    <d v="2024-04-08T00:00:00"/>
    <n v="495"/>
    <x v="154"/>
    <s v="VIA V. DA SEREGNO, N. 14-20161-MILANO-MI"/>
    <s v="#00674840152"/>
    <s v="#00674840152"/>
    <n v="585"/>
    <n v="585"/>
    <n v="204510010"/>
    <m/>
    <m/>
    <m/>
    <n v="5302668074"/>
    <d v="2024-04-03T00:00:00"/>
    <n v="11846522314"/>
    <s v="ASST_PG_FE.2024.0059779"/>
    <d v="2024-04-05T00:00:00"/>
    <s v="RD/19646"/>
    <d v="2024-04-08T00:00:00"/>
    <n v="2024"/>
    <n v="78"/>
    <n v="9"/>
    <m/>
    <m/>
    <m/>
    <m/>
    <m/>
    <m/>
    <n v="1"/>
    <x v="3"/>
    <s v=" D"/>
    <n v="2024"/>
    <n v="7904"/>
    <s v="C"/>
    <d v="2024-04-24T00:00:00"/>
    <d v="2024-04-17T00:00:00"/>
    <m/>
    <s v=" Certa, liquida ed esigibile"/>
    <m/>
    <s v="Azienda"/>
    <s v="FPI20 ISTRUTTORIA-AREA TERRIT-ASST PG23-PROTES"/>
    <s v=" "/>
    <n v="701135018"/>
    <n v="2"/>
    <s v="bonifico"/>
    <n v="585"/>
    <n v="585"/>
    <n v="585"/>
    <n v="0"/>
    <n v="0"/>
  </r>
  <r>
    <n v="7"/>
    <s v="3FE"/>
    <n v="2024"/>
    <n v="19011"/>
    <n v="1"/>
    <s v="FT"/>
    <d v="2024-06-05T00:00:00"/>
    <d v="2024-04-09T00:00:00"/>
    <n v="495"/>
    <x v="154"/>
    <s v="VIA V. DA SEREGNO, N. 14-20161-MILANO-MI"/>
    <s v="#00674840152"/>
    <s v="#00674840152"/>
    <n v="417.71"/>
    <n v="417.71"/>
    <n v="204510010"/>
    <m/>
    <m/>
    <m/>
    <n v="5302668683"/>
    <d v="2024-04-04T00:00:00"/>
    <n v="11854118259"/>
    <s v="ASST_PG_FE.2024.0060070"/>
    <d v="2024-04-06T00:00:00"/>
    <n v="20205"/>
    <d v="2024-04-09T00:00:00"/>
    <n v="2024"/>
    <n v="81"/>
    <n v="1"/>
    <m/>
    <m/>
    <m/>
    <m/>
    <m/>
    <m/>
    <n v="1"/>
    <x v="3"/>
    <s v=" D"/>
    <n v="2024"/>
    <n v="7768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417.71"/>
    <n v="417.71"/>
    <n v="417.71"/>
    <n v="0"/>
    <n v="0"/>
  </r>
  <r>
    <n v="7"/>
    <s v="TSAP"/>
    <n v="2024"/>
    <n v="6704"/>
    <n v="1"/>
    <s v="FT"/>
    <d v="2024-06-05T00:00:00"/>
    <d v="2024-04-18T00:00:00"/>
    <n v="495"/>
    <x v="154"/>
    <s v="VIA V. DA SEREGNO, N. 14-20161-MILANO-MI"/>
    <s v="#00674840152"/>
    <s v="#00674840152"/>
    <n v="458.19"/>
    <n v="458.19"/>
    <n v="204510010"/>
    <m/>
    <m/>
    <m/>
    <n v="5302668684"/>
    <d v="2024-04-04T00:00:00"/>
    <n v="11854130500"/>
    <s v="ASST_PG_FE.2024.0060073"/>
    <d v="2024-04-06T00:00:00"/>
    <s v="RD/21866"/>
    <d v="2024-04-18T00:00:00"/>
    <n v="2024"/>
    <n v="77"/>
    <n v="9"/>
    <m/>
    <m/>
    <m/>
    <m/>
    <m/>
    <m/>
    <n v="1"/>
    <x v="3"/>
    <s v=" D"/>
    <n v="2024"/>
    <n v="8353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TSAP"/>
    <n v="2024"/>
    <n v="6705"/>
    <n v="1"/>
    <s v="FT"/>
    <d v="2024-06-05T00:00:00"/>
    <d v="2024-04-18T00:00:00"/>
    <n v="495"/>
    <x v="154"/>
    <s v="VIA V. DA SEREGNO, N. 14-20161-MILANO-MI"/>
    <s v="#00674840152"/>
    <s v="#00674840152"/>
    <n v="458.19"/>
    <n v="458.19"/>
    <n v="204510010"/>
    <m/>
    <m/>
    <m/>
    <n v="5302668685"/>
    <d v="2024-04-04T00:00:00"/>
    <n v="11854130501"/>
    <s v="ASST_PG_FE.2024.0060074"/>
    <d v="2024-04-06T00:00:00"/>
    <s v="RD/21865"/>
    <d v="2024-04-18T00:00:00"/>
    <n v="2024"/>
    <n v="77"/>
    <n v="9"/>
    <m/>
    <m/>
    <m/>
    <m/>
    <m/>
    <m/>
    <n v="1"/>
    <x v="3"/>
    <s v=" D"/>
    <n v="2024"/>
    <n v="8353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3FE"/>
    <n v="2024"/>
    <n v="18865"/>
    <n v="1"/>
    <s v="FT"/>
    <d v="2024-06-06T00:00:00"/>
    <d v="2024-04-08T00:00:00"/>
    <n v="495"/>
    <x v="154"/>
    <s v="VIA V. DA SEREGNO, N. 14-20161-MILANO-MI"/>
    <s v="#00674840152"/>
    <s v="#00674840152"/>
    <n v="123.6"/>
    <n v="123.6"/>
    <n v="204510010"/>
    <m/>
    <m/>
    <m/>
    <n v="5302669154"/>
    <d v="2024-04-05T00:00:00"/>
    <n v="11856554821"/>
    <s v="ASST_PG_FE.2024.0060463"/>
    <d v="2024-04-07T00:00:00"/>
    <s v="ACQUISTI"/>
    <d v="2024-04-08T00:00:00"/>
    <n v="2024"/>
    <n v="50"/>
    <n v="1"/>
    <m/>
    <m/>
    <m/>
    <m/>
    <m/>
    <m/>
    <n v="1"/>
    <x v="15"/>
    <s v=" D"/>
    <n v="2024"/>
    <n v="7768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123.6"/>
    <n v="123.6"/>
    <n v="123.6"/>
    <n v="0"/>
    <n v="0"/>
  </r>
  <r>
    <n v="7"/>
    <s v="3FE"/>
    <n v="2024"/>
    <n v="18867"/>
    <n v="1"/>
    <s v="FT"/>
    <d v="2024-06-06T00:00:00"/>
    <d v="2024-04-08T00:00:00"/>
    <n v="495"/>
    <x v="154"/>
    <s v="VIA V. DA SEREGNO, N. 14-20161-MILANO-MI"/>
    <s v="#00674840152"/>
    <s v="#00674840152"/>
    <n v="1954"/>
    <n v="1954"/>
    <n v="204510010"/>
    <m/>
    <m/>
    <m/>
    <n v="5302669155"/>
    <d v="2024-04-05T00:00:00"/>
    <n v="11856554817"/>
    <s v="ASST_PG_FE.2024.0060462"/>
    <d v="2024-04-07T00:00:00"/>
    <s v="ACQUISTI"/>
    <d v="2024-04-08T00:00:00"/>
    <n v="2024"/>
    <n v="50"/>
    <n v="1"/>
    <m/>
    <m/>
    <m/>
    <m/>
    <m/>
    <m/>
    <n v="1"/>
    <x v="15"/>
    <s v=" D"/>
    <n v="2024"/>
    <n v="7768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1954"/>
    <n v="1954"/>
    <n v="1954"/>
    <n v="0"/>
    <n v="0"/>
  </r>
  <r>
    <n v="7"/>
    <s v="3FE"/>
    <n v="2024"/>
    <n v="19213"/>
    <n v="1"/>
    <s v="FT"/>
    <d v="2024-06-06T00:00:00"/>
    <d v="2024-04-09T00:00:00"/>
    <n v="495"/>
    <x v="154"/>
    <s v="VIA V. DA SEREGNO, N. 14-20161-MILANO-MI"/>
    <s v="#00674840152"/>
    <s v="#00674840152"/>
    <n v="111.47"/>
    <n v="111.47"/>
    <n v="204510010"/>
    <m/>
    <m/>
    <m/>
    <n v="5302669156"/>
    <d v="2024-04-05T00:00:00"/>
    <n v="11856554818"/>
    <s v="ASST_PG_FE.2024.0060464"/>
    <d v="2024-04-07T00:00:00"/>
    <s v="ACQUISTI 21390"/>
    <d v="2024-04-09T00:00:00"/>
    <n v="2024"/>
    <n v="81"/>
    <n v="1"/>
    <m/>
    <m/>
    <m/>
    <m/>
    <m/>
    <m/>
    <n v="1"/>
    <x v="3"/>
    <s v=" D"/>
    <n v="2024"/>
    <n v="7768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111.47"/>
    <n v="111.47"/>
    <n v="111.47"/>
    <n v="0"/>
    <n v="0"/>
  </r>
  <r>
    <n v="7"/>
    <s v="TSAP"/>
    <n v="2024"/>
    <n v="6706"/>
    <n v="1"/>
    <s v="FT"/>
    <d v="2024-06-06T00:00:00"/>
    <d v="2024-04-18T00:00:00"/>
    <n v="495"/>
    <x v="154"/>
    <s v="VIA V. DA SEREGNO, N. 14-20161-MILANO-MI"/>
    <s v="#00674840152"/>
    <s v="#00674840152"/>
    <n v="771.3"/>
    <n v="771.3"/>
    <n v="204510010"/>
    <m/>
    <m/>
    <m/>
    <n v="5302669241"/>
    <d v="2024-04-05T00:00:00"/>
    <n v="11856554850"/>
    <s v="ASST_PG_FE.2024.0060456"/>
    <d v="2024-04-07T00:00:00"/>
    <s v="RD/20398"/>
    <d v="2024-04-18T00:00:00"/>
    <n v="2024"/>
    <n v="77"/>
    <n v="9"/>
    <m/>
    <m/>
    <m/>
    <m/>
    <m/>
    <m/>
    <n v="1"/>
    <x v="3"/>
    <s v=" D"/>
    <n v="2024"/>
    <n v="8353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771.3"/>
    <n v="771.3"/>
    <n v="771.3"/>
    <n v="0"/>
    <n v="0"/>
  </r>
  <r>
    <n v="7"/>
    <s v="3FE"/>
    <n v="2024"/>
    <n v="19694"/>
    <n v="1"/>
    <s v="FT"/>
    <d v="2024-06-09T00:00:00"/>
    <d v="2024-04-11T00:00:00"/>
    <n v="495"/>
    <x v="154"/>
    <s v="VIA V. DA SEREGNO, N. 14-20161-MILANO-MI"/>
    <s v="#00674840152"/>
    <s v="#00674840152"/>
    <n v="534"/>
    <n v="534"/>
    <n v="204510010"/>
    <m/>
    <m/>
    <m/>
    <n v="5302669584"/>
    <d v="2024-04-08T00:00:00"/>
    <n v="11878896850"/>
    <s v="ASST_PG_FE.2024.0063619"/>
    <d v="2024-04-10T00:00:00"/>
    <n v="22220"/>
    <d v="2024-04-11T00:00:00"/>
    <n v="2024"/>
    <n v="50"/>
    <n v="1"/>
    <m/>
    <m/>
    <m/>
    <m/>
    <m/>
    <m/>
    <n v="1"/>
    <x v="15"/>
    <s v=" D"/>
    <n v="2024"/>
    <n v="7768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534"/>
    <n v="534"/>
    <n v="534"/>
    <n v="0"/>
    <n v="0"/>
  </r>
  <r>
    <n v="7"/>
    <s v="3FE"/>
    <n v="2024"/>
    <n v="19696"/>
    <n v="1"/>
    <s v="FT"/>
    <d v="2024-06-09T00:00:00"/>
    <d v="2024-04-11T00:00:00"/>
    <n v="495"/>
    <x v="154"/>
    <s v="VIA V. DA SEREGNO, N. 14-20161-MILANO-MI"/>
    <s v="#00674840152"/>
    <s v="#00674840152"/>
    <n v="2640"/>
    <n v="2640"/>
    <n v="204510010"/>
    <m/>
    <m/>
    <m/>
    <n v="5302669585"/>
    <d v="2024-04-08T00:00:00"/>
    <n v="11878896859"/>
    <s v="ASST_PG_FE.2024.0063622"/>
    <d v="2024-04-10T00:00:00"/>
    <n v="22221"/>
    <d v="2024-04-11T00:00:00"/>
    <n v="2024"/>
    <n v="50"/>
    <n v="1"/>
    <m/>
    <m/>
    <m/>
    <m/>
    <m/>
    <m/>
    <n v="1"/>
    <x v="15"/>
    <s v=" D"/>
    <n v="2024"/>
    <n v="7768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2640"/>
    <n v="2640"/>
    <n v="2640"/>
    <n v="0"/>
    <n v="0"/>
  </r>
  <r>
    <n v="7"/>
    <s v="3FE"/>
    <n v="2024"/>
    <n v="19697"/>
    <n v="1"/>
    <s v="FT"/>
    <d v="2024-06-09T00:00:00"/>
    <d v="2024-04-11T00:00:00"/>
    <n v="495"/>
    <x v="154"/>
    <s v="VIA V. DA SEREGNO, N. 14-20161-MILANO-MI"/>
    <s v="#00674840152"/>
    <s v="#00674840152"/>
    <n v="561"/>
    <n v="561"/>
    <n v="204510010"/>
    <m/>
    <m/>
    <m/>
    <n v="5302669586"/>
    <d v="2024-04-08T00:00:00"/>
    <n v="11878896869"/>
    <s v="ASST_PG_FE.2024.0063624"/>
    <d v="2024-04-10T00:00:00"/>
    <n v="18057"/>
    <d v="2024-04-11T00:00:00"/>
    <n v="2024"/>
    <n v="77"/>
    <n v="1"/>
    <m/>
    <m/>
    <m/>
    <m/>
    <m/>
    <m/>
    <n v="1"/>
    <x v="3"/>
    <s v=" D"/>
    <n v="2024"/>
    <n v="7768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561"/>
    <n v="561"/>
    <n v="561"/>
    <n v="0"/>
    <n v="0"/>
  </r>
  <r>
    <n v="7"/>
    <s v="3FE"/>
    <n v="2024"/>
    <n v="19698"/>
    <n v="1"/>
    <s v="FT"/>
    <d v="2024-06-09T00:00:00"/>
    <d v="2024-04-11T00:00:00"/>
    <n v="495"/>
    <x v="154"/>
    <s v="VIA V. DA SEREGNO, N. 14-20161-MILANO-MI"/>
    <s v="#00674840152"/>
    <s v="#00674840152"/>
    <n v="520"/>
    <n v="520"/>
    <n v="204510010"/>
    <m/>
    <m/>
    <m/>
    <n v="5302669587"/>
    <d v="2024-04-08T00:00:00"/>
    <n v="11878896977"/>
    <s v="ASST_PG_FE.2024.0063620"/>
    <d v="2024-04-10T00:00:00"/>
    <n v="18059"/>
    <d v="2024-04-11T00:00:00"/>
    <n v="2024"/>
    <n v="77"/>
    <n v="1"/>
    <m/>
    <m/>
    <m/>
    <m/>
    <m/>
    <m/>
    <n v="1"/>
    <x v="3"/>
    <s v=" D"/>
    <n v="2024"/>
    <n v="7768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520"/>
    <n v="520"/>
    <n v="520"/>
    <n v="0"/>
    <n v="0"/>
  </r>
  <r>
    <n v="7"/>
    <s v="3FE"/>
    <n v="2024"/>
    <n v="19699"/>
    <n v="1"/>
    <s v="FT"/>
    <d v="2024-06-09T00:00:00"/>
    <d v="2024-04-11T00:00:00"/>
    <n v="495"/>
    <x v="154"/>
    <s v="VIA V. DA SEREGNO, N. 14-20161-MILANO-MI"/>
    <s v="#00674840152"/>
    <s v="#00674840152"/>
    <n v="1583.7"/>
    <n v="1583.7"/>
    <n v="204510010"/>
    <m/>
    <m/>
    <m/>
    <n v="5302669588"/>
    <d v="2024-04-08T00:00:00"/>
    <n v="11878896917"/>
    <s v="ASST_PG_FE.2024.0063623"/>
    <d v="2024-04-10T00:00:00"/>
    <n v="23053"/>
    <d v="2024-04-11T00:00:00"/>
    <n v="2024"/>
    <n v="83"/>
    <n v="1"/>
    <m/>
    <m/>
    <m/>
    <m/>
    <m/>
    <m/>
    <n v="1"/>
    <x v="3"/>
    <s v=" D"/>
    <n v="2024"/>
    <n v="7768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1583.7"/>
    <n v="1583.7"/>
    <n v="1583.7"/>
    <n v="0"/>
    <n v="0"/>
  </r>
  <r>
    <n v="7"/>
    <s v="TSAP"/>
    <n v="2024"/>
    <n v="6707"/>
    <n v="1"/>
    <s v="FT"/>
    <d v="2024-06-09T00:00:00"/>
    <d v="2024-04-18T00:00:00"/>
    <n v="495"/>
    <x v="154"/>
    <s v="VIA V. DA SEREGNO, N. 14-20161-MILANO-MI"/>
    <s v="#00674840152"/>
    <s v="#00674840152"/>
    <n v="771.3"/>
    <n v="771.3"/>
    <n v="204510010"/>
    <m/>
    <m/>
    <m/>
    <n v="5302669805"/>
    <d v="2024-04-08T00:00:00"/>
    <n v="11878896644"/>
    <s v="ASST_PG_FE.2024.0063621"/>
    <d v="2024-04-10T00:00:00"/>
    <s v="RD/22592"/>
    <d v="2024-04-18T00:00:00"/>
    <n v="2024"/>
    <n v="77"/>
    <n v="9"/>
    <m/>
    <m/>
    <m/>
    <m/>
    <m/>
    <m/>
    <n v="1"/>
    <x v="3"/>
    <s v=" D"/>
    <n v="2024"/>
    <n v="8353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771.3"/>
    <n v="771.3"/>
    <n v="771.3"/>
    <n v="0"/>
    <n v="0"/>
  </r>
  <r>
    <n v="7"/>
    <s v="3FE"/>
    <n v="2024"/>
    <n v="20220"/>
    <n v="1"/>
    <s v="FT"/>
    <d v="2024-06-10T00:00:00"/>
    <d v="2024-04-12T00:00:00"/>
    <n v="495"/>
    <x v="154"/>
    <s v="VIA V. DA SEREGNO, N. 14-20161-MILANO-MI"/>
    <s v="#00674840152"/>
    <s v="#00674840152"/>
    <n v="2098.1999999999998"/>
    <n v="2098.1999999999998"/>
    <n v="204510010"/>
    <m/>
    <m/>
    <m/>
    <n v="5302670307"/>
    <d v="2024-04-09T00:00:00"/>
    <n v="11889583089"/>
    <s v="ASST_PG_FE.2024.0064521"/>
    <d v="2024-04-11T00:00:00"/>
    <n v="22208"/>
    <d v="2024-04-12T00:00:00"/>
    <n v="2024"/>
    <n v="50"/>
    <n v="1"/>
    <m/>
    <m/>
    <m/>
    <m/>
    <m/>
    <m/>
    <n v="1"/>
    <x v="15"/>
    <s v=" D"/>
    <n v="2024"/>
    <n v="7768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2098.1999999999998"/>
    <n v="2098.1999999999998"/>
    <n v="2098.1999999999998"/>
    <n v="0"/>
    <n v="0"/>
  </r>
  <r>
    <n v="7"/>
    <s v="3FE"/>
    <n v="2024"/>
    <n v="20221"/>
    <n v="1"/>
    <s v="FT"/>
    <d v="2024-06-10T00:00:00"/>
    <d v="2024-04-12T00:00:00"/>
    <n v="495"/>
    <x v="154"/>
    <s v="VIA V. DA SEREGNO, N. 14-20161-MILANO-MI"/>
    <s v="#00674840152"/>
    <s v="#00674840152"/>
    <n v="435"/>
    <n v="435"/>
    <n v="204510010"/>
    <m/>
    <m/>
    <m/>
    <n v="5302670308"/>
    <d v="2024-04-09T00:00:00"/>
    <n v="11889583092"/>
    <s v="ASST_PG_FE.2024.0064529"/>
    <d v="2024-04-11T00:00:00"/>
    <n v="15296"/>
    <d v="2024-04-12T00:00:00"/>
    <n v="2024"/>
    <n v="77"/>
    <n v="1"/>
    <m/>
    <m/>
    <m/>
    <m/>
    <m/>
    <m/>
    <n v="1"/>
    <x v="3"/>
    <s v=" D"/>
    <n v="2024"/>
    <n v="7768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435"/>
    <n v="435"/>
    <n v="435"/>
    <n v="0"/>
    <n v="0"/>
  </r>
  <r>
    <n v="7"/>
    <s v="TSAP"/>
    <n v="2024"/>
    <n v="6545"/>
    <n v="1"/>
    <s v="FT"/>
    <d v="2024-06-10T00:00:00"/>
    <d v="2024-04-17T00:00:00"/>
    <n v="495"/>
    <x v="154"/>
    <s v="VIA V. DA SEREGNO, N. 14-20161-MILANO-MI"/>
    <s v="#00674840152"/>
    <s v="#00674840152"/>
    <n v="458.19"/>
    <n v="458.19"/>
    <n v="204510010"/>
    <m/>
    <m/>
    <m/>
    <n v="5302670365"/>
    <d v="2024-04-09T00:00:00"/>
    <n v="11889582956"/>
    <s v="ASST_PG_FE.2024.0064486"/>
    <d v="2024-04-11T00:00:00"/>
    <s v="RD/23217"/>
    <d v="2024-04-17T00:00:00"/>
    <n v="2024"/>
    <n v="77"/>
    <n v="9"/>
    <m/>
    <m/>
    <m/>
    <m/>
    <m/>
    <m/>
    <n v="1"/>
    <x v="3"/>
    <s v=" D"/>
    <n v="2024"/>
    <n v="8353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TSAP"/>
    <n v="2024"/>
    <n v="7167"/>
    <n v="1"/>
    <s v="FT"/>
    <d v="2024-06-10T00:00:00"/>
    <d v="2024-04-29T00:00:00"/>
    <n v="495"/>
    <x v="154"/>
    <s v="VIA V. DA SEREGNO, N. 14-20161-MILANO-MI"/>
    <s v="#00674840152"/>
    <s v="#00674840152"/>
    <n v="771.3"/>
    <n v="771.3"/>
    <n v="204510010"/>
    <m/>
    <m/>
    <m/>
    <n v="5302670364"/>
    <d v="2024-04-09T00:00:00"/>
    <n v="11889582910"/>
    <s v="ASST_PG_FE.2024.0064492"/>
    <d v="2024-04-11T00:00:00"/>
    <s v="RD/21862"/>
    <d v="2024-04-29T00:00:00"/>
    <n v="2024"/>
    <n v="77"/>
    <n v="9"/>
    <m/>
    <m/>
    <m/>
    <m/>
    <m/>
    <m/>
    <n v="1"/>
    <x v="3"/>
    <s v=" D"/>
    <n v="2024"/>
    <n v="8773"/>
    <s v="C"/>
    <d v="2024-05-07T00:00:00"/>
    <d v="2024-04-30T00:00:00"/>
    <m/>
    <s v=" Certa, liquida ed esigibile"/>
    <m/>
    <s v="Azienda"/>
    <s v="FPI20 ISTRUTTORIA-AREA TERRIT-ASST PG23-PROTES"/>
    <s v=" "/>
    <n v="701135014"/>
    <n v="2"/>
    <s v="bonifico"/>
    <n v="771.3"/>
    <n v="771.3"/>
    <n v="771.3"/>
    <n v="0"/>
    <n v="0"/>
  </r>
  <r>
    <n v="7"/>
    <s v="3FE"/>
    <n v="2024"/>
    <n v="20658"/>
    <n v="1"/>
    <s v="FT"/>
    <d v="2024-06-11T00:00:00"/>
    <d v="2024-04-17T00:00:00"/>
    <n v="495"/>
    <x v="154"/>
    <s v="VIA V. DA SEREGNO, N. 14-20161-MILANO-MI"/>
    <s v="#00674840152"/>
    <s v="#00674840152"/>
    <n v="580"/>
    <n v="580"/>
    <n v="204510010"/>
    <m/>
    <m/>
    <m/>
    <n v="5302670764"/>
    <d v="2024-04-10T00:00:00"/>
    <n v="11901247851"/>
    <s v="ASST_PG_FE.2024.0065723"/>
    <d v="2024-04-12T00:00:00"/>
    <s v="ACQUISTI"/>
    <d v="2024-04-17T00:00:00"/>
    <n v="2024"/>
    <n v="77"/>
    <n v="1"/>
    <m/>
    <m/>
    <m/>
    <m/>
    <m/>
    <m/>
    <n v="1"/>
    <x v="3"/>
    <s v=" D"/>
    <n v="2024"/>
    <n v="8399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580"/>
    <n v="580"/>
    <n v="580"/>
    <n v="0"/>
    <n v="0"/>
  </r>
  <r>
    <n v="7"/>
    <s v="3FE"/>
    <n v="2024"/>
    <n v="20832"/>
    <n v="1"/>
    <s v="FT"/>
    <d v="2024-06-11T00:00:00"/>
    <d v="2024-04-17T00:00:00"/>
    <n v="495"/>
    <x v="154"/>
    <s v="VIA V. DA SEREGNO, N. 14-20161-MILANO-MI"/>
    <s v="#00674840152"/>
    <s v="#00674840152"/>
    <n v="140"/>
    <n v="140"/>
    <n v="204510010"/>
    <m/>
    <m/>
    <m/>
    <n v="5302670765"/>
    <d v="2024-04-10T00:00:00"/>
    <n v="11901247944"/>
    <s v="ASST_PG_FE.2024.0065715"/>
    <d v="2024-04-12T00:00:00"/>
    <s v="ACQUISTI"/>
    <d v="2024-04-17T00:00:00"/>
    <n v="2024"/>
    <n v="50"/>
    <n v="1"/>
    <m/>
    <m/>
    <m/>
    <m/>
    <m/>
    <m/>
    <n v="1"/>
    <x v="15"/>
    <s v=" D"/>
    <n v="2024"/>
    <n v="8399"/>
    <s v="C"/>
    <d v="2024-04-30T00:00:00"/>
    <d v="2024-04-23T00:00:00"/>
    <m/>
    <s v=" Certa, liquida ed esigibile"/>
    <m/>
    <s v="Azienda"/>
    <s v="FPI01 ISTRUT-CONTAB E FLUSSI FINANZ"/>
    <s v=" "/>
    <n v="701125010"/>
    <n v="2"/>
    <s v="bonifico"/>
    <n v="140"/>
    <n v="140"/>
    <n v="140"/>
    <n v="0"/>
    <n v="0"/>
  </r>
  <r>
    <n v="7"/>
    <s v="3FE"/>
    <n v="2024"/>
    <n v="20667"/>
    <n v="1"/>
    <s v="FT"/>
    <d v="2024-06-13T00:00:00"/>
    <d v="2024-04-17T00:00:00"/>
    <n v="495"/>
    <x v="154"/>
    <s v="VIA V. DA SEREGNO, N. 14-20161-MILANO-MI"/>
    <s v="#00674840152"/>
    <s v="#00674840152"/>
    <n v="1750"/>
    <n v="1750"/>
    <n v="204510010"/>
    <m/>
    <m/>
    <m/>
    <n v="5302671697"/>
    <d v="2024-04-12T00:00:00"/>
    <n v="11911430749"/>
    <s v="ASST_PG_FE.2024.0067398"/>
    <d v="2024-04-14T00:00:00"/>
    <n v="22833"/>
    <d v="2024-04-17T00:00:00"/>
    <n v="2024"/>
    <n v="77"/>
    <n v="1"/>
    <m/>
    <m/>
    <m/>
    <m/>
    <m/>
    <m/>
    <n v="1"/>
    <x v="3"/>
    <s v=" D"/>
    <n v="2024"/>
    <n v="8399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1750"/>
    <n v="1750"/>
    <n v="1750"/>
    <n v="0"/>
    <n v="0"/>
  </r>
  <r>
    <n v="7"/>
    <s v="3FE"/>
    <n v="2024"/>
    <n v="20669"/>
    <n v="1"/>
    <s v="FT"/>
    <d v="2024-06-13T00:00:00"/>
    <d v="2024-04-17T00:00:00"/>
    <n v="495"/>
    <x v="154"/>
    <s v="VIA V. DA SEREGNO, N. 14-20161-MILANO-MI"/>
    <s v="#00674840152"/>
    <s v="#00674840152"/>
    <n v="2310"/>
    <n v="2310"/>
    <n v="204510010"/>
    <m/>
    <m/>
    <m/>
    <n v="5302671698"/>
    <d v="2024-04-12T00:00:00"/>
    <n v="11911430747"/>
    <s v="ASST_PG_FE.2024.0067400"/>
    <d v="2024-04-14T00:00:00"/>
    <n v="24135"/>
    <d v="2024-04-17T00:00:00"/>
    <n v="2024"/>
    <n v="77"/>
    <n v="1"/>
    <m/>
    <m/>
    <m/>
    <m/>
    <m/>
    <m/>
    <n v="1"/>
    <x v="3"/>
    <s v=" D"/>
    <n v="2024"/>
    <n v="8399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2310"/>
    <n v="2310"/>
    <n v="2310"/>
    <n v="0"/>
    <n v="0"/>
  </r>
  <r>
    <n v="7"/>
    <s v="3FE"/>
    <n v="2024"/>
    <n v="22076"/>
    <n v="1"/>
    <s v="FT"/>
    <d v="2024-06-13T00:00:00"/>
    <d v="2024-04-23T00:00:00"/>
    <n v="495"/>
    <x v="154"/>
    <s v="VIA V. DA SEREGNO, N. 14-20161-MILANO-MI"/>
    <s v="#00674840152"/>
    <s v="#00674840152"/>
    <n v="11300"/>
    <n v="11300"/>
    <n v="204510010"/>
    <m/>
    <m/>
    <m/>
    <n v="5302671699"/>
    <d v="2024-04-12T00:00:00"/>
    <n v="11911430746"/>
    <s v="ASST_PG_FE.2024.0067397"/>
    <d v="2024-04-14T00:00:00"/>
    <s v="24230 ORDINE STAMPATO"/>
    <d v="2024-04-23T00:00:00"/>
    <n v="2024"/>
    <n v="1"/>
    <n v="1"/>
    <m/>
    <m/>
    <m/>
    <m/>
    <m/>
    <m/>
    <n v="1"/>
    <x v="2"/>
    <s v=" D"/>
    <n v="2024"/>
    <n v="8687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1300"/>
    <n v="11300"/>
    <n v="11300"/>
    <n v="0"/>
    <n v="0"/>
  </r>
  <r>
    <n v="7"/>
    <s v="3FE"/>
    <n v="2024"/>
    <n v="21861"/>
    <n v="1"/>
    <s v="FT"/>
    <d v="2024-06-17T00:00:00"/>
    <d v="2024-04-22T00:00:00"/>
    <n v="495"/>
    <x v="154"/>
    <s v="VIA V. DA SEREGNO, N. 14-20161-MILANO-MI"/>
    <s v="#00674840152"/>
    <s v="#00674840152"/>
    <n v="580"/>
    <n v="580"/>
    <n v="204510010"/>
    <m/>
    <m/>
    <m/>
    <n v="5302672152"/>
    <d v="2024-04-15T00:00:00"/>
    <n v="11939508476"/>
    <s v="ASST_PG_FE.2024.0069397"/>
    <d v="2024-04-18T00:00:00"/>
    <n v="24379"/>
    <d v="2024-04-22T00:00:00"/>
    <n v="2024"/>
    <n v="50"/>
    <n v="1"/>
    <m/>
    <m/>
    <m/>
    <m/>
    <m/>
    <m/>
    <n v="1"/>
    <x v="15"/>
    <s v=" D"/>
    <n v="2024"/>
    <n v="8687"/>
    <s v="C"/>
    <d v="2024-05-07T00:00:00"/>
    <d v="2024-04-30T00:00:00"/>
    <m/>
    <s v=" Certa, liquida ed esigibile"/>
    <m/>
    <s v="Azienda"/>
    <s v="FPI01 ISTRUT-CONTAB E FLUSSI FINANZ"/>
    <s v=" "/>
    <n v="701125010"/>
    <n v="2"/>
    <s v="bonifico"/>
    <n v="580"/>
    <n v="580"/>
    <n v="580"/>
    <n v="0"/>
    <n v="0"/>
  </r>
  <r>
    <n v="7"/>
    <s v="3FE"/>
    <n v="2024"/>
    <n v="21862"/>
    <n v="1"/>
    <s v="FT"/>
    <d v="2024-06-17T00:00:00"/>
    <d v="2024-04-22T00:00:00"/>
    <n v="495"/>
    <x v="154"/>
    <s v="VIA V. DA SEREGNO, N. 14-20161-MILANO-MI"/>
    <s v="#00674840152"/>
    <s v="#00674840152"/>
    <n v="496.8"/>
    <n v="496.8"/>
    <n v="204510010"/>
    <m/>
    <m/>
    <m/>
    <n v="5302672485"/>
    <d v="2024-04-16T00:00:00"/>
    <n v="11946745330"/>
    <s v="ASST_PG_FE.2024.0069379"/>
    <d v="2024-04-18T00:00:00"/>
    <n v="24146"/>
    <d v="2024-04-22T00:00:00"/>
    <n v="2024"/>
    <n v="50"/>
    <n v="1"/>
    <m/>
    <m/>
    <m/>
    <m/>
    <m/>
    <m/>
    <n v="1"/>
    <x v="15"/>
    <s v=" D"/>
    <n v="2024"/>
    <n v="8687"/>
    <s v="C"/>
    <d v="2024-05-07T00:00:00"/>
    <d v="2024-04-30T00:00:00"/>
    <m/>
    <s v=" Certa, liquida ed esigibile"/>
    <m/>
    <s v="Azienda"/>
    <s v="FPI01 ISTRUT-CONTAB E FLUSSI FINANZ"/>
    <s v=" "/>
    <n v="701125010"/>
    <n v="2"/>
    <s v="bonifico"/>
    <n v="496.8"/>
    <n v="496.8"/>
    <n v="496.8"/>
    <n v="0"/>
    <n v="0"/>
  </r>
  <r>
    <n v="7"/>
    <s v="3FE"/>
    <n v="2024"/>
    <n v="22292"/>
    <n v="1"/>
    <s v="FT"/>
    <d v="2024-06-18T00:00:00"/>
    <d v="2024-04-23T00:00:00"/>
    <n v="495"/>
    <x v="154"/>
    <s v="VIA V. DA SEREGNO, N. 14-20161-MILANO-MI"/>
    <s v="#00674840152"/>
    <s v="#00674840152"/>
    <n v="1583.7"/>
    <n v="1583.7"/>
    <n v="204510010"/>
    <m/>
    <m/>
    <m/>
    <n v="5302673045"/>
    <d v="2024-04-17T00:00:00"/>
    <n v="11953920355"/>
    <s v="ASST_PG_FE.2024.0070311"/>
    <d v="2024-04-19T00:00:00"/>
    <n v="25681"/>
    <d v="2024-04-23T00:00:00"/>
    <n v="2024"/>
    <n v="83"/>
    <n v="1"/>
    <m/>
    <m/>
    <m/>
    <m/>
    <m/>
    <m/>
    <n v="1"/>
    <x v="3"/>
    <s v=" D"/>
    <n v="2024"/>
    <n v="8687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1583.7"/>
    <n v="1583.7"/>
    <n v="1583.7"/>
    <n v="0"/>
    <n v="0"/>
  </r>
  <r>
    <n v="7"/>
    <s v="TSAP"/>
    <n v="2024"/>
    <n v="7212"/>
    <n v="1"/>
    <s v="FT"/>
    <d v="2024-06-18T00:00:00"/>
    <d v="2024-04-29T00:00:00"/>
    <n v="495"/>
    <x v="154"/>
    <s v="VIA V. DA SEREGNO, N. 14-20161-MILANO-MI"/>
    <s v="#00674840152"/>
    <s v="#00674840152"/>
    <n v="424.17"/>
    <n v="424.17"/>
    <n v="204510010"/>
    <m/>
    <m/>
    <m/>
    <n v="5302672995"/>
    <d v="2024-04-17T00:00:00"/>
    <n v="11953892524"/>
    <s v="ASST_PG_FE.2024.0070306"/>
    <d v="2024-04-19T00:00:00"/>
    <s v="RD/24634"/>
    <d v="2024-04-29T00:00:00"/>
    <n v="2024"/>
    <n v="77"/>
    <n v="9"/>
    <m/>
    <m/>
    <m/>
    <m/>
    <m/>
    <m/>
    <n v="1"/>
    <x v="3"/>
    <s v=" D"/>
    <n v="2024"/>
    <n v="9312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24.17"/>
    <n v="424.17"/>
    <n v="424.17"/>
    <n v="0"/>
    <n v="0"/>
  </r>
  <r>
    <n v="7"/>
    <s v="TSAP"/>
    <n v="2024"/>
    <n v="7213"/>
    <n v="1"/>
    <s v="FT"/>
    <d v="2024-06-18T00:00:00"/>
    <d v="2024-04-29T00:00:00"/>
    <n v="495"/>
    <x v="154"/>
    <s v="VIA V. DA SEREGNO, N. 14-20161-MILANO-MI"/>
    <s v="#00674840152"/>
    <s v="#00674840152"/>
    <n v="851.22"/>
    <n v="851.22"/>
    <n v="204510010"/>
    <m/>
    <m/>
    <m/>
    <n v="5302672996"/>
    <d v="2024-04-17T00:00:00"/>
    <n v="11953892537"/>
    <s v="ASST_PG_FE.2024.0070304"/>
    <d v="2024-04-19T00:00:00"/>
    <s v="RD/24726"/>
    <d v="2024-04-29T00:00:00"/>
    <n v="2024"/>
    <n v="77"/>
    <n v="9"/>
    <m/>
    <m/>
    <m/>
    <m/>
    <m/>
    <m/>
    <n v="1"/>
    <x v="3"/>
    <s v=" D"/>
    <n v="2024"/>
    <n v="9312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851.22"/>
    <n v="851.22"/>
    <n v="851.22"/>
    <n v="0"/>
    <n v="0"/>
  </r>
  <r>
    <n v="7"/>
    <s v="TSAP"/>
    <n v="2024"/>
    <n v="7214"/>
    <n v="1"/>
    <s v="FT"/>
    <d v="2024-06-18T00:00:00"/>
    <d v="2024-04-29T00:00:00"/>
    <n v="495"/>
    <x v="154"/>
    <s v="VIA V. DA SEREGNO, N. 14-20161-MILANO-MI"/>
    <s v="#00674840152"/>
    <s v="#00674840152"/>
    <n v="424.17"/>
    <n v="424.17"/>
    <n v="204510010"/>
    <m/>
    <m/>
    <m/>
    <n v="5302672997"/>
    <d v="2024-04-17T00:00:00"/>
    <n v="11953892560"/>
    <s v="ASST_PG_FE.2024.0070307"/>
    <d v="2024-04-19T00:00:00"/>
    <s v="RD/24624"/>
    <d v="2024-04-29T00:00:00"/>
    <n v="2024"/>
    <n v="77"/>
    <n v="9"/>
    <m/>
    <m/>
    <m/>
    <m/>
    <m/>
    <m/>
    <n v="1"/>
    <x v="3"/>
    <s v=" D"/>
    <n v="2024"/>
    <n v="9312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24.17"/>
    <n v="424.17"/>
    <n v="424.17"/>
    <n v="0"/>
    <n v="0"/>
  </r>
  <r>
    <n v="7"/>
    <s v="3FE"/>
    <n v="2024"/>
    <n v="21785"/>
    <n v="1"/>
    <s v="FT"/>
    <d v="2024-06-19T00:00:00"/>
    <d v="2024-04-22T00:00:00"/>
    <n v="495"/>
    <x v="154"/>
    <s v="VIA V. DA SEREGNO, N. 14-20161-MILANO-MI"/>
    <s v="#00674840152"/>
    <s v="#00674840152"/>
    <n v="344.7"/>
    <n v="344.7"/>
    <n v="204510010"/>
    <m/>
    <m/>
    <m/>
    <n v="5302673445"/>
    <d v="2024-04-18T00:00:00"/>
    <n v="11959719460"/>
    <s v="ASST_PG_FE.2024.0071147"/>
    <d v="2024-04-20T00:00:00"/>
    <n v="25711"/>
    <d v="2024-04-22T00:00:00"/>
    <n v="2024"/>
    <n v="81"/>
    <n v="1"/>
    <m/>
    <m/>
    <m/>
    <m/>
    <m/>
    <m/>
    <n v="1"/>
    <x v="3"/>
    <s v=" D"/>
    <n v="2024"/>
    <n v="8687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344.7"/>
    <n v="344.7"/>
    <n v="344.7"/>
    <n v="0"/>
    <n v="0"/>
  </r>
  <r>
    <n v="7"/>
    <s v="3FE"/>
    <n v="2024"/>
    <n v="21840"/>
    <n v="1"/>
    <s v="FT"/>
    <d v="2024-06-20T00:00:00"/>
    <d v="2024-04-22T00:00:00"/>
    <n v="495"/>
    <x v="154"/>
    <s v="VIA V. DA SEREGNO, N. 14-20161-MILANO-MI"/>
    <s v="#00674840152"/>
    <s v="#00674840152"/>
    <n v="3069"/>
    <n v="3069"/>
    <n v="204510010"/>
    <m/>
    <m/>
    <m/>
    <n v="5302674044"/>
    <d v="2024-04-19T00:00:00"/>
    <n v="11961321024"/>
    <s v="ASST_PG_FE.2024.0071496"/>
    <d v="2024-04-21T00:00:00"/>
    <s v="ACQUISTI 25178"/>
    <d v="2024-04-22T00:00:00"/>
    <n v="2024"/>
    <n v="81"/>
    <n v="1"/>
    <m/>
    <m/>
    <m/>
    <m/>
    <m/>
    <m/>
    <n v="1"/>
    <x v="3"/>
    <s v=" D"/>
    <n v="2024"/>
    <n v="8687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3069"/>
    <n v="3069"/>
    <n v="3069"/>
    <n v="0"/>
    <n v="0"/>
  </r>
  <r>
    <n v="7"/>
    <s v="3FE"/>
    <n v="2024"/>
    <n v="21841"/>
    <n v="1"/>
    <s v="FT"/>
    <d v="2024-06-20T00:00:00"/>
    <d v="2024-04-22T00:00:00"/>
    <n v="495"/>
    <x v="154"/>
    <s v="VIA V. DA SEREGNO, N. 14-20161-MILANO-MI"/>
    <s v="#00674840152"/>
    <s v="#00674840152"/>
    <n v="178"/>
    <n v="178"/>
    <n v="204510010"/>
    <m/>
    <m/>
    <m/>
    <n v="5302674043"/>
    <d v="2024-04-19T00:00:00"/>
    <n v="11961321023"/>
    <s v="ASST_PG_FE.2024.0071495"/>
    <d v="2024-04-21T00:00:00"/>
    <s v="ACQUISTI 22208"/>
    <d v="2024-04-22T00:00:00"/>
    <n v="2024"/>
    <n v="50"/>
    <n v="1"/>
    <m/>
    <m/>
    <m/>
    <m/>
    <m/>
    <m/>
    <n v="1"/>
    <x v="15"/>
    <s v=" D"/>
    <n v="2024"/>
    <n v="8687"/>
    <s v="C"/>
    <d v="2024-05-07T00:00:00"/>
    <d v="2024-04-30T00:00:00"/>
    <m/>
    <s v=" Certa, liquida ed esigibile"/>
    <m/>
    <s v="Azienda"/>
    <s v="FPI01 ISTRUT-CONTAB E FLUSSI FINANZ"/>
    <s v=" "/>
    <n v="701125010"/>
    <n v="2"/>
    <s v="bonifico"/>
    <n v="178"/>
    <n v="178"/>
    <n v="178"/>
    <n v="0"/>
    <n v="0"/>
  </r>
  <r>
    <n v="7"/>
    <s v="3FE"/>
    <n v="2024"/>
    <n v="22021"/>
    <n v="1"/>
    <s v="FT"/>
    <d v="2024-06-20T00:00:00"/>
    <d v="2024-04-23T00:00:00"/>
    <n v="495"/>
    <x v="154"/>
    <s v="VIA V. DA SEREGNO, N. 14-20161-MILANO-MI"/>
    <s v="#00674840152"/>
    <s v="#00674840152"/>
    <n v="900"/>
    <n v="900"/>
    <n v="204510010"/>
    <m/>
    <m/>
    <m/>
    <n v="5302674042"/>
    <d v="2024-04-19T00:00:00"/>
    <n v="11961321021"/>
    <s v="ASST_PG_FE.2024.0071493"/>
    <d v="2024-04-21T00:00:00"/>
    <s v="ACQUISTI 25735 STAMPATO"/>
    <d v="2024-04-23T00:00:00"/>
    <n v="2024"/>
    <n v="50"/>
    <n v="1"/>
    <m/>
    <m/>
    <m/>
    <m/>
    <m/>
    <m/>
    <n v="1"/>
    <x v="15"/>
    <s v=" D"/>
    <n v="2024"/>
    <n v="8687"/>
    <s v="C"/>
    <d v="2024-05-07T00:00:00"/>
    <d v="2024-04-30T00:00:00"/>
    <m/>
    <s v=" Certa, liquida ed esigibile"/>
    <m/>
    <s v="Azienda"/>
    <s v="FPI01 ISTRUT-CONTAB E FLUSSI FINANZ"/>
    <s v=" "/>
    <n v="701125010"/>
    <n v="2"/>
    <s v="bonifico"/>
    <n v="900"/>
    <n v="900"/>
    <n v="900"/>
    <n v="0"/>
    <n v="0"/>
  </r>
  <r>
    <n v="7"/>
    <s v="3FE"/>
    <n v="2024"/>
    <n v="22767"/>
    <n v="1"/>
    <s v="FT"/>
    <d v="2024-06-23T00:00:00"/>
    <d v="2024-04-26T00:00:00"/>
    <n v="495"/>
    <x v="154"/>
    <s v="VIA V. DA SEREGNO, N. 14-20161-MILANO-MI"/>
    <s v="#00674840152"/>
    <s v="#00674840152"/>
    <n v="1583.7"/>
    <n v="1583.7"/>
    <n v="204510010"/>
    <m/>
    <m/>
    <m/>
    <n v="5302674426"/>
    <d v="2024-04-22T00:00:00"/>
    <n v="11981105363"/>
    <s v="ASST_PG_FE.2024.0073039"/>
    <d v="2024-04-24T00:00:00"/>
    <s v="ACQUISTI"/>
    <d v="2024-04-26T00:00:00"/>
    <n v="2024"/>
    <n v="83"/>
    <n v="1"/>
    <m/>
    <m/>
    <m/>
    <m/>
    <m/>
    <m/>
    <n v="1"/>
    <x v="3"/>
    <s v=" D"/>
    <n v="2024"/>
    <n v="8687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1583.7"/>
    <n v="1583.7"/>
    <n v="1583.7"/>
    <n v="0"/>
    <n v="0"/>
  </r>
  <r>
    <n v="7"/>
    <s v="3FE"/>
    <n v="2024"/>
    <n v="23579"/>
    <n v="1"/>
    <s v="FT"/>
    <d v="2024-06-23T00:00:00"/>
    <d v="2024-05-02T00:00:00"/>
    <n v="495"/>
    <x v="154"/>
    <s v="VIA V. DA SEREGNO, N. 14-20161-MILANO-MI"/>
    <s v="#00674840152"/>
    <s v="#00674840152"/>
    <n v="1583.7"/>
    <n v="1583.7"/>
    <n v="204510010"/>
    <m/>
    <m/>
    <m/>
    <n v="5302674427"/>
    <d v="2024-04-22T00:00:00"/>
    <n v="11981105340"/>
    <s v="ASST_PG_FE.2024.0073042"/>
    <d v="2024-04-24T00:00:00"/>
    <s v="ACQUISTI 26288"/>
    <d v="2024-05-02T00:00:00"/>
    <n v="2024"/>
    <n v="83"/>
    <n v="1"/>
    <m/>
    <m/>
    <m/>
    <m/>
    <m/>
    <m/>
    <n v="1"/>
    <x v="3"/>
    <s v=" D"/>
    <n v="2024"/>
    <n v="9213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1583.7"/>
    <n v="1583.7"/>
    <n v="1583.7"/>
    <n v="0"/>
    <n v="0"/>
  </r>
  <r>
    <n v="7"/>
    <s v="3FE"/>
    <n v="2024"/>
    <n v="22784"/>
    <n v="1"/>
    <s v="FT"/>
    <d v="2024-06-24T00:00:00"/>
    <d v="2024-04-26T00:00:00"/>
    <n v="495"/>
    <x v="154"/>
    <s v="VIA V. DA SEREGNO, N. 14-20161-MILANO-MI"/>
    <s v="#00674840152"/>
    <s v="#00674840152"/>
    <n v="246.47"/>
    <n v="246.47"/>
    <n v="204510010"/>
    <m/>
    <m/>
    <m/>
    <n v="5302674806"/>
    <d v="2024-04-23T00:00:00"/>
    <n v="11987231105"/>
    <s v="ASST_PG_FE.2024.0073969"/>
    <d v="2024-04-25T00:00:00"/>
    <n v="24838"/>
    <d v="2024-04-26T00:00:00"/>
    <n v="2024"/>
    <n v="81"/>
    <n v="1"/>
    <m/>
    <m/>
    <m/>
    <m/>
    <m/>
    <m/>
    <n v="1"/>
    <x v="3"/>
    <s v=" D"/>
    <n v="2024"/>
    <n v="8687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246.47"/>
    <n v="246.47"/>
    <n v="246.47"/>
    <n v="0"/>
    <n v="0"/>
  </r>
  <r>
    <n v="7"/>
    <s v="3FE"/>
    <n v="2024"/>
    <n v="22786"/>
    <n v="1"/>
    <s v="FT"/>
    <d v="2024-06-24T00:00:00"/>
    <d v="2024-04-26T00:00:00"/>
    <n v="495"/>
    <x v="154"/>
    <s v="VIA V. DA SEREGNO, N. 14-20161-MILANO-MI"/>
    <s v="#00674840152"/>
    <s v="#00674840152"/>
    <n v="56.09"/>
    <n v="56.09"/>
    <n v="204510010"/>
    <m/>
    <m/>
    <m/>
    <n v="5302674807"/>
    <d v="2024-04-23T00:00:00"/>
    <n v="11987231111"/>
    <s v="ASST_PG_FE.2024.0073973"/>
    <d v="2024-04-25T00:00:00"/>
    <n v="21144"/>
    <d v="2024-04-26T00:00:00"/>
    <n v="2024"/>
    <n v="81"/>
    <n v="1"/>
    <m/>
    <m/>
    <m/>
    <m/>
    <m/>
    <m/>
    <n v="1"/>
    <x v="3"/>
    <s v=" D"/>
    <n v="2024"/>
    <n v="8687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56.09"/>
    <n v="56.09"/>
    <n v="56.09"/>
    <n v="0"/>
    <n v="0"/>
  </r>
  <r>
    <n v="7"/>
    <s v="3FE"/>
    <n v="2024"/>
    <n v="22789"/>
    <n v="1"/>
    <s v="FT"/>
    <d v="2024-06-24T00:00:00"/>
    <d v="2024-04-26T00:00:00"/>
    <n v="495"/>
    <x v="154"/>
    <s v="VIA V. DA SEREGNO, N. 14-20161-MILANO-MI"/>
    <s v="#00674840152"/>
    <s v="#00674840152"/>
    <n v="56.09"/>
    <n v="56.09"/>
    <n v="204510010"/>
    <m/>
    <m/>
    <m/>
    <n v="5302674808"/>
    <d v="2024-04-23T00:00:00"/>
    <n v="11987231127"/>
    <s v="ASST_PG_FE.2024.0073974"/>
    <d v="2024-04-25T00:00:00"/>
    <n v="22653"/>
    <d v="2024-04-26T00:00:00"/>
    <n v="2024"/>
    <n v="81"/>
    <n v="1"/>
    <m/>
    <m/>
    <m/>
    <m/>
    <m/>
    <m/>
    <n v="1"/>
    <x v="3"/>
    <s v=" D"/>
    <n v="2024"/>
    <n v="8687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56.09"/>
    <n v="56.09"/>
    <n v="56.09"/>
    <n v="0"/>
    <n v="0"/>
  </r>
  <r>
    <n v="7"/>
    <s v="3FE"/>
    <n v="2024"/>
    <n v="22793"/>
    <n v="1"/>
    <s v="FT"/>
    <d v="2024-06-24T00:00:00"/>
    <d v="2024-04-26T00:00:00"/>
    <n v="495"/>
    <x v="154"/>
    <s v="VIA V. DA SEREGNO, N. 14-20161-MILANO-MI"/>
    <s v="#00674840152"/>
    <s v="#00674840152"/>
    <n v="1583.7"/>
    <n v="1583.7"/>
    <n v="204510010"/>
    <m/>
    <m/>
    <m/>
    <n v="5302674809"/>
    <d v="2024-04-23T00:00:00"/>
    <n v="11987231126"/>
    <s v="ASST_PG_FE.2024.0073975"/>
    <d v="2024-04-25T00:00:00"/>
    <n v="26914"/>
    <d v="2024-04-26T00:00:00"/>
    <n v="2024"/>
    <n v="83"/>
    <n v="1"/>
    <m/>
    <m/>
    <m/>
    <m/>
    <m/>
    <m/>
    <n v="1"/>
    <x v="3"/>
    <s v=" D"/>
    <n v="2024"/>
    <n v="8687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1583.7"/>
    <n v="1583.7"/>
    <n v="1583.7"/>
    <n v="0"/>
    <n v="0"/>
  </r>
  <r>
    <n v="7"/>
    <s v="3FE"/>
    <n v="2024"/>
    <n v="23449"/>
    <n v="1"/>
    <s v="FT"/>
    <d v="2024-06-30T00:00:00"/>
    <d v="2024-05-02T00:00:00"/>
    <n v="495"/>
    <x v="154"/>
    <s v="VIA V. DA SEREGNO, N. 14-20161-MILANO-MI"/>
    <s v="#00674840152"/>
    <s v="#00674840152"/>
    <n v="91.6"/>
    <n v="91.6"/>
    <n v="204510010"/>
    <m/>
    <m/>
    <m/>
    <n v="5302676321"/>
    <d v="2024-04-29T00:00:00"/>
    <n v="12021218273"/>
    <s v="ASST_PG_FE.2024.0077471"/>
    <d v="2024-05-01T00:00:00"/>
    <n v="26694"/>
    <d v="2024-05-02T00:00:00"/>
    <n v="2024"/>
    <n v="110"/>
    <n v="1"/>
    <m/>
    <m/>
    <m/>
    <m/>
    <m/>
    <m/>
    <n v="1"/>
    <x v="23"/>
    <s v=" D"/>
    <n v="2024"/>
    <n v="9213"/>
    <s v="C"/>
    <d v="2024-05-17T00:00:00"/>
    <d v="2024-05-08T00:00:00"/>
    <m/>
    <s v=" Certa, liquida ed esigibile"/>
    <m/>
    <s v="Azienda"/>
    <s v="FPI01 ISTRUT-CONTAB E FLUSSI FINANZ"/>
    <s v=" "/>
    <n v="701155010"/>
    <n v="2"/>
    <s v="bonifico"/>
    <n v="91.6"/>
    <n v="91.6"/>
    <n v="91.6"/>
    <n v="0"/>
    <n v="0"/>
  </r>
  <r>
    <n v="7"/>
    <s v="3FE"/>
    <n v="2024"/>
    <n v="23450"/>
    <n v="1"/>
    <s v="FT"/>
    <d v="2024-06-30T00:00:00"/>
    <d v="2024-05-02T00:00:00"/>
    <n v="495"/>
    <x v="154"/>
    <s v="VIA V. DA SEREGNO, N. 14-20161-MILANO-MI"/>
    <s v="#00674840152"/>
    <s v="#00674840152"/>
    <n v="208.88"/>
    <n v="208.88"/>
    <n v="204510010"/>
    <m/>
    <m/>
    <m/>
    <n v="5302676322"/>
    <d v="2024-04-29T00:00:00"/>
    <n v="12021218274"/>
    <s v="ASST_PG_FE.2024.0077466"/>
    <d v="2024-05-01T00:00:00"/>
    <n v="25273"/>
    <d v="2024-05-02T00:00:00"/>
    <n v="2024"/>
    <n v="77"/>
    <n v="1"/>
    <m/>
    <m/>
    <m/>
    <m/>
    <m/>
    <m/>
    <n v="1"/>
    <x v="3"/>
    <s v=" D"/>
    <n v="2024"/>
    <n v="9213"/>
    <s v="C"/>
    <d v="2024-05-17T00:00:00"/>
    <d v="2024-05-08T00:00:00"/>
    <m/>
    <s v=" Certa, liquida ed esigibile"/>
    <m/>
    <s v="Azienda"/>
    <s v="FPI01 ISTRUT-CONTAB E FLUSSI FINANZ"/>
    <s v=" "/>
    <n v="701135014"/>
    <n v="2"/>
    <s v="bonifico"/>
    <n v="208.88"/>
    <n v="208.88"/>
    <n v="208.88"/>
    <n v="0"/>
    <n v="0"/>
  </r>
  <r>
    <n v="7"/>
    <s v="3FE"/>
    <n v="2024"/>
    <n v="23451"/>
    <n v="1"/>
    <s v="FT"/>
    <d v="2024-06-30T00:00:00"/>
    <d v="2024-05-02T00:00:00"/>
    <n v="495"/>
    <x v="154"/>
    <s v="VIA V. DA SEREGNO, N. 14-20161-MILANO-MI"/>
    <s v="#00674840152"/>
    <s v="#00674840152"/>
    <n v="1920"/>
    <n v="1920"/>
    <n v="204510010"/>
    <m/>
    <m/>
    <m/>
    <n v="5302676323"/>
    <d v="2024-04-29T00:00:00"/>
    <n v="12021218278"/>
    <s v="ASST_PG_FE.2024.0077467"/>
    <d v="2024-05-01T00:00:00"/>
    <n v="27427"/>
    <d v="2024-05-02T00:00:00"/>
    <n v="2024"/>
    <n v="50"/>
    <n v="1"/>
    <m/>
    <m/>
    <m/>
    <m/>
    <m/>
    <m/>
    <n v="1"/>
    <x v="15"/>
    <s v=" D"/>
    <n v="2024"/>
    <n v="9213"/>
    <s v="C"/>
    <d v="2024-05-17T00:00:00"/>
    <d v="2024-05-08T00:00:00"/>
    <m/>
    <s v=" Certa, liquida ed esigibile"/>
    <m/>
    <s v="Azienda"/>
    <s v="FPI01 ISTRUT-CONTAB E FLUSSI FINANZ"/>
    <s v=" "/>
    <n v="701125010"/>
    <n v="2"/>
    <s v="bonifico"/>
    <n v="1920"/>
    <n v="1920"/>
    <n v="1920"/>
    <n v="0"/>
    <n v="0"/>
  </r>
  <r>
    <n v="7"/>
    <s v="3FE"/>
    <n v="2024"/>
    <n v="23452"/>
    <n v="1"/>
    <s v="FT"/>
    <d v="2024-06-30T00:00:00"/>
    <d v="2024-05-02T00:00:00"/>
    <n v="495"/>
    <x v="154"/>
    <s v="VIA V. DA SEREGNO, N. 14-20161-MILANO-MI"/>
    <s v="#00674840152"/>
    <s v="#00674840152"/>
    <n v="1122"/>
    <n v="1122"/>
    <n v="204510010"/>
    <m/>
    <m/>
    <m/>
    <n v="5302676324"/>
    <d v="2024-04-29T00:00:00"/>
    <n v="12021218283"/>
    <s v="ASST_PG_FE.2024.0077468"/>
    <d v="2024-05-01T00:00:00"/>
    <n v="26387"/>
    <d v="2024-05-02T00:00:00"/>
    <n v="2024"/>
    <n v="77"/>
    <n v="1"/>
    <m/>
    <m/>
    <m/>
    <m/>
    <m/>
    <m/>
    <n v="1"/>
    <x v="3"/>
    <s v=" D"/>
    <n v="2024"/>
    <n v="9213"/>
    <s v="C"/>
    <d v="2024-05-17T00:00:00"/>
    <d v="2024-05-08T00:00:00"/>
    <m/>
    <s v=" Certa, liquida ed esigibile"/>
    <m/>
    <s v="Azienda"/>
    <s v="FPI01 ISTRUT-CONTAB E FLUSSI FINANZ"/>
    <s v=" "/>
    <n v="701135014"/>
    <n v="2"/>
    <s v="bonifico"/>
    <n v="1122"/>
    <n v="1122"/>
    <n v="1122"/>
    <n v="0"/>
    <n v="0"/>
  </r>
  <r>
    <n v="7"/>
    <s v="TSAP"/>
    <n v="2024"/>
    <n v="7979"/>
    <n v="1"/>
    <s v="FT"/>
    <d v="2024-06-30T00:00:00"/>
    <d v="2024-05-09T00:00:00"/>
    <n v="495"/>
    <x v="154"/>
    <s v="VIA V. DA SEREGNO, N. 14-20161-MILANO-MI"/>
    <s v="#00674840152"/>
    <s v="#00674840152"/>
    <n v="458.19"/>
    <n v="458.19"/>
    <n v="204510010"/>
    <m/>
    <m/>
    <m/>
    <n v="5302676378"/>
    <d v="2024-04-29T00:00:00"/>
    <n v="12021218235"/>
    <s v="ASST_PG_FE.2024.0077470"/>
    <d v="2024-05-01T00:00:00"/>
    <s v="RD/27544"/>
    <d v="2024-05-09T00:00:00"/>
    <n v="2024"/>
    <n v="77"/>
    <n v="9"/>
    <m/>
    <m/>
    <m/>
    <m/>
    <m/>
    <m/>
    <n v="1"/>
    <x v="3"/>
    <s v=" D"/>
    <n v="2024"/>
    <n v="9816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TSAP"/>
    <n v="2024"/>
    <n v="8625"/>
    <n v="1"/>
    <s v="FT"/>
    <d v="2024-06-30T00:00:00"/>
    <d v="2024-05-22T00:00:00"/>
    <n v="495"/>
    <x v="154"/>
    <s v="VIA V. DA SEREGNO, N. 14-20161-MILANO-MI"/>
    <s v="#00674840152"/>
    <s v="#00674840152"/>
    <n v="321.36"/>
    <n v="321.36"/>
    <n v="204510010"/>
    <m/>
    <m/>
    <m/>
    <n v="5302676377"/>
    <d v="2024-04-29T00:00:00"/>
    <n v="12021218240"/>
    <s v="ASST_PG_FE.2024.0077473"/>
    <d v="2024-05-01T00:00:00"/>
    <s v="RD/27531"/>
    <d v="2024-05-22T00:00:00"/>
    <n v="2024"/>
    <n v="77"/>
    <n v="9"/>
    <m/>
    <m/>
    <m/>
    <m/>
    <m/>
    <m/>
    <n v="1"/>
    <x v="3"/>
    <s v=" D"/>
    <n v="2024"/>
    <n v="10840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321.36"/>
    <n v="321.36"/>
    <n v="321.36"/>
    <n v="0"/>
    <n v="0"/>
  </r>
  <r>
    <n v="7"/>
    <s v="3FE"/>
    <n v="2024"/>
    <n v="24352"/>
    <n v="1"/>
    <s v="FT"/>
    <d v="2024-07-02T00:00:00"/>
    <d v="2024-05-07T00:00:00"/>
    <n v="495"/>
    <x v="154"/>
    <s v="VIA V. DA SEREGNO, N. 14-20161-MILANO-MI"/>
    <s v="#00674840152"/>
    <s v="#00674840152"/>
    <n v="247.2"/>
    <n v="247.2"/>
    <n v="204510010"/>
    <m/>
    <m/>
    <m/>
    <n v="5302676579"/>
    <d v="2024-04-30T00:00:00"/>
    <n v="12035565907"/>
    <s v="ASST_PG_FE.2024.0078684"/>
    <d v="2024-05-03T00:00:00"/>
    <n v="27750"/>
    <d v="2024-05-07T00:00:00"/>
    <n v="2024"/>
    <n v="50"/>
    <n v="1"/>
    <m/>
    <m/>
    <m/>
    <m/>
    <m/>
    <m/>
    <n v="1"/>
    <x v="15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25010"/>
    <n v="2"/>
    <s v="bonifico"/>
    <n v="247.2"/>
    <n v="247.2"/>
    <n v="247.2"/>
    <n v="0"/>
    <n v="0"/>
  </r>
  <r>
    <n v="7"/>
    <s v="3FE"/>
    <n v="2024"/>
    <n v="24354"/>
    <n v="1"/>
    <s v="FT"/>
    <d v="2024-07-02T00:00:00"/>
    <d v="2024-05-07T00:00:00"/>
    <n v="495"/>
    <x v="154"/>
    <s v="VIA V. DA SEREGNO, N. 14-20161-MILANO-MI"/>
    <s v="#00674840152"/>
    <s v="#00674840152"/>
    <n v="72.319999999999993"/>
    <n v="72.319999999999993"/>
    <n v="204510010"/>
    <m/>
    <m/>
    <m/>
    <n v="5302676580"/>
    <d v="2024-04-30T00:00:00"/>
    <n v="12035565914"/>
    <s v="ASST_PG_FE.2024.0078695"/>
    <d v="2024-05-03T00:00:00"/>
    <n v="25670"/>
    <d v="2024-05-07T00:00:00"/>
    <n v="2024"/>
    <n v="81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72.319999999999993"/>
    <n v="72.319999999999993"/>
    <n v="72.319999999999993"/>
    <n v="0"/>
    <n v="0"/>
  </r>
  <r>
    <n v="7"/>
    <s v="3FE"/>
    <n v="2024"/>
    <n v="24355"/>
    <n v="1"/>
    <s v="FT"/>
    <d v="2024-07-02T00:00:00"/>
    <d v="2024-05-07T00:00:00"/>
    <n v="495"/>
    <x v="154"/>
    <s v="VIA V. DA SEREGNO, N. 14-20161-MILANO-MI"/>
    <s v="#00674840152"/>
    <s v="#00674840152"/>
    <n v="78.87"/>
    <n v="78.87"/>
    <n v="204510010"/>
    <m/>
    <m/>
    <m/>
    <n v="5302676581"/>
    <d v="2024-04-30T00:00:00"/>
    <n v="12035565908"/>
    <s v="ASST_PG_FE.2024.0078683"/>
    <d v="2024-05-03T00:00:00"/>
    <n v="25542"/>
    <d v="2024-05-07T00:00:00"/>
    <n v="2024"/>
    <n v="81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78.87"/>
    <n v="78.87"/>
    <n v="78.87"/>
    <n v="0"/>
    <n v="0"/>
  </r>
  <r>
    <n v="7"/>
    <s v="3FE"/>
    <n v="2024"/>
    <n v="24356"/>
    <n v="1"/>
    <s v="FT"/>
    <d v="2024-07-02T00:00:00"/>
    <d v="2024-05-07T00:00:00"/>
    <n v="495"/>
    <x v="154"/>
    <s v="VIA V. DA SEREGNO, N. 14-20161-MILANO-MI"/>
    <s v="#00674840152"/>
    <s v="#00674840152"/>
    <n v="286.64999999999998"/>
    <n v="286.64999999999998"/>
    <n v="204510010"/>
    <m/>
    <m/>
    <m/>
    <n v="5302676582"/>
    <d v="2024-04-30T00:00:00"/>
    <n v="12035565917"/>
    <s v="ASST_PG_FE.2024.0078681"/>
    <d v="2024-05-03T00:00:00"/>
    <s v="25566 ITER PREZZO"/>
    <d v="2024-05-07T00:00:00"/>
    <n v="2024"/>
    <n v="81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14 ISTRUT-GEST ACQUISTI SANITARI"/>
    <s v=" "/>
    <n v="701135016"/>
    <n v="2"/>
    <s v="bonifico"/>
    <n v="286.64999999999998"/>
    <n v="286.64999999999998"/>
    <n v="286.64999999999998"/>
    <n v="0"/>
    <n v="0"/>
  </r>
  <r>
    <n v="7"/>
    <s v="3FE"/>
    <n v="2024"/>
    <n v="24357"/>
    <n v="1"/>
    <s v="FT"/>
    <d v="2024-07-02T00:00:00"/>
    <d v="2024-05-07T00:00:00"/>
    <n v="495"/>
    <x v="154"/>
    <s v="VIA V. DA SEREGNO, N. 14-20161-MILANO-MI"/>
    <s v="#00674840152"/>
    <s v="#00674840152"/>
    <n v="1583.7"/>
    <n v="1583.7"/>
    <n v="204510010"/>
    <m/>
    <m/>
    <m/>
    <n v="5302676583"/>
    <d v="2024-04-30T00:00:00"/>
    <n v="12035565928"/>
    <s v="ASST_PG_FE.2024.0078685"/>
    <d v="2024-05-03T00:00:00"/>
    <n v="28139"/>
    <d v="2024-05-07T00:00:00"/>
    <n v="2024"/>
    <n v="83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5"/>
    <n v="2"/>
    <s v="bonifico"/>
    <n v="1583.7"/>
    <n v="1583.7"/>
    <n v="1583.7"/>
    <n v="0"/>
    <n v="0"/>
  </r>
  <r>
    <n v="7"/>
    <s v="3FE"/>
    <n v="2024"/>
    <n v="24359"/>
    <n v="1"/>
    <s v="FT"/>
    <d v="2024-07-02T00:00:00"/>
    <d v="2024-05-07T00:00:00"/>
    <n v="495"/>
    <x v="154"/>
    <s v="VIA V. DA SEREGNO, N. 14-20161-MILANO-MI"/>
    <s v="#00674840152"/>
    <s v="#00674840152"/>
    <n v="81.36"/>
    <n v="81.36"/>
    <n v="204510010"/>
    <m/>
    <m/>
    <m/>
    <n v="5302676584"/>
    <d v="2024-04-30T00:00:00"/>
    <n v="12035565929"/>
    <s v="ASST_PG_FE.2024.0078682"/>
    <d v="2024-05-03T00:00:00"/>
    <n v="25669"/>
    <d v="2024-05-07T00:00:00"/>
    <n v="2024"/>
    <n v="81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81.36"/>
    <n v="81.36"/>
    <n v="81.36"/>
    <n v="0"/>
    <n v="0"/>
  </r>
  <r>
    <n v="7"/>
    <s v="3FE"/>
    <n v="2024"/>
    <n v="24360"/>
    <n v="1"/>
    <s v="FT"/>
    <d v="2024-07-02T00:00:00"/>
    <d v="2024-05-07T00:00:00"/>
    <n v="495"/>
    <x v="154"/>
    <s v="VIA V. DA SEREGNO, N. 14-20161-MILANO-MI"/>
    <s v="#00674840152"/>
    <s v="#00674840152"/>
    <n v="179.88"/>
    <n v="179.88"/>
    <n v="204510010"/>
    <m/>
    <m/>
    <m/>
    <n v="5302676585"/>
    <d v="2024-04-30T00:00:00"/>
    <n v="12035565934"/>
    <s v="ASST_PG_FE.2024.0078691"/>
    <d v="2024-05-03T00:00:00"/>
    <n v="26025"/>
    <d v="2024-05-07T00:00:00"/>
    <n v="2024"/>
    <n v="81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179.88"/>
    <n v="179.88"/>
    <n v="179.88"/>
    <n v="0"/>
    <n v="0"/>
  </r>
  <r>
    <n v="7"/>
    <s v="3FE"/>
    <n v="2024"/>
    <n v="24361"/>
    <n v="1"/>
    <s v="FT"/>
    <d v="2024-07-02T00:00:00"/>
    <d v="2024-05-07T00:00:00"/>
    <n v="495"/>
    <x v="154"/>
    <s v="VIA V. DA SEREGNO, N. 14-20161-MILANO-MI"/>
    <s v="#00674840152"/>
    <s v="#00674840152"/>
    <n v="194.41"/>
    <n v="194.41"/>
    <n v="204510010"/>
    <m/>
    <m/>
    <m/>
    <n v="5302676586"/>
    <d v="2024-04-30T00:00:00"/>
    <n v="12035565955"/>
    <s v="ASST_PG_FE.2024.0078700"/>
    <d v="2024-05-03T00:00:00"/>
    <n v="26024"/>
    <d v="2024-05-07T00:00:00"/>
    <n v="2024"/>
    <n v="81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194.41"/>
    <n v="194.41"/>
    <n v="194.41"/>
    <n v="0"/>
    <n v="0"/>
  </r>
  <r>
    <n v="7"/>
    <s v="3FE"/>
    <n v="2024"/>
    <n v="24363"/>
    <n v="1"/>
    <s v="FT"/>
    <d v="2024-07-02T00:00:00"/>
    <d v="2024-05-07T00:00:00"/>
    <n v="495"/>
    <x v="154"/>
    <s v="VIA V. DA SEREGNO, N. 14-20161-MILANO-MI"/>
    <s v="#00674840152"/>
    <s v="#00674840152"/>
    <n v="720"/>
    <n v="720"/>
    <n v="204510010"/>
    <m/>
    <m/>
    <m/>
    <n v="5302676587"/>
    <d v="2024-04-30T00:00:00"/>
    <n v="12035565958"/>
    <s v="ASST_PG_FE.2024.0078706"/>
    <d v="2024-05-03T00:00:00"/>
    <n v="26097"/>
    <d v="2024-05-07T00:00:00"/>
    <n v="2024"/>
    <n v="81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720"/>
    <n v="720"/>
    <n v="720"/>
    <n v="0"/>
    <n v="0"/>
  </r>
  <r>
    <n v="7"/>
    <s v="TSAP"/>
    <n v="2024"/>
    <n v="8626"/>
    <n v="1"/>
    <s v="FT"/>
    <d v="2024-07-02T00:00:00"/>
    <d v="2024-05-22T00:00:00"/>
    <n v="495"/>
    <x v="154"/>
    <s v="VIA V. DA SEREGNO, N. 14-20161-MILANO-MI"/>
    <s v="#00674840152"/>
    <s v="#00674840152"/>
    <n v="424.17"/>
    <n v="424.17"/>
    <n v="204510010"/>
    <m/>
    <m/>
    <m/>
    <n v="5302676818"/>
    <d v="2024-04-30T00:00:00"/>
    <n v="12035565837"/>
    <s v="ASST_PG_FE.2024.0078696"/>
    <d v="2024-05-03T00:00:00"/>
    <s v="RD/27643"/>
    <d v="2024-05-22T00:00:00"/>
    <n v="2024"/>
    <n v="77"/>
    <n v="9"/>
    <m/>
    <m/>
    <m/>
    <m/>
    <m/>
    <m/>
    <n v="1"/>
    <x v="3"/>
    <s v=" D"/>
    <n v="2024"/>
    <n v="10840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424.17"/>
    <n v="424.17"/>
    <n v="424.17"/>
    <n v="0"/>
    <n v="0"/>
  </r>
  <r>
    <n v="7"/>
    <s v="3FE"/>
    <n v="2024"/>
    <n v="24522"/>
    <n v="1"/>
    <s v="FT"/>
    <d v="2024-07-03T00:00:00"/>
    <d v="2024-05-07T00:00:00"/>
    <n v="495"/>
    <x v="154"/>
    <s v="VIA V. DA SEREGNO, N. 14-20161-MILANO-MI"/>
    <s v="#00674840152"/>
    <s v="#00674840152"/>
    <n v="2500"/>
    <n v="2500"/>
    <n v="204510010"/>
    <m/>
    <m/>
    <m/>
    <n v="5302677191"/>
    <d v="2024-05-02T00:00:00"/>
    <n v="12042679080"/>
    <s v="ASST_PG_FE.2024.0079673"/>
    <d v="2024-05-04T00:00:00"/>
    <n v="26726"/>
    <d v="2024-05-07T00:00:00"/>
    <n v="2024"/>
    <n v="77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4"/>
    <n v="2"/>
    <s v="bonifico"/>
    <n v="2500"/>
    <n v="2500"/>
    <n v="2500"/>
    <n v="0"/>
    <n v="0"/>
  </r>
  <r>
    <n v="7"/>
    <s v="3FE"/>
    <n v="2024"/>
    <n v="24584"/>
    <n v="1"/>
    <s v="FT"/>
    <d v="2024-07-03T00:00:00"/>
    <d v="2024-05-07T00:00:00"/>
    <n v="495"/>
    <x v="154"/>
    <s v="VIA V. DA SEREGNO, N. 14-20161-MILANO-MI"/>
    <s v="#00674840152"/>
    <s v="#00674840152"/>
    <n v="4275"/>
    <n v="4275"/>
    <n v="204510010"/>
    <m/>
    <m/>
    <m/>
    <n v="5302677193"/>
    <d v="2024-05-02T00:00:00"/>
    <n v="12042679068"/>
    <s v="ASST_PG_FE.2024.0079667"/>
    <d v="2024-05-04T00:00:00"/>
    <n v="26706"/>
    <d v="2024-05-07T00:00:00"/>
    <n v="2024"/>
    <n v="77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4"/>
    <n v="2"/>
    <s v="bonifico"/>
    <n v="4275"/>
    <n v="4275"/>
    <n v="4275"/>
    <n v="0"/>
    <n v="0"/>
  </r>
  <r>
    <n v="7"/>
    <s v="3FE"/>
    <n v="2024"/>
    <n v="24585"/>
    <n v="1"/>
    <s v="FT"/>
    <d v="2024-07-03T00:00:00"/>
    <d v="2024-05-07T00:00:00"/>
    <n v="495"/>
    <x v="154"/>
    <s v="VIA V. DA SEREGNO, N. 14-20161-MILANO-MI"/>
    <s v="#00674840152"/>
    <s v="#00674840152"/>
    <n v="235.4"/>
    <n v="235.4"/>
    <n v="204510010"/>
    <m/>
    <m/>
    <m/>
    <n v="5302677195"/>
    <d v="2024-05-02T00:00:00"/>
    <n v="12042679075"/>
    <s v="ASST_PG_FE.2024.0079672"/>
    <d v="2024-05-04T00:00:00"/>
    <n v="23120"/>
    <d v="2024-05-07T00:00:00"/>
    <n v="2024"/>
    <n v="81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235.4"/>
    <n v="235.4"/>
    <n v="235.4"/>
    <n v="0"/>
    <n v="0"/>
  </r>
  <r>
    <n v="7"/>
    <s v="3FE"/>
    <n v="2024"/>
    <n v="24592"/>
    <n v="1"/>
    <s v="FT"/>
    <d v="2024-07-03T00:00:00"/>
    <d v="2024-05-07T00:00:00"/>
    <n v="495"/>
    <x v="154"/>
    <s v="VIA V. DA SEREGNO, N. 14-20161-MILANO-MI"/>
    <s v="#00674840152"/>
    <s v="#00674840152"/>
    <n v="60.48"/>
    <n v="60.48"/>
    <n v="204510010"/>
    <m/>
    <m/>
    <m/>
    <n v="5302677196"/>
    <d v="2024-05-02T00:00:00"/>
    <n v="12042679081"/>
    <s v="ASST_PG_FE.2024.0079666"/>
    <d v="2024-05-04T00:00:00"/>
    <n v="25787"/>
    <d v="2024-05-07T00:00:00"/>
    <n v="2024"/>
    <n v="81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60.48"/>
    <n v="60.48"/>
    <n v="60.48"/>
    <n v="0"/>
    <n v="0"/>
  </r>
  <r>
    <n v="7"/>
    <s v="3FE"/>
    <n v="2024"/>
    <n v="24593"/>
    <n v="1"/>
    <s v="FT"/>
    <d v="2024-07-03T00:00:00"/>
    <d v="2024-05-07T00:00:00"/>
    <n v="495"/>
    <x v="154"/>
    <s v="VIA V. DA SEREGNO, N. 14-20161-MILANO-MI"/>
    <s v="#00674840152"/>
    <s v="#00674840152"/>
    <n v="117.7"/>
    <n v="117.7"/>
    <n v="204510010"/>
    <m/>
    <m/>
    <m/>
    <n v="5302677194"/>
    <d v="2024-05-02T00:00:00"/>
    <n v="12042679076"/>
    <s v="ASST_PG_FE.2024.0079674"/>
    <d v="2024-05-04T00:00:00"/>
    <n v="23042"/>
    <d v="2024-05-07T00:00:00"/>
    <n v="2024"/>
    <n v="81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117.7"/>
    <n v="117.7"/>
    <n v="117.7"/>
    <n v="0"/>
    <n v="0"/>
  </r>
  <r>
    <n v="7"/>
    <s v="3FE"/>
    <n v="2024"/>
    <n v="24633"/>
    <n v="1"/>
    <s v="FT"/>
    <d v="2024-07-03T00:00:00"/>
    <d v="2024-05-07T00:00:00"/>
    <n v="495"/>
    <x v="154"/>
    <s v="VIA V. DA SEREGNO, N. 14-20161-MILANO-MI"/>
    <s v="#00674840152"/>
    <s v="#00674840152"/>
    <n v="7500"/>
    <n v="7500"/>
    <n v="204510010"/>
    <m/>
    <m/>
    <m/>
    <n v="5302677192"/>
    <d v="2024-05-02T00:00:00"/>
    <n v="12042679067"/>
    <s v="ASST_PG_FE.2024.0079669"/>
    <d v="2024-05-04T00:00:00"/>
    <n v="26711"/>
    <d v="2024-05-07T00:00:00"/>
    <n v="2024"/>
    <n v="77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4"/>
    <n v="2"/>
    <s v="bonifico"/>
    <n v="7500"/>
    <n v="7500"/>
    <n v="7500"/>
    <n v="0"/>
    <n v="0"/>
  </r>
  <r>
    <n v="7"/>
    <s v="3FE"/>
    <n v="2024"/>
    <n v="24769"/>
    <n v="1"/>
    <s v="FT"/>
    <d v="2024-07-04T00:00:00"/>
    <d v="2024-05-08T00:00:00"/>
    <n v="495"/>
    <x v="154"/>
    <s v="VIA V. DA SEREGNO, N. 14-20161-MILANO-MI"/>
    <s v="#00674840152"/>
    <s v="#00674840152"/>
    <n v="11300"/>
    <n v="11300"/>
    <n v="204510010"/>
    <m/>
    <m/>
    <m/>
    <n v="5302677653"/>
    <d v="2024-05-03T00:00:00"/>
    <n v="12044632269"/>
    <s v="ASST_PG_FE.2024.0080162"/>
    <d v="2024-05-05T00:00:00"/>
    <n v="28068"/>
    <d v="2024-05-08T00:00:00"/>
    <n v="2024"/>
    <n v="1"/>
    <n v="1"/>
    <m/>
    <m/>
    <m/>
    <m/>
    <m/>
    <m/>
    <n v="1"/>
    <x v="2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1300"/>
    <n v="11300"/>
    <n v="11300"/>
    <n v="0"/>
    <n v="0"/>
  </r>
  <r>
    <n v="7"/>
    <s v="3FE"/>
    <n v="2024"/>
    <n v="24780"/>
    <n v="1"/>
    <s v="FT"/>
    <d v="2024-07-04T00:00:00"/>
    <d v="2024-05-08T00:00:00"/>
    <n v="495"/>
    <x v="154"/>
    <s v="VIA V. DA SEREGNO, N. 14-20161-MILANO-MI"/>
    <s v="#00674840152"/>
    <s v="#00674840152"/>
    <n v="162.72"/>
    <n v="162.72"/>
    <n v="204510010"/>
    <m/>
    <m/>
    <m/>
    <n v="5302677654"/>
    <d v="2024-05-03T00:00:00"/>
    <n v="12044632268"/>
    <s v="ASST_PG_FE.2024.0080164"/>
    <d v="2024-05-05T00:00:00"/>
    <n v="26915"/>
    <d v="2024-05-08T00:00:00"/>
    <n v="2024"/>
    <n v="81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162.72"/>
    <n v="162.72"/>
    <n v="162.72"/>
    <n v="0"/>
    <n v="0"/>
  </r>
  <r>
    <n v="7"/>
    <s v="3FE"/>
    <n v="2024"/>
    <n v="25591"/>
    <n v="1"/>
    <s v="FT"/>
    <d v="2024-07-06T00:00:00"/>
    <d v="2024-05-13T00:00:00"/>
    <n v="495"/>
    <x v="154"/>
    <s v="VIA V. DA SEREGNO, N. 14-20161-MILANO-MI"/>
    <s v="#00674840152"/>
    <s v="#00674840152"/>
    <n v="549.5"/>
    <n v="549.5"/>
    <n v="204510010"/>
    <m/>
    <m/>
    <m/>
    <n v="5302675342"/>
    <d v="2024-04-29T00:00:00"/>
    <n v="12056833637"/>
    <s v="ASST_PG_FE.2024.0080872"/>
    <d v="2024-05-07T00:00:00"/>
    <s v="SB RD/2024/25388 IN FT IVA 4%"/>
    <d v="2024-05-13T00:00:00"/>
    <n v="2024"/>
    <n v="86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14 ISTRUT-GEST ACQUISTI SANITARI"/>
    <s v=" "/>
    <n v="701135011"/>
    <n v="2"/>
    <s v="bonifico"/>
    <n v="549.5"/>
    <n v="549.5"/>
    <n v="549.5"/>
    <n v="0"/>
    <n v="0"/>
  </r>
  <r>
    <n v="7"/>
    <s v="3FE"/>
    <n v="2024"/>
    <n v="25592"/>
    <n v="1"/>
    <s v="FT"/>
    <d v="2024-07-06T00:00:00"/>
    <d v="2024-05-13T00:00:00"/>
    <n v="495"/>
    <x v="154"/>
    <s v="VIA V. DA SEREGNO, N. 14-20161-MILANO-MI"/>
    <s v="#00674840152"/>
    <s v="#00674840152"/>
    <n v="1583.7"/>
    <n v="1583.7"/>
    <n v="204510010"/>
    <m/>
    <m/>
    <m/>
    <n v="5302675343"/>
    <d v="2024-04-29T00:00:00"/>
    <n v="12056833634"/>
    <s v="ASST_PG_FE.2024.0080860"/>
    <d v="2024-05-07T00:00:00"/>
    <s v="ACQUISTI 26913"/>
    <d v="2024-05-13T00:00:00"/>
    <n v="2024"/>
    <n v="83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5"/>
    <n v="2"/>
    <s v="bonifico"/>
    <n v="1583.7"/>
    <n v="1583.7"/>
    <n v="1583.7"/>
    <n v="0"/>
    <n v="0"/>
  </r>
  <r>
    <n v="7"/>
    <s v="3FE"/>
    <n v="2024"/>
    <n v="25593"/>
    <n v="1"/>
    <s v="FT"/>
    <d v="2024-07-06T00:00:00"/>
    <d v="2024-05-13T00:00:00"/>
    <n v="495"/>
    <x v="154"/>
    <s v="VIA V. DA SEREGNO, N. 14-20161-MILANO-MI"/>
    <s v="#00674840152"/>
    <s v="#00674840152"/>
    <n v="187.96"/>
    <n v="187.96"/>
    <n v="204510010"/>
    <m/>
    <m/>
    <m/>
    <n v="5302675344"/>
    <d v="2024-04-29T00:00:00"/>
    <n v="12056833699"/>
    <s v="ASST_PG_FE.2024.0080917"/>
    <d v="2024-05-07T00:00:00"/>
    <s v="ACQUISTI 25399"/>
    <d v="2024-05-13T00:00:00"/>
    <n v="2024"/>
    <n v="81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187.96"/>
    <n v="187.96"/>
    <n v="187.96"/>
    <n v="0"/>
    <n v="0"/>
  </r>
  <r>
    <n v="7"/>
    <s v="3FE"/>
    <n v="2024"/>
    <n v="25594"/>
    <n v="1"/>
    <s v="FT"/>
    <d v="2024-07-06T00:00:00"/>
    <d v="2024-05-13T00:00:00"/>
    <n v="495"/>
    <x v="154"/>
    <s v="VIA V. DA SEREGNO, N. 14-20161-MILANO-MI"/>
    <s v="#00674840152"/>
    <s v="#00674840152"/>
    <n v="378"/>
    <n v="378"/>
    <n v="204510010"/>
    <m/>
    <m/>
    <m/>
    <n v="5302675573"/>
    <d v="2024-04-29T00:00:00"/>
    <n v="12056833703"/>
    <s v="ASST_PG_FE.2024.0080870"/>
    <d v="2024-05-07T00:00:00"/>
    <s v="ACQUISTI 26099"/>
    <d v="2024-05-13T00:00:00"/>
    <n v="2024"/>
    <n v="81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378"/>
    <n v="378"/>
    <n v="378"/>
    <n v="0"/>
    <n v="0"/>
  </r>
  <r>
    <n v="7"/>
    <s v="3FE"/>
    <n v="2024"/>
    <n v="25595"/>
    <n v="1"/>
    <s v="FT"/>
    <d v="2024-07-06T00:00:00"/>
    <d v="2024-05-13T00:00:00"/>
    <n v="495"/>
    <x v="154"/>
    <s v="VIA V. DA SEREGNO, N. 14-20161-MILANO-MI"/>
    <s v="#00674840152"/>
    <s v="#00674840152"/>
    <n v="378"/>
    <n v="378"/>
    <n v="204510010"/>
    <m/>
    <m/>
    <m/>
    <n v="5302675574"/>
    <d v="2024-04-29T00:00:00"/>
    <n v="12056833723"/>
    <s v="ASST_PG_FE.2024.0080893"/>
    <d v="2024-05-07T00:00:00"/>
    <s v="ACQUISTI 26098"/>
    <d v="2024-05-13T00:00:00"/>
    <n v="2024"/>
    <n v="81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378"/>
    <n v="378"/>
    <n v="378"/>
    <n v="0"/>
    <n v="0"/>
  </r>
  <r>
    <n v="7"/>
    <s v="3FE"/>
    <n v="2024"/>
    <n v="25596"/>
    <n v="1"/>
    <s v="FT"/>
    <d v="2024-07-06T00:00:00"/>
    <d v="2024-05-13T00:00:00"/>
    <n v="495"/>
    <x v="154"/>
    <s v="VIA V. DA SEREGNO, N. 14-20161-MILANO-MI"/>
    <s v="#00674840152"/>
    <s v="#00674840152"/>
    <n v="1424"/>
    <n v="1424"/>
    <n v="204510010"/>
    <m/>
    <m/>
    <m/>
    <n v="5302675824"/>
    <d v="2024-04-29T00:00:00"/>
    <n v="12056833760"/>
    <s v="ASST_PG_FE.2024.0080897"/>
    <d v="2024-05-07T00:00:00"/>
    <s v="ACQUISTI 26830"/>
    <d v="2024-05-13T00:00:00"/>
    <n v="2024"/>
    <n v="50"/>
    <n v="1"/>
    <m/>
    <m/>
    <m/>
    <m/>
    <m/>
    <m/>
    <n v="1"/>
    <x v="15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25010"/>
    <n v="2"/>
    <s v="bonifico"/>
    <n v="1424"/>
    <n v="1424"/>
    <n v="1424"/>
    <n v="0"/>
    <n v="0"/>
  </r>
  <r>
    <n v="7"/>
    <s v="3FE"/>
    <n v="2024"/>
    <n v="25597"/>
    <n v="1"/>
    <s v="FT"/>
    <d v="2024-07-06T00:00:00"/>
    <d v="2024-05-13T00:00:00"/>
    <n v="495"/>
    <x v="154"/>
    <s v="VIA V. DA SEREGNO, N. 14-20161-MILANO-MI"/>
    <s v="#00674840152"/>
    <s v="#00674840152"/>
    <n v="1954"/>
    <n v="1954"/>
    <n v="204510010"/>
    <m/>
    <m/>
    <m/>
    <n v="5302675825"/>
    <d v="2024-04-29T00:00:00"/>
    <n v="12056833750"/>
    <s v="ASST_PG_FE.2024.0080877"/>
    <d v="2024-05-07T00:00:00"/>
    <s v="ACQUISTI 26829"/>
    <d v="2024-05-13T00:00:00"/>
    <n v="2024"/>
    <n v="50"/>
    <n v="1"/>
    <m/>
    <m/>
    <m/>
    <m/>
    <m/>
    <m/>
    <n v="1"/>
    <x v="15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25010"/>
    <n v="2"/>
    <s v="bonifico"/>
    <n v="1954"/>
    <n v="1954"/>
    <n v="1954"/>
    <n v="0"/>
    <n v="0"/>
  </r>
  <r>
    <n v="7"/>
    <s v="3FE"/>
    <n v="2024"/>
    <n v="25598"/>
    <n v="1"/>
    <s v="FT"/>
    <d v="2024-07-06T00:00:00"/>
    <d v="2024-05-13T00:00:00"/>
    <n v="495"/>
    <x v="154"/>
    <s v="VIA V. DA SEREGNO, N. 14-20161-MILANO-MI"/>
    <s v="#00674840152"/>
    <s v="#00674840152"/>
    <n v="376"/>
    <n v="376"/>
    <n v="204510010"/>
    <m/>
    <m/>
    <m/>
    <n v="5302675826"/>
    <d v="2024-04-29T00:00:00"/>
    <n v="12056833746"/>
    <s v="ASST_PG_FE.2024.0080864"/>
    <d v="2024-05-07T00:00:00"/>
    <s v="ACQUISTI 26828"/>
    <d v="2024-05-13T00:00:00"/>
    <n v="2024"/>
    <n v="50"/>
    <n v="1"/>
    <m/>
    <m/>
    <m/>
    <m/>
    <m/>
    <m/>
    <n v="1"/>
    <x v="15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25010"/>
    <n v="2"/>
    <s v="bonifico"/>
    <n v="376"/>
    <n v="376"/>
    <n v="376"/>
    <n v="0"/>
    <n v="0"/>
  </r>
  <r>
    <n v="7"/>
    <s v="3FE"/>
    <n v="2024"/>
    <n v="25599"/>
    <n v="1"/>
    <s v="FT"/>
    <d v="2024-07-06T00:00:00"/>
    <d v="2024-05-13T00:00:00"/>
    <n v="495"/>
    <x v="154"/>
    <s v="VIA V. DA SEREGNO, N. 14-20161-MILANO-MI"/>
    <s v="#00674840152"/>
    <s v="#00674840152"/>
    <n v="125"/>
    <n v="125"/>
    <n v="204510010"/>
    <m/>
    <m/>
    <m/>
    <n v="5302675827"/>
    <d v="2024-04-29T00:00:00"/>
    <n v="12056833855"/>
    <s v="ASST_PG_FE.2024.0080868"/>
    <d v="2024-05-07T00:00:00"/>
    <s v="ACQUISTI 27040"/>
    <d v="2024-05-13T00:00:00"/>
    <n v="2024"/>
    <n v="77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4"/>
    <n v="2"/>
    <s v="bonifico"/>
    <n v="125"/>
    <n v="125"/>
    <n v="125"/>
    <n v="0"/>
    <n v="0"/>
  </r>
  <r>
    <n v="7"/>
    <s v="TSAP"/>
    <n v="2024"/>
    <n v="7848"/>
    <n v="1"/>
    <s v="FT"/>
    <d v="2024-07-06T00:00:00"/>
    <d v="2024-05-08T00:00:00"/>
    <n v="495"/>
    <x v="154"/>
    <s v="VIA V. DA SEREGNO, N. 14-20161-MILANO-MI"/>
    <s v="#00674840152"/>
    <s v="#00674840152"/>
    <n v="458.19"/>
    <n v="458.19"/>
    <n v="204510010"/>
    <m/>
    <m/>
    <m/>
    <n v="5302675250"/>
    <d v="2024-04-29T00:00:00"/>
    <n v="12056846473"/>
    <s v="ASST_PG_FE.2024.0080884"/>
    <d v="2024-05-07T00:00:00"/>
    <s v="RD/25882"/>
    <d v="2024-05-08T00:00:00"/>
    <n v="2024"/>
    <n v="77"/>
    <n v="9"/>
    <m/>
    <m/>
    <m/>
    <m/>
    <m/>
    <m/>
    <n v="1"/>
    <x v="3"/>
    <s v=" D"/>
    <n v="2024"/>
    <n v="9816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TSAP"/>
    <n v="2024"/>
    <n v="7854"/>
    <n v="1"/>
    <s v="FT"/>
    <d v="2024-07-06T00:00:00"/>
    <d v="2024-05-08T00:00:00"/>
    <n v="495"/>
    <x v="154"/>
    <s v="VIA V. DA SEREGNO, N. 14-20161-MILANO-MI"/>
    <s v="#00674840152"/>
    <s v="#00674840152"/>
    <n v="424.17"/>
    <n v="424.17"/>
    <n v="204510010"/>
    <m/>
    <m/>
    <m/>
    <n v="5302675251"/>
    <d v="2024-04-29T00:00:00"/>
    <n v="12056846502"/>
    <s v="ASST_PG_FE.2024.0080861"/>
    <d v="2024-05-07T00:00:00"/>
    <s v="RD/26074"/>
    <d v="2024-05-08T00:00:00"/>
    <n v="2024"/>
    <n v="77"/>
    <n v="9"/>
    <m/>
    <m/>
    <m/>
    <m/>
    <m/>
    <m/>
    <n v="1"/>
    <x v="3"/>
    <s v=" D"/>
    <n v="2024"/>
    <n v="9816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424.17"/>
    <n v="424.17"/>
    <n v="424.17"/>
    <n v="0"/>
    <n v="0"/>
  </r>
  <r>
    <n v="7"/>
    <s v="TSAP"/>
    <n v="2024"/>
    <n v="7977"/>
    <n v="1"/>
    <s v="FT"/>
    <d v="2024-07-06T00:00:00"/>
    <d v="2024-05-09T00:00:00"/>
    <n v="495"/>
    <x v="154"/>
    <s v="VIA V. DA SEREGNO, N. 14-20161-MILANO-MI"/>
    <s v="#00674840152"/>
    <s v="#00674840152"/>
    <n v="160.68"/>
    <n v="160.68"/>
    <n v="204510010"/>
    <m/>
    <m/>
    <m/>
    <n v="5302675248"/>
    <d v="2024-04-29T00:00:00"/>
    <n v="12056846448"/>
    <s v="ASST_PG_FE.2024.0080865"/>
    <d v="2024-05-07T00:00:00"/>
    <s v="RD/25864"/>
    <d v="2024-05-09T00:00:00"/>
    <n v="2024"/>
    <n v="77"/>
    <n v="9"/>
    <m/>
    <m/>
    <m/>
    <m/>
    <m/>
    <m/>
    <n v="1"/>
    <x v="3"/>
    <s v=" D"/>
    <n v="2024"/>
    <n v="9816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160.68"/>
    <n v="160.68"/>
    <n v="160.68"/>
    <n v="0"/>
    <n v="0"/>
  </r>
  <r>
    <n v="7"/>
    <s v="TSAP"/>
    <n v="2024"/>
    <n v="7978"/>
    <n v="1"/>
    <s v="FT"/>
    <d v="2024-07-06T00:00:00"/>
    <d v="2024-05-09T00:00:00"/>
    <n v="495"/>
    <x v="154"/>
    <s v="VIA V. DA SEREGNO, N. 14-20161-MILANO-MI"/>
    <s v="#00674840152"/>
    <s v="#00674840152"/>
    <n v="851.22"/>
    <n v="851.22"/>
    <n v="204510010"/>
    <m/>
    <m/>
    <m/>
    <n v="5302675249"/>
    <d v="2024-04-29T00:00:00"/>
    <n v="12056846474"/>
    <s v="ASST_PG_FE.2024.0080876"/>
    <d v="2024-05-07T00:00:00"/>
    <s v="RD/25924"/>
    <d v="2024-05-09T00:00:00"/>
    <n v="2024"/>
    <n v="77"/>
    <n v="9"/>
    <m/>
    <m/>
    <m/>
    <m/>
    <m/>
    <m/>
    <n v="1"/>
    <x v="3"/>
    <s v=" D"/>
    <n v="2024"/>
    <n v="9816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851.22"/>
    <n v="851.22"/>
    <n v="851.22"/>
    <n v="0"/>
    <n v="0"/>
  </r>
  <r>
    <n v="7"/>
    <s v="TSAP"/>
    <n v="2024"/>
    <n v="8216"/>
    <n v="1"/>
    <s v="FT"/>
    <d v="2024-07-06T00:00:00"/>
    <d v="2024-05-13T00:00:00"/>
    <n v="495"/>
    <x v="154"/>
    <s v="VIA V. DA SEREGNO, N. 14-20161-MILANO-MI"/>
    <s v="#00674840152"/>
    <s v="#00674840152"/>
    <n v="458.19"/>
    <n v="458.19"/>
    <n v="204510010"/>
    <m/>
    <m/>
    <m/>
    <n v="5302675247"/>
    <d v="2024-04-29T00:00:00"/>
    <n v="12056846462"/>
    <s v="ASST_PG_FE.2024.0080869"/>
    <d v="2024-05-07T00:00:00"/>
    <s v="RD/25836"/>
    <d v="2024-05-13T00:00:00"/>
    <n v="2024"/>
    <n v="77"/>
    <n v="9"/>
    <m/>
    <m/>
    <m/>
    <m/>
    <m/>
    <m/>
    <n v="1"/>
    <x v="3"/>
    <s v=" D"/>
    <n v="2024"/>
    <n v="9816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3FE"/>
    <n v="2024"/>
    <n v="25229"/>
    <n v="1"/>
    <s v="FT"/>
    <d v="2024-07-07T00:00:00"/>
    <d v="2024-05-09T00:00:00"/>
    <n v="495"/>
    <x v="154"/>
    <s v="VIA V. DA SEREGNO, N. 14-20161-MILANO-MI"/>
    <s v="#00674840152"/>
    <s v="#00674840152"/>
    <n v="110"/>
    <n v="110"/>
    <n v="204510010"/>
    <m/>
    <m/>
    <m/>
    <n v="5302678108"/>
    <d v="2024-05-06T00:00:00"/>
    <n v="12067825634"/>
    <s v="ASST_PG_FE.2024.0082104"/>
    <d v="2024-05-08T00:00:00"/>
    <n v="26610"/>
    <d v="2024-05-09T00:00:00"/>
    <n v="2024"/>
    <n v="86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1"/>
    <n v="2"/>
    <s v="bonifico"/>
    <n v="110"/>
    <n v="110"/>
    <n v="110"/>
    <n v="0"/>
    <n v="0"/>
  </r>
  <r>
    <n v="7"/>
    <s v="3FE"/>
    <n v="2024"/>
    <n v="25234"/>
    <n v="1"/>
    <s v="FT"/>
    <d v="2024-07-07T00:00:00"/>
    <d v="2024-05-09T00:00:00"/>
    <n v="495"/>
    <x v="154"/>
    <s v="VIA V. DA SEREGNO, N. 14-20161-MILANO-MI"/>
    <s v="#00674840152"/>
    <s v="#00674840152"/>
    <n v="35"/>
    <n v="35"/>
    <n v="204510010"/>
    <m/>
    <m/>
    <m/>
    <n v="5302678109"/>
    <d v="2024-05-06T00:00:00"/>
    <n v="12067825649"/>
    <s v="ASST_PG_FE.2024.0082105"/>
    <d v="2024-05-08T00:00:00"/>
    <n v="28678"/>
    <d v="2024-05-09T00:00:00"/>
    <n v="2024"/>
    <n v="50"/>
    <n v="1"/>
    <m/>
    <m/>
    <m/>
    <m/>
    <m/>
    <m/>
    <n v="1"/>
    <x v="15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25010"/>
    <n v="2"/>
    <s v="bonifico"/>
    <n v="35"/>
    <n v="35"/>
    <n v="35"/>
    <n v="0"/>
    <n v="0"/>
  </r>
  <r>
    <n v="7"/>
    <s v="3FE"/>
    <n v="2024"/>
    <n v="25236"/>
    <n v="1"/>
    <s v="FT"/>
    <d v="2024-07-07T00:00:00"/>
    <d v="2024-05-09T00:00:00"/>
    <n v="495"/>
    <x v="154"/>
    <s v="VIA V. DA SEREGNO, N. 14-20161-MILANO-MI"/>
    <s v="#00674840152"/>
    <s v="#00674840152"/>
    <n v="67.62"/>
    <n v="67.62"/>
    <n v="204510010"/>
    <m/>
    <m/>
    <m/>
    <n v="5302678110"/>
    <d v="2024-05-06T00:00:00"/>
    <n v="12067825654"/>
    <s v="ASST_PG_FE.2024.0082118"/>
    <d v="2024-05-08T00:00:00"/>
    <n v="27528"/>
    <d v="2024-05-09T00:00:00"/>
    <n v="2024"/>
    <n v="81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67.62"/>
    <n v="67.62"/>
    <n v="67.62"/>
    <n v="0"/>
    <n v="0"/>
  </r>
  <r>
    <n v="7"/>
    <s v="3FE"/>
    <n v="2024"/>
    <n v="25988"/>
    <n v="1"/>
    <s v="FT"/>
    <d v="2024-07-08T00:00:00"/>
    <d v="2024-05-13T00:00:00"/>
    <n v="495"/>
    <x v="154"/>
    <s v="VIA V. DA SEREGNO, N. 14-20161-MILANO-MI"/>
    <s v="#00674840152"/>
    <s v="#00674840152"/>
    <n v="368.58"/>
    <n v="368.58"/>
    <n v="204510010"/>
    <m/>
    <m/>
    <m/>
    <n v="5302678605"/>
    <d v="2024-05-07T00:00:00"/>
    <n v="12078161945"/>
    <s v="ASST_PG_FE.2024.0083337"/>
    <d v="2024-05-09T00:00:00"/>
    <s v="ACQUISTI"/>
    <d v="2024-05-13T00:00:00"/>
    <n v="2024"/>
    <n v="81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368.58"/>
    <n v="368.58"/>
    <n v="368.58"/>
    <n v="0"/>
    <n v="0"/>
  </r>
  <r>
    <n v="7"/>
    <s v="3FE"/>
    <n v="2024"/>
    <n v="25990"/>
    <n v="1"/>
    <s v="FT"/>
    <d v="2024-07-08T00:00:00"/>
    <d v="2024-05-13T00:00:00"/>
    <n v="495"/>
    <x v="154"/>
    <s v="VIA V. DA SEREGNO, N. 14-20161-MILANO-MI"/>
    <s v="#00674840152"/>
    <s v="#00674840152"/>
    <n v="2310"/>
    <n v="2310"/>
    <n v="204510010"/>
    <m/>
    <m/>
    <m/>
    <n v="5302678604"/>
    <d v="2024-05-07T00:00:00"/>
    <n v="12078161946"/>
    <s v="ASST_PG_FE.2024.0083338"/>
    <d v="2024-05-09T00:00:00"/>
    <s v="ACQUISTI"/>
    <d v="2024-05-13T00:00:00"/>
    <n v="2024"/>
    <n v="77"/>
    <n v="1"/>
    <m/>
    <m/>
    <m/>
    <m/>
    <m/>
    <m/>
    <n v="1"/>
    <x v="3"/>
    <s v=" D"/>
    <n v="2024"/>
    <n v="9696"/>
    <s v="C"/>
    <d v="2024-05-23T00:00:00"/>
    <d v="2024-05-15T00:00:00"/>
    <m/>
    <s v=" Certa, liquida ed esigibile"/>
    <m/>
    <s v="Azienda"/>
    <s v="FPI01 ISTRUT-CONTAB E FLUSSI FINANZ"/>
    <s v=" "/>
    <n v="701135014"/>
    <n v="2"/>
    <s v="bonifico"/>
    <n v="2310"/>
    <n v="2310"/>
    <n v="2310"/>
    <n v="0"/>
    <n v="0"/>
  </r>
  <r>
    <n v="7"/>
    <s v="3FE"/>
    <n v="2024"/>
    <n v="26965"/>
    <n v="1"/>
    <s v="FT"/>
    <d v="2024-07-09T00:00:00"/>
    <d v="2024-05-17T00:00:00"/>
    <n v="495"/>
    <x v="154"/>
    <s v="VIA V. DA SEREGNO, N. 14-20161-MILANO-MI"/>
    <s v="#00674840152"/>
    <s v="#00674840152"/>
    <n v="383.6"/>
    <n v="383.6"/>
    <n v="204510010"/>
    <m/>
    <m/>
    <m/>
    <n v="5302679041"/>
    <d v="2024-05-08T00:00:00"/>
    <n v="12087342077"/>
    <s v="ASST_PG_FE.2024.0084296"/>
    <d v="2024-05-10T00:00:00"/>
    <n v="26962"/>
    <d v="2024-05-17T00:00:00"/>
    <n v="2024"/>
    <n v="81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35016"/>
    <n v="2"/>
    <s v="bonifico"/>
    <n v="383.6"/>
    <n v="383.6"/>
    <n v="383.6"/>
    <n v="0"/>
    <n v="0"/>
  </r>
  <r>
    <n v="7"/>
    <s v="3FE"/>
    <n v="2024"/>
    <n v="27317"/>
    <n v="1"/>
    <s v="FT"/>
    <d v="2024-07-09T00:00:00"/>
    <d v="2024-05-20T00:00:00"/>
    <n v="495"/>
    <x v="154"/>
    <s v="VIA V. DA SEREGNO, N. 14-20161-MILANO-MI"/>
    <s v="#00674840152"/>
    <s v="#00674840152"/>
    <n v="174.38"/>
    <n v="174.38"/>
    <n v="204510010"/>
    <m/>
    <m/>
    <m/>
    <n v="5302679040"/>
    <d v="2024-05-08T00:00:00"/>
    <n v="12087342078"/>
    <s v="ASST_PG_FE.2024.0084298"/>
    <d v="2024-05-10T00:00:00"/>
    <n v="27740"/>
    <d v="2024-05-20T00:00:00"/>
    <n v="2024"/>
    <n v="81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35016"/>
    <n v="2"/>
    <s v="bonifico"/>
    <n v="174.38"/>
    <n v="174.38"/>
    <n v="174.38"/>
    <n v="0"/>
    <n v="0"/>
  </r>
  <r>
    <n v="7"/>
    <s v="3FE"/>
    <n v="2024"/>
    <n v="25719"/>
    <n v="1"/>
    <s v="FT"/>
    <d v="2024-07-10T00:00:00"/>
    <d v="2024-05-13T00:00:00"/>
    <n v="495"/>
    <x v="154"/>
    <s v="VIA V. DA SEREGNO, N. 14-20161-MILANO-MI"/>
    <s v="#00674840152"/>
    <s v="#00674840152"/>
    <n v="230"/>
    <n v="230"/>
    <n v="204510010"/>
    <m/>
    <m/>
    <m/>
    <n v="5302679431"/>
    <d v="2024-05-09T00:00:00"/>
    <n v="12097250965"/>
    <s v="ASST_PG_FE.2024.0084930"/>
    <d v="2024-05-11T00:00:00"/>
    <n v="27768"/>
    <d v="2024-05-13T00:00:00"/>
    <n v="2024"/>
    <n v="77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35014"/>
    <n v="2"/>
    <s v="bonifico"/>
    <n v="230"/>
    <n v="230"/>
    <n v="230"/>
    <n v="0"/>
    <n v="0"/>
  </r>
  <r>
    <n v="7"/>
    <s v="3FE"/>
    <n v="2024"/>
    <n v="25721"/>
    <n v="1"/>
    <s v="FT"/>
    <d v="2024-07-10T00:00:00"/>
    <d v="2024-05-13T00:00:00"/>
    <n v="495"/>
    <x v="154"/>
    <s v="VIA V. DA SEREGNO, N. 14-20161-MILANO-MI"/>
    <s v="#00674840152"/>
    <s v="#00674840152"/>
    <n v="238"/>
    <n v="238"/>
    <n v="204510010"/>
    <m/>
    <m/>
    <m/>
    <n v="5302679432"/>
    <d v="2024-05-09T00:00:00"/>
    <n v="12097250966"/>
    <s v="ASST_PG_FE.2024.0084933"/>
    <d v="2024-05-11T00:00:00"/>
    <n v="28921"/>
    <d v="2024-05-13T00:00:00"/>
    <n v="2024"/>
    <n v="77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35014"/>
    <n v="2"/>
    <s v="bonifico"/>
    <n v="238"/>
    <n v="238"/>
    <n v="238"/>
    <n v="0"/>
    <n v="0"/>
  </r>
  <r>
    <n v="7"/>
    <s v="3FE"/>
    <n v="2024"/>
    <n v="25722"/>
    <n v="1"/>
    <s v="FT"/>
    <d v="2024-07-10T00:00:00"/>
    <d v="2024-05-13T00:00:00"/>
    <n v="495"/>
    <x v="154"/>
    <s v="VIA V. DA SEREGNO, N. 14-20161-MILANO-MI"/>
    <s v="#00674840152"/>
    <s v="#00674840152"/>
    <n v="42.8"/>
    <n v="42.8"/>
    <n v="204510010"/>
    <m/>
    <m/>
    <m/>
    <n v="5302679433"/>
    <d v="2024-05-09T00:00:00"/>
    <n v="12097250968"/>
    <s v="ASST_PG_FE.2024.0084929"/>
    <d v="2024-05-11T00:00:00"/>
    <n v="29611"/>
    <d v="2024-05-13T00:00:00"/>
    <n v="2024"/>
    <n v="50"/>
    <n v="1"/>
    <m/>
    <m/>
    <m/>
    <m/>
    <m/>
    <m/>
    <n v="1"/>
    <x v="15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25010"/>
    <n v="2"/>
    <s v="bonifico"/>
    <n v="42.8"/>
    <n v="42.8"/>
    <n v="42.8"/>
    <n v="0"/>
    <n v="0"/>
  </r>
  <r>
    <n v="7"/>
    <s v="3FE"/>
    <n v="2024"/>
    <n v="25723"/>
    <n v="1"/>
    <s v="FT"/>
    <d v="2024-07-10T00:00:00"/>
    <d v="2024-05-13T00:00:00"/>
    <n v="495"/>
    <x v="154"/>
    <s v="VIA V. DA SEREGNO, N. 14-20161-MILANO-MI"/>
    <s v="#00674840152"/>
    <s v="#00674840152"/>
    <n v="460"/>
    <n v="460"/>
    <n v="204510010"/>
    <m/>
    <m/>
    <m/>
    <n v="5302679434"/>
    <d v="2024-05-09T00:00:00"/>
    <n v="12097250989"/>
    <s v="ASST_PG_FE.2024.0084928"/>
    <d v="2024-05-11T00:00:00"/>
    <n v="29517"/>
    <d v="2024-05-13T00:00:00"/>
    <n v="2024"/>
    <n v="77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35014"/>
    <n v="2"/>
    <s v="bonifico"/>
    <n v="460"/>
    <n v="460"/>
    <n v="460"/>
    <n v="0"/>
    <n v="0"/>
  </r>
  <r>
    <n v="7"/>
    <s v="3FE"/>
    <n v="2024"/>
    <n v="25724"/>
    <n v="1"/>
    <s v="FT"/>
    <d v="2024-07-10T00:00:00"/>
    <d v="2024-05-13T00:00:00"/>
    <n v="495"/>
    <x v="154"/>
    <s v="VIA V. DA SEREGNO, N. 14-20161-MILANO-MI"/>
    <s v="#00674840152"/>
    <s v="#00674840152"/>
    <n v="764.2"/>
    <n v="764.2"/>
    <n v="204510010"/>
    <m/>
    <m/>
    <m/>
    <n v="5302679435"/>
    <d v="2024-05-09T00:00:00"/>
    <n v="12097250980"/>
    <s v="ASST_PG_FE.2024.0084931"/>
    <d v="2024-05-11T00:00:00"/>
    <n v="28235"/>
    <d v="2024-05-13T00:00:00"/>
    <n v="2024"/>
    <n v="81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35016"/>
    <n v="2"/>
    <s v="bonifico"/>
    <n v="764.2"/>
    <n v="764.2"/>
    <n v="764.2"/>
    <n v="0"/>
    <n v="0"/>
  </r>
  <r>
    <n v="7"/>
    <s v="TSAP"/>
    <n v="2024"/>
    <n v="8224"/>
    <n v="1"/>
    <s v="FT"/>
    <d v="2024-07-10T00:00:00"/>
    <d v="2024-05-13T00:00:00"/>
    <n v="495"/>
    <x v="154"/>
    <s v="VIA V. DA SEREGNO, N. 14-20161-MILANO-MI"/>
    <s v="#00674840152"/>
    <s v="#00674840152"/>
    <n v="424.17"/>
    <n v="424.17"/>
    <n v="204510010"/>
    <m/>
    <m/>
    <m/>
    <n v="5302679591"/>
    <d v="2024-05-09T00:00:00"/>
    <n v="12097248587"/>
    <s v="ASST_PG_FE.2024.0084927"/>
    <d v="2024-05-11T00:00:00"/>
    <s v="rd/27940"/>
    <d v="2024-05-13T00:00:00"/>
    <n v="2024"/>
    <n v="77"/>
    <n v="9"/>
    <m/>
    <m/>
    <m/>
    <m/>
    <m/>
    <m/>
    <n v="1"/>
    <x v="3"/>
    <s v=" D"/>
    <n v="2024"/>
    <n v="10840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424.17"/>
    <n v="424.17"/>
    <n v="424.17"/>
    <n v="0"/>
    <n v="0"/>
  </r>
  <r>
    <n v="7"/>
    <s v="3FE"/>
    <n v="2024"/>
    <n v="25981"/>
    <n v="1"/>
    <s v="FT"/>
    <d v="2024-07-11T00:00:00"/>
    <d v="2024-05-13T00:00:00"/>
    <n v="495"/>
    <x v="154"/>
    <s v="VIA V. DA SEREGNO, N. 14-20161-MILANO-MI"/>
    <s v="#00674840152"/>
    <s v="#00674840152"/>
    <n v="496.8"/>
    <n v="496.8"/>
    <n v="204510010"/>
    <m/>
    <m/>
    <m/>
    <n v="5302679971"/>
    <d v="2024-05-10T00:00:00"/>
    <n v="12103497704"/>
    <s v="ASST_PG_FE.2024.0085108"/>
    <d v="2024-05-12T00:00:00"/>
    <n v="26864"/>
    <d v="2024-05-13T00:00:00"/>
    <n v="2024"/>
    <n v="50"/>
    <n v="1"/>
    <m/>
    <m/>
    <m/>
    <m/>
    <m/>
    <m/>
    <n v="1"/>
    <x v="15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25010"/>
    <n v="2"/>
    <s v="bonifico"/>
    <n v="496.8"/>
    <n v="496.8"/>
    <n v="496.8"/>
    <n v="0"/>
    <n v="0"/>
  </r>
  <r>
    <n v="7"/>
    <s v="3FE"/>
    <n v="2024"/>
    <n v="25984"/>
    <n v="1"/>
    <s v="FT"/>
    <d v="2024-07-11T00:00:00"/>
    <d v="2024-05-13T00:00:00"/>
    <n v="495"/>
    <x v="154"/>
    <s v="VIA V. DA SEREGNO, N. 14-20161-MILANO-MI"/>
    <s v="#00674840152"/>
    <s v="#00674840152"/>
    <n v="78.87"/>
    <n v="78.87"/>
    <n v="204510010"/>
    <m/>
    <m/>
    <m/>
    <n v="5302679972"/>
    <d v="2024-05-10T00:00:00"/>
    <n v="12103497715"/>
    <s v="ASST_PG_FE.2024.0085105"/>
    <d v="2024-05-12T00:00:00"/>
    <n v="25553"/>
    <d v="2024-05-13T00:00:00"/>
    <n v="2024"/>
    <n v="81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35016"/>
    <n v="2"/>
    <s v="bonifico"/>
    <n v="78.87"/>
    <n v="78.87"/>
    <n v="78.87"/>
    <n v="0"/>
    <n v="0"/>
  </r>
  <r>
    <n v="7"/>
    <s v="3FE"/>
    <n v="2024"/>
    <n v="25987"/>
    <n v="1"/>
    <s v="FT"/>
    <d v="2024-07-11T00:00:00"/>
    <d v="2024-05-13T00:00:00"/>
    <n v="495"/>
    <x v="154"/>
    <s v="VIA V. DA SEREGNO, N. 14-20161-MILANO-MI"/>
    <s v="#00674840152"/>
    <s v="#00674840152"/>
    <n v="78.87"/>
    <n v="78.87"/>
    <n v="204510010"/>
    <m/>
    <m/>
    <m/>
    <n v="5302679973"/>
    <d v="2024-05-10T00:00:00"/>
    <n v="12103497708"/>
    <s v="ASST_PG_FE.2024.0085109"/>
    <d v="2024-05-12T00:00:00"/>
    <n v="28782"/>
    <d v="2024-05-13T00:00:00"/>
    <n v="2024"/>
    <n v="81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35016"/>
    <n v="2"/>
    <s v="bonifico"/>
    <n v="78.87"/>
    <n v="78.87"/>
    <n v="78.87"/>
    <n v="0"/>
    <n v="0"/>
  </r>
  <r>
    <n v="7"/>
    <s v="TSAP"/>
    <n v="2024"/>
    <n v="8252"/>
    <n v="1"/>
    <s v="FT"/>
    <d v="2024-07-11T00:00:00"/>
    <d v="2024-05-14T00:00:00"/>
    <n v="495"/>
    <x v="154"/>
    <s v="VIA V. DA SEREGNO, N. 14-20161-MILANO-MI"/>
    <s v="#00674840152"/>
    <s v="#00674840152"/>
    <n v="932.16"/>
    <n v="932.16"/>
    <n v="204510010"/>
    <m/>
    <m/>
    <m/>
    <n v="5302680117"/>
    <d v="2024-05-10T00:00:00"/>
    <n v="12103522615"/>
    <s v="ASST_PG_FE.2024.0085111"/>
    <d v="2024-05-12T00:00:00"/>
    <s v="RD/27333"/>
    <d v="2024-05-14T00:00:00"/>
    <n v="2024"/>
    <n v="82"/>
    <n v="9"/>
    <m/>
    <m/>
    <m/>
    <m/>
    <m/>
    <m/>
    <n v="1"/>
    <x v="3"/>
    <s v=" D"/>
    <n v="2024"/>
    <n v="10840"/>
    <s v="C"/>
    <d v="2024-06-11T00:00:00"/>
    <d v="2024-06-05T00:00:00"/>
    <m/>
    <s v=" Certa, liquida ed esigibile"/>
    <m/>
    <s v="Azienda"/>
    <s v="FPI20 ISTRUTTORIA-AREA TERRIT-ASST PG23-PROTES"/>
    <s v=" "/>
    <n v="701135017"/>
    <n v="2"/>
    <s v="bonifico"/>
    <n v="932.16"/>
    <n v="932.16"/>
    <n v="932.16"/>
    <n v="0"/>
    <n v="0"/>
  </r>
  <r>
    <n v="7"/>
    <s v="TSAP"/>
    <n v="2024"/>
    <n v="8253"/>
    <n v="1"/>
    <s v="FT"/>
    <d v="2024-07-11T00:00:00"/>
    <d v="2024-05-14T00:00:00"/>
    <n v="495"/>
    <x v="154"/>
    <s v="VIA V. DA SEREGNO, N. 14-20161-MILANO-MI"/>
    <s v="#00674840152"/>
    <s v="#00674840152"/>
    <n v="1318.8"/>
    <n v="1318.8"/>
    <n v="204510010"/>
    <m/>
    <m/>
    <m/>
    <n v="5302680118"/>
    <d v="2024-05-10T00:00:00"/>
    <n v="12103522624"/>
    <s v="ASST_PG_FE.2024.0085110"/>
    <d v="2024-05-12T00:00:00"/>
    <s v="rd/27603"/>
    <d v="2024-05-14T00:00:00"/>
    <n v="2024"/>
    <n v="82"/>
    <n v="9"/>
    <m/>
    <m/>
    <m/>
    <m/>
    <m/>
    <m/>
    <n v="1"/>
    <x v="3"/>
    <s v=" D"/>
    <n v="2024"/>
    <n v="10840"/>
    <s v="C"/>
    <d v="2024-06-11T00:00:00"/>
    <d v="2024-06-05T00:00:00"/>
    <m/>
    <s v=" Certa, liquida ed esigibile"/>
    <m/>
    <s v="Azienda"/>
    <s v="FPI20 ISTRUTTORIA-AREA TERRIT-ASST PG23-PROTES"/>
    <s v=" "/>
    <n v="701135017"/>
    <n v="2"/>
    <s v="bonifico"/>
    <n v="1318.8"/>
    <n v="1318.8"/>
    <n v="1318.8"/>
    <n v="0"/>
    <n v="0"/>
  </r>
  <r>
    <n v="7"/>
    <s v="TSAP"/>
    <n v="2024"/>
    <n v="8372"/>
    <n v="1"/>
    <s v="FT"/>
    <d v="2024-07-11T00:00:00"/>
    <d v="2024-05-15T00:00:00"/>
    <n v="495"/>
    <x v="154"/>
    <s v="VIA V. DA SEREGNO, N. 14-20161-MILANO-MI"/>
    <s v="#00674840152"/>
    <s v="#00674840152"/>
    <n v="241.02"/>
    <n v="241.02"/>
    <n v="204510010"/>
    <m/>
    <m/>
    <m/>
    <n v="5302680119"/>
    <d v="2024-05-10T00:00:00"/>
    <n v="12103522633"/>
    <s v="ASST_PG_FE.2024.0085113"/>
    <d v="2024-05-12T00:00:00"/>
    <s v="RD/30272"/>
    <d v="2024-05-15T00:00:00"/>
    <n v="2024"/>
    <n v="77"/>
    <n v="9"/>
    <m/>
    <m/>
    <m/>
    <m/>
    <m/>
    <m/>
    <n v="1"/>
    <x v="3"/>
    <s v=" D"/>
    <n v="2024"/>
    <n v="10840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241.02"/>
    <n v="241.02"/>
    <n v="241.02"/>
    <n v="0"/>
    <n v="0"/>
  </r>
  <r>
    <n v="7"/>
    <s v="3FE"/>
    <n v="2024"/>
    <n v="26660"/>
    <n v="1"/>
    <s v="FT"/>
    <d v="2024-07-14T00:00:00"/>
    <d v="2024-05-16T00:00:00"/>
    <n v="495"/>
    <x v="154"/>
    <s v="VIA V. DA SEREGNO, N. 14-20161-MILANO-MI"/>
    <s v="#00674840152"/>
    <s v="#00674840152"/>
    <n v="100.6"/>
    <n v="100.6"/>
    <n v="204510010"/>
    <m/>
    <m/>
    <m/>
    <n v="5302680654"/>
    <d v="2024-05-13T00:00:00"/>
    <n v="12129989133"/>
    <s v="ASST_PG_FE.2024.0086681"/>
    <d v="2024-05-15T00:00:00"/>
    <s v="RD-2024-30578"/>
    <d v="2024-05-16T00:00:00"/>
    <n v="2024"/>
    <n v="82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35017"/>
    <n v="2"/>
    <s v="bonifico"/>
    <n v="100.6"/>
    <n v="100.6"/>
    <n v="100.6"/>
    <n v="0"/>
    <n v="0"/>
  </r>
  <r>
    <n v="7"/>
    <s v="3FE"/>
    <n v="2024"/>
    <n v="26661"/>
    <n v="1"/>
    <s v="FT"/>
    <d v="2024-07-14T00:00:00"/>
    <d v="2024-05-16T00:00:00"/>
    <n v="495"/>
    <x v="154"/>
    <s v="VIA V. DA SEREGNO, N. 14-20161-MILANO-MI"/>
    <s v="#00674840152"/>
    <s v="#00674840152"/>
    <n v="117.7"/>
    <n v="117.7"/>
    <n v="204510010"/>
    <m/>
    <m/>
    <m/>
    <n v="5302680655"/>
    <d v="2024-05-13T00:00:00"/>
    <n v="12129989135"/>
    <s v="ASST_PG_FE.2024.0086683"/>
    <d v="2024-05-15T00:00:00"/>
    <n v="29046"/>
    <d v="2024-05-16T00:00:00"/>
    <n v="2024"/>
    <n v="81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35016"/>
    <n v="2"/>
    <s v="bonifico"/>
    <n v="117.7"/>
    <n v="117.7"/>
    <n v="117.7"/>
    <n v="0"/>
    <n v="0"/>
  </r>
  <r>
    <n v="7"/>
    <s v="3FE"/>
    <n v="2024"/>
    <n v="26993"/>
    <n v="1"/>
    <s v="FT"/>
    <d v="2024-07-15T00:00:00"/>
    <d v="2024-05-17T00:00:00"/>
    <n v="495"/>
    <x v="154"/>
    <s v="VIA V. DA SEREGNO, N. 14-20161-MILANO-MI"/>
    <s v="#00674840152"/>
    <s v="#00674840152"/>
    <n v="1680"/>
    <n v="1680"/>
    <n v="204510010"/>
    <m/>
    <m/>
    <m/>
    <n v="5302681119"/>
    <d v="2024-05-14T00:00:00"/>
    <n v="12139352619"/>
    <s v="ASST_PG_FE.2024.0087583"/>
    <d v="2024-05-16T00:00:00"/>
    <n v="26866"/>
    <d v="2024-05-17T00:00:00"/>
    <n v="2024"/>
    <n v="1"/>
    <n v="1"/>
    <m/>
    <m/>
    <m/>
    <m/>
    <m/>
    <m/>
    <n v="1"/>
    <x v="2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680"/>
    <n v="1680"/>
    <n v="1680"/>
    <n v="0"/>
    <n v="0"/>
  </r>
  <r>
    <n v="7"/>
    <s v="3FE"/>
    <n v="2024"/>
    <n v="26996"/>
    <n v="1"/>
    <s v="FT"/>
    <d v="2024-07-15T00:00:00"/>
    <d v="2024-05-17T00:00:00"/>
    <n v="495"/>
    <x v="154"/>
    <s v="VIA V. DA SEREGNO, N. 14-20161-MILANO-MI"/>
    <s v="#00674840152"/>
    <s v="#00674840152"/>
    <n v="747"/>
    <n v="747"/>
    <n v="204510010"/>
    <m/>
    <m/>
    <m/>
    <n v="5302681120"/>
    <d v="2024-05-14T00:00:00"/>
    <n v="12139352627"/>
    <s v="ASST_PG_FE.2024.0087584"/>
    <d v="2024-05-16T00:00:00"/>
    <s v="24140-2024-AC IVA IN FAT AL 4% IN RD 22%"/>
    <d v="2024-05-17T00:00:00"/>
    <n v="2024"/>
    <n v="77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14 ISTRUT-GEST ACQUISTI SANITARI"/>
    <s v=" "/>
    <n v="701135014"/>
    <n v="2"/>
    <s v="bonifico"/>
    <n v="747"/>
    <n v="747"/>
    <n v="747"/>
    <n v="0"/>
    <n v="0"/>
  </r>
  <r>
    <n v="7"/>
    <s v="3FE"/>
    <n v="2024"/>
    <n v="27005"/>
    <n v="1"/>
    <s v="FT"/>
    <d v="2024-07-15T00:00:00"/>
    <d v="2024-05-17T00:00:00"/>
    <n v="495"/>
    <x v="154"/>
    <s v="VIA V. DA SEREGNO, N. 14-20161-MILANO-MI"/>
    <s v="#00674840152"/>
    <s v="#00674840152"/>
    <n v="747"/>
    <n v="747"/>
    <n v="204510010"/>
    <m/>
    <m/>
    <m/>
    <n v="5302681121"/>
    <d v="2024-05-14T00:00:00"/>
    <n v="12139352630"/>
    <s v="ASST_PG_FE.2024.0087585"/>
    <d v="2024-05-16T00:00:00"/>
    <s v="24141-2024-AC IVA IN FT AL 4% IN RD 22%"/>
    <d v="2024-05-17T00:00:00"/>
    <n v="2024"/>
    <n v="77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14 ISTRUT-GEST ACQUISTI SANITARI"/>
    <s v=" "/>
    <n v="701135014"/>
    <n v="2"/>
    <s v="bonifico"/>
    <n v="747"/>
    <n v="747"/>
    <n v="747"/>
    <n v="0"/>
    <n v="0"/>
  </r>
  <r>
    <n v="7"/>
    <s v="3FE"/>
    <n v="2024"/>
    <n v="27019"/>
    <n v="1"/>
    <s v="FT"/>
    <d v="2024-07-15T00:00:00"/>
    <d v="2024-05-17T00:00:00"/>
    <n v="495"/>
    <x v="154"/>
    <s v="VIA V. DA SEREGNO, N. 14-20161-MILANO-MI"/>
    <s v="#00674840152"/>
    <s v="#00674840152"/>
    <n v="3960"/>
    <n v="3960"/>
    <n v="204510010"/>
    <m/>
    <m/>
    <m/>
    <n v="5302681122"/>
    <d v="2024-05-14T00:00:00"/>
    <n v="12139352625"/>
    <s v="ASST_PG_FE.2024.0087581"/>
    <d v="2024-05-16T00:00:00"/>
    <n v="29518"/>
    <d v="2024-05-17T00:00:00"/>
    <n v="2024"/>
    <n v="77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35014"/>
    <n v="2"/>
    <s v="bonifico"/>
    <n v="3960"/>
    <n v="3960"/>
    <n v="3960"/>
    <n v="0"/>
    <n v="0"/>
  </r>
  <r>
    <n v="7"/>
    <s v="3FE"/>
    <n v="2024"/>
    <n v="27021"/>
    <n v="1"/>
    <s v="FT"/>
    <d v="2024-07-15T00:00:00"/>
    <d v="2024-05-17T00:00:00"/>
    <n v="495"/>
    <x v="154"/>
    <s v="VIA V. DA SEREGNO, N. 14-20161-MILANO-MI"/>
    <s v="#00674840152"/>
    <s v="#00674840152"/>
    <n v="688"/>
    <n v="688"/>
    <n v="204510010"/>
    <m/>
    <m/>
    <m/>
    <n v="5302681123"/>
    <d v="2024-05-14T00:00:00"/>
    <n v="12139352633"/>
    <s v="ASST_PG_FE.2024.0087582"/>
    <d v="2024-05-16T00:00:00"/>
    <n v="30108"/>
    <d v="2024-05-17T00:00:00"/>
    <n v="2024"/>
    <n v="79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35019"/>
    <n v="2"/>
    <s v="bonifico"/>
    <n v="688"/>
    <n v="688"/>
    <n v="688"/>
    <n v="0"/>
    <n v="0"/>
  </r>
  <r>
    <n v="7"/>
    <s v="TSAP"/>
    <n v="2024"/>
    <n v="9043"/>
    <n v="1"/>
    <s v="FT"/>
    <d v="2024-07-15T00:00:00"/>
    <d v="2024-05-29T00:00:00"/>
    <n v="495"/>
    <x v="154"/>
    <s v="VIA V. DA SEREGNO, N. 14-20161-MILANO-MI"/>
    <s v="#00674840152"/>
    <s v="#00674840152"/>
    <n v="771.3"/>
    <n v="771.3"/>
    <n v="204510010"/>
    <m/>
    <m/>
    <m/>
    <n v="5302680673"/>
    <d v="2024-05-13T00:00:00"/>
    <n v="12129989189"/>
    <s v="ASST_PG_FE.2024.0087659"/>
    <d v="2024-05-16T00:00:00"/>
    <s v="RD/30621"/>
    <d v="2024-05-29T00:00:00"/>
    <n v="2024"/>
    <n v="77"/>
    <n v="9"/>
    <m/>
    <m/>
    <m/>
    <m/>
    <m/>
    <m/>
    <n v="1"/>
    <x v="3"/>
    <s v=" D"/>
    <n v="2024"/>
    <n v="10840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771.3"/>
    <n v="771.3"/>
    <n v="771.3"/>
    <n v="0"/>
    <n v="0"/>
  </r>
  <r>
    <n v="7"/>
    <s v="TSAP"/>
    <n v="2024"/>
    <n v="9046"/>
    <n v="1"/>
    <s v="FT"/>
    <d v="2024-07-15T00:00:00"/>
    <d v="2024-05-29T00:00:00"/>
    <n v="495"/>
    <x v="154"/>
    <s v="VIA V. DA SEREGNO, N. 14-20161-MILANO-MI"/>
    <s v="#00674840152"/>
    <s v="#00674840152"/>
    <n v="458.19"/>
    <n v="458.19"/>
    <n v="204510010"/>
    <m/>
    <m/>
    <m/>
    <n v="5302680675"/>
    <d v="2024-05-13T00:00:00"/>
    <n v="12129989197"/>
    <s v="ASST_PG_FE.2024.0087674"/>
    <d v="2024-05-16T00:00:00"/>
    <s v="RD/30645"/>
    <d v="2024-05-29T00:00:00"/>
    <n v="2024"/>
    <n v="77"/>
    <n v="9"/>
    <m/>
    <m/>
    <m/>
    <m/>
    <m/>
    <m/>
    <n v="1"/>
    <x v="3"/>
    <s v=" D"/>
    <n v="2024"/>
    <n v="10840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TSAP"/>
    <n v="2024"/>
    <n v="9726"/>
    <n v="1"/>
    <s v="FT"/>
    <d v="2024-07-15T00:00:00"/>
    <d v="2024-06-06T00:00:00"/>
    <n v="495"/>
    <x v="154"/>
    <s v="VIA V. DA SEREGNO, N. 14-20161-MILANO-MI"/>
    <s v="#00674840152"/>
    <s v="#00674840152"/>
    <n v="851.22"/>
    <n v="851.22"/>
    <n v="204510010"/>
    <m/>
    <m/>
    <m/>
    <n v="5302680674"/>
    <d v="2024-05-13T00:00:00"/>
    <n v="12129989194"/>
    <s v="ASST_PG_FE.2024.0087673"/>
    <d v="2024-05-16T00:00:00"/>
    <s v="RD/30643"/>
    <d v="2024-06-06T00:00:00"/>
    <n v="2024"/>
    <n v="77"/>
    <n v="9"/>
    <m/>
    <m/>
    <m/>
    <m/>
    <m/>
    <m/>
    <n v="1"/>
    <x v="3"/>
    <s v=" D"/>
    <n v="2024"/>
    <n v="11297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851.22"/>
    <n v="851.22"/>
    <n v="851.22"/>
    <n v="0"/>
    <n v="0"/>
  </r>
  <r>
    <n v="7"/>
    <s v="3FE"/>
    <n v="2024"/>
    <n v="27994"/>
    <n v="1"/>
    <s v="FT"/>
    <d v="2024-07-16T00:00:00"/>
    <d v="2024-05-22T00:00:00"/>
    <n v="495"/>
    <x v="154"/>
    <s v="VIA V. DA SEREGNO, N. 14-20161-MILANO-MI"/>
    <s v="#00674840152"/>
    <s v="#00674840152"/>
    <n v="64.88"/>
    <n v="64.88"/>
    <n v="204510010"/>
    <m/>
    <m/>
    <m/>
    <n v="5302681628"/>
    <d v="2024-05-15T00:00:00"/>
    <n v="12146663024"/>
    <s v="ASST_PG_FE.2024.0088482"/>
    <d v="2024-05-17T00:00:00"/>
    <s v="ACQUISTI"/>
    <d v="2024-05-22T00:00:00"/>
    <n v="2024"/>
    <n v="81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35016"/>
    <n v="2"/>
    <s v="bonifico"/>
    <n v="64.88"/>
    <n v="64.88"/>
    <n v="64.88"/>
    <n v="0"/>
    <n v="0"/>
  </r>
  <r>
    <n v="7"/>
    <s v="3FE"/>
    <n v="2024"/>
    <n v="27635"/>
    <n v="1"/>
    <s v="FT"/>
    <d v="2024-07-17T00:00:00"/>
    <d v="2024-05-21T00:00:00"/>
    <n v="495"/>
    <x v="154"/>
    <s v="VIA V. DA SEREGNO, N. 14-20161-MILANO-MI"/>
    <s v="#00674840152"/>
    <s v="#00674840152"/>
    <n v="68.400000000000006"/>
    <n v="68.400000000000006"/>
    <n v="204510010"/>
    <m/>
    <m/>
    <m/>
    <n v="5302681996"/>
    <d v="2024-05-16T00:00:00"/>
    <n v="12153414347"/>
    <s v="ASST_PG_FE.2024.0089085"/>
    <d v="2024-05-18T00:00:00"/>
    <n v="25575"/>
    <d v="2024-05-21T00:00:00"/>
    <n v="2024"/>
    <n v="81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35016"/>
    <n v="2"/>
    <s v="bonifico"/>
    <n v="68.400000000000006"/>
    <n v="68.400000000000006"/>
    <n v="68.400000000000006"/>
    <n v="0"/>
    <n v="0"/>
  </r>
  <r>
    <n v="7"/>
    <s v="3FE"/>
    <n v="2024"/>
    <n v="27787"/>
    <n v="1"/>
    <s v="FT"/>
    <d v="2024-07-17T00:00:00"/>
    <d v="2024-05-22T00:00:00"/>
    <n v="495"/>
    <x v="154"/>
    <s v="VIA V. DA SEREGNO, N. 14-20161-MILANO-MI"/>
    <s v="#00674840152"/>
    <s v="#00674840152"/>
    <n v="205.2"/>
    <n v="205.2"/>
    <n v="204510010"/>
    <m/>
    <m/>
    <m/>
    <n v="5302681997"/>
    <d v="2024-05-16T00:00:00"/>
    <n v="12153414349"/>
    <s v="ASST_PG_FE.2024.0089080"/>
    <d v="2024-05-18T00:00:00"/>
    <n v="26052"/>
    <d v="2024-05-22T00:00:00"/>
    <n v="2024"/>
    <n v="81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35016"/>
    <n v="2"/>
    <s v="bonifico"/>
    <n v="205.2"/>
    <n v="205.2"/>
    <n v="205.2"/>
    <n v="0"/>
    <n v="0"/>
  </r>
  <r>
    <n v="7"/>
    <s v="3FE"/>
    <n v="2024"/>
    <n v="28582"/>
    <n v="1"/>
    <s v="FT"/>
    <d v="2024-07-17T00:00:00"/>
    <d v="2024-05-27T00:00:00"/>
    <n v="495"/>
    <x v="154"/>
    <s v="VIA V. DA SEREGNO, N. 14-20161-MILANO-MI"/>
    <s v="#00674840152"/>
    <s v="#00674840152"/>
    <n v="100.6"/>
    <n v="100.6"/>
    <n v="204510010"/>
    <m/>
    <m/>
    <m/>
    <n v="5302681995"/>
    <d v="2024-05-16T00:00:00"/>
    <n v="12153414345"/>
    <s v="ASST_PG_FE.2024.0089079"/>
    <d v="2024-05-18T00:00:00"/>
    <n v="30986"/>
    <d v="2024-05-27T00:00:00"/>
    <n v="2024"/>
    <n v="82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35017"/>
    <n v="2"/>
    <s v="bonifico"/>
    <n v="100.6"/>
    <n v="100.6"/>
    <n v="100.6"/>
    <n v="0"/>
    <n v="0"/>
  </r>
  <r>
    <n v="7"/>
    <s v="3FE"/>
    <n v="2024"/>
    <n v="27202"/>
    <n v="1"/>
    <s v="FT"/>
    <d v="2024-07-18T00:00:00"/>
    <d v="2024-05-20T00:00:00"/>
    <n v="495"/>
    <x v="154"/>
    <s v="VIA V. DA SEREGNO, N. 14-20161-MILANO-MI"/>
    <s v="#00674840152"/>
    <s v="#00674840152"/>
    <n v="77.010000000000005"/>
    <n v="77.010000000000005"/>
    <n v="204510010"/>
    <m/>
    <m/>
    <m/>
    <n v="5302682494"/>
    <d v="2024-05-17T00:00:00"/>
    <n v="12155385090"/>
    <s v="ASST_PG_FE.2024.0089547"/>
    <d v="2024-05-19T00:00:00"/>
    <n v="28781"/>
    <d v="2024-05-20T00:00:00"/>
    <n v="2024"/>
    <n v="81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35016"/>
    <n v="2"/>
    <s v="bonifico"/>
    <n v="77.010000000000005"/>
    <n v="77.010000000000005"/>
    <n v="77.010000000000005"/>
    <n v="0"/>
    <n v="0"/>
  </r>
  <r>
    <n v="7"/>
    <s v="3FE"/>
    <n v="2024"/>
    <n v="27210"/>
    <n v="1"/>
    <s v="FT"/>
    <d v="2024-07-18T00:00:00"/>
    <d v="2024-05-20T00:00:00"/>
    <n v="495"/>
    <x v="154"/>
    <s v="VIA V. DA SEREGNO, N. 14-20161-MILANO-MI"/>
    <s v="#00674840152"/>
    <s v="#00674840152"/>
    <n v="496.8"/>
    <n v="496.8"/>
    <n v="204510010"/>
    <m/>
    <m/>
    <m/>
    <n v="5302682495"/>
    <d v="2024-05-17T00:00:00"/>
    <n v="12155385089"/>
    <s v="ASST_PG_FE.2024.0089549"/>
    <d v="2024-05-19T00:00:00"/>
    <n v="26864"/>
    <d v="2024-05-20T00:00:00"/>
    <n v="2024"/>
    <n v="50"/>
    <n v="1"/>
    <m/>
    <m/>
    <m/>
    <m/>
    <m/>
    <m/>
    <n v="1"/>
    <x v="15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25010"/>
    <n v="2"/>
    <s v="bonifico"/>
    <n v="496.8"/>
    <n v="496.8"/>
    <n v="496.8"/>
    <n v="0"/>
    <n v="0"/>
  </r>
  <r>
    <n v="7"/>
    <s v="3FE"/>
    <n v="2024"/>
    <n v="27285"/>
    <n v="1"/>
    <s v="FT"/>
    <d v="2024-07-18T00:00:00"/>
    <d v="2024-05-20T00:00:00"/>
    <n v="495"/>
    <x v="154"/>
    <s v="VIA V. DA SEREGNO, N. 14-20161-MILANO-MI"/>
    <s v="#00674840152"/>
    <s v="#00674840152"/>
    <n v="115.86"/>
    <n v="115.86"/>
    <n v="204510010"/>
    <m/>
    <m/>
    <m/>
    <n v="5302682497"/>
    <d v="2024-05-17T00:00:00"/>
    <n v="12155385094"/>
    <s v="ASST_PG_FE.2024.0089555"/>
    <d v="2024-05-19T00:00:00"/>
    <n v="31397"/>
    <d v="2024-05-20T00:00:00"/>
    <n v="2024"/>
    <n v="81"/>
    <n v="1"/>
    <m/>
    <m/>
    <m/>
    <m/>
    <m/>
    <m/>
    <n v="1"/>
    <x v="3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35016"/>
    <n v="2"/>
    <s v="bonifico"/>
    <n v="115.86"/>
    <n v="115.86"/>
    <n v="115.86"/>
    <n v="0"/>
    <n v="0"/>
  </r>
  <r>
    <n v="7"/>
    <s v="3FE"/>
    <n v="2024"/>
    <n v="28454"/>
    <n v="1"/>
    <s v="FT"/>
    <d v="2024-07-18T00:00:00"/>
    <d v="2024-05-24T00:00:00"/>
    <n v="495"/>
    <x v="154"/>
    <s v="VIA V. DA SEREGNO, N. 14-20161-MILANO-MI"/>
    <s v="#00674840152"/>
    <s v="#00674840152"/>
    <n v="48"/>
    <n v="48"/>
    <n v="204510010"/>
    <m/>
    <m/>
    <m/>
    <n v="5302682496"/>
    <d v="2024-05-17T00:00:00"/>
    <n v="12155385091"/>
    <s v="ASST_PG_FE.2024.0089552"/>
    <d v="2024-05-19T00:00:00"/>
    <n v="29612"/>
    <d v="2024-05-24T00:00:00"/>
    <n v="2024"/>
    <n v="50"/>
    <n v="1"/>
    <m/>
    <m/>
    <m/>
    <m/>
    <m/>
    <m/>
    <n v="1"/>
    <x v="15"/>
    <s v=" D"/>
    <n v="2024"/>
    <n v="10853"/>
    <s v="C"/>
    <d v="2024-06-11T00:00:00"/>
    <d v="2024-06-05T00:00:00"/>
    <m/>
    <s v=" Certa, liquida ed esigibile"/>
    <m/>
    <s v="Azienda"/>
    <s v="FPI01 ISTRUT-CONTAB E FLUSSI FINANZ"/>
    <s v=" "/>
    <n v="701125010"/>
    <n v="2"/>
    <s v="bonifico"/>
    <n v="48"/>
    <n v="48"/>
    <n v="48"/>
    <n v="0"/>
    <n v="0"/>
  </r>
  <r>
    <n v="7"/>
    <s v="TSAP"/>
    <n v="2024"/>
    <n v="9048"/>
    <n v="1"/>
    <s v="FT"/>
    <d v="2024-07-18T00:00:00"/>
    <d v="2024-05-29T00:00:00"/>
    <n v="495"/>
    <x v="154"/>
    <s v="VIA V. DA SEREGNO, N. 14-20161-MILANO-MI"/>
    <s v="#00674840152"/>
    <s v="#00674840152"/>
    <n v="345"/>
    <n v="345"/>
    <n v="204510010"/>
    <m/>
    <m/>
    <m/>
    <n v="5302682602"/>
    <d v="2024-05-17T00:00:00"/>
    <n v="12155385085"/>
    <s v="ASST_PG_FE.2024.0089550"/>
    <d v="2024-05-19T00:00:00"/>
    <s v="RD/29239"/>
    <d v="2024-05-29T00:00:00"/>
    <n v="2024"/>
    <n v="82"/>
    <n v="9"/>
    <m/>
    <m/>
    <m/>
    <m/>
    <m/>
    <m/>
    <n v="1"/>
    <x v="3"/>
    <s v=" D"/>
    <n v="2024"/>
    <n v="10840"/>
    <s v="C"/>
    <d v="2024-06-11T00:00:00"/>
    <d v="2024-06-05T00:00:00"/>
    <m/>
    <s v=" Certa, liquida ed esigibile"/>
    <m/>
    <s v="Azienda"/>
    <s v="FPI20 ISTRUTTORIA-AREA TERRIT-ASST PG23-PROTES"/>
    <s v=" "/>
    <n v="701135017"/>
    <n v="2"/>
    <s v="bonifico"/>
    <n v="345"/>
    <n v="345"/>
    <n v="345"/>
    <n v="0"/>
    <n v="0"/>
  </r>
  <r>
    <n v="7"/>
    <s v="TSAP"/>
    <n v="2024"/>
    <n v="9050"/>
    <n v="1"/>
    <s v="FT"/>
    <d v="2024-07-18T00:00:00"/>
    <d v="2024-05-29T00:00:00"/>
    <n v="495"/>
    <x v="154"/>
    <s v="VIA V. DA SEREGNO, N. 14-20161-MILANO-MI"/>
    <s v="#00674840152"/>
    <s v="#00674840152"/>
    <n v="851.22"/>
    <n v="851.22"/>
    <n v="204510010"/>
    <m/>
    <m/>
    <m/>
    <n v="5302682603"/>
    <d v="2024-05-17T00:00:00"/>
    <n v="12155385084"/>
    <s v="ASST_PG_FE.2024.0089553"/>
    <d v="2024-05-19T00:00:00"/>
    <s v="RD/31900"/>
    <d v="2024-05-29T00:00:00"/>
    <n v="2024"/>
    <n v="77"/>
    <n v="9"/>
    <m/>
    <m/>
    <m/>
    <m/>
    <m/>
    <m/>
    <n v="1"/>
    <x v="3"/>
    <s v=" D"/>
    <n v="2024"/>
    <n v="10840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851.22"/>
    <n v="851.22"/>
    <n v="851.22"/>
    <n v="0"/>
    <n v="0"/>
  </r>
  <r>
    <n v="7"/>
    <s v="TSAP"/>
    <n v="2024"/>
    <n v="9052"/>
    <n v="1"/>
    <s v="FT"/>
    <d v="2024-07-18T00:00:00"/>
    <d v="2024-05-29T00:00:00"/>
    <n v="495"/>
    <x v="154"/>
    <s v="VIA V. DA SEREGNO, N. 14-20161-MILANO-MI"/>
    <s v="#00674840152"/>
    <s v="#00674840152"/>
    <n v="458.19"/>
    <n v="458.19"/>
    <n v="204510010"/>
    <m/>
    <m/>
    <m/>
    <n v="5302682605"/>
    <d v="2024-05-17T00:00:00"/>
    <n v="12155385087"/>
    <s v="ASST_PG_FE.2024.0089554"/>
    <d v="2024-05-19T00:00:00"/>
    <s v="RD/31970"/>
    <d v="2024-05-29T00:00:00"/>
    <n v="2024"/>
    <n v="77"/>
    <n v="9"/>
    <m/>
    <m/>
    <m/>
    <m/>
    <m/>
    <m/>
    <n v="1"/>
    <x v="3"/>
    <s v=" D"/>
    <n v="2024"/>
    <n v="10840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TSAP"/>
    <n v="2024"/>
    <n v="10186"/>
    <n v="1"/>
    <s v="FT"/>
    <d v="2024-07-18T00:00:00"/>
    <d v="2024-06-18T00:00:00"/>
    <n v="495"/>
    <x v="154"/>
    <s v="VIA V. DA SEREGNO, N. 14-20161-MILANO-MI"/>
    <s v="#00674840152"/>
    <s v="#00674840152"/>
    <n v="851.22"/>
    <n v="851.22"/>
    <n v="204510010"/>
    <m/>
    <m/>
    <m/>
    <n v="5302682604"/>
    <d v="2024-05-17T00:00:00"/>
    <n v="12155385086"/>
    <s v="ASST_PG_FE.2024.0089551"/>
    <d v="2024-05-19T00:00:00"/>
    <s v="RD/31964"/>
    <d v="2024-06-18T00:00:00"/>
    <n v="2024"/>
    <n v="77"/>
    <n v="9"/>
    <m/>
    <m/>
    <m/>
    <m/>
    <m/>
    <m/>
    <n v="1"/>
    <x v="3"/>
    <s v=" D"/>
    <n v="2024"/>
    <n v="11963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851.22"/>
    <n v="851.22"/>
    <n v="851.22"/>
    <n v="0"/>
    <n v="0"/>
  </r>
  <r>
    <n v="7"/>
    <s v="3FE"/>
    <n v="2024"/>
    <n v="28117"/>
    <n v="1"/>
    <s v="FT"/>
    <d v="2024-07-21T00:00:00"/>
    <d v="2024-05-23T00:00:00"/>
    <n v="495"/>
    <x v="154"/>
    <s v="VIA V. DA SEREGNO, N. 14-20161-MILANO-MI"/>
    <s v="#00674840152"/>
    <s v="#00674840152"/>
    <n v="303.89999999999998"/>
    <n v="303.89999999999998"/>
    <n v="204510010"/>
    <m/>
    <m/>
    <m/>
    <n v="5302682914"/>
    <d v="2024-05-20T00:00:00"/>
    <n v="12173008665"/>
    <s v="ASST_PG_FE.2024.0091328"/>
    <d v="2024-05-22T00:00:00"/>
    <s v="ACQUISTI 31961"/>
    <d v="2024-05-23T00:00:00"/>
    <n v="2024"/>
    <n v="81"/>
    <n v="1"/>
    <m/>
    <m/>
    <m/>
    <m/>
    <m/>
    <m/>
    <n v="1"/>
    <x v="3"/>
    <s v=" D"/>
    <n v="2024"/>
    <n v="11328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303.89999999999998"/>
    <n v="303.89999999999998"/>
    <n v="303.89999999999998"/>
    <n v="0"/>
    <n v="0"/>
  </r>
  <r>
    <n v="7"/>
    <s v="3FE"/>
    <n v="2024"/>
    <n v="28118"/>
    <n v="1"/>
    <s v="FT"/>
    <d v="2024-07-21T00:00:00"/>
    <d v="2024-05-23T00:00:00"/>
    <n v="495"/>
    <x v="154"/>
    <s v="VIA V. DA SEREGNO, N. 14-20161-MILANO-MI"/>
    <s v="#00674840152"/>
    <s v="#00674840152"/>
    <n v="102.86"/>
    <n v="102.86"/>
    <n v="204510010"/>
    <m/>
    <m/>
    <m/>
    <n v="5302682915"/>
    <d v="2024-05-20T00:00:00"/>
    <n v="12173008670"/>
    <s v="ASST_PG_FE.2024.0091329"/>
    <d v="2024-05-22T00:00:00"/>
    <s v="ACQUISTI 32142"/>
    <d v="2024-05-23T00:00:00"/>
    <n v="2024"/>
    <n v="81"/>
    <n v="1"/>
    <m/>
    <m/>
    <m/>
    <m/>
    <m/>
    <m/>
    <n v="1"/>
    <x v="3"/>
    <s v=" D"/>
    <n v="2024"/>
    <n v="11328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102.86"/>
    <n v="102.86"/>
    <n v="102.86"/>
    <n v="0"/>
    <n v="0"/>
  </r>
  <r>
    <n v="7"/>
    <s v="TSAP"/>
    <n v="2024"/>
    <n v="10187"/>
    <n v="1"/>
    <s v="FT"/>
    <d v="2024-07-21T00:00:00"/>
    <d v="2024-06-18T00:00:00"/>
    <n v="495"/>
    <x v="154"/>
    <s v="VIA V. DA SEREGNO, N. 14-20161-MILANO-MI"/>
    <s v="#00674840152"/>
    <s v="#00674840152"/>
    <n v="458.19"/>
    <n v="458.19"/>
    <n v="204510010"/>
    <m/>
    <m/>
    <m/>
    <n v="5302683021"/>
    <d v="2024-05-20T00:00:00"/>
    <n v="12173008654"/>
    <s v="ASST_PG_FE.2024.0091327"/>
    <d v="2024-05-22T00:00:00"/>
    <s v="RD/32003"/>
    <d v="2024-06-18T00:00:00"/>
    <n v="2024"/>
    <n v="77"/>
    <n v="9"/>
    <m/>
    <m/>
    <m/>
    <m/>
    <m/>
    <m/>
    <n v="1"/>
    <x v="3"/>
    <s v=" D"/>
    <n v="2024"/>
    <n v="11963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3FE"/>
    <n v="2024"/>
    <n v="28282"/>
    <n v="1"/>
    <s v="FT"/>
    <d v="2024-07-22T00:00:00"/>
    <d v="2024-05-24T00:00:00"/>
    <n v="495"/>
    <x v="154"/>
    <s v="VIA V. DA SEREGNO, N. 14-20161-MILANO-MI"/>
    <s v="#00674840152"/>
    <s v="#00674840152"/>
    <n v="370"/>
    <n v="370"/>
    <n v="204510010"/>
    <m/>
    <m/>
    <m/>
    <n v="5302683402"/>
    <d v="2024-05-21T00:00:00"/>
    <n v="12180666852"/>
    <s v="ASST_PG_FE.2024.0092110"/>
    <d v="2024-05-23T00:00:00"/>
    <n v="29574"/>
    <d v="2024-05-24T00:00:00"/>
    <n v="2024"/>
    <n v="86"/>
    <n v="1"/>
    <m/>
    <m/>
    <m/>
    <m/>
    <m/>
    <m/>
    <n v="1"/>
    <x v="3"/>
    <s v=" D"/>
    <n v="2024"/>
    <n v="11328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370"/>
    <n v="370"/>
    <n v="370"/>
    <n v="0"/>
    <n v="0"/>
  </r>
  <r>
    <n v="7"/>
    <s v="3FE"/>
    <n v="2024"/>
    <n v="28283"/>
    <n v="1"/>
    <s v="FT"/>
    <d v="2024-07-22T00:00:00"/>
    <d v="2024-05-24T00:00:00"/>
    <n v="495"/>
    <x v="154"/>
    <s v="VIA V. DA SEREGNO, N. 14-20161-MILANO-MI"/>
    <s v="#00674840152"/>
    <s v="#00674840152"/>
    <n v="137.4"/>
    <n v="137.4"/>
    <n v="204510010"/>
    <m/>
    <m/>
    <m/>
    <n v="5302683403"/>
    <d v="2024-05-21T00:00:00"/>
    <n v="12180666858"/>
    <s v="ASST_PG_FE.2024.0092112"/>
    <d v="2024-05-23T00:00:00"/>
    <n v="31772"/>
    <d v="2024-05-24T00:00:00"/>
    <n v="2024"/>
    <n v="110"/>
    <n v="1"/>
    <m/>
    <m/>
    <m/>
    <m/>
    <m/>
    <m/>
    <n v="1"/>
    <x v="23"/>
    <s v=" D"/>
    <n v="2024"/>
    <n v="11328"/>
    <s v="C"/>
    <d v="2024-06-18T00:00:00"/>
    <d v="2024-06-12T00:00:00"/>
    <m/>
    <s v=" Certa, liquida ed esigibile"/>
    <m/>
    <s v="Azienda"/>
    <s v="FPI01 ISTRUT-CONTAB E FLUSSI FINANZ"/>
    <s v=" "/>
    <n v="701155010"/>
    <n v="2"/>
    <s v="bonifico"/>
    <n v="137.4"/>
    <n v="137.4"/>
    <n v="137.4"/>
    <n v="0"/>
    <n v="0"/>
  </r>
  <r>
    <n v="7"/>
    <s v="3FE"/>
    <n v="2024"/>
    <n v="28284"/>
    <n v="1"/>
    <s v="FT"/>
    <d v="2024-07-22T00:00:00"/>
    <d v="2024-05-24T00:00:00"/>
    <n v="495"/>
    <x v="154"/>
    <s v="VIA V. DA SEREGNO, N. 14-20161-MILANO-MI"/>
    <s v="#00674840152"/>
    <s v="#00674840152"/>
    <n v="376"/>
    <n v="376"/>
    <n v="204510010"/>
    <m/>
    <m/>
    <m/>
    <n v="5302683404"/>
    <d v="2024-05-21T00:00:00"/>
    <n v="12180666857"/>
    <s v="ASST_PG_FE.2024.0092111"/>
    <d v="2024-05-23T00:00:00"/>
    <n v="31854"/>
    <d v="2024-05-24T00:00:00"/>
    <n v="2024"/>
    <n v="50"/>
    <n v="1"/>
    <m/>
    <m/>
    <m/>
    <m/>
    <m/>
    <m/>
    <n v="1"/>
    <x v="15"/>
    <s v=" D"/>
    <n v="2024"/>
    <n v="11328"/>
    <s v="C"/>
    <d v="2024-06-18T00:00:00"/>
    <d v="2024-06-12T00:00:00"/>
    <m/>
    <s v=" Certa, liquida ed esigibile"/>
    <m/>
    <s v="Azienda"/>
    <s v="FPI01 ISTRUT-CONTAB E FLUSSI FINANZ"/>
    <s v=" "/>
    <n v="701125010"/>
    <n v="2"/>
    <s v="bonifico"/>
    <n v="376"/>
    <n v="376"/>
    <n v="376"/>
    <n v="0"/>
    <n v="0"/>
  </r>
  <r>
    <n v="7"/>
    <s v="3FE"/>
    <n v="2024"/>
    <n v="28766"/>
    <n v="1"/>
    <s v="FT"/>
    <d v="2024-07-24T00:00:00"/>
    <d v="2024-05-27T00:00:00"/>
    <n v="495"/>
    <x v="154"/>
    <s v="VIA V. DA SEREGNO, N. 14-20161-MILANO-MI"/>
    <s v="#00674840152"/>
    <s v="#00674840152"/>
    <n v="900"/>
    <n v="900"/>
    <n v="204510010"/>
    <m/>
    <m/>
    <m/>
    <n v="5302684627"/>
    <d v="2024-05-23T00:00:00"/>
    <n v="12193555955"/>
    <s v="ASST_PG_FE.2024.0093935"/>
    <d v="2024-05-25T00:00:00"/>
    <n v="32668"/>
    <d v="2024-05-27T00:00:00"/>
    <n v="2024"/>
    <n v="50"/>
    <n v="1"/>
    <m/>
    <m/>
    <m/>
    <m/>
    <m/>
    <m/>
    <n v="1"/>
    <x v="15"/>
    <s v=" D"/>
    <n v="2024"/>
    <n v="11328"/>
    <s v="C"/>
    <d v="2024-06-18T00:00:00"/>
    <d v="2024-06-12T00:00:00"/>
    <m/>
    <s v=" Certa, liquida ed esigibile"/>
    <m/>
    <s v="Azienda"/>
    <s v="FPI01 ISTRUT-CONTAB E FLUSSI FINANZ"/>
    <s v=" "/>
    <n v="701125010"/>
    <n v="2"/>
    <s v="bonifico"/>
    <n v="900"/>
    <n v="900"/>
    <n v="900"/>
    <n v="0"/>
    <n v="0"/>
  </r>
  <r>
    <n v="7"/>
    <s v="3FE"/>
    <n v="2024"/>
    <n v="28767"/>
    <n v="1"/>
    <s v="FT"/>
    <d v="2024-07-24T00:00:00"/>
    <d v="2024-05-27T00:00:00"/>
    <n v="495"/>
    <x v="154"/>
    <s v="VIA V. DA SEREGNO, N. 14-20161-MILANO-MI"/>
    <s v="#00674840152"/>
    <s v="#00674840152"/>
    <n v="1188"/>
    <n v="1188"/>
    <n v="204510010"/>
    <m/>
    <m/>
    <m/>
    <n v="5302684628"/>
    <d v="2024-05-23T00:00:00"/>
    <n v="12193555951"/>
    <s v="ASST_PG_FE.2024.0093937"/>
    <d v="2024-05-25T00:00:00"/>
    <n v="32667"/>
    <d v="2024-05-27T00:00:00"/>
    <n v="2024"/>
    <n v="1"/>
    <n v="1"/>
    <m/>
    <m/>
    <m/>
    <m/>
    <m/>
    <m/>
    <n v="1"/>
    <x v="2"/>
    <s v=" D"/>
    <n v="2024"/>
    <n v="1132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188"/>
    <n v="1188"/>
    <n v="1188"/>
    <n v="0"/>
    <n v="0"/>
  </r>
  <r>
    <n v="7"/>
    <s v="3FE"/>
    <n v="2024"/>
    <n v="28768"/>
    <n v="1"/>
    <s v="FT"/>
    <d v="2024-07-24T00:00:00"/>
    <d v="2024-05-27T00:00:00"/>
    <n v="495"/>
    <x v="154"/>
    <s v="VIA V. DA SEREGNO, N. 14-20161-MILANO-MI"/>
    <s v="#00674840152"/>
    <s v="#00674840152"/>
    <n v="109.2"/>
    <n v="109.2"/>
    <n v="204510010"/>
    <m/>
    <m/>
    <m/>
    <n v="5302684629"/>
    <d v="2024-05-23T00:00:00"/>
    <n v="12193555964"/>
    <s v="ASST_PG_FE.2024.0093934"/>
    <d v="2024-05-25T00:00:00"/>
    <n v="30987"/>
    <d v="2024-05-27T00:00:00"/>
    <n v="2024"/>
    <n v="82"/>
    <n v="1"/>
    <m/>
    <m/>
    <m/>
    <m/>
    <m/>
    <m/>
    <n v="1"/>
    <x v="3"/>
    <s v=" D"/>
    <n v="2024"/>
    <n v="11328"/>
    <s v="C"/>
    <d v="2024-06-18T00:00:00"/>
    <d v="2024-06-12T00:00:00"/>
    <m/>
    <s v=" Certa, liquida ed esigibile"/>
    <m/>
    <s v="Azienda"/>
    <s v="FPI01 ISTRUT-CONTAB E FLUSSI FINANZ"/>
    <s v=" "/>
    <n v="701135017"/>
    <n v="2"/>
    <s v="bonifico"/>
    <n v="109.2"/>
    <n v="109.2"/>
    <n v="109.2"/>
    <n v="0"/>
    <n v="0"/>
  </r>
  <r>
    <n v="7"/>
    <s v="3FE"/>
    <n v="2024"/>
    <n v="29868"/>
    <n v="1"/>
    <s v="FT"/>
    <d v="2024-07-28T00:00:00"/>
    <d v="2024-06-03T00:00:00"/>
    <n v="495"/>
    <x v="154"/>
    <s v="VIA V. DA SEREGNO, N. 14-20161-MILANO-MI"/>
    <s v="#00674840152"/>
    <s v="#00674840152"/>
    <n v="3990"/>
    <n v="3990"/>
    <n v="204510010"/>
    <m/>
    <m/>
    <m/>
    <n v="5302685685"/>
    <d v="2024-05-27T00:00:00"/>
    <n v="12215939572"/>
    <s v="ASST_PG_FE.2024.0096029"/>
    <d v="2024-05-29T00:00:00"/>
    <n v="33480"/>
    <d v="2024-06-03T00:00:00"/>
    <n v="2024"/>
    <n v="50"/>
    <n v="1"/>
    <m/>
    <m/>
    <m/>
    <m/>
    <m/>
    <m/>
    <n v="1"/>
    <x v="15"/>
    <s v=" D"/>
    <n v="2024"/>
    <n v="11592"/>
    <s v="C"/>
    <d v="2024-06-26T00:00:00"/>
    <d v="2024-06-18T00:00:00"/>
    <m/>
    <s v=" Certa, liquida ed esigibile"/>
    <m/>
    <s v="Azienda"/>
    <s v="FPI01 ISTRUT-CONTAB E FLUSSI FINANZ"/>
    <s v=" "/>
    <n v="701125010"/>
    <n v="2"/>
    <s v="bonifico"/>
    <n v="3990"/>
    <n v="3990"/>
    <n v="3990"/>
    <n v="0"/>
    <n v="0"/>
  </r>
  <r>
    <n v="7"/>
    <s v="3FE"/>
    <n v="2024"/>
    <n v="29869"/>
    <n v="1"/>
    <s v="FT"/>
    <d v="2024-07-28T00:00:00"/>
    <d v="2024-06-03T00:00:00"/>
    <n v="495"/>
    <x v="154"/>
    <s v="VIA V. DA SEREGNO, N. 14-20161-MILANO-MI"/>
    <s v="#00674840152"/>
    <s v="#00674840152"/>
    <n v="529.20000000000005"/>
    <n v="529.20000000000005"/>
    <n v="204510010"/>
    <m/>
    <m/>
    <m/>
    <n v="5302685686"/>
    <d v="2024-05-27T00:00:00"/>
    <n v="12215939562"/>
    <s v="ASST_PG_FE.2024.0096028"/>
    <d v="2024-05-29T00:00:00"/>
    <s v="RD-2024-33489"/>
    <d v="2024-06-03T00:00:00"/>
    <n v="2024"/>
    <n v="50"/>
    <n v="1"/>
    <m/>
    <m/>
    <m/>
    <m/>
    <m/>
    <m/>
    <n v="1"/>
    <x v="15"/>
    <s v=" D"/>
    <n v="2024"/>
    <n v="11592"/>
    <s v="C"/>
    <d v="2024-06-26T00:00:00"/>
    <d v="2024-06-18T00:00:00"/>
    <m/>
    <s v=" Certa, liquida ed esigibile"/>
    <m/>
    <s v="Azienda"/>
    <s v="FPI01 ISTRUT-CONTAB E FLUSSI FINANZ"/>
    <s v=" "/>
    <n v="701125010"/>
    <n v="2"/>
    <s v="bonifico"/>
    <n v="529.20000000000005"/>
    <n v="529.20000000000005"/>
    <n v="529.20000000000005"/>
    <n v="0"/>
    <n v="0"/>
  </r>
  <r>
    <n v="7"/>
    <s v="3FE"/>
    <n v="2024"/>
    <n v="29870"/>
    <n v="1"/>
    <s v="FT"/>
    <d v="2024-07-28T00:00:00"/>
    <d v="2024-06-03T00:00:00"/>
    <n v="495"/>
    <x v="154"/>
    <s v="VIA V. DA SEREGNO, N. 14-20161-MILANO-MI"/>
    <s v="#00674840152"/>
    <s v="#00674840152"/>
    <n v="99.6"/>
    <n v="99.6"/>
    <n v="204510010"/>
    <m/>
    <m/>
    <m/>
    <n v="5302685687"/>
    <d v="2024-05-27T00:00:00"/>
    <n v="12215939563"/>
    <s v="ASST_PG_FE.2024.0096027"/>
    <d v="2024-05-29T00:00:00"/>
    <n v="33830"/>
    <d v="2024-06-03T00:00:00"/>
    <n v="2024"/>
    <n v="77"/>
    <n v="1"/>
    <m/>
    <m/>
    <m/>
    <m/>
    <m/>
    <m/>
    <n v="1"/>
    <x v="3"/>
    <s v=" D"/>
    <n v="2024"/>
    <n v="11592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99.6"/>
    <n v="99.6"/>
    <n v="99.6"/>
    <n v="0"/>
    <n v="0"/>
  </r>
  <r>
    <n v="7"/>
    <s v="3FE"/>
    <n v="2024"/>
    <n v="29879"/>
    <n v="1"/>
    <s v="FT"/>
    <d v="2024-07-29T00:00:00"/>
    <d v="2024-06-03T00:00:00"/>
    <n v="495"/>
    <x v="154"/>
    <s v="VIA V. DA SEREGNO, N. 14-20161-MILANO-MI"/>
    <s v="#00674840152"/>
    <s v="#00674840152"/>
    <n v="2500"/>
    <n v="2500"/>
    <n v="204510010"/>
    <m/>
    <m/>
    <m/>
    <n v="5302686174"/>
    <d v="2024-05-28T00:00:00"/>
    <n v="12223686049"/>
    <s v="ASST_PG_FE.2024.0096710"/>
    <d v="2024-05-30T00:00:00"/>
    <n v="32794"/>
    <d v="2024-06-03T00:00:00"/>
    <n v="2024"/>
    <n v="77"/>
    <n v="1"/>
    <m/>
    <m/>
    <m/>
    <m/>
    <m/>
    <m/>
    <n v="1"/>
    <x v="3"/>
    <s v=" D"/>
    <n v="2024"/>
    <n v="11592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2500"/>
    <n v="2500"/>
    <n v="2500"/>
    <n v="0"/>
    <n v="0"/>
  </r>
  <r>
    <n v="7"/>
    <s v="3FE"/>
    <n v="2024"/>
    <n v="29880"/>
    <n v="1"/>
    <s v="FT"/>
    <d v="2024-07-29T00:00:00"/>
    <d v="2024-06-03T00:00:00"/>
    <n v="495"/>
    <x v="154"/>
    <s v="VIA V. DA SEREGNO, N. 14-20161-MILANO-MI"/>
    <s v="#00674840152"/>
    <s v="#00674840152"/>
    <n v="3000"/>
    <n v="3000"/>
    <n v="204510010"/>
    <m/>
    <m/>
    <m/>
    <n v="5302686175"/>
    <d v="2024-05-28T00:00:00"/>
    <n v="12223686066"/>
    <s v="ASST_PG_FE.2024.0096705"/>
    <d v="2024-05-30T00:00:00"/>
    <n v="33076"/>
    <d v="2024-06-03T00:00:00"/>
    <n v="2024"/>
    <n v="77"/>
    <n v="1"/>
    <m/>
    <m/>
    <m/>
    <m/>
    <m/>
    <m/>
    <n v="1"/>
    <x v="3"/>
    <s v=" D"/>
    <n v="2024"/>
    <n v="11592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3000"/>
    <n v="3000"/>
    <n v="3000"/>
    <n v="0"/>
    <n v="0"/>
  </r>
  <r>
    <n v="7"/>
    <s v="3FE"/>
    <n v="2024"/>
    <n v="29881"/>
    <n v="1"/>
    <s v="FT"/>
    <d v="2024-07-29T00:00:00"/>
    <d v="2024-06-03T00:00:00"/>
    <n v="495"/>
    <x v="154"/>
    <s v="VIA V. DA SEREGNO, N. 14-20161-MILANO-MI"/>
    <s v="#00674840152"/>
    <s v="#00674840152"/>
    <n v="580"/>
    <n v="580"/>
    <n v="204510010"/>
    <m/>
    <m/>
    <m/>
    <n v="5302686176"/>
    <d v="2024-05-28T00:00:00"/>
    <n v="12223686107"/>
    <s v="ASST_PG_FE.2024.0096708"/>
    <d v="2024-05-30T00:00:00"/>
    <n v="33035"/>
    <d v="2024-06-03T00:00:00"/>
    <n v="2024"/>
    <n v="77"/>
    <n v="1"/>
    <m/>
    <m/>
    <m/>
    <m/>
    <m/>
    <m/>
    <n v="1"/>
    <x v="3"/>
    <s v=" D"/>
    <n v="2024"/>
    <n v="11592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580"/>
    <n v="580"/>
    <n v="580"/>
    <n v="0"/>
    <n v="0"/>
  </r>
  <r>
    <n v="7"/>
    <s v="3FE"/>
    <n v="2024"/>
    <n v="29882"/>
    <n v="1"/>
    <s v="FT"/>
    <d v="2024-07-29T00:00:00"/>
    <d v="2024-06-03T00:00:00"/>
    <n v="495"/>
    <x v="154"/>
    <s v="VIA V. DA SEREGNO, N. 14-20161-MILANO-MI"/>
    <s v="#00674840152"/>
    <s v="#00674840152"/>
    <n v="291.7"/>
    <n v="291.7"/>
    <n v="204510010"/>
    <m/>
    <m/>
    <m/>
    <n v="5302686177"/>
    <d v="2024-05-28T00:00:00"/>
    <n v="12223686093"/>
    <s v="ASST_PG_FE.2024.0096704"/>
    <d v="2024-05-30T00:00:00"/>
    <n v="33085"/>
    <d v="2024-06-03T00:00:00"/>
    <n v="2024"/>
    <n v="81"/>
    <n v="1"/>
    <m/>
    <m/>
    <m/>
    <m/>
    <m/>
    <m/>
    <n v="1"/>
    <x v="3"/>
    <s v=" D"/>
    <n v="2024"/>
    <n v="11592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291.7"/>
    <n v="291.7"/>
    <n v="291.7"/>
    <n v="0"/>
    <n v="0"/>
  </r>
  <r>
    <n v="7"/>
    <s v="3FE"/>
    <n v="2024"/>
    <n v="29884"/>
    <n v="1"/>
    <s v="FT"/>
    <d v="2024-07-29T00:00:00"/>
    <d v="2024-06-03T00:00:00"/>
    <n v="495"/>
    <x v="154"/>
    <s v="VIA V. DA SEREGNO, N. 14-20161-MILANO-MI"/>
    <s v="#00674840152"/>
    <s v="#00674840152"/>
    <n v="88.64"/>
    <n v="88.64"/>
    <n v="204510010"/>
    <m/>
    <m/>
    <m/>
    <n v="5302686178"/>
    <d v="2024-05-28T00:00:00"/>
    <n v="12223686091"/>
    <s v="ASST_PG_FE.2024.0096707"/>
    <d v="2024-05-30T00:00:00"/>
    <n v="23123"/>
    <d v="2024-06-03T00:00:00"/>
    <n v="2024"/>
    <n v="81"/>
    <n v="1"/>
    <m/>
    <m/>
    <m/>
    <m/>
    <m/>
    <m/>
    <n v="1"/>
    <x v="3"/>
    <s v=" D"/>
    <n v="2024"/>
    <n v="11592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88.64"/>
    <n v="88.64"/>
    <n v="88.64"/>
    <n v="0"/>
    <n v="0"/>
  </r>
  <r>
    <n v="7"/>
    <s v="3FE"/>
    <n v="2024"/>
    <n v="29886"/>
    <n v="1"/>
    <s v="FT"/>
    <d v="2024-07-29T00:00:00"/>
    <d v="2024-06-03T00:00:00"/>
    <n v="495"/>
    <x v="154"/>
    <s v="VIA V. DA SEREGNO, N. 14-20161-MILANO-MI"/>
    <s v="#00674840152"/>
    <s v="#00674840152"/>
    <n v="88.64"/>
    <n v="88.64"/>
    <n v="204510010"/>
    <m/>
    <m/>
    <m/>
    <n v="5302686179"/>
    <d v="2024-05-28T00:00:00"/>
    <n v="12223686095"/>
    <s v="ASST_PG_FE.2024.0096719"/>
    <d v="2024-05-30T00:00:00"/>
    <n v="23120"/>
    <d v="2024-06-03T00:00:00"/>
    <n v="2024"/>
    <n v="81"/>
    <n v="1"/>
    <m/>
    <m/>
    <m/>
    <m/>
    <m/>
    <m/>
    <n v="1"/>
    <x v="3"/>
    <s v=" D"/>
    <n v="2024"/>
    <n v="11592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88.64"/>
    <n v="88.64"/>
    <n v="88.64"/>
    <n v="0"/>
    <n v="0"/>
  </r>
  <r>
    <n v="7"/>
    <s v="3FE"/>
    <n v="2024"/>
    <n v="29888"/>
    <n v="1"/>
    <s v="FT"/>
    <d v="2024-07-29T00:00:00"/>
    <d v="2024-06-03T00:00:00"/>
    <n v="495"/>
    <x v="154"/>
    <s v="VIA V. DA SEREGNO, N. 14-20161-MILANO-MI"/>
    <s v="#00674840152"/>
    <s v="#00674840152"/>
    <n v="88.65"/>
    <n v="88.65"/>
    <n v="204510010"/>
    <m/>
    <m/>
    <m/>
    <n v="5302686180"/>
    <d v="2024-05-28T00:00:00"/>
    <n v="12223686097"/>
    <s v="ASST_PG_FE.2024.0096709"/>
    <d v="2024-05-30T00:00:00"/>
    <n v="30197"/>
    <d v="2024-06-03T00:00:00"/>
    <n v="2024"/>
    <n v="81"/>
    <n v="1"/>
    <m/>
    <m/>
    <m/>
    <m/>
    <m/>
    <m/>
    <n v="1"/>
    <x v="3"/>
    <s v=" D"/>
    <n v="2024"/>
    <n v="11592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88.65"/>
    <n v="88.65"/>
    <n v="88.65"/>
    <n v="0"/>
    <n v="0"/>
  </r>
  <r>
    <n v="7"/>
    <s v="TSAP"/>
    <n v="2024"/>
    <n v="9666"/>
    <n v="1"/>
    <s v="FT"/>
    <d v="2024-07-29T00:00:00"/>
    <d v="2024-06-05T00:00:00"/>
    <n v="495"/>
    <x v="154"/>
    <s v="VIA V. DA SEREGNO, N. 14-20161-MILANO-MI"/>
    <s v="#00674840152"/>
    <s v="#00674840152"/>
    <n v="424.17"/>
    <n v="424.17"/>
    <n v="204510010"/>
    <m/>
    <m/>
    <m/>
    <n v="5302686340"/>
    <d v="2024-05-28T00:00:00"/>
    <n v="12223686131"/>
    <s v="ASST_PG_FE.2024.0096706"/>
    <d v="2024-05-30T00:00:00"/>
    <s v="RD/33942"/>
    <d v="2024-06-05T00:00:00"/>
    <n v="2024"/>
    <n v="77"/>
    <n v="9"/>
    <m/>
    <m/>
    <m/>
    <m/>
    <m/>
    <m/>
    <n v="1"/>
    <x v="3"/>
    <s v=" D"/>
    <n v="2024"/>
    <n v="11680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424.17"/>
    <n v="424.17"/>
    <n v="424.17"/>
    <n v="0"/>
    <n v="0"/>
  </r>
  <r>
    <n v="7"/>
    <s v="TSAP"/>
    <n v="2024"/>
    <n v="10188"/>
    <n v="1"/>
    <s v="FT"/>
    <d v="2024-07-29T00:00:00"/>
    <d v="2024-06-18T00:00:00"/>
    <n v="495"/>
    <x v="154"/>
    <s v="VIA V. DA SEREGNO, N. 14-20161-MILANO-MI"/>
    <s v="#00674840152"/>
    <s v="#00674840152"/>
    <n v="424.17"/>
    <n v="424.17"/>
    <n v="204510010"/>
    <m/>
    <m/>
    <m/>
    <n v="5302686339"/>
    <d v="2024-05-28T00:00:00"/>
    <n v="12223686118"/>
    <s v="ASST_PG_FE.2024.0096718"/>
    <d v="2024-05-30T00:00:00"/>
    <s v="RD/33982"/>
    <d v="2024-06-18T00:00:00"/>
    <n v="2024"/>
    <n v="77"/>
    <n v="9"/>
    <m/>
    <m/>
    <m/>
    <m/>
    <m/>
    <m/>
    <n v="1"/>
    <x v="3"/>
    <s v=" D"/>
    <n v="2024"/>
    <n v="11963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424.17"/>
    <n v="424.17"/>
    <n v="424.17"/>
    <n v="0"/>
    <n v="0"/>
  </r>
  <r>
    <n v="7"/>
    <s v="3FE"/>
    <n v="2024"/>
    <n v="30018"/>
    <n v="1"/>
    <s v="FT"/>
    <d v="2024-07-30T00:00:00"/>
    <d v="2024-06-04T00:00:00"/>
    <n v="495"/>
    <x v="154"/>
    <s v="VIA V. DA SEREGNO, N. 14-20161-MILANO-MI"/>
    <s v="#00674840152"/>
    <s v="#00674840152"/>
    <n v="787.44"/>
    <n v="787.44"/>
    <n v="204510010"/>
    <m/>
    <m/>
    <m/>
    <n v="5302686727"/>
    <d v="2024-05-29T00:00:00"/>
    <n v="12232498444"/>
    <s v="ASST_PG_FE.2024.0097344"/>
    <d v="2024-05-31T00:00:00"/>
    <n v="23238"/>
    <d v="2024-06-04T00:00:00"/>
    <n v="2024"/>
    <n v="81"/>
    <n v="1"/>
    <m/>
    <m/>
    <m/>
    <m/>
    <m/>
    <m/>
    <n v="1"/>
    <x v="3"/>
    <s v=" D"/>
    <n v="2024"/>
    <n v="11592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787.44"/>
    <n v="787.44"/>
    <n v="787.44"/>
    <n v="0"/>
    <n v="0"/>
  </r>
  <r>
    <n v="7"/>
    <s v="TSAP"/>
    <n v="2024"/>
    <n v="9505"/>
    <n v="1"/>
    <s v="FT"/>
    <d v="2024-07-30T00:00:00"/>
    <d v="2024-06-03T00:00:00"/>
    <n v="495"/>
    <x v="154"/>
    <s v="VIA V. DA SEREGNO, N. 14-20161-MILANO-MI"/>
    <s v="#00674840152"/>
    <s v="#00674840152"/>
    <n v="424.17"/>
    <n v="424.17"/>
    <n v="204510010"/>
    <m/>
    <m/>
    <m/>
    <n v="5302686733"/>
    <d v="2024-05-29T00:00:00"/>
    <n v="12232498448"/>
    <s v="ASST_PG_FE.2024.0097355"/>
    <d v="2024-05-31T00:00:00"/>
    <s v="RD/34483"/>
    <d v="2024-06-03T00:00:00"/>
    <n v="2024"/>
    <n v="77"/>
    <n v="9"/>
    <m/>
    <m/>
    <m/>
    <m/>
    <m/>
    <m/>
    <n v="1"/>
    <x v="3"/>
    <s v=" D"/>
    <n v="2024"/>
    <n v="11680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424.17"/>
    <n v="424.17"/>
    <n v="424.17"/>
    <n v="0"/>
    <n v="0"/>
  </r>
  <r>
    <n v="7"/>
    <s v="TSAP"/>
    <n v="2024"/>
    <n v="9506"/>
    <n v="1"/>
    <s v="FT"/>
    <d v="2024-07-30T00:00:00"/>
    <d v="2024-06-03T00:00:00"/>
    <n v="495"/>
    <x v="154"/>
    <s v="VIA V. DA SEREGNO, N. 14-20161-MILANO-MI"/>
    <s v="#00674840152"/>
    <s v="#00674840152"/>
    <n v="424.17"/>
    <n v="424.17"/>
    <n v="204510010"/>
    <m/>
    <m/>
    <m/>
    <n v="5302686735"/>
    <d v="2024-05-29T00:00:00"/>
    <n v="12232498467"/>
    <s v="ASST_PG_FE.2024.0097366"/>
    <d v="2024-05-31T00:00:00"/>
    <s v="RD/34590"/>
    <d v="2024-06-03T00:00:00"/>
    <n v="2024"/>
    <n v="77"/>
    <n v="9"/>
    <m/>
    <m/>
    <m/>
    <m/>
    <m/>
    <m/>
    <n v="1"/>
    <x v="3"/>
    <s v=" D"/>
    <n v="2024"/>
    <n v="11680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424.17"/>
    <n v="424.17"/>
    <n v="424.17"/>
    <n v="0"/>
    <n v="0"/>
  </r>
  <r>
    <n v="7"/>
    <s v="TSAP"/>
    <n v="2024"/>
    <n v="10190"/>
    <n v="1"/>
    <s v="FT"/>
    <d v="2024-07-30T00:00:00"/>
    <d v="2024-06-18T00:00:00"/>
    <n v="495"/>
    <x v="154"/>
    <s v="VIA V. DA SEREGNO, N. 14-20161-MILANO-MI"/>
    <s v="#00674840152"/>
    <s v="#00674840152"/>
    <n v="424.17"/>
    <n v="424.17"/>
    <n v="204510010"/>
    <m/>
    <m/>
    <m/>
    <n v="5302686734"/>
    <d v="2024-05-29T00:00:00"/>
    <n v="12232498452"/>
    <s v="ASST_PG_FE.2024.0097350"/>
    <d v="2024-05-31T00:00:00"/>
    <s v="RD/34490"/>
    <d v="2024-06-18T00:00:00"/>
    <n v="2024"/>
    <n v="77"/>
    <n v="9"/>
    <m/>
    <m/>
    <m/>
    <m/>
    <m/>
    <m/>
    <n v="1"/>
    <x v="3"/>
    <s v=" D"/>
    <n v="2024"/>
    <n v="11963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424.17"/>
    <n v="424.17"/>
    <n v="424.17"/>
    <n v="0"/>
    <n v="0"/>
  </r>
  <r>
    <n v="7"/>
    <s v="3FE"/>
    <n v="2024"/>
    <n v="14933"/>
    <n v="1"/>
    <s v="FT"/>
    <d v="2024-05-18T00:00:00"/>
    <d v="2024-03-20T00:00:00"/>
    <n v="5078"/>
    <x v="155"/>
    <s v="VIA PASCOLI 36/A-20097-SAN DONATO MILANESE-MI"/>
    <s v="#09441610152"/>
    <s v="#09441610152"/>
    <n v="280"/>
    <n v="280"/>
    <n v="204510010"/>
    <m/>
    <m/>
    <m/>
    <s v="000178/24"/>
    <d v="2024-03-06T00:00:00"/>
    <n v="11737935794"/>
    <s v="ASST_PG_FE.2024.0049097"/>
    <d v="2024-03-19T00:00:00"/>
    <n v="14905"/>
    <d v="2024-03-20T00:00:00"/>
    <n v="2024"/>
    <n v="78"/>
    <n v="1"/>
    <m/>
    <m/>
    <m/>
    <m/>
    <m/>
    <m/>
    <n v="1"/>
    <x v="3"/>
    <s v=" D"/>
    <n v="2024"/>
    <n v="6902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280"/>
    <n v="280"/>
    <n v="280"/>
    <n v="0"/>
    <n v="0"/>
  </r>
  <r>
    <n v="7"/>
    <s v="3FE"/>
    <n v="2024"/>
    <n v="17504"/>
    <n v="1"/>
    <s v="FT"/>
    <d v="2024-05-27T00:00:00"/>
    <d v="2024-04-02T00:00:00"/>
    <n v="5078"/>
    <x v="155"/>
    <s v="VIA PASCOLI 36/A-20097-SAN DONATO MILANESE-MI"/>
    <s v="#09441610152"/>
    <s v="#09441610152"/>
    <n v="1440"/>
    <n v="1440"/>
    <n v="204510010"/>
    <m/>
    <m/>
    <m/>
    <s v="000215/24"/>
    <d v="2024-03-21T00:00:00"/>
    <n v="11791547568"/>
    <s v="ASST_PG_FE.2024.0054882"/>
    <d v="2024-03-28T00:00:00"/>
    <s v="ACQUISTI 18716"/>
    <d v="2024-04-02T00:00:00"/>
    <n v="2024"/>
    <n v="130"/>
    <n v="1"/>
    <m/>
    <m/>
    <m/>
    <m/>
    <m/>
    <m/>
    <n v="1"/>
    <x v="8"/>
    <s v=" D"/>
    <n v="2024"/>
    <n v="7513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1440"/>
    <n v="1440"/>
    <n v="1440"/>
    <n v="0"/>
    <n v="0"/>
  </r>
  <r>
    <n v="7"/>
    <s v="3FE"/>
    <n v="2024"/>
    <n v="23109"/>
    <n v="1"/>
    <s v="FT"/>
    <d v="2024-06-28T00:00:00"/>
    <d v="2024-04-30T00:00:00"/>
    <n v="5078"/>
    <x v="155"/>
    <s v="VIA PASCOLI 36/A-20097-SAN DONATO MILANESE-MI"/>
    <s v="#09441610152"/>
    <s v="#09441610152"/>
    <n v="1440"/>
    <n v="1440"/>
    <n v="204510010"/>
    <m/>
    <m/>
    <m/>
    <s v="000298/24"/>
    <d v="2024-04-22T00:00:00"/>
    <n v="12002239064"/>
    <s v="ASST_PG_FE.2024.0075929"/>
    <d v="2024-04-29T00:00:00"/>
    <n v="25634"/>
    <d v="2024-04-30T00:00:00"/>
    <n v="2024"/>
    <n v="130"/>
    <n v="1"/>
    <m/>
    <m/>
    <m/>
    <m/>
    <m/>
    <m/>
    <n v="1"/>
    <x v="8"/>
    <s v=" D"/>
    <n v="2024"/>
    <n v="9296"/>
    <s v="C"/>
    <d v="2024-05-17T00:00:00"/>
    <d v="2024-05-08T00:00:00"/>
    <m/>
    <s v=" Certa, liquida ed esigibile"/>
    <m/>
    <s v="Azienda"/>
    <s v="FPI01 ISTRUT-CONTAB E FLUSSI FINANZ"/>
    <s v=" "/>
    <n v="701195010"/>
    <n v="2"/>
    <s v="bonifico"/>
    <n v="1440"/>
    <n v="1440"/>
    <n v="1440"/>
    <n v="0"/>
    <n v="0"/>
  </r>
  <r>
    <n v="7"/>
    <s v="3FE"/>
    <n v="2024"/>
    <n v="23111"/>
    <n v="1"/>
    <s v="FT"/>
    <d v="2024-06-28T00:00:00"/>
    <d v="2024-04-30T00:00:00"/>
    <n v="5078"/>
    <x v="155"/>
    <s v="VIA PASCOLI 36/A-20097-SAN DONATO MILANESE-MI"/>
    <s v="#09441610152"/>
    <s v="#09441610152"/>
    <n v="5000"/>
    <n v="5000"/>
    <n v="204510010"/>
    <m/>
    <m/>
    <m/>
    <s v="000299/24"/>
    <d v="2024-04-22T00:00:00"/>
    <n v="12002286618"/>
    <s v="ASST_PG_FE.2024.0075871"/>
    <d v="2024-04-29T00:00:00"/>
    <n v="25633"/>
    <d v="2024-04-30T00:00:00"/>
    <n v="2024"/>
    <n v="130"/>
    <n v="1"/>
    <m/>
    <m/>
    <m/>
    <m/>
    <m/>
    <m/>
    <n v="1"/>
    <x v="8"/>
    <s v=" D"/>
    <n v="2024"/>
    <n v="9296"/>
    <s v="C"/>
    <d v="2024-05-17T00:00:00"/>
    <d v="2024-05-08T00:00:00"/>
    <m/>
    <s v=" Certa, liquida ed esigibile"/>
    <m/>
    <s v="Azienda"/>
    <s v="FPI01 ISTRUT-CONTAB E FLUSSI FINANZ"/>
    <s v=" "/>
    <n v="701195010"/>
    <n v="2"/>
    <s v="bonifico"/>
    <n v="5000"/>
    <n v="5000"/>
    <n v="5000"/>
    <n v="0"/>
    <n v="0"/>
  </r>
  <r>
    <n v="7"/>
    <s v="3FE"/>
    <n v="2024"/>
    <n v="17202"/>
    <n v="1"/>
    <s v="FT"/>
    <d v="2024-05-19T00:00:00"/>
    <d v="2024-03-29T00:00:00"/>
    <n v="11306"/>
    <x v="156"/>
    <s v="VIA DEL LAVORO 18/20-26012-CASTELLEONE-CR"/>
    <s v="#11317290150"/>
    <s v="#11317290150"/>
    <n v="425.25"/>
    <n v="425.25"/>
    <n v="204510010"/>
    <m/>
    <m/>
    <m/>
    <s v="PA/2024/0376"/>
    <d v="2024-03-19T00:00:00"/>
    <n v="11743138818"/>
    <s v="ASST_PG_FE.2024.0049642"/>
    <d v="2024-03-20T00:00:00"/>
    <n v="18083"/>
    <d v="2024-03-29T00:00:00"/>
    <n v="2024"/>
    <n v="65"/>
    <n v="1"/>
    <m/>
    <m/>
    <m/>
    <m/>
    <m/>
    <m/>
    <n v="1"/>
    <x v="3"/>
    <s v=" D"/>
    <n v="2024"/>
    <n v="6877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425.25"/>
    <n v="425.25"/>
    <n v="425.25"/>
    <n v="0"/>
    <n v="0"/>
  </r>
  <r>
    <n v="7"/>
    <s v="3FE"/>
    <n v="2024"/>
    <n v="16802"/>
    <n v="1"/>
    <s v="FT"/>
    <d v="2024-05-26T00:00:00"/>
    <d v="2024-03-28T00:00:00"/>
    <n v="11306"/>
    <x v="156"/>
    <s v="VIA DEL LAVORO 18/20-26012-CASTELLEONE-CR"/>
    <s v="#11317290150"/>
    <s v="#11317290150"/>
    <n v="425.25"/>
    <n v="425.25"/>
    <n v="204510010"/>
    <m/>
    <m/>
    <m/>
    <s v="PA/2024/0414"/>
    <d v="2024-03-27T00:00:00"/>
    <n v="11787027287"/>
    <s v="ASST_PG_FE.2024.0054307"/>
    <d v="2024-03-27T00:00:00"/>
    <n v="20045"/>
    <d v="2024-03-28T00:00:00"/>
    <n v="2024"/>
    <n v="65"/>
    <n v="1"/>
    <m/>
    <m/>
    <m/>
    <m/>
    <m/>
    <m/>
    <n v="1"/>
    <x v="3"/>
    <s v=" D"/>
    <n v="2024"/>
    <n v="6877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425.25"/>
    <n v="425.25"/>
    <n v="425.25"/>
    <n v="0"/>
    <n v="0"/>
  </r>
  <r>
    <n v="7"/>
    <s v="3FE"/>
    <n v="2024"/>
    <n v="16803"/>
    <n v="1"/>
    <s v="FT"/>
    <d v="2024-05-26T00:00:00"/>
    <d v="2024-03-28T00:00:00"/>
    <n v="11306"/>
    <x v="156"/>
    <s v="VIA DEL LAVORO 18/20-26012-CASTELLEONE-CR"/>
    <s v="#11317290150"/>
    <s v="#11317290150"/>
    <n v="435"/>
    <n v="435"/>
    <n v="204510010"/>
    <m/>
    <m/>
    <m/>
    <s v="PA/2024/0415"/>
    <d v="2024-03-27T00:00:00"/>
    <n v="11787027216"/>
    <s v="ASST_PG_FE.2024.0054306"/>
    <d v="2024-03-27T00:00:00"/>
    <n v="19517"/>
    <d v="2024-03-28T00:00:00"/>
    <n v="2024"/>
    <n v="65"/>
    <n v="1"/>
    <m/>
    <m/>
    <m/>
    <m/>
    <m/>
    <m/>
    <n v="1"/>
    <x v="3"/>
    <s v=" D"/>
    <n v="2024"/>
    <n v="6877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435"/>
    <n v="435"/>
    <n v="435"/>
    <n v="0"/>
    <n v="0"/>
  </r>
  <r>
    <n v="7"/>
    <s v="3FE"/>
    <n v="2024"/>
    <n v="19700"/>
    <n v="1"/>
    <s v="FT"/>
    <d v="2024-06-09T00:00:00"/>
    <d v="2024-04-11T00:00:00"/>
    <n v="11306"/>
    <x v="156"/>
    <s v="VIA DEL LAVORO 18/20-26012-CASTELLEONE-CR"/>
    <s v="#11317290150"/>
    <s v="#11317290150"/>
    <n v="594.70000000000005"/>
    <n v="594.70000000000005"/>
    <n v="204510010"/>
    <m/>
    <m/>
    <m/>
    <s v="PA/2024/0492"/>
    <d v="2024-04-09T00:00:00"/>
    <n v="11879078960"/>
    <s v="ASST_PG_FE.2024.0063641"/>
    <d v="2024-04-10T00:00:00"/>
    <n v="15097"/>
    <d v="2024-04-11T00:00:00"/>
    <n v="2024"/>
    <n v="65"/>
    <n v="1"/>
    <m/>
    <m/>
    <m/>
    <m/>
    <m/>
    <m/>
    <n v="1"/>
    <x v="3"/>
    <s v=" D"/>
    <n v="2024"/>
    <n v="8093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594.70000000000005"/>
    <n v="594.70000000000005"/>
    <n v="594.70000000000005"/>
    <n v="0"/>
    <n v="0"/>
  </r>
  <r>
    <n v="7"/>
    <s v="3FE"/>
    <n v="2024"/>
    <n v="21026"/>
    <n v="1"/>
    <s v="FT"/>
    <d v="2024-06-15T00:00:00"/>
    <d v="2024-04-17T00:00:00"/>
    <n v="11306"/>
    <x v="156"/>
    <s v="VIA DEL LAVORO 18/20-26012-CASTELLEONE-CR"/>
    <s v="#11317290150"/>
    <s v="#11317290150"/>
    <n v="425.25"/>
    <n v="425.25"/>
    <n v="204510010"/>
    <m/>
    <m/>
    <m/>
    <s v="PA/2024/0507"/>
    <d v="2024-04-12T00:00:00"/>
    <n v="11923354619"/>
    <s v="ASST_PG_FE.2024.0068122"/>
    <d v="2024-04-16T00:00:00"/>
    <n v="21901"/>
    <d v="2024-04-17T00:00:00"/>
    <n v="2024"/>
    <n v="65"/>
    <n v="1"/>
    <m/>
    <m/>
    <m/>
    <m/>
    <m/>
    <m/>
    <n v="1"/>
    <x v="3"/>
    <s v=" D"/>
    <n v="2024"/>
    <n v="8337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425.25"/>
    <n v="425.25"/>
    <n v="425.25"/>
    <n v="0"/>
    <n v="0"/>
  </r>
  <r>
    <n v="7"/>
    <s v="3FE"/>
    <n v="2024"/>
    <n v="21031"/>
    <n v="1"/>
    <s v="FT"/>
    <d v="2024-06-15T00:00:00"/>
    <d v="2024-04-17T00:00:00"/>
    <n v="11306"/>
    <x v="156"/>
    <s v="VIA DEL LAVORO 18/20-26012-CASTELLEONE-CR"/>
    <s v="#11317290150"/>
    <s v="#11317290150"/>
    <n v="8132.5"/>
    <n v="8132.5"/>
    <n v="204510010"/>
    <m/>
    <m/>
    <m/>
    <s v="PA/2024/0535"/>
    <d v="2024-04-15T00:00:00"/>
    <n v="11916973778"/>
    <s v="ASST_PG_FE.2024.0067839"/>
    <d v="2024-04-16T00:00:00"/>
    <n v="23806"/>
    <d v="2024-04-17T00:00:00"/>
    <n v="2024"/>
    <n v="65"/>
    <n v="1"/>
    <m/>
    <m/>
    <m/>
    <m/>
    <m/>
    <m/>
    <n v="1"/>
    <x v="3"/>
    <s v=" D"/>
    <n v="2024"/>
    <n v="8337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8132.5"/>
    <n v="8132.5"/>
    <n v="8132.5"/>
    <n v="0"/>
    <n v="0"/>
  </r>
  <r>
    <n v="7"/>
    <s v="3FE"/>
    <n v="2024"/>
    <n v="22164"/>
    <n v="1"/>
    <s v="FT"/>
    <d v="2024-06-18T00:00:00"/>
    <d v="2024-04-23T00:00:00"/>
    <n v="11306"/>
    <x v="156"/>
    <s v="VIA DEL LAVORO 18/20-26012-CASTELLEONE-CR"/>
    <s v="#11317290150"/>
    <s v="#11317290150"/>
    <n v="425.25"/>
    <n v="425.25"/>
    <n v="204510010"/>
    <m/>
    <m/>
    <m/>
    <s v="PA/2024/0554"/>
    <d v="2024-04-17T00:00:00"/>
    <n v="11949366075"/>
    <s v="ASST_PG_FE.2024.0069847"/>
    <d v="2024-04-19T00:00:00"/>
    <s v="ACQUISTI"/>
    <d v="2024-04-23T00:00:00"/>
    <n v="2024"/>
    <n v="65"/>
    <n v="1"/>
    <m/>
    <m/>
    <m/>
    <m/>
    <m/>
    <m/>
    <n v="1"/>
    <x v="3"/>
    <s v=" D"/>
    <n v="2024"/>
    <n v="898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425.25"/>
    <n v="425.25"/>
    <n v="425.25"/>
    <n v="0"/>
    <n v="0"/>
  </r>
  <r>
    <n v="7"/>
    <s v="3FE"/>
    <n v="2024"/>
    <n v="22293"/>
    <n v="1"/>
    <s v="FT"/>
    <d v="2024-06-18T00:00:00"/>
    <d v="2024-04-23T00:00:00"/>
    <n v="11306"/>
    <x v="156"/>
    <s v="VIA DEL LAVORO 18/20-26012-CASTELLEONE-CR"/>
    <s v="#11317290150"/>
    <s v="#11317290150"/>
    <n v="992.4"/>
    <n v="992.4"/>
    <n v="204510010"/>
    <m/>
    <m/>
    <m/>
    <s v="PA/2024/0544"/>
    <d v="2024-04-16T00:00:00"/>
    <n v="11949369271"/>
    <s v="ASST_PG_FE.2024.0069802"/>
    <d v="2024-04-19T00:00:00"/>
    <n v="22054"/>
    <d v="2024-04-23T00:00:00"/>
    <n v="2024"/>
    <n v="65"/>
    <n v="1"/>
    <m/>
    <m/>
    <m/>
    <m/>
    <m/>
    <m/>
    <n v="1"/>
    <x v="3"/>
    <s v=" D"/>
    <n v="2024"/>
    <n v="898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992.4"/>
    <n v="992.4"/>
    <n v="992.4"/>
    <n v="0"/>
    <n v="0"/>
  </r>
  <r>
    <n v="7"/>
    <s v="3FE"/>
    <n v="2024"/>
    <n v="24880"/>
    <n v="1"/>
    <s v="FT"/>
    <d v="2024-07-05T00:00:00"/>
    <d v="2024-05-08T00:00:00"/>
    <n v="11306"/>
    <x v="156"/>
    <s v="VIA DEL LAVORO 18/20-26012-CASTELLEONE-CR"/>
    <s v="#11317290150"/>
    <s v="#11317290150"/>
    <n v="613.79999999999995"/>
    <n v="613.79999999999995"/>
    <n v="204510010"/>
    <m/>
    <m/>
    <m/>
    <s v="PA/2024/0650"/>
    <d v="2024-04-30T00:00:00"/>
    <n v="12049333667"/>
    <s v="ASST_PG_FE.2024.0080486"/>
    <d v="2024-05-06T00:00:00"/>
    <n v="3348"/>
    <d v="2024-05-08T00:00:00"/>
    <n v="2024"/>
    <n v="65"/>
    <n v="1"/>
    <m/>
    <m/>
    <m/>
    <m/>
    <m/>
    <m/>
    <n v="1"/>
    <x v="3"/>
    <s v=" D"/>
    <n v="2024"/>
    <n v="10109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613.79999999999995"/>
    <n v="613.79999999999995"/>
    <n v="613.79999999999995"/>
    <n v="0"/>
    <n v="0"/>
  </r>
  <r>
    <n v="7"/>
    <s v="3FE"/>
    <n v="2024"/>
    <n v="27025"/>
    <n v="1"/>
    <s v="FT"/>
    <d v="2024-07-15T00:00:00"/>
    <d v="2024-05-17T00:00:00"/>
    <n v="11306"/>
    <x v="156"/>
    <s v="VIA DEL LAVORO 18/20-26012-CASTELLEONE-CR"/>
    <s v="#11317290150"/>
    <s v="#11317290150"/>
    <n v="1147.1199999999999"/>
    <n v="1147.1199999999999"/>
    <n v="204510010"/>
    <m/>
    <m/>
    <m/>
    <s v="PA/2024/0679"/>
    <d v="2024-05-14T00:00:00"/>
    <n v="12131419958"/>
    <s v="ASST_PG_FE.2024.0087676"/>
    <d v="2024-05-16T00:00:00"/>
    <n v="29193"/>
    <d v="2024-05-17T00:00:00"/>
    <n v="2024"/>
    <n v="60"/>
    <n v="1"/>
    <m/>
    <m/>
    <m/>
    <m/>
    <m/>
    <m/>
    <n v="1"/>
    <x v="14"/>
    <s v=" D"/>
    <n v="2024"/>
    <n v="10494"/>
    <s v="C"/>
    <d v="2024-05-28T00:00:00"/>
    <d v="2024-05-22T00:00:00"/>
    <m/>
    <s v=" Certa, liquida ed esigibile"/>
    <m/>
    <s v="Azienda"/>
    <s v="FPI01 ISTRUT-CONTAB E FLUSSI FINANZ"/>
    <s v=" "/>
    <n v="701130010"/>
    <n v="2"/>
    <s v="bonifico"/>
    <n v="1147.1199999999999"/>
    <n v="1147.1199999999999"/>
    <n v="1147.1199999999999"/>
    <n v="0"/>
    <n v="0"/>
  </r>
  <r>
    <n v="7"/>
    <s v="3FE"/>
    <n v="2024"/>
    <n v="27027"/>
    <n v="1"/>
    <s v="FT"/>
    <d v="2024-07-15T00:00:00"/>
    <d v="2024-05-17T00:00:00"/>
    <n v="11306"/>
    <x v="156"/>
    <s v="VIA DEL LAVORO 18/20-26012-CASTELLEONE-CR"/>
    <s v="#11317290150"/>
    <s v="#11317290150"/>
    <n v="425.25"/>
    <n v="425.25"/>
    <n v="204510010"/>
    <m/>
    <m/>
    <m/>
    <s v="PA/2024/0680"/>
    <d v="2024-05-14T00:00:00"/>
    <n v="12131151752"/>
    <s v="ASST_PG_FE.2024.0087675"/>
    <d v="2024-05-16T00:00:00"/>
    <n v="29253"/>
    <d v="2024-05-17T00:00:00"/>
    <n v="2024"/>
    <n v="65"/>
    <n v="1"/>
    <m/>
    <m/>
    <m/>
    <m/>
    <m/>
    <m/>
    <n v="1"/>
    <x v="3"/>
    <s v=" D"/>
    <n v="2024"/>
    <n v="10494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425.25"/>
    <n v="425.25"/>
    <n v="425.25"/>
    <n v="0"/>
    <n v="0"/>
  </r>
  <r>
    <n v="7"/>
    <s v="3FE"/>
    <n v="2024"/>
    <n v="29871"/>
    <n v="1"/>
    <s v="FT"/>
    <d v="2024-07-28T00:00:00"/>
    <d v="2024-06-03T00:00:00"/>
    <n v="11306"/>
    <x v="156"/>
    <s v="VIA DEL LAVORO 18/20-26012-CASTELLEONE-CR"/>
    <s v="#11317290150"/>
    <s v="#11317290150"/>
    <n v="197.15"/>
    <n v="197.15"/>
    <n v="204510010"/>
    <m/>
    <m/>
    <m/>
    <s v="PA/2024/0785"/>
    <d v="2024-05-29T00:00:00"/>
    <n v="12217752725"/>
    <s v="ASST_PG_FE.2024.0096110"/>
    <d v="2024-05-29T00:00:00"/>
    <n v="3348"/>
    <d v="2024-06-03T00:00:00"/>
    <n v="2024"/>
    <n v="65"/>
    <n v="1"/>
    <m/>
    <m/>
    <m/>
    <m/>
    <m/>
    <m/>
    <n v="1"/>
    <x v="3"/>
    <s v=" D"/>
    <n v="2024"/>
    <n v="12097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197.15"/>
    <n v="197.15"/>
    <n v="197.15"/>
    <n v="0"/>
    <n v="0"/>
  </r>
  <r>
    <n v="7"/>
    <s v="3FE"/>
    <n v="2024"/>
    <n v="29890"/>
    <n v="1"/>
    <s v="FT"/>
    <d v="2024-07-29T00:00:00"/>
    <d v="2024-06-03T00:00:00"/>
    <n v="11306"/>
    <x v="156"/>
    <s v="VIA DEL LAVORO 18/20-26012-CASTELLEONE-CR"/>
    <s v="#11317290150"/>
    <s v="#11317290150"/>
    <n v="425.25"/>
    <n v="425.25"/>
    <n v="204510010"/>
    <m/>
    <m/>
    <m/>
    <s v="PA/2024/0799"/>
    <d v="2024-05-30T00:00:00"/>
    <n v="12225694521"/>
    <s v="ASST_PG_FE.2024.0096796"/>
    <d v="2024-05-30T00:00:00"/>
    <n v="34250"/>
    <d v="2024-06-03T00:00:00"/>
    <n v="2024"/>
    <n v="65"/>
    <n v="1"/>
    <m/>
    <m/>
    <m/>
    <m/>
    <m/>
    <m/>
    <n v="1"/>
    <x v="3"/>
    <s v=" D"/>
    <n v="2024"/>
    <n v="12097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425.25"/>
    <n v="425.25"/>
    <n v="425.25"/>
    <n v="0"/>
    <n v="0"/>
  </r>
  <r>
    <n v="7"/>
    <s v="TSAP"/>
    <n v="2024"/>
    <n v="4582"/>
    <n v="1"/>
    <s v="FT"/>
    <d v="2024-05-14T00:00:00"/>
    <d v="2024-03-18T00:00:00"/>
    <n v="3093700"/>
    <x v="157"/>
    <s v="VIA BERNARDINIO VERRO 89-20141-MILANO-MI"/>
    <s v="#10522200152"/>
    <s v="#10522200152"/>
    <n v="842.43"/>
    <n v="842.43"/>
    <n v="204510010"/>
    <m/>
    <m/>
    <m/>
    <s v="FE/63"/>
    <d v="2024-03-15T00:00:00"/>
    <n v="11713306127"/>
    <s v="ASST_PG_FE.2024.0045694"/>
    <d v="2024-03-15T00:00:00"/>
    <s v="RD/15948"/>
    <d v="2024-03-18T00:00:00"/>
    <n v="2024"/>
    <n v="277"/>
    <n v="9"/>
    <m/>
    <m/>
    <m/>
    <m/>
    <m/>
    <m/>
    <n v="1"/>
    <x v="5"/>
    <s v=" D"/>
    <n v="2024"/>
    <n v="8257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842.43"/>
    <n v="842.43"/>
    <n v="842.43"/>
    <n v="0"/>
    <n v="0"/>
  </r>
  <r>
    <n v="7"/>
    <s v="TSAP"/>
    <n v="2024"/>
    <n v="4654"/>
    <n v="1"/>
    <s v="FT"/>
    <d v="2024-05-14T00:00:00"/>
    <d v="2024-03-19T00:00:00"/>
    <n v="3093700"/>
    <x v="157"/>
    <s v="VIA BERNARDINIO VERRO 89-20141-MILANO-MI"/>
    <s v="#10522200152"/>
    <s v="#10522200152"/>
    <n v="735.42"/>
    <n v="735.42"/>
    <n v="204510010"/>
    <m/>
    <m/>
    <m/>
    <s v="FE/65"/>
    <d v="2024-03-15T00:00:00"/>
    <n v="11713255919"/>
    <s v="ASST_PG_FE.2024.0045691"/>
    <d v="2024-03-15T00:00:00"/>
    <s v="Area territoriale ASST Bergamo Ovest - protesica"/>
    <d v="2024-03-19T00:00:00"/>
    <n v="2024"/>
    <n v="277"/>
    <n v="9"/>
    <m/>
    <m/>
    <m/>
    <m/>
    <m/>
    <m/>
    <n v="1"/>
    <x v="5"/>
    <s v=" D"/>
    <n v="2024"/>
    <n v="8257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735.42"/>
    <n v="735.42"/>
    <n v="735.42"/>
    <n v="0"/>
    <n v="0"/>
  </r>
  <r>
    <n v="7"/>
    <s v="TSAP"/>
    <n v="2024"/>
    <n v="5036"/>
    <n v="1"/>
    <s v="FT"/>
    <d v="2024-05-14T00:00:00"/>
    <d v="2024-03-26T00:00:00"/>
    <n v="3093700"/>
    <x v="157"/>
    <s v="VIA BERNARDINIO VERRO 89-20141-MILANO-MI"/>
    <s v="#10522200152"/>
    <s v="#10522200152"/>
    <n v="740.54"/>
    <n v="740.54"/>
    <n v="204510010"/>
    <m/>
    <m/>
    <m/>
    <s v="FE/64"/>
    <d v="2024-03-15T00:00:00"/>
    <n v="11712555978"/>
    <s v="ASST_PG_FE.2024.0045683"/>
    <d v="2024-03-15T00:00:00"/>
    <s v="RD/14296"/>
    <d v="2024-03-26T00:00:00"/>
    <n v="2024"/>
    <n v="277"/>
    <n v="9"/>
    <m/>
    <m/>
    <m/>
    <m/>
    <m/>
    <m/>
    <n v="1"/>
    <x v="5"/>
    <s v=" D"/>
    <n v="2024"/>
    <n v="8257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740.54"/>
    <n v="740.54"/>
    <n v="740.54"/>
    <n v="0"/>
    <n v="0"/>
  </r>
  <r>
    <n v="7"/>
    <s v="TSAP"/>
    <n v="2024"/>
    <n v="5543"/>
    <n v="1"/>
    <s v="FT"/>
    <d v="2024-05-28T00:00:00"/>
    <d v="2024-04-02T00:00:00"/>
    <n v="3093700"/>
    <x v="157"/>
    <s v="VIA BERNARDINIO VERRO 89-20141-MILANO-MI"/>
    <s v="#10522200152"/>
    <s v="#10522200152"/>
    <n v="807.82"/>
    <n v="807.82"/>
    <n v="204510010"/>
    <m/>
    <m/>
    <m/>
    <s v="FE/83"/>
    <d v="2024-03-29T00:00:00"/>
    <n v="11796235860"/>
    <s v="ASST_PG_FE.2024.0055279"/>
    <d v="2024-03-29T00:00:00"/>
    <s v="RD/18961"/>
    <d v="2024-04-02T00:00:00"/>
    <n v="2024"/>
    <n v="277"/>
    <n v="9"/>
    <m/>
    <m/>
    <m/>
    <m/>
    <m/>
    <m/>
    <n v="1"/>
    <x v="5"/>
    <s v=" D"/>
    <n v="2024"/>
    <n v="8257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807.82"/>
    <n v="807.82"/>
    <n v="807.82"/>
    <n v="0"/>
    <n v="0"/>
  </r>
  <r>
    <n v="7"/>
    <s v="TSAP"/>
    <n v="2024"/>
    <n v="5650"/>
    <n v="1"/>
    <s v="FT"/>
    <d v="2024-05-28T00:00:00"/>
    <d v="2024-04-03T00:00:00"/>
    <n v="3093700"/>
    <x v="157"/>
    <s v="VIA BERNARDINIO VERRO 89-20141-MILANO-MI"/>
    <s v="#10522200152"/>
    <s v="#10522200152"/>
    <n v="754.78"/>
    <n v="754.78"/>
    <n v="204510010"/>
    <m/>
    <m/>
    <m/>
    <s v="FE/82"/>
    <d v="2024-03-29T00:00:00"/>
    <n v="11796242428"/>
    <s v="ASST_PG_FE.2024.0055278"/>
    <d v="2024-03-29T00:00:00"/>
    <s v="RD/17187"/>
    <d v="2024-04-03T00:00:00"/>
    <n v="2024"/>
    <n v="277"/>
    <n v="9"/>
    <m/>
    <m/>
    <m/>
    <m/>
    <m/>
    <m/>
    <n v="1"/>
    <x v="5"/>
    <s v=" D"/>
    <n v="2024"/>
    <n v="8257"/>
    <s v="C"/>
    <d v="2024-04-30T00:00:00"/>
    <d v="2024-04-23T00:00:00"/>
    <m/>
    <s v=" Certa, liquida ed esigibile"/>
    <m/>
    <s v="Azienda"/>
    <s v="FPIPE ISTRUTTORIA-AREA TERRIT-ASST BG EST-PROT"/>
    <s v=" "/>
    <n v="704720030"/>
    <n v="2"/>
    <s v="bonifico"/>
    <n v="754.78"/>
    <n v="754.78"/>
    <n v="754.78"/>
    <n v="0"/>
    <n v="0"/>
  </r>
  <r>
    <n v="7"/>
    <s v="TSAP"/>
    <n v="2024"/>
    <n v="5651"/>
    <n v="1"/>
    <s v="FT"/>
    <d v="2024-05-28T00:00:00"/>
    <d v="2024-04-03T00:00:00"/>
    <n v="3093700"/>
    <x v="157"/>
    <s v="VIA BERNARDINIO VERRO 89-20141-MILANO-MI"/>
    <s v="#10522200152"/>
    <s v="#10522200152"/>
    <n v="735.42"/>
    <n v="735.42"/>
    <n v="204510010"/>
    <m/>
    <m/>
    <m/>
    <s v="FE/84"/>
    <d v="2024-03-29T00:00:00"/>
    <n v="11796235844"/>
    <s v="ASST_PG_FE.2024.0055277"/>
    <d v="2024-03-29T00:00:00"/>
    <s v="RD/18986"/>
    <d v="2024-04-03T00:00:00"/>
    <n v="2024"/>
    <n v="277"/>
    <n v="9"/>
    <m/>
    <m/>
    <m/>
    <m/>
    <m/>
    <m/>
    <n v="1"/>
    <x v="5"/>
    <s v=" D"/>
    <n v="2024"/>
    <n v="8257"/>
    <s v="C"/>
    <d v="2024-04-30T00:00:00"/>
    <d v="2024-04-23T00:00:00"/>
    <m/>
    <s v=" Certa, liquida ed esigibile"/>
    <m/>
    <s v="Azienda"/>
    <s v="FPIPE ISTRUTTORIA-AREA TERRIT-ASST BG EST-PROT"/>
    <s v=" "/>
    <n v="704720030"/>
    <n v="2"/>
    <s v="bonifico"/>
    <n v="735.42"/>
    <n v="735.42"/>
    <n v="735.42"/>
    <n v="0"/>
    <n v="0"/>
  </r>
  <r>
    <n v="7"/>
    <s v="TSAP"/>
    <n v="2024"/>
    <n v="6600"/>
    <n v="1"/>
    <s v="FT"/>
    <d v="2024-06-14T00:00:00"/>
    <d v="2024-04-17T00:00:00"/>
    <n v="3093700"/>
    <x v="157"/>
    <s v="VIA BERNARDINIO VERRO 89-20141-MILANO-MI"/>
    <s v="#10522200152"/>
    <s v="#10522200152"/>
    <n v="681.44"/>
    <n v="681.44"/>
    <n v="204510010"/>
    <m/>
    <m/>
    <m/>
    <s v="FE/100"/>
    <d v="2024-04-15T00:00:00"/>
    <n v="11913125916"/>
    <s v="ASST_PG_FE.2024.0067563"/>
    <d v="2024-04-15T00:00:00"/>
    <s v="RD/20748"/>
    <d v="2024-04-17T00:00:00"/>
    <n v="2024"/>
    <n v="277"/>
    <n v="9"/>
    <m/>
    <m/>
    <m/>
    <m/>
    <m/>
    <m/>
    <n v="1"/>
    <x v="5"/>
    <s v=" D"/>
    <n v="2024"/>
    <n v="8257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681.44"/>
    <n v="681.44"/>
    <n v="681.44"/>
    <n v="0"/>
    <n v="0"/>
  </r>
  <r>
    <n v="7"/>
    <s v="TSAP"/>
    <n v="2024"/>
    <n v="6602"/>
    <n v="1"/>
    <s v="FT"/>
    <d v="2024-06-14T00:00:00"/>
    <d v="2024-04-17T00:00:00"/>
    <n v="3093700"/>
    <x v="157"/>
    <s v="VIA BERNARDINIO VERRO 89-20141-MILANO-MI"/>
    <s v="#10522200152"/>
    <s v="#10522200152"/>
    <n v="807.82"/>
    <n v="807.82"/>
    <n v="204510010"/>
    <m/>
    <m/>
    <m/>
    <s v="FE/101"/>
    <d v="2024-04-15T00:00:00"/>
    <n v="11913126165"/>
    <s v="ASST_PG_FE.2024.0067562"/>
    <d v="2024-04-15T00:00:00"/>
    <s v="RD/22408"/>
    <d v="2024-04-17T00:00:00"/>
    <n v="2024"/>
    <n v="277"/>
    <n v="9"/>
    <m/>
    <m/>
    <m/>
    <m/>
    <m/>
    <m/>
    <n v="1"/>
    <x v="5"/>
    <s v=" D"/>
    <n v="2024"/>
    <n v="8257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807.82"/>
    <n v="807.82"/>
    <n v="807.82"/>
    <n v="0"/>
    <n v="0"/>
  </r>
  <r>
    <n v="7"/>
    <s v="TSAP"/>
    <n v="2024"/>
    <n v="6604"/>
    <n v="1"/>
    <s v="FT"/>
    <d v="2024-06-14T00:00:00"/>
    <d v="2024-04-17T00:00:00"/>
    <n v="3093700"/>
    <x v="157"/>
    <s v="VIA BERNARDINIO VERRO 89-20141-MILANO-MI"/>
    <s v="#10522200152"/>
    <s v="#10522200152"/>
    <n v="1433.06"/>
    <n v="1433.06"/>
    <n v="204510010"/>
    <m/>
    <m/>
    <m/>
    <s v="FE/99"/>
    <d v="2024-04-15T00:00:00"/>
    <n v="11913126251"/>
    <s v="ASST_PG_FE.2024.0067564"/>
    <d v="2024-04-15T00:00:00"/>
    <s v="RD/20750"/>
    <d v="2024-04-17T00:00:00"/>
    <n v="2024"/>
    <n v="277"/>
    <n v="9"/>
    <m/>
    <m/>
    <m/>
    <m/>
    <m/>
    <m/>
    <n v="1"/>
    <x v="5"/>
    <s v=" D"/>
    <n v="2024"/>
    <n v="8257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1433.06"/>
    <n v="1433.06"/>
    <n v="1433.06"/>
    <n v="0"/>
    <n v="0"/>
  </r>
  <r>
    <n v="7"/>
    <s v="TSAP"/>
    <n v="2024"/>
    <n v="6619"/>
    <n v="1"/>
    <s v="FT"/>
    <d v="2024-06-14T00:00:00"/>
    <d v="2024-04-17T00:00:00"/>
    <n v="3093700"/>
    <x v="157"/>
    <s v="VIA BERNARDINIO VERRO 89-20141-MILANO-MI"/>
    <s v="#10522200152"/>
    <s v="#10522200152"/>
    <n v="807.82"/>
    <n v="807.82"/>
    <n v="204510010"/>
    <m/>
    <m/>
    <m/>
    <s v="FE/102"/>
    <d v="2024-04-15T00:00:00"/>
    <n v="11913125881"/>
    <s v="ASST_PG_FE.2024.0067561"/>
    <d v="2024-04-15T00:00:00"/>
    <s v="RD/20765"/>
    <d v="2024-04-17T00:00:00"/>
    <n v="2024"/>
    <n v="277"/>
    <n v="9"/>
    <m/>
    <m/>
    <m/>
    <m/>
    <m/>
    <m/>
    <n v="1"/>
    <x v="5"/>
    <s v=" D"/>
    <n v="2024"/>
    <n v="8257"/>
    <s v="C"/>
    <d v="2024-04-30T00:00:00"/>
    <d v="2024-04-23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6620"/>
    <n v="1"/>
    <s v="FT"/>
    <d v="2024-06-14T00:00:00"/>
    <d v="2024-04-17T00:00:00"/>
    <n v="3093700"/>
    <x v="157"/>
    <s v="VIA BERNARDINIO VERRO 89-20141-MILANO-MI"/>
    <s v="#10522200152"/>
    <s v="#10522200152"/>
    <n v="714.92"/>
    <n v="714.92"/>
    <n v="204510010"/>
    <m/>
    <m/>
    <m/>
    <s v="FE/98"/>
    <d v="2024-04-15T00:00:00"/>
    <n v="11913125991"/>
    <s v="ASST_PG_FE.2024.0067565"/>
    <d v="2024-04-15T00:00:00"/>
    <s v="RD/19015"/>
    <d v="2024-04-17T00:00:00"/>
    <n v="2024"/>
    <n v="277"/>
    <n v="9"/>
    <m/>
    <m/>
    <m/>
    <m/>
    <m/>
    <m/>
    <n v="1"/>
    <x v="5"/>
    <s v=" D"/>
    <n v="2024"/>
    <n v="8257"/>
    <s v="C"/>
    <d v="2024-04-30T00:00:00"/>
    <d v="2024-04-23T00:00:00"/>
    <m/>
    <s v=" Certa, liquida ed esigibile"/>
    <m/>
    <s v="Azienda"/>
    <s v="FPIPE ISTRUTTORIA-AREA TERRIT-ASST BG EST-PROT"/>
    <s v=" "/>
    <n v="704720030"/>
    <n v="2"/>
    <s v="bonifico"/>
    <n v="714.92"/>
    <n v="714.92"/>
    <n v="714.92"/>
    <n v="0"/>
    <n v="0"/>
  </r>
  <r>
    <n v="7"/>
    <s v="TSAP"/>
    <n v="2024"/>
    <n v="7466"/>
    <n v="1"/>
    <s v="FT"/>
    <d v="2024-06-29T00:00:00"/>
    <d v="2024-05-02T00:00:00"/>
    <n v="3093700"/>
    <x v="157"/>
    <s v="VIA BERNARDINIO VERRO 89-20141-MILANO-MI"/>
    <s v="#10522200152"/>
    <s v="#10522200152"/>
    <n v="466.9"/>
    <n v="466.9"/>
    <n v="204510010"/>
    <m/>
    <m/>
    <m/>
    <s v="FE/120"/>
    <d v="2024-04-30T00:00:00"/>
    <n v="12010649019"/>
    <s v="ASST_PG_FE.2024.0076470"/>
    <d v="2024-04-30T00:00:00"/>
    <s v="RD/25527"/>
    <d v="2024-05-02T00:00:00"/>
    <n v="2024"/>
    <n v="277"/>
    <n v="9"/>
    <m/>
    <m/>
    <m/>
    <m/>
    <m/>
    <m/>
    <n v="1"/>
    <x v="5"/>
    <s v=" D"/>
    <n v="2024"/>
    <n v="9336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466.9"/>
    <n v="466.9"/>
    <n v="466.9"/>
    <n v="0"/>
    <n v="0"/>
  </r>
  <r>
    <n v="7"/>
    <s v="TSAP"/>
    <n v="2024"/>
    <n v="7507"/>
    <n v="1"/>
    <s v="FT"/>
    <d v="2024-06-29T00:00:00"/>
    <d v="2024-05-02T00:00:00"/>
    <n v="3093700"/>
    <x v="157"/>
    <s v="VIA BERNARDINIO VERRO 89-20141-MILANO-MI"/>
    <s v="#10522200152"/>
    <s v="#10522200152"/>
    <n v="735.42"/>
    <n v="735.42"/>
    <n v="204510010"/>
    <m/>
    <m/>
    <m/>
    <s v="FE/121"/>
    <d v="2024-04-30T00:00:00"/>
    <n v="12010652302"/>
    <s v="ASST_PG_FE.2024.0076472"/>
    <d v="2024-04-30T00:00:00"/>
    <s v="RD/27217"/>
    <d v="2024-05-02T00:00:00"/>
    <n v="2024"/>
    <n v="277"/>
    <n v="9"/>
    <m/>
    <m/>
    <m/>
    <m/>
    <m/>
    <m/>
    <n v="1"/>
    <x v="5"/>
    <s v=" D"/>
    <n v="2024"/>
    <n v="9336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735.42"/>
    <n v="735.42"/>
    <n v="735.42"/>
    <n v="0"/>
    <n v="0"/>
  </r>
  <r>
    <n v="7"/>
    <s v="TSAP"/>
    <n v="2024"/>
    <n v="7508"/>
    <n v="1"/>
    <s v="FT"/>
    <d v="2024-06-29T00:00:00"/>
    <d v="2024-05-02T00:00:00"/>
    <n v="3093700"/>
    <x v="157"/>
    <s v="VIA BERNARDINIO VERRO 89-20141-MILANO-MI"/>
    <s v="#10522200152"/>
    <s v="#10522200152"/>
    <n v="807.82"/>
    <n v="807.82"/>
    <n v="204510010"/>
    <m/>
    <m/>
    <m/>
    <s v="FE/122"/>
    <d v="2024-04-30T00:00:00"/>
    <n v="12010655274"/>
    <s v="ASST_PG_FE.2024.0076517"/>
    <d v="2024-04-30T00:00:00"/>
    <s v="RD/25472"/>
    <d v="2024-05-02T00:00:00"/>
    <n v="2024"/>
    <n v="277"/>
    <n v="9"/>
    <m/>
    <m/>
    <m/>
    <m/>
    <m/>
    <m/>
    <n v="1"/>
    <x v="5"/>
    <s v=" D"/>
    <n v="2024"/>
    <n v="9336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807.82"/>
    <n v="807.82"/>
    <n v="807.82"/>
    <n v="0"/>
    <n v="0"/>
  </r>
  <r>
    <n v="7"/>
    <s v="TSAP"/>
    <n v="2024"/>
    <n v="7532"/>
    <n v="1"/>
    <s v="FT"/>
    <d v="2024-06-29T00:00:00"/>
    <d v="2024-05-02T00:00:00"/>
    <n v="3093700"/>
    <x v="157"/>
    <s v="VIA BERNARDINIO VERRO 89-20141-MILANO-MI"/>
    <s v="#10522200152"/>
    <s v="#10522200152"/>
    <n v="686.45"/>
    <n v="686.45"/>
    <n v="204510010"/>
    <m/>
    <m/>
    <m/>
    <s v="FE/123"/>
    <d v="2024-04-30T00:00:00"/>
    <n v="12011572201"/>
    <s v="ASST_PG_FE.2024.0076521"/>
    <d v="2024-04-30T00:00:00"/>
    <s v="RD/27054"/>
    <d v="2024-05-02T00:00:00"/>
    <n v="2024"/>
    <n v="277"/>
    <n v="9"/>
    <m/>
    <m/>
    <m/>
    <m/>
    <m/>
    <m/>
    <n v="1"/>
    <x v="5"/>
    <s v=" D"/>
    <n v="2024"/>
    <n v="9336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8407"/>
    <n v="1"/>
    <s v="FT"/>
    <d v="2024-07-14T00:00:00"/>
    <d v="2024-05-16T00:00:00"/>
    <n v="3093700"/>
    <x v="157"/>
    <s v="VIA BERNARDINIO VERRO 89-20141-MILANO-MI"/>
    <s v="#10522200152"/>
    <s v="#10522200152"/>
    <n v="807.82"/>
    <n v="807.82"/>
    <n v="204510010"/>
    <m/>
    <m/>
    <m/>
    <s v="FE/129"/>
    <d v="2024-05-15T00:00:00"/>
    <n v="12128199828"/>
    <s v="ASST_PG_FE.2024.0086586"/>
    <d v="2024-05-15T00:00:00"/>
    <s v="RD/29851"/>
    <d v="2024-05-16T00:00:00"/>
    <n v="2024"/>
    <n v="277"/>
    <n v="9"/>
    <m/>
    <m/>
    <m/>
    <m/>
    <m/>
    <m/>
    <n v="1"/>
    <x v="5"/>
    <s v=" D"/>
    <n v="2024"/>
    <n v="10365"/>
    <s v="C"/>
    <d v="2024-05-28T00:00:00"/>
    <d v="2024-05-22T00:00:00"/>
    <m/>
    <s v=" Certa, liquida ed esigibile"/>
    <m/>
    <s v="Azienda"/>
    <s v="FPIPO ISTRUTTORIA-AREA TERR-ASST BG OVEST-PROT"/>
    <s v=" "/>
    <n v="704720030"/>
    <n v="2"/>
    <s v="bonifico"/>
    <n v="807.82"/>
    <n v="807.82"/>
    <n v="807.82"/>
    <n v="0"/>
    <n v="0"/>
  </r>
  <r>
    <n v="7"/>
    <s v="TSAP"/>
    <n v="2024"/>
    <n v="8439"/>
    <n v="1"/>
    <s v="FT"/>
    <d v="2024-07-15T00:00:00"/>
    <d v="2024-05-17T00:00:00"/>
    <n v="3093700"/>
    <x v="157"/>
    <s v="VIA BERNARDINIO VERRO 89-20141-MILANO-MI"/>
    <s v="#10522200152"/>
    <s v="#10522200152"/>
    <n v="807.82"/>
    <n v="807.82"/>
    <n v="204510010"/>
    <m/>
    <m/>
    <m/>
    <s v="FE/130"/>
    <d v="2024-05-15T00:00:00"/>
    <n v="12138232245"/>
    <s v="ASST_PG_FE.2024.0087506"/>
    <d v="2024-05-16T00:00:00"/>
    <s v="RD/29980"/>
    <d v="2024-05-17T00:00:00"/>
    <n v="2024"/>
    <n v="277"/>
    <n v="9"/>
    <m/>
    <m/>
    <m/>
    <m/>
    <m/>
    <m/>
    <n v="1"/>
    <x v="5"/>
    <s v=" D"/>
    <n v="2024"/>
    <n v="10365"/>
    <s v="C"/>
    <d v="2024-05-28T00:00:00"/>
    <d v="2024-05-22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8482"/>
    <n v="1"/>
    <s v="FT"/>
    <d v="2024-07-15T00:00:00"/>
    <d v="2024-05-17T00:00:00"/>
    <n v="3093700"/>
    <x v="157"/>
    <s v="VIA BERNARDINIO VERRO 89-20141-MILANO-MI"/>
    <s v="#10522200152"/>
    <s v="#10522200152"/>
    <n v="807.82"/>
    <n v="807.82"/>
    <n v="204510010"/>
    <m/>
    <m/>
    <m/>
    <s v="FE/127"/>
    <d v="2024-05-15T00:00:00"/>
    <n v="12128552062"/>
    <s v="ASST_PG_FE.2024.0087530"/>
    <d v="2024-05-16T00:00:00"/>
    <s v="RD/27062"/>
    <d v="2024-05-17T00:00:00"/>
    <n v="2024"/>
    <n v="277"/>
    <n v="9"/>
    <m/>
    <m/>
    <m/>
    <m/>
    <m/>
    <m/>
    <n v="1"/>
    <x v="5"/>
    <s v=" D"/>
    <n v="2024"/>
    <n v="10365"/>
    <s v="C"/>
    <d v="2024-05-28T00:00:00"/>
    <d v="2024-05-22T00:00:00"/>
    <m/>
    <s v=" Certa, liquida ed esigibile"/>
    <m/>
    <s v="Azienda"/>
    <s v="FPIPO ISTRUTTORIA-AREA TERR-ASST BG OVEST-PROT"/>
    <s v=" "/>
    <n v="704720030"/>
    <n v="2"/>
    <s v="bonifico"/>
    <n v="807.82"/>
    <n v="807.82"/>
    <n v="807.82"/>
    <n v="0"/>
    <n v="0"/>
  </r>
  <r>
    <n v="7"/>
    <s v="TSAP"/>
    <n v="2024"/>
    <n v="8533"/>
    <n v="1"/>
    <s v="FT"/>
    <d v="2024-07-16T00:00:00"/>
    <d v="2024-05-20T00:00:00"/>
    <n v="3093700"/>
    <x v="157"/>
    <s v="VIA BERNARDINIO VERRO 89-20141-MILANO-MI"/>
    <s v="#10522200152"/>
    <s v="#10522200152"/>
    <n v="686.45"/>
    <n v="686.45"/>
    <n v="204510010"/>
    <m/>
    <m/>
    <m/>
    <s v="FE/128"/>
    <d v="2024-05-15T00:00:00"/>
    <n v="12138042067"/>
    <s v="ASST_PG_FE.2024.0088156"/>
    <d v="2024-05-17T00:00:00"/>
    <s v="RD/29935"/>
    <d v="2024-05-20T00:00:00"/>
    <n v="2024"/>
    <n v="277"/>
    <n v="9"/>
    <m/>
    <m/>
    <m/>
    <m/>
    <m/>
    <m/>
    <n v="1"/>
    <x v="5"/>
    <s v=" D"/>
    <n v="2024"/>
    <n v="10663"/>
    <s v="C"/>
    <d v="2024-05-31T00:00:00"/>
    <d v="2024-05-27T00:00:00"/>
    <m/>
    <s v=" Certa, liquida ed esigibile"/>
    <m/>
    <s v="Azienda"/>
    <s v="FPIPO ISTRUTTORIA-AREA TERR-ASST BG OVEST-PROT"/>
    <s v=" "/>
    <n v="704720030"/>
    <n v="2"/>
    <s v="bonifico"/>
    <n v="686.45"/>
    <n v="686.45"/>
    <n v="686.45"/>
    <n v="0"/>
    <n v="0"/>
  </r>
  <r>
    <n v="7"/>
    <s v="TSAP"/>
    <n v="2024"/>
    <n v="9638"/>
    <n v="1"/>
    <s v="FT"/>
    <d v="2024-07-30T00:00:00"/>
    <d v="2024-06-04T00:00:00"/>
    <n v="3093700"/>
    <x v="157"/>
    <s v="VIA BERNARDINIO VERRO 89-20141-MILANO-MI"/>
    <s v="#10522200152"/>
    <s v="#10522200152"/>
    <n v="807.82"/>
    <n v="807.82"/>
    <n v="204510010"/>
    <m/>
    <m/>
    <m/>
    <s v="FE/139"/>
    <d v="2024-05-31T00:00:00"/>
    <n v="12232333668"/>
    <s v="ASST_PG_FE.2024.0097367"/>
    <d v="2024-05-31T00:00:00"/>
    <s v="RD/33151"/>
    <d v="2024-06-04T00:00:00"/>
    <n v="2024"/>
    <n v="277"/>
    <n v="9"/>
    <m/>
    <m/>
    <m/>
    <m/>
    <m/>
    <m/>
    <n v="1"/>
    <x v="5"/>
    <s v=" D"/>
    <n v="2024"/>
    <n v="11711"/>
    <s v="C"/>
    <d v="2024-06-26T00:00:00"/>
    <d v="2024-06-18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2FE"/>
    <n v="2024"/>
    <n v="84"/>
    <n v="1"/>
    <s v="PA"/>
    <d v="2024-06-03T00:00:00"/>
    <d v="2024-04-05T00:00:00"/>
    <n v="3211587"/>
    <x v="158"/>
    <s v="VIA GIACOMO LEOPARDI 12-24068-SERIATE-BG"/>
    <s v="#04253610168"/>
    <s v="#BDGLRA78A71Z129O"/>
    <n v="2033.67"/>
    <n v="2033.67"/>
    <n v="204520010"/>
    <m/>
    <m/>
    <m/>
    <s v="FATTPA 11_24"/>
    <d v="2024-04-04T00:00:00"/>
    <n v="11833757485"/>
    <s v="ASST_PG_FE.2024.0059243"/>
    <d v="2024-04-04T00:00:00"/>
    <n v="193"/>
    <d v="2024-04-05T00:00:00"/>
    <n v="2024"/>
    <n v="257"/>
    <n v="2"/>
    <m/>
    <m/>
    <m/>
    <m/>
    <m/>
    <m/>
    <n v="1"/>
    <x v="19"/>
    <s v=" D"/>
    <n v="2024"/>
    <n v="7074"/>
    <s v="C"/>
    <d v="2024-04-10T00:00:00"/>
    <d v="2024-04-05T00:00:00"/>
    <m/>
    <s v=" Certa, liquida ed esigibile"/>
    <m/>
    <s v="Azienda"/>
    <s v="FPI05 ISTRUT-POL E GEST RISORSE UMANE"/>
    <s v=" "/>
    <n v="704790022"/>
    <n v="2"/>
    <s v="bonifico"/>
    <n v="2033.67"/>
    <n v="2033.67"/>
    <n v="2033.67"/>
    <n v="0"/>
    <n v="0"/>
  </r>
  <r>
    <n v="7"/>
    <s v="2FE"/>
    <n v="2024"/>
    <n v="111"/>
    <n v="1"/>
    <s v="PA"/>
    <d v="2024-07-06T00:00:00"/>
    <d v="2024-05-07T00:00:00"/>
    <n v="3211587"/>
    <x v="158"/>
    <s v="VIA GIACOMO LEOPARDI 12-24068-SERIATE-BG"/>
    <s v="#04253610168"/>
    <s v="#BDGLRA78A71Z129O"/>
    <n v="2027.15"/>
    <n v="2027.15"/>
    <n v="204520010"/>
    <m/>
    <m/>
    <m/>
    <s v="FATTPA 14_24"/>
    <d v="2024-05-07T00:00:00"/>
    <n v="12053940953"/>
    <s v="ASST_PG_FE.2024.0080710"/>
    <d v="2024-05-07T00:00:00"/>
    <n v="193"/>
    <d v="2024-05-07T00:00:00"/>
    <n v="2024"/>
    <n v="257"/>
    <n v="2"/>
    <m/>
    <m/>
    <m/>
    <m/>
    <m/>
    <m/>
    <n v="1"/>
    <x v="19"/>
    <s v=" D"/>
    <n v="2024"/>
    <n v="9157"/>
    <s v="C"/>
    <d v="2024-05-09T00:00:00"/>
    <d v="2024-05-07T00:00:00"/>
    <m/>
    <s v=" Certa, liquida ed esigibile"/>
    <m/>
    <s v="Azienda"/>
    <s v="FPI05 ISTRUT-POL E GEST RISORSE UMANE"/>
    <s v=" "/>
    <n v="704790022"/>
    <n v="2"/>
    <s v="bonifico"/>
    <n v="2027.15"/>
    <n v="2027.15"/>
    <n v="2027.15"/>
    <n v="0"/>
    <n v="0"/>
  </r>
  <r>
    <n v="7"/>
    <s v="2FE"/>
    <n v="2024"/>
    <n v="140"/>
    <n v="1"/>
    <s v="PA"/>
    <d v="2024-08-04T00:00:00"/>
    <d v="2024-06-05T00:00:00"/>
    <n v="3211587"/>
    <x v="158"/>
    <s v="VIA GIACOMO LEOPARDI 12-24068-SERIATE-BG"/>
    <s v="#04253610168"/>
    <s v="#BDGLRA78A71Z129O"/>
    <n v="1805.58"/>
    <n v="1805.58"/>
    <n v="204520010"/>
    <m/>
    <m/>
    <m/>
    <s v="FATTPA 17_24"/>
    <d v="2024-06-04T00:00:00"/>
    <n v="12260206378"/>
    <s v="ASST_PG_FE.2024.0099477"/>
    <d v="2024-06-05T00:00:00"/>
    <n v="193"/>
    <d v="2024-06-05T00:00:00"/>
    <n v="2024"/>
    <n v="257"/>
    <n v="2"/>
    <m/>
    <m/>
    <m/>
    <m/>
    <m/>
    <m/>
    <n v="1"/>
    <x v="19"/>
    <s v=" D"/>
    <n v="2024"/>
    <n v="11024"/>
    <s v="C"/>
    <d v="2024-06-06T00:00:00"/>
    <d v="2024-06-05T00:00:00"/>
    <m/>
    <s v=" Certa, liquida ed esigibile"/>
    <m/>
    <s v="Azienda"/>
    <s v="FPI05 ISTRUT-POL E GEST RISORSE UMANE"/>
    <s v=" "/>
    <n v="704790022"/>
    <n v="2"/>
    <s v="bonifico"/>
    <n v="1805.58"/>
    <n v="1805.58"/>
    <n v="1805.58"/>
    <n v="0"/>
    <n v="0"/>
  </r>
  <r>
    <n v="7"/>
    <s v="TSAP"/>
    <n v="2024"/>
    <n v="6143"/>
    <n v="1"/>
    <s v="PA"/>
    <d v="2024-06-07T00:00:00"/>
    <d v="2024-04-10T00:00:00"/>
    <n v="156113"/>
    <x v="159"/>
    <s v="VIA GABRIELE CAMOZZI N 15 15-24036-PONTE SAN PIETRO-BG"/>
    <s v="#04493930160"/>
    <s v="#BLAPLA88T25A794S"/>
    <n v="1985"/>
    <n v="1985"/>
    <n v="204520010"/>
    <m/>
    <m/>
    <m/>
    <s v="14/001"/>
    <d v="2024-04-08T00:00:00"/>
    <n v="11863371657"/>
    <s v="ASST_PG_FE.2024.0061646"/>
    <d v="2024-04-08T00:00:00"/>
    <s v="256 - MARZO  X CARICO"/>
    <d v="2024-04-10T00:00:00"/>
    <n v="2024"/>
    <n v="256"/>
    <n v="9"/>
    <m/>
    <m/>
    <m/>
    <m/>
    <m/>
    <m/>
    <n v="1"/>
    <x v="19"/>
    <s v=" D"/>
    <n v="2024"/>
    <n v="7673"/>
    <s v="C"/>
    <d v="2024-04-11T00:00:00"/>
    <d v="2024-04-10T00:00:00"/>
    <m/>
    <s v=" Certa, liquida ed esigibile"/>
    <m/>
    <s v="Azienda"/>
    <s v="FPI05 ISTRUT-POL E GEST RISORSE UMANE"/>
    <s v=" "/>
    <n v="704790011"/>
    <n v="2"/>
    <s v="bonifico"/>
    <n v="1985"/>
    <n v="1985"/>
    <n v="1985"/>
    <n v="0"/>
    <n v="0"/>
  </r>
  <r>
    <n v="7"/>
    <s v="TSAP"/>
    <n v="2024"/>
    <n v="8232"/>
    <n v="1"/>
    <s v="PA"/>
    <d v="2024-07-07T00:00:00"/>
    <d v="2024-05-14T00:00:00"/>
    <n v="156113"/>
    <x v="159"/>
    <s v="VIA GABRIELE CAMOZZI N 15 15-24036-PONTE SAN PIETRO-BG"/>
    <s v="#04493930160"/>
    <s v="#BLAPLA88T25A794S"/>
    <n v="2132"/>
    <n v="2132"/>
    <n v="204520010"/>
    <m/>
    <m/>
    <m/>
    <s v="19/001"/>
    <d v="2024-05-08T00:00:00"/>
    <n v="12070105656"/>
    <s v="ASST_PG_FE.2024.0082314"/>
    <d v="2024-05-08T00:00:00"/>
    <s v="256 X CARICO"/>
    <d v="2024-05-14T00:00:00"/>
    <n v="2024"/>
    <n v="256"/>
    <n v="9"/>
    <m/>
    <m/>
    <m/>
    <m/>
    <m/>
    <m/>
    <n v="1"/>
    <x v="19"/>
    <s v=" D"/>
    <n v="2024"/>
    <n v="9667"/>
    <s v="C"/>
    <d v="2024-05-17T00:00:00"/>
    <d v="2024-05-14T00:00:00"/>
    <m/>
    <s v=" Certa, liquida ed esigibile"/>
    <m/>
    <s v="Azienda"/>
    <s v="FPI05 ISTRUT-POL E GEST RISORSE UMANE"/>
    <s v=" "/>
    <n v="704790011"/>
    <n v="2"/>
    <s v="bonifico"/>
    <n v="2132"/>
    <n v="2132"/>
    <n v="2132"/>
    <n v="0"/>
    <n v="0"/>
  </r>
  <r>
    <n v="7"/>
    <s v="TSAP"/>
    <n v="2024"/>
    <n v="9950"/>
    <n v="1"/>
    <s v="PA"/>
    <d v="2024-08-04T00:00:00"/>
    <d v="2024-06-12T00:00:00"/>
    <n v="156113"/>
    <x v="159"/>
    <s v="VIA GABRIELE CAMOZZI N 15 15-24036-PONTE SAN PIETRO-BG"/>
    <s v="#04493930160"/>
    <s v="#BLAPLA88T25A794S"/>
    <n v="2432"/>
    <n v="2432"/>
    <n v="204520010"/>
    <m/>
    <m/>
    <m/>
    <s v="24/001"/>
    <d v="2024-06-05T00:00:00"/>
    <n v="12268118475"/>
    <s v="ASST_PG_FE.2024.0100139"/>
    <d v="2024-06-05T00:00:00"/>
    <s v="356 X CARICO"/>
    <d v="2024-06-12T00:00:00"/>
    <n v="2024"/>
    <n v="256"/>
    <n v="9"/>
    <m/>
    <m/>
    <m/>
    <m/>
    <m/>
    <m/>
    <n v="1"/>
    <x v="19"/>
    <s v=" D"/>
    <n v="2024"/>
    <n v="11495"/>
    <s v="C"/>
    <d v="2024-06-18T00:00:00"/>
    <d v="2024-06-13T00:00:00"/>
    <m/>
    <s v=" Certa, liquida ed esigibile"/>
    <m/>
    <s v="Azienda"/>
    <s v="FPI05 ISTRUT-POL E GEST RISORSE UMANE"/>
    <s v=" "/>
    <n v="704790011"/>
    <n v="2"/>
    <s v="bonifico"/>
    <n v="2432"/>
    <n v="2432"/>
    <n v="2432"/>
    <n v="0"/>
    <n v="0"/>
  </r>
  <r>
    <n v="7"/>
    <s v="3FE"/>
    <n v="2024"/>
    <n v="28712"/>
    <n v="1"/>
    <s v="FT"/>
    <d v="2024-07-21T00:00:00"/>
    <d v="2024-05-27T00:00:00"/>
    <n v="9999"/>
    <x v="160"/>
    <s v="P.ZZA OMS 1-24100-BERGAMO-BG"/>
    <s v="#00053810149"/>
    <s v="#"/>
    <n v="619.49"/>
    <n v="619.49"/>
    <n v="204710096"/>
    <m/>
    <m/>
    <m/>
    <s v="2354/FE/2024"/>
    <d v="2024-05-22T00:00:00"/>
    <n v="12176081194"/>
    <s v="ASST_PG_FE.2024.0091520"/>
    <d v="2024-05-22T00:00:00"/>
    <s v="RD/2024/34178 SPESE PAGO PA MARZO APRILE 2024 VEDI ALL. DETTAGLIO"/>
    <d v="2024-05-27T00:00:00"/>
    <n v="2024"/>
    <n v="360"/>
    <n v="1"/>
    <m/>
    <m/>
    <m/>
    <m/>
    <m/>
    <m/>
    <n v="1"/>
    <x v="0"/>
    <s v=" D"/>
    <n v="2024"/>
    <n v="10622"/>
    <s v="C"/>
    <d v="2024-06-11T00:00:00"/>
    <d v="2024-05-27T00:00:00"/>
    <m/>
    <s v=" Certa, liquida ed esigibile"/>
    <m/>
    <s v="Azienda"/>
    <s v="FPI09 ISTRUT-POL E GEST ACQUISTI"/>
    <s v=" "/>
    <n v="705175010"/>
    <n v="2"/>
    <s v="bonifico"/>
    <n v="619.49"/>
    <n v="619.49"/>
    <n v="619.49"/>
    <n v="0"/>
    <n v="0"/>
  </r>
  <r>
    <n v="7"/>
    <s v="TSAP"/>
    <n v="2024"/>
    <n v="5049"/>
    <n v="1"/>
    <s v="FT"/>
    <d v="2024-05-10T00:00:00"/>
    <d v="2024-03-26T00:00:00"/>
    <n v="3097303"/>
    <x v="161"/>
    <s v="VIA LUDOVICO ARIOSTO 26-42100-REGGIO EMILIA-RE"/>
    <s v="#01543860355"/>
    <s v="#01543860355"/>
    <n v="8239.9599999999991"/>
    <n v="8239.9599999999991"/>
    <n v="204510010"/>
    <m/>
    <m/>
    <m/>
    <n v="2024902290"/>
    <d v="2024-02-29T00:00:00"/>
    <n v="11673285522"/>
    <s v="ASST_PG_FE.2024.0043745"/>
    <d v="2024-03-11T00:00:00"/>
    <s v="RD/69650/23 DUPLICATO RD/3629 769/9 DDT ALLEGATO"/>
    <d v="2024-03-26T00:00:00"/>
    <n v="2024"/>
    <n v="769"/>
    <n v="9"/>
    <m/>
    <m/>
    <m/>
    <m/>
    <m/>
    <m/>
    <n v="1"/>
    <x v="17"/>
    <s v=" D"/>
    <n v="2024"/>
    <n v="6557"/>
    <s v="C"/>
    <d v="2024-04-10T00:00:00"/>
    <d v="2024-04-03T00:00:00"/>
    <m/>
    <s v=" Certa, liquida ed esigibile"/>
    <m/>
    <s v="Azienda"/>
    <s v="FPI20 ISTRUTTORIA-AREA TERRIT-ASST PG23-PROTES"/>
    <s v=" "/>
    <n v="102245010"/>
    <n v="2"/>
    <s v="bonifico"/>
    <n v="8239.9599999999991"/>
    <n v="8239.9599999999991"/>
    <n v="8239.9599999999991"/>
    <n v="0"/>
    <n v="0"/>
  </r>
  <r>
    <n v="7"/>
    <s v="TSAP"/>
    <n v="2024"/>
    <n v="5050"/>
    <n v="1"/>
    <s v="FT"/>
    <d v="2024-05-10T00:00:00"/>
    <d v="2024-03-26T00:00:00"/>
    <n v="3097303"/>
    <x v="161"/>
    <s v="VIA LUDOVICO ARIOSTO 26-42100-REGGIO EMILIA-RE"/>
    <s v="#01543860355"/>
    <s v="#01543860355"/>
    <n v="466.67"/>
    <n v="466.67"/>
    <n v="204510010"/>
    <m/>
    <m/>
    <m/>
    <n v="2024902296"/>
    <d v="2024-02-29T00:00:00"/>
    <n v="11673278853"/>
    <s v="ASST_PG_FE.2024.0043726"/>
    <d v="2024-03-11T00:00:00"/>
    <s v="RD/73362/23  DUPLICATO RD/20590 430/9"/>
    <d v="2024-03-26T00:00:00"/>
    <n v="2024"/>
    <n v="430"/>
    <n v="9"/>
    <m/>
    <m/>
    <m/>
    <m/>
    <m/>
    <m/>
    <n v="1"/>
    <x v="20"/>
    <s v=" D"/>
    <n v="2024"/>
    <n v="6557"/>
    <s v="C"/>
    <d v="2024-04-10T00:00:00"/>
    <d v="2024-04-03T00:00:00"/>
    <m/>
    <s v=" Certa, liquida ed esigibile"/>
    <m/>
    <s v="Azienda"/>
    <s v="FPI20 ISTRUTTORIA-AREA TERRIT-ASST PG23-PROTES"/>
    <s v=" "/>
    <n v="706240010"/>
    <n v="2"/>
    <s v="bonifico"/>
    <n v="466.67"/>
    <n v="466.67"/>
    <n v="466.67"/>
    <n v="0"/>
    <n v="0"/>
  </r>
  <r>
    <n v="7"/>
    <s v="TSAP"/>
    <n v="2024"/>
    <n v="6156"/>
    <n v="1"/>
    <s v="FT"/>
    <d v="2024-06-08T00:00:00"/>
    <d v="2024-04-10T00:00:00"/>
    <n v="3097303"/>
    <x v="161"/>
    <s v="VIA LUDOVICO ARIOSTO 26-42100-REGGIO EMILIA-RE"/>
    <s v="#01543860355"/>
    <s v="#01543860355"/>
    <n v="1145.26"/>
    <n v="1145.26"/>
    <n v="204510010"/>
    <m/>
    <m/>
    <m/>
    <n v="2024903146"/>
    <d v="2024-03-29T00:00:00"/>
    <n v="11870720479"/>
    <s v="ASST_PG_FE.2024.0062833"/>
    <d v="2024-04-09T00:00:00"/>
    <s v="RD/17287"/>
    <d v="2024-04-10T00:00:00"/>
    <n v="2024"/>
    <n v="277"/>
    <n v="9"/>
    <m/>
    <m/>
    <m/>
    <m/>
    <m/>
    <m/>
    <n v="1"/>
    <x v="5"/>
    <s v=" D"/>
    <n v="2024"/>
    <n v="7751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145.26"/>
    <n v="1145.26"/>
    <n v="1145.26"/>
    <n v="0"/>
    <n v="0"/>
  </r>
  <r>
    <n v="7"/>
    <s v="TSAP"/>
    <n v="2024"/>
    <n v="6157"/>
    <n v="1"/>
    <s v="FT"/>
    <d v="2024-06-08T00:00:00"/>
    <d v="2024-04-10T00:00:00"/>
    <n v="3097303"/>
    <x v="161"/>
    <s v="VIA LUDOVICO ARIOSTO 26-42100-REGGIO EMILIA-RE"/>
    <s v="#01543860355"/>
    <s v="#01543860355"/>
    <n v="1424.93"/>
    <n v="1424.93"/>
    <n v="204510010"/>
    <m/>
    <m/>
    <m/>
    <n v="2024903147"/>
    <d v="2024-03-29T00:00:00"/>
    <n v="11870715864"/>
    <s v="ASST_PG_FE.2024.0062819"/>
    <d v="2024-04-09T00:00:00"/>
    <s v="RD/15961"/>
    <d v="2024-04-10T00:00:00"/>
    <n v="2024"/>
    <n v="277"/>
    <n v="9"/>
    <m/>
    <m/>
    <m/>
    <m/>
    <m/>
    <m/>
    <n v="1"/>
    <x v="5"/>
    <s v=" D"/>
    <n v="2024"/>
    <n v="7751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424.93"/>
    <n v="1424.93"/>
    <n v="1424.93"/>
    <n v="0"/>
    <n v="0"/>
  </r>
  <r>
    <n v="7"/>
    <s v="TSAP"/>
    <n v="2024"/>
    <n v="6158"/>
    <n v="1"/>
    <s v="FT"/>
    <d v="2024-06-08T00:00:00"/>
    <d v="2024-04-10T00:00:00"/>
    <n v="3097303"/>
    <x v="161"/>
    <s v="VIA LUDOVICO ARIOSTO 26-42100-REGGIO EMILIA-RE"/>
    <s v="#01543860355"/>
    <s v="#01543860355"/>
    <n v="679.46"/>
    <n v="679.46"/>
    <n v="204510010"/>
    <m/>
    <m/>
    <m/>
    <n v="2024903159"/>
    <d v="2024-03-29T00:00:00"/>
    <n v="11870713413"/>
    <s v="ASST_PG_FE.2024.0062805"/>
    <d v="2024-04-09T00:00:00"/>
    <s v="RD/19094"/>
    <d v="2024-04-10T00:00:00"/>
    <n v="2024"/>
    <n v="277"/>
    <n v="9"/>
    <m/>
    <m/>
    <m/>
    <m/>
    <m/>
    <m/>
    <n v="1"/>
    <x v="5"/>
    <s v=" D"/>
    <n v="2024"/>
    <n v="7751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679.46"/>
    <n v="679.46"/>
    <n v="679.46"/>
    <n v="0"/>
    <n v="0"/>
  </r>
  <r>
    <n v="7"/>
    <s v="TSAP"/>
    <n v="2024"/>
    <n v="6159"/>
    <n v="1"/>
    <s v="FT"/>
    <d v="2024-06-08T00:00:00"/>
    <d v="2024-04-10T00:00:00"/>
    <n v="3097303"/>
    <x v="161"/>
    <s v="VIA LUDOVICO ARIOSTO 26-42100-REGGIO EMILIA-RE"/>
    <s v="#01543860355"/>
    <s v="#01543860355"/>
    <n v="1895.88"/>
    <n v="1895.88"/>
    <n v="204510010"/>
    <m/>
    <m/>
    <m/>
    <n v="2024903178"/>
    <d v="2024-03-29T00:00:00"/>
    <n v="11870431658"/>
    <s v="ASST_PG_FE.2024.0062798"/>
    <d v="2024-04-09T00:00:00"/>
    <s v="RD/19012"/>
    <d v="2024-04-10T00:00:00"/>
    <n v="2024"/>
    <n v="277"/>
    <n v="9"/>
    <m/>
    <m/>
    <m/>
    <m/>
    <m/>
    <m/>
    <n v="1"/>
    <x v="5"/>
    <s v=" D"/>
    <n v="2024"/>
    <n v="7751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895.88"/>
    <n v="1895.88"/>
    <n v="1895.88"/>
    <n v="0"/>
    <n v="0"/>
  </r>
  <r>
    <n v="7"/>
    <s v="TSAP"/>
    <n v="2024"/>
    <n v="6160"/>
    <n v="1"/>
    <s v="FT"/>
    <d v="2024-06-08T00:00:00"/>
    <d v="2024-04-10T00:00:00"/>
    <n v="3097303"/>
    <x v="161"/>
    <s v="VIA LUDOVICO ARIOSTO 26-42100-REGGIO EMILIA-RE"/>
    <s v="#01543860355"/>
    <s v="#01543860355"/>
    <n v="339.73"/>
    <n v="339.73"/>
    <n v="204510010"/>
    <m/>
    <m/>
    <m/>
    <n v="2024903348"/>
    <d v="2024-03-31T00:00:00"/>
    <n v="11870428159"/>
    <s v="ASST_PG_FE.2024.0062789"/>
    <d v="2024-04-09T00:00:00"/>
    <s v="RD/12377"/>
    <d v="2024-04-10T00:00:00"/>
    <n v="2024"/>
    <n v="277"/>
    <n v="9"/>
    <m/>
    <m/>
    <m/>
    <m/>
    <m/>
    <m/>
    <n v="1"/>
    <x v="5"/>
    <s v=" D"/>
    <n v="2024"/>
    <n v="7751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339.73"/>
    <n v="339.73"/>
    <n v="339.73"/>
    <n v="0"/>
    <n v="0"/>
  </r>
  <r>
    <n v="7"/>
    <s v="TSAP"/>
    <n v="2024"/>
    <n v="6182"/>
    <n v="1"/>
    <s v="FT"/>
    <d v="2024-06-08T00:00:00"/>
    <d v="2024-04-10T00:00:00"/>
    <n v="3097303"/>
    <x v="161"/>
    <s v="VIA LUDOVICO ARIOSTO 26-42100-REGGIO EMILIA-RE"/>
    <s v="#01543860355"/>
    <s v="#01543860355"/>
    <n v="797.16"/>
    <n v="797.16"/>
    <n v="204510010"/>
    <m/>
    <m/>
    <m/>
    <n v="2024903060"/>
    <d v="2024-03-28T00:00:00"/>
    <n v="11870431779"/>
    <s v="ASST_PG_FE.2024.0062800"/>
    <d v="2024-04-09T00:00:00"/>
    <s v="RD/18945"/>
    <d v="2024-04-10T00:00:00"/>
    <n v="2024"/>
    <n v="277"/>
    <n v="9"/>
    <m/>
    <m/>
    <m/>
    <m/>
    <m/>
    <m/>
    <n v="1"/>
    <x v="5"/>
    <s v=" D"/>
    <n v="2024"/>
    <n v="7751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797.16"/>
    <n v="797.16"/>
    <n v="797.16"/>
    <n v="0"/>
    <n v="0"/>
  </r>
  <r>
    <n v="7"/>
    <s v="TSAP"/>
    <n v="2024"/>
    <n v="6183"/>
    <n v="1"/>
    <s v="FT"/>
    <d v="2024-06-08T00:00:00"/>
    <d v="2024-04-10T00:00:00"/>
    <n v="3097303"/>
    <x v="161"/>
    <s v="VIA LUDOVICO ARIOSTO 26-42100-REGGIO EMILIA-RE"/>
    <s v="#01543860355"/>
    <s v="#01543860355"/>
    <n v="166.3"/>
    <n v="166.3"/>
    <n v="204510010"/>
    <m/>
    <m/>
    <m/>
    <n v="2024903139"/>
    <d v="2024-03-28T00:00:00"/>
    <n v="11870432019"/>
    <s v="ASST_PG_FE.2024.0062788"/>
    <d v="2024-04-09T00:00:00"/>
    <s v="RD/17251"/>
    <d v="2024-04-10T00:00:00"/>
    <n v="2024"/>
    <n v="277"/>
    <n v="9"/>
    <m/>
    <m/>
    <m/>
    <m/>
    <m/>
    <m/>
    <n v="1"/>
    <x v="5"/>
    <s v=" D"/>
    <n v="2024"/>
    <n v="7751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66.3"/>
    <n v="166.3"/>
    <n v="166.3"/>
    <n v="0"/>
    <n v="0"/>
  </r>
  <r>
    <n v="7"/>
    <s v="TSAP"/>
    <n v="2024"/>
    <n v="6184"/>
    <n v="1"/>
    <s v="FT"/>
    <d v="2024-06-08T00:00:00"/>
    <d v="2024-04-10T00:00:00"/>
    <n v="3097303"/>
    <x v="161"/>
    <s v="VIA LUDOVICO ARIOSTO 26-42100-REGGIO EMILIA-RE"/>
    <s v="#01543860355"/>
    <s v="#01543860355"/>
    <n v="402.26"/>
    <n v="402.26"/>
    <n v="204510010"/>
    <m/>
    <m/>
    <m/>
    <n v="2024903140"/>
    <d v="2024-03-28T00:00:00"/>
    <n v="11870716182"/>
    <s v="ASST_PG_FE.2024.0062838"/>
    <d v="2024-04-09T00:00:00"/>
    <s v="RD/15887"/>
    <d v="2024-04-10T00:00:00"/>
    <n v="2024"/>
    <n v="277"/>
    <n v="9"/>
    <m/>
    <m/>
    <m/>
    <m/>
    <m/>
    <m/>
    <n v="1"/>
    <x v="5"/>
    <s v=" D"/>
    <n v="2024"/>
    <n v="7751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402.26"/>
    <n v="402.26"/>
    <n v="402.26"/>
    <n v="0"/>
    <n v="0"/>
  </r>
  <r>
    <n v="7"/>
    <s v="TSAP"/>
    <n v="2024"/>
    <n v="6185"/>
    <n v="1"/>
    <s v="FT"/>
    <d v="2024-06-08T00:00:00"/>
    <d v="2024-04-10T00:00:00"/>
    <n v="3097303"/>
    <x v="161"/>
    <s v="VIA LUDOVICO ARIOSTO 26-42100-REGGIO EMILIA-RE"/>
    <s v="#01543860355"/>
    <s v="#01543860355"/>
    <n v="805.04"/>
    <n v="805.04"/>
    <n v="204510010"/>
    <m/>
    <m/>
    <m/>
    <n v="2024903141"/>
    <d v="2024-03-28T00:00:00"/>
    <n v="11870717832"/>
    <s v="ASST_PG_FE.2024.0062809"/>
    <d v="2024-04-09T00:00:00"/>
    <s v="RD/16040"/>
    <d v="2024-04-10T00:00:00"/>
    <n v="2024"/>
    <n v="277"/>
    <n v="9"/>
    <m/>
    <m/>
    <m/>
    <m/>
    <m/>
    <m/>
    <n v="1"/>
    <x v="5"/>
    <s v=" D"/>
    <n v="2024"/>
    <n v="7751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805.04"/>
    <n v="805.04"/>
    <n v="805.04"/>
    <n v="0"/>
    <n v="0"/>
  </r>
  <r>
    <n v="7"/>
    <s v="TSAP"/>
    <n v="2024"/>
    <n v="6186"/>
    <n v="1"/>
    <s v="FT"/>
    <d v="2024-06-08T00:00:00"/>
    <d v="2024-04-10T00:00:00"/>
    <n v="3097303"/>
    <x v="161"/>
    <s v="VIA LUDOVICO ARIOSTO 26-42100-REGGIO EMILIA-RE"/>
    <s v="#01543860355"/>
    <s v="#01543860355"/>
    <n v="166.3"/>
    <n v="166.3"/>
    <n v="204510010"/>
    <m/>
    <m/>
    <m/>
    <n v="2024903142"/>
    <d v="2024-03-28T00:00:00"/>
    <n v="11870720144"/>
    <s v="ASST_PG_FE.2024.0062812"/>
    <d v="2024-04-09T00:00:00"/>
    <s v="RD/17365"/>
    <d v="2024-04-10T00:00:00"/>
    <n v="2024"/>
    <n v="277"/>
    <n v="9"/>
    <m/>
    <m/>
    <m/>
    <m/>
    <m/>
    <m/>
    <n v="1"/>
    <x v="5"/>
    <s v=" D"/>
    <n v="2024"/>
    <n v="7751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66.3"/>
    <n v="166.3"/>
    <n v="166.3"/>
    <n v="0"/>
    <n v="0"/>
  </r>
  <r>
    <n v="7"/>
    <s v="TSAP"/>
    <n v="2024"/>
    <n v="6210"/>
    <n v="1"/>
    <s v="FT"/>
    <d v="2024-06-08T00:00:00"/>
    <d v="2024-04-10T00:00:00"/>
    <n v="3097303"/>
    <x v="161"/>
    <s v="VIA LUDOVICO ARIOSTO 26-42100-REGGIO EMILIA-RE"/>
    <s v="#01543860355"/>
    <s v="#01543860355"/>
    <n v="3789.3"/>
    <n v="3789.3"/>
    <n v="204510010"/>
    <m/>
    <m/>
    <m/>
    <n v="2024902589"/>
    <d v="2024-03-19T00:00:00"/>
    <n v="11870723910"/>
    <s v="ASST_PG_FE.2024.0062813"/>
    <d v="2024-04-09T00:00:00"/>
    <s v="RD/15929"/>
    <d v="2024-04-10T00:00:00"/>
    <n v="2024"/>
    <n v="277"/>
    <n v="9"/>
    <m/>
    <m/>
    <m/>
    <m/>
    <m/>
    <m/>
    <n v="1"/>
    <x v="5"/>
    <s v=" D"/>
    <n v="2024"/>
    <n v="7751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3789.3"/>
    <n v="3789.3"/>
    <n v="3789.3"/>
    <n v="0"/>
    <n v="0"/>
  </r>
  <r>
    <n v="7"/>
    <s v="TSAP"/>
    <n v="2024"/>
    <n v="6211"/>
    <n v="1"/>
    <s v="FT"/>
    <d v="2024-06-08T00:00:00"/>
    <d v="2024-04-10T00:00:00"/>
    <n v="3097303"/>
    <x v="161"/>
    <s v="VIA LUDOVICO ARIOSTO 26-42100-REGGIO EMILIA-RE"/>
    <s v="#01543860355"/>
    <s v="#01543860355"/>
    <n v="844.28"/>
    <n v="844.28"/>
    <n v="204510010"/>
    <m/>
    <m/>
    <m/>
    <n v="2024902590"/>
    <d v="2024-03-19T00:00:00"/>
    <n v="11870709230"/>
    <s v="ASST_PG_FE.2024.0062811"/>
    <d v="2024-04-09T00:00:00"/>
    <s v="RD/15993"/>
    <d v="2024-04-10T00:00:00"/>
    <n v="2024"/>
    <n v="277"/>
    <n v="9"/>
    <m/>
    <m/>
    <m/>
    <m/>
    <m/>
    <m/>
    <n v="1"/>
    <x v="5"/>
    <s v=" D"/>
    <n v="2024"/>
    <n v="7751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844.28"/>
    <n v="844.28"/>
    <n v="844.28"/>
    <n v="0"/>
    <n v="0"/>
  </r>
  <r>
    <n v="7"/>
    <s v="TSAP"/>
    <n v="2024"/>
    <n v="6212"/>
    <n v="1"/>
    <s v="FT"/>
    <d v="2024-06-08T00:00:00"/>
    <d v="2024-04-10T00:00:00"/>
    <n v="3097303"/>
    <x v="161"/>
    <s v="VIA LUDOVICO ARIOSTO 26-42100-REGGIO EMILIA-RE"/>
    <s v="#01543860355"/>
    <s v="#01543860355"/>
    <n v="1191.98"/>
    <n v="1191.98"/>
    <n v="204510010"/>
    <m/>
    <m/>
    <m/>
    <n v="2024902591"/>
    <d v="2024-03-19T00:00:00"/>
    <n v="11869480613"/>
    <s v="ASST_PG_FE.2024.0062754"/>
    <d v="2024-04-09T00:00:00"/>
    <s v="RD/15945"/>
    <d v="2024-04-10T00:00:00"/>
    <n v="2024"/>
    <n v="277"/>
    <n v="9"/>
    <m/>
    <m/>
    <m/>
    <m/>
    <m/>
    <m/>
    <n v="1"/>
    <x v="5"/>
    <s v=" D"/>
    <n v="2024"/>
    <n v="7751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191.98"/>
    <n v="1191.98"/>
    <n v="1191.98"/>
    <n v="0"/>
    <n v="0"/>
  </r>
  <r>
    <n v="7"/>
    <s v="TSAP"/>
    <n v="2024"/>
    <n v="6213"/>
    <n v="1"/>
    <s v="FT"/>
    <d v="2024-06-08T00:00:00"/>
    <d v="2024-04-10T00:00:00"/>
    <n v="3097303"/>
    <x v="161"/>
    <s v="VIA LUDOVICO ARIOSTO 26-42100-REGGIO EMILIA-RE"/>
    <s v="#01543860355"/>
    <s v="#01543860355"/>
    <n v="812.54"/>
    <n v="812.54"/>
    <n v="204510010"/>
    <m/>
    <m/>
    <m/>
    <n v="2024902747"/>
    <d v="2024-03-22T00:00:00"/>
    <n v="11870719549"/>
    <s v="ASST_PG_FE.2024.0062808"/>
    <d v="2024-04-09T00:00:00"/>
    <s v="RD/16007"/>
    <d v="2024-04-10T00:00:00"/>
    <n v="2024"/>
    <n v="277"/>
    <n v="9"/>
    <m/>
    <m/>
    <m/>
    <m/>
    <m/>
    <m/>
    <n v="1"/>
    <x v="5"/>
    <s v=" D"/>
    <n v="2024"/>
    <n v="7751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812.54"/>
    <n v="812.54"/>
    <n v="812.54"/>
    <n v="0"/>
    <n v="0"/>
  </r>
  <r>
    <n v="7"/>
    <s v="TSAP"/>
    <n v="2024"/>
    <n v="6214"/>
    <n v="1"/>
    <s v="FT"/>
    <d v="2024-06-08T00:00:00"/>
    <d v="2024-04-10T00:00:00"/>
    <n v="3097303"/>
    <x v="161"/>
    <s v="VIA LUDOVICO ARIOSTO 26-42100-REGGIO EMILIA-RE"/>
    <s v="#01543860355"/>
    <s v="#01543860355"/>
    <n v="1489.48"/>
    <n v="1489.48"/>
    <n v="204510010"/>
    <m/>
    <m/>
    <m/>
    <n v="2024903214"/>
    <d v="2024-03-29T00:00:00"/>
    <n v="11870433488"/>
    <s v="ASST_PG_FE.2024.0062814"/>
    <d v="2024-04-09T00:00:00"/>
    <s v="RD/18942"/>
    <d v="2024-04-10T00:00:00"/>
    <n v="2024"/>
    <n v="277"/>
    <n v="9"/>
    <m/>
    <m/>
    <m/>
    <m/>
    <m/>
    <m/>
    <n v="1"/>
    <x v="5"/>
    <s v=" D"/>
    <n v="2024"/>
    <n v="7751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489.48"/>
    <n v="1489.48"/>
    <n v="1489.48"/>
    <n v="0"/>
    <n v="0"/>
  </r>
  <r>
    <n v="7"/>
    <s v="TSAP"/>
    <n v="2024"/>
    <n v="6215"/>
    <n v="1"/>
    <s v="FT"/>
    <d v="2024-06-08T00:00:00"/>
    <d v="2024-04-10T00:00:00"/>
    <n v="3097303"/>
    <x v="161"/>
    <s v="VIA LUDOVICO ARIOSTO 26-42100-REGGIO EMILIA-RE"/>
    <s v="#01543860355"/>
    <s v="#01543860355"/>
    <n v="69.180000000000007"/>
    <n v="69.180000000000007"/>
    <n v="204510010"/>
    <m/>
    <m/>
    <m/>
    <n v="2024903222"/>
    <d v="2024-03-29T00:00:00"/>
    <n v="11870710272"/>
    <s v="ASST_PG_FE.2024.0062828"/>
    <d v="2024-04-09T00:00:00"/>
    <s v="RD/19099"/>
    <d v="2024-04-10T00:00:00"/>
    <n v="2024"/>
    <n v="277"/>
    <n v="9"/>
    <m/>
    <m/>
    <m/>
    <m/>
    <m/>
    <m/>
    <n v="1"/>
    <x v="5"/>
    <s v=" D"/>
    <n v="2024"/>
    <n v="7751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69.180000000000007"/>
    <n v="69.180000000000007"/>
    <n v="69.180000000000007"/>
    <n v="0"/>
    <n v="0"/>
  </r>
  <r>
    <n v="7"/>
    <s v="TSAP"/>
    <n v="2024"/>
    <n v="6216"/>
    <n v="1"/>
    <s v="FT"/>
    <d v="2024-06-08T00:00:00"/>
    <d v="2024-04-10T00:00:00"/>
    <n v="3097303"/>
    <x v="161"/>
    <s v="VIA LUDOVICO ARIOSTO 26-42100-REGGIO EMILIA-RE"/>
    <s v="#01543860355"/>
    <s v="#01543860355"/>
    <n v="136.51"/>
    <n v="136.51"/>
    <n v="204510010"/>
    <m/>
    <m/>
    <m/>
    <n v="2024903232"/>
    <d v="2024-03-29T00:00:00"/>
    <n v="11870712237"/>
    <s v="ASST_PG_FE.2024.0062810"/>
    <d v="2024-04-09T00:00:00"/>
    <s v="RD/19092"/>
    <d v="2024-04-10T00:00:00"/>
    <n v="2024"/>
    <n v="277"/>
    <n v="9"/>
    <m/>
    <m/>
    <m/>
    <m/>
    <m/>
    <m/>
    <n v="1"/>
    <x v="5"/>
    <s v=" D"/>
    <n v="2024"/>
    <n v="7751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36.51"/>
    <n v="136.51"/>
    <n v="136.51"/>
    <n v="0"/>
    <n v="0"/>
  </r>
  <r>
    <n v="7"/>
    <s v="TSAP"/>
    <n v="2024"/>
    <n v="6217"/>
    <n v="1"/>
    <s v="FT"/>
    <d v="2024-06-08T00:00:00"/>
    <d v="2024-04-10T00:00:00"/>
    <n v="3097303"/>
    <x v="161"/>
    <s v="VIA LUDOVICO ARIOSTO 26-42100-REGGIO EMILIA-RE"/>
    <s v="#01543860355"/>
    <s v="#01543860355"/>
    <n v="1092.1400000000001"/>
    <n v="1092.1400000000001"/>
    <n v="204510010"/>
    <m/>
    <m/>
    <m/>
    <n v="2024903236"/>
    <d v="2024-03-29T00:00:00"/>
    <n v="11870430631"/>
    <s v="ASST_PG_FE.2024.0062799"/>
    <d v="2024-04-09T00:00:00"/>
    <s v="RD/15908"/>
    <d v="2024-04-10T00:00:00"/>
    <n v="2024"/>
    <n v="277"/>
    <n v="9"/>
    <m/>
    <m/>
    <m/>
    <m/>
    <m/>
    <m/>
    <n v="1"/>
    <x v="5"/>
    <s v=" D"/>
    <n v="2024"/>
    <n v="7751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092.1400000000001"/>
    <n v="1092.1400000000001"/>
    <n v="1092.1400000000001"/>
    <n v="0"/>
    <n v="0"/>
  </r>
  <r>
    <n v="7"/>
    <s v="TSAP"/>
    <n v="2024"/>
    <n v="6496"/>
    <n v="1"/>
    <s v="FT"/>
    <d v="2024-06-10T00:00:00"/>
    <d v="2024-04-16T00:00:00"/>
    <n v="3097303"/>
    <x v="161"/>
    <s v="VIA LUDOVICO ARIOSTO 26-42100-REGGIO EMILIA-RE"/>
    <s v="#01543860355"/>
    <s v="#01543860355"/>
    <n v="418.6"/>
    <n v="418.6"/>
    <n v="204510010"/>
    <m/>
    <m/>
    <m/>
    <n v="2024902952"/>
    <d v="2024-03-26T00:00:00"/>
    <n v="11887955404"/>
    <s v="ASST_PG_FE.2024.0064395"/>
    <d v="2024-04-11T00:00:00"/>
    <s v="RD/1993 430/9 DDT ALLEGATO"/>
    <d v="2024-04-16T00:00:00"/>
    <n v="2024"/>
    <n v="430"/>
    <n v="9"/>
    <m/>
    <m/>
    <m/>
    <m/>
    <m/>
    <m/>
    <n v="1"/>
    <x v="20"/>
    <s v=" D"/>
    <n v="2024"/>
    <n v="8249"/>
    <s v="C"/>
    <d v="2024-04-30T00:00:00"/>
    <d v="2024-04-23T00:00:00"/>
    <m/>
    <s v=" Certa, liquida ed esigibile"/>
    <m/>
    <s v="Azienda"/>
    <s v="FPI20 ISTRUTTORIA-AREA TERRIT-ASST PG23-PROTES"/>
    <s v=" "/>
    <n v="706240010"/>
    <n v="2"/>
    <s v="bonifico"/>
    <n v="418.6"/>
    <n v="418.6"/>
    <n v="418.6"/>
    <n v="0"/>
    <n v="0"/>
  </r>
  <r>
    <n v="7"/>
    <s v="TSAP"/>
    <n v="2024"/>
    <n v="6497"/>
    <n v="1"/>
    <s v="FT"/>
    <d v="2024-06-10T00:00:00"/>
    <d v="2024-04-16T00:00:00"/>
    <n v="3097303"/>
    <x v="161"/>
    <s v="VIA LUDOVICO ARIOSTO 26-42100-REGGIO EMILIA-RE"/>
    <s v="#01543860355"/>
    <s v="#01543860355"/>
    <n v="5619.98"/>
    <n v="5619.98"/>
    <n v="204510010"/>
    <m/>
    <m/>
    <m/>
    <n v="2024902953"/>
    <d v="2024-03-26T00:00:00"/>
    <n v="11887973231"/>
    <s v="ASST_PG_FE.2024.0064396"/>
    <d v="2024-04-11T00:00:00"/>
    <s v="RD/1989 769/9 DDT ALLEGATO"/>
    <d v="2024-04-16T00:00:00"/>
    <n v="2024"/>
    <n v="769"/>
    <n v="9"/>
    <m/>
    <m/>
    <m/>
    <m/>
    <m/>
    <m/>
    <n v="1"/>
    <x v="17"/>
    <s v=" D"/>
    <n v="2024"/>
    <n v="8249"/>
    <s v="C"/>
    <d v="2024-04-30T00:00:00"/>
    <d v="2024-04-23T00:00:00"/>
    <m/>
    <s v=" Certa, liquida ed esigibile"/>
    <m/>
    <s v="Azienda"/>
    <s v="FPI20 ISTRUTTORIA-AREA TERRIT-ASST PG23-PROTES"/>
    <s v=" "/>
    <n v="102245010"/>
    <n v="2"/>
    <s v="bonifico"/>
    <n v="5619.98"/>
    <n v="5619.98"/>
    <n v="5619.98"/>
    <n v="0"/>
    <n v="0"/>
  </r>
  <r>
    <n v="7"/>
    <s v="TSAP"/>
    <n v="2024"/>
    <n v="6529"/>
    <n v="1"/>
    <s v="FT"/>
    <d v="2024-06-10T00:00:00"/>
    <d v="2024-04-16T00:00:00"/>
    <n v="3097303"/>
    <x v="161"/>
    <s v="VIA LUDOVICO ARIOSTO 26-42100-REGGIO EMILIA-RE"/>
    <s v="#01543860355"/>
    <s v="#01543860355"/>
    <n v="250"/>
    <n v="250"/>
    <n v="204510010"/>
    <m/>
    <m/>
    <m/>
    <n v="2024903299"/>
    <d v="2024-03-31T00:00:00"/>
    <n v="11887520845"/>
    <s v="ASST_PG_FE.2024.0064390"/>
    <d v="2024-04-11T00:00:00"/>
    <s v="RD/63280/23 430/9 DDT 80830295 del 20/3/2024 RD/24843/24"/>
    <d v="2024-04-16T00:00:00"/>
    <n v="2024"/>
    <n v="430"/>
    <n v="9"/>
    <m/>
    <m/>
    <m/>
    <m/>
    <m/>
    <m/>
    <n v="1"/>
    <x v="20"/>
    <s v=" D"/>
    <n v="2024"/>
    <n v="8249"/>
    <s v="C"/>
    <d v="2024-04-30T00:00:00"/>
    <d v="2024-04-23T00:00:00"/>
    <m/>
    <s v=" Certa, liquida ed esigibile"/>
    <m/>
    <s v="Azienda"/>
    <s v="FPI20 ISTRUTTORIA-AREA TERRIT-ASST PG23-PROTES"/>
    <s v=" "/>
    <n v="706240010"/>
    <n v="2"/>
    <s v="bonifico"/>
    <n v="250"/>
    <n v="250"/>
    <n v="250"/>
    <n v="0"/>
    <n v="0"/>
  </r>
  <r>
    <n v="7"/>
    <s v="TSAP"/>
    <n v="2024"/>
    <n v="6708"/>
    <n v="1"/>
    <s v="FT"/>
    <d v="2024-06-11T00:00:00"/>
    <d v="2024-04-18T00:00:00"/>
    <n v="3097303"/>
    <x v="161"/>
    <s v="VIA LUDOVICO ARIOSTO 26-42100-REGGIO EMILIA-RE"/>
    <s v="#01543860355"/>
    <s v="#01543860355"/>
    <n v="416"/>
    <n v="416"/>
    <n v="204510010"/>
    <m/>
    <m/>
    <m/>
    <n v="2024903668"/>
    <d v="2024-03-31T00:00:00"/>
    <n v="11900401198"/>
    <s v="ASST_PG_FE.2024.0065713"/>
    <d v="2024-04-12T00:00:00"/>
    <s v="rd/4399 430/9"/>
    <d v="2024-04-18T00:00:00"/>
    <n v="2024"/>
    <n v="430"/>
    <n v="9"/>
    <m/>
    <m/>
    <m/>
    <m/>
    <m/>
    <m/>
    <n v="1"/>
    <x v="20"/>
    <s v=" D"/>
    <n v="2024"/>
    <n v="8249"/>
    <s v="C"/>
    <d v="2024-04-30T00:00:00"/>
    <d v="2024-04-23T00:00:00"/>
    <m/>
    <s v=" Certa, liquida ed esigibile"/>
    <m/>
    <s v="Azienda"/>
    <s v="FPI20 ISTRUTTORIA-AREA TERRIT-ASST PG23-PROTES"/>
    <s v=" "/>
    <n v="706240010"/>
    <n v="2"/>
    <s v="bonifico"/>
    <n v="416"/>
    <n v="416"/>
    <n v="416"/>
    <n v="0"/>
    <n v="0"/>
  </r>
  <r>
    <n v="7"/>
    <s v="TSAP"/>
    <n v="2024"/>
    <n v="6848"/>
    <n v="1"/>
    <s v="FT"/>
    <d v="2024-06-11T00:00:00"/>
    <d v="2024-04-22T00:00:00"/>
    <n v="3097303"/>
    <x v="161"/>
    <s v="VIA LUDOVICO ARIOSTO 26-42100-REGGIO EMILIA-RE"/>
    <s v="#01543860355"/>
    <s v="#01543860355"/>
    <n v="11000"/>
    <n v="11000"/>
    <n v="204510010"/>
    <m/>
    <m/>
    <m/>
    <n v="2024903298"/>
    <d v="2024-03-31T00:00:00"/>
    <n v="11900402176"/>
    <s v="ASST_PG_FE.2024.0065683"/>
    <d v="2024-04-12T00:00:00"/>
    <s v="RD/63272 DUPLICATO RD/3628 769/9  e.mail 17/4"/>
    <d v="2024-04-22T00:00:00"/>
    <n v="2024"/>
    <n v="769"/>
    <n v="9"/>
    <m/>
    <m/>
    <m/>
    <m/>
    <m/>
    <m/>
    <n v="1"/>
    <x v="17"/>
    <s v=" D"/>
    <n v="2024"/>
    <n v="8675"/>
    <s v="C"/>
    <d v="2024-05-07T00:00:00"/>
    <d v="2024-04-30T00:00:00"/>
    <m/>
    <s v=" Certa, liquida ed esigibile"/>
    <m/>
    <s v="Azienda"/>
    <s v="FPI20 ISTRUTTORIA-AREA TERRIT-ASST PG23-PROTES"/>
    <s v=" "/>
    <n v="102245010"/>
    <n v="2"/>
    <s v="bonifico"/>
    <n v="11000"/>
    <n v="11000"/>
    <n v="11000"/>
    <n v="0"/>
    <n v="0"/>
  </r>
  <r>
    <n v="7"/>
    <s v="TSAP"/>
    <n v="2024"/>
    <n v="6849"/>
    <n v="1"/>
    <s v="FT"/>
    <d v="2024-06-11T00:00:00"/>
    <d v="2024-04-22T00:00:00"/>
    <n v="3097303"/>
    <x v="161"/>
    <s v="VIA LUDOVICO ARIOSTO 26-42100-REGGIO EMILIA-RE"/>
    <s v="#01543860355"/>
    <s v="#01543860355"/>
    <n v="5532.2"/>
    <n v="5532.2"/>
    <n v="204510010"/>
    <m/>
    <m/>
    <m/>
    <n v="2024903667"/>
    <d v="2024-03-31T00:00:00"/>
    <n v="11900401056"/>
    <s v="ASST_PG_FE.2024.0065545"/>
    <d v="2024-04-12T00:00:00"/>
    <s v="rd/4398 769/9 DDT ALLEGATO"/>
    <d v="2024-04-22T00:00:00"/>
    <n v="2024"/>
    <n v="769"/>
    <n v="9"/>
    <m/>
    <m/>
    <m/>
    <m/>
    <m/>
    <m/>
    <n v="1"/>
    <x v="17"/>
    <s v=" D"/>
    <n v="2024"/>
    <n v="8675"/>
    <s v="C"/>
    <d v="2024-05-07T00:00:00"/>
    <d v="2024-04-30T00:00:00"/>
    <m/>
    <s v=" Certa, liquida ed esigibile"/>
    <m/>
    <s v="Azienda"/>
    <s v="FPI20 ISTRUTTORIA-AREA TERRIT-ASST PG23-PROTES"/>
    <s v=" "/>
    <n v="102245010"/>
    <n v="2"/>
    <s v="bonifico"/>
    <n v="5532.2"/>
    <n v="5532.2"/>
    <n v="5532.2"/>
    <n v="0"/>
    <n v="0"/>
  </r>
  <r>
    <n v="7"/>
    <s v="TSAP"/>
    <n v="2024"/>
    <n v="7248"/>
    <n v="1"/>
    <s v="FT"/>
    <d v="2024-06-23T00:00:00"/>
    <d v="2024-04-29T00:00:00"/>
    <n v="3097303"/>
    <x v="161"/>
    <s v="VIA LUDOVICO ARIOSTO 26-42100-REGGIO EMILIA-RE"/>
    <s v="#01543860355"/>
    <s v="#01543860355"/>
    <n v="1697.14"/>
    <n v="1697.14"/>
    <n v="204510010"/>
    <m/>
    <m/>
    <m/>
    <n v="2024904023"/>
    <d v="2024-04-19T00:00:00"/>
    <n v="11981810851"/>
    <s v="ASST_PG_FE.2024.0073105"/>
    <d v="2024-04-24T00:00:00"/>
    <s v="rd/23912"/>
    <d v="2024-04-29T00:00:00"/>
    <n v="2024"/>
    <n v="769"/>
    <n v="9"/>
    <m/>
    <m/>
    <m/>
    <m/>
    <m/>
    <m/>
    <n v="1"/>
    <x v="17"/>
    <s v=" D"/>
    <n v="2024"/>
    <n v="9193"/>
    <s v="C"/>
    <d v="2024-05-14T00:00:00"/>
    <d v="2024-05-08T00:00:00"/>
    <m/>
    <s v=" Certa, liquida ed esigibile"/>
    <m/>
    <s v="Azienda"/>
    <s v="FPI20 ISTRUTTORIA-AREA TERRIT-ASST PG23-PROTES"/>
    <s v=" "/>
    <n v="102245010"/>
    <n v="2"/>
    <s v="bonifico"/>
    <n v="1697.14"/>
    <n v="1697.14"/>
    <n v="1697.14"/>
    <n v="0"/>
    <n v="0"/>
  </r>
  <r>
    <n v="7"/>
    <s v="TSAP"/>
    <n v="2024"/>
    <n v="7249"/>
    <n v="1"/>
    <s v="FT"/>
    <d v="2024-06-23T00:00:00"/>
    <d v="2024-04-29T00:00:00"/>
    <n v="3097303"/>
    <x v="161"/>
    <s v="VIA LUDOVICO ARIOSTO 26-42100-REGGIO EMILIA-RE"/>
    <s v="#01543860355"/>
    <s v="#01543860355"/>
    <n v="1353.42"/>
    <n v="1353.42"/>
    <n v="204510010"/>
    <m/>
    <m/>
    <m/>
    <n v="2024904078"/>
    <d v="2024-04-19T00:00:00"/>
    <n v="11981802027"/>
    <s v="ASST_PG_FE.2024.0073106"/>
    <d v="2024-04-24T00:00:00"/>
    <s v="rd/22486"/>
    <d v="2024-04-29T00:00:00"/>
    <n v="2024"/>
    <n v="277"/>
    <n v="9"/>
    <m/>
    <m/>
    <m/>
    <m/>
    <m/>
    <m/>
    <n v="1"/>
    <x v="5"/>
    <s v=" D"/>
    <n v="2024"/>
    <n v="9193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353.42"/>
    <n v="1353.42"/>
    <n v="1353.42"/>
    <n v="0"/>
    <n v="0"/>
  </r>
  <r>
    <n v="7"/>
    <s v="TSAP"/>
    <n v="2024"/>
    <n v="7268"/>
    <n v="1"/>
    <s v="FT"/>
    <d v="2024-06-23T00:00:00"/>
    <d v="2024-04-30T00:00:00"/>
    <n v="3097303"/>
    <x v="161"/>
    <s v="VIA LUDOVICO ARIOSTO 26-42100-REGGIO EMILIA-RE"/>
    <s v="#01543860355"/>
    <s v="#01543860355"/>
    <n v="1112.8699999999999"/>
    <n v="1112.8699999999999"/>
    <n v="204510010"/>
    <m/>
    <m/>
    <m/>
    <n v="2024903899"/>
    <d v="2024-04-17T00:00:00"/>
    <n v="11981810323"/>
    <s v="ASST_PG_FE.2024.0073099"/>
    <d v="2024-04-24T00:00:00"/>
    <s v="RD/20906"/>
    <d v="2024-04-30T00:00:00"/>
    <n v="2024"/>
    <n v="769"/>
    <n v="9"/>
    <m/>
    <m/>
    <m/>
    <m/>
    <m/>
    <m/>
    <n v="1"/>
    <x v="17"/>
    <s v=" D"/>
    <n v="2024"/>
    <n v="9193"/>
    <s v="C"/>
    <d v="2024-05-14T00:00:00"/>
    <d v="2024-05-08T00:00:00"/>
    <m/>
    <s v=" Certa, liquida ed esigibile"/>
    <m/>
    <s v="Azienda"/>
    <s v="FPIPE ISTRUTTORIA-AREA TERRIT-ASST BG EST-PROT"/>
    <s v=" "/>
    <n v="102245010"/>
    <n v="2"/>
    <s v="bonifico"/>
    <n v="1112.8699999999999"/>
    <n v="1112.8699999999999"/>
    <n v="1112.8699999999999"/>
    <n v="0"/>
    <n v="0"/>
  </r>
  <r>
    <n v="7"/>
    <s v="TSAP"/>
    <n v="2024"/>
    <n v="7269"/>
    <n v="1"/>
    <s v="FT"/>
    <d v="2024-06-23T00:00:00"/>
    <d v="2024-04-30T00:00:00"/>
    <n v="3097303"/>
    <x v="161"/>
    <s v="VIA LUDOVICO ARIOSTO 26-42100-REGGIO EMILIA-RE"/>
    <s v="#01543860355"/>
    <s v="#01543860355"/>
    <n v="3914.41"/>
    <n v="3914.41"/>
    <n v="204510010"/>
    <m/>
    <m/>
    <m/>
    <n v="2024903900"/>
    <d v="2024-04-17T00:00:00"/>
    <n v="11981803924"/>
    <s v="ASST_PG_FE.2024.0073098"/>
    <d v="2024-04-24T00:00:00"/>
    <s v="RD/20864"/>
    <d v="2024-04-30T00:00:00"/>
    <n v="2024"/>
    <n v="769"/>
    <n v="9"/>
    <m/>
    <m/>
    <m/>
    <m/>
    <m/>
    <m/>
    <n v="1"/>
    <x v="17"/>
    <s v=" D"/>
    <n v="2024"/>
    <n v="9193"/>
    <s v="C"/>
    <d v="2024-05-14T00:00:00"/>
    <d v="2024-05-08T00:00:00"/>
    <m/>
    <s v=" Certa, liquida ed esigibile"/>
    <m/>
    <s v="Azienda"/>
    <s v="FPIPE ISTRUTTORIA-AREA TERRIT-ASST BG EST-PROT"/>
    <s v=" "/>
    <n v="102245010"/>
    <n v="2"/>
    <s v="bonifico"/>
    <n v="3914.41"/>
    <n v="3914.41"/>
    <n v="3914.41"/>
    <n v="0"/>
    <n v="0"/>
  </r>
  <r>
    <n v="7"/>
    <s v="TSAP"/>
    <n v="2024"/>
    <n v="7270"/>
    <n v="1"/>
    <s v="FT"/>
    <d v="2024-06-23T00:00:00"/>
    <d v="2024-04-30T00:00:00"/>
    <n v="3097303"/>
    <x v="161"/>
    <s v="VIA LUDOVICO ARIOSTO 26-42100-REGGIO EMILIA-RE"/>
    <s v="#01543860355"/>
    <s v="#01543860355"/>
    <n v="466.74"/>
    <n v="466.74"/>
    <n v="204510010"/>
    <m/>
    <m/>
    <m/>
    <n v="2024904002"/>
    <d v="2024-04-19T00:00:00"/>
    <n v="11981807063"/>
    <s v="ASST_PG_FE.2024.0073107"/>
    <d v="2024-04-24T00:00:00"/>
    <s v="RD/20785"/>
    <d v="2024-04-30T00:00:00"/>
    <n v="2024"/>
    <n v="277"/>
    <n v="9"/>
    <m/>
    <m/>
    <m/>
    <m/>
    <m/>
    <m/>
    <n v="1"/>
    <x v="5"/>
    <s v=" D"/>
    <n v="2024"/>
    <n v="9193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466.74"/>
    <n v="466.74"/>
    <n v="466.74"/>
    <n v="0"/>
    <n v="0"/>
  </r>
  <r>
    <n v="7"/>
    <s v="TSAP"/>
    <n v="2024"/>
    <n v="7271"/>
    <n v="1"/>
    <s v="FT"/>
    <d v="2024-06-23T00:00:00"/>
    <d v="2024-04-30T00:00:00"/>
    <n v="3097303"/>
    <x v="161"/>
    <s v="VIA LUDOVICO ARIOSTO 26-42100-REGGIO EMILIA-RE"/>
    <s v="#01543860355"/>
    <s v="#01543860355"/>
    <n v="1686.93"/>
    <n v="1686.93"/>
    <n v="204510010"/>
    <m/>
    <m/>
    <m/>
    <n v="2024904003"/>
    <d v="2024-04-19T00:00:00"/>
    <n v="11981816461"/>
    <s v="ASST_PG_FE.2024.0073103"/>
    <d v="2024-04-24T00:00:00"/>
    <s v="RD/20776"/>
    <d v="2024-04-30T00:00:00"/>
    <n v="2024"/>
    <n v="277"/>
    <n v="9"/>
    <m/>
    <m/>
    <m/>
    <m/>
    <m/>
    <m/>
    <n v="1"/>
    <x v="5"/>
    <s v=" D"/>
    <n v="2024"/>
    <n v="9193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686.93"/>
    <n v="1686.93"/>
    <n v="1686.93"/>
    <n v="0"/>
    <n v="0"/>
  </r>
  <r>
    <n v="7"/>
    <s v="TSAP"/>
    <n v="2024"/>
    <n v="7272"/>
    <n v="1"/>
    <s v="FT"/>
    <d v="2024-06-23T00:00:00"/>
    <d v="2024-04-30T00:00:00"/>
    <n v="3097303"/>
    <x v="161"/>
    <s v="VIA LUDOVICO ARIOSTO 26-42100-REGGIO EMILIA-RE"/>
    <s v="#01543860355"/>
    <s v="#01543860355"/>
    <n v="3652.13"/>
    <n v="3652.13"/>
    <n v="204510010"/>
    <m/>
    <m/>
    <m/>
    <n v="2024904025"/>
    <d v="2024-04-19T00:00:00"/>
    <n v="11981822383"/>
    <s v="ASST_PG_FE.2024.0073104"/>
    <d v="2024-04-24T00:00:00"/>
    <s v="RD/23847"/>
    <d v="2024-04-30T00:00:00"/>
    <n v="2024"/>
    <n v="769"/>
    <n v="9"/>
    <m/>
    <m/>
    <m/>
    <m/>
    <m/>
    <m/>
    <n v="1"/>
    <x v="17"/>
    <s v=" D"/>
    <n v="2024"/>
    <n v="9193"/>
    <s v="C"/>
    <d v="2024-05-14T00:00:00"/>
    <d v="2024-05-08T00:00:00"/>
    <m/>
    <s v=" Certa, liquida ed esigibile"/>
    <m/>
    <s v="Azienda"/>
    <s v="FPIPE ISTRUTTORIA-AREA TERRIT-ASST BG EST-PROT"/>
    <s v=" "/>
    <n v="102245010"/>
    <n v="2"/>
    <s v="bonifico"/>
    <n v="3652.13"/>
    <n v="3652.13"/>
    <n v="3652.13"/>
    <n v="0"/>
    <n v="0"/>
  </r>
  <r>
    <n v="7"/>
    <s v="TSAP"/>
    <n v="2024"/>
    <n v="7273"/>
    <n v="1"/>
    <s v="FT"/>
    <d v="2024-06-23T00:00:00"/>
    <d v="2024-04-30T00:00:00"/>
    <n v="3097303"/>
    <x v="161"/>
    <s v="VIA LUDOVICO ARIOSTO 26-42100-REGGIO EMILIA-RE"/>
    <s v="#01543860355"/>
    <s v="#01543860355"/>
    <n v="1191.98"/>
    <n v="1191.98"/>
    <n v="204510010"/>
    <m/>
    <m/>
    <m/>
    <n v="2024904089"/>
    <d v="2024-04-19T00:00:00"/>
    <n v="11981810266"/>
    <s v="ASST_PG_FE.2024.0073101"/>
    <d v="2024-04-24T00:00:00"/>
    <s v="RD/22302"/>
    <d v="2024-04-30T00:00:00"/>
    <n v="2024"/>
    <n v="277"/>
    <n v="9"/>
    <m/>
    <m/>
    <m/>
    <m/>
    <m/>
    <m/>
    <n v="1"/>
    <x v="5"/>
    <s v=" D"/>
    <n v="2024"/>
    <n v="9193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191.98"/>
    <n v="1191.98"/>
    <n v="1191.98"/>
    <n v="0"/>
    <n v="0"/>
  </r>
  <r>
    <n v="7"/>
    <s v="TSAP"/>
    <n v="2024"/>
    <n v="7382"/>
    <n v="1"/>
    <s v="FT"/>
    <d v="2024-06-23T00:00:00"/>
    <d v="2024-04-30T00:00:00"/>
    <n v="3097303"/>
    <x v="161"/>
    <s v="VIA LUDOVICO ARIOSTO 26-42100-REGGIO EMILIA-RE"/>
    <s v="#01543860355"/>
    <s v="#01543860355"/>
    <n v="679.46"/>
    <n v="679.46"/>
    <n v="204510010"/>
    <m/>
    <m/>
    <m/>
    <n v="2024904086"/>
    <d v="2024-04-19T00:00:00"/>
    <n v="11981810101"/>
    <s v="ASST_PG_FE.2024.0073117"/>
    <d v="2024-04-24T00:00:00"/>
    <s v="RD/22384"/>
    <d v="2024-04-30T00:00:00"/>
    <n v="2024"/>
    <n v="277"/>
    <n v="9"/>
    <m/>
    <m/>
    <m/>
    <m/>
    <m/>
    <m/>
    <n v="1"/>
    <x v="5"/>
    <s v=" D"/>
    <n v="2024"/>
    <n v="9193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679.46"/>
    <n v="679.46"/>
    <n v="679.46"/>
    <n v="0"/>
    <n v="0"/>
  </r>
  <r>
    <n v="7"/>
    <s v="TSAP"/>
    <n v="2024"/>
    <n v="7383"/>
    <n v="1"/>
    <s v="FT"/>
    <d v="2024-06-23T00:00:00"/>
    <d v="2024-04-30T00:00:00"/>
    <n v="3097303"/>
    <x v="161"/>
    <s v="VIA LUDOVICO ARIOSTO 26-42100-REGGIO EMILIA-RE"/>
    <s v="#01543860355"/>
    <s v="#01543860355"/>
    <n v="1407.25"/>
    <n v="1407.25"/>
    <n v="204510010"/>
    <m/>
    <m/>
    <m/>
    <n v="2024904097"/>
    <d v="2024-04-19T00:00:00"/>
    <n v="11981815230"/>
    <s v="ASST_PG_FE.2024.0073100"/>
    <d v="2024-04-24T00:00:00"/>
    <s v="RD/22374"/>
    <d v="2024-04-30T00:00:00"/>
    <n v="2024"/>
    <n v="277"/>
    <n v="9"/>
    <m/>
    <m/>
    <m/>
    <m/>
    <m/>
    <m/>
    <n v="1"/>
    <x v="5"/>
    <s v=" D"/>
    <n v="2024"/>
    <n v="9193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407.25"/>
    <n v="1407.25"/>
    <n v="1407.25"/>
    <n v="0"/>
    <n v="0"/>
  </r>
  <r>
    <n v="7"/>
    <s v="TSAP"/>
    <n v="2024"/>
    <n v="7384"/>
    <n v="1"/>
    <s v="FT"/>
    <d v="2024-06-23T00:00:00"/>
    <d v="2024-04-30T00:00:00"/>
    <n v="3097303"/>
    <x v="161"/>
    <s v="VIA LUDOVICO ARIOSTO 26-42100-REGGIO EMILIA-RE"/>
    <s v="#01543860355"/>
    <s v="#01543860355"/>
    <n v="797.16"/>
    <n v="797.16"/>
    <n v="204510010"/>
    <m/>
    <m/>
    <m/>
    <n v="2024904150"/>
    <d v="2024-04-22T00:00:00"/>
    <n v="11981804489"/>
    <s v="ASST_PG_FE.2024.0073102"/>
    <d v="2024-04-24T00:00:00"/>
    <s v="RD/20858"/>
    <d v="2024-04-30T00:00:00"/>
    <n v="2024"/>
    <n v="277"/>
    <n v="9"/>
    <m/>
    <m/>
    <m/>
    <m/>
    <m/>
    <m/>
    <n v="1"/>
    <x v="5"/>
    <s v=" D"/>
    <n v="2024"/>
    <n v="9193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797.16"/>
    <n v="797.16"/>
    <n v="797.16"/>
    <n v="0"/>
    <n v="0"/>
  </r>
  <r>
    <n v="7"/>
    <s v="TSAP"/>
    <n v="2024"/>
    <n v="7496"/>
    <n v="1"/>
    <s v="FT"/>
    <d v="2024-06-23T00:00:00"/>
    <d v="2024-05-02T00:00:00"/>
    <n v="3097303"/>
    <x v="161"/>
    <s v="VIA LUDOVICO ARIOSTO 26-42100-REGGIO EMILIA-RE"/>
    <s v="#01543860355"/>
    <s v="#01543860355"/>
    <n v="497.2"/>
    <n v="497.2"/>
    <n v="204510010"/>
    <m/>
    <m/>
    <m/>
    <n v="2024903915"/>
    <d v="2024-04-18T00:00:00"/>
    <n v="11981806097"/>
    <s v="ASST_PG_FE.2024.0073097"/>
    <d v="2024-04-24T00:00:00"/>
    <s v="rd/69656/23 DUPLICATO rd/28783"/>
    <d v="2024-05-02T00:00:00"/>
    <n v="2024"/>
    <n v="430"/>
    <n v="9"/>
    <m/>
    <m/>
    <m/>
    <m/>
    <m/>
    <m/>
    <n v="1"/>
    <x v="20"/>
    <s v=" D"/>
    <n v="2024"/>
    <n v="9193"/>
    <s v="C"/>
    <d v="2024-05-14T00:00:00"/>
    <d v="2024-05-08T00:00:00"/>
    <m/>
    <s v=" Certa, liquida ed esigibile"/>
    <m/>
    <s v="Azienda"/>
    <s v="FPI20 ISTRUTTORIA-AREA TERRIT-ASST PG23-PROTES"/>
    <s v=" "/>
    <n v="706240010"/>
    <n v="2"/>
    <s v="bonifico"/>
    <n v="497.2"/>
    <n v="497.2"/>
    <n v="497.2"/>
    <n v="0"/>
    <n v="0"/>
  </r>
  <r>
    <n v="7"/>
    <s v="TSAP"/>
    <n v="2024"/>
    <n v="8290"/>
    <n v="1"/>
    <s v="FT"/>
    <d v="2024-07-09T00:00:00"/>
    <d v="2024-05-14T00:00:00"/>
    <n v="3097303"/>
    <x v="161"/>
    <s v="VIA LUDOVICO ARIOSTO 26-42100-REGGIO EMILIA-RE"/>
    <s v="#01543860355"/>
    <s v="#01543860355"/>
    <n v="447.02"/>
    <n v="447.02"/>
    <n v="204510010"/>
    <m/>
    <m/>
    <m/>
    <n v="2024905177"/>
    <d v="2024-04-30T00:00:00"/>
    <n v="12090716275"/>
    <s v="ASST_PG_FE.2024.0084610"/>
    <d v="2024-05-10T00:00:00"/>
    <s v="RD/20812"/>
    <d v="2024-05-14T00:00:00"/>
    <n v="2024"/>
    <n v="277"/>
    <n v="9"/>
    <m/>
    <m/>
    <m/>
    <m/>
    <m/>
    <m/>
    <n v="1"/>
    <x v="5"/>
    <s v=" D"/>
    <n v="2024"/>
    <n v="10848"/>
    <s v="C"/>
    <d v="2024-06-11T00:00:00"/>
    <d v="2024-06-05T00:00:00"/>
    <m/>
    <s v=" Certa, liquida ed esigibile"/>
    <m/>
    <s v="Azienda"/>
    <s v="FPIPE ISTRUTTORIA-AREA TERRIT-ASST BG EST-PROT"/>
    <s v=" "/>
    <n v="704720030"/>
    <n v="2"/>
    <s v="bonifico"/>
    <n v="447.02"/>
    <n v="447.02"/>
    <n v="447.02"/>
    <n v="0"/>
    <n v="0"/>
  </r>
  <r>
    <n v="7"/>
    <s v="TSAP"/>
    <n v="2024"/>
    <n v="8291"/>
    <n v="1"/>
    <s v="FT"/>
    <d v="2024-07-09T00:00:00"/>
    <d v="2024-05-14T00:00:00"/>
    <n v="3097303"/>
    <x v="161"/>
    <s v="VIA LUDOVICO ARIOSTO 26-42100-REGGIO EMILIA-RE"/>
    <s v="#01543860355"/>
    <s v="#01543860355"/>
    <n v="201.13"/>
    <n v="201.13"/>
    <n v="204510010"/>
    <m/>
    <m/>
    <m/>
    <n v="2024905178"/>
    <d v="2024-04-30T00:00:00"/>
    <n v="12091034630"/>
    <s v="ASST_PG_FE.2024.0084401"/>
    <d v="2024-05-10T00:00:00"/>
    <s v="RD/20763"/>
    <d v="2024-05-14T00:00:00"/>
    <n v="2024"/>
    <n v="277"/>
    <n v="9"/>
    <m/>
    <m/>
    <m/>
    <m/>
    <m/>
    <m/>
    <n v="1"/>
    <x v="5"/>
    <s v=" D"/>
    <n v="2024"/>
    <n v="10848"/>
    <s v="C"/>
    <d v="2024-06-11T00:00:00"/>
    <d v="2024-06-05T00:00:00"/>
    <m/>
    <s v=" Certa, liquida ed esigibile"/>
    <m/>
    <s v="Azienda"/>
    <s v="FPIPE ISTRUTTORIA-AREA TERRIT-ASST BG EST-PROT"/>
    <s v=" "/>
    <n v="704720030"/>
    <n v="2"/>
    <s v="bonifico"/>
    <n v="201.13"/>
    <n v="201.13"/>
    <n v="201.13"/>
    <n v="0"/>
    <n v="0"/>
  </r>
  <r>
    <n v="7"/>
    <s v="TSAP"/>
    <n v="2024"/>
    <n v="8234"/>
    <n v="1"/>
    <s v="FT"/>
    <d v="2024-07-12T00:00:00"/>
    <d v="2024-05-14T00:00:00"/>
    <n v="3097303"/>
    <x v="161"/>
    <s v="VIA LUDOVICO ARIOSTO 26-42100-REGGIO EMILIA-RE"/>
    <s v="#01543860355"/>
    <s v="#01543860355"/>
    <n v="555.4"/>
    <n v="555.4"/>
    <n v="204510010"/>
    <m/>
    <m/>
    <m/>
    <n v="2024904628"/>
    <d v="2024-04-30T00:00:00"/>
    <n v="12107797055"/>
    <s v="ASST_PG_FE.2024.0085314"/>
    <d v="2024-05-13T00:00:00"/>
    <s v="RD/25436"/>
    <d v="2024-05-14T00:00:00"/>
    <n v="2024"/>
    <n v="277"/>
    <n v="9"/>
    <m/>
    <m/>
    <m/>
    <m/>
    <m/>
    <m/>
    <n v="1"/>
    <x v="5"/>
    <s v=" D"/>
    <n v="2024"/>
    <n v="10848"/>
    <s v="C"/>
    <d v="2024-06-11T00:00:00"/>
    <d v="2024-06-05T00:00:00"/>
    <m/>
    <s v=" Certa, liquida ed esigibile"/>
    <m/>
    <s v="Azienda"/>
    <s v="FPI20 ISTRUTTORIA-AREA TERRIT-ASST PG23-PROTES"/>
    <s v=" "/>
    <n v="704720030"/>
    <n v="2"/>
    <s v="bonifico"/>
    <n v="555.4"/>
    <n v="555.4"/>
    <n v="555.4"/>
    <n v="0"/>
    <n v="0"/>
  </r>
  <r>
    <n v="7"/>
    <s v="TSAP"/>
    <n v="2024"/>
    <n v="8235"/>
    <n v="1"/>
    <s v="FT"/>
    <d v="2024-07-12T00:00:00"/>
    <d v="2024-05-14T00:00:00"/>
    <n v="3097303"/>
    <x v="161"/>
    <s v="VIA LUDOVICO ARIOSTO 26-42100-REGGIO EMILIA-RE"/>
    <s v="#01543860355"/>
    <s v="#01543860355"/>
    <n v="1156.3399999999999"/>
    <n v="1156.3399999999999"/>
    <n v="204510010"/>
    <m/>
    <m/>
    <m/>
    <n v="2024905199"/>
    <d v="2024-04-30T00:00:00"/>
    <n v="12106981907"/>
    <s v="ASST_PG_FE.2024.0085285"/>
    <d v="2024-05-13T00:00:00"/>
    <s v="RD/27178"/>
    <d v="2024-05-14T00:00:00"/>
    <n v="2024"/>
    <n v="277"/>
    <n v="9"/>
    <m/>
    <m/>
    <m/>
    <m/>
    <m/>
    <m/>
    <n v="1"/>
    <x v="5"/>
    <s v=" D"/>
    <n v="2024"/>
    <n v="10848"/>
    <s v="C"/>
    <d v="2024-06-11T00:00:00"/>
    <d v="2024-06-05T00:00:00"/>
    <m/>
    <s v=" Certa, liquida ed esigibile"/>
    <m/>
    <s v="Azienda"/>
    <s v="FPI20 ISTRUTTORIA-AREA TERRIT-ASST PG23-PROTES"/>
    <s v=" "/>
    <n v="704720030"/>
    <n v="2"/>
    <s v="bonifico"/>
    <n v="1156.3399999999999"/>
    <n v="1156.3399999999999"/>
    <n v="1156.3399999999999"/>
    <n v="0"/>
    <n v="0"/>
  </r>
  <r>
    <n v="7"/>
    <s v="TSAP"/>
    <n v="2024"/>
    <n v="8241"/>
    <n v="1"/>
    <s v="FT"/>
    <d v="2024-07-12T00:00:00"/>
    <d v="2024-05-14T00:00:00"/>
    <n v="3097303"/>
    <x v="161"/>
    <s v="VIA LUDOVICO ARIOSTO 26-42100-REGGIO EMILIA-RE"/>
    <s v="#01543860355"/>
    <s v="#01543860355"/>
    <n v="3981.74"/>
    <n v="3981.74"/>
    <n v="204510010"/>
    <m/>
    <m/>
    <m/>
    <n v="2024904991"/>
    <d v="2024-04-30T00:00:00"/>
    <n v="12107794215"/>
    <s v="ASST_PG_FE.2024.0085315"/>
    <d v="2024-05-13T00:00:00"/>
    <s v="RD/25468"/>
    <d v="2024-05-14T00:00:00"/>
    <n v="2024"/>
    <n v="769"/>
    <n v="9"/>
    <m/>
    <m/>
    <m/>
    <m/>
    <m/>
    <m/>
    <n v="1"/>
    <x v="17"/>
    <s v=" D"/>
    <n v="2024"/>
    <n v="10848"/>
    <s v="C"/>
    <d v="2024-06-11T00:00:00"/>
    <d v="2024-06-05T00:00:00"/>
    <m/>
    <s v=" Certa, liquida ed esigibile"/>
    <m/>
    <s v="Azienda"/>
    <s v="FPIPO ISTRUTTORIA-AREA TERR-ASST BG OVEST-PROT"/>
    <s v=" "/>
    <n v="102245010"/>
    <n v="2"/>
    <s v="bonifico"/>
    <n v="3981.74"/>
    <n v="3981.74"/>
    <n v="3981.74"/>
    <n v="0"/>
    <n v="0"/>
  </r>
  <r>
    <n v="7"/>
    <s v="TSAP"/>
    <n v="2024"/>
    <n v="8245"/>
    <n v="1"/>
    <s v="FT"/>
    <d v="2024-07-12T00:00:00"/>
    <d v="2024-05-14T00:00:00"/>
    <n v="3097303"/>
    <x v="161"/>
    <s v="VIA LUDOVICO ARIOSTO 26-42100-REGGIO EMILIA-RE"/>
    <s v="#01543860355"/>
    <s v="#01543860355"/>
    <n v="1092.1400000000001"/>
    <n v="1092.1400000000001"/>
    <n v="204510010"/>
    <m/>
    <m/>
    <m/>
    <n v="2024904593"/>
    <d v="2024-04-30T00:00:00"/>
    <n v="12106784934"/>
    <s v="ASST_PG_FE.2024.0085257"/>
    <d v="2024-05-13T00:00:00"/>
    <s v="RD/27238"/>
    <d v="2024-05-14T00:00:00"/>
    <n v="2024"/>
    <n v="277"/>
    <n v="9"/>
    <m/>
    <m/>
    <m/>
    <m/>
    <m/>
    <m/>
    <n v="1"/>
    <x v="5"/>
    <s v=" D"/>
    <n v="2024"/>
    <n v="10848"/>
    <s v="C"/>
    <d v="2024-06-11T00:00:00"/>
    <d v="2024-06-05T00:00:00"/>
    <m/>
    <s v=" Certa, liquida ed esigibile"/>
    <m/>
    <s v="Azienda"/>
    <s v="FPIPE ISTRUTTORIA-AREA TERRIT-ASST BG EST-PROT"/>
    <s v=" "/>
    <n v="704720030"/>
    <n v="2"/>
    <s v="bonifico"/>
    <n v="1092.1400000000001"/>
    <n v="1092.1400000000001"/>
    <n v="1092.1400000000001"/>
    <n v="0"/>
    <n v="0"/>
  </r>
  <r>
    <n v="7"/>
    <s v="TSAP"/>
    <n v="2024"/>
    <n v="8246"/>
    <n v="1"/>
    <s v="FT"/>
    <d v="2024-07-12T00:00:00"/>
    <d v="2024-05-14T00:00:00"/>
    <n v="3097303"/>
    <x v="161"/>
    <s v="VIA LUDOVICO ARIOSTO 26-42100-REGGIO EMILIA-RE"/>
    <s v="#01543860355"/>
    <s v="#01543860355"/>
    <n v="1257.06"/>
    <n v="1257.06"/>
    <n v="204510010"/>
    <m/>
    <m/>
    <m/>
    <n v="2024904614"/>
    <d v="2024-04-30T00:00:00"/>
    <n v="12106635193"/>
    <s v="ASST_PG_FE.2024.0085248"/>
    <d v="2024-05-13T00:00:00"/>
    <s v="RD/25488"/>
    <d v="2024-05-14T00:00:00"/>
    <n v="2024"/>
    <n v="277"/>
    <n v="9"/>
    <m/>
    <m/>
    <m/>
    <m/>
    <m/>
    <m/>
    <n v="1"/>
    <x v="5"/>
    <s v=" D"/>
    <n v="2024"/>
    <n v="10848"/>
    <s v="C"/>
    <d v="2024-06-11T00:00:00"/>
    <d v="2024-06-05T00:00:00"/>
    <m/>
    <s v=" Certa, liquida ed esigibile"/>
    <m/>
    <s v="Azienda"/>
    <s v="FPIPE ISTRUTTORIA-AREA TERRIT-ASST BG EST-PROT"/>
    <s v=" "/>
    <n v="704720030"/>
    <n v="2"/>
    <s v="bonifico"/>
    <n v="1257.06"/>
    <n v="1257.06"/>
    <n v="1257.06"/>
    <n v="0"/>
    <n v="0"/>
  </r>
  <r>
    <n v="7"/>
    <s v="TSAP"/>
    <n v="2024"/>
    <n v="8247"/>
    <n v="1"/>
    <s v="FT"/>
    <d v="2024-07-12T00:00:00"/>
    <d v="2024-05-14T00:00:00"/>
    <n v="3097303"/>
    <x v="161"/>
    <s v="VIA LUDOVICO ARIOSTO 26-42100-REGGIO EMILIA-RE"/>
    <s v="#01543860355"/>
    <s v="#01543860355"/>
    <n v="447.88"/>
    <n v="447.88"/>
    <n v="204510010"/>
    <m/>
    <m/>
    <m/>
    <n v="2024904905"/>
    <d v="2024-04-30T00:00:00"/>
    <n v="12106783569"/>
    <s v="ASST_PG_FE.2024.0085258"/>
    <d v="2024-05-13T00:00:00"/>
    <s v="RD/25503"/>
    <d v="2024-05-14T00:00:00"/>
    <n v="2024"/>
    <n v="277"/>
    <n v="9"/>
    <m/>
    <m/>
    <m/>
    <m/>
    <m/>
    <m/>
    <n v="1"/>
    <x v="5"/>
    <s v=" D"/>
    <n v="2024"/>
    <n v="10848"/>
    <s v="C"/>
    <d v="2024-06-11T00:00:00"/>
    <d v="2024-06-05T00:00:00"/>
    <m/>
    <s v=" Certa, liquida ed esigibile"/>
    <m/>
    <s v="Azienda"/>
    <s v="FPIPE ISTRUTTORIA-AREA TERRIT-ASST BG EST-PROT"/>
    <s v=" "/>
    <n v="704720030"/>
    <n v="2"/>
    <s v="bonifico"/>
    <n v="447.88"/>
    <n v="447.88"/>
    <n v="447.88"/>
    <n v="0"/>
    <n v="0"/>
  </r>
  <r>
    <n v="7"/>
    <s v="TSAP"/>
    <n v="2024"/>
    <n v="8466"/>
    <n v="1"/>
    <s v="FT"/>
    <d v="2024-07-15T00:00:00"/>
    <d v="2024-05-17T00:00:00"/>
    <n v="3097303"/>
    <x v="161"/>
    <s v="VIA LUDOVICO ARIOSTO 26-42100-REGGIO EMILIA-RE"/>
    <s v="#01543860355"/>
    <s v="#01543860355"/>
    <n v="202.43"/>
    <n v="202.43"/>
    <n v="204510010"/>
    <m/>
    <m/>
    <m/>
    <n v="2024904597"/>
    <d v="2024-04-30T00:00:00"/>
    <n v="12129213046"/>
    <s v="ASST_PG_FE.2024.0087034"/>
    <d v="2024-05-16T00:00:00"/>
    <s v="RD/27049"/>
    <d v="2024-05-17T00:00:00"/>
    <n v="2024"/>
    <n v="277"/>
    <n v="9"/>
    <m/>
    <m/>
    <m/>
    <m/>
    <m/>
    <m/>
    <n v="1"/>
    <x v="5"/>
    <s v=" D"/>
    <n v="2024"/>
    <n v="10848"/>
    <s v="C"/>
    <d v="2024-06-11T00:00:00"/>
    <d v="2024-06-05T00:00:00"/>
    <m/>
    <s v=" Certa, liquida ed esigibile"/>
    <m/>
    <s v="Azienda"/>
    <s v="FPI20 ISTRUTTORIA-AREA TERRIT-ASST PG23-PROTES"/>
    <s v=" "/>
    <n v="704720030"/>
    <n v="2"/>
    <s v="bonifico"/>
    <n v="202.43"/>
    <n v="202.43"/>
    <n v="202.43"/>
    <n v="0"/>
    <n v="0"/>
  </r>
  <r>
    <n v="7"/>
    <s v="TSAP"/>
    <n v="2024"/>
    <n v="8536"/>
    <n v="1"/>
    <s v="FT"/>
    <d v="2024-07-17T00:00:00"/>
    <d v="2024-05-20T00:00:00"/>
    <n v="3097303"/>
    <x v="161"/>
    <s v="VIA LUDOVICO ARIOSTO 26-42100-REGGIO EMILIA-RE"/>
    <s v="#01543860355"/>
    <s v="#01543860355"/>
    <n v="1191.98"/>
    <n v="1191.98"/>
    <n v="204510010"/>
    <m/>
    <m/>
    <m/>
    <n v="2024905367"/>
    <d v="2024-05-16T00:00:00"/>
    <n v="12147933866"/>
    <s v="ASST_PG_FE.2024.0088686"/>
    <d v="2024-05-18T00:00:00"/>
    <s v="RD/29826"/>
    <d v="2024-05-20T00:00:00"/>
    <n v="2024"/>
    <n v="277"/>
    <n v="9"/>
    <m/>
    <m/>
    <m/>
    <m/>
    <m/>
    <m/>
    <n v="1"/>
    <x v="5"/>
    <s v=" D"/>
    <n v="2024"/>
    <n v="10848"/>
    <s v="C"/>
    <d v="2024-06-11T00:00:00"/>
    <d v="2024-06-05T00:00:00"/>
    <m/>
    <s v=" Certa, liquida ed esigibile"/>
    <m/>
    <s v="Azienda"/>
    <s v="FPIPE ISTRUTTORIA-AREA TERRIT-ASST BG EST-PROT"/>
    <s v=" "/>
    <n v="704720030"/>
    <n v="2"/>
    <s v="bonifico"/>
    <n v="1191.98"/>
    <n v="1191.98"/>
    <n v="1191.98"/>
    <n v="0"/>
    <n v="0"/>
  </r>
  <r>
    <n v="7"/>
    <s v="3FE"/>
    <n v="2024"/>
    <n v="5342"/>
    <n v="1"/>
    <s v="PA"/>
    <d v="2024-03-25T00:00:00"/>
    <d v="2024-02-01T00:00:00"/>
    <n v="159161"/>
    <x v="162"/>
    <s v="VIA BONARROTI 15-24030-PRESEZZO-BG"/>
    <s v="#03590620161"/>
    <s v="#BTTFRC78P41A794L"/>
    <n v="12983.2"/>
    <n v="10936.67"/>
    <n v="204520010"/>
    <m/>
    <m/>
    <m/>
    <s v="1/2.001"/>
    <d v="2024-01-23T00:00:00"/>
    <n v="11358180629"/>
    <s v="ASST_PG_FE.2024.0013428"/>
    <d v="2024-01-25T00:00:00"/>
    <s v="70148-ITER"/>
    <d v="2024-01-31T00:00:00"/>
    <n v="2024"/>
    <n v="678"/>
    <n v="1"/>
    <m/>
    <m/>
    <m/>
    <m/>
    <m/>
    <m/>
    <n v="1"/>
    <x v="25"/>
    <s v=" D"/>
    <n v="2024"/>
    <n v="7692"/>
    <s v="C"/>
    <d v="2024-04-18T00:00:00"/>
    <d v="2024-04-12T00:00:00"/>
    <m/>
    <s v=" Certa, liquida ed esigibile"/>
    <m/>
    <s v="Azienda"/>
    <s v="FPI04 ISTRUT-TECN E PATRIM"/>
    <s v=" "/>
    <n v="102290210"/>
    <n v="2"/>
    <s v="bonifico"/>
    <n v="12983.2"/>
    <n v="12983.2"/>
    <n v="12983.2"/>
    <n v="0"/>
    <n v="0"/>
  </r>
  <r>
    <n v="7"/>
    <s v="3FE"/>
    <n v="2024"/>
    <n v="14934"/>
    <n v="1"/>
    <s v="FT"/>
    <d v="2024-05-18T00:00:00"/>
    <d v="2024-03-20T00:00:00"/>
    <n v="612"/>
    <x v="163"/>
    <s v="VIALE MARTESANA, 12-20090-VIMODRONE-MI"/>
    <s v="#00857610968"/>
    <s v="#07393830158"/>
    <n v="291"/>
    <n v="291"/>
    <n v="204510010"/>
    <m/>
    <m/>
    <m/>
    <s v="CMPH00001924"/>
    <d v="2024-03-18T00:00:00"/>
    <n v="11733259472"/>
    <s v="ASST_PG_FE.2024.0048650"/>
    <d v="2024-03-19T00:00:00"/>
    <n v="17982"/>
    <d v="2024-03-20T00:00:00"/>
    <n v="2024"/>
    <n v="78"/>
    <n v="1"/>
    <m/>
    <m/>
    <m/>
    <m/>
    <m/>
    <m/>
    <n v="1"/>
    <x v="3"/>
    <s v=" D"/>
    <n v="2024"/>
    <n v="6909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16721"/>
    <n v="1"/>
    <s v="FT"/>
    <d v="2024-05-25T00:00:00"/>
    <d v="2024-03-27T00:00:00"/>
    <n v="612"/>
    <x v="163"/>
    <s v="VIALE MARTESANA, 12-20090-VIMODRONE-MI"/>
    <s v="#00857610968"/>
    <s v="#07393830158"/>
    <n v="873"/>
    <n v="873"/>
    <n v="204510010"/>
    <m/>
    <m/>
    <m/>
    <s v="CMPH00002119"/>
    <d v="2024-03-25T00:00:00"/>
    <n v="11775286576"/>
    <s v="ASST_PG_FE.2024.0053444"/>
    <d v="2024-03-26T00:00:00"/>
    <s v="RIF.INTERNO##11526967 19304"/>
    <d v="2024-03-27T00:00:00"/>
    <n v="2024"/>
    <n v="78"/>
    <n v="1"/>
    <m/>
    <m/>
    <m/>
    <m/>
    <m/>
    <m/>
    <n v="1"/>
    <x v="3"/>
    <s v=" D"/>
    <n v="2024"/>
    <n v="6909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873"/>
    <n v="873"/>
    <n v="873"/>
    <n v="0"/>
    <n v="0"/>
  </r>
  <r>
    <n v="7"/>
    <s v="3FE"/>
    <n v="2024"/>
    <n v="16805"/>
    <n v="1"/>
    <s v="FT"/>
    <d v="2024-05-26T00:00:00"/>
    <d v="2024-03-28T00:00:00"/>
    <n v="612"/>
    <x v="163"/>
    <s v="VIALE MARTESANA, 12-20090-VIMODRONE-MI"/>
    <s v="#00857610968"/>
    <s v="#07393830158"/>
    <n v="291"/>
    <n v="291"/>
    <n v="204510010"/>
    <m/>
    <m/>
    <m/>
    <s v="CMPH00002177"/>
    <d v="2024-03-26T00:00:00"/>
    <n v="11782114078"/>
    <s v="ASST_PG_FE.2024.0054041"/>
    <d v="2024-03-27T00:00:00"/>
    <n v="19780"/>
    <d v="2024-03-28T00:00:00"/>
    <n v="2024"/>
    <n v="78"/>
    <n v="1"/>
    <m/>
    <m/>
    <m/>
    <m/>
    <m/>
    <m/>
    <n v="1"/>
    <x v="3"/>
    <s v=" D"/>
    <n v="2024"/>
    <n v="6909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18447"/>
    <n v="1"/>
    <s v="FT"/>
    <d v="2024-06-02T00:00:00"/>
    <d v="2024-04-08T00:00:00"/>
    <n v="612"/>
    <x v="163"/>
    <s v="VIALE MARTESANA, 12-20090-VIMODRONE-MI"/>
    <s v="#00857610968"/>
    <s v="#07393830158"/>
    <n v="27"/>
    <n v="27"/>
    <n v="204510010"/>
    <m/>
    <m/>
    <m/>
    <s v="CMPH00002329"/>
    <d v="2024-04-02T00:00:00"/>
    <n v="11825207483"/>
    <s v="ASST_PG_FE.2024.0058336"/>
    <d v="2024-04-03T00:00:00"/>
    <s v="RIF.INTERNO##11530657 21635"/>
    <d v="2024-04-08T00:00:00"/>
    <n v="2024"/>
    <n v="78"/>
    <n v="1"/>
    <m/>
    <m/>
    <m/>
    <m/>
    <m/>
    <m/>
    <n v="1"/>
    <x v="3"/>
    <s v=" D"/>
    <n v="2024"/>
    <n v="7588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27"/>
    <n v="27"/>
    <n v="27"/>
    <n v="0"/>
    <n v="0"/>
  </r>
  <r>
    <n v="7"/>
    <s v="3FE"/>
    <n v="2024"/>
    <n v="19425"/>
    <n v="1"/>
    <s v="FT"/>
    <d v="2024-06-08T00:00:00"/>
    <d v="2024-04-10T00:00:00"/>
    <n v="612"/>
    <x v="163"/>
    <s v="VIALE MARTESANA, 12-20090-VIMODRONE-MI"/>
    <s v="#00857610968"/>
    <s v="#07393830158"/>
    <n v="45"/>
    <n v="45"/>
    <n v="204510010"/>
    <m/>
    <m/>
    <m/>
    <s v="CMPH00002451"/>
    <d v="2024-04-08T00:00:00"/>
    <n v="11865521940"/>
    <s v="ASST_PG_FE.2024.0062356"/>
    <d v="2024-04-09T00:00:00"/>
    <s v="RIF.INTERNO##11532745 23083"/>
    <d v="2024-04-10T00:00:00"/>
    <n v="2024"/>
    <n v="78"/>
    <n v="1"/>
    <m/>
    <m/>
    <m/>
    <m/>
    <m/>
    <m/>
    <n v="1"/>
    <x v="3"/>
    <s v=" D"/>
    <n v="2024"/>
    <n v="8087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45"/>
    <n v="45"/>
    <n v="45"/>
    <n v="0"/>
    <n v="0"/>
  </r>
  <r>
    <n v="7"/>
    <s v="3FE"/>
    <n v="2024"/>
    <n v="21681"/>
    <n v="1"/>
    <s v="FT"/>
    <d v="2024-06-17T00:00:00"/>
    <d v="2024-04-19T00:00:00"/>
    <n v="612"/>
    <x v="163"/>
    <s v="VIALE MARTESANA, 12-20090-VIMODRONE-MI"/>
    <s v="#00857610968"/>
    <s v="#07393830158"/>
    <n v="291"/>
    <n v="291"/>
    <n v="204510010"/>
    <m/>
    <m/>
    <m/>
    <s v="CMPH00002707"/>
    <d v="2024-04-17T00:00:00"/>
    <n v="11944288700"/>
    <s v="ASST_PG_FE.2024.0069632"/>
    <d v="2024-04-18T00:00:00"/>
    <s v="RIF.INTERNO##11535117"/>
    <d v="2024-04-19T00:00:00"/>
    <n v="2024"/>
    <n v="78"/>
    <n v="1"/>
    <m/>
    <m/>
    <m/>
    <m/>
    <m/>
    <m/>
    <n v="1"/>
    <x v="3"/>
    <s v=" D"/>
    <n v="2024"/>
    <n v="8561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21863"/>
    <n v="1"/>
    <s v="FT"/>
    <d v="2024-06-17T00:00:00"/>
    <d v="2024-04-22T00:00:00"/>
    <n v="612"/>
    <x v="163"/>
    <s v="VIALE MARTESANA, 12-20090-VIMODRONE-MI"/>
    <s v="#00857610968"/>
    <s v="#07393830158"/>
    <n v="291"/>
    <n v="291"/>
    <n v="204510010"/>
    <m/>
    <m/>
    <m/>
    <s v="CMPH00002702"/>
    <d v="2024-04-17T00:00:00"/>
    <n v="11944288662"/>
    <s v="ASST_PG_FE.2024.0069616"/>
    <d v="2024-04-18T00:00:00"/>
    <n v="23125"/>
    <d v="2024-04-22T00:00:00"/>
    <n v="2024"/>
    <n v="78"/>
    <n v="1"/>
    <m/>
    <m/>
    <m/>
    <m/>
    <m/>
    <m/>
    <n v="1"/>
    <x v="3"/>
    <s v=" D"/>
    <n v="2024"/>
    <n v="8957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21864"/>
    <n v="1"/>
    <s v="FT"/>
    <d v="2024-06-17T00:00:00"/>
    <d v="2024-04-22T00:00:00"/>
    <n v="612"/>
    <x v="163"/>
    <s v="VIALE MARTESANA, 12-20090-VIMODRONE-MI"/>
    <s v="#00857610968"/>
    <s v="#07393830158"/>
    <n v="291"/>
    <n v="291"/>
    <n v="204510010"/>
    <m/>
    <m/>
    <m/>
    <s v="CMPH00002706"/>
    <d v="2024-04-17T00:00:00"/>
    <n v="11944290658"/>
    <s v="ASST_PG_FE.2024.0069236"/>
    <d v="2024-04-18T00:00:00"/>
    <n v="21687"/>
    <d v="2024-04-22T00:00:00"/>
    <n v="2024"/>
    <n v="78"/>
    <n v="1"/>
    <m/>
    <m/>
    <m/>
    <m/>
    <m/>
    <m/>
    <n v="1"/>
    <x v="3"/>
    <s v=" D"/>
    <n v="2024"/>
    <n v="8957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23969"/>
    <n v="1"/>
    <s v="FT"/>
    <d v="2024-07-01T00:00:00"/>
    <d v="2024-05-03T00:00:00"/>
    <n v="612"/>
    <x v="163"/>
    <s v="VIALE MARTESANA, 12-20090-VIMODRONE-MI"/>
    <s v="#00857610968"/>
    <s v="#07393830158"/>
    <n v="291"/>
    <n v="291"/>
    <n v="204510010"/>
    <m/>
    <m/>
    <m/>
    <s v="CMPH00002992"/>
    <d v="2024-05-01T00:00:00"/>
    <n v="12022741236"/>
    <s v="ASST_PG_FE.2024.0077700"/>
    <d v="2024-05-02T00:00:00"/>
    <n v="28124"/>
    <d v="2024-05-03T00:00:00"/>
    <n v="2024"/>
    <n v="78"/>
    <n v="1"/>
    <m/>
    <m/>
    <m/>
    <m/>
    <m/>
    <m/>
    <n v="1"/>
    <x v="3"/>
    <s v=" D"/>
    <n v="2024"/>
    <n v="9451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25603"/>
    <n v="1"/>
    <s v="FT"/>
    <d v="2024-07-06T00:00:00"/>
    <d v="2024-05-13T00:00:00"/>
    <n v="612"/>
    <x v="163"/>
    <s v="VIALE MARTESANA, 12-20090-VIMODRONE-MI"/>
    <s v="#00857610968"/>
    <s v="#07393830158"/>
    <n v="1164"/>
    <n v="1164"/>
    <n v="204510010"/>
    <m/>
    <m/>
    <m/>
    <s v="CMPH00003040"/>
    <d v="2024-05-06T00:00:00"/>
    <n v="12053729576"/>
    <s v="ASST_PG_FE.2024.0080692"/>
    <d v="2024-05-07T00:00:00"/>
    <s v="RIF.INTERNO##11540686 28786"/>
    <d v="2024-05-13T00:00:00"/>
    <n v="2024"/>
    <n v="78"/>
    <n v="1"/>
    <m/>
    <m/>
    <m/>
    <m/>
    <m/>
    <m/>
    <n v="1"/>
    <x v="3"/>
    <s v=" D"/>
    <n v="2024"/>
    <n v="10068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164"/>
    <n v="1164"/>
    <n v="1164"/>
    <n v="0"/>
    <n v="0"/>
  </r>
  <r>
    <n v="7"/>
    <s v="3FE"/>
    <n v="2024"/>
    <n v="28010"/>
    <n v="1"/>
    <s v="FT"/>
    <d v="2024-07-20T00:00:00"/>
    <d v="2024-05-22T00:00:00"/>
    <n v="612"/>
    <x v="163"/>
    <s v="VIALE MARTESANA, 12-20090-VIMODRONE-MI"/>
    <s v="#00857610968"/>
    <s v="#07393830158"/>
    <n v="291"/>
    <n v="291"/>
    <n v="204510010"/>
    <m/>
    <m/>
    <m/>
    <s v="CMPH00003392"/>
    <d v="2024-05-20T00:00:00"/>
    <n v="12162685277"/>
    <s v="ASST_PG_FE.2024.0090327"/>
    <d v="2024-05-21T00:00:00"/>
    <n v="32147"/>
    <d v="2024-05-22T00:00:00"/>
    <n v="2024"/>
    <n v="78"/>
    <n v="1"/>
    <m/>
    <m/>
    <m/>
    <m/>
    <m/>
    <m/>
    <n v="1"/>
    <x v="3"/>
    <s v=" D"/>
    <n v="2024"/>
    <n v="12046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28285"/>
    <n v="1"/>
    <s v="FT"/>
    <d v="2024-07-22T00:00:00"/>
    <d v="2024-05-24T00:00:00"/>
    <n v="612"/>
    <x v="163"/>
    <s v="VIALE MARTESANA, 12-20090-VIMODRONE-MI"/>
    <s v="#00857610968"/>
    <s v="#07393830158"/>
    <n v="104"/>
    <n v="104"/>
    <n v="204510010"/>
    <m/>
    <m/>
    <m/>
    <s v="CMPH00003449"/>
    <d v="2024-05-22T00:00:00"/>
    <n v="12177921254"/>
    <s v="ASST_PG_FE.2024.0091838"/>
    <d v="2024-05-23T00:00:00"/>
    <n v="32858"/>
    <d v="2024-05-24T00:00:00"/>
    <n v="2024"/>
    <n v="1"/>
    <n v="1"/>
    <m/>
    <m/>
    <m/>
    <m/>
    <m/>
    <m/>
    <n v="1"/>
    <x v="2"/>
    <s v=" D"/>
    <n v="2024"/>
    <n v="12046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04"/>
    <n v="104"/>
    <n v="104"/>
    <n v="0"/>
    <n v="0"/>
  </r>
  <r>
    <n v="7"/>
    <s v="3FE"/>
    <n v="2024"/>
    <n v="29149"/>
    <n v="1"/>
    <s v="FT"/>
    <d v="2024-07-23T00:00:00"/>
    <d v="2024-05-28T00:00:00"/>
    <n v="612"/>
    <x v="163"/>
    <s v="VIALE MARTESANA, 12-20090-VIMODRONE-MI"/>
    <s v="#00857610968"/>
    <s v="#07393830158"/>
    <n v="930"/>
    <n v="930"/>
    <n v="204510010"/>
    <m/>
    <m/>
    <m/>
    <s v="CMPH00003513"/>
    <d v="2024-05-23T00:00:00"/>
    <n v="12185483051"/>
    <s v="ASST_PG_FE.2024.0092767"/>
    <d v="2024-05-24T00:00:00"/>
    <n v="33642"/>
    <d v="2024-05-28T00:00:00"/>
    <n v="2024"/>
    <n v="78"/>
    <n v="1"/>
    <m/>
    <m/>
    <m/>
    <m/>
    <m/>
    <m/>
    <n v="1"/>
    <x v="3"/>
    <s v=" D"/>
    <n v="2024"/>
    <n v="12046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930"/>
    <n v="930"/>
    <n v="930"/>
    <n v="0"/>
    <n v="0"/>
  </r>
  <r>
    <n v="7"/>
    <s v="3FE"/>
    <n v="2024"/>
    <n v="30019"/>
    <n v="1"/>
    <s v="FT"/>
    <d v="2024-07-30T00:00:00"/>
    <d v="2024-06-04T00:00:00"/>
    <n v="612"/>
    <x v="163"/>
    <s v="VIALE MARTESANA, 12-20090-VIMODRONE-MI"/>
    <s v="#00857610968"/>
    <s v="#07393830158"/>
    <n v="1164"/>
    <n v="1164"/>
    <n v="204510010"/>
    <m/>
    <m/>
    <m/>
    <s v="CMPH00003673"/>
    <d v="2024-05-30T00:00:00"/>
    <n v="12228138291"/>
    <s v="ASST_PG_FE.2024.0097082"/>
    <d v="2024-05-31T00:00:00"/>
    <n v="34664"/>
    <d v="2024-06-04T00:00:00"/>
    <n v="2024"/>
    <n v="78"/>
    <n v="1"/>
    <m/>
    <m/>
    <m/>
    <m/>
    <m/>
    <m/>
    <n v="1"/>
    <x v="3"/>
    <s v=" D"/>
    <n v="2024"/>
    <n v="12046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1164"/>
    <n v="1164"/>
    <n v="1164"/>
    <n v="0"/>
    <n v="0"/>
  </r>
  <r>
    <n v="7"/>
    <s v="TSAP"/>
    <n v="2024"/>
    <n v="5360"/>
    <n v="1"/>
    <s v="FT"/>
    <d v="2024-05-19T00:00:00"/>
    <d v="2024-03-28T00:00:00"/>
    <n v="3128899"/>
    <x v="164"/>
    <s v="PIAZZA PIO XI N. 1-20123-MILANO-MI"/>
    <s v="#08894200966"/>
    <s v="#08894200966"/>
    <n v="1740.66"/>
    <n v="1740.66"/>
    <n v="204510010"/>
    <m/>
    <m/>
    <m/>
    <n v="406"/>
    <d v="2024-03-19T00:00:00"/>
    <n v="11741632042"/>
    <s v="ASST_PG_FE.2024.0049477"/>
    <d v="2024-03-20T00:00:00"/>
    <n v="18328"/>
    <d v="2024-03-28T00:00:00"/>
    <n v="2024"/>
    <n v="116"/>
    <n v="9"/>
    <m/>
    <m/>
    <m/>
    <m/>
    <m/>
    <m/>
    <n v="1"/>
    <x v="23"/>
    <s v=" D"/>
    <n v="2024"/>
    <n v="6725"/>
    <s v="C"/>
    <d v="2024-04-10T00:00:00"/>
    <d v="2024-04-03T00:00:00"/>
    <m/>
    <s v=" Certa, liquida ed esigibile"/>
    <m/>
    <s v="Azienda"/>
    <s v="FPI01 ISTRUT-CONTAB E FLUSSI FINANZ"/>
    <s v=" "/>
    <n v="701155029"/>
    <n v="2"/>
    <s v="bonifico"/>
    <n v="1740.66"/>
    <n v="1740.66"/>
    <n v="1740.66"/>
    <n v="0"/>
    <n v="0"/>
  </r>
  <r>
    <n v="7"/>
    <s v="TSAP"/>
    <n v="2024"/>
    <n v="6429"/>
    <n v="1"/>
    <s v="FT"/>
    <d v="2024-06-08T00:00:00"/>
    <d v="2024-04-15T00:00:00"/>
    <n v="3128899"/>
    <x v="164"/>
    <s v="PIAZZA PIO XI N. 1-20123-MILANO-MI"/>
    <s v="#08894200966"/>
    <s v="#08894200966"/>
    <n v="1740.66"/>
    <n v="1740.66"/>
    <n v="204510010"/>
    <m/>
    <m/>
    <m/>
    <n v="511"/>
    <d v="2024-04-08T00:00:00"/>
    <n v="11866553465"/>
    <s v="ASST_PG_FE.2024.0062530"/>
    <d v="2024-04-09T00:00:00"/>
    <s v="ACQUISTI 23065"/>
    <d v="2024-04-15T00:00:00"/>
    <n v="2024"/>
    <n v="116"/>
    <n v="9"/>
    <m/>
    <m/>
    <m/>
    <m/>
    <m/>
    <m/>
    <n v="1"/>
    <x v="23"/>
    <s v=" D"/>
    <n v="2024"/>
    <n v="7954"/>
    <s v="C"/>
    <d v="2024-04-24T00:00:00"/>
    <d v="2024-04-17T00:00:00"/>
    <m/>
    <s v=" Certa, liquida ed esigibile"/>
    <m/>
    <s v="Azienda"/>
    <s v="FPI19 ISTRUTTORIA - AREA TERRITORIALE (EX ASL)FARMACEUTICA"/>
    <s v=" "/>
    <n v="701155029"/>
    <n v="2"/>
    <s v="bonifico"/>
    <n v="1740.66"/>
    <n v="1740.66"/>
    <n v="1740.66"/>
    <n v="0"/>
    <n v="0"/>
  </r>
  <r>
    <n v="7"/>
    <s v="TSAP"/>
    <n v="2024"/>
    <n v="7259"/>
    <n v="1"/>
    <s v="FT"/>
    <d v="2024-06-25T00:00:00"/>
    <d v="2024-04-29T00:00:00"/>
    <n v="3128899"/>
    <x v="164"/>
    <s v="PIAZZA PIO XI N. 1-20123-MILANO-MI"/>
    <s v="#08894200966"/>
    <s v="#08894200966"/>
    <n v="1740.66"/>
    <n v="1740.66"/>
    <n v="204510010"/>
    <m/>
    <m/>
    <m/>
    <n v="605"/>
    <d v="2024-04-24T00:00:00"/>
    <n v="11988233382"/>
    <s v="ASST_PG_FE.2024.0074150"/>
    <d v="2024-04-26T00:00:00"/>
    <n v="27287"/>
    <d v="2024-04-29T00:00:00"/>
    <n v="2024"/>
    <n v="116"/>
    <n v="9"/>
    <m/>
    <m/>
    <m/>
    <m/>
    <m/>
    <m/>
    <n v="1"/>
    <x v="23"/>
    <s v=" D"/>
    <n v="2024"/>
    <n v="9333"/>
    <s v="C"/>
    <d v="2024-05-14T00:00:00"/>
    <d v="2024-05-08T00:00:00"/>
    <m/>
    <s v=" Certa, liquida ed esigibile"/>
    <m/>
    <s v="Azienda"/>
    <s v="FPI01 ISTRUT-CONTAB E FLUSSI FINANZ"/>
    <s v=" "/>
    <n v="701155029"/>
    <n v="2"/>
    <s v="bonifico"/>
    <n v="1740.66"/>
    <n v="1740.66"/>
    <n v="1740.66"/>
    <n v="0"/>
    <n v="0"/>
  </r>
  <r>
    <n v="7"/>
    <s v="TSAP"/>
    <n v="2024"/>
    <n v="7929"/>
    <n v="1"/>
    <s v="FT"/>
    <d v="2024-06-26T00:00:00"/>
    <d v="2024-05-09T00:00:00"/>
    <n v="3128899"/>
    <x v="164"/>
    <s v="PIAZZA PIO XI N. 1-20123-MILANO-MI"/>
    <s v="#08894200966"/>
    <s v="#08894200966"/>
    <n v="1745.4"/>
    <n v="1745.4"/>
    <n v="204510010"/>
    <m/>
    <m/>
    <m/>
    <n v="626"/>
    <d v="2024-04-26T00:00:00"/>
    <n v="11996147012"/>
    <s v="ASST_PG_FE.2024.0075085"/>
    <d v="2024-04-27T00:00:00"/>
    <s v="ACQUISTI 27288"/>
    <d v="2024-05-09T00:00:00"/>
    <n v="2024"/>
    <n v="116"/>
    <n v="9"/>
    <m/>
    <m/>
    <m/>
    <m/>
    <m/>
    <m/>
    <n v="1"/>
    <x v="23"/>
    <s v=" D"/>
    <n v="2024"/>
    <n v="9860"/>
    <s v="C"/>
    <d v="2024-05-21T00:00:00"/>
    <d v="2024-05-15T00:00:00"/>
    <m/>
    <s v=" Certa, liquida ed esigibile"/>
    <m/>
    <s v="Azienda"/>
    <s v="FPI19 ISTRUTTORIA - AREA TERRITORIALE (EX ASL)FARMACEUTICA"/>
    <s v=" "/>
    <n v="701155029"/>
    <n v="2"/>
    <s v="bonifico"/>
    <n v="1745.4"/>
    <n v="1745.4"/>
    <n v="1745.4"/>
    <n v="0"/>
    <n v="0"/>
  </r>
  <r>
    <n v="7"/>
    <s v="TSAP"/>
    <n v="2024"/>
    <n v="8619"/>
    <n v="1"/>
    <s v="FT"/>
    <d v="2024-07-15T00:00:00"/>
    <d v="2024-05-21T00:00:00"/>
    <n v="3128899"/>
    <x v="164"/>
    <s v="PIAZZA PIO XI N. 1-20123-MILANO-MI"/>
    <s v="#08894200966"/>
    <s v="#08894200966"/>
    <n v="1740.66"/>
    <n v="1740.66"/>
    <n v="204510010"/>
    <m/>
    <m/>
    <m/>
    <n v="705"/>
    <d v="2024-05-14T00:00:00"/>
    <n v="12128047679"/>
    <s v="ASST_PG_FE.2024.0087483"/>
    <d v="2024-05-16T00:00:00"/>
    <n v="30736"/>
    <d v="2024-05-21T00:00:00"/>
    <n v="2024"/>
    <n v="116"/>
    <n v="9"/>
    <m/>
    <m/>
    <m/>
    <m/>
    <m/>
    <m/>
    <n v="1"/>
    <x v="23"/>
    <s v=" D"/>
    <n v="2024"/>
    <n v="10660"/>
    <s v="C"/>
    <d v="2024-05-31T00:00:00"/>
    <d v="2024-05-27T00:00:00"/>
    <m/>
    <s v=" Certa, liquida ed esigibile"/>
    <m/>
    <s v="Azienda"/>
    <s v="FPI19 ISTRUTTORIA - AREA TERRITORIALE (EX ASL)FARMACEUTICA"/>
    <s v=" "/>
    <n v="701155029"/>
    <n v="2"/>
    <s v="bonifico"/>
    <n v="1740.66"/>
    <n v="1740.66"/>
    <n v="1740.66"/>
    <n v="0"/>
    <n v="0"/>
  </r>
  <r>
    <n v="7"/>
    <s v="TSAP"/>
    <n v="2024"/>
    <n v="9503"/>
    <n v="1"/>
    <s v="FT"/>
    <d v="2024-07-27T00:00:00"/>
    <d v="2024-06-03T00:00:00"/>
    <n v="3128899"/>
    <x v="164"/>
    <s v="PIAZZA PIO XI N. 1-20123-MILANO-MI"/>
    <s v="#08894200966"/>
    <s v="#08894200966"/>
    <n v="623.52"/>
    <n v="623.52"/>
    <n v="204510010"/>
    <m/>
    <m/>
    <m/>
    <n v="803"/>
    <d v="2024-05-27T00:00:00"/>
    <n v="12205967143"/>
    <s v="ASST_PG_FE.2024.0095130"/>
    <d v="2024-05-28T00:00:00"/>
    <s v="ACQUISTI 33896"/>
    <d v="2024-06-03T00:00:00"/>
    <n v="2024"/>
    <n v="116"/>
    <n v="9"/>
    <m/>
    <m/>
    <m/>
    <m/>
    <m/>
    <m/>
    <n v="1"/>
    <x v="23"/>
    <s v=" D"/>
    <n v="2024"/>
    <n v="11983"/>
    <s v="C"/>
    <d v="2024-07-02T00:00:00"/>
    <d v="2024-06-26T00:00:00"/>
    <m/>
    <s v=" Certa, liquida ed esigibile"/>
    <m/>
    <s v="Azienda"/>
    <s v="FPI19 ISTRUTTORIA - AREA TERRITORIALE (EX ASL)FARMACEUTICA"/>
    <s v=" "/>
    <n v="701155029"/>
    <n v="2"/>
    <s v="bonifico"/>
    <n v="623.52"/>
    <n v="623.52"/>
    <n v="623.52"/>
    <n v="0"/>
    <n v="0"/>
  </r>
  <r>
    <n v="7"/>
    <s v="TSAP"/>
    <n v="2024"/>
    <n v="9621"/>
    <n v="1"/>
    <s v="FT"/>
    <d v="2024-07-28T00:00:00"/>
    <d v="2024-06-03T00:00:00"/>
    <n v="3128899"/>
    <x v="164"/>
    <s v="PIAZZA PIO XI N. 1-20123-MILANO-MI"/>
    <s v="#08894200966"/>
    <s v="#08894200966"/>
    <n v="3490.8"/>
    <n v="3490.8"/>
    <n v="204510010"/>
    <m/>
    <m/>
    <m/>
    <n v="813"/>
    <d v="2024-05-28T00:00:00"/>
    <n v="12214368487"/>
    <s v="ASST_PG_FE.2024.0095861"/>
    <d v="2024-05-29T00:00:00"/>
    <n v="33897"/>
    <d v="2024-06-03T00:00:00"/>
    <n v="2024"/>
    <n v="116"/>
    <n v="9"/>
    <m/>
    <m/>
    <m/>
    <m/>
    <m/>
    <m/>
    <n v="1"/>
    <x v="23"/>
    <s v=" D"/>
    <n v="2024"/>
    <n v="11983"/>
    <s v="C"/>
    <d v="2024-07-02T00:00:00"/>
    <d v="2024-06-26T00:00:00"/>
    <m/>
    <s v=" Certa, liquida ed esigibile"/>
    <m/>
    <s v="Azienda"/>
    <s v="FPI19 ISTRUTTORIA - AREA TERRITORIALE (EX ASL)FARMACEUTICA"/>
    <s v=" "/>
    <n v="701155029"/>
    <n v="2"/>
    <s v="bonifico"/>
    <n v="3490.8"/>
    <n v="3490.8"/>
    <n v="3490.8"/>
    <n v="0"/>
    <n v="0"/>
  </r>
  <r>
    <n v="7"/>
    <s v="3FE"/>
    <n v="2024"/>
    <n v="10459"/>
    <n v="1"/>
    <s v="FT"/>
    <d v="2024-04-13T00:00:00"/>
    <d v="2024-02-26T00:00:00"/>
    <n v="289"/>
    <x v="165"/>
    <s v="PIAZZALE DELL'INDUSTRIA, 20-00144-ROMA-RM"/>
    <s v="#00907371009"/>
    <s v="#00492340583"/>
    <n v="79.5"/>
    <n v="79.5"/>
    <n v="204510010"/>
    <n v="7960110158"/>
    <n v="7960110158"/>
    <s v="BFF BANK S.P.A."/>
    <n v="24014252"/>
    <d v="2024-02-01T00:00:00"/>
    <n v="11490441273"/>
    <s v="ASST_PG_FE.2024.0026037"/>
    <d v="2024-02-13T00:00:00"/>
    <s v="RD 6425"/>
    <d v="2024-02-26T00:00:00"/>
    <n v="2024"/>
    <n v="100"/>
    <n v="1"/>
    <m/>
    <m/>
    <m/>
    <m/>
    <m/>
    <m/>
    <n v="1"/>
    <x v="3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50010"/>
    <n v="3"/>
    <s v="PROCURA SPECIALE"/>
    <n v="79.5"/>
    <n v="79.5"/>
    <n v="79.5"/>
    <n v="0"/>
    <n v="0"/>
  </r>
  <r>
    <n v="7"/>
    <s v="3FE"/>
    <n v="2024"/>
    <n v="21213"/>
    <n v="1"/>
    <s v="FT"/>
    <d v="2024-04-28T00:00:00"/>
    <d v="2024-04-18T00:00:00"/>
    <n v="289"/>
    <x v="165"/>
    <s v="PIAZZALE DELL'INDUSTRIA, 20-00144-ROMA-RM"/>
    <s v="#00907371009"/>
    <s v="#00492340583"/>
    <n v="550"/>
    <n v="550"/>
    <n v="204510010"/>
    <n v="7960110158"/>
    <n v="7960110158"/>
    <s v="BFF BANK S.P.A."/>
    <n v="24026349"/>
    <d v="2024-02-27T00:00:00"/>
    <n v="11581485376"/>
    <s v="ASST_PG_FE.2024.0035405"/>
    <d v="2024-02-28T00:00:00"/>
    <s v="RD-2024-12004 GENNAIO 2024              VEDI ALL. PER RICH NC"/>
    <d v="2024-04-18T00:00:00"/>
    <n v="2024"/>
    <n v="481"/>
    <n v="1"/>
    <m/>
    <m/>
    <m/>
    <m/>
    <m/>
    <m/>
    <n v="1"/>
    <x v="7"/>
    <s v=" D"/>
    <n v="2024"/>
    <n v="8261"/>
    <s v="C"/>
    <d v="2024-04-30T00:00:00"/>
    <d v="2024-04-23T00:00:00"/>
    <m/>
    <s v=" Certa, liquida ed esigibile"/>
    <m/>
    <s v="Azienda"/>
    <s v="FPI13 ISTRUTTORIA - INGEGNERIA CLINICA"/>
    <s v=" "/>
    <n v="707210020"/>
    <n v="3"/>
    <s v="PROCURA SPECIALE"/>
    <n v="550"/>
    <n v="550"/>
    <n v="550"/>
    <n v="0"/>
    <n v="0"/>
  </r>
  <r>
    <n v="7"/>
    <s v="3FE"/>
    <n v="2024"/>
    <n v="21214"/>
    <n v="1"/>
    <s v="FT"/>
    <d v="2024-04-28T00:00:00"/>
    <d v="2024-04-18T00:00:00"/>
    <n v="289"/>
    <x v="165"/>
    <s v="PIAZZALE DELL'INDUSTRIA, 20-00144-ROMA-RM"/>
    <s v="#00907371009"/>
    <s v="#00492340583"/>
    <n v="550"/>
    <n v="550"/>
    <n v="204510010"/>
    <n v="7960110158"/>
    <n v="7960110158"/>
    <s v="BFF BANK S.P.A."/>
    <n v="24026351"/>
    <d v="2024-02-27T00:00:00"/>
    <n v="11581495779"/>
    <s v="ASST_PG_FE.2024.0035410"/>
    <d v="2024-02-28T00:00:00"/>
    <s v="RD-2024-12004 FEBBRAIO 2024             VEDI ALL. PER RICH NC"/>
    <d v="2024-04-18T00:00:00"/>
    <n v="2024"/>
    <n v="481"/>
    <n v="1"/>
    <m/>
    <m/>
    <m/>
    <m/>
    <m/>
    <m/>
    <n v="1"/>
    <x v="7"/>
    <s v=" D"/>
    <n v="2024"/>
    <n v="8261"/>
    <s v="C"/>
    <d v="2024-04-30T00:00:00"/>
    <d v="2024-04-23T00:00:00"/>
    <m/>
    <s v=" Certa, liquida ed esigibile"/>
    <m/>
    <s v="Azienda"/>
    <s v="FPI13 ISTRUTTORIA - INGEGNERIA CLINICA"/>
    <s v=" "/>
    <n v="707210020"/>
    <n v="3"/>
    <s v="PROCURA SPECIALE"/>
    <n v="550"/>
    <n v="550"/>
    <n v="550"/>
    <n v="0"/>
    <n v="0"/>
  </r>
  <r>
    <n v="7"/>
    <s v="3FE"/>
    <n v="2024"/>
    <n v="19868"/>
    <n v="1"/>
    <s v="FT"/>
    <d v="2024-05-03T00:00:00"/>
    <d v="2024-04-11T00:00:00"/>
    <n v="289"/>
    <x v="165"/>
    <s v="PIAZZALE DELL'INDUSTRIA, 20-00144-ROMA-RM"/>
    <s v="#00907371009"/>
    <s v="#00492340583"/>
    <n v="202.2"/>
    <n v="202.2"/>
    <n v="204510010"/>
    <n v="7960110158"/>
    <n v="7960110158"/>
    <s v="BFF BANK S.P.A."/>
    <n v="24027824"/>
    <d v="2024-03-01T00:00:00"/>
    <n v="11617750057"/>
    <s v="ASST_PG_FE.2024.0039146"/>
    <d v="2024-03-04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19869"/>
    <n v="1"/>
    <s v="FT"/>
    <d v="2024-05-03T00:00:00"/>
    <d v="2024-04-11T00:00:00"/>
    <n v="289"/>
    <x v="165"/>
    <s v="PIAZZALE DELL'INDUSTRIA, 20-00144-ROMA-RM"/>
    <s v="#00907371009"/>
    <s v="#00492340583"/>
    <n v="166.2"/>
    <n v="166.2"/>
    <n v="204510010"/>
    <n v="7960110158"/>
    <n v="7960110158"/>
    <s v="BFF BANK S.P.A."/>
    <n v="24027823"/>
    <d v="2024-03-01T00:00:00"/>
    <n v="11617750045"/>
    <s v="ASST_PG_FE.2024.0039155"/>
    <d v="2024-03-04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19871"/>
    <n v="1"/>
    <s v="FT"/>
    <d v="2024-05-03T00:00:00"/>
    <d v="2024-04-11T00:00:00"/>
    <n v="289"/>
    <x v="165"/>
    <s v="PIAZZALE DELL'INDUSTRIA, 20-00144-ROMA-RM"/>
    <s v="#00907371009"/>
    <s v="#00492340583"/>
    <n v="183.48"/>
    <n v="183.48"/>
    <n v="204510010"/>
    <n v="7960110158"/>
    <n v="7960110158"/>
    <s v="BFF BANK S.P.A."/>
    <n v="24027822"/>
    <d v="2024-03-01T00:00:00"/>
    <n v="11617750031"/>
    <s v="ASST_PG_FE.2024.0039153"/>
    <d v="2024-03-04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19872"/>
    <n v="1"/>
    <s v="FT"/>
    <d v="2024-05-03T00:00:00"/>
    <d v="2024-04-11T00:00:00"/>
    <n v="289"/>
    <x v="165"/>
    <s v="PIAZZALE DELL'INDUSTRIA, 20-00144-ROMA-RM"/>
    <s v="#00907371009"/>
    <s v="#00492340583"/>
    <n v="200.52"/>
    <n v="200.52"/>
    <n v="204510010"/>
    <n v="7960110158"/>
    <n v="7960110158"/>
    <s v="BFF BANK S.P.A."/>
    <n v="24027829"/>
    <d v="2024-03-01T00:00:00"/>
    <n v="11617750207"/>
    <s v="ASST_PG_FE.2024.0039156"/>
    <d v="2024-03-04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19873"/>
    <n v="1"/>
    <s v="FT"/>
    <d v="2024-05-03T00:00:00"/>
    <d v="2024-04-11T00:00:00"/>
    <n v="289"/>
    <x v="165"/>
    <s v="PIAZZALE DELL'INDUSTRIA, 20-00144-ROMA-RM"/>
    <s v="#00907371009"/>
    <s v="#00492340583"/>
    <n v="166.2"/>
    <n v="166.2"/>
    <n v="204510010"/>
    <n v="7960110158"/>
    <n v="7960110158"/>
    <s v="BFF BANK S.P.A."/>
    <n v="24027825"/>
    <d v="2024-03-01T00:00:00"/>
    <n v="11617750067"/>
    <s v="ASST_PG_FE.2024.0039143"/>
    <d v="2024-03-04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21113"/>
    <n v="1"/>
    <s v="FT"/>
    <d v="2024-05-03T00:00:00"/>
    <d v="2024-04-18T00:00:00"/>
    <n v="289"/>
    <x v="165"/>
    <s v="PIAZZALE DELL'INDUSTRIA, 20-00144-ROMA-RM"/>
    <s v="#00907371009"/>
    <s v="#00492340583"/>
    <n v="216"/>
    <n v="216"/>
    <n v="204510010"/>
    <n v="7960110158"/>
    <n v="7960110158"/>
    <s v="BFF BANK S.P.A."/>
    <n v="24027832"/>
    <d v="2024-03-01T00:00:00"/>
    <n v="11617750255"/>
    <s v="ASST_PG_FE.2024.0039150"/>
    <d v="2024-03-04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216"/>
    <n v="216"/>
    <n v="216"/>
    <n v="0"/>
    <n v="0"/>
  </r>
  <r>
    <n v="7"/>
    <s v="3FE"/>
    <n v="2024"/>
    <n v="21114"/>
    <n v="1"/>
    <s v="FT"/>
    <d v="2024-05-03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27820"/>
    <d v="2024-03-01T00:00:00"/>
    <n v="11617750002"/>
    <s v="ASST_PG_FE.2024.0039149"/>
    <d v="2024-03-04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15"/>
    <n v="1"/>
    <s v="FT"/>
    <d v="2024-05-03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27818"/>
    <d v="2024-03-01T00:00:00"/>
    <n v="11617749978"/>
    <s v="ASST_PG_FE.2024.0039151"/>
    <d v="2024-03-04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16"/>
    <n v="1"/>
    <s v="FT"/>
    <d v="2024-05-03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27819"/>
    <d v="2024-03-01T00:00:00"/>
    <n v="11617749994"/>
    <s v="ASST_PG_FE.2024.0039142"/>
    <d v="2024-03-04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18"/>
    <n v="1"/>
    <s v="FT"/>
    <d v="2024-05-03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27821"/>
    <d v="2024-03-01T00:00:00"/>
    <n v="11617750014"/>
    <s v="ASST_PG_FE.2024.0039157"/>
    <d v="2024-03-04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19"/>
    <n v="1"/>
    <s v="FT"/>
    <d v="2024-05-03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27830"/>
    <d v="2024-03-01T00:00:00"/>
    <n v="11617750226"/>
    <s v="ASST_PG_FE.2024.0039141"/>
    <d v="2024-03-04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20"/>
    <n v="1"/>
    <s v="FT"/>
    <d v="2024-05-03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27817"/>
    <d v="2024-03-01T00:00:00"/>
    <n v="11617749945"/>
    <s v="ASST_PG_FE.2024.0039159"/>
    <d v="2024-03-04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21"/>
    <n v="1"/>
    <s v="FT"/>
    <d v="2024-05-03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27828"/>
    <d v="2024-03-01T00:00:00"/>
    <n v="11617750175"/>
    <s v="ASST_PG_FE.2024.0039154"/>
    <d v="2024-03-04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19870"/>
    <n v="1"/>
    <s v="FT"/>
    <d v="2024-05-04T00:00:00"/>
    <d v="2024-04-11T00:00:00"/>
    <n v="289"/>
    <x v="165"/>
    <s v="PIAZZALE DELL'INDUSTRIA, 20-00144-ROMA-RM"/>
    <s v="#00907371009"/>
    <s v="#00492340583"/>
    <n v="161.28"/>
    <n v="161.28"/>
    <n v="204510010"/>
    <n v="7960110158"/>
    <n v="7960110158"/>
    <s v="BFF BANK S.P.A."/>
    <n v="24027827"/>
    <d v="2024-03-01T00:00:00"/>
    <n v="11626557324"/>
    <s v="ASST_PG_FE.2024.0039756"/>
    <d v="2024-03-05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61.28"/>
    <n v="161.28"/>
    <n v="161.28"/>
    <n v="0"/>
    <n v="0"/>
  </r>
  <r>
    <n v="7"/>
    <s v="3FE"/>
    <n v="2024"/>
    <n v="19874"/>
    <n v="1"/>
    <s v="FT"/>
    <d v="2024-05-04T00:00:00"/>
    <d v="2024-04-11T00:00:00"/>
    <n v="289"/>
    <x v="165"/>
    <s v="PIAZZALE DELL'INDUSTRIA, 20-00144-ROMA-RM"/>
    <s v="#00907371009"/>
    <s v="#00492340583"/>
    <n v="155.88"/>
    <n v="155.88"/>
    <n v="204510010"/>
    <n v="7960110158"/>
    <n v="7960110158"/>
    <s v="BFF BANK S.P.A."/>
    <n v="24028972"/>
    <d v="2024-03-04T00:00:00"/>
    <n v="11626558927"/>
    <s v="ASST_PG_FE.2024.0039754"/>
    <d v="2024-03-05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55.88"/>
    <n v="155.88"/>
    <n v="155.88"/>
    <n v="0"/>
    <n v="0"/>
  </r>
  <r>
    <n v="7"/>
    <s v="3FE"/>
    <n v="2024"/>
    <n v="21117"/>
    <n v="1"/>
    <s v="FT"/>
    <d v="2024-05-04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27826"/>
    <d v="2024-03-01T00:00:00"/>
    <n v="11626557303"/>
    <s v="ASST_PG_FE.2024.0039747"/>
    <d v="2024-03-05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22"/>
    <n v="1"/>
    <s v="FT"/>
    <d v="2024-05-04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28973"/>
    <d v="2024-03-04T00:00:00"/>
    <n v="11626558976"/>
    <s v="ASST_PG_FE.2024.0039752"/>
    <d v="2024-03-05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19875"/>
    <n v="1"/>
    <s v="FT"/>
    <d v="2024-05-05T00:00:00"/>
    <d v="2024-04-11T00:00:00"/>
    <n v="289"/>
    <x v="165"/>
    <s v="PIAZZALE DELL'INDUSTRIA, 20-00144-ROMA-RM"/>
    <s v="#00907371009"/>
    <s v="#00492340583"/>
    <n v="192"/>
    <n v="192"/>
    <n v="204510010"/>
    <n v="7960110158"/>
    <n v="7960110158"/>
    <s v="BFF BANK S.P.A."/>
    <n v="24029801"/>
    <d v="2024-03-05T00:00:00"/>
    <n v="11634624690"/>
    <s v="ASST_PG_FE.2024.0040244"/>
    <d v="2024-03-06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19876"/>
    <n v="1"/>
    <s v="FT"/>
    <d v="2024-05-05T00:00:00"/>
    <d v="2024-04-11T00:00:00"/>
    <n v="289"/>
    <x v="165"/>
    <s v="PIAZZALE DELL'INDUSTRIA, 20-00144-ROMA-RM"/>
    <s v="#00907371009"/>
    <s v="#00492340583"/>
    <n v="161.28"/>
    <n v="161.28"/>
    <n v="204510010"/>
    <n v="7960110158"/>
    <n v="7960110158"/>
    <s v="BFF BANK S.P.A."/>
    <n v="24029797"/>
    <d v="2024-03-05T00:00:00"/>
    <n v="11634624558"/>
    <s v="ASST_PG_FE.2024.0040227"/>
    <d v="2024-03-06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61.28"/>
    <n v="161.28"/>
    <n v="161.28"/>
    <n v="0"/>
    <n v="0"/>
  </r>
  <r>
    <n v="7"/>
    <s v="3FE"/>
    <n v="2024"/>
    <n v="19877"/>
    <n v="1"/>
    <s v="FT"/>
    <d v="2024-05-05T00:00:00"/>
    <d v="2024-04-11T00:00:00"/>
    <n v="289"/>
    <x v="165"/>
    <s v="PIAZZALE DELL'INDUSTRIA, 20-00144-ROMA-RM"/>
    <s v="#00907371009"/>
    <s v="#00492340583"/>
    <n v="249.3"/>
    <n v="249.3"/>
    <n v="204510010"/>
    <n v="7960110158"/>
    <n v="7960110158"/>
    <s v="BFF BANK S.P.A."/>
    <n v="24029798"/>
    <d v="2024-03-05T00:00:00"/>
    <n v="11634624638"/>
    <s v="ASST_PG_FE.2024.0040229"/>
    <d v="2024-03-06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249.3"/>
    <n v="249.3"/>
    <n v="249.3"/>
    <n v="0"/>
    <n v="0"/>
  </r>
  <r>
    <n v="7"/>
    <s v="3FE"/>
    <n v="2024"/>
    <n v="21123"/>
    <n v="1"/>
    <s v="FT"/>
    <d v="2024-05-05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29802"/>
    <d v="2024-03-05T00:00:00"/>
    <n v="11634624701"/>
    <s v="ASST_PG_FE.2024.0040231"/>
    <d v="2024-03-06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24"/>
    <n v="1"/>
    <s v="FT"/>
    <d v="2024-05-05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29800"/>
    <d v="2024-03-05T00:00:00"/>
    <n v="11634624664"/>
    <s v="ASST_PG_FE.2024.0040240"/>
    <d v="2024-03-06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25"/>
    <n v="1"/>
    <s v="FT"/>
    <d v="2024-05-05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29796"/>
    <d v="2024-03-05T00:00:00"/>
    <n v="11634624549"/>
    <s v="ASST_PG_FE.2024.0040253"/>
    <d v="2024-03-06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26"/>
    <n v="1"/>
    <s v="FT"/>
    <d v="2024-05-05T00:00:00"/>
    <d v="2024-04-18T00:00:00"/>
    <n v="289"/>
    <x v="165"/>
    <s v="PIAZZALE DELL'INDUSTRIA, 20-00144-ROMA-RM"/>
    <s v="#00907371009"/>
    <s v="#00492340583"/>
    <n v="486"/>
    <n v="486"/>
    <n v="204510010"/>
    <n v="7960110158"/>
    <n v="7960110158"/>
    <s v="BFF BANK S.P.A."/>
    <n v="24029799"/>
    <d v="2024-03-05T00:00:00"/>
    <n v="11634624654"/>
    <s v="ASST_PG_FE.2024.0040236"/>
    <d v="2024-03-06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486"/>
    <n v="486"/>
    <n v="486"/>
    <n v="0"/>
    <n v="0"/>
  </r>
  <r>
    <n v="7"/>
    <s v="3FE"/>
    <n v="2024"/>
    <n v="21212"/>
    <n v="1"/>
    <s v="FT"/>
    <d v="2024-05-05T00:00:00"/>
    <d v="2024-04-18T00:00:00"/>
    <n v="289"/>
    <x v="165"/>
    <s v="PIAZZALE DELL'INDUSTRIA, 20-00144-ROMA-RM"/>
    <s v="#00907371009"/>
    <s v="#00492340583"/>
    <n v="550"/>
    <n v="550"/>
    <n v="204510010"/>
    <n v="7960110158"/>
    <n v="7960110158"/>
    <s v="BFF BANK S.P.A."/>
    <n v="24029951"/>
    <d v="2024-03-05T00:00:00"/>
    <n v="11634626254"/>
    <s v="ASST_PG_FE.2024.0040242"/>
    <d v="2024-03-06T00:00:00"/>
    <s v="RD-2024-12004 MARZO 2024                VEDI ALL. PER RICH NC"/>
    <d v="2024-04-18T00:00:00"/>
    <n v="2024"/>
    <n v="481"/>
    <n v="1"/>
    <m/>
    <m/>
    <m/>
    <m/>
    <m/>
    <m/>
    <n v="1"/>
    <x v="7"/>
    <s v=" D"/>
    <n v="2024"/>
    <n v="8261"/>
    <s v="C"/>
    <d v="2024-04-30T00:00:00"/>
    <d v="2024-04-23T00:00:00"/>
    <m/>
    <s v=" Certa, liquida ed esigibile"/>
    <m/>
    <s v="Azienda"/>
    <s v="FPI13 ISTRUTTORIA - INGEGNERIA CLINICA"/>
    <s v=" "/>
    <n v="707210020"/>
    <n v="3"/>
    <s v="PROCURA SPECIALE"/>
    <n v="550"/>
    <n v="550"/>
    <n v="550"/>
    <n v="0"/>
    <n v="0"/>
  </r>
  <r>
    <n v="7"/>
    <s v="3FE"/>
    <n v="2024"/>
    <n v="19878"/>
    <n v="1"/>
    <s v="FT"/>
    <d v="2024-05-06T00:00:00"/>
    <d v="2024-04-11T00:00:00"/>
    <n v="289"/>
    <x v="165"/>
    <s v="PIAZZALE DELL'INDUSTRIA, 20-00144-ROMA-RM"/>
    <s v="#00907371009"/>
    <s v="#00492340583"/>
    <n v="18.8"/>
    <n v="18.8"/>
    <n v="204510010"/>
    <n v="7960110158"/>
    <n v="7960110158"/>
    <s v="BFF BANK S.P.A."/>
    <n v="24030489"/>
    <d v="2024-03-06T00:00:00"/>
    <n v="11643269489"/>
    <s v="ASST_PG_FE.2024.0040728"/>
    <d v="2024-03-07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8.8"/>
    <n v="18.8"/>
    <n v="18.8"/>
    <n v="0"/>
    <n v="0"/>
  </r>
  <r>
    <n v="7"/>
    <s v="3FE"/>
    <n v="2024"/>
    <n v="19879"/>
    <n v="1"/>
    <s v="FT"/>
    <d v="2024-05-06T00:00:00"/>
    <d v="2024-04-11T00:00:00"/>
    <n v="289"/>
    <x v="165"/>
    <s v="PIAZZALE DELL'INDUSTRIA, 20-00144-ROMA-RM"/>
    <s v="#00907371009"/>
    <s v="#00492340583"/>
    <n v="155.88"/>
    <n v="155.88"/>
    <n v="204510010"/>
    <n v="7960110158"/>
    <n v="7960110158"/>
    <s v="BFF BANK S.P.A."/>
    <n v="24030490"/>
    <d v="2024-03-06T00:00:00"/>
    <n v="11643269499"/>
    <s v="ASST_PG_FE.2024.0040726"/>
    <d v="2024-03-07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55.88"/>
    <n v="155.88"/>
    <n v="155.88"/>
    <n v="0"/>
    <n v="0"/>
  </r>
  <r>
    <n v="7"/>
    <s v="3FE"/>
    <n v="2024"/>
    <n v="19880"/>
    <n v="1"/>
    <s v="FT"/>
    <d v="2024-05-06T00:00:00"/>
    <d v="2024-04-11T00:00:00"/>
    <n v="289"/>
    <x v="165"/>
    <s v="PIAZZALE DELL'INDUSTRIA, 20-00144-ROMA-RM"/>
    <s v="#00907371009"/>
    <s v="#00492340583"/>
    <n v="166.8"/>
    <n v="166.8"/>
    <n v="204510010"/>
    <n v="7960110158"/>
    <n v="7960110158"/>
    <s v="BFF BANK S.P.A."/>
    <n v="24030493"/>
    <d v="2024-03-06T00:00:00"/>
    <n v="11643269516"/>
    <s v="ASST_PG_FE.2024.0040732"/>
    <d v="2024-03-07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21127"/>
    <n v="1"/>
    <s v="FT"/>
    <d v="2024-05-06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0491"/>
    <d v="2024-03-06T00:00:00"/>
    <n v="11643269504"/>
    <s v="ASST_PG_FE.2024.0040725"/>
    <d v="2024-03-07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28"/>
    <n v="1"/>
    <s v="FT"/>
    <d v="2024-05-06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0492"/>
    <d v="2024-03-06T00:00:00"/>
    <n v="11643269508"/>
    <s v="ASST_PG_FE.2024.0040731"/>
    <d v="2024-03-07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14423"/>
    <n v="1"/>
    <s v="FT"/>
    <d v="2024-05-07T00:00:00"/>
    <d v="2024-03-18T00:00:00"/>
    <n v="289"/>
    <x v="165"/>
    <s v="PIAZZALE DELL'INDUSTRIA, 20-00144-ROMA-RM"/>
    <s v="#00907371009"/>
    <s v="#00492340583"/>
    <n v="24856"/>
    <n v="24856"/>
    <n v="204510010"/>
    <n v="7960110158"/>
    <n v="7960110158"/>
    <s v="BFF BANK S.P.A."/>
    <n v="24030908"/>
    <d v="2024-03-07T00:00:00"/>
    <n v="11652255391"/>
    <s v="ASST_PG_FE.2024.0041583"/>
    <d v="2024-03-08T00:00:00"/>
    <s v="RD 15749"/>
    <d v="2024-03-18T00:00:00"/>
    <n v="2024"/>
    <n v="100"/>
    <n v="1"/>
    <m/>
    <m/>
    <m/>
    <m/>
    <m/>
    <m/>
    <n v="1"/>
    <x v="3"/>
    <s v=" D"/>
    <n v="2024"/>
    <n v="8261"/>
    <s v="C"/>
    <d v="2024-04-30T00:00:00"/>
    <d v="2024-04-23T00:00:00"/>
    <m/>
    <s v=" Certa, liquida ed esigibile"/>
    <m/>
    <s v="Azienda"/>
    <s v="FPI14 ISTRUT-GEST ACQUISTI SANITARI"/>
    <s v=" "/>
    <n v="701150010"/>
    <n v="3"/>
    <s v="PROCURA SPECIALE"/>
    <n v="24856"/>
    <n v="24856"/>
    <n v="24856"/>
    <n v="0"/>
    <n v="0"/>
  </r>
  <r>
    <n v="7"/>
    <s v="3FE"/>
    <n v="2024"/>
    <n v="19881"/>
    <n v="1"/>
    <s v="FT"/>
    <d v="2024-05-07T00:00:00"/>
    <d v="2024-04-11T00:00:00"/>
    <n v="289"/>
    <x v="165"/>
    <s v="PIAZZALE DELL'INDUSTRIA, 20-00144-ROMA-RM"/>
    <s v="#00907371009"/>
    <s v="#00492340583"/>
    <n v="166.8"/>
    <n v="166.8"/>
    <n v="204510010"/>
    <n v="7960110158"/>
    <n v="7960110158"/>
    <s v="BFF BANK S.P.A."/>
    <n v="24031063"/>
    <d v="2024-03-07T00:00:00"/>
    <n v="11652263454"/>
    <s v="ASST_PG_FE.2024.0041586"/>
    <d v="2024-03-08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19882"/>
    <n v="1"/>
    <s v="FT"/>
    <d v="2024-05-07T00:00:00"/>
    <d v="2024-04-11T00:00:00"/>
    <n v="289"/>
    <x v="165"/>
    <s v="PIAZZALE DELL'INDUSTRIA, 20-00144-ROMA-RM"/>
    <s v="#00907371009"/>
    <s v="#00492340583"/>
    <n v="166.8"/>
    <n v="166.8"/>
    <n v="204510010"/>
    <n v="7960110158"/>
    <n v="7960110158"/>
    <s v="BFF BANK S.P.A."/>
    <n v="24031060"/>
    <d v="2024-03-07T00:00:00"/>
    <n v="11652263331"/>
    <s v="ASST_PG_FE.2024.0041585"/>
    <d v="2024-03-08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19883"/>
    <n v="1"/>
    <s v="FT"/>
    <d v="2024-05-07T00:00:00"/>
    <d v="2024-04-11T00:00:00"/>
    <n v="289"/>
    <x v="165"/>
    <s v="PIAZZALE DELL'INDUSTRIA, 20-00144-ROMA-RM"/>
    <s v="#00907371009"/>
    <s v="#00492340583"/>
    <n v="200.52"/>
    <n v="200.52"/>
    <n v="204510010"/>
    <n v="7960110158"/>
    <n v="7960110158"/>
    <s v="BFF BANK S.P.A."/>
    <n v="24031062"/>
    <d v="2024-03-07T00:00:00"/>
    <n v="11652263419"/>
    <s v="ASST_PG_FE.2024.0041584"/>
    <d v="2024-03-08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21129"/>
    <n v="1"/>
    <s v="FT"/>
    <d v="2024-05-07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1059"/>
    <d v="2024-03-07T00:00:00"/>
    <n v="11652263280"/>
    <s v="ASST_PG_FE.2024.0041579"/>
    <d v="2024-03-08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30"/>
    <n v="1"/>
    <s v="FT"/>
    <d v="2024-05-07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1064"/>
    <d v="2024-03-07T00:00:00"/>
    <n v="11652263472"/>
    <s v="ASST_PG_FE.2024.0041582"/>
    <d v="2024-03-08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31"/>
    <n v="1"/>
    <s v="FT"/>
    <d v="2024-05-07T00:00:00"/>
    <d v="2024-04-18T00:00:00"/>
    <n v="289"/>
    <x v="165"/>
    <s v="PIAZZALE DELL'INDUSTRIA, 20-00144-ROMA-RM"/>
    <s v="#00907371009"/>
    <s v="#00492340583"/>
    <n v="540"/>
    <n v="540"/>
    <n v="204510010"/>
    <n v="7960110158"/>
    <n v="7960110158"/>
    <s v="BFF BANK S.P.A."/>
    <n v="24031058"/>
    <d v="2024-03-07T00:00:00"/>
    <n v="11652263264"/>
    <s v="ASST_PG_FE.2024.0041580"/>
    <d v="2024-03-08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540"/>
    <n v="540"/>
    <n v="540"/>
    <n v="0"/>
    <n v="0"/>
  </r>
  <r>
    <n v="7"/>
    <s v="3FE"/>
    <n v="2024"/>
    <n v="21132"/>
    <n v="1"/>
    <s v="FT"/>
    <d v="2024-05-07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1061"/>
    <d v="2024-03-07T00:00:00"/>
    <n v="11652263393"/>
    <s v="ASST_PG_FE.2024.0041581"/>
    <d v="2024-03-08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19884"/>
    <n v="1"/>
    <s v="FT"/>
    <d v="2024-05-10T00:00:00"/>
    <d v="2024-04-11T00:00:00"/>
    <n v="289"/>
    <x v="165"/>
    <s v="PIAZZALE DELL'INDUSTRIA, 20-00144-ROMA-RM"/>
    <s v="#00907371009"/>
    <s v="#00492340583"/>
    <n v="134.80000000000001"/>
    <n v="134.80000000000001"/>
    <n v="204510010"/>
    <n v="7960110158"/>
    <n v="7960110158"/>
    <s v="BFF BANK S.P.A."/>
    <n v="24031845"/>
    <d v="2024-03-08T00:00:00"/>
    <n v="11670642088"/>
    <s v="ASST_PG_FE.2024.0043601"/>
    <d v="2024-03-11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34.80000000000001"/>
    <n v="134.80000000000001"/>
    <n v="134.80000000000001"/>
    <n v="0"/>
    <n v="0"/>
  </r>
  <r>
    <n v="7"/>
    <s v="3FE"/>
    <n v="2024"/>
    <n v="19885"/>
    <n v="1"/>
    <s v="FT"/>
    <d v="2024-05-10T00:00:00"/>
    <d v="2024-04-11T00:00:00"/>
    <n v="289"/>
    <x v="165"/>
    <s v="PIAZZALE DELL'INDUSTRIA, 20-00144-ROMA-RM"/>
    <s v="#00907371009"/>
    <s v="#00492340583"/>
    <n v="161.28"/>
    <n v="161.28"/>
    <n v="204510010"/>
    <n v="7960110158"/>
    <n v="7960110158"/>
    <s v="BFF BANK S.P.A."/>
    <n v="24031846"/>
    <d v="2024-03-08T00:00:00"/>
    <n v="11670642098"/>
    <s v="ASST_PG_FE.2024.0043605"/>
    <d v="2024-03-11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61.28"/>
    <n v="161.28"/>
    <n v="161.28"/>
    <n v="0"/>
    <n v="0"/>
  </r>
  <r>
    <n v="7"/>
    <s v="3FE"/>
    <n v="2024"/>
    <n v="21133"/>
    <n v="1"/>
    <s v="FT"/>
    <d v="2024-05-10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1844"/>
    <d v="2024-03-08T00:00:00"/>
    <n v="11670642086"/>
    <s v="ASST_PG_FE.2024.0043607"/>
    <d v="2024-03-11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19886"/>
    <n v="1"/>
    <s v="FT"/>
    <d v="2024-05-11T00:00:00"/>
    <d v="2024-04-11T00:00:00"/>
    <n v="289"/>
    <x v="165"/>
    <s v="PIAZZALE DELL'INDUSTRIA, 20-00144-ROMA-RM"/>
    <s v="#00907371009"/>
    <s v="#00492340583"/>
    <n v="202.2"/>
    <n v="202.2"/>
    <n v="204510010"/>
    <n v="7960110158"/>
    <n v="7960110158"/>
    <s v="BFF BANK S.P.A."/>
    <n v="24032513"/>
    <d v="2024-03-11T00:00:00"/>
    <n v="11683337885"/>
    <s v="ASST_PG_FE.2024.0044060"/>
    <d v="2024-03-12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19888"/>
    <n v="1"/>
    <s v="FT"/>
    <d v="2024-05-11T00:00:00"/>
    <d v="2024-04-11T00:00:00"/>
    <n v="289"/>
    <x v="165"/>
    <s v="PIAZZALE DELL'INDUSTRIA, 20-00144-ROMA-RM"/>
    <s v="#00907371009"/>
    <s v="#00492340583"/>
    <n v="192"/>
    <n v="192"/>
    <n v="204510010"/>
    <n v="7960110158"/>
    <n v="7960110158"/>
    <s v="BFF BANK S.P.A."/>
    <n v="24032512"/>
    <d v="2024-03-11T00:00:00"/>
    <n v="11683337870"/>
    <s v="ASST_PG_FE.2024.0044065"/>
    <d v="2024-03-12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19889"/>
    <n v="1"/>
    <s v="FT"/>
    <d v="2024-05-11T00:00:00"/>
    <d v="2024-04-11T00:00:00"/>
    <n v="289"/>
    <x v="165"/>
    <s v="PIAZZALE DELL'INDUSTRIA, 20-00144-ROMA-RM"/>
    <s v="#00907371009"/>
    <s v="#00492340583"/>
    <n v="166.2"/>
    <n v="166.2"/>
    <n v="204510010"/>
    <n v="7960110158"/>
    <n v="7960110158"/>
    <s v="BFF BANK S.P.A."/>
    <n v="24032514"/>
    <d v="2024-03-11T00:00:00"/>
    <n v="11683337906"/>
    <s v="ASST_PG_FE.2024.0044062"/>
    <d v="2024-03-12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21134"/>
    <n v="1"/>
    <s v="FT"/>
    <d v="2024-05-11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1841"/>
    <d v="2024-03-08T00:00:00"/>
    <n v="11683340938"/>
    <s v="ASST_PG_FE.2024.0044058"/>
    <d v="2024-03-12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37"/>
    <n v="1"/>
    <s v="FT"/>
    <d v="2024-05-11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2509"/>
    <d v="2024-03-11T00:00:00"/>
    <n v="11683337751"/>
    <s v="ASST_PG_FE.2024.0044061"/>
    <d v="2024-03-12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39"/>
    <n v="1"/>
    <s v="FT"/>
    <d v="2024-05-11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2510"/>
    <d v="2024-03-11T00:00:00"/>
    <n v="11683337797"/>
    <s v="ASST_PG_FE.2024.0044057"/>
    <d v="2024-03-12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42"/>
    <n v="1"/>
    <s v="FT"/>
    <d v="2024-05-11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2511"/>
    <d v="2024-03-11T00:00:00"/>
    <n v="11683337840"/>
    <s v="ASST_PG_FE.2024.0044059"/>
    <d v="2024-03-12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43"/>
    <n v="1"/>
    <s v="FT"/>
    <d v="2024-05-11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2507"/>
    <d v="2024-03-11T00:00:00"/>
    <n v="11683337734"/>
    <s v="ASST_PG_FE.2024.0044063"/>
    <d v="2024-03-12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19890"/>
    <n v="1"/>
    <s v="FT"/>
    <d v="2024-05-13T00:00:00"/>
    <d v="2024-04-11T00:00:00"/>
    <n v="289"/>
    <x v="165"/>
    <s v="PIAZZALE DELL'INDUSTRIA, 20-00144-ROMA-RM"/>
    <s v="#00907371009"/>
    <s v="#00492340583"/>
    <n v="183.48"/>
    <n v="183.48"/>
    <n v="204510010"/>
    <n v="7960110158"/>
    <n v="7960110158"/>
    <s v="BFF BANK S.P.A."/>
    <n v="24033319"/>
    <d v="2024-03-12T00:00:00"/>
    <n v="11706061036"/>
    <s v="ASST_PG_FE.2024.0045311"/>
    <d v="2024-03-14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19891"/>
    <n v="1"/>
    <s v="FT"/>
    <d v="2024-05-13T00:00:00"/>
    <d v="2024-04-11T00:00:00"/>
    <n v="289"/>
    <x v="165"/>
    <s v="PIAZZALE DELL'INDUSTRIA, 20-00144-ROMA-RM"/>
    <s v="#00907371009"/>
    <s v="#00492340583"/>
    <n v="269.60000000000002"/>
    <n v="269.60000000000002"/>
    <n v="204510010"/>
    <n v="7960110158"/>
    <n v="7960110158"/>
    <s v="BFF BANK S.P.A."/>
    <n v="24033323"/>
    <d v="2024-03-12T00:00:00"/>
    <n v="11706061179"/>
    <s v="ASST_PG_FE.2024.0045309"/>
    <d v="2024-03-14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20 ISTRUTTORIA-AREA TERRIT-ASST PG23-PROTES"/>
    <s v=" "/>
    <n v="701125010"/>
    <n v="3"/>
    <s v="PROCURA SPECIALE"/>
    <n v="269.60000000000002"/>
    <n v="269.60000000000002"/>
    <n v="269.60000000000002"/>
    <n v="0"/>
    <n v="0"/>
  </r>
  <r>
    <n v="7"/>
    <s v="3FE"/>
    <n v="2024"/>
    <n v="19892"/>
    <n v="1"/>
    <s v="FT"/>
    <d v="2024-05-13T00:00:00"/>
    <d v="2024-04-11T00:00:00"/>
    <n v="289"/>
    <x v="165"/>
    <s v="PIAZZALE DELL'INDUSTRIA, 20-00144-ROMA-RM"/>
    <s v="#00907371009"/>
    <s v="#00492340583"/>
    <n v="200.52"/>
    <n v="200.52"/>
    <n v="204510010"/>
    <n v="7960110158"/>
    <n v="7960110158"/>
    <s v="BFF BANK S.P.A."/>
    <n v="24033324"/>
    <d v="2024-03-12T00:00:00"/>
    <n v="11706061208"/>
    <s v="ASST_PG_FE.2024.0045307"/>
    <d v="2024-03-14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19895"/>
    <n v="1"/>
    <s v="FT"/>
    <d v="2024-05-13T00:00:00"/>
    <d v="2024-04-11T00:00:00"/>
    <n v="289"/>
    <x v="165"/>
    <s v="PIAZZALE DELL'INDUSTRIA, 20-00144-ROMA-RM"/>
    <s v="#00907371009"/>
    <s v="#00492340583"/>
    <n v="166.2"/>
    <n v="166.2"/>
    <n v="204510010"/>
    <n v="7960110158"/>
    <n v="7960110158"/>
    <s v="BFF BANK S.P.A."/>
    <n v="24034052"/>
    <d v="2024-03-13T00:00:00"/>
    <n v="11706090167"/>
    <s v="ASST_PG_FE.2024.0045342"/>
    <d v="2024-03-14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19898"/>
    <n v="1"/>
    <s v="FT"/>
    <d v="2024-05-13T00:00:00"/>
    <d v="2024-04-11T00:00:00"/>
    <n v="289"/>
    <x v="165"/>
    <s v="PIAZZALE DELL'INDUSTRIA, 20-00144-ROMA-RM"/>
    <s v="#00907371009"/>
    <s v="#00492340583"/>
    <n v="155.88"/>
    <n v="155.88"/>
    <n v="204510010"/>
    <n v="7960110158"/>
    <n v="7960110158"/>
    <s v="BFF BANK S.P.A."/>
    <n v="24034051"/>
    <d v="2024-03-13T00:00:00"/>
    <n v="11706090164"/>
    <s v="ASST_PG_FE.2024.0045310"/>
    <d v="2024-03-14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55.88"/>
    <n v="155.88"/>
    <n v="155.88"/>
    <n v="0"/>
    <n v="0"/>
  </r>
  <r>
    <n v="7"/>
    <s v="3FE"/>
    <n v="2024"/>
    <n v="21140"/>
    <n v="1"/>
    <s v="FT"/>
    <d v="2024-05-13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2508"/>
    <d v="2024-03-11T00:00:00"/>
    <n v="11706062928"/>
    <s v="ASST_PG_FE.2024.0045316"/>
    <d v="2024-03-14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45"/>
    <n v="1"/>
    <s v="FT"/>
    <d v="2024-05-13T00:00:00"/>
    <d v="2024-04-18T00:00:00"/>
    <n v="289"/>
    <x v="165"/>
    <s v="PIAZZALE DELL'INDUSTRIA, 20-00144-ROMA-RM"/>
    <s v="#00907371009"/>
    <s v="#00492340583"/>
    <n v="432"/>
    <n v="432"/>
    <n v="204510010"/>
    <n v="7960110158"/>
    <n v="7960110158"/>
    <s v="BFF BANK S.P.A."/>
    <n v="24033322"/>
    <d v="2024-03-12T00:00:00"/>
    <n v="11706061097"/>
    <s v="ASST_PG_FE.2024.0045315"/>
    <d v="2024-03-14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432"/>
    <n v="432"/>
    <n v="432"/>
    <n v="0"/>
    <n v="0"/>
  </r>
  <r>
    <n v="7"/>
    <s v="3FE"/>
    <n v="2024"/>
    <n v="21146"/>
    <n v="1"/>
    <s v="FT"/>
    <d v="2024-05-13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3321"/>
    <d v="2024-03-12T00:00:00"/>
    <n v="11706061079"/>
    <s v="ASST_PG_FE.2024.0045321"/>
    <d v="2024-03-14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47"/>
    <n v="1"/>
    <s v="FT"/>
    <d v="2024-05-13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3318"/>
    <d v="2024-03-12T00:00:00"/>
    <n v="11706060985"/>
    <s v="ASST_PG_FE.2024.0045323"/>
    <d v="2024-03-14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48"/>
    <n v="1"/>
    <s v="FT"/>
    <d v="2024-05-13T00:00:00"/>
    <d v="2024-04-18T00:00:00"/>
    <n v="289"/>
    <x v="165"/>
    <s v="PIAZZALE DELL'INDUSTRIA, 20-00144-ROMA-RM"/>
    <s v="#00907371009"/>
    <s v="#00492340583"/>
    <n v="432"/>
    <n v="432"/>
    <n v="204510010"/>
    <n v="7960110158"/>
    <n v="7960110158"/>
    <s v="BFF BANK S.P.A."/>
    <n v="24034046"/>
    <d v="2024-03-13T00:00:00"/>
    <n v="11706089919"/>
    <s v="ASST_PG_FE.2024.0045319"/>
    <d v="2024-03-14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432"/>
    <n v="432"/>
    <n v="432"/>
    <n v="0"/>
    <n v="0"/>
  </r>
  <r>
    <n v="7"/>
    <s v="3FE"/>
    <n v="2024"/>
    <n v="21149"/>
    <n v="1"/>
    <s v="FT"/>
    <d v="2024-05-13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4048"/>
    <d v="2024-03-13T00:00:00"/>
    <n v="11706090038"/>
    <s v="ASST_PG_FE.2024.0045308"/>
    <d v="2024-03-14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50"/>
    <n v="1"/>
    <s v="FT"/>
    <d v="2024-05-13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4050"/>
    <d v="2024-03-13T00:00:00"/>
    <n v="11706090133"/>
    <s v="ASST_PG_FE.2024.0045320"/>
    <d v="2024-03-14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51"/>
    <n v="1"/>
    <s v="FT"/>
    <d v="2024-05-13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4047"/>
    <d v="2024-03-13T00:00:00"/>
    <n v="11706089949"/>
    <s v="ASST_PG_FE.2024.0045312"/>
    <d v="2024-03-14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52"/>
    <n v="1"/>
    <s v="FT"/>
    <d v="2024-05-13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4049"/>
    <d v="2024-03-13T00:00:00"/>
    <n v="11706090124"/>
    <s v="ASST_PG_FE.2024.0045313"/>
    <d v="2024-03-14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2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19894"/>
    <n v="1"/>
    <s v="FT"/>
    <d v="2024-05-14T00:00:00"/>
    <d v="2024-04-11T00:00:00"/>
    <n v="289"/>
    <x v="165"/>
    <s v="PIAZZALE DELL'INDUSTRIA, 20-00144-ROMA-RM"/>
    <s v="#00907371009"/>
    <s v="#00492340583"/>
    <n v="202.2"/>
    <n v="202.2"/>
    <n v="204510010"/>
    <n v="7960110158"/>
    <n v="7960110158"/>
    <s v="BFF BANK S.P.A."/>
    <n v="24033320"/>
    <d v="2024-03-12T00:00:00"/>
    <n v="11714808266"/>
    <s v="ASST_PG_FE.2024.0045864"/>
    <d v="2024-03-15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19897"/>
    <n v="1"/>
    <s v="FT"/>
    <d v="2024-05-14T00:00:00"/>
    <d v="2024-04-11T00:00:00"/>
    <n v="289"/>
    <x v="165"/>
    <s v="PIAZZALE DELL'INDUSTRIA, 20-00144-ROMA-RM"/>
    <s v="#00907371009"/>
    <s v="#00492340583"/>
    <n v="192"/>
    <n v="192"/>
    <n v="204510010"/>
    <n v="7960110158"/>
    <n v="7960110158"/>
    <s v="BFF BANK S.P.A."/>
    <n v="24034053"/>
    <d v="2024-03-13T00:00:00"/>
    <n v="11715011454"/>
    <s v="ASST_PG_FE.2024.0045852"/>
    <d v="2024-03-15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19899"/>
    <n v="1"/>
    <s v="FT"/>
    <d v="2024-05-14T00:00:00"/>
    <d v="2024-04-11T00:00:00"/>
    <n v="289"/>
    <x v="165"/>
    <s v="PIAZZALE DELL'INDUSTRIA, 20-00144-ROMA-RM"/>
    <s v="#00907371009"/>
    <s v="#00492340583"/>
    <n v="111.2"/>
    <n v="111.2"/>
    <n v="204510010"/>
    <n v="7960110158"/>
    <n v="7960110158"/>
    <s v="BFF BANK S.P.A."/>
    <n v="24034838"/>
    <d v="2024-03-14T00:00:00"/>
    <n v="11714786852"/>
    <s v="ASST_PG_FE.2024.0045843"/>
    <d v="2024-03-15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11.2"/>
    <n v="111.2"/>
    <n v="111.2"/>
    <n v="0"/>
    <n v="0"/>
  </r>
  <r>
    <n v="7"/>
    <s v="3FE"/>
    <n v="2024"/>
    <n v="19901"/>
    <n v="1"/>
    <s v="FT"/>
    <d v="2024-05-14T00:00:00"/>
    <d v="2024-04-11T00:00:00"/>
    <n v="289"/>
    <x v="165"/>
    <s v="PIAZZALE DELL'INDUSTRIA, 20-00144-ROMA-RM"/>
    <s v="#00907371009"/>
    <s v="#00492340583"/>
    <n v="192"/>
    <n v="192"/>
    <n v="204510010"/>
    <n v="7960110158"/>
    <n v="7960110158"/>
    <s v="BFF BANK S.P.A."/>
    <n v="24034843"/>
    <d v="2024-03-14T00:00:00"/>
    <n v="11714786957"/>
    <s v="ASST_PG_FE.2024.0045853"/>
    <d v="2024-03-15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19902"/>
    <n v="1"/>
    <s v="FT"/>
    <d v="2024-05-14T00:00:00"/>
    <d v="2024-04-11T00:00:00"/>
    <n v="289"/>
    <x v="165"/>
    <s v="PIAZZALE DELL'INDUSTRIA, 20-00144-ROMA-RM"/>
    <s v="#00907371009"/>
    <s v="#00492340583"/>
    <n v="183.48"/>
    <n v="183.48"/>
    <n v="204510010"/>
    <n v="7960110158"/>
    <n v="7960110158"/>
    <s v="BFF BANK S.P.A."/>
    <n v="24034840"/>
    <d v="2024-03-14T00:00:00"/>
    <n v="11714786904"/>
    <s v="ASST_PG_FE.2024.0045823"/>
    <d v="2024-03-15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19903"/>
    <n v="1"/>
    <s v="FT"/>
    <d v="2024-05-14T00:00:00"/>
    <d v="2024-04-11T00:00:00"/>
    <n v="289"/>
    <x v="165"/>
    <s v="PIAZZALE DELL'INDUSTRIA, 20-00144-ROMA-RM"/>
    <s v="#00907371009"/>
    <s v="#00492340583"/>
    <n v="166.8"/>
    <n v="166.8"/>
    <n v="204510010"/>
    <n v="7960110158"/>
    <n v="7960110158"/>
    <s v="BFF BANK S.P.A."/>
    <n v="24034837"/>
    <d v="2024-03-14T00:00:00"/>
    <n v="11714786834"/>
    <s v="ASST_PG_FE.2024.0045829"/>
    <d v="2024-03-15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21153"/>
    <n v="1"/>
    <s v="FT"/>
    <d v="2024-05-14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4835"/>
    <d v="2024-03-14T00:00:00"/>
    <n v="11714786803"/>
    <s v="ASST_PG_FE.2024.0045827"/>
    <d v="2024-03-15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54"/>
    <n v="1"/>
    <s v="FT"/>
    <d v="2024-05-14T00:00:00"/>
    <d v="2024-04-18T00:00:00"/>
    <n v="289"/>
    <x v="165"/>
    <s v="PIAZZALE DELL'INDUSTRIA, 20-00144-ROMA-RM"/>
    <s v="#00907371009"/>
    <s v="#00492340583"/>
    <n v="540"/>
    <n v="540"/>
    <n v="204510010"/>
    <n v="7960110158"/>
    <n v="7960110158"/>
    <s v="BFF BANK S.P.A."/>
    <n v="24034841"/>
    <d v="2024-03-14T00:00:00"/>
    <n v="11714786919"/>
    <s v="ASST_PG_FE.2024.0045831"/>
    <d v="2024-03-15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540"/>
    <n v="540"/>
    <n v="540"/>
    <n v="0"/>
    <n v="0"/>
  </r>
  <r>
    <n v="7"/>
    <s v="3FE"/>
    <n v="2024"/>
    <n v="21155"/>
    <n v="1"/>
    <s v="FT"/>
    <d v="2024-05-14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4842"/>
    <d v="2024-03-14T00:00:00"/>
    <n v="11714786947"/>
    <s v="ASST_PG_FE.2024.0045839"/>
    <d v="2024-03-15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56"/>
    <n v="1"/>
    <s v="FT"/>
    <d v="2024-05-14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4839"/>
    <d v="2024-03-14T00:00:00"/>
    <n v="11714786883"/>
    <s v="ASST_PG_FE.2024.0045873"/>
    <d v="2024-03-15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57"/>
    <n v="1"/>
    <s v="FT"/>
    <d v="2024-05-14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4836"/>
    <d v="2024-03-14T00:00:00"/>
    <n v="11714786816"/>
    <s v="ASST_PG_FE.2024.0045825"/>
    <d v="2024-03-15T00:00:00"/>
    <n v="14425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14518"/>
    <n v="1"/>
    <s v="NC"/>
    <d v="2024-05-17T00:00:00"/>
    <d v="2024-03-18T00:00:00"/>
    <n v="289"/>
    <x v="165"/>
    <s v="PIAZZALE DELL'INDUSTRIA, 20-00144-ROMA-RM"/>
    <s v="#00907371009"/>
    <s v="#00492340583"/>
    <n v="-183.48"/>
    <n v="-183.48"/>
    <n v="204510010"/>
    <n v="7960110158"/>
    <n v="7960110158"/>
    <s v="BFF BANK S.P.A."/>
    <n v="24035588"/>
    <d v="2024-03-15T00:00:00"/>
    <n v="11726428292"/>
    <s v="ASST_PG_FE.2024.0048342"/>
    <d v="2024-03-18T00:00:00"/>
    <s v="NC FT 24021225 3FE-2024-11852 PAG"/>
    <d v="2024-03-18T00:00:00"/>
    <n v="2024"/>
    <n v="50"/>
    <n v="1"/>
    <m/>
    <m/>
    <m/>
    <m/>
    <m/>
    <m/>
    <n v="1"/>
    <x v="15"/>
    <s v=" D"/>
    <n v="2024"/>
    <n v="6570"/>
    <s v="C"/>
    <d v="2024-04-10T00:00:00"/>
    <d v="2024-04-03T00:00:00"/>
    <m/>
    <s v=" Certa, liquida ed esigibile"/>
    <m/>
    <s v="Azienda"/>
    <s v="FPI01 ISTRUT-CONTAB E FLUSSI FINANZ"/>
    <s v=" "/>
    <n v="701125010"/>
    <n v="3"/>
    <s v="PROCURA SPECIALE"/>
    <n v="-183.48"/>
    <n v="-183.48"/>
    <n v="-183.48"/>
    <n v="0"/>
    <n v="0"/>
  </r>
  <r>
    <n v="7"/>
    <s v="3FE"/>
    <n v="2024"/>
    <n v="15811"/>
    <n v="1"/>
    <s v="FT"/>
    <d v="2024-05-17T00:00:00"/>
    <d v="2024-03-25T00:00:00"/>
    <n v="289"/>
    <x v="165"/>
    <s v="PIAZZALE DELL'INDUSTRIA, 20-00144-ROMA-RM"/>
    <s v="#00907371009"/>
    <s v="#00492340583"/>
    <n v="2100"/>
    <n v="2100"/>
    <n v="204510010"/>
    <n v="7960110158"/>
    <n v="7960110158"/>
    <s v="BFF BANK S.P.A."/>
    <n v="24035320"/>
    <d v="2024-03-15T00:00:00"/>
    <n v="11726429398"/>
    <s v="ASST_PG_FE.2024.0048339"/>
    <d v="2024-03-18T00:00:00"/>
    <s v="SCISSIONE DEI PAGAMENTI IVA DA VERSARE A CURA DEL CESSIONARIO AI SENSI DELL'ART"/>
    <d v="2024-03-25T00:00:00"/>
    <n v="2024"/>
    <n v="50"/>
    <n v="1"/>
    <m/>
    <m/>
    <m/>
    <m/>
    <m/>
    <m/>
    <n v="1"/>
    <x v="15"/>
    <s v=" D"/>
    <n v="2024"/>
    <n v="6570"/>
    <s v="C"/>
    <d v="2024-04-10T00:00:00"/>
    <d v="2024-04-03T00:00:00"/>
    <m/>
    <s v=" Certa, liquida ed esigibile"/>
    <m/>
    <s v="Azienda"/>
    <s v="FPI01 ISTRUT-CONTAB E FLUSSI FINANZ"/>
    <s v=" "/>
    <n v="701125010"/>
    <n v="3"/>
    <s v="PROCURA SPECIALE"/>
    <n v="2100"/>
    <n v="2100"/>
    <n v="2100"/>
    <n v="0"/>
    <n v="0"/>
  </r>
  <r>
    <n v="7"/>
    <s v="3FE"/>
    <n v="2024"/>
    <n v="19905"/>
    <n v="1"/>
    <s v="FT"/>
    <d v="2024-05-17T00:00:00"/>
    <d v="2024-04-11T00:00:00"/>
    <n v="289"/>
    <x v="165"/>
    <s v="PIAZZALE DELL'INDUSTRIA, 20-00144-ROMA-RM"/>
    <s v="#00907371009"/>
    <s v="#00492340583"/>
    <n v="192"/>
    <n v="192"/>
    <n v="204510010"/>
    <n v="7960110158"/>
    <n v="7960110158"/>
    <s v="BFF BANK S.P.A."/>
    <n v="24035488"/>
    <d v="2024-03-15T00:00:00"/>
    <n v="11726426986"/>
    <s v="ASST_PG_FE.2024.0048341"/>
    <d v="2024-03-18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21158"/>
    <n v="1"/>
    <s v="FT"/>
    <d v="2024-05-17T00:00:00"/>
    <d v="2024-04-18T00:00:00"/>
    <n v="289"/>
    <x v="165"/>
    <s v="PIAZZALE DELL'INDUSTRIA, 20-00144-ROMA-RM"/>
    <s v="#00907371009"/>
    <s v="#00492340583"/>
    <n v="216"/>
    <n v="216"/>
    <n v="204510010"/>
    <n v="7960110158"/>
    <n v="7960110158"/>
    <s v="BFF BANK S.P.A."/>
    <n v="24035486"/>
    <d v="2024-03-15T00:00:00"/>
    <n v="11726426952"/>
    <s v="ASST_PG_FE.2024.0048345"/>
    <d v="2024-03-18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216"/>
    <n v="216"/>
    <n v="216"/>
    <n v="0"/>
    <n v="0"/>
  </r>
  <r>
    <n v="7"/>
    <s v="3FE"/>
    <n v="2024"/>
    <n v="21159"/>
    <n v="1"/>
    <s v="FT"/>
    <d v="2024-05-17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5487"/>
    <d v="2024-03-15T00:00:00"/>
    <n v="11726426961"/>
    <s v="ASST_PG_FE.2024.0048343"/>
    <d v="2024-03-18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14868"/>
    <n v="1"/>
    <s v="NC"/>
    <d v="2024-05-18T00:00:00"/>
    <d v="2024-03-19T00:00:00"/>
    <n v="289"/>
    <x v="165"/>
    <s v="PIAZZALE DELL'INDUSTRIA, 20-00144-ROMA-RM"/>
    <s v="#00907371009"/>
    <s v="#00492340583"/>
    <n v="-324"/>
    <n v="-324"/>
    <n v="204510010"/>
    <n v="7960110158"/>
    <n v="7960110158"/>
    <s v="BFF BANK S.P.A."/>
    <n v="24035589"/>
    <d v="2024-03-15T00:00:00"/>
    <n v="11733789983"/>
    <s v="ASST_PG_FE.2024.0048714"/>
    <d v="2024-03-19T00:00:00"/>
    <s v="NC FT 24021218 3FE-2024-12223 PAG"/>
    <d v="2024-03-19T00:00:00"/>
    <n v="2024"/>
    <n v="50"/>
    <n v="1"/>
    <m/>
    <m/>
    <m/>
    <m/>
    <m/>
    <m/>
    <n v="1"/>
    <x v="15"/>
    <s v=" D"/>
    <n v="2024"/>
    <n v="6570"/>
    <s v="C"/>
    <d v="2024-04-10T00:00:00"/>
    <d v="2024-04-03T00:00:00"/>
    <m/>
    <s v=" Certa, liquida ed esigibile"/>
    <m/>
    <s v="Azienda"/>
    <s v="FPI01 ISTRUT-CONTAB E FLUSSI FINANZ"/>
    <s v=" "/>
    <n v="701125010"/>
    <n v="3"/>
    <s v="PROCURA SPECIALE"/>
    <n v="-324"/>
    <n v="-324"/>
    <n v="-324"/>
    <n v="0"/>
    <n v="0"/>
  </r>
  <r>
    <n v="7"/>
    <s v="3FE"/>
    <n v="2024"/>
    <n v="15798"/>
    <n v="1"/>
    <s v="FT"/>
    <d v="2024-05-18T00:00:00"/>
    <d v="2024-03-25T00:00:00"/>
    <n v="289"/>
    <x v="165"/>
    <s v="PIAZZALE DELL'INDUSTRIA, 20-00144-ROMA-RM"/>
    <s v="#00907371009"/>
    <s v="#00492340583"/>
    <n v="2520"/>
    <n v="2520"/>
    <n v="204510010"/>
    <n v="7960110158"/>
    <n v="7960110158"/>
    <s v="BFF BANK S.P.A."/>
    <n v="24035944"/>
    <d v="2024-03-18T00:00:00"/>
    <n v="11733798885"/>
    <s v="ASST_PG_FE.2024.0048712"/>
    <d v="2024-03-19T00:00:00"/>
    <s v="SCISSIONE DEI PAGAMENTI IVA DA VERSARE A CURA DEL CESSIONARIO AI SENSI DELL'ART"/>
    <d v="2024-03-25T00:00:00"/>
    <n v="2024"/>
    <n v="100"/>
    <n v="1"/>
    <m/>
    <m/>
    <m/>
    <m/>
    <m/>
    <m/>
    <n v="1"/>
    <x v="3"/>
    <s v=" D"/>
    <n v="2024"/>
    <n v="6570"/>
    <s v="C"/>
    <d v="2024-04-10T00:00:00"/>
    <d v="2024-04-03T00:00:00"/>
    <m/>
    <s v=" Certa, liquida ed esigibile"/>
    <m/>
    <s v="Azienda"/>
    <s v="FPI01 ISTRUT-CONTAB E FLUSSI FINANZ"/>
    <s v=" "/>
    <n v="701150010"/>
    <n v="3"/>
    <s v="PROCURA SPECIALE"/>
    <n v="2520"/>
    <n v="2520"/>
    <n v="2520"/>
    <n v="0"/>
    <n v="0"/>
  </r>
  <r>
    <n v="7"/>
    <s v="3FE"/>
    <n v="2024"/>
    <n v="15806"/>
    <n v="1"/>
    <s v="FT"/>
    <d v="2024-05-18T00:00:00"/>
    <d v="2024-03-25T00:00:00"/>
    <n v="289"/>
    <x v="165"/>
    <s v="PIAZZALE DELL'INDUSTRIA, 20-00144-ROMA-RM"/>
    <s v="#00907371009"/>
    <s v="#00492340583"/>
    <n v="500"/>
    <n v="500"/>
    <n v="204510010"/>
    <n v="7960110158"/>
    <n v="7960110158"/>
    <s v="BFF BANK S.P.A."/>
    <n v="24035947"/>
    <d v="2024-03-18T00:00:00"/>
    <n v="11733798915"/>
    <s v="ASST_PG_FE.2024.0048711"/>
    <d v="2024-03-19T00:00:00"/>
    <s v="SCISSIONE DEI PAGAMENTI IVA DA VERSARE A CURA DEL CESSIONARIO AI SENSI DELL'ART"/>
    <d v="2024-03-25T00:00:00"/>
    <n v="2024"/>
    <n v="1"/>
    <n v="1"/>
    <m/>
    <m/>
    <m/>
    <m/>
    <m/>
    <m/>
    <n v="1"/>
    <x v="2"/>
    <s v=" D"/>
    <n v="2024"/>
    <n v="6570"/>
    <s v="C"/>
    <d v="2024-04-10T00:00:00"/>
    <d v="2024-04-03T00:00:00"/>
    <m/>
    <s v=" Certa, liquida ed esigibile"/>
    <m/>
    <s v="Azienda"/>
    <s v="FPI01 ISTRUT-CONTAB E FLUSSI FINANZ"/>
    <s v=" "/>
    <n v="701110010"/>
    <n v="3"/>
    <s v="PROCURA SPECIALE"/>
    <n v="500"/>
    <n v="500"/>
    <n v="500"/>
    <n v="0"/>
    <n v="0"/>
  </r>
  <r>
    <n v="7"/>
    <s v="3FE"/>
    <n v="2024"/>
    <n v="15808"/>
    <n v="1"/>
    <s v="FT"/>
    <d v="2024-05-18T00:00:00"/>
    <d v="2024-03-25T00:00:00"/>
    <n v="289"/>
    <x v="165"/>
    <s v="PIAZZALE DELL'INDUSTRIA, 20-00144-ROMA-RM"/>
    <s v="#00907371009"/>
    <s v="#00492340583"/>
    <n v="495"/>
    <n v="495"/>
    <n v="204510010"/>
    <n v="7960110158"/>
    <n v="7960110158"/>
    <s v="BFF BANK S.P.A."/>
    <n v="24035945"/>
    <d v="2024-03-18T00:00:00"/>
    <n v="11733798895"/>
    <s v="ASST_PG_FE.2024.0048715"/>
    <d v="2024-03-19T00:00:00"/>
    <s v="SCISSIONE DEI PAGAMENTI IVA DA VERSARE A CURA DEL CESSIONARIO AI SENSI DELL'ART"/>
    <d v="2024-03-25T00:00:00"/>
    <n v="2024"/>
    <n v="79"/>
    <n v="1"/>
    <m/>
    <m/>
    <m/>
    <m/>
    <m/>
    <m/>
    <n v="1"/>
    <x v="3"/>
    <s v=" D"/>
    <n v="2024"/>
    <n v="6570"/>
    <s v="C"/>
    <d v="2024-04-10T00:00:00"/>
    <d v="2024-04-03T00:00:00"/>
    <m/>
    <s v=" Certa, liquida ed esigibile"/>
    <m/>
    <s v="Azienda"/>
    <s v="FPI01 ISTRUT-CONTAB E FLUSSI FINANZ"/>
    <s v=" "/>
    <n v="701135019"/>
    <n v="3"/>
    <s v="PROCURA SPECIALE"/>
    <n v="495"/>
    <n v="495"/>
    <n v="495"/>
    <n v="0"/>
    <n v="0"/>
  </r>
  <r>
    <n v="7"/>
    <s v="3FE"/>
    <n v="2024"/>
    <n v="15813"/>
    <n v="1"/>
    <s v="FT"/>
    <d v="2024-05-18T00:00:00"/>
    <d v="2024-03-25T00:00:00"/>
    <n v="289"/>
    <x v="165"/>
    <s v="PIAZZALE DELL'INDUSTRIA, 20-00144-ROMA-RM"/>
    <s v="#00907371009"/>
    <s v="#00492340583"/>
    <n v="1995"/>
    <n v="1995"/>
    <n v="204510010"/>
    <n v="7960110158"/>
    <n v="7960110158"/>
    <s v="BFF BANK S.P.A."/>
    <n v="24035946"/>
    <d v="2024-03-18T00:00:00"/>
    <n v="11733798906"/>
    <s v="ASST_PG_FE.2024.0048710"/>
    <d v="2024-03-19T00:00:00"/>
    <s v="SCISSIONE DEI PAGAMENTI IVA DA VERSARE A CURA DEL CESSIONARIO AI SENSI DELL'ART"/>
    <d v="2024-03-25T00:00:00"/>
    <n v="2024"/>
    <n v="100"/>
    <n v="1"/>
    <m/>
    <m/>
    <m/>
    <m/>
    <m/>
    <m/>
    <n v="1"/>
    <x v="3"/>
    <s v=" D"/>
    <n v="2024"/>
    <n v="6570"/>
    <s v="C"/>
    <d v="2024-04-10T00:00:00"/>
    <d v="2024-04-03T00:00:00"/>
    <m/>
    <s v=" Certa, liquida ed esigibile"/>
    <m/>
    <s v="Azienda"/>
    <s v="FPI01 ISTRUT-CONTAB E FLUSSI FINANZ"/>
    <s v=" "/>
    <n v="701150010"/>
    <n v="3"/>
    <s v="PROCURA SPECIALE"/>
    <n v="1995"/>
    <n v="1995"/>
    <n v="1995"/>
    <n v="0"/>
    <n v="0"/>
  </r>
  <r>
    <n v="7"/>
    <s v="3FE"/>
    <n v="2024"/>
    <n v="19906"/>
    <n v="1"/>
    <s v="FT"/>
    <d v="2024-05-18T00:00:00"/>
    <d v="2024-04-11T00:00:00"/>
    <n v="289"/>
    <x v="165"/>
    <s v="PIAZZALE DELL'INDUSTRIA, 20-00144-ROMA-RM"/>
    <s v="#00907371009"/>
    <s v="#00492340583"/>
    <n v="166.8"/>
    <n v="166.8"/>
    <n v="204510010"/>
    <n v="7960110158"/>
    <n v="7960110158"/>
    <s v="BFF BANK S.P.A."/>
    <n v="24036100"/>
    <d v="2024-03-18T00:00:00"/>
    <n v="11733799825"/>
    <s v="ASST_PG_FE.2024.0048713"/>
    <d v="2024-03-19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15795"/>
    <n v="1"/>
    <s v="FT"/>
    <d v="2024-05-19T00:00:00"/>
    <d v="2024-03-25T00:00:00"/>
    <n v="289"/>
    <x v="165"/>
    <s v="PIAZZALE DELL'INDUSTRIA, 20-00144-ROMA-RM"/>
    <s v="#00907371009"/>
    <s v="#00492340583"/>
    <n v="616"/>
    <n v="616"/>
    <n v="204510010"/>
    <n v="7960110158"/>
    <n v="7960110158"/>
    <s v="BFF BANK S.P.A."/>
    <n v="24036644"/>
    <d v="2024-03-19T00:00:00"/>
    <n v="11741277249"/>
    <s v="ASST_PG_FE.2024.0049450"/>
    <d v="2024-03-20T00:00:00"/>
    <s v="SCISSIONE DEI PAGAMENTI IVA DA VERSARE A CURA DEL CESSIONARIO AI SENSI DELL'ART"/>
    <d v="2024-03-25T00:00:00"/>
    <n v="2024"/>
    <n v="100"/>
    <n v="1"/>
    <m/>
    <m/>
    <m/>
    <m/>
    <m/>
    <m/>
    <n v="1"/>
    <x v="3"/>
    <s v=" D"/>
    <n v="2024"/>
    <n v="6570"/>
    <s v="C"/>
    <d v="2024-04-10T00:00:00"/>
    <d v="2024-04-03T00:00:00"/>
    <m/>
    <s v=" Certa, liquida ed esigibile"/>
    <m/>
    <s v="Azienda"/>
    <s v="FPI01 ISTRUT-CONTAB E FLUSSI FINANZ"/>
    <s v=" "/>
    <n v="701150010"/>
    <n v="3"/>
    <s v="PROCURA SPECIALE"/>
    <n v="616"/>
    <n v="616"/>
    <n v="616"/>
    <n v="0"/>
    <n v="0"/>
  </r>
  <r>
    <n v="7"/>
    <s v="3FE"/>
    <n v="2024"/>
    <n v="15797"/>
    <n v="1"/>
    <s v="FT"/>
    <d v="2024-05-19T00:00:00"/>
    <d v="2024-03-25T00:00:00"/>
    <n v="289"/>
    <x v="165"/>
    <s v="PIAZZALE DELL'INDUSTRIA, 20-00144-ROMA-RM"/>
    <s v="#00907371009"/>
    <s v="#00492340583"/>
    <n v="612"/>
    <n v="612"/>
    <n v="204510010"/>
    <n v="7960110158"/>
    <n v="7960110158"/>
    <s v="BFF BANK S.P.A."/>
    <n v="24037015"/>
    <d v="2024-03-19T00:00:00"/>
    <n v="11741275591"/>
    <s v="ASST_PG_FE.2024.0049452"/>
    <d v="2024-03-20T00:00:00"/>
    <s v="SCISSIONE DEI PAGAMENTI IVA DA VERSARE A CURA DEL CESSIONARIO AI SENSI DELL'ART"/>
    <d v="2024-03-25T00:00:00"/>
    <n v="2024"/>
    <n v="5"/>
    <n v="1"/>
    <m/>
    <m/>
    <m/>
    <m/>
    <m/>
    <m/>
    <n v="1"/>
    <x v="2"/>
    <s v=" D"/>
    <n v="2024"/>
    <n v="6570"/>
    <s v="C"/>
    <d v="2024-04-10T00:00:00"/>
    <d v="2024-04-03T00:00:00"/>
    <m/>
    <s v=" Certa, liquida ed esigibile"/>
    <m/>
    <s v="Azienda"/>
    <s v="FPI01 ISTRUT-CONTAB E FLUSSI FINANZ"/>
    <s v=" "/>
    <n v="701110210"/>
    <n v="3"/>
    <s v="PROCURA SPECIALE"/>
    <n v="612"/>
    <n v="612"/>
    <n v="612"/>
    <n v="0"/>
    <n v="0"/>
  </r>
  <r>
    <n v="7"/>
    <s v="3FE"/>
    <n v="2024"/>
    <n v="15799"/>
    <n v="1"/>
    <s v="FT"/>
    <d v="2024-05-19T00:00:00"/>
    <d v="2024-03-25T00:00:00"/>
    <n v="289"/>
    <x v="165"/>
    <s v="PIAZZALE DELL'INDUSTRIA, 20-00144-ROMA-RM"/>
    <s v="#00907371009"/>
    <s v="#00492340583"/>
    <n v="2058"/>
    <n v="2058"/>
    <n v="204510010"/>
    <n v="7960110158"/>
    <n v="7960110158"/>
    <s v="BFF BANK S.P.A."/>
    <n v="24036645"/>
    <d v="2024-03-19T00:00:00"/>
    <n v="11741277269"/>
    <s v="ASST_PG_FE.2024.0049456"/>
    <d v="2024-03-20T00:00:00"/>
    <s v="SCISSIONE DEI PAGAMENTI IVA DA VERSARE A CURA DEL CESSIONARIO AI SENSI DELL'ART"/>
    <d v="2024-03-25T00:00:00"/>
    <n v="2024"/>
    <n v="50"/>
    <n v="1"/>
    <m/>
    <m/>
    <m/>
    <m/>
    <m/>
    <m/>
    <n v="1"/>
    <x v="15"/>
    <s v=" D"/>
    <n v="2024"/>
    <n v="6570"/>
    <s v="C"/>
    <d v="2024-04-10T00:00:00"/>
    <d v="2024-04-03T00:00:00"/>
    <m/>
    <s v=" Certa, liquida ed esigibile"/>
    <m/>
    <s v="Azienda"/>
    <s v="FPI01 ISTRUT-CONTAB E FLUSSI FINANZ"/>
    <s v=" "/>
    <n v="701125010"/>
    <n v="3"/>
    <s v="PROCURA SPECIALE"/>
    <n v="2058"/>
    <n v="2058"/>
    <n v="2058"/>
    <n v="0"/>
    <n v="0"/>
  </r>
  <r>
    <n v="7"/>
    <s v="3FE"/>
    <n v="2024"/>
    <n v="15800"/>
    <n v="1"/>
    <s v="FT"/>
    <d v="2024-05-19T00:00:00"/>
    <d v="2024-03-25T00:00:00"/>
    <n v="289"/>
    <x v="165"/>
    <s v="PIAZZALE DELL'INDUSTRIA, 20-00144-ROMA-RM"/>
    <s v="#00907371009"/>
    <s v="#00492340583"/>
    <n v="308"/>
    <n v="308"/>
    <n v="204510010"/>
    <n v="7960110158"/>
    <n v="7960110158"/>
    <s v="BFF BANK S.P.A."/>
    <n v="24036643"/>
    <d v="2024-03-19T00:00:00"/>
    <n v="11741277246"/>
    <s v="ASST_PG_FE.2024.0049459"/>
    <d v="2024-03-20T00:00:00"/>
    <s v="SCISSIONE DEI PAGAMENTI IVA DA VERSARE A CURA DEL CESSIONARIO AI SENSI DELL'ART"/>
    <d v="2024-03-25T00:00:00"/>
    <n v="2024"/>
    <n v="100"/>
    <n v="1"/>
    <m/>
    <m/>
    <m/>
    <m/>
    <m/>
    <m/>
    <n v="1"/>
    <x v="3"/>
    <s v=" D"/>
    <n v="2024"/>
    <n v="6570"/>
    <s v="C"/>
    <d v="2024-04-10T00:00:00"/>
    <d v="2024-04-03T00:00:00"/>
    <m/>
    <s v=" Certa, liquida ed esigibile"/>
    <m/>
    <s v="Azienda"/>
    <s v="FPI01 ISTRUT-CONTAB E FLUSSI FINANZ"/>
    <s v=" "/>
    <n v="701150010"/>
    <n v="3"/>
    <s v="PROCURA SPECIALE"/>
    <n v="308"/>
    <n v="308"/>
    <n v="308"/>
    <n v="0"/>
    <n v="0"/>
  </r>
  <r>
    <n v="7"/>
    <s v="3FE"/>
    <n v="2024"/>
    <n v="19907"/>
    <n v="1"/>
    <s v="FT"/>
    <d v="2024-05-19T00:00:00"/>
    <d v="2024-04-11T00:00:00"/>
    <n v="289"/>
    <x v="165"/>
    <s v="PIAZZALE DELL'INDUSTRIA, 20-00144-ROMA-RM"/>
    <s v="#00907371009"/>
    <s v="#00492340583"/>
    <n v="192"/>
    <n v="192"/>
    <n v="204510010"/>
    <n v="7960110158"/>
    <n v="7960110158"/>
    <s v="BFF BANK S.P.A."/>
    <n v="24036847"/>
    <d v="2024-03-19T00:00:00"/>
    <n v="11741274261"/>
    <s v="ASST_PG_FE.2024.0049454"/>
    <d v="2024-03-20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19908"/>
    <n v="1"/>
    <s v="FT"/>
    <d v="2024-05-19T00:00:00"/>
    <d v="2024-04-11T00:00:00"/>
    <n v="289"/>
    <x v="165"/>
    <s v="PIAZZALE DELL'INDUSTRIA, 20-00144-ROMA-RM"/>
    <s v="#00907371009"/>
    <s v="#00492340583"/>
    <n v="249.3"/>
    <n v="249.3"/>
    <n v="204510010"/>
    <n v="7960110158"/>
    <n v="7960110158"/>
    <s v="BFF BANK S.P.A."/>
    <n v="24036848"/>
    <d v="2024-03-19T00:00:00"/>
    <n v="11741274267"/>
    <s v="ASST_PG_FE.2024.0049457"/>
    <d v="2024-03-20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249.3"/>
    <n v="249.3"/>
    <n v="249.3"/>
    <n v="0"/>
    <n v="0"/>
  </r>
  <r>
    <n v="7"/>
    <s v="3FE"/>
    <n v="2024"/>
    <n v="21160"/>
    <n v="1"/>
    <s v="FT"/>
    <d v="2024-05-19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6843"/>
    <d v="2024-03-19T00:00:00"/>
    <n v="11741274218"/>
    <s v="ASST_PG_FE.2024.0049451"/>
    <d v="2024-03-20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61"/>
    <n v="1"/>
    <s v="FT"/>
    <d v="2024-05-19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6846"/>
    <d v="2024-03-19T00:00:00"/>
    <n v="11741274252"/>
    <s v="ASST_PG_FE.2024.0049458"/>
    <d v="2024-03-20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62"/>
    <n v="1"/>
    <s v="FT"/>
    <d v="2024-05-19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6844"/>
    <d v="2024-03-19T00:00:00"/>
    <n v="11741274227"/>
    <s v="ASST_PG_FE.2024.0049455"/>
    <d v="2024-03-20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63"/>
    <n v="1"/>
    <s v="FT"/>
    <d v="2024-05-19T00:00:00"/>
    <d v="2024-04-18T00:00:00"/>
    <n v="289"/>
    <x v="165"/>
    <s v="PIAZZALE DELL'INDUSTRIA, 20-00144-ROMA-RM"/>
    <s v="#00907371009"/>
    <s v="#00492340583"/>
    <n v="486"/>
    <n v="486"/>
    <n v="204510010"/>
    <n v="7960110158"/>
    <n v="7960110158"/>
    <s v="BFF BANK S.P.A."/>
    <n v="24036845"/>
    <d v="2024-03-19T00:00:00"/>
    <n v="11741274232"/>
    <s v="ASST_PG_FE.2024.0049453"/>
    <d v="2024-03-20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486"/>
    <n v="486"/>
    <n v="486"/>
    <n v="0"/>
    <n v="0"/>
  </r>
  <r>
    <n v="7"/>
    <s v="3FE"/>
    <n v="2024"/>
    <n v="15796"/>
    <n v="1"/>
    <s v="FT"/>
    <d v="2024-05-20T00:00:00"/>
    <d v="2024-03-25T00:00:00"/>
    <n v="289"/>
    <x v="165"/>
    <s v="PIAZZALE DELL'INDUSTRIA, 20-00144-ROMA-RM"/>
    <s v="#00907371009"/>
    <s v="#00492340583"/>
    <n v="2180"/>
    <n v="2180"/>
    <n v="204510010"/>
    <n v="7960110158"/>
    <n v="7960110158"/>
    <s v="BFF BANK S.P.A."/>
    <n v="24037617"/>
    <d v="2024-03-20T00:00:00"/>
    <n v="11748868609"/>
    <s v="ASST_PG_FE.2024.0050112"/>
    <d v="2024-03-21T00:00:00"/>
    <s v="SCISSIONE DEI PAGAMENTI IVA DA VERSARE A CURA DEL CESSIONARIO AI SENSI DELL'ART"/>
    <d v="2024-03-25T00:00:00"/>
    <n v="2024"/>
    <n v="5"/>
    <n v="1"/>
    <m/>
    <m/>
    <m/>
    <m/>
    <m/>
    <m/>
    <n v="1"/>
    <x v="2"/>
    <s v=" D"/>
    <n v="2024"/>
    <n v="6570"/>
    <s v="C"/>
    <d v="2024-04-10T00:00:00"/>
    <d v="2024-04-03T00:00:00"/>
    <m/>
    <s v=" Certa, liquida ed esigibile"/>
    <m/>
    <s v="Azienda"/>
    <s v="FPI01 ISTRUT-CONTAB E FLUSSI FINANZ"/>
    <s v=" "/>
    <n v="701110210"/>
    <n v="3"/>
    <s v="PROCURA SPECIALE"/>
    <n v="2180"/>
    <n v="2180"/>
    <n v="2180"/>
    <n v="0"/>
    <n v="0"/>
  </r>
  <r>
    <n v="7"/>
    <s v="3FE"/>
    <n v="2024"/>
    <n v="15801"/>
    <n v="1"/>
    <s v="FT"/>
    <d v="2024-05-20T00:00:00"/>
    <d v="2024-03-25T00:00:00"/>
    <n v="289"/>
    <x v="165"/>
    <s v="PIAZZALE DELL'INDUSTRIA, 20-00144-ROMA-RM"/>
    <s v="#00907371009"/>
    <s v="#00492340583"/>
    <n v="5145"/>
    <n v="5145"/>
    <n v="204510010"/>
    <n v="7960110158"/>
    <n v="7960110158"/>
    <s v="BFF BANK S.P.A."/>
    <n v="24037618"/>
    <d v="2024-03-20T00:00:00"/>
    <n v="11748868633"/>
    <s v="ASST_PG_FE.2024.0050111"/>
    <d v="2024-03-21T00:00:00"/>
    <s v="SCISSIONE DEI PAGAMENTI IVA DA VERSARE A CURA DEL CESSIONARIO AI SENSI DELL'ART"/>
    <d v="2024-03-25T00:00:00"/>
    <n v="2024"/>
    <n v="5"/>
    <n v="1"/>
    <m/>
    <m/>
    <m/>
    <m/>
    <m/>
    <m/>
    <n v="1"/>
    <x v="2"/>
    <s v=" D"/>
    <n v="2024"/>
    <n v="6570"/>
    <s v="C"/>
    <d v="2024-04-10T00:00:00"/>
    <d v="2024-04-03T00:00:00"/>
    <m/>
    <s v=" Certa, liquida ed esigibile"/>
    <m/>
    <s v="Azienda"/>
    <s v="FPI01 ISTRUT-CONTAB E FLUSSI FINANZ"/>
    <s v=" "/>
    <n v="701110210"/>
    <n v="3"/>
    <s v="PROCURA SPECIALE"/>
    <n v="5145"/>
    <n v="5145"/>
    <n v="5145"/>
    <n v="0"/>
    <n v="0"/>
  </r>
  <r>
    <n v="7"/>
    <s v="3FE"/>
    <n v="2024"/>
    <n v="15803"/>
    <n v="1"/>
    <s v="FT"/>
    <d v="2024-05-20T00:00:00"/>
    <d v="2024-03-25T00:00:00"/>
    <n v="289"/>
    <x v="165"/>
    <s v="PIAZZALE DELL'INDUSTRIA, 20-00144-ROMA-RM"/>
    <s v="#00907371009"/>
    <s v="#00492340583"/>
    <n v="1224"/>
    <n v="1224"/>
    <n v="204510010"/>
    <n v="7960110158"/>
    <n v="7960110158"/>
    <s v="BFF BANK S.P.A."/>
    <n v="24037328"/>
    <d v="2024-03-20T00:00:00"/>
    <n v="11748869888"/>
    <s v="ASST_PG_FE.2024.0050109"/>
    <d v="2024-03-21T00:00:00"/>
    <s v="SCISSIONE DEI PAGAMENTI IVA DA VERSARE A CURA DEL CESSIONARIO AI SENSI DELL'ART"/>
    <d v="2024-03-25T00:00:00"/>
    <n v="2024"/>
    <n v="50"/>
    <n v="1"/>
    <m/>
    <m/>
    <m/>
    <m/>
    <m/>
    <m/>
    <n v="1"/>
    <x v="15"/>
    <s v=" D"/>
    <n v="2024"/>
    <n v="6570"/>
    <s v="C"/>
    <d v="2024-04-10T00:00:00"/>
    <d v="2024-04-03T00:00:00"/>
    <m/>
    <s v=" Certa, liquida ed esigibile"/>
    <m/>
    <s v="Azienda"/>
    <s v="FPI01 ISTRUT-CONTAB E FLUSSI FINANZ"/>
    <s v=" "/>
    <n v="701125010"/>
    <n v="3"/>
    <s v="PROCURA SPECIALE"/>
    <n v="1224"/>
    <n v="1224"/>
    <n v="1224"/>
    <n v="0"/>
    <n v="0"/>
  </r>
  <r>
    <n v="7"/>
    <s v="3FE"/>
    <n v="2024"/>
    <n v="15810"/>
    <n v="1"/>
    <s v="FT"/>
    <d v="2024-05-20T00:00:00"/>
    <d v="2024-03-25T00:00:00"/>
    <n v="289"/>
    <x v="165"/>
    <s v="PIAZZALE DELL'INDUSTRIA, 20-00144-ROMA-RM"/>
    <s v="#00907371009"/>
    <s v="#00492340583"/>
    <n v="477"/>
    <n v="477"/>
    <n v="204510010"/>
    <n v="7960110158"/>
    <n v="7960110158"/>
    <s v="BFF BANK S.P.A."/>
    <n v="24037329"/>
    <d v="2024-03-20T00:00:00"/>
    <n v="11748869898"/>
    <s v="ASST_PG_FE.2024.0050107"/>
    <d v="2024-03-21T00:00:00"/>
    <s v="SCISSIONE DEI PAGAMENTI IVA DA VERSARE A CURA DEL CESSIONARIO AI SENSI DELL'ART"/>
    <d v="2024-03-25T00:00:00"/>
    <n v="2024"/>
    <n v="100"/>
    <n v="1"/>
    <m/>
    <m/>
    <m/>
    <m/>
    <m/>
    <m/>
    <n v="1"/>
    <x v="3"/>
    <s v=" D"/>
    <n v="2024"/>
    <n v="6570"/>
    <s v="C"/>
    <d v="2024-04-10T00:00:00"/>
    <d v="2024-04-03T00:00:00"/>
    <m/>
    <s v=" Certa, liquida ed esigibile"/>
    <m/>
    <s v="Azienda"/>
    <s v="FPI01 ISTRUT-CONTAB E FLUSSI FINANZ"/>
    <s v=" "/>
    <n v="701150010"/>
    <n v="3"/>
    <s v="PROCURA SPECIALE"/>
    <n v="477"/>
    <n v="477"/>
    <n v="477"/>
    <n v="0"/>
    <n v="0"/>
  </r>
  <r>
    <n v="7"/>
    <s v="3FE"/>
    <n v="2024"/>
    <n v="15896"/>
    <n v="1"/>
    <s v="FT"/>
    <d v="2024-05-21T00:00:00"/>
    <d v="2024-03-25T00:00:00"/>
    <n v="289"/>
    <x v="165"/>
    <s v="PIAZZALE DELL'INDUSTRIA, 20-00144-ROMA-RM"/>
    <s v="#00907371009"/>
    <s v="#00492340583"/>
    <n v="252"/>
    <n v="252"/>
    <n v="204510010"/>
    <n v="7960110158"/>
    <n v="7960110158"/>
    <s v="BFF BANK S.P.A."/>
    <n v="24037942"/>
    <d v="2024-03-21T00:00:00"/>
    <n v="11756160172"/>
    <s v="ASST_PG_FE.2024.0050409"/>
    <d v="2024-03-22T00:00:00"/>
    <s v="SCISSIONE DEI PAGAMENTI IVA DA VERSARE A CURA DEL CESSIONARIO AI SENSI DELL'ART"/>
    <d v="2024-03-25T00:00:00"/>
    <n v="2024"/>
    <n v="1"/>
    <n v="1"/>
    <m/>
    <m/>
    <m/>
    <m/>
    <m/>
    <m/>
    <n v="1"/>
    <x v="2"/>
    <s v=" D"/>
    <n v="2024"/>
    <n v="6570"/>
    <s v="C"/>
    <d v="2024-04-10T00:00:00"/>
    <d v="2024-04-03T00:00:00"/>
    <m/>
    <s v=" Certa, liquida ed esigibile"/>
    <m/>
    <s v="Azienda"/>
    <s v="FPI01 ISTRUT-CONTAB E FLUSSI FINANZ"/>
    <s v=" "/>
    <n v="701110010"/>
    <n v="3"/>
    <s v="PROCURA SPECIALE"/>
    <n v="252"/>
    <n v="252"/>
    <n v="252"/>
    <n v="0"/>
    <n v="0"/>
  </r>
  <r>
    <n v="7"/>
    <s v="3FE"/>
    <n v="2024"/>
    <n v="15950"/>
    <n v="1"/>
    <s v="FT"/>
    <d v="2024-05-21T00:00:00"/>
    <d v="2024-03-25T00:00:00"/>
    <n v="289"/>
    <x v="165"/>
    <s v="PIAZZALE DELL'INDUSTRIA, 20-00144-ROMA-RM"/>
    <s v="#00907371009"/>
    <s v="#00492340583"/>
    <n v="2688"/>
    <n v="2688"/>
    <n v="204510010"/>
    <n v="7960110158"/>
    <n v="7960110158"/>
    <s v="BFF BANK S.P.A."/>
    <n v="24037940"/>
    <d v="2024-03-21T00:00:00"/>
    <n v="11756160162"/>
    <s v="ASST_PG_FE.2024.0050410"/>
    <d v="2024-03-22T00:00:00"/>
    <s v="SCISSIONE DEI PAGAMENTI IVA DA VERSARE A CURA DEL CESSIONARIO AI SENSI DELL'ART"/>
    <d v="2024-03-25T00:00:00"/>
    <n v="2024"/>
    <n v="100"/>
    <n v="1"/>
    <m/>
    <m/>
    <m/>
    <m/>
    <m/>
    <m/>
    <n v="1"/>
    <x v="3"/>
    <s v=" D"/>
    <n v="2024"/>
    <n v="6570"/>
    <s v="C"/>
    <d v="2024-04-10T00:00:00"/>
    <d v="2024-04-03T00:00:00"/>
    <m/>
    <s v=" Certa, liquida ed esigibile"/>
    <m/>
    <s v="Azienda"/>
    <s v="FPI01 ISTRUT-CONTAB E FLUSSI FINANZ"/>
    <s v=" "/>
    <n v="701150010"/>
    <n v="3"/>
    <s v="PROCURA SPECIALE"/>
    <n v="2688"/>
    <n v="2688"/>
    <n v="2688"/>
    <n v="0"/>
    <n v="0"/>
  </r>
  <r>
    <n v="7"/>
    <s v="3FE"/>
    <n v="2024"/>
    <n v="16597"/>
    <n v="1"/>
    <s v="FT"/>
    <d v="2024-05-21T00:00:00"/>
    <d v="2024-03-27T00:00:00"/>
    <n v="289"/>
    <x v="165"/>
    <s v="PIAZZALE DELL'INDUSTRIA, 20-00144-ROMA-RM"/>
    <s v="#00907371009"/>
    <s v="#00492340583"/>
    <n v="408"/>
    <n v="408"/>
    <n v="204510010"/>
    <n v="7960110158"/>
    <n v="7960110158"/>
    <s v="BFF BANK S.P.A."/>
    <n v="24038281"/>
    <d v="2024-03-21T00:00:00"/>
    <n v="11756159589"/>
    <s v="ASST_PG_FE.2024.0050408"/>
    <d v="2024-03-22T00:00:00"/>
    <s v="SCISSIONE DEI PAGAMENTI IVA DA VERSARE A CURA DEL CESSIONARIO AI SENSI DELL'ART"/>
    <d v="2024-03-27T00:00:00"/>
    <n v="2024"/>
    <n v="5"/>
    <n v="1"/>
    <m/>
    <m/>
    <m/>
    <m/>
    <m/>
    <m/>
    <n v="1"/>
    <x v="2"/>
    <s v=" D"/>
    <n v="2024"/>
    <n v="6570"/>
    <s v="C"/>
    <d v="2024-04-10T00:00:00"/>
    <d v="2024-04-03T00:00:00"/>
    <m/>
    <s v=" Certa, liquida ed esigibile"/>
    <m/>
    <s v="Azienda"/>
    <s v="FPI01 ISTRUT-CONTAB E FLUSSI FINANZ"/>
    <s v=" "/>
    <n v="701110210"/>
    <n v="3"/>
    <s v="PROCURA SPECIALE"/>
    <n v="408"/>
    <n v="408"/>
    <n v="408"/>
    <n v="0"/>
    <n v="0"/>
  </r>
  <r>
    <n v="7"/>
    <s v="3FE"/>
    <n v="2024"/>
    <n v="17701"/>
    <n v="1"/>
    <s v="FT"/>
    <d v="2024-05-21T00:00:00"/>
    <d v="2024-04-03T00:00:00"/>
    <n v="289"/>
    <x v="165"/>
    <s v="PIAZZALE DELL'INDUSTRIA, 20-00144-ROMA-RM"/>
    <s v="#00907371009"/>
    <s v="#00492340583"/>
    <n v="1503.6"/>
    <n v="1503.6"/>
    <n v="204510010"/>
    <n v="7960110158"/>
    <n v="7960110158"/>
    <s v="BFF BANK S.P.A."/>
    <n v="24037938"/>
    <d v="2024-03-21T00:00:00"/>
    <n v="11756191223"/>
    <s v="ASST_PG_FE.2024.0050420"/>
    <d v="2024-03-22T00:00:00"/>
    <s v="SCISSIONE DEI PAGAMENTI IVA DA VERSARE A CURA DEL CESSIONARIO AI SENSI DELL'ART"/>
    <d v="2024-04-03T00:00:00"/>
    <n v="2024"/>
    <n v="1"/>
    <n v="1"/>
    <m/>
    <m/>
    <m/>
    <m/>
    <m/>
    <m/>
    <n v="1"/>
    <x v="2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10010"/>
    <n v="3"/>
    <s v="PROCURA SPECIALE"/>
    <n v="1503.6"/>
    <n v="1503.6"/>
    <n v="1503.6"/>
    <n v="0"/>
    <n v="0"/>
  </r>
  <r>
    <n v="7"/>
    <s v="3FE"/>
    <n v="2024"/>
    <n v="17702"/>
    <n v="1"/>
    <s v="FT"/>
    <d v="2024-05-21T00:00:00"/>
    <d v="2024-04-03T00:00:00"/>
    <n v="289"/>
    <x v="165"/>
    <s v="PIAZZALE DELL'INDUSTRIA, 20-00144-ROMA-RM"/>
    <s v="#00907371009"/>
    <s v="#00492340583"/>
    <n v="8304"/>
    <n v="8304"/>
    <n v="204510010"/>
    <n v="7960110158"/>
    <n v="7960110158"/>
    <s v="BFF BANK S.P.A."/>
    <n v="24037939"/>
    <d v="2024-03-21T00:00:00"/>
    <n v="11756191227"/>
    <s v="ASST_PG_FE.2024.0050422"/>
    <d v="2024-03-22T00:00:00"/>
    <s v="SCISSIONE DEI PAGAMENTI IVA DA VERSARE A CURA DEL CESSIONARIO AI SENSI DELL'ART"/>
    <d v="2024-04-03T00:00:00"/>
    <n v="2024"/>
    <n v="82"/>
    <n v="1"/>
    <m/>
    <m/>
    <m/>
    <m/>
    <m/>
    <m/>
    <n v="1"/>
    <x v="3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35017"/>
    <n v="3"/>
    <s v="PROCURA SPECIALE"/>
    <n v="8304"/>
    <n v="8304"/>
    <n v="8304"/>
    <n v="0"/>
    <n v="0"/>
  </r>
  <r>
    <n v="7"/>
    <s v="3FE"/>
    <n v="2024"/>
    <n v="17703"/>
    <n v="1"/>
    <s v="FT"/>
    <d v="2024-05-21T00:00:00"/>
    <d v="2024-04-03T00:00:00"/>
    <n v="289"/>
    <x v="165"/>
    <s v="PIAZZALE DELL'INDUSTRIA, 20-00144-ROMA-RM"/>
    <s v="#00907371009"/>
    <s v="#00492340583"/>
    <n v="3245.2"/>
    <n v="3245.2"/>
    <n v="204510010"/>
    <n v="7960110158"/>
    <n v="7960110158"/>
    <s v="BFF BANK S.P.A."/>
    <n v="24037941"/>
    <d v="2024-03-21T00:00:00"/>
    <n v="11756160168"/>
    <s v="ASST_PG_FE.2024.0050411"/>
    <d v="2024-03-22T00:00:00"/>
    <s v="SCISSIONE DEI PAGAMENTI IVA DA VERSARE A CURA DEL CESSIONARIO AI SENSI DELL'ART"/>
    <d v="2024-04-03T00:00:00"/>
    <n v="2024"/>
    <n v="50"/>
    <n v="1"/>
    <m/>
    <m/>
    <m/>
    <m/>
    <m/>
    <m/>
    <n v="1"/>
    <x v="15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25010"/>
    <n v="3"/>
    <s v="PROCURA SPECIALE"/>
    <n v="3245.2"/>
    <n v="3245.2"/>
    <n v="3245.2"/>
    <n v="0"/>
    <n v="0"/>
  </r>
  <r>
    <n v="7"/>
    <s v="3FE"/>
    <n v="2024"/>
    <n v="17705"/>
    <n v="1"/>
    <s v="FT"/>
    <d v="2024-05-21T00:00:00"/>
    <d v="2024-04-03T00:00:00"/>
    <n v="289"/>
    <x v="165"/>
    <s v="PIAZZALE DELL'INDUSTRIA, 20-00144-ROMA-RM"/>
    <s v="#00907371009"/>
    <s v="#00492340583"/>
    <n v="377.7"/>
    <n v="377.7"/>
    <n v="204510010"/>
    <n v="7960110158"/>
    <n v="7960110158"/>
    <s v="BFF BANK S.P.A."/>
    <n v="24037943"/>
    <d v="2024-03-21T00:00:00"/>
    <n v="11756160175"/>
    <s v="ASST_PG_FE.2024.0050407"/>
    <d v="2024-03-22T00:00:00"/>
    <s v="SCISSIONE DEI PAGAMENTI IVA DA VERSARE A CURA DEL CESSIONARIO AI SENSI DELL'ART"/>
    <d v="2024-04-03T00:00:00"/>
    <n v="2024"/>
    <n v="1"/>
    <n v="1"/>
    <m/>
    <m/>
    <m/>
    <m/>
    <m/>
    <m/>
    <n v="1"/>
    <x v="2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10010"/>
    <n v="3"/>
    <s v="PROCURA SPECIALE"/>
    <n v="377.7"/>
    <n v="377.7"/>
    <n v="377.7"/>
    <n v="0"/>
    <n v="0"/>
  </r>
  <r>
    <n v="7"/>
    <s v="3FE"/>
    <n v="2024"/>
    <n v="21164"/>
    <n v="1"/>
    <s v="FT"/>
    <d v="2024-05-21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8166"/>
    <d v="2024-03-21T00:00:00"/>
    <n v="11756188604"/>
    <s v="ASST_PG_FE.2024.0050421"/>
    <d v="2024-03-22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65"/>
    <n v="1"/>
    <s v="FT"/>
    <d v="2024-05-21T00:00:00"/>
    <d v="2024-04-18T00:00:00"/>
    <n v="289"/>
    <x v="165"/>
    <s v="PIAZZALE DELL'INDUSTRIA, 20-00144-ROMA-RM"/>
    <s v="#00907371009"/>
    <s v="#00492340583"/>
    <n v="432"/>
    <n v="432"/>
    <n v="204510010"/>
    <n v="7960110158"/>
    <n v="7960110158"/>
    <s v="BFF BANK S.P.A."/>
    <n v="24038164"/>
    <d v="2024-03-21T00:00:00"/>
    <n v="11756188587"/>
    <s v="ASST_PG_FE.2024.0050423"/>
    <d v="2024-03-22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432"/>
    <n v="432"/>
    <n v="432"/>
    <n v="0"/>
    <n v="0"/>
  </r>
  <r>
    <n v="7"/>
    <s v="3FE"/>
    <n v="2024"/>
    <n v="17707"/>
    <n v="1"/>
    <s v="FT"/>
    <d v="2024-05-24T00:00:00"/>
    <d v="2024-04-03T00:00:00"/>
    <n v="289"/>
    <x v="165"/>
    <s v="PIAZZALE DELL'INDUSTRIA, 20-00144-ROMA-RM"/>
    <s v="#00907371009"/>
    <s v="#00492340583"/>
    <n v="122.4"/>
    <n v="122.4"/>
    <n v="204510010"/>
    <n v="7960110158"/>
    <n v="7960110158"/>
    <s v="BFF BANK S.P.A."/>
    <n v="24038487"/>
    <d v="2024-03-22T00:00:00"/>
    <n v="11768777101"/>
    <s v="ASST_PG_FE.2024.0053089"/>
    <d v="2024-03-25T00:00:00"/>
    <s v="SCISSIONE DEI PAGAMENTI IVA DA VERSARE A CURA DEL CESSIONARIO AI SENSI DELL'ART"/>
    <d v="2024-04-03T00:00:00"/>
    <n v="2024"/>
    <n v="50"/>
    <n v="1"/>
    <m/>
    <m/>
    <m/>
    <m/>
    <m/>
    <m/>
    <n v="1"/>
    <x v="15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25010"/>
    <n v="3"/>
    <s v="PROCURA SPECIALE"/>
    <n v="122.4"/>
    <n v="122.4"/>
    <n v="122.4"/>
    <n v="0"/>
    <n v="0"/>
  </r>
  <r>
    <n v="7"/>
    <s v="3FE"/>
    <n v="2024"/>
    <n v="17708"/>
    <n v="1"/>
    <s v="FT"/>
    <d v="2024-05-24T00:00:00"/>
    <d v="2024-04-03T00:00:00"/>
    <n v="289"/>
    <x v="165"/>
    <s v="PIAZZALE DELL'INDUSTRIA, 20-00144-ROMA-RM"/>
    <s v="#00907371009"/>
    <s v="#00492340583"/>
    <n v="972.8"/>
    <n v="972.8"/>
    <n v="204510010"/>
    <n v="7960110158"/>
    <n v="7960110158"/>
    <s v="BFF BANK S.P.A."/>
    <n v="24038488"/>
    <d v="2024-03-22T00:00:00"/>
    <n v="11768777116"/>
    <s v="ASST_PG_FE.2024.0053088"/>
    <d v="2024-03-25T00:00:00"/>
    <s v="SCISSIONE DEI PAGAMENTI IVA DA VERSARE A CURA DEL CESSIONARIO AI SENSI DELL'ART"/>
    <d v="2024-04-03T00:00:00"/>
    <n v="2024"/>
    <n v="50"/>
    <n v="1"/>
    <m/>
    <m/>
    <m/>
    <m/>
    <m/>
    <m/>
    <n v="1"/>
    <x v="15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25010"/>
    <n v="3"/>
    <s v="PROCURA SPECIALE"/>
    <n v="972.8"/>
    <n v="972.8"/>
    <n v="972.8"/>
    <n v="0"/>
    <n v="0"/>
  </r>
  <r>
    <n v="7"/>
    <s v="3FE"/>
    <n v="2024"/>
    <n v="21166"/>
    <n v="1"/>
    <s v="FT"/>
    <d v="2024-05-24T00:00:00"/>
    <d v="2024-04-18T00:00:00"/>
    <n v="289"/>
    <x v="165"/>
    <s v="PIAZZALE DELL'INDUSTRIA, 20-00144-ROMA-RM"/>
    <s v="#00907371009"/>
    <s v="#00492340583"/>
    <n v="486"/>
    <n v="486"/>
    <n v="204510010"/>
    <n v="7960110158"/>
    <n v="7960110158"/>
    <s v="BFF BANK S.P.A."/>
    <n v="24038714"/>
    <d v="2024-03-22T00:00:00"/>
    <n v="11768778318"/>
    <s v="ASST_PG_FE.2024.0053087"/>
    <d v="2024-03-25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486"/>
    <n v="486"/>
    <n v="486"/>
    <n v="0"/>
    <n v="0"/>
  </r>
  <r>
    <n v="7"/>
    <s v="3FE"/>
    <n v="2024"/>
    <n v="17709"/>
    <n v="1"/>
    <s v="FT"/>
    <d v="2024-05-25T00:00:00"/>
    <d v="2024-04-03T00:00:00"/>
    <n v="289"/>
    <x v="165"/>
    <s v="PIAZZALE DELL'INDUSTRIA, 20-00144-ROMA-RM"/>
    <s v="#00907371009"/>
    <s v="#00492340583"/>
    <n v="105"/>
    <n v="105"/>
    <n v="204510010"/>
    <n v="7960110158"/>
    <n v="7960110158"/>
    <s v="BFF BANK S.P.A."/>
    <n v="24039326"/>
    <d v="2024-03-25T00:00:00"/>
    <n v="11775647711"/>
    <s v="ASST_PG_FE.2024.0053495"/>
    <d v="2024-03-26T00:00:00"/>
    <s v="SCISSIONE DEI PAGAMENTI IVA DA VERSARE A CURA DEL CESSIONARIO AI SENSI DELL'ART"/>
    <d v="2024-04-03T00:00:00"/>
    <n v="2024"/>
    <n v="83"/>
    <n v="1"/>
    <m/>
    <m/>
    <m/>
    <m/>
    <m/>
    <m/>
    <n v="1"/>
    <x v="3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35015"/>
    <n v="3"/>
    <s v="PROCURA SPECIALE"/>
    <n v="105"/>
    <n v="105"/>
    <n v="105"/>
    <n v="0"/>
    <n v="0"/>
  </r>
  <r>
    <n v="7"/>
    <s v="3FE"/>
    <n v="2024"/>
    <n v="17710"/>
    <n v="1"/>
    <s v="FT"/>
    <d v="2024-05-25T00:00:00"/>
    <d v="2024-04-03T00:00:00"/>
    <n v="289"/>
    <x v="165"/>
    <s v="PIAZZALE DELL'INDUSTRIA, 20-00144-ROMA-RM"/>
    <s v="#00907371009"/>
    <s v="#00492340583"/>
    <n v="13992"/>
    <n v="13992"/>
    <n v="204510010"/>
    <n v="7960110158"/>
    <n v="7960110158"/>
    <s v="BFF BANK S.P.A."/>
    <n v="24039327"/>
    <d v="2024-03-25T00:00:00"/>
    <n v="11775647721"/>
    <s v="ASST_PG_FE.2024.0053487"/>
    <d v="2024-03-26T00:00:00"/>
    <s v="SCISSIONE DEI PAGAMENTI IVA DA VERSARE A CURA DEL CESSIONARIO AI SENSI DELL'ART"/>
    <d v="2024-04-03T00:00:00"/>
    <n v="2024"/>
    <n v="1"/>
    <n v="1"/>
    <m/>
    <m/>
    <m/>
    <m/>
    <m/>
    <m/>
    <n v="1"/>
    <x v="2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10010"/>
    <n v="3"/>
    <s v="PROCURA SPECIALE"/>
    <n v="13992"/>
    <n v="13992"/>
    <n v="13992"/>
    <n v="0"/>
    <n v="0"/>
  </r>
  <r>
    <n v="7"/>
    <s v="3FE"/>
    <n v="2024"/>
    <n v="17711"/>
    <n v="1"/>
    <s v="FT"/>
    <d v="2024-05-25T00:00:00"/>
    <d v="2024-04-03T00:00:00"/>
    <n v="289"/>
    <x v="165"/>
    <s v="PIAZZALE DELL'INDUSTRIA, 20-00144-ROMA-RM"/>
    <s v="#00907371009"/>
    <s v="#00492340583"/>
    <n v="1320"/>
    <n v="1320"/>
    <n v="204510010"/>
    <n v="7960110158"/>
    <n v="7960110158"/>
    <s v="BFF BANK S.P.A."/>
    <n v="24039328"/>
    <d v="2024-03-25T00:00:00"/>
    <n v="11775647731"/>
    <s v="ASST_PG_FE.2024.0053494"/>
    <d v="2024-03-26T00:00:00"/>
    <s v="SCISSIONE DEI PAGAMENTI IVA DA VERSARE A CURA DEL CESSIONARIO AI SENSI DELL'ART"/>
    <d v="2024-04-03T00:00:00"/>
    <n v="2024"/>
    <n v="1"/>
    <n v="1"/>
    <m/>
    <m/>
    <m/>
    <m/>
    <m/>
    <m/>
    <n v="1"/>
    <x v="2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10010"/>
    <n v="3"/>
    <s v="PROCURA SPECIALE"/>
    <n v="1320"/>
    <n v="1320"/>
    <n v="1320"/>
    <n v="0"/>
    <n v="0"/>
  </r>
  <r>
    <n v="7"/>
    <s v="3FE"/>
    <n v="2024"/>
    <n v="17712"/>
    <n v="1"/>
    <s v="FT"/>
    <d v="2024-05-25T00:00:00"/>
    <d v="2024-04-03T00:00:00"/>
    <n v="289"/>
    <x v="165"/>
    <s v="PIAZZALE DELL'INDUSTRIA, 20-00144-ROMA-RM"/>
    <s v="#00907371009"/>
    <s v="#00492340583"/>
    <n v="1680"/>
    <n v="1680"/>
    <n v="204510010"/>
    <n v="7960110158"/>
    <n v="7960110158"/>
    <s v="BFF BANK S.P.A."/>
    <n v="24039710"/>
    <d v="2024-03-25T00:00:00"/>
    <n v="11775646755"/>
    <s v="ASST_PG_FE.2024.0053488"/>
    <d v="2024-03-26T00:00:00"/>
    <s v="SCISSIONE DEI PAGAMENTI IVA DA VERSARE A CURA DEL CESSIONARIO AI SENSI DELL'ART"/>
    <d v="2024-04-03T00:00:00"/>
    <n v="2024"/>
    <n v="5"/>
    <n v="1"/>
    <m/>
    <m/>
    <m/>
    <m/>
    <m/>
    <m/>
    <n v="1"/>
    <x v="2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10210"/>
    <n v="3"/>
    <s v="PROCURA SPECIALE"/>
    <n v="1680"/>
    <n v="1680"/>
    <n v="1680"/>
    <n v="0"/>
    <n v="0"/>
  </r>
  <r>
    <n v="7"/>
    <s v="3FE"/>
    <n v="2024"/>
    <n v="17713"/>
    <n v="1"/>
    <s v="FT"/>
    <d v="2024-05-25T00:00:00"/>
    <d v="2024-04-03T00:00:00"/>
    <n v="289"/>
    <x v="165"/>
    <s v="PIAZZALE DELL'INDUSTRIA, 20-00144-ROMA-RM"/>
    <s v="#00907371009"/>
    <s v="#00492340583"/>
    <n v="5790"/>
    <n v="5790"/>
    <n v="204510010"/>
    <n v="7960110158"/>
    <n v="7960110158"/>
    <s v="BFF BANK S.P.A."/>
    <n v="24039711"/>
    <d v="2024-03-25T00:00:00"/>
    <n v="11775646764"/>
    <s v="ASST_PG_FE.2024.0053491"/>
    <d v="2024-03-26T00:00:00"/>
    <s v="SCISSIONE DEI PAGAMENTI IVA DA VERSARE A CURA DEL CESSIONARIO AI SENSI DELL'ART"/>
    <d v="2024-04-03T00:00:00"/>
    <n v="2024"/>
    <n v="5"/>
    <n v="1"/>
    <m/>
    <m/>
    <m/>
    <m/>
    <m/>
    <m/>
    <n v="1"/>
    <x v="2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10210"/>
    <n v="3"/>
    <s v="PROCURA SPECIALE"/>
    <n v="5790"/>
    <n v="5790"/>
    <n v="5790"/>
    <n v="0"/>
    <n v="0"/>
  </r>
  <r>
    <n v="7"/>
    <s v="3FE"/>
    <n v="2024"/>
    <n v="17714"/>
    <n v="1"/>
    <s v="FT"/>
    <d v="2024-05-25T00:00:00"/>
    <d v="2024-04-03T00:00:00"/>
    <n v="289"/>
    <x v="165"/>
    <s v="PIAZZALE DELL'INDUSTRIA, 20-00144-ROMA-RM"/>
    <s v="#00907371009"/>
    <s v="#00492340583"/>
    <n v="500"/>
    <n v="500"/>
    <n v="204510010"/>
    <n v="7960110158"/>
    <n v="7960110158"/>
    <s v="BFF BANK S.P.A."/>
    <n v="24039712"/>
    <d v="2024-03-25T00:00:00"/>
    <n v="11775646772"/>
    <s v="ASST_PG_FE.2024.0053508"/>
    <d v="2024-03-26T00:00:00"/>
    <s v="SCISSIONE DEI PAGAMENTI IVA DA VERSARE A CURA DEL CESSIONARIO AI SENSI DELL'ART"/>
    <d v="2024-04-03T00:00:00"/>
    <n v="2024"/>
    <n v="5"/>
    <n v="1"/>
    <m/>
    <m/>
    <m/>
    <m/>
    <m/>
    <m/>
    <n v="1"/>
    <x v="2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10210"/>
    <n v="3"/>
    <s v="PROCURA SPECIALE"/>
    <n v="500"/>
    <n v="500"/>
    <n v="500"/>
    <n v="0"/>
    <n v="0"/>
  </r>
  <r>
    <n v="7"/>
    <s v="3FE"/>
    <n v="2024"/>
    <n v="17715"/>
    <n v="1"/>
    <s v="FT"/>
    <d v="2024-05-25T00:00:00"/>
    <d v="2024-04-03T00:00:00"/>
    <n v="289"/>
    <x v="165"/>
    <s v="PIAZZALE DELL'INDUSTRIA, 20-00144-ROMA-RM"/>
    <s v="#00907371009"/>
    <s v="#00492340583"/>
    <n v="612"/>
    <n v="612"/>
    <n v="204510010"/>
    <n v="7960110158"/>
    <n v="7960110158"/>
    <s v="BFF BANK S.P.A."/>
    <n v="24039713"/>
    <d v="2024-03-25T00:00:00"/>
    <n v="11775646792"/>
    <s v="ASST_PG_FE.2024.0053504"/>
    <d v="2024-03-26T00:00:00"/>
    <s v="SCISSIONE DEI PAGAMENTI IVA DA VERSARE A CURA DEL CESSIONARIO AI SENSI DELL'ART"/>
    <d v="2024-04-03T00:00:00"/>
    <n v="2024"/>
    <n v="5"/>
    <n v="1"/>
    <m/>
    <m/>
    <m/>
    <m/>
    <m/>
    <m/>
    <n v="1"/>
    <x v="2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10210"/>
    <n v="3"/>
    <s v="PROCURA SPECIALE"/>
    <n v="612"/>
    <n v="612"/>
    <n v="612"/>
    <n v="0"/>
    <n v="0"/>
  </r>
  <r>
    <n v="7"/>
    <s v="3FE"/>
    <n v="2024"/>
    <n v="19909"/>
    <n v="1"/>
    <s v="FT"/>
    <d v="2024-05-25T00:00:00"/>
    <d v="2024-04-11T00:00:00"/>
    <n v="289"/>
    <x v="165"/>
    <s v="PIAZZALE DELL'INDUSTRIA, 20-00144-ROMA-RM"/>
    <s v="#00907371009"/>
    <s v="#00492340583"/>
    <n v="192"/>
    <n v="192"/>
    <n v="204510010"/>
    <n v="7960110158"/>
    <n v="7960110158"/>
    <s v="BFF BANK S.P.A."/>
    <n v="24039540"/>
    <d v="2024-03-25T00:00:00"/>
    <n v="11775643245"/>
    <s v="ASST_PG_FE.2024.0053486"/>
    <d v="2024-03-26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19910"/>
    <n v="1"/>
    <s v="FT"/>
    <d v="2024-05-25T00:00:00"/>
    <d v="2024-04-11T00:00:00"/>
    <n v="289"/>
    <x v="165"/>
    <s v="PIAZZALE DELL'INDUSTRIA, 20-00144-ROMA-RM"/>
    <s v="#00907371009"/>
    <s v="#00492340583"/>
    <n v="200.52"/>
    <n v="200.52"/>
    <n v="204510010"/>
    <n v="7960110158"/>
    <n v="7960110158"/>
    <s v="BFF BANK S.P.A."/>
    <n v="24039542"/>
    <d v="2024-03-25T00:00:00"/>
    <n v="11775643264"/>
    <s v="ASST_PG_FE.2024.0053502"/>
    <d v="2024-03-26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19911"/>
    <n v="1"/>
    <s v="FT"/>
    <d v="2024-05-25T00:00:00"/>
    <d v="2024-04-11T00:00:00"/>
    <n v="289"/>
    <x v="165"/>
    <s v="PIAZZALE DELL'INDUSTRIA, 20-00144-ROMA-RM"/>
    <s v="#00907371009"/>
    <s v="#00492340583"/>
    <n v="202.2"/>
    <n v="202.2"/>
    <n v="204510010"/>
    <n v="7960110158"/>
    <n v="7960110158"/>
    <s v="BFF BANK S.P.A."/>
    <n v="24039543"/>
    <d v="2024-03-25T00:00:00"/>
    <n v="11775643274"/>
    <s v="ASST_PG_FE.2024.0053489"/>
    <d v="2024-03-26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19912"/>
    <n v="1"/>
    <s v="FT"/>
    <d v="2024-05-25T00:00:00"/>
    <d v="2024-04-11T00:00:00"/>
    <n v="289"/>
    <x v="165"/>
    <s v="PIAZZALE DELL'INDUSTRIA, 20-00144-ROMA-RM"/>
    <s v="#00907371009"/>
    <s v="#00492340583"/>
    <n v="166.2"/>
    <n v="166.2"/>
    <n v="204510010"/>
    <n v="7960110158"/>
    <n v="7960110158"/>
    <s v="BFF BANK S.P.A."/>
    <n v="24039544"/>
    <d v="2024-03-25T00:00:00"/>
    <n v="11775643283"/>
    <s v="ASST_PG_FE.2024.0053511"/>
    <d v="2024-03-26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19913"/>
    <n v="1"/>
    <s v="FT"/>
    <d v="2024-05-25T00:00:00"/>
    <d v="2024-04-11T00:00:00"/>
    <n v="289"/>
    <x v="165"/>
    <s v="PIAZZALE DELL'INDUSTRIA, 20-00144-ROMA-RM"/>
    <s v="#00907371009"/>
    <s v="#00492340583"/>
    <n v="200.52"/>
    <n v="200.52"/>
    <n v="204510010"/>
    <n v="7960110158"/>
    <n v="7960110158"/>
    <s v="BFF BANK S.P.A."/>
    <n v="24039545"/>
    <d v="2024-03-25T00:00:00"/>
    <n v="11775643295"/>
    <s v="ASST_PG_FE.2024.0053499"/>
    <d v="2024-03-26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21167"/>
    <n v="1"/>
    <s v="FT"/>
    <d v="2024-05-25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9537"/>
    <d v="2024-03-25T00:00:00"/>
    <n v="11775643200"/>
    <s v="ASST_PG_FE.2024.0053500"/>
    <d v="2024-03-26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68"/>
    <n v="1"/>
    <s v="FT"/>
    <d v="2024-05-25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9538"/>
    <d v="2024-03-25T00:00:00"/>
    <n v="11775643210"/>
    <s v="ASST_PG_FE.2024.0053493"/>
    <d v="2024-03-26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69"/>
    <n v="1"/>
    <s v="FT"/>
    <d v="2024-05-25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9539"/>
    <d v="2024-03-25T00:00:00"/>
    <n v="11775643231"/>
    <s v="ASST_PG_FE.2024.0053506"/>
    <d v="2024-03-26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70"/>
    <n v="1"/>
    <s v="FT"/>
    <d v="2024-05-25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39541"/>
    <d v="2024-03-25T00:00:00"/>
    <n v="11775643250"/>
    <s v="ASST_PG_FE.2024.0053490"/>
    <d v="2024-03-26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3371"/>
    <n v="1"/>
    <s v="FT"/>
    <d v="2024-05-25T00:00:00"/>
    <d v="2024-05-02T00:00:00"/>
    <n v="289"/>
    <x v="165"/>
    <s v="PIAZZALE DELL'INDUSTRIA, 20-00144-ROMA-RM"/>
    <s v="#00907371009"/>
    <s v="#00492340583"/>
    <n v="200"/>
    <n v="200"/>
    <n v="204510010"/>
    <n v="7960110158"/>
    <n v="7960110158"/>
    <s v="BFF BANK S.P.A."/>
    <n v="24039614"/>
    <d v="2024-03-25T00:00:00"/>
    <n v="11775644199"/>
    <s v="ASST_PG_FE.2024.0053485"/>
    <d v="2024-03-26T00:00:00"/>
    <s v="RD 19707"/>
    <d v="2024-05-02T00:00:00"/>
    <n v="2024"/>
    <n v="1"/>
    <n v="1"/>
    <m/>
    <m/>
    <m/>
    <m/>
    <m/>
    <m/>
    <n v="1"/>
    <x v="2"/>
    <s v=" D"/>
    <n v="2024"/>
    <n v="9210"/>
    <s v="C"/>
    <d v="2024-05-17T00:00:00"/>
    <d v="2024-05-08T00:00:00"/>
    <m/>
    <s v=" Certa, liquida ed esigibile"/>
    <m/>
    <s v="Azienda"/>
    <s v="FPI01 ISTRUT-CONTAB E FLUSSI FINANZ"/>
    <s v=" "/>
    <n v="701110010"/>
    <n v="3"/>
    <s v="PROCURA SPECIALE"/>
    <n v="200"/>
    <n v="200"/>
    <n v="200"/>
    <n v="0"/>
    <n v="0"/>
  </r>
  <r>
    <n v="7"/>
    <s v="3FE"/>
    <n v="2024"/>
    <n v="17716"/>
    <n v="1"/>
    <s v="FT"/>
    <d v="2024-05-26T00:00:00"/>
    <d v="2024-04-03T00:00:00"/>
    <n v="289"/>
    <x v="165"/>
    <s v="PIAZZALE DELL'INDUSTRIA, 20-00144-ROMA-RM"/>
    <s v="#00907371009"/>
    <s v="#00492340583"/>
    <n v="3456"/>
    <n v="3456"/>
    <n v="204510010"/>
    <n v="7960110158"/>
    <n v="7960110158"/>
    <s v="BFF BANK S.P.A."/>
    <n v="24040068"/>
    <d v="2024-03-26T00:00:00"/>
    <n v="11783468736"/>
    <s v="ASST_PG_FE.2024.0054057"/>
    <d v="2024-03-27T00:00:00"/>
    <s v="SCISSIONE DEI PAGAMENTI IVA DA VERSARE A CURA DEL CESSIONARIO AI SENSI DELL'ART"/>
    <d v="2024-04-03T00:00:00"/>
    <n v="2024"/>
    <n v="100"/>
    <n v="1"/>
    <m/>
    <m/>
    <m/>
    <m/>
    <m/>
    <m/>
    <n v="1"/>
    <x v="3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50010"/>
    <n v="3"/>
    <s v="PROCURA SPECIALE"/>
    <n v="3456"/>
    <n v="3456"/>
    <n v="3456"/>
    <n v="0"/>
    <n v="0"/>
  </r>
  <r>
    <n v="7"/>
    <s v="3FE"/>
    <n v="2024"/>
    <n v="17717"/>
    <n v="1"/>
    <s v="FT"/>
    <d v="2024-05-26T00:00:00"/>
    <d v="2024-04-03T00:00:00"/>
    <n v="289"/>
    <x v="165"/>
    <s v="PIAZZALE DELL'INDUSTRIA, 20-00144-ROMA-RM"/>
    <s v="#00907371009"/>
    <s v="#00492340583"/>
    <n v="132"/>
    <n v="132"/>
    <n v="204510010"/>
    <n v="7960110158"/>
    <n v="7960110158"/>
    <s v="BFF BANK S.P.A."/>
    <n v="24040069"/>
    <d v="2024-03-26T00:00:00"/>
    <n v="11783468746"/>
    <s v="ASST_PG_FE.2024.0054058"/>
    <d v="2024-03-27T00:00:00"/>
    <s v="SCISSIONE DEI PAGAMENTI IVA DA VERSARE A CURA DEL CESSIONARIO AI SENSI DELL'ART"/>
    <d v="2024-04-03T00:00:00"/>
    <n v="2024"/>
    <n v="79"/>
    <n v="1"/>
    <m/>
    <m/>
    <m/>
    <m/>
    <m/>
    <m/>
    <n v="1"/>
    <x v="3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35019"/>
    <n v="3"/>
    <s v="PROCURA SPECIALE"/>
    <n v="132"/>
    <n v="132"/>
    <n v="132"/>
    <n v="0"/>
    <n v="0"/>
  </r>
  <r>
    <n v="7"/>
    <s v="3FE"/>
    <n v="2024"/>
    <n v="19914"/>
    <n v="1"/>
    <s v="FT"/>
    <d v="2024-05-26T00:00:00"/>
    <d v="2024-04-11T00:00:00"/>
    <n v="289"/>
    <x v="165"/>
    <s v="PIAZZALE DELL'INDUSTRIA, 20-00144-ROMA-RM"/>
    <s v="#00907371009"/>
    <s v="#00492340583"/>
    <n v="166.2"/>
    <n v="166.2"/>
    <n v="204510010"/>
    <n v="7960110158"/>
    <n v="7960110158"/>
    <s v="BFF BANK S.P.A."/>
    <n v="24040244"/>
    <d v="2024-03-26T00:00:00"/>
    <n v="11783556267"/>
    <s v="ASST_PG_FE.2024.0054069"/>
    <d v="2024-03-27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19915"/>
    <n v="1"/>
    <s v="FT"/>
    <d v="2024-05-26T00:00:00"/>
    <d v="2024-04-11T00:00:00"/>
    <n v="289"/>
    <x v="165"/>
    <s v="PIAZZALE DELL'INDUSTRIA, 20-00144-ROMA-RM"/>
    <s v="#00907371009"/>
    <s v="#00492340583"/>
    <n v="200.52"/>
    <n v="200.52"/>
    <n v="204510010"/>
    <n v="7960110158"/>
    <n v="7960110158"/>
    <s v="BFF BANK S.P.A."/>
    <n v="24040245"/>
    <d v="2024-03-26T00:00:00"/>
    <n v="11783556299"/>
    <s v="ASST_PG_FE.2024.0054068"/>
    <d v="2024-03-27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21171"/>
    <n v="1"/>
    <s v="FT"/>
    <d v="2024-05-26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0242"/>
    <d v="2024-03-26T00:00:00"/>
    <n v="11783556242"/>
    <s v="ASST_PG_FE.2024.0054073"/>
    <d v="2024-03-27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72"/>
    <n v="1"/>
    <s v="FT"/>
    <d v="2024-05-26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0243"/>
    <d v="2024-03-26T00:00:00"/>
    <n v="11783556256"/>
    <s v="ASST_PG_FE.2024.0054071"/>
    <d v="2024-03-27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17740"/>
    <n v="1"/>
    <s v="FT"/>
    <d v="2024-05-27T00:00:00"/>
    <d v="2024-04-03T00:00:00"/>
    <n v="289"/>
    <x v="165"/>
    <s v="PIAZZALE DELL'INDUSTRIA, 20-00144-ROMA-RM"/>
    <s v="#00907371009"/>
    <s v="#00492340583"/>
    <n v="413.01"/>
    <n v="413.01"/>
    <n v="204510010"/>
    <n v="7960110158"/>
    <n v="7960110158"/>
    <s v="BFF BANK S.P.A."/>
    <n v="24040553"/>
    <d v="2024-03-27T00:00:00"/>
    <n v="11789280830"/>
    <s v="ASST_PG_FE.2024.0054633"/>
    <d v="2024-03-28T00:00:00"/>
    <s v="SCISSIONE DEI PAGAMENTI IVA DA VERSARE A CURA DEL CESSIONARIO AI SENSI DELL'ART"/>
    <d v="2024-04-03T00:00:00"/>
    <n v="2024"/>
    <n v="1"/>
    <n v="1"/>
    <m/>
    <m/>
    <m/>
    <m/>
    <m/>
    <m/>
    <n v="1"/>
    <x v="2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10010"/>
    <n v="3"/>
    <s v="PROCURA SPECIALE"/>
    <n v="413.01"/>
    <n v="413.01"/>
    <n v="413.01"/>
    <n v="0"/>
    <n v="0"/>
  </r>
  <r>
    <n v="7"/>
    <s v="3FE"/>
    <n v="2024"/>
    <n v="17754"/>
    <n v="1"/>
    <s v="FT"/>
    <d v="2024-05-27T00:00:00"/>
    <d v="2024-04-03T00:00:00"/>
    <n v="289"/>
    <x v="165"/>
    <s v="PIAZZALE DELL'INDUSTRIA, 20-00144-ROMA-RM"/>
    <s v="#00907371009"/>
    <s v="#00492340583"/>
    <n v="612"/>
    <n v="612"/>
    <n v="204510010"/>
    <n v="7960110158"/>
    <n v="7960110158"/>
    <s v="BFF BANK S.P.A."/>
    <n v="24040925"/>
    <d v="2024-03-27T00:00:00"/>
    <n v="11789315915"/>
    <s v="ASST_PG_FE.2024.0054652"/>
    <d v="2024-03-28T00:00:00"/>
    <s v="SCISSIONE DEI PAGAMENTI IVA DA VERSARE A CURA DEL CESSIONARIO AI SENSI DELL'ART"/>
    <d v="2024-04-03T00:00:00"/>
    <n v="2024"/>
    <n v="5"/>
    <n v="1"/>
    <m/>
    <m/>
    <m/>
    <m/>
    <m/>
    <m/>
    <n v="1"/>
    <x v="2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10210"/>
    <n v="3"/>
    <s v="PROCURA SPECIALE"/>
    <n v="612"/>
    <n v="612"/>
    <n v="612"/>
    <n v="0"/>
    <n v="0"/>
  </r>
  <r>
    <n v="7"/>
    <s v="3FE"/>
    <n v="2024"/>
    <n v="17759"/>
    <n v="1"/>
    <s v="FT"/>
    <d v="2024-05-27T00:00:00"/>
    <d v="2024-04-03T00:00:00"/>
    <n v="289"/>
    <x v="165"/>
    <s v="PIAZZALE DELL'INDUSTRIA, 20-00144-ROMA-RM"/>
    <s v="#00907371009"/>
    <s v="#00492340583"/>
    <n v="2640"/>
    <n v="2640"/>
    <n v="204510010"/>
    <n v="7960110158"/>
    <n v="7960110158"/>
    <s v="BFF BANK S.P.A."/>
    <n v="24040552"/>
    <d v="2024-03-27T00:00:00"/>
    <n v="11789280824"/>
    <s v="ASST_PG_FE.2024.0054631"/>
    <d v="2024-03-28T00:00:00"/>
    <s v="SCISSIONE DEI PAGAMENTI IVA DA VERSARE A CURA DEL CESSIONARIO AI SENSI DELL'ART"/>
    <d v="2024-04-03T00:00:00"/>
    <n v="2024"/>
    <n v="1"/>
    <n v="1"/>
    <m/>
    <m/>
    <m/>
    <m/>
    <m/>
    <m/>
    <n v="1"/>
    <x v="2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10010"/>
    <n v="3"/>
    <s v="PROCURA SPECIALE"/>
    <n v="2640"/>
    <n v="2640"/>
    <n v="2640"/>
    <n v="0"/>
    <n v="0"/>
  </r>
  <r>
    <n v="7"/>
    <s v="3FE"/>
    <n v="2024"/>
    <n v="18089"/>
    <n v="1"/>
    <s v="NC"/>
    <d v="2024-05-27T00:00:00"/>
    <d v="2024-04-04T00:00:00"/>
    <n v="289"/>
    <x v="165"/>
    <s v="PIAZZALE DELL'INDUSTRIA, 20-00144-ROMA-RM"/>
    <s v="#00907371009"/>
    <s v="#00492340583"/>
    <n v="-27.6"/>
    <n v="-27.6"/>
    <n v="204510010"/>
    <n v="7960110158"/>
    <n v="7960110158"/>
    <s v="BFF BANK S.P.A."/>
    <n v="24040834"/>
    <d v="2024-03-27T00:00:00"/>
    <n v="11789316251"/>
    <s v="ASST_PG_FE.2024.0054651"/>
    <d v="2024-03-28T00:00:00"/>
    <s v="NC FT 24026928 3FE-2024-11880 PAG"/>
    <d v="2024-04-04T00:00:00"/>
    <n v="2024"/>
    <n v="50"/>
    <n v="1"/>
    <m/>
    <m/>
    <m/>
    <m/>
    <m/>
    <m/>
    <n v="1"/>
    <x v="15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25010"/>
    <n v="3"/>
    <s v="PROCURA SPECIALE"/>
    <n v="-27.6"/>
    <n v="-27.6"/>
    <n v="-27.6"/>
    <n v="0"/>
    <n v="0"/>
  </r>
  <r>
    <n v="7"/>
    <s v="3FE"/>
    <n v="2024"/>
    <n v="19916"/>
    <n v="1"/>
    <s v="FT"/>
    <d v="2024-05-27T00:00:00"/>
    <d v="2024-04-11T00:00:00"/>
    <n v="289"/>
    <x v="165"/>
    <s v="PIAZZALE DELL'INDUSTRIA, 20-00144-ROMA-RM"/>
    <s v="#00907371009"/>
    <s v="#00492340583"/>
    <n v="18.8"/>
    <n v="18.8"/>
    <n v="204510010"/>
    <n v="7960110158"/>
    <n v="7960110158"/>
    <s v="BFF BANK S.P.A."/>
    <n v="24040623"/>
    <d v="2024-03-27T00:00:00"/>
    <n v="11789347956"/>
    <s v="ASST_PG_FE.2024.0054669"/>
    <d v="2024-03-28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8.8"/>
    <n v="18.8"/>
    <n v="18.8"/>
    <n v="0"/>
    <n v="0"/>
  </r>
  <r>
    <n v="7"/>
    <s v="3FE"/>
    <n v="2024"/>
    <n v="19917"/>
    <n v="1"/>
    <s v="FT"/>
    <d v="2024-05-27T00:00:00"/>
    <d v="2024-04-11T00:00:00"/>
    <n v="289"/>
    <x v="165"/>
    <s v="PIAZZALE DELL'INDUSTRIA, 20-00144-ROMA-RM"/>
    <s v="#00907371009"/>
    <s v="#00492340583"/>
    <n v="155.88"/>
    <n v="155.88"/>
    <n v="204510010"/>
    <n v="7960110158"/>
    <n v="7960110158"/>
    <s v="BFF BANK S.P.A."/>
    <n v="24040624"/>
    <d v="2024-03-27T00:00:00"/>
    <n v="11789347959"/>
    <s v="ASST_PG_FE.2024.0054658"/>
    <d v="2024-03-28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55.88"/>
    <n v="155.88"/>
    <n v="155.88"/>
    <n v="0"/>
    <n v="0"/>
  </r>
  <r>
    <n v="7"/>
    <s v="3FE"/>
    <n v="2024"/>
    <n v="19919"/>
    <n v="1"/>
    <s v="FT"/>
    <d v="2024-05-27T00:00:00"/>
    <d v="2024-04-11T00:00:00"/>
    <n v="289"/>
    <x v="165"/>
    <s v="PIAZZALE DELL'INDUSTRIA, 20-00144-ROMA-RM"/>
    <s v="#00907371009"/>
    <s v="#00492340583"/>
    <n v="183.48"/>
    <n v="183.48"/>
    <n v="204510010"/>
    <n v="7960110158"/>
    <n v="7960110158"/>
    <s v="BFF BANK S.P.A."/>
    <n v="24040625"/>
    <d v="2024-03-27T00:00:00"/>
    <n v="11789347966"/>
    <s v="ASST_PG_FE.2024.0054662"/>
    <d v="2024-03-28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21173"/>
    <n v="1"/>
    <s v="FT"/>
    <d v="2024-05-27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0620"/>
    <d v="2024-03-27T00:00:00"/>
    <n v="11789347942"/>
    <s v="ASST_PG_FE.2024.0054660"/>
    <d v="2024-03-28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74"/>
    <n v="1"/>
    <s v="FT"/>
    <d v="2024-05-27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0621"/>
    <d v="2024-03-27T00:00:00"/>
    <n v="11789347948"/>
    <s v="ASST_PG_FE.2024.0054670"/>
    <d v="2024-03-28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75"/>
    <n v="1"/>
    <s v="FT"/>
    <d v="2024-05-27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0622"/>
    <d v="2024-03-27T00:00:00"/>
    <n v="11789347953"/>
    <s v="ASST_PG_FE.2024.0054665"/>
    <d v="2024-03-28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210"/>
    <n v="1"/>
    <s v="NC"/>
    <d v="2024-05-27T00:00:00"/>
    <d v="2024-04-18T00:00:00"/>
    <n v="289"/>
    <x v="165"/>
    <s v="PIAZZALE DELL'INDUSTRIA, 20-00144-ROMA-RM"/>
    <s v="#00907371009"/>
    <s v="#00492340583"/>
    <n v="-166.8"/>
    <n v="-166.8"/>
    <n v="204510010"/>
    <n v="7960110158"/>
    <n v="7960110158"/>
    <s v="BFF BANK S.P.A."/>
    <n v="24040832"/>
    <d v="2024-03-27T00:00:00"/>
    <n v="11789316247"/>
    <s v="ASST_PG_FE.2024.0054653"/>
    <d v="2024-03-28T00:00:00"/>
    <s v="NC FT 24034837 3FE-2024-19903 PAG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-166.8"/>
    <n v="-166.8"/>
    <n v="-166.8"/>
    <n v="0"/>
    <n v="0"/>
  </r>
  <r>
    <n v="7"/>
    <s v="3FE"/>
    <n v="2024"/>
    <n v="17727"/>
    <n v="1"/>
    <s v="FT"/>
    <d v="2024-05-28T00:00:00"/>
    <d v="2024-04-03T00:00:00"/>
    <n v="289"/>
    <x v="165"/>
    <s v="PIAZZALE DELL'INDUSTRIA, 20-00144-ROMA-RM"/>
    <s v="#00907371009"/>
    <s v="#00492340583"/>
    <n v="90"/>
    <n v="90"/>
    <n v="204510010"/>
    <n v="7960110158"/>
    <n v="7960110158"/>
    <s v="BFF BANK S.P.A."/>
    <n v="24041196"/>
    <d v="2024-03-28T00:00:00"/>
    <n v="11795721124"/>
    <s v="ASST_PG_FE.2024.0055227"/>
    <d v="2024-03-29T00:00:00"/>
    <s v="RICHIESTA NOTA CREDITO VEDI BOTT DOC"/>
    <d v="2024-04-03T00:00:00"/>
    <n v="2024"/>
    <n v="100"/>
    <n v="1"/>
    <m/>
    <m/>
    <m/>
    <m/>
    <m/>
    <m/>
    <n v="1"/>
    <x v="3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50010"/>
    <n v="3"/>
    <s v="PROCURA SPECIALE"/>
    <n v="90"/>
    <n v="90"/>
    <n v="90"/>
    <n v="0"/>
    <n v="0"/>
  </r>
  <r>
    <n v="7"/>
    <s v="3FE"/>
    <n v="2024"/>
    <n v="17738"/>
    <n v="1"/>
    <s v="FT"/>
    <d v="2024-05-28T00:00:00"/>
    <d v="2024-04-03T00:00:00"/>
    <n v="289"/>
    <x v="165"/>
    <s v="PIAZZALE DELL'INDUSTRIA, 20-00144-ROMA-RM"/>
    <s v="#00907371009"/>
    <s v="#00492340583"/>
    <n v="60"/>
    <n v="60"/>
    <n v="204510010"/>
    <n v="7960110158"/>
    <n v="7960110158"/>
    <s v="BFF BANK S.P.A."/>
    <n v="24041194"/>
    <d v="2024-03-28T00:00:00"/>
    <n v="11795721100"/>
    <s v="ASST_PG_FE.2024.0055223"/>
    <d v="2024-03-29T00:00:00"/>
    <s v="SCISSIONE DEI PAGAMENTI IVA DA VERSARE A CURA DEL CESSIONARIO AI SENSI DELL'ART"/>
    <d v="2024-04-03T00:00:00"/>
    <n v="2024"/>
    <n v="100"/>
    <n v="1"/>
    <m/>
    <m/>
    <m/>
    <m/>
    <m/>
    <m/>
    <n v="1"/>
    <x v="3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50010"/>
    <n v="3"/>
    <s v="PROCURA SPECIALE"/>
    <n v="60"/>
    <n v="60"/>
    <n v="60"/>
    <n v="0"/>
    <n v="0"/>
  </r>
  <r>
    <n v="7"/>
    <s v="3FE"/>
    <n v="2024"/>
    <n v="17741"/>
    <n v="1"/>
    <s v="FT"/>
    <d v="2024-05-28T00:00:00"/>
    <d v="2024-04-03T00:00:00"/>
    <n v="289"/>
    <x v="165"/>
    <s v="PIAZZALE DELL'INDUSTRIA, 20-00144-ROMA-RM"/>
    <s v="#00907371009"/>
    <s v="#00492340583"/>
    <n v="9900"/>
    <n v="9900"/>
    <n v="204510010"/>
    <n v="7960110158"/>
    <n v="7960110158"/>
    <s v="BFF BANK S.P.A."/>
    <n v="24041198"/>
    <d v="2024-03-28T00:00:00"/>
    <n v="11795721140"/>
    <s v="ASST_PG_FE.2024.0055224"/>
    <d v="2024-03-29T00:00:00"/>
    <s v="SCISSIONE DEI PAGAMENTI IVA DA VERSARE A CURA DEL CESSIONARIO AI SENSI DELL'ART"/>
    <d v="2024-04-03T00:00:00"/>
    <n v="2024"/>
    <n v="88"/>
    <n v="1"/>
    <m/>
    <m/>
    <m/>
    <m/>
    <m/>
    <m/>
    <n v="1"/>
    <x v="3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35013"/>
    <n v="3"/>
    <s v="PROCURA SPECIALE"/>
    <n v="9900"/>
    <n v="9900"/>
    <n v="9900"/>
    <n v="0"/>
    <n v="0"/>
  </r>
  <r>
    <n v="7"/>
    <s v="3FE"/>
    <n v="2024"/>
    <n v="17757"/>
    <n v="1"/>
    <s v="FT"/>
    <d v="2024-05-28T00:00:00"/>
    <d v="2024-04-03T00:00:00"/>
    <n v="289"/>
    <x v="165"/>
    <s v="PIAZZALE DELL'INDUSTRIA, 20-00144-ROMA-RM"/>
    <s v="#00907371009"/>
    <s v="#00492340583"/>
    <n v="2000"/>
    <n v="2000"/>
    <n v="204510010"/>
    <n v="7960110158"/>
    <n v="7960110158"/>
    <s v="BFF BANK S.P.A."/>
    <n v="24041193"/>
    <d v="2024-03-28T00:00:00"/>
    <n v="11795721087"/>
    <s v="ASST_PG_FE.2024.0055226"/>
    <d v="2024-03-29T00:00:00"/>
    <s v="SCISSIONE DEI PAGAMENTI IVA DA VERSARE A CURA DEL CESSIONARIO AI SENSI DELL'ART"/>
    <d v="2024-04-03T00:00:00"/>
    <n v="2024"/>
    <n v="100"/>
    <n v="1"/>
    <m/>
    <m/>
    <m/>
    <m/>
    <m/>
    <m/>
    <n v="1"/>
    <x v="3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50010"/>
    <n v="3"/>
    <s v="PROCURA SPECIALE"/>
    <n v="2000"/>
    <n v="2000"/>
    <n v="2000"/>
    <n v="0"/>
    <n v="0"/>
  </r>
  <r>
    <n v="7"/>
    <s v="3FE"/>
    <n v="2024"/>
    <n v="17761"/>
    <n v="1"/>
    <s v="FT"/>
    <d v="2024-05-28T00:00:00"/>
    <d v="2024-04-03T00:00:00"/>
    <n v="289"/>
    <x v="165"/>
    <s v="PIAZZALE DELL'INDUSTRIA, 20-00144-ROMA-RM"/>
    <s v="#00907371009"/>
    <s v="#00492340583"/>
    <n v="1345.8"/>
    <n v="1345.8"/>
    <n v="204510010"/>
    <n v="7960110158"/>
    <n v="7960110158"/>
    <s v="BFF BANK S.P.A."/>
    <n v="24041195"/>
    <d v="2024-03-28T00:00:00"/>
    <n v="11795721114"/>
    <s v="ASST_PG_FE.2024.0055229"/>
    <d v="2024-03-29T00:00:00"/>
    <s v="SCISSIONE DEI PAGAMENTI IVA DA VERSARE A CURA DEL CESSIONARIO AI SENSI DELL'ART"/>
    <d v="2024-04-03T00:00:00"/>
    <n v="2024"/>
    <n v="50"/>
    <n v="1"/>
    <m/>
    <m/>
    <m/>
    <m/>
    <m/>
    <m/>
    <n v="1"/>
    <x v="15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25010"/>
    <n v="3"/>
    <s v="PROCURA SPECIALE"/>
    <n v="1345.8"/>
    <n v="1345.8"/>
    <n v="1345.8"/>
    <n v="0"/>
    <n v="0"/>
  </r>
  <r>
    <n v="7"/>
    <s v="3FE"/>
    <n v="2024"/>
    <n v="17762"/>
    <n v="1"/>
    <s v="FT"/>
    <d v="2024-05-28T00:00:00"/>
    <d v="2024-04-03T00:00:00"/>
    <n v="289"/>
    <x v="165"/>
    <s v="PIAZZALE DELL'INDUSTRIA, 20-00144-ROMA-RM"/>
    <s v="#00907371009"/>
    <s v="#00492340583"/>
    <n v="3007.2"/>
    <n v="3007.2"/>
    <n v="204510010"/>
    <n v="7960110158"/>
    <n v="7960110158"/>
    <s v="BFF BANK S.P.A."/>
    <n v="24041192"/>
    <d v="2024-03-28T00:00:00"/>
    <n v="11795721082"/>
    <s v="ASST_PG_FE.2024.0055225"/>
    <d v="2024-03-29T00:00:00"/>
    <s v="SCISSIONE DEI PAGAMENTI IVA DA VERSARE A CURA DEL CESSIONARIO AI SENSI DELL'ART"/>
    <d v="2024-04-03T00:00:00"/>
    <n v="2024"/>
    <n v="1"/>
    <n v="1"/>
    <m/>
    <m/>
    <m/>
    <m/>
    <m/>
    <m/>
    <n v="1"/>
    <x v="2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10010"/>
    <n v="3"/>
    <s v="PROCURA SPECIALE"/>
    <n v="3007.2"/>
    <n v="3007.2"/>
    <n v="3007.2"/>
    <n v="0"/>
    <n v="0"/>
  </r>
  <r>
    <n v="7"/>
    <s v="3FE"/>
    <n v="2024"/>
    <n v="17764"/>
    <n v="1"/>
    <s v="FT"/>
    <d v="2024-05-28T00:00:00"/>
    <d v="2024-04-03T00:00:00"/>
    <n v="289"/>
    <x v="165"/>
    <s v="PIAZZALE DELL'INDUSTRIA, 20-00144-ROMA-RM"/>
    <s v="#00907371009"/>
    <s v="#00492340583"/>
    <n v="616"/>
    <n v="616"/>
    <n v="204510010"/>
    <n v="7960110158"/>
    <n v="7960110158"/>
    <s v="BFF BANK S.P.A."/>
    <n v="24041197"/>
    <d v="2024-03-28T00:00:00"/>
    <n v="11795721136"/>
    <s v="ASST_PG_FE.2024.0055230"/>
    <d v="2024-03-29T00:00:00"/>
    <s v="SCISSIONE DEI PAGAMENTI IVA DA VERSARE A CURA DEL CESSIONARIO AI SENSI DELL'ART"/>
    <d v="2024-04-03T00:00:00"/>
    <n v="2024"/>
    <n v="100"/>
    <n v="1"/>
    <m/>
    <m/>
    <m/>
    <m/>
    <m/>
    <m/>
    <n v="1"/>
    <x v="3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50010"/>
    <n v="3"/>
    <s v="PROCURA SPECIALE"/>
    <n v="616"/>
    <n v="616"/>
    <n v="616"/>
    <n v="0"/>
    <n v="0"/>
  </r>
  <r>
    <n v="7"/>
    <s v="3FE"/>
    <n v="2024"/>
    <n v="18088"/>
    <n v="1"/>
    <s v="NC"/>
    <d v="2024-05-28T00:00:00"/>
    <d v="2024-04-04T00:00:00"/>
    <n v="289"/>
    <x v="165"/>
    <s v="PIAZZALE DELL'INDUSTRIA, 20-00144-ROMA-RM"/>
    <s v="#00907371009"/>
    <s v="#00492340583"/>
    <n v="-324"/>
    <n v="-324"/>
    <n v="204510010"/>
    <n v="7960110158"/>
    <n v="7960110158"/>
    <s v="BFF BANK S.P.A."/>
    <n v="24040833"/>
    <d v="2024-03-27T00:00:00"/>
    <n v="11795720641"/>
    <s v="ASST_PG_FE.2024.0055228"/>
    <d v="2024-03-29T00:00:00"/>
    <s v="NC FT 24026459 3FE-2024-12261 PAG"/>
    <d v="2024-04-04T00:00:00"/>
    <n v="2024"/>
    <n v="50"/>
    <n v="1"/>
    <m/>
    <m/>
    <m/>
    <m/>
    <m/>
    <m/>
    <n v="1"/>
    <x v="15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25010"/>
    <n v="3"/>
    <s v="PROCURA SPECIALE"/>
    <n v="-324"/>
    <n v="-324"/>
    <n v="-324"/>
    <n v="0"/>
    <n v="0"/>
  </r>
  <r>
    <n v="7"/>
    <s v="3FE"/>
    <n v="2024"/>
    <n v="19920"/>
    <n v="1"/>
    <s v="FT"/>
    <d v="2024-05-28T00:00:00"/>
    <d v="2024-04-11T00:00:00"/>
    <n v="289"/>
    <x v="165"/>
    <s v="PIAZZALE DELL'INDUSTRIA, 20-00144-ROMA-RM"/>
    <s v="#00907371009"/>
    <s v="#00492340583"/>
    <n v="202.2"/>
    <n v="202.2"/>
    <n v="204510010"/>
    <n v="7960110158"/>
    <n v="7960110158"/>
    <s v="BFF BANK S.P.A."/>
    <n v="24041395"/>
    <d v="2024-03-28T00:00:00"/>
    <n v="11795723023"/>
    <s v="ASST_PG_FE.2024.0055236"/>
    <d v="2024-03-29T00:00:00"/>
    <s v="SCISSIONE DEI PAGAMENTI IVA DA VERSARE A CURA DEL CESSIONARIO AI SENSI DELL'ART"/>
    <d v="2024-04-11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21176"/>
    <n v="1"/>
    <s v="FT"/>
    <d v="2024-05-28T00:00:00"/>
    <d v="2024-04-18T00:00:00"/>
    <n v="289"/>
    <x v="165"/>
    <s v="PIAZZALE DELL'INDUSTRIA, 20-00144-ROMA-RM"/>
    <s v="#00907371009"/>
    <s v="#00492340583"/>
    <n v="540"/>
    <n v="540"/>
    <n v="204510010"/>
    <n v="7960110158"/>
    <n v="7960110158"/>
    <s v="BFF BANK S.P.A."/>
    <n v="24041390"/>
    <d v="2024-03-28T00:00:00"/>
    <n v="11795722990"/>
    <s v="ASST_PG_FE.2024.0055235"/>
    <d v="2024-03-29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540"/>
    <n v="540"/>
    <n v="540"/>
    <n v="0"/>
    <n v="0"/>
  </r>
  <r>
    <n v="7"/>
    <s v="3FE"/>
    <n v="2024"/>
    <n v="21177"/>
    <n v="1"/>
    <s v="FT"/>
    <d v="2024-05-28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1391"/>
    <d v="2024-03-28T00:00:00"/>
    <n v="11795723001"/>
    <s v="ASST_PG_FE.2024.0055239"/>
    <d v="2024-03-29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80"/>
    <n v="1"/>
    <s v="FT"/>
    <d v="2024-05-28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1392"/>
    <d v="2024-03-28T00:00:00"/>
    <n v="11795723003"/>
    <s v="ASST_PG_FE.2024.0055233"/>
    <d v="2024-03-29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87"/>
    <n v="1"/>
    <s v="FT"/>
    <d v="2024-05-28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1394"/>
    <d v="2024-03-28T00:00:00"/>
    <n v="11795723017"/>
    <s v="ASST_PG_FE.2024.0055237"/>
    <d v="2024-03-29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89"/>
    <n v="1"/>
    <s v="FT"/>
    <d v="2024-05-28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1669"/>
    <d v="2024-03-29T00:00:00"/>
    <n v="11795719940"/>
    <s v="ASST_PG_FE.2024.0055234"/>
    <d v="2024-03-29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192"/>
    <n v="1"/>
    <s v="FT"/>
    <d v="2024-05-28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1670"/>
    <d v="2024-03-29T00:00:00"/>
    <n v="11795719947"/>
    <s v="ASST_PG_FE.2024.0055238"/>
    <d v="2024-03-29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19 ISTRUTTORIA - AREA TERRITORIALE (EX ASL)FARMACEUTICA"/>
    <s v=" "/>
    <n v="701125010"/>
    <n v="3"/>
    <s v="PROCURA SPECIALE"/>
    <n v="324"/>
    <n v="324"/>
    <n v="324"/>
    <n v="0"/>
    <n v="0"/>
  </r>
  <r>
    <n v="7"/>
    <s v="3FE"/>
    <n v="2024"/>
    <n v="21202"/>
    <n v="1"/>
    <s v="NC"/>
    <d v="2024-05-28T00:00:00"/>
    <d v="2024-04-18T00:00:00"/>
    <n v="289"/>
    <x v="165"/>
    <s v="PIAZZALE DELL'INDUSTRIA, 20-00144-ROMA-RM"/>
    <s v="#00907371009"/>
    <s v="#00492340583"/>
    <n v="-324"/>
    <n v="-324"/>
    <n v="204510010"/>
    <n v="7960110158"/>
    <n v="7960110158"/>
    <s v="BFF BANK S.P.A."/>
    <n v="24040831"/>
    <d v="2024-03-27T00:00:00"/>
    <n v="11795720635"/>
    <s v="ASST_PG_FE.2024.0055231"/>
    <d v="2024-03-29T00:00:00"/>
    <s v="NC FT24034836 3FE-2024-21157 LIQ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-324"/>
    <n v="-324"/>
    <n v="-324"/>
    <n v="0"/>
    <n v="0"/>
  </r>
  <r>
    <n v="7"/>
    <s v="3FE"/>
    <n v="2024"/>
    <n v="21182"/>
    <n v="1"/>
    <s v="FT"/>
    <d v="2024-05-31T00:00:00"/>
    <d v="2024-04-18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1393"/>
    <d v="2024-03-28T00:00:00"/>
    <n v="11813400985"/>
    <s v="ASST_PG_FE.2024.0057775"/>
    <d v="2024-04-01T00:00:00"/>
    <s v="SCISSIONE DEI PAGAMENTI IVA DA VERSARE A CURA DEL CESSIONARIO AI SENSI DELL'ART"/>
    <d v="2024-04-18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18221"/>
    <n v="1"/>
    <s v="FT"/>
    <d v="2024-06-02T00:00:00"/>
    <d v="2024-04-05T00:00:00"/>
    <n v="289"/>
    <x v="165"/>
    <s v="PIAZZALE DELL'INDUSTRIA, 20-00144-ROMA-RM"/>
    <s v="#00907371009"/>
    <s v="#00492340583"/>
    <n v="2058"/>
    <n v="2058"/>
    <n v="204510010"/>
    <n v="7960110158"/>
    <n v="7960110158"/>
    <s v="BFF BANK S.P.A."/>
    <n v="24042106"/>
    <d v="2024-04-02T00:00:00"/>
    <n v="11824796475"/>
    <s v="ASST_PG_FE.2024.0058313"/>
    <d v="2024-04-03T00:00:00"/>
    <s v="SCISSIONE DEI PAGAMENTI IVA DA VERSARE A CURA DEL CESSIONARIO AI SENSI DELL'ART"/>
    <d v="2024-04-05T00:00:00"/>
    <n v="2024"/>
    <n v="50"/>
    <n v="1"/>
    <m/>
    <m/>
    <m/>
    <m/>
    <m/>
    <m/>
    <n v="1"/>
    <x v="15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25010"/>
    <n v="3"/>
    <s v="PROCURA SPECIALE"/>
    <n v="2058"/>
    <n v="2058"/>
    <n v="2058"/>
    <n v="0"/>
    <n v="0"/>
  </r>
  <r>
    <n v="7"/>
    <s v="3FE"/>
    <n v="2024"/>
    <n v="18222"/>
    <n v="1"/>
    <s v="FT"/>
    <d v="2024-06-02T00:00:00"/>
    <d v="2024-04-05T00:00:00"/>
    <n v="289"/>
    <x v="165"/>
    <s v="PIAZZALE DELL'INDUSTRIA, 20-00144-ROMA-RM"/>
    <s v="#00907371009"/>
    <s v="#00492340583"/>
    <n v="4624"/>
    <n v="4624"/>
    <n v="204510010"/>
    <n v="7960110158"/>
    <n v="7960110158"/>
    <s v="BFF BANK S.P.A."/>
    <n v="24042107"/>
    <d v="2024-04-02T00:00:00"/>
    <n v="11824796489"/>
    <s v="ASST_PG_FE.2024.0058315"/>
    <d v="2024-04-03T00:00:00"/>
    <s v="SCISSIONE DEI PAGAMENTI IVA DA VERSARE A CURA DEL CESSIONARIO AI SENSI DELL'ART"/>
    <d v="2024-04-05T00:00:00"/>
    <n v="2024"/>
    <n v="1"/>
    <n v="1"/>
    <m/>
    <m/>
    <m/>
    <m/>
    <m/>
    <m/>
    <n v="1"/>
    <x v="2"/>
    <s v=" D"/>
    <n v="2024"/>
    <n v="7242"/>
    <s v="C"/>
    <d v="2024-04-17T00:00:00"/>
    <d v="2024-04-10T00:00:00"/>
    <m/>
    <s v=" Certa, liquida ed esigibile"/>
    <m/>
    <s v="Azienda"/>
    <s v="FPI01 ISTRUT-CONTAB E FLUSSI FINANZ"/>
    <s v=" "/>
    <n v="701110010"/>
    <n v="3"/>
    <s v="PROCURA SPECIALE"/>
    <n v="4624"/>
    <n v="4624"/>
    <n v="4624"/>
    <n v="0"/>
    <n v="0"/>
  </r>
  <r>
    <n v="7"/>
    <s v="3FE"/>
    <n v="2024"/>
    <n v="21336"/>
    <n v="1"/>
    <s v="ND"/>
    <d v="2024-06-02T00:00:00"/>
    <d v="2024-04-26T00:00:00"/>
    <n v="289"/>
    <x v="165"/>
    <s v="PIAZZALE DELL'INDUSTRIA, 20-00144-ROMA-RM"/>
    <s v="#00907371009"/>
    <s v="#00492340583"/>
    <n v="10925"/>
    <n v="10925"/>
    <n v="204510010"/>
    <n v="7960110158"/>
    <n v="7960110158"/>
    <s v="BFF BANK S.P.A."/>
    <n v="24040881"/>
    <d v="2024-03-27T00:00:00"/>
    <n v="11827962105"/>
    <s v="ASST_PG_FE.2024.0058440"/>
    <d v="2024-04-03T00:00:00"/>
    <s v="UT-2024-70184                           ITER OK"/>
    <d v="2024-04-18T00:00:00"/>
    <n v="2024"/>
    <n v="421"/>
    <n v="1"/>
    <m/>
    <m/>
    <m/>
    <m/>
    <m/>
    <m/>
    <n v="1"/>
    <x v="6"/>
    <s v=" D"/>
    <n v="2024"/>
    <n v="8685"/>
    <s v="C"/>
    <d v="2024-05-07T00:00:00"/>
    <d v="2024-04-30T00:00:00"/>
    <m/>
    <s v=" Certa, liquida ed esigibile"/>
    <m/>
    <s v="Azienda"/>
    <s v="FPI04 ISTRUT-TECN E PATRIM"/>
    <s v=" "/>
    <n v="706230215"/>
    <n v="3"/>
    <s v="PROCURA SPECIALE"/>
    <n v="10925"/>
    <n v="10925"/>
    <n v="10925"/>
    <n v="0"/>
    <n v="0"/>
  </r>
  <r>
    <n v="7"/>
    <s v="3FE"/>
    <n v="2024"/>
    <n v="26709"/>
    <n v="1"/>
    <s v="FT"/>
    <d v="2024-06-02T00:00:00"/>
    <d v="2024-05-17T00:00:00"/>
    <n v="289"/>
    <x v="165"/>
    <s v="PIAZZALE DELL'INDUSTRIA, 20-00144-ROMA-RM"/>
    <s v="#00907371009"/>
    <s v="#00492340583"/>
    <n v="166.2"/>
    <n v="166.2"/>
    <n v="204510010"/>
    <n v="7960110158"/>
    <n v="7960110158"/>
    <s v="BFF BANK S.P.A."/>
    <n v="24042173"/>
    <d v="2024-04-02T00:00:00"/>
    <n v="11824797516"/>
    <s v="ASST_PG_FE.2024.0058316"/>
    <d v="2024-04-03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19417"/>
    <n v="1"/>
    <s v="FT"/>
    <d v="2024-06-03T00:00:00"/>
    <d v="2024-04-10T00:00:00"/>
    <n v="289"/>
    <x v="165"/>
    <s v="PIAZZALE DELL'INDUSTRIA, 20-00144-ROMA-RM"/>
    <s v="#00907371009"/>
    <s v="#00492340583"/>
    <n v="3520"/>
    <n v="3520"/>
    <n v="204510010"/>
    <n v="7960110158"/>
    <n v="7960110158"/>
    <s v="BFF BANK S.P.A."/>
    <n v="24042481"/>
    <d v="2024-04-03T00:00:00"/>
    <n v="11834009031"/>
    <s v="ASST_PG_FE.2024.0059260"/>
    <d v="2024-04-04T00:00:00"/>
    <s v="SCISSIONE DEI PAGAMENTI IVA DA VERSARE A CURA DEL CESSIONARIO AI SENSI DELL'ART"/>
    <d v="2024-04-10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3520"/>
    <n v="3520"/>
    <n v="3520"/>
    <n v="0"/>
    <n v="0"/>
  </r>
  <r>
    <n v="7"/>
    <s v="3FE"/>
    <n v="2024"/>
    <n v="19638"/>
    <n v="1"/>
    <s v="FT"/>
    <d v="2024-06-03T00:00:00"/>
    <d v="2024-04-10T00:00:00"/>
    <n v="289"/>
    <x v="165"/>
    <s v="PIAZZALE DELL'INDUSTRIA, 20-00144-ROMA-RM"/>
    <s v="#00907371009"/>
    <s v="#00492340583"/>
    <n v="704"/>
    <n v="704"/>
    <n v="204510010"/>
    <n v="7960110158"/>
    <n v="7960110158"/>
    <s v="BFF BANK S.P.A."/>
    <n v="24042480"/>
    <d v="2024-04-03T00:00:00"/>
    <n v="11834009018"/>
    <s v="ASST_PG_FE.2024.0059261"/>
    <d v="2024-04-04T00:00:00"/>
    <s v="SCISSIONE DEI PAGAMENTI IVA DA VERSARE A CURA DEL CESSIONARIO AI SENSI DELL'ART"/>
    <d v="2024-04-10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704"/>
    <n v="704"/>
    <n v="704"/>
    <n v="0"/>
    <n v="0"/>
  </r>
  <r>
    <n v="7"/>
    <s v="3FE"/>
    <n v="2024"/>
    <n v="27688"/>
    <n v="1"/>
    <s v="FT"/>
    <d v="2024-06-03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2528"/>
    <d v="2024-04-03T00:00:00"/>
    <n v="11833854568"/>
    <s v="ASST_PG_FE.2024.0059253"/>
    <d v="2024-04-04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48"/>
    <n v="1"/>
    <s v="FT"/>
    <d v="2024-06-03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2527"/>
    <d v="2024-04-03T00:00:00"/>
    <n v="11833854562"/>
    <s v="ASST_PG_FE.2024.0059254"/>
    <d v="2024-04-04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0152"/>
    <n v="1"/>
    <s v="FT"/>
    <d v="2024-06-04T00:00:00"/>
    <d v="2024-04-12T00:00:00"/>
    <n v="289"/>
    <x v="165"/>
    <s v="PIAZZALE DELL'INDUSTRIA, 20-00144-ROMA-RM"/>
    <s v="#00907371009"/>
    <s v="#00492340583"/>
    <n v="222"/>
    <n v="222"/>
    <n v="204510010"/>
    <n v="7960110158"/>
    <n v="7960110158"/>
    <s v="BFF BANK S.P.A."/>
    <n v="24043003"/>
    <d v="2024-04-04T00:00:00"/>
    <n v="11843926986"/>
    <s v="ASST_PG_FE.2024.0059661"/>
    <d v="2024-04-05T00:00:00"/>
    <s v="SCISSIONE DEI PAGAMENTI IVA DA VERSARE A CURA DEL CESSIONARIO AI SENSI DELL'ART"/>
    <d v="2024-04-12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222"/>
    <n v="222"/>
    <n v="222"/>
    <n v="0"/>
    <n v="0"/>
  </r>
  <r>
    <n v="7"/>
    <s v="3FE"/>
    <n v="2024"/>
    <n v="20163"/>
    <n v="1"/>
    <s v="FT"/>
    <d v="2024-06-04T00:00:00"/>
    <d v="2024-04-12T00:00:00"/>
    <n v="289"/>
    <x v="165"/>
    <s v="PIAZZALE DELL'INDUSTRIA, 20-00144-ROMA-RM"/>
    <s v="#00907371009"/>
    <s v="#00492340583"/>
    <n v="2180"/>
    <n v="2180"/>
    <n v="204510010"/>
    <n v="7960110158"/>
    <n v="7960110158"/>
    <s v="BFF BANK S.P.A."/>
    <n v="24042671"/>
    <d v="2024-04-04T00:00:00"/>
    <n v="11843924183"/>
    <s v="ASST_PG_FE.2024.0059655"/>
    <d v="2024-04-05T00:00:00"/>
    <s v="SCISSIONE DEI PAGAMENTI IVA DA VERSARE A CURA DEL CESSIONARIO AI SENSI DELL'ART"/>
    <d v="2024-04-12T00:00:00"/>
    <n v="2024"/>
    <n v="5"/>
    <n v="1"/>
    <m/>
    <m/>
    <m/>
    <m/>
    <m/>
    <m/>
    <n v="1"/>
    <x v="2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10210"/>
    <n v="3"/>
    <s v="PROCURA SPECIALE"/>
    <n v="2180"/>
    <n v="2180"/>
    <n v="2180"/>
    <n v="0"/>
    <n v="0"/>
  </r>
  <r>
    <n v="7"/>
    <s v="3FE"/>
    <n v="2024"/>
    <n v="20164"/>
    <n v="1"/>
    <s v="FT"/>
    <d v="2024-06-04T00:00:00"/>
    <d v="2024-04-12T00:00:00"/>
    <n v="289"/>
    <x v="165"/>
    <s v="PIAZZALE DELL'INDUSTRIA, 20-00144-ROMA-RM"/>
    <s v="#00907371009"/>
    <s v="#00492340583"/>
    <n v="9453"/>
    <n v="9453"/>
    <n v="204510010"/>
    <n v="7960110158"/>
    <n v="7960110158"/>
    <s v="BFF BANK S.P.A."/>
    <n v="24042672"/>
    <d v="2024-04-04T00:00:00"/>
    <n v="11843924198"/>
    <s v="ASST_PG_FE.2024.0059653"/>
    <d v="2024-04-05T00:00:00"/>
    <s v="SCISSIONE DEI PAGAMENTI IVA DA VERSARE A CURA DEL CESSIONARIO AI SENSI DELL'ART"/>
    <d v="2024-04-12T00:00:00"/>
    <n v="2024"/>
    <n v="5"/>
    <n v="1"/>
    <m/>
    <m/>
    <m/>
    <m/>
    <m/>
    <m/>
    <n v="1"/>
    <x v="2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10210"/>
    <n v="3"/>
    <s v="PROCURA SPECIALE"/>
    <n v="9453"/>
    <n v="9453"/>
    <n v="9453"/>
    <n v="0"/>
    <n v="0"/>
  </r>
  <r>
    <n v="7"/>
    <s v="3FE"/>
    <n v="2024"/>
    <n v="20167"/>
    <n v="1"/>
    <s v="FT"/>
    <d v="2024-06-04T00:00:00"/>
    <d v="2024-04-12T00:00:00"/>
    <n v="289"/>
    <x v="165"/>
    <s v="PIAZZALE DELL'INDUSTRIA, 20-00144-ROMA-RM"/>
    <s v="#00907371009"/>
    <s v="#00492340583"/>
    <n v="283"/>
    <n v="283"/>
    <n v="204510010"/>
    <n v="7960110158"/>
    <n v="7960110158"/>
    <s v="BFF BANK S.P.A."/>
    <n v="24043004"/>
    <d v="2024-04-04T00:00:00"/>
    <n v="11843927003"/>
    <s v="ASST_PG_FE.2024.0059658"/>
    <d v="2024-04-05T00:00:00"/>
    <s v="SCISSIONE DEI PAGAMENTI IVA DA VERSARE A CURA DEL CESSIONARIO AI SENSI DELL'ART"/>
    <d v="2024-04-12T00:00:00"/>
    <n v="2024"/>
    <n v="1"/>
    <n v="1"/>
    <m/>
    <m/>
    <m/>
    <m/>
    <m/>
    <m/>
    <n v="1"/>
    <x v="2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10010"/>
    <n v="3"/>
    <s v="PROCURA SPECIALE"/>
    <n v="283"/>
    <n v="283"/>
    <n v="283"/>
    <n v="0"/>
    <n v="0"/>
  </r>
  <r>
    <n v="7"/>
    <s v="3FE"/>
    <n v="2024"/>
    <n v="20175"/>
    <n v="1"/>
    <s v="FT"/>
    <d v="2024-06-04T00:00:00"/>
    <d v="2024-04-12T00:00:00"/>
    <n v="289"/>
    <x v="165"/>
    <s v="PIAZZALE DELL'INDUSTRIA, 20-00144-ROMA-RM"/>
    <s v="#00907371009"/>
    <s v="#00492340583"/>
    <n v="204"/>
    <n v="204"/>
    <n v="204510010"/>
    <n v="7960110158"/>
    <n v="7960110158"/>
    <s v="BFF BANK S.P.A."/>
    <n v="24042670"/>
    <d v="2024-04-04T00:00:00"/>
    <n v="11843924175"/>
    <s v="ASST_PG_FE.2024.0059659"/>
    <d v="2024-04-05T00:00:00"/>
    <s v="SCISSIONE DEI PAGAMENTI IVA DA VERSARE A CURA DEL CESSIONARIO AI SENSI DELL'ART"/>
    <d v="2024-04-12T00:00:00"/>
    <n v="2024"/>
    <n v="5"/>
    <n v="1"/>
    <m/>
    <m/>
    <m/>
    <m/>
    <m/>
    <m/>
    <n v="1"/>
    <x v="2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10210"/>
    <n v="3"/>
    <s v="PROCURA SPECIALE"/>
    <n v="204"/>
    <n v="204"/>
    <n v="204"/>
    <n v="0"/>
    <n v="0"/>
  </r>
  <r>
    <n v="7"/>
    <s v="3FE"/>
    <n v="2024"/>
    <n v="26680"/>
    <n v="1"/>
    <s v="FT"/>
    <d v="2024-06-04T00:00:00"/>
    <d v="2024-05-17T00:00:00"/>
    <n v="289"/>
    <x v="165"/>
    <s v="PIAZZALE DELL'INDUSTRIA, 20-00144-ROMA-RM"/>
    <s v="#00907371009"/>
    <s v="#00492340583"/>
    <n v="166.2"/>
    <n v="166.2"/>
    <n v="204510010"/>
    <n v="7960110158"/>
    <n v="7960110158"/>
    <s v="BFF BANK S.P.A."/>
    <n v="24042174"/>
    <d v="2024-04-02T00:00:00"/>
    <n v="11846657439"/>
    <s v="ASST_PG_FE.2024.0059796"/>
    <d v="2024-04-05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26690"/>
    <n v="1"/>
    <s v="FT"/>
    <d v="2024-06-04T00:00:00"/>
    <d v="2024-05-17T00:00:00"/>
    <n v="289"/>
    <x v="165"/>
    <s v="PIAZZALE DELL'INDUSTRIA, 20-00144-ROMA-RM"/>
    <s v="#00907371009"/>
    <s v="#00492340583"/>
    <n v="202.2"/>
    <n v="202.2"/>
    <n v="204510010"/>
    <n v="7960110158"/>
    <n v="7960110158"/>
    <s v="BFF BANK S.P.A."/>
    <n v="24043050"/>
    <d v="2024-04-04T00:00:00"/>
    <n v="11843921603"/>
    <s v="ASST_PG_FE.2024.0059660"/>
    <d v="2024-04-05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26701"/>
    <n v="1"/>
    <s v="FT"/>
    <d v="2024-06-04T00:00:00"/>
    <d v="2024-05-17T00:00:00"/>
    <n v="289"/>
    <x v="165"/>
    <s v="PIAZZALE DELL'INDUSTRIA, 20-00144-ROMA-RM"/>
    <s v="#00907371009"/>
    <s v="#00492340583"/>
    <n v="192"/>
    <n v="192"/>
    <n v="204510010"/>
    <n v="7960110158"/>
    <n v="7960110158"/>
    <s v="BFF BANK S.P.A."/>
    <n v="24043048"/>
    <d v="2024-04-04T00:00:00"/>
    <n v="11843921550"/>
    <s v="ASST_PG_FE.2024.0059656"/>
    <d v="2024-04-05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26702"/>
    <n v="1"/>
    <s v="FT"/>
    <d v="2024-06-04T00:00:00"/>
    <d v="2024-05-17T00:00:00"/>
    <n v="289"/>
    <x v="165"/>
    <s v="PIAZZALE DELL'INDUSTRIA, 20-00144-ROMA-RM"/>
    <s v="#00907371009"/>
    <s v="#00492340583"/>
    <n v="155.88"/>
    <n v="155.88"/>
    <n v="204510010"/>
    <n v="7960110158"/>
    <n v="7960110158"/>
    <s v="BFF BANK S.P.A."/>
    <n v="24043051"/>
    <d v="2024-04-04T00:00:00"/>
    <n v="11843921623"/>
    <s v="ASST_PG_FE.2024.0059654"/>
    <d v="2024-04-05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55.88"/>
    <n v="155.88"/>
    <n v="155.88"/>
    <n v="0"/>
    <n v="0"/>
  </r>
  <r>
    <n v="7"/>
    <s v="3FE"/>
    <n v="2024"/>
    <n v="26721"/>
    <n v="1"/>
    <s v="FT"/>
    <d v="2024-06-04T00:00:00"/>
    <d v="2024-05-17T00:00:00"/>
    <n v="289"/>
    <x v="165"/>
    <s v="PIAZZALE DELL'INDUSTRIA, 20-00144-ROMA-RM"/>
    <s v="#00907371009"/>
    <s v="#00492340583"/>
    <n v="166.8"/>
    <n v="166.8"/>
    <n v="204510010"/>
    <n v="7960110158"/>
    <n v="7960110158"/>
    <s v="BFF BANK S.P.A."/>
    <n v="24043049"/>
    <d v="2024-04-04T00:00:00"/>
    <n v="11843921559"/>
    <s v="ASST_PG_FE.2024.0059652"/>
    <d v="2024-04-05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27746"/>
    <n v="1"/>
    <s v="FT"/>
    <d v="2024-06-04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3047"/>
    <d v="2024-04-04T00:00:00"/>
    <n v="11843921543"/>
    <s v="ASST_PG_FE.2024.0059657"/>
    <d v="2024-04-05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0132"/>
    <n v="1"/>
    <s v="FT"/>
    <d v="2024-06-07T00:00:00"/>
    <d v="2024-04-12T00:00:00"/>
    <n v="289"/>
    <x v="165"/>
    <s v="PIAZZALE DELL'INDUSTRIA, 20-00144-ROMA-RM"/>
    <s v="#00907371009"/>
    <s v="#00492340583"/>
    <n v="972.8"/>
    <n v="972.8"/>
    <n v="204510010"/>
    <n v="7960110158"/>
    <n v="7960110158"/>
    <s v="BFF BANK S.P.A."/>
    <n v="24043415"/>
    <d v="2024-04-05T00:00:00"/>
    <n v="11858001669"/>
    <s v="ASST_PG_FE.2024.0061324"/>
    <d v="2024-04-08T00:00:00"/>
    <s v="SCISSIONE DEI PAGAMENTI IVA DA VERSARE A CURA DEL CESSIONARIO AI SENSI DELL'ART"/>
    <d v="2024-04-12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972.8"/>
    <n v="972.8"/>
    <n v="972.8"/>
    <n v="0"/>
    <n v="0"/>
  </r>
  <r>
    <n v="7"/>
    <s v="3FE"/>
    <n v="2024"/>
    <n v="20135"/>
    <n v="1"/>
    <s v="FT"/>
    <d v="2024-06-07T00:00:00"/>
    <d v="2024-04-12T00:00:00"/>
    <n v="289"/>
    <x v="165"/>
    <s v="PIAZZALE DELL'INDUSTRIA, 20-00144-ROMA-RM"/>
    <s v="#00907371009"/>
    <s v="#00492340583"/>
    <n v="180"/>
    <n v="180"/>
    <n v="204510010"/>
    <n v="7960110158"/>
    <n v="7960110158"/>
    <s v="BFF BANK S.P.A."/>
    <n v="24043416"/>
    <d v="2024-04-05T00:00:00"/>
    <n v="11858001680"/>
    <s v="ASST_PG_FE.2024.0061331"/>
    <d v="2024-04-08T00:00:00"/>
    <s v="RD 22207"/>
    <d v="2024-04-12T00:00:00"/>
    <n v="2024"/>
    <n v="130"/>
    <n v="1"/>
    <m/>
    <m/>
    <m/>
    <m/>
    <m/>
    <m/>
    <n v="1"/>
    <x v="8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95010"/>
    <n v="3"/>
    <s v="PROCURA SPECIALE"/>
    <n v="180"/>
    <n v="180"/>
    <n v="180"/>
    <n v="0"/>
    <n v="0"/>
  </r>
  <r>
    <n v="7"/>
    <s v="3FE"/>
    <n v="2024"/>
    <n v="20153"/>
    <n v="1"/>
    <s v="FT"/>
    <d v="2024-06-07T00:00:00"/>
    <d v="2024-04-12T00:00:00"/>
    <n v="289"/>
    <x v="165"/>
    <s v="PIAZZALE DELL'INDUSTRIA, 20-00144-ROMA-RM"/>
    <s v="#00907371009"/>
    <s v="#00492340583"/>
    <n v="1075.2"/>
    <n v="1075.2"/>
    <n v="204510010"/>
    <n v="7960110158"/>
    <n v="7960110158"/>
    <s v="BFF BANK S.P.A."/>
    <n v="24043417"/>
    <d v="2024-04-05T00:00:00"/>
    <n v="11858001689"/>
    <s v="ASST_PG_FE.2024.0061326"/>
    <d v="2024-04-08T00:00:00"/>
    <s v="SCISSIONE DEI PAGAMENTI IVA DA VERSARE A CURA DEL CESSIONARIO AI SENSI DELL'ART"/>
    <d v="2024-04-12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075.2"/>
    <n v="1075.2"/>
    <n v="1075.2"/>
    <n v="0"/>
    <n v="0"/>
  </r>
  <r>
    <n v="7"/>
    <s v="3FE"/>
    <n v="2024"/>
    <n v="20157"/>
    <n v="1"/>
    <s v="FT"/>
    <d v="2024-06-07T00:00:00"/>
    <d v="2024-04-12T00:00:00"/>
    <n v="289"/>
    <x v="165"/>
    <s v="PIAZZALE DELL'INDUSTRIA, 20-00144-ROMA-RM"/>
    <s v="#00907371009"/>
    <s v="#00492340583"/>
    <n v="3384"/>
    <n v="3384"/>
    <n v="204510010"/>
    <n v="7960110158"/>
    <n v="7960110158"/>
    <s v="BFF BANK S.P.A."/>
    <n v="24043420"/>
    <d v="2024-04-05T00:00:00"/>
    <n v="11858001713"/>
    <s v="ASST_PG_FE.2024.0061323"/>
    <d v="2024-04-08T00:00:00"/>
    <s v="SCISSIONE DEI PAGAMENTI IVA DA VERSARE A CURA DEL CESSIONARIO AI SENSI DELL'ART"/>
    <d v="2024-04-12T00:00:00"/>
    <n v="2024"/>
    <n v="82"/>
    <n v="1"/>
    <m/>
    <m/>
    <m/>
    <m/>
    <m/>
    <m/>
    <n v="1"/>
    <x v="3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35017"/>
    <n v="3"/>
    <s v="PROCURA SPECIALE"/>
    <n v="3384"/>
    <n v="3384"/>
    <n v="3384"/>
    <n v="0"/>
    <n v="0"/>
  </r>
  <r>
    <n v="7"/>
    <s v="3FE"/>
    <n v="2024"/>
    <n v="20161"/>
    <n v="1"/>
    <s v="FT"/>
    <d v="2024-06-07T00:00:00"/>
    <d v="2024-04-12T00:00:00"/>
    <n v="289"/>
    <x v="165"/>
    <s v="PIAZZALE DELL'INDUSTRIA, 20-00144-ROMA-RM"/>
    <s v="#00907371009"/>
    <s v="#00492340583"/>
    <n v="1390"/>
    <n v="1390"/>
    <n v="204510010"/>
    <n v="7960110158"/>
    <n v="7960110158"/>
    <s v="BFF BANK S.P.A."/>
    <n v="24043419"/>
    <d v="2024-04-05T00:00:00"/>
    <n v="11858001706"/>
    <s v="ASST_PG_FE.2024.0061327"/>
    <d v="2024-04-08T00:00:00"/>
    <s v="SCISSIONE DEI PAGAMENTI IVA DA VERSARE A CURA DEL CESSIONARIO AI SENSI DELL'ART"/>
    <d v="2024-04-12T00:00:00"/>
    <n v="2024"/>
    <n v="82"/>
    <n v="1"/>
    <m/>
    <m/>
    <m/>
    <m/>
    <m/>
    <m/>
    <n v="1"/>
    <x v="3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35017"/>
    <n v="3"/>
    <s v="PROCURA SPECIALE"/>
    <n v="1390"/>
    <n v="1390"/>
    <n v="1390"/>
    <n v="0"/>
    <n v="0"/>
  </r>
  <r>
    <n v="7"/>
    <s v="3FE"/>
    <n v="2024"/>
    <n v="20170"/>
    <n v="1"/>
    <s v="FT"/>
    <d v="2024-06-07T00:00:00"/>
    <d v="2024-04-12T00:00:00"/>
    <n v="289"/>
    <x v="165"/>
    <s v="PIAZZALE DELL'INDUSTRIA, 20-00144-ROMA-RM"/>
    <s v="#00907371009"/>
    <s v="#00492340583"/>
    <n v="195"/>
    <n v="195"/>
    <n v="204510010"/>
    <n v="7960110158"/>
    <n v="7960110158"/>
    <s v="BFF BANK S.P.A."/>
    <n v="24043418"/>
    <d v="2024-04-05T00:00:00"/>
    <n v="11858001696"/>
    <s v="ASST_PG_FE.2024.0061325"/>
    <d v="2024-04-08T00:00:00"/>
    <s v="SCISSIONE DEI PAGAMENTI IVA DA VERSARE A CURA DEL CESSIONARIO AI SENSI DELL'ART"/>
    <d v="2024-04-12T00:00:00"/>
    <n v="2024"/>
    <n v="83"/>
    <n v="1"/>
    <m/>
    <m/>
    <m/>
    <m/>
    <m/>
    <m/>
    <n v="1"/>
    <x v="3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35015"/>
    <n v="3"/>
    <s v="PROCURA SPECIALE"/>
    <n v="195"/>
    <n v="195"/>
    <n v="195"/>
    <n v="0"/>
    <n v="0"/>
  </r>
  <r>
    <n v="7"/>
    <s v="3FE"/>
    <n v="2024"/>
    <n v="20171"/>
    <n v="1"/>
    <s v="FT"/>
    <d v="2024-06-07T00:00:00"/>
    <d v="2024-04-12T00:00:00"/>
    <n v="289"/>
    <x v="165"/>
    <s v="PIAZZALE DELL'INDUSTRIA, 20-00144-ROMA-RM"/>
    <s v="#00907371009"/>
    <s v="#00492340583"/>
    <n v="1622.4"/>
    <n v="1622.4"/>
    <n v="204510010"/>
    <n v="7960110158"/>
    <n v="7960110158"/>
    <s v="BFF BANK S.P.A."/>
    <n v="24043414"/>
    <d v="2024-04-05T00:00:00"/>
    <n v="11858001663"/>
    <s v="ASST_PG_FE.2024.0061332"/>
    <d v="2024-04-08T00:00:00"/>
    <n v="67912925"/>
    <d v="2024-04-12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622.4"/>
    <n v="1622.4"/>
    <n v="1622.4"/>
    <n v="0"/>
    <n v="0"/>
  </r>
  <r>
    <n v="7"/>
    <s v="3FE"/>
    <n v="2024"/>
    <n v="26682"/>
    <n v="1"/>
    <s v="FT"/>
    <d v="2024-06-07T00:00:00"/>
    <d v="2024-05-17T00:00:00"/>
    <n v="289"/>
    <x v="165"/>
    <s v="PIAZZALE DELL'INDUSTRIA, 20-00144-ROMA-RM"/>
    <s v="#00907371009"/>
    <s v="#00492340583"/>
    <n v="166.2"/>
    <n v="166.2"/>
    <n v="204510010"/>
    <n v="7960110158"/>
    <n v="7960110158"/>
    <s v="BFF BANK S.P.A."/>
    <n v="24043477"/>
    <d v="2024-04-05T00:00:00"/>
    <n v="11858127136"/>
    <s v="ASST_PG_FE.2024.0061359"/>
    <d v="2024-04-08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26694"/>
    <n v="1"/>
    <s v="FT"/>
    <d v="2024-06-07T00:00:00"/>
    <d v="2024-05-17T00:00:00"/>
    <n v="289"/>
    <x v="165"/>
    <s v="PIAZZALE DELL'INDUSTRIA, 20-00144-ROMA-RM"/>
    <s v="#00907371009"/>
    <s v="#00492340583"/>
    <n v="200.52"/>
    <n v="200.52"/>
    <n v="204510010"/>
    <n v="7960110158"/>
    <n v="7960110158"/>
    <s v="BFF BANK S.P.A."/>
    <n v="24043475"/>
    <d v="2024-04-05T00:00:00"/>
    <n v="11858127071"/>
    <s v="ASST_PG_FE.2024.0061360"/>
    <d v="2024-04-08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26697"/>
    <n v="1"/>
    <s v="FT"/>
    <d v="2024-06-07T00:00:00"/>
    <d v="2024-05-17T00:00:00"/>
    <n v="289"/>
    <x v="165"/>
    <s v="PIAZZALE DELL'INDUSTRIA, 20-00144-ROMA-RM"/>
    <s v="#00907371009"/>
    <s v="#00492340583"/>
    <n v="166.2"/>
    <n v="166.2"/>
    <n v="204510010"/>
    <n v="7960110158"/>
    <n v="7960110158"/>
    <s v="BFF BANK S.P.A."/>
    <n v="24043476"/>
    <d v="2024-04-05T00:00:00"/>
    <n v="11858127127"/>
    <s v="ASST_PG_FE.2024.0061362"/>
    <d v="2024-04-08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26705"/>
    <n v="1"/>
    <s v="FT"/>
    <d v="2024-06-07T00:00:00"/>
    <d v="2024-05-17T00:00:00"/>
    <n v="289"/>
    <x v="165"/>
    <s v="PIAZZALE DELL'INDUSTRIA, 20-00144-ROMA-RM"/>
    <s v="#00907371009"/>
    <s v="#00492340583"/>
    <n v="200.52"/>
    <n v="200.52"/>
    <n v="204510010"/>
    <n v="7960110158"/>
    <n v="7960110158"/>
    <s v="BFF BANK S.P.A."/>
    <n v="24043478"/>
    <d v="2024-04-05T00:00:00"/>
    <n v="11858127161"/>
    <s v="ASST_PG_FE.2024.0061369"/>
    <d v="2024-04-08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26707"/>
    <n v="1"/>
    <s v="FT"/>
    <d v="2024-06-07T00:00:00"/>
    <d v="2024-05-17T00:00:00"/>
    <n v="289"/>
    <x v="165"/>
    <s v="PIAZZALE DELL'INDUSTRIA, 20-00144-ROMA-RM"/>
    <s v="#00907371009"/>
    <s v="#00492340583"/>
    <n v="233.82"/>
    <n v="233.82"/>
    <n v="204510010"/>
    <n v="7960110158"/>
    <n v="7960110158"/>
    <s v="BFF BANK S.P.A."/>
    <n v="24043470"/>
    <d v="2024-04-05T00:00:00"/>
    <n v="11858002352"/>
    <s v="ASST_PG_FE.2024.0061333"/>
    <d v="2024-04-08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233.82"/>
    <n v="233.82"/>
    <n v="233.82"/>
    <n v="0"/>
    <n v="0"/>
  </r>
  <r>
    <n v="7"/>
    <s v="3FE"/>
    <n v="2024"/>
    <n v="27729"/>
    <n v="1"/>
    <s v="FT"/>
    <d v="2024-06-07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3473"/>
    <d v="2024-04-05T00:00:00"/>
    <n v="11858002376"/>
    <s v="ASST_PG_FE.2024.0061330"/>
    <d v="2024-04-08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32"/>
    <n v="1"/>
    <s v="FT"/>
    <d v="2024-06-07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3471"/>
    <d v="2024-04-05T00:00:00"/>
    <n v="11858002365"/>
    <s v="ASST_PG_FE.2024.0061328"/>
    <d v="2024-04-08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50"/>
    <n v="1"/>
    <s v="FT"/>
    <d v="2024-06-07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3474"/>
    <d v="2024-04-05T00:00:00"/>
    <n v="11858127011"/>
    <s v="ASST_PG_FE.2024.0061361"/>
    <d v="2024-04-08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63"/>
    <n v="1"/>
    <s v="FT"/>
    <d v="2024-06-07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3472"/>
    <d v="2024-04-05T00:00:00"/>
    <n v="11858002371"/>
    <s v="ASST_PG_FE.2024.0061329"/>
    <d v="2024-04-08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0176"/>
    <n v="1"/>
    <s v="FT"/>
    <d v="2024-06-08T00:00:00"/>
    <d v="2024-04-12T00:00:00"/>
    <n v="289"/>
    <x v="165"/>
    <s v="PIAZZALE DELL'INDUSTRIA, 20-00144-ROMA-RM"/>
    <s v="#00907371009"/>
    <s v="#00492340583"/>
    <n v="612"/>
    <n v="612"/>
    <n v="204510010"/>
    <n v="7960110158"/>
    <n v="7960110158"/>
    <s v="BFF BANK S.P.A."/>
    <n v="24043892"/>
    <d v="2024-04-08T00:00:00"/>
    <n v="11866184399"/>
    <s v="ASST_PG_FE.2024.0062510"/>
    <d v="2024-04-09T00:00:00"/>
    <s v="SCISSIONE DEI PAGAMENTI IVA DA VERSARE A CURA DEL CESSIONARIO AI SENSI DELL'ART"/>
    <d v="2024-04-12T00:00:00"/>
    <n v="2024"/>
    <n v="5"/>
    <n v="1"/>
    <m/>
    <m/>
    <m/>
    <m/>
    <m/>
    <m/>
    <n v="1"/>
    <x v="2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10210"/>
    <n v="3"/>
    <s v="PROCURA SPECIALE"/>
    <n v="612"/>
    <n v="612"/>
    <n v="612"/>
    <n v="0"/>
    <n v="0"/>
  </r>
  <r>
    <n v="7"/>
    <s v="3FE"/>
    <n v="2024"/>
    <n v="26698"/>
    <n v="1"/>
    <s v="FT"/>
    <d v="2024-06-08T00:00:00"/>
    <d v="2024-05-17T00:00:00"/>
    <n v="289"/>
    <x v="165"/>
    <s v="PIAZZALE DELL'INDUSTRIA, 20-00144-ROMA-RM"/>
    <s v="#00907371009"/>
    <s v="#00492340583"/>
    <n v="183.48"/>
    <n v="183.48"/>
    <n v="204510010"/>
    <n v="7960110158"/>
    <n v="7960110158"/>
    <s v="BFF BANK S.P.A."/>
    <n v="24043809"/>
    <d v="2024-04-08T00:00:00"/>
    <n v="11866288740"/>
    <s v="ASST_PG_FE.2024.0062514"/>
    <d v="2024-04-09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26717"/>
    <n v="1"/>
    <s v="FT"/>
    <d v="2024-06-08T00:00:00"/>
    <d v="2024-05-17T00:00:00"/>
    <n v="289"/>
    <x v="165"/>
    <s v="PIAZZALE DELL'INDUSTRIA, 20-00144-ROMA-RM"/>
    <s v="#00907371009"/>
    <s v="#00492340583"/>
    <n v="183.48"/>
    <n v="183.48"/>
    <n v="204510010"/>
    <n v="7960110158"/>
    <n v="7960110158"/>
    <s v="BFF BANK S.P.A."/>
    <n v="24043810"/>
    <d v="2024-04-08T00:00:00"/>
    <n v="11866288771"/>
    <s v="ASST_PG_FE.2024.0062515"/>
    <d v="2024-04-09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27692"/>
    <n v="1"/>
    <s v="FT"/>
    <d v="2024-06-08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3805"/>
    <d v="2024-04-08T00:00:00"/>
    <n v="11866288585"/>
    <s v="ASST_PG_FE.2024.0062518"/>
    <d v="2024-04-09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694"/>
    <n v="1"/>
    <s v="FT"/>
    <d v="2024-06-08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3806"/>
    <d v="2024-04-08T00:00:00"/>
    <n v="11866288597"/>
    <s v="ASST_PG_FE.2024.0062517"/>
    <d v="2024-04-09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34"/>
    <n v="1"/>
    <s v="FT"/>
    <d v="2024-06-08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3804"/>
    <d v="2024-04-08T00:00:00"/>
    <n v="11866288573"/>
    <s v="ASST_PG_FE.2024.0062513"/>
    <d v="2024-04-09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44"/>
    <n v="1"/>
    <s v="FT"/>
    <d v="2024-06-08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3807"/>
    <d v="2024-04-08T00:00:00"/>
    <n v="11866288606"/>
    <s v="ASST_PG_FE.2024.0062516"/>
    <d v="2024-04-09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55"/>
    <n v="1"/>
    <s v="FT"/>
    <d v="2024-06-08T00:00:00"/>
    <d v="2024-05-22T00:00:00"/>
    <n v="289"/>
    <x v="165"/>
    <s v="PIAZZALE DELL'INDUSTRIA, 20-00144-ROMA-RM"/>
    <s v="#00907371009"/>
    <s v="#00492340583"/>
    <n v="432"/>
    <n v="432"/>
    <n v="204510010"/>
    <n v="7960110158"/>
    <n v="7960110158"/>
    <s v="BFF BANK S.P.A."/>
    <n v="24043808"/>
    <d v="2024-04-08T00:00:00"/>
    <n v="11866288697"/>
    <s v="ASST_PG_FE.2024.0062519"/>
    <d v="2024-04-09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432"/>
    <n v="432"/>
    <n v="432"/>
    <n v="0"/>
    <n v="0"/>
  </r>
  <r>
    <n v="7"/>
    <s v="3FE"/>
    <n v="2024"/>
    <n v="20149"/>
    <n v="1"/>
    <s v="FT"/>
    <d v="2024-06-09T00:00:00"/>
    <d v="2024-04-12T00:00:00"/>
    <n v="289"/>
    <x v="165"/>
    <s v="PIAZZALE DELL'INDUSTRIA, 20-00144-ROMA-RM"/>
    <s v="#00907371009"/>
    <s v="#00492340583"/>
    <n v="1558.8"/>
    <n v="1558.8"/>
    <n v="204510010"/>
    <n v="7960110158"/>
    <n v="7960110158"/>
    <s v="BFF BANK S.P.A."/>
    <n v="24044107"/>
    <d v="2024-04-09T00:00:00"/>
    <n v="11876299604"/>
    <s v="ASST_PG_FE.2024.0063394"/>
    <d v="2024-04-10T00:00:00"/>
    <s v="SCISSIONE DEI PAGAMENTI IVA DA VERSARE A CURA DEL CESSIONARIO AI SENSI DELL'ART"/>
    <d v="2024-04-12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1558.8"/>
    <n v="1558.8"/>
    <n v="1558.8"/>
    <n v="0"/>
    <n v="0"/>
  </r>
  <r>
    <n v="7"/>
    <s v="3FE"/>
    <n v="2024"/>
    <n v="20156"/>
    <n v="1"/>
    <s v="FT"/>
    <d v="2024-06-09T00:00:00"/>
    <d v="2024-04-12T00:00:00"/>
    <n v="289"/>
    <x v="165"/>
    <s v="PIAZZALE DELL'INDUSTRIA, 20-00144-ROMA-RM"/>
    <s v="#00907371009"/>
    <s v="#00492340583"/>
    <n v="2058"/>
    <n v="2058"/>
    <n v="204510010"/>
    <n v="7960110158"/>
    <n v="7960110158"/>
    <s v="BFF BANK S.P.A."/>
    <n v="24044106"/>
    <d v="2024-04-09T00:00:00"/>
    <n v="11876299600"/>
    <s v="ASST_PG_FE.2024.0063395"/>
    <d v="2024-04-10T00:00:00"/>
    <s v="SCISSIONE DEI PAGAMENTI IVA DA VERSARE A CURA DEL CESSIONARIO AI SENSI DELL'ART"/>
    <d v="2024-04-12T00:00:00"/>
    <n v="2024"/>
    <n v="50"/>
    <n v="1"/>
    <m/>
    <m/>
    <m/>
    <m/>
    <m/>
    <m/>
    <n v="1"/>
    <x v="15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25010"/>
    <n v="3"/>
    <s v="PROCURA SPECIALE"/>
    <n v="2058"/>
    <n v="2058"/>
    <n v="2058"/>
    <n v="0"/>
    <n v="0"/>
  </r>
  <r>
    <n v="7"/>
    <s v="3FE"/>
    <n v="2024"/>
    <n v="26695"/>
    <n v="1"/>
    <s v="FT"/>
    <d v="2024-06-09T00:00:00"/>
    <d v="2024-05-17T00:00:00"/>
    <n v="289"/>
    <x v="165"/>
    <s v="PIAZZALE DELL'INDUSTRIA, 20-00144-ROMA-RM"/>
    <s v="#00907371009"/>
    <s v="#00492340583"/>
    <n v="155.88"/>
    <n v="155.88"/>
    <n v="204510010"/>
    <n v="7960110158"/>
    <n v="7960110158"/>
    <s v="BFF BANK S.P.A."/>
    <n v="24044147"/>
    <d v="2024-04-09T00:00:00"/>
    <n v="11876460696"/>
    <s v="ASST_PG_FE.2024.0063407"/>
    <d v="2024-04-10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55.88"/>
    <n v="155.88"/>
    <n v="155.88"/>
    <n v="0"/>
    <n v="0"/>
  </r>
  <r>
    <n v="7"/>
    <s v="3FE"/>
    <n v="2024"/>
    <n v="26708"/>
    <n v="1"/>
    <s v="FT"/>
    <d v="2024-06-09T00:00:00"/>
    <d v="2024-05-17T00:00:00"/>
    <n v="289"/>
    <x v="165"/>
    <s v="PIAZZALE DELL'INDUSTRIA, 20-00144-ROMA-RM"/>
    <s v="#00907371009"/>
    <s v="#00492340583"/>
    <n v="166.2"/>
    <n v="166.2"/>
    <n v="204510010"/>
    <n v="7960110158"/>
    <n v="7960110158"/>
    <s v="BFF BANK S.P.A."/>
    <n v="24044146"/>
    <d v="2024-04-09T00:00:00"/>
    <n v="11876460679"/>
    <s v="ASST_PG_FE.2024.0063408"/>
    <d v="2024-04-10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27685"/>
    <n v="1"/>
    <s v="FT"/>
    <d v="2024-06-09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4143"/>
    <d v="2024-04-09T00:00:00"/>
    <n v="11876460609"/>
    <s v="ASST_PG_FE.2024.0063411"/>
    <d v="2024-04-10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37"/>
    <n v="1"/>
    <s v="FT"/>
    <d v="2024-06-09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4144"/>
    <d v="2024-04-09T00:00:00"/>
    <n v="11876460632"/>
    <s v="ASST_PG_FE.2024.0063410"/>
    <d v="2024-04-10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58"/>
    <n v="1"/>
    <s v="FT"/>
    <d v="2024-06-09T00:00:00"/>
    <d v="2024-05-22T00:00:00"/>
    <n v="289"/>
    <x v="165"/>
    <s v="PIAZZALE DELL'INDUSTRIA, 20-00144-ROMA-RM"/>
    <s v="#00907371009"/>
    <s v="#00492340583"/>
    <n v="216"/>
    <n v="216"/>
    <n v="204510010"/>
    <n v="7960110158"/>
    <n v="7960110158"/>
    <s v="BFF BANK S.P.A."/>
    <n v="24044145"/>
    <d v="2024-04-09T00:00:00"/>
    <n v="11876460657"/>
    <s v="ASST_PG_FE.2024.0063409"/>
    <d v="2024-04-10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216"/>
    <n v="216"/>
    <n v="216"/>
    <n v="0"/>
    <n v="0"/>
  </r>
  <r>
    <n v="7"/>
    <s v="3FE"/>
    <n v="2024"/>
    <n v="20154"/>
    <n v="1"/>
    <s v="FT"/>
    <d v="2024-06-10T00:00:00"/>
    <d v="2024-04-12T00:00:00"/>
    <n v="289"/>
    <x v="165"/>
    <s v="PIAZZALE DELL'INDUSTRIA, 20-00144-ROMA-RM"/>
    <s v="#00907371009"/>
    <s v="#00492340583"/>
    <n v="7448"/>
    <n v="7448"/>
    <n v="204510010"/>
    <n v="7960110158"/>
    <n v="7960110158"/>
    <s v="BFF BANK S.P.A."/>
    <n v="24044481"/>
    <d v="2024-04-10T00:00:00"/>
    <n v="11887151859"/>
    <s v="ASST_PG_FE.2024.0064363"/>
    <d v="2024-04-11T00:00:00"/>
    <s v="SCISSIONE DEI PAGAMENTI IVA DA VERSARE A CURA DEL CESSIONARIO AI SENSI DELL'ART"/>
    <d v="2024-04-12T00:00:00"/>
    <n v="2024"/>
    <n v="5"/>
    <n v="1"/>
    <m/>
    <m/>
    <m/>
    <m/>
    <m/>
    <m/>
    <n v="1"/>
    <x v="2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10210"/>
    <n v="3"/>
    <s v="PROCURA SPECIALE"/>
    <n v="7448"/>
    <n v="7448"/>
    <n v="7448"/>
    <n v="0"/>
    <n v="0"/>
  </r>
  <r>
    <n v="7"/>
    <s v="3FE"/>
    <n v="2024"/>
    <n v="20159"/>
    <n v="1"/>
    <s v="FT"/>
    <d v="2024-06-10T00:00:00"/>
    <d v="2024-04-12T00:00:00"/>
    <n v="289"/>
    <x v="165"/>
    <s v="PIAZZALE DELL'INDUSTRIA, 20-00144-ROMA-RM"/>
    <s v="#00907371009"/>
    <s v="#00492340583"/>
    <n v="2180"/>
    <n v="2180"/>
    <n v="204510010"/>
    <n v="7960110158"/>
    <n v="7960110158"/>
    <s v="BFF BANK S.P.A."/>
    <n v="24044482"/>
    <d v="2024-04-10T00:00:00"/>
    <n v="11887151873"/>
    <s v="ASST_PG_FE.2024.0064366"/>
    <d v="2024-04-11T00:00:00"/>
    <s v="SCISSIONE DEI PAGAMENTI IVA DA VERSARE A CURA DEL CESSIONARIO AI SENSI DELL'ART"/>
    <d v="2024-04-12T00:00:00"/>
    <n v="2024"/>
    <n v="5"/>
    <n v="1"/>
    <m/>
    <m/>
    <m/>
    <m/>
    <m/>
    <m/>
    <n v="1"/>
    <x v="2"/>
    <s v=" D"/>
    <n v="2024"/>
    <n v="7766"/>
    <s v="C"/>
    <d v="2024-04-24T00:00:00"/>
    <d v="2024-04-17T00:00:00"/>
    <m/>
    <s v=" Certa, liquida ed esigibile"/>
    <m/>
    <s v="Azienda"/>
    <s v="FPI01 ISTRUT-CONTAB E FLUSSI FINANZ"/>
    <s v=" "/>
    <n v="701110210"/>
    <n v="3"/>
    <s v="PROCURA SPECIALE"/>
    <n v="2180"/>
    <n v="2180"/>
    <n v="2180"/>
    <n v="0"/>
    <n v="0"/>
  </r>
  <r>
    <n v="7"/>
    <s v="3FE"/>
    <n v="2024"/>
    <n v="26675"/>
    <n v="1"/>
    <s v="FT"/>
    <d v="2024-06-10T00:00:00"/>
    <d v="2024-05-17T00:00:00"/>
    <n v="289"/>
    <x v="165"/>
    <s v="PIAZZALE DELL'INDUSTRIA, 20-00144-ROMA-RM"/>
    <s v="#00907371009"/>
    <s v="#00492340583"/>
    <n v="200.52"/>
    <n v="200.52"/>
    <n v="204510010"/>
    <n v="7960110158"/>
    <n v="7960110158"/>
    <s v="BFF BANK S.P.A."/>
    <n v="24044418"/>
    <d v="2024-04-10T00:00:00"/>
    <n v="11887150219"/>
    <s v="ASST_PG_FE.2024.0064364"/>
    <d v="2024-04-11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26728"/>
    <n v="1"/>
    <s v="FT"/>
    <d v="2024-06-10T00:00:00"/>
    <d v="2024-05-17T00:00:00"/>
    <n v="289"/>
    <x v="165"/>
    <s v="PIAZZALE DELL'INDUSTRIA, 20-00144-ROMA-RM"/>
    <s v="#00907371009"/>
    <s v="#00492340583"/>
    <n v="222.4"/>
    <n v="222.4"/>
    <n v="204510010"/>
    <n v="7960110158"/>
    <n v="7960110158"/>
    <s v="BFF BANK S.P.A."/>
    <n v="24044414"/>
    <d v="2024-04-10T00:00:00"/>
    <n v="11887150135"/>
    <s v="ASST_PG_FE.2024.0064367"/>
    <d v="2024-04-11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222.4"/>
    <n v="222.4"/>
    <n v="222.4"/>
    <n v="0"/>
    <n v="0"/>
  </r>
  <r>
    <n v="7"/>
    <s v="3FE"/>
    <n v="2024"/>
    <n v="27683"/>
    <n v="1"/>
    <s v="FT"/>
    <d v="2024-06-10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4416"/>
    <d v="2024-04-10T00:00:00"/>
    <n v="11887150189"/>
    <s v="ASST_PG_FE.2024.0064361"/>
    <d v="2024-04-11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40"/>
    <n v="1"/>
    <s v="FT"/>
    <d v="2024-06-10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4415"/>
    <d v="2024-04-10T00:00:00"/>
    <n v="11887150183"/>
    <s v="ASST_PG_FE.2024.0064362"/>
    <d v="2024-04-11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47"/>
    <n v="1"/>
    <s v="FT"/>
    <d v="2024-06-10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4417"/>
    <d v="2024-04-10T00:00:00"/>
    <n v="11887150208"/>
    <s v="ASST_PG_FE.2024.0064365"/>
    <d v="2024-04-11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0374"/>
    <n v="1"/>
    <s v="FT"/>
    <d v="2024-06-11T00:00:00"/>
    <d v="2024-04-15T00:00:00"/>
    <n v="289"/>
    <x v="165"/>
    <s v="PIAZZALE DELL'INDUSTRIA, 20-00144-ROMA-RM"/>
    <s v="#00907371009"/>
    <s v="#00492340583"/>
    <n v="2236"/>
    <n v="2236"/>
    <n v="204510010"/>
    <n v="7960110158"/>
    <n v="7960110158"/>
    <s v="BFF BANK S.P.A."/>
    <n v="24044688"/>
    <d v="2024-04-11T00:00:00"/>
    <n v="11898534304"/>
    <s v="ASST_PG_FE.2024.0065101"/>
    <d v="2024-04-12T00:00:00"/>
    <s v="SCISSIONE DEI PAGAMENTI IVA DA VERSARE A CURA DEL CESSIONARIO AI SENSI DELL'ART"/>
    <d v="2024-04-15T00:00:00"/>
    <n v="2024"/>
    <n v="82"/>
    <n v="1"/>
    <m/>
    <m/>
    <m/>
    <m/>
    <m/>
    <m/>
    <n v="1"/>
    <x v="3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35017"/>
    <n v="3"/>
    <s v="PROCURA SPECIALE"/>
    <n v="2236"/>
    <n v="2236"/>
    <n v="2236"/>
    <n v="0"/>
    <n v="0"/>
  </r>
  <r>
    <n v="7"/>
    <s v="3FE"/>
    <n v="2024"/>
    <n v="26684"/>
    <n v="1"/>
    <s v="FT"/>
    <d v="2024-06-11T00:00:00"/>
    <d v="2024-05-17T00:00:00"/>
    <n v="289"/>
    <x v="165"/>
    <s v="PIAZZALE DELL'INDUSTRIA, 20-00144-ROMA-RM"/>
    <s v="#00907371009"/>
    <s v="#00492340583"/>
    <n v="289.2"/>
    <n v="289.2"/>
    <n v="204510010"/>
    <n v="7960110158"/>
    <n v="7960110158"/>
    <s v="BFF BANK S.P.A."/>
    <n v="24044727"/>
    <d v="2024-04-11T00:00:00"/>
    <n v="11898535886"/>
    <s v="ASST_PG_FE.2024.0065191"/>
    <d v="2024-04-12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289.2"/>
    <n v="289.2"/>
    <n v="289.2"/>
    <n v="0"/>
    <n v="0"/>
  </r>
  <r>
    <n v="7"/>
    <s v="3FE"/>
    <n v="2024"/>
    <n v="27678"/>
    <n v="1"/>
    <s v="FT"/>
    <d v="2024-06-11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4726"/>
    <d v="2024-04-11T00:00:00"/>
    <n v="11898535847"/>
    <s v="ASST_PG_FE.2024.0065102"/>
    <d v="2024-04-12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6679"/>
    <n v="1"/>
    <s v="FT"/>
    <d v="2024-06-14T00:00:00"/>
    <d v="2024-05-17T00:00:00"/>
    <n v="289"/>
    <x v="165"/>
    <s v="PIAZZALE DELL'INDUSTRIA, 20-00144-ROMA-RM"/>
    <s v="#00907371009"/>
    <s v="#00492340583"/>
    <n v="166.2"/>
    <n v="166.2"/>
    <n v="204510010"/>
    <n v="7960110158"/>
    <n v="7960110158"/>
    <s v="BFF BANK S.P.A."/>
    <n v="24045015"/>
    <d v="2024-04-12T00:00:00"/>
    <n v="11914264375"/>
    <s v="ASST_PG_FE.2024.0067625"/>
    <d v="2024-04-15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26693"/>
    <n v="1"/>
    <s v="FT"/>
    <d v="2024-06-14T00:00:00"/>
    <d v="2024-05-17T00:00:00"/>
    <n v="289"/>
    <x v="165"/>
    <s v="PIAZZALE DELL'INDUSTRIA, 20-00144-ROMA-RM"/>
    <s v="#00907371009"/>
    <s v="#00492340583"/>
    <n v="202.2"/>
    <n v="202.2"/>
    <n v="204510010"/>
    <n v="7960110158"/>
    <n v="7960110158"/>
    <s v="BFF BANK S.P.A."/>
    <n v="24045014"/>
    <d v="2024-04-12T00:00:00"/>
    <n v="11914264360"/>
    <s v="ASST_PG_FE.2024.0067623"/>
    <d v="2024-04-15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27680"/>
    <n v="1"/>
    <s v="FT"/>
    <d v="2024-06-14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5013"/>
    <d v="2024-04-12T00:00:00"/>
    <n v="11914264345"/>
    <s v="ASST_PG_FE.2024.0067624"/>
    <d v="2024-04-15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42"/>
    <n v="1"/>
    <s v="FT"/>
    <d v="2024-06-14T00:00:00"/>
    <d v="2024-05-22T00:00:00"/>
    <n v="289"/>
    <x v="165"/>
    <s v="PIAZZALE DELL'INDUSTRIA, 20-00144-ROMA-RM"/>
    <s v="#00907371009"/>
    <s v="#00492340583"/>
    <n v="270"/>
    <n v="270"/>
    <n v="204510010"/>
    <n v="7960110158"/>
    <n v="7960110158"/>
    <s v="BFF BANK S.P.A."/>
    <n v="24045012"/>
    <d v="2024-04-12T00:00:00"/>
    <n v="11914264336"/>
    <s v="ASST_PG_FE.2024.0067622"/>
    <d v="2024-04-15T00:00:00"/>
    <s v="SARRIVERA' ND DI 2 X 27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270"/>
    <n v="270"/>
    <n v="270"/>
    <n v="0"/>
    <n v="0"/>
  </r>
  <r>
    <n v="7"/>
    <s v="3FE"/>
    <n v="2024"/>
    <n v="21571"/>
    <n v="1"/>
    <s v="FT"/>
    <d v="2024-06-15T00:00:00"/>
    <d v="2024-04-19T00:00:00"/>
    <n v="289"/>
    <x v="165"/>
    <s v="PIAZZALE DELL'INDUSTRIA, 20-00144-ROMA-RM"/>
    <s v="#00907371009"/>
    <s v="#00492340583"/>
    <n v="612"/>
    <n v="612"/>
    <n v="204510010"/>
    <n v="7960110158"/>
    <n v="7960110158"/>
    <s v="BFF BANK S.P.A."/>
    <n v="24045410"/>
    <d v="2024-04-15T00:00:00"/>
    <n v="11919963941"/>
    <s v="ASST_PG_FE.2024.0067957"/>
    <d v="2024-04-16T00:00:00"/>
    <s v="SCISSIONE DEI PAGAMENTI IVA DA VERSARE A CURA DEL CESSIONARIO AI SENSI DELL'ART"/>
    <d v="2024-04-19T00:00:00"/>
    <n v="2024"/>
    <n v="5"/>
    <n v="1"/>
    <m/>
    <m/>
    <m/>
    <m/>
    <m/>
    <m/>
    <n v="1"/>
    <x v="2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10210"/>
    <n v="3"/>
    <s v="PROCURA SPECIALE"/>
    <n v="612"/>
    <n v="612"/>
    <n v="612"/>
    <n v="0"/>
    <n v="0"/>
  </r>
  <r>
    <n v="7"/>
    <s v="3FE"/>
    <n v="2024"/>
    <n v="21573"/>
    <n v="1"/>
    <s v="FT"/>
    <d v="2024-06-15T00:00:00"/>
    <d v="2024-04-19T00:00:00"/>
    <n v="289"/>
    <x v="165"/>
    <s v="PIAZZALE DELL'INDUSTRIA, 20-00144-ROMA-RM"/>
    <s v="#00907371009"/>
    <s v="#00492340583"/>
    <n v="2132.4"/>
    <n v="2132.4"/>
    <n v="204510010"/>
    <n v="7960110158"/>
    <n v="7960110158"/>
    <s v="BFF BANK S.P.A."/>
    <n v="24044968"/>
    <d v="2024-04-12T00:00:00"/>
    <n v="11926042415"/>
    <s v="ASST_PG_FE.2024.0068142"/>
    <d v="2024-04-16T00:00:00"/>
    <s v="SCISSIONE DEI PAGAMENTI IVA DA VERSARE A CURA DEL CESSIONARIO AI SENSI DELL'ART"/>
    <d v="2024-04-19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2132.4"/>
    <n v="2132.4"/>
    <n v="2132.4"/>
    <n v="0"/>
    <n v="0"/>
  </r>
  <r>
    <n v="7"/>
    <s v="3FE"/>
    <n v="2024"/>
    <n v="21577"/>
    <n v="1"/>
    <s v="FT"/>
    <d v="2024-06-15T00:00:00"/>
    <d v="2024-04-19T00:00:00"/>
    <n v="289"/>
    <x v="165"/>
    <s v="PIAZZALE DELL'INDUSTRIA, 20-00144-ROMA-RM"/>
    <s v="#00907371009"/>
    <s v="#00492340583"/>
    <n v="195"/>
    <n v="195"/>
    <n v="204510010"/>
    <n v="7960110158"/>
    <n v="7960110158"/>
    <s v="BFF BANK S.P.A."/>
    <n v="24045303"/>
    <d v="2024-04-15T00:00:00"/>
    <n v="11919967328"/>
    <s v="ASST_PG_FE.2024.0067956"/>
    <d v="2024-04-16T00:00:00"/>
    <s v="SCISSIONE DEI PAGAMENTI IVA DA VERSARE A CURA DEL CESSIONARIO AI SENSI DELL'ART"/>
    <d v="2024-04-19T00:00:00"/>
    <n v="2024"/>
    <n v="83"/>
    <n v="1"/>
    <m/>
    <m/>
    <m/>
    <m/>
    <m/>
    <m/>
    <n v="1"/>
    <x v="3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35015"/>
    <n v="3"/>
    <s v="PROCURA SPECIALE"/>
    <n v="195"/>
    <n v="195"/>
    <n v="195"/>
    <n v="0"/>
    <n v="0"/>
  </r>
  <r>
    <n v="7"/>
    <s v="3FE"/>
    <n v="2024"/>
    <n v="27689"/>
    <n v="1"/>
    <s v="FT"/>
    <d v="2024-06-15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5341"/>
    <d v="2024-04-15T00:00:00"/>
    <n v="11919968928"/>
    <s v="ASST_PG_FE.2024.0067955"/>
    <d v="2024-04-16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36"/>
    <n v="1"/>
    <s v="FT"/>
    <d v="2024-06-15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5342"/>
    <d v="2024-04-15T00:00:00"/>
    <n v="11919968951"/>
    <s v="ASST_PG_FE.2024.0067953"/>
    <d v="2024-04-16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53"/>
    <n v="1"/>
    <s v="FT"/>
    <d v="2024-06-15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5343"/>
    <d v="2024-04-15T00:00:00"/>
    <n v="11919968974"/>
    <s v="ASST_PG_FE.2024.0067959"/>
    <d v="2024-04-16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1572"/>
    <n v="1"/>
    <s v="FT"/>
    <d v="2024-06-16T00:00:00"/>
    <d v="2024-04-19T00:00:00"/>
    <n v="289"/>
    <x v="165"/>
    <s v="PIAZZALE DELL'INDUSTRIA, 20-00144-ROMA-RM"/>
    <s v="#00907371009"/>
    <s v="#00492340583"/>
    <n v="450"/>
    <n v="450"/>
    <n v="204510010"/>
    <n v="7960110158"/>
    <n v="7960110158"/>
    <s v="BFF BANK S.P.A."/>
    <n v="24044967"/>
    <d v="2024-04-12T00:00:00"/>
    <n v="11926042377"/>
    <s v="ASST_PG_FE.2024.0068433"/>
    <d v="2024-04-17T00:00:00"/>
    <s v="SCISSIONE DEI PAGAMENTI IVA DA VERSARE A CURA DEL CESSIONARIO AI SENSI DELL'ART"/>
    <d v="2024-04-19T00:00:00"/>
    <n v="2024"/>
    <n v="50"/>
    <n v="1"/>
    <m/>
    <m/>
    <m/>
    <m/>
    <m/>
    <m/>
    <n v="1"/>
    <x v="15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25010"/>
    <n v="3"/>
    <s v="PROCURA SPECIALE"/>
    <n v="450"/>
    <n v="450"/>
    <n v="450"/>
    <n v="0"/>
    <n v="0"/>
  </r>
  <r>
    <n v="7"/>
    <s v="3FE"/>
    <n v="2024"/>
    <n v="23657"/>
    <n v="1"/>
    <s v="FT"/>
    <d v="2024-06-16T00:00:00"/>
    <d v="2024-05-03T00:00:00"/>
    <n v="289"/>
    <x v="165"/>
    <s v="PIAZZALE DELL'INDUSTRIA, 20-00144-ROMA-RM"/>
    <s v="#00907371009"/>
    <s v="#00492340583"/>
    <n v="504"/>
    <n v="504"/>
    <n v="204510010"/>
    <n v="7960110158"/>
    <n v="7960110158"/>
    <s v="BFF BANK S.P.A."/>
    <n v="24045638"/>
    <d v="2024-04-16T00:00:00"/>
    <n v="11937459909"/>
    <s v="ASST_PG_FE.2024.0068513"/>
    <d v="2024-04-17T00:00:00"/>
    <s v="SCISSIONE DEI PAGAMENTI IVA DA VERSARE A CURA DEL CESSIONARIO AI SENSI DELL'ART"/>
    <d v="2024-05-03T00:00:00"/>
    <n v="2024"/>
    <n v="1"/>
    <n v="1"/>
    <m/>
    <m/>
    <m/>
    <m/>
    <m/>
    <m/>
    <n v="1"/>
    <x v="2"/>
    <s v=" D"/>
    <n v="2024"/>
    <n v="9210"/>
    <s v="C"/>
    <d v="2024-05-17T00:00:00"/>
    <d v="2024-05-08T00:00:00"/>
    <m/>
    <s v=" Certa, liquida ed esigibile"/>
    <m/>
    <s v="Azienda"/>
    <s v="FPI01 ISTRUT-CONTAB E FLUSSI FINANZ"/>
    <s v=" "/>
    <n v="701110010"/>
    <n v="3"/>
    <s v="PROCURA SPECIALE"/>
    <n v="504"/>
    <n v="504"/>
    <n v="504"/>
    <n v="0"/>
    <n v="0"/>
  </r>
  <r>
    <n v="7"/>
    <s v="3FE"/>
    <n v="2024"/>
    <n v="26710"/>
    <n v="1"/>
    <s v="FT"/>
    <d v="2024-06-16T00:00:00"/>
    <d v="2024-05-17T00:00:00"/>
    <n v="289"/>
    <x v="165"/>
    <s v="PIAZZALE DELL'INDUSTRIA, 20-00144-ROMA-RM"/>
    <s v="#00907371009"/>
    <s v="#00492340583"/>
    <n v="200.52"/>
    <n v="200.52"/>
    <n v="204510010"/>
    <n v="7960110158"/>
    <n v="7960110158"/>
    <s v="BFF BANK S.P.A."/>
    <n v="24045682"/>
    <d v="2024-04-16T00:00:00"/>
    <n v="11937460713"/>
    <s v="ASST_PG_FE.2024.0068512"/>
    <d v="2024-04-17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21568"/>
    <n v="1"/>
    <s v="FT"/>
    <d v="2024-06-17T00:00:00"/>
    <d v="2024-04-19T00:00:00"/>
    <n v="289"/>
    <x v="165"/>
    <s v="PIAZZALE DELL'INDUSTRIA, 20-00144-ROMA-RM"/>
    <s v="#00907371009"/>
    <s v="#00492340583"/>
    <n v="501.2"/>
    <n v="501.2"/>
    <n v="204510010"/>
    <n v="7960110158"/>
    <n v="7960110158"/>
    <s v="BFF BANK S.P.A."/>
    <n v="24045984"/>
    <d v="2024-04-17T00:00:00"/>
    <n v="11944908720"/>
    <s v="ASST_PG_FE.2024.0069269"/>
    <d v="2024-04-18T00:00:00"/>
    <s v="SCISSIONE DEI PAGAMENTI IVA DA VERSARE A CURA DEL CESSIONARIO AI SENSI DELL'ART"/>
    <d v="2024-04-19T00:00:00"/>
    <n v="2024"/>
    <n v="1"/>
    <n v="1"/>
    <m/>
    <m/>
    <m/>
    <m/>
    <m/>
    <m/>
    <n v="1"/>
    <x v="2"/>
    <s v=" D"/>
    <n v="2024"/>
    <n v="8261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501.2"/>
    <n v="501.2"/>
    <n v="501.2"/>
    <n v="0"/>
    <n v="0"/>
  </r>
  <r>
    <n v="7"/>
    <s v="3FE"/>
    <n v="2024"/>
    <n v="23654"/>
    <n v="1"/>
    <s v="FT"/>
    <d v="2024-06-17T00:00:00"/>
    <d v="2024-05-03T00:00:00"/>
    <n v="289"/>
    <x v="165"/>
    <s v="PIAZZALE DELL'INDUSTRIA, 20-00144-ROMA-RM"/>
    <s v="#00907371009"/>
    <s v="#00492340583"/>
    <n v="841.5"/>
    <n v="841.5"/>
    <n v="204510010"/>
    <n v="7960110158"/>
    <n v="7960110158"/>
    <s v="BFF BANK S.P.A."/>
    <n v="24045985"/>
    <d v="2024-04-17T00:00:00"/>
    <n v="11944908729"/>
    <s v="ASST_PG_FE.2024.0069263"/>
    <d v="2024-04-18T00:00:00"/>
    <s v="SCISSIONE DEI PAGAMENTI IVA DA VERSARE A CURA DEL CESSIONARIO AI SENSI DELL'ART"/>
    <d v="2024-05-03T00:00:00"/>
    <n v="2024"/>
    <n v="50"/>
    <n v="1"/>
    <m/>
    <m/>
    <m/>
    <m/>
    <m/>
    <m/>
    <n v="1"/>
    <x v="15"/>
    <s v=" D"/>
    <n v="2024"/>
    <n v="9210"/>
    <s v="C"/>
    <d v="2024-05-17T00:00:00"/>
    <d v="2024-05-08T00:00:00"/>
    <m/>
    <s v=" Certa, liquida ed esigibile"/>
    <m/>
    <s v="Azienda"/>
    <s v="FPI01 ISTRUT-CONTAB E FLUSSI FINANZ"/>
    <s v=" "/>
    <n v="701125010"/>
    <n v="3"/>
    <s v="PROCURA SPECIALE"/>
    <n v="841.5"/>
    <n v="841.5"/>
    <n v="841.5"/>
    <n v="0"/>
    <n v="0"/>
  </r>
  <r>
    <n v="7"/>
    <s v="3FE"/>
    <n v="2024"/>
    <n v="23661"/>
    <n v="1"/>
    <s v="FT"/>
    <d v="2024-06-17T00:00:00"/>
    <d v="2024-05-03T00:00:00"/>
    <n v="289"/>
    <x v="165"/>
    <s v="PIAZZALE DELL'INDUSTRIA, 20-00144-ROMA-RM"/>
    <s v="#00907371009"/>
    <s v="#00492340583"/>
    <n v="93"/>
    <n v="93"/>
    <n v="204510010"/>
    <n v="7960110158"/>
    <n v="7960110158"/>
    <s v="BFF BANK S.P.A."/>
    <n v="24045986"/>
    <d v="2024-04-17T00:00:00"/>
    <n v="11944908736"/>
    <s v="ASST_PG_FE.2024.0069272"/>
    <d v="2024-04-18T00:00:00"/>
    <s v="SCISSIONE DEI PAGAMENTI IVA DA VERSARE A CURA DEL CESSIONARIO AI SENSI DELL'ART"/>
    <d v="2024-05-03T00:00:00"/>
    <n v="2024"/>
    <n v="50"/>
    <n v="1"/>
    <m/>
    <m/>
    <m/>
    <m/>
    <m/>
    <m/>
    <n v="1"/>
    <x v="15"/>
    <s v=" D"/>
    <n v="2024"/>
    <n v="9210"/>
    <s v="C"/>
    <d v="2024-05-17T00:00:00"/>
    <d v="2024-05-08T00:00:00"/>
    <m/>
    <s v=" Certa, liquida ed esigibile"/>
    <m/>
    <s v="Azienda"/>
    <s v="FPI01 ISTRUT-CONTAB E FLUSSI FINANZ"/>
    <s v=" "/>
    <n v="701125010"/>
    <n v="3"/>
    <s v="PROCURA SPECIALE"/>
    <n v="93"/>
    <n v="93"/>
    <n v="93"/>
    <n v="0"/>
    <n v="0"/>
  </r>
  <r>
    <n v="7"/>
    <s v="3FE"/>
    <n v="2024"/>
    <n v="23665"/>
    <n v="1"/>
    <s v="FT"/>
    <d v="2024-06-17T00:00:00"/>
    <d v="2024-05-03T00:00:00"/>
    <n v="289"/>
    <x v="165"/>
    <s v="PIAZZALE DELL'INDUSTRIA, 20-00144-ROMA-RM"/>
    <s v="#00907371009"/>
    <s v="#00492340583"/>
    <n v="2193"/>
    <n v="2193"/>
    <n v="204510010"/>
    <n v="7960110158"/>
    <n v="7960110158"/>
    <s v="BFF BANK S.P.A."/>
    <n v="24045637"/>
    <d v="2024-04-16T00:00:00"/>
    <n v="11937459896"/>
    <s v="ASST_PG_FE.2024.0069322"/>
    <d v="2024-04-18T00:00:00"/>
    <s v="SCISSIONE DEI PAGAMENTI IVA DA VERSARE A CURA DEL CESSIONARIO AI SENSI DELL'ART"/>
    <d v="2024-05-03T00:00:00"/>
    <n v="2024"/>
    <n v="82"/>
    <n v="1"/>
    <m/>
    <m/>
    <m/>
    <m/>
    <m/>
    <m/>
    <n v="1"/>
    <x v="3"/>
    <s v=" D"/>
    <n v="2024"/>
    <n v="9210"/>
    <s v="C"/>
    <d v="2024-05-17T00:00:00"/>
    <d v="2024-05-08T00:00:00"/>
    <m/>
    <s v=" Certa, liquida ed esigibile"/>
    <m/>
    <s v="Azienda"/>
    <s v="FPI01 ISTRUT-CONTAB E FLUSSI FINANZ"/>
    <s v=" "/>
    <n v="701135017"/>
    <n v="3"/>
    <s v="PROCURA SPECIALE"/>
    <n v="2193"/>
    <n v="2193"/>
    <n v="2193"/>
    <n v="0"/>
    <n v="0"/>
  </r>
  <r>
    <n v="7"/>
    <s v="3FE"/>
    <n v="2024"/>
    <n v="26683"/>
    <n v="1"/>
    <s v="FT"/>
    <d v="2024-06-17T00:00:00"/>
    <d v="2024-05-17T00:00:00"/>
    <n v="289"/>
    <x v="165"/>
    <s v="PIAZZALE DELL'INDUSTRIA, 20-00144-ROMA-RM"/>
    <s v="#00907371009"/>
    <s v="#00492340583"/>
    <n v="166.2"/>
    <n v="166.2"/>
    <n v="204510010"/>
    <n v="7960110158"/>
    <n v="7960110158"/>
    <s v="BFF BANK S.P.A."/>
    <n v="24046037"/>
    <d v="2024-04-17T00:00:00"/>
    <n v="11944916103"/>
    <s v="ASST_PG_FE.2024.0069258"/>
    <d v="2024-04-18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26715"/>
    <n v="1"/>
    <s v="FT"/>
    <d v="2024-06-17T00:00:00"/>
    <d v="2024-05-17T00:00:00"/>
    <n v="289"/>
    <x v="165"/>
    <s v="PIAZZALE DELL'INDUSTRIA, 20-00144-ROMA-RM"/>
    <s v="#00907371009"/>
    <s v="#00492340583"/>
    <n v="18.8"/>
    <n v="18.8"/>
    <n v="204510010"/>
    <n v="7960110158"/>
    <n v="7960110158"/>
    <s v="BFF BANK S.P.A."/>
    <n v="24046032"/>
    <d v="2024-04-17T00:00:00"/>
    <n v="11944916006"/>
    <s v="ASST_PG_FE.2024.0069257"/>
    <d v="2024-04-18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8.8"/>
    <n v="18.8"/>
    <n v="18.8"/>
    <n v="0"/>
    <n v="0"/>
  </r>
  <r>
    <n v="7"/>
    <s v="3FE"/>
    <n v="2024"/>
    <n v="26719"/>
    <n v="1"/>
    <s v="FT"/>
    <d v="2024-06-17T00:00:00"/>
    <d v="2024-05-17T00:00:00"/>
    <n v="289"/>
    <x v="165"/>
    <s v="PIAZZALE DELL'INDUSTRIA, 20-00144-ROMA-RM"/>
    <s v="#00907371009"/>
    <s v="#00492340583"/>
    <n v="222.4"/>
    <n v="222.4"/>
    <n v="204510010"/>
    <n v="7960110158"/>
    <n v="7960110158"/>
    <s v="BFF BANK S.P.A."/>
    <n v="24046035"/>
    <d v="2024-04-17T00:00:00"/>
    <n v="11944916062"/>
    <s v="ASST_PG_FE.2024.0069600"/>
    <d v="2024-04-18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222.4"/>
    <n v="222.4"/>
    <n v="222.4"/>
    <n v="0"/>
    <n v="0"/>
  </r>
  <r>
    <n v="7"/>
    <s v="3FE"/>
    <n v="2024"/>
    <n v="26732"/>
    <n v="1"/>
    <s v="FT"/>
    <d v="2024-06-17T00:00:00"/>
    <d v="2024-05-17T00:00:00"/>
    <n v="289"/>
    <x v="165"/>
    <s v="PIAZZALE DELL'INDUSTRIA, 20-00144-ROMA-RM"/>
    <s v="#00907371009"/>
    <s v="#00492340583"/>
    <n v="116.64"/>
    <n v="116.64"/>
    <n v="204510010"/>
    <n v="7960110158"/>
    <n v="7960110158"/>
    <s v="BFF BANK S.P.A."/>
    <n v="24046030"/>
    <d v="2024-04-17T00:00:00"/>
    <n v="11944915826"/>
    <s v="ASST_PG_FE.2024.0069262"/>
    <d v="2024-04-18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16.64"/>
    <n v="116.64"/>
    <n v="116.64"/>
    <n v="0"/>
    <n v="0"/>
  </r>
  <r>
    <n v="7"/>
    <s v="3FE"/>
    <n v="2024"/>
    <n v="27733"/>
    <n v="1"/>
    <s v="FT"/>
    <d v="2024-06-17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5680"/>
    <d v="2024-04-16T00:00:00"/>
    <n v="11937460681"/>
    <s v="ASST_PG_FE.2024.0069306"/>
    <d v="2024-04-18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52"/>
    <n v="1"/>
    <s v="FT"/>
    <d v="2024-06-17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6033"/>
    <d v="2024-04-17T00:00:00"/>
    <n v="11944916034"/>
    <s v="ASST_PG_FE.2024.0069270"/>
    <d v="2024-04-18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62"/>
    <n v="1"/>
    <s v="FT"/>
    <d v="2024-06-17T00:00:00"/>
    <d v="2024-05-22T00:00:00"/>
    <n v="289"/>
    <x v="165"/>
    <s v="PIAZZALE DELL'INDUSTRIA, 20-00144-ROMA-RM"/>
    <s v="#00907371009"/>
    <s v="#00492340583"/>
    <n v="540"/>
    <n v="540"/>
    <n v="204510010"/>
    <n v="7960110158"/>
    <n v="7960110158"/>
    <s v="BFF BANK S.P.A."/>
    <n v="24045681"/>
    <d v="2024-04-16T00:00:00"/>
    <n v="11937460698"/>
    <s v="ASST_PG_FE.2024.0069325"/>
    <d v="2024-04-18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540"/>
    <n v="540"/>
    <n v="540"/>
    <n v="0"/>
    <n v="0"/>
  </r>
  <r>
    <n v="7"/>
    <s v="3FE"/>
    <n v="2024"/>
    <n v="22420"/>
    <n v="1"/>
    <s v="FT"/>
    <d v="2024-06-18T00:00:00"/>
    <d v="2024-04-24T00:00:00"/>
    <n v="289"/>
    <x v="165"/>
    <s v="PIAZZALE DELL'INDUSTRIA, 20-00144-ROMA-RM"/>
    <s v="#00907371009"/>
    <s v="#00492340583"/>
    <n v="2760"/>
    <n v="2760"/>
    <n v="204510010"/>
    <n v="7960110158"/>
    <n v="7960110158"/>
    <s v="BFF BANK S.P.A."/>
    <n v="24046101"/>
    <d v="2024-04-17T00:00:00"/>
    <n v="11944904090"/>
    <s v="ASST_PG_FE.2024.0069738"/>
    <d v="2024-04-19T00:00:00"/>
    <s v="SCISSIONE DEI PAGAMENTI IVA DA VERSARE A CURA DEL CESSIONARIO AI SENSI DELL'ART"/>
    <d v="2024-04-24T00:00:00"/>
    <n v="2024"/>
    <n v="5"/>
    <n v="1"/>
    <m/>
    <m/>
    <m/>
    <m/>
    <m/>
    <m/>
    <n v="1"/>
    <x v="2"/>
    <s v=" D"/>
    <n v="2024"/>
    <n v="8685"/>
    <s v="C"/>
    <d v="2024-05-07T00:00:00"/>
    <d v="2024-04-30T00:00:00"/>
    <m/>
    <s v=" Certa, liquida ed esigibile"/>
    <m/>
    <s v="Azienda"/>
    <s v="FPI01 ISTRUT-CONTAB E FLUSSI FINANZ"/>
    <s v=" "/>
    <n v="701110210"/>
    <n v="3"/>
    <s v="PROCURA SPECIALE"/>
    <n v="2760"/>
    <n v="2760"/>
    <n v="2760"/>
    <n v="0"/>
    <n v="0"/>
  </r>
  <r>
    <n v="7"/>
    <s v="3FE"/>
    <n v="2024"/>
    <n v="22698"/>
    <n v="1"/>
    <s v="FT"/>
    <d v="2024-06-18T00:00:00"/>
    <d v="2024-04-26T00:00:00"/>
    <n v="289"/>
    <x v="165"/>
    <s v="PIAZZALE DELL'INDUSTRIA, 20-00144-ROMA-RM"/>
    <s v="#00907371009"/>
    <s v="#00492340583"/>
    <n v="6307"/>
    <n v="6307"/>
    <n v="204510010"/>
    <n v="7960110158"/>
    <n v="7960110158"/>
    <s v="BFF BANK S.P.A."/>
    <n v="24046100"/>
    <d v="2024-04-17T00:00:00"/>
    <n v="11944904075"/>
    <s v="ASST_PG_FE.2024.0069684"/>
    <d v="2024-04-19T00:00:00"/>
    <s v="SCISSIONE DEI PAGAMENTI IVA DA VERSARE A CURA DEL CESSIONARIO AI SENSI DELL'ART"/>
    <d v="2024-04-26T00:00:00"/>
    <n v="2024"/>
    <n v="5"/>
    <n v="1"/>
    <m/>
    <m/>
    <m/>
    <m/>
    <m/>
    <m/>
    <n v="1"/>
    <x v="2"/>
    <s v=" D"/>
    <n v="2024"/>
    <n v="8685"/>
    <s v="C"/>
    <d v="2024-05-07T00:00:00"/>
    <d v="2024-04-30T00:00:00"/>
    <m/>
    <s v=" Certa, liquida ed esigibile"/>
    <m/>
    <s v="Azienda"/>
    <s v="FPI01 ISTRUT-CONTAB E FLUSSI FINANZ"/>
    <s v=" "/>
    <n v="701110210"/>
    <n v="3"/>
    <s v="PROCURA SPECIALE"/>
    <n v="6307"/>
    <n v="6307"/>
    <n v="6307"/>
    <n v="0"/>
    <n v="0"/>
  </r>
  <r>
    <n v="7"/>
    <s v="3FE"/>
    <n v="2024"/>
    <n v="22699"/>
    <n v="1"/>
    <s v="FT"/>
    <d v="2024-06-18T00:00:00"/>
    <d v="2024-04-26T00:00:00"/>
    <n v="289"/>
    <x v="165"/>
    <s v="PIAZZALE DELL'INDUSTRIA, 20-00144-ROMA-RM"/>
    <s v="#00907371009"/>
    <s v="#00492340583"/>
    <n v="601.6"/>
    <n v="601.6"/>
    <n v="204510010"/>
    <n v="7960110158"/>
    <n v="7960110158"/>
    <s v="BFF BANK S.P.A."/>
    <n v="24046277"/>
    <d v="2024-04-18T00:00:00"/>
    <n v="11952057863"/>
    <s v="ASST_PG_FE.2024.0070153"/>
    <d v="2024-04-19T00:00:00"/>
    <s v="SCISSIONE DEI PAGAMENTI IVA DA VERSARE A CURA DEL CESSIONARIO AI SENSI DELL'ART"/>
    <d v="2024-04-26T00:00:00"/>
    <n v="2024"/>
    <n v="50"/>
    <n v="1"/>
    <m/>
    <m/>
    <m/>
    <m/>
    <m/>
    <m/>
    <n v="1"/>
    <x v="15"/>
    <s v=" D"/>
    <n v="2024"/>
    <n v="8685"/>
    <s v="C"/>
    <d v="2024-05-07T00:00:00"/>
    <d v="2024-04-30T00:00:00"/>
    <m/>
    <s v=" Certa, liquida ed esigibile"/>
    <m/>
    <s v="Azienda"/>
    <s v="FPI01 ISTRUT-CONTAB E FLUSSI FINANZ"/>
    <s v=" "/>
    <n v="701125010"/>
    <n v="3"/>
    <s v="PROCURA SPECIALE"/>
    <n v="601.6"/>
    <n v="601.6"/>
    <n v="601.6"/>
    <n v="0"/>
    <n v="0"/>
  </r>
  <r>
    <n v="7"/>
    <s v="3FE"/>
    <n v="2024"/>
    <n v="22700"/>
    <n v="1"/>
    <s v="FT"/>
    <d v="2024-06-18T00:00:00"/>
    <d v="2024-04-26T00:00:00"/>
    <n v="289"/>
    <x v="165"/>
    <s v="PIAZZALE DELL'INDUSTRIA, 20-00144-ROMA-RM"/>
    <s v="#00907371009"/>
    <s v="#00492340583"/>
    <n v="1170"/>
    <n v="1170"/>
    <n v="204510010"/>
    <n v="7960110158"/>
    <n v="7960110158"/>
    <s v="BFF BANK S.P.A."/>
    <n v="24046278"/>
    <d v="2024-04-18T00:00:00"/>
    <n v="11952057870"/>
    <s v="ASST_PG_FE.2024.0070158"/>
    <d v="2024-04-19T00:00:00"/>
    <s v="SCISSIONE DEI PAGAMENTI IVA DA VERSARE A CURA DEL CESSIONARIO AI SENSI DELL'ART"/>
    <d v="2024-04-26T00:00:00"/>
    <n v="2024"/>
    <n v="1"/>
    <n v="1"/>
    <m/>
    <m/>
    <m/>
    <m/>
    <m/>
    <m/>
    <n v="1"/>
    <x v="2"/>
    <s v=" D"/>
    <n v="2024"/>
    <n v="8685"/>
    <s v="C"/>
    <d v="2024-05-07T00:00:00"/>
    <d v="2024-04-30T00:00:00"/>
    <m/>
    <s v=" Certa, liquida ed esigibile"/>
    <m/>
    <s v="Azienda"/>
    <s v="FPI01 ISTRUT-CONTAB E FLUSSI FINANZ"/>
    <s v=" "/>
    <n v="701110010"/>
    <n v="3"/>
    <s v="PROCURA SPECIALE"/>
    <n v="1170"/>
    <n v="1170"/>
    <n v="1170"/>
    <n v="0"/>
    <n v="0"/>
  </r>
  <r>
    <n v="7"/>
    <s v="3FE"/>
    <n v="2024"/>
    <n v="26687"/>
    <n v="1"/>
    <s v="FT"/>
    <d v="2024-06-18T00:00:00"/>
    <d v="2024-05-17T00:00:00"/>
    <n v="289"/>
    <x v="165"/>
    <s v="PIAZZALE DELL'INDUSTRIA, 20-00144-ROMA-RM"/>
    <s v="#00907371009"/>
    <s v="#00492340583"/>
    <n v="192"/>
    <n v="192"/>
    <n v="204510010"/>
    <n v="7960110158"/>
    <n v="7960110158"/>
    <s v="BFF BANK S.P.A."/>
    <n v="24046036"/>
    <d v="2024-04-17T00:00:00"/>
    <n v="11944916080"/>
    <s v="ASST_PG_FE.2024.0069707"/>
    <d v="2024-04-19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19 ISTRUTTORIA - AREA TERRITORIALE (EX ASL)FARMACEUTICA"/>
    <s v=" "/>
    <n v="701125010"/>
    <n v="3"/>
    <s v="PROCURA SPECIALE"/>
    <n v="192"/>
    <n v="192"/>
    <n v="192"/>
    <n v="0"/>
    <n v="0"/>
  </r>
  <r>
    <n v="7"/>
    <s v="3FE"/>
    <n v="2024"/>
    <n v="26691"/>
    <n v="1"/>
    <s v="FT"/>
    <d v="2024-06-18T00:00:00"/>
    <d v="2024-05-17T00:00:00"/>
    <n v="289"/>
    <x v="165"/>
    <s v="PIAZZALE DELL'INDUSTRIA, 20-00144-ROMA-RM"/>
    <s v="#00907371009"/>
    <s v="#00492340583"/>
    <n v="202.2"/>
    <n v="202.2"/>
    <n v="204510010"/>
    <n v="7960110158"/>
    <n v="7960110158"/>
    <s v="BFF BANK S.P.A."/>
    <n v="24046031"/>
    <d v="2024-04-17T00:00:00"/>
    <n v="11944915880"/>
    <s v="ASST_PG_FE.2024.0069708"/>
    <d v="2024-04-19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26700"/>
    <n v="1"/>
    <s v="FT"/>
    <d v="2024-06-18T00:00:00"/>
    <d v="2024-05-17T00:00:00"/>
    <n v="289"/>
    <x v="165"/>
    <s v="PIAZZALE DELL'INDUSTRIA, 20-00144-ROMA-RM"/>
    <s v="#00907371009"/>
    <s v="#00492340583"/>
    <n v="183.48"/>
    <n v="183.48"/>
    <n v="204510010"/>
    <n v="7960110158"/>
    <n v="7960110158"/>
    <s v="BFF BANK S.P.A."/>
    <n v="24046328"/>
    <d v="2024-04-18T00:00:00"/>
    <n v="11952071897"/>
    <s v="ASST_PG_FE.2024.0070161"/>
    <d v="2024-04-19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26703"/>
    <n v="1"/>
    <s v="FT"/>
    <d v="2024-06-18T00:00:00"/>
    <d v="2024-05-17T00:00:00"/>
    <n v="289"/>
    <x v="165"/>
    <s v="PIAZZALE DELL'INDUSTRIA, 20-00144-ROMA-RM"/>
    <s v="#00907371009"/>
    <s v="#00492340583"/>
    <n v="155.88"/>
    <n v="155.88"/>
    <n v="204510010"/>
    <n v="7960110158"/>
    <n v="7960110158"/>
    <s v="BFF BANK S.P.A."/>
    <n v="24046327"/>
    <d v="2024-04-18T00:00:00"/>
    <n v="11952071868"/>
    <s v="ASST_PG_FE.2024.0070164"/>
    <d v="2024-04-19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55.88"/>
    <n v="155.88"/>
    <n v="155.88"/>
    <n v="0"/>
    <n v="0"/>
  </r>
  <r>
    <n v="7"/>
    <s v="3FE"/>
    <n v="2024"/>
    <n v="26711"/>
    <n v="1"/>
    <s v="FT"/>
    <d v="2024-06-18T00:00:00"/>
    <d v="2024-05-17T00:00:00"/>
    <n v="289"/>
    <x v="165"/>
    <s v="PIAZZALE DELL'INDUSTRIA, 20-00144-ROMA-RM"/>
    <s v="#00907371009"/>
    <s v="#00492340583"/>
    <n v="166.8"/>
    <n v="166.8"/>
    <n v="204510010"/>
    <n v="7960110158"/>
    <n v="7960110158"/>
    <s v="BFF BANK S.P.A."/>
    <n v="24046326"/>
    <d v="2024-04-18T00:00:00"/>
    <n v="11952071855"/>
    <s v="ASST_PG_FE.2024.0070160"/>
    <d v="2024-04-19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27693"/>
    <n v="1"/>
    <s v="FT"/>
    <d v="2024-06-18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6324"/>
    <d v="2024-04-18T00:00:00"/>
    <n v="11952071838"/>
    <s v="ASST_PG_FE.2024.0070165"/>
    <d v="2024-04-19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08"/>
    <n v="1"/>
    <s v="FT"/>
    <d v="2024-06-18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6325"/>
    <d v="2024-04-18T00:00:00"/>
    <n v="11952071845"/>
    <s v="ASST_PG_FE.2024.0070162"/>
    <d v="2024-04-19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25"/>
    <n v="1"/>
    <s v="FT"/>
    <d v="2024-06-18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6034"/>
    <d v="2024-04-17T00:00:00"/>
    <n v="11952067404"/>
    <s v="ASST_PG_FE.2024.0070163"/>
    <d v="2024-04-19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30"/>
    <n v="1"/>
    <s v="FT"/>
    <d v="2024-06-18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5679"/>
    <d v="2024-04-16T00:00:00"/>
    <n v="11944906596"/>
    <s v="ASST_PG_FE.2024.0069735"/>
    <d v="2024-04-19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19 ISTRUTTORIA - AREA TERRITORIALE (EX ASL)FARMACEUTICA"/>
    <s v=" "/>
    <n v="701125010"/>
    <n v="3"/>
    <s v="PROCURA SPECIALE"/>
    <n v="324"/>
    <n v="324"/>
    <n v="324"/>
    <n v="0"/>
    <n v="0"/>
  </r>
  <r>
    <n v="7"/>
    <s v="3FE"/>
    <n v="2024"/>
    <n v="31820"/>
    <n v="1"/>
    <s v="FT"/>
    <d v="2024-06-18T00:00:00"/>
    <d v="2024-06-12T00:00:00"/>
    <n v="289"/>
    <x v="165"/>
    <s v="PIAZZALE DELL'INDUSTRIA, 20-00144-ROMA-RM"/>
    <s v="#00907371009"/>
    <s v="#00492340583"/>
    <n v="432"/>
    <n v="432"/>
    <n v="204510010"/>
    <n v="7960110158"/>
    <n v="7960110158"/>
    <s v="BFF BANK S.P.A."/>
    <n v="24046323"/>
    <d v="2024-04-18T00:00:00"/>
    <n v="11952071822"/>
    <s v="ASST_PG_FE.2024.0070188"/>
    <d v="2024-04-19T00:00:00"/>
    <s v="SCISSIONE DEI PAGAMENTI IVA DA VERSARE A CURA DEL 37948 A COPERTURA"/>
    <d v="2024-06-12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432"/>
    <n v="432"/>
    <n v="432"/>
    <n v="0"/>
    <n v="0"/>
  </r>
  <r>
    <n v="7"/>
    <s v="3FE"/>
    <n v="2024"/>
    <n v="26685"/>
    <n v="1"/>
    <s v="FT"/>
    <d v="2024-06-21T00:00:00"/>
    <d v="2024-05-17T00:00:00"/>
    <n v="289"/>
    <x v="165"/>
    <s v="PIAZZALE DELL'INDUSTRIA, 20-00144-ROMA-RM"/>
    <s v="#00907371009"/>
    <s v="#00492340583"/>
    <n v="385.6"/>
    <n v="385.6"/>
    <n v="204510010"/>
    <n v="7960110158"/>
    <n v="7960110158"/>
    <s v="BFF BANK S.P.A."/>
    <n v="24046591"/>
    <d v="2024-04-19T00:00:00"/>
    <n v="11963628153"/>
    <s v="ASST_PG_FE.2024.0071669"/>
    <d v="2024-04-22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385.6"/>
    <n v="385.6"/>
    <n v="385.6"/>
    <n v="0"/>
    <n v="0"/>
  </r>
  <r>
    <n v="7"/>
    <s v="3FE"/>
    <n v="2024"/>
    <n v="26696"/>
    <n v="1"/>
    <s v="FT"/>
    <d v="2024-06-21T00:00:00"/>
    <d v="2024-05-17T00:00:00"/>
    <n v="289"/>
    <x v="165"/>
    <s v="PIAZZALE DELL'INDUSTRIA, 20-00144-ROMA-RM"/>
    <s v="#00907371009"/>
    <s v="#00492340583"/>
    <n v="155.88"/>
    <n v="155.88"/>
    <n v="204510010"/>
    <n v="7960110158"/>
    <n v="7960110158"/>
    <s v="BFF BANK S.P.A."/>
    <n v="24046589"/>
    <d v="2024-04-19T00:00:00"/>
    <n v="11963628071"/>
    <s v="ASST_PG_FE.2024.0071674"/>
    <d v="2024-04-22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55.88"/>
    <n v="155.88"/>
    <n v="155.88"/>
    <n v="0"/>
    <n v="0"/>
  </r>
  <r>
    <n v="7"/>
    <s v="3FE"/>
    <n v="2024"/>
    <n v="26706"/>
    <n v="1"/>
    <s v="FT"/>
    <d v="2024-06-21T00:00:00"/>
    <d v="2024-05-17T00:00:00"/>
    <n v="289"/>
    <x v="165"/>
    <s v="PIAZZALE DELL'INDUSTRIA, 20-00144-ROMA-RM"/>
    <s v="#00907371009"/>
    <s v="#00492340583"/>
    <n v="200.52"/>
    <n v="200.52"/>
    <n v="204510010"/>
    <n v="7960110158"/>
    <n v="7960110158"/>
    <s v="BFF BANK S.P.A."/>
    <n v="24046590"/>
    <d v="2024-04-19T00:00:00"/>
    <n v="11963628102"/>
    <s v="ASST_PG_FE.2024.0071671"/>
    <d v="2024-04-22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27738"/>
    <n v="1"/>
    <s v="FT"/>
    <d v="2024-06-21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6588"/>
    <d v="2024-04-19T00:00:00"/>
    <n v="11963628045"/>
    <s v="ASST_PG_FE.2024.0071673"/>
    <d v="2024-04-22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51"/>
    <n v="1"/>
    <s v="FT"/>
    <d v="2024-06-21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6587"/>
    <d v="2024-04-19T00:00:00"/>
    <n v="11963628021"/>
    <s v="ASST_PG_FE.2024.0071670"/>
    <d v="2024-04-22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60"/>
    <n v="1"/>
    <s v="FT"/>
    <d v="2024-06-21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6586"/>
    <d v="2024-04-19T00:00:00"/>
    <n v="11963627999"/>
    <s v="ASST_PG_FE.2024.0071672"/>
    <d v="2024-04-22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3655"/>
    <n v="1"/>
    <s v="FT"/>
    <d v="2024-06-22T00:00:00"/>
    <d v="2024-05-03T00:00:00"/>
    <n v="289"/>
    <x v="165"/>
    <s v="PIAZZALE DELL'INDUSTRIA, 20-00144-ROMA-RM"/>
    <s v="#00907371009"/>
    <s v="#00492340583"/>
    <n v="612"/>
    <n v="612"/>
    <n v="204510010"/>
    <n v="7960110158"/>
    <n v="7960110158"/>
    <s v="BFF BANK S.P.A."/>
    <n v="24047070"/>
    <d v="2024-04-22T00:00:00"/>
    <n v="11971068570"/>
    <s v="ASST_PG_FE.2024.0072203"/>
    <d v="2024-04-23T00:00:00"/>
    <s v="SCISSIONE DEI PAGAMENTI IVA DA VERSARE A CURA DEL CESSIONARIO AI SENSI DELL'ART"/>
    <d v="2024-05-03T00:00:00"/>
    <n v="2024"/>
    <n v="5"/>
    <n v="1"/>
    <m/>
    <m/>
    <m/>
    <m/>
    <m/>
    <m/>
    <n v="1"/>
    <x v="2"/>
    <s v=" D"/>
    <n v="2024"/>
    <n v="9210"/>
    <s v="C"/>
    <d v="2024-05-17T00:00:00"/>
    <d v="2024-05-08T00:00:00"/>
    <m/>
    <s v=" Certa, liquida ed esigibile"/>
    <m/>
    <s v="Azienda"/>
    <s v="FPI01 ISTRUT-CONTAB E FLUSSI FINANZ"/>
    <s v=" "/>
    <n v="701110210"/>
    <n v="3"/>
    <s v="PROCURA SPECIALE"/>
    <n v="612"/>
    <n v="612"/>
    <n v="612"/>
    <n v="0"/>
    <n v="0"/>
  </r>
  <r>
    <n v="7"/>
    <s v="3FE"/>
    <n v="2024"/>
    <n v="23658"/>
    <n v="1"/>
    <s v="FT"/>
    <d v="2024-06-22T00:00:00"/>
    <d v="2024-05-03T00:00:00"/>
    <n v="289"/>
    <x v="165"/>
    <s v="PIAZZALE DELL'INDUSTRIA, 20-00144-ROMA-RM"/>
    <s v="#00907371009"/>
    <s v="#00492340583"/>
    <n v="3912"/>
    <n v="3912"/>
    <n v="204510010"/>
    <n v="7960110158"/>
    <n v="7960110158"/>
    <s v="BFF BANK S.P.A."/>
    <n v="24046928"/>
    <d v="2024-04-22T00:00:00"/>
    <n v="11971067296"/>
    <s v="ASST_PG_FE.2024.0072202"/>
    <d v="2024-04-23T00:00:00"/>
    <s v="SCISSIONE DEI PAGAMENTI IVA DA VERSARE A CURA DEL CESSIONARIO AI SENSI DELL'ART"/>
    <d v="2024-05-03T00:00:00"/>
    <n v="2024"/>
    <n v="50"/>
    <n v="1"/>
    <m/>
    <m/>
    <m/>
    <m/>
    <m/>
    <m/>
    <n v="1"/>
    <x v="15"/>
    <s v=" D"/>
    <n v="2024"/>
    <n v="9210"/>
    <s v="C"/>
    <d v="2024-05-17T00:00:00"/>
    <d v="2024-05-08T00:00:00"/>
    <m/>
    <s v=" Certa, liquida ed esigibile"/>
    <m/>
    <s v="Azienda"/>
    <s v="FPI01 ISTRUT-CONTAB E FLUSSI FINANZ"/>
    <s v=" "/>
    <n v="701125010"/>
    <n v="3"/>
    <s v="PROCURA SPECIALE"/>
    <n v="3912"/>
    <n v="3912"/>
    <n v="3912"/>
    <n v="0"/>
    <n v="0"/>
  </r>
  <r>
    <n v="7"/>
    <s v="3FE"/>
    <n v="2024"/>
    <n v="23662"/>
    <n v="1"/>
    <s v="FT"/>
    <d v="2024-06-22T00:00:00"/>
    <d v="2024-05-03T00:00:00"/>
    <n v="289"/>
    <x v="165"/>
    <s v="PIAZZALE DELL'INDUSTRIA, 20-00144-ROMA-RM"/>
    <s v="#00907371009"/>
    <s v="#00492340583"/>
    <n v="1074"/>
    <n v="1074"/>
    <n v="204510010"/>
    <n v="7960110158"/>
    <n v="7960110158"/>
    <s v="BFF BANK S.P.A."/>
    <n v="24046927"/>
    <d v="2024-04-22T00:00:00"/>
    <n v="11971067289"/>
    <s v="ASST_PG_FE.2024.0072200"/>
    <d v="2024-04-23T00:00:00"/>
    <s v="SCISSIONE DEI PAGAMENTI IVA DA VERSARE A CURA DEL CESSIONARIO AI SENSI DELL'ART"/>
    <d v="2024-05-03T00:00:00"/>
    <n v="2024"/>
    <n v="1"/>
    <n v="1"/>
    <m/>
    <m/>
    <m/>
    <m/>
    <m/>
    <m/>
    <n v="1"/>
    <x v="2"/>
    <s v=" D"/>
    <n v="2024"/>
    <n v="9210"/>
    <s v="C"/>
    <d v="2024-05-17T00:00:00"/>
    <d v="2024-05-08T00:00:00"/>
    <m/>
    <s v=" Certa, liquida ed esigibile"/>
    <m/>
    <s v="Azienda"/>
    <s v="FPI01 ISTRUT-CONTAB E FLUSSI FINANZ"/>
    <s v=" "/>
    <n v="701110010"/>
    <n v="3"/>
    <s v="PROCURA SPECIALE"/>
    <n v="1074"/>
    <n v="1074"/>
    <n v="1074"/>
    <n v="0"/>
    <n v="0"/>
  </r>
  <r>
    <n v="7"/>
    <s v="3FE"/>
    <n v="2024"/>
    <n v="27681"/>
    <n v="1"/>
    <s v="FT"/>
    <d v="2024-06-22T00:00:00"/>
    <d v="2024-05-22T00:00:00"/>
    <n v="289"/>
    <x v="165"/>
    <s v="PIAZZALE DELL'INDUSTRIA, 20-00144-ROMA-RM"/>
    <s v="#00907371009"/>
    <s v="#00492340583"/>
    <n v="432"/>
    <n v="432"/>
    <n v="204510010"/>
    <n v="7960110158"/>
    <n v="7960110158"/>
    <s v="BFF BANK S.P.A."/>
    <n v="24046980"/>
    <d v="2024-04-22T00:00:00"/>
    <n v="11971068098"/>
    <s v="ASST_PG_FE.2024.0072205"/>
    <d v="2024-04-23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432"/>
    <n v="432"/>
    <n v="432"/>
    <n v="0"/>
    <n v="0"/>
  </r>
  <r>
    <n v="7"/>
    <s v="3FE"/>
    <n v="2024"/>
    <n v="27741"/>
    <n v="1"/>
    <s v="FT"/>
    <d v="2024-06-22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6977"/>
    <d v="2024-04-22T00:00:00"/>
    <n v="11971068004"/>
    <s v="ASST_PG_FE.2024.0072206"/>
    <d v="2024-04-23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45"/>
    <n v="1"/>
    <s v="FT"/>
    <d v="2024-06-22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6978"/>
    <d v="2024-04-22T00:00:00"/>
    <n v="11971068063"/>
    <s v="ASST_PG_FE.2024.0072199"/>
    <d v="2024-04-23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56"/>
    <n v="1"/>
    <s v="FT"/>
    <d v="2024-06-22T00:00:00"/>
    <d v="2024-05-22T00:00:00"/>
    <n v="289"/>
    <x v="165"/>
    <s v="PIAZZALE DELL'INDUSTRIA, 20-00144-ROMA-RM"/>
    <s v="#00907371009"/>
    <s v="#00492340583"/>
    <n v="432"/>
    <n v="432"/>
    <n v="204510010"/>
    <n v="7960110158"/>
    <n v="7960110158"/>
    <s v="BFF BANK S.P.A."/>
    <n v="24046979"/>
    <d v="2024-04-22T00:00:00"/>
    <n v="11971068079"/>
    <s v="ASST_PG_FE.2024.0072204"/>
    <d v="2024-04-23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432"/>
    <n v="432"/>
    <n v="432"/>
    <n v="0"/>
    <n v="0"/>
  </r>
  <r>
    <n v="7"/>
    <s v="3FE"/>
    <n v="2024"/>
    <n v="23551"/>
    <n v="1"/>
    <s v="FT"/>
    <d v="2024-06-23T00:00:00"/>
    <d v="2024-05-02T00:00:00"/>
    <n v="289"/>
    <x v="165"/>
    <s v="PIAZZALE DELL'INDUSTRIA, 20-00144-ROMA-RM"/>
    <s v="#00907371009"/>
    <s v="#00492340583"/>
    <n v="6996"/>
    <n v="6996"/>
    <n v="204510010"/>
    <n v="7960110158"/>
    <n v="7960110158"/>
    <s v="BFF BANK S.P.A."/>
    <n v="24047309"/>
    <d v="2024-04-23T00:00:00"/>
    <n v="11978339267"/>
    <s v="ASST_PG_FE.2024.0072896"/>
    <d v="2024-04-24T00:00:00"/>
    <s v="SCISSIONE DEI PAGAMENTI IVA DA VERSARE A CURA DEL CESSIONARIO AI SENSI DELL'ART"/>
    <d v="2024-05-02T00:00:00"/>
    <n v="2024"/>
    <n v="1"/>
    <n v="1"/>
    <m/>
    <m/>
    <m/>
    <m/>
    <m/>
    <m/>
    <n v="1"/>
    <x v="2"/>
    <s v=" D"/>
    <n v="2024"/>
    <n v="9210"/>
    <s v="C"/>
    <d v="2024-05-17T00:00:00"/>
    <d v="2024-05-08T00:00:00"/>
    <m/>
    <s v=" Certa, liquida ed esigibile"/>
    <m/>
    <s v="Azienda"/>
    <s v="FPI01 ISTRUT-CONTAB E FLUSSI FINANZ"/>
    <s v=" "/>
    <n v="701110010"/>
    <n v="3"/>
    <s v="PROCURA SPECIALE"/>
    <n v="6996"/>
    <n v="6996"/>
    <n v="6996"/>
    <n v="0"/>
    <n v="0"/>
  </r>
  <r>
    <n v="7"/>
    <s v="3FE"/>
    <n v="2024"/>
    <n v="23552"/>
    <n v="1"/>
    <s v="FT"/>
    <d v="2024-06-23T00:00:00"/>
    <d v="2024-05-02T00:00:00"/>
    <n v="289"/>
    <x v="165"/>
    <s v="PIAZZALE DELL'INDUSTRIA, 20-00144-ROMA-RM"/>
    <s v="#00907371009"/>
    <s v="#00492340583"/>
    <n v="1558.8"/>
    <n v="1558.8"/>
    <n v="204510010"/>
    <n v="7960110158"/>
    <n v="7960110158"/>
    <s v="BFF BANK S.P.A."/>
    <n v="24047310"/>
    <d v="2024-04-23T00:00:00"/>
    <n v="11978339303"/>
    <s v="ASST_PG_FE.2024.0072895"/>
    <d v="2024-04-24T00:00:00"/>
    <s v="SCISSIONE DEI PAGAMENTI IVA DA VERSARE A CURA DEL CESSIONARIO AI SENSI DELL'ART"/>
    <d v="2024-05-02T00:00:00"/>
    <n v="2024"/>
    <n v="50"/>
    <n v="1"/>
    <m/>
    <m/>
    <m/>
    <m/>
    <m/>
    <m/>
    <n v="1"/>
    <x v="15"/>
    <s v=" D"/>
    <n v="2024"/>
    <n v="9210"/>
    <s v="C"/>
    <d v="2024-05-17T00:00:00"/>
    <d v="2024-05-08T00:00:00"/>
    <m/>
    <s v=" Certa, liquida ed esigibile"/>
    <m/>
    <s v="Azienda"/>
    <s v="FPI01 ISTRUT-CONTAB E FLUSSI FINANZ"/>
    <s v=" "/>
    <n v="701125010"/>
    <n v="3"/>
    <s v="PROCURA SPECIALE"/>
    <n v="1558.8"/>
    <n v="1558.8"/>
    <n v="1558.8"/>
    <n v="0"/>
    <n v="0"/>
  </r>
  <r>
    <n v="7"/>
    <s v="3FE"/>
    <n v="2024"/>
    <n v="23553"/>
    <n v="1"/>
    <s v="FT"/>
    <d v="2024-06-23T00:00:00"/>
    <d v="2024-05-02T00:00:00"/>
    <n v="289"/>
    <x v="165"/>
    <s v="PIAZZALE DELL'INDUSTRIA, 20-00144-ROMA-RM"/>
    <s v="#00907371009"/>
    <s v="#00492340583"/>
    <n v="6768"/>
    <n v="6768"/>
    <n v="204510010"/>
    <n v="7960110158"/>
    <n v="7960110158"/>
    <s v="BFF BANK S.P.A."/>
    <n v="24047443"/>
    <d v="2024-04-23T00:00:00"/>
    <n v="11978526792"/>
    <s v="ASST_PG_FE.2024.0072905"/>
    <d v="2024-04-24T00:00:00"/>
    <s v="SCISSIONE DEI PAGAMENTI IVA DA VERSARE A CURA DEL CESSIONARIO AI SENSI DELL'ART"/>
    <d v="2024-05-02T00:00:00"/>
    <n v="2024"/>
    <n v="5"/>
    <n v="1"/>
    <m/>
    <m/>
    <m/>
    <m/>
    <m/>
    <m/>
    <n v="1"/>
    <x v="2"/>
    <s v=" D"/>
    <n v="2024"/>
    <n v="9210"/>
    <s v="C"/>
    <d v="2024-05-17T00:00:00"/>
    <d v="2024-05-08T00:00:00"/>
    <m/>
    <s v=" Certa, liquida ed esigibile"/>
    <m/>
    <s v="Azienda"/>
    <s v="FPI01 ISTRUT-CONTAB E FLUSSI FINANZ"/>
    <s v=" "/>
    <n v="701110210"/>
    <n v="3"/>
    <s v="PROCURA SPECIALE"/>
    <n v="6768"/>
    <n v="6768"/>
    <n v="6768"/>
    <n v="0"/>
    <n v="0"/>
  </r>
  <r>
    <n v="7"/>
    <s v="3FE"/>
    <n v="2024"/>
    <n v="23554"/>
    <n v="1"/>
    <s v="FT"/>
    <d v="2024-06-23T00:00:00"/>
    <d v="2024-05-02T00:00:00"/>
    <n v="289"/>
    <x v="165"/>
    <s v="PIAZZALE DELL'INDUSTRIA, 20-00144-ROMA-RM"/>
    <s v="#00907371009"/>
    <s v="#00492340583"/>
    <n v="2180"/>
    <n v="2180"/>
    <n v="204510010"/>
    <n v="7960110158"/>
    <n v="7960110158"/>
    <s v="BFF BANK S.P.A."/>
    <n v="24047444"/>
    <d v="2024-04-23T00:00:00"/>
    <n v="11978526838"/>
    <s v="ASST_PG_FE.2024.0072913"/>
    <d v="2024-04-24T00:00:00"/>
    <s v="SCISSIONE DEI PAGAMENTI IVA DA VERSARE A CURA DEL CESSIONARIO AI SENSI DELL'ART"/>
    <d v="2024-05-02T00:00:00"/>
    <n v="2024"/>
    <n v="5"/>
    <n v="1"/>
    <m/>
    <m/>
    <m/>
    <m/>
    <m/>
    <m/>
    <n v="1"/>
    <x v="2"/>
    <s v=" D"/>
    <n v="2024"/>
    <n v="9210"/>
    <s v="C"/>
    <d v="2024-05-17T00:00:00"/>
    <d v="2024-05-08T00:00:00"/>
    <m/>
    <s v=" Certa, liquida ed esigibile"/>
    <m/>
    <s v="Azienda"/>
    <s v="FPI01 ISTRUT-CONTAB E FLUSSI FINANZ"/>
    <s v=" "/>
    <n v="701110210"/>
    <n v="3"/>
    <s v="PROCURA SPECIALE"/>
    <n v="2180"/>
    <n v="2180"/>
    <n v="2180"/>
    <n v="0"/>
    <n v="0"/>
  </r>
  <r>
    <n v="7"/>
    <s v="3FE"/>
    <n v="2024"/>
    <n v="26677"/>
    <n v="1"/>
    <s v="FT"/>
    <d v="2024-06-23T00:00:00"/>
    <d v="2024-05-17T00:00:00"/>
    <n v="289"/>
    <x v="165"/>
    <s v="PIAZZALE DELL'INDUSTRIA, 20-00144-ROMA-RM"/>
    <s v="#00907371009"/>
    <s v="#00492340583"/>
    <n v="200.52"/>
    <n v="200.52"/>
    <n v="204510010"/>
    <n v="7960110158"/>
    <n v="7960110158"/>
    <s v="BFF BANK S.P.A."/>
    <n v="24047347"/>
    <d v="2024-04-23T00:00:00"/>
    <n v="11978339752"/>
    <s v="ASST_PG_FE.2024.0072897"/>
    <d v="2024-04-24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27684"/>
    <n v="1"/>
    <s v="FT"/>
    <d v="2024-06-23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7345"/>
    <d v="2024-04-23T00:00:00"/>
    <n v="11978339744"/>
    <s v="ASST_PG_FE.2024.0072894"/>
    <d v="2024-04-24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3653"/>
    <n v="1"/>
    <s v="FT"/>
    <d v="2024-06-24T00:00:00"/>
    <d v="2024-05-03T00:00:00"/>
    <n v="289"/>
    <x v="165"/>
    <s v="PIAZZALE DELL'INDUSTRIA, 20-00144-ROMA-RM"/>
    <s v="#00907371009"/>
    <s v="#00492340583"/>
    <n v="972.8"/>
    <n v="972.8"/>
    <n v="204510010"/>
    <n v="7960110158"/>
    <n v="7960110158"/>
    <s v="BFF BANK S.P.A."/>
    <n v="24047623"/>
    <d v="2024-04-24T00:00:00"/>
    <n v="11986416495"/>
    <s v="ASST_PG_FE.2024.0073933"/>
    <d v="2024-04-25T00:00:00"/>
    <s v="SCISSIONE DEI PAGAMENTI IVA DA VERSARE A CURA DEL CESSIONARIO AI SENSI DELL'ART"/>
    <d v="2024-05-03T00:00:00"/>
    <n v="2024"/>
    <n v="50"/>
    <n v="1"/>
    <m/>
    <m/>
    <m/>
    <m/>
    <m/>
    <m/>
    <n v="1"/>
    <x v="15"/>
    <s v=" D"/>
    <n v="2024"/>
    <n v="9210"/>
    <s v="C"/>
    <d v="2024-05-17T00:00:00"/>
    <d v="2024-05-08T00:00:00"/>
    <m/>
    <s v=" Certa, liquida ed esigibile"/>
    <m/>
    <s v="Azienda"/>
    <s v="FPI01 ISTRUT-CONTAB E FLUSSI FINANZ"/>
    <s v=" "/>
    <n v="701125010"/>
    <n v="3"/>
    <s v="PROCURA SPECIALE"/>
    <n v="972.8"/>
    <n v="972.8"/>
    <n v="972.8"/>
    <n v="0"/>
    <n v="0"/>
  </r>
  <r>
    <n v="7"/>
    <s v="3FE"/>
    <n v="2024"/>
    <n v="23660"/>
    <n v="1"/>
    <s v="FT"/>
    <d v="2024-06-24T00:00:00"/>
    <d v="2024-05-03T00:00:00"/>
    <n v="289"/>
    <x v="165"/>
    <s v="PIAZZALE DELL'INDUSTRIA, 20-00144-ROMA-RM"/>
    <s v="#00907371009"/>
    <s v="#00492340583"/>
    <n v="700"/>
    <n v="700"/>
    <n v="204510010"/>
    <n v="7960110158"/>
    <n v="7960110158"/>
    <s v="BFF BANK S.P.A."/>
    <n v="24047624"/>
    <d v="2024-04-24T00:00:00"/>
    <n v="11986416536"/>
    <s v="ASST_PG_FE.2024.0073938"/>
    <d v="2024-04-25T00:00:00"/>
    <s v="SCISSIONE DEI PAGAMENTI IVA DA VERSARE A CURA DEL CESSIONARIO AI SENSI DELL'ART"/>
    <d v="2024-05-03T00:00:00"/>
    <n v="2024"/>
    <n v="79"/>
    <n v="1"/>
    <m/>
    <m/>
    <m/>
    <m/>
    <m/>
    <m/>
    <n v="1"/>
    <x v="3"/>
    <s v=" D"/>
    <n v="2024"/>
    <n v="9210"/>
    <s v="C"/>
    <d v="2024-05-17T00:00:00"/>
    <d v="2024-05-08T00:00:00"/>
    <m/>
    <s v=" Certa, liquida ed esigibile"/>
    <m/>
    <s v="Azienda"/>
    <s v="FPI01 ISTRUT-CONTAB E FLUSSI FINANZ"/>
    <s v=" "/>
    <n v="701135019"/>
    <n v="3"/>
    <s v="PROCURA SPECIALE"/>
    <n v="700"/>
    <n v="700"/>
    <n v="700"/>
    <n v="0"/>
    <n v="0"/>
  </r>
  <r>
    <n v="7"/>
    <s v="3FE"/>
    <n v="2024"/>
    <n v="26686"/>
    <n v="1"/>
    <s v="FT"/>
    <d v="2024-06-24T00:00:00"/>
    <d v="2024-05-17T00:00:00"/>
    <n v="289"/>
    <x v="165"/>
    <s v="PIAZZALE DELL'INDUSTRIA, 20-00144-ROMA-RM"/>
    <s v="#00907371009"/>
    <s v="#00492340583"/>
    <n v="249.3"/>
    <n v="249.3"/>
    <n v="204510010"/>
    <n v="7960110158"/>
    <n v="7960110158"/>
    <s v="BFF BANK S.P.A."/>
    <n v="24046981"/>
    <d v="2024-04-22T00:00:00"/>
    <n v="11986404508"/>
    <s v="ASST_PG_FE.2024.0073935"/>
    <d v="2024-04-25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249.3"/>
    <n v="249.3"/>
    <n v="249.3"/>
    <n v="0"/>
    <n v="0"/>
  </r>
  <r>
    <n v="7"/>
    <s v="3FE"/>
    <n v="2024"/>
    <n v="26725"/>
    <n v="1"/>
    <s v="FT"/>
    <d v="2024-06-24T00:00:00"/>
    <d v="2024-05-17T00:00:00"/>
    <n v="289"/>
    <x v="165"/>
    <s v="PIAZZALE DELL'INDUSTRIA, 20-00144-ROMA-RM"/>
    <s v="#00907371009"/>
    <s v="#00492340583"/>
    <n v="161.28"/>
    <n v="161.28"/>
    <n v="204510010"/>
    <n v="7960110158"/>
    <n v="7960110158"/>
    <s v="BFF BANK S.P.A."/>
    <n v="24047671"/>
    <d v="2024-04-24T00:00:00"/>
    <n v="11986413742"/>
    <s v="ASST_PG_FE.2024.0073934"/>
    <d v="2024-04-25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61.28"/>
    <n v="161.28"/>
    <n v="161.28"/>
    <n v="0"/>
    <n v="0"/>
  </r>
  <r>
    <n v="7"/>
    <s v="3FE"/>
    <n v="2024"/>
    <n v="27679"/>
    <n v="1"/>
    <s v="FT"/>
    <d v="2024-06-24T00:00:00"/>
    <d v="2024-05-22T00:00:00"/>
    <n v="289"/>
    <x v="165"/>
    <s v="PIAZZALE DELL'INDUSTRIA, 20-00144-ROMA-RM"/>
    <s v="#00907371009"/>
    <s v="#00492340583"/>
    <n v="486"/>
    <n v="486"/>
    <n v="204510010"/>
    <n v="7960110158"/>
    <n v="7960110158"/>
    <s v="BFF BANK S.P.A."/>
    <n v="24047346"/>
    <d v="2024-04-23T00:00:00"/>
    <n v="11986404905"/>
    <s v="ASST_PG_FE.2024.0073929"/>
    <d v="2024-04-25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486"/>
    <n v="486"/>
    <n v="486"/>
    <n v="0"/>
    <n v="0"/>
  </r>
  <r>
    <n v="7"/>
    <s v="3FE"/>
    <n v="2024"/>
    <n v="27726"/>
    <n v="1"/>
    <s v="FT"/>
    <d v="2024-06-24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7670"/>
    <d v="2024-04-24T00:00:00"/>
    <n v="11986413680"/>
    <s v="ASST_PG_FE.2024.0073930"/>
    <d v="2024-04-25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6688"/>
    <n v="1"/>
    <s v="FT"/>
    <d v="2024-06-25T00:00:00"/>
    <d v="2024-05-17T00:00:00"/>
    <n v="289"/>
    <x v="165"/>
    <s v="PIAZZALE DELL'INDUSTRIA, 20-00144-ROMA-RM"/>
    <s v="#00907371009"/>
    <s v="#00492340583"/>
    <n v="192"/>
    <n v="192"/>
    <n v="204510010"/>
    <n v="7960110158"/>
    <n v="7960110158"/>
    <s v="BFF BANK S.P.A."/>
    <n v="24047809"/>
    <d v="2024-04-25T00:00:00"/>
    <n v="11989391191"/>
    <s v="ASST_PG_FE.2024.0074503"/>
    <d v="2024-04-26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23652"/>
    <n v="1"/>
    <s v="FT"/>
    <d v="2024-06-28T00:00:00"/>
    <d v="2024-05-03T00:00:00"/>
    <n v="289"/>
    <x v="165"/>
    <s v="PIAZZALE DELL'INDUSTRIA, 20-00144-ROMA-RM"/>
    <s v="#00907371009"/>
    <s v="#00492340583"/>
    <n v="612"/>
    <n v="612"/>
    <n v="204510010"/>
    <n v="7960110158"/>
    <n v="7960110158"/>
    <s v="BFF BANK S.P.A."/>
    <n v="24048059"/>
    <d v="2024-04-26T00:00:00"/>
    <n v="12000123661"/>
    <s v="ASST_PG_FE.2024.0075774"/>
    <d v="2024-04-29T00:00:00"/>
    <s v="SCISSIONE DEI PAGAMENTI IVA DA VERSARE A CURA DEL CESSIONARIO AI SENSI DELL'ART"/>
    <d v="2024-05-03T00:00:00"/>
    <n v="2024"/>
    <n v="5"/>
    <n v="1"/>
    <m/>
    <m/>
    <m/>
    <m/>
    <m/>
    <m/>
    <n v="1"/>
    <x v="2"/>
    <s v=" D"/>
    <n v="2024"/>
    <n v="9210"/>
    <s v="C"/>
    <d v="2024-05-17T00:00:00"/>
    <d v="2024-05-08T00:00:00"/>
    <m/>
    <s v=" Certa, liquida ed esigibile"/>
    <m/>
    <s v="Azienda"/>
    <s v="FPI01 ISTRUT-CONTAB E FLUSSI FINANZ"/>
    <s v=" "/>
    <n v="701110210"/>
    <n v="3"/>
    <s v="PROCURA SPECIALE"/>
    <n v="612"/>
    <n v="612"/>
    <n v="612"/>
    <n v="0"/>
    <n v="0"/>
  </r>
  <r>
    <n v="7"/>
    <s v="3FE"/>
    <n v="2024"/>
    <n v="26689"/>
    <n v="1"/>
    <s v="FT"/>
    <d v="2024-06-28T00:00:00"/>
    <d v="2024-05-17T00:00:00"/>
    <n v="289"/>
    <x v="165"/>
    <s v="PIAZZALE DELL'INDUSTRIA, 20-00144-ROMA-RM"/>
    <s v="#00907371009"/>
    <s v="#00492340583"/>
    <n v="134.80000000000001"/>
    <n v="134.80000000000001"/>
    <n v="204510010"/>
    <n v="7960110158"/>
    <n v="7960110158"/>
    <s v="BFF BANK S.P.A."/>
    <n v="24047982"/>
    <d v="2024-04-26T00:00:00"/>
    <n v="12000122559"/>
    <s v="ASST_PG_FE.2024.0075767"/>
    <d v="2024-04-29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34.80000000000001"/>
    <n v="134.80000000000001"/>
    <n v="134.80000000000001"/>
    <n v="0"/>
    <n v="0"/>
  </r>
  <r>
    <n v="7"/>
    <s v="3FE"/>
    <n v="2024"/>
    <n v="27724"/>
    <n v="1"/>
    <s v="FT"/>
    <d v="2024-06-28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7980"/>
    <d v="2024-04-26T00:00:00"/>
    <n v="12000122548"/>
    <s v="ASST_PG_FE.2024.0075775"/>
    <d v="2024-04-29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27"/>
    <n v="1"/>
    <s v="FT"/>
    <d v="2024-06-28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7979"/>
    <d v="2024-04-26T00:00:00"/>
    <n v="12000122543"/>
    <s v="ASST_PG_FE.2024.0075768"/>
    <d v="2024-04-29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59"/>
    <n v="1"/>
    <s v="FT"/>
    <d v="2024-06-28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7978"/>
    <d v="2024-04-26T00:00:00"/>
    <n v="12000122514"/>
    <s v="ASST_PG_FE.2024.0075772"/>
    <d v="2024-04-29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3663"/>
    <n v="1"/>
    <s v="FT"/>
    <d v="2024-06-29T00:00:00"/>
    <d v="2024-05-03T00:00:00"/>
    <n v="289"/>
    <x v="165"/>
    <s v="PIAZZALE DELL'INDUSTRIA, 20-00144-ROMA-RM"/>
    <s v="#00907371009"/>
    <s v="#00492340583"/>
    <n v="2032"/>
    <n v="2032"/>
    <n v="204510010"/>
    <n v="7960110158"/>
    <n v="7960110158"/>
    <s v="BFF BANK S.P.A."/>
    <n v="24048144"/>
    <d v="2024-04-29T00:00:00"/>
    <n v="12009122341"/>
    <s v="ASST_PG_FE.2024.0076402"/>
    <d v="2024-04-30T00:00:00"/>
    <s v="SCISSIONE DEI PAGAMENTI IVA DA VERSARE A CURA DEL CESSIONARIO AI SENSI DELL'ART"/>
    <d v="2024-05-03T00:00:00"/>
    <n v="2024"/>
    <n v="1"/>
    <n v="1"/>
    <m/>
    <m/>
    <m/>
    <m/>
    <m/>
    <m/>
    <n v="1"/>
    <x v="2"/>
    <s v=" D"/>
    <n v="2024"/>
    <n v="9210"/>
    <s v="C"/>
    <d v="2024-05-17T00:00:00"/>
    <d v="2024-05-08T00:00:00"/>
    <m/>
    <s v=" Certa, liquida ed esigibile"/>
    <m/>
    <s v="Azienda"/>
    <s v="FPI01 ISTRUT-CONTAB E FLUSSI FINANZ"/>
    <s v=" "/>
    <n v="701110010"/>
    <n v="3"/>
    <s v="PROCURA SPECIALE"/>
    <n v="2032"/>
    <n v="2032"/>
    <n v="2032"/>
    <n v="0"/>
    <n v="0"/>
  </r>
  <r>
    <n v="7"/>
    <s v="3FE"/>
    <n v="2024"/>
    <n v="23664"/>
    <n v="1"/>
    <s v="FT"/>
    <d v="2024-06-29T00:00:00"/>
    <d v="2024-05-03T00:00:00"/>
    <n v="289"/>
    <x v="165"/>
    <s v="PIAZZALE DELL'INDUSTRIA, 20-00144-ROMA-RM"/>
    <s v="#00907371009"/>
    <s v="#00492340583"/>
    <n v="755.4"/>
    <n v="755.4"/>
    <n v="204510010"/>
    <n v="7960110158"/>
    <n v="7960110158"/>
    <s v="BFF BANK S.P.A."/>
    <n v="24048143"/>
    <d v="2024-04-29T00:00:00"/>
    <n v="12009122331"/>
    <s v="ASST_PG_FE.2024.0076405"/>
    <d v="2024-04-30T00:00:00"/>
    <s v="SCISSIONE DEI PAGAMENTI IVA DA VERSARE A CURA DEL CESSIONARIO AI SENSI DELL'ART"/>
    <d v="2024-05-03T00:00:00"/>
    <n v="2024"/>
    <n v="1"/>
    <n v="1"/>
    <m/>
    <m/>
    <m/>
    <m/>
    <m/>
    <m/>
    <n v="1"/>
    <x v="2"/>
    <s v=" D"/>
    <n v="2024"/>
    <n v="9210"/>
    <s v="C"/>
    <d v="2024-05-17T00:00:00"/>
    <d v="2024-05-08T00:00:00"/>
    <m/>
    <s v=" Certa, liquida ed esigibile"/>
    <m/>
    <s v="Azienda"/>
    <s v="FPI01 ISTRUT-CONTAB E FLUSSI FINANZ"/>
    <s v=" "/>
    <n v="701110010"/>
    <n v="3"/>
    <s v="PROCURA SPECIALE"/>
    <n v="755.4"/>
    <n v="755.4"/>
    <n v="755.4"/>
    <n v="0"/>
    <n v="0"/>
  </r>
  <r>
    <n v="7"/>
    <s v="3FE"/>
    <n v="2024"/>
    <n v="26674"/>
    <n v="1"/>
    <s v="FT"/>
    <d v="2024-06-29T00:00:00"/>
    <d v="2024-05-17T00:00:00"/>
    <n v="289"/>
    <x v="165"/>
    <s v="PIAZZALE DELL'INDUSTRIA, 20-00144-ROMA-RM"/>
    <s v="#00907371009"/>
    <s v="#00492340583"/>
    <n v="289.2"/>
    <n v="289.2"/>
    <n v="204510010"/>
    <n v="7960110158"/>
    <n v="7960110158"/>
    <s v="BFF BANK S.P.A."/>
    <n v="24048169"/>
    <d v="2024-04-29T00:00:00"/>
    <n v="12009122914"/>
    <s v="ASST_PG_FE.2024.0076396"/>
    <d v="2024-04-30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289.2"/>
    <n v="289.2"/>
    <n v="289.2"/>
    <n v="0"/>
    <n v="0"/>
  </r>
  <r>
    <n v="7"/>
    <s v="3FE"/>
    <n v="2024"/>
    <n v="26676"/>
    <n v="1"/>
    <s v="FT"/>
    <d v="2024-06-29T00:00:00"/>
    <d v="2024-05-17T00:00:00"/>
    <n v="289"/>
    <x v="165"/>
    <s v="PIAZZALE DELL'INDUSTRIA, 20-00144-ROMA-RM"/>
    <s v="#00907371009"/>
    <s v="#00492340583"/>
    <n v="289.2"/>
    <n v="289.2"/>
    <n v="204510010"/>
    <n v="7960110158"/>
    <n v="7960110158"/>
    <s v="BFF BANK S.P.A."/>
    <n v="24048170"/>
    <d v="2024-04-29T00:00:00"/>
    <n v="12009122924"/>
    <s v="ASST_PG_FE.2024.0076395"/>
    <d v="2024-04-30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289.2"/>
    <n v="289.2"/>
    <n v="289.2"/>
    <n v="0"/>
    <n v="0"/>
  </r>
  <r>
    <n v="7"/>
    <s v="3FE"/>
    <n v="2024"/>
    <n v="26681"/>
    <n v="1"/>
    <s v="FT"/>
    <d v="2024-06-29T00:00:00"/>
    <d v="2024-05-17T00:00:00"/>
    <n v="289"/>
    <x v="165"/>
    <s v="PIAZZALE DELL'INDUSTRIA, 20-00144-ROMA-RM"/>
    <s v="#00907371009"/>
    <s v="#00492340583"/>
    <n v="166.2"/>
    <n v="166.2"/>
    <n v="204510010"/>
    <n v="7960110158"/>
    <n v="7960110158"/>
    <s v="BFF BANK S.P.A."/>
    <n v="24048168"/>
    <d v="2024-04-29T00:00:00"/>
    <n v="12009122899"/>
    <s v="ASST_PG_FE.2024.0076414"/>
    <d v="2024-04-30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26692"/>
    <n v="1"/>
    <s v="FT"/>
    <d v="2024-06-29T00:00:00"/>
    <d v="2024-05-17T00:00:00"/>
    <n v="289"/>
    <x v="165"/>
    <s v="PIAZZALE DELL'INDUSTRIA, 20-00144-ROMA-RM"/>
    <s v="#00907371009"/>
    <s v="#00492340583"/>
    <n v="202.2"/>
    <n v="202.2"/>
    <n v="204510010"/>
    <n v="7960110158"/>
    <n v="7960110158"/>
    <s v="BFF BANK S.P.A."/>
    <n v="24048171"/>
    <d v="2024-04-29T00:00:00"/>
    <n v="12009122942"/>
    <s v="ASST_PG_FE.2024.0076400"/>
    <d v="2024-04-30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27677"/>
    <n v="1"/>
    <s v="FT"/>
    <d v="2024-06-29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8401"/>
    <d v="2024-04-30T00:00:00"/>
    <n v="12009124530"/>
    <s v="ASST_PG_FE.2024.0076397"/>
    <d v="2024-04-30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682"/>
    <n v="1"/>
    <s v="FT"/>
    <d v="2024-06-29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8164"/>
    <d v="2024-04-29T00:00:00"/>
    <n v="12009122798"/>
    <s v="ASST_PG_FE.2024.0076411"/>
    <d v="2024-04-30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687"/>
    <n v="1"/>
    <s v="FT"/>
    <d v="2024-06-29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8402"/>
    <d v="2024-04-30T00:00:00"/>
    <n v="12009124541"/>
    <s v="ASST_PG_FE.2024.0076407"/>
    <d v="2024-04-30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690"/>
    <n v="1"/>
    <s v="FT"/>
    <d v="2024-06-29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8399"/>
    <d v="2024-04-30T00:00:00"/>
    <n v="12009126039"/>
    <s v="ASST_PG_FE.2024.0076410"/>
    <d v="2024-04-30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691"/>
    <n v="1"/>
    <s v="FT"/>
    <d v="2024-06-29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8400"/>
    <d v="2024-04-30T00:00:00"/>
    <n v="12009124513"/>
    <s v="ASST_PG_FE.2024.0076406"/>
    <d v="2024-04-30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28"/>
    <n v="1"/>
    <s v="FT"/>
    <d v="2024-06-29T00:00:00"/>
    <d v="2024-05-22T00:00:00"/>
    <n v="289"/>
    <x v="165"/>
    <s v="PIAZZALE DELL'INDUSTRIA, 20-00144-ROMA-RM"/>
    <s v="#00907371009"/>
    <s v="#00492340583"/>
    <n v="216"/>
    <n v="216"/>
    <n v="204510010"/>
    <n v="7960110158"/>
    <n v="7960110158"/>
    <s v="BFF BANK S.P.A."/>
    <n v="24048167"/>
    <d v="2024-04-29T00:00:00"/>
    <n v="12009122857"/>
    <s v="ASST_PG_FE.2024.0076404"/>
    <d v="2024-04-30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216"/>
    <n v="216"/>
    <n v="216"/>
    <n v="0"/>
    <n v="0"/>
  </r>
  <r>
    <n v="7"/>
    <s v="3FE"/>
    <n v="2024"/>
    <n v="27731"/>
    <n v="1"/>
    <s v="FT"/>
    <d v="2024-06-29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8166"/>
    <d v="2024-04-29T00:00:00"/>
    <n v="12009122843"/>
    <s v="ASST_PG_FE.2024.0076408"/>
    <d v="2024-04-30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7757"/>
    <n v="1"/>
    <s v="FT"/>
    <d v="2024-06-29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8165"/>
    <d v="2024-04-29T00:00:00"/>
    <n v="12009122815"/>
    <s v="ASST_PG_FE.2024.0076399"/>
    <d v="2024-04-30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6678"/>
    <n v="1"/>
    <s v="FT"/>
    <d v="2024-06-30T00:00:00"/>
    <d v="2024-05-17T00:00:00"/>
    <n v="289"/>
    <x v="165"/>
    <s v="PIAZZALE DELL'INDUSTRIA, 20-00144-ROMA-RM"/>
    <s v="#00907371009"/>
    <s v="#00492340583"/>
    <n v="166.2"/>
    <n v="166.2"/>
    <n v="204510010"/>
    <n v="7960110158"/>
    <n v="7960110158"/>
    <s v="BFF BANK S.P.A."/>
    <n v="24048485"/>
    <d v="2024-04-30T00:00:00"/>
    <n v="12020487441"/>
    <s v="ASST_PG_FE.2024.0077446"/>
    <d v="2024-05-01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27735"/>
    <n v="1"/>
    <s v="FT"/>
    <d v="2024-06-30T00:00:00"/>
    <d v="2024-05-22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8172"/>
    <d v="2024-04-29T00:00:00"/>
    <n v="12020487066"/>
    <s v="ASST_PG_FE.2024.0077447"/>
    <d v="2024-05-01T00:00:00"/>
    <s v="SCISSIONE DEI PAGAMENTI IVA DA VERSARE A CURA DEL CESSIONARIO AI SENSI DELL'ART"/>
    <d v="2024-05-22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6716"/>
    <n v="1"/>
    <s v="FT"/>
    <d v="2024-07-01T00:00:00"/>
    <d v="2024-05-17T00:00:00"/>
    <n v="289"/>
    <x v="165"/>
    <s v="PIAZZALE DELL'INDUSTRIA, 20-00144-ROMA-RM"/>
    <s v="#00907371009"/>
    <s v="#00492340583"/>
    <n v="183.48"/>
    <n v="183.48"/>
    <n v="204510010"/>
    <n v="7960110158"/>
    <n v="7960110158"/>
    <s v="BFF BANK S.P.A."/>
    <n v="24047981"/>
    <d v="2024-04-26T00:00:00"/>
    <n v="12024909775"/>
    <s v="ASST_PG_FE.2024.0077883"/>
    <d v="2024-05-02T00:00:00"/>
    <s v="RD 27878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24948"/>
    <n v="1"/>
    <s v="FT"/>
    <d v="2024-07-02T00:00:00"/>
    <d v="2024-05-08T00:00:00"/>
    <n v="289"/>
    <x v="165"/>
    <s v="PIAZZALE DELL'INDUSTRIA, 20-00144-ROMA-RM"/>
    <s v="#00907371009"/>
    <s v="#00492340583"/>
    <n v="7150"/>
    <n v="7150"/>
    <n v="204510010"/>
    <n v="7960110158"/>
    <n v="7960110158"/>
    <s v="BFF BANK S.P.A."/>
    <n v="24049092"/>
    <d v="2024-05-02T00:00:00"/>
    <n v="12032658869"/>
    <s v="ASST_PG_FE.2024.0078533"/>
    <d v="2024-05-03T00:00:00"/>
    <s v="SCISSIONE DEI PAGAMENTI IVA DA VERSARE A CURA DEL CESSIONARIO AI SENSI DELL'ART"/>
    <d v="2024-05-08T00:00:00"/>
    <n v="2024"/>
    <n v="5"/>
    <n v="1"/>
    <m/>
    <m/>
    <m/>
    <m/>
    <m/>
    <m/>
    <n v="1"/>
    <x v="2"/>
    <s v=" D"/>
    <n v="2024"/>
    <n v="9693"/>
    <s v="C"/>
    <d v="2024-05-23T00:00:00"/>
    <d v="2024-05-15T00:00:00"/>
    <m/>
    <s v=" Certa, liquida ed esigibile"/>
    <m/>
    <s v="Azienda"/>
    <s v="FPI01 ISTRUT-CONTAB E FLUSSI FINANZ"/>
    <s v=" "/>
    <n v="701110210"/>
    <n v="3"/>
    <s v="PROCURA SPECIALE"/>
    <n v="7150"/>
    <n v="7150"/>
    <n v="7150"/>
    <n v="0"/>
    <n v="0"/>
  </r>
  <r>
    <n v="7"/>
    <s v="3FE"/>
    <n v="2024"/>
    <n v="24951"/>
    <n v="1"/>
    <s v="FT"/>
    <d v="2024-07-02T00:00:00"/>
    <d v="2024-05-08T00:00:00"/>
    <n v="289"/>
    <x v="165"/>
    <s v="PIAZZALE DELL'INDUSTRIA, 20-00144-ROMA-RM"/>
    <s v="#00907371009"/>
    <s v="#00492340583"/>
    <n v="408"/>
    <n v="408"/>
    <n v="204510010"/>
    <n v="7960110158"/>
    <n v="7960110158"/>
    <s v="BFF BANK S.P.A."/>
    <n v="24049094"/>
    <d v="2024-05-02T00:00:00"/>
    <n v="12032658924"/>
    <s v="ASST_PG_FE.2024.0078536"/>
    <d v="2024-05-03T00:00:00"/>
    <s v="SCISSIONE DEI PAGAMENTI IVA DA VERSARE A CURA DEL CESSIONARIO AI SENSI DELL'ART"/>
    <d v="2024-05-08T00:00:00"/>
    <n v="2024"/>
    <n v="5"/>
    <n v="1"/>
    <m/>
    <m/>
    <m/>
    <m/>
    <m/>
    <m/>
    <n v="1"/>
    <x v="2"/>
    <s v=" D"/>
    <n v="2024"/>
    <n v="9693"/>
    <s v="C"/>
    <d v="2024-05-23T00:00:00"/>
    <d v="2024-05-15T00:00:00"/>
    <m/>
    <s v=" Certa, liquida ed esigibile"/>
    <m/>
    <s v="Azienda"/>
    <s v="FPI01 ISTRUT-CONTAB E FLUSSI FINANZ"/>
    <s v=" "/>
    <n v="701110210"/>
    <n v="3"/>
    <s v="PROCURA SPECIALE"/>
    <n v="408"/>
    <n v="408"/>
    <n v="408"/>
    <n v="0"/>
    <n v="0"/>
  </r>
  <r>
    <n v="7"/>
    <s v="3FE"/>
    <n v="2024"/>
    <n v="24954"/>
    <n v="1"/>
    <s v="FT"/>
    <d v="2024-07-02T00:00:00"/>
    <d v="2024-05-08T00:00:00"/>
    <n v="289"/>
    <x v="165"/>
    <s v="PIAZZALE DELL'INDUSTRIA, 20-00144-ROMA-RM"/>
    <s v="#00907371009"/>
    <s v="#00492340583"/>
    <n v="566"/>
    <n v="566"/>
    <n v="204510010"/>
    <n v="7960110158"/>
    <n v="7960110158"/>
    <s v="BFF BANK S.P.A."/>
    <n v="24048912"/>
    <d v="2024-05-02T00:00:00"/>
    <n v="12032668030"/>
    <s v="ASST_PG_FE.2024.0078519"/>
    <d v="2024-05-03T00:00:00"/>
    <s v="SCISSIONE DEI PAGAMENTI IVA DA VERSARE A CURA DEL CESSIONARIO AI SENSI DELL'ART"/>
    <d v="2024-05-08T00:00:00"/>
    <n v="2024"/>
    <n v="1"/>
    <n v="1"/>
    <m/>
    <m/>
    <m/>
    <m/>
    <m/>
    <m/>
    <n v="1"/>
    <x v="2"/>
    <s v=" D"/>
    <n v="2024"/>
    <n v="9693"/>
    <s v="C"/>
    <d v="2024-05-23T00:00:00"/>
    <d v="2024-05-15T00:00:00"/>
    <m/>
    <s v=" Certa, liquida ed esigibile"/>
    <m/>
    <s v="Azienda"/>
    <s v="FPI01 ISTRUT-CONTAB E FLUSSI FINANZ"/>
    <s v=" "/>
    <n v="701110010"/>
    <n v="3"/>
    <s v="PROCURA SPECIALE"/>
    <n v="566"/>
    <n v="566"/>
    <n v="566"/>
    <n v="0"/>
    <n v="0"/>
  </r>
  <r>
    <n v="7"/>
    <s v="3FE"/>
    <n v="2024"/>
    <n v="24957"/>
    <n v="1"/>
    <s v="FT"/>
    <d v="2024-07-02T00:00:00"/>
    <d v="2024-05-08T00:00:00"/>
    <n v="289"/>
    <x v="165"/>
    <s v="PIAZZALE DELL'INDUSTRIA, 20-00144-ROMA-RM"/>
    <s v="#00907371009"/>
    <s v="#00492340583"/>
    <n v="2538"/>
    <n v="2538"/>
    <n v="204510010"/>
    <n v="7960110158"/>
    <n v="7960110158"/>
    <s v="BFF BANK S.P.A."/>
    <n v="24048910"/>
    <d v="2024-05-02T00:00:00"/>
    <n v="12032668008"/>
    <s v="ASST_PG_FE.2024.0078506"/>
    <d v="2024-05-03T00:00:00"/>
    <s v="SCISSIONE DEI PAGAMENTI IVA DA VERSARE A CURA DEL CESSIONARIO AI SENSI DELL'ART"/>
    <d v="2024-05-08T00:00:00"/>
    <n v="2024"/>
    <n v="82"/>
    <n v="1"/>
    <m/>
    <m/>
    <m/>
    <m/>
    <m/>
    <m/>
    <n v="1"/>
    <x v="3"/>
    <s v=" D"/>
    <n v="2024"/>
    <n v="9693"/>
    <s v="C"/>
    <d v="2024-05-23T00:00:00"/>
    <d v="2024-05-15T00:00:00"/>
    <m/>
    <s v=" Certa, liquida ed esigibile"/>
    <m/>
    <s v="Azienda"/>
    <s v="FPI01 ISTRUT-CONTAB E FLUSSI FINANZ"/>
    <s v=" "/>
    <n v="701135017"/>
    <n v="3"/>
    <s v="PROCURA SPECIALE"/>
    <n v="2538"/>
    <n v="2538"/>
    <n v="2538"/>
    <n v="0"/>
    <n v="0"/>
  </r>
  <r>
    <n v="7"/>
    <s v="3FE"/>
    <n v="2024"/>
    <n v="24958"/>
    <n v="1"/>
    <s v="FT"/>
    <d v="2024-07-02T00:00:00"/>
    <d v="2024-05-08T00:00:00"/>
    <n v="289"/>
    <x v="165"/>
    <s v="PIAZZALE DELL'INDUSTRIA, 20-00144-ROMA-RM"/>
    <s v="#00907371009"/>
    <s v="#00492340583"/>
    <n v="2335.1999999999998"/>
    <n v="2335.1999999999998"/>
    <n v="204510010"/>
    <n v="7960110158"/>
    <n v="7960110158"/>
    <s v="BFF BANK S.P.A."/>
    <n v="24048911"/>
    <d v="2024-05-02T00:00:00"/>
    <n v="12032668026"/>
    <s v="ASST_PG_FE.2024.0078520"/>
    <d v="2024-05-03T00:00:00"/>
    <s v="SCISSIONE DEI PAGAMENTI IVA DA VERSARE A CURA DEL CESSIONARIO AI SENSI DELL'ART"/>
    <d v="2024-05-08T00:00:00"/>
    <n v="2024"/>
    <n v="50"/>
    <n v="1"/>
    <m/>
    <m/>
    <m/>
    <m/>
    <m/>
    <m/>
    <n v="1"/>
    <x v="15"/>
    <s v=" D"/>
    <n v="2024"/>
    <n v="9693"/>
    <s v="C"/>
    <d v="2024-05-23T00:00:00"/>
    <d v="2024-05-15T00:00:00"/>
    <m/>
    <s v=" Certa, liquida ed esigibile"/>
    <m/>
    <s v="Azienda"/>
    <s v="FPI01 ISTRUT-CONTAB E FLUSSI FINANZ"/>
    <s v=" "/>
    <n v="701125010"/>
    <n v="3"/>
    <s v="PROCURA SPECIALE"/>
    <n v="2335.1999999999998"/>
    <n v="2335.1999999999998"/>
    <n v="2335.1999999999998"/>
    <n v="0"/>
    <n v="0"/>
  </r>
  <r>
    <n v="7"/>
    <s v="3FE"/>
    <n v="2024"/>
    <n v="24959"/>
    <n v="1"/>
    <s v="FT"/>
    <d v="2024-07-02T00:00:00"/>
    <d v="2024-05-08T00:00:00"/>
    <n v="289"/>
    <x v="165"/>
    <s v="PIAZZALE DELL'INDUSTRIA, 20-00144-ROMA-RM"/>
    <s v="#00907371009"/>
    <s v="#00492340583"/>
    <n v="2760"/>
    <n v="2760"/>
    <n v="204510010"/>
    <n v="7960110158"/>
    <n v="7960110158"/>
    <s v="BFF BANK S.P.A."/>
    <n v="24049093"/>
    <d v="2024-05-02T00:00:00"/>
    <n v="12032658881"/>
    <s v="ASST_PG_FE.2024.0078532"/>
    <d v="2024-05-03T00:00:00"/>
    <s v="SCISSIONE DEI PAGAMENTI IVA DA VERSARE A CURA DEL CESSIONARIO AI SENSI DELL'ART"/>
    <d v="2024-05-08T00:00:00"/>
    <n v="2024"/>
    <n v="5"/>
    <n v="1"/>
    <m/>
    <m/>
    <m/>
    <m/>
    <m/>
    <m/>
    <n v="1"/>
    <x v="2"/>
    <s v=" D"/>
    <n v="2024"/>
    <n v="9693"/>
    <s v="C"/>
    <d v="2024-05-23T00:00:00"/>
    <d v="2024-05-15T00:00:00"/>
    <m/>
    <s v=" Certa, liquida ed esigibile"/>
    <m/>
    <s v="Azienda"/>
    <s v="FPI01 ISTRUT-CONTAB E FLUSSI FINANZ"/>
    <s v=" "/>
    <n v="701110210"/>
    <n v="3"/>
    <s v="PROCURA SPECIALE"/>
    <n v="2760"/>
    <n v="2760"/>
    <n v="2760"/>
    <n v="0"/>
    <n v="0"/>
  </r>
  <r>
    <n v="7"/>
    <s v="3FE"/>
    <n v="2024"/>
    <n v="24960"/>
    <n v="1"/>
    <s v="FT"/>
    <d v="2024-07-02T00:00:00"/>
    <d v="2024-05-08T00:00:00"/>
    <n v="289"/>
    <x v="165"/>
    <s v="PIAZZALE DELL'INDUSTRIA, 20-00144-ROMA-RM"/>
    <s v="#00907371009"/>
    <s v="#00492340583"/>
    <n v="2362.6"/>
    <n v="2362.6"/>
    <n v="204510010"/>
    <n v="7960110158"/>
    <n v="7960110158"/>
    <s v="BFF BANK S.P.A."/>
    <n v="24048915"/>
    <d v="2024-05-02T00:00:00"/>
    <n v="12032668093"/>
    <s v="ASST_PG_FE.2024.0078518"/>
    <d v="2024-05-03T00:00:00"/>
    <s v="SCISSIONE DEI PAGAMENTI IVA DA VERSARE A CURA DEL CESSIONARIO AI SENSI DELL'ART"/>
    <d v="2024-05-08T00:00:00"/>
    <n v="2024"/>
    <n v="50"/>
    <n v="1"/>
    <m/>
    <m/>
    <m/>
    <m/>
    <m/>
    <m/>
    <n v="1"/>
    <x v="15"/>
    <s v=" D"/>
    <n v="2024"/>
    <n v="9693"/>
    <s v="C"/>
    <d v="2024-05-23T00:00:00"/>
    <d v="2024-05-15T00:00:00"/>
    <m/>
    <s v=" Certa, liquida ed esigibile"/>
    <m/>
    <s v="Azienda"/>
    <s v="FPI01 ISTRUT-CONTAB E FLUSSI FINANZ"/>
    <s v=" "/>
    <n v="701125010"/>
    <n v="3"/>
    <s v="PROCURA SPECIALE"/>
    <n v="2362.6"/>
    <n v="2362.6"/>
    <n v="2362.6"/>
    <n v="0"/>
    <n v="0"/>
  </r>
  <r>
    <n v="7"/>
    <s v="3FE"/>
    <n v="2024"/>
    <n v="24962"/>
    <n v="1"/>
    <s v="FT"/>
    <d v="2024-07-02T00:00:00"/>
    <d v="2024-05-08T00:00:00"/>
    <n v="289"/>
    <x v="165"/>
    <s v="PIAZZALE DELL'INDUSTRIA, 20-00144-ROMA-RM"/>
    <s v="#00907371009"/>
    <s v="#00492340583"/>
    <n v="360"/>
    <n v="360"/>
    <n v="204510010"/>
    <n v="7960110158"/>
    <n v="7960110158"/>
    <s v="BFF BANK S.P.A."/>
    <n v="24048914"/>
    <d v="2024-05-02T00:00:00"/>
    <n v="12032668080"/>
    <s v="ASST_PG_FE.2024.0078509"/>
    <d v="2024-05-03T00:00:00"/>
    <s v="SCISSIONE DEI PAGAMENTI IVA DA VERSARE A CURA DEL CESSIONARIO AI SENSI DELL'ART"/>
    <d v="2024-05-08T00:00:00"/>
    <n v="2024"/>
    <n v="130"/>
    <n v="1"/>
    <m/>
    <m/>
    <m/>
    <m/>
    <m/>
    <m/>
    <n v="1"/>
    <x v="8"/>
    <s v=" D"/>
    <n v="2024"/>
    <n v="9693"/>
    <s v="C"/>
    <d v="2024-05-23T00:00:00"/>
    <d v="2024-05-15T00:00:00"/>
    <m/>
    <s v=" Certa, liquida ed esigibile"/>
    <m/>
    <s v="Azienda"/>
    <s v="FPI01 ISTRUT-CONTAB E FLUSSI FINANZ"/>
    <s v=" "/>
    <n v="701195010"/>
    <n v="3"/>
    <s v="PROCURA SPECIALE"/>
    <n v="360"/>
    <n v="360"/>
    <n v="360"/>
    <n v="0"/>
    <n v="0"/>
  </r>
  <r>
    <n v="7"/>
    <s v="3FE"/>
    <n v="2024"/>
    <n v="25425"/>
    <n v="1"/>
    <s v="FT"/>
    <d v="2024-07-02T00:00:00"/>
    <d v="2024-05-10T00:00:00"/>
    <n v="289"/>
    <x v="165"/>
    <s v="PIAZZALE DELL'INDUSTRIA, 20-00144-ROMA-RM"/>
    <s v="#00907371009"/>
    <s v="#00492340583"/>
    <n v="33.6"/>
    <n v="33.6"/>
    <n v="204510010"/>
    <n v="7960110158"/>
    <n v="7960110158"/>
    <s v="BFF BANK S.P.A."/>
    <n v="24048913"/>
    <d v="2024-05-02T00:00:00"/>
    <n v="12032668056"/>
    <s v="ASST_PG_FE.2024.0078512"/>
    <d v="2024-05-03T00:00:00"/>
    <s v="SCISSIONE DEI PAGAMENTI IVA DA VERSARE A CURA DEL CESSIONARIO AI SENSI DELL'ART"/>
    <d v="2024-05-10T00:00:00"/>
    <n v="2024"/>
    <n v="1"/>
    <n v="1"/>
    <m/>
    <m/>
    <m/>
    <m/>
    <m/>
    <m/>
    <n v="1"/>
    <x v="2"/>
    <s v=" D"/>
    <n v="2024"/>
    <n v="9693"/>
    <s v="C"/>
    <d v="2024-05-23T00:00:00"/>
    <d v="2024-05-15T00:00:00"/>
    <m/>
    <s v=" Certa, liquida ed esigibile"/>
    <m/>
    <s v="Azienda"/>
    <s v="FPI01 ISTRUT-CONTAB E FLUSSI FINANZ"/>
    <s v=" "/>
    <n v="701110010"/>
    <n v="3"/>
    <s v="PROCURA SPECIALE"/>
    <n v="33.6"/>
    <n v="33.6"/>
    <n v="33.6"/>
    <n v="0"/>
    <n v="0"/>
  </r>
  <r>
    <n v="7"/>
    <s v="3FE"/>
    <n v="2024"/>
    <n v="32007"/>
    <n v="1"/>
    <s v="FT"/>
    <d v="2024-07-02T00:00:00"/>
    <d v="2024-06-13T00:00:00"/>
    <n v="289"/>
    <x v="165"/>
    <s v="PIAZZALE DELL'INDUSTRIA, 20-00144-ROMA-RM"/>
    <s v="#00907371009"/>
    <s v="#00492340583"/>
    <n v="200.52"/>
    <n v="200.52"/>
    <n v="204510010"/>
    <n v="7960110158"/>
    <n v="7960110158"/>
    <s v="BFF BANK S.P.A."/>
    <n v="24049015"/>
    <d v="2024-05-02T00:00:00"/>
    <n v="12032659595"/>
    <s v="ASST_PG_FE.2024.0078521"/>
    <d v="2024-05-03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32042"/>
    <n v="1"/>
    <s v="FT"/>
    <d v="2024-07-02T00:00:00"/>
    <d v="2024-06-13T00:00:00"/>
    <n v="289"/>
    <x v="165"/>
    <s v="PIAZZALE DELL'INDUSTRIA, 20-00144-ROMA-RM"/>
    <s v="#00907371009"/>
    <s v="#00492340583"/>
    <n v="166.8"/>
    <n v="166.8"/>
    <n v="204510010"/>
    <n v="7960110158"/>
    <n v="7960110158"/>
    <s v="BFF BANK S.P.A."/>
    <n v="24049016"/>
    <d v="2024-05-02T00:00:00"/>
    <n v="12032659615"/>
    <s v="ASST_PG_FE.2024.0078510"/>
    <d v="2024-05-03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32067"/>
    <n v="1"/>
    <s v="FT"/>
    <d v="2024-07-02T00:00:00"/>
    <d v="2024-06-13T00:00:00"/>
    <n v="289"/>
    <x v="165"/>
    <s v="PIAZZALE DELL'INDUSTRIA, 20-00144-ROMA-RM"/>
    <s v="#00907371009"/>
    <s v="#00492340583"/>
    <n v="166.8"/>
    <n v="166.8"/>
    <n v="204510010"/>
    <n v="7960110158"/>
    <n v="7960110158"/>
    <s v="BFF BANK S.P.A."/>
    <n v="24049014"/>
    <d v="2024-05-02T00:00:00"/>
    <n v="12032659582"/>
    <s v="ASST_PG_FE.2024.0078516"/>
    <d v="2024-05-03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32069"/>
    <n v="1"/>
    <s v="FT"/>
    <d v="2024-07-02T00:00:00"/>
    <d v="2024-06-13T00:00:00"/>
    <n v="289"/>
    <x v="165"/>
    <s v="PIAZZALE DELL'INDUSTRIA, 20-00144-ROMA-RM"/>
    <s v="#00907371009"/>
    <s v="#00492340583"/>
    <n v="233.82"/>
    <n v="233.82"/>
    <n v="204510010"/>
    <n v="7960110158"/>
    <n v="7960110158"/>
    <s v="BFF BANK S.P.A."/>
    <n v="24049011"/>
    <d v="2024-05-02T00:00:00"/>
    <n v="12032659502"/>
    <s v="ASST_PG_FE.2024.0078508"/>
    <d v="2024-05-03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233.82"/>
    <n v="233.82"/>
    <n v="233.82"/>
    <n v="0"/>
    <n v="0"/>
  </r>
  <r>
    <n v="7"/>
    <s v="3FE"/>
    <n v="2024"/>
    <n v="32070"/>
    <n v="1"/>
    <s v="FT"/>
    <d v="2024-07-02T00:00:00"/>
    <d v="2024-06-13T00:00:00"/>
    <n v="289"/>
    <x v="165"/>
    <s v="PIAZZALE DELL'INDUSTRIA, 20-00144-ROMA-RM"/>
    <s v="#00907371009"/>
    <s v="#00492340583"/>
    <n v="183.48"/>
    <n v="183.48"/>
    <n v="204510010"/>
    <n v="7960110158"/>
    <n v="7960110158"/>
    <s v="BFF BANK S.P.A."/>
    <n v="24049013"/>
    <d v="2024-05-02T00:00:00"/>
    <n v="12032659556"/>
    <s v="ASST_PG_FE.2024.0078511"/>
    <d v="2024-05-03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33178"/>
    <n v="1"/>
    <s v="FT"/>
    <d v="2024-07-02T00:00:00"/>
    <d v="2024-06-19T00:00:00"/>
    <n v="289"/>
    <x v="165"/>
    <s v="PIAZZALE DELL'INDUSTRIA, 20-00144-ROMA-RM"/>
    <s v="#00907371009"/>
    <s v="#00492340583"/>
    <n v="486"/>
    <n v="486"/>
    <n v="204510010"/>
    <n v="7960110158"/>
    <n v="7960110158"/>
    <s v="BFF BANK S.P.A."/>
    <n v="24049010"/>
    <d v="2024-05-02T00:00:00"/>
    <n v="12032659458"/>
    <s v="ASST_PG_FE.2024.0078513"/>
    <d v="2024-05-03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486"/>
    <n v="486"/>
    <n v="486"/>
    <n v="0"/>
    <n v="0"/>
  </r>
  <r>
    <n v="7"/>
    <s v="3FE"/>
    <n v="2024"/>
    <n v="33179"/>
    <n v="1"/>
    <s v="FT"/>
    <d v="2024-07-02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9012"/>
    <d v="2024-05-02T00:00:00"/>
    <n v="12032659519"/>
    <s v="ASST_PG_FE.2024.0078529"/>
    <d v="2024-05-03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4950"/>
    <n v="1"/>
    <s v="FT"/>
    <d v="2024-07-05T00:00:00"/>
    <d v="2024-05-08T00:00:00"/>
    <n v="289"/>
    <x v="165"/>
    <s v="PIAZZALE DELL'INDUSTRIA, 20-00144-ROMA-RM"/>
    <s v="#00907371009"/>
    <s v="#00492340583"/>
    <n v="808.5"/>
    <n v="808.5"/>
    <n v="204510010"/>
    <n v="7960110158"/>
    <n v="7960110158"/>
    <s v="BFF BANK S.P.A."/>
    <n v="24049521"/>
    <d v="2024-05-03T00:00:00"/>
    <n v="12045875443"/>
    <s v="ASST_PG_FE.2024.0080296"/>
    <d v="2024-05-06T00:00:00"/>
    <s v="SCISSIONE DEI PAGAMENTI IVA DA VERSARE A CURA DEL CESSIONARIO AI SENSI DELL'ART"/>
    <d v="2024-05-08T00:00:00"/>
    <n v="2024"/>
    <n v="50"/>
    <n v="1"/>
    <m/>
    <m/>
    <m/>
    <m/>
    <m/>
    <m/>
    <n v="1"/>
    <x v="15"/>
    <s v=" D"/>
    <n v="2024"/>
    <n v="9693"/>
    <s v="C"/>
    <d v="2024-05-23T00:00:00"/>
    <d v="2024-05-15T00:00:00"/>
    <m/>
    <s v=" Certa, liquida ed esigibile"/>
    <m/>
    <s v="Azienda"/>
    <s v="FPI01 ISTRUT-CONTAB E FLUSSI FINANZ"/>
    <s v=" "/>
    <n v="701125010"/>
    <n v="3"/>
    <s v="PROCURA SPECIALE"/>
    <n v="808.5"/>
    <n v="808.5"/>
    <n v="808.5"/>
    <n v="0"/>
    <n v="0"/>
  </r>
  <r>
    <n v="7"/>
    <s v="3FE"/>
    <n v="2024"/>
    <n v="24952"/>
    <n v="1"/>
    <s v="FT"/>
    <d v="2024-07-05T00:00:00"/>
    <d v="2024-05-08T00:00:00"/>
    <n v="289"/>
    <x v="165"/>
    <s v="PIAZZALE DELL'INDUSTRIA, 20-00144-ROMA-RM"/>
    <s v="#00907371009"/>
    <s v="#00492340583"/>
    <n v="859.2"/>
    <n v="859.2"/>
    <n v="204510010"/>
    <n v="7960110158"/>
    <n v="7960110158"/>
    <s v="BFF BANK S.P.A."/>
    <n v="24049522"/>
    <d v="2024-05-03T00:00:00"/>
    <n v="12045875456"/>
    <s v="ASST_PG_FE.2024.0080295"/>
    <d v="2024-05-06T00:00:00"/>
    <s v="SCISSIONE DEI PAGAMENTI IVA DA VERSARE A CURA DEL CESSIONARIO AI SENSI DELL'ART"/>
    <d v="2024-05-08T00:00:00"/>
    <n v="2024"/>
    <n v="1"/>
    <n v="1"/>
    <m/>
    <m/>
    <m/>
    <m/>
    <m/>
    <m/>
    <n v="1"/>
    <x v="2"/>
    <s v=" D"/>
    <n v="2024"/>
    <n v="9693"/>
    <s v="C"/>
    <d v="2024-05-23T00:00:00"/>
    <d v="2024-05-15T00:00:00"/>
    <m/>
    <s v=" Certa, liquida ed esigibile"/>
    <m/>
    <s v="Azienda"/>
    <s v="FPI01 ISTRUT-CONTAB E FLUSSI FINANZ"/>
    <s v=" "/>
    <n v="701110010"/>
    <n v="3"/>
    <s v="PROCURA SPECIALE"/>
    <n v="859.2"/>
    <n v="859.2"/>
    <n v="859.2"/>
    <n v="0"/>
    <n v="0"/>
  </r>
  <r>
    <n v="7"/>
    <s v="3FE"/>
    <n v="2024"/>
    <n v="24956"/>
    <n v="1"/>
    <s v="FT"/>
    <d v="2024-07-05T00:00:00"/>
    <d v="2024-05-08T00:00:00"/>
    <n v="289"/>
    <x v="165"/>
    <s v="PIAZZALE DELL'INDUSTRIA, 20-00144-ROMA-RM"/>
    <s v="#00907371009"/>
    <s v="#00492340583"/>
    <n v="210"/>
    <n v="210"/>
    <n v="204510010"/>
    <n v="7960110158"/>
    <n v="7960110158"/>
    <s v="BFF BANK S.P.A."/>
    <n v="24049520"/>
    <d v="2024-05-03T00:00:00"/>
    <n v="12045875423"/>
    <s v="ASST_PG_FE.2024.0080303"/>
    <d v="2024-05-06T00:00:00"/>
    <s v="SCISSIONE DEI PAGAMENTI IVA DA VERSARE A CURA DEL CESSIONARIO AI SENSI DELL'ART"/>
    <d v="2024-05-08T00:00:00"/>
    <n v="2024"/>
    <n v="83"/>
    <n v="1"/>
    <m/>
    <m/>
    <m/>
    <m/>
    <m/>
    <m/>
    <n v="1"/>
    <x v="3"/>
    <s v=" D"/>
    <n v="2024"/>
    <n v="9693"/>
    <s v="C"/>
    <d v="2024-05-23T00:00:00"/>
    <d v="2024-05-15T00:00:00"/>
    <m/>
    <s v=" Certa, liquida ed esigibile"/>
    <m/>
    <s v="Azienda"/>
    <s v="FPI01 ISTRUT-CONTAB E FLUSSI FINANZ"/>
    <s v=" "/>
    <n v="701135015"/>
    <n v="3"/>
    <s v="PROCURA SPECIALE"/>
    <n v="210"/>
    <n v="210"/>
    <n v="210"/>
    <n v="0"/>
    <n v="0"/>
  </r>
  <r>
    <n v="7"/>
    <s v="3FE"/>
    <n v="2024"/>
    <n v="24963"/>
    <n v="1"/>
    <s v="FT"/>
    <d v="2024-07-05T00:00:00"/>
    <d v="2024-05-08T00:00:00"/>
    <n v="289"/>
    <x v="165"/>
    <s v="PIAZZALE DELL'INDUSTRIA, 20-00144-ROMA-RM"/>
    <s v="#00907371009"/>
    <s v="#00492340583"/>
    <n v="1223.2"/>
    <n v="1223.2"/>
    <n v="204510010"/>
    <n v="7960110158"/>
    <n v="7960110158"/>
    <s v="BFF BANK S.P.A."/>
    <n v="24049524"/>
    <d v="2024-05-03T00:00:00"/>
    <n v="12045875493"/>
    <s v="ASST_PG_FE.2024.0080293"/>
    <d v="2024-05-06T00:00:00"/>
    <s v="SCISSIONE DEI PAGAMENTI IVA DA VERSARE A CURA DEL CESSIONARIO AI SENSI DELL'ART"/>
    <d v="2024-05-08T00:00:00"/>
    <n v="2024"/>
    <n v="50"/>
    <n v="1"/>
    <m/>
    <m/>
    <m/>
    <m/>
    <m/>
    <m/>
    <n v="1"/>
    <x v="15"/>
    <s v=" D"/>
    <n v="2024"/>
    <n v="9693"/>
    <s v="C"/>
    <d v="2024-05-23T00:00:00"/>
    <d v="2024-05-15T00:00:00"/>
    <m/>
    <s v=" Certa, liquida ed esigibile"/>
    <m/>
    <s v="Azienda"/>
    <s v="FPI01 ISTRUT-CONTAB E FLUSSI FINANZ"/>
    <s v=" "/>
    <n v="701125010"/>
    <n v="3"/>
    <s v="PROCURA SPECIALE"/>
    <n v="1223.2"/>
    <n v="1223.2"/>
    <n v="1223.2"/>
    <n v="0"/>
    <n v="0"/>
  </r>
  <r>
    <n v="7"/>
    <s v="3FE"/>
    <n v="2024"/>
    <n v="24964"/>
    <n v="1"/>
    <s v="FT"/>
    <d v="2024-07-05T00:00:00"/>
    <d v="2024-05-08T00:00:00"/>
    <n v="289"/>
    <x v="165"/>
    <s v="PIAZZALE DELL'INDUSTRIA, 20-00144-ROMA-RM"/>
    <s v="#00907371009"/>
    <s v="#00492340583"/>
    <n v="3960"/>
    <n v="3960"/>
    <n v="204510010"/>
    <n v="7960110158"/>
    <n v="7960110158"/>
    <s v="BFF BANK S.P.A."/>
    <n v="24049523"/>
    <d v="2024-05-03T00:00:00"/>
    <n v="12045875480"/>
    <s v="ASST_PG_FE.2024.0080298"/>
    <d v="2024-05-06T00:00:00"/>
    <s v="SCISSIONE DEI PAGAMENTI IVA DA VERSARE A CURA DEL CESSIONARIO AI SENSI DELL'ART"/>
    <d v="2024-05-08T00:00:00"/>
    <n v="2024"/>
    <n v="1"/>
    <n v="1"/>
    <m/>
    <m/>
    <m/>
    <m/>
    <m/>
    <m/>
    <n v="1"/>
    <x v="2"/>
    <s v=" D"/>
    <n v="2024"/>
    <n v="9693"/>
    <s v="C"/>
    <d v="2024-05-23T00:00:00"/>
    <d v="2024-05-15T00:00:00"/>
    <m/>
    <s v=" Certa, liquida ed esigibile"/>
    <m/>
    <s v="Azienda"/>
    <s v="FPI01 ISTRUT-CONTAB E FLUSSI FINANZ"/>
    <s v=" "/>
    <n v="701110010"/>
    <n v="3"/>
    <s v="PROCURA SPECIALE"/>
    <n v="3960"/>
    <n v="3960"/>
    <n v="3960"/>
    <n v="0"/>
    <n v="0"/>
  </r>
  <r>
    <n v="7"/>
    <s v="3FE"/>
    <n v="2024"/>
    <n v="33123"/>
    <n v="1"/>
    <s v="FT"/>
    <d v="2024-07-05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9595"/>
    <d v="2024-05-03T00:00:00"/>
    <n v="12045876737"/>
    <s v="ASST_PG_FE.2024.0080302"/>
    <d v="2024-05-06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52"/>
    <n v="1"/>
    <s v="FT"/>
    <d v="2024-07-05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9596"/>
    <d v="2024-05-03T00:00:00"/>
    <n v="12045876781"/>
    <s v="ASST_PG_FE.2024.0080300"/>
    <d v="2024-05-06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76"/>
    <n v="1"/>
    <s v="FT"/>
    <d v="2024-07-05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49594"/>
    <d v="2024-05-03T00:00:00"/>
    <n v="12045876710"/>
    <s v="ASST_PG_FE.2024.0080294"/>
    <d v="2024-05-06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4961"/>
    <n v="1"/>
    <s v="FT"/>
    <d v="2024-07-06T00:00:00"/>
    <d v="2024-05-08T00:00:00"/>
    <n v="289"/>
    <x v="165"/>
    <s v="PIAZZALE DELL'INDUSTRIA, 20-00144-ROMA-RM"/>
    <s v="#00907371009"/>
    <s v="#00492340583"/>
    <n v="601.6"/>
    <n v="601.6"/>
    <n v="204510010"/>
    <n v="7960110158"/>
    <n v="7960110158"/>
    <s v="BFF BANK S.P.A."/>
    <n v="24050063"/>
    <d v="2024-05-06T00:00:00"/>
    <n v="12054194813"/>
    <s v="ASST_PG_FE.2024.0080726"/>
    <d v="2024-05-07T00:00:00"/>
    <s v="SCISSIONE DEI PAGAMENTI IVA DA VERSARE A CURA DEL CESSIONARIO AI SENSI DELL'ART"/>
    <d v="2024-05-08T00:00:00"/>
    <n v="2024"/>
    <n v="50"/>
    <n v="1"/>
    <m/>
    <m/>
    <m/>
    <m/>
    <m/>
    <m/>
    <n v="1"/>
    <x v="15"/>
    <s v=" D"/>
    <n v="2024"/>
    <n v="9693"/>
    <s v="C"/>
    <d v="2024-05-23T00:00:00"/>
    <d v="2024-05-15T00:00:00"/>
    <m/>
    <s v=" Certa, liquida ed esigibile"/>
    <m/>
    <s v="Azienda"/>
    <s v="FPI01 ISTRUT-CONTAB E FLUSSI FINANZ"/>
    <s v=" "/>
    <n v="701125010"/>
    <n v="3"/>
    <s v="PROCURA SPECIALE"/>
    <n v="601.6"/>
    <n v="601.6"/>
    <n v="601.6"/>
    <n v="0"/>
    <n v="0"/>
  </r>
  <r>
    <n v="7"/>
    <s v="3FE"/>
    <n v="2024"/>
    <n v="25426"/>
    <n v="1"/>
    <s v="FT"/>
    <d v="2024-07-06T00:00:00"/>
    <d v="2024-05-10T00:00:00"/>
    <n v="289"/>
    <x v="165"/>
    <s v="PIAZZALE DELL'INDUSTRIA, 20-00144-ROMA-RM"/>
    <s v="#00907371009"/>
    <s v="#00492340583"/>
    <n v="612"/>
    <n v="612"/>
    <n v="204510010"/>
    <n v="7960110158"/>
    <n v="7960110158"/>
    <s v="BFF BANK S.P.A."/>
    <n v="24050228"/>
    <d v="2024-05-06T00:00:00"/>
    <n v="12054205834"/>
    <s v="ASST_PG_FE.2024.0080728"/>
    <d v="2024-05-07T00:00:00"/>
    <s v="SCISSIONE DEI PAGAMENTI IVA DA VERSARE A CURA DEL CESSIONARIO AI SENSI DELL'ART"/>
    <d v="2024-05-10T00:00:00"/>
    <n v="2024"/>
    <n v="5"/>
    <n v="1"/>
    <m/>
    <m/>
    <m/>
    <m/>
    <m/>
    <m/>
    <n v="1"/>
    <x v="2"/>
    <s v=" D"/>
    <n v="2024"/>
    <n v="9693"/>
    <s v="C"/>
    <d v="2024-05-23T00:00:00"/>
    <d v="2024-05-15T00:00:00"/>
    <m/>
    <s v=" Certa, liquida ed esigibile"/>
    <m/>
    <s v="Azienda"/>
    <s v="FPI01 ISTRUT-CONTAB E FLUSSI FINANZ"/>
    <s v=" "/>
    <n v="701110210"/>
    <n v="3"/>
    <s v="PROCURA SPECIALE"/>
    <n v="612"/>
    <n v="612"/>
    <n v="612"/>
    <n v="0"/>
    <n v="0"/>
  </r>
  <r>
    <n v="7"/>
    <s v="3FE"/>
    <n v="2024"/>
    <n v="32016"/>
    <n v="1"/>
    <s v="FT"/>
    <d v="2024-07-06T00:00:00"/>
    <d v="2024-06-13T00:00:00"/>
    <n v="289"/>
    <x v="165"/>
    <s v="PIAZZALE DELL'INDUSTRIA, 20-00144-ROMA-RM"/>
    <s v="#00907371009"/>
    <s v="#00492340583"/>
    <n v="202.2"/>
    <n v="202.2"/>
    <n v="204510010"/>
    <n v="7960110158"/>
    <n v="7960110158"/>
    <s v="BFF BANK S.P.A."/>
    <n v="24050135"/>
    <d v="2024-05-06T00:00:00"/>
    <n v="12054204015"/>
    <s v="ASST_PG_FE.2024.0080722"/>
    <d v="2024-05-07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32053"/>
    <n v="1"/>
    <s v="FT"/>
    <d v="2024-07-06T00:00:00"/>
    <d v="2024-06-13T00:00:00"/>
    <n v="289"/>
    <x v="165"/>
    <s v="PIAZZALE DELL'INDUSTRIA, 20-00144-ROMA-RM"/>
    <s v="#00907371009"/>
    <s v="#00492340583"/>
    <n v="289.2"/>
    <n v="289.2"/>
    <n v="204510010"/>
    <n v="7960110158"/>
    <n v="7960110158"/>
    <s v="BFF BANK S.P.A."/>
    <n v="24050134"/>
    <d v="2024-05-06T00:00:00"/>
    <n v="12054204008"/>
    <s v="ASST_PG_FE.2024.0080727"/>
    <d v="2024-05-07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289.2"/>
    <n v="289.2"/>
    <n v="289.2"/>
    <n v="0"/>
    <n v="0"/>
  </r>
  <r>
    <n v="7"/>
    <s v="3FE"/>
    <n v="2024"/>
    <n v="33129"/>
    <n v="1"/>
    <s v="FT"/>
    <d v="2024-07-06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0133"/>
    <d v="2024-05-06T00:00:00"/>
    <n v="12054203997"/>
    <s v="ASST_PG_FE.2024.0080723"/>
    <d v="2024-05-07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59"/>
    <n v="1"/>
    <s v="FT"/>
    <d v="2024-07-06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0132"/>
    <d v="2024-05-06T00:00:00"/>
    <n v="12054203977"/>
    <s v="ASST_PG_FE.2024.0080725"/>
    <d v="2024-05-07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2049"/>
    <n v="1"/>
    <s v="FT"/>
    <d v="2024-07-07T00:00:00"/>
    <d v="2024-06-13T00:00:00"/>
    <n v="289"/>
    <x v="165"/>
    <s v="PIAZZALE DELL'INDUSTRIA, 20-00144-ROMA-RM"/>
    <s v="#00907371009"/>
    <s v="#00492340583"/>
    <n v="166.2"/>
    <n v="166.2"/>
    <n v="204510010"/>
    <n v="7960110158"/>
    <n v="7960110158"/>
    <s v="BFF BANK S.P.A."/>
    <n v="24050604"/>
    <d v="2024-05-07T00:00:00"/>
    <n v="12065030959"/>
    <s v="ASST_PG_FE.2024.0081714"/>
    <d v="2024-05-08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32058"/>
    <n v="1"/>
    <s v="FT"/>
    <d v="2024-07-07T00:00:00"/>
    <d v="2024-06-13T00:00:00"/>
    <n v="289"/>
    <x v="165"/>
    <s v="PIAZZALE DELL'INDUSTRIA, 20-00144-ROMA-RM"/>
    <s v="#00907371009"/>
    <s v="#00492340583"/>
    <n v="200.52"/>
    <n v="200.52"/>
    <n v="204510010"/>
    <n v="7960110158"/>
    <n v="7960110158"/>
    <s v="BFF BANK S.P.A."/>
    <n v="24050605"/>
    <d v="2024-05-07T00:00:00"/>
    <n v="12065030999"/>
    <s v="ASST_PG_FE.2024.0081957"/>
    <d v="2024-05-08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33134"/>
    <n v="1"/>
    <s v="FT"/>
    <d v="2024-07-07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0603"/>
    <d v="2024-05-07T00:00:00"/>
    <n v="12065030912"/>
    <s v="ASST_PG_FE.2024.0081708"/>
    <d v="2024-05-08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62"/>
    <n v="1"/>
    <s v="FT"/>
    <d v="2024-07-07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0602"/>
    <d v="2024-05-07T00:00:00"/>
    <n v="12065030878"/>
    <s v="ASST_PG_FE.2024.0081835"/>
    <d v="2024-05-08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25451"/>
    <n v="1"/>
    <s v="FT"/>
    <d v="2024-07-08T00:00:00"/>
    <d v="2024-05-10T00:00:00"/>
    <n v="289"/>
    <x v="165"/>
    <s v="PIAZZALE DELL'INDUSTRIA, 20-00144-ROMA-RM"/>
    <s v="#00907371009"/>
    <s v="#00492340583"/>
    <n v="2180"/>
    <n v="2180"/>
    <n v="204510010"/>
    <n v="7960110158"/>
    <n v="7960110158"/>
    <s v="BFF BANK S.P.A."/>
    <n v="24050957"/>
    <d v="2024-05-08T00:00:00"/>
    <n v="12075579235"/>
    <s v="ASST_PG_FE.2024.0083176"/>
    <d v="2024-05-09T00:00:00"/>
    <s v="SCISSIONE DEI PAGAMENTI IVA DA VERSARE A CURA DEL CESSIONARIO AI SENSI DELL'ART"/>
    <d v="2024-05-10T00:00:00"/>
    <n v="2024"/>
    <n v="5"/>
    <n v="1"/>
    <m/>
    <m/>
    <m/>
    <m/>
    <m/>
    <m/>
    <n v="1"/>
    <x v="2"/>
    <s v=" D"/>
    <n v="2024"/>
    <n v="9693"/>
    <s v="C"/>
    <d v="2024-05-23T00:00:00"/>
    <d v="2024-05-15T00:00:00"/>
    <m/>
    <s v=" Certa, liquida ed esigibile"/>
    <m/>
    <s v="Azienda"/>
    <s v="FPI01 ISTRUT-CONTAB E FLUSSI FINANZ"/>
    <s v=" "/>
    <n v="701110210"/>
    <n v="3"/>
    <s v="PROCURA SPECIALE"/>
    <n v="2180"/>
    <n v="2180"/>
    <n v="2180"/>
    <n v="0"/>
    <n v="0"/>
  </r>
  <r>
    <n v="7"/>
    <s v="3FE"/>
    <n v="2024"/>
    <n v="25986"/>
    <n v="1"/>
    <s v="FT"/>
    <d v="2024-07-08T00:00:00"/>
    <d v="2024-05-13T00:00:00"/>
    <n v="289"/>
    <x v="165"/>
    <s v="PIAZZALE DELL'INDUSTRIA, 20-00144-ROMA-RM"/>
    <s v="#00907371009"/>
    <s v="#00492340583"/>
    <n v="5757"/>
    <n v="5757"/>
    <n v="204510010"/>
    <n v="7960110158"/>
    <n v="7960110158"/>
    <s v="BFF BANK S.P.A."/>
    <n v="24050958"/>
    <d v="2024-05-08T00:00:00"/>
    <n v="12075579243"/>
    <s v="ASST_PG_FE.2024.0083178"/>
    <d v="2024-05-09T00:00:00"/>
    <s v="SCISSIONE DEI PAGAMENTI IVA DA VERSARE A CURA DEL CESSIONARIO AI SENSI DELL'ART"/>
    <d v="2024-05-13T00:00:00"/>
    <n v="2024"/>
    <n v="5"/>
    <n v="1"/>
    <m/>
    <m/>
    <m/>
    <m/>
    <m/>
    <m/>
    <n v="1"/>
    <x v="2"/>
    <s v=" D"/>
    <n v="2024"/>
    <n v="9693"/>
    <s v="C"/>
    <d v="2024-05-23T00:00:00"/>
    <d v="2024-05-15T00:00:00"/>
    <m/>
    <s v=" Certa, liquida ed esigibile"/>
    <m/>
    <s v="Azienda"/>
    <s v="FPI01 ISTRUT-CONTAB E FLUSSI FINANZ"/>
    <s v=" "/>
    <n v="701110210"/>
    <n v="3"/>
    <s v="PROCURA SPECIALE"/>
    <n v="5757"/>
    <n v="5757"/>
    <n v="5757"/>
    <n v="0"/>
    <n v="0"/>
  </r>
  <r>
    <n v="7"/>
    <s v="3FE"/>
    <n v="2024"/>
    <n v="32030"/>
    <n v="1"/>
    <s v="FT"/>
    <d v="2024-07-08T00:00:00"/>
    <d v="2024-06-13T00:00:00"/>
    <n v="289"/>
    <x v="165"/>
    <s v="PIAZZALE DELL'INDUSTRIA, 20-00144-ROMA-RM"/>
    <s v="#00907371009"/>
    <s v="#00492340583"/>
    <n v="18.8"/>
    <n v="18.8"/>
    <n v="204510010"/>
    <n v="7960110158"/>
    <n v="7960110158"/>
    <s v="BFF BANK S.P.A."/>
    <n v="24050897"/>
    <d v="2024-05-08T00:00:00"/>
    <n v="12075454634"/>
    <s v="ASST_PG_FE.2024.0083162"/>
    <d v="2024-05-09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8.8"/>
    <n v="18.8"/>
    <n v="18.8"/>
    <n v="0"/>
    <n v="0"/>
  </r>
  <r>
    <n v="7"/>
    <s v="3FE"/>
    <n v="2024"/>
    <n v="32037"/>
    <n v="1"/>
    <s v="FT"/>
    <d v="2024-07-08T00:00:00"/>
    <d v="2024-06-13T00:00:00"/>
    <n v="289"/>
    <x v="165"/>
    <s v="PIAZZALE DELL'INDUSTRIA, 20-00144-ROMA-RM"/>
    <s v="#00907371009"/>
    <s v="#00492340583"/>
    <n v="200.52"/>
    <n v="200.52"/>
    <n v="204510010"/>
    <n v="7960110158"/>
    <n v="7960110158"/>
    <s v="BFF BANK S.P.A."/>
    <n v="24050896"/>
    <d v="2024-05-08T00:00:00"/>
    <n v="12075454626"/>
    <s v="ASST_PG_FE.2024.0083165"/>
    <d v="2024-05-09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33131"/>
    <n v="1"/>
    <s v="FT"/>
    <d v="2024-07-08T00:00:00"/>
    <d v="2024-06-19T00:00:00"/>
    <n v="289"/>
    <x v="165"/>
    <s v="PIAZZALE DELL'INDUSTRIA, 20-00144-ROMA-RM"/>
    <s v="#00907371009"/>
    <s v="#00492340583"/>
    <n v="432"/>
    <n v="432"/>
    <n v="204510010"/>
    <n v="7960110158"/>
    <n v="7960110158"/>
    <s v="BFF BANK S.P.A."/>
    <n v="24050895"/>
    <d v="2024-05-08T00:00:00"/>
    <n v="12075454616"/>
    <s v="ASST_PG_FE.2024.0083166"/>
    <d v="2024-05-09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432"/>
    <n v="432"/>
    <n v="432"/>
    <n v="0"/>
    <n v="0"/>
  </r>
  <r>
    <n v="7"/>
    <s v="3FE"/>
    <n v="2024"/>
    <n v="33158"/>
    <n v="1"/>
    <s v="FT"/>
    <d v="2024-07-08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0893"/>
    <d v="2024-05-08T00:00:00"/>
    <n v="12075454589"/>
    <s v="ASST_PG_FE.2024.0083167"/>
    <d v="2024-05-09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67"/>
    <n v="1"/>
    <s v="FT"/>
    <d v="2024-07-08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0894"/>
    <d v="2024-05-08T00:00:00"/>
    <n v="12075454600"/>
    <s v="ASST_PG_FE.2024.0083164"/>
    <d v="2024-05-09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2010"/>
    <n v="1"/>
    <s v="FT"/>
    <d v="2024-07-09T00:00:00"/>
    <d v="2024-06-13T00:00:00"/>
    <n v="289"/>
    <x v="165"/>
    <s v="PIAZZALE DELL'INDUSTRIA, 20-00144-ROMA-RM"/>
    <s v="#00907371009"/>
    <s v="#00492340583"/>
    <n v="202.2"/>
    <n v="202.2"/>
    <n v="204510010"/>
    <n v="7960110158"/>
    <n v="7960110158"/>
    <s v="BFF BANK S.P.A."/>
    <n v="24051251"/>
    <d v="2024-05-09T00:00:00"/>
    <n v="12084627515"/>
    <s v="ASST_PG_FE.2024.0084163"/>
    <d v="2024-05-10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32012"/>
    <n v="1"/>
    <s v="FT"/>
    <d v="2024-07-09T00:00:00"/>
    <d v="2024-06-13T00:00:00"/>
    <n v="289"/>
    <x v="165"/>
    <s v="PIAZZALE DELL'INDUSTRIA, 20-00144-ROMA-RM"/>
    <s v="#00907371009"/>
    <s v="#00492340583"/>
    <n v="192"/>
    <n v="192"/>
    <n v="204510010"/>
    <n v="7960110158"/>
    <n v="7960110158"/>
    <s v="BFF BANK S.P.A."/>
    <n v="24051241"/>
    <d v="2024-05-09T00:00:00"/>
    <n v="12084627186"/>
    <s v="ASST_PG_FE.2024.0084170"/>
    <d v="2024-05-10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32028"/>
    <n v="1"/>
    <s v="FT"/>
    <d v="2024-07-09T00:00:00"/>
    <d v="2024-06-13T00:00:00"/>
    <n v="289"/>
    <x v="165"/>
    <s v="PIAZZALE DELL'INDUSTRIA, 20-00144-ROMA-RM"/>
    <s v="#00907371009"/>
    <s v="#00492340583"/>
    <n v="192"/>
    <n v="192"/>
    <n v="204510010"/>
    <n v="7960110158"/>
    <n v="7960110158"/>
    <s v="BFF BANK S.P.A."/>
    <n v="24051252"/>
    <d v="2024-05-09T00:00:00"/>
    <n v="12084627526"/>
    <s v="ASST_PG_FE.2024.0084159"/>
    <d v="2024-05-10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32036"/>
    <n v="1"/>
    <s v="FT"/>
    <d v="2024-07-09T00:00:00"/>
    <d v="2024-06-13T00:00:00"/>
    <n v="289"/>
    <x v="165"/>
    <s v="PIAZZALE DELL'INDUSTRIA, 20-00144-ROMA-RM"/>
    <s v="#00907371009"/>
    <s v="#00492340583"/>
    <n v="155.88"/>
    <n v="155.88"/>
    <n v="204510010"/>
    <n v="7960110158"/>
    <n v="7960110158"/>
    <s v="BFF BANK S.P.A."/>
    <n v="24051249"/>
    <d v="2024-05-09T00:00:00"/>
    <n v="12084627491"/>
    <s v="ASST_PG_FE.2024.0084154"/>
    <d v="2024-05-10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55.88"/>
    <n v="155.88"/>
    <n v="155.88"/>
    <n v="0"/>
    <n v="0"/>
  </r>
  <r>
    <n v="7"/>
    <s v="3FE"/>
    <n v="2024"/>
    <n v="32038"/>
    <n v="1"/>
    <s v="FT"/>
    <d v="2024-07-09T00:00:00"/>
    <d v="2024-06-13T00:00:00"/>
    <n v="289"/>
    <x v="165"/>
    <s v="PIAZZALE DELL'INDUSTRIA, 20-00144-ROMA-RM"/>
    <s v="#00907371009"/>
    <s v="#00492340583"/>
    <n v="200.52"/>
    <n v="200.52"/>
    <n v="204510010"/>
    <n v="7960110158"/>
    <n v="7960110158"/>
    <s v="BFF BANK S.P.A."/>
    <n v="24051250"/>
    <d v="2024-05-09T00:00:00"/>
    <n v="12084627506"/>
    <s v="ASST_PG_FE.2024.0084172"/>
    <d v="2024-05-10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32050"/>
    <n v="1"/>
    <s v="FT"/>
    <d v="2024-07-09T00:00:00"/>
    <d v="2024-06-13T00:00:00"/>
    <n v="289"/>
    <x v="165"/>
    <s v="PIAZZALE DELL'INDUSTRIA, 20-00144-ROMA-RM"/>
    <s v="#00907371009"/>
    <s v="#00492340583"/>
    <n v="183.48"/>
    <n v="183.48"/>
    <n v="204510010"/>
    <n v="7960110158"/>
    <n v="7960110158"/>
    <s v="BFF BANK S.P.A."/>
    <n v="24051240"/>
    <d v="2024-05-09T00:00:00"/>
    <n v="12084627177"/>
    <s v="ASST_PG_FE.2024.0084156"/>
    <d v="2024-05-10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32063"/>
    <n v="1"/>
    <s v="FT"/>
    <d v="2024-07-09T00:00:00"/>
    <d v="2024-06-13T00:00:00"/>
    <n v="289"/>
    <x v="165"/>
    <s v="PIAZZALE DELL'INDUSTRIA, 20-00144-ROMA-RM"/>
    <s v="#00907371009"/>
    <s v="#00492340583"/>
    <n v="183.48"/>
    <n v="183.48"/>
    <n v="204510010"/>
    <n v="7960110158"/>
    <n v="7960110158"/>
    <s v="BFF BANK S.P.A."/>
    <n v="24051248"/>
    <d v="2024-05-09T00:00:00"/>
    <n v="12084627488"/>
    <s v="ASST_PG_FE.2024.0084158"/>
    <d v="2024-05-10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33139"/>
    <n v="1"/>
    <s v="FT"/>
    <d v="2024-07-09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1244"/>
    <d v="2024-05-09T00:00:00"/>
    <n v="12084627320"/>
    <s v="ASST_PG_FE.2024.0084152"/>
    <d v="2024-05-10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47"/>
    <n v="1"/>
    <s v="FT"/>
    <d v="2024-07-09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1245"/>
    <d v="2024-05-09T00:00:00"/>
    <n v="12084627427"/>
    <s v="ASST_PG_FE.2024.0084157"/>
    <d v="2024-05-10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48"/>
    <n v="1"/>
    <s v="FT"/>
    <d v="2024-07-09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1243"/>
    <d v="2024-05-09T00:00:00"/>
    <n v="12084627304"/>
    <s v="ASST_PG_FE.2024.0084153"/>
    <d v="2024-05-10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50"/>
    <n v="1"/>
    <s v="FT"/>
    <d v="2024-07-09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1242"/>
    <d v="2024-05-09T00:00:00"/>
    <n v="12084627195"/>
    <s v="ASST_PG_FE.2024.0084165"/>
    <d v="2024-05-10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72"/>
    <n v="1"/>
    <s v="FT"/>
    <d v="2024-07-09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1247"/>
    <d v="2024-05-09T00:00:00"/>
    <n v="12084627480"/>
    <s v="ASST_PG_FE.2024.0084167"/>
    <d v="2024-05-10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334"/>
    <n v="1"/>
    <s v="FT"/>
    <d v="2024-07-09T00:00:00"/>
    <d v="2024-06-19T00:00:00"/>
    <n v="289"/>
    <x v="165"/>
    <s v="PIAZZALE DELL'INDUSTRIA, 20-00144-ROMA-RM"/>
    <s v="#00907371009"/>
    <s v="#00492340583"/>
    <n v="826.02"/>
    <n v="826.02"/>
    <n v="204510010"/>
    <n v="7960110158"/>
    <n v="7960110158"/>
    <s v="BFF BANK S.P.A."/>
    <n v="24051196"/>
    <d v="2024-05-09T00:00:00"/>
    <n v="12084637395"/>
    <s v="ASST_PG_FE.2024.0084160"/>
    <d v="2024-05-10T00:00:00"/>
    <s v="SCISSIONE DEI PAGAMENTI IVA DA VERSARE A CURA DEL CESSIONARIO AI SENSI DELL'ART"/>
    <d v="2024-06-19T00:00:00"/>
    <n v="2024"/>
    <n v="1"/>
    <n v="1"/>
    <m/>
    <m/>
    <m/>
    <m/>
    <m/>
    <m/>
    <n v="1"/>
    <x v="2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10010"/>
    <n v="3"/>
    <s v="PROCURA SPECIALE"/>
    <n v="826.02"/>
    <n v="826.02"/>
    <n v="826.02"/>
    <n v="0"/>
    <n v="0"/>
  </r>
  <r>
    <n v="7"/>
    <s v="3FE"/>
    <n v="2024"/>
    <n v="30415"/>
    <n v="1"/>
    <s v="FT"/>
    <d v="2024-07-12T00:00:00"/>
    <d v="2024-06-05T00:00:00"/>
    <n v="289"/>
    <x v="165"/>
    <s v="PIAZZALE DELL'INDUSTRIA, 20-00144-ROMA-RM"/>
    <s v="#00907371009"/>
    <s v="#00492340583"/>
    <n v="450"/>
    <n v="450"/>
    <n v="204510010"/>
    <n v="7960110158"/>
    <n v="7960110158"/>
    <s v="BFF BANK S.P.A."/>
    <n v="24051456"/>
    <d v="2024-05-10T00:00:00"/>
    <n v="12106032436"/>
    <s v="ASST_PG_FE.2024.0085232"/>
    <d v="2024-05-13T00:00:00"/>
    <s v="SCISSIONE DEI PAGAMENTI IVA DA VERSARE A CURA DEL CESSIONARIO AI SENSI DELL'ART"/>
    <d v="2024-06-05T00:00:00"/>
    <n v="2024"/>
    <n v="50"/>
    <n v="1"/>
    <m/>
    <m/>
    <m/>
    <m/>
    <m/>
    <m/>
    <n v="1"/>
    <x v="15"/>
    <s v=" D"/>
    <n v="2024"/>
    <n v="11205"/>
    <s v="C"/>
    <d v="2024-06-18T00:00:00"/>
    <d v="2024-06-12T00:00:00"/>
    <m/>
    <s v=" Certa, liquida ed esigibile"/>
    <m/>
    <s v="Azienda"/>
    <s v="FPI01 ISTRUT-CONTAB E FLUSSI FINANZ"/>
    <s v=" "/>
    <n v="701125010"/>
    <n v="3"/>
    <s v="PROCURA SPECIALE"/>
    <n v="450"/>
    <n v="450"/>
    <n v="450"/>
    <n v="0"/>
    <n v="0"/>
  </r>
  <r>
    <n v="7"/>
    <s v="3FE"/>
    <n v="2024"/>
    <n v="33122"/>
    <n v="1"/>
    <s v="FT"/>
    <d v="2024-07-12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1477"/>
    <d v="2024-05-10T00:00:00"/>
    <n v="12105908533"/>
    <s v="ASST_PG_FE.2024.0085224"/>
    <d v="2024-05-13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27"/>
    <n v="1"/>
    <s v="FT"/>
    <d v="2024-07-12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1478"/>
    <d v="2024-05-10T00:00:00"/>
    <n v="12105908549"/>
    <s v="ASST_PG_FE.2024.0085226"/>
    <d v="2024-05-13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42"/>
    <n v="1"/>
    <s v="FT"/>
    <d v="2024-07-12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1479"/>
    <d v="2024-05-10T00:00:00"/>
    <n v="12105908562"/>
    <s v="ASST_PG_FE.2024.0085225"/>
    <d v="2024-05-13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336"/>
    <n v="1"/>
    <s v="FT"/>
    <d v="2024-07-12T00:00:00"/>
    <d v="2024-06-19T00:00:00"/>
    <n v="289"/>
    <x v="165"/>
    <s v="PIAZZALE DELL'INDUSTRIA, 20-00144-ROMA-RM"/>
    <s v="#00907371009"/>
    <s v="#00492340583"/>
    <n v="972.8"/>
    <n v="972.8"/>
    <n v="204510010"/>
    <n v="7960110158"/>
    <n v="7960110158"/>
    <s v="BFF BANK S.P.A."/>
    <n v="24051455"/>
    <d v="2024-05-10T00:00:00"/>
    <n v="12106032424"/>
    <s v="ASST_PG_FE.2024.0085231"/>
    <d v="2024-05-13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972.8"/>
    <n v="972.8"/>
    <n v="972.8"/>
    <n v="0"/>
    <n v="0"/>
  </r>
  <r>
    <n v="7"/>
    <s v="3FE"/>
    <n v="2024"/>
    <n v="29983"/>
    <n v="1"/>
    <s v="FT"/>
    <d v="2024-07-13T00:00:00"/>
    <d v="2024-06-04T00:00:00"/>
    <n v="289"/>
    <x v="165"/>
    <s v="PIAZZALE DELL'INDUSTRIA, 20-00144-ROMA-RM"/>
    <s v="#00907371009"/>
    <s v="#00492340583"/>
    <n v="54"/>
    <n v="54"/>
    <n v="204510010"/>
    <n v="7960110158"/>
    <n v="7960110158"/>
    <s v="BFF BANK S.P.A."/>
    <n v="24051847"/>
    <d v="2024-05-13T00:00:00"/>
    <n v="12114440871"/>
    <s v="ASST_PG_FE.2024.0085962"/>
    <d v="2024-05-14T00:00:00"/>
    <s v="ND FT 24045012  LEGATA 3FE-2024-27742 PAG"/>
    <d v="2024-06-04T00:00:00"/>
    <n v="2024"/>
    <n v="50"/>
    <n v="1"/>
    <m/>
    <m/>
    <m/>
    <m/>
    <m/>
    <m/>
    <n v="1"/>
    <x v="15"/>
    <s v=" D"/>
    <n v="2024"/>
    <n v="11205"/>
    <s v="C"/>
    <d v="2024-06-18T00:00:00"/>
    <d v="2024-06-12T00:00:00"/>
    <m/>
    <s v=" Certa, liquida ed esigibile"/>
    <m/>
    <s v="Azienda"/>
    <s v="FPI01 ISTRUT-CONTAB E FLUSSI FINANZ"/>
    <s v=" "/>
    <n v="701125010"/>
    <n v="3"/>
    <s v="PROCURA SPECIALE"/>
    <n v="54"/>
    <n v="54"/>
    <n v="54"/>
    <n v="0"/>
    <n v="0"/>
  </r>
  <r>
    <n v="7"/>
    <s v="3FE"/>
    <n v="2024"/>
    <n v="32015"/>
    <n v="1"/>
    <s v="FT"/>
    <d v="2024-07-13T00:00:00"/>
    <d v="2024-06-13T00:00:00"/>
    <n v="289"/>
    <x v="165"/>
    <s v="PIAZZALE DELL'INDUSTRIA, 20-00144-ROMA-RM"/>
    <s v="#00907371009"/>
    <s v="#00492340583"/>
    <n v="55.6"/>
    <n v="55.6"/>
    <n v="204510010"/>
    <n v="7960110158"/>
    <n v="7960110158"/>
    <s v="BFF BANK S.P.A."/>
    <n v="24051820"/>
    <d v="2024-05-13T00:00:00"/>
    <n v="12114443191"/>
    <s v="ASST_PG_FE.2024.0085977"/>
    <d v="2024-05-14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55.6"/>
    <n v="55.6"/>
    <n v="55.6"/>
    <n v="0"/>
    <n v="0"/>
  </r>
  <r>
    <n v="7"/>
    <s v="3FE"/>
    <n v="2024"/>
    <n v="32024"/>
    <n v="1"/>
    <s v="FT"/>
    <d v="2024-07-13T00:00:00"/>
    <d v="2024-06-13T00:00:00"/>
    <n v="289"/>
    <x v="165"/>
    <s v="PIAZZALE DELL'INDUSTRIA, 20-00144-ROMA-RM"/>
    <s v="#00907371009"/>
    <s v="#00492340583"/>
    <n v="289.2"/>
    <n v="289.2"/>
    <n v="204510010"/>
    <n v="7960110158"/>
    <n v="7960110158"/>
    <s v="BFF BANK S.P.A."/>
    <n v="24051817"/>
    <d v="2024-05-13T00:00:00"/>
    <n v="12114443163"/>
    <s v="ASST_PG_FE.2024.0085957"/>
    <d v="2024-05-14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289.2"/>
    <n v="289.2"/>
    <n v="289.2"/>
    <n v="0"/>
    <n v="0"/>
  </r>
  <r>
    <n v="7"/>
    <s v="3FE"/>
    <n v="2024"/>
    <n v="32060"/>
    <n v="1"/>
    <s v="FT"/>
    <d v="2024-07-13T00:00:00"/>
    <d v="2024-06-13T00:00:00"/>
    <n v="289"/>
    <x v="165"/>
    <s v="PIAZZALE DELL'INDUSTRIA, 20-00144-ROMA-RM"/>
    <s v="#00907371009"/>
    <s v="#00492340583"/>
    <n v="77.94"/>
    <n v="77.94"/>
    <n v="204510010"/>
    <n v="7960110158"/>
    <n v="7960110158"/>
    <s v="BFF BANK S.P.A."/>
    <n v="24051819"/>
    <d v="2024-05-13T00:00:00"/>
    <n v="12114443178"/>
    <s v="ASST_PG_FE.2024.0085968"/>
    <d v="2024-05-14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77.94"/>
    <n v="77.94"/>
    <n v="77.94"/>
    <n v="0"/>
    <n v="0"/>
  </r>
  <r>
    <n v="7"/>
    <s v="3FE"/>
    <n v="2024"/>
    <n v="32066"/>
    <n v="1"/>
    <s v="FT"/>
    <d v="2024-07-13T00:00:00"/>
    <d v="2024-06-13T00:00:00"/>
    <n v="289"/>
    <x v="165"/>
    <s v="PIAZZALE DELL'INDUSTRIA, 20-00144-ROMA-RM"/>
    <s v="#00907371009"/>
    <s v="#00492340583"/>
    <n v="192"/>
    <n v="192"/>
    <n v="204510010"/>
    <n v="7960110158"/>
    <n v="7960110158"/>
    <s v="BFF BANK S.P.A."/>
    <n v="24051818"/>
    <d v="2024-05-13T00:00:00"/>
    <n v="12114443169"/>
    <s v="ASST_PG_FE.2024.0085960"/>
    <d v="2024-05-14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32071"/>
    <n v="1"/>
    <s v="FT"/>
    <d v="2024-07-13T00:00:00"/>
    <d v="2024-06-13T00:00:00"/>
    <n v="289"/>
    <x v="165"/>
    <s v="PIAZZALE DELL'INDUSTRIA, 20-00144-ROMA-RM"/>
    <s v="#00907371009"/>
    <s v="#00492340583"/>
    <n v="166.8"/>
    <n v="166.8"/>
    <n v="204510010"/>
    <n v="7960110158"/>
    <n v="7960110158"/>
    <s v="BFF BANK S.P.A."/>
    <n v="24051814"/>
    <d v="2024-05-13T00:00:00"/>
    <n v="12114443136"/>
    <s v="ASST_PG_FE.2024.0085953"/>
    <d v="2024-05-14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32075"/>
    <n v="1"/>
    <s v="FT"/>
    <d v="2024-07-13T00:00:00"/>
    <d v="2024-06-13T00:00:00"/>
    <n v="289"/>
    <x v="165"/>
    <s v="PIAZZALE DELL'INDUSTRIA, 20-00144-ROMA-RM"/>
    <s v="#00907371009"/>
    <s v="#00492340583"/>
    <n v="200.52"/>
    <n v="200.52"/>
    <n v="204510010"/>
    <n v="7960110158"/>
    <n v="7960110158"/>
    <s v="BFF BANK S.P.A."/>
    <n v="24051815"/>
    <d v="2024-05-13T00:00:00"/>
    <n v="12114443150"/>
    <s v="ASST_PG_FE.2024.0085956"/>
    <d v="2024-05-14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33138"/>
    <n v="1"/>
    <s v="FT"/>
    <d v="2024-07-13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1816"/>
    <d v="2024-05-13T00:00:00"/>
    <n v="12114443158"/>
    <s v="ASST_PG_FE.2024.0085955"/>
    <d v="2024-05-14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75"/>
    <n v="1"/>
    <s v="FT"/>
    <d v="2024-07-13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1480"/>
    <d v="2024-05-10T00:00:00"/>
    <n v="12114440933"/>
    <s v="ASST_PG_FE.2024.0085943"/>
    <d v="2024-05-14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338"/>
    <n v="1"/>
    <s v="FT"/>
    <d v="2024-07-13T00:00:00"/>
    <d v="2024-06-19T00:00:00"/>
    <n v="289"/>
    <x v="165"/>
    <s v="PIAZZALE DELL'INDUSTRIA, 20-00144-ROMA-RM"/>
    <s v="#00907371009"/>
    <s v="#00492340583"/>
    <n v="5318"/>
    <n v="5318"/>
    <n v="204510010"/>
    <n v="7960110158"/>
    <n v="7960110158"/>
    <s v="BFF BANK S.P.A."/>
    <n v="24051778"/>
    <d v="2024-05-13T00:00:00"/>
    <n v="12114224759"/>
    <s v="ASST_PG_FE.2024.0085949"/>
    <d v="2024-05-14T00:00:00"/>
    <s v="SCISSIONE DEI PAGAMENTI IVA DA VERSARE A CURA DEL CESSIONARIO AI SENSI DELL'ART"/>
    <d v="2024-06-19T00:00:00"/>
    <n v="2024"/>
    <n v="82"/>
    <n v="1"/>
    <m/>
    <m/>
    <m/>
    <m/>
    <m/>
    <m/>
    <n v="1"/>
    <x v="3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35017"/>
    <n v="3"/>
    <s v="PROCURA SPECIALE"/>
    <n v="5318"/>
    <n v="5318"/>
    <n v="5318"/>
    <n v="0"/>
    <n v="0"/>
  </r>
  <r>
    <n v="7"/>
    <s v="3FE"/>
    <n v="2024"/>
    <n v="33339"/>
    <n v="1"/>
    <s v="FT"/>
    <d v="2024-07-13T00:00:00"/>
    <d v="2024-06-19T00:00:00"/>
    <n v="289"/>
    <x v="165"/>
    <s v="PIAZZALE DELL'INDUSTRIA, 20-00144-ROMA-RM"/>
    <s v="#00907371009"/>
    <s v="#00492340583"/>
    <n v="195"/>
    <n v="195"/>
    <n v="204510010"/>
    <n v="7960110158"/>
    <n v="7960110158"/>
    <s v="BFF BANK S.P.A."/>
    <n v="24051779"/>
    <d v="2024-05-13T00:00:00"/>
    <n v="12114224814"/>
    <s v="ASST_PG_FE.2024.0085909"/>
    <d v="2024-05-14T00:00:00"/>
    <s v="SCISSIONE DEI PAGAMENTI IVA DA VERSARE A CURA DEL CESSIONARIO AI SENSI DELL'ART"/>
    <d v="2024-06-19T00:00:00"/>
    <n v="2024"/>
    <n v="83"/>
    <n v="1"/>
    <m/>
    <m/>
    <m/>
    <m/>
    <m/>
    <m/>
    <n v="1"/>
    <x v="3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35015"/>
    <n v="3"/>
    <s v="PROCURA SPECIALE"/>
    <n v="195"/>
    <n v="195"/>
    <n v="195"/>
    <n v="0"/>
    <n v="0"/>
  </r>
  <r>
    <n v="7"/>
    <s v="3FE"/>
    <n v="2024"/>
    <n v="33340"/>
    <n v="1"/>
    <s v="FT"/>
    <d v="2024-07-13T00:00:00"/>
    <d v="2024-06-19T00:00:00"/>
    <n v="289"/>
    <x v="165"/>
    <s v="PIAZZALE DELL'INDUSTRIA, 20-00144-ROMA-RM"/>
    <s v="#00907371009"/>
    <s v="#00492340583"/>
    <n v="612"/>
    <n v="612"/>
    <n v="204510010"/>
    <n v="7960110158"/>
    <n v="7960110158"/>
    <s v="BFF BANK S.P.A."/>
    <n v="24051900"/>
    <d v="2024-05-13T00:00:00"/>
    <n v="12114443770"/>
    <s v="ASST_PG_FE.2024.0085969"/>
    <d v="2024-05-14T00:00:00"/>
    <s v="SCISSIONE DEI PAGAMENTI IVA DA VERSARE A CURA DEL CESSIONARIO AI SENSI DELL'ART"/>
    <d v="2024-06-19T00:00:00"/>
    <n v="2024"/>
    <n v="5"/>
    <n v="1"/>
    <m/>
    <m/>
    <m/>
    <m/>
    <m/>
    <m/>
    <n v="1"/>
    <x v="2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10210"/>
    <n v="3"/>
    <s v="PROCURA SPECIALE"/>
    <n v="612"/>
    <n v="612"/>
    <n v="612"/>
    <n v="0"/>
    <n v="0"/>
  </r>
  <r>
    <n v="7"/>
    <s v="3FE"/>
    <n v="2024"/>
    <n v="26735"/>
    <n v="1"/>
    <s v="FT"/>
    <d v="2024-07-14T00:00:00"/>
    <d v="2024-05-17T00:00:00"/>
    <n v="289"/>
    <x v="165"/>
    <s v="PIAZZALE DELL'INDUSTRIA, 20-00144-ROMA-RM"/>
    <s v="#00907371009"/>
    <s v="#00492340583"/>
    <n v="202.2"/>
    <n v="202.2"/>
    <n v="204510010"/>
    <n v="7960110158"/>
    <n v="7960110158"/>
    <s v="BFF BANK S.P.A."/>
    <n v="24038165"/>
    <d v="2024-03-21T00:00:00"/>
    <n v="12131893834"/>
    <s v="ASST_PG_FE.2024.0086791"/>
    <d v="2024-05-15T00:00:00"/>
    <s v="SCISSIONE DEI PAGAMENTI IVA DA VERSARE A CURA DEL CESSIONARIO AI SENSI DELL'ART"/>
    <d v="2024-05-17T00:00:00"/>
    <n v="2024"/>
    <n v="50"/>
    <n v="1"/>
    <m/>
    <m/>
    <m/>
    <m/>
    <m/>
    <m/>
    <n v="1"/>
    <x v="15"/>
    <s v=" D"/>
    <n v="2024"/>
    <n v="10234"/>
    <s v="C"/>
    <d v="2024-05-31T00:00:00"/>
    <d v="2024-05-22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32045"/>
    <n v="1"/>
    <s v="FT"/>
    <d v="2024-07-14T00:00:00"/>
    <d v="2024-06-13T00:00:00"/>
    <n v="289"/>
    <x v="165"/>
    <s v="PIAZZALE DELL'INDUSTRIA, 20-00144-ROMA-RM"/>
    <s v="#00907371009"/>
    <s v="#00492340583"/>
    <n v="166.8"/>
    <n v="166.8"/>
    <n v="204510010"/>
    <n v="7960110158"/>
    <n v="7960110158"/>
    <s v="BFF BANK S.P.A."/>
    <n v="24052203"/>
    <d v="2024-05-14T00:00:00"/>
    <n v="12127644321"/>
    <s v="ASST_PG_FE.2024.0086568"/>
    <d v="2024-05-15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32051"/>
    <n v="1"/>
    <s v="FT"/>
    <d v="2024-07-14T00:00:00"/>
    <d v="2024-06-13T00:00:00"/>
    <n v="289"/>
    <x v="165"/>
    <s v="PIAZZALE DELL'INDUSTRIA, 20-00144-ROMA-RM"/>
    <s v="#00907371009"/>
    <s v="#00492340583"/>
    <n v="183.48"/>
    <n v="183.48"/>
    <n v="204510010"/>
    <n v="7960110158"/>
    <n v="7960110158"/>
    <s v="BFF BANK S.P.A."/>
    <n v="24052202"/>
    <d v="2024-05-14T00:00:00"/>
    <n v="12127644302"/>
    <s v="ASST_PG_FE.2024.0086558"/>
    <d v="2024-05-15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33169"/>
    <n v="1"/>
    <s v="FT"/>
    <d v="2024-07-14T00:00:00"/>
    <d v="2024-06-19T00:00:00"/>
    <n v="289"/>
    <x v="165"/>
    <s v="PIAZZALE DELL'INDUSTRIA, 20-00144-ROMA-RM"/>
    <s v="#00907371009"/>
    <s v="#00492340583"/>
    <n v="162"/>
    <n v="162"/>
    <n v="204510010"/>
    <n v="7960110158"/>
    <n v="7960110158"/>
    <s v="BFF BANK S.P.A."/>
    <n v="24052198"/>
    <d v="2024-05-14T00:00:00"/>
    <n v="12127644237"/>
    <s v="ASST_PG_FE.2024.0086571"/>
    <d v="2024-05-15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162"/>
    <n v="162"/>
    <n v="162"/>
    <n v="0"/>
    <n v="0"/>
  </r>
  <r>
    <n v="7"/>
    <s v="3FE"/>
    <n v="2024"/>
    <n v="33341"/>
    <n v="1"/>
    <s v="FT"/>
    <d v="2024-07-14T00:00:00"/>
    <d v="2024-06-19T00:00:00"/>
    <n v="289"/>
    <x v="165"/>
    <s v="PIAZZALE DELL'INDUSTRIA, 20-00144-ROMA-RM"/>
    <s v="#00907371009"/>
    <s v="#00492340583"/>
    <n v="700"/>
    <n v="700"/>
    <n v="204510010"/>
    <n v="7960110158"/>
    <n v="7960110158"/>
    <s v="BFF BANK S.P.A."/>
    <n v="24052155"/>
    <d v="2024-05-14T00:00:00"/>
    <n v="12127641632"/>
    <s v="ASST_PG_FE.2024.0086569"/>
    <d v="2024-05-15T00:00:00"/>
    <s v="SCISSIONE DEI PAGAMENTI IVA DA VERSARE A CURA DEL CESSIONARIO AI SENSI DELL'ART"/>
    <d v="2024-06-19T00:00:00"/>
    <n v="2024"/>
    <n v="79"/>
    <n v="1"/>
    <m/>
    <m/>
    <m/>
    <m/>
    <m/>
    <m/>
    <n v="1"/>
    <x v="3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35019"/>
    <n v="3"/>
    <s v="PROCURA SPECIALE"/>
    <n v="700"/>
    <n v="700"/>
    <n v="700"/>
    <n v="0"/>
    <n v="0"/>
  </r>
  <r>
    <n v="7"/>
    <s v="3FE"/>
    <n v="2024"/>
    <n v="30419"/>
    <n v="1"/>
    <s v="FT"/>
    <d v="2024-07-15T00:00:00"/>
    <d v="2024-06-05T00:00:00"/>
    <n v="289"/>
    <x v="165"/>
    <s v="PIAZZALE DELL'INDUSTRIA, 20-00144-ROMA-RM"/>
    <s v="#00907371009"/>
    <s v="#00492340583"/>
    <n v="180"/>
    <n v="180"/>
    <n v="204510010"/>
    <n v="7960110158"/>
    <n v="7960110158"/>
    <s v="BFF BANK S.P.A."/>
    <n v="24052157"/>
    <d v="2024-05-14T00:00:00"/>
    <n v="12127641688"/>
    <s v="ASST_PG_FE.2024.0087491"/>
    <d v="2024-05-16T00:00:00"/>
    <s v="SCISSIONE DEI PAGAMENTI IVA DA VERSARE A CURA DEL CESSIONARIO AI SENSI DELL'ART"/>
    <d v="2024-06-05T00:00:00"/>
    <n v="2024"/>
    <n v="130"/>
    <n v="1"/>
    <m/>
    <m/>
    <m/>
    <m/>
    <m/>
    <m/>
    <n v="1"/>
    <x v="8"/>
    <s v=" D"/>
    <n v="2024"/>
    <n v="11205"/>
    <s v="C"/>
    <d v="2024-06-18T00:00:00"/>
    <d v="2024-06-12T00:00:00"/>
    <m/>
    <s v=" Certa, liquida ed esigibile"/>
    <m/>
    <s v="Azienda"/>
    <s v="FPI01 ISTRUT-CONTAB E FLUSSI FINANZ"/>
    <s v=" "/>
    <n v="701195010"/>
    <n v="3"/>
    <s v="PROCURA SPECIALE"/>
    <n v="180"/>
    <n v="180"/>
    <n v="180"/>
    <n v="0"/>
    <n v="0"/>
  </r>
  <r>
    <n v="7"/>
    <s v="3FE"/>
    <n v="2024"/>
    <n v="30421"/>
    <n v="1"/>
    <s v="FT"/>
    <d v="2024-07-15T00:00:00"/>
    <d v="2024-06-05T00:00:00"/>
    <n v="289"/>
    <x v="165"/>
    <s v="PIAZZALE DELL'INDUSTRIA, 20-00144-ROMA-RM"/>
    <s v="#00907371009"/>
    <s v="#00492340583"/>
    <n v="2760"/>
    <n v="2760"/>
    <n v="204510010"/>
    <n v="7960110158"/>
    <n v="7960110158"/>
    <s v="BFF BANK S.P.A."/>
    <n v="24052641"/>
    <d v="2024-05-15T00:00:00"/>
    <n v="12137394350"/>
    <s v="ASST_PG_FE.2024.0087576"/>
    <d v="2024-05-16T00:00:00"/>
    <s v="SCISSIONE DEI PAGAMENTI IVA DA VERSARE A CURA DEL CESSIONARIO AI SENSI DELL'ART"/>
    <d v="2024-06-05T00:00:00"/>
    <n v="2024"/>
    <n v="5"/>
    <n v="1"/>
    <m/>
    <m/>
    <m/>
    <m/>
    <m/>
    <m/>
    <n v="1"/>
    <x v="2"/>
    <s v=" D"/>
    <n v="2024"/>
    <n v="11205"/>
    <s v="C"/>
    <d v="2024-06-18T00:00:00"/>
    <d v="2024-06-12T00:00:00"/>
    <m/>
    <s v=" Certa, liquida ed esigibile"/>
    <m/>
    <s v="Azienda"/>
    <s v="FPI01 ISTRUT-CONTAB E FLUSSI FINANZ"/>
    <s v=" "/>
    <n v="701110210"/>
    <n v="3"/>
    <s v="PROCURA SPECIALE"/>
    <n v="2760"/>
    <n v="2760"/>
    <n v="2760"/>
    <n v="0"/>
    <n v="0"/>
  </r>
  <r>
    <n v="7"/>
    <s v="3FE"/>
    <n v="2024"/>
    <n v="32013"/>
    <n v="1"/>
    <s v="FT"/>
    <d v="2024-07-15T00:00:00"/>
    <d v="2024-06-13T00:00:00"/>
    <n v="289"/>
    <x v="165"/>
    <s v="PIAZZALE DELL'INDUSTRIA, 20-00144-ROMA-RM"/>
    <s v="#00907371009"/>
    <s v="#00492340583"/>
    <n v="192"/>
    <n v="192"/>
    <n v="204510010"/>
    <n v="7960110158"/>
    <n v="7960110158"/>
    <s v="BFF BANK S.P.A."/>
    <n v="24052200"/>
    <d v="2024-05-14T00:00:00"/>
    <n v="12127644286"/>
    <s v="ASST_PG_FE.2024.0087497"/>
    <d v="2024-05-16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32021"/>
    <n v="1"/>
    <s v="FT"/>
    <d v="2024-07-15T00:00:00"/>
    <d v="2024-06-13T00:00:00"/>
    <n v="289"/>
    <x v="165"/>
    <s v="PIAZZALE DELL'INDUSTRIA, 20-00144-ROMA-RM"/>
    <s v="#00907371009"/>
    <s v="#00492340583"/>
    <n v="166.2"/>
    <n v="166.2"/>
    <n v="204510010"/>
    <n v="7960110158"/>
    <n v="7960110158"/>
    <s v="BFF BANK S.P.A."/>
    <n v="24052578"/>
    <d v="2024-05-15T00:00:00"/>
    <n v="12137393532"/>
    <s v="ASST_PG_FE.2024.0087431"/>
    <d v="2024-05-16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32035"/>
    <n v="1"/>
    <s v="FT"/>
    <d v="2024-07-15T00:00:00"/>
    <d v="2024-06-13T00:00:00"/>
    <n v="289"/>
    <x v="165"/>
    <s v="PIAZZALE DELL'INDUSTRIA, 20-00144-ROMA-RM"/>
    <s v="#00907371009"/>
    <s v="#00492340583"/>
    <n v="183.48"/>
    <n v="183.48"/>
    <n v="204510010"/>
    <n v="7960110158"/>
    <n v="7960110158"/>
    <s v="BFF BANK S.P.A."/>
    <n v="24052201"/>
    <d v="2024-05-14T00:00:00"/>
    <n v="12127644291"/>
    <s v="ASST_PG_FE.2024.0087500"/>
    <d v="2024-05-16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32046"/>
    <n v="1"/>
    <s v="FT"/>
    <d v="2024-07-15T00:00:00"/>
    <d v="2024-06-13T00:00:00"/>
    <n v="289"/>
    <x v="165"/>
    <s v="PIAZZALE DELL'INDUSTRIA, 20-00144-ROMA-RM"/>
    <s v="#00907371009"/>
    <s v="#00492340583"/>
    <n v="166.2"/>
    <n v="166.2"/>
    <n v="204510010"/>
    <n v="7960110158"/>
    <n v="7960110158"/>
    <s v="BFF BANK S.P.A."/>
    <n v="24052579"/>
    <d v="2024-05-15T00:00:00"/>
    <n v="12137393542"/>
    <s v="ASST_PG_FE.2024.0087441"/>
    <d v="2024-05-16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33133"/>
    <n v="1"/>
    <s v="FT"/>
    <d v="2024-07-15T00:00:00"/>
    <d v="2024-06-19T00:00:00"/>
    <n v="289"/>
    <x v="165"/>
    <s v="PIAZZALE DELL'INDUSTRIA, 20-00144-ROMA-RM"/>
    <s v="#00907371009"/>
    <s v="#00492340583"/>
    <n v="108"/>
    <n v="108"/>
    <n v="204510010"/>
    <n v="7960110158"/>
    <n v="7960110158"/>
    <s v="BFF BANK S.P.A."/>
    <n v="24052199"/>
    <d v="2024-05-14T00:00:00"/>
    <n v="12127644253"/>
    <s v="ASST_PG_FE.2024.0087426"/>
    <d v="2024-05-16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108"/>
    <n v="108"/>
    <n v="108"/>
    <n v="0"/>
    <n v="0"/>
  </r>
  <r>
    <n v="7"/>
    <s v="3FE"/>
    <n v="2024"/>
    <n v="33146"/>
    <n v="1"/>
    <s v="FT"/>
    <d v="2024-07-15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2574"/>
    <d v="2024-05-15T00:00:00"/>
    <n v="12137388744"/>
    <s v="ASST_PG_FE.2024.0087428"/>
    <d v="2024-05-16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54"/>
    <n v="1"/>
    <s v="FT"/>
    <d v="2024-07-15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2577"/>
    <d v="2024-05-15T00:00:00"/>
    <n v="12137393508"/>
    <s v="ASST_PG_FE.2024.0087430"/>
    <d v="2024-05-16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343"/>
    <n v="1"/>
    <s v="FT"/>
    <d v="2024-07-15T00:00:00"/>
    <d v="2024-06-19T00:00:00"/>
    <n v="289"/>
    <x v="165"/>
    <s v="PIAZZALE DELL'INDUSTRIA, 20-00144-ROMA-RM"/>
    <s v="#00907371009"/>
    <s v="#00492340583"/>
    <n v="772.8"/>
    <n v="772.8"/>
    <n v="204510010"/>
    <n v="7960110158"/>
    <n v="7960110158"/>
    <s v="BFF BANK S.P.A."/>
    <n v="24052156"/>
    <d v="2024-05-14T00:00:00"/>
    <n v="12127641651"/>
    <s v="ASST_PG_FE.2024.0087422"/>
    <d v="2024-05-16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772.8"/>
    <n v="772.8"/>
    <n v="772.8"/>
    <n v="0"/>
    <n v="0"/>
  </r>
  <r>
    <n v="7"/>
    <s v="3FE"/>
    <n v="2024"/>
    <n v="33344"/>
    <n v="1"/>
    <s v="FT"/>
    <d v="2024-07-15T00:00:00"/>
    <d v="2024-06-19T00:00:00"/>
    <n v="289"/>
    <x v="165"/>
    <s v="PIAZZALE DELL'INDUSTRIA, 20-00144-ROMA-RM"/>
    <s v="#00907371009"/>
    <s v="#00492340583"/>
    <n v="716"/>
    <n v="716"/>
    <n v="204510010"/>
    <n v="7960110158"/>
    <n v="7960110158"/>
    <s v="BFF BANK S.P.A."/>
    <n v="24052520"/>
    <d v="2024-05-15T00:00:00"/>
    <n v="12137388049"/>
    <s v="ASST_PG_FE.2024.0087548"/>
    <d v="2024-05-16T00:00:00"/>
    <s v="SCISSIONE DEI PAGAMENTI IVA DA VERSARE A CURA DEL CESSIONARIO AI SENSI DELL'ART"/>
    <d v="2024-06-19T00:00:00"/>
    <n v="2024"/>
    <n v="1"/>
    <n v="1"/>
    <m/>
    <m/>
    <m/>
    <m/>
    <m/>
    <m/>
    <n v="1"/>
    <x v="2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10010"/>
    <n v="3"/>
    <s v="PROCURA SPECIALE"/>
    <n v="716"/>
    <n v="716"/>
    <n v="716"/>
    <n v="0"/>
    <n v="0"/>
  </r>
  <r>
    <n v="7"/>
    <s v="3FE"/>
    <n v="2024"/>
    <n v="28344"/>
    <n v="1"/>
    <s v="FT"/>
    <d v="2024-07-16T00:00:00"/>
    <d v="2024-05-24T00:00:00"/>
    <n v="289"/>
    <x v="165"/>
    <s v="PIAZZALE DELL'INDUSTRIA, 20-00144-ROMA-RM"/>
    <s v="#00907371009"/>
    <s v="#00492340583"/>
    <n v="7998"/>
    <n v="7998"/>
    <n v="204510010"/>
    <n v="7960110158"/>
    <n v="7960110158"/>
    <s v="BFF BANK S.P.A."/>
    <n v="24052642"/>
    <d v="2024-05-15T00:00:00"/>
    <n v="12137394357"/>
    <s v="ASST_PG_FE.2024.0087991"/>
    <d v="2024-05-17T00:00:00"/>
    <s v="SCISSIONE DEI PAGAMENTI IVA DA VERSARE A CURA DEL CESSIONARIO AI SENSI DELL'ART"/>
    <d v="2024-05-24T00:00:00"/>
    <n v="2024"/>
    <n v="5"/>
    <n v="1"/>
    <m/>
    <m/>
    <m/>
    <m/>
    <m/>
    <m/>
    <n v="1"/>
    <x v="2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10210"/>
    <n v="3"/>
    <s v="PROCURA SPECIALE"/>
    <n v="7998"/>
    <n v="7998"/>
    <n v="7998"/>
    <n v="0"/>
    <n v="0"/>
  </r>
  <r>
    <n v="7"/>
    <s v="3FE"/>
    <n v="2024"/>
    <n v="28360"/>
    <n v="1"/>
    <s v="FT"/>
    <d v="2024-07-16T00:00:00"/>
    <d v="2024-05-24T00:00:00"/>
    <n v="289"/>
    <x v="165"/>
    <s v="PIAZZALE DELL'INDUSTRIA, 20-00144-ROMA-RM"/>
    <s v="#00907371009"/>
    <s v="#00492340583"/>
    <n v="261"/>
    <n v="261"/>
    <n v="204510010"/>
    <n v="7960110158"/>
    <n v="7960110158"/>
    <s v="BFF BANK S.P.A."/>
    <n v="24052521"/>
    <d v="2024-05-15T00:00:00"/>
    <n v="12137388074"/>
    <s v="ASST_PG_FE.2024.0088191"/>
    <d v="2024-05-17T00:00:00"/>
    <s v="SCISSIONE DEI PAGAMENTI IVA DA VERSARE A CURA DEL CESSIONARIO AI SENSI DELL'ART"/>
    <d v="2024-05-24T00:00:00"/>
    <n v="2024"/>
    <n v="50"/>
    <n v="1"/>
    <m/>
    <m/>
    <m/>
    <m/>
    <m/>
    <m/>
    <n v="1"/>
    <x v="15"/>
    <s v=" D"/>
    <n v="2024"/>
    <n v="10629"/>
    <s v="C"/>
    <d v="2024-05-31T00:00:00"/>
    <d v="2024-05-27T00:00:00"/>
    <m/>
    <s v=" Certa, liquida ed esigibile"/>
    <m/>
    <s v="Azienda"/>
    <s v="FPI01 ISTRUT-CONTAB E FLUSSI FINANZ"/>
    <s v=" "/>
    <n v="701125010"/>
    <n v="3"/>
    <s v="PROCURA SPECIALE"/>
    <n v="261"/>
    <n v="261"/>
    <n v="261"/>
    <n v="0"/>
    <n v="0"/>
  </r>
  <r>
    <n v="7"/>
    <s v="3FE"/>
    <n v="2024"/>
    <n v="28942"/>
    <n v="1"/>
    <s v="FT"/>
    <d v="2024-07-16T00:00:00"/>
    <d v="2024-05-28T00:00:00"/>
    <n v="289"/>
    <x v="165"/>
    <s v="PIAZZALE DELL'INDUSTRIA, 20-00144-ROMA-RM"/>
    <s v="#00907371009"/>
    <s v="#00492340583"/>
    <n v="2375"/>
    <n v="2375"/>
    <n v="204510010"/>
    <n v="7960110158"/>
    <n v="7960110158"/>
    <s v="BFF BANK S.P.A."/>
    <n v="24052522"/>
    <d v="2024-05-15T00:00:00"/>
    <n v="12137388080"/>
    <s v="ASST_PG_FE.2024.0088189"/>
    <d v="2024-05-17T00:00:00"/>
    <s v="LEGATA A FATT 3FE-2024-29247             CURA DEL CESSIONARIO AI SENSI DELL'ART"/>
    <d v="2024-05-28T00:00:00"/>
    <n v="2024"/>
    <n v="50"/>
    <n v="1"/>
    <m/>
    <m/>
    <m/>
    <m/>
    <m/>
    <m/>
    <n v="1"/>
    <x v="15"/>
    <s v=" D"/>
    <n v="2024"/>
    <n v="11205"/>
    <s v="C"/>
    <d v="2024-06-18T00:00:00"/>
    <d v="2024-06-12T00:00:00"/>
    <m/>
    <s v=" Certa, liquida ed esigibile"/>
    <m/>
    <s v="Azienda"/>
    <s v="FPI01 ISTRUT-CONTAB E FLUSSI FINANZ"/>
    <s v=" "/>
    <n v="701125010"/>
    <n v="3"/>
    <s v="PROCURA SPECIALE"/>
    <n v="2375"/>
    <n v="2375"/>
    <n v="2375"/>
    <n v="0"/>
    <n v="0"/>
  </r>
  <r>
    <n v="7"/>
    <s v="3FE"/>
    <n v="2024"/>
    <n v="32018"/>
    <n v="1"/>
    <s v="FT"/>
    <d v="2024-07-16T00:00:00"/>
    <d v="2024-06-13T00:00:00"/>
    <n v="289"/>
    <x v="165"/>
    <s v="PIAZZALE DELL'INDUSTRIA, 20-00144-ROMA-RM"/>
    <s v="#00907371009"/>
    <s v="#00492340583"/>
    <n v="202.2"/>
    <n v="202.2"/>
    <n v="204510010"/>
    <n v="7960110158"/>
    <n v="7960110158"/>
    <s v="BFF BANK S.P.A."/>
    <n v="24052890"/>
    <d v="2024-05-16T00:00:00"/>
    <n v="12144741393"/>
    <s v="ASST_PG_FE.2024.0088508"/>
    <d v="2024-05-17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32040"/>
    <n v="1"/>
    <s v="FT"/>
    <d v="2024-07-16T00:00:00"/>
    <d v="2024-06-13T00:00:00"/>
    <n v="289"/>
    <x v="165"/>
    <s v="PIAZZALE DELL'INDUSTRIA, 20-00144-ROMA-RM"/>
    <s v="#00907371009"/>
    <s v="#00492340583"/>
    <n v="202.2"/>
    <n v="202.2"/>
    <n v="204510010"/>
    <n v="7960110158"/>
    <n v="7960110158"/>
    <s v="BFF BANK S.P.A."/>
    <n v="24052891"/>
    <d v="2024-05-16T00:00:00"/>
    <n v="12144741414"/>
    <s v="ASST_PG_FE.2024.0088296"/>
    <d v="2024-05-17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32064"/>
    <n v="1"/>
    <s v="FT"/>
    <d v="2024-07-16T00:00:00"/>
    <d v="2024-06-13T00:00:00"/>
    <n v="289"/>
    <x v="165"/>
    <s v="PIAZZALE DELL'INDUSTRIA, 20-00144-ROMA-RM"/>
    <s v="#00907371009"/>
    <s v="#00492340583"/>
    <n v="183.48"/>
    <n v="183.48"/>
    <n v="204510010"/>
    <n v="7960110158"/>
    <n v="7960110158"/>
    <s v="BFF BANK S.P.A."/>
    <n v="24052889"/>
    <d v="2024-05-16T00:00:00"/>
    <n v="12144741352"/>
    <s v="ASST_PG_FE.2024.0088294"/>
    <d v="2024-05-17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33130"/>
    <n v="1"/>
    <s v="FT"/>
    <d v="2024-07-16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2575"/>
    <d v="2024-05-15T00:00:00"/>
    <n v="12137388752"/>
    <s v="ASST_PG_FE.2024.0087843"/>
    <d v="2024-05-17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36"/>
    <n v="1"/>
    <s v="FT"/>
    <d v="2024-07-16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2888"/>
    <d v="2024-05-16T00:00:00"/>
    <n v="12144741309"/>
    <s v="ASST_PG_FE.2024.0088297"/>
    <d v="2024-05-17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55"/>
    <n v="1"/>
    <s v="FT"/>
    <d v="2024-07-16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2887"/>
    <d v="2024-05-16T00:00:00"/>
    <n v="12144741286"/>
    <s v="ASST_PG_FE.2024.0088509"/>
    <d v="2024-05-17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60"/>
    <n v="1"/>
    <s v="FT"/>
    <d v="2024-07-16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2576"/>
    <d v="2024-05-15T00:00:00"/>
    <n v="12137393495"/>
    <s v="ASST_PG_FE.2024.0088226"/>
    <d v="2024-05-17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2054"/>
    <n v="1"/>
    <s v="FT"/>
    <d v="2024-07-19T00:00:00"/>
    <d v="2024-06-13T00:00:00"/>
    <n v="289"/>
    <x v="165"/>
    <s v="PIAZZALE DELL'INDUSTRIA, 20-00144-ROMA-RM"/>
    <s v="#00907371009"/>
    <s v="#00492340583"/>
    <n v="289.2"/>
    <n v="289.2"/>
    <n v="204510010"/>
    <n v="7960110158"/>
    <n v="7960110158"/>
    <s v="BFF BANK S.P.A."/>
    <n v="24053158"/>
    <d v="2024-05-17T00:00:00"/>
    <n v="12156776898"/>
    <s v="ASST_PG_FE.2024.0089794"/>
    <d v="2024-05-20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289.2"/>
    <n v="289.2"/>
    <n v="289.2"/>
    <n v="0"/>
    <n v="0"/>
  </r>
  <r>
    <n v="7"/>
    <s v="3FE"/>
    <n v="2024"/>
    <n v="32056"/>
    <n v="1"/>
    <s v="FT"/>
    <d v="2024-07-19T00:00:00"/>
    <d v="2024-06-13T00:00:00"/>
    <n v="289"/>
    <x v="165"/>
    <s v="PIAZZALE DELL'INDUSTRIA, 20-00144-ROMA-RM"/>
    <s v="#00907371009"/>
    <s v="#00492340583"/>
    <n v="183.48"/>
    <n v="183.48"/>
    <n v="204510010"/>
    <n v="7960110158"/>
    <n v="7960110158"/>
    <s v="BFF BANK S.P.A."/>
    <n v="24053160"/>
    <d v="2024-05-17T00:00:00"/>
    <n v="12156776904"/>
    <s v="ASST_PG_FE.2024.0089798"/>
    <d v="2024-05-20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33135"/>
    <n v="1"/>
    <s v="FT"/>
    <d v="2024-07-19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3155"/>
    <d v="2024-05-17T00:00:00"/>
    <n v="12156776847"/>
    <s v="ASST_PG_FE.2024.0089795"/>
    <d v="2024-05-20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51"/>
    <n v="1"/>
    <s v="FT"/>
    <d v="2024-07-19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3157"/>
    <d v="2024-05-17T00:00:00"/>
    <n v="12156776877"/>
    <s v="ASST_PG_FE.2024.0089796"/>
    <d v="2024-05-20T00:00:00"/>
    <s v="RD/2024/27661 MANCA RIC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73"/>
    <n v="1"/>
    <s v="FT"/>
    <d v="2024-07-19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3156"/>
    <d v="2024-05-17T00:00:00"/>
    <n v="12156776863"/>
    <s v="ASST_PG_FE.2024.0089797"/>
    <d v="2024-05-20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2059"/>
    <n v="1"/>
    <s v="FT"/>
    <d v="2024-07-20T00:00:00"/>
    <d v="2024-06-13T00:00:00"/>
    <n v="289"/>
    <x v="165"/>
    <s v="PIAZZALE DELL'INDUSTRIA, 20-00144-ROMA-RM"/>
    <s v="#00907371009"/>
    <s v="#00492340583"/>
    <n v="200.52"/>
    <n v="200.52"/>
    <n v="204510010"/>
    <n v="7960110158"/>
    <n v="7960110158"/>
    <s v="BFF BANK S.P.A."/>
    <n v="24053529"/>
    <d v="2024-05-20T00:00:00"/>
    <n v="12163443295"/>
    <s v="ASST_PG_FE.2024.0090388"/>
    <d v="2024-05-21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32062"/>
    <n v="1"/>
    <s v="FT"/>
    <d v="2024-07-20T00:00:00"/>
    <d v="2024-06-13T00:00:00"/>
    <n v="289"/>
    <x v="165"/>
    <s v="PIAZZALE DELL'INDUSTRIA, 20-00144-ROMA-RM"/>
    <s v="#00907371009"/>
    <s v="#00492340583"/>
    <n v="183.48"/>
    <n v="183.48"/>
    <n v="204510010"/>
    <n v="7960110158"/>
    <n v="7960110158"/>
    <s v="BFF BANK S.P.A."/>
    <n v="24053159"/>
    <d v="2024-05-17T00:00:00"/>
    <n v="12163436078"/>
    <s v="ASST_PG_FE.2024.0090389"/>
    <d v="2024-05-21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33126"/>
    <n v="1"/>
    <s v="FT"/>
    <d v="2024-07-20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3525"/>
    <d v="2024-05-20T00:00:00"/>
    <n v="12163443199"/>
    <s v="ASST_PG_FE.2024.0090385"/>
    <d v="2024-05-21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63"/>
    <n v="1"/>
    <s v="FT"/>
    <d v="2024-07-20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3526"/>
    <d v="2024-05-20T00:00:00"/>
    <n v="12163443245"/>
    <s v="ASST_PG_FE.2024.0090382"/>
    <d v="2024-05-21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65"/>
    <n v="1"/>
    <s v="FT"/>
    <d v="2024-07-20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3527"/>
    <d v="2024-05-20T00:00:00"/>
    <n v="12163443251"/>
    <s v="ASST_PG_FE.2024.0090386"/>
    <d v="2024-05-21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71"/>
    <n v="1"/>
    <s v="FT"/>
    <d v="2024-07-20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3528"/>
    <d v="2024-05-20T00:00:00"/>
    <n v="12163443268"/>
    <s v="ASST_PG_FE.2024.0090384"/>
    <d v="2024-05-21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345"/>
    <n v="1"/>
    <s v="FT"/>
    <d v="2024-07-20T00:00:00"/>
    <d v="2024-06-19T00:00:00"/>
    <n v="289"/>
    <x v="165"/>
    <s v="PIAZZALE DELL'INDUSTRIA, 20-00144-ROMA-RM"/>
    <s v="#00907371009"/>
    <s v="#00492340583"/>
    <n v="6996"/>
    <n v="6996"/>
    <n v="204510010"/>
    <n v="7960110158"/>
    <n v="7960110158"/>
    <s v="BFF BANK S.P.A."/>
    <n v="24053466"/>
    <d v="2024-05-20T00:00:00"/>
    <n v="12163438936"/>
    <s v="ASST_PG_FE.2024.0090381"/>
    <d v="2024-05-21T00:00:00"/>
    <s v="SCISSIONE DEI PAGAMENTI IVA DA VERSARE A CURA DEL CESSIONARIO AI SENSI DELL'ART"/>
    <d v="2024-06-19T00:00:00"/>
    <n v="2024"/>
    <n v="1"/>
    <n v="1"/>
    <m/>
    <m/>
    <m/>
    <m/>
    <m/>
    <m/>
    <n v="1"/>
    <x v="2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10010"/>
    <n v="3"/>
    <s v="PROCURA SPECIALE"/>
    <n v="6996"/>
    <n v="6996"/>
    <n v="6996"/>
    <n v="0"/>
    <n v="0"/>
  </r>
  <r>
    <n v="7"/>
    <s v="3FE"/>
    <n v="2024"/>
    <n v="33346"/>
    <n v="1"/>
    <s v="FT"/>
    <d v="2024-07-20T00:00:00"/>
    <d v="2024-06-19T00:00:00"/>
    <n v="289"/>
    <x v="165"/>
    <s v="PIAZZALE DELL'INDUSTRIA, 20-00144-ROMA-RM"/>
    <s v="#00907371009"/>
    <s v="#00492340583"/>
    <n v="7266"/>
    <n v="7266"/>
    <n v="204510010"/>
    <n v="7960110158"/>
    <n v="7960110158"/>
    <s v="BFF BANK S.P.A."/>
    <n v="24053467"/>
    <d v="2024-05-20T00:00:00"/>
    <n v="12163438949"/>
    <s v="ASST_PG_FE.2024.0090387"/>
    <d v="2024-05-21T00:00:00"/>
    <s v="SCISSIONE DEI PAGAMENTI IVA DA VERSARE A CURA DEL CESSIONARIO AI SENSI DELL'ART"/>
    <d v="2024-06-19T00:00:00"/>
    <n v="2024"/>
    <n v="82"/>
    <n v="1"/>
    <m/>
    <m/>
    <m/>
    <m/>
    <m/>
    <m/>
    <n v="1"/>
    <x v="3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35017"/>
    <n v="3"/>
    <s v="PROCURA SPECIALE"/>
    <n v="7266"/>
    <n v="7266"/>
    <n v="7266"/>
    <n v="0"/>
    <n v="0"/>
  </r>
  <r>
    <n v="7"/>
    <s v="3FE"/>
    <n v="2024"/>
    <n v="33347"/>
    <n v="1"/>
    <s v="FT"/>
    <d v="2024-07-20T00:00:00"/>
    <d v="2024-06-19T00:00:00"/>
    <n v="289"/>
    <x v="165"/>
    <s v="PIAZZALE DELL'INDUSTRIA, 20-00144-ROMA-RM"/>
    <s v="#00907371009"/>
    <s v="#00492340583"/>
    <n v="612"/>
    <n v="612"/>
    <n v="204510010"/>
    <n v="7960110158"/>
    <n v="7960110158"/>
    <s v="BFF BANK S.P.A."/>
    <n v="24053601"/>
    <d v="2024-05-20T00:00:00"/>
    <n v="12163446167"/>
    <s v="ASST_PG_FE.2024.0090383"/>
    <d v="2024-05-21T00:00:00"/>
    <s v="SCISSIONE DEI PAGAMENTI IVA DA VERSARE A CURA DEL CESSIONARIO AI SENSI DELL'ART"/>
    <d v="2024-06-19T00:00:00"/>
    <n v="2024"/>
    <n v="5"/>
    <n v="1"/>
    <m/>
    <m/>
    <m/>
    <m/>
    <m/>
    <m/>
    <n v="1"/>
    <x v="2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10210"/>
    <n v="3"/>
    <s v="PROCURA SPECIALE"/>
    <n v="612"/>
    <n v="612"/>
    <n v="612"/>
    <n v="0"/>
    <n v="0"/>
  </r>
  <r>
    <n v="7"/>
    <s v="3FE"/>
    <n v="2024"/>
    <n v="30418"/>
    <n v="1"/>
    <s v="FT"/>
    <d v="2024-07-21T00:00:00"/>
    <d v="2024-06-05T00:00:00"/>
    <n v="289"/>
    <x v="165"/>
    <s v="PIAZZALE DELL'INDUSTRIA, 20-00144-ROMA-RM"/>
    <s v="#00907371009"/>
    <s v="#00492340583"/>
    <n v="1806"/>
    <n v="1806"/>
    <n v="204510010"/>
    <n v="7960110158"/>
    <n v="7960110158"/>
    <s v="BFF BANK S.P.A."/>
    <n v="24053786"/>
    <d v="2024-05-21T00:00:00"/>
    <n v="12171189929"/>
    <s v="ASST_PG_FE.2024.0091201"/>
    <d v="2024-05-22T00:00:00"/>
    <s v="SCISSIONE DEI PAGAMENTI IVA DA VERSARE A CURA DEL CESSIONARIO AI SENSI DELL'ART"/>
    <d v="2024-06-05T00:00:00"/>
    <n v="2024"/>
    <n v="82"/>
    <n v="1"/>
    <m/>
    <m/>
    <m/>
    <m/>
    <m/>
    <m/>
    <n v="1"/>
    <x v="3"/>
    <s v=" D"/>
    <n v="2024"/>
    <n v="11205"/>
    <s v="C"/>
    <d v="2024-06-18T00:00:00"/>
    <d v="2024-06-12T00:00:00"/>
    <m/>
    <s v=" Certa, liquida ed esigibile"/>
    <m/>
    <s v="Azienda"/>
    <s v="FPI01 ISTRUT-CONTAB E FLUSSI FINANZ"/>
    <s v=" "/>
    <n v="701135017"/>
    <n v="3"/>
    <s v="PROCURA SPECIALE"/>
    <n v="1806"/>
    <n v="1806"/>
    <n v="1806"/>
    <n v="0"/>
    <n v="0"/>
  </r>
  <r>
    <n v="7"/>
    <s v="3FE"/>
    <n v="2024"/>
    <n v="32009"/>
    <n v="1"/>
    <s v="FT"/>
    <d v="2024-07-21T00:00:00"/>
    <d v="2024-06-13T00:00:00"/>
    <n v="289"/>
    <x v="165"/>
    <s v="PIAZZALE DELL'INDUSTRIA, 20-00144-ROMA-RM"/>
    <s v="#00907371009"/>
    <s v="#00492340583"/>
    <n v="183.48"/>
    <n v="183.48"/>
    <n v="204510010"/>
    <n v="7960110158"/>
    <n v="7960110158"/>
    <s v="BFF BANK S.P.A."/>
    <n v="24053812"/>
    <d v="2024-05-21T00:00:00"/>
    <n v="12171190229"/>
    <s v="ASST_PG_FE.2024.0091202"/>
    <d v="2024-05-22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32068"/>
    <n v="1"/>
    <s v="FT"/>
    <d v="2024-07-21T00:00:00"/>
    <d v="2024-06-13T00:00:00"/>
    <n v="289"/>
    <x v="165"/>
    <s v="PIAZZALE DELL'INDUSTRIA, 20-00144-ROMA-RM"/>
    <s v="#00907371009"/>
    <s v="#00492340583"/>
    <n v="256"/>
    <n v="256"/>
    <n v="204510010"/>
    <n v="7960110158"/>
    <n v="7960110158"/>
    <s v="BFF BANK S.P.A."/>
    <n v="24053813"/>
    <d v="2024-05-21T00:00:00"/>
    <n v="12171190242"/>
    <s v="ASST_PG_FE.2024.0091200"/>
    <d v="2024-05-22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256"/>
    <n v="256"/>
    <n v="256"/>
    <n v="0"/>
    <n v="0"/>
  </r>
  <r>
    <n v="7"/>
    <s v="3FE"/>
    <n v="2024"/>
    <n v="33149"/>
    <n v="1"/>
    <s v="FT"/>
    <d v="2024-07-21T00:00:00"/>
    <d v="2024-06-19T00:00:00"/>
    <n v="289"/>
    <x v="165"/>
    <s v="PIAZZALE DELL'INDUSTRIA, 20-00144-ROMA-RM"/>
    <s v="#00907371009"/>
    <s v="#00492340583"/>
    <n v="216"/>
    <n v="216"/>
    <n v="204510010"/>
    <n v="7960110158"/>
    <n v="7960110158"/>
    <s v="BFF BANK S.P.A."/>
    <n v="24053810"/>
    <d v="2024-05-21T00:00:00"/>
    <n v="12171190208"/>
    <s v="ASST_PG_FE.2024.0091203"/>
    <d v="2024-05-22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216"/>
    <n v="216"/>
    <n v="216"/>
    <n v="0"/>
    <n v="0"/>
  </r>
  <r>
    <n v="7"/>
    <s v="3FE"/>
    <n v="2024"/>
    <n v="33168"/>
    <n v="1"/>
    <s v="FT"/>
    <d v="2024-07-21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3811"/>
    <d v="2024-05-21T00:00:00"/>
    <n v="12171190213"/>
    <s v="ASST_PG_FE.2024.0091205"/>
    <d v="2024-05-22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348"/>
    <n v="1"/>
    <s v="FT"/>
    <d v="2024-07-21T00:00:00"/>
    <d v="2024-06-19T00:00:00"/>
    <n v="289"/>
    <x v="165"/>
    <s v="PIAZZALE DELL'INDUSTRIA, 20-00144-ROMA-RM"/>
    <s v="#00907371009"/>
    <s v="#00492340583"/>
    <n v="3117.6"/>
    <n v="3117.6"/>
    <n v="204510010"/>
    <n v="7960110158"/>
    <n v="7960110158"/>
    <s v="BFF BANK S.P.A."/>
    <n v="24053787"/>
    <d v="2024-05-21T00:00:00"/>
    <n v="12171189932"/>
    <s v="ASST_PG_FE.2024.0091204"/>
    <d v="2024-05-22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117.6"/>
    <n v="3117.6"/>
    <n v="3117.6"/>
    <n v="0"/>
    <n v="0"/>
  </r>
  <r>
    <n v="7"/>
    <s v="3FE"/>
    <n v="2024"/>
    <n v="33125"/>
    <n v="1"/>
    <s v="FT"/>
    <d v="2024-07-22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4121"/>
    <d v="2024-05-22T00:00:00"/>
    <n v="12178494773"/>
    <s v="ASST_PG_FE.2024.0091977"/>
    <d v="2024-05-23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77"/>
    <n v="1"/>
    <s v="FT"/>
    <d v="2024-07-22T00:00:00"/>
    <d v="2024-06-19T00:00:00"/>
    <n v="289"/>
    <x v="165"/>
    <s v="PIAZZALE DELL'INDUSTRIA, 20-00144-ROMA-RM"/>
    <s v="#00907371009"/>
    <s v="#00492340583"/>
    <n v="432"/>
    <n v="432"/>
    <n v="204510010"/>
    <n v="7960110158"/>
    <n v="7960110158"/>
    <s v="BFF BANK S.P.A."/>
    <n v="24054122"/>
    <d v="2024-05-22T00:00:00"/>
    <n v="12178494792"/>
    <s v="ASST_PG_FE.2024.0091976"/>
    <d v="2024-05-23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432"/>
    <n v="432"/>
    <n v="432"/>
    <n v="0"/>
    <n v="0"/>
  </r>
  <r>
    <n v="7"/>
    <s v="3FE"/>
    <n v="2024"/>
    <n v="33349"/>
    <n v="1"/>
    <s v="FT"/>
    <d v="2024-07-22T00:00:00"/>
    <d v="2024-06-19T00:00:00"/>
    <n v="289"/>
    <x v="165"/>
    <s v="PIAZZALE DELL'INDUSTRIA, 20-00144-ROMA-RM"/>
    <s v="#00907371009"/>
    <s v="#00492340583"/>
    <n v="1432"/>
    <n v="1432"/>
    <n v="204510010"/>
    <n v="7960110158"/>
    <n v="7960110158"/>
    <s v="BFF BANK S.P.A."/>
    <n v="24054084"/>
    <d v="2024-05-22T00:00:00"/>
    <n v="12178494281"/>
    <s v="ASST_PG_FE.2024.0091974"/>
    <d v="2024-05-23T00:00:00"/>
    <s v="SCISSIONE DEI PAGAMENTI IVA DA VERSARE A CURA DEL CESSIONARIO AI SENSI DELL'ART"/>
    <d v="2024-06-19T00:00:00"/>
    <n v="2024"/>
    <n v="1"/>
    <n v="1"/>
    <m/>
    <m/>
    <m/>
    <m/>
    <m/>
    <m/>
    <n v="1"/>
    <x v="2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10010"/>
    <n v="3"/>
    <s v="PROCURA SPECIALE"/>
    <n v="1432"/>
    <n v="1432"/>
    <n v="1432"/>
    <n v="0"/>
    <n v="0"/>
  </r>
  <r>
    <n v="7"/>
    <s v="3FE"/>
    <n v="2024"/>
    <n v="33350"/>
    <n v="1"/>
    <s v="FT"/>
    <d v="2024-07-22T00:00:00"/>
    <d v="2024-06-19T00:00:00"/>
    <n v="289"/>
    <x v="165"/>
    <s v="PIAZZALE DELL'INDUSTRIA, 20-00144-ROMA-RM"/>
    <s v="#00907371009"/>
    <s v="#00492340583"/>
    <n v="450"/>
    <n v="450"/>
    <n v="204510010"/>
    <n v="7960110158"/>
    <n v="7960110158"/>
    <s v="BFF BANK S.P.A."/>
    <n v="24054085"/>
    <d v="2024-05-22T00:00:00"/>
    <n v="12178494292"/>
    <s v="ASST_PG_FE.2024.0091973"/>
    <d v="2024-05-23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450"/>
    <n v="450"/>
    <n v="450"/>
    <n v="0"/>
    <n v="0"/>
  </r>
  <r>
    <n v="7"/>
    <s v="3FE"/>
    <n v="2024"/>
    <n v="33140"/>
    <n v="1"/>
    <s v="FT"/>
    <d v="2024-07-23T00:00:00"/>
    <d v="2024-06-19T00:00:00"/>
    <n v="289"/>
    <x v="165"/>
    <s v="PIAZZALE DELL'INDUSTRIA, 20-00144-ROMA-RM"/>
    <s v="#00907371009"/>
    <s v="#00492340583"/>
    <n v="432"/>
    <n v="432"/>
    <n v="204510010"/>
    <n v="7960110158"/>
    <n v="7960110158"/>
    <s v="BFF BANK S.P.A."/>
    <n v="24054383"/>
    <d v="2024-05-23T00:00:00"/>
    <n v="12185917395"/>
    <s v="ASST_PG_FE.2024.0092916"/>
    <d v="2024-05-24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432"/>
    <n v="432"/>
    <n v="432"/>
    <n v="0"/>
    <n v="0"/>
  </r>
  <r>
    <n v="7"/>
    <s v="3FE"/>
    <n v="2024"/>
    <n v="29243"/>
    <n v="1"/>
    <s v="FT"/>
    <d v="2024-07-26T00:00:00"/>
    <d v="2024-05-28T00:00:00"/>
    <n v="289"/>
    <x v="165"/>
    <s v="PIAZZALE DELL'INDUSTRIA, 20-00144-ROMA-RM"/>
    <s v="#00907371009"/>
    <s v="#00492340583"/>
    <n v="522"/>
    <n v="522"/>
    <n v="204510010"/>
    <n v="7960110158"/>
    <n v="7960110158"/>
    <s v="BFF BANK S.P.A."/>
    <n v="24054677"/>
    <d v="2024-05-24T00:00:00"/>
    <n v="12198095423"/>
    <s v="ASST_PG_FE.2024.0094545"/>
    <d v="2024-05-27T00:00:00"/>
    <s v="SCISSIONE DEI PAGAMENTI IVA DA VERSARE A CURA DEL CESSIONARIO AI SENSI DELL'ART"/>
    <d v="2024-05-28T00:00:00"/>
    <n v="2024"/>
    <n v="50"/>
    <n v="1"/>
    <m/>
    <m/>
    <m/>
    <m/>
    <m/>
    <m/>
    <n v="1"/>
    <x v="15"/>
    <s v=" D"/>
    <n v="2024"/>
    <n v="11205"/>
    <s v="C"/>
    <d v="2024-06-18T00:00:00"/>
    <d v="2024-06-12T00:00:00"/>
    <m/>
    <s v=" Certa, liquida ed esigibile"/>
    <m/>
    <s v="Azienda"/>
    <s v="FPI01 ISTRUT-CONTAB E FLUSSI FINANZ"/>
    <s v=" "/>
    <n v="701125010"/>
    <n v="3"/>
    <s v="PROCURA SPECIALE"/>
    <n v="522"/>
    <n v="522"/>
    <n v="522"/>
    <n v="0"/>
    <n v="0"/>
  </r>
  <r>
    <n v="7"/>
    <s v="3FE"/>
    <n v="2024"/>
    <n v="29245"/>
    <n v="1"/>
    <s v="FT"/>
    <d v="2024-07-26T00:00:00"/>
    <d v="2024-05-28T00:00:00"/>
    <n v="289"/>
    <x v="165"/>
    <s v="PIAZZALE DELL'INDUSTRIA, 20-00144-ROMA-RM"/>
    <s v="#00907371009"/>
    <s v="#00492340583"/>
    <n v="34.9"/>
    <n v="34.9"/>
    <n v="204510010"/>
    <n v="7960110158"/>
    <n v="7960110158"/>
    <s v="BFF BANK S.P.A."/>
    <n v="24054678"/>
    <d v="2024-05-24T00:00:00"/>
    <n v="12198095428"/>
    <s v="ASST_PG_FE.2024.0094557"/>
    <d v="2024-05-27T00:00:00"/>
    <s v="SCISSIONE DEI PAGAMENTI IVA DA VERSARE A CURA DEL CESSIONARIO AI SENSI DELL'ART"/>
    <d v="2024-05-28T00:00:00"/>
    <n v="2024"/>
    <n v="1"/>
    <n v="1"/>
    <m/>
    <m/>
    <m/>
    <m/>
    <m/>
    <m/>
    <n v="1"/>
    <x v="2"/>
    <s v=" D"/>
    <n v="2024"/>
    <n v="11205"/>
    <s v="C"/>
    <d v="2024-06-18T00:00:00"/>
    <d v="2024-06-12T00:00:00"/>
    <m/>
    <s v=" Certa, liquida ed esigibile"/>
    <m/>
    <s v="Azienda"/>
    <s v="FPI01 ISTRUT-CONTAB E FLUSSI FINANZ"/>
    <s v=" "/>
    <n v="701110010"/>
    <n v="3"/>
    <s v="PROCURA SPECIALE"/>
    <n v="34.9"/>
    <n v="34.9"/>
    <n v="34.9"/>
    <n v="0"/>
    <n v="0"/>
  </r>
  <r>
    <n v="7"/>
    <s v="3FE"/>
    <n v="2024"/>
    <n v="29246"/>
    <n v="1"/>
    <s v="FT"/>
    <d v="2024-07-26T00:00:00"/>
    <d v="2024-05-28T00:00:00"/>
    <n v="289"/>
    <x v="165"/>
    <s v="PIAZZALE DELL'INDUSTRIA, 20-00144-ROMA-RM"/>
    <s v="#00907371009"/>
    <s v="#00492340583"/>
    <n v="1075.2"/>
    <n v="1075.2"/>
    <n v="204510010"/>
    <n v="7960110158"/>
    <n v="7960110158"/>
    <s v="BFF BANK S.P.A."/>
    <n v="24054676"/>
    <d v="2024-05-24T00:00:00"/>
    <n v="12198095416"/>
    <s v="ASST_PG_FE.2024.0094550"/>
    <d v="2024-05-27T00:00:00"/>
    <s v="SCISSIONE DEI PAGAMENTI IVA DA VERSARE A CURA DEL CESSIONARIO AI SENSI DELL'ART"/>
    <d v="2024-05-28T00:00:00"/>
    <n v="2024"/>
    <n v="50"/>
    <n v="1"/>
    <m/>
    <m/>
    <m/>
    <m/>
    <m/>
    <m/>
    <n v="1"/>
    <x v="15"/>
    <s v=" D"/>
    <n v="2024"/>
    <n v="11205"/>
    <s v="C"/>
    <d v="2024-06-18T00:00:00"/>
    <d v="2024-06-12T00:00:00"/>
    <m/>
    <s v=" Certa, liquida ed esigibile"/>
    <m/>
    <s v="Azienda"/>
    <s v="FPI01 ISTRUT-CONTAB E FLUSSI FINANZ"/>
    <s v=" "/>
    <n v="701125010"/>
    <n v="3"/>
    <s v="PROCURA SPECIALE"/>
    <n v="1075.2"/>
    <n v="1075.2"/>
    <n v="1075.2"/>
    <n v="0"/>
    <n v="0"/>
  </r>
  <r>
    <n v="7"/>
    <s v="3FE"/>
    <n v="2024"/>
    <n v="29247"/>
    <n v="1"/>
    <s v="FT"/>
    <d v="2024-07-26T00:00:00"/>
    <d v="2024-06-04T00:00:00"/>
    <n v="289"/>
    <x v="165"/>
    <s v="PIAZZALE DELL'INDUSTRIA, 20-00144-ROMA-RM"/>
    <s v="#00907371009"/>
    <s v="#00492340583"/>
    <n v="2541"/>
    <n v="2541"/>
    <n v="204510010"/>
    <n v="7960110158"/>
    <n v="7960110158"/>
    <s v="BFF BANK S.P.A."/>
    <n v="24054675"/>
    <d v="2024-05-24T00:00:00"/>
    <n v="12198095413"/>
    <s v="ASST_PG_FE.2024.0094553"/>
    <d v="2024-05-27T00:00:00"/>
    <s v="LEGATA A FATT 3FE-2024-28942             CURA DEL CESSIONARIO AI SENSI DELL'ART"/>
    <d v="2024-05-28T00:00:00"/>
    <n v="2024"/>
    <n v="50"/>
    <n v="1"/>
    <m/>
    <m/>
    <m/>
    <m/>
    <m/>
    <m/>
    <n v="1"/>
    <x v="15"/>
    <s v=" D"/>
    <n v="2024"/>
    <n v="11205"/>
    <s v="C"/>
    <d v="2024-06-18T00:00:00"/>
    <d v="2024-06-12T00:00:00"/>
    <m/>
    <s v=" Certa, liquida ed esigibile"/>
    <m/>
    <s v="Azienda"/>
    <s v="FPI01 ISTRUT-CONTAB E FLUSSI FINANZ"/>
    <s v=" "/>
    <n v="701125010"/>
    <n v="3"/>
    <s v="PROCURA SPECIALE"/>
    <n v="2541"/>
    <n v="2541"/>
    <n v="2541"/>
    <n v="0"/>
    <n v="0"/>
  </r>
  <r>
    <n v="7"/>
    <s v="3FE"/>
    <n v="2024"/>
    <n v="32011"/>
    <n v="1"/>
    <s v="FT"/>
    <d v="2024-07-26T00:00:00"/>
    <d v="2024-06-13T00:00:00"/>
    <n v="289"/>
    <x v="165"/>
    <s v="PIAZZALE DELL'INDUSTRIA, 20-00144-ROMA-RM"/>
    <s v="#00907371009"/>
    <s v="#00492340583"/>
    <n v="202.2"/>
    <n v="202.2"/>
    <n v="204510010"/>
    <n v="7960110158"/>
    <n v="7960110158"/>
    <s v="BFF BANK S.P.A."/>
    <n v="24054744"/>
    <d v="2024-05-24T00:00:00"/>
    <n v="12198096578"/>
    <s v="ASST_PG_FE.2024.0094552"/>
    <d v="2024-05-27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33128"/>
    <n v="1"/>
    <s v="FT"/>
    <d v="2024-07-26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4742"/>
    <d v="2024-05-24T00:00:00"/>
    <n v="12198096564"/>
    <s v="ASST_PG_FE.2024.0094554"/>
    <d v="2024-05-27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32"/>
    <n v="1"/>
    <s v="FT"/>
    <d v="2024-07-26T00:00:00"/>
    <d v="2024-06-19T00:00:00"/>
    <n v="289"/>
    <x v="165"/>
    <s v="PIAZZALE DELL'INDUSTRIA, 20-00144-ROMA-RM"/>
    <s v="#00907371009"/>
    <s v="#00492340583"/>
    <n v="432"/>
    <n v="432"/>
    <n v="204510010"/>
    <n v="7960110158"/>
    <n v="7960110158"/>
    <s v="BFF BANK S.P.A."/>
    <n v="24054741"/>
    <d v="2024-05-24T00:00:00"/>
    <n v="12198096558"/>
    <s v="ASST_PG_FE.2024.0094556"/>
    <d v="2024-05-27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432"/>
    <n v="432"/>
    <n v="432"/>
    <n v="0"/>
    <n v="0"/>
  </r>
  <r>
    <n v="7"/>
    <s v="3FE"/>
    <n v="2024"/>
    <n v="33141"/>
    <n v="1"/>
    <s v="FT"/>
    <d v="2024-07-26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4382"/>
    <d v="2024-05-23T00:00:00"/>
    <n v="12198094398"/>
    <s v="ASST_PG_FE.2024.0094546"/>
    <d v="2024-05-27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44"/>
    <n v="1"/>
    <s v="FT"/>
    <d v="2024-07-26T00:00:00"/>
    <d v="2024-06-19T00:00:00"/>
    <n v="289"/>
    <x v="165"/>
    <s v="PIAZZALE DELL'INDUSTRIA, 20-00144-ROMA-RM"/>
    <s v="#00907371009"/>
    <s v="#00492340583"/>
    <n v="540"/>
    <n v="540"/>
    <n v="204510010"/>
    <n v="7960110158"/>
    <n v="7960110158"/>
    <s v="BFF BANK S.P.A."/>
    <n v="24054743"/>
    <d v="2024-05-24T00:00:00"/>
    <n v="12198096573"/>
    <s v="ASST_PG_FE.2024.0094551"/>
    <d v="2024-05-27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540"/>
    <n v="540"/>
    <n v="540"/>
    <n v="0"/>
    <n v="0"/>
  </r>
  <r>
    <n v="7"/>
    <s v="3FE"/>
    <n v="2024"/>
    <n v="32043"/>
    <n v="1"/>
    <s v="FT"/>
    <d v="2024-07-27T00:00:00"/>
    <d v="2024-06-13T00:00:00"/>
    <n v="289"/>
    <x v="165"/>
    <s v="PIAZZALE DELL'INDUSTRIA, 20-00144-ROMA-RM"/>
    <s v="#00907371009"/>
    <s v="#00492340583"/>
    <n v="166.8"/>
    <n v="166.8"/>
    <n v="204510010"/>
    <n v="7960110158"/>
    <n v="7960110158"/>
    <s v="BFF BANK S.P.A."/>
    <n v="24055106"/>
    <d v="2024-05-27T00:00:00"/>
    <n v="12205628494"/>
    <s v="ASST_PG_FE.2024.0095084"/>
    <d v="2024-05-28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33145"/>
    <n v="1"/>
    <s v="FT"/>
    <d v="2024-07-27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5105"/>
    <d v="2024-05-27T00:00:00"/>
    <n v="12205628488"/>
    <s v="ASST_PG_FE.2024.0095085"/>
    <d v="2024-05-28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70"/>
    <n v="1"/>
    <s v="FT"/>
    <d v="2024-07-27T00:00:00"/>
    <d v="2024-06-19T00:00:00"/>
    <n v="289"/>
    <x v="165"/>
    <s v="PIAZZALE DELL'INDUSTRIA, 20-00144-ROMA-RM"/>
    <s v="#00907371009"/>
    <s v="#00492340583"/>
    <n v="486"/>
    <n v="486"/>
    <n v="204510010"/>
    <n v="7960110158"/>
    <n v="7960110158"/>
    <s v="BFF BANK S.P.A."/>
    <n v="24055104"/>
    <d v="2024-05-27T00:00:00"/>
    <n v="12205628482"/>
    <s v="ASST_PG_FE.2024.0095083"/>
    <d v="2024-05-28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486"/>
    <n v="486"/>
    <n v="486"/>
    <n v="0"/>
    <n v="0"/>
  </r>
  <r>
    <n v="7"/>
    <s v="3FE"/>
    <n v="2024"/>
    <n v="32033"/>
    <n v="1"/>
    <s v="FT"/>
    <d v="2024-07-28T00:00:00"/>
    <d v="2024-06-13T00:00:00"/>
    <n v="289"/>
    <x v="165"/>
    <s v="PIAZZALE DELL'INDUSTRIA, 20-00144-ROMA-RM"/>
    <s v="#00907371009"/>
    <s v="#00492340583"/>
    <n v="183.48"/>
    <n v="183.48"/>
    <n v="204510010"/>
    <n v="7960110158"/>
    <n v="7960110158"/>
    <s v="BFF BANK S.P.A."/>
    <n v="24055415"/>
    <d v="2024-05-28T00:00:00"/>
    <n v="12214036072"/>
    <s v="ASST_PG_FE.2024.0095842"/>
    <d v="2024-05-29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32047"/>
    <n v="1"/>
    <s v="FT"/>
    <d v="2024-07-28T00:00:00"/>
    <d v="2024-06-13T00:00:00"/>
    <n v="289"/>
    <x v="165"/>
    <s v="PIAZZALE DELL'INDUSTRIA, 20-00144-ROMA-RM"/>
    <s v="#00907371009"/>
    <s v="#00492340583"/>
    <n v="166.2"/>
    <n v="166.2"/>
    <n v="204510010"/>
    <n v="7960110158"/>
    <n v="7960110158"/>
    <s v="BFF BANK S.P.A."/>
    <n v="24055417"/>
    <d v="2024-05-28T00:00:00"/>
    <n v="12214036082"/>
    <s v="ASST_PG_FE.2024.0095847"/>
    <d v="2024-05-29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32048"/>
    <n v="1"/>
    <s v="FT"/>
    <d v="2024-07-28T00:00:00"/>
    <d v="2024-06-13T00:00:00"/>
    <n v="289"/>
    <x v="165"/>
    <s v="PIAZZALE DELL'INDUSTRIA, 20-00144-ROMA-RM"/>
    <s v="#00907371009"/>
    <s v="#00492340583"/>
    <n v="200.52"/>
    <n v="200.52"/>
    <n v="204510010"/>
    <n v="7960110158"/>
    <n v="7960110158"/>
    <s v="BFF BANK S.P.A."/>
    <n v="24055418"/>
    <d v="2024-05-28T00:00:00"/>
    <n v="12214036096"/>
    <s v="ASST_PG_FE.2024.0095841"/>
    <d v="2024-05-29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32052"/>
    <n v="1"/>
    <s v="FT"/>
    <d v="2024-07-28T00:00:00"/>
    <d v="2024-06-13T00:00:00"/>
    <n v="289"/>
    <x v="165"/>
    <s v="PIAZZALE DELL'INDUSTRIA, 20-00144-ROMA-RM"/>
    <s v="#00907371009"/>
    <s v="#00492340583"/>
    <n v="183.48"/>
    <n v="183.48"/>
    <n v="204510010"/>
    <n v="7960110158"/>
    <n v="7960110158"/>
    <s v="BFF BANK S.P.A."/>
    <n v="24055419"/>
    <d v="2024-05-28T00:00:00"/>
    <n v="12214036102"/>
    <s v="ASST_PG_FE.2024.0095848"/>
    <d v="2024-05-29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32061"/>
    <n v="1"/>
    <s v="FT"/>
    <d v="2024-07-28T00:00:00"/>
    <d v="2024-06-13T00:00:00"/>
    <n v="289"/>
    <x v="165"/>
    <s v="PIAZZALE DELL'INDUSTRIA, 20-00144-ROMA-RM"/>
    <s v="#00907371009"/>
    <s v="#00492340583"/>
    <n v="233.82"/>
    <n v="233.82"/>
    <n v="204510010"/>
    <n v="7960110158"/>
    <n v="7960110158"/>
    <s v="BFF BANK S.P.A."/>
    <n v="24055414"/>
    <d v="2024-05-28T00:00:00"/>
    <n v="12214036066"/>
    <s v="ASST_PG_FE.2024.0095845"/>
    <d v="2024-05-29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233.82"/>
    <n v="233.82"/>
    <n v="233.82"/>
    <n v="0"/>
    <n v="0"/>
  </r>
  <r>
    <n v="7"/>
    <s v="3FE"/>
    <n v="2024"/>
    <n v="33153"/>
    <n v="1"/>
    <s v="FT"/>
    <d v="2024-07-28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5416"/>
    <d v="2024-05-28T00:00:00"/>
    <n v="12214036077"/>
    <s v="ASST_PG_FE.2024.0095843"/>
    <d v="2024-05-29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56"/>
    <n v="1"/>
    <s v="FT"/>
    <d v="2024-07-29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5634"/>
    <d v="2024-05-29T00:00:00"/>
    <n v="12221827906"/>
    <s v="ASST_PG_FE.2024.0096562"/>
    <d v="2024-05-30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57"/>
    <n v="1"/>
    <s v="FT"/>
    <d v="2024-07-29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5633"/>
    <d v="2024-05-29T00:00:00"/>
    <n v="12221827886"/>
    <s v="ASST_PG_FE.2024.0096565"/>
    <d v="2024-05-30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61"/>
    <n v="1"/>
    <s v="FT"/>
    <d v="2024-07-29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5635"/>
    <d v="2024-05-29T00:00:00"/>
    <n v="12221827918"/>
    <s v="ASST_PG_FE.2024.0096566"/>
    <d v="2024-05-30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2008"/>
    <n v="1"/>
    <s v="FT"/>
    <d v="2024-07-30T00:00:00"/>
    <d v="2024-06-13T00:00:00"/>
    <n v="289"/>
    <x v="165"/>
    <s v="PIAZZALE DELL'INDUSTRIA, 20-00144-ROMA-RM"/>
    <s v="#00907371009"/>
    <s v="#00492340583"/>
    <n v="289.2"/>
    <n v="289.2"/>
    <n v="204510010"/>
    <n v="7960110158"/>
    <n v="7960110158"/>
    <s v="BFF BANK S.P.A."/>
    <n v="24055777"/>
    <d v="2024-05-30T00:00:00"/>
    <n v="12229515830"/>
    <s v="ASST_PG_FE.2024.0097167"/>
    <d v="2024-05-31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289.2"/>
    <n v="289.2"/>
    <n v="289.2"/>
    <n v="0"/>
    <n v="0"/>
  </r>
  <r>
    <n v="7"/>
    <s v="3FE"/>
    <n v="2024"/>
    <n v="32023"/>
    <n v="1"/>
    <s v="FT"/>
    <d v="2024-07-30T00:00:00"/>
    <d v="2024-06-13T00:00:00"/>
    <n v="289"/>
    <x v="165"/>
    <s v="PIAZZALE DELL'INDUSTRIA, 20-00144-ROMA-RM"/>
    <s v="#00907371009"/>
    <s v="#00492340583"/>
    <n v="166.2"/>
    <n v="166.2"/>
    <n v="204510010"/>
    <n v="7960110158"/>
    <n v="7960110158"/>
    <s v="BFF BANK S.P.A."/>
    <n v="24055778"/>
    <d v="2024-05-30T00:00:00"/>
    <n v="12229515841"/>
    <s v="ASST_PG_FE.2024.0097171"/>
    <d v="2024-05-31T00:00:00"/>
    <s v="SCISSIONE DEI PAGAMENTI IVA DA VERSARE A CURA DEL CESSIONARIO AI SENSI DELL'ART"/>
    <d v="2024-06-13T00:00:00"/>
    <n v="2024"/>
    <n v="50"/>
    <n v="1"/>
    <m/>
    <m/>
    <m/>
    <m/>
    <m/>
    <m/>
    <n v="1"/>
    <x v="15"/>
    <s v=" D"/>
    <n v="2024"/>
    <n v="11589"/>
    <s v="C"/>
    <d v="2024-06-26T00:00:00"/>
    <d v="2024-06-18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33124"/>
    <n v="1"/>
    <s v="FT"/>
    <d v="2024-07-30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5927"/>
    <d v="2024-05-31T00:00:00"/>
    <n v="12229513280"/>
    <s v="ASST_PG_FE.2024.0097159"/>
    <d v="2024-05-31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37"/>
    <n v="1"/>
    <s v="FT"/>
    <d v="2024-07-30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5928"/>
    <d v="2024-05-31T00:00:00"/>
    <n v="12229513305"/>
    <s v="ASST_PG_FE.2024.0097161"/>
    <d v="2024-05-31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64"/>
    <n v="1"/>
    <s v="FT"/>
    <d v="2024-07-30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5775"/>
    <d v="2024-05-30T00:00:00"/>
    <n v="12229515785"/>
    <s v="ASST_PG_FE.2024.0097170"/>
    <d v="2024-05-31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66"/>
    <n v="1"/>
    <s v="FT"/>
    <d v="2024-07-30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5774"/>
    <d v="2024-05-30T00:00:00"/>
    <n v="12229515773"/>
    <s v="ASST_PG_FE.2024.0097168"/>
    <d v="2024-05-31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3174"/>
    <n v="1"/>
    <s v="FT"/>
    <d v="2024-07-30T00:00:00"/>
    <d v="2024-06-19T00:00:00"/>
    <n v="289"/>
    <x v="165"/>
    <s v="PIAZZALE DELL'INDUSTRIA, 20-00144-ROMA-RM"/>
    <s v="#00907371009"/>
    <s v="#00492340583"/>
    <n v="324"/>
    <n v="324"/>
    <n v="204510010"/>
    <n v="7960110158"/>
    <n v="7960110158"/>
    <s v="BFF BANK S.P.A."/>
    <n v="24055776"/>
    <d v="2024-05-30T00:00:00"/>
    <n v="12229515798"/>
    <s v="ASST_PG_FE.2024.0097164"/>
    <d v="2024-05-31T00:00:00"/>
    <s v="SCISSIONE DEI PAGAMENTI IVA DA VERSARE A CURA DEL CESSIONARIO AI SENSI DELL'ART"/>
    <d v="2024-06-19T00:00:00"/>
    <n v="2024"/>
    <n v="50"/>
    <n v="1"/>
    <m/>
    <m/>
    <m/>
    <m/>
    <m/>
    <m/>
    <n v="1"/>
    <x v="15"/>
    <s v=" D"/>
    <n v="2024"/>
    <n v="11918"/>
    <s v="C"/>
    <d v="2024-07-02T00:00:00"/>
    <d v="2024-06-26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3"/>
    <n v="50926"/>
    <n v="1"/>
    <s v="FT"/>
    <d v="2023-11-15T00:00:00"/>
    <d v="2024-06-19T00:00:00"/>
    <n v="280"/>
    <x v="166"/>
    <s v="V.LE CERTOSA 130-20156-MILANO-MI"/>
    <s v="#05849130157"/>
    <s v="#05849130157"/>
    <n v="2325"/>
    <n v="2325"/>
    <n v="204510010"/>
    <m/>
    <m/>
    <m/>
    <s v="870F149205"/>
    <d v="2023-09-15T00:00:00"/>
    <n v="10466905146"/>
    <s v="ASST_PG_FE.2023.0156294"/>
    <d v="2023-09-16T00:00:00"/>
    <s v="55787 CHIUSO CON MOV.INTERNO_20/2024    RICHIESTA NC V.DOC X NON CONFORMITA'"/>
    <d v="2023-10-02T00:00:00"/>
    <n v="2023"/>
    <n v="77"/>
    <n v="1"/>
    <m/>
    <m/>
    <m/>
    <m/>
    <m/>
    <m/>
    <n v="1"/>
    <x v="3"/>
    <s v=" D"/>
    <n v="2024"/>
    <n v="12004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2325"/>
    <n v="2325"/>
    <n v="2325"/>
    <n v="0"/>
    <n v="0"/>
  </r>
  <r>
    <n v="7"/>
    <s v="3FE"/>
    <n v="2024"/>
    <n v="16384"/>
    <n v="1"/>
    <s v="FT"/>
    <d v="2024-05-19T00:00:00"/>
    <d v="2024-03-26T00:00:00"/>
    <n v="280"/>
    <x v="166"/>
    <s v="V.LE CERTOSA 130-20156-MILANO-MI"/>
    <s v="#05849130157"/>
    <s v="#05849130157"/>
    <n v="718.9"/>
    <n v="718.9"/>
    <n v="204510010"/>
    <m/>
    <m/>
    <m/>
    <s v="870G048054"/>
    <d v="2024-03-19T00:00:00"/>
    <n v="11739609201"/>
    <s v="ASST_PG_FE.2024.0049125"/>
    <d v="2024-03-20T00:00:00"/>
    <n v="18340"/>
    <d v="2024-03-26T00:00:00"/>
    <n v="2024"/>
    <n v="1"/>
    <n v="1"/>
    <m/>
    <m/>
    <m/>
    <m/>
    <m/>
    <m/>
    <n v="1"/>
    <x v="2"/>
    <s v=" D"/>
    <n v="2024"/>
    <n v="660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718.9"/>
    <n v="718.9"/>
    <n v="718.9"/>
    <n v="0"/>
    <n v="0"/>
  </r>
  <r>
    <n v="7"/>
    <s v="3FE"/>
    <n v="2024"/>
    <n v="15717"/>
    <n v="1"/>
    <s v="FT"/>
    <d v="2024-05-20T00:00:00"/>
    <d v="2024-03-22T00:00:00"/>
    <n v="280"/>
    <x v="166"/>
    <s v="V.LE CERTOSA 130-20156-MILANO-MI"/>
    <s v="#05849130157"/>
    <s v="#05849130157"/>
    <n v="236.6"/>
    <n v="236.6"/>
    <n v="204510010"/>
    <m/>
    <m/>
    <m/>
    <s v="870G049157"/>
    <d v="2024-03-20T00:00:00"/>
    <n v="11747093049"/>
    <s v="ASST_PG_FE.2024.0049836"/>
    <d v="2024-03-21T00:00:00"/>
    <n v="18817"/>
    <d v="2024-03-22T00:00:00"/>
    <n v="2024"/>
    <n v="1"/>
    <n v="1"/>
    <m/>
    <m/>
    <m/>
    <m/>
    <m/>
    <m/>
    <n v="1"/>
    <x v="2"/>
    <s v=" D"/>
    <n v="2024"/>
    <n v="660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36.6"/>
    <n v="236.6"/>
    <n v="236.6"/>
    <n v="0"/>
    <n v="0"/>
  </r>
  <r>
    <n v="7"/>
    <s v="3FE"/>
    <n v="2024"/>
    <n v="15718"/>
    <n v="1"/>
    <s v="FT"/>
    <d v="2024-05-20T00:00:00"/>
    <d v="2024-03-22T00:00:00"/>
    <n v="280"/>
    <x v="166"/>
    <s v="V.LE CERTOSA 130-20156-MILANO-MI"/>
    <s v="#05849130157"/>
    <s v="#05849130157"/>
    <n v="1822.55"/>
    <n v="1822.55"/>
    <n v="204510010"/>
    <m/>
    <m/>
    <m/>
    <s v="870G049158"/>
    <d v="2024-03-20T00:00:00"/>
    <n v="11747096996"/>
    <s v="ASST_PG_FE.2024.0049838"/>
    <d v="2024-03-21T00:00:00"/>
    <n v="18816"/>
    <d v="2024-03-22T00:00:00"/>
    <n v="2024"/>
    <n v="1"/>
    <n v="1"/>
    <m/>
    <m/>
    <m/>
    <m/>
    <m/>
    <m/>
    <n v="1"/>
    <x v="2"/>
    <s v=" D"/>
    <n v="2024"/>
    <n v="660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822.55"/>
    <n v="1822.55"/>
    <n v="1822.55"/>
    <n v="0"/>
    <n v="0"/>
  </r>
  <r>
    <n v="7"/>
    <s v="3FE"/>
    <n v="2024"/>
    <n v="15718"/>
    <n v="2"/>
    <s v="FT"/>
    <d v="2024-05-20T00:00:00"/>
    <d v="2024-03-22T00:00:00"/>
    <n v="280"/>
    <x v="166"/>
    <s v="V.LE CERTOSA 130-20156-MILANO-MI"/>
    <s v="#05849130157"/>
    <s v="#05849130157"/>
    <n v="10032"/>
    <n v="10032"/>
    <n v="204510010"/>
    <m/>
    <m/>
    <m/>
    <s v="870G049158"/>
    <d v="2024-03-20T00:00:00"/>
    <n v="11747096996"/>
    <s v="ASST_PG_FE.2024.0049838"/>
    <d v="2024-03-21T00:00:00"/>
    <n v="18816"/>
    <d v="2024-03-22T00:00:00"/>
    <n v="2024"/>
    <n v="1"/>
    <n v="1"/>
    <m/>
    <m/>
    <m/>
    <m/>
    <m/>
    <m/>
    <n v="1"/>
    <x v="2"/>
    <s v=" D"/>
    <n v="2024"/>
    <n v="660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0032"/>
    <n v="10032"/>
    <n v="10032"/>
    <n v="0"/>
    <n v="0"/>
  </r>
  <r>
    <n v="7"/>
    <s v="3FE"/>
    <n v="2024"/>
    <n v="16513"/>
    <n v="1"/>
    <s v="FT"/>
    <d v="2024-05-21T00:00:00"/>
    <d v="2024-03-26T00:00:00"/>
    <n v="280"/>
    <x v="166"/>
    <s v="V.LE CERTOSA 130-20156-MILANO-MI"/>
    <s v="#05849130157"/>
    <s v="#05849130157"/>
    <n v="107.73"/>
    <n v="107.73"/>
    <n v="204510010"/>
    <m/>
    <m/>
    <m/>
    <s v="870G050103"/>
    <d v="2024-03-21T00:00:00"/>
    <n v="11754972723"/>
    <s v="ASST_PG_FE.2024.0050381"/>
    <d v="2024-03-22T00:00:00"/>
    <n v="19448"/>
    <d v="2024-03-26T00:00:00"/>
    <n v="2024"/>
    <n v="1"/>
    <n v="1"/>
    <m/>
    <m/>
    <m/>
    <m/>
    <m/>
    <m/>
    <n v="1"/>
    <x v="2"/>
    <s v=" D"/>
    <n v="2024"/>
    <n v="660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07.73"/>
    <n v="107.73"/>
    <n v="107.73"/>
    <n v="0"/>
    <n v="0"/>
  </r>
  <r>
    <n v="7"/>
    <s v="3FE"/>
    <n v="2024"/>
    <n v="16026"/>
    <n v="1"/>
    <s v="FT"/>
    <d v="2024-05-22T00:00:00"/>
    <d v="2024-03-25T00:00:00"/>
    <n v="280"/>
    <x v="166"/>
    <s v="V.LE CERTOSA 130-20156-MILANO-MI"/>
    <s v="#05849130157"/>
    <s v="#05849130157"/>
    <n v="40.98"/>
    <n v="40.98"/>
    <n v="204510010"/>
    <m/>
    <m/>
    <m/>
    <s v="870G051250"/>
    <d v="2024-03-22T00:00:00"/>
    <n v="11762423743"/>
    <s v="ASST_PG_FE.2024.0051110"/>
    <d v="2024-03-23T00:00:00"/>
    <s v="885-2024-T.P. IN FT 6 X 7.23 ITER       CH NC V ALL"/>
    <d v="2024-03-25T00:00:00"/>
    <n v="2024"/>
    <n v="1"/>
    <n v="1"/>
    <m/>
    <m/>
    <m/>
    <m/>
    <m/>
    <m/>
    <n v="1"/>
    <x v="2"/>
    <s v=" D"/>
    <n v="2024"/>
    <n v="8432"/>
    <s v="C"/>
    <d v="2024-04-30T00:00:00"/>
    <d v="2024-04-23T00:00:00"/>
    <m/>
    <s v=" Certa, liquida ed esigibile"/>
    <m/>
    <s v="Azienda"/>
    <s v="FPI14 ISTRUT-GEST ACQUISTI SANITARI"/>
    <s v=" "/>
    <n v="701110010"/>
    <n v="2"/>
    <s v="bonifico"/>
    <n v="40.98"/>
    <n v="40.98"/>
    <n v="40.98"/>
    <n v="0"/>
    <n v="0"/>
  </r>
  <r>
    <n v="7"/>
    <s v="3FE"/>
    <n v="2024"/>
    <n v="17733"/>
    <n v="1"/>
    <s v="FT"/>
    <d v="2024-05-29T00:00:00"/>
    <d v="2024-04-03T00:00:00"/>
    <n v="280"/>
    <x v="166"/>
    <s v="V.LE CERTOSA 130-20156-MILANO-MI"/>
    <s v="#05849130157"/>
    <s v="#05849130157"/>
    <n v="13795.3"/>
    <n v="13795.3"/>
    <n v="204510010"/>
    <m/>
    <m/>
    <m/>
    <s v="870G056653"/>
    <d v="2024-03-29T00:00:00"/>
    <n v="11802694544"/>
    <s v="ASST_PG_FE.2024.0055765"/>
    <d v="2024-03-30T00:00:00"/>
    <n v="21315"/>
    <d v="2024-04-03T00:00:00"/>
    <n v="2024"/>
    <n v="1"/>
    <n v="1"/>
    <m/>
    <m/>
    <m/>
    <m/>
    <m/>
    <m/>
    <n v="1"/>
    <x v="2"/>
    <s v=" D"/>
    <n v="2024"/>
    <n v="727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3795.3"/>
    <n v="13795.3"/>
    <n v="13795.3"/>
    <n v="0"/>
    <n v="0"/>
  </r>
  <r>
    <n v="7"/>
    <s v="3FE"/>
    <n v="2024"/>
    <n v="19457"/>
    <n v="1"/>
    <s v="FT"/>
    <d v="2024-06-03T00:00:00"/>
    <d v="2024-04-10T00:00:00"/>
    <n v="280"/>
    <x v="166"/>
    <s v="V.LE CERTOSA 130-20156-MILANO-MI"/>
    <s v="#05849130157"/>
    <s v="#05849130157"/>
    <n v="54.5"/>
    <n v="54.5"/>
    <n v="204510010"/>
    <m/>
    <m/>
    <m/>
    <s v="870G059069"/>
    <d v="2024-04-03T00:00:00"/>
    <n v="11832724925"/>
    <s v="ASST_PG_FE.2024.0058805"/>
    <d v="2024-04-04T00:00:00"/>
    <s v="Il ritardato pagamento della presente fattura puo' comportare l'addebito degli"/>
    <d v="2024-04-10T00:00:00"/>
    <n v="2024"/>
    <n v="1"/>
    <n v="1"/>
    <m/>
    <m/>
    <m/>
    <m/>
    <m/>
    <m/>
    <n v="1"/>
    <x v="2"/>
    <s v=" D"/>
    <n v="2024"/>
    <n v="780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4.5"/>
    <n v="54.5"/>
    <n v="54.5"/>
    <n v="0"/>
    <n v="0"/>
  </r>
  <r>
    <n v="7"/>
    <s v="3FE"/>
    <n v="2024"/>
    <n v="19560"/>
    <n v="1"/>
    <s v="FT"/>
    <d v="2024-06-03T00:00:00"/>
    <d v="2024-04-10T00:00:00"/>
    <n v="280"/>
    <x v="166"/>
    <s v="V.LE CERTOSA 130-20156-MILANO-MI"/>
    <s v="#05849130157"/>
    <s v="#05849130157"/>
    <n v="31620"/>
    <n v="31620"/>
    <n v="204510010"/>
    <m/>
    <m/>
    <m/>
    <s v="870G059070"/>
    <d v="2024-04-03T00:00:00"/>
    <n v="11832726284"/>
    <s v="ASST_PG_FE.2024.0058941"/>
    <d v="2024-04-04T00:00:00"/>
    <s v="Il ritardato pagamento della presente fattura puo' comportare l'addebito degli"/>
    <d v="2024-04-10T00:00:00"/>
    <n v="2024"/>
    <n v="1"/>
    <n v="1"/>
    <m/>
    <m/>
    <m/>
    <m/>
    <m/>
    <m/>
    <n v="1"/>
    <x v="2"/>
    <s v=" D"/>
    <n v="2024"/>
    <n v="780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1620"/>
    <n v="31620"/>
    <n v="31620"/>
    <n v="0"/>
    <n v="0"/>
  </r>
  <r>
    <n v="7"/>
    <s v="3FE"/>
    <n v="2024"/>
    <n v="19430"/>
    <n v="1"/>
    <s v="FT"/>
    <d v="2024-06-08T00:00:00"/>
    <d v="2024-04-10T00:00:00"/>
    <n v="280"/>
    <x v="166"/>
    <s v="V.LE CERTOSA 130-20156-MILANO-MI"/>
    <s v="#05849130157"/>
    <s v="#05849130157"/>
    <n v="629.79999999999995"/>
    <n v="629.79999999999995"/>
    <n v="204510010"/>
    <m/>
    <m/>
    <m/>
    <s v="870G061070"/>
    <d v="2024-04-08T00:00:00"/>
    <n v="11864906551"/>
    <s v="ASST_PG_FE.2024.0061729"/>
    <d v="2024-04-09T00:00:00"/>
    <n v="22939"/>
    <d v="2024-04-10T00:00:00"/>
    <n v="2024"/>
    <n v="1"/>
    <n v="1"/>
    <m/>
    <m/>
    <m/>
    <m/>
    <m/>
    <m/>
    <n v="1"/>
    <x v="2"/>
    <s v=" D"/>
    <n v="2024"/>
    <n v="780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29.79999999999995"/>
    <n v="629.79999999999995"/>
    <n v="629.79999999999995"/>
    <n v="0"/>
    <n v="0"/>
  </r>
  <r>
    <n v="7"/>
    <s v="3FE"/>
    <n v="2024"/>
    <n v="22394"/>
    <n v="1"/>
    <s v="FT"/>
    <d v="2024-06-08T00:00:00"/>
    <d v="2024-05-06T00:00:00"/>
    <n v="280"/>
    <x v="166"/>
    <s v="V.LE CERTOSA 130-20156-MILANO-MI"/>
    <s v="#05849130157"/>
    <s v="#05849130157"/>
    <n v="2325"/>
    <n v="2325"/>
    <n v="204510010"/>
    <m/>
    <m/>
    <m/>
    <s v="870G061071"/>
    <d v="2024-04-08T00:00:00"/>
    <n v="11864907739"/>
    <s v="ASST_PG_FE.2024.0061730"/>
    <d v="2024-04-09T00:00:00"/>
    <s v="23152 SB STAMPATO CEF V ALL             OK CARICO"/>
    <d v="2024-04-24T00:00:00"/>
    <n v="2024"/>
    <n v="77"/>
    <n v="1"/>
    <m/>
    <m/>
    <m/>
    <m/>
    <m/>
    <m/>
    <n v="1"/>
    <x v="3"/>
    <s v=" D"/>
    <n v="2024"/>
    <n v="9378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2325"/>
    <n v="2325"/>
    <n v="2325"/>
    <n v="0"/>
    <n v="0"/>
  </r>
  <r>
    <n v="7"/>
    <s v="3FE"/>
    <n v="2024"/>
    <n v="19701"/>
    <n v="1"/>
    <s v="FT"/>
    <d v="2024-06-09T00:00:00"/>
    <d v="2024-04-11T00:00:00"/>
    <n v="280"/>
    <x v="166"/>
    <s v="V.LE CERTOSA 130-20156-MILANO-MI"/>
    <s v="#05849130157"/>
    <s v="#05849130157"/>
    <n v="770"/>
    <n v="770"/>
    <n v="204510010"/>
    <m/>
    <m/>
    <m/>
    <s v="870G062323"/>
    <d v="2024-04-09T00:00:00"/>
    <n v="11874385916"/>
    <s v="ASST_PG_FE.2024.0063053"/>
    <d v="2024-04-10T00:00:00"/>
    <n v="23244"/>
    <d v="2024-04-11T00:00:00"/>
    <n v="2024"/>
    <n v="1"/>
    <n v="1"/>
    <m/>
    <m/>
    <m/>
    <m/>
    <m/>
    <m/>
    <n v="1"/>
    <x v="2"/>
    <s v=" D"/>
    <n v="2024"/>
    <n v="780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70"/>
    <n v="770"/>
    <n v="770"/>
    <n v="0"/>
    <n v="0"/>
  </r>
  <r>
    <n v="7"/>
    <s v="3FE"/>
    <n v="2024"/>
    <n v="20770"/>
    <n v="1"/>
    <s v="FT"/>
    <d v="2024-06-12T00:00:00"/>
    <d v="2024-04-17T00:00:00"/>
    <n v="280"/>
    <x v="166"/>
    <s v="V.LE CERTOSA 130-20156-MILANO-MI"/>
    <s v="#05849130157"/>
    <s v="#05849130157"/>
    <n v="54.64"/>
    <n v="54.64"/>
    <n v="204510010"/>
    <m/>
    <m/>
    <m/>
    <s v="870G069974"/>
    <d v="2024-04-12T00:00:00"/>
    <n v="11907992712"/>
    <s v="ASST_PG_FE.2024.0066277"/>
    <d v="2024-04-13T00:00:00"/>
    <s v="885 ITER PREZZO CH NC V ALL"/>
    <d v="2024-04-17T00:00:00"/>
    <n v="2024"/>
    <n v="1"/>
    <n v="1"/>
    <m/>
    <m/>
    <m/>
    <m/>
    <m/>
    <m/>
    <n v="1"/>
    <x v="2"/>
    <s v=" D"/>
    <n v="2024"/>
    <n v="8432"/>
    <s v="C"/>
    <d v="2024-04-30T00:00:00"/>
    <d v="2024-04-23T00:00:00"/>
    <m/>
    <s v=" Certa, liquida ed esigibile"/>
    <m/>
    <s v="Azienda"/>
    <s v="FPI14 ISTRUT-GEST ACQUISTI SANITARI"/>
    <s v=" "/>
    <n v="701110010"/>
    <n v="2"/>
    <s v="bonifico"/>
    <n v="54.64"/>
    <n v="54.64"/>
    <n v="54.64"/>
    <n v="0"/>
    <n v="0"/>
  </r>
  <r>
    <n v="7"/>
    <s v="3FE"/>
    <n v="2024"/>
    <n v="20780"/>
    <n v="1"/>
    <s v="FT"/>
    <d v="2024-06-12T00:00:00"/>
    <d v="2024-04-17T00:00:00"/>
    <n v="280"/>
    <x v="166"/>
    <s v="V.LE CERTOSA 130-20156-MILANO-MI"/>
    <s v="#05849130157"/>
    <s v="#05849130157"/>
    <n v="54.5"/>
    <n v="54.5"/>
    <n v="204510010"/>
    <m/>
    <m/>
    <m/>
    <s v="870G069975"/>
    <d v="2024-04-12T00:00:00"/>
    <n v="11907992419"/>
    <s v="ASST_PG_FE.2024.0066278"/>
    <d v="2024-04-13T00:00:00"/>
    <n v="24492"/>
    <d v="2024-04-17T00:00:00"/>
    <n v="2024"/>
    <n v="1"/>
    <n v="1"/>
    <m/>
    <m/>
    <m/>
    <m/>
    <m/>
    <m/>
    <n v="1"/>
    <x v="2"/>
    <s v=" D"/>
    <n v="2024"/>
    <n v="843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54.5"/>
    <n v="54.5"/>
    <n v="54.5"/>
    <n v="0"/>
    <n v="0"/>
  </r>
  <r>
    <n v="7"/>
    <s v="3FE"/>
    <n v="2024"/>
    <n v="20782"/>
    <n v="1"/>
    <s v="FT"/>
    <d v="2024-06-12T00:00:00"/>
    <d v="2024-04-17T00:00:00"/>
    <n v="280"/>
    <x v="166"/>
    <s v="V.LE CERTOSA 130-20156-MILANO-MI"/>
    <s v="#05849130157"/>
    <s v="#05849130157"/>
    <n v="28.3"/>
    <n v="28.3"/>
    <n v="204510010"/>
    <m/>
    <m/>
    <m/>
    <s v="870G069977"/>
    <d v="2024-04-12T00:00:00"/>
    <n v="11907994647"/>
    <s v="ASST_PG_FE.2024.0066279"/>
    <d v="2024-04-13T00:00:00"/>
    <n v="24574"/>
    <d v="2024-04-17T00:00:00"/>
    <n v="2024"/>
    <n v="1"/>
    <n v="1"/>
    <m/>
    <m/>
    <m/>
    <m/>
    <m/>
    <m/>
    <n v="1"/>
    <x v="2"/>
    <s v=" D"/>
    <n v="2024"/>
    <n v="843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8.3"/>
    <n v="28.3"/>
    <n v="28.3"/>
    <n v="0"/>
    <n v="0"/>
  </r>
  <r>
    <n v="7"/>
    <s v="3FE"/>
    <n v="2024"/>
    <n v="22175"/>
    <n v="1"/>
    <s v="FT"/>
    <d v="2024-06-18T00:00:00"/>
    <d v="2024-04-23T00:00:00"/>
    <n v="280"/>
    <x v="166"/>
    <s v="V.LE CERTOSA 130-20156-MILANO-MI"/>
    <s v="#05849130157"/>
    <s v="#05849130157"/>
    <n v="57.5"/>
    <n v="57.5"/>
    <n v="204510010"/>
    <m/>
    <m/>
    <m/>
    <s v="870G074587"/>
    <d v="2024-04-18T00:00:00"/>
    <n v="11950801680"/>
    <s v="ASST_PG_FE.2024.0069948"/>
    <d v="2024-04-19T00:00:00"/>
    <s v="Il ritardato pagamento della presente fattura puo' comportare l'addebito degli"/>
    <d v="2024-04-23T00:00:00"/>
    <n v="2024"/>
    <n v="1"/>
    <n v="1"/>
    <m/>
    <m/>
    <m/>
    <m/>
    <m/>
    <m/>
    <n v="1"/>
    <x v="2"/>
    <s v=" D"/>
    <n v="2024"/>
    <n v="884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57.5"/>
    <n v="57.5"/>
    <n v="57.5"/>
    <n v="0"/>
    <n v="0"/>
  </r>
  <r>
    <n v="7"/>
    <s v="3FE"/>
    <n v="2024"/>
    <n v="22175"/>
    <n v="2"/>
    <s v="FT"/>
    <d v="2024-06-18T00:00:00"/>
    <d v="2024-04-23T00:00:00"/>
    <n v="280"/>
    <x v="166"/>
    <s v="V.LE CERTOSA 130-20156-MILANO-MI"/>
    <s v="#05849130157"/>
    <s v="#05849130157"/>
    <n v="1066.5"/>
    <n v="1066.5"/>
    <n v="204510010"/>
    <m/>
    <m/>
    <m/>
    <s v="870G074587"/>
    <d v="2024-04-18T00:00:00"/>
    <n v="11950801680"/>
    <s v="ASST_PG_FE.2024.0069948"/>
    <d v="2024-04-19T00:00:00"/>
    <s v="Il ritardato pagamento della presente fattura puo' comportare l'addebito degli"/>
    <d v="2024-04-23T00:00:00"/>
    <n v="2024"/>
    <n v="1"/>
    <n v="1"/>
    <m/>
    <m/>
    <m/>
    <m/>
    <m/>
    <m/>
    <n v="1"/>
    <x v="2"/>
    <s v=" D"/>
    <n v="2024"/>
    <n v="884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066.5"/>
    <n v="1066.5"/>
    <n v="1066.5"/>
    <n v="0"/>
    <n v="0"/>
  </r>
  <r>
    <n v="7"/>
    <s v="3FE"/>
    <n v="2024"/>
    <n v="22302"/>
    <n v="1"/>
    <s v="FT"/>
    <d v="2024-06-18T00:00:00"/>
    <d v="2024-04-23T00:00:00"/>
    <n v="280"/>
    <x v="166"/>
    <s v="V.LE CERTOSA 130-20156-MILANO-MI"/>
    <s v="#05849130157"/>
    <s v="#05849130157"/>
    <n v="307"/>
    <n v="307"/>
    <n v="204510010"/>
    <m/>
    <m/>
    <m/>
    <s v="870G074588"/>
    <d v="2024-04-18T00:00:00"/>
    <n v="11950800037"/>
    <s v="ASST_PG_FE.2024.0069740"/>
    <d v="2024-04-19T00:00:00"/>
    <s v="I25612"/>
    <d v="2024-04-23T00:00:00"/>
    <n v="2024"/>
    <n v="1"/>
    <n v="1"/>
    <m/>
    <m/>
    <m/>
    <m/>
    <m/>
    <m/>
    <n v="1"/>
    <x v="2"/>
    <s v=" D"/>
    <n v="2024"/>
    <n v="884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07"/>
    <n v="307"/>
    <n v="307"/>
    <n v="0"/>
    <n v="0"/>
  </r>
  <r>
    <n v="7"/>
    <s v="3FE"/>
    <n v="2024"/>
    <n v="23631"/>
    <n v="1"/>
    <s v="FT"/>
    <d v="2024-06-23T00:00:00"/>
    <d v="2024-05-03T00:00:00"/>
    <n v="280"/>
    <x v="166"/>
    <s v="V.LE CERTOSA 130-20156-MILANO-MI"/>
    <s v="#05849130157"/>
    <s v="#05849130157"/>
    <n v="1066.5"/>
    <n v="1066.5"/>
    <n v="204510010"/>
    <m/>
    <m/>
    <m/>
    <s v="870G077428"/>
    <d v="2024-04-23T00:00:00"/>
    <n v="11977067629"/>
    <s v="ASST_PG_FE.2024.0072588"/>
    <d v="2024-04-24T00:00:00"/>
    <n v="26698"/>
    <d v="2024-05-03T00:00:00"/>
    <n v="2024"/>
    <n v="1"/>
    <n v="1"/>
    <m/>
    <m/>
    <m/>
    <m/>
    <m/>
    <m/>
    <n v="1"/>
    <x v="2"/>
    <s v=" D"/>
    <n v="2024"/>
    <n v="9378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066.5"/>
    <n v="1066.5"/>
    <n v="1066.5"/>
    <n v="0"/>
    <n v="0"/>
  </r>
  <r>
    <n v="7"/>
    <s v="3FE"/>
    <n v="2024"/>
    <n v="23632"/>
    <n v="1"/>
    <s v="FT"/>
    <d v="2024-06-23T00:00:00"/>
    <d v="2024-05-03T00:00:00"/>
    <n v="280"/>
    <x v="166"/>
    <s v="V.LE CERTOSA 130-20156-MILANO-MI"/>
    <s v="#05849130157"/>
    <s v="#05849130157"/>
    <n v="718.9"/>
    <n v="718.9"/>
    <n v="204510010"/>
    <m/>
    <m/>
    <m/>
    <s v="870G077429"/>
    <d v="2024-04-23T00:00:00"/>
    <n v="11977155283"/>
    <s v="ASST_PG_FE.2024.0072632"/>
    <d v="2024-04-24T00:00:00"/>
    <n v="26825"/>
    <d v="2024-05-03T00:00:00"/>
    <n v="2024"/>
    <n v="1"/>
    <n v="1"/>
    <m/>
    <m/>
    <m/>
    <m/>
    <m/>
    <m/>
    <n v="1"/>
    <x v="2"/>
    <s v=" D"/>
    <n v="2024"/>
    <n v="9378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718.9"/>
    <n v="718.9"/>
    <n v="718.9"/>
    <n v="0"/>
    <n v="0"/>
  </r>
  <r>
    <n v="7"/>
    <s v="3FE"/>
    <n v="2024"/>
    <n v="24160"/>
    <n v="1"/>
    <s v="NC"/>
    <d v="2024-06-25T00:00:00"/>
    <d v="2024-05-06T00:00:00"/>
    <n v="280"/>
    <x v="166"/>
    <s v="V.LE CERTOSA 130-20156-MILANO-MI"/>
    <s v="#05849130157"/>
    <s v="#05849130157"/>
    <n v="-71.89"/>
    <n v="-71.89"/>
    <n v="204510010"/>
    <m/>
    <m/>
    <m/>
    <s v="970G004466"/>
    <d v="2024-04-26T00:00:00"/>
    <n v="11992675168"/>
    <s v="ASST_PG_FE.2024.0074603"/>
    <d v="2024-04-26T00:00:00"/>
    <s v="NC FT 870G012517 DEL 30/01/2024, PER MERCE RESA 3FE-2024-5698 PAG"/>
    <d v="2024-05-06T00:00:00"/>
    <n v="2024"/>
    <n v="1"/>
    <n v="1"/>
    <m/>
    <m/>
    <m/>
    <m/>
    <m/>
    <m/>
    <n v="1"/>
    <x v="2"/>
    <s v=" D"/>
    <n v="2024"/>
    <n v="9378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-71.89"/>
    <n v="-71.89"/>
    <n v="-71.89"/>
    <n v="0"/>
    <n v="0"/>
  </r>
  <r>
    <n v="7"/>
    <s v="3FE"/>
    <n v="2024"/>
    <n v="23997"/>
    <n v="1"/>
    <s v="FT"/>
    <d v="2024-06-29T00:00:00"/>
    <d v="2024-05-03T00:00:00"/>
    <n v="280"/>
    <x v="166"/>
    <s v="V.LE CERTOSA 130-20156-MILANO-MI"/>
    <s v="#05849130157"/>
    <s v="#05849130157"/>
    <n v="28.3"/>
    <n v="28.3"/>
    <n v="204510010"/>
    <m/>
    <m/>
    <m/>
    <s v="870G079752"/>
    <d v="2024-04-29T00:00:00"/>
    <n v="12006235100"/>
    <s v="ASST_PG_FE.2024.0076217"/>
    <d v="2024-04-30T00:00:00"/>
    <s v="RD 27775"/>
    <d v="2024-05-03T00:00:00"/>
    <n v="2024"/>
    <n v="1"/>
    <n v="1"/>
    <m/>
    <m/>
    <m/>
    <m/>
    <m/>
    <m/>
    <n v="1"/>
    <x v="2"/>
    <s v=" D"/>
    <n v="2024"/>
    <n v="9378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28.3"/>
    <n v="28.3"/>
    <n v="28.3"/>
    <n v="0"/>
    <n v="0"/>
  </r>
  <r>
    <n v="7"/>
    <s v="3FE"/>
    <n v="2024"/>
    <n v="24364"/>
    <n v="1"/>
    <s v="FT"/>
    <d v="2024-07-02T00:00:00"/>
    <d v="2024-05-07T00:00:00"/>
    <n v="280"/>
    <x v="166"/>
    <s v="V.LE CERTOSA 130-20156-MILANO-MI"/>
    <s v="#05849130157"/>
    <s v="#05849130157"/>
    <n v="525.20000000000005"/>
    <n v="525.20000000000005"/>
    <n v="204510010"/>
    <m/>
    <m/>
    <m/>
    <s v="870G082253"/>
    <d v="2024-05-02T00:00:00"/>
    <n v="12031365806"/>
    <s v="ASST_PG_FE.2024.0078156"/>
    <d v="2024-05-03T00:00:00"/>
    <n v="28414"/>
    <d v="2024-05-07T00:00:00"/>
    <n v="2024"/>
    <n v="1"/>
    <n v="1"/>
    <m/>
    <m/>
    <m/>
    <m/>
    <m/>
    <m/>
    <n v="1"/>
    <x v="2"/>
    <s v=" D"/>
    <n v="2024"/>
    <n v="9723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525.20000000000005"/>
    <n v="525.20000000000005"/>
    <n v="525.20000000000005"/>
    <n v="0"/>
    <n v="0"/>
  </r>
  <r>
    <n v="7"/>
    <s v="3FE"/>
    <n v="2024"/>
    <n v="24365"/>
    <n v="1"/>
    <s v="FT"/>
    <d v="2024-07-02T00:00:00"/>
    <d v="2024-05-07T00:00:00"/>
    <n v="280"/>
    <x v="166"/>
    <s v="V.LE CERTOSA 130-20156-MILANO-MI"/>
    <s v="#05849130157"/>
    <s v="#05849130157"/>
    <n v="28.3"/>
    <n v="28.3"/>
    <n v="204510010"/>
    <m/>
    <m/>
    <m/>
    <s v="870G082254"/>
    <d v="2024-05-02T00:00:00"/>
    <n v="12031364179"/>
    <s v="ASST_PG_FE.2024.0078157"/>
    <d v="2024-05-03T00:00:00"/>
    <n v="28405"/>
    <d v="2024-05-07T00:00:00"/>
    <n v="2024"/>
    <n v="1"/>
    <n v="1"/>
    <m/>
    <m/>
    <m/>
    <m/>
    <m/>
    <m/>
    <n v="1"/>
    <x v="2"/>
    <s v=" D"/>
    <n v="2024"/>
    <n v="9723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28.3"/>
    <n v="28.3"/>
    <n v="28.3"/>
    <n v="0"/>
    <n v="0"/>
  </r>
  <r>
    <n v="7"/>
    <s v="3FE"/>
    <n v="2024"/>
    <n v="26065"/>
    <n v="1"/>
    <s v="FT"/>
    <d v="2024-07-06T00:00:00"/>
    <d v="2024-05-14T00:00:00"/>
    <n v="280"/>
    <x v="166"/>
    <s v="V.LE CERTOSA 130-20156-MILANO-MI"/>
    <s v="#05849130157"/>
    <s v="#05849130157"/>
    <n v="1350"/>
    <n v="1350"/>
    <n v="204510010"/>
    <m/>
    <m/>
    <m/>
    <s v="870G083265"/>
    <d v="2024-05-06T00:00:00"/>
    <n v="12053071794"/>
    <s v="ASST_PG_FE.2024.0080657"/>
    <d v="2024-05-07T00:00:00"/>
    <s v="Il ritardato pagamento della presente fattura puo' comportare l'addebito degli"/>
    <d v="2024-05-14T00:00:00"/>
    <n v="2024"/>
    <n v="77"/>
    <n v="1"/>
    <m/>
    <m/>
    <m/>
    <m/>
    <m/>
    <m/>
    <n v="1"/>
    <x v="3"/>
    <s v=" D"/>
    <n v="2024"/>
    <n v="10413"/>
    <s v="C"/>
    <d v="2024-05-28T00:00:00"/>
    <d v="2024-05-22T00:00:00"/>
    <m/>
    <s v=" Certa, liquida ed esigibile"/>
    <m/>
    <s v="Azienda"/>
    <s v="FPI01 ISTRUT-CONTAB E FLUSSI FINANZ"/>
    <s v=" "/>
    <n v="701135014"/>
    <n v="2"/>
    <s v="bonifico"/>
    <n v="1350"/>
    <n v="1350"/>
    <n v="1350"/>
    <n v="0"/>
    <n v="0"/>
  </r>
  <r>
    <n v="7"/>
    <s v="3FE"/>
    <n v="2024"/>
    <n v="25237"/>
    <n v="1"/>
    <s v="FT"/>
    <d v="2024-07-07T00:00:00"/>
    <d v="2024-05-09T00:00:00"/>
    <n v="280"/>
    <x v="166"/>
    <s v="V.LE CERTOSA 130-20156-MILANO-MI"/>
    <s v="#05849130157"/>
    <s v="#05849130157"/>
    <n v="1199.79"/>
    <n v="1199.79"/>
    <n v="204510010"/>
    <m/>
    <m/>
    <m/>
    <s v="870G083812"/>
    <d v="2024-05-07T00:00:00"/>
    <n v="12062600114"/>
    <s v="ASST_PG_FE.2024.0081277"/>
    <d v="2024-05-08T00:00:00"/>
    <n v="29259"/>
    <d v="2024-05-09T00:00:00"/>
    <n v="2024"/>
    <n v="1"/>
    <n v="1"/>
    <m/>
    <m/>
    <m/>
    <m/>
    <m/>
    <m/>
    <n v="1"/>
    <x v="2"/>
    <s v=" D"/>
    <n v="2024"/>
    <n v="9723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1199.79"/>
    <n v="1199.79"/>
    <n v="1199.79"/>
    <n v="0"/>
    <n v="0"/>
  </r>
  <r>
    <n v="7"/>
    <s v="3FE"/>
    <n v="2024"/>
    <n v="25238"/>
    <n v="1"/>
    <s v="FT"/>
    <d v="2024-07-07T00:00:00"/>
    <d v="2024-05-09T00:00:00"/>
    <n v="280"/>
    <x v="166"/>
    <s v="V.LE CERTOSA 130-20156-MILANO-MI"/>
    <s v="#05849130157"/>
    <s v="#05849130157"/>
    <n v="23995.8"/>
    <n v="23995.8"/>
    <n v="204510010"/>
    <m/>
    <m/>
    <m/>
    <s v="870G083813"/>
    <d v="2024-05-07T00:00:00"/>
    <n v="12062602532"/>
    <s v="ASST_PG_FE.2024.0081278"/>
    <d v="2024-05-08T00:00:00"/>
    <n v="29258"/>
    <d v="2024-05-09T00:00:00"/>
    <n v="2024"/>
    <n v="1"/>
    <n v="1"/>
    <m/>
    <m/>
    <m/>
    <m/>
    <m/>
    <m/>
    <n v="1"/>
    <x v="2"/>
    <s v=" D"/>
    <n v="2024"/>
    <n v="9723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23995.8"/>
    <n v="23995.8"/>
    <n v="23995.8"/>
    <n v="0"/>
    <n v="0"/>
  </r>
  <r>
    <n v="7"/>
    <s v="3FE"/>
    <n v="2024"/>
    <n v="26983"/>
    <n v="1"/>
    <s v="FT"/>
    <d v="2024-07-09T00:00:00"/>
    <d v="2024-05-17T00:00:00"/>
    <n v="280"/>
    <x v="166"/>
    <s v="V.LE CERTOSA 130-20156-MILANO-MI"/>
    <s v="#05849130157"/>
    <s v="#05849130157"/>
    <n v="629.79999999999995"/>
    <n v="629.79999999999995"/>
    <n v="204510010"/>
    <m/>
    <m/>
    <m/>
    <s v="870G085344"/>
    <d v="2024-05-09T00:00:00"/>
    <n v="12083056541"/>
    <s v="ASST_PG_FE.2024.0083683"/>
    <d v="2024-05-10T00:00:00"/>
    <n v="30273"/>
    <d v="2024-05-17T00:00:00"/>
    <n v="2024"/>
    <n v="1"/>
    <n v="1"/>
    <m/>
    <m/>
    <m/>
    <m/>
    <m/>
    <m/>
    <n v="1"/>
    <x v="2"/>
    <s v=" D"/>
    <n v="2024"/>
    <n v="10413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629.79999999999995"/>
    <n v="629.79999999999995"/>
    <n v="629.79999999999995"/>
    <n v="0"/>
    <n v="0"/>
  </r>
  <r>
    <n v="7"/>
    <s v="3FE"/>
    <n v="2024"/>
    <n v="27319"/>
    <n v="1"/>
    <s v="FT"/>
    <d v="2024-07-09T00:00:00"/>
    <d v="2024-05-20T00:00:00"/>
    <n v="280"/>
    <x v="166"/>
    <s v="V.LE CERTOSA 130-20156-MILANO-MI"/>
    <s v="#05849130157"/>
    <s v="#05849130157"/>
    <n v="17.28"/>
    <n v="17.28"/>
    <n v="204510010"/>
    <m/>
    <m/>
    <m/>
    <s v="870G085343"/>
    <d v="2024-05-09T00:00:00"/>
    <n v="12083054225"/>
    <s v="ASST_PG_FE.2024.0083684"/>
    <d v="2024-05-10T00:00:00"/>
    <n v="30235"/>
    <d v="2024-05-20T00:00:00"/>
    <n v="2024"/>
    <n v="1"/>
    <n v="1"/>
    <m/>
    <m/>
    <m/>
    <m/>
    <m/>
    <m/>
    <n v="1"/>
    <x v="2"/>
    <s v=" D"/>
    <n v="2024"/>
    <n v="10413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7.28"/>
    <n v="17.28"/>
    <n v="17.28"/>
    <n v="0"/>
    <n v="0"/>
  </r>
  <r>
    <n v="7"/>
    <s v="3FE"/>
    <n v="2024"/>
    <n v="25725"/>
    <n v="1"/>
    <s v="FT"/>
    <d v="2024-07-10T00:00:00"/>
    <d v="2024-05-13T00:00:00"/>
    <n v="280"/>
    <x v="166"/>
    <s v="V.LE CERTOSA 130-20156-MILANO-MI"/>
    <s v="#05849130157"/>
    <s v="#05849130157"/>
    <n v="17.28"/>
    <n v="17.28"/>
    <n v="204510010"/>
    <m/>
    <m/>
    <m/>
    <s v="870G085967"/>
    <d v="2024-05-10T00:00:00"/>
    <n v="12093499839"/>
    <s v="ASST_PG_FE.2024.0084644"/>
    <d v="2024-05-11T00:00:00"/>
    <n v="30235"/>
    <d v="2024-05-13T00:00:00"/>
    <n v="2024"/>
    <n v="1"/>
    <n v="1"/>
    <m/>
    <m/>
    <m/>
    <m/>
    <m/>
    <m/>
    <n v="1"/>
    <x v="2"/>
    <s v=" D"/>
    <n v="2024"/>
    <n v="10413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7.28"/>
    <n v="17.28"/>
    <n v="17.28"/>
    <n v="0"/>
    <n v="0"/>
  </r>
  <r>
    <n v="7"/>
    <s v="3FE"/>
    <n v="2024"/>
    <n v="26881"/>
    <n v="1"/>
    <s v="FT"/>
    <d v="2024-07-13T00:00:00"/>
    <d v="2024-05-17T00:00:00"/>
    <n v="280"/>
    <x v="166"/>
    <s v="V.LE CERTOSA 130-20156-MILANO-MI"/>
    <s v="#05849130157"/>
    <s v="#05849130157"/>
    <n v="2759.06"/>
    <n v="2759.06"/>
    <n v="204510010"/>
    <m/>
    <m/>
    <m/>
    <s v="870G086452"/>
    <d v="2024-05-13T00:00:00"/>
    <n v="12112133133"/>
    <s v="ASST_PG_FE.2024.0085835"/>
    <d v="2024-05-14T00:00:00"/>
    <s v="Il ritardato pagamento della presente fattura puo' comportare30849"/>
    <d v="2024-05-17T00:00:00"/>
    <n v="2024"/>
    <n v="1"/>
    <n v="1"/>
    <m/>
    <m/>
    <m/>
    <m/>
    <m/>
    <m/>
    <n v="1"/>
    <x v="2"/>
    <s v=" D"/>
    <n v="2024"/>
    <n v="10413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2759.06"/>
    <n v="2759.06"/>
    <n v="2759.06"/>
    <n v="0"/>
    <n v="0"/>
  </r>
  <r>
    <n v="7"/>
    <s v="3FE"/>
    <n v="2024"/>
    <n v="27584"/>
    <n v="1"/>
    <s v="FT"/>
    <d v="2024-07-17T00:00:00"/>
    <d v="2024-05-21T00:00:00"/>
    <n v="280"/>
    <x v="166"/>
    <s v="V.LE CERTOSA 130-20156-MILANO-MI"/>
    <s v="#05849130157"/>
    <s v="#05849130157"/>
    <n v="1040"/>
    <n v="1040"/>
    <n v="204510010"/>
    <m/>
    <m/>
    <m/>
    <s v="870G091659"/>
    <d v="2024-05-17T00:00:00"/>
    <n v="12151234133"/>
    <s v="ASST_PG_FE.2024.0088721"/>
    <d v="2024-05-18T00:00:00"/>
    <n v="31232"/>
    <d v="2024-05-21T00:00:00"/>
    <n v="2024"/>
    <n v="77"/>
    <n v="1"/>
    <m/>
    <m/>
    <m/>
    <m/>
    <m/>
    <m/>
    <n v="1"/>
    <x v="3"/>
    <s v=" D"/>
    <n v="2024"/>
    <n v="11234"/>
    <s v="C"/>
    <d v="2024-06-26T00:00:00"/>
    <d v="2024-06-12T00:00:00"/>
    <m/>
    <s v=" Certa, liquida ed esigibile"/>
    <m/>
    <s v="Azienda"/>
    <s v="FPI01 ISTRUT-CONTAB E FLUSSI FINANZ"/>
    <s v=" "/>
    <n v="701135014"/>
    <n v="2"/>
    <s v="bonifico"/>
    <n v="1040"/>
    <n v="1040"/>
    <n v="1040"/>
    <n v="0"/>
    <n v="0"/>
  </r>
  <r>
    <n v="7"/>
    <s v="3FE"/>
    <n v="2024"/>
    <n v="28011"/>
    <n v="1"/>
    <s v="FT"/>
    <d v="2024-07-20T00:00:00"/>
    <d v="2024-05-22T00:00:00"/>
    <n v="280"/>
    <x v="166"/>
    <s v="V.LE CERTOSA 130-20156-MILANO-MI"/>
    <s v="#05849130157"/>
    <s v="#05849130157"/>
    <n v="32.700000000000003"/>
    <n v="32.700000000000003"/>
    <n v="204510010"/>
    <m/>
    <m/>
    <m/>
    <s v="870G092291"/>
    <d v="2024-05-20T00:00:00"/>
    <n v="12162207455"/>
    <s v="ASST_PG_FE.2024.0090301"/>
    <d v="2024-05-21T00:00:00"/>
    <n v="32340"/>
    <d v="2024-05-22T00:00:00"/>
    <n v="2024"/>
    <n v="1"/>
    <n v="1"/>
    <m/>
    <m/>
    <m/>
    <m/>
    <m/>
    <m/>
    <n v="1"/>
    <x v="2"/>
    <s v=" D"/>
    <n v="2024"/>
    <n v="1123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2.700000000000003"/>
    <n v="32.700000000000003"/>
    <n v="32.700000000000003"/>
    <n v="0"/>
    <n v="0"/>
  </r>
  <r>
    <n v="7"/>
    <s v="3FE"/>
    <n v="2024"/>
    <n v="28119"/>
    <n v="1"/>
    <s v="FT"/>
    <d v="2024-07-21T00:00:00"/>
    <d v="2024-05-23T00:00:00"/>
    <n v="280"/>
    <x v="166"/>
    <s v="V.LE CERTOSA 130-20156-MILANO-MI"/>
    <s v="#05849130157"/>
    <s v="#05849130157"/>
    <n v="13795.3"/>
    <n v="13795.3"/>
    <n v="204510010"/>
    <m/>
    <m/>
    <m/>
    <s v="870G092675"/>
    <d v="2024-05-21T00:00:00"/>
    <n v="12169239200"/>
    <s v="ASST_PG_FE.2024.0090894"/>
    <d v="2024-05-22T00:00:00"/>
    <n v="32588"/>
    <d v="2024-05-23T00:00:00"/>
    <n v="2024"/>
    <n v="1"/>
    <n v="1"/>
    <m/>
    <m/>
    <m/>
    <m/>
    <m/>
    <m/>
    <n v="1"/>
    <x v="2"/>
    <s v=" D"/>
    <n v="2024"/>
    <n v="1123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3795.3"/>
    <n v="13795.3"/>
    <n v="13795.3"/>
    <n v="0"/>
    <n v="0"/>
  </r>
  <r>
    <n v="7"/>
    <s v="3FE"/>
    <n v="2024"/>
    <n v="28120"/>
    <n v="1"/>
    <s v="FT"/>
    <d v="2024-07-21T00:00:00"/>
    <d v="2024-05-23T00:00:00"/>
    <n v="280"/>
    <x v="166"/>
    <s v="V.LE CERTOSA 130-20156-MILANO-MI"/>
    <s v="#05849130157"/>
    <s v="#05849130157"/>
    <n v="2200"/>
    <n v="2200"/>
    <n v="204510010"/>
    <m/>
    <m/>
    <m/>
    <s v="870G093155"/>
    <d v="2024-05-22T00:00:00"/>
    <n v="12174405315"/>
    <s v="ASST_PG_FE.2024.0091412"/>
    <d v="2024-05-22T00:00:00"/>
    <n v="32248"/>
    <d v="2024-05-23T00:00:00"/>
    <n v="2024"/>
    <n v="77"/>
    <n v="1"/>
    <m/>
    <m/>
    <m/>
    <m/>
    <m/>
    <m/>
    <n v="1"/>
    <x v="3"/>
    <s v=" D"/>
    <n v="2024"/>
    <n v="11234"/>
    <s v="C"/>
    <d v="2024-06-26T00:00:00"/>
    <d v="2024-06-12T00:00:00"/>
    <m/>
    <s v=" Certa, liquida ed esigibile"/>
    <m/>
    <s v="Azienda"/>
    <s v="FPI01 ISTRUT-CONTAB E FLUSSI FINANZ"/>
    <s v=" "/>
    <n v="701135014"/>
    <n v="2"/>
    <s v="bonifico"/>
    <n v="2200"/>
    <n v="2200"/>
    <n v="2200"/>
    <n v="0"/>
    <n v="0"/>
  </r>
  <r>
    <n v="7"/>
    <s v="3FE"/>
    <n v="2024"/>
    <n v="28524"/>
    <n v="1"/>
    <s v="FT"/>
    <d v="2024-07-21T00:00:00"/>
    <d v="2024-05-27T00:00:00"/>
    <n v="280"/>
    <x v="166"/>
    <s v="V.LE CERTOSA 130-20156-MILANO-MI"/>
    <s v="#05849130157"/>
    <s v="#05849130157"/>
    <n v="273.2"/>
    <n v="273.2"/>
    <n v="204510010"/>
    <m/>
    <m/>
    <m/>
    <s v="870G093154"/>
    <d v="2024-05-22T00:00:00"/>
    <n v="12174375404"/>
    <s v="ASST_PG_FE.2024.0091410"/>
    <d v="2024-05-22T00:00:00"/>
    <s v="Il ritardato pagamento della presente fattura puo' comportare l'addebito degli"/>
    <d v="2024-05-27T00:00:00"/>
    <n v="2024"/>
    <n v="1"/>
    <n v="1"/>
    <m/>
    <m/>
    <m/>
    <m/>
    <m/>
    <m/>
    <n v="1"/>
    <x v="2"/>
    <s v=" D"/>
    <n v="2024"/>
    <n v="1123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73.2"/>
    <n v="273.2"/>
    <n v="273.2"/>
    <n v="0"/>
    <n v="0"/>
  </r>
  <r>
    <n v="7"/>
    <s v="3FE"/>
    <n v="2024"/>
    <n v="28525"/>
    <n v="1"/>
    <s v="FT"/>
    <d v="2024-07-21T00:00:00"/>
    <d v="2024-05-27T00:00:00"/>
    <n v="280"/>
    <x v="166"/>
    <s v="V.LE CERTOSA 130-20156-MILANO-MI"/>
    <s v="#05849130157"/>
    <s v="#05849130157"/>
    <n v="28.3"/>
    <n v="28.3"/>
    <n v="204510010"/>
    <m/>
    <m/>
    <m/>
    <s v="870G093156"/>
    <d v="2024-05-22T00:00:00"/>
    <n v="12174400517"/>
    <s v="ASST_PG_FE.2024.0091409"/>
    <d v="2024-05-22T00:00:00"/>
    <s v="32931 STAMPATO"/>
    <d v="2024-05-27T00:00:00"/>
    <n v="2024"/>
    <n v="1"/>
    <n v="1"/>
    <m/>
    <m/>
    <m/>
    <m/>
    <m/>
    <m/>
    <n v="1"/>
    <x v="2"/>
    <s v=" D"/>
    <n v="2024"/>
    <n v="1123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8.3"/>
    <n v="28.3"/>
    <n v="28.3"/>
    <n v="0"/>
    <n v="0"/>
  </r>
  <r>
    <n v="7"/>
    <s v="3FE"/>
    <n v="2024"/>
    <n v="28526"/>
    <n v="1"/>
    <s v="FT"/>
    <d v="2024-07-21T00:00:00"/>
    <d v="2024-05-27T00:00:00"/>
    <n v="280"/>
    <x v="166"/>
    <s v="V.LE CERTOSA 130-20156-MILANO-MI"/>
    <s v="#05849130157"/>
    <s v="#05849130157"/>
    <n v="718.9"/>
    <n v="718.9"/>
    <n v="204510010"/>
    <m/>
    <m/>
    <m/>
    <s v="870G093157"/>
    <d v="2024-05-22T00:00:00"/>
    <n v="12174413462"/>
    <s v="ASST_PG_FE.2024.0091411"/>
    <d v="2024-05-22T00:00:00"/>
    <s v="32972 STAMPATO"/>
    <d v="2024-05-27T00:00:00"/>
    <n v="2024"/>
    <n v="1"/>
    <n v="1"/>
    <m/>
    <m/>
    <m/>
    <m/>
    <m/>
    <m/>
    <n v="1"/>
    <x v="2"/>
    <s v=" D"/>
    <n v="2024"/>
    <n v="1123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718.9"/>
    <n v="718.9"/>
    <n v="718.9"/>
    <n v="0"/>
    <n v="0"/>
  </r>
  <r>
    <n v="7"/>
    <s v="3FE"/>
    <n v="2024"/>
    <n v="28286"/>
    <n v="1"/>
    <s v="FT"/>
    <d v="2024-07-22T00:00:00"/>
    <d v="2024-05-24T00:00:00"/>
    <n v="280"/>
    <x v="166"/>
    <s v="V.LE CERTOSA 130-20156-MILANO-MI"/>
    <s v="#05849130157"/>
    <s v="#05849130157"/>
    <n v="33594.120000000003"/>
    <n v="33594.120000000003"/>
    <n v="204510010"/>
    <m/>
    <m/>
    <m/>
    <s v="870G093381"/>
    <d v="2024-05-22T00:00:00"/>
    <n v="12176720418"/>
    <s v="ASST_PG_FE.2024.0091628"/>
    <d v="2024-05-23T00:00:00"/>
    <n v="32833"/>
    <d v="2024-05-24T00:00:00"/>
    <n v="2024"/>
    <n v="1"/>
    <n v="1"/>
    <m/>
    <m/>
    <m/>
    <m/>
    <m/>
    <m/>
    <n v="1"/>
    <x v="2"/>
    <s v=" D"/>
    <n v="2024"/>
    <n v="1123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3594.120000000003"/>
    <n v="33594.120000000003"/>
    <n v="33594.120000000003"/>
    <n v="0"/>
    <n v="0"/>
  </r>
  <r>
    <n v="7"/>
    <s v="3FE"/>
    <n v="2024"/>
    <n v="29120"/>
    <n v="1"/>
    <s v="FT"/>
    <d v="2024-07-23T00:00:00"/>
    <d v="2024-05-28T00:00:00"/>
    <n v="280"/>
    <x v="166"/>
    <s v="V.LE CERTOSA 130-20156-MILANO-MI"/>
    <s v="#05849130157"/>
    <s v="#05849130157"/>
    <n v="207.36"/>
    <n v="207.36"/>
    <n v="204510010"/>
    <m/>
    <m/>
    <m/>
    <s v="870G094626"/>
    <d v="2024-05-24T00:00:00"/>
    <n v="12189591064"/>
    <s v="ASST_PG_FE.2024.0093116"/>
    <d v="2024-05-24T00:00:00"/>
    <n v="33687"/>
    <d v="2024-05-28T00:00:00"/>
    <n v="2024"/>
    <n v="1"/>
    <n v="1"/>
    <m/>
    <m/>
    <m/>
    <m/>
    <m/>
    <m/>
    <n v="1"/>
    <x v="2"/>
    <s v=" D"/>
    <n v="2024"/>
    <n v="1123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07.36"/>
    <n v="207.36"/>
    <n v="207.36"/>
    <n v="0"/>
    <n v="0"/>
  </r>
  <r>
    <n v="7"/>
    <s v="3FE"/>
    <n v="2024"/>
    <n v="28773"/>
    <n v="1"/>
    <s v="FT"/>
    <d v="2024-07-24T00:00:00"/>
    <d v="2024-05-27T00:00:00"/>
    <n v="280"/>
    <x v="166"/>
    <s v="V.LE CERTOSA 130-20156-MILANO-MI"/>
    <s v="#05849130157"/>
    <s v="#05849130157"/>
    <n v="6688"/>
    <n v="6688"/>
    <n v="204510010"/>
    <m/>
    <m/>
    <m/>
    <s v="870G094818"/>
    <d v="2024-05-24T00:00:00"/>
    <n v="12191831007"/>
    <s v="ASST_PG_FE.2024.0093387"/>
    <d v="2024-05-25T00:00:00"/>
    <n v="33686"/>
    <d v="2024-05-27T00:00:00"/>
    <n v="2024"/>
    <n v="1"/>
    <n v="1"/>
    <m/>
    <m/>
    <m/>
    <m/>
    <m/>
    <m/>
    <n v="1"/>
    <x v="2"/>
    <s v=" D"/>
    <n v="2024"/>
    <n v="1123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688"/>
    <n v="6688"/>
    <n v="6688"/>
    <n v="0"/>
    <n v="0"/>
  </r>
  <r>
    <n v="7"/>
    <s v="3FE"/>
    <n v="2024"/>
    <n v="28773"/>
    <n v="2"/>
    <s v="FT"/>
    <d v="2024-07-24T00:00:00"/>
    <d v="2024-05-27T00:00:00"/>
    <n v="280"/>
    <x v="166"/>
    <s v="V.LE CERTOSA 130-20156-MILANO-MI"/>
    <s v="#05849130157"/>
    <s v="#05849130157"/>
    <n v="3645.1"/>
    <n v="3645.1"/>
    <n v="204510010"/>
    <m/>
    <m/>
    <m/>
    <s v="870G094818"/>
    <d v="2024-05-24T00:00:00"/>
    <n v="12191831007"/>
    <s v="ASST_PG_FE.2024.0093387"/>
    <d v="2024-05-25T00:00:00"/>
    <n v="33686"/>
    <d v="2024-05-27T00:00:00"/>
    <n v="2024"/>
    <n v="1"/>
    <n v="1"/>
    <m/>
    <m/>
    <m/>
    <m/>
    <m/>
    <m/>
    <n v="1"/>
    <x v="2"/>
    <s v=" D"/>
    <n v="2024"/>
    <n v="1123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645.1"/>
    <n v="3645.1"/>
    <n v="3645.1"/>
    <n v="0"/>
    <n v="0"/>
  </r>
  <r>
    <n v="7"/>
    <s v="3FE"/>
    <n v="2024"/>
    <n v="28971"/>
    <n v="1"/>
    <s v="FT"/>
    <d v="2024-07-24T00:00:00"/>
    <d v="2024-05-28T00:00:00"/>
    <n v="280"/>
    <x v="166"/>
    <s v="V.LE CERTOSA 130-20156-MILANO-MI"/>
    <s v="#05849130157"/>
    <s v="#05849130157"/>
    <n v="307"/>
    <n v="307"/>
    <n v="204510010"/>
    <m/>
    <m/>
    <m/>
    <s v="870G094817"/>
    <d v="2024-05-24T00:00:00"/>
    <n v="12191902362"/>
    <s v="ASST_PG_FE.2024.0093431"/>
    <d v="2024-05-25T00:00:00"/>
    <n v="33688"/>
    <d v="2024-05-28T00:00:00"/>
    <n v="2024"/>
    <n v="1"/>
    <n v="1"/>
    <m/>
    <m/>
    <m/>
    <m/>
    <m/>
    <m/>
    <n v="1"/>
    <x v="2"/>
    <s v=" D"/>
    <n v="2024"/>
    <n v="1123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07"/>
    <n v="307"/>
    <n v="307"/>
    <n v="0"/>
    <n v="0"/>
  </r>
  <r>
    <n v="7"/>
    <s v="3FE"/>
    <n v="2024"/>
    <n v="28972"/>
    <n v="1"/>
    <s v="FT"/>
    <d v="2024-07-24T00:00:00"/>
    <d v="2024-05-28T00:00:00"/>
    <n v="280"/>
    <x v="166"/>
    <s v="V.LE CERTOSA 130-20156-MILANO-MI"/>
    <s v="#05849130157"/>
    <s v="#05849130157"/>
    <n v="42.25"/>
    <n v="42.25"/>
    <n v="204510010"/>
    <m/>
    <m/>
    <m/>
    <s v="870G094819"/>
    <d v="2024-05-24T00:00:00"/>
    <n v="12191896401"/>
    <s v="ASST_PG_FE.2024.0093430"/>
    <d v="2024-05-25T00:00:00"/>
    <n v="33822"/>
    <d v="2024-05-28T00:00:00"/>
    <n v="2024"/>
    <n v="1"/>
    <n v="1"/>
    <m/>
    <m/>
    <m/>
    <m/>
    <m/>
    <m/>
    <n v="1"/>
    <x v="2"/>
    <s v=" D"/>
    <n v="2024"/>
    <n v="1123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2.25"/>
    <n v="42.25"/>
    <n v="42.25"/>
    <n v="0"/>
    <n v="0"/>
  </r>
  <r>
    <n v="7"/>
    <s v="3FE"/>
    <n v="2024"/>
    <n v="29417"/>
    <n v="1"/>
    <s v="FT"/>
    <d v="2024-07-27T00:00:00"/>
    <d v="2024-05-30T00:00:00"/>
    <n v="280"/>
    <x v="166"/>
    <s v="V.LE CERTOSA 130-20156-MILANO-MI"/>
    <s v="#05849130157"/>
    <s v="#05849130157"/>
    <n v="46.17"/>
    <n v="46.17"/>
    <n v="204510010"/>
    <m/>
    <m/>
    <m/>
    <s v="870G096081"/>
    <d v="2024-05-27T00:00:00"/>
    <n v="12204397065"/>
    <s v="ASST_PG_FE.2024.0095030"/>
    <d v="2024-05-28T00:00:00"/>
    <n v="33885"/>
    <d v="2024-05-30T00:00:00"/>
    <n v="2024"/>
    <n v="1"/>
    <n v="1"/>
    <m/>
    <m/>
    <m/>
    <m/>
    <m/>
    <m/>
    <n v="1"/>
    <x v="2"/>
    <s v=" D"/>
    <n v="2024"/>
    <n v="11611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6.17"/>
    <n v="46.17"/>
    <n v="46.17"/>
    <n v="0"/>
    <n v="0"/>
  </r>
  <r>
    <n v="7"/>
    <s v="3FE"/>
    <n v="2024"/>
    <n v="29418"/>
    <n v="1"/>
    <s v="FT"/>
    <d v="2024-07-27T00:00:00"/>
    <d v="2024-05-30T00:00:00"/>
    <n v="280"/>
    <x v="166"/>
    <s v="V.LE CERTOSA 130-20156-MILANO-MI"/>
    <s v="#05849130157"/>
    <s v="#05849130157"/>
    <n v="552.25"/>
    <n v="552.25"/>
    <n v="204510010"/>
    <m/>
    <m/>
    <m/>
    <s v="870G096082"/>
    <d v="2024-05-27T00:00:00"/>
    <n v="12204421617"/>
    <s v="ASST_PG_FE.2024.0095034"/>
    <d v="2024-05-28T00:00:00"/>
    <n v="33886"/>
    <d v="2024-05-30T00:00:00"/>
    <n v="2024"/>
    <n v="1"/>
    <n v="1"/>
    <m/>
    <m/>
    <m/>
    <m/>
    <m/>
    <m/>
    <n v="1"/>
    <x v="2"/>
    <s v=" D"/>
    <n v="2024"/>
    <n v="11611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552.25"/>
    <n v="552.25"/>
    <n v="552.25"/>
    <n v="0"/>
    <n v="0"/>
  </r>
  <r>
    <n v="7"/>
    <s v="3FE"/>
    <n v="2024"/>
    <n v="30020"/>
    <n v="1"/>
    <s v="FT"/>
    <d v="2024-07-30T00:00:00"/>
    <d v="2024-06-04T00:00:00"/>
    <n v="280"/>
    <x v="166"/>
    <s v="V.LE CERTOSA 130-20156-MILANO-MI"/>
    <s v="#05849130157"/>
    <s v="#05849130157"/>
    <n v="5354.95"/>
    <n v="5354.95"/>
    <n v="204510010"/>
    <m/>
    <m/>
    <m/>
    <s v="870G099573"/>
    <d v="2024-05-30T00:00:00"/>
    <n v="12226867687"/>
    <s v="ASST_PG_FE.2024.0096941"/>
    <d v="2024-05-31T00:00:00"/>
    <n v="34760"/>
    <d v="2024-06-04T00:00:00"/>
    <n v="2024"/>
    <n v="1"/>
    <n v="1"/>
    <m/>
    <m/>
    <m/>
    <m/>
    <m/>
    <m/>
    <n v="1"/>
    <x v="2"/>
    <s v=" D"/>
    <n v="2024"/>
    <n v="11611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5354.95"/>
    <n v="5354.95"/>
    <n v="5354.95"/>
    <n v="0"/>
    <n v="0"/>
  </r>
  <r>
    <n v="7"/>
    <s v="3FE"/>
    <n v="2024"/>
    <n v="10768"/>
    <n v="1"/>
    <s v="FT"/>
    <d v="2024-04-15T00:00:00"/>
    <d v="2024-02-27T00:00:00"/>
    <n v="393"/>
    <x v="167"/>
    <s v="PIAZZA VITTORIO VENETO, 39-22036-ERBA-CO"/>
    <s v="#01355000132"/>
    <s v="#01355000132"/>
    <n v="37191.25"/>
    <n v="37191.25"/>
    <n v="204510010"/>
    <m/>
    <m/>
    <m/>
    <s v="400110/P"/>
    <d v="2024-02-15T00:00:00"/>
    <n v="11510135115"/>
    <s v="ASST_PG_FE.2024.0027868"/>
    <d v="2024-02-15T00:00:00"/>
    <s v="10785 ITER OK"/>
    <d v="2024-02-27T00:00:00"/>
    <n v="2024"/>
    <n v="314"/>
    <n v="1"/>
    <m/>
    <m/>
    <m/>
    <m/>
    <m/>
    <m/>
    <n v="1"/>
    <x v="11"/>
    <s v=" D"/>
    <n v="2024"/>
    <n v="6686"/>
    <s v="C"/>
    <d v="2024-04-11T00:00:00"/>
    <d v="2024-04-03T00:00:00"/>
    <m/>
    <s v=" Certa, liquida ed esigibile"/>
    <m/>
    <s v="Azienda"/>
    <s v="FPI07 ISTRUT-ICT"/>
    <s v=" "/>
    <n v="705125080"/>
    <n v="2"/>
    <s v="bonifico"/>
    <n v="37191.25"/>
    <n v="37191.25"/>
    <n v="37191.25"/>
    <n v="0"/>
    <n v="0"/>
  </r>
  <r>
    <n v="7"/>
    <s v="3FE"/>
    <n v="2024"/>
    <n v="18179"/>
    <n v="1"/>
    <s v="FT"/>
    <d v="2024-05-28T00:00:00"/>
    <d v="2024-04-04T00:00:00"/>
    <n v="393"/>
    <x v="167"/>
    <s v="PIAZZA VITTORIO VENETO, 39-22036-ERBA-CO"/>
    <s v="#01355000132"/>
    <s v="#01355000132"/>
    <n v="37191.25"/>
    <n v="37191.25"/>
    <n v="204510010"/>
    <m/>
    <m/>
    <m/>
    <s v="400236/P"/>
    <d v="2024-03-29T00:00:00"/>
    <n v="11798560875"/>
    <s v="ASST_PG_FE.2024.0055426"/>
    <d v="2024-03-29T00:00:00"/>
    <s v="21399 ITER OK"/>
    <d v="2024-04-04T00:00:00"/>
    <n v="2024"/>
    <n v="314"/>
    <n v="1"/>
    <m/>
    <m/>
    <m/>
    <m/>
    <m/>
    <m/>
    <n v="1"/>
    <x v="11"/>
    <s v=" D"/>
    <n v="2024"/>
    <n v="8767"/>
    <s v="C"/>
    <d v="2024-05-07T00:00:00"/>
    <d v="2024-04-30T00:00:00"/>
    <m/>
    <s v=" Certa, liquida ed esigibile"/>
    <m/>
    <s v="Azienda"/>
    <s v="FPI07 ISTRUT-ICT"/>
    <s v=" "/>
    <n v="705125080"/>
    <n v="2"/>
    <s v="bonifico"/>
    <n v="37191.25"/>
    <n v="37191.25"/>
    <n v="37191.25"/>
    <n v="0"/>
    <n v="0"/>
  </r>
  <r>
    <n v="7"/>
    <s v="3FE"/>
    <n v="2024"/>
    <n v="26282"/>
    <n v="1"/>
    <s v="FT"/>
    <d v="2024-07-01T00:00:00"/>
    <d v="2024-05-14T00:00:00"/>
    <n v="393"/>
    <x v="167"/>
    <s v="PIAZZA VITTORIO VENETO, 39-22036-ERBA-CO"/>
    <s v="#01355000132"/>
    <s v="#01355000132"/>
    <n v="37191.25"/>
    <n v="37191.25"/>
    <n v="204510010"/>
    <m/>
    <m/>
    <m/>
    <s v="400308/P"/>
    <d v="2024-05-02T00:00:00"/>
    <n v="12029483488"/>
    <s v="ASST_PG_FE.2024.0078073"/>
    <d v="2024-05-02T00:00:00"/>
    <s v="28602 ITER OK"/>
    <d v="2024-05-14T00:00:00"/>
    <n v="2024"/>
    <n v="314"/>
    <n v="1"/>
    <m/>
    <m/>
    <m/>
    <m/>
    <m/>
    <m/>
    <n v="1"/>
    <x v="11"/>
    <s v=" D"/>
    <n v="2024"/>
    <n v="10323"/>
    <s v="C"/>
    <d v="2024-06-06T00:00:00"/>
    <d v="2024-05-22T00:00:00"/>
    <m/>
    <s v=" Certa, liquida ed esigibile"/>
    <m/>
    <s v="Azienda"/>
    <s v="FPI07 ISTRUT-ICT"/>
    <s v=" "/>
    <n v="705125080"/>
    <n v="2"/>
    <s v="bonifico"/>
    <n v="37191.25"/>
    <n v="37191.25"/>
    <n v="37191.25"/>
    <n v="0"/>
    <n v="0"/>
  </r>
  <r>
    <n v="7"/>
    <s v="3FE"/>
    <n v="2024"/>
    <n v="23870"/>
    <n v="1"/>
    <s v="FT"/>
    <d v="2024-07-01T00:00:00"/>
    <d v="2024-05-03T00:00:00"/>
    <n v="7522"/>
    <x v="168"/>
    <s v="VIALE ABRUZZI N 94-20131-MILANO-MI"/>
    <s v="#07722780967"/>
    <s v="#07722780967"/>
    <n v="2000"/>
    <n v="2000"/>
    <n v="204510010"/>
    <m/>
    <m/>
    <m/>
    <s v="24FE000032"/>
    <d v="2024-04-29T00:00:00"/>
    <n v="12027907387"/>
    <s v="ASST_PG_FE.2024.0077997"/>
    <d v="2024-05-02T00:00:00"/>
    <s v="20017 COMPENSO ONORARIO                 OK V DOC ALL"/>
    <d v="2024-05-03T00:00:00"/>
    <n v="2024"/>
    <n v="99999"/>
    <n v="1"/>
    <m/>
    <m/>
    <m/>
    <m/>
    <m/>
    <m/>
    <n v="1"/>
    <x v="24"/>
    <s v=" D"/>
    <n v="2024"/>
    <n v="10201"/>
    <s v="C"/>
    <d v="2024-06-06T00:00:00"/>
    <d v="2024-05-21T00:00:00"/>
    <m/>
    <s v=" Certa, liquida ed esigibile"/>
    <m/>
    <s v="Azienda"/>
    <s v="FPI28 ISTRUTT-MARKETING LP E COORD.TRIAL CLIN."/>
    <s v=" "/>
    <n v="705140015"/>
    <n v="2"/>
    <s v="bonifico"/>
    <n v="2000"/>
    <n v="2000"/>
    <n v="2000"/>
    <n v="0"/>
    <n v="0"/>
  </r>
  <r>
    <n v="7"/>
    <s v="3FE"/>
    <n v="2024"/>
    <n v="16810"/>
    <n v="1"/>
    <s v="FT"/>
    <d v="2024-05-17T00:00:00"/>
    <d v="2024-03-28T00:00:00"/>
    <n v="4325"/>
    <x v="169"/>
    <s v="VIA EUROPA, 5/A-24026-LEFFE-BG"/>
    <s v="#00602420168"/>
    <s v="#00602420168"/>
    <n v="515.6"/>
    <n v="515.6"/>
    <n v="204510010"/>
    <m/>
    <m/>
    <m/>
    <s v="000002-0CPAPA"/>
    <d v="2024-03-18T00:00:00"/>
    <n v="11731016839"/>
    <s v="ASST_PG_FE.2024.0048509"/>
    <d v="2024-03-18T00:00:00"/>
    <s v="UT-2024-70259 ITER OK"/>
    <d v="2024-03-28T00:00:00"/>
    <n v="2024"/>
    <n v="185"/>
    <n v="1"/>
    <m/>
    <m/>
    <m/>
    <m/>
    <m/>
    <m/>
    <n v="1"/>
    <x v="16"/>
    <s v=" D"/>
    <n v="2024"/>
    <n v="6826"/>
    <s v="C"/>
    <d v="2024-04-10T00:00:00"/>
    <d v="2024-04-03T00:00:00"/>
    <m/>
    <s v=" Certa, liquida ed esigibile"/>
    <m/>
    <s v="Azienda"/>
    <s v="FPI04 ISTRUT-TECN E PATRIM"/>
    <s v=" "/>
    <n v="701310010"/>
    <n v="2"/>
    <s v="bonifico"/>
    <n v="515.6"/>
    <n v="515.6"/>
    <n v="515.6"/>
    <n v="0"/>
    <n v="0"/>
  </r>
  <r>
    <n v="7"/>
    <s v="3FE"/>
    <n v="2024"/>
    <n v="22750"/>
    <n v="1"/>
    <s v="FT"/>
    <d v="2024-06-10T00:00:00"/>
    <d v="2024-04-26T00:00:00"/>
    <n v="4325"/>
    <x v="169"/>
    <s v="VIA EUROPA, 5/A-24026-LEFFE-BG"/>
    <s v="#00602420168"/>
    <s v="#00602420168"/>
    <n v="525"/>
    <n v="525"/>
    <n v="204510010"/>
    <m/>
    <m/>
    <m/>
    <s v="000003-0CPAPA"/>
    <d v="2024-04-11T00:00:00"/>
    <n v="11891358088"/>
    <s v="ASST_PG_FE.2024.0064568"/>
    <d v="2024-04-11T00:00:00"/>
    <s v="UT-2024-70299 ITER OK"/>
    <d v="2024-04-26T00:00:00"/>
    <n v="2024"/>
    <n v="185"/>
    <n v="1"/>
    <m/>
    <m/>
    <m/>
    <m/>
    <m/>
    <m/>
    <n v="1"/>
    <x v="16"/>
    <s v=" D"/>
    <n v="2024"/>
    <n v="9400"/>
    <s v="C"/>
    <d v="2024-05-14T00:00:00"/>
    <d v="2024-05-08T00:00:00"/>
    <m/>
    <s v=" Certa, liquida ed esigibile"/>
    <m/>
    <s v="Azienda"/>
    <s v="FPI04 ISTRUT-TECN E PATRIM"/>
    <s v=" "/>
    <n v="701310010"/>
    <n v="2"/>
    <s v="bonifico"/>
    <n v="525"/>
    <n v="525"/>
    <n v="525"/>
    <n v="0"/>
    <n v="0"/>
  </r>
  <r>
    <n v="7"/>
    <s v="3FE"/>
    <n v="2024"/>
    <n v="29373"/>
    <n v="1"/>
    <s v="FT"/>
    <d v="2024-07-15T00:00:00"/>
    <d v="2024-05-29T00:00:00"/>
    <n v="4325"/>
    <x v="169"/>
    <s v="VIA EUROPA, 5/A-24026-LEFFE-BG"/>
    <s v="#00602420168"/>
    <s v="#00602420168"/>
    <n v="222.72"/>
    <n v="222.72"/>
    <n v="204510010"/>
    <m/>
    <m/>
    <m/>
    <s v="000004-0CPAPA"/>
    <d v="2024-05-15T00:00:00"/>
    <n v="12128626673"/>
    <s v="ASST_PG_FE.2024.0087535"/>
    <d v="2024-05-16T00:00:00"/>
    <s v="UT-2024-70364 ITER OK"/>
    <d v="2024-05-29T00:00:00"/>
    <n v="2024"/>
    <n v="185"/>
    <n v="1"/>
    <m/>
    <m/>
    <m/>
    <m/>
    <m/>
    <m/>
    <n v="1"/>
    <x v="16"/>
    <s v=" D"/>
    <n v="2024"/>
    <n v="10953"/>
    <s v="C"/>
    <d v="2024-06-11T00:00:00"/>
    <d v="2024-06-05T00:00:00"/>
    <m/>
    <s v=" Certa, liquida ed esigibile"/>
    <m/>
    <s v="Azienda"/>
    <s v="FPI04 ISTRUT-TECN E PATRIM"/>
    <s v=" "/>
    <n v="701310010"/>
    <n v="2"/>
    <s v="bonifico"/>
    <n v="222.72"/>
    <n v="222.72"/>
    <n v="222.72"/>
    <n v="0"/>
    <n v="0"/>
  </r>
  <r>
    <n v="7"/>
    <s v="3FE"/>
    <n v="2024"/>
    <n v="30478"/>
    <n v="1"/>
    <s v="FT"/>
    <d v="2024-07-27T00:00:00"/>
    <d v="2024-06-06T00:00:00"/>
    <n v="4325"/>
    <x v="169"/>
    <s v="VIA EUROPA, 5/A-24026-LEFFE-BG"/>
    <s v="#00602420168"/>
    <s v="#00602420168"/>
    <n v="462"/>
    <n v="462"/>
    <n v="204510010"/>
    <m/>
    <m/>
    <m/>
    <s v="000005-0CPAPA"/>
    <d v="2024-05-28T00:00:00"/>
    <n v="12207221171"/>
    <s v="ASST_PG_FE.2024.0095225"/>
    <d v="2024-05-28T00:00:00"/>
    <s v="UT-2024-70390 ITER OK"/>
    <d v="2024-06-06T00:00:00"/>
    <n v="2024"/>
    <n v="185"/>
    <n v="1"/>
    <m/>
    <m/>
    <m/>
    <m/>
    <m/>
    <m/>
    <n v="1"/>
    <x v="16"/>
    <s v=" D"/>
    <n v="2024"/>
    <n v="12017"/>
    <s v="C"/>
    <d v="2024-07-02T00:00:00"/>
    <d v="2024-06-26T00:00:00"/>
    <m/>
    <s v=" Certa, liquida ed esigibile"/>
    <m/>
    <s v="Azienda"/>
    <s v="FPI04 ISTRUT-TECN E PATRIM"/>
    <s v=" "/>
    <n v="701310010"/>
    <n v="2"/>
    <s v="bonifico"/>
    <n v="462"/>
    <n v="462"/>
    <n v="462"/>
    <n v="0"/>
    <n v="0"/>
  </r>
  <r>
    <n v="7"/>
    <s v="3FE"/>
    <n v="2024"/>
    <n v="26662"/>
    <n v="1"/>
    <s v="FT"/>
    <d v="2024-07-14T00:00:00"/>
    <d v="2024-05-16T00:00:00"/>
    <n v="6138"/>
    <x v="170"/>
    <s v="VIA DEL COMMERCIO, 46-20090-BUCCINASCO-MI"/>
    <s v="#07220700962"/>
    <s v="#07220700962"/>
    <n v="400"/>
    <n v="400"/>
    <n v="204510010"/>
    <m/>
    <m/>
    <m/>
    <s v="CD22215816"/>
    <d v="2024-05-07T00:00:00"/>
    <n v="12117992535"/>
    <s v="ASST_PG_FE.2024.0086172"/>
    <d v="2024-05-15T00:00:00"/>
    <n v="29028"/>
    <d v="2024-05-16T00:00:00"/>
    <n v="2024"/>
    <n v="61"/>
    <n v="1"/>
    <m/>
    <m/>
    <m/>
    <m/>
    <m/>
    <m/>
    <n v="1"/>
    <x v="3"/>
    <s v=" D"/>
    <n v="2024"/>
    <n v="11449"/>
    <s v="C"/>
    <d v="2024-06-18T00:00:00"/>
    <d v="2024-06-12T00:00:00"/>
    <m/>
    <s v=" Certa, liquida ed esigibile"/>
    <m/>
    <s v="Azienda"/>
    <s v="FPI01 ISTRUT-CONTAB E FLUSSI FINANZ"/>
    <s v=" "/>
    <n v="701130030"/>
    <n v="2"/>
    <s v="bonifico"/>
    <n v="400"/>
    <n v="400"/>
    <n v="400"/>
    <n v="0"/>
    <n v="0"/>
  </r>
  <r>
    <n v="7"/>
    <s v="3FE"/>
    <n v="2024"/>
    <n v="16433"/>
    <n v="1"/>
    <s v="FT"/>
    <d v="2024-05-20T00:00:00"/>
    <d v="2024-03-26T00:00:00"/>
    <n v="298"/>
    <x v="171"/>
    <s v="VIA ROMA 108 EDIFICIO F1-20051-CASSINA DE PECCHI-MI"/>
    <s v="#04185110154"/>
    <s v="#04185110154"/>
    <n v="1986.72"/>
    <n v="1986.72"/>
    <n v="204510010"/>
    <m/>
    <m/>
    <m/>
    <n v="2024016591"/>
    <d v="2024-03-21T00:00:00"/>
    <n v="11754358921"/>
    <s v="ASST_PG_FE.2024.0050352"/>
    <d v="2024-03-21T00:00:00"/>
    <s v="Fattura18278"/>
    <d v="2024-03-26T00:00:00"/>
    <n v="2024"/>
    <n v="65"/>
    <n v="1"/>
    <m/>
    <m/>
    <m/>
    <m/>
    <m/>
    <m/>
    <n v="1"/>
    <x v="3"/>
    <s v=" D"/>
    <n v="2024"/>
    <n v="6793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986.72"/>
    <n v="1986.72"/>
    <n v="1986.72"/>
    <n v="0"/>
    <n v="0"/>
  </r>
  <r>
    <n v="7"/>
    <s v="3FE"/>
    <n v="2024"/>
    <n v="16580"/>
    <n v="1"/>
    <s v="FT"/>
    <d v="2024-05-20T00:00:00"/>
    <d v="2024-03-27T00:00:00"/>
    <n v="298"/>
    <x v="171"/>
    <s v="VIA ROMA 108 EDIFICIO F1-20051-CASSINA DE PECCHI-MI"/>
    <s v="#04185110154"/>
    <s v="#04185110154"/>
    <n v="750"/>
    <n v="750"/>
    <n v="204510010"/>
    <m/>
    <m/>
    <m/>
    <n v="2024016883"/>
    <d v="2024-03-21T00:00:00"/>
    <n v="11754361134"/>
    <s v="ASST_PG_FE.2024.0050354"/>
    <d v="2024-03-21T00:00:00"/>
    <s v="12002 MAR24"/>
    <d v="2024-03-27T00:00:00"/>
    <n v="2024"/>
    <n v="481"/>
    <n v="1"/>
    <m/>
    <m/>
    <m/>
    <m/>
    <m/>
    <m/>
    <n v="1"/>
    <x v="7"/>
    <s v=" D"/>
    <n v="2024"/>
    <n v="6793"/>
    <s v="C"/>
    <d v="2024-04-10T00:00:00"/>
    <d v="2024-04-03T00:00:00"/>
    <m/>
    <s v=" Certa, liquida ed esigibile"/>
    <m/>
    <s v="Azienda"/>
    <s v="FPI13 ISTRUTTORIA - INGEGNERIA CLINICA"/>
    <s v=" "/>
    <n v="707210020"/>
    <n v="2"/>
    <s v="bonifico"/>
    <n v="750"/>
    <n v="750"/>
    <n v="750"/>
    <n v="0"/>
    <n v="0"/>
  </r>
  <r>
    <n v="7"/>
    <s v="3FE"/>
    <n v="2024"/>
    <n v="18043"/>
    <n v="1"/>
    <s v="FT"/>
    <d v="2024-05-28T00:00:00"/>
    <d v="2024-04-04T00:00:00"/>
    <n v="298"/>
    <x v="171"/>
    <s v="VIA ROMA 108 EDIFICIO F1-20051-CASSINA DE PECCHI-MI"/>
    <s v="#04185110154"/>
    <s v="#04185110154"/>
    <n v="95.95"/>
    <n v="95.95"/>
    <n v="204510010"/>
    <m/>
    <m/>
    <m/>
    <n v="2024019372"/>
    <d v="2024-03-28T00:00:00"/>
    <n v="11795400015"/>
    <s v="ASST_PG_FE.2024.0055149"/>
    <d v="2024-03-29T00:00:00"/>
    <s v="Fattura 11908"/>
    <d v="2024-04-04T00:00:00"/>
    <n v="2024"/>
    <n v="65"/>
    <n v="1"/>
    <m/>
    <m/>
    <m/>
    <m/>
    <m/>
    <m/>
    <n v="1"/>
    <x v="3"/>
    <s v=" D"/>
    <n v="2024"/>
    <n v="7442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95.95"/>
    <n v="95.95"/>
    <n v="95.95"/>
    <n v="0"/>
    <n v="0"/>
  </r>
  <r>
    <n v="7"/>
    <s v="3FE"/>
    <n v="2024"/>
    <n v="18045"/>
    <n v="1"/>
    <s v="FT"/>
    <d v="2024-05-29T00:00:00"/>
    <d v="2024-04-04T00:00:00"/>
    <n v="298"/>
    <x v="171"/>
    <s v="VIA ROMA 108 EDIFICIO F1-20051-CASSINA DE PECCHI-MI"/>
    <s v="#04185110154"/>
    <s v="#04185110154"/>
    <n v="325.2"/>
    <n v="325.2"/>
    <n v="204510010"/>
    <m/>
    <m/>
    <m/>
    <n v="2024019910"/>
    <d v="2024-03-29T00:00:00"/>
    <n v="11803939684"/>
    <s v="ASST_PG_FE.2024.0055837"/>
    <d v="2024-03-30T00:00:00"/>
    <s v="Fattura 20537"/>
    <d v="2024-04-04T00:00:00"/>
    <n v="2024"/>
    <n v="65"/>
    <n v="1"/>
    <m/>
    <m/>
    <m/>
    <m/>
    <m/>
    <m/>
    <n v="1"/>
    <x v="3"/>
    <s v=" D"/>
    <n v="2024"/>
    <n v="7442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325.2"/>
    <n v="325.2"/>
    <n v="325.2"/>
    <n v="0"/>
    <n v="0"/>
  </r>
  <r>
    <n v="7"/>
    <s v="3FE"/>
    <n v="2024"/>
    <n v="19073"/>
    <n v="1"/>
    <s v="FT"/>
    <d v="2024-06-03T00:00:00"/>
    <d v="2024-04-09T00:00:00"/>
    <n v="298"/>
    <x v="171"/>
    <s v="VIA ROMA 108 EDIFICIO F1-20051-CASSINA DE PECCHI-MI"/>
    <s v="#04185110154"/>
    <s v="#04185110154"/>
    <n v="513"/>
    <n v="513"/>
    <n v="204510010"/>
    <m/>
    <m/>
    <m/>
    <n v="2024021025"/>
    <d v="2024-04-03T00:00:00"/>
    <n v="11833310416"/>
    <s v="ASST_PG_FE.2024.0058983"/>
    <d v="2024-04-04T00:00:00"/>
    <s v="Fattura"/>
    <d v="2024-04-09T00:00:00"/>
    <n v="2024"/>
    <n v="65"/>
    <n v="1"/>
    <m/>
    <m/>
    <m/>
    <m/>
    <m/>
    <m/>
    <n v="1"/>
    <x v="3"/>
    <s v=" D"/>
    <n v="2024"/>
    <n v="7980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513"/>
    <n v="513"/>
    <n v="513"/>
    <n v="0"/>
    <n v="0"/>
  </r>
  <r>
    <n v="7"/>
    <s v="3FE"/>
    <n v="2024"/>
    <n v="21477"/>
    <n v="1"/>
    <s v="FT"/>
    <d v="2024-06-11T00:00:00"/>
    <d v="2024-04-19T00:00:00"/>
    <n v="298"/>
    <x v="171"/>
    <s v="VIA ROMA 108 EDIFICIO F1-20051-CASSINA DE PECCHI-MI"/>
    <s v="#04185110154"/>
    <s v="#04185110154"/>
    <n v="176.7"/>
    <n v="176.7"/>
    <n v="204510010"/>
    <m/>
    <m/>
    <m/>
    <n v="2024023851"/>
    <d v="2024-04-11T00:00:00"/>
    <n v="11896976694"/>
    <s v="ASST_PG_FE.2024.0064956"/>
    <d v="2024-04-12T00:00:00"/>
    <s v="Fattura 23280"/>
    <d v="2024-04-19T00:00:00"/>
    <n v="2024"/>
    <n v="65"/>
    <n v="1"/>
    <m/>
    <m/>
    <m/>
    <m/>
    <m/>
    <m/>
    <n v="1"/>
    <x v="3"/>
    <s v=" D"/>
    <n v="2024"/>
    <n v="842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76.7"/>
    <n v="176.7"/>
    <n v="176.7"/>
    <n v="0"/>
    <n v="0"/>
  </r>
  <r>
    <n v="7"/>
    <s v="3FE"/>
    <n v="2024"/>
    <n v="21491"/>
    <n v="1"/>
    <s v="FT"/>
    <d v="2024-06-15T00:00:00"/>
    <d v="2024-04-19T00:00:00"/>
    <n v="298"/>
    <x v="171"/>
    <s v="VIA ROMA 108 EDIFICIO F1-20051-CASSINA DE PECCHI-MI"/>
    <s v="#04185110154"/>
    <s v="#04185110154"/>
    <n v="94.26"/>
    <n v="94.26"/>
    <n v="204510010"/>
    <m/>
    <m/>
    <m/>
    <n v="2024024950"/>
    <d v="2024-04-15T00:00:00"/>
    <n v="11918308027"/>
    <s v="ASST_PG_FE.2024.0067861"/>
    <d v="2024-04-16T00:00:00"/>
    <s v="Fattura 1734"/>
    <d v="2024-04-19T00:00:00"/>
    <n v="2024"/>
    <n v="65"/>
    <n v="1"/>
    <m/>
    <m/>
    <m/>
    <m/>
    <m/>
    <m/>
    <n v="1"/>
    <x v="3"/>
    <s v=" D"/>
    <n v="2024"/>
    <n v="842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94.26"/>
    <n v="94.26"/>
    <n v="94.26"/>
    <n v="0"/>
    <n v="0"/>
  </r>
  <r>
    <n v="7"/>
    <s v="3FE"/>
    <n v="2024"/>
    <n v="21725"/>
    <n v="1"/>
    <s v="FT"/>
    <d v="2024-06-17T00:00:00"/>
    <d v="2024-04-22T00:00:00"/>
    <n v="298"/>
    <x v="171"/>
    <s v="VIA ROMA 108 EDIFICIO F1-20051-CASSINA DE PECCHI-MI"/>
    <s v="#04185110154"/>
    <s v="#04185110154"/>
    <n v="513"/>
    <n v="513"/>
    <n v="204510010"/>
    <m/>
    <m/>
    <m/>
    <n v="2024026012"/>
    <d v="2024-04-17T00:00:00"/>
    <n v="11944357769"/>
    <s v="ASST_PG_FE.2024.0069608"/>
    <d v="2024-04-18T00:00:00"/>
    <s v="Fattura 24786"/>
    <d v="2024-04-22T00:00:00"/>
    <n v="2024"/>
    <n v="65"/>
    <n v="1"/>
    <m/>
    <m/>
    <m/>
    <m/>
    <m/>
    <m/>
    <n v="1"/>
    <x v="3"/>
    <s v=" D"/>
    <n v="2024"/>
    <n v="8834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513"/>
    <n v="513"/>
    <n v="513"/>
    <n v="0"/>
    <n v="0"/>
  </r>
  <r>
    <n v="7"/>
    <s v="3FE"/>
    <n v="2024"/>
    <n v="21866"/>
    <n v="1"/>
    <s v="FT"/>
    <d v="2024-06-17T00:00:00"/>
    <d v="2024-04-22T00:00:00"/>
    <n v="298"/>
    <x v="171"/>
    <s v="VIA ROMA 108 EDIFICIO F1-20051-CASSINA DE PECCHI-MI"/>
    <s v="#04185110154"/>
    <s v="#04185110154"/>
    <n v="276.10000000000002"/>
    <n v="276.10000000000002"/>
    <n v="204510010"/>
    <m/>
    <m/>
    <m/>
    <n v="2024026033"/>
    <d v="2024-04-17T00:00:00"/>
    <n v="11944357862"/>
    <s v="ASST_PG_FE.2024.0069613"/>
    <d v="2024-04-18T00:00:00"/>
    <n v="21844"/>
    <d v="2024-04-22T00:00:00"/>
    <n v="2024"/>
    <n v="65"/>
    <n v="1"/>
    <m/>
    <m/>
    <m/>
    <m/>
    <m/>
    <m/>
    <n v="1"/>
    <x v="3"/>
    <s v=" D"/>
    <n v="2024"/>
    <n v="8834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76.10000000000002"/>
    <n v="276.10000000000002"/>
    <n v="276.10000000000002"/>
    <n v="0"/>
    <n v="0"/>
  </r>
  <r>
    <n v="7"/>
    <s v="3FE"/>
    <n v="2024"/>
    <n v="23388"/>
    <n v="1"/>
    <s v="FT"/>
    <d v="2024-06-17T00:00:00"/>
    <d v="2024-05-02T00:00:00"/>
    <n v="298"/>
    <x v="171"/>
    <s v="VIA ROMA 108 EDIFICIO F1-20051-CASSINA DE PECCHI-MI"/>
    <s v="#04185110154"/>
    <s v="#04185110154"/>
    <n v="717.86"/>
    <n v="717.86"/>
    <n v="204510010"/>
    <m/>
    <m/>
    <m/>
    <n v="2024026031"/>
    <d v="2024-04-17T00:00:00"/>
    <n v="11944357853"/>
    <s v="ASST_PG_FE.2024.0069126"/>
    <d v="2024-04-18T00:00:00"/>
    <n v="21844"/>
    <d v="2024-05-02T00:00:00"/>
    <n v="2024"/>
    <n v="65"/>
    <n v="1"/>
    <m/>
    <m/>
    <m/>
    <m/>
    <m/>
    <m/>
    <n v="1"/>
    <x v="3"/>
    <s v=" D"/>
    <n v="2024"/>
    <n v="9374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717.86"/>
    <n v="717.86"/>
    <n v="717.86"/>
    <n v="0"/>
    <n v="0"/>
  </r>
  <r>
    <n v="7"/>
    <s v="3FE"/>
    <n v="2024"/>
    <n v="21733"/>
    <n v="1"/>
    <s v="FT"/>
    <d v="2024-06-18T00:00:00"/>
    <d v="2024-04-22T00:00:00"/>
    <n v="298"/>
    <x v="171"/>
    <s v="VIA ROMA 108 EDIFICIO F1-20051-CASSINA DE PECCHI-MI"/>
    <s v="#04185110154"/>
    <s v="#04185110154"/>
    <n v="1750"/>
    <n v="1750"/>
    <n v="204510010"/>
    <m/>
    <m/>
    <m/>
    <n v="2023006397"/>
    <d v="2023-02-09T00:00:00"/>
    <n v="11954885343"/>
    <s v="ASST_PG_FE.2024.0070366"/>
    <d v="2024-04-19T00:00:00"/>
    <s v="7734/23                                 LEGATA A 3FE-2024-21735"/>
    <d v="2024-04-22T00:00:00"/>
    <n v="2023"/>
    <n v="1844"/>
    <n v="1"/>
    <m/>
    <m/>
    <m/>
    <m/>
    <m/>
    <m/>
    <n v="1"/>
    <x v="7"/>
    <s v=" D"/>
    <n v="2024"/>
    <n v="8230"/>
    <s v="C"/>
    <d v="2024-04-24T00:00:00"/>
    <d v="2024-04-22T00:00:00"/>
    <m/>
    <s v=" Certa, liquida ed esigibile"/>
    <m/>
    <s v="Azienda"/>
    <s v="FPI13 ISTRUTTORIA - INGEGNERIA CLINICA"/>
    <s v=" "/>
    <n v="707210020"/>
    <n v="2"/>
    <s v="bonifico"/>
    <n v="1750"/>
    <n v="1750"/>
    <n v="1750"/>
    <n v="0"/>
    <n v="0"/>
  </r>
  <r>
    <n v="7"/>
    <s v="3FE"/>
    <n v="2024"/>
    <n v="21735"/>
    <n v="1"/>
    <s v="FT"/>
    <d v="2024-06-18T00:00:00"/>
    <d v="2024-04-22T00:00:00"/>
    <n v="298"/>
    <x v="171"/>
    <s v="VIA ROMA 108 EDIFICIO F1-20051-CASSINA DE PECCHI-MI"/>
    <s v="#04185110154"/>
    <s v="#04185110154"/>
    <n v="3237.5"/>
    <n v="3237.5"/>
    <n v="204510010"/>
    <m/>
    <m/>
    <m/>
    <n v="2023006398"/>
    <d v="2023-02-09T00:00:00"/>
    <n v="11954885330"/>
    <s v="ASST_PG_FE.2024.0070365"/>
    <d v="2024-04-19T00:00:00"/>
    <s v="7734/23 LEGATA A 3FE-2024-21733"/>
    <d v="2024-04-22T00:00:00"/>
    <n v="2023"/>
    <n v="1844"/>
    <n v="1"/>
    <m/>
    <m/>
    <m/>
    <m/>
    <m/>
    <m/>
    <n v="1"/>
    <x v="7"/>
    <s v=" D"/>
    <n v="2024"/>
    <n v="8230"/>
    <s v="C"/>
    <d v="2024-04-24T00:00:00"/>
    <d v="2024-04-22T00:00:00"/>
    <m/>
    <s v=" Certa, liquida ed esigibile"/>
    <m/>
    <s v="Azienda"/>
    <s v="FPI13 ISTRUTTORIA - INGEGNERIA CLINICA"/>
    <s v=" "/>
    <n v="707210020"/>
    <n v="2"/>
    <s v="bonifico"/>
    <n v="3237.5"/>
    <n v="3237.5"/>
    <n v="3237.5"/>
    <n v="0"/>
    <n v="0"/>
  </r>
  <r>
    <n v="7"/>
    <s v="3FE"/>
    <n v="2024"/>
    <n v="21979"/>
    <n v="1"/>
    <s v="FT"/>
    <d v="2024-06-21T00:00:00"/>
    <d v="2024-04-23T00:00:00"/>
    <n v="298"/>
    <x v="171"/>
    <s v="VIA ROMA 108 EDIFICIO F1-20051-CASSINA DE PECCHI-MI"/>
    <s v="#04185110154"/>
    <s v="#04185110154"/>
    <n v="750"/>
    <n v="750"/>
    <n v="204510010"/>
    <m/>
    <m/>
    <m/>
    <n v="2024026968"/>
    <d v="2024-04-21T00:00:00"/>
    <n v="11962703812"/>
    <s v="ASST_PG_FE.2024.0071607"/>
    <d v="2024-04-22T00:00:00"/>
    <s v="12002 APR24"/>
    <d v="2024-04-23T00:00:00"/>
    <n v="2024"/>
    <n v="481"/>
    <n v="1"/>
    <m/>
    <m/>
    <m/>
    <m/>
    <m/>
    <m/>
    <n v="1"/>
    <x v="7"/>
    <s v=" D"/>
    <n v="2024"/>
    <n v="8834"/>
    <s v="C"/>
    <d v="2024-05-07T00:00:00"/>
    <d v="2024-04-30T00:00:00"/>
    <m/>
    <s v=" Certa, liquida ed esigibile"/>
    <m/>
    <s v="Azienda"/>
    <s v="FPI13 ISTRUTTORIA - INGEGNERIA CLINICA"/>
    <s v=" "/>
    <n v="707210020"/>
    <n v="2"/>
    <s v="bonifico"/>
    <n v="750"/>
    <n v="750"/>
    <n v="750"/>
    <n v="0"/>
    <n v="0"/>
  </r>
  <r>
    <n v="7"/>
    <s v="3FE"/>
    <n v="2024"/>
    <n v="22156"/>
    <n v="1"/>
    <s v="FT"/>
    <d v="2024-06-21T00:00:00"/>
    <d v="2024-04-23T00:00:00"/>
    <n v="298"/>
    <x v="171"/>
    <s v="VIA ROMA 108 EDIFICIO F1-20051-CASSINA DE PECCHI-MI"/>
    <s v="#04185110154"/>
    <s v="#04185110154"/>
    <n v="750"/>
    <n v="750"/>
    <n v="204510010"/>
    <m/>
    <m/>
    <m/>
    <n v="2024009506"/>
    <d v="2024-02-21T00:00:00"/>
    <n v="11968197316"/>
    <s v="ASST_PG_FE.2024.0071922"/>
    <d v="2024-04-22T00:00:00"/>
    <s v="12002 FEB24 MANCA CARICO"/>
    <d v="2024-04-23T00:00:00"/>
    <n v="2024"/>
    <n v="481"/>
    <n v="1"/>
    <m/>
    <m/>
    <m/>
    <m/>
    <m/>
    <m/>
    <n v="1"/>
    <x v="7"/>
    <s v=" D"/>
    <n v="2024"/>
    <n v="8834"/>
    <s v="C"/>
    <d v="2024-05-07T00:00:00"/>
    <d v="2024-04-30T00:00:00"/>
    <m/>
    <s v=" Certa, liquida ed esigibile"/>
    <m/>
    <s v="Azienda"/>
    <s v="FPI13 ISTRUTTORIA - INGEGNERIA CLINICA"/>
    <s v=" "/>
    <n v="707210020"/>
    <n v="2"/>
    <s v="bonifico"/>
    <n v="750"/>
    <n v="750"/>
    <n v="750"/>
    <n v="0"/>
    <n v="0"/>
  </r>
  <r>
    <n v="7"/>
    <s v="3FE"/>
    <n v="2024"/>
    <n v="22158"/>
    <n v="1"/>
    <s v="FT"/>
    <d v="2024-06-21T00:00:00"/>
    <d v="2024-04-23T00:00:00"/>
    <n v="298"/>
    <x v="171"/>
    <s v="VIA ROMA 108 EDIFICIO F1-20051-CASSINA DE PECCHI-MI"/>
    <s v="#04185110154"/>
    <s v="#04185110154"/>
    <n v="750"/>
    <n v="750"/>
    <n v="204510010"/>
    <m/>
    <m/>
    <m/>
    <n v="2024003126"/>
    <d v="2024-01-21T00:00:00"/>
    <n v="11968197305"/>
    <s v="ASST_PG_FE.2024.0071921"/>
    <d v="2024-04-22T00:00:00"/>
    <s v="12002 GEN24"/>
    <d v="2024-04-23T00:00:00"/>
    <n v="2024"/>
    <n v="481"/>
    <n v="1"/>
    <m/>
    <m/>
    <m/>
    <m/>
    <m/>
    <m/>
    <n v="1"/>
    <x v="7"/>
    <s v=" D"/>
    <n v="2024"/>
    <n v="8834"/>
    <s v="C"/>
    <d v="2024-05-07T00:00:00"/>
    <d v="2024-04-30T00:00:00"/>
    <m/>
    <s v=" Certa, liquida ed esigibile"/>
    <m/>
    <s v="Azienda"/>
    <s v="FPI13 ISTRUTTORIA - INGEGNERIA CLINICA"/>
    <s v=" "/>
    <n v="707210020"/>
    <n v="2"/>
    <s v="bonifico"/>
    <n v="750"/>
    <n v="750"/>
    <n v="750"/>
    <n v="0"/>
    <n v="0"/>
  </r>
  <r>
    <n v="7"/>
    <s v="3FE"/>
    <n v="2024"/>
    <n v="25052"/>
    <n v="1"/>
    <s v="FT"/>
    <d v="2024-06-23T00:00:00"/>
    <d v="2024-05-09T00:00:00"/>
    <n v="298"/>
    <x v="171"/>
    <s v="VIA ROMA 108 EDIFICIO F1-20051-CASSINA DE PECCHI-MI"/>
    <s v="#04185110154"/>
    <s v="#04185110154"/>
    <n v="94.26"/>
    <n v="94.26"/>
    <n v="204510010"/>
    <m/>
    <m/>
    <m/>
    <n v="2024028319"/>
    <d v="2024-04-23T00:00:00"/>
    <n v="11977868630"/>
    <s v="ASST_PG_FE.2024.0072788"/>
    <d v="2024-04-24T00:00:00"/>
    <s v="Fattura 1734"/>
    <d v="2024-05-09T00:00:00"/>
    <n v="2024"/>
    <n v="65"/>
    <n v="1"/>
    <m/>
    <m/>
    <m/>
    <m/>
    <m/>
    <m/>
    <n v="1"/>
    <x v="3"/>
    <s v=" D"/>
    <n v="2024"/>
    <n v="9893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94.26"/>
    <n v="94.26"/>
    <n v="94.26"/>
    <n v="0"/>
    <n v="0"/>
  </r>
  <r>
    <n v="7"/>
    <s v="3FE"/>
    <n v="2024"/>
    <n v="25053"/>
    <n v="1"/>
    <s v="FT"/>
    <d v="2024-06-23T00:00:00"/>
    <d v="2024-05-09T00:00:00"/>
    <n v="298"/>
    <x v="171"/>
    <s v="VIA ROMA 108 EDIFICIO F1-20051-CASSINA DE PECCHI-MI"/>
    <s v="#04185110154"/>
    <s v="#04185110154"/>
    <n v="95.95"/>
    <n v="95.95"/>
    <n v="204510010"/>
    <m/>
    <m/>
    <m/>
    <n v="2024028041"/>
    <d v="2024-04-23T00:00:00"/>
    <n v="11977867910"/>
    <s v="ASST_PG_FE.2024.0072808"/>
    <d v="2024-04-24T00:00:00"/>
    <s v="Fattura 15174"/>
    <d v="2024-05-09T00:00:00"/>
    <n v="2024"/>
    <n v="65"/>
    <n v="1"/>
    <m/>
    <m/>
    <m/>
    <m/>
    <m/>
    <m/>
    <n v="1"/>
    <x v="3"/>
    <s v=" D"/>
    <n v="2024"/>
    <n v="9893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95.95"/>
    <n v="95.95"/>
    <n v="95.95"/>
    <n v="0"/>
    <n v="0"/>
  </r>
  <r>
    <n v="7"/>
    <s v="3FE"/>
    <n v="2024"/>
    <n v="25054"/>
    <n v="1"/>
    <s v="FT"/>
    <d v="2024-06-26T00:00:00"/>
    <d v="2024-05-09T00:00:00"/>
    <n v="298"/>
    <x v="171"/>
    <s v="VIA ROMA 108 EDIFICIO F1-20051-CASSINA DE PECCHI-MI"/>
    <s v="#04185110154"/>
    <s v="#04185110154"/>
    <n v="189.88"/>
    <n v="189.88"/>
    <n v="204510010"/>
    <m/>
    <m/>
    <m/>
    <n v="2024029298"/>
    <d v="2024-04-26T00:00:00"/>
    <n v="11995755190"/>
    <s v="ASST_PG_FE.2024.0074981"/>
    <d v="2024-04-27T00:00:00"/>
    <s v="Fattura 27356"/>
    <d v="2024-05-09T00:00:00"/>
    <n v="2024"/>
    <n v="65"/>
    <n v="1"/>
    <m/>
    <m/>
    <m/>
    <m/>
    <m/>
    <m/>
    <n v="1"/>
    <x v="3"/>
    <s v=" D"/>
    <n v="2024"/>
    <n v="9893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189.88"/>
    <n v="189.88"/>
    <n v="189.88"/>
    <n v="0"/>
    <n v="0"/>
  </r>
  <r>
    <n v="7"/>
    <s v="3FE"/>
    <n v="2024"/>
    <n v="25055"/>
    <n v="1"/>
    <s v="FT"/>
    <d v="2024-07-03T00:00:00"/>
    <d v="2024-05-09T00:00:00"/>
    <n v="298"/>
    <x v="171"/>
    <s v="VIA ROMA 108 EDIFICIO F1-20051-CASSINA DE PECCHI-MI"/>
    <s v="#04185110154"/>
    <s v="#04185110154"/>
    <n v="176.7"/>
    <n v="176.7"/>
    <n v="204510010"/>
    <m/>
    <m/>
    <m/>
    <n v="2024031435"/>
    <d v="2024-05-03T00:00:00"/>
    <n v="12041345217"/>
    <s v="ASST_PG_FE.2024.0079356"/>
    <d v="2024-05-04T00:00:00"/>
    <s v="Fattura 28440"/>
    <d v="2024-05-09T00:00:00"/>
    <n v="2024"/>
    <n v="65"/>
    <n v="1"/>
    <m/>
    <m/>
    <m/>
    <m/>
    <m/>
    <m/>
    <n v="1"/>
    <x v="3"/>
    <s v=" D"/>
    <n v="2024"/>
    <n v="9893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176.7"/>
    <n v="176.7"/>
    <n v="176.7"/>
    <n v="0"/>
    <n v="0"/>
  </r>
  <r>
    <n v="7"/>
    <s v="3FE"/>
    <n v="2024"/>
    <n v="25056"/>
    <n v="1"/>
    <s v="FT"/>
    <d v="2024-07-03T00:00:00"/>
    <d v="2024-05-09T00:00:00"/>
    <n v="298"/>
    <x v="171"/>
    <s v="VIA ROMA 108 EDIFICIO F1-20051-CASSINA DE PECCHI-MI"/>
    <s v="#04185110154"/>
    <s v="#04185110154"/>
    <n v="187.26"/>
    <n v="187.26"/>
    <n v="204510010"/>
    <m/>
    <m/>
    <m/>
    <n v="2024031610"/>
    <d v="2024-05-03T00:00:00"/>
    <n v="12041345859"/>
    <s v="ASST_PG_FE.2024.0079357"/>
    <d v="2024-05-04T00:00:00"/>
    <s v="Fattura 27796"/>
    <d v="2024-05-09T00:00:00"/>
    <n v="2024"/>
    <n v="65"/>
    <n v="1"/>
    <m/>
    <m/>
    <m/>
    <m/>
    <m/>
    <m/>
    <n v="1"/>
    <x v="3"/>
    <s v=" D"/>
    <n v="2024"/>
    <n v="9893"/>
    <s v="C"/>
    <d v="2024-05-21T00:00:00"/>
    <d v="2024-05-15T00:00:00"/>
    <m/>
    <s v=" Certa, liquida ed esigibile"/>
    <m/>
    <s v="Azienda"/>
    <s v="FPI19 ISTRUTTORIA - AREA TERRITORIALE (EX ASL)FARMACEUTICA"/>
    <s v=" "/>
    <n v="701130090"/>
    <n v="2"/>
    <s v="bonifico"/>
    <n v="187.26"/>
    <n v="187.26"/>
    <n v="187.26"/>
    <n v="0"/>
    <n v="0"/>
  </r>
  <r>
    <n v="7"/>
    <s v="3FE"/>
    <n v="2024"/>
    <n v="25057"/>
    <n v="1"/>
    <s v="FT"/>
    <d v="2024-07-03T00:00:00"/>
    <d v="2024-05-09T00:00:00"/>
    <n v="298"/>
    <x v="171"/>
    <s v="VIA ROMA 108 EDIFICIO F1-20051-CASSINA DE PECCHI-MI"/>
    <s v="#04185110154"/>
    <s v="#04185110154"/>
    <n v="292.35000000000002"/>
    <n v="292.35000000000002"/>
    <n v="204510010"/>
    <m/>
    <m/>
    <m/>
    <n v="2024031611"/>
    <d v="2024-05-03T00:00:00"/>
    <n v="12041345849"/>
    <s v="ASST_PG_FE.2024.0079355"/>
    <d v="2024-05-04T00:00:00"/>
    <s v="Fattura 28356"/>
    <d v="2024-05-09T00:00:00"/>
    <n v="2024"/>
    <n v="65"/>
    <n v="1"/>
    <m/>
    <m/>
    <m/>
    <m/>
    <m/>
    <m/>
    <n v="1"/>
    <x v="3"/>
    <s v=" D"/>
    <n v="2024"/>
    <n v="9893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292.35000000000002"/>
    <n v="292.35000000000002"/>
    <n v="292.35000000000002"/>
    <n v="0"/>
    <n v="0"/>
  </r>
  <r>
    <n v="7"/>
    <s v="3FE"/>
    <n v="2024"/>
    <n v="26350"/>
    <n v="1"/>
    <s v="FT"/>
    <d v="2024-07-07T00:00:00"/>
    <d v="2024-05-15T00:00:00"/>
    <n v="298"/>
    <x v="171"/>
    <s v="VIA ROMA 108 EDIFICIO F1-20051-CASSINA DE PECCHI-MI"/>
    <s v="#04185110154"/>
    <s v="#04185110154"/>
    <n v="95.95"/>
    <n v="95.95"/>
    <n v="204510010"/>
    <m/>
    <m/>
    <m/>
    <n v="2024032384"/>
    <d v="2024-05-07T00:00:00"/>
    <n v="12063966819"/>
    <s v="ASST_PG_FE.2024.0081624"/>
    <d v="2024-05-08T00:00:00"/>
    <s v="Fattura 23280"/>
    <d v="2024-05-15T00:00:00"/>
    <n v="2024"/>
    <n v="65"/>
    <n v="1"/>
    <m/>
    <m/>
    <m/>
    <m/>
    <m/>
    <m/>
    <n v="1"/>
    <x v="3"/>
    <s v=" D"/>
    <n v="2024"/>
    <n v="10411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95.95"/>
    <n v="95.95"/>
    <n v="95.95"/>
    <n v="0"/>
    <n v="0"/>
  </r>
  <r>
    <n v="7"/>
    <s v="3FE"/>
    <n v="2024"/>
    <n v="27952"/>
    <n v="1"/>
    <s v="FT"/>
    <d v="2024-07-20T00:00:00"/>
    <d v="2024-05-22T00:00:00"/>
    <n v="298"/>
    <x v="171"/>
    <s v="VIA ROMA 108 EDIFICIO F1-20051-CASSINA DE PECCHI-MI"/>
    <s v="#04185110154"/>
    <s v="#04185110154"/>
    <n v="552.20000000000005"/>
    <n v="552.20000000000005"/>
    <n v="204510010"/>
    <m/>
    <m/>
    <m/>
    <n v="2024036485"/>
    <d v="2024-05-20T00:00:00"/>
    <n v="12162710486"/>
    <s v="ASST_PG_FE.2024.0090328"/>
    <d v="2024-05-21T00:00:00"/>
    <s v="Fattura 28673"/>
    <d v="2024-05-22T00:00:00"/>
    <n v="2024"/>
    <n v="65"/>
    <n v="1"/>
    <m/>
    <m/>
    <m/>
    <m/>
    <m/>
    <m/>
    <n v="1"/>
    <x v="3"/>
    <s v=" D"/>
    <n v="2024"/>
    <n v="11998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552.20000000000005"/>
    <n v="552.20000000000005"/>
    <n v="552.20000000000005"/>
    <n v="0"/>
    <n v="0"/>
  </r>
  <r>
    <n v="7"/>
    <s v="3FE"/>
    <n v="2024"/>
    <n v="28497"/>
    <n v="1"/>
    <s v="FT"/>
    <d v="2024-07-21T00:00:00"/>
    <d v="2024-05-27T00:00:00"/>
    <n v="298"/>
    <x v="171"/>
    <s v="VIA ROMA 108 EDIFICIO F1-20051-CASSINA DE PECCHI-MI"/>
    <s v="#04185110154"/>
    <s v="#04185110154"/>
    <n v="750"/>
    <n v="750"/>
    <n v="204510010"/>
    <m/>
    <m/>
    <m/>
    <n v="2024037095"/>
    <d v="2024-05-21T00:00:00"/>
    <n v="12170332795"/>
    <s v="ASST_PG_FE.2024.0091111"/>
    <d v="2024-05-22T00:00:00"/>
    <s v="12002 MAG24"/>
    <d v="2024-05-27T00:00:00"/>
    <n v="2024"/>
    <n v="481"/>
    <n v="1"/>
    <m/>
    <m/>
    <m/>
    <m/>
    <m/>
    <m/>
    <n v="1"/>
    <x v="7"/>
    <s v=" D"/>
    <n v="2024"/>
    <n v="11998"/>
    <s v="C"/>
    <d v="2024-07-02T00:00:00"/>
    <d v="2024-06-26T00:00:00"/>
    <m/>
    <s v=" Certa, liquida ed esigibile"/>
    <m/>
    <s v="Azienda"/>
    <s v="FPI13 ISTRUTTORIA - INGEGNERIA CLINICA"/>
    <s v=" "/>
    <n v="707210020"/>
    <n v="2"/>
    <s v="bonifico"/>
    <n v="750"/>
    <n v="750"/>
    <n v="750"/>
    <n v="0"/>
    <n v="0"/>
  </r>
  <r>
    <n v="7"/>
    <s v="3FE"/>
    <n v="2024"/>
    <n v="28760"/>
    <n v="1"/>
    <s v="FT"/>
    <d v="2024-07-21T00:00:00"/>
    <d v="2024-05-27T00:00:00"/>
    <n v="298"/>
    <x v="171"/>
    <s v="VIA ROMA 108 EDIFICIO F1-20051-CASSINA DE PECCHI-MI"/>
    <s v="#04185110154"/>
    <s v="#04185110154"/>
    <n v="513"/>
    <n v="513"/>
    <n v="204510010"/>
    <m/>
    <m/>
    <m/>
    <n v="2024036885"/>
    <d v="2024-05-21T00:00:00"/>
    <n v="12170332179"/>
    <s v="ASST_PG_FE.2024.0091112"/>
    <d v="2024-05-22T00:00:00"/>
    <s v="Fattura 32630"/>
    <d v="2024-05-27T00:00:00"/>
    <n v="2024"/>
    <n v="65"/>
    <n v="1"/>
    <m/>
    <m/>
    <m/>
    <m/>
    <m/>
    <m/>
    <n v="1"/>
    <x v="3"/>
    <s v=" D"/>
    <n v="2024"/>
    <n v="11998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513"/>
    <n v="513"/>
    <n v="513"/>
    <n v="0"/>
    <n v="0"/>
  </r>
  <r>
    <n v="7"/>
    <s v="3FE"/>
    <n v="2024"/>
    <n v="28884"/>
    <n v="1"/>
    <s v="FT"/>
    <d v="2024-07-24T00:00:00"/>
    <d v="2024-05-28T00:00:00"/>
    <n v="298"/>
    <x v="171"/>
    <s v="VIA ROMA 108 EDIFICIO F1-20051-CASSINA DE PECCHI-MI"/>
    <s v="#04185110154"/>
    <s v="#04185110154"/>
    <n v="1325.86"/>
    <n v="1325.86"/>
    <n v="204510010"/>
    <m/>
    <m/>
    <m/>
    <n v="2024038623"/>
    <d v="2024-05-24T00:00:00"/>
    <n v="12192545441"/>
    <s v="ASST_PG_FE.2024.0093738"/>
    <d v="2024-05-25T00:00:00"/>
    <s v="Fattura 31223 STAMPATO"/>
    <d v="2024-05-28T00:00:00"/>
    <n v="2024"/>
    <n v="65"/>
    <n v="1"/>
    <m/>
    <m/>
    <m/>
    <m/>
    <m/>
    <m/>
    <n v="1"/>
    <x v="3"/>
    <s v=" D"/>
    <n v="2024"/>
    <n v="11998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1325.86"/>
    <n v="1325.86"/>
    <n v="1325.86"/>
    <n v="0"/>
    <n v="0"/>
  </r>
  <r>
    <n v="7"/>
    <s v="3FE"/>
    <n v="2024"/>
    <n v="29801"/>
    <n v="1"/>
    <s v="FT"/>
    <d v="2024-07-27T00:00:00"/>
    <d v="2024-06-03T00:00:00"/>
    <n v="298"/>
    <x v="171"/>
    <s v="VIA ROMA 108 EDIFICIO F1-20051-CASSINA DE PECCHI-MI"/>
    <s v="#04185110154"/>
    <s v="#04185110154"/>
    <n v="331.12"/>
    <n v="331.12"/>
    <n v="204510010"/>
    <m/>
    <m/>
    <m/>
    <n v="2024039329"/>
    <d v="2024-05-27T00:00:00"/>
    <n v="12205240909"/>
    <s v="ASST_PG_FE.2024.0095061"/>
    <d v="2024-05-28T00:00:00"/>
    <s v="Fattura 31223"/>
    <d v="2024-06-03T00:00:00"/>
    <n v="2024"/>
    <n v="65"/>
    <n v="1"/>
    <m/>
    <m/>
    <m/>
    <m/>
    <m/>
    <m/>
    <n v="1"/>
    <x v="3"/>
    <s v=" D"/>
    <n v="2024"/>
    <n v="11998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331.12"/>
    <n v="331.12"/>
    <n v="331.12"/>
    <n v="0"/>
    <n v="0"/>
  </r>
  <r>
    <n v="7"/>
    <s v="3FE"/>
    <n v="2024"/>
    <n v="29802"/>
    <n v="1"/>
    <s v="FT"/>
    <d v="2024-07-27T00:00:00"/>
    <d v="2024-06-03T00:00:00"/>
    <n v="298"/>
    <x v="171"/>
    <s v="VIA ROMA 108 EDIFICIO F1-20051-CASSINA DE PECCHI-MI"/>
    <s v="#04185110154"/>
    <s v="#04185110154"/>
    <n v="331.12"/>
    <n v="331.12"/>
    <n v="204510010"/>
    <m/>
    <m/>
    <m/>
    <n v="2024039370"/>
    <d v="2024-05-27T00:00:00"/>
    <n v="12205241037"/>
    <s v="ASST_PG_FE.2024.0095060"/>
    <d v="2024-05-28T00:00:00"/>
    <s v="Fattura 31223"/>
    <d v="2024-06-03T00:00:00"/>
    <n v="2024"/>
    <n v="65"/>
    <n v="1"/>
    <m/>
    <m/>
    <m/>
    <m/>
    <m/>
    <m/>
    <n v="1"/>
    <x v="3"/>
    <s v=" D"/>
    <n v="2024"/>
    <n v="11998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331.12"/>
    <n v="331.12"/>
    <n v="331.12"/>
    <n v="0"/>
    <n v="0"/>
  </r>
  <r>
    <n v="7"/>
    <s v="3FE"/>
    <n v="2024"/>
    <n v="29803"/>
    <n v="1"/>
    <s v="FT"/>
    <d v="2024-07-28T00:00:00"/>
    <d v="2024-06-03T00:00:00"/>
    <n v="298"/>
    <x v="171"/>
    <s v="VIA ROMA 108 EDIFICIO F1-20051-CASSINA DE PECCHI-MI"/>
    <s v="#04185110154"/>
    <s v="#04185110154"/>
    <n v="95.95"/>
    <n v="95.95"/>
    <n v="204510010"/>
    <m/>
    <m/>
    <m/>
    <n v="2024039813"/>
    <d v="2024-05-28T00:00:00"/>
    <n v="12213674569"/>
    <s v="ASST_PG_FE.2024.0095719"/>
    <d v="2024-05-29T00:00:00"/>
    <s v="Fattura 32630"/>
    <d v="2024-06-03T00:00:00"/>
    <n v="2024"/>
    <n v="65"/>
    <n v="1"/>
    <m/>
    <m/>
    <m/>
    <m/>
    <m/>
    <m/>
    <n v="1"/>
    <x v="3"/>
    <s v=" D"/>
    <n v="2024"/>
    <n v="11998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95.95"/>
    <n v="95.95"/>
    <n v="95.95"/>
    <n v="0"/>
    <n v="0"/>
  </r>
  <r>
    <n v="7"/>
    <s v="3FE"/>
    <n v="2024"/>
    <n v="31294"/>
    <n v="1"/>
    <s v="FT"/>
    <d v="2024-07-28T00:00:00"/>
    <d v="2024-06-10T00:00:00"/>
    <n v="298"/>
    <x v="171"/>
    <s v="VIA ROMA 108 EDIFICIO F1-20051-CASSINA DE PECCHI-MI"/>
    <s v="#04185110154"/>
    <s v="#04185110154"/>
    <n v="331.12"/>
    <n v="331.12"/>
    <n v="204510010"/>
    <m/>
    <m/>
    <m/>
    <n v="2024039823"/>
    <d v="2024-05-28T00:00:00"/>
    <n v="12213674580"/>
    <s v="ASST_PG_FE.2024.0095718"/>
    <d v="2024-05-29T00:00:00"/>
    <s v="Fattura 31223  EVASO PARZIALE  MANCA DDT"/>
    <d v="2024-06-10T00:00:00"/>
    <n v="2024"/>
    <n v="65"/>
    <n v="1"/>
    <m/>
    <m/>
    <m/>
    <m/>
    <m/>
    <m/>
    <n v="1"/>
    <x v="3"/>
    <s v=" D"/>
    <n v="2024"/>
    <n v="11998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331.12"/>
    <n v="331.12"/>
    <n v="331.12"/>
    <n v="0"/>
    <n v="0"/>
  </r>
  <r>
    <n v="7"/>
    <s v="3FE"/>
    <n v="2024"/>
    <n v="14969"/>
    <n v="1"/>
    <s v="FT"/>
    <d v="2024-05-17T00:00:00"/>
    <d v="2024-03-20T00:00:00"/>
    <n v="290"/>
    <x v="172"/>
    <s v="VIA ENRICO CIALDINI, 16-20161-MILANO-MI"/>
    <s v="#00803890151"/>
    <s v="#00803890151"/>
    <n v="332.64"/>
    <n v="332.64"/>
    <n v="204510010"/>
    <n v="7960110158"/>
    <n v="7960110158"/>
    <s v="BFF BANK S.P.A."/>
    <n v="242018716"/>
    <d v="2024-03-18T00:00:00"/>
    <n v="11731639759"/>
    <s v="ASST_PG_FE.2024.0048586"/>
    <d v="2024-03-18T00:00:00"/>
    <n v="18006"/>
    <d v="2024-03-20T00:00:00"/>
    <n v="2024"/>
    <n v="77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5014"/>
    <n v="3"/>
    <s v="PROCURA SPECIALE"/>
    <n v="332.64"/>
    <n v="332.64"/>
    <n v="332.64"/>
    <n v="0"/>
    <n v="0"/>
  </r>
  <r>
    <n v="7"/>
    <s v="3FE"/>
    <n v="2024"/>
    <n v="15085"/>
    <n v="1"/>
    <s v="FT"/>
    <d v="2024-05-17T00:00:00"/>
    <d v="2024-03-20T00:00:00"/>
    <n v="290"/>
    <x v="172"/>
    <s v="VIA ENRICO CIALDINI, 16-20161-MILANO-MI"/>
    <s v="#00803890151"/>
    <s v="#00803890151"/>
    <n v="573"/>
    <n v="573"/>
    <n v="204510010"/>
    <n v="7960110158"/>
    <n v="7960110158"/>
    <s v="BFF BANK S.P.A."/>
    <n v="242018713"/>
    <d v="2024-03-18T00:00:00"/>
    <n v="11731639483"/>
    <s v="ASST_PG_FE.2024.0048620"/>
    <d v="2024-03-18T00:00:00"/>
    <s v="RD/24/14109 CA - ITER DIFF IVA IN FT 5% OK"/>
    <d v="2024-03-20T00:00:00"/>
    <n v="2024"/>
    <n v="77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14 ISTRUT-GEST ACQUISTI SANITARI"/>
    <s v=" "/>
    <n v="701135014"/>
    <n v="3"/>
    <s v="PROCURA SPECIALE"/>
    <n v="573"/>
    <n v="573"/>
    <n v="573"/>
    <n v="0"/>
    <n v="0"/>
  </r>
  <r>
    <n v="7"/>
    <s v="3FE"/>
    <n v="2024"/>
    <n v="15303"/>
    <n v="1"/>
    <s v="FT"/>
    <d v="2024-05-17T00:00:00"/>
    <d v="2024-03-21T00:00:00"/>
    <n v="290"/>
    <x v="172"/>
    <s v="VIA ENRICO CIALDINI, 16-20161-MILANO-MI"/>
    <s v="#00803890151"/>
    <s v="#00803890151"/>
    <n v="1400"/>
    <n v="1400"/>
    <n v="204510010"/>
    <n v="7960110158"/>
    <n v="7960110158"/>
    <s v="BFF BANK S.P.A."/>
    <n v="9300003726"/>
    <d v="2024-03-18T00:00:00"/>
    <n v="11732087244"/>
    <s v="ASST_PG_FE.2024.0048599"/>
    <d v="2024-03-18T00:00:00"/>
    <n v="17957"/>
    <d v="2024-03-21T00:00:00"/>
    <n v="2024"/>
    <n v="86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5011"/>
    <n v="3"/>
    <s v="PROCURA SPECIALE"/>
    <n v="1400"/>
    <n v="1400"/>
    <n v="1400"/>
    <n v="0"/>
    <n v="0"/>
  </r>
  <r>
    <n v="7"/>
    <s v="3FE"/>
    <n v="2024"/>
    <n v="15325"/>
    <n v="1"/>
    <s v="FT"/>
    <d v="2024-05-17T00:00:00"/>
    <d v="2024-03-21T00:00:00"/>
    <n v="290"/>
    <x v="172"/>
    <s v="VIA ENRICO CIALDINI, 16-20161-MILANO-MI"/>
    <s v="#00803890151"/>
    <s v="#00803890151"/>
    <n v="41.32"/>
    <n v="41.32"/>
    <n v="204510010"/>
    <n v="7960110158"/>
    <n v="7960110158"/>
    <s v="BFF BANK S.P.A."/>
    <n v="242018714"/>
    <d v="2024-03-18T00:00:00"/>
    <n v="11731636044"/>
    <s v="ASST_PG_FE.2024.0048563"/>
    <d v="2024-03-18T00:00:00"/>
    <n v="17409"/>
    <d v="2024-03-21T00:00:00"/>
    <n v="2024"/>
    <n v="65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41.32"/>
    <n v="41.32"/>
    <n v="41.32"/>
    <n v="0"/>
    <n v="0"/>
  </r>
  <r>
    <n v="7"/>
    <s v="3FE"/>
    <n v="2024"/>
    <n v="15329"/>
    <n v="1"/>
    <s v="FT"/>
    <d v="2024-05-17T00:00:00"/>
    <d v="2024-03-21T00:00:00"/>
    <n v="290"/>
    <x v="172"/>
    <s v="VIA ENRICO CIALDINI, 16-20161-MILANO-MI"/>
    <s v="#00803890151"/>
    <s v="#00803890151"/>
    <n v="280"/>
    <n v="280"/>
    <n v="204510010"/>
    <n v="7960110158"/>
    <n v="7960110158"/>
    <s v="BFF BANK S.P.A."/>
    <n v="9300003725"/>
    <d v="2024-03-18T00:00:00"/>
    <n v="11732091000"/>
    <s v="ASST_PG_FE.2024.0048603"/>
    <d v="2024-03-18T00:00:00"/>
    <n v="17956"/>
    <d v="2024-03-21T00:00:00"/>
    <n v="2024"/>
    <n v="86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5011"/>
    <n v="3"/>
    <s v="PROCURA SPECIALE"/>
    <n v="280"/>
    <n v="280"/>
    <n v="280"/>
    <n v="0"/>
    <n v="0"/>
  </r>
  <r>
    <n v="7"/>
    <s v="3FE"/>
    <n v="2024"/>
    <n v="15443"/>
    <n v="1"/>
    <s v="FT"/>
    <d v="2024-05-17T00:00:00"/>
    <d v="2024-03-21T00:00:00"/>
    <n v="290"/>
    <x v="172"/>
    <s v="VIA ENRICO CIALDINI, 16-20161-MILANO-MI"/>
    <s v="#00803890151"/>
    <s v="#00803890151"/>
    <n v="100"/>
    <n v="100"/>
    <n v="204510010"/>
    <n v="7960110158"/>
    <n v="7960110158"/>
    <s v="BFF BANK S.P.A."/>
    <n v="242018715"/>
    <d v="2024-03-18T00:00:00"/>
    <n v="11731631181"/>
    <s v="ASST_PG_FE.2024.0048611"/>
    <d v="2024-03-18T00:00:00"/>
    <n v="17916"/>
    <d v="2024-03-21T00:00:00"/>
    <n v="2024"/>
    <n v="65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100"/>
    <n v="100"/>
    <n v="100"/>
    <n v="0"/>
    <n v="0"/>
  </r>
  <r>
    <n v="7"/>
    <s v="3FE"/>
    <n v="2024"/>
    <n v="15549"/>
    <n v="1"/>
    <s v="FT"/>
    <d v="2024-05-17T00:00:00"/>
    <d v="2024-03-22T00:00:00"/>
    <n v="290"/>
    <x v="172"/>
    <s v="VIA ENRICO CIALDINI, 16-20161-MILANO-MI"/>
    <s v="#00803890151"/>
    <s v="#00803890151"/>
    <n v="20.66"/>
    <n v="20.66"/>
    <n v="204510010"/>
    <n v="7960110158"/>
    <n v="7960110158"/>
    <s v="BFF BANK S.P.A."/>
    <n v="242018717"/>
    <d v="2024-03-18T00:00:00"/>
    <n v="11731644906"/>
    <s v="ASST_PG_FE.2024.0048560"/>
    <d v="2024-03-18T00:00:00"/>
    <n v="17950"/>
    <d v="2024-03-22T00:00:00"/>
    <n v="2024"/>
    <n v="65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20.66"/>
    <n v="20.66"/>
    <n v="20.66"/>
    <n v="0"/>
    <n v="0"/>
  </r>
  <r>
    <n v="7"/>
    <s v="3FE"/>
    <n v="2024"/>
    <n v="15424"/>
    <n v="1"/>
    <s v="FT"/>
    <d v="2024-05-18T00:00:00"/>
    <d v="2024-03-21T00:00:00"/>
    <n v="290"/>
    <x v="172"/>
    <s v="VIA ENRICO CIALDINI, 16-20161-MILANO-MI"/>
    <s v="#00803890151"/>
    <s v="#00803890151"/>
    <n v="383"/>
    <n v="383"/>
    <n v="204510010"/>
    <n v="7960110158"/>
    <n v="7960110158"/>
    <s v="BFF BANK S.P.A."/>
    <n v="242018719"/>
    <d v="2024-03-18T00:00:00"/>
    <n v="11735888691"/>
    <s v="ASST_PG_FE.2024.0048922"/>
    <d v="2024-03-19T00:00:00"/>
    <n v="17425"/>
    <d v="2024-03-21T00:00:00"/>
    <n v="2024"/>
    <n v="60"/>
    <n v="1"/>
    <m/>
    <m/>
    <m/>
    <m/>
    <m/>
    <m/>
    <n v="1"/>
    <x v="14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10"/>
    <n v="3"/>
    <s v="PROCURA SPECIALE"/>
    <n v="383"/>
    <n v="383"/>
    <n v="383"/>
    <n v="0"/>
    <n v="0"/>
  </r>
  <r>
    <n v="7"/>
    <s v="3FE"/>
    <n v="2024"/>
    <n v="15436"/>
    <n v="1"/>
    <s v="FT"/>
    <d v="2024-05-18T00:00:00"/>
    <d v="2024-03-21T00:00:00"/>
    <n v="290"/>
    <x v="172"/>
    <s v="VIA ENRICO CIALDINI, 16-20161-MILANO-MI"/>
    <s v="#00803890151"/>
    <s v="#00803890151"/>
    <n v="600"/>
    <n v="600"/>
    <n v="204510010"/>
    <n v="7960110158"/>
    <n v="7960110158"/>
    <s v="BFF BANK S.P.A."/>
    <n v="242019102"/>
    <d v="2024-03-19T00:00:00"/>
    <n v="11738663433"/>
    <s v="ASST_PG_FE.2024.0049009"/>
    <d v="2024-03-19T00:00:00"/>
    <n v="14108"/>
    <d v="2024-03-21T00:00:00"/>
    <n v="2024"/>
    <n v="77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5014"/>
    <n v="3"/>
    <s v="PROCURA SPECIALE"/>
    <n v="600"/>
    <n v="600"/>
    <n v="600"/>
    <n v="0"/>
    <n v="0"/>
  </r>
  <r>
    <n v="7"/>
    <s v="3FE"/>
    <n v="2024"/>
    <n v="15437"/>
    <n v="1"/>
    <s v="FT"/>
    <d v="2024-05-18T00:00:00"/>
    <d v="2024-03-21T00:00:00"/>
    <n v="290"/>
    <x v="172"/>
    <s v="VIA ENRICO CIALDINI, 16-20161-MILANO-MI"/>
    <s v="#00803890151"/>
    <s v="#00803890151"/>
    <n v="5280"/>
    <n v="5280"/>
    <n v="204510010"/>
    <n v="7960110158"/>
    <n v="7960110158"/>
    <s v="BFF BANK S.P.A."/>
    <n v="242019107"/>
    <d v="2024-03-19T00:00:00"/>
    <n v="11738659514"/>
    <s v="ASST_PG_FE.2024.0049001"/>
    <d v="2024-03-19T00:00:00"/>
    <n v="17761"/>
    <d v="2024-03-21T00:00:00"/>
    <n v="2024"/>
    <n v="77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5014"/>
    <n v="3"/>
    <s v="PROCURA SPECIALE"/>
    <n v="5280"/>
    <n v="5280"/>
    <n v="5280"/>
    <n v="0"/>
    <n v="0"/>
  </r>
  <r>
    <n v="7"/>
    <s v="3FE"/>
    <n v="2024"/>
    <n v="15438"/>
    <n v="1"/>
    <s v="FT"/>
    <d v="2024-05-18T00:00:00"/>
    <d v="2024-03-21T00:00:00"/>
    <n v="290"/>
    <x v="172"/>
    <s v="VIA ENRICO CIALDINI, 16-20161-MILANO-MI"/>
    <s v="#00803890151"/>
    <s v="#00803890151"/>
    <n v="861"/>
    <n v="861"/>
    <n v="204510010"/>
    <n v="7960110158"/>
    <n v="7960110158"/>
    <s v="BFF BANK S.P.A."/>
    <n v="242019109"/>
    <d v="2024-03-19T00:00:00"/>
    <n v="11738659035"/>
    <s v="ASST_PG_FE.2024.0049018"/>
    <d v="2024-03-19T00:00:00"/>
    <n v="18158"/>
    <d v="2024-03-21T00:00:00"/>
    <n v="2024"/>
    <n v="1694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861"/>
    <n v="861"/>
    <n v="861"/>
    <n v="0"/>
    <n v="0"/>
  </r>
  <r>
    <n v="7"/>
    <s v="3FE"/>
    <n v="2024"/>
    <n v="15440"/>
    <n v="1"/>
    <s v="FT"/>
    <d v="2024-05-18T00:00:00"/>
    <d v="2024-03-21T00:00:00"/>
    <n v="290"/>
    <x v="172"/>
    <s v="VIA ENRICO CIALDINI, 16-20161-MILANO-MI"/>
    <s v="#00803890151"/>
    <s v="#00803890151"/>
    <n v="900"/>
    <n v="900"/>
    <n v="204510010"/>
    <n v="7960110158"/>
    <n v="7960110158"/>
    <s v="BFF BANK S.P.A."/>
    <n v="242019112"/>
    <d v="2024-03-19T00:00:00"/>
    <n v="11738659152"/>
    <s v="ASST_PG_FE.2024.0049045"/>
    <d v="2024-03-19T00:00:00"/>
    <n v="18289"/>
    <d v="2024-03-21T00:00:00"/>
    <n v="2024"/>
    <n v="65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900"/>
    <n v="900"/>
    <n v="900"/>
    <n v="0"/>
    <n v="0"/>
  </r>
  <r>
    <n v="7"/>
    <s v="3FE"/>
    <n v="2024"/>
    <n v="15441"/>
    <n v="1"/>
    <s v="FT"/>
    <d v="2024-05-18T00:00:00"/>
    <d v="2024-03-21T00:00:00"/>
    <n v="290"/>
    <x v="172"/>
    <s v="VIA ENRICO CIALDINI, 16-20161-MILANO-MI"/>
    <s v="#00803890151"/>
    <s v="#00803890151"/>
    <n v="70"/>
    <n v="70"/>
    <n v="204510010"/>
    <n v="7960110158"/>
    <n v="7960110158"/>
    <s v="BFF BANK S.P.A."/>
    <n v="242019114"/>
    <d v="2024-03-19T00:00:00"/>
    <n v="11738664766"/>
    <s v="ASST_PG_FE.2024.0049074"/>
    <d v="2024-03-19T00:00:00"/>
    <n v="18287"/>
    <d v="2024-03-21T00:00:00"/>
    <n v="2024"/>
    <n v="60"/>
    <n v="1"/>
    <m/>
    <m/>
    <m/>
    <m/>
    <m/>
    <m/>
    <n v="1"/>
    <x v="14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10"/>
    <n v="3"/>
    <s v="PROCURA SPECIALE"/>
    <n v="70"/>
    <n v="70"/>
    <n v="70"/>
    <n v="0"/>
    <n v="0"/>
  </r>
  <r>
    <n v="7"/>
    <s v="3FE"/>
    <n v="2024"/>
    <n v="15518"/>
    <n v="1"/>
    <s v="FT"/>
    <d v="2024-05-18T00:00:00"/>
    <d v="2024-03-22T00:00:00"/>
    <n v="290"/>
    <x v="172"/>
    <s v="VIA ENRICO CIALDINI, 16-20161-MILANO-MI"/>
    <s v="#00803890151"/>
    <s v="#00803890151"/>
    <n v="578.25"/>
    <n v="578.25"/>
    <n v="204510010"/>
    <n v="7960110158"/>
    <n v="7960110158"/>
    <s v="BFF BANK S.P.A."/>
    <n v="242019104"/>
    <d v="2024-03-19T00:00:00"/>
    <n v="11738663205"/>
    <s v="ASST_PG_FE.2024.0049008"/>
    <d v="2024-03-19T00:00:00"/>
    <n v="14431"/>
    <d v="2024-03-22T00:00:00"/>
    <n v="2024"/>
    <n v="60"/>
    <n v="1"/>
    <m/>
    <m/>
    <m/>
    <m/>
    <m/>
    <m/>
    <n v="1"/>
    <x v="14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10"/>
    <n v="3"/>
    <s v="PROCURA SPECIALE"/>
    <n v="578.25"/>
    <n v="578.25"/>
    <n v="578.25"/>
    <n v="0"/>
    <n v="0"/>
  </r>
  <r>
    <n v="7"/>
    <s v="3FE"/>
    <n v="2024"/>
    <n v="16152"/>
    <n v="1"/>
    <s v="FT"/>
    <d v="2024-05-18T00:00:00"/>
    <d v="2024-03-26T00:00:00"/>
    <n v="290"/>
    <x v="172"/>
    <s v="VIA ENRICO CIALDINI, 16-20161-MILANO-MI"/>
    <s v="#00803890151"/>
    <s v="#00803890151"/>
    <n v="1719"/>
    <n v="1719"/>
    <n v="204510010"/>
    <n v="7960110158"/>
    <n v="7960110158"/>
    <s v="BFF BANK S.P.A."/>
    <n v="242019103"/>
    <d v="2024-03-19T00:00:00"/>
    <n v="11738574129"/>
    <s v="ASST_PG_FE.2024.0048983"/>
    <d v="2024-03-19T00:00:00"/>
    <s v="14109 IVA 5%"/>
    <d v="2024-03-26T00:00:00"/>
    <n v="2024"/>
    <n v="77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14 ISTRUT-GEST ACQUISTI SANITARI"/>
    <s v=" "/>
    <n v="701135014"/>
    <n v="3"/>
    <s v="PROCURA SPECIALE"/>
    <n v="1719"/>
    <n v="1719"/>
    <n v="1719"/>
    <n v="0"/>
    <n v="0"/>
  </r>
  <r>
    <n v="7"/>
    <s v="3FE"/>
    <n v="2024"/>
    <n v="15917"/>
    <n v="1"/>
    <s v="FT"/>
    <d v="2024-05-19T00:00:00"/>
    <d v="2024-03-25T00:00:00"/>
    <n v="290"/>
    <x v="172"/>
    <s v="VIA ENRICO CIALDINI, 16-20161-MILANO-MI"/>
    <s v="#00803890151"/>
    <s v="#00803890151"/>
    <n v="55"/>
    <n v="55"/>
    <n v="204510010"/>
    <n v="7960110158"/>
    <n v="7960110158"/>
    <s v="BFF BANK S.P.A."/>
    <n v="242019113"/>
    <d v="2024-03-19T00:00:00"/>
    <n v="11743624161"/>
    <s v="ASST_PG_FE.2024.0049703"/>
    <d v="2024-03-20T00:00:00"/>
    <n v="18290"/>
    <d v="2024-03-25T00:00:00"/>
    <n v="2024"/>
    <n v="65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55"/>
    <n v="55"/>
    <n v="55"/>
    <n v="0"/>
    <n v="0"/>
  </r>
  <r>
    <n v="7"/>
    <s v="3FE"/>
    <n v="2024"/>
    <n v="15938"/>
    <n v="1"/>
    <s v="FT"/>
    <d v="2024-05-19T00:00:00"/>
    <d v="2024-03-25T00:00:00"/>
    <n v="290"/>
    <x v="172"/>
    <s v="VIA ENRICO CIALDINI, 16-20161-MILANO-MI"/>
    <s v="#00803890151"/>
    <s v="#00803890151"/>
    <n v="2420"/>
    <n v="2420"/>
    <n v="204510010"/>
    <n v="7960110158"/>
    <n v="7960110158"/>
    <s v="BFF BANK S.P.A."/>
    <n v="242019106"/>
    <d v="2024-03-19T00:00:00"/>
    <n v="11738658199"/>
    <s v="ASST_PG_FE.2024.0049135"/>
    <d v="2024-03-20T00:00:00"/>
    <n v="17761"/>
    <d v="2024-03-25T00:00:00"/>
    <n v="2024"/>
    <n v="77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5014"/>
    <n v="3"/>
    <s v="PROCURA SPECIALE"/>
    <n v="2420"/>
    <n v="2420"/>
    <n v="2420"/>
    <n v="0"/>
    <n v="0"/>
  </r>
  <r>
    <n v="7"/>
    <s v="3FE"/>
    <n v="2024"/>
    <n v="16144"/>
    <n v="1"/>
    <s v="FT"/>
    <d v="2024-05-19T00:00:00"/>
    <d v="2024-03-25T00:00:00"/>
    <n v="290"/>
    <x v="172"/>
    <s v="VIA ENRICO CIALDINI, 16-20161-MILANO-MI"/>
    <s v="#00803890151"/>
    <s v="#00803890151"/>
    <n v="4800"/>
    <n v="4800"/>
    <n v="204510010"/>
    <n v="7960110158"/>
    <n v="7960110158"/>
    <s v="BFF BANK S.P.A."/>
    <n v="242019105"/>
    <d v="2024-03-19T00:00:00"/>
    <n v="11743613545"/>
    <s v="ASST_PG_FE.2024.0049699"/>
    <d v="2024-03-20T00:00:00"/>
    <n v="17758"/>
    <d v="2024-03-25T00:00:00"/>
    <n v="2024"/>
    <n v="86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5011"/>
    <n v="3"/>
    <s v="PROCURA SPECIALE"/>
    <n v="4800"/>
    <n v="4800"/>
    <n v="4800"/>
    <n v="0"/>
    <n v="0"/>
  </r>
  <r>
    <n v="7"/>
    <s v="3FE"/>
    <n v="2024"/>
    <n v="16166"/>
    <n v="1"/>
    <s v="FT"/>
    <d v="2024-05-19T00:00:00"/>
    <d v="2024-03-26T00:00:00"/>
    <n v="290"/>
    <x v="172"/>
    <s v="VIA ENRICO CIALDINI, 16-20161-MILANO-MI"/>
    <s v="#00803890151"/>
    <s v="#00803890151"/>
    <n v="6171"/>
    <n v="6171"/>
    <n v="204510010"/>
    <n v="7960110158"/>
    <n v="7960110158"/>
    <s v="BFF BANK S.P.A."/>
    <n v="242019116"/>
    <d v="2024-03-19T00:00:00"/>
    <n v="11743634338"/>
    <s v="ASST_PG_FE.2024.0049704"/>
    <d v="2024-03-20T00:00:00"/>
    <n v="18367"/>
    <d v="2024-03-26T00:00:00"/>
    <n v="2024"/>
    <n v="65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6171"/>
    <n v="6171"/>
    <n v="6171"/>
    <n v="0"/>
    <n v="0"/>
  </r>
  <r>
    <n v="7"/>
    <s v="3FE"/>
    <n v="2024"/>
    <n v="16210"/>
    <n v="1"/>
    <s v="FT"/>
    <d v="2024-05-19T00:00:00"/>
    <d v="2024-03-26T00:00:00"/>
    <n v="290"/>
    <x v="172"/>
    <s v="VIA ENRICO CIALDINI, 16-20161-MILANO-MI"/>
    <s v="#00803890151"/>
    <s v="#00803890151"/>
    <n v="1610"/>
    <n v="1610"/>
    <n v="204510010"/>
    <n v="7960110158"/>
    <n v="7960110158"/>
    <s v="BFF BANK S.P.A."/>
    <n v="242019115"/>
    <d v="2024-03-19T00:00:00"/>
    <n v="11743627515"/>
    <s v="ASST_PG_FE.2024.0049702"/>
    <d v="2024-03-20T00:00:00"/>
    <n v="18291"/>
    <d v="2024-03-26T00:00:00"/>
    <n v="2024"/>
    <n v="65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1610"/>
    <n v="1610"/>
    <n v="1610"/>
    <n v="0"/>
    <n v="0"/>
  </r>
  <r>
    <n v="7"/>
    <s v="3FE"/>
    <n v="2024"/>
    <n v="16314"/>
    <n v="1"/>
    <s v="FT"/>
    <d v="2024-05-19T00:00:00"/>
    <d v="2024-03-26T00:00:00"/>
    <n v="290"/>
    <x v="172"/>
    <s v="VIA ENRICO CIALDINI, 16-20161-MILANO-MI"/>
    <s v="#00803890151"/>
    <s v="#00803890151"/>
    <n v="100"/>
    <n v="100"/>
    <n v="204510010"/>
    <n v="7960110158"/>
    <n v="7960110158"/>
    <s v="BFF BANK S.P.A."/>
    <n v="242019110"/>
    <d v="2024-03-19T00:00:00"/>
    <n v="11738624894"/>
    <s v="ASST_PG_FE.2024.0049131"/>
    <d v="2024-03-20T00:00:00"/>
    <n v="18209"/>
    <d v="2024-03-26T00:00:00"/>
    <n v="2024"/>
    <n v="65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100"/>
    <n v="100"/>
    <n v="100"/>
    <n v="0"/>
    <n v="0"/>
  </r>
  <r>
    <n v="7"/>
    <s v="3FE"/>
    <n v="2024"/>
    <n v="17056"/>
    <n v="1"/>
    <s v="FT"/>
    <d v="2024-05-19T00:00:00"/>
    <d v="2024-03-28T00:00:00"/>
    <n v="290"/>
    <x v="172"/>
    <s v="VIA ENRICO CIALDINI, 16-20161-MILANO-MI"/>
    <s v="#00803890151"/>
    <s v="#00803890151"/>
    <n v="315"/>
    <n v="315"/>
    <n v="204510010"/>
    <n v="7960110158"/>
    <n v="7960110158"/>
    <s v="BFF BANK S.P.A."/>
    <n v="242019111"/>
    <d v="2024-03-19T00:00:00"/>
    <n v="11743621134"/>
    <s v="ASST_PG_FE.2024.0049701"/>
    <d v="2024-03-20T00:00:00"/>
    <n v="18288"/>
    <d v="2024-03-28T00:00:00"/>
    <n v="2024"/>
    <n v="65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315"/>
    <n v="315"/>
    <n v="315"/>
    <n v="0"/>
    <n v="0"/>
  </r>
  <r>
    <n v="7"/>
    <s v="3FE"/>
    <n v="2024"/>
    <n v="17188"/>
    <n v="1"/>
    <s v="FT"/>
    <d v="2024-05-19T00:00:00"/>
    <d v="2024-03-29T00:00:00"/>
    <n v="290"/>
    <x v="172"/>
    <s v="VIA ENRICO CIALDINI, 16-20161-MILANO-MI"/>
    <s v="#00803890151"/>
    <s v="#00803890151"/>
    <n v="1020"/>
    <n v="1020"/>
    <n v="204510010"/>
    <n v="7960110158"/>
    <n v="7960110158"/>
    <s v="BFF BANK S.P.A."/>
    <n v="242019108"/>
    <d v="2024-03-19T00:00:00"/>
    <n v="11743618271"/>
    <s v="ASST_PG_FE.2024.0049700"/>
    <d v="2024-03-20T00:00:00"/>
    <n v="18156"/>
    <d v="2024-03-29T00:00:00"/>
    <n v="2024"/>
    <n v="1694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1020"/>
    <n v="1020"/>
    <n v="1020"/>
    <n v="0"/>
    <n v="0"/>
  </r>
  <r>
    <n v="7"/>
    <s v="3FE"/>
    <n v="2024"/>
    <n v="15733"/>
    <n v="1"/>
    <s v="FT"/>
    <d v="2024-05-20T00:00:00"/>
    <d v="2024-03-25T00:00:00"/>
    <n v="290"/>
    <x v="172"/>
    <s v="VIA ENRICO CIALDINI, 16-20161-MILANO-MI"/>
    <s v="#00803890151"/>
    <s v="#00803890151"/>
    <n v="860"/>
    <n v="860"/>
    <n v="204510010"/>
    <n v="7960110158"/>
    <n v="7960110158"/>
    <s v="BFF BANK S.P.A."/>
    <n v="242019833"/>
    <d v="2024-03-21T00:00:00"/>
    <n v="11754119066"/>
    <s v="ASST_PG_FE.2024.0050333"/>
    <d v="2024-03-21T00:00:00"/>
    <s v="ACQUISTI 15836 STAMPATO"/>
    <d v="2024-03-25T00:00:00"/>
    <n v="2024"/>
    <n v="86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5011"/>
    <n v="3"/>
    <s v="PROCURA SPECIALE"/>
    <n v="860"/>
    <n v="860"/>
    <n v="860"/>
    <n v="0"/>
    <n v="0"/>
  </r>
  <r>
    <n v="7"/>
    <s v="3FE"/>
    <n v="2024"/>
    <n v="15735"/>
    <n v="1"/>
    <s v="FT"/>
    <d v="2024-05-20T00:00:00"/>
    <d v="2024-03-25T00:00:00"/>
    <n v="290"/>
    <x v="172"/>
    <s v="VIA ENRICO CIALDINI, 16-20161-MILANO-MI"/>
    <s v="#00803890151"/>
    <s v="#00803890151"/>
    <n v="939"/>
    <n v="939"/>
    <n v="204510010"/>
    <n v="7960110158"/>
    <n v="7960110158"/>
    <s v="BFF BANK S.P.A."/>
    <n v="9300003877"/>
    <d v="2024-03-20T00:00:00"/>
    <n v="11746874823"/>
    <s v="ASST_PG_FE.2024.0049825"/>
    <d v="2024-03-21T00:00:00"/>
    <s v="Scissione dei pagamenti ex.art.17-ter, DPR 633/1972 21595 19949"/>
    <d v="2024-03-25T00:00:00"/>
    <n v="2024"/>
    <n v="86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5011"/>
    <n v="3"/>
    <s v="PROCURA SPECIALE"/>
    <n v="939"/>
    <n v="939"/>
    <n v="939"/>
    <n v="0"/>
    <n v="0"/>
  </r>
  <r>
    <n v="7"/>
    <s v="3FE"/>
    <n v="2024"/>
    <n v="15913"/>
    <n v="1"/>
    <s v="FT"/>
    <d v="2024-05-21T00:00:00"/>
    <d v="2024-03-25T00:00:00"/>
    <n v="290"/>
    <x v="172"/>
    <s v="VIA ENRICO CIALDINI, 16-20161-MILANO-MI"/>
    <s v="#00803890151"/>
    <s v="#00803890151"/>
    <n v="16.8"/>
    <n v="16.8"/>
    <n v="204510010"/>
    <n v="7960110158"/>
    <n v="7960110158"/>
    <s v="BFF BANK S.P.A."/>
    <n v="242019834"/>
    <d v="2024-03-21T00:00:00"/>
    <n v="11756322009"/>
    <s v="ASST_PG_FE.2024.0050433"/>
    <d v="2024-03-22T00:00:00"/>
    <s v="ACQUISTI"/>
    <d v="2024-03-25T00:00:00"/>
    <n v="2024"/>
    <n v="65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16.8"/>
    <n v="16.8"/>
    <n v="16.8"/>
    <n v="0"/>
    <n v="0"/>
  </r>
  <r>
    <n v="7"/>
    <s v="3FE"/>
    <n v="2024"/>
    <n v="16676"/>
    <n v="1"/>
    <s v="FT"/>
    <d v="2024-05-24T00:00:00"/>
    <d v="2024-03-27T00:00:00"/>
    <n v="290"/>
    <x v="172"/>
    <s v="VIA ENRICO CIALDINI, 16-20161-MILANO-MI"/>
    <s v="#00803890151"/>
    <s v="#00803890151"/>
    <n v="81"/>
    <n v="81"/>
    <n v="204510010"/>
    <n v="7960110158"/>
    <n v="7960110158"/>
    <s v="BFF BANK S.P.A."/>
    <n v="242020526"/>
    <d v="2024-03-25T00:00:00"/>
    <n v="11774417514"/>
    <s v="ASST_PG_FE.2024.0053375"/>
    <d v="2024-03-25T00:00:00"/>
    <n v="18891"/>
    <d v="2024-03-27T00:00:00"/>
    <n v="2024"/>
    <n v="77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5014"/>
    <n v="3"/>
    <s v="PROCURA SPECIALE"/>
    <n v="81"/>
    <n v="81"/>
    <n v="81"/>
    <n v="0"/>
    <n v="0"/>
  </r>
  <r>
    <n v="7"/>
    <s v="3FE"/>
    <n v="2024"/>
    <n v="16752"/>
    <n v="1"/>
    <s v="FT"/>
    <d v="2024-05-24T00:00:00"/>
    <d v="2024-03-27T00:00:00"/>
    <n v="290"/>
    <x v="172"/>
    <s v="VIA ENRICO CIALDINI, 16-20161-MILANO-MI"/>
    <s v="#00803890151"/>
    <s v="#00803890151"/>
    <n v="1960"/>
    <n v="1960"/>
    <n v="204510010"/>
    <n v="7960110158"/>
    <n v="7960110158"/>
    <s v="BFF BANK S.P.A."/>
    <n v="242020524"/>
    <d v="2024-03-25T00:00:00"/>
    <n v="11774445711"/>
    <s v="ASST_PG_FE.2024.0053376"/>
    <d v="2024-03-25T00:00:00"/>
    <n v="18630"/>
    <d v="2024-03-27T00:00:00"/>
    <n v="2024"/>
    <n v="86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5011"/>
    <n v="3"/>
    <s v="PROCURA SPECIALE"/>
    <n v="1960"/>
    <n v="1960"/>
    <n v="1960"/>
    <n v="0"/>
    <n v="0"/>
  </r>
  <r>
    <n v="7"/>
    <s v="3FE"/>
    <n v="2024"/>
    <n v="16923"/>
    <n v="1"/>
    <s v="FT"/>
    <d v="2024-05-24T00:00:00"/>
    <d v="2024-03-28T00:00:00"/>
    <n v="290"/>
    <x v="172"/>
    <s v="VIA ENRICO CIALDINI, 16-20161-MILANO-MI"/>
    <s v="#00803890151"/>
    <s v="#00803890151"/>
    <n v="130"/>
    <n v="130"/>
    <n v="204510010"/>
    <n v="7960110158"/>
    <n v="7960110158"/>
    <s v="BFF BANK S.P.A."/>
    <n v="242020525"/>
    <d v="2024-03-25T00:00:00"/>
    <n v="11774449818"/>
    <s v="ASST_PG_FE.2024.0053377"/>
    <d v="2024-03-25T00:00:00"/>
    <n v="18898"/>
    <d v="2024-03-28T00:00:00"/>
    <n v="2024"/>
    <n v="77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5014"/>
    <n v="3"/>
    <s v="PROCURA SPECIALE"/>
    <n v="130"/>
    <n v="130"/>
    <n v="130"/>
    <n v="0"/>
    <n v="0"/>
  </r>
  <r>
    <n v="7"/>
    <s v="3FE"/>
    <n v="2024"/>
    <n v="16726"/>
    <n v="1"/>
    <s v="FT"/>
    <d v="2024-05-25T00:00:00"/>
    <d v="2024-03-27T00:00:00"/>
    <n v="290"/>
    <x v="172"/>
    <s v="VIA ENRICO CIALDINI, 16-20161-MILANO-MI"/>
    <s v="#00803890151"/>
    <s v="#00803890151"/>
    <n v="41.3"/>
    <n v="41.3"/>
    <n v="204510010"/>
    <n v="7960110158"/>
    <n v="7960110158"/>
    <s v="BFF BANK S.P.A."/>
    <n v="242020527"/>
    <d v="2024-03-25T00:00:00"/>
    <n v="11776554490"/>
    <s v="ASST_PG_FE.2024.0053564"/>
    <d v="2024-03-26T00:00:00"/>
    <s v="ACQUISTI 19579"/>
    <d v="2024-03-27T00:00:00"/>
    <n v="2024"/>
    <n v="65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41.3"/>
    <n v="41.3"/>
    <n v="41.3"/>
    <n v="0"/>
    <n v="0"/>
  </r>
  <r>
    <n v="7"/>
    <s v="3FE"/>
    <n v="2024"/>
    <n v="16727"/>
    <n v="1"/>
    <s v="FT"/>
    <d v="2024-05-25T00:00:00"/>
    <d v="2024-03-27T00:00:00"/>
    <n v="290"/>
    <x v="172"/>
    <s v="VIA ENRICO CIALDINI, 16-20161-MILANO-MI"/>
    <s v="#00803890151"/>
    <s v="#00803890151"/>
    <n v="787.2"/>
    <n v="787.2"/>
    <n v="204510010"/>
    <n v="7960110158"/>
    <n v="7960110158"/>
    <s v="BFF BANK S.P.A."/>
    <n v="242020831"/>
    <d v="2024-03-26T00:00:00"/>
    <n v="11780628377"/>
    <s v="ASST_PG_FE.2024.0053910"/>
    <d v="2024-03-26T00:00:00"/>
    <s v="ACQUISTI 18513"/>
    <d v="2024-03-27T00:00:00"/>
    <n v="2024"/>
    <n v="60"/>
    <n v="1"/>
    <m/>
    <m/>
    <m/>
    <m/>
    <m/>
    <m/>
    <n v="1"/>
    <x v="14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10"/>
    <n v="3"/>
    <s v="PROCURA SPECIALE"/>
    <n v="787.2"/>
    <n v="787.2"/>
    <n v="787.2"/>
    <n v="0"/>
    <n v="0"/>
  </r>
  <r>
    <n v="7"/>
    <s v="3FE"/>
    <n v="2024"/>
    <n v="17118"/>
    <n v="1"/>
    <s v="FT"/>
    <d v="2024-05-25T00:00:00"/>
    <d v="2024-03-29T00:00:00"/>
    <n v="290"/>
    <x v="172"/>
    <s v="VIA ENRICO CIALDINI, 16-20161-MILANO-MI"/>
    <s v="#00803890151"/>
    <s v="#00803890151"/>
    <n v="20.66"/>
    <n v="20.66"/>
    <n v="204510010"/>
    <n v="7960110158"/>
    <n v="7960110158"/>
    <s v="BFF BANK S.P.A."/>
    <n v="242020828"/>
    <d v="2024-03-26T00:00:00"/>
    <n v="11780667235"/>
    <s v="ASST_PG_FE.2024.0053916"/>
    <d v="2024-03-26T00:00:00"/>
    <s v="ACQUISTI 70454 STAMPATO 21496"/>
    <d v="2024-03-29T00:00:00"/>
    <n v="2024"/>
    <n v="65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20.66"/>
    <n v="20.66"/>
    <n v="20.66"/>
    <n v="0"/>
    <n v="0"/>
  </r>
  <r>
    <n v="7"/>
    <s v="3FE"/>
    <n v="2024"/>
    <n v="17119"/>
    <n v="1"/>
    <s v="FT"/>
    <d v="2024-05-25T00:00:00"/>
    <d v="2024-03-29T00:00:00"/>
    <n v="290"/>
    <x v="172"/>
    <s v="VIA ENRICO CIALDINI, 16-20161-MILANO-MI"/>
    <s v="#00803890151"/>
    <s v="#00803890151"/>
    <n v="215"/>
    <n v="215"/>
    <n v="204510010"/>
    <n v="7960110158"/>
    <n v="7960110158"/>
    <s v="BFF BANK S.P.A."/>
    <n v="242020829"/>
    <d v="2024-03-26T00:00:00"/>
    <n v="11780670575"/>
    <s v="ASST_PG_FE.2024.0053917"/>
    <d v="2024-03-26T00:00:00"/>
    <s v="ACQUISTI 12525"/>
    <d v="2024-03-29T00:00:00"/>
    <n v="2024"/>
    <n v="86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5011"/>
    <n v="3"/>
    <s v="PROCURA SPECIALE"/>
    <n v="215"/>
    <n v="215"/>
    <n v="215"/>
    <n v="0"/>
    <n v="0"/>
  </r>
  <r>
    <n v="7"/>
    <s v="3FE"/>
    <n v="2024"/>
    <n v="17120"/>
    <n v="1"/>
    <s v="FT"/>
    <d v="2024-05-25T00:00:00"/>
    <d v="2024-03-29T00:00:00"/>
    <n v="290"/>
    <x v="172"/>
    <s v="VIA ENRICO CIALDINI, 16-20161-MILANO-MI"/>
    <s v="#00803890151"/>
    <s v="#00803890151"/>
    <n v="172"/>
    <n v="172"/>
    <n v="204510010"/>
    <n v="7960110158"/>
    <n v="7960110158"/>
    <s v="BFF BANK S.P.A."/>
    <n v="242020830"/>
    <d v="2024-03-26T00:00:00"/>
    <n v="11780657386"/>
    <s v="ASST_PG_FE.2024.0053914"/>
    <d v="2024-03-26T00:00:00"/>
    <s v="ACQUISTI 15836"/>
    <d v="2024-03-29T00:00:00"/>
    <n v="2024"/>
    <n v="86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5011"/>
    <n v="3"/>
    <s v="PROCURA SPECIALE"/>
    <n v="172"/>
    <n v="172"/>
    <n v="172"/>
    <n v="0"/>
    <n v="0"/>
  </r>
  <r>
    <n v="7"/>
    <s v="3FE"/>
    <n v="2024"/>
    <n v="17121"/>
    <n v="1"/>
    <s v="FT"/>
    <d v="2024-05-25T00:00:00"/>
    <d v="2024-03-29T00:00:00"/>
    <n v="290"/>
    <x v="172"/>
    <s v="VIA ENRICO CIALDINI, 16-20161-MILANO-MI"/>
    <s v="#00803890151"/>
    <s v="#00803890151"/>
    <n v="81"/>
    <n v="81"/>
    <n v="204510010"/>
    <n v="7960110158"/>
    <n v="7960110158"/>
    <s v="BFF BANK S.P.A."/>
    <n v="242020832"/>
    <d v="2024-03-26T00:00:00"/>
    <n v="11780658177"/>
    <s v="ASST_PG_FE.2024.0053913"/>
    <d v="2024-03-26T00:00:00"/>
    <s v="ACQUISTI 19726 STAMPATO"/>
    <d v="2024-03-29T00:00:00"/>
    <n v="2024"/>
    <n v="77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5014"/>
    <n v="3"/>
    <s v="PROCURA SPECIALE"/>
    <n v="81"/>
    <n v="81"/>
    <n v="81"/>
    <n v="0"/>
    <n v="0"/>
  </r>
  <r>
    <n v="7"/>
    <s v="3FE"/>
    <n v="2024"/>
    <n v="17122"/>
    <n v="1"/>
    <s v="FT"/>
    <d v="2024-05-25T00:00:00"/>
    <d v="2024-03-29T00:00:00"/>
    <n v="290"/>
    <x v="172"/>
    <s v="VIA ENRICO CIALDINI, 16-20161-MILANO-MI"/>
    <s v="#00803890151"/>
    <s v="#00803890151"/>
    <n v="4620"/>
    <n v="4620"/>
    <n v="204510010"/>
    <n v="7960110158"/>
    <n v="7960110158"/>
    <s v="BFF BANK S.P.A."/>
    <n v="242020833"/>
    <d v="2024-03-26T00:00:00"/>
    <n v="11780657767"/>
    <s v="ASST_PG_FE.2024.0053915"/>
    <d v="2024-03-26T00:00:00"/>
    <s v="ACQUISTI 19737 STAMPATO"/>
    <d v="2024-03-29T00:00:00"/>
    <n v="2024"/>
    <n v="65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4620"/>
    <n v="4620"/>
    <n v="4620"/>
    <n v="0"/>
    <n v="0"/>
  </r>
  <r>
    <n v="7"/>
    <s v="3FE"/>
    <n v="2024"/>
    <n v="17123"/>
    <n v="1"/>
    <s v="FT"/>
    <d v="2024-05-25T00:00:00"/>
    <d v="2024-03-29T00:00:00"/>
    <n v="290"/>
    <x v="172"/>
    <s v="VIA ENRICO CIALDINI, 16-20161-MILANO-MI"/>
    <s v="#00803890151"/>
    <s v="#00803890151"/>
    <n v="5611"/>
    <n v="5611"/>
    <n v="204510010"/>
    <n v="7960110158"/>
    <n v="7960110158"/>
    <s v="BFF BANK S.P.A."/>
    <n v="242020835"/>
    <d v="2024-03-26T00:00:00"/>
    <n v="11780650340"/>
    <s v="ASST_PG_FE.2024.0053911"/>
    <d v="2024-03-26T00:00:00"/>
    <s v="ACQUISTI 20024 STAMPATO"/>
    <d v="2024-03-29T00:00:00"/>
    <n v="2024"/>
    <n v="65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5611"/>
    <n v="5611"/>
    <n v="5611"/>
    <n v="0"/>
    <n v="0"/>
  </r>
  <r>
    <n v="7"/>
    <s v="3FE"/>
    <n v="2024"/>
    <n v="17125"/>
    <n v="1"/>
    <s v="FT"/>
    <d v="2024-05-25T00:00:00"/>
    <d v="2024-03-29T00:00:00"/>
    <n v="290"/>
    <x v="172"/>
    <s v="VIA ENRICO CIALDINI, 16-20161-MILANO-MI"/>
    <s v="#00803890151"/>
    <s v="#00803890151"/>
    <n v="600"/>
    <n v="600"/>
    <n v="204510010"/>
    <n v="7960110158"/>
    <n v="7960110158"/>
    <s v="BFF BANK S.P.A."/>
    <n v="9300004136"/>
    <d v="2024-03-26T00:00:00"/>
    <n v="11781013410"/>
    <s v="ASST_PG_FE.2024.0053992"/>
    <d v="2024-03-26T00:00:00"/>
    <s v="Scissione dei pagamenti ex.art.17-ter, DPR 633/1972 20066 STAMPATO"/>
    <d v="2024-03-29T00:00:00"/>
    <n v="2024"/>
    <n v="81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5016"/>
    <n v="3"/>
    <s v="PROCURA SPECIALE"/>
    <n v="600"/>
    <n v="600"/>
    <n v="600"/>
    <n v="0"/>
    <n v="0"/>
  </r>
  <r>
    <n v="7"/>
    <s v="3FE"/>
    <n v="2024"/>
    <n v="17167"/>
    <n v="1"/>
    <s v="FT"/>
    <d v="2024-05-26T00:00:00"/>
    <d v="2024-03-29T00:00:00"/>
    <n v="290"/>
    <x v="172"/>
    <s v="VIA ENRICO CIALDINI, 16-20161-MILANO-MI"/>
    <s v="#00803890151"/>
    <s v="#00803890151"/>
    <n v="5049"/>
    <n v="5049"/>
    <n v="204510010"/>
    <n v="7960110158"/>
    <n v="7960110158"/>
    <s v="BFF BANK S.P.A."/>
    <n v="242020834"/>
    <d v="2024-03-26T00:00:00"/>
    <n v="11783867794"/>
    <s v="ASST_PG_FE.2024.0054081"/>
    <d v="2024-03-27T00:00:00"/>
    <n v="20015"/>
    <d v="2024-03-29T00:00:00"/>
    <n v="2024"/>
    <n v="65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5049"/>
    <n v="5049"/>
    <n v="5049"/>
    <n v="0"/>
    <n v="0"/>
  </r>
  <r>
    <n v="7"/>
    <s v="3FE"/>
    <n v="2024"/>
    <n v="17176"/>
    <n v="1"/>
    <s v="FT"/>
    <d v="2024-05-26T00:00:00"/>
    <d v="2024-03-29T00:00:00"/>
    <n v="290"/>
    <x v="172"/>
    <s v="VIA ENRICO CIALDINI, 16-20161-MILANO-MI"/>
    <s v="#00803890151"/>
    <s v="#00803890151"/>
    <n v="20.66"/>
    <n v="20.66"/>
    <n v="204510010"/>
    <n v="7960110158"/>
    <n v="7960110158"/>
    <s v="BFF BANK S.P.A."/>
    <n v="242021188"/>
    <d v="2024-03-27T00:00:00"/>
    <n v="11788147897"/>
    <s v="ASST_PG_FE.2024.0054454"/>
    <d v="2024-03-27T00:00:00"/>
    <n v="9863"/>
    <d v="2024-03-29T00:00:00"/>
    <n v="2024"/>
    <n v="65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20.66"/>
    <n v="20.66"/>
    <n v="20.66"/>
    <n v="0"/>
    <n v="0"/>
  </r>
  <r>
    <n v="7"/>
    <s v="3FE"/>
    <n v="2024"/>
    <n v="17177"/>
    <n v="1"/>
    <s v="FT"/>
    <d v="2024-05-26T00:00:00"/>
    <d v="2024-03-29T00:00:00"/>
    <n v="290"/>
    <x v="172"/>
    <s v="VIA ENRICO CIALDINI, 16-20161-MILANO-MI"/>
    <s v="#00803890151"/>
    <s v="#00803890151"/>
    <n v="725"/>
    <n v="725"/>
    <n v="204510010"/>
    <n v="7960110158"/>
    <n v="7960110158"/>
    <s v="BFF BANK S.P.A."/>
    <n v="242021189"/>
    <d v="2024-03-27T00:00:00"/>
    <n v="11788107162"/>
    <s v="ASST_PG_FE.2024.0054446"/>
    <d v="2024-03-27T00:00:00"/>
    <n v="18690"/>
    <d v="2024-03-29T00:00:00"/>
    <n v="2024"/>
    <n v="77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5014"/>
    <n v="3"/>
    <s v="PROCURA SPECIALE"/>
    <n v="725"/>
    <n v="725"/>
    <n v="725"/>
    <n v="0"/>
    <n v="0"/>
  </r>
  <r>
    <n v="7"/>
    <s v="3FE"/>
    <n v="2024"/>
    <n v="17178"/>
    <n v="1"/>
    <s v="FT"/>
    <d v="2024-05-26T00:00:00"/>
    <d v="2024-03-29T00:00:00"/>
    <n v="290"/>
    <x v="172"/>
    <s v="VIA ENRICO CIALDINI, 16-20161-MILANO-MI"/>
    <s v="#00803890151"/>
    <s v="#00803890151"/>
    <n v="825"/>
    <n v="825"/>
    <n v="204510010"/>
    <n v="7960110158"/>
    <n v="7960110158"/>
    <s v="BFF BANK S.P.A."/>
    <n v="242021190"/>
    <d v="2024-03-27T00:00:00"/>
    <n v="11788100431"/>
    <s v="ASST_PG_FE.2024.0054444"/>
    <d v="2024-03-27T00:00:00"/>
    <n v="20023"/>
    <d v="2024-03-29T00:00:00"/>
    <n v="2024"/>
    <n v="65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825"/>
    <n v="825"/>
    <n v="825"/>
    <n v="0"/>
    <n v="0"/>
  </r>
  <r>
    <n v="7"/>
    <s v="3FE"/>
    <n v="2024"/>
    <n v="17208"/>
    <n v="1"/>
    <s v="FT"/>
    <d v="2024-05-26T00:00:00"/>
    <d v="2024-03-29T00:00:00"/>
    <n v="290"/>
    <x v="172"/>
    <s v="VIA ENRICO CIALDINI, 16-20161-MILANO-MI"/>
    <s v="#00803890151"/>
    <s v="#00803890151"/>
    <n v="144.6"/>
    <n v="144.6"/>
    <n v="204510010"/>
    <n v="7960110158"/>
    <n v="7960110158"/>
    <s v="BFF BANK S.P.A."/>
    <n v="242021192"/>
    <d v="2024-03-27T00:00:00"/>
    <n v="11788156321"/>
    <s v="ASST_PG_FE.2024.0054455"/>
    <d v="2024-03-27T00:00:00"/>
    <n v="20174"/>
    <d v="2024-03-29T00:00:00"/>
    <n v="2024"/>
    <n v="65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144.6"/>
    <n v="144.6"/>
    <n v="144.6"/>
    <n v="0"/>
    <n v="0"/>
  </r>
  <r>
    <n v="7"/>
    <s v="3FE"/>
    <n v="2024"/>
    <n v="17231"/>
    <n v="1"/>
    <s v="FT"/>
    <d v="2024-05-26T00:00:00"/>
    <d v="2024-03-29T00:00:00"/>
    <n v="290"/>
    <x v="172"/>
    <s v="VIA ENRICO CIALDINI, 16-20161-MILANO-MI"/>
    <s v="#00803890151"/>
    <s v="#00803890151"/>
    <n v="41.31"/>
    <n v="41.31"/>
    <n v="204510010"/>
    <n v="7960110158"/>
    <n v="7960110158"/>
    <s v="BFF BANK S.P.A."/>
    <n v="242021194"/>
    <d v="2024-03-27T00:00:00"/>
    <n v="11788076154"/>
    <s v="ASST_PG_FE.2024.0054443"/>
    <d v="2024-03-27T00:00:00"/>
    <n v="20175"/>
    <d v="2024-03-29T00:00:00"/>
    <n v="2024"/>
    <n v="65"/>
    <n v="1"/>
    <m/>
    <m/>
    <m/>
    <m/>
    <m/>
    <m/>
    <n v="1"/>
    <x v="3"/>
    <s v=" D"/>
    <n v="2024"/>
    <n v="6571"/>
    <s v="C"/>
    <d v="2024-04-10T00:00:00"/>
    <d v="2024-04-03T00:00:00"/>
    <m/>
    <s v=" Certa, liquida ed esigibile"/>
    <m/>
    <s v="Azienda"/>
    <s v="FPI01 ISTRUT-CONTAB E FLUSSI FINANZ"/>
    <s v=" "/>
    <n v="701130090"/>
    <n v="3"/>
    <s v="PROCURA SPECIALE"/>
    <n v="41.31"/>
    <n v="41.31"/>
    <n v="41.31"/>
    <n v="0"/>
    <n v="0"/>
  </r>
  <r>
    <n v="7"/>
    <s v="3FE"/>
    <n v="2024"/>
    <n v="17537"/>
    <n v="1"/>
    <s v="FT"/>
    <d v="2024-05-26T00:00:00"/>
    <d v="2024-04-02T00:00:00"/>
    <n v="290"/>
    <x v="172"/>
    <s v="VIA ENRICO CIALDINI, 16-20161-MILANO-MI"/>
    <s v="#00803890151"/>
    <s v="#00803890151"/>
    <n v="550"/>
    <n v="550"/>
    <n v="204510010"/>
    <n v="7960110158"/>
    <n v="7960110158"/>
    <s v="BFF BANK S.P.A."/>
    <n v="9300004215"/>
    <d v="2024-03-27T00:00:00"/>
    <n v="11788483304"/>
    <s v="ASST_PG_FE.2024.0054481"/>
    <d v="2024-03-27T00:00:00"/>
    <n v="20360"/>
    <d v="2024-04-02T00:00:00"/>
    <n v="2024"/>
    <n v="92"/>
    <n v="1"/>
    <m/>
    <m/>
    <m/>
    <m/>
    <m/>
    <m/>
    <n v="1"/>
    <x v="3"/>
    <s v=" D"/>
    <n v="2024"/>
    <n v="7243"/>
    <s v="C"/>
    <d v="2024-04-17T00:00:00"/>
    <d v="2024-04-10T00:00:00"/>
    <m/>
    <s v=" Certa, liquida ed esigibile"/>
    <m/>
    <s v="Azienda"/>
    <s v="FPI01 ISTRUT-CONTAB E FLUSSI FINANZ"/>
    <s v=" "/>
    <n v="701145011"/>
    <n v="3"/>
    <s v="PROCURA SPECIALE"/>
    <n v="550"/>
    <n v="550"/>
    <n v="550"/>
    <n v="0"/>
    <n v="0"/>
  </r>
  <r>
    <n v="7"/>
    <s v="3FE"/>
    <n v="2024"/>
    <n v="17506"/>
    <n v="1"/>
    <s v="FT"/>
    <d v="2024-05-27T00:00:00"/>
    <d v="2024-04-02T00:00:00"/>
    <n v="290"/>
    <x v="172"/>
    <s v="VIA ENRICO CIALDINI, 16-20161-MILANO-MI"/>
    <s v="#00803890151"/>
    <s v="#00803890151"/>
    <n v="42"/>
    <n v="42"/>
    <n v="204510010"/>
    <n v="7960110158"/>
    <n v="7960110158"/>
    <s v="BFF BANK S.P.A."/>
    <n v="242021193"/>
    <d v="2024-03-27T00:00:00"/>
    <n v="11789867855"/>
    <s v="ASST_PG_FE.2024.0054755"/>
    <d v="2024-03-28T00:00:00"/>
    <s v="ACQUISTI 20172"/>
    <d v="2024-04-02T00:00:00"/>
    <n v="2024"/>
    <n v="65"/>
    <n v="1"/>
    <m/>
    <m/>
    <m/>
    <m/>
    <m/>
    <m/>
    <n v="1"/>
    <x v="3"/>
    <s v=" D"/>
    <n v="2024"/>
    <n v="7243"/>
    <s v="C"/>
    <d v="2024-04-17T00:00:00"/>
    <d v="2024-04-10T00:00:00"/>
    <m/>
    <s v=" Certa, liquida ed esigibile"/>
    <m/>
    <s v="Azienda"/>
    <s v="FPI01 ISTRUT-CONTAB E FLUSSI FINANZ"/>
    <s v=" "/>
    <n v="701130090"/>
    <n v="3"/>
    <s v="PROCURA SPECIALE"/>
    <n v="42"/>
    <n v="42"/>
    <n v="42"/>
    <n v="0"/>
    <n v="0"/>
  </r>
  <r>
    <n v="7"/>
    <s v="3FE"/>
    <n v="2024"/>
    <n v="17559"/>
    <n v="1"/>
    <s v="FT"/>
    <d v="2024-05-28T00:00:00"/>
    <d v="2024-04-02T00:00:00"/>
    <n v="290"/>
    <x v="172"/>
    <s v="VIA ENRICO CIALDINI, 16-20161-MILANO-MI"/>
    <s v="#00803890151"/>
    <s v="#00803890151"/>
    <n v="7575"/>
    <n v="7575"/>
    <n v="204510010"/>
    <n v="7960110158"/>
    <n v="7960110158"/>
    <s v="BFF BANK S.P.A."/>
    <n v="242021560"/>
    <d v="2024-03-28T00:00:00"/>
    <n v="11802095935"/>
    <s v="ASST_PG_FE.2024.0055688"/>
    <d v="2024-03-29T00:00:00"/>
    <s v="12009 GEN-MAR24"/>
    <d v="2024-04-02T00:00:00"/>
    <n v="2024"/>
    <n v="481"/>
    <n v="1"/>
    <m/>
    <m/>
    <m/>
    <m/>
    <m/>
    <m/>
    <n v="1"/>
    <x v="7"/>
    <s v=" D"/>
    <n v="2024"/>
    <n v="7243"/>
    <s v="C"/>
    <d v="2024-04-17T00:00:00"/>
    <d v="2024-04-10T00:00:00"/>
    <m/>
    <s v=" Certa, liquida ed esigibile"/>
    <m/>
    <s v="Azienda"/>
    <s v="FPI13 ISTRUTTORIA - INGEGNERIA CLINICA"/>
    <s v=" "/>
    <n v="707210020"/>
    <n v="3"/>
    <s v="PROCURA SPECIALE"/>
    <n v="7575"/>
    <n v="7575"/>
    <n v="7575"/>
    <n v="0"/>
    <n v="0"/>
  </r>
  <r>
    <n v="7"/>
    <s v="3FE"/>
    <n v="2024"/>
    <n v="17560"/>
    <n v="1"/>
    <s v="FT"/>
    <d v="2024-05-28T00:00:00"/>
    <d v="2024-04-02T00:00:00"/>
    <n v="290"/>
    <x v="172"/>
    <s v="VIA ENRICO CIALDINI, 16-20161-MILANO-MI"/>
    <s v="#00803890151"/>
    <s v="#00803890151"/>
    <n v="617.5"/>
    <n v="617.5"/>
    <n v="204510010"/>
    <n v="7960110158"/>
    <n v="7960110158"/>
    <s v="BFF BANK S.P.A."/>
    <n v="242021562"/>
    <d v="2024-03-28T00:00:00"/>
    <n v="11802166096"/>
    <s v="ASST_PG_FE.2024.0055696"/>
    <d v="2024-03-29T00:00:00"/>
    <s v="13142 GEN-MAR24"/>
    <d v="2024-04-02T00:00:00"/>
    <n v="2024"/>
    <n v="481"/>
    <n v="1"/>
    <m/>
    <m/>
    <m/>
    <m/>
    <m/>
    <m/>
    <n v="1"/>
    <x v="7"/>
    <s v=" D"/>
    <n v="2024"/>
    <n v="7243"/>
    <s v="C"/>
    <d v="2024-04-17T00:00:00"/>
    <d v="2024-04-10T00:00:00"/>
    <m/>
    <s v=" Certa, liquida ed esigibile"/>
    <m/>
    <s v="Azienda"/>
    <s v="FPI13 ISTRUTTORIA - INGEGNERIA CLINICA"/>
    <s v=" "/>
    <n v="707210020"/>
    <n v="3"/>
    <s v="PROCURA SPECIALE"/>
    <n v="617.5"/>
    <n v="617.5"/>
    <n v="617.5"/>
    <n v="0"/>
    <n v="0"/>
  </r>
  <r>
    <n v="7"/>
    <s v="3FE"/>
    <n v="2024"/>
    <n v="17561"/>
    <n v="1"/>
    <s v="FT"/>
    <d v="2024-05-28T00:00:00"/>
    <d v="2024-04-02T00:00:00"/>
    <n v="290"/>
    <x v="172"/>
    <s v="VIA ENRICO CIALDINI, 16-20161-MILANO-MI"/>
    <s v="#00803890151"/>
    <s v="#00803890151"/>
    <n v="150"/>
    <n v="150"/>
    <n v="204510010"/>
    <n v="7960110158"/>
    <n v="7960110158"/>
    <s v="BFF BANK S.P.A."/>
    <n v="242021563"/>
    <d v="2024-03-28T00:00:00"/>
    <n v="11801986235"/>
    <s v="ASST_PG_FE.2024.0055676"/>
    <d v="2024-03-29T00:00:00"/>
    <s v="12008 GEN-MAR24"/>
    <d v="2024-04-02T00:00:00"/>
    <n v="2024"/>
    <n v="481"/>
    <n v="1"/>
    <m/>
    <m/>
    <m/>
    <m/>
    <m/>
    <m/>
    <n v="1"/>
    <x v="7"/>
    <s v=" D"/>
    <n v="2024"/>
    <n v="7243"/>
    <s v="C"/>
    <d v="2024-04-17T00:00:00"/>
    <d v="2024-04-10T00:00:00"/>
    <m/>
    <s v=" Certa, liquida ed esigibile"/>
    <m/>
    <s v="Azienda"/>
    <s v="FPI13 ISTRUTTORIA - INGEGNERIA CLINICA"/>
    <s v=" "/>
    <n v="707210020"/>
    <n v="3"/>
    <s v="PROCURA SPECIALE"/>
    <n v="150"/>
    <n v="150"/>
    <n v="150"/>
    <n v="0"/>
    <n v="0"/>
  </r>
  <r>
    <n v="7"/>
    <s v="3FE"/>
    <n v="2024"/>
    <n v="17562"/>
    <n v="1"/>
    <s v="FT"/>
    <d v="2024-05-28T00:00:00"/>
    <d v="2024-04-02T00:00:00"/>
    <n v="290"/>
    <x v="172"/>
    <s v="VIA ENRICO CIALDINI, 16-20161-MILANO-MI"/>
    <s v="#00803890151"/>
    <s v="#00803890151"/>
    <n v="450"/>
    <n v="450"/>
    <n v="204510010"/>
    <n v="7960110158"/>
    <n v="7960110158"/>
    <s v="BFF BANK S.P.A."/>
    <n v="242021564"/>
    <d v="2024-03-28T00:00:00"/>
    <n v="11802165739"/>
    <s v="ASST_PG_FE.2024.0055695"/>
    <d v="2024-03-29T00:00:00"/>
    <s v="12011 GEN-MAR24"/>
    <d v="2024-04-02T00:00:00"/>
    <n v="2024"/>
    <n v="481"/>
    <n v="1"/>
    <m/>
    <m/>
    <m/>
    <m/>
    <m/>
    <m/>
    <n v="1"/>
    <x v="7"/>
    <s v=" D"/>
    <n v="2024"/>
    <n v="7243"/>
    <s v="C"/>
    <d v="2024-04-17T00:00:00"/>
    <d v="2024-04-10T00:00:00"/>
    <m/>
    <s v=" Certa, liquida ed esigibile"/>
    <m/>
    <s v="Azienda"/>
    <s v="FPI13 ISTRUTTORIA - INGEGNERIA CLINICA"/>
    <s v=" "/>
    <n v="707210020"/>
    <n v="3"/>
    <s v="PROCURA SPECIALE"/>
    <n v="450"/>
    <n v="450"/>
    <n v="450"/>
    <n v="0"/>
    <n v="0"/>
  </r>
  <r>
    <n v="7"/>
    <s v="3FE"/>
    <n v="2024"/>
    <n v="17925"/>
    <n v="1"/>
    <s v="FT"/>
    <d v="2024-05-28T00:00:00"/>
    <d v="2024-04-03T00:00:00"/>
    <n v="290"/>
    <x v="172"/>
    <s v="VIA ENRICO CIALDINI, 16-20161-MILANO-MI"/>
    <s v="#00803890151"/>
    <s v="#00803890151"/>
    <n v="4600"/>
    <n v="4600"/>
    <n v="204510010"/>
    <n v="7960110158"/>
    <n v="7960110158"/>
    <s v="BFF BANK S.P.A."/>
    <n v="9300004321"/>
    <d v="2024-03-28T00:00:00"/>
    <n v="11795615997"/>
    <s v="ASST_PG_FE.2024.0055184"/>
    <d v="2024-03-29T00:00:00"/>
    <n v="21023"/>
    <d v="2024-04-03T00:00:00"/>
    <n v="2024"/>
    <n v="4092"/>
    <n v="1"/>
    <m/>
    <m/>
    <m/>
    <m/>
    <m/>
    <m/>
    <n v="1"/>
    <x v="3"/>
    <s v=" D"/>
    <n v="2024"/>
    <n v="7243"/>
    <s v="C"/>
    <d v="2024-04-17T00:00:00"/>
    <d v="2024-04-10T00:00:00"/>
    <m/>
    <s v=" Certa, liquida ed esigibile"/>
    <m/>
    <s v="Azienda"/>
    <s v="FPI01 ISTRUT-CONTAB E FLUSSI FINANZ"/>
    <s v=" "/>
    <n v="701145011"/>
    <n v="3"/>
    <s v="PROCURA SPECIALE"/>
    <n v="4600"/>
    <n v="4600"/>
    <n v="4600"/>
    <n v="0"/>
    <n v="0"/>
  </r>
  <r>
    <n v="7"/>
    <s v="3FE"/>
    <n v="2024"/>
    <n v="18202"/>
    <n v="1"/>
    <s v="FT"/>
    <d v="2024-05-28T00:00:00"/>
    <d v="2024-04-04T00:00:00"/>
    <n v="290"/>
    <x v="172"/>
    <s v="VIA ENRICO CIALDINI, 16-20161-MILANO-MI"/>
    <s v="#00803890151"/>
    <s v="#00803890151"/>
    <n v="206.25"/>
    <n v="206.25"/>
    <n v="204510010"/>
    <n v="7960110158"/>
    <n v="7960110158"/>
    <s v="BFF BANK S.P.A."/>
    <n v="242021872"/>
    <d v="2024-03-28T00:00:00"/>
    <n v="11802147184"/>
    <s v="ASST_PG_FE.2024.0055693"/>
    <d v="2024-03-29T00:00:00"/>
    <n v="20023"/>
    <d v="2024-04-04T00:00:00"/>
    <n v="2024"/>
    <n v="65"/>
    <n v="1"/>
    <m/>
    <m/>
    <m/>
    <m/>
    <m/>
    <m/>
    <n v="1"/>
    <x v="3"/>
    <s v=" D"/>
    <n v="2024"/>
    <n v="7243"/>
    <s v="C"/>
    <d v="2024-04-17T00:00:00"/>
    <d v="2024-04-10T00:00:00"/>
    <m/>
    <s v=" Certa, liquida ed esigibile"/>
    <m/>
    <s v="Azienda"/>
    <s v="FPI01 ISTRUT-CONTAB E FLUSSI FINANZ"/>
    <s v=" "/>
    <n v="701130090"/>
    <n v="3"/>
    <s v="PROCURA SPECIALE"/>
    <n v="206.25"/>
    <n v="206.25"/>
    <n v="206.25"/>
    <n v="0"/>
    <n v="0"/>
  </r>
  <r>
    <n v="7"/>
    <s v="3FE"/>
    <n v="2024"/>
    <n v="18206"/>
    <n v="1"/>
    <s v="FT"/>
    <d v="2024-05-28T00:00:00"/>
    <d v="2024-04-04T00:00:00"/>
    <n v="290"/>
    <x v="172"/>
    <s v="VIA ENRICO CIALDINI, 16-20161-MILANO-MI"/>
    <s v="#00803890151"/>
    <s v="#00803890151"/>
    <n v="20.66"/>
    <n v="20.66"/>
    <n v="204510010"/>
    <n v="7960110158"/>
    <n v="7960110158"/>
    <s v="BFF BANK S.P.A."/>
    <n v="242021874"/>
    <d v="2024-03-28T00:00:00"/>
    <n v="11802180586"/>
    <s v="ASST_PG_FE.2024.0055712"/>
    <d v="2024-03-29T00:00:00"/>
    <n v="20547"/>
    <d v="2024-04-04T00:00:00"/>
    <n v="2024"/>
    <n v="65"/>
    <n v="1"/>
    <m/>
    <m/>
    <m/>
    <m/>
    <m/>
    <m/>
    <n v="1"/>
    <x v="3"/>
    <s v=" D"/>
    <n v="2024"/>
    <n v="7243"/>
    <s v="C"/>
    <d v="2024-04-17T00:00:00"/>
    <d v="2024-04-10T00:00:00"/>
    <m/>
    <s v=" Certa, liquida ed esigibile"/>
    <m/>
    <s v="Azienda"/>
    <s v="FPI01 ISTRUT-CONTAB E FLUSSI FINANZ"/>
    <s v=" "/>
    <n v="701130090"/>
    <n v="3"/>
    <s v="PROCURA SPECIALE"/>
    <n v="20.66"/>
    <n v="20.66"/>
    <n v="20.66"/>
    <n v="0"/>
    <n v="0"/>
  </r>
  <r>
    <n v="7"/>
    <s v="3FE"/>
    <n v="2024"/>
    <n v="18207"/>
    <n v="1"/>
    <s v="FT"/>
    <d v="2024-05-28T00:00:00"/>
    <d v="2024-04-04T00:00:00"/>
    <n v="290"/>
    <x v="172"/>
    <s v="VIA ENRICO CIALDINI, 16-20161-MILANO-MI"/>
    <s v="#00803890151"/>
    <s v="#00803890151"/>
    <n v="37.44"/>
    <n v="37.44"/>
    <n v="204510010"/>
    <n v="7960110158"/>
    <n v="7960110158"/>
    <s v="BFF BANK S.P.A."/>
    <n v="242021875"/>
    <d v="2024-03-28T00:00:00"/>
    <n v="11801974441"/>
    <s v="ASST_PG_FE.2024.0055691"/>
    <d v="2024-03-29T00:00:00"/>
    <s v="20647-2024-AC IN FT IVA AL 22% ITER OK"/>
    <d v="2024-04-04T00:00:00"/>
    <n v="2024"/>
    <n v="77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14 ISTRUT-GEST ACQUISTI SANITARI"/>
    <s v=" "/>
    <n v="701135014"/>
    <n v="3"/>
    <s v="PROCURA SPECIALE"/>
    <n v="37.44"/>
    <n v="37.44"/>
    <n v="37.44"/>
    <n v="0"/>
    <n v="0"/>
  </r>
  <r>
    <n v="7"/>
    <s v="3FE"/>
    <n v="2024"/>
    <n v="18208"/>
    <n v="1"/>
    <s v="FT"/>
    <d v="2024-05-28T00:00:00"/>
    <d v="2024-04-04T00:00:00"/>
    <n v="290"/>
    <x v="172"/>
    <s v="VIA ENRICO CIALDINI, 16-20161-MILANO-MI"/>
    <s v="#00803890151"/>
    <s v="#00803890151"/>
    <n v="36"/>
    <n v="36"/>
    <n v="204510010"/>
    <n v="7960110158"/>
    <n v="7960110158"/>
    <s v="BFF BANK S.P.A."/>
    <n v="242021876"/>
    <d v="2024-03-28T00:00:00"/>
    <n v="11801950424"/>
    <s v="ASST_PG_FE.2024.0055675"/>
    <d v="2024-03-29T00:00:00"/>
    <n v="20648"/>
    <d v="2024-04-04T00:00:00"/>
    <n v="2024"/>
    <n v="77"/>
    <n v="1"/>
    <m/>
    <m/>
    <m/>
    <m/>
    <m/>
    <m/>
    <n v="1"/>
    <x v="3"/>
    <s v=" D"/>
    <n v="2024"/>
    <n v="7243"/>
    <s v="C"/>
    <d v="2024-04-17T00:00:00"/>
    <d v="2024-04-10T00:00:00"/>
    <m/>
    <s v=" Certa, liquida ed esigibile"/>
    <m/>
    <s v="Azienda"/>
    <s v="FPI01 ISTRUT-CONTAB E FLUSSI FINANZ"/>
    <s v=" "/>
    <n v="701135014"/>
    <n v="3"/>
    <s v="PROCURA SPECIALE"/>
    <n v="36"/>
    <n v="36"/>
    <n v="36"/>
    <n v="0"/>
    <n v="0"/>
  </r>
  <r>
    <n v="7"/>
    <s v="3FE"/>
    <n v="2024"/>
    <n v="18209"/>
    <n v="1"/>
    <s v="FT"/>
    <d v="2024-05-28T00:00:00"/>
    <d v="2024-04-04T00:00:00"/>
    <n v="290"/>
    <x v="172"/>
    <s v="VIA ENRICO CIALDINI, 16-20161-MILANO-MI"/>
    <s v="#00803890151"/>
    <s v="#00803890151"/>
    <n v="350"/>
    <n v="350"/>
    <n v="204510010"/>
    <n v="7960110158"/>
    <n v="7960110158"/>
    <s v="BFF BANK S.P.A."/>
    <n v="242021877"/>
    <d v="2024-03-28T00:00:00"/>
    <n v="11802002299"/>
    <s v="ASST_PG_FE.2024.0055677"/>
    <d v="2024-03-29T00:00:00"/>
    <s v="21018-2024-BD  IN FT IVA AL5% ITER OK"/>
    <d v="2024-04-04T00:00:00"/>
    <n v="2024"/>
    <n v="77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14 ISTRUT-GEST ACQUISTI SANITARI"/>
    <s v=" "/>
    <n v="701135014"/>
    <n v="3"/>
    <s v="PROCURA SPECIALE"/>
    <n v="350"/>
    <n v="350"/>
    <n v="350"/>
    <n v="0"/>
    <n v="0"/>
  </r>
  <r>
    <n v="7"/>
    <s v="3FE"/>
    <n v="2024"/>
    <n v="18262"/>
    <n v="1"/>
    <s v="FT"/>
    <d v="2024-05-28T00:00:00"/>
    <d v="2024-04-05T00:00:00"/>
    <n v="290"/>
    <x v="172"/>
    <s v="VIA ENRICO CIALDINI, 16-20161-MILANO-MI"/>
    <s v="#00803890151"/>
    <s v="#00803890151"/>
    <n v="860"/>
    <n v="860"/>
    <n v="204510010"/>
    <n v="7960110158"/>
    <n v="7960110158"/>
    <s v="BFF BANK S.P.A."/>
    <n v="242022220"/>
    <d v="2024-03-29T00:00:00"/>
    <n v="11802162432"/>
    <s v="ASST_PG_FE.2024.0055694"/>
    <d v="2024-03-29T00:00:00"/>
    <s v="ACQUISTI"/>
    <d v="2024-04-05T00:00:00"/>
    <n v="2024"/>
    <n v="86"/>
    <n v="1"/>
    <m/>
    <m/>
    <m/>
    <m/>
    <m/>
    <m/>
    <n v="1"/>
    <x v="3"/>
    <s v=" D"/>
    <n v="2024"/>
    <n v="7243"/>
    <s v="C"/>
    <d v="2024-04-17T00:00:00"/>
    <d v="2024-04-10T00:00:00"/>
    <m/>
    <s v=" Certa, liquida ed esigibile"/>
    <m/>
    <s v="Azienda"/>
    <s v="FPI01 ISTRUT-CONTAB E FLUSSI FINANZ"/>
    <s v=" "/>
    <n v="701135011"/>
    <n v="3"/>
    <s v="PROCURA SPECIALE"/>
    <n v="860"/>
    <n v="860"/>
    <n v="860"/>
    <n v="0"/>
    <n v="0"/>
  </r>
  <r>
    <n v="7"/>
    <s v="3FE"/>
    <n v="2024"/>
    <n v="18374"/>
    <n v="1"/>
    <s v="FT"/>
    <d v="2024-05-28T00:00:00"/>
    <d v="2024-04-05T00:00:00"/>
    <n v="290"/>
    <x v="172"/>
    <s v="VIA ENRICO CIALDINI, 16-20161-MILANO-MI"/>
    <s v="#00803890151"/>
    <s v="#00803890151"/>
    <n v="9"/>
    <n v="9"/>
    <n v="204510010"/>
    <n v="7960110158"/>
    <n v="7960110158"/>
    <s v="BFF BANK S.P.A."/>
    <n v="242022223"/>
    <d v="2024-03-29T00:00:00"/>
    <n v="11802192994"/>
    <s v="ASST_PG_FE.2024.0055717"/>
    <d v="2024-03-29T00:00:00"/>
    <s v="CHIARA LEGGIERI"/>
    <d v="2024-04-05T00:00:00"/>
    <n v="2024"/>
    <n v="65"/>
    <n v="1"/>
    <m/>
    <m/>
    <m/>
    <m/>
    <m/>
    <m/>
    <n v="1"/>
    <x v="3"/>
    <s v=" D"/>
    <n v="2024"/>
    <n v="7243"/>
    <s v="C"/>
    <d v="2024-04-17T00:00:00"/>
    <d v="2024-04-10T00:00:00"/>
    <m/>
    <s v=" Certa, liquida ed esigibile"/>
    <m/>
    <s v="Azienda"/>
    <s v="FPI01 ISTRUT-CONTAB E FLUSSI FINANZ"/>
    <s v=" "/>
    <n v="701130090"/>
    <n v="3"/>
    <s v="PROCURA SPECIALE"/>
    <n v="9"/>
    <n v="9"/>
    <n v="9"/>
    <n v="0"/>
    <n v="0"/>
  </r>
  <r>
    <n v="7"/>
    <s v="3FE"/>
    <n v="2024"/>
    <n v="18419"/>
    <n v="1"/>
    <s v="FT"/>
    <d v="2024-05-28T00:00:00"/>
    <d v="2024-04-05T00:00:00"/>
    <n v="290"/>
    <x v="172"/>
    <s v="VIA ENRICO CIALDINI, 16-20161-MILANO-MI"/>
    <s v="#00803890151"/>
    <s v="#00803890151"/>
    <n v="15000"/>
    <n v="15000"/>
    <n v="204510010"/>
    <n v="7960110158"/>
    <n v="7960110158"/>
    <s v="BFF BANK S.P.A."/>
    <n v="242021561"/>
    <d v="2024-03-28T00:00:00"/>
    <n v="11802069971"/>
    <s v="ASST_PG_FE.2024.0055684"/>
    <d v="2024-03-29T00:00:00"/>
    <s v="12010 I TRIMESTRE 2024                  GENNAIO-FEBBRAIO-MARZO 2024"/>
    <d v="2024-04-05T00:00:00"/>
    <n v="2024"/>
    <n v="481"/>
    <n v="1"/>
    <m/>
    <m/>
    <m/>
    <m/>
    <m/>
    <m/>
    <n v="1"/>
    <x v="7"/>
    <s v=" D"/>
    <n v="2024"/>
    <n v="7243"/>
    <s v="C"/>
    <d v="2024-04-17T00:00:00"/>
    <d v="2024-04-10T00:00:00"/>
    <m/>
    <s v=" Certa, liquida ed esigibile"/>
    <m/>
    <s v="Azienda"/>
    <s v="FPI13 ISTRUTTORIA - INGEGNERIA CLINICA"/>
    <s v=" "/>
    <n v="707210020"/>
    <n v="3"/>
    <s v="PROCURA SPECIALE"/>
    <n v="15000"/>
    <n v="15000"/>
    <n v="15000"/>
    <n v="0"/>
    <n v="0"/>
  </r>
  <r>
    <n v="7"/>
    <s v="3FE"/>
    <n v="2024"/>
    <n v="18096"/>
    <n v="1"/>
    <s v="FT"/>
    <d v="2024-06-01T00:00:00"/>
    <d v="2024-04-04T00:00:00"/>
    <n v="290"/>
    <x v="172"/>
    <s v="VIA ENRICO CIALDINI, 16-20161-MILANO-MI"/>
    <s v="#00803890151"/>
    <s v="#00803890151"/>
    <n v="3840"/>
    <n v="3840"/>
    <n v="204510010"/>
    <n v="7960110158"/>
    <n v="7960110158"/>
    <s v="BFF BANK S.P.A."/>
    <n v="242021871"/>
    <d v="2024-03-28T00:00:00"/>
    <n v="11820965229"/>
    <s v="ASST_PG_FE.2024.0058159"/>
    <d v="2024-04-02T00:00:00"/>
    <n v="19797"/>
    <d v="2024-04-04T00:00:00"/>
    <n v="2024"/>
    <n v="77"/>
    <n v="1"/>
    <m/>
    <m/>
    <m/>
    <m/>
    <m/>
    <m/>
    <n v="1"/>
    <x v="3"/>
    <s v=" D"/>
    <n v="2024"/>
    <n v="7243"/>
    <s v="C"/>
    <d v="2024-04-17T00:00:00"/>
    <d v="2024-04-10T00:00:00"/>
    <m/>
    <s v=" Certa, liquida ed esigibile"/>
    <m/>
    <s v="Azienda"/>
    <s v="FPI01 ISTRUT-CONTAB E FLUSSI FINANZ"/>
    <s v=" "/>
    <n v="701135014"/>
    <n v="3"/>
    <s v="PROCURA SPECIALE"/>
    <n v="3840"/>
    <n v="3840"/>
    <n v="3840"/>
    <n v="0"/>
    <n v="0"/>
  </r>
  <r>
    <n v="7"/>
    <s v="3FE"/>
    <n v="2024"/>
    <n v="18097"/>
    <n v="1"/>
    <s v="FT"/>
    <d v="2024-06-01T00:00:00"/>
    <d v="2024-04-04T00:00:00"/>
    <n v="290"/>
    <x v="172"/>
    <s v="VIA ENRICO CIALDINI, 16-20161-MILANO-MI"/>
    <s v="#00803890151"/>
    <s v="#00803890151"/>
    <n v="765"/>
    <n v="765"/>
    <n v="204510010"/>
    <n v="7960110158"/>
    <n v="7960110158"/>
    <s v="BFF BANK S.P.A."/>
    <n v="242022217"/>
    <d v="2024-03-29T00:00:00"/>
    <n v="11820895368"/>
    <s v="ASST_PG_FE.2024.0058202"/>
    <d v="2024-04-02T00:00:00"/>
    <n v="20015"/>
    <d v="2024-04-04T00:00:00"/>
    <n v="2024"/>
    <n v="65"/>
    <n v="1"/>
    <m/>
    <m/>
    <m/>
    <m/>
    <m/>
    <m/>
    <n v="1"/>
    <x v="3"/>
    <s v=" D"/>
    <n v="2024"/>
    <n v="7243"/>
    <s v="C"/>
    <d v="2024-04-17T00:00:00"/>
    <d v="2024-04-10T00:00:00"/>
    <m/>
    <s v=" Certa, liquida ed esigibile"/>
    <m/>
    <s v="Azienda"/>
    <s v="FPI01 ISTRUT-CONTAB E FLUSSI FINANZ"/>
    <s v=" "/>
    <n v="701130090"/>
    <n v="3"/>
    <s v="PROCURA SPECIALE"/>
    <n v="765"/>
    <n v="765"/>
    <n v="765"/>
    <n v="0"/>
    <n v="0"/>
  </r>
  <r>
    <n v="7"/>
    <s v="3FE"/>
    <n v="2024"/>
    <n v="18098"/>
    <n v="1"/>
    <s v="FT"/>
    <d v="2024-06-01T00:00:00"/>
    <d v="2024-04-04T00:00:00"/>
    <n v="290"/>
    <x v="172"/>
    <s v="VIA ENRICO CIALDINI, 16-20161-MILANO-MI"/>
    <s v="#00803890151"/>
    <s v="#00803890151"/>
    <n v="275"/>
    <n v="275"/>
    <n v="204510010"/>
    <n v="7960110158"/>
    <n v="7960110158"/>
    <s v="BFF BANK S.P.A."/>
    <n v="242022218"/>
    <d v="2024-03-29T00:00:00"/>
    <n v="11820732001"/>
    <s v="ASST_PG_FE.2024.0058156"/>
    <d v="2024-04-02T00:00:00"/>
    <n v="20181"/>
    <d v="2024-04-04T00:00:00"/>
    <n v="2024"/>
    <n v="77"/>
    <n v="1"/>
    <m/>
    <m/>
    <m/>
    <m/>
    <m/>
    <m/>
    <n v="1"/>
    <x v="3"/>
    <s v=" D"/>
    <n v="2024"/>
    <n v="7243"/>
    <s v="C"/>
    <d v="2024-04-17T00:00:00"/>
    <d v="2024-04-10T00:00:00"/>
    <m/>
    <s v=" Certa, liquida ed esigibile"/>
    <m/>
    <s v="Azienda"/>
    <s v="FPI01 ISTRUT-CONTAB E FLUSSI FINANZ"/>
    <s v=" "/>
    <n v="701135014"/>
    <n v="3"/>
    <s v="PROCURA SPECIALE"/>
    <n v="275"/>
    <n v="275"/>
    <n v="275"/>
    <n v="0"/>
    <n v="0"/>
  </r>
  <r>
    <n v="7"/>
    <s v="3FE"/>
    <n v="2024"/>
    <n v="18099"/>
    <n v="1"/>
    <s v="FT"/>
    <d v="2024-06-01T00:00:00"/>
    <d v="2024-04-04T00:00:00"/>
    <n v="290"/>
    <x v="172"/>
    <s v="VIA ENRICO CIALDINI, 16-20161-MILANO-MI"/>
    <s v="#00803890151"/>
    <s v="#00803890151"/>
    <n v="1720"/>
    <n v="1720"/>
    <n v="204510010"/>
    <n v="7960110158"/>
    <n v="7960110158"/>
    <s v="BFF BANK S.P.A."/>
    <n v="242022219"/>
    <d v="2024-03-29T00:00:00"/>
    <n v="11821159062"/>
    <s v="ASST_PG_FE.2024.0058197"/>
    <d v="2024-04-02T00:00:00"/>
    <n v="20187"/>
    <d v="2024-04-04T00:00:00"/>
    <n v="2024"/>
    <n v="77"/>
    <n v="1"/>
    <m/>
    <m/>
    <m/>
    <m/>
    <m/>
    <m/>
    <n v="1"/>
    <x v="3"/>
    <s v=" D"/>
    <n v="2024"/>
    <n v="7243"/>
    <s v="C"/>
    <d v="2024-04-17T00:00:00"/>
    <d v="2024-04-10T00:00:00"/>
    <m/>
    <s v=" Certa, liquida ed esigibile"/>
    <m/>
    <s v="Azienda"/>
    <s v="FPI01 ISTRUT-CONTAB E FLUSSI FINANZ"/>
    <s v=" "/>
    <n v="701135014"/>
    <n v="3"/>
    <s v="PROCURA SPECIALE"/>
    <n v="1720"/>
    <n v="1720"/>
    <n v="1720"/>
    <n v="0"/>
    <n v="0"/>
  </r>
  <r>
    <n v="7"/>
    <s v="3FE"/>
    <n v="2024"/>
    <n v="18100"/>
    <n v="1"/>
    <s v="FT"/>
    <d v="2024-06-01T00:00:00"/>
    <d v="2024-04-04T00:00:00"/>
    <n v="290"/>
    <x v="172"/>
    <s v="VIA ENRICO CIALDINI, 16-20161-MILANO-MI"/>
    <s v="#00803890151"/>
    <s v="#00803890151"/>
    <n v="81"/>
    <n v="81"/>
    <n v="204510010"/>
    <n v="7960110158"/>
    <n v="7960110158"/>
    <s v="BFF BANK S.P.A."/>
    <n v="242022222"/>
    <d v="2024-03-29T00:00:00"/>
    <n v="11820888627"/>
    <s v="ASST_PG_FE.2024.0058162"/>
    <d v="2024-04-02T00:00:00"/>
    <n v="20552"/>
    <d v="2024-04-04T00:00:00"/>
    <n v="2024"/>
    <n v="77"/>
    <n v="1"/>
    <m/>
    <m/>
    <m/>
    <m/>
    <m/>
    <m/>
    <n v="1"/>
    <x v="3"/>
    <s v=" D"/>
    <n v="2024"/>
    <n v="7243"/>
    <s v="C"/>
    <d v="2024-04-17T00:00:00"/>
    <d v="2024-04-10T00:00:00"/>
    <m/>
    <s v=" Certa, liquida ed esigibile"/>
    <m/>
    <s v="Azienda"/>
    <s v="FPI01 ISTRUT-CONTAB E FLUSSI FINANZ"/>
    <s v=" "/>
    <n v="701135014"/>
    <n v="3"/>
    <s v="PROCURA SPECIALE"/>
    <n v="81"/>
    <n v="81"/>
    <n v="81"/>
    <n v="0"/>
    <n v="0"/>
  </r>
  <r>
    <n v="7"/>
    <s v="3FE"/>
    <n v="2024"/>
    <n v="18103"/>
    <n v="1"/>
    <s v="FT"/>
    <d v="2024-06-01T00:00:00"/>
    <d v="2024-04-04T00:00:00"/>
    <n v="290"/>
    <x v="172"/>
    <s v="VIA ENRICO CIALDINI, 16-20161-MILANO-MI"/>
    <s v="#00803890151"/>
    <s v="#00803890151"/>
    <n v="90.66"/>
    <n v="90.66"/>
    <n v="204510010"/>
    <n v="7960110158"/>
    <n v="7960110158"/>
    <s v="BFF BANK S.P.A."/>
    <n v="242022548"/>
    <d v="2024-04-02T00:00:00"/>
    <n v="11822986254"/>
    <s v="ASST_PG_FE.2024.0058222"/>
    <d v="2024-04-02T00:00:00"/>
    <n v="20685"/>
    <d v="2024-04-04T00:00:00"/>
    <n v="2024"/>
    <n v="65"/>
    <n v="1"/>
    <m/>
    <m/>
    <m/>
    <m/>
    <m/>
    <m/>
    <n v="1"/>
    <x v="3"/>
    <s v=" D"/>
    <n v="2024"/>
    <n v="7243"/>
    <s v="C"/>
    <d v="2024-04-17T00:00:00"/>
    <d v="2024-04-10T00:00:00"/>
    <m/>
    <s v=" Certa, liquida ed esigibile"/>
    <m/>
    <s v="Azienda"/>
    <s v="FPI01 ISTRUT-CONTAB E FLUSSI FINANZ"/>
    <s v=" "/>
    <n v="701130090"/>
    <n v="3"/>
    <s v="PROCURA SPECIALE"/>
    <n v="90.66"/>
    <n v="90.66"/>
    <n v="90.66"/>
    <n v="0"/>
    <n v="0"/>
  </r>
  <r>
    <n v="7"/>
    <s v="3FE"/>
    <n v="2024"/>
    <n v="18104"/>
    <n v="1"/>
    <s v="FT"/>
    <d v="2024-06-01T00:00:00"/>
    <d v="2024-04-04T00:00:00"/>
    <n v="290"/>
    <x v="172"/>
    <s v="VIA ENRICO CIALDINI, 16-20161-MILANO-MI"/>
    <s v="#00803890151"/>
    <s v="#00803890151"/>
    <n v="1550.4"/>
    <n v="1550.4"/>
    <n v="204510010"/>
    <n v="7960110158"/>
    <n v="7960110158"/>
    <s v="BFF BANK S.P.A."/>
    <n v="242022550"/>
    <d v="2024-04-02T00:00:00"/>
    <n v="11822983272"/>
    <s v="ASST_PG_FE.2024.0058217"/>
    <d v="2024-04-02T00:00:00"/>
    <n v="21350"/>
    <d v="2024-04-04T00:00:00"/>
    <n v="2024"/>
    <n v="77"/>
    <n v="1"/>
    <m/>
    <m/>
    <m/>
    <m/>
    <m/>
    <m/>
    <n v="1"/>
    <x v="3"/>
    <s v=" D"/>
    <n v="2024"/>
    <n v="7243"/>
    <s v="C"/>
    <d v="2024-04-17T00:00:00"/>
    <d v="2024-04-10T00:00:00"/>
    <m/>
    <s v=" Certa, liquida ed esigibile"/>
    <m/>
    <s v="Azienda"/>
    <s v="FPI01 ISTRUT-CONTAB E FLUSSI FINANZ"/>
    <s v=" "/>
    <n v="701135014"/>
    <n v="3"/>
    <s v="PROCURA SPECIALE"/>
    <n v="1550.4"/>
    <n v="1550.4"/>
    <n v="1550.4"/>
    <n v="0"/>
    <n v="0"/>
  </r>
  <r>
    <n v="7"/>
    <s v="3FE"/>
    <n v="2024"/>
    <n v="19309"/>
    <n v="1"/>
    <s v="FT"/>
    <d v="2024-06-01T00:00:00"/>
    <d v="2024-04-10T00:00:00"/>
    <n v="290"/>
    <x v="172"/>
    <s v="VIA ENRICO CIALDINI, 16-20161-MILANO-MI"/>
    <s v="#00803890151"/>
    <s v="#00803890151"/>
    <n v="742.5"/>
    <n v="742.5"/>
    <n v="204510010"/>
    <n v="7960110158"/>
    <n v="7960110158"/>
    <s v="BFF BANK S.P.A."/>
    <n v="242022547"/>
    <d v="2024-04-02T00:00:00"/>
    <n v="11822995052"/>
    <s v="ASST_PG_FE.2024.0058224"/>
    <d v="2024-04-02T00:00:00"/>
    <s v="14109 ITER IVA 5% OK"/>
    <d v="2024-04-10T00:00:00"/>
    <n v="2024"/>
    <n v="77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14 ISTRUT-GEST ACQUISTI SANITARI"/>
    <s v=" "/>
    <n v="701135014"/>
    <n v="3"/>
    <s v="PROCURA SPECIALE"/>
    <n v="742.5"/>
    <n v="742.5"/>
    <n v="742.5"/>
    <n v="0"/>
    <n v="0"/>
  </r>
  <r>
    <n v="7"/>
    <s v="TSAP"/>
    <n v="2024"/>
    <n v="5862"/>
    <n v="1"/>
    <s v="FT"/>
    <d v="2024-06-01T00:00:00"/>
    <d v="2024-04-04T00:00:00"/>
    <n v="290"/>
    <x v="172"/>
    <s v="VIA ENRICO CIALDINI, 16-20161-MILANO-MI"/>
    <s v="#00803890151"/>
    <s v="#00803890151"/>
    <n v="374.4"/>
    <n v="374.4"/>
    <n v="204510010"/>
    <n v="7960110158"/>
    <n v="7960110158"/>
    <s v="BFF BANK S.P.A."/>
    <n v="242021878"/>
    <d v="2024-03-28T00:00:00"/>
    <n v="11820898822"/>
    <s v="ASST_PG_FE.2024.0058157"/>
    <d v="2024-04-02T00:00:00"/>
    <s v="RD/20651"/>
    <d v="2024-04-04T00:00:00"/>
    <n v="2024"/>
    <n v="77"/>
    <n v="9"/>
    <m/>
    <m/>
    <m/>
    <m/>
    <m/>
    <m/>
    <n v="1"/>
    <x v="3"/>
    <s v=" D"/>
    <n v="2024"/>
    <n v="7366"/>
    <s v="C"/>
    <d v="2024-04-17T00:00:00"/>
    <d v="2024-04-10T00:00:00"/>
    <m/>
    <s v=" Certa, liquida ed esigibile"/>
    <m/>
    <s v="Azienda"/>
    <s v="FPI20 ISTRUTTORIA-AREA TERRIT-ASST PG23-PROTES"/>
    <s v=" "/>
    <n v="701135014"/>
    <n v="3"/>
    <s v="PROCURA SPECIALE"/>
    <n v="374.4"/>
    <n v="374.4"/>
    <n v="374.4"/>
    <n v="0"/>
    <n v="0"/>
  </r>
  <r>
    <n v="7"/>
    <s v="3FE"/>
    <n v="2024"/>
    <n v="18448"/>
    <n v="1"/>
    <s v="FT"/>
    <d v="2024-06-02T00:00:00"/>
    <d v="2024-04-08T00:00:00"/>
    <n v="290"/>
    <x v="172"/>
    <s v="VIA ENRICO CIALDINI, 16-20161-MILANO-MI"/>
    <s v="#00803890151"/>
    <s v="#00803890151"/>
    <n v="714"/>
    <n v="714"/>
    <n v="204510010"/>
    <n v="7960110158"/>
    <n v="7960110158"/>
    <s v="BFF BANK S.P.A."/>
    <n v="242022549"/>
    <d v="2024-04-02T00:00:00"/>
    <n v="11824569703"/>
    <s v="ASST_PG_FE.2024.0058300"/>
    <d v="2024-04-03T00:00:00"/>
    <s v="ACQUISTI 21100"/>
    <d v="2024-04-08T00:00:00"/>
    <n v="2024"/>
    <n v="1399"/>
    <n v="1"/>
    <m/>
    <m/>
    <m/>
    <m/>
    <m/>
    <m/>
    <n v="1"/>
    <x v="3"/>
    <s v=" D"/>
    <n v="2024"/>
    <n v="7243"/>
    <s v="C"/>
    <d v="2024-04-17T00:00:00"/>
    <d v="2024-04-10T00:00:00"/>
    <m/>
    <s v=" Certa, liquida ed esigibile"/>
    <m/>
    <s v="Azienda"/>
    <s v="FPI01 ISTRUT-CONTAB E FLUSSI FINANZ"/>
    <s v=" "/>
    <n v="701130090"/>
    <n v="3"/>
    <s v="PROCURA SPECIALE"/>
    <n v="714"/>
    <n v="714"/>
    <n v="714"/>
    <n v="0"/>
    <n v="0"/>
  </r>
  <r>
    <n v="7"/>
    <s v="3FE"/>
    <n v="2024"/>
    <n v="18930"/>
    <n v="1"/>
    <s v="FT"/>
    <d v="2024-06-03T00:00:00"/>
    <d v="2024-04-08T00:00:00"/>
    <n v="290"/>
    <x v="172"/>
    <s v="VIA ENRICO CIALDINI, 16-20161-MILANO-MI"/>
    <s v="#00803890151"/>
    <s v="#00803890151"/>
    <n v="980"/>
    <n v="980"/>
    <n v="204510010"/>
    <n v="7960110158"/>
    <n v="7960110158"/>
    <s v="BFF BANK S.P.A."/>
    <n v="242023207"/>
    <d v="2024-04-04T00:00:00"/>
    <n v="11840533459"/>
    <s v="ASST_PG_FE.2024.0059503"/>
    <d v="2024-04-04T00:00:00"/>
    <s v="ACQUISTI"/>
    <d v="2024-04-08T00:00:00"/>
    <n v="2024"/>
    <n v="86"/>
    <n v="1"/>
    <m/>
    <m/>
    <m/>
    <m/>
    <m/>
    <m/>
    <n v="1"/>
    <x v="3"/>
    <s v=" D"/>
    <n v="2024"/>
    <n v="7243"/>
    <s v="C"/>
    <d v="2024-04-17T00:00:00"/>
    <d v="2024-04-10T00:00:00"/>
    <m/>
    <s v=" Certa, liquida ed esigibile"/>
    <m/>
    <s v="Azienda"/>
    <s v="FPI01 ISTRUT-CONTAB E FLUSSI FINANZ"/>
    <s v=" "/>
    <n v="701135011"/>
    <n v="3"/>
    <s v="PROCURA SPECIALE"/>
    <n v="980"/>
    <n v="980"/>
    <n v="980"/>
    <n v="0"/>
    <n v="0"/>
  </r>
  <r>
    <n v="7"/>
    <s v="3FE"/>
    <n v="2024"/>
    <n v="18931"/>
    <n v="1"/>
    <s v="FT"/>
    <d v="2024-06-03T00:00:00"/>
    <d v="2024-04-08T00:00:00"/>
    <n v="290"/>
    <x v="172"/>
    <s v="VIA ENRICO CIALDINI, 16-20161-MILANO-MI"/>
    <s v="#00803890151"/>
    <s v="#00803890151"/>
    <n v="1915.2"/>
    <n v="1915.2"/>
    <n v="204510010"/>
    <n v="7960110158"/>
    <n v="7960110158"/>
    <s v="BFF BANK S.P.A."/>
    <n v="242022879"/>
    <d v="2024-04-03T00:00:00"/>
    <n v="11831843747"/>
    <s v="ASST_PG_FE.2024.0058788"/>
    <d v="2024-04-04T00:00:00"/>
    <s v="ACQUISTI"/>
    <d v="2024-04-08T00:00:00"/>
    <n v="2024"/>
    <n v="77"/>
    <n v="1"/>
    <m/>
    <m/>
    <m/>
    <m/>
    <m/>
    <m/>
    <n v="1"/>
    <x v="3"/>
    <s v=" D"/>
    <n v="2024"/>
    <n v="7243"/>
    <s v="C"/>
    <d v="2024-04-17T00:00:00"/>
    <d v="2024-04-10T00:00:00"/>
    <m/>
    <s v=" Certa, liquida ed esigibile"/>
    <m/>
    <s v="Azienda"/>
    <s v="FPI01 ISTRUT-CONTAB E FLUSSI FINANZ"/>
    <s v=" "/>
    <n v="701135014"/>
    <n v="3"/>
    <s v="PROCURA SPECIALE"/>
    <n v="1915.2"/>
    <n v="1915.2"/>
    <n v="1915.2"/>
    <n v="0"/>
    <n v="0"/>
  </r>
  <r>
    <n v="7"/>
    <s v="3FE"/>
    <n v="2024"/>
    <n v="19420"/>
    <n v="1"/>
    <s v="FT"/>
    <d v="2024-06-03T00:00:00"/>
    <d v="2024-04-10T00:00:00"/>
    <n v="290"/>
    <x v="172"/>
    <s v="VIA ENRICO CIALDINI, 16-20161-MILANO-MI"/>
    <s v="#00803890151"/>
    <s v="#00803890151"/>
    <n v="500"/>
    <n v="500"/>
    <n v="204510010"/>
    <n v="7960110158"/>
    <n v="7960110158"/>
    <s v="BFF BANK S.P.A."/>
    <n v="242023212"/>
    <d v="2024-04-04T00:00:00"/>
    <n v="11840580666"/>
    <s v="ASST_PG_FE.2024.0059506"/>
    <d v="2024-04-04T00:00:00"/>
    <s v="RD 21907"/>
    <d v="2024-04-10T00:00:00"/>
    <n v="2024"/>
    <n v="65"/>
    <n v="1"/>
    <m/>
    <m/>
    <m/>
    <m/>
    <m/>
    <m/>
    <n v="1"/>
    <x v="3"/>
    <s v=" D"/>
    <n v="2024"/>
    <n v="7767"/>
    <s v="C"/>
    <d v="2024-04-24T00:00:00"/>
    <d v="2024-04-17T00:00:00"/>
    <m/>
    <s v=" Certa, liquida ed esigibile"/>
    <m/>
    <s v="Azienda"/>
    <s v="FPI01 ISTRUT-CONTAB E FLUSSI FINANZ"/>
    <s v=" "/>
    <n v="701130090"/>
    <n v="3"/>
    <s v="PROCURA SPECIALE"/>
    <n v="500"/>
    <n v="500"/>
    <n v="500"/>
    <n v="0"/>
    <n v="0"/>
  </r>
  <r>
    <n v="7"/>
    <s v="3FE"/>
    <n v="2024"/>
    <n v="19453"/>
    <n v="1"/>
    <s v="FT"/>
    <d v="2024-06-03T00:00:00"/>
    <d v="2024-04-10T00:00:00"/>
    <n v="290"/>
    <x v="172"/>
    <s v="VIA ENRICO CIALDINI, 16-20161-MILANO-MI"/>
    <s v="#00803890151"/>
    <s v="#00803890151"/>
    <n v="3900"/>
    <n v="3900"/>
    <n v="204510010"/>
    <n v="7960110158"/>
    <n v="7960110158"/>
    <s v="BFF BANK S.P.A."/>
    <n v="9300004603"/>
    <d v="2024-04-03T00:00:00"/>
    <n v="11832526153"/>
    <s v="ASST_PG_FE.2024.0058836"/>
    <d v="2024-04-04T00:00:00"/>
    <s v="RD 21832"/>
    <d v="2024-04-10T00:00:00"/>
    <n v="2024"/>
    <n v="4092"/>
    <n v="1"/>
    <m/>
    <m/>
    <m/>
    <m/>
    <m/>
    <m/>
    <n v="1"/>
    <x v="3"/>
    <s v=" D"/>
    <n v="2024"/>
    <n v="7767"/>
    <s v="C"/>
    <d v="2024-04-24T00:00:00"/>
    <d v="2024-04-17T00:00:00"/>
    <m/>
    <s v=" Certa, liquida ed esigibile"/>
    <m/>
    <s v="Azienda"/>
    <s v="FPI01 ISTRUT-CONTAB E FLUSSI FINANZ"/>
    <s v=" "/>
    <n v="701145011"/>
    <n v="3"/>
    <s v="PROCURA SPECIALE"/>
    <n v="3900"/>
    <n v="3900"/>
    <n v="3900"/>
    <n v="0"/>
    <n v="0"/>
  </r>
  <r>
    <n v="7"/>
    <s v="3FE"/>
    <n v="2024"/>
    <n v="19455"/>
    <n v="1"/>
    <s v="FT"/>
    <d v="2024-06-03T00:00:00"/>
    <d v="2024-04-10T00:00:00"/>
    <n v="290"/>
    <x v="172"/>
    <s v="VIA ENRICO CIALDINI, 16-20161-MILANO-MI"/>
    <s v="#00803890151"/>
    <s v="#00803890151"/>
    <n v="1580"/>
    <n v="1580"/>
    <n v="204510010"/>
    <n v="7960110158"/>
    <n v="7960110158"/>
    <s v="BFF BANK S.P.A."/>
    <n v="9300004604"/>
    <d v="2024-04-03T00:00:00"/>
    <n v="11832540483"/>
    <s v="ASST_PG_FE.2024.0058932"/>
    <d v="2024-04-04T00:00:00"/>
    <s v="RD 21830"/>
    <d v="2024-04-10T00:00:00"/>
    <n v="2024"/>
    <n v="4092"/>
    <n v="1"/>
    <m/>
    <m/>
    <m/>
    <m/>
    <m/>
    <m/>
    <n v="1"/>
    <x v="3"/>
    <s v=" D"/>
    <n v="2024"/>
    <n v="7767"/>
    <s v="C"/>
    <d v="2024-04-24T00:00:00"/>
    <d v="2024-04-17T00:00:00"/>
    <m/>
    <s v=" Certa, liquida ed esigibile"/>
    <m/>
    <s v="Azienda"/>
    <s v="FPI01 ISTRUT-CONTAB E FLUSSI FINANZ"/>
    <s v=" "/>
    <n v="701145011"/>
    <n v="3"/>
    <s v="PROCURA SPECIALE"/>
    <n v="1580"/>
    <n v="1580"/>
    <n v="1580"/>
    <n v="0"/>
    <n v="0"/>
  </r>
  <r>
    <n v="7"/>
    <s v="3FE"/>
    <n v="2024"/>
    <n v="19550"/>
    <n v="1"/>
    <s v="FT"/>
    <d v="2024-06-03T00:00:00"/>
    <d v="2024-04-10T00:00:00"/>
    <n v="290"/>
    <x v="172"/>
    <s v="VIA ENRICO CIALDINI, 16-20161-MILANO-MI"/>
    <s v="#00803890151"/>
    <s v="#00803890151"/>
    <n v="3210"/>
    <n v="3210"/>
    <n v="204510010"/>
    <n v="7960110158"/>
    <n v="7960110158"/>
    <s v="BFF BANK S.P.A."/>
    <n v="242023211"/>
    <d v="2024-04-04T00:00:00"/>
    <n v="11840524167"/>
    <s v="ASST_PG_FE.2024.0059499"/>
    <d v="2024-04-04T00:00:00"/>
    <s v="DANIELA BOSS"/>
    <d v="2024-04-10T00:00:00"/>
    <n v="2024"/>
    <n v="65"/>
    <n v="1"/>
    <m/>
    <m/>
    <m/>
    <m/>
    <m/>
    <m/>
    <n v="1"/>
    <x v="3"/>
    <s v=" D"/>
    <n v="2024"/>
    <n v="7767"/>
    <s v="C"/>
    <d v="2024-04-24T00:00:00"/>
    <d v="2024-04-17T00:00:00"/>
    <m/>
    <s v=" Certa, liquida ed esigibile"/>
    <m/>
    <s v="Azienda"/>
    <s v="FPI01 ISTRUT-CONTAB E FLUSSI FINANZ"/>
    <s v=" "/>
    <n v="701130090"/>
    <n v="3"/>
    <s v="PROCURA SPECIALE"/>
    <n v="3210"/>
    <n v="3210"/>
    <n v="3210"/>
    <n v="0"/>
    <n v="0"/>
  </r>
  <r>
    <n v="7"/>
    <s v="3FE"/>
    <n v="2024"/>
    <n v="19611"/>
    <n v="1"/>
    <s v="FT"/>
    <d v="2024-06-03T00:00:00"/>
    <d v="2024-04-10T00:00:00"/>
    <n v="290"/>
    <x v="172"/>
    <s v="VIA ENRICO CIALDINI, 16-20161-MILANO-MI"/>
    <s v="#00803890151"/>
    <s v="#00803890151"/>
    <n v="269.77999999999997"/>
    <n v="269.77999999999997"/>
    <n v="204510010"/>
    <n v="7960110158"/>
    <n v="7960110158"/>
    <s v="BFF BANK S.P.A."/>
    <n v="242023206"/>
    <d v="2024-04-04T00:00:00"/>
    <n v="11840618235"/>
    <s v="ASST_PG_FE.2024.0059502"/>
    <d v="2024-04-04T00:00:00"/>
    <s v="ACQUISTI"/>
    <d v="2024-04-10T00:00:00"/>
    <n v="2024"/>
    <n v="60"/>
    <n v="1"/>
    <m/>
    <m/>
    <m/>
    <m/>
    <m/>
    <m/>
    <n v="1"/>
    <x v="14"/>
    <s v=" D"/>
    <n v="2024"/>
    <n v="7767"/>
    <s v="C"/>
    <d v="2024-04-24T00:00:00"/>
    <d v="2024-04-17T00:00:00"/>
    <m/>
    <s v=" Certa, liquida ed esigibile"/>
    <m/>
    <s v="Azienda"/>
    <s v="FPI01 ISTRUT-CONTAB E FLUSSI FINANZ"/>
    <s v=" "/>
    <n v="701130010"/>
    <n v="3"/>
    <s v="PROCURA SPECIALE"/>
    <n v="269.77999999999997"/>
    <n v="269.77999999999997"/>
    <n v="269.77999999999997"/>
    <n v="0"/>
    <n v="0"/>
  </r>
  <r>
    <n v="7"/>
    <s v="3FE"/>
    <n v="2024"/>
    <n v="19157"/>
    <n v="1"/>
    <s v="FT"/>
    <d v="2024-06-04T00:00:00"/>
    <d v="2024-04-09T00:00:00"/>
    <n v="290"/>
    <x v="172"/>
    <s v="VIA ENRICO CIALDINI, 16-20161-MILANO-MI"/>
    <s v="#00803890151"/>
    <s v="#00803890151"/>
    <n v="1648"/>
    <n v="1648"/>
    <n v="204510010"/>
    <n v="7960110158"/>
    <n v="7960110158"/>
    <s v="BFF BANK S.P.A."/>
    <n v="9300004669"/>
    <d v="2024-04-04T00:00:00"/>
    <n v="11845277016"/>
    <s v="ASST_PG_FE.2024.0059722"/>
    <d v="2024-04-05T00:00:00"/>
    <n v="21651"/>
    <d v="2024-04-09T00:00:00"/>
    <n v="2024"/>
    <n v="92"/>
    <n v="1"/>
    <m/>
    <m/>
    <m/>
    <m/>
    <m/>
    <m/>
    <n v="1"/>
    <x v="3"/>
    <s v=" D"/>
    <n v="2024"/>
    <n v="7767"/>
    <s v="C"/>
    <d v="2024-04-24T00:00:00"/>
    <d v="2024-04-17T00:00:00"/>
    <m/>
    <s v=" Certa, liquida ed esigibile"/>
    <m/>
    <s v="Azienda"/>
    <s v="FPI01 ISTRUT-CONTAB E FLUSSI FINANZ"/>
    <s v=" "/>
    <n v="701145011"/>
    <n v="3"/>
    <s v="PROCURA SPECIALE"/>
    <n v="1648"/>
    <n v="1648"/>
    <n v="1648"/>
    <n v="0"/>
    <n v="0"/>
  </r>
  <r>
    <n v="7"/>
    <s v="3FE"/>
    <n v="2024"/>
    <n v="19164"/>
    <n v="1"/>
    <s v="FT"/>
    <d v="2024-06-04T00:00:00"/>
    <d v="2024-04-09T00:00:00"/>
    <n v="290"/>
    <x v="172"/>
    <s v="VIA ENRICO CIALDINI, 16-20161-MILANO-MI"/>
    <s v="#00803890151"/>
    <s v="#00803890151"/>
    <n v="41.32"/>
    <n v="41.32"/>
    <n v="204510010"/>
    <n v="7960110158"/>
    <n v="7960110158"/>
    <s v="BFF BANK S.P.A."/>
    <n v="242023594"/>
    <d v="2024-04-05T00:00:00"/>
    <n v="11851207085"/>
    <s v="ASST_PG_FE.2024.0059899"/>
    <d v="2024-04-05T00:00:00"/>
    <n v="20175"/>
    <d v="2024-04-09T00:00:00"/>
    <n v="2024"/>
    <n v="65"/>
    <n v="1"/>
    <m/>
    <m/>
    <m/>
    <m/>
    <m/>
    <m/>
    <n v="1"/>
    <x v="3"/>
    <s v=" D"/>
    <n v="2024"/>
    <n v="7767"/>
    <s v="C"/>
    <d v="2024-04-24T00:00:00"/>
    <d v="2024-04-17T00:00:00"/>
    <m/>
    <s v=" Certa, liquida ed esigibile"/>
    <m/>
    <s v="Azienda"/>
    <s v="FPI01 ISTRUT-CONTAB E FLUSSI FINANZ"/>
    <s v=" "/>
    <n v="701130090"/>
    <n v="3"/>
    <s v="PROCURA SPECIALE"/>
    <n v="41.32"/>
    <n v="41.32"/>
    <n v="41.32"/>
    <n v="0"/>
    <n v="0"/>
  </r>
  <r>
    <n v="7"/>
    <s v="3FE"/>
    <n v="2024"/>
    <n v="19325"/>
    <n v="1"/>
    <s v="FT"/>
    <d v="2024-06-04T00:00:00"/>
    <d v="2024-04-10T00:00:00"/>
    <n v="290"/>
    <x v="172"/>
    <s v="VIA ENRICO CIALDINI, 16-20161-MILANO-MI"/>
    <s v="#00803890151"/>
    <s v="#00803890151"/>
    <n v="544"/>
    <n v="544"/>
    <n v="204510010"/>
    <n v="7960110158"/>
    <n v="7960110158"/>
    <s v="BFF BANK S.P.A."/>
    <n v="242023593"/>
    <d v="2024-04-05T00:00:00"/>
    <n v="11851189207"/>
    <s v="ASST_PG_FE.2024.0059897"/>
    <d v="2024-04-05T00:00:00"/>
    <s v="8659-2024-T.P. IN FT IVA AL 5% IN RD 22%"/>
    <d v="2024-04-10T00:00:00"/>
    <n v="2024"/>
    <n v="77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14 ISTRUT-GEST ACQUISTI SANITARI"/>
    <s v=" "/>
    <n v="701135014"/>
    <n v="3"/>
    <s v="PROCURA SPECIALE"/>
    <n v="544"/>
    <n v="544"/>
    <n v="544"/>
    <n v="0"/>
    <n v="0"/>
  </r>
  <r>
    <n v="7"/>
    <s v="3FE"/>
    <n v="2024"/>
    <n v="19215"/>
    <n v="1"/>
    <s v="FT"/>
    <d v="2024-06-06T00:00:00"/>
    <d v="2024-04-09T00:00:00"/>
    <n v="290"/>
    <x v="172"/>
    <s v="VIA ENRICO CIALDINI, 16-20161-MILANO-MI"/>
    <s v="#00803890151"/>
    <s v="#00803890151"/>
    <n v="900"/>
    <n v="900"/>
    <n v="204510010"/>
    <n v="7960110158"/>
    <n v="7960110158"/>
    <s v="BFF BANK S.P.A."/>
    <n v="242023595"/>
    <d v="2024-04-05T00:00:00"/>
    <n v="11855081655"/>
    <s v="ASST_PG_FE.2024.0060100"/>
    <d v="2024-04-07T00:00:00"/>
    <s v="ACQUISTI 21839"/>
    <d v="2024-04-09T00:00:00"/>
    <n v="2024"/>
    <n v="65"/>
    <n v="1"/>
    <m/>
    <m/>
    <m/>
    <m/>
    <m/>
    <m/>
    <n v="1"/>
    <x v="3"/>
    <s v=" D"/>
    <n v="2024"/>
    <n v="7767"/>
    <s v="C"/>
    <d v="2024-04-24T00:00:00"/>
    <d v="2024-04-17T00:00:00"/>
    <m/>
    <s v=" Certa, liquida ed esigibile"/>
    <m/>
    <s v="Azienda"/>
    <s v="FPI01 ISTRUT-CONTAB E FLUSSI FINANZ"/>
    <s v=" "/>
    <n v="701130090"/>
    <n v="3"/>
    <s v="PROCURA SPECIALE"/>
    <n v="900"/>
    <n v="900"/>
    <n v="900"/>
    <n v="0"/>
    <n v="0"/>
  </r>
  <r>
    <n v="7"/>
    <s v="3FE"/>
    <n v="2024"/>
    <n v="19366"/>
    <n v="1"/>
    <s v="FT"/>
    <d v="2024-06-07T00:00:00"/>
    <d v="2024-04-10T00:00:00"/>
    <n v="290"/>
    <x v="172"/>
    <s v="VIA ENRICO CIALDINI, 16-20161-MILANO-MI"/>
    <s v="#00803890151"/>
    <s v="#00803890151"/>
    <n v="440"/>
    <n v="440"/>
    <n v="204510010"/>
    <n v="7960110158"/>
    <n v="7960110158"/>
    <s v="BFF BANK S.P.A."/>
    <n v="242023914"/>
    <d v="2024-04-08T00:00:00"/>
    <n v="11864526413"/>
    <s v="ASST_PG_FE.2024.0061706"/>
    <d v="2024-04-08T00:00:00"/>
    <n v="21840"/>
    <d v="2024-04-10T00:00:00"/>
    <n v="2024"/>
    <n v="65"/>
    <n v="1"/>
    <m/>
    <m/>
    <m/>
    <m/>
    <m/>
    <m/>
    <n v="1"/>
    <x v="3"/>
    <s v=" D"/>
    <n v="2024"/>
    <n v="7767"/>
    <s v="C"/>
    <d v="2024-04-24T00:00:00"/>
    <d v="2024-04-17T00:00:00"/>
    <m/>
    <s v=" Certa, liquida ed esigibile"/>
    <m/>
    <s v="Azienda"/>
    <s v="FPI01 ISTRUT-CONTAB E FLUSSI FINANZ"/>
    <s v=" "/>
    <n v="701130090"/>
    <n v="3"/>
    <s v="PROCURA SPECIALE"/>
    <n v="440"/>
    <n v="440"/>
    <n v="440"/>
    <n v="0"/>
    <n v="0"/>
  </r>
  <r>
    <n v="7"/>
    <s v="3FE"/>
    <n v="2024"/>
    <n v="20228"/>
    <n v="1"/>
    <s v="FT"/>
    <d v="2024-06-09T00:00:00"/>
    <d v="2024-04-12T00:00:00"/>
    <n v="290"/>
    <x v="172"/>
    <s v="VIA ENRICO CIALDINI, 16-20161-MILANO-MI"/>
    <s v="#00803890151"/>
    <s v="#00803890151"/>
    <n v="1530"/>
    <n v="1530"/>
    <n v="204510010"/>
    <n v="7960110158"/>
    <n v="7960110158"/>
    <s v="BFF BANK S.P.A."/>
    <n v="242024601"/>
    <d v="2024-04-10T00:00:00"/>
    <n v="11883363735"/>
    <s v="ASST_PG_FE.2024.0063778"/>
    <d v="2024-04-10T00:00:00"/>
    <n v="23573"/>
    <d v="2024-04-12T00:00:00"/>
    <n v="2024"/>
    <n v="65"/>
    <n v="1"/>
    <m/>
    <m/>
    <m/>
    <m/>
    <m/>
    <m/>
    <n v="1"/>
    <x v="3"/>
    <s v=" D"/>
    <n v="2024"/>
    <n v="7767"/>
    <s v="C"/>
    <d v="2024-04-24T00:00:00"/>
    <d v="2024-04-17T00:00:00"/>
    <m/>
    <s v=" Certa, liquida ed esigibile"/>
    <m/>
    <s v="Azienda"/>
    <s v="FPI01 ISTRUT-CONTAB E FLUSSI FINANZ"/>
    <s v=" "/>
    <n v="701130090"/>
    <n v="3"/>
    <s v="PROCURA SPECIALE"/>
    <n v="1530"/>
    <n v="1530"/>
    <n v="1530"/>
    <n v="0"/>
    <n v="0"/>
  </r>
  <r>
    <n v="7"/>
    <s v="3FE"/>
    <n v="2024"/>
    <n v="20411"/>
    <n v="1"/>
    <s v="FT"/>
    <d v="2024-06-09T00:00:00"/>
    <d v="2024-04-15T00:00:00"/>
    <n v="290"/>
    <x v="172"/>
    <s v="VIA ENRICO CIALDINI, 16-20161-MILANO-MI"/>
    <s v="#00803890151"/>
    <s v="#00803890151"/>
    <n v="134"/>
    <n v="134"/>
    <n v="204510010"/>
    <n v="7960110158"/>
    <n v="7960110158"/>
    <s v="BFF BANK S.P.A."/>
    <n v="242024597"/>
    <d v="2024-04-10T00:00:00"/>
    <n v="11883351751"/>
    <s v="ASST_PG_FE.2024.0063784"/>
    <d v="2024-04-10T00:00:00"/>
    <s v="ACQUISTI"/>
    <d v="2024-04-15T00:00:00"/>
    <n v="2024"/>
    <n v="77"/>
    <n v="1"/>
    <m/>
    <m/>
    <m/>
    <m/>
    <m/>
    <m/>
    <n v="1"/>
    <x v="3"/>
    <s v=" D"/>
    <n v="2024"/>
    <n v="7767"/>
    <s v="C"/>
    <d v="2024-04-24T00:00:00"/>
    <d v="2024-04-17T00:00:00"/>
    <m/>
    <s v=" Certa, liquida ed esigibile"/>
    <m/>
    <s v="Azienda"/>
    <s v="FPI01 ISTRUT-CONTAB E FLUSSI FINANZ"/>
    <s v=" "/>
    <n v="701135014"/>
    <n v="3"/>
    <s v="PROCURA SPECIALE"/>
    <n v="134"/>
    <n v="134"/>
    <n v="134"/>
    <n v="0"/>
    <n v="0"/>
  </r>
  <r>
    <n v="7"/>
    <s v="3FE"/>
    <n v="2024"/>
    <n v="20749"/>
    <n v="1"/>
    <s v="FT"/>
    <d v="2024-06-09T00:00:00"/>
    <d v="2024-04-17T00:00:00"/>
    <n v="290"/>
    <x v="172"/>
    <s v="VIA ENRICO CIALDINI, 16-20161-MILANO-MI"/>
    <s v="#00803890151"/>
    <s v="#00803890151"/>
    <n v="3440"/>
    <n v="3440"/>
    <n v="204510010"/>
    <n v="7960110158"/>
    <n v="7960110158"/>
    <s v="BFF BANK S.P.A."/>
    <n v="242024261"/>
    <d v="2024-04-09T00:00:00"/>
    <n v="11876318773"/>
    <s v="ASST_PG_FE.2024.0063402"/>
    <d v="2024-04-10T00:00:00"/>
    <n v="22606"/>
    <d v="2024-04-17T00:00:00"/>
    <n v="2024"/>
    <n v="86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01 ISTRUT-CONTAB E FLUSSI FINANZ"/>
    <s v=" "/>
    <n v="701135011"/>
    <n v="3"/>
    <s v="PROCURA SPECIALE"/>
    <n v="3440"/>
    <n v="3440"/>
    <n v="3440"/>
    <n v="0"/>
    <n v="0"/>
  </r>
  <r>
    <n v="7"/>
    <s v="3FE"/>
    <n v="2024"/>
    <n v="20750"/>
    <n v="1"/>
    <s v="FT"/>
    <d v="2024-06-09T00:00:00"/>
    <d v="2024-04-17T00:00:00"/>
    <n v="290"/>
    <x v="172"/>
    <s v="VIA ENRICO CIALDINI, 16-20161-MILANO-MI"/>
    <s v="#00803890151"/>
    <s v="#00803890151"/>
    <n v="600"/>
    <n v="600"/>
    <n v="204510010"/>
    <n v="7960110158"/>
    <n v="7960110158"/>
    <s v="BFF BANK S.P.A."/>
    <n v="242024262"/>
    <d v="2024-04-09T00:00:00"/>
    <n v="11876319176"/>
    <s v="ASST_PG_FE.2024.0063404"/>
    <d v="2024-04-10T00:00:00"/>
    <n v="22609"/>
    <d v="2024-04-17T00:00:00"/>
    <n v="2024"/>
    <n v="79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01 ISTRUT-CONTAB E FLUSSI FINANZ"/>
    <s v=" "/>
    <n v="701135019"/>
    <n v="3"/>
    <s v="PROCURA SPECIALE"/>
    <n v="600"/>
    <n v="600"/>
    <n v="600"/>
    <n v="0"/>
    <n v="0"/>
  </r>
  <r>
    <n v="7"/>
    <s v="3FE"/>
    <n v="2024"/>
    <n v="20751"/>
    <n v="1"/>
    <s v="FT"/>
    <d v="2024-06-09T00:00:00"/>
    <d v="2024-04-17T00:00:00"/>
    <n v="290"/>
    <x v="172"/>
    <s v="VIA ENRICO CIALDINI, 16-20161-MILANO-MI"/>
    <s v="#00803890151"/>
    <s v="#00803890151"/>
    <n v="134.4"/>
    <n v="134.4"/>
    <n v="204510010"/>
    <n v="7960110158"/>
    <n v="7960110158"/>
    <s v="BFF BANK S.P.A."/>
    <n v="242024263"/>
    <d v="2024-04-09T00:00:00"/>
    <n v="11876318641"/>
    <s v="ASST_PG_FE.2024.0063400"/>
    <d v="2024-04-10T00:00:00"/>
    <n v="23114"/>
    <d v="2024-04-17T00:00:00"/>
    <n v="2024"/>
    <n v="77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01 ISTRUT-CONTAB E FLUSSI FINANZ"/>
    <s v=" "/>
    <n v="701135014"/>
    <n v="3"/>
    <s v="PROCURA SPECIALE"/>
    <n v="134.4"/>
    <n v="134.4"/>
    <n v="134.4"/>
    <n v="0"/>
    <n v="0"/>
  </r>
  <r>
    <n v="7"/>
    <s v="3FE"/>
    <n v="2024"/>
    <n v="20752"/>
    <n v="1"/>
    <s v="FT"/>
    <d v="2024-06-09T00:00:00"/>
    <d v="2024-04-17T00:00:00"/>
    <n v="290"/>
    <x v="172"/>
    <s v="VIA ENRICO CIALDINI, 16-20161-MILANO-MI"/>
    <s v="#00803890151"/>
    <s v="#00803890151"/>
    <n v="4356"/>
    <n v="4356"/>
    <n v="204510010"/>
    <n v="7960110158"/>
    <n v="7960110158"/>
    <s v="BFF BANK S.P.A."/>
    <n v="242024264"/>
    <d v="2024-04-09T00:00:00"/>
    <n v="11878602262"/>
    <s v="ASST_PG_FE.2024.0063614"/>
    <d v="2024-04-10T00:00:00"/>
    <n v="23340"/>
    <d v="2024-04-17T00:00:00"/>
    <n v="2024"/>
    <n v="65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01 ISTRUT-CONTAB E FLUSSI FINANZ"/>
    <s v=" "/>
    <n v="701130090"/>
    <n v="3"/>
    <s v="PROCURA SPECIALE"/>
    <n v="4356"/>
    <n v="4356"/>
    <n v="4356"/>
    <n v="0"/>
    <n v="0"/>
  </r>
  <r>
    <n v="7"/>
    <s v="3FE"/>
    <n v="2024"/>
    <n v="20753"/>
    <n v="1"/>
    <s v="FT"/>
    <d v="2024-06-09T00:00:00"/>
    <d v="2024-04-17T00:00:00"/>
    <n v="290"/>
    <x v="172"/>
    <s v="VIA ENRICO CIALDINI, 16-20161-MILANO-MI"/>
    <s v="#00803890151"/>
    <s v="#00803890151"/>
    <n v="315"/>
    <n v="315"/>
    <n v="204510010"/>
    <n v="7960110158"/>
    <n v="7960110158"/>
    <s v="BFF BANK S.P.A."/>
    <n v="242024265"/>
    <d v="2024-04-09T00:00:00"/>
    <n v="11878611750"/>
    <s v="ASST_PG_FE.2024.0063617"/>
    <d v="2024-04-10T00:00:00"/>
    <n v="23338"/>
    <d v="2024-04-17T00:00:00"/>
    <n v="2024"/>
    <n v="65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01 ISTRUT-CONTAB E FLUSSI FINANZ"/>
    <s v=" "/>
    <n v="701130090"/>
    <n v="3"/>
    <s v="PROCURA SPECIALE"/>
    <n v="315"/>
    <n v="315"/>
    <n v="315"/>
    <n v="0"/>
    <n v="0"/>
  </r>
  <r>
    <n v="7"/>
    <s v="3FE"/>
    <n v="2024"/>
    <n v="22668"/>
    <n v="1"/>
    <s v="FT"/>
    <d v="2024-06-09T00:00:00"/>
    <d v="2024-04-24T00:00:00"/>
    <n v="290"/>
    <x v="172"/>
    <s v="VIA ENRICO CIALDINI, 16-20161-MILANO-MI"/>
    <s v="#00803890151"/>
    <s v="#00803890151"/>
    <n v="40"/>
    <n v="40"/>
    <n v="204510010"/>
    <n v="7960110158"/>
    <n v="7960110158"/>
    <s v="BFF BANK S.P.A."/>
    <n v="242024260"/>
    <d v="2024-04-09T00:00:00"/>
    <n v="11876318392"/>
    <s v="ASST_PG_FE.2024.0063401"/>
    <d v="2024-04-10T00:00:00"/>
    <s v="20024 mail magazzino 22/4ef ATTENDONO DDT"/>
    <d v="2024-04-24T00:00:00"/>
    <n v="2024"/>
    <n v="65"/>
    <n v="1"/>
    <m/>
    <m/>
    <m/>
    <m/>
    <m/>
    <m/>
    <n v="1"/>
    <x v="3"/>
    <s v=" D"/>
    <n v="2024"/>
    <n v="8686"/>
    <s v="C"/>
    <d v="2024-05-07T00:00:00"/>
    <d v="2024-04-30T00:00:00"/>
    <m/>
    <s v=" Certa, liquida ed esigibile"/>
    <m/>
    <s v="Azienda"/>
    <s v="FPI01 ISTRUT-CONTAB E FLUSSI FINANZ"/>
    <s v=" "/>
    <n v="701130090"/>
    <n v="3"/>
    <s v="PROCURA SPECIALE"/>
    <n v="40"/>
    <n v="40"/>
    <n v="40"/>
    <n v="0"/>
    <n v="0"/>
  </r>
  <r>
    <n v="7"/>
    <s v="3FE"/>
    <n v="2024"/>
    <n v="22670"/>
    <n v="1"/>
    <s v="FT"/>
    <d v="2024-06-09T00:00:00"/>
    <d v="2024-04-24T00:00:00"/>
    <n v="290"/>
    <x v="172"/>
    <s v="VIA ENRICO CIALDINI, 16-20161-MILANO-MI"/>
    <s v="#00803890151"/>
    <s v="#00803890151"/>
    <n v="40"/>
    <n v="40"/>
    <n v="204510010"/>
    <n v="7960110158"/>
    <n v="7960110158"/>
    <s v="BFF BANK S.P.A."/>
    <n v="242024259"/>
    <d v="2024-04-09T00:00:00"/>
    <n v="11876319063"/>
    <s v="ASST_PG_FE.2024.0063403"/>
    <d v="2024-04-10T00:00:00"/>
    <s v="15207 OK"/>
    <d v="2024-04-24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40"/>
    <n v="40"/>
    <n v="40"/>
    <n v="0"/>
    <n v="0"/>
  </r>
  <r>
    <n v="7"/>
    <s v="3FE"/>
    <n v="2024"/>
    <n v="20224"/>
    <n v="1"/>
    <s v="FT"/>
    <d v="2024-06-10T00:00:00"/>
    <d v="2024-04-12T00:00:00"/>
    <n v="290"/>
    <x v="172"/>
    <s v="VIA ENRICO CIALDINI, 16-20161-MILANO-MI"/>
    <s v="#00803890151"/>
    <s v="#00803890151"/>
    <n v="900"/>
    <n v="900"/>
    <n v="204510010"/>
    <n v="7960110158"/>
    <n v="7960110158"/>
    <s v="BFF BANK S.P.A."/>
    <n v="242024598"/>
    <d v="2024-04-10T00:00:00"/>
    <n v="11890311161"/>
    <s v="ASST_PG_FE.2024.0064539"/>
    <d v="2024-04-11T00:00:00"/>
    <n v="23339"/>
    <d v="2024-04-12T00:00:00"/>
    <n v="2024"/>
    <n v="65"/>
    <n v="1"/>
    <m/>
    <m/>
    <m/>
    <m/>
    <m/>
    <m/>
    <n v="1"/>
    <x v="3"/>
    <s v=" D"/>
    <n v="2024"/>
    <n v="7767"/>
    <s v="C"/>
    <d v="2024-04-24T00:00:00"/>
    <d v="2024-04-17T00:00:00"/>
    <m/>
    <s v=" Certa, liquida ed esigibile"/>
    <m/>
    <s v="Azienda"/>
    <s v="FPI01 ISTRUT-CONTAB E FLUSSI FINANZ"/>
    <s v=" "/>
    <n v="701130090"/>
    <n v="3"/>
    <s v="PROCURA SPECIALE"/>
    <n v="900"/>
    <n v="900"/>
    <n v="900"/>
    <n v="0"/>
    <n v="0"/>
  </r>
  <r>
    <n v="7"/>
    <s v="3FE"/>
    <n v="2024"/>
    <n v="20227"/>
    <n v="1"/>
    <s v="FT"/>
    <d v="2024-06-10T00:00:00"/>
    <d v="2024-04-12T00:00:00"/>
    <n v="290"/>
    <x v="172"/>
    <s v="VIA ENRICO CIALDINI, 16-20161-MILANO-MI"/>
    <s v="#00803890151"/>
    <s v="#00803890151"/>
    <n v="363.12"/>
    <n v="363.12"/>
    <n v="204510010"/>
    <n v="7960110158"/>
    <n v="7960110158"/>
    <s v="BFF BANK S.P.A."/>
    <n v="242024972"/>
    <d v="2024-04-11T00:00:00"/>
    <n v="11893908631"/>
    <s v="ASST_PG_FE.2024.0064639"/>
    <d v="2024-04-11T00:00:00"/>
    <n v="23572"/>
    <d v="2024-04-12T00:00:00"/>
    <n v="2024"/>
    <n v="60"/>
    <n v="1"/>
    <m/>
    <m/>
    <m/>
    <m/>
    <m/>
    <m/>
    <n v="1"/>
    <x v="14"/>
    <s v=" D"/>
    <n v="2024"/>
    <n v="7767"/>
    <s v="C"/>
    <d v="2024-04-24T00:00:00"/>
    <d v="2024-04-17T00:00:00"/>
    <m/>
    <s v=" Certa, liquida ed esigibile"/>
    <m/>
    <s v="Azienda"/>
    <s v="FPI01 ISTRUT-CONTAB E FLUSSI FINANZ"/>
    <s v=" "/>
    <n v="701130010"/>
    <n v="3"/>
    <s v="PROCURA SPECIALE"/>
    <n v="363.12"/>
    <n v="363.12"/>
    <n v="363.12"/>
    <n v="0"/>
    <n v="0"/>
  </r>
  <r>
    <n v="7"/>
    <s v="3FE"/>
    <n v="2024"/>
    <n v="20379"/>
    <n v="1"/>
    <s v="FT"/>
    <d v="2024-06-10T00:00:00"/>
    <d v="2024-04-15T00:00:00"/>
    <n v="290"/>
    <x v="172"/>
    <s v="VIA ENRICO CIALDINI, 16-20161-MILANO-MI"/>
    <s v="#00803890151"/>
    <s v="#00803890151"/>
    <n v="5250"/>
    <n v="5250"/>
    <n v="204510010"/>
    <n v="7960110158"/>
    <n v="7960110158"/>
    <s v="BFF BANK S.P.A."/>
    <n v="9300004956"/>
    <d v="2024-04-10T00:00:00"/>
    <n v="11884596729"/>
    <s v="ASST_PG_FE.2024.0063846"/>
    <d v="2024-04-11T00:00:00"/>
    <n v="22608"/>
    <d v="2024-04-15T00:00:00"/>
    <n v="2024"/>
    <n v="86"/>
    <n v="1"/>
    <m/>
    <m/>
    <m/>
    <m/>
    <m/>
    <m/>
    <n v="1"/>
    <x v="3"/>
    <s v=" D"/>
    <n v="2024"/>
    <n v="7767"/>
    <s v="C"/>
    <d v="2024-04-24T00:00:00"/>
    <d v="2024-04-17T00:00:00"/>
    <m/>
    <s v=" Certa, liquida ed esigibile"/>
    <m/>
    <s v="Azienda"/>
    <s v="FPI01 ISTRUT-CONTAB E FLUSSI FINANZ"/>
    <s v=" "/>
    <n v="701135011"/>
    <n v="3"/>
    <s v="PROCURA SPECIALE"/>
    <n v="5250"/>
    <n v="5250"/>
    <n v="5250"/>
    <n v="0"/>
    <n v="0"/>
  </r>
  <r>
    <n v="7"/>
    <s v="3FE"/>
    <n v="2024"/>
    <n v="20380"/>
    <n v="1"/>
    <s v="FT"/>
    <d v="2024-06-10T00:00:00"/>
    <d v="2024-04-15T00:00:00"/>
    <n v="290"/>
    <x v="172"/>
    <s v="VIA ENRICO CIALDINI, 16-20161-MILANO-MI"/>
    <s v="#00803890151"/>
    <s v="#00803890151"/>
    <n v="700"/>
    <n v="700"/>
    <n v="204510010"/>
    <n v="7960110158"/>
    <n v="7960110158"/>
    <s v="BFF BANK S.P.A."/>
    <n v="9300004957"/>
    <d v="2024-04-10T00:00:00"/>
    <n v="11884603225"/>
    <s v="ASST_PG_FE.2024.0063848"/>
    <d v="2024-04-11T00:00:00"/>
    <s v="23334 ORDINE STAMPATO"/>
    <d v="2024-04-15T00:00:00"/>
    <n v="2024"/>
    <n v="86"/>
    <n v="1"/>
    <m/>
    <m/>
    <m/>
    <m/>
    <m/>
    <m/>
    <n v="1"/>
    <x v="3"/>
    <s v=" D"/>
    <n v="2024"/>
    <n v="7767"/>
    <s v="C"/>
    <d v="2024-04-24T00:00:00"/>
    <d v="2024-04-17T00:00:00"/>
    <m/>
    <s v=" Certa, liquida ed esigibile"/>
    <m/>
    <s v="Azienda"/>
    <s v="FPI01 ISTRUT-CONTAB E FLUSSI FINANZ"/>
    <s v=" "/>
    <n v="701135011"/>
    <n v="3"/>
    <s v="PROCURA SPECIALE"/>
    <n v="700"/>
    <n v="700"/>
    <n v="700"/>
    <n v="0"/>
    <n v="0"/>
  </r>
  <r>
    <n v="7"/>
    <s v="3FE"/>
    <n v="2024"/>
    <n v="20531"/>
    <n v="1"/>
    <s v="FT"/>
    <d v="2024-06-10T00:00:00"/>
    <d v="2024-04-15T00:00:00"/>
    <n v="290"/>
    <x v="172"/>
    <s v="VIA ENRICO CIALDINI, 16-20161-MILANO-MI"/>
    <s v="#00803890151"/>
    <s v="#00803890151"/>
    <n v="146.32"/>
    <n v="146.32"/>
    <n v="204510010"/>
    <n v="7960110158"/>
    <n v="7960110158"/>
    <s v="BFF BANK S.P.A."/>
    <n v="242024971"/>
    <d v="2024-04-11T00:00:00"/>
    <n v="11893908369"/>
    <s v="ASST_PG_FE.2024.0064671"/>
    <d v="2024-04-11T00:00:00"/>
    <s v="24030 ORDINE STAMPATO"/>
    <d v="2024-04-15T00:00:00"/>
    <n v="2024"/>
    <n v="65"/>
    <n v="1"/>
    <m/>
    <m/>
    <m/>
    <m/>
    <m/>
    <m/>
    <n v="1"/>
    <x v="3"/>
    <s v=" D"/>
    <n v="2024"/>
    <n v="7767"/>
    <s v="C"/>
    <d v="2024-04-24T00:00:00"/>
    <d v="2024-04-17T00:00:00"/>
    <m/>
    <s v=" Certa, liquida ed esigibile"/>
    <m/>
    <s v="Azienda"/>
    <s v="FPI01 ISTRUT-CONTAB E FLUSSI FINANZ"/>
    <s v=" "/>
    <n v="701130090"/>
    <n v="3"/>
    <s v="PROCURA SPECIALE"/>
    <n v="146.32"/>
    <n v="146.32"/>
    <n v="146.32"/>
    <n v="0"/>
    <n v="0"/>
  </r>
  <r>
    <n v="7"/>
    <s v="3FE"/>
    <n v="2024"/>
    <n v="20575"/>
    <n v="1"/>
    <s v="FT"/>
    <d v="2024-06-10T00:00:00"/>
    <d v="2024-04-15T00:00:00"/>
    <n v="290"/>
    <x v="172"/>
    <s v="VIA ENRICO CIALDINI, 16-20161-MILANO-MI"/>
    <s v="#00803890151"/>
    <s v="#00803890151"/>
    <n v="162"/>
    <n v="162"/>
    <n v="204510010"/>
    <n v="7960110158"/>
    <n v="7960110158"/>
    <s v="BFF BANK S.P.A."/>
    <n v="242024599"/>
    <d v="2024-04-10T00:00:00"/>
    <n v="11890305939"/>
    <s v="ASST_PG_FE.2024.0064540"/>
    <d v="2024-04-11T00:00:00"/>
    <s v="23241 STAMPATO"/>
    <d v="2024-04-15T00:00:00"/>
    <n v="2024"/>
    <n v="77"/>
    <n v="1"/>
    <m/>
    <m/>
    <m/>
    <m/>
    <m/>
    <m/>
    <n v="1"/>
    <x v="3"/>
    <s v=" D"/>
    <n v="2024"/>
    <n v="7767"/>
    <s v="C"/>
    <d v="2024-04-24T00:00:00"/>
    <d v="2024-04-17T00:00:00"/>
    <m/>
    <s v=" Certa, liquida ed esigibile"/>
    <m/>
    <s v="Azienda"/>
    <s v="FPI01 ISTRUT-CONTAB E FLUSSI FINANZ"/>
    <s v=" "/>
    <n v="701135014"/>
    <n v="3"/>
    <s v="PROCURA SPECIALE"/>
    <n v="162"/>
    <n v="162"/>
    <n v="162"/>
    <n v="0"/>
    <n v="0"/>
  </r>
  <r>
    <n v="7"/>
    <s v="3FE"/>
    <n v="2024"/>
    <n v="20845"/>
    <n v="1"/>
    <s v="FT"/>
    <d v="2024-06-11T00:00:00"/>
    <d v="2024-04-17T00:00:00"/>
    <n v="290"/>
    <x v="172"/>
    <s v="VIA ENRICO CIALDINI, 16-20161-MILANO-MI"/>
    <s v="#00803890151"/>
    <s v="#00803890151"/>
    <n v="765"/>
    <n v="765"/>
    <n v="204510010"/>
    <n v="7960110158"/>
    <n v="7960110158"/>
    <s v="BFF BANK S.P.A."/>
    <n v="242025331"/>
    <d v="2024-04-12T00:00:00"/>
    <n v="11906413949"/>
    <s v="ASST_PG_FE.2024.0066117"/>
    <d v="2024-04-12T00:00:00"/>
    <s v="ACQUISTI"/>
    <d v="2024-04-17T00:00:00"/>
    <n v="2024"/>
    <n v="65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01 ISTRUT-CONTAB E FLUSSI FINANZ"/>
    <s v=" "/>
    <n v="701130090"/>
    <n v="3"/>
    <s v="PROCURA SPECIALE"/>
    <n v="765"/>
    <n v="765"/>
    <n v="765"/>
    <n v="0"/>
    <n v="0"/>
  </r>
  <r>
    <n v="7"/>
    <s v="3FE"/>
    <n v="2024"/>
    <n v="21081"/>
    <n v="1"/>
    <s v="FT"/>
    <d v="2024-06-11T00:00:00"/>
    <d v="2024-04-17T00:00:00"/>
    <n v="290"/>
    <x v="172"/>
    <s v="VIA ENRICO CIALDINI, 16-20161-MILANO-MI"/>
    <s v="#00803890151"/>
    <s v="#00803890151"/>
    <n v="1224"/>
    <n v="1224"/>
    <n v="204510010"/>
    <n v="7960110158"/>
    <n v="7960110158"/>
    <s v="BFF BANK S.P.A."/>
    <n v="242024970"/>
    <d v="2024-04-11T00:00:00"/>
    <n v="11900025777"/>
    <s v="ASST_PG_FE.2024.0065302"/>
    <d v="2024-04-12T00:00:00"/>
    <s v="ACQUISTI"/>
    <d v="2024-04-17T00:00:00"/>
    <n v="2024"/>
    <n v="65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01 ISTRUT-CONTAB E FLUSSI FINANZ"/>
    <s v=" "/>
    <n v="701130090"/>
    <n v="3"/>
    <s v="PROCURA SPECIALE"/>
    <n v="1224"/>
    <n v="1224"/>
    <n v="1224"/>
    <n v="0"/>
    <n v="0"/>
  </r>
  <r>
    <n v="7"/>
    <s v="3FE"/>
    <n v="2024"/>
    <n v="21703"/>
    <n v="1"/>
    <s v="FT"/>
    <d v="2024-06-11T00:00:00"/>
    <d v="2024-04-19T00:00:00"/>
    <n v="290"/>
    <x v="172"/>
    <s v="VIA ENRICO CIALDINI, 16-20161-MILANO-MI"/>
    <s v="#00803890151"/>
    <s v="#00803890151"/>
    <n v="165"/>
    <n v="165"/>
    <n v="204510010"/>
    <n v="7960110158"/>
    <n v="7960110158"/>
    <s v="BFF BANK S.P.A."/>
    <n v="242025032"/>
    <d v="2024-04-12T00:00:00"/>
    <n v="11906211318"/>
    <s v="ASST_PG_FE.2024.0065999"/>
    <d v="2024-04-12T00:00:00"/>
    <s v="fatt ddt liofilchem articolo 802932024-DDTC-0004203 DEL 22.02.2024 RD 12128"/>
    <d v="2024-04-19T00:00:00"/>
    <n v="2024"/>
    <n v="65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01 ISTRUT-CONTAB E FLUSSI FINANZ"/>
    <s v=" "/>
    <n v="701130090"/>
    <n v="3"/>
    <s v="PROCURA SPECIALE"/>
    <n v="165"/>
    <n v="165"/>
    <n v="165"/>
    <n v="0"/>
    <n v="0"/>
  </r>
  <r>
    <n v="7"/>
    <s v="3FE"/>
    <n v="2024"/>
    <n v="20783"/>
    <n v="1"/>
    <s v="FT"/>
    <d v="2024-06-12T00:00:00"/>
    <d v="2024-04-17T00:00:00"/>
    <n v="290"/>
    <x v="172"/>
    <s v="VIA ENRICO CIALDINI, 16-20161-MILANO-MI"/>
    <s v="#00803890151"/>
    <s v="#00803890151"/>
    <n v="2295"/>
    <n v="2295"/>
    <n v="204510010"/>
    <n v="7960110158"/>
    <n v="7960110158"/>
    <s v="BFF BANK S.P.A."/>
    <n v="242025332"/>
    <d v="2024-04-12T00:00:00"/>
    <n v="11910824450"/>
    <s v="ASST_PG_FE.2024.0066946"/>
    <d v="2024-04-13T00:00:00"/>
    <n v="23321"/>
    <d v="2024-04-17T00:00:00"/>
    <n v="2024"/>
    <n v="65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01 ISTRUT-CONTAB E FLUSSI FINANZ"/>
    <s v=" "/>
    <n v="701130090"/>
    <n v="3"/>
    <s v="PROCURA SPECIALE"/>
    <n v="2295"/>
    <n v="2295"/>
    <n v="2295"/>
    <n v="0"/>
    <n v="0"/>
  </r>
  <r>
    <n v="7"/>
    <s v="3FE"/>
    <n v="2024"/>
    <n v="20785"/>
    <n v="1"/>
    <s v="FT"/>
    <d v="2024-06-12T00:00:00"/>
    <d v="2024-04-17T00:00:00"/>
    <n v="290"/>
    <x v="172"/>
    <s v="VIA ENRICO CIALDINI, 16-20161-MILANO-MI"/>
    <s v="#00803890151"/>
    <s v="#00803890151"/>
    <n v="1722"/>
    <n v="1722"/>
    <n v="204510010"/>
    <n v="7960110158"/>
    <n v="7960110158"/>
    <s v="BFF BANK S.P.A."/>
    <n v="242025333"/>
    <d v="2024-04-12T00:00:00"/>
    <n v="11906423270"/>
    <s v="ASST_PG_FE.2024.0066444"/>
    <d v="2024-04-13T00:00:00"/>
    <n v="23574"/>
    <d v="2024-04-17T00:00:00"/>
    <n v="2024"/>
    <n v="65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01 ISTRUT-CONTAB E FLUSSI FINANZ"/>
    <s v=" "/>
    <n v="701130090"/>
    <n v="3"/>
    <s v="PROCURA SPECIALE"/>
    <n v="1722"/>
    <n v="1722"/>
    <n v="1722"/>
    <n v="0"/>
    <n v="0"/>
  </r>
  <r>
    <n v="7"/>
    <s v="3FE"/>
    <n v="2024"/>
    <n v="20786"/>
    <n v="1"/>
    <s v="FT"/>
    <d v="2024-06-12T00:00:00"/>
    <d v="2024-04-17T00:00:00"/>
    <n v="290"/>
    <x v="172"/>
    <s v="VIA ENRICO CIALDINI, 16-20161-MILANO-MI"/>
    <s v="#00803890151"/>
    <s v="#00803890151"/>
    <n v="1400"/>
    <n v="1400"/>
    <n v="204510010"/>
    <n v="7960110158"/>
    <n v="7960110158"/>
    <s v="BFF BANK S.P.A."/>
    <n v="9300005095"/>
    <d v="2024-04-12T00:00:00"/>
    <n v="11907756527"/>
    <s v="ASST_PG_FE.2024.0066134"/>
    <d v="2024-04-13T00:00:00"/>
    <n v="24111"/>
    <d v="2024-04-17T00:00:00"/>
    <n v="2024"/>
    <n v="86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01 ISTRUT-CONTAB E FLUSSI FINANZ"/>
    <s v=" "/>
    <n v="701135011"/>
    <n v="3"/>
    <s v="PROCURA SPECIALE"/>
    <n v="1400"/>
    <n v="1400"/>
    <n v="1400"/>
    <n v="0"/>
    <n v="0"/>
  </r>
  <r>
    <n v="7"/>
    <s v="3FE"/>
    <n v="2024"/>
    <n v="21625"/>
    <n v="1"/>
    <s v="FT"/>
    <d v="2024-06-12T00:00:00"/>
    <d v="2024-04-19T00:00:00"/>
    <n v="290"/>
    <x v="172"/>
    <s v="VIA ENRICO CIALDINI, 16-20161-MILANO-MI"/>
    <s v="#00803890151"/>
    <s v="#00803890151"/>
    <n v="129"/>
    <n v="129"/>
    <n v="204510010"/>
    <n v="7960110158"/>
    <n v="7960110158"/>
    <s v="BFF BANK S.P.A."/>
    <n v="242025334"/>
    <d v="2024-04-12T00:00:00"/>
    <n v="11910824936"/>
    <s v="ASST_PG_FE.2024.0066947"/>
    <d v="2024-04-13T00:00:00"/>
    <n v="23703"/>
    <d v="2024-04-19T00:00:00"/>
    <n v="2024"/>
    <n v="86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01 ISTRUT-CONTAB E FLUSSI FINANZ"/>
    <s v=" "/>
    <n v="701135011"/>
    <n v="3"/>
    <s v="PROCURA SPECIALE"/>
    <n v="129"/>
    <n v="129"/>
    <n v="129"/>
    <n v="0"/>
    <n v="0"/>
  </r>
  <r>
    <n v="7"/>
    <s v="3FE"/>
    <n v="2024"/>
    <n v="21627"/>
    <n v="1"/>
    <s v="FT"/>
    <d v="2024-06-12T00:00:00"/>
    <d v="2024-04-19T00:00:00"/>
    <n v="290"/>
    <x v="172"/>
    <s v="VIA ENRICO CIALDINI, 16-20161-MILANO-MI"/>
    <s v="#00803890151"/>
    <s v="#00803890151"/>
    <n v="760"/>
    <n v="760"/>
    <n v="204510010"/>
    <n v="7960110158"/>
    <n v="7960110158"/>
    <s v="BFF BANK S.P.A."/>
    <n v="242025335"/>
    <d v="2024-04-12T00:00:00"/>
    <n v="11910826777"/>
    <s v="ASST_PG_FE.2024.0066948"/>
    <d v="2024-04-13T00:00:00"/>
    <n v="23747"/>
    <d v="2024-04-19T00:00:00"/>
    <n v="2024"/>
    <n v="77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01 ISTRUT-CONTAB E FLUSSI FINANZ"/>
    <s v=" "/>
    <n v="701135014"/>
    <n v="3"/>
    <s v="PROCURA SPECIALE"/>
    <n v="760"/>
    <n v="760"/>
    <n v="760"/>
    <n v="0"/>
    <n v="0"/>
  </r>
  <r>
    <n v="7"/>
    <s v="3FE"/>
    <n v="2024"/>
    <n v="20712"/>
    <n v="1"/>
    <s v="FT"/>
    <d v="2024-06-14T00:00:00"/>
    <d v="2024-04-17T00:00:00"/>
    <n v="290"/>
    <x v="172"/>
    <s v="VIA ENRICO CIALDINI, 16-20161-MILANO-MI"/>
    <s v="#00803890151"/>
    <s v="#00803890151"/>
    <n v="2040"/>
    <n v="2040"/>
    <n v="204510010"/>
    <n v="7960110158"/>
    <n v="7960110158"/>
    <s v="BFF BANK S.P.A."/>
    <n v="242025746"/>
    <d v="2024-04-15T00:00:00"/>
    <n v="11916015011"/>
    <s v="ASST_PG_FE.2024.0067738"/>
    <d v="2024-04-15T00:00:00"/>
    <s v="CA RD/2024/14109 IN FT IVA 5%"/>
    <d v="2024-04-17T00:00:00"/>
    <n v="2024"/>
    <n v="77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14 ISTRUT-GEST ACQUISTI SANITARI"/>
    <s v=" "/>
    <n v="701135014"/>
    <n v="3"/>
    <s v="PROCURA SPECIALE"/>
    <n v="2040"/>
    <n v="2040"/>
    <n v="2040"/>
    <n v="0"/>
    <n v="0"/>
  </r>
  <r>
    <n v="7"/>
    <s v="3FE"/>
    <n v="2024"/>
    <n v="20713"/>
    <n v="1"/>
    <s v="FT"/>
    <d v="2024-06-14T00:00:00"/>
    <d v="2024-04-17T00:00:00"/>
    <n v="290"/>
    <x v="172"/>
    <s v="VIA ENRICO CIALDINI, 16-20161-MILANO-MI"/>
    <s v="#00803890151"/>
    <s v="#00803890151"/>
    <n v="590"/>
    <n v="590"/>
    <n v="204510010"/>
    <n v="7960110158"/>
    <n v="7960110158"/>
    <s v="BFF BANK S.P.A."/>
    <n v="242025747"/>
    <d v="2024-04-15T00:00:00"/>
    <n v="11916015339"/>
    <s v="ASST_PG_FE.2024.0067739"/>
    <d v="2024-04-15T00:00:00"/>
    <s v="CHIARA LEGGIERI 24030"/>
    <d v="2024-04-17T00:00:00"/>
    <n v="2024"/>
    <n v="65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01 ISTRUT-CONTAB E FLUSSI FINANZ"/>
    <s v=" "/>
    <n v="701130090"/>
    <n v="3"/>
    <s v="PROCURA SPECIALE"/>
    <n v="590"/>
    <n v="590"/>
    <n v="590"/>
    <n v="0"/>
    <n v="0"/>
  </r>
  <r>
    <n v="7"/>
    <s v="3FE"/>
    <n v="2024"/>
    <n v="20714"/>
    <n v="1"/>
    <s v="FT"/>
    <d v="2024-06-14T00:00:00"/>
    <d v="2024-04-17T00:00:00"/>
    <n v="290"/>
    <x v="172"/>
    <s v="VIA ENRICO CIALDINI, 16-20161-MILANO-MI"/>
    <s v="#00803890151"/>
    <s v="#00803890151"/>
    <n v="350"/>
    <n v="350"/>
    <n v="204510010"/>
    <n v="7960110158"/>
    <n v="7960110158"/>
    <s v="BFF BANK S.P.A."/>
    <n v="242025748"/>
    <d v="2024-04-15T00:00:00"/>
    <n v="11916015241"/>
    <s v="ASST_PG_FE.2024.0067740"/>
    <d v="2024-04-15T00:00:00"/>
    <s v="CA RD/2024/24405 IN FT IVA 5% MF"/>
    <d v="2024-04-17T00:00:00"/>
    <n v="2024"/>
    <n v="77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14 ISTRUT-GEST ACQUISTI SANITARI"/>
    <s v=" "/>
    <n v="701135014"/>
    <n v="3"/>
    <s v="PROCURA SPECIALE"/>
    <n v="350"/>
    <n v="350"/>
    <n v="350"/>
    <n v="0"/>
    <n v="0"/>
  </r>
  <r>
    <n v="7"/>
    <s v="3FE"/>
    <n v="2024"/>
    <n v="21849"/>
    <n v="1"/>
    <s v="FT"/>
    <d v="2024-06-15T00:00:00"/>
    <d v="2024-04-22T00:00:00"/>
    <n v="290"/>
    <x v="172"/>
    <s v="VIA ENRICO CIALDINI, 16-20161-MILANO-MI"/>
    <s v="#00803890151"/>
    <s v="#00803890151"/>
    <n v="70"/>
    <n v="70"/>
    <n v="204510010"/>
    <n v="7960110158"/>
    <n v="7960110158"/>
    <s v="BFF BANK S.P.A."/>
    <n v="242026137"/>
    <d v="2024-04-16T00:00:00"/>
    <n v="11934683908"/>
    <s v="ASST_PG_FE.2024.0068281"/>
    <d v="2024-04-16T00:00:00"/>
    <n v="24800"/>
    <d v="2024-04-22T00:00:00"/>
    <n v="2024"/>
    <n v="60"/>
    <n v="1"/>
    <m/>
    <m/>
    <m/>
    <m/>
    <m/>
    <m/>
    <n v="1"/>
    <x v="14"/>
    <s v=" D"/>
    <n v="2024"/>
    <n v="8686"/>
    <s v="C"/>
    <d v="2024-05-07T00:00:00"/>
    <d v="2024-04-30T00:00:00"/>
    <m/>
    <s v=" Certa, liquida ed esigibile"/>
    <m/>
    <s v="Azienda"/>
    <s v="FPI01 ISTRUT-CONTAB E FLUSSI FINANZ"/>
    <s v=" "/>
    <n v="701130010"/>
    <n v="3"/>
    <s v="PROCURA SPECIALE"/>
    <n v="70"/>
    <n v="70"/>
    <n v="70"/>
    <n v="0"/>
    <n v="0"/>
  </r>
  <r>
    <n v="7"/>
    <s v="3FE"/>
    <n v="2024"/>
    <n v="21258"/>
    <n v="1"/>
    <s v="FT"/>
    <d v="2024-06-16T00:00:00"/>
    <d v="2024-04-18T00:00:00"/>
    <n v="290"/>
    <x v="172"/>
    <s v="VIA ENRICO CIALDINI, 16-20161-MILANO-MI"/>
    <s v="#00803890151"/>
    <s v="#00803890151"/>
    <n v="1683"/>
    <n v="1683"/>
    <n v="204510010"/>
    <n v="7960110158"/>
    <n v="7960110158"/>
    <s v="BFF BANK S.P.A."/>
    <n v="242026130"/>
    <d v="2024-04-16T00:00:00"/>
    <n v="11934681928"/>
    <s v="ASST_PG_FE.2024.0068365"/>
    <d v="2024-04-17T00:00:00"/>
    <n v="21927"/>
    <d v="2024-04-18T00:00:00"/>
    <n v="2024"/>
    <n v="65"/>
    <n v="1"/>
    <m/>
    <m/>
    <m/>
    <m/>
    <m/>
    <m/>
    <n v="1"/>
    <x v="3"/>
    <s v=" D"/>
    <n v="2024"/>
    <n v="8263"/>
    <s v="C"/>
    <d v="2024-04-30T00:00:00"/>
    <d v="2024-04-23T00:00:00"/>
    <m/>
    <s v=" Certa, liquida ed esigibile"/>
    <m/>
    <s v="Azienda"/>
    <s v="FPI01 ISTRUT-CONTAB E FLUSSI FINANZ"/>
    <s v=" "/>
    <n v="701130090"/>
    <n v="3"/>
    <s v="PROCURA SPECIALE"/>
    <n v="1683"/>
    <n v="1683"/>
    <n v="1683"/>
    <n v="0"/>
    <n v="0"/>
  </r>
  <r>
    <n v="7"/>
    <s v="3FE"/>
    <n v="2024"/>
    <n v="21724"/>
    <n v="1"/>
    <s v="FT"/>
    <d v="2024-06-16T00:00:00"/>
    <d v="2024-04-22T00:00:00"/>
    <n v="290"/>
    <x v="172"/>
    <s v="VIA ENRICO CIALDINI, 16-20161-MILANO-MI"/>
    <s v="#00803890151"/>
    <s v="#00803890151"/>
    <n v="7700"/>
    <n v="7700"/>
    <n v="204510010"/>
    <n v="7960110158"/>
    <n v="7960110158"/>
    <s v="BFF BANK S.P.A."/>
    <n v="242026482"/>
    <d v="2024-04-17T00:00:00"/>
    <n v="11942713529"/>
    <s v="ASST_PG_FE.2024.0068762"/>
    <d v="2024-04-17T00:00:00"/>
    <n v="25138"/>
    <d v="2024-04-22T00:00:00"/>
    <n v="2024"/>
    <n v="77"/>
    <n v="1"/>
    <m/>
    <m/>
    <m/>
    <m/>
    <m/>
    <m/>
    <n v="1"/>
    <x v="3"/>
    <s v=" D"/>
    <n v="2024"/>
    <n v="8686"/>
    <s v="C"/>
    <d v="2024-05-07T00:00:00"/>
    <d v="2024-04-30T00:00:00"/>
    <m/>
    <s v=" Certa, liquida ed esigibile"/>
    <m/>
    <s v="Azienda"/>
    <s v="FPI01 ISTRUT-CONTAB E FLUSSI FINANZ"/>
    <s v=" "/>
    <n v="701135014"/>
    <n v="3"/>
    <s v="PROCURA SPECIALE"/>
    <n v="7700"/>
    <n v="7700"/>
    <n v="7700"/>
    <n v="0"/>
    <n v="0"/>
  </r>
  <r>
    <n v="7"/>
    <s v="3FE"/>
    <n v="2024"/>
    <n v="21867"/>
    <n v="1"/>
    <s v="FT"/>
    <d v="2024-06-17T00:00:00"/>
    <d v="2024-04-22T00:00:00"/>
    <n v="290"/>
    <x v="172"/>
    <s v="VIA ENRICO CIALDINI, 16-20161-MILANO-MI"/>
    <s v="#00803890151"/>
    <s v="#00803890151"/>
    <n v="3366"/>
    <n v="3366"/>
    <n v="204510010"/>
    <n v="7960110158"/>
    <n v="7960110158"/>
    <s v="BFF BANK S.P.A."/>
    <n v="242026131"/>
    <d v="2024-04-16T00:00:00"/>
    <n v="11938307194"/>
    <s v="ASST_PG_FE.2024.0069378"/>
    <d v="2024-04-18T00:00:00"/>
    <n v="23321"/>
    <d v="2024-04-22T00:00:00"/>
    <n v="2024"/>
    <n v="65"/>
    <n v="1"/>
    <m/>
    <m/>
    <m/>
    <m/>
    <m/>
    <m/>
    <n v="1"/>
    <x v="3"/>
    <s v=" D"/>
    <n v="2024"/>
    <n v="8686"/>
    <s v="C"/>
    <d v="2024-05-07T00:00:00"/>
    <d v="2024-04-30T00:00:00"/>
    <m/>
    <s v=" Certa, liquida ed esigibile"/>
    <m/>
    <s v="Azienda"/>
    <s v="FPI01 ISTRUT-CONTAB E FLUSSI FINANZ"/>
    <s v=" "/>
    <n v="701130090"/>
    <n v="3"/>
    <s v="PROCURA SPECIALE"/>
    <n v="3366"/>
    <n v="3366"/>
    <n v="3366"/>
    <n v="0"/>
    <n v="0"/>
  </r>
  <r>
    <n v="7"/>
    <s v="3FE"/>
    <n v="2024"/>
    <n v="21869"/>
    <n v="1"/>
    <s v="FT"/>
    <d v="2024-06-17T00:00:00"/>
    <d v="2024-04-22T00:00:00"/>
    <n v="290"/>
    <x v="172"/>
    <s v="VIA ENRICO CIALDINI, 16-20161-MILANO-MI"/>
    <s v="#00803890151"/>
    <s v="#00803890151"/>
    <n v="486"/>
    <n v="486"/>
    <n v="204510010"/>
    <n v="7960110158"/>
    <n v="7960110158"/>
    <s v="BFF BANK S.P.A."/>
    <n v="242026133"/>
    <d v="2024-04-16T00:00:00"/>
    <n v="11934682897"/>
    <s v="ASST_PG_FE.2024.0069052"/>
    <d v="2024-04-18T00:00:00"/>
    <n v="24370"/>
    <d v="2024-04-22T00:00:00"/>
    <n v="2024"/>
    <n v="77"/>
    <n v="1"/>
    <m/>
    <m/>
    <m/>
    <m/>
    <m/>
    <m/>
    <n v="1"/>
    <x v="3"/>
    <s v=" D"/>
    <n v="2024"/>
    <n v="8686"/>
    <s v="C"/>
    <d v="2024-05-07T00:00:00"/>
    <d v="2024-04-30T00:00:00"/>
    <m/>
    <s v=" Certa, liquida ed esigibile"/>
    <m/>
    <s v="Azienda"/>
    <s v="FPI01 ISTRUT-CONTAB E FLUSSI FINANZ"/>
    <s v=" "/>
    <n v="701135014"/>
    <n v="3"/>
    <s v="PROCURA SPECIALE"/>
    <n v="486"/>
    <n v="486"/>
    <n v="486"/>
    <n v="0"/>
    <n v="0"/>
  </r>
  <r>
    <n v="7"/>
    <s v="3FE"/>
    <n v="2024"/>
    <n v="21870"/>
    <n v="1"/>
    <s v="FT"/>
    <d v="2024-06-17T00:00:00"/>
    <d v="2024-04-22T00:00:00"/>
    <n v="290"/>
    <x v="172"/>
    <s v="VIA ENRICO CIALDINI, 16-20161-MILANO-MI"/>
    <s v="#00803890151"/>
    <s v="#00803890151"/>
    <n v="270"/>
    <n v="270"/>
    <n v="204510010"/>
    <n v="7960110158"/>
    <n v="7960110158"/>
    <s v="BFF BANK S.P.A."/>
    <n v="242026134"/>
    <d v="2024-04-16T00:00:00"/>
    <n v="11934683060"/>
    <s v="ASST_PG_FE.2024.0068949"/>
    <d v="2024-04-18T00:00:00"/>
    <n v="24801"/>
    <d v="2024-04-22T00:00:00"/>
    <n v="2024"/>
    <n v="65"/>
    <n v="1"/>
    <m/>
    <m/>
    <m/>
    <m/>
    <m/>
    <m/>
    <n v="1"/>
    <x v="3"/>
    <s v=" D"/>
    <n v="2024"/>
    <n v="8686"/>
    <s v="C"/>
    <d v="2024-05-07T00:00:00"/>
    <d v="2024-04-30T00:00:00"/>
    <m/>
    <s v=" Certa, liquida ed esigibile"/>
    <m/>
    <s v="Azienda"/>
    <s v="FPI01 ISTRUT-CONTAB E FLUSSI FINANZ"/>
    <s v=" "/>
    <n v="701130090"/>
    <n v="3"/>
    <s v="PROCURA SPECIALE"/>
    <n v="270"/>
    <n v="270"/>
    <n v="270"/>
    <n v="0"/>
    <n v="0"/>
  </r>
  <r>
    <n v="7"/>
    <s v="3FE"/>
    <n v="2024"/>
    <n v="21872"/>
    <n v="1"/>
    <s v="FT"/>
    <d v="2024-06-17T00:00:00"/>
    <d v="2024-04-22T00:00:00"/>
    <n v="290"/>
    <x v="172"/>
    <s v="VIA ENRICO CIALDINI, 16-20161-MILANO-MI"/>
    <s v="#00803890151"/>
    <s v="#00803890151"/>
    <n v="450"/>
    <n v="450"/>
    <n v="204510010"/>
    <n v="7960110158"/>
    <n v="7960110158"/>
    <s v="BFF BANK S.P.A."/>
    <n v="242026138"/>
    <d v="2024-04-16T00:00:00"/>
    <n v="11934684265"/>
    <s v="ASST_PG_FE.2024.0068989"/>
    <d v="2024-04-18T00:00:00"/>
    <n v="24980"/>
    <d v="2024-04-22T00:00:00"/>
    <n v="2024"/>
    <n v="77"/>
    <n v="1"/>
    <m/>
    <m/>
    <m/>
    <m/>
    <m/>
    <m/>
    <n v="1"/>
    <x v="3"/>
    <s v=" D"/>
    <n v="2024"/>
    <n v="8686"/>
    <s v="C"/>
    <d v="2024-05-07T00:00:00"/>
    <d v="2024-04-30T00:00:00"/>
    <m/>
    <s v=" Certa, liquida ed esigibile"/>
    <m/>
    <s v="Azienda"/>
    <s v="FPI01 ISTRUT-CONTAB E FLUSSI FINANZ"/>
    <s v=" "/>
    <n v="701135014"/>
    <n v="3"/>
    <s v="PROCURA SPECIALE"/>
    <n v="450"/>
    <n v="450"/>
    <n v="450"/>
    <n v="0"/>
    <n v="0"/>
  </r>
  <r>
    <n v="7"/>
    <s v="3FE"/>
    <n v="2024"/>
    <n v="21874"/>
    <n v="1"/>
    <s v="FT"/>
    <d v="2024-06-17T00:00:00"/>
    <d v="2024-04-22T00:00:00"/>
    <n v="290"/>
    <x v="172"/>
    <s v="VIA ENRICO CIALDINI, 16-20161-MILANO-MI"/>
    <s v="#00803890151"/>
    <s v="#00803890151"/>
    <n v="165"/>
    <n v="165"/>
    <n v="204510010"/>
    <n v="7960110158"/>
    <n v="7960110158"/>
    <s v="BFF BANK S.P.A."/>
    <n v="242026481"/>
    <d v="2024-04-17T00:00:00"/>
    <n v="11942713292"/>
    <s v="ASST_PG_FE.2024.0069522"/>
    <d v="2024-04-18T00:00:00"/>
    <n v="24801"/>
    <d v="2024-04-22T00:00:00"/>
    <n v="2024"/>
    <n v="65"/>
    <n v="1"/>
    <m/>
    <m/>
    <m/>
    <m/>
    <m/>
    <m/>
    <n v="1"/>
    <x v="3"/>
    <s v=" D"/>
    <n v="2024"/>
    <n v="8686"/>
    <s v="C"/>
    <d v="2024-05-07T00:00:00"/>
    <d v="2024-04-30T00:00:00"/>
    <m/>
    <s v=" Certa, liquida ed esigibile"/>
    <m/>
    <s v="Azienda"/>
    <s v="FPI01 ISTRUT-CONTAB E FLUSSI FINANZ"/>
    <s v=" "/>
    <n v="701130090"/>
    <n v="3"/>
    <s v="PROCURA SPECIALE"/>
    <n v="165"/>
    <n v="165"/>
    <n v="165"/>
    <n v="0"/>
    <n v="0"/>
  </r>
  <r>
    <n v="7"/>
    <s v="3FE"/>
    <n v="2024"/>
    <n v="22210"/>
    <n v="1"/>
    <s v="FT"/>
    <d v="2024-06-17T00:00:00"/>
    <d v="2024-04-23T00:00:00"/>
    <n v="290"/>
    <x v="172"/>
    <s v="VIA ENRICO CIALDINI, 16-20161-MILANO-MI"/>
    <s v="#00803890151"/>
    <s v="#00803890151"/>
    <n v="75"/>
    <n v="75"/>
    <n v="204510010"/>
    <n v="7960110158"/>
    <n v="7960110158"/>
    <s v="BFF BANK S.P.A."/>
    <n v="242026810"/>
    <d v="2024-04-18T00:00:00"/>
    <n v="11949885757"/>
    <s v="ASST_PG_FE.2024.0069545"/>
    <d v="2024-04-18T00:00:00"/>
    <n v="23805"/>
    <d v="2024-04-23T00:00:00"/>
    <n v="2024"/>
    <n v="77"/>
    <n v="1"/>
    <m/>
    <m/>
    <m/>
    <m/>
    <m/>
    <m/>
    <n v="1"/>
    <x v="3"/>
    <s v=" D"/>
    <n v="2024"/>
    <n v="8686"/>
    <s v="C"/>
    <d v="2024-05-07T00:00:00"/>
    <d v="2024-04-30T00:00:00"/>
    <m/>
    <s v=" Certa, liquida ed esigibile"/>
    <m/>
    <s v="Azienda"/>
    <s v="FPI01 ISTRUT-CONTAB E FLUSSI FINANZ"/>
    <s v=" "/>
    <n v="701135014"/>
    <n v="3"/>
    <s v="PROCURA SPECIALE"/>
    <n v="75"/>
    <n v="75"/>
    <n v="75"/>
    <n v="0"/>
    <n v="0"/>
  </r>
  <r>
    <n v="7"/>
    <s v="3FE"/>
    <n v="2024"/>
    <n v="21976"/>
    <n v="1"/>
    <s v="FT"/>
    <d v="2024-06-18T00:00:00"/>
    <d v="2024-04-23T00:00:00"/>
    <n v="290"/>
    <x v="172"/>
    <s v="VIA ENRICO CIALDINI, 16-20161-MILANO-MI"/>
    <s v="#00803890151"/>
    <s v="#00803890151"/>
    <n v="40"/>
    <n v="40"/>
    <n v="204510010"/>
    <n v="7960110158"/>
    <n v="7960110158"/>
    <s v="BFF BANK S.P.A."/>
    <n v="242027173"/>
    <d v="2024-04-19T00:00:00"/>
    <n v="11956836505"/>
    <s v="ASST_PG_FE.2024.0070456"/>
    <d v="2024-04-19T00:00:00"/>
    <n v="20024"/>
    <d v="2024-04-23T00:00:00"/>
    <n v="2024"/>
    <n v="65"/>
    <n v="1"/>
    <m/>
    <m/>
    <m/>
    <m/>
    <m/>
    <m/>
    <n v="1"/>
    <x v="3"/>
    <s v=" D"/>
    <n v="2024"/>
    <n v="8686"/>
    <s v="C"/>
    <d v="2024-05-07T00:00:00"/>
    <d v="2024-04-30T00:00:00"/>
    <m/>
    <s v=" Certa, liquida ed esigibile"/>
    <m/>
    <s v="Azienda"/>
    <s v="FPI01 ISTRUT-CONTAB E FLUSSI FINANZ"/>
    <s v=" "/>
    <n v="701130090"/>
    <n v="3"/>
    <s v="PROCURA SPECIALE"/>
    <n v="40"/>
    <n v="40"/>
    <n v="40"/>
    <n v="0"/>
    <n v="0"/>
  </r>
  <r>
    <n v="7"/>
    <s v="3FE"/>
    <n v="2024"/>
    <n v="22179"/>
    <n v="1"/>
    <s v="FT"/>
    <d v="2024-06-18T00:00:00"/>
    <d v="2024-04-23T00:00:00"/>
    <n v="290"/>
    <x v="172"/>
    <s v="VIA ENRICO CIALDINI, 16-20161-MILANO-MI"/>
    <s v="#00803890151"/>
    <s v="#00803890151"/>
    <n v="55"/>
    <n v="55"/>
    <n v="204510010"/>
    <n v="7960110158"/>
    <n v="7960110158"/>
    <s v="BFF BANK S.P.A."/>
    <n v="9300005396"/>
    <d v="2024-04-18T00:00:00"/>
    <n v="11952302472"/>
    <s v="ASST_PG_FE.2024.0070203"/>
    <d v="2024-04-19T00:00:00"/>
    <s v="Scissione dei pagamenti ex.art.17-ter, DPR 633/1972"/>
    <d v="2024-04-23T00:00:00"/>
    <n v="2024"/>
    <n v="92"/>
    <n v="1"/>
    <m/>
    <m/>
    <m/>
    <m/>
    <m/>
    <m/>
    <n v="1"/>
    <x v="3"/>
    <s v=" D"/>
    <n v="2024"/>
    <n v="8686"/>
    <s v="C"/>
    <d v="2024-05-07T00:00:00"/>
    <d v="2024-04-30T00:00:00"/>
    <m/>
    <s v=" Certa, liquida ed esigibile"/>
    <m/>
    <s v="Azienda"/>
    <s v="FPI01 ISTRUT-CONTAB E FLUSSI FINANZ"/>
    <s v=" "/>
    <n v="701145011"/>
    <n v="3"/>
    <s v="PROCURA SPECIALE"/>
    <n v="55"/>
    <n v="55"/>
    <n v="55"/>
    <n v="0"/>
    <n v="0"/>
  </r>
  <r>
    <n v="7"/>
    <s v="3FE"/>
    <n v="2024"/>
    <n v="22303"/>
    <n v="1"/>
    <s v="FT"/>
    <d v="2024-06-18T00:00:00"/>
    <d v="2024-04-23T00:00:00"/>
    <n v="290"/>
    <x v="172"/>
    <s v="VIA ENRICO CIALDINI, 16-20161-MILANO-MI"/>
    <s v="#00803890151"/>
    <s v="#00803890151"/>
    <n v="680"/>
    <n v="680"/>
    <n v="204510010"/>
    <n v="7960110158"/>
    <n v="7960110158"/>
    <s v="BFF BANK S.P.A."/>
    <n v="242026809"/>
    <d v="2024-04-18T00:00:00"/>
    <n v="11949885494"/>
    <s v="ASST_PG_FE.2024.0070018"/>
    <d v="2024-04-19T00:00:00"/>
    <s v="8659-2024-T.P. IN FATT IVA AL 5%"/>
    <d v="2024-04-23T00:00:00"/>
    <n v="2024"/>
    <n v="77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14 ISTRUT-GEST ACQUISTI SANITARI"/>
    <s v=" "/>
    <n v="701135014"/>
    <n v="3"/>
    <s v="PROCURA SPECIALE"/>
    <n v="680"/>
    <n v="680"/>
    <n v="680"/>
    <n v="0"/>
    <n v="0"/>
  </r>
  <r>
    <n v="7"/>
    <s v="3FE"/>
    <n v="2024"/>
    <n v="22310"/>
    <n v="1"/>
    <s v="FT"/>
    <d v="2024-06-18T00:00:00"/>
    <d v="2024-04-23T00:00:00"/>
    <n v="290"/>
    <x v="172"/>
    <s v="VIA ENRICO CIALDINI, 16-20161-MILANO-MI"/>
    <s v="#00803890151"/>
    <s v="#00803890151"/>
    <n v="80"/>
    <n v="80"/>
    <n v="204510010"/>
    <n v="7960110158"/>
    <n v="7960110158"/>
    <s v="BFF BANK S.P.A."/>
    <n v="242027171"/>
    <d v="2024-04-19T00:00:00"/>
    <n v="11956836417"/>
    <s v="ASST_PG_FE.2024.0070457"/>
    <d v="2024-04-19T00:00:00"/>
    <n v="15207"/>
    <d v="2024-04-23T00:00:00"/>
    <n v="2024"/>
    <n v="65"/>
    <n v="1"/>
    <m/>
    <m/>
    <m/>
    <m/>
    <m/>
    <m/>
    <n v="1"/>
    <x v="3"/>
    <s v=" D"/>
    <n v="2024"/>
    <n v="8686"/>
    <s v="C"/>
    <d v="2024-05-07T00:00:00"/>
    <d v="2024-04-30T00:00:00"/>
    <m/>
    <s v=" Certa, liquida ed esigibile"/>
    <m/>
    <s v="Azienda"/>
    <s v="FPI01 ISTRUT-CONTAB E FLUSSI FINANZ"/>
    <s v=" "/>
    <n v="701130090"/>
    <n v="3"/>
    <s v="PROCURA SPECIALE"/>
    <n v="80"/>
    <n v="80"/>
    <n v="80"/>
    <n v="0"/>
    <n v="0"/>
  </r>
  <r>
    <n v="7"/>
    <s v="3FE"/>
    <n v="2024"/>
    <n v="22319"/>
    <n v="1"/>
    <s v="FT"/>
    <d v="2024-06-18T00:00:00"/>
    <d v="2024-04-23T00:00:00"/>
    <n v="290"/>
    <x v="172"/>
    <s v="VIA ENRICO CIALDINI, 16-20161-MILANO-MI"/>
    <s v="#00803890151"/>
    <s v="#00803890151"/>
    <n v="550"/>
    <n v="550"/>
    <n v="204510010"/>
    <n v="7960110158"/>
    <n v="7960110158"/>
    <s v="BFF BANK S.P.A."/>
    <n v="9300005397"/>
    <d v="2024-04-18T00:00:00"/>
    <n v="11952309279"/>
    <s v="ASST_PG_FE.2024.0070198"/>
    <d v="2024-04-19T00:00:00"/>
    <n v="25005"/>
    <d v="2024-04-23T00:00:00"/>
    <n v="2024"/>
    <n v="4092"/>
    <n v="1"/>
    <m/>
    <m/>
    <m/>
    <m/>
    <m/>
    <m/>
    <n v="1"/>
    <x v="3"/>
    <s v=" D"/>
    <n v="2024"/>
    <n v="8686"/>
    <s v="C"/>
    <d v="2024-05-07T00:00:00"/>
    <d v="2024-04-30T00:00:00"/>
    <m/>
    <s v=" Certa, liquida ed esigibile"/>
    <m/>
    <s v="Azienda"/>
    <s v="FPI01 ISTRUT-CONTAB E FLUSSI FINANZ"/>
    <s v=" "/>
    <n v="701145011"/>
    <n v="3"/>
    <s v="PROCURA SPECIALE"/>
    <n v="550"/>
    <n v="550"/>
    <n v="550"/>
    <n v="0"/>
    <n v="0"/>
  </r>
  <r>
    <n v="7"/>
    <s v="3FE"/>
    <n v="2024"/>
    <n v="22020"/>
    <n v="1"/>
    <s v="FT"/>
    <d v="2024-06-20T00:00:00"/>
    <d v="2024-04-23T00:00:00"/>
    <n v="290"/>
    <x v="172"/>
    <s v="VIA ENRICO CIALDINI, 16-20161-MILANO-MI"/>
    <s v="#00803890151"/>
    <s v="#00803890151"/>
    <n v="300"/>
    <n v="300"/>
    <n v="204510010"/>
    <n v="7960110158"/>
    <n v="7960110158"/>
    <s v="BFF BANK S.P.A."/>
    <n v="242027172"/>
    <d v="2024-04-19T00:00:00"/>
    <n v="11960715683"/>
    <s v="ASST_PG_FE.2024.0071238"/>
    <d v="2024-04-21T00:00:00"/>
    <s v="ACQUISTI 18747 STAMPATO"/>
    <d v="2024-04-23T00:00:00"/>
    <n v="2024"/>
    <n v="77"/>
    <n v="1"/>
    <m/>
    <m/>
    <m/>
    <m/>
    <m/>
    <m/>
    <n v="1"/>
    <x v="3"/>
    <s v=" D"/>
    <n v="2024"/>
    <n v="8686"/>
    <s v="C"/>
    <d v="2024-05-07T00:00:00"/>
    <d v="2024-04-30T00:00:00"/>
    <m/>
    <s v=" Certa, liquida ed esigibile"/>
    <m/>
    <s v="Azienda"/>
    <s v="FPI01 ISTRUT-CONTAB E FLUSSI FINANZ"/>
    <s v=" "/>
    <n v="701135014"/>
    <n v="3"/>
    <s v="PROCURA SPECIALE"/>
    <n v="300"/>
    <n v="300"/>
    <n v="300"/>
    <n v="0"/>
    <n v="0"/>
  </r>
  <r>
    <n v="7"/>
    <s v="3FE"/>
    <n v="2024"/>
    <n v="22535"/>
    <n v="1"/>
    <s v="FT"/>
    <d v="2024-06-21T00:00:00"/>
    <d v="2024-04-24T00:00:00"/>
    <n v="290"/>
    <x v="172"/>
    <s v="VIA ENRICO CIALDINI, 16-20161-MILANO-MI"/>
    <s v="#00803890151"/>
    <s v="#00803890151"/>
    <n v="55"/>
    <n v="55"/>
    <n v="204510010"/>
    <n v="7960110158"/>
    <n v="7960110158"/>
    <s v="BFF BANK S.P.A."/>
    <n v="9300005470"/>
    <d v="2024-04-19T00:00:00"/>
    <n v="11963533268"/>
    <s v="ASST_PG_FE.2024.0071666"/>
    <d v="2024-04-22T00:00:00"/>
    <n v="25721"/>
    <d v="2024-04-24T00:00:00"/>
    <n v="2024"/>
    <n v="92"/>
    <n v="1"/>
    <m/>
    <m/>
    <m/>
    <m/>
    <m/>
    <m/>
    <n v="1"/>
    <x v="3"/>
    <s v=" D"/>
    <n v="2024"/>
    <n v="8686"/>
    <s v="C"/>
    <d v="2024-05-07T00:00:00"/>
    <d v="2024-04-30T00:00:00"/>
    <m/>
    <s v=" Certa, liquida ed esigibile"/>
    <m/>
    <s v="Azienda"/>
    <s v="FPI01 ISTRUT-CONTAB E FLUSSI FINANZ"/>
    <s v=" "/>
    <n v="701145011"/>
    <n v="3"/>
    <s v="PROCURA SPECIALE"/>
    <n v="55"/>
    <n v="55"/>
    <n v="55"/>
    <n v="0"/>
    <n v="0"/>
  </r>
  <r>
    <n v="7"/>
    <s v="3FE"/>
    <n v="2024"/>
    <n v="22627"/>
    <n v="1"/>
    <s v="FT"/>
    <d v="2024-06-21T00:00:00"/>
    <d v="2024-04-24T00:00:00"/>
    <n v="290"/>
    <x v="172"/>
    <s v="VIA ENRICO CIALDINI, 16-20161-MILANO-MI"/>
    <s v="#00803890151"/>
    <s v="#00803890151"/>
    <n v="449"/>
    <n v="449"/>
    <n v="204510010"/>
    <n v="7960110158"/>
    <n v="7960110158"/>
    <s v="BFF BANK S.P.A."/>
    <n v="242027524"/>
    <d v="2024-04-22T00:00:00"/>
    <n v="11968680219"/>
    <s v="ASST_PG_FE.2024.0071963"/>
    <d v="2024-04-22T00:00:00"/>
    <n v="26127"/>
    <d v="2024-04-24T00:00:00"/>
    <n v="2024"/>
    <n v="77"/>
    <n v="1"/>
    <m/>
    <m/>
    <m/>
    <m/>
    <m/>
    <m/>
    <n v="1"/>
    <x v="3"/>
    <s v=" D"/>
    <n v="2024"/>
    <n v="8686"/>
    <s v="C"/>
    <d v="2024-05-07T00:00:00"/>
    <d v="2024-04-30T00:00:00"/>
    <m/>
    <s v=" Certa, liquida ed esigibile"/>
    <m/>
    <s v="Azienda"/>
    <s v="FPI01 ISTRUT-CONTAB E FLUSSI FINANZ"/>
    <s v=" "/>
    <n v="701135014"/>
    <n v="3"/>
    <s v="PROCURA SPECIALE"/>
    <n v="449"/>
    <n v="449"/>
    <n v="449"/>
    <n v="0"/>
    <n v="0"/>
  </r>
  <r>
    <n v="7"/>
    <s v="3FE"/>
    <n v="2024"/>
    <n v="22640"/>
    <n v="1"/>
    <s v="FT"/>
    <d v="2024-06-21T00:00:00"/>
    <d v="2024-04-24T00:00:00"/>
    <n v="290"/>
    <x v="172"/>
    <s v="VIA ENRICO CIALDINI, 16-20161-MILANO-MI"/>
    <s v="#00803890151"/>
    <s v="#00803890151"/>
    <n v="343.31"/>
    <n v="343.31"/>
    <n v="204510010"/>
    <n v="7960110158"/>
    <n v="7960110158"/>
    <s v="BFF BANK S.P.A."/>
    <n v="242027523"/>
    <d v="2024-04-22T00:00:00"/>
    <n v="11968680793"/>
    <s v="ASST_PG_FE.2024.0071958"/>
    <d v="2024-04-22T00:00:00"/>
    <n v="26011"/>
    <d v="2024-04-24T00:00:00"/>
    <n v="2024"/>
    <n v="65"/>
    <n v="1"/>
    <m/>
    <m/>
    <m/>
    <m/>
    <m/>
    <m/>
    <n v="1"/>
    <x v="3"/>
    <s v=" D"/>
    <n v="2024"/>
    <n v="8686"/>
    <s v="C"/>
    <d v="2024-05-07T00:00:00"/>
    <d v="2024-04-30T00:00:00"/>
    <m/>
    <s v=" Certa, liquida ed esigibile"/>
    <m/>
    <s v="Azienda"/>
    <s v="FPI01 ISTRUT-CONTAB E FLUSSI FINANZ"/>
    <s v=" "/>
    <n v="701130090"/>
    <n v="3"/>
    <s v="PROCURA SPECIALE"/>
    <n v="343.31"/>
    <n v="343.31"/>
    <n v="343.31"/>
    <n v="0"/>
    <n v="0"/>
  </r>
  <r>
    <n v="7"/>
    <s v="3FE"/>
    <n v="2024"/>
    <n v="22653"/>
    <n v="1"/>
    <s v="FT"/>
    <d v="2024-06-21T00:00:00"/>
    <d v="2024-04-24T00:00:00"/>
    <n v="290"/>
    <x v="172"/>
    <s v="VIA ENRICO CIALDINI, 16-20161-MILANO-MI"/>
    <s v="#00803890151"/>
    <s v="#00803890151"/>
    <n v="1224"/>
    <n v="1224"/>
    <n v="204510010"/>
    <n v="7960110158"/>
    <n v="7960110158"/>
    <s v="BFF BANK S.P.A."/>
    <n v="242027520"/>
    <d v="2024-04-22T00:00:00"/>
    <n v="11968679127"/>
    <s v="ASST_PG_FE.2024.0071953"/>
    <d v="2024-04-22T00:00:00"/>
    <n v="24868"/>
    <d v="2024-04-24T00:00:00"/>
    <n v="2024"/>
    <n v="65"/>
    <n v="1"/>
    <m/>
    <m/>
    <m/>
    <m/>
    <m/>
    <m/>
    <n v="1"/>
    <x v="3"/>
    <s v=" D"/>
    <n v="2024"/>
    <n v="8686"/>
    <s v="C"/>
    <d v="2024-05-07T00:00:00"/>
    <d v="2024-04-30T00:00:00"/>
    <m/>
    <s v=" Certa, liquida ed esigibile"/>
    <m/>
    <s v="Azienda"/>
    <s v="FPI01 ISTRUT-CONTAB E FLUSSI FINANZ"/>
    <s v=" "/>
    <n v="701130090"/>
    <n v="3"/>
    <s v="PROCURA SPECIALE"/>
    <n v="1224"/>
    <n v="1224"/>
    <n v="1224"/>
    <n v="0"/>
    <n v="0"/>
  </r>
  <r>
    <n v="7"/>
    <s v="3FE"/>
    <n v="2024"/>
    <n v="22655"/>
    <n v="1"/>
    <s v="FT"/>
    <d v="2024-06-21T00:00:00"/>
    <d v="2024-04-24T00:00:00"/>
    <n v="290"/>
    <x v="172"/>
    <s v="VIA ENRICO CIALDINI, 16-20161-MILANO-MI"/>
    <s v="#00803890151"/>
    <s v="#00803890151"/>
    <n v="1122.5"/>
    <n v="1122.5"/>
    <n v="204510010"/>
    <n v="7960110158"/>
    <n v="7960110158"/>
    <s v="BFF BANK S.P.A."/>
    <n v="242027525"/>
    <d v="2024-04-22T00:00:00"/>
    <n v="11968681591"/>
    <s v="ASST_PG_FE.2024.0071962"/>
    <d v="2024-04-22T00:00:00"/>
    <s v="26124                                   ITER X DIFF.IVA IN FT 5% IN ORD 22%"/>
    <d v="2024-04-24T00:00:00"/>
    <n v="2024"/>
    <n v="77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14 ISTRUT-GEST ACQUISTI SANITARI"/>
    <s v=" "/>
    <n v="701135014"/>
    <n v="3"/>
    <s v="PROCURA SPECIALE"/>
    <n v="1122.5"/>
    <n v="1122.5"/>
    <n v="1122.5"/>
    <n v="0"/>
    <n v="0"/>
  </r>
  <r>
    <n v="7"/>
    <s v="3FE"/>
    <n v="2024"/>
    <n v="22657"/>
    <n v="1"/>
    <s v="FT"/>
    <d v="2024-06-21T00:00:00"/>
    <d v="2024-04-24T00:00:00"/>
    <n v="290"/>
    <x v="172"/>
    <s v="VIA ENRICO CIALDINI, 16-20161-MILANO-MI"/>
    <s v="#00803890151"/>
    <s v="#00803890151"/>
    <n v="4620"/>
    <n v="4620"/>
    <n v="204510010"/>
    <n v="7960110158"/>
    <n v="7960110158"/>
    <s v="BFF BANK S.P.A."/>
    <n v="242027521"/>
    <d v="2024-04-22T00:00:00"/>
    <n v="11968679476"/>
    <s v="ASST_PG_FE.2024.0071964"/>
    <d v="2024-04-22T00:00:00"/>
    <n v="26032"/>
    <d v="2024-04-24T00:00:00"/>
    <n v="2024"/>
    <n v="65"/>
    <n v="1"/>
    <m/>
    <m/>
    <m/>
    <m/>
    <m/>
    <m/>
    <n v="1"/>
    <x v="3"/>
    <s v=" D"/>
    <n v="2024"/>
    <n v="8686"/>
    <s v="C"/>
    <d v="2024-05-07T00:00:00"/>
    <d v="2024-04-30T00:00:00"/>
    <m/>
    <s v=" Certa, liquida ed esigibile"/>
    <m/>
    <s v="Azienda"/>
    <s v="FPI01 ISTRUT-CONTAB E FLUSSI FINANZ"/>
    <s v=" "/>
    <n v="701130090"/>
    <n v="3"/>
    <s v="PROCURA SPECIALE"/>
    <n v="4620"/>
    <n v="4620"/>
    <n v="4620"/>
    <n v="0"/>
    <n v="0"/>
  </r>
  <r>
    <n v="7"/>
    <s v="3FE"/>
    <n v="2024"/>
    <n v="22709"/>
    <n v="1"/>
    <s v="FT"/>
    <d v="2024-06-21T00:00:00"/>
    <d v="2024-04-26T00:00:00"/>
    <n v="290"/>
    <x v="172"/>
    <s v="VIA ENRICO CIALDINI, 16-20161-MILANO-MI"/>
    <s v="#00803890151"/>
    <s v="#00803890151"/>
    <n v="20.66"/>
    <n v="20.66"/>
    <n v="204510010"/>
    <n v="7960110158"/>
    <n v="7960110158"/>
    <s v="BFF BANK S.P.A."/>
    <n v="242027522"/>
    <d v="2024-04-22T00:00:00"/>
    <n v="11968680026"/>
    <s v="ASST_PG_FE.2024.0071956"/>
    <d v="2024-04-22T00:00:00"/>
    <s v="ACQUISTI"/>
    <d v="2024-04-26T00:00:00"/>
    <n v="2024"/>
    <n v="65"/>
    <n v="1"/>
    <m/>
    <m/>
    <m/>
    <m/>
    <m/>
    <m/>
    <n v="1"/>
    <x v="3"/>
    <s v=" D"/>
    <n v="2024"/>
    <n v="8686"/>
    <s v="C"/>
    <d v="2024-05-07T00:00:00"/>
    <d v="2024-04-30T00:00:00"/>
    <m/>
    <s v=" Certa, liquida ed esigibile"/>
    <m/>
    <s v="Azienda"/>
    <s v="FPI01 ISTRUT-CONTAB E FLUSSI FINANZ"/>
    <s v=" "/>
    <n v="701130090"/>
    <n v="3"/>
    <s v="PROCURA SPECIALE"/>
    <n v="20.66"/>
    <n v="20.66"/>
    <n v="20.66"/>
    <n v="0"/>
    <n v="0"/>
  </r>
  <r>
    <n v="7"/>
    <s v="3FE"/>
    <n v="2024"/>
    <n v="22717"/>
    <n v="1"/>
    <s v="FT"/>
    <d v="2024-06-21T00:00:00"/>
    <d v="2024-04-26T00:00:00"/>
    <n v="290"/>
    <x v="172"/>
    <s v="VIA ENRICO CIALDINI, 16-20161-MILANO-MI"/>
    <s v="#00803890151"/>
    <s v="#00803890151"/>
    <n v="3948"/>
    <n v="3948"/>
    <n v="204510010"/>
    <n v="7960110158"/>
    <n v="7960110158"/>
    <s v="BFF BANK S.P.A."/>
    <n v="242027526"/>
    <d v="2024-04-22T00:00:00"/>
    <n v="11968659722"/>
    <s v="ASST_PG_FE.2024.0071949"/>
    <d v="2024-04-22T00:00:00"/>
    <s v="ACQUISTI"/>
    <d v="2024-04-26T00:00:00"/>
    <n v="2024"/>
    <n v="77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14 ISTRUT-GEST ACQUISTI SANITARI"/>
    <s v=" "/>
    <n v="701135014"/>
    <n v="3"/>
    <s v="PROCURA SPECIALE"/>
    <n v="3948"/>
    <n v="3948"/>
    <n v="3948"/>
    <n v="0"/>
    <n v="0"/>
  </r>
  <r>
    <n v="7"/>
    <s v="3FE"/>
    <n v="2024"/>
    <n v="22881"/>
    <n v="1"/>
    <s v="FT"/>
    <d v="2024-06-22T00:00:00"/>
    <d v="2024-04-29T00:00:00"/>
    <n v="290"/>
    <x v="172"/>
    <s v="VIA ENRICO CIALDINI, 16-20161-MILANO-MI"/>
    <s v="#00803890151"/>
    <s v="#00803890151"/>
    <n v="3500"/>
    <n v="3500"/>
    <n v="204510010"/>
    <n v="7960110158"/>
    <n v="7960110158"/>
    <s v="BFF BANK S.P.A."/>
    <n v="9300005527"/>
    <d v="2024-04-22T00:00:00"/>
    <n v="11969318553"/>
    <s v="ASST_PG_FE.2024.0072102"/>
    <d v="2024-04-23T00:00:00"/>
    <n v="25825"/>
    <d v="2024-04-29T00:00:00"/>
    <n v="2024"/>
    <n v="86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5011"/>
    <n v="3"/>
    <s v="PROCURA SPECIALE"/>
    <n v="3500"/>
    <n v="3500"/>
    <n v="3500"/>
    <n v="0"/>
    <n v="0"/>
  </r>
  <r>
    <n v="7"/>
    <s v="3FE"/>
    <n v="2024"/>
    <n v="23826"/>
    <n v="1"/>
    <s v="FT"/>
    <d v="2024-06-22T00:00:00"/>
    <d v="2024-05-03T00:00:00"/>
    <n v="290"/>
    <x v="172"/>
    <s v="VIA ENRICO CIALDINI, 16-20161-MILANO-MI"/>
    <s v="#00803890151"/>
    <s v="#00803890151"/>
    <n v="18900"/>
    <n v="18900"/>
    <n v="204510010"/>
    <n v="7960110158"/>
    <n v="7960110158"/>
    <s v="BFF BANK S.P.A."/>
    <n v="242027947"/>
    <d v="2024-04-23T00:00:00"/>
    <n v="11976394785"/>
    <s v="ASST_PG_FE.2024.0072520"/>
    <d v="2024-04-23T00:00:00"/>
    <n v="18157"/>
    <d v="2024-05-03T00:00:00"/>
    <n v="2024"/>
    <n v="1694"/>
    <n v="1"/>
    <m/>
    <m/>
    <m/>
    <m/>
    <m/>
    <m/>
    <n v="1"/>
    <x v="14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0010"/>
    <n v="3"/>
    <s v="PROCURA SPECIALE"/>
    <n v="18900"/>
    <n v="18900"/>
    <n v="18900"/>
    <n v="0"/>
    <n v="0"/>
  </r>
  <r>
    <n v="7"/>
    <s v="3FE"/>
    <n v="2024"/>
    <n v="23829"/>
    <n v="1"/>
    <s v="FT"/>
    <d v="2024-06-22T00:00:00"/>
    <d v="2024-05-03T00:00:00"/>
    <n v="290"/>
    <x v="172"/>
    <s v="VIA ENRICO CIALDINI, 16-20161-MILANO-MI"/>
    <s v="#00803890151"/>
    <s v="#00803890151"/>
    <n v="6048"/>
    <n v="6048"/>
    <n v="204510010"/>
    <n v="7960110158"/>
    <n v="7960110158"/>
    <s v="BFF BANK S.P.A."/>
    <n v="242027948"/>
    <d v="2024-04-23T00:00:00"/>
    <n v="11976394748"/>
    <s v="ASST_PG_FE.2024.0072483"/>
    <d v="2024-04-23T00:00:00"/>
    <n v="18724"/>
    <d v="2024-05-03T00:00:00"/>
    <n v="2024"/>
    <n v="60"/>
    <n v="1"/>
    <m/>
    <m/>
    <m/>
    <m/>
    <m/>
    <m/>
    <n v="1"/>
    <x v="14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0010"/>
    <n v="3"/>
    <s v="PROCURA SPECIALE"/>
    <n v="6048"/>
    <n v="6048"/>
    <n v="6048"/>
    <n v="0"/>
    <n v="0"/>
  </r>
  <r>
    <n v="7"/>
    <s v="3FE"/>
    <n v="2024"/>
    <n v="23831"/>
    <n v="1"/>
    <s v="FT"/>
    <d v="2024-06-22T00:00:00"/>
    <d v="2024-05-03T00:00:00"/>
    <n v="290"/>
    <x v="172"/>
    <s v="VIA ENRICO CIALDINI, 16-20161-MILANO-MI"/>
    <s v="#00803890151"/>
    <s v="#00803890151"/>
    <n v="1836"/>
    <n v="1836"/>
    <n v="204510010"/>
    <n v="7960110158"/>
    <n v="7960110158"/>
    <s v="BFF BANK S.P.A."/>
    <n v="242027949"/>
    <d v="2024-04-23T00:00:00"/>
    <n v="11976394839"/>
    <s v="ASST_PG_FE.2024.0072485"/>
    <d v="2024-04-23T00:00:00"/>
    <n v="24869"/>
    <d v="2024-05-03T00:00:00"/>
    <n v="2024"/>
    <n v="65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0090"/>
    <n v="3"/>
    <s v="PROCURA SPECIALE"/>
    <n v="1836"/>
    <n v="1836"/>
    <n v="1836"/>
    <n v="0"/>
    <n v="0"/>
  </r>
  <r>
    <n v="7"/>
    <s v="3FE"/>
    <n v="2024"/>
    <n v="23832"/>
    <n v="1"/>
    <s v="FT"/>
    <d v="2024-06-22T00:00:00"/>
    <d v="2024-05-03T00:00:00"/>
    <n v="290"/>
    <x v="172"/>
    <s v="VIA ENRICO CIALDINI, 16-20161-MILANO-MI"/>
    <s v="#00803890151"/>
    <s v="#00803890151"/>
    <n v="1290"/>
    <n v="1290"/>
    <n v="204510010"/>
    <n v="7960110158"/>
    <n v="7960110158"/>
    <s v="BFF BANK S.P.A."/>
    <n v="242027950"/>
    <d v="2024-04-23T00:00:00"/>
    <n v="11976394903"/>
    <s v="ASST_PG_FE.2024.0072469"/>
    <d v="2024-04-23T00:00:00"/>
    <n v="25128"/>
    <d v="2024-05-03T00:00:00"/>
    <n v="2024"/>
    <n v="86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5011"/>
    <n v="3"/>
    <s v="PROCURA SPECIALE"/>
    <n v="1290"/>
    <n v="1290"/>
    <n v="1290"/>
    <n v="0"/>
    <n v="0"/>
  </r>
  <r>
    <n v="7"/>
    <s v="3FE"/>
    <n v="2024"/>
    <n v="23833"/>
    <n v="1"/>
    <s v="FT"/>
    <d v="2024-06-22T00:00:00"/>
    <d v="2024-05-03T00:00:00"/>
    <n v="290"/>
    <x v="172"/>
    <s v="VIA ENRICO CIALDINI, 16-20161-MILANO-MI"/>
    <s v="#00803890151"/>
    <s v="#00803890151"/>
    <n v="240"/>
    <n v="240"/>
    <n v="204510010"/>
    <n v="7960110158"/>
    <n v="7960110158"/>
    <s v="BFF BANK S.P.A."/>
    <n v="242027951"/>
    <d v="2024-04-23T00:00:00"/>
    <n v="11976394969"/>
    <s v="ASST_PG_FE.2024.0072517"/>
    <d v="2024-04-23T00:00:00"/>
    <n v="25127"/>
    <d v="2024-05-03T00:00:00"/>
    <n v="2024"/>
    <n v="77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5014"/>
    <n v="3"/>
    <s v="PROCURA SPECIALE"/>
    <n v="240"/>
    <n v="240"/>
    <n v="240"/>
    <n v="0"/>
    <n v="0"/>
  </r>
  <r>
    <n v="7"/>
    <s v="3FE"/>
    <n v="2024"/>
    <n v="23840"/>
    <n v="1"/>
    <s v="FT"/>
    <d v="2024-06-22T00:00:00"/>
    <d v="2024-05-03T00:00:00"/>
    <n v="290"/>
    <x v="172"/>
    <s v="VIA ENRICO CIALDINI, 16-20161-MILANO-MI"/>
    <s v="#00803890151"/>
    <s v="#00803890151"/>
    <n v="5264"/>
    <n v="5264"/>
    <n v="204510010"/>
    <n v="7960110158"/>
    <n v="7960110158"/>
    <s v="BFF BANK S.P.A."/>
    <n v="242027952"/>
    <d v="2024-04-23T00:00:00"/>
    <n v="11976395096"/>
    <s v="ASST_PG_FE.2024.0072522"/>
    <d v="2024-04-23T00:00:00"/>
    <s v="26123 CA                                ITER DIFF IVA"/>
    <d v="2024-05-03T00:00:00"/>
    <n v="2024"/>
    <n v="77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14 ISTRUT-GEST ACQUISTI SANITARI"/>
    <s v=" "/>
    <n v="701135014"/>
    <n v="3"/>
    <s v="PROCURA SPECIALE"/>
    <n v="5264"/>
    <n v="5264"/>
    <n v="5264"/>
    <n v="0"/>
    <n v="0"/>
  </r>
  <r>
    <n v="7"/>
    <s v="3FE"/>
    <n v="2024"/>
    <n v="23851"/>
    <n v="1"/>
    <s v="FT"/>
    <d v="2024-06-22T00:00:00"/>
    <d v="2024-05-03T00:00:00"/>
    <n v="290"/>
    <x v="172"/>
    <s v="VIA ENRICO CIALDINI, 16-20161-MILANO-MI"/>
    <s v="#00803890151"/>
    <s v="#00803890151"/>
    <n v="162"/>
    <n v="162"/>
    <n v="204510010"/>
    <n v="7960110158"/>
    <n v="7960110158"/>
    <s v="BFF BANK S.P.A."/>
    <n v="242027953"/>
    <d v="2024-04-23T00:00:00"/>
    <n v="11976394871"/>
    <s v="ASST_PG_FE.2024.0072496"/>
    <d v="2024-04-23T00:00:00"/>
    <n v="26324"/>
    <d v="2024-05-03T00:00:00"/>
    <n v="2024"/>
    <n v="77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5014"/>
    <n v="3"/>
    <s v="PROCURA SPECIALE"/>
    <n v="162"/>
    <n v="162"/>
    <n v="162"/>
    <n v="0"/>
    <n v="0"/>
  </r>
  <r>
    <n v="7"/>
    <s v="3FE"/>
    <n v="2024"/>
    <n v="23855"/>
    <n v="1"/>
    <s v="FT"/>
    <d v="2024-06-22T00:00:00"/>
    <d v="2024-05-03T00:00:00"/>
    <n v="290"/>
    <x v="172"/>
    <s v="VIA ENRICO CIALDINI, 16-20161-MILANO-MI"/>
    <s v="#00803890151"/>
    <s v="#00803890151"/>
    <n v="55"/>
    <n v="55"/>
    <n v="204510010"/>
    <n v="7960110158"/>
    <n v="7960110158"/>
    <s v="BFF BANK S.P.A."/>
    <n v="242027954"/>
    <d v="2024-04-23T00:00:00"/>
    <n v="11976394934"/>
    <s v="ASST_PG_FE.2024.0072482"/>
    <d v="2024-04-23T00:00:00"/>
    <n v="26528"/>
    <d v="2024-05-03T00:00:00"/>
    <n v="2024"/>
    <n v="65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0090"/>
    <n v="3"/>
    <s v="PROCURA SPECIALE"/>
    <n v="55"/>
    <n v="55"/>
    <n v="55"/>
    <n v="0"/>
    <n v="0"/>
  </r>
  <r>
    <n v="7"/>
    <s v="3FE"/>
    <n v="2024"/>
    <n v="23857"/>
    <n v="1"/>
    <s v="FT"/>
    <d v="2024-06-22T00:00:00"/>
    <d v="2024-05-03T00:00:00"/>
    <n v="290"/>
    <x v="172"/>
    <s v="VIA ENRICO CIALDINI, 16-20161-MILANO-MI"/>
    <s v="#00803890151"/>
    <s v="#00803890151"/>
    <n v="740"/>
    <n v="740"/>
    <n v="204510010"/>
    <n v="7960110158"/>
    <n v="7960110158"/>
    <s v="BFF BANK S.P.A."/>
    <n v="242027955"/>
    <d v="2024-04-23T00:00:00"/>
    <n v="11976395020"/>
    <s v="ASST_PG_FE.2024.0072474"/>
    <d v="2024-04-23T00:00:00"/>
    <n v="26529"/>
    <d v="2024-05-03T00:00:00"/>
    <n v="2024"/>
    <n v="65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0090"/>
    <n v="3"/>
    <s v="PROCURA SPECIALE"/>
    <n v="740"/>
    <n v="740"/>
    <n v="740"/>
    <n v="0"/>
    <n v="0"/>
  </r>
  <r>
    <n v="7"/>
    <s v="3FE"/>
    <n v="2024"/>
    <n v="23858"/>
    <n v="1"/>
    <s v="FT"/>
    <d v="2024-06-22T00:00:00"/>
    <d v="2024-05-03T00:00:00"/>
    <n v="290"/>
    <x v="172"/>
    <s v="VIA ENRICO CIALDINI, 16-20161-MILANO-MI"/>
    <s v="#00803890151"/>
    <s v="#00803890151"/>
    <n v="204"/>
    <n v="204"/>
    <n v="204510010"/>
    <n v="7960110158"/>
    <n v="7960110158"/>
    <s v="BFF BANK S.P.A."/>
    <n v="242027956"/>
    <d v="2024-04-23T00:00:00"/>
    <n v="11976395060"/>
    <s v="ASST_PG_FE.2024.0072493"/>
    <d v="2024-04-23T00:00:00"/>
    <n v="26526"/>
    <d v="2024-05-03T00:00:00"/>
    <n v="2024"/>
    <n v="65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0090"/>
    <n v="3"/>
    <s v="PROCURA SPECIALE"/>
    <n v="204"/>
    <n v="204"/>
    <n v="204"/>
    <n v="0"/>
    <n v="0"/>
  </r>
  <r>
    <n v="7"/>
    <s v="3FE"/>
    <n v="2024"/>
    <n v="23633"/>
    <n v="1"/>
    <s v="FT"/>
    <d v="2024-06-23T00:00:00"/>
    <d v="2024-05-03T00:00:00"/>
    <n v="290"/>
    <x v="172"/>
    <s v="VIA ENRICO CIALDINI, 16-20161-MILANO-MI"/>
    <s v="#00803890151"/>
    <s v="#00803890151"/>
    <n v="80.31"/>
    <n v="80.31"/>
    <n v="204510010"/>
    <n v="7960110158"/>
    <n v="7960110158"/>
    <s v="BFF BANK S.P.A."/>
    <n v="242028059"/>
    <d v="2024-04-24T00:00:00"/>
    <n v="11983647116"/>
    <s v="ASST_PG_FE.2024.0073292"/>
    <d v="2024-04-24T00:00:00"/>
    <s v="ACQUISTI 21268"/>
    <d v="2024-05-03T00:00:00"/>
    <n v="2024"/>
    <n v="65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0090"/>
    <n v="3"/>
    <s v="PROCURA SPECIALE"/>
    <n v="80.31"/>
    <n v="80.31"/>
    <n v="80.31"/>
    <n v="0"/>
    <n v="0"/>
  </r>
  <r>
    <n v="7"/>
    <s v="3FE"/>
    <n v="2024"/>
    <n v="22962"/>
    <n v="1"/>
    <s v="FT"/>
    <d v="2024-06-24T00:00:00"/>
    <d v="2024-04-29T00:00:00"/>
    <n v="290"/>
    <x v="172"/>
    <s v="VIA ENRICO CIALDINI, 16-20161-MILANO-MI"/>
    <s v="#00803890151"/>
    <s v="#00803890151"/>
    <n v="210"/>
    <n v="210"/>
    <n v="204510010"/>
    <n v="7960110158"/>
    <n v="7960110158"/>
    <s v="BFF BANK S.P.A."/>
    <n v="242028561"/>
    <d v="2024-04-25T00:00:00"/>
    <n v="11987810913"/>
    <s v="ASST_PG_FE.2024.0074007"/>
    <d v="2024-04-25T00:00:00"/>
    <s v="22643 ORDINE STAMPATO"/>
    <d v="2024-04-29T00:00:00"/>
    <n v="2024"/>
    <n v="77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5014"/>
    <n v="3"/>
    <s v="PROCURA SPECIALE"/>
    <n v="210"/>
    <n v="210"/>
    <n v="210"/>
    <n v="0"/>
    <n v="0"/>
  </r>
  <r>
    <n v="7"/>
    <s v="3FE"/>
    <n v="2024"/>
    <n v="22963"/>
    <n v="1"/>
    <s v="FT"/>
    <d v="2024-06-24T00:00:00"/>
    <d v="2024-04-29T00:00:00"/>
    <n v="290"/>
    <x v="172"/>
    <s v="VIA ENRICO CIALDINI, 16-20161-MILANO-MI"/>
    <s v="#00803890151"/>
    <s v="#00803890151"/>
    <n v="96"/>
    <n v="96"/>
    <n v="204510010"/>
    <n v="7960110158"/>
    <n v="7960110158"/>
    <s v="BFF BANK S.P.A."/>
    <n v="242028562"/>
    <d v="2024-04-25T00:00:00"/>
    <n v="11987810933"/>
    <s v="ASST_PG_FE.2024.0074004"/>
    <d v="2024-04-25T00:00:00"/>
    <s v="25642 ORDINE STAMPATO"/>
    <d v="2024-04-29T00:00:00"/>
    <n v="2024"/>
    <n v="65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0090"/>
    <n v="3"/>
    <s v="PROCURA SPECIALE"/>
    <n v="96"/>
    <n v="96"/>
    <n v="96"/>
    <n v="0"/>
    <n v="0"/>
  </r>
  <r>
    <n v="7"/>
    <s v="3FE"/>
    <n v="2024"/>
    <n v="22964"/>
    <n v="1"/>
    <s v="FT"/>
    <d v="2024-06-24T00:00:00"/>
    <d v="2024-04-29T00:00:00"/>
    <n v="290"/>
    <x v="172"/>
    <s v="VIA ENRICO CIALDINI, 16-20161-MILANO-MI"/>
    <s v="#00803890151"/>
    <s v="#00803890151"/>
    <n v="825"/>
    <n v="825"/>
    <n v="204510010"/>
    <n v="7960110158"/>
    <n v="7960110158"/>
    <s v="BFF BANK S.P.A."/>
    <n v="242028563"/>
    <d v="2024-04-25T00:00:00"/>
    <n v="11987811030"/>
    <s v="ASST_PG_FE.2024.0074006"/>
    <d v="2024-04-25T00:00:00"/>
    <s v="26527 ORDINE STAMPATO"/>
    <d v="2024-04-29T00:00:00"/>
    <n v="2024"/>
    <n v="65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0090"/>
    <n v="3"/>
    <s v="PROCURA SPECIALE"/>
    <n v="825"/>
    <n v="825"/>
    <n v="825"/>
    <n v="0"/>
    <n v="0"/>
  </r>
  <r>
    <n v="7"/>
    <s v="3FE"/>
    <n v="2024"/>
    <n v="23052"/>
    <n v="1"/>
    <s v="FT"/>
    <d v="2024-06-25T00:00:00"/>
    <d v="2024-04-30T00:00:00"/>
    <n v="290"/>
    <x v="172"/>
    <s v="VIA ENRICO CIALDINI, 16-20161-MILANO-MI"/>
    <s v="#00803890151"/>
    <s v="#00803890151"/>
    <n v="2800"/>
    <n v="2800"/>
    <n v="204510010"/>
    <n v="7960110158"/>
    <n v="7960110158"/>
    <s v="BFF BANK S.P.A."/>
    <n v="9300005730"/>
    <d v="2024-04-25T00:00:00"/>
    <n v="11988115910"/>
    <s v="ASST_PG_FE.2024.0074037"/>
    <d v="2024-04-26T00:00:00"/>
    <n v="25668"/>
    <d v="2024-04-30T00:00:00"/>
    <n v="2024"/>
    <n v="86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5011"/>
    <n v="3"/>
    <s v="PROCURA SPECIALE"/>
    <n v="2800"/>
    <n v="2800"/>
    <n v="2800"/>
    <n v="0"/>
    <n v="0"/>
  </r>
  <r>
    <n v="7"/>
    <s v="3FE"/>
    <n v="2024"/>
    <n v="23216"/>
    <n v="1"/>
    <s v="FT"/>
    <d v="2024-06-25T00:00:00"/>
    <d v="2024-04-30T00:00:00"/>
    <n v="290"/>
    <x v="172"/>
    <s v="VIA ENRICO CIALDINI, 16-20161-MILANO-MI"/>
    <s v="#00803890151"/>
    <s v="#00803890151"/>
    <n v="4800"/>
    <n v="4800"/>
    <n v="204510010"/>
    <n v="7960110158"/>
    <n v="7960110158"/>
    <s v="BFF BANK S.P.A."/>
    <n v="242028855"/>
    <d v="2024-04-26T00:00:00"/>
    <n v="11992786989"/>
    <s v="ASST_PG_FE.2024.0074619"/>
    <d v="2024-04-26T00:00:00"/>
    <n v="26621"/>
    <d v="2024-04-30T00:00:00"/>
    <n v="2024"/>
    <n v="86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5011"/>
    <n v="3"/>
    <s v="PROCURA SPECIALE"/>
    <n v="4800"/>
    <n v="4800"/>
    <n v="4800"/>
    <n v="0"/>
    <n v="0"/>
  </r>
  <r>
    <n v="7"/>
    <s v="3FE"/>
    <n v="2024"/>
    <n v="23416"/>
    <n v="1"/>
    <s v="FT"/>
    <d v="2024-06-25T00:00:00"/>
    <d v="2024-05-02T00:00:00"/>
    <n v="290"/>
    <x v="172"/>
    <s v="VIA ENRICO CIALDINI, 16-20161-MILANO-MI"/>
    <s v="#00803890151"/>
    <s v="#00803890151"/>
    <n v="207.9"/>
    <n v="207.9"/>
    <n v="204510010"/>
    <n v="7960110158"/>
    <n v="7960110158"/>
    <s v="BFF BANK S.P.A."/>
    <n v="242028856"/>
    <d v="2024-04-26T00:00:00"/>
    <n v="11992786997"/>
    <s v="ASST_PG_FE.2024.0074618"/>
    <d v="2024-04-26T00:00:00"/>
    <n v="26633"/>
    <d v="2024-05-02T00:00:00"/>
    <n v="2024"/>
    <n v="77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5014"/>
    <n v="3"/>
    <s v="PROCURA SPECIALE"/>
    <n v="207.9"/>
    <n v="207.9"/>
    <n v="207.9"/>
    <n v="0"/>
    <n v="0"/>
  </r>
  <r>
    <n v="7"/>
    <s v="3FE"/>
    <n v="2024"/>
    <n v="23396"/>
    <n v="1"/>
    <s v="FT"/>
    <d v="2024-06-26T00:00:00"/>
    <d v="2024-05-02T00:00:00"/>
    <n v="290"/>
    <x v="172"/>
    <s v="VIA ENRICO CIALDINI, 16-20161-MILANO-MI"/>
    <s v="#00803890151"/>
    <s v="#00803890151"/>
    <n v="82.64"/>
    <n v="82.64"/>
    <n v="204510010"/>
    <n v="7960110158"/>
    <n v="7960110158"/>
    <s v="BFF BANK S.P.A."/>
    <n v="242028853"/>
    <d v="2024-04-26T00:00:00"/>
    <n v="11997275165"/>
    <s v="ASST_PG_FE.2024.0075142"/>
    <d v="2024-04-27T00:00:00"/>
    <n v="20172"/>
    <d v="2024-05-02T00:00:00"/>
    <n v="2024"/>
    <n v="65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0090"/>
    <n v="3"/>
    <s v="PROCURA SPECIALE"/>
    <n v="82.64"/>
    <n v="82.64"/>
    <n v="82.64"/>
    <n v="0"/>
    <n v="0"/>
  </r>
  <r>
    <n v="7"/>
    <s v="3FE"/>
    <n v="2024"/>
    <n v="24061"/>
    <n v="1"/>
    <s v="FT"/>
    <d v="2024-06-30T00:00:00"/>
    <d v="2024-05-06T00:00:00"/>
    <n v="290"/>
    <x v="172"/>
    <s v="VIA ENRICO CIALDINI, 16-20161-MILANO-MI"/>
    <s v="#00803890151"/>
    <s v="#00803890151"/>
    <n v="1780"/>
    <n v="1780"/>
    <n v="204510010"/>
    <n v="7960110158"/>
    <n v="7960110158"/>
    <s v="BFF BANK S.P.A."/>
    <n v="9300005856"/>
    <d v="2024-04-30T00:00:00"/>
    <n v="12018882360"/>
    <s v="ASST_PG_FE.2024.0077032"/>
    <d v="2024-05-01T00:00:00"/>
    <s v="27252 STAMPATO"/>
    <d v="2024-05-06T00:00:00"/>
    <n v="2024"/>
    <n v="96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45013"/>
    <n v="3"/>
    <s v="PROCURA SPECIALE"/>
    <n v="1780"/>
    <n v="1780"/>
    <n v="1780"/>
    <n v="0"/>
    <n v="0"/>
  </r>
  <r>
    <n v="7"/>
    <s v="3FE"/>
    <n v="2024"/>
    <n v="23978"/>
    <n v="1"/>
    <s v="FT"/>
    <d v="2024-07-01T00:00:00"/>
    <d v="2024-05-03T00:00:00"/>
    <n v="290"/>
    <x v="172"/>
    <s v="VIA ENRICO CIALDINI, 16-20161-MILANO-MI"/>
    <s v="#00803890151"/>
    <s v="#00803890151"/>
    <n v="350"/>
    <n v="350"/>
    <n v="204510010"/>
    <n v="7960110158"/>
    <n v="7960110158"/>
    <s v="BFF BANK S.P.A."/>
    <n v="242028991"/>
    <d v="2024-05-01T00:00:00"/>
    <n v="12023189617"/>
    <s v="ASST_PG_FE.2024.0077802"/>
    <d v="2024-05-02T00:00:00"/>
    <s v="CAMILLA ASPERTI"/>
    <d v="2024-05-03T00:00:00"/>
    <n v="2024"/>
    <n v="77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5014"/>
    <n v="3"/>
    <s v="PROCURA SPECIALE"/>
    <n v="350"/>
    <n v="350"/>
    <n v="350"/>
    <n v="0"/>
    <n v="0"/>
  </r>
  <r>
    <n v="7"/>
    <s v="3FE"/>
    <n v="2024"/>
    <n v="23979"/>
    <n v="1"/>
    <s v="FT"/>
    <d v="2024-07-01T00:00:00"/>
    <d v="2024-05-03T00:00:00"/>
    <n v="290"/>
    <x v="172"/>
    <s v="VIA ENRICO CIALDINI, 16-20161-MILANO-MI"/>
    <s v="#00803890151"/>
    <s v="#00803890151"/>
    <n v="440"/>
    <n v="440"/>
    <n v="204510010"/>
    <n v="7960110158"/>
    <n v="7960110158"/>
    <s v="BFF BANK S.P.A."/>
    <n v="242029455"/>
    <d v="2024-05-01T00:00:00"/>
    <n v="12023285445"/>
    <s v="ASST_PG_FE.2024.0077807"/>
    <d v="2024-05-02T00:00:00"/>
    <n v="22642"/>
    <d v="2024-05-03T00:00:00"/>
    <n v="2024"/>
    <n v="77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5014"/>
    <n v="3"/>
    <s v="PROCURA SPECIALE"/>
    <n v="440"/>
    <n v="440"/>
    <n v="440"/>
    <n v="0"/>
    <n v="0"/>
  </r>
  <r>
    <n v="7"/>
    <s v="3FE"/>
    <n v="2024"/>
    <n v="23981"/>
    <n v="1"/>
    <s v="FT"/>
    <d v="2024-07-01T00:00:00"/>
    <d v="2024-05-03T00:00:00"/>
    <n v="290"/>
    <x v="172"/>
    <s v="VIA ENRICO CIALDINI, 16-20161-MILANO-MI"/>
    <s v="#00803890151"/>
    <s v="#00803890151"/>
    <n v="3366"/>
    <n v="3366"/>
    <n v="204510010"/>
    <n v="7960110158"/>
    <n v="7960110158"/>
    <s v="BFF BANK S.P.A."/>
    <n v="242029456"/>
    <d v="2024-05-01T00:00:00"/>
    <n v="12023297441"/>
    <s v="ASST_PG_FE.2024.0077808"/>
    <d v="2024-05-02T00:00:00"/>
    <n v="26537"/>
    <d v="2024-05-03T00:00:00"/>
    <n v="2024"/>
    <n v="65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0090"/>
    <n v="3"/>
    <s v="PROCURA SPECIALE"/>
    <n v="3366"/>
    <n v="3366"/>
    <n v="3366"/>
    <n v="0"/>
    <n v="0"/>
  </r>
  <r>
    <n v="7"/>
    <s v="3FE"/>
    <n v="2024"/>
    <n v="23983"/>
    <n v="1"/>
    <s v="FT"/>
    <d v="2024-07-01T00:00:00"/>
    <d v="2024-05-03T00:00:00"/>
    <n v="290"/>
    <x v="172"/>
    <s v="VIA ENRICO CIALDINI, 16-20161-MILANO-MI"/>
    <s v="#00803890151"/>
    <s v="#00803890151"/>
    <n v="2295"/>
    <n v="2295"/>
    <n v="204510010"/>
    <n v="7960110158"/>
    <n v="7960110158"/>
    <s v="BFF BANK S.P.A."/>
    <n v="242029457"/>
    <d v="2024-05-01T00:00:00"/>
    <n v="12023277030"/>
    <s v="ASST_PG_FE.2024.0077805"/>
    <d v="2024-05-02T00:00:00"/>
    <n v="26503"/>
    <d v="2024-05-03T00:00:00"/>
    <n v="2024"/>
    <n v="65"/>
    <n v="1"/>
    <m/>
    <m/>
    <m/>
    <m/>
    <m/>
    <m/>
    <n v="1"/>
    <x v="3"/>
    <s v=" D"/>
    <n v="2024"/>
    <n v="9211"/>
    <s v="C"/>
    <d v="2024-05-17T00:00:00"/>
    <d v="2024-05-08T00:00:00"/>
    <m/>
    <s v=" Certa, liquida ed esigibile"/>
    <m/>
    <s v="Azienda"/>
    <s v="FPI01 ISTRUT-CONTAB E FLUSSI FINANZ"/>
    <s v=" "/>
    <n v="701130090"/>
    <n v="3"/>
    <s v="PROCURA SPECIALE"/>
    <n v="2295"/>
    <n v="2295"/>
    <n v="2295"/>
    <n v="0"/>
    <n v="0"/>
  </r>
  <r>
    <n v="7"/>
    <s v="3FE"/>
    <n v="2024"/>
    <n v="23984"/>
    <n v="1"/>
    <s v="FT"/>
    <d v="2024-07-01T00:00:00"/>
    <d v="2024-05-03T00:00:00"/>
    <n v="290"/>
    <x v="172"/>
    <s v="VIA ENRICO CIALDINI, 16-20161-MILANO-MI"/>
    <s v="#00803890151"/>
    <s v="#00803890151"/>
    <n v="11844"/>
    <n v="11844"/>
    <n v="204510010"/>
    <n v="7960110158"/>
    <n v="7960110158"/>
    <s v="BFF BANK S.P.A."/>
    <n v="242029458"/>
    <d v="2024-05-01T00:00:00"/>
    <n v="12023279401"/>
    <s v="ASST_PG_FE.2024.0077806"/>
    <d v="2024-05-02T00:00:00"/>
    <s v="26700-2024-AC IVA IN FT 5% RD 22% R.P."/>
    <d v="2024-05-03T00:00:00"/>
    <n v="2024"/>
    <n v="77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14 ISTRUT-GEST ACQUISTI SANITARI"/>
    <s v=" "/>
    <n v="701135014"/>
    <n v="3"/>
    <s v="PROCURA SPECIALE"/>
    <n v="11844"/>
    <n v="11844"/>
    <n v="11844"/>
    <n v="0"/>
    <n v="0"/>
  </r>
  <r>
    <n v="7"/>
    <s v="3FE"/>
    <n v="2024"/>
    <n v="24366"/>
    <n v="1"/>
    <s v="FT"/>
    <d v="2024-07-02T00:00:00"/>
    <d v="2024-05-07T00:00:00"/>
    <n v="290"/>
    <x v="172"/>
    <s v="VIA ENRICO CIALDINI, 16-20161-MILANO-MI"/>
    <s v="#00803890151"/>
    <s v="#00803890151"/>
    <n v="80"/>
    <n v="80"/>
    <n v="204510010"/>
    <n v="7960110158"/>
    <n v="7960110158"/>
    <s v="BFF BANK S.P.A."/>
    <n v="242029874"/>
    <d v="2024-05-02T00:00:00"/>
    <n v="12031210769"/>
    <s v="ASST_PG_FE.2024.0078119"/>
    <d v="2024-05-03T00:00:00"/>
    <n v="15207"/>
    <d v="2024-05-07T00:00:00"/>
    <n v="2024"/>
    <n v="65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80"/>
    <n v="80"/>
    <n v="80"/>
    <n v="0"/>
    <n v="0"/>
  </r>
  <r>
    <n v="7"/>
    <s v="3FE"/>
    <n v="2024"/>
    <n v="24369"/>
    <n v="1"/>
    <s v="FT"/>
    <d v="2024-07-02T00:00:00"/>
    <d v="2024-05-07T00:00:00"/>
    <n v="290"/>
    <x v="172"/>
    <s v="VIA ENRICO CIALDINI, 16-20161-MILANO-MI"/>
    <s v="#00803890151"/>
    <s v="#00803890151"/>
    <n v="75"/>
    <n v="75"/>
    <n v="204510010"/>
    <n v="7960110158"/>
    <n v="7960110158"/>
    <s v="BFF BANK S.P.A."/>
    <n v="242029876"/>
    <d v="2024-05-02T00:00:00"/>
    <n v="12031210803"/>
    <s v="ASST_PG_FE.2024.0078106"/>
    <d v="2024-05-03T00:00:00"/>
    <n v="26527"/>
    <d v="2024-05-07T00:00:00"/>
    <n v="2024"/>
    <n v="65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75"/>
    <n v="75"/>
    <n v="75"/>
    <n v="0"/>
    <n v="0"/>
  </r>
  <r>
    <n v="7"/>
    <s v="3FE"/>
    <n v="2024"/>
    <n v="24370"/>
    <n v="1"/>
    <s v="FT"/>
    <d v="2024-07-02T00:00:00"/>
    <d v="2024-05-07T00:00:00"/>
    <n v="290"/>
    <x v="172"/>
    <s v="VIA ENRICO CIALDINI, 16-20161-MILANO-MI"/>
    <s v="#00803890151"/>
    <s v="#00803890151"/>
    <n v="1200"/>
    <n v="1200"/>
    <n v="204510010"/>
    <n v="7960110158"/>
    <n v="7960110158"/>
    <s v="BFF BANK S.P.A."/>
    <n v="242029877"/>
    <d v="2024-05-02T00:00:00"/>
    <n v="12031211061"/>
    <s v="ASST_PG_FE.2024.0078117"/>
    <d v="2024-05-03T00:00:00"/>
    <n v="28144"/>
    <d v="2024-05-07T00:00:00"/>
    <n v="2024"/>
    <n v="79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5019"/>
    <n v="3"/>
    <s v="PROCURA SPECIALE"/>
    <n v="1200"/>
    <n v="1200"/>
    <n v="1200"/>
    <n v="0"/>
    <n v="0"/>
  </r>
  <r>
    <n v="7"/>
    <s v="3FE"/>
    <n v="2024"/>
    <n v="24371"/>
    <n v="1"/>
    <s v="FT"/>
    <d v="2024-07-02T00:00:00"/>
    <d v="2024-05-07T00:00:00"/>
    <n v="290"/>
    <x v="172"/>
    <s v="VIA ENRICO CIALDINI, 16-20161-MILANO-MI"/>
    <s v="#00803890151"/>
    <s v="#00803890151"/>
    <n v="415.8"/>
    <n v="415.8"/>
    <n v="204510010"/>
    <n v="7960110158"/>
    <n v="7960110158"/>
    <s v="BFF BANK S.P.A."/>
    <n v="242029878"/>
    <d v="2024-05-02T00:00:00"/>
    <n v="12031212265"/>
    <s v="ASST_PG_FE.2024.0078120"/>
    <d v="2024-05-03T00:00:00"/>
    <n v="28147"/>
    <d v="2024-05-07T00:00:00"/>
    <n v="2024"/>
    <n v="77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5014"/>
    <n v="3"/>
    <s v="PROCURA SPECIALE"/>
    <n v="415.8"/>
    <n v="415.8"/>
    <n v="415.8"/>
    <n v="0"/>
    <n v="0"/>
  </r>
  <r>
    <n v="7"/>
    <s v="3FE"/>
    <n v="2024"/>
    <n v="24372"/>
    <n v="1"/>
    <s v="FT"/>
    <d v="2024-07-02T00:00:00"/>
    <d v="2024-05-07T00:00:00"/>
    <n v="290"/>
    <x v="172"/>
    <s v="VIA ENRICO CIALDINI, 16-20161-MILANO-MI"/>
    <s v="#00803890151"/>
    <s v="#00803890151"/>
    <n v="247.88"/>
    <n v="247.88"/>
    <n v="204510010"/>
    <n v="7960110158"/>
    <n v="7960110158"/>
    <s v="BFF BANK S.P.A."/>
    <n v="242029879"/>
    <d v="2024-05-02T00:00:00"/>
    <n v="12031212286"/>
    <s v="ASST_PG_FE.2024.0078114"/>
    <d v="2024-05-03T00:00:00"/>
    <n v="28352"/>
    <d v="2024-05-07T00:00:00"/>
    <n v="2024"/>
    <n v="65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247.88"/>
    <n v="247.88"/>
    <n v="247.88"/>
    <n v="0"/>
    <n v="0"/>
  </r>
  <r>
    <n v="7"/>
    <s v="3FE"/>
    <n v="2024"/>
    <n v="24741"/>
    <n v="1"/>
    <s v="FT"/>
    <d v="2024-07-02T00:00:00"/>
    <d v="2024-05-08T00:00:00"/>
    <n v="290"/>
    <x v="172"/>
    <s v="VIA ENRICO CIALDINI, 16-20161-MILANO-MI"/>
    <s v="#00803890151"/>
    <s v="#00803890151"/>
    <n v="3900"/>
    <n v="3900"/>
    <n v="204510010"/>
    <n v="7960110158"/>
    <n v="7960110158"/>
    <s v="BFF BANK S.P.A."/>
    <n v="9300005976"/>
    <d v="2024-05-02T00:00:00"/>
    <n v="12031238676"/>
    <s v="ASST_PG_FE.2024.0078115"/>
    <d v="2024-05-03T00:00:00"/>
    <n v="27902"/>
    <d v="2024-05-08T00:00:00"/>
    <n v="2024"/>
    <n v="4092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45011"/>
    <n v="3"/>
    <s v="PROCURA SPECIALE"/>
    <n v="3900"/>
    <n v="3900"/>
    <n v="3900"/>
    <n v="0"/>
    <n v="0"/>
  </r>
  <r>
    <n v="7"/>
    <s v="3FE"/>
    <n v="2024"/>
    <n v="24997"/>
    <n v="1"/>
    <s v="FT"/>
    <d v="2024-07-02T00:00:00"/>
    <d v="2024-05-08T00:00:00"/>
    <n v="290"/>
    <x v="172"/>
    <s v="VIA ENRICO CIALDINI, 16-20161-MILANO-MI"/>
    <s v="#00803890151"/>
    <s v="#00803890151"/>
    <n v="258"/>
    <n v="258"/>
    <n v="204510010"/>
    <n v="7960110158"/>
    <n v="7960110158"/>
    <s v="BFF BANK S.P.A."/>
    <n v="242029875"/>
    <d v="2024-05-02T00:00:00"/>
    <n v="12031210884"/>
    <s v="ASST_PG_FE.2024.0078112"/>
    <d v="2024-05-03T00:00:00"/>
    <n v="15836"/>
    <d v="2024-05-08T00:00:00"/>
    <n v="2024"/>
    <n v="86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5011"/>
    <n v="3"/>
    <s v="PROCURA SPECIALE"/>
    <n v="258"/>
    <n v="258"/>
    <n v="258"/>
    <n v="0"/>
    <n v="0"/>
  </r>
  <r>
    <n v="7"/>
    <s v="3FE"/>
    <n v="2024"/>
    <n v="24998"/>
    <n v="1"/>
    <s v="FT"/>
    <d v="2024-07-02T00:00:00"/>
    <d v="2024-05-08T00:00:00"/>
    <n v="290"/>
    <x v="172"/>
    <s v="VIA ENRICO CIALDINI, 16-20161-MILANO-MI"/>
    <s v="#00803890151"/>
    <s v="#00803890151"/>
    <n v="3366"/>
    <n v="3366"/>
    <n v="204510010"/>
    <n v="7960110158"/>
    <n v="7960110158"/>
    <s v="BFF BANK S.P.A."/>
    <n v="242030131"/>
    <d v="2024-05-03T00:00:00"/>
    <n v="12039805653"/>
    <s v="ASST_PG_FE.2024.0078882"/>
    <d v="2024-05-03T00:00:00"/>
    <n v="26537"/>
    <d v="2024-05-08T00:00:00"/>
    <n v="2024"/>
    <n v="65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3366"/>
    <n v="3366"/>
    <n v="3366"/>
    <n v="0"/>
    <n v="0"/>
  </r>
  <r>
    <n v="7"/>
    <s v="3FE"/>
    <n v="2024"/>
    <n v="24999"/>
    <n v="1"/>
    <s v="FT"/>
    <d v="2024-07-02T00:00:00"/>
    <d v="2024-05-08T00:00:00"/>
    <n v="290"/>
    <x v="172"/>
    <s v="VIA ENRICO CIALDINI, 16-20161-MILANO-MI"/>
    <s v="#00803890151"/>
    <s v="#00803890151"/>
    <n v="204"/>
    <n v="204"/>
    <n v="204510010"/>
    <n v="7960110158"/>
    <n v="7960110158"/>
    <s v="BFF BANK S.P.A."/>
    <n v="242030132"/>
    <d v="2024-05-03T00:00:00"/>
    <n v="12039806071"/>
    <s v="ASST_PG_FE.2024.0078980"/>
    <d v="2024-05-03T00:00:00"/>
    <n v="27817"/>
    <d v="2024-05-08T00:00:00"/>
    <n v="2024"/>
    <n v="65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204"/>
    <n v="204"/>
    <n v="204"/>
    <n v="0"/>
    <n v="0"/>
  </r>
  <r>
    <n v="7"/>
    <s v="3FE"/>
    <n v="2024"/>
    <n v="24849"/>
    <n v="1"/>
    <s v="FT"/>
    <d v="2024-07-05T00:00:00"/>
    <d v="2024-05-08T00:00:00"/>
    <n v="290"/>
    <x v="172"/>
    <s v="VIA ENRICO CIALDINI, 16-20161-MILANO-MI"/>
    <s v="#00803890151"/>
    <s v="#00803890151"/>
    <n v="275"/>
    <n v="275"/>
    <n v="204510010"/>
    <n v="7960110158"/>
    <n v="7960110158"/>
    <s v="BFF BANK S.P.A."/>
    <n v="242030497"/>
    <d v="2024-05-06T00:00:00"/>
    <n v="12052212257"/>
    <s v="ASST_PG_FE.2024.0080585"/>
    <d v="2024-05-06T00:00:00"/>
    <s v="RD/2024/28371 DV- ITER DIFF IVA IN FT 5%"/>
    <d v="2024-05-08T00:00:00"/>
    <n v="2024"/>
    <n v="77"/>
    <n v="1"/>
    <m/>
    <m/>
    <m/>
    <m/>
    <m/>
    <m/>
    <n v="1"/>
    <x v="3"/>
    <s v=" D"/>
    <n v="2024"/>
    <n v="10235"/>
    <s v="C"/>
    <d v="2024-05-31T00:00:00"/>
    <d v="2024-05-22T00:00:00"/>
    <m/>
    <s v=" Certa, liquida ed esigibile"/>
    <m/>
    <s v="Azienda"/>
    <s v="FPI14 ISTRUT-GEST ACQUISTI SANITARI"/>
    <s v=" "/>
    <n v="701135014"/>
    <n v="3"/>
    <s v="PROCURA SPECIALE"/>
    <n v="275"/>
    <n v="275"/>
    <n v="275"/>
    <n v="0"/>
    <n v="0"/>
  </r>
  <r>
    <n v="7"/>
    <s v="3FE"/>
    <n v="2024"/>
    <n v="24878"/>
    <n v="1"/>
    <s v="FT"/>
    <d v="2024-07-05T00:00:00"/>
    <d v="2024-05-08T00:00:00"/>
    <n v="290"/>
    <x v="172"/>
    <s v="VIA ENRICO CIALDINI, 16-20161-MILANO-MI"/>
    <s v="#00803890151"/>
    <s v="#00803890151"/>
    <n v="100.5"/>
    <n v="100.5"/>
    <n v="204510010"/>
    <n v="7960110158"/>
    <n v="7960110158"/>
    <s v="BFF BANK S.P.A."/>
    <n v="242030495"/>
    <d v="2024-05-06T00:00:00"/>
    <n v="12052212128"/>
    <s v="ASST_PG_FE.2024.0080580"/>
    <d v="2024-05-06T00:00:00"/>
    <n v="28274"/>
    <d v="2024-05-08T00:00:00"/>
    <n v="2024"/>
    <n v="77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5014"/>
    <n v="3"/>
    <s v="PROCURA SPECIALE"/>
    <n v="100.5"/>
    <n v="100.5"/>
    <n v="100.5"/>
    <n v="0"/>
    <n v="0"/>
  </r>
  <r>
    <n v="7"/>
    <s v="3FE"/>
    <n v="2024"/>
    <n v="24887"/>
    <n v="1"/>
    <s v="FT"/>
    <d v="2024-07-05T00:00:00"/>
    <d v="2024-05-08T00:00:00"/>
    <n v="290"/>
    <x v="172"/>
    <s v="VIA ENRICO CIALDINI, 16-20161-MILANO-MI"/>
    <s v="#00803890151"/>
    <s v="#00803890151"/>
    <n v="2300"/>
    <n v="2300"/>
    <n v="204510010"/>
    <n v="7960110158"/>
    <n v="7960110158"/>
    <s v="BFF BANK S.P.A."/>
    <n v="242030492"/>
    <d v="2024-05-06T00:00:00"/>
    <n v="12052211766"/>
    <s v="ASST_PG_FE.2024.0080584"/>
    <d v="2024-05-06T00:00:00"/>
    <n v="28304"/>
    <d v="2024-05-08T00:00:00"/>
    <n v="2024"/>
    <n v="77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5014"/>
    <n v="3"/>
    <s v="PROCURA SPECIALE"/>
    <n v="2300"/>
    <n v="2300"/>
    <n v="2300"/>
    <n v="0"/>
    <n v="0"/>
  </r>
  <r>
    <n v="7"/>
    <s v="3FE"/>
    <n v="2024"/>
    <n v="24893"/>
    <n v="1"/>
    <s v="FT"/>
    <d v="2024-07-05T00:00:00"/>
    <d v="2024-05-08T00:00:00"/>
    <n v="290"/>
    <x v="172"/>
    <s v="VIA ENRICO CIALDINI, 16-20161-MILANO-MI"/>
    <s v="#00803890151"/>
    <s v="#00803890151"/>
    <n v="860"/>
    <n v="860"/>
    <n v="204510010"/>
    <n v="7960110158"/>
    <n v="7960110158"/>
    <s v="BFF BANK S.P.A."/>
    <n v="242030493"/>
    <d v="2024-05-06T00:00:00"/>
    <n v="12052211629"/>
    <s v="ASST_PG_FE.2024.0080582"/>
    <d v="2024-05-06T00:00:00"/>
    <n v="28195"/>
    <d v="2024-05-08T00:00:00"/>
    <n v="2024"/>
    <n v="86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5011"/>
    <n v="3"/>
    <s v="PROCURA SPECIALE"/>
    <n v="860"/>
    <n v="860"/>
    <n v="860"/>
    <n v="0"/>
    <n v="0"/>
  </r>
  <r>
    <n v="7"/>
    <s v="3FE"/>
    <n v="2024"/>
    <n v="25003"/>
    <n v="1"/>
    <s v="FT"/>
    <d v="2024-07-05T00:00:00"/>
    <d v="2024-05-08T00:00:00"/>
    <n v="290"/>
    <x v="172"/>
    <s v="VIA ENRICO CIALDINI, 16-20161-MILANO-MI"/>
    <s v="#00803890151"/>
    <s v="#00803890151"/>
    <n v="2940"/>
    <n v="2940"/>
    <n v="204510010"/>
    <n v="7960110158"/>
    <n v="7960110158"/>
    <s v="BFF BANK S.P.A."/>
    <n v="242030496"/>
    <d v="2024-05-06T00:00:00"/>
    <n v="12052212178"/>
    <s v="ASST_PG_FE.2024.0080581"/>
    <d v="2024-05-06T00:00:00"/>
    <n v="28196"/>
    <d v="2024-05-08T00:00:00"/>
    <n v="2024"/>
    <n v="86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5011"/>
    <n v="3"/>
    <s v="PROCURA SPECIALE"/>
    <n v="2940"/>
    <n v="2940"/>
    <n v="2940"/>
    <n v="0"/>
    <n v="0"/>
  </r>
  <r>
    <n v="7"/>
    <s v="3FE"/>
    <n v="2024"/>
    <n v="25702"/>
    <n v="1"/>
    <s v="FT"/>
    <d v="2024-07-05T00:00:00"/>
    <d v="2024-05-13T00:00:00"/>
    <n v="290"/>
    <x v="172"/>
    <s v="VIA ENRICO CIALDINI, 16-20161-MILANO-MI"/>
    <s v="#00803890151"/>
    <s v="#00803890151"/>
    <n v="220"/>
    <n v="220"/>
    <n v="204510010"/>
    <n v="7960110158"/>
    <n v="7960110158"/>
    <s v="BFF BANK S.P.A."/>
    <n v="242030494"/>
    <d v="2024-05-06T00:00:00"/>
    <n v="12052211888"/>
    <s v="ASST_PG_FE.2024.0080579"/>
    <d v="2024-05-06T00:00:00"/>
    <n v="28281"/>
    <d v="2024-05-13T00:00:00"/>
    <n v="2024"/>
    <n v="77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5014"/>
    <n v="3"/>
    <s v="PROCURA SPECIALE"/>
    <n v="220"/>
    <n v="220"/>
    <n v="220"/>
    <n v="0"/>
    <n v="0"/>
  </r>
  <r>
    <n v="7"/>
    <s v="3FE"/>
    <n v="2024"/>
    <n v="25704"/>
    <n v="1"/>
    <s v="FT"/>
    <d v="2024-07-05T00:00:00"/>
    <d v="2024-05-13T00:00:00"/>
    <n v="290"/>
    <x v="172"/>
    <s v="VIA ENRICO CIALDINI, 16-20161-MILANO-MI"/>
    <s v="#00803890151"/>
    <s v="#00803890151"/>
    <n v="315"/>
    <n v="315"/>
    <n v="204510010"/>
    <n v="7960110158"/>
    <n v="7960110158"/>
    <s v="BFF BANK S.P.A."/>
    <n v="242030498"/>
    <d v="2024-05-06T00:00:00"/>
    <n v="12052212325"/>
    <s v="ASST_PG_FE.2024.0080583"/>
    <d v="2024-05-06T00:00:00"/>
    <n v="28427"/>
    <d v="2024-05-13T00:00:00"/>
    <n v="2024"/>
    <n v="65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315"/>
    <n v="315"/>
    <n v="315"/>
    <n v="0"/>
    <n v="0"/>
  </r>
  <r>
    <n v="7"/>
    <s v="3FE"/>
    <n v="2024"/>
    <n v="25707"/>
    <n v="1"/>
    <s v="FT"/>
    <d v="2024-07-05T00:00:00"/>
    <d v="2024-05-13T00:00:00"/>
    <n v="290"/>
    <x v="172"/>
    <s v="VIA ENRICO CIALDINI, 16-20161-MILANO-MI"/>
    <s v="#00803890151"/>
    <s v="#00803890151"/>
    <n v="6390"/>
    <n v="6390"/>
    <n v="204510010"/>
    <n v="7960110158"/>
    <n v="7960110158"/>
    <s v="BFF BANK S.P.A."/>
    <n v="242030499"/>
    <d v="2024-05-06T00:00:00"/>
    <n v="12052213133"/>
    <s v="ASST_PG_FE.2024.0080586"/>
    <d v="2024-05-06T00:00:00"/>
    <n v="28429"/>
    <d v="2024-05-13T00:00:00"/>
    <n v="2024"/>
    <n v="65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6390"/>
    <n v="6390"/>
    <n v="6390"/>
    <n v="0"/>
    <n v="0"/>
  </r>
  <r>
    <n v="7"/>
    <s v="3FE"/>
    <n v="2024"/>
    <n v="25802"/>
    <n v="1"/>
    <s v="FT"/>
    <d v="2024-07-06T00:00:00"/>
    <d v="2024-05-13T00:00:00"/>
    <n v="290"/>
    <x v="172"/>
    <s v="VIA ENRICO CIALDINI, 16-20161-MILANO-MI"/>
    <s v="#00803890151"/>
    <s v="#00803890151"/>
    <n v="1050"/>
    <n v="1050"/>
    <n v="204510010"/>
    <n v="7960110158"/>
    <n v="7960110158"/>
    <s v="BFF BANK S.P.A."/>
    <n v="242030982"/>
    <d v="2024-05-07T00:00:00"/>
    <n v="12061095852"/>
    <s v="ASST_PG_FE.2024.0081182"/>
    <d v="2024-05-07T00:00:00"/>
    <m/>
    <d v="2024-05-13T00:00:00"/>
    <n v="2024"/>
    <n v="77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5014"/>
    <n v="3"/>
    <s v="PROCURA SPECIALE"/>
    <n v="1050"/>
    <n v="1050"/>
    <n v="1050"/>
    <n v="0"/>
    <n v="0"/>
  </r>
  <r>
    <n v="7"/>
    <s v="3FE"/>
    <n v="2024"/>
    <n v="25803"/>
    <n v="1"/>
    <s v="FT"/>
    <d v="2024-07-06T00:00:00"/>
    <d v="2024-05-13T00:00:00"/>
    <n v="290"/>
    <x v="172"/>
    <s v="VIA ENRICO CIALDINI, 16-20161-MILANO-MI"/>
    <s v="#00803890151"/>
    <s v="#00803890151"/>
    <n v="1530"/>
    <n v="1530"/>
    <n v="204510010"/>
    <n v="7960110158"/>
    <n v="7960110158"/>
    <s v="BFF BANK S.P.A."/>
    <n v="242030983"/>
    <d v="2024-05-07T00:00:00"/>
    <n v="12061101270"/>
    <s v="ASST_PG_FE.2024.0081186"/>
    <d v="2024-05-07T00:00:00"/>
    <m/>
    <d v="2024-05-13T00:00:00"/>
    <n v="2024"/>
    <n v="65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1530"/>
    <n v="1530"/>
    <n v="1530"/>
    <n v="0"/>
    <n v="0"/>
  </r>
  <r>
    <n v="7"/>
    <s v="3FE"/>
    <n v="2024"/>
    <n v="25804"/>
    <n v="1"/>
    <s v="FT"/>
    <d v="2024-07-06T00:00:00"/>
    <d v="2024-05-13T00:00:00"/>
    <n v="290"/>
    <x v="172"/>
    <s v="VIA ENRICO CIALDINI, 16-20161-MILANO-MI"/>
    <s v="#00803890151"/>
    <s v="#00803890151"/>
    <n v="66"/>
    <n v="66"/>
    <n v="204510010"/>
    <n v="7960110158"/>
    <n v="7960110158"/>
    <s v="BFF BANK S.P.A."/>
    <n v="242030984"/>
    <d v="2024-05-07T00:00:00"/>
    <n v="12061106101"/>
    <s v="ASST_PG_FE.2024.0081171"/>
    <d v="2024-05-07T00:00:00"/>
    <m/>
    <d v="2024-05-13T00:00:00"/>
    <n v="2024"/>
    <n v="65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66"/>
    <n v="66"/>
    <n v="66"/>
    <n v="0"/>
    <n v="0"/>
  </r>
  <r>
    <n v="7"/>
    <s v="3FE"/>
    <n v="2024"/>
    <n v="25805"/>
    <n v="1"/>
    <s v="FT"/>
    <d v="2024-07-06T00:00:00"/>
    <d v="2024-05-13T00:00:00"/>
    <n v="290"/>
    <x v="172"/>
    <s v="VIA ENRICO CIALDINI, 16-20161-MILANO-MI"/>
    <s v="#00803890151"/>
    <s v="#00803890151"/>
    <n v="918"/>
    <n v="918"/>
    <n v="204510010"/>
    <n v="7960110158"/>
    <n v="7960110158"/>
    <s v="BFF BANK S.P.A."/>
    <n v="242030985"/>
    <d v="2024-05-07T00:00:00"/>
    <n v="12061105588"/>
    <s v="ASST_PG_FE.2024.0081218"/>
    <d v="2024-05-07T00:00:00"/>
    <m/>
    <d v="2024-05-13T00:00:00"/>
    <n v="2024"/>
    <n v="1694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918"/>
    <n v="918"/>
    <n v="918"/>
    <n v="0"/>
    <n v="0"/>
  </r>
  <r>
    <n v="7"/>
    <s v="3FE"/>
    <n v="2024"/>
    <n v="25806"/>
    <n v="1"/>
    <s v="FT"/>
    <d v="2024-07-06T00:00:00"/>
    <d v="2024-05-13T00:00:00"/>
    <n v="290"/>
    <x v="172"/>
    <s v="VIA ENRICO CIALDINI, 16-20161-MILANO-MI"/>
    <s v="#00803890151"/>
    <s v="#00803890151"/>
    <n v="2583"/>
    <n v="2583"/>
    <n v="204510010"/>
    <n v="7960110158"/>
    <n v="7960110158"/>
    <s v="BFF BANK S.P.A."/>
    <n v="242030986"/>
    <d v="2024-05-07T00:00:00"/>
    <n v="12061110240"/>
    <s v="ASST_PG_FE.2024.0081172"/>
    <d v="2024-05-07T00:00:00"/>
    <m/>
    <d v="2024-05-13T00:00:00"/>
    <n v="2024"/>
    <n v="1694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2583"/>
    <n v="2583"/>
    <n v="2583"/>
    <n v="0"/>
    <n v="0"/>
  </r>
  <r>
    <n v="7"/>
    <s v="3FE"/>
    <n v="2024"/>
    <n v="25807"/>
    <n v="1"/>
    <s v="FT"/>
    <d v="2024-07-06T00:00:00"/>
    <d v="2024-05-13T00:00:00"/>
    <n v="290"/>
    <x v="172"/>
    <s v="VIA ENRICO CIALDINI, 16-20161-MILANO-MI"/>
    <s v="#00803890151"/>
    <s v="#00803890151"/>
    <n v="413.3"/>
    <n v="413.3"/>
    <n v="204510010"/>
    <n v="7960110158"/>
    <n v="7960110158"/>
    <s v="BFF BANK S.P.A."/>
    <n v="242030987"/>
    <d v="2024-05-07T00:00:00"/>
    <n v="12061106739"/>
    <s v="ASST_PG_FE.2024.0081177"/>
    <d v="2024-05-07T00:00:00"/>
    <s v="CHIARA LEGGIERI"/>
    <d v="2024-05-13T00:00:00"/>
    <n v="2024"/>
    <n v="1694"/>
    <n v="1"/>
    <m/>
    <m/>
    <m/>
    <m/>
    <m/>
    <m/>
    <n v="1"/>
    <x v="14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10"/>
    <n v="3"/>
    <s v="PROCURA SPECIALE"/>
    <n v="413.3"/>
    <n v="413.3"/>
    <n v="413.3"/>
    <n v="0"/>
    <n v="0"/>
  </r>
  <r>
    <n v="7"/>
    <s v="3FE"/>
    <n v="2024"/>
    <n v="25275"/>
    <n v="1"/>
    <s v="FT"/>
    <d v="2024-07-07T00:00:00"/>
    <d v="2024-05-09T00:00:00"/>
    <n v="290"/>
    <x v="172"/>
    <s v="VIA ENRICO CIALDINI, 16-20161-MILANO-MI"/>
    <s v="#00803890151"/>
    <s v="#00803890151"/>
    <n v="269.77999999999997"/>
    <n v="269.77999999999997"/>
    <n v="204510010"/>
    <n v="7960110158"/>
    <n v="7960110158"/>
    <s v="BFF BANK S.P.A."/>
    <n v="242031420"/>
    <d v="2024-05-08T00:00:00"/>
    <n v="12072283131"/>
    <s v="ASST_PG_FE.2024.0082415"/>
    <d v="2024-05-08T00:00:00"/>
    <s v="27995 STAMPATO"/>
    <d v="2024-05-09T00:00:00"/>
    <n v="2024"/>
    <n v="60"/>
    <n v="1"/>
    <m/>
    <m/>
    <m/>
    <m/>
    <m/>
    <m/>
    <n v="1"/>
    <x v="14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10"/>
    <n v="3"/>
    <s v="PROCURA SPECIALE"/>
    <n v="269.77999999999997"/>
    <n v="269.77999999999997"/>
    <n v="269.77999999999997"/>
    <n v="0"/>
    <n v="0"/>
  </r>
  <r>
    <n v="7"/>
    <s v="3FE"/>
    <n v="2024"/>
    <n v="25276"/>
    <n v="1"/>
    <s v="FT"/>
    <d v="2024-07-07T00:00:00"/>
    <d v="2024-05-09T00:00:00"/>
    <n v="290"/>
    <x v="172"/>
    <s v="VIA ENRICO CIALDINI, 16-20161-MILANO-MI"/>
    <s v="#00803890151"/>
    <s v="#00803890151"/>
    <n v="524.79999999999995"/>
    <n v="524.79999999999995"/>
    <n v="204510010"/>
    <n v="7960110158"/>
    <n v="7960110158"/>
    <s v="BFF BANK S.P.A."/>
    <n v="242031421"/>
    <d v="2024-05-08T00:00:00"/>
    <n v="12072284882"/>
    <s v="ASST_PG_FE.2024.0082601"/>
    <d v="2024-05-08T00:00:00"/>
    <s v="27995 STAMPATO"/>
    <d v="2024-05-09T00:00:00"/>
    <n v="2024"/>
    <n v="60"/>
    <n v="1"/>
    <m/>
    <m/>
    <m/>
    <m/>
    <m/>
    <m/>
    <n v="1"/>
    <x v="14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10"/>
    <n v="3"/>
    <s v="PROCURA SPECIALE"/>
    <n v="524.79999999999995"/>
    <n v="524.79999999999995"/>
    <n v="524.79999999999995"/>
    <n v="0"/>
    <n v="0"/>
  </r>
  <r>
    <n v="7"/>
    <s v="3FE"/>
    <n v="2024"/>
    <n v="25279"/>
    <n v="1"/>
    <s v="FT"/>
    <d v="2024-07-07T00:00:00"/>
    <d v="2024-05-09T00:00:00"/>
    <n v="290"/>
    <x v="172"/>
    <s v="VIA ENRICO CIALDINI, 16-20161-MILANO-MI"/>
    <s v="#00803890151"/>
    <s v="#00803890151"/>
    <n v="153"/>
    <n v="153"/>
    <n v="204510010"/>
    <n v="7960110158"/>
    <n v="7960110158"/>
    <s v="BFF BANK S.P.A."/>
    <n v="242031426"/>
    <d v="2024-05-08T00:00:00"/>
    <n v="12072287448"/>
    <s v="ASST_PG_FE.2024.0082418"/>
    <d v="2024-05-08T00:00:00"/>
    <s v="29021 STAMPATO"/>
    <d v="2024-05-09T00:00:00"/>
    <n v="2024"/>
    <n v="1694"/>
    <n v="1"/>
    <m/>
    <m/>
    <m/>
    <m/>
    <m/>
    <m/>
    <n v="1"/>
    <x v="14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10"/>
    <n v="3"/>
    <s v="PROCURA SPECIALE"/>
    <n v="153"/>
    <n v="153"/>
    <n v="153"/>
    <n v="0"/>
    <n v="0"/>
  </r>
  <r>
    <n v="7"/>
    <s v="3FE"/>
    <n v="2024"/>
    <n v="25513"/>
    <n v="1"/>
    <s v="FT"/>
    <d v="2024-07-07T00:00:00"/>
    <d v="2024-05-13T00:00:00"/>
    <n v="290"/>
    <x v="172"/>
    <s v="VIA ENRICO CIALDINI, 16-20161-MILANO-MI"/>
    <s v="#00803890151"/>
    <s v="#00803890151"/>
    <n v="870"/>
    <n v="870"/>
    <n v="204510010"/>
    <n v="7960110158"/>
    <n v="7960110158"/>
    <s v="BFF BANK S.P.A."/>
    <n v="9300006206"/>
    <d v="2024-05-07T00:00:00"/>
    <n v="12062387573"/>
    <s v="ASST_PG_FE.2024.0081265"/>
    <d v="2024-05-08T00:00:00"/>
    <n v="29070"/>
    <d v="2024-05-13T00:00:00"/>
    <n v="2024"/>
    <n v="77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5014"/>
    <n v="3"/>
    <s v="PROCURA SPECIALE"/>
    <n v="870"/>
    <n v="870"/>
    <n v="870"/>
    <n v="0"/>
    <n v="0"/>
  </r>
  <r>
    <n v="7"/>
    <s v="3FE"/>
    <n v="2024"/>
    <n v="25515"/>
    <n v="1"/>
    <s v="FT"/>
    <d v="2024-07-07T00:00:00"/>
    <d v="2024-05-13T00:00:00"/>
    <n v="290"/>
    <x v="172"/>
    <s v="VIA ENRICO CIALDINI, 16-20161-MILANO-MI"/>
    <s v="#00803890151"/>
    <s v="#00803890151"/>
    <n v="1522.5"/>
    <n v="1522.5"/>
    <n v="204510010"/>
    <n v="7960110158"/>
    <n v="7960110158"/>
    <s v="BFF BANK S.P.A."/>
    <n v="9300006207"/>
    <d v="2024-05-07T00:00:00"/>
    <n v="12062391400"/>
    <s v="ASST_PG_FE.2024.0081253"/>
    <d v="2024-05-08T00:00:00"/>
    <n v="29080"/>
    <d v="2024-05-13T00:00:00"/>
    <n v="2024"/>
    <n v="77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5014"/>
    <n v="3"/>
    <s v="PROCURA SPECIALE"/>
    <n v="1522.5"/>
    <n v="1522.5"/>
    <n v="1522.5"/>
    <n v="0"/>
    <n v="0"/>
  </r>
  <r>
    <n v="7"/>
    <s v="3FE"/>
    <n v="2024"/>
    <n v="25794"/>
    <n v="1"/>
    <s v="FT"/>
    <d v="2024-07-07T00:00:00"/>
    <d v="2024-05-13T00:00:00"/>
    <n v="290"/>
    <x v="172"/>
    <s v="VIA ENRICO CIALDINI, 16-20161-MILANO-MI"/>
    <s v="#00803890151"/>
    <s v="#00803890151"/>
    <n v="2965"/>
    <n v="2965"/>
    <n v="204510010"/>
    <n v="7960110158"/>
    <n v="7960110158"/>
    <s v="BFF BANK S.P.A."/>
    <n v="242031429"/>
    <d v="2024-05-08T00:00:00"/>
    <n v="12072294127"/>
    <s v="ASST_PG_FE.2024.0082427"/>
    <d v="2024-05-08T00:00:00"/>
    <s v="29219 STAMPATO"/>
    <d v="2024-05-13T00:00:00"/>
    <n v="2024"/>
    <n v="65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2965"/>
    <n v="2965"/>
    <n v="2965"/>
    <n v="0"/>
    <n v="0"/>
  </r>
  <r>
    <n v="7"/>
    <s v="3FE"/>
    <n v="2024"/>
    <n v="25797"/>
    <n v="1"/>
    <s v="FT"/>
    <d v="2024-07-07T00:00:00"/>
    <d v="2024-05-13T00:00:00"/>
    <n v="290"/>
    <x v="172"/>
    <s v="VIA ENRICO CIALDINI, 16-20161-MILANO-MI"/>
    <s v="#00803890151"/>
    <s v="#00803890151"/>
    <n v="75"/>
    <n v="75"/>
    <n v="204510010"/>
    <n v="7960110158"/>
    <n v="7960110158"/>
    <s v="BFF BANK S.P.A."/>
    <n v="242031428"/>
    <d v="2024-05-08T00:00:00"/>
    <n v="12072287968"/>
    <s v="ASST_PG_FE.2024.0082490"/>
    <d v="2024-05-08T00:00:00"/>
    <s v="29218 STAMPATO"/>
    <d v="2024-05-13T00:00:00"/>
    <n v="2024"/>
    <n v="65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75"/>
    <n v="75"/>
    <n v="75"/>
    <n v="0"/>
    <n v="0"/>
  </r>
  <r>
    <n v="7"/>
    <s v="3FE"/>
    <n v="2024"/>
    <n v="25916"/>
    <n v="1"/>
    <s v="FT"/>
    <d v="2024-07-07T00:00:00"/>
    <d v="2024-05-13T00:00:00"/>
    <n v="290"/>
    <x v="172"/>
    <s v="VIA ENRICO CIALDINI, 16-20161-MILANO-MI"/>
    <s v="#00803890151"/>
    <s v="#00803890151"/>
    <n v="41.3"/>
    <n v="41.3"/>
    <n v="204510010"/>
    <n v="7960110158"/>
    <n v="7960110158"/>
    <s v="BFF BANK S.P.A."/>
    <n v="242031427"/>
    <d v="2024-05-08T00:00:00"/>
    <n v="12072287766"/>
    <s v="ASST_PG_FE.2024.0082514"/>
    <d v="2024-05-08T00:00:00"/>
    <s v="RD-2024-29404 STAMPATO"/>
    <d v="2024-05-13T00:00:00"/>
    <n v="2024"/>
    <n v="65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41.3"/>
    <n v="41.3"/>
    <n v="41.3"/>
    <n v="0"/>
    <n v="0"/>
  </r>
  <r>
    <n v="7"/>
    <s v="3FE"/>
    <n v="2024"/>
    <n v="25920"/>
    <n v="1"/>
    <s v="FT"/>
    <d v="2024-07-07T00:00:00"/>
    <d v="2024-05-13T00:00:00"/>
    <n v="290"/>
    <x v="172"/>
    <s v="VIA ENRICO CIALDINI, 16-20161-MILANO-MI"/>
    <s v="#00803890151"/>
    <s v="#00803890151"/>
    <n v="428.4"/>
    <n v="428.4"/>
    <n v="204510010"/>
    <n v="7960110158"/>
    <n v="7960110158"/>
    <s v="BFF BANK S.P.A."/>
    <n v="242031431"/>
    <d v="2024-05-08T00:00:00"/>
    <n v="12072291459"/>
    <s v="ASST_PG_FE.2024.0082421"/>
    <d v="2024-05-08T00:00:00"/>
    <s v="29585 MANCA DDT 489550/007"/>
    <d v="2024-05-13T00:00:00"/>
    <n v="2024"/>
    <n v="60"/>
    <n v="1"/>
    <m/>
    <m/>
    <m/>
    <m/>
    <m/>
    <m/>
    <n v="1"/>
    <x v="14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10"/>
    <n v="3"/>
    <s v="PROCURA SPECIALE"/>
    <n v="428.4"/>
    <n v="428.4"/>
    <n v="428.4"/>
    <n v="0"/>
    <n v="0"/>
  </r>
  <r>
    <n v="7"/>
    <s v="3FE"/>
    <n v="2024"/>
    <n v="25922"/>
    <n v="1"/>
    <s v="FT"/>
    <d v="2024-07-07T00:00:00"/>
    <d v="2024-05-13T00:00:00"/>
    <n v="290"/>
    <x v="172"/>
    <s v="VIA ENRICO CIALDINI, 16-20161-MILANO-MI"/>
    <s v="#00803890151"/>
    <s v="#00803890151"/>
    <n v="1722"/>
    <n v="1722"/>
    <n v="204510010"/>
    <n v="7960110158"/>
    <n v="7960110158"/>
    <s v="BFF BANK S.P.A."/>
    <n v="242031433"/>
    <d v="2024-05-08T00:00:00"/>
    <n v="12072283315"/>
    <s v="ASST_PG_FE.2024.0082414"/>
    <d v="2024-05-08T00:00:00"/>
    <s v="29587 STAMPATO"/>
    <d v="2024-05-13T00:00:00"/>
    <n v="2024"/>
    <n v="65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1722"/>
    <n v="1722"/>
    <n v="1722"/>
    <n v="0"/>
    <n v="0"/>
  </r>
  <r>
    <n v="7"/>
    <s v="3FE"/>
    <n v="2024"/>
    <n v="25453"/>
    <n v="1"/>
    <s v="FT"/>
    <d v="2024-07-08T00:00:00"/>
    <d v="2024-05-10T00:00:00"/>
    <n v="290"/>
    <x v="172"/>
    <s v="VIA ENRICO CIALDINI, 16-20161-MILANO-MI"/>
    <s v="#00803890151"/>
    <s v="#00803890151"/>
    <n v="2119.84"/>
    <n v="2119.84"/>
    <n v="204510010"/>
    <n v="7960110158"/>
    <n v="7960110158"/>
    <s v="BFF BANK S.P.A."/>
    <n v="242031425"/>
    <d v="2024-05-08T00:00:00"/>
    <n v="12072288092"/>
    <s v="ASST_PG_FE.2024.0082630"/>
    <d v="2024-05-09T00:00:00"/>
    <s v="CHIARA LEGGIERI"/>
    <d v="2024-05-10T00:00:00"/>
    <n v="2024"/>
    <n v="1694"/>
    <n v="1"/>
    <m/>
    <m/>
    <m/>
    <m/>
    <m/>
    <m/>
    <n v="1"/>
    <x v="14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10"/>
    <n v="3"/>
    <s v="PROCURA SPECIALE"/>
    <n v="2119.84"/>
    <n v="2119.84"/>
    <n v="2119.84"/>
    <n v="0"/>
    <n v="0"/>
  </r>
  <r>
    <n v="7"/>
    <s v="3FE"/>
    <n v="2024"/>
    <n v="25976"/>
    <n v="1"/>
    <s v="FT"/>
    <d v="2024-07-08T00:00:00"/>
    <d v="2024-05-13T00:00:00"/>
    <n v="290"/>
    <x v="172"/>
    <s v="VIA ENRICO CIALDINI, 16-20161-MILANO-MI"/>
    <s v="#00803890151"/>
    <s v="#00803890151"/>
    <n v="204"/>
    <n v="204"/>
    <n v="204510010"/>
    <n v="7960110158"/>
    <n v="7960110158"/>
    <s v="BFF BANK S.P.A."/>
    <n v="242031432"/>
    <d v="2024-05-08T00:00:00"/>
    <n v="12072284786"/>
    <s v="ASST_PG_FE.2024.0082612"/>
    <d v="2024-05-09T00:00:00"/>
    <s v="ACQUISTI"/>
    <d v="2024-05-13T00:00:00"/>
    <n v="2024"/>
    <n v="60"/>
    <n v="1"/>
    <m/>
    <m/>
    <m/>
    <m/>
    <m/>
    <m/>
    <n v="1"/>
    <x v="14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10"/>
    <n v="3"/>
    <s v="PROCURA SPECIALE"/>
    <n v="204"/>
    <n v="204"/>
    <n v="204"/>
    <n v="0"/>
    <n v="0"/>
  </r>
  <r>
    <n v="7"/>
    <s v="3FE"/>
    <n v="2024"/>
    <n v="25979"/>
    <n v="1"/>
    <s v="FT"/>
    <d v="2024-07-08T00:00:00"/>
    <d v="2024-05-13T00:00:00"/>
    <n v="290"/>
    <x v="172"/>
    <s v="VIA ENRICO CIALDINI, 16-20161-MILANO-MI"/>
    <s v="#00803890151"/>
    <s v="#00803890151"/>
    <n v="714"/>
    <n v="714"/>
    <n v="204510010"/>
    <n v="7960110158"/>
    <n v="7960110158"/>
    <s v="BFF BANK S.P.A."/>
    <n v="242031430"/>
    <d v="2024-05-08T00:00:00"/>
    <n v="12072291585"/>
    <s v="ASST_PG_FE.2024.0082617"/>
    <d v="2024-05-09T00:00:00"/>
    <s v="ACQUISTI"/>
    <d v="2024-05-13T00:00:00"/>
    <n v="2024"/>
    <n v="65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714"/>
    <n v="714"/>
    <n v="714"/>
    <n v="0"/>
    <n v="0"/>
  </r>
  <r>
    <n v="7"/>
    <s v="3FE"/>
    <n v="2024"/>
    <n v="25980"/>
    <n v="1"/>
    <s v="FT"/>
    <d v="2024-07-08T00:00:00"/>
    <d v="2024-05-13T00:00:00"/>
    <n v="290"/>
    <x v="172"/>
    <s v="VIA ENRICO CIALDINI, 16-20161-MILANO-MI"/>
    <s v="#00803890151"/>
    <s v="#00803890151"/>
    <n v="88"/>
    <n v="88"/>
    <n v="204510010"/>
    <n v="7960110158"/>
    <n v="7960110158"/>
    <s v="BFF BANK S.P.A."/>
    <n v="242031424"/>
    <d v="2024-05-08T00:00:00"/>
    <n v="12072284979"/>
    <s v="ASST_PG_FE.2024.0082634"/>
    <d v="2024-05-09T00:00:00"/>
    <s v="ACQUISTI"/>
    <d v="2024-05-13T00:00:00"/>
    <n v="2024"/>
    <n v="65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88"/>
    <n v="88"/>
    <n v="88"/>
    <n v="0"/>
    <n v="0"/>
  </r>
  <r>
    <n v="7"/>
    <s v="3FE"/>
    <n v="2024"/>
    <n v="25983"/>
    <n v="1"/>
    <s v="FT"/>
    <d v="2024-07-08T00:00:00"/>
    <d v="2024-05-13T00:00:00"/>
    <n v="290"/>
    <x v="172"/>
    <s v="VIA ENRICO CIALDINI, 16-20161-MILANO-MI"/>
    <s v="#00803890151"/>
    <s v="#00803890151"/>
    <n v="825"/>
    <n v="825"/>
    <n v="204510010"/>
    <n v="7960110158"/>
    <n v="7960110158"/>
    <s v="BFF BANK S.P.A."/>
    <n v="242031422"/>
    <d v="2024-05-08T00:00:00"/>
    <n v="12072284599"/>
    <s v="ASST_PG_FE.2024.0082678"/>
    <d v="2024-05-09T00:00:00"/>
    <s v="ACQUISTI"/>
    <d v="2024-05-13T00:00:00"/>
    <n v="2024"/>
    <n v="65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825"/>
    <n v="825"/>
    <n v="825"/>
    <n v="0"/>
    <n v="0"/>
  </r>
  <r>
    <n v="7"/>
    <s v="3FE"/>
    <n v="2024"/>
    <n v="25985"/>
    <n v="1"/>
    <s v="FT"/>
    <d v="2024-07-08T00:00:00"/>
    <d v="2024-05-13T00:00:00"/>
    <n v="290"/>
    <x v="172"/>
    <s v="VIA ENRICO CIALDINI, 16-20161-MILANO-MI"/>
    <s v="#00803890151"/>
    <s v="#00803890151"/>
    <n v="306"/>
    <n v="306"/>
    <n v="204510010"/>
    <n v="7960110158"/>
    <n v="7960110158"/>
    <s v="BFF BANK S.P.A."/>
    <n v="242031419"/>
    <d v="2024-05-08T00:00:00"/>
    <n v="12076108962"/>
    <s v="ASST_PG_FE.2024.0083204"/>
    <d v="2024-05-09T00:00:00"/>
    <s v="ACQUISTI"/>
    <d v="2024-05-13T00:00:00"/>
    <n v="2024"/>
    <n v="1694"/>
    <n v="1"/>
    <m/>
    <m/>
    <m/>
    <m/>
    <m/>
    <m/>
    <n v="1"/>
    <x v="3"/>
    <s v=" D"/>
    <n v="2024"/>
    <n v="9694"/>
    <s v="C"/>
    <d v="2024-05-23T00:00:00"/>
    <d v="2024-05-15T00:00:00"/>
    <m/>
    <s v=" Certa, liquida ed esigibile"/>
    <m/>
    <s v="Azienda"/>
    <s v="FPI01 ISTRUT-CONTAB E FLUSSI FINANZ"/>
    <s v=" "/>
    <n v="701130090"/>
    <n v="3"/>
    <s v="PROCURA SPECIALE"/>
    <n v="306"/>
    <n v="306"/>
    <n v="306"/>
    <n v="0"/>
    <n v="0"/>
  </r>
  <r>
    <n v="7"/>
    <s v="3FE"/>
    <n v="2024"/>
    <n v="27322"/>
    <n v="1"/>
    <s v="FT"/>
    <d v="2024-07-09T00:00:00"/>
    <d v="2024-05-20T00:00:00"/>
    <n v="290"/>
    <x v="172"/>
    <s v="VIA ENRICO CIALDINI, 16-20161-MILANO-MI"/>
    <s v="#00803890151"/>
    <s v="#00803890151"/>
    <n v="1224"/>
    <n v="1224"/>
    <n v="204510010"/>
    <n v="7960110158"/>
    <n v="7960110158"/>
    <s v="BFF BANK S.P.A."/>
    <n v="242031819"/>
    <d v="2024-05-10T00:00:00"/>
    <n v="12092202301"/>
    <s v="ASST_PG_FE.2024.0084536"/>
    <d v="2024-05-10T00:00:00"/>
    <n v="24869"/>
    <d v="2024-05-20T00:00:00"/>
    <n v="2024"/>
    <n v="65"/>
    <n v="1"/>
    <m/>
    <m/>
    <m/>
    <m/>
    <m/>
    <m/>
    <n v="1"/>
    <x v="3"/>
    <s v=" D"/>
    <n v="2024"/>
    <n v="10235"/>
    <s v="C"/>
    <d v="2024-05-31T00:00:00"/>
    <d v="2024-05-22T00:00:00"/>
    <m/>
    <s v=" Certa, liquida ed esigibile"/>
    <m/>
    <s v="Azienda"/>
    <s v="FPI01 ISTRUT-CONTAB E FLUSSI FINANZ"/>
    <s v=" "/>
    <n v="701130090"/>
    <n v="3"/>
    <s v="PROCURA SPECIALE"/>
    <n v="1224"/>
    <n v="1224"/>
    <n v="1224"/>
    <n v="0"/>
    <n v="0"/>
  </r>
  <r>
    <n v="7"/>
    <s v="3FE"/>
    <n v="2024"/>
    <n v="27323"/>
    <n v="1"/>
    <s v="FT"/>
    <d v="2024-07-09T00:00:00"/>
    <d v="2024-05-20T00:00:00"/>
    <n v="290"/>
    <x v="172"/>
    <s v="VIA ENRICO CIALDINI, 16-20161-MILANO-MI"/>
    <s v="#00803890151"/>
    <s v="#00803890151"/>
    <n v="3840"/>
    <n v="3840"/>
    <n v="204510010"/>
    <n v="7960110158"/>
    <n v="7960110158"/>
    <s v="BFF BANK S.P.A."/>
    <n v="242031821"/>
    <d v="2024-05-10T00:00:00"/>
    <n v="12092202710"/>
    <s v="ASST_PG_FE.2024.0084532"/>
    <d v="2024-05-10T00:00:00"/>
    <n v="28738"/>
    <d v="2024-05-20T00:00:00"/>
    <n v="2024"/>
    <n v="77"/>
    <n v="1"/>
    <m/>
    <m/>
    <m/>
    <m/>
    <m/>
    <m/>
    <n v="1"/>
    <x v="3"/>
    <s v=" D"/>
    <n v="2024"/>
    <n v="10235"/>
    <s v="C"/>
    <d v="2024-05-31T00:00:00"/>
    <d v="2024-05-22T00:00:00"/>
    <m/>
    <s v=" Certa, liquida ed esigibile"/>
    <m/>
    <s v="Azienda"/>
    <s v="FPI01 ISTRUT-CONTAB E FLUSSI FINANZ"/>
    <s v=" "/>
    <n v="701135014"/>
    <n v="3"/>
    <s v="PROCURA SPECIALE"/>
    <n v="3840"/>
    <n v="3840"/>
    <n v="3840"/>
    <n v="0"/>
    <n v="0"/>
  </r>
  <r>
    <n v="7"/>
    <s v="3FE"/>
    <n v="2024"/>
    <n v="27325"/>
    <n v="1"/>
    <s v="FT"/>
    <d v="2024-07-09T00:00:00"/>
    <d v="2024-05-20T00:00:00"/>
    <n v="290"/>
    <x v="172"/>
    <s v="VIA ENRICO CIALDINI, 16-20161-MILANO-MI"/>
    <s v="#00803890151"/>
    <s v="#00803890151"/>
    <n v="1500"/>
    <n v="1500"/>
    <n v="204510010"/>
    <n v="7960110158"/>
    <n v="7960110158"/>
    <s v="BFF BANK S.P.A."/>
    <n v="242031822"/>
    <d v="2024-05-10T00:00:00"/>
    <n v="12092202640"/>
    <s v="ASST_PG_FE.2024.0084529"/>
    <d v="2024-05-10T00:00:00"/>
    <n v="29020"/>
    <d v="2024-05-20T00:00:00"/>
    <n v="2024"/>
    <n v="1694"/>
    <n v="1"/>
    <m/>
    <m/>
    <m/>
    <m/>
    <m/>
    <m/>
    <n v="1"/>
    <x v="3"/>
    <s v=" D"/>
    <n v="2024"/>
    <n v="10235"/>
    <s v="C"/>
    <d v="2024-05-31T00:00:00"/>
    <d v="2024-05-22T00:00:00"/>
    <m/>
    <s v=" Certa, liquida ed esigibile"/>
    <m/>
    <s v="Azienda"/>
    <s v="FPI01 ISTRUT-CONTAB E FLUSSI FINANZ"/>
    <s v=" "/>
    <n v="701130090"/>
    <n v="3"/>
    <s v="PROCURA SPECIALE"/>
    <n v="1500"/>
    <n v="1500"/>
    <n v="1500"/>
    <n v="0"/>
    <n v="0"/>
  </r>
  <r>
    <n v="7"/>
    <s v="3FE"/>
    <n v="2024"/>
    <n v="27326"/>
    <n v="1"/>
    <s v="FT"/>
    <d v="2024-07-09T00:00:00"/>
    <d v="2024-05-21T00:00:00"/>
    <n v="290"/>
    <x v="172"/>
    <s v="VIA ENRICO CIALDINI, 16-20161-MILANO-MI"/>
    <s v="#00803890151"/>
    <s v="#00803890151"/>
    <n v="3440"/>
    <n v="3440"/>
    <n v="204510010"/>
    <n v="7960110158"/>
    <n v="7960110158"/>
    <s v="BFF BANK S.P.A."/>
    <n v="242031824"/>
    <d v="2024-05-10T00:00:00"/>
    <n v="12092210638"/>
    <s v="ASST_PG_FE.2024.0084509"/>
    <d v="2024-05-10T00:00:00"/>
    <n v="29580"/>
    <d v="2024-05-20T00:00:00"/>
    <n v="2024"/>
    <n v="86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5011"/>
    <n v="3"/>
    <s v="PROCURA SPECIALE"/>
    <n v="3440"/>
    <n v="3440"/>
    <n v="3440"/>
    <n v="0"/>
    <n v="0"/>
  </r>
  <r>
    <n v="7"/>
    <s v="3FE"/>
    <n v="2024"/>
    <n v="25728"/>
    <n v="1"/>
    <s v="FT"/>
    <d v="2024-07-10T00:00:00"/>
    <d v="2024-05-13T00:00:00"/>
    <n v="290"/>
    <x v="172"/>
    <s v="VIA ENRICO CIALDINI, 16-20161-MILANO-MI"/>
    <s v="#00803890151"/>
    <s v="#00803890151"/>
    <n v="18900"/>
    <n v="18900"/>
    <n v="204510010"/>
    <n v="7960110158"/>
    <n v="7960110158"/>
    <s v="BFF BANK S.P.A."/>
    <n v="242031825"/>
    <d v="2024-05-10T00:00:00"/>
    <n v="12092211199"/>
    <s v="ASST_PG_FE.2024.0084681"/>
    <d v="2024-05-11T00:00:00"/>
    <n v="29661"/>
    <d v="2024-05-13T00:00:00"/>
    <n v="2024"/>
    <n v="60"/>
    <n v="1"/>
    <m/>
    <m/>
    <m/>
    <m/>
    <m/>
    <m/>
    <n v="1"/>
    <x v="14"/>
    <s v=" D"/>
    <n v="2024"/>
    <n v="10235"/>
    <s v="C"/>
    <d v="2024-05-31T00:00:00"/>
    <d v="2024-05-22T00:00:00"/>
    <m/>
    <s v=" Certa, liquida ed esigibile"/>
    <m/>
    <s v="Azienda"/>
    <s v="FPI01 ISTRUT-CONTAB E FLUSSI FINANZ"/>
    <s v=" "/>
    <n v="701130010"/>
    <n v="3"/>
    <s v="PROCURA SPECIALE"/>
    <n v="18900"/>
    <n v="18900"/>
    <n v="18900"/>
    <n v="0"/>
    <n v="0"/>
  </r>
  <r>
    <n v="7"/>
    <s v="3FE"/>
    <n v="2024"/>
    <n v="26273"/>
    <n v="1"/>
    <s v="FT"/>
    <d v="2024-07-10T00:00:00"/>
    <d v="2024-05-14T00:00:00"/>
    <n v="290"/>
    <x v="172"/>
    <s v="VIA ENRICO CIALDINI, 16-20161-MILANO-MI"/>
    <s v="#00803890151"/>
    <s v="#00803890151"/>
    <n v="1683"/>
    <n v="1683"/>
    <n v="204510010"/>
    <n v="7960110158"/>
    <n v="7960110158"/>
    <s v="BFF BANK S.P.A."/>
    <n v="242031820"/>
    <d v="2024-05-10T00:00:00"/>
    <n v="12092202374"/>
    <s v="ASST_PG_FE.2024.0084652"/>
    <d v="2024-05-11T00:00:00"/>
    <n v="26537"/>
    <d v="2024-05-14T00:00:00"/>
    <n v="2024"/>
    <n v="65"/>
    <n v="1"/>
    <m/>
    <m/>
    <m/>
    <m/>
    <m/>
    <m/>
    <n v="1"/>
    <x v="3"/>
    <s v=" D"/>
    <n v="2024"/>
    <n v="10235"/>
    <s v="C"/>
    <d v="2024-05-31T00:00:00"/>
    <d v="2024-05-22T00:00:00"/>
    <m/>
    <s v=" Certa, liquida ed esigibile"/>
    <m/>
    <s v="Azienda"/>
    <s v="FPI01 ISTRUT-CONTAB E FLUSSI FINANZ"/>
    <s v=" "/>
    <n v="701130090"/>
    <n v="3"/>
    <s v="PROCURA SPECIALE"/>
    <n v="1683"/>
    <n v="1683"/>
    <n v="1683"/>
    <n v="0"/>
    <n v="0"/>
  </r>
  <r>
    <n v="7"/>
    <s v="3FE"/>
    <n v="2024"/>
    <n v="26274"/>
    <n v="1"/>
    <s v="FT"/>
    <d v="2024-07-10T00:00:00"/>
    <d v="2024-05-14T00:00:00"/>
    <n v="290"/>
    <x v="172"/>
    <s v="VIA ENRICO CIALDINI, 16-20161-MILANO-MI"/>
    <s v="#00803890151"/>
    <s v="#00803890151"/>
    <n v="1980"/>
    <n v="1980"/>
    <n v="204510010"/>
    <n v="7960110158"/>
    <n v="7960110158"/>
    <s v="BFF BANK S.P.A."/>
    <n v="242031823"/>
    <d v="2024-05-10T00:00:00"/>
    <n v="12092210795"/>
    <s v="ASST_PG_FE.2024.0084678"/>
    <d v="2024-05-11T00:00:00"/>
    <s v="29476-2024-AC IVA IN FATT AL 5% R.P."/>
    <d v="2024-05-14T00:00:00"/>
    <n v="2024"/>
    <n v="77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14 ISTRUT-GEST ACQUISTI SANITARI"/>
    <s v=" "/>
    <n v="701135014"/>
    <n v="3"/>
    <s v="PROCURA SPECIALE"/>
    <n v="1980"/>
    <n v="1980"/>
    <n v="1980"/>
    <n v="0"/>
    <n v="0"/>
  </r>
  <r>
    <n v="7"/>
    <s v="3FE"/>
    <n v="2024"/>
    <n v="26291"/>
    <n v="1"/>
    <s v="FT"/>
    <d v="2024-07-12T00:00:00"/>
    <d v="2024-05-14T00:00:00"/>
    <n v="290"/>
    <x v="172"/>
    <s v="VIA ENRICO CIALDINI, 16-20161-MILANO-MI"/>
    <s v="#00803890151"/>
    <s v="#00803890151"/>
    <n v="1367.77"/>
    <n v="1367.77"/>
    <n v="204510010"/>
    <n v="7960110158"/>
    <n v="7960110158"/>
    <s v="BFF BANK S.P.A."/>
    <n v="242032307"/>
    <d v="2024-05-13T00:00:00"/>
    <n v="12111214066"/>
    <s v="ASST_PG_FE.2024.0085700"/>
    <d v="2024-05-13T00:00:00"/>
    <n v="30994"/>
    <d v="2024-05-14T00:00:00"/>
    <n v="2024"/>
    <n v="60"/>
    <n v="1"/>
    <m/>
    <m/>
    <m/>
    <m/>
    <m/>
    <m/>
    <n v="1"/>
    <x v="14"/>
    <s v=" D"/>
    <n v="2024"/>
    <n v="10235"/>
    <s v="C"/>
    <d v="2024-05-31T00:00:00"/>
    <d v="2024-05-22T00:00:00"/>
    <m/>
    <s v=" Certa, liquida ed esigibile"/>
    <m/>
    <s v="Azienda"/>
    <s v="FPI01 ISTRUT-CONTAB E FLUSSI FINANZ"/>
    <s v=" "/>
    <n v="701130010"/>
    <n v="3"/>
    <s v="PROCURA SPECIALE"/>
    <n v="1367.77"/>
    <n v="1367.77"/>
    <n v="1367.77"/>
    <n v="0"/>
    <n v="0"/>
  </r>
  <r>
    <n v="7"/>
    <s v="3FE"/>
    <n v="2024"/>
    <n v="26390"/>
    <n v="1"/>
    <s v="FT"/>
    <d v="2024-07-12T00:00:00"/>
    <d v="2024-05-15T00:00:00"/>
    <n v="290"/>
    <x v="172"/>
    <s v="VIA ENRICO CIALDINI, 16-20161-MILANO-MI"/>
    <s v="#00803890151"/>
    <s v="#00803890151"/>
    <n v="9511.7999999999993"/>
    <n v="9511.7999999999993"/>
    <n v="204510010"/>
    <n v="7960110158"/>
    <n v="7960110158"/>
    <s v="BFF BANK S.P.A."/>
    <n v="242032303"/>
    <d v="2024-05-13T00:00:00"/>
    <n v="12111212685"/>
    <s v="ASST_PG_FE.2024.0085698"/>
    <d v="2024-05-13T00:00:00"/>
    <s v="28300-2024-DV IVA IN FT AL 5% IN RD 22%"/>
    <d v="2024-05-15T00:00:00"/>
    <n v="2024"/>
    <n v="77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14 ISTRUT-GEST ACQUISTI SANITARI"/>
    <s v=" "/>
    <n v="701135014"/>
    <n v="3"/>
    <s v="PROCURA SPECIALE"/>
    <n v="9511.7999999999993"/>
    <n v="9511.7999999999993"/>
    <n v="9511.7999999999993"/>
    <n v="0"/>
    <n v="0"/>
  </r>
  <r>
    <n v="7"/>
    <s v="3FE"/>
    <n v="2024"/>
    <n v="26396"/>
    <n v="1"/>
    <s v="FT"/>
    <d v="2024-07-12T00:00:00"/>
    <d v="2024-05-15T00:00:00"/>
    <n v="290"/>
    <x v="172"/>
    <s v="VIA ENRICO CIALDINI, 16-20161-MILANO-MI"/>
    <s v="#00803890151"/>
    <s v="#00803890151"/>
    <n v="84"/>
    <n v="84"/>
    <n v="204510010"/>
    <n v="7960110158"/>
    <n v="7960110158"/>
    <s v="BFF BANK S.P.A."/>
    <n v="242032304"/>
    <d v="2024-05-13T00:00:00"/>
    <n v="12111213060"/>
    <s v="ASST_PG_FE.2024.0085699"/>
    <d v="2024-05-13T00:00:00"/>
    <n v="30414"/>
    <d v="2024-05-15T00:00:00"/>
    <n v="2024"/>
    <n v="65"/>
    <n v="1"/>
    <m/>
    <m/>
    <m/>
    <m/>
    <m/>
    <m/>
    <n v="1"/>
    <x v="3"/>
    <s v=" D"/>
    <n v="2024"/>
    <n v="10235"/>
    <s v="C"/>
    <d v="2024-05-31T00:00:00"/>
    <d v="2024-05-22T00:00:00"/>
    <m/>
    <s v=" Certa, liquida ed esigibile"/>
    <m/>
    <s v="Azienda"/>
    <s v="FPI01 ISTRUT-CONTAB E FLUSSI FINANZ"/>
    <s v=" "/>
    <n v="701130090"/>
    <n v="3"/>
    <s v="PROCURA SPECIALE"/>
    <n v="84"/>
    <n v="84"/>
    <n v="84"/>
    <n v="0"/>
    <n v="0"/>
  </r>
  <r>
    <n v="7"/>
    <s v="3FE"/>
    <n v="2024"/>
    <n v="26397"/>
    <n v="1"/>
    <s v="FT"/>
    <d v="2024-07-12T00:00:00"/>
    <d v="2024-05-15T00:00:00"/>
    <n v="290"/>
    <x v="172"/>
    <s v="VIA ENRICO CIALDINI, 16-20161-MILANO-MI"/>
    <s v="#00803890151"/>
    <s v="#00803890151"/>
    <n v="100"/>
    <n v="100"/>
    <n v="204510010"/>
    <n v="7960110158"/>
    <n v="7960110158"/>
    <s v="BFF BANK S.P.A."/>
    <n v="242032305"/>
    <d v="2024-05-13T00:00:00"/>
    <n v="12111213802"/>
    <s v="ASST_PG_FE.2024.0085702"/>
    <d v="2024-05-13T00:00:00"/>
    <s v="30407 stampato"/>
    <d v="2024-05-15T00:00:00"/>
    <n v="2024"/>
    <n v="65"/>
    <n v="1"/>
    <m/>
    <m/>
    <m/>
    <m/>
    <m/>
    <m/>
    <n v="1"/>
    <x v="3"/>
    <s v=" D"/>
    <n v="2024"/>
    <n v="10235"/>
    <s v="C"/>
    <d v="2024-05-31T00:00:00"/>
    <d v="2024-05-22T00:00:00"/>
    <m/>
    <s v=" Certa, liquida ed esigibile"/>
    <m/>
    <s v="Azienda"/>
    <s v="FPI01 ISTRUT-CONTAB E FLUSSI FINANZ"/>
    <s v=" "/>
    <n v="701130090"/>
    <n v="3"/>
    <s v="PROCURA SPECIALE"/>
    <n v="100"/>
    <n v="100"/>
    <n v="100"/>
    <n v="0"/>
    <n v="0"/>
  </r>
  <r>
    <n v="7"/>
    <s v="3FE"/>
    <n v="2024"/>
    <n v="26398"/>
    <n v="1"/>
    <s v="FT"/>
    <d v="2024-07-12T00:00:00"/>
    <d v="2024-05-15T00:00:00"/>
    <n v="290"/>
    <x v="172"/>
    <s v="VIA ENRICO CIALDINI, 16-20161-MILANO-MI"/>
    <s v="#00803890151"/>
    <s v="#00803890151"/>
    <n v="816"/>
    <n v="816"/>
    <n v="204510010"/>
    <n v="7960110158"/>
    <n v="7960110158"/>
    <s v="BFF BANK S.P.A."/>
    <n v="242032306"/>
    <d v="2024-05-13T00:00:00"/>
    <n v="12111213953"/>
    <s v="ASST_PG_FE.2024.0085701"/>
    <d v="2024-05-13T00:00:00"/>
    <n v="30447"/>
    <d v="2024-05-15T00:00:00"/>
    <n v="2024"/>
    <n v="1694"/>
    <n v="1"/>
    <m/>
    <m/>
    <m/>
    <m/>
    <m/>
    <m/>
    <n v="1"/>
    <x v="3"/>
    <s v=" D"/>
    <n v="2024"/>
    <n v="10235"/>
    <s v="C"/>
    <d v="2024-05-31T00:00:00"/>
    <d v="2024-05-22T00:00:00"/>
    <m/>
    <s v=" Certa, liquida ed esigibile"/>
    <m/>
    <s v="Azienda"/>
    <s v="FPI01 ISTRUT-CONTAB E FLUSSI FINANZ"/>
    <s v=" "/>
    <n v="701130090"/>
    <n v="3"/>
    <s v="PROCURA SPECIALE"/>
    <n v="816"/>
    <n v="816"/>
    <n v="816"/>
    <n v="0"/>
    <n v="0"/>
  </r>
  <r>
    <n v="7"/>
    <s v="3FE"/>
    <n v="2024"/>
    <n v="26882"/>
    <n v="1"/>
    <s v="FT"/>
    <d v="2024-07-13T00:00:00"/>
    <d v="2024-05-17T00:00:00"/>
    <n v="290"/>
    <x v="172"/>
    <s v="VIA ENRICO CIALDINI, 16-20161-MILANO-MI"/>
    <s v="#00803890151"/>
    <s v="#00803890151"/>
    <n v="107.2"/>
    <n v="107.2"/>
    <n v="204510010"/>
    <n v="7960110158"/>
    <n v="7960110158"/>
    <s v="BFF BANK S.P.A."/>
    <n v="242032742"/>
    <d v="2024-05-14T00:00:00"/>
    <n v="12124814601"/>
    <s v="ASST_PG_FE.2024.0086117"/>
    <d v="2024-05-14T00:00:00"/>
    <s v="ACQUISTI 30917"/>
    <d v="2024-05-17T00:00:00"/>
    <n v="2024"/>
    <n v="77"/>
    <n v="1"/>
    <m/>
    <m/>
    <m/>
    <m/>
    <m/>
    <m/>
    <n v="1"/>
    <x v="3"/>
    <s v=" D"/>
    <n v="2024"/>
    <n v="10235"/>
    <s v="C"/>
    <d v="2024-05-31T00:00:00"/>
    <d v="2024-05-22T00:00:00"/>
    <m/>
    <s v=" Certa, liquida ed esigibile"/>
    <m/>
    <s v="Azienda"/>
    <s v="FPI01 ISTRUT-CONTAB E FLUSSI FINANZ"/>
    <s v=" "/>
    <n v="701135014"/>
    <n v="3"/>
    <s v="PROCURA SPECIALE"/>
    <n v="107.2"/>
    <n v="107.2"/>
    <n v="107.2"/>
    <n v="0"/>
    <n v="0"/>
  </r>
  <r>
    <n v="7"/>
    <s v="3FE"/>
    <n v="2024"/>
    <n v="26883"/>
    <n v="1"/>
    <s v="FT"/>
    <d v="2024-07-13T00:00:00"/>
    <d v="2024-05-17T00:00:00"/>
    <n v="290"/>
    <x v="172"/>
    <s v="VIA ENRICO CIALDINI, 16-20161-MILANO-MI"/>
    <s v="#00803890151"/>
    <s v="#00803890151"/>
    <n v="1152"/>
    <n v="1152"/>
    <n v="204510010"/>
    <n v="7960110158"/>
    <n v="7960110158"/>
    <s v="BFF BANK S.P.A."/>
    <n v="242032743"/>
    <d v="2024-05-14T00:00:00"/>
    <n v="12124819506"/>
    <s v="ASST_PG_FE.2024.0086107"/>
    <d v="2024-05-14T00:00:00"/>
    <s v="ACQUISTI 31000"/>
    <d v="2024-05-17T00:00:00"/>
    <n v="2024"/>
    <n v="77"/>
    <n v="1"/>
    <m/>
    <m/>
    <m/>
    <m/>
    <m/>
    <m/>
    <n v="1"/>
    <x v="3"/>
    <s v=" D"/>
    <n v="2024"/>
    <n v="10235"/>
    <s v="C"/>
    <d v="2024-05-31T00:00:00"/>
    <d v="2024-05-22T00:00:00"/>
    <m/>
    <s v=" Certa, liquida ed esigibile"/>
    <m/>
    <s v="Azienda"/>
    <s v="FPI01 ISTRUT-CONTAB E FLUSSI FINANZ"/>
    <s v=" "/>
    <n v="701135014"/>
    <n v="3"/>
    <s v="PROCURA SPECIALE"/>
    <n v="1152"/>
    <n v="1152"/>
    <n v="1152"/>
    <n v="0"/>
    <n v="0"/>
  </r>
  <r>
    <n v="7"/>
    <s v="3FE"/>
    <n v="2024"/>
    <n v="26884"/>
    <n v="1"/>
    <s v="FT"/>
    <d v="2024-07-13T00:00:00"/>
    <d v="2024-05-30T00:00:00"/>
    <n v="290"/>
    <x v="172"/>
    <s v="VIA ENRICO CIALDINI, 16-20161-MILANO-MI"/>
    <s v="#00803890151"/>
    <s v="#00803890151"/>
    <n v="120"/>
    <n v="120"/>
    <n v="204510010"/>
    <n v="7960110158"/>
    <n v="7960110158"/>
    <s v="BFF BANK S.P.A."/>
    <n v="9300006460"/>
    <d v="2024-05-13T00:00:00"/>
    <n v="12111819463"/>
    <s v="ASST_PG_FE.2024.0085758"/>
    <d v="2024-05-14T00:00:00"/>
    <s v="SB RD/2024/28910 IN FT IVA 4%"/>
    <d v="2024-05-17T00:00:00"/>
    <n v="2024"/>
    <n v="86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14 ISTRUT-GEST ACQUISTI SANITARI"/>
    <s v=" "/>
    <n v="701135011"/>
    <n v="3"/>
    <s v="PROCURA SPECIALE"/>
    <n v="120"/>
    <n v="120"/>
    <n v="120"/>
    <n v="0"/>
    <n v="0"/>
  </r>
  <r>
    <n v="7"/>
    <s v="3FE"/>
    <n v="2024"/>
    <n v="26663"/>
    <n v="1"/>
    <s v="FT"/>
    <d v="2024-07-14T00:00:00"/>
    <d v="2024-05-16T00:00:00"/>
    <n v="290"/>
    <x v="172"/>
    <s v="VIA ENRICO CIALDINI, 16-20161-MILANO-MI"/>
    <s v="#00803890151"/>
    <s v="#00803890151"/>
    <n v="363.12"/>
    <n v="363.12"/>
    <n v="204510010"/>
    <n v="7960110158"/>
    <n v="7960110158"/>
    <s v="BFF BANK S.P.A."/>
    <n v="242033050"/>
    <d v="2024-05-15T00:00:00"/>
    <n v="12133711705"/>
    <s v="ASST_PG_FE.2024.0086869"/>
    <d v="2024-05-15T00:00:00"/>
    <n v="30994"/>
    <d v="2024-05-16T00:00:00"/>
    <n v="2024"/>
    <n v="60"/>
    <n v="1"/>
    <m/>
    <m/>
    <m/>
    <m/>
    <m/>
    <m/>
    <n v="1"/>
    <x v="14"/>
    <s v=" D"/>
    <n v="2024"/>
    <n v="10235"/>
    <s v="C"/>
    <d v="2024-05-31T00:00:00"/>
    <d v="2024-05-22T00:00:00"/>
    <m/>
    <s v=" Certa, liquida ed esigibile"/>
    <m/>
    <s v="Azienda"/>
    <s v="FPI01 ISTRUT-CONTAB E FLUSSI FINANZ"/>
    <s v=" "/>
    <n v="701130010"/>
    <n v="3"/>
    <s v="PROCURA SPECIALE"/>
    <n v="363.12"/>
    <n v="363.12"/>
    <n v="363.12"/>
    <n v="0"/>
    <n v="0"/>
  </r>
  <r>
    <n v="7"/>
    <s v="3FE"/>
    <n v="2024"/>
    <n v="26664"/>
    <n v="1"/>
    <s v="FT"/>
    <d v="2024-07-14T00:00:00"/>
    <d v="2024-05-16T00:00:00"/>
    <n v="290"/>
    <x v="172"/>
    <s v="VIA ENRICO CIALDINI, 16-20161-MILANO-MI"/>
    <s v="#00803890151"/>
    <s v="#00803890151"/>
    <n v="55"/>
    <n v="55"/>
    <n v="204510010"/>
    <n v="7960110158"/>
    <n v="7960110158"/>
    <s v="BFF BANK S.P.A."/>
    <n v="9300006532"/>
    <d v="2024-05-14T00:00:00"/>
    <n v="12129879012"/>
    <s v="ASST_PG_FE.2024.0086678"/>
    <d v="2024-05-15T00:00:00"/>
    <n v="30796"/>
    <d v="2024-05-16T00:00:00"/>
    <n v="2024"/>
    <n v="92"/>
    <n v="1"/>
    <m/>
    <m/>
    <m/>
    <m/>
    <m/>
    <m/>
    <n v="1"/>
    <x v="3"/>
    <s v=" D"/>
    <n v="2024"/>
    <n v="10235"/>
    <s v="C"/>
    <d v="2024-05-31T00:00:00"/>
    <d v="2024-05-22T00:00:00"/>
    <m/>
    <s v=" Certa, liquida ed esigibile"/>
    <m/>
    <s v="Azienda"/>
    <s v="FPI01 ISTRUT-CONTAB E FLUSSI FINANZ"/>
    <s v=" "/>
    <n v="701145011"/>
    <n v="3"/>
    <s v="PROCURA SPECIALE"/>
    <n v="55"/>
    <n v="55"/>
    <n v="55"/>
    <n v="0"/>
    <n v="0"/>
  </r>
  <r>
    <n v="7"/>
    <s v="3FE"/>
    <n v="2024"/>
    <n v="26743"/>
    <n v="1"/>
    <s v="FT"/>
    <d v="2024-07-14T00:00:00"/>
    <d v="2024-05-17T00:00:00"/>
    <n v="290"/>
    <x v="172"/>
    <s v="VIA ENRICO CIALDINI, 16-20161-MILANO-MI"/>
    <s v="#00803890151"/>
    <s v="#00803890151"/>
    <n v="145"/>
    <n v="145"/>
    <n v="204510010"/>
    <n v="7960110158"/>
    <n v="7960110158"/>
    <s v="BFF BANK S.P.A."/>
    <n v="9300006533"/>
    <d v="2024-05-14T00:00:00"/>
    <n v="12125849529"/>
    <s v="ASST_PG_FE.2024.0086240"/>
    <d v="2024-05-15T00:00:00"/>
    <n v="30187"/>
    <d v="2024-05-17T00:00:00"/>
    <n v="2024"/>
    <n v="77"/>
    <n v="1"/>
    <m/>
    <m/>
    <m/>
    <m/>
    <m/>
    <m/>
    <n v="1"/>
    <x v="3"/>
    <s v=" D"/>
    <n v="2024"/>
    <n v="10235"/>
    <s v="C"/>
    <d v="2024-05-31T00:00:00"/>
    <d v="2024-05-22T00:00:00"/>
    <m/>
    <s v=" Certa, liquida ed esigibile"/>
    <m/>
    <s v="Azienda"/>
    <s v="FPI01 ISTRUT-CONTAB E FLUSSI FINANZ"/>
    <s v=" "/>
    <n v="701135014"/>
    <n v="3"/>
    <s v="PROCURA SPECIALE"/>
    <n v="145"/>
    <n v="145"/>
    <n v="145"/>
    <n v="0"/>
    <n v="0"/>
  </r>
  <r>
    <n v="7"/>
    <s v="3FE"/>
    <n v="2024"/>
    <n v="26852"/>
    <n v="1"/>
    <s v="FT"/>
    <d v="2024-07-14T00:00:00"/>
    <d v="2024-05-17T00:00:00"/>
    <n v="290"/>
    <x v="172"/>
    <s v="VIA ENRICO CIALDINI, 16-20161-MILANO-MI"/>
    <s v="#00803890151"/>
    <s v="#00803890151"/>
    <n v="660"/>
    <n v="660"/>
    <n v="204510010"/>
    <n v="7960110158"/>
    <n v="7960110158"/>
    <s v="BFF BANK S.P.A."/>
    <n v="242032741"/>
    <d v="2024-05-14T00:00:00"/>
    <n v="12124814100"/>
    <s v="ASST_PG_FE.2024.0086551"/>
    <d v="2024-05-15T00:00:00"/>
    <n v="29219"/>
    <d v="2024-05-17T00:00:00"/>
    <n v="2024"/>
    <n v="65"/>
    <n v="1"/>
    <m/>
    <m/>
    <m/>
    <m/>
    <m/>
    <m/>
    <n v="1"/>
    <x v="3"/>
    <s v=" D"/>
    <n v="2024"/>
    <n v="10235"/>
    <s v="C"/>
    <d v="2024-05-31T00:00:00"/>
    <d v="2024-05-22T00:00:00"/>
    <m/>
    <s v=" Certa, liquida ed esigibile"/>
    <m/>
    <s v="Azienda"/>
    <s v="FPI01 ISTRUT-CONTAB E FLUSSI FINANZ"/>
    <s v=" "/>
    <n v="701130090"/>
    <n v="3"/>
    <s v="PROCURA SPECIALE"/>
    <n v="660"/>
    <n v="660"/>
    <n v="660"/>
    <n v="0"/>
    <n v="0"/>
  </r>
  <r>
    <n v="7"/>
    <s v="3FE"/>
    <n v="2024"/>
    <n v="27029"/>
    <n v="1"/>
    <s v="FT"/>
    <d v="2024-07-15T00:00:00"/>
    <d v="2024-05-17T00:00:00"/>
    <n v="290"/>
    <x v="172"/>
    <s v="VIA ENRICO CIALDINI, 16-20161-MILANO-MI"/>
    <s v="#00803890151"/>
    <s v="#00803890151"/>
    <n v="861"/>
    <n v="861"/>
    <n v="204510010"/>
    <n v="7960110158"/>
    <n v="7960110158"/>
    <s v="BFF BANK S.P.A."/>
    <n v="242032744"/>
    <d v="2024-05-14T00:00:00"/>
    <n v="12124819255"/>
    <s v="ASST_PG_FE.2024.0086907"/>
    <d v="2024-05-16T00:00:00"/>
    <n v="30996"/>
    <d v="2024-05-17T00:00:00"/>
    <n v="2024"/>
    <n v="65"/>
    <n v="1"/>
    <m/>
    <m/>
    <m/>
    <m/>
    <m/>
    <m/>
    <n v="1"/>
    <x v="3"/>
    <s v=" D"/>
    <n v="2024"/>
    <n v="10235"/>
    <s v="C"/>
    <d v="2024-05-31T00:00:00"/>
    <d v="2024-05-22T00:00:00"/>
    <m/>
    <s v=" Certa, liquida ed esigibile"/>
    <m/>
    <s v="Azienda"/>
    <s v="FPI01 ISTRUT-CONTAB E FLUSSI FINANZ"/>
    <s v=" "/>
    <n v="701130090"/>
    <n v="3"/>
    <s v="PROCURA SPECIALE"/>
    <n v="861"/>
    <n v="861"/>
    <n v="861"/>
    <n v="0"/>
    <n v="0"/>
  </r>
  <r>
    <n v="7"/>
    <s v="3FE"/>
    <n v="2024"/>
    <n v="27030"/>
    <n v="1"/>
    <s v="FT"/>
    <d v="2024-07-15T00:00:00"/>
    <d v="2024-05-17T00:00:00"/>
    <n v="290"/>
    <x v="172"/>
    <s v="VIA ENRICO CIALDINI, 16-20161-MILANO-MI"/>
    <s v="#00803890151"/>
    <s v="#00803890151"/>
    <n v="750"/>
    <n v="750"/>
    <n v="204510010"/>
    <n v="7960110158"/>
    <n v="7960110158"/>
    <s v="BFF BANK S.P.A."/>
    <n v="242033549"/>
    <d v="2024-05-16T00:00:00"/>
    <n v="12142703014"/>
    <s v="ASST_PG_FE.2024.0087788"/>
    <d v="2024-05-16T00:00:00"/>
    <n v="29020"/>
    <d v="2024-05-17T00:00:00"/>
    <n v="2024"/>
    <n v="1694"/>
    <n v="1"/>
    <m/>
    <m/>
    <m/>
    <m/>
    <m/>
    <m/>
    <n v="1"/>
    <x v="3"/>
    <s v=" D"/>
    <n v="2024"/>
    <n v="10235"/>
    <s v="C"/>
    <d v="2024-05-31T00:00:00"/>
    <d v="2024-05-22T00:00:00"/>
    <m/>
    <s v=" Certa, liquida ed esigibile"/>
    <m/>
    <s v="Azienda"/>
    <s v="FPI01 ISTRUT-CONTAB E FLUSSI FINANZ"/>
    <s v=" "/>
    <n v="701130090"/>
    <n v="3"/>
    <s v="PROCURA SPECIALE"/>
    <n v="750"/>
    <n v="750"/>
    <n v="750"/>
    <n v="0"/>
    <n v="0"/>
  </r>
  <r>
    <n v="7"/>
    <s v="3FE"/>
    <n v="2024"/>
    <n v="27031"/>
    <n v="1"/>
    <s v="FT"/>
    <d v="2024-07-15T00:00:00"/>
    <d v="2024-05-17T00:00:00"/>
    <n v="290"/>
    <x v="172"/>
    <s v="VIA ENRICO CIALDINI, 16-20161-MILANO-MI"/>
    <s v="#00803890151"/>
    <s v="#00803890151"/>
    <n v="110"/>
    <n v="110"/>
    <n v="204510010"/>
    <n v="7960110158"/>
    <n v="7960110158"/>
    <s v="BFF BANK S.P.A."/>
    <n v="9300006611"/>
    <d v="2024-05-15T00:00:00"/>
    <n v="12139446306"/>
    <s v="ASST_PG_FE.2024.0087610"/>
    <d v="2024-05-16T00:00:00"/>
    <n v="31026"/>
    <d v="2024-05-17T00:00:00"/>
    <n v="2024"/>
    <n v="92"/>
    <n v="1"/>
    <m/>
    <m/>
    <m/>
    <m/>
    <m/>
    <m/>
    <n v="1"/>
    <x v="3"/>
    <s v=" D"/>
    <n v="2024"/>
    <n v="10235"/>
    <s v="C"/>
    <d v="2024-05-31T00:00:00"/>
    <d v="2024-05-22T00:00:00"/>
    <m/>
    <s v=" Certa, liquida ed esigibile"/>
    <m/>
    <s v="Azienda"/>
    <s v="FPI01 ISTRUT-CONTAB E FLUSSI FINANZ"/>
    <s v=" "/>
    <n v="701145011"/>
    <n v="3"/>
    <s v="PROCURA SPECIALE"/>
    <n v="110"/>
    <n v="110"/>
    <n v="110"/>
    <n v="0"/>
    <n v="0"/>
  </r>
  <r>
    <n v="7"/>
    <s v="3FE"/>
    <n v="2024"/>
    <n v="27170"/>
    <n v="1"/>
    <s v="FT"/>
    <d v="2024-07-15T00:00:00"/>
    <d v="2024-05-20T00:00:00"/>
    <n v="290"/>
    <x v="172"/>
    <s v="VIA ENRICO CIALDINI, 16-20161-MILANO-MI"/>
    <s v="#00803890151"/>
    <s v="#00803890151"/>
    <n v="612"/>
    <n v="612"/>
    <n v="204510010"/>
    <n v="7960110158"/>
    <n v="7960110158"/>
    <s v="BFF BANK S.P.A."/>
    <n v="242033548"/>
    <d v="2024-05-16T00:00:00"/>
    <n v="12142702004"/>
    <s v="ASST_PG_FE.2024.0087784"/>
    <d v="2024-05-16T00:00:00"/>
    <s v="ACQUISTI 27996"/>
    <d v="2024-05-20T00:00:00"/>
    <n v="2024"/>
    <n v="65"/>
    <n v="1"/>
    <m/>
    <m/>
    <m/>
    <m/>
    <m/>
    <m/>
    <n v="1"/>
    <x v="3"/>
    <s v=" D"/>
    <n v="2024"/>
    <n v="10235"/>
    <s v="C"/>
    <d v="2024-05-31T00:00:00"/>
    <d v="2024-05-22T00:00:00"/>
    <m/>
    <s v=" Certa, liquida ed esigibile"/>
    <m/>
    <s v="Azienda"/>
    <s v="FPI01 ISTRUT-CONTAB E FLUSSI FINANZ"/>
    <s v=" "/>
    <n v="701130090"/>
    <n v="3"/>
    <s v="PROCURA SPECIALE"/>
    <n v="612"/>
    <n v="612"/>
    <n v="612"/>
    <n v="0"/>
    <n v="0"/>
  </r>
  <r>
    <n v="7"/>
    <s v="3FE"/>
    <n v="2024"/>
    <n v="27764"/>
    <n v="1"/>
    <s v="FT"/>
    <d v="2024-07-16T00:00:00"/>
    <d v="2024-05-22T00:00:00"/>
    <n v="290"/>
    <x v="172"/>
    <s v="VIA ENRICO CIALDINI, 16-20161-MILANO-MI"/>
    <s v="#00803890151"/>
    <s v="#00803890151"/>
    <n v="600"/>
    <n v="600"/>
    <n v="204510010"/>
    <n v="7960110158"/>
    <n v="7960110158"/>
    <s v="BFF BANK S.P.A."/>
    <n v="242033552"/>
    <d v="2024-05-16T00:00:00"/>
    <n v="12142703687"/>
    <s v="ASST_PG_FE.2024.0088408"/>
    <d v="2024-05-17T00:00:00"/>
    <s v="ACQUISTI"/>
    <d v="2024-05-22T00:00:00"/>
    <n v="2024"/>
    <n v="77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14 ISTRUT-GEST ACQUISTI SANITARI"/>
    <s v=" "/>
    <n v="701135014"/>
    <n v="3"/>
    <s v="PROCURA SPECIALE"/>
    <n v="600"/>
    <n v="600"/>
    <n v="600"/>
    <n v="0"/>
    <n v="0"/>
  </r>
  <r>
    <n v="7"/>
    <s v="3FE"/>
    <n v="2024"/>
    <n v="27849"/>
    <n v="1"/>
    <s v="FT"/>
    <d v="2024-07-16T00:00:00"/>
    <d v="2024-05-22T00:00:00"/>
    <n v="290"/>
    <x v="172"/>
    <s v="VIA ENRICO CIALDINI, 16-20161-MILANO-MI"/>
    <s v="#00803890151"/>
    <s v="#00803890151"/>
    <n v="750"/>
    <n v="750"/>
    <n v="204510010"/>
    <n v="7960110158"/>
    <n v="7960110158"/>
    <s v="BFF BANK S.P.A."/>
    <n v="242033045"/>
    <d v="2024-05-15T00:00:00"/>
    <n v="12133712957"/>
    <s v="ASST_PG_FE.2024.0087854"/>
    <d v="2024-05-17T00:00:00"/>
    <s v="ACQUISTI RD 29020"/>
    <d v="2024-05-22T00:00:00"/>
    <n v="2024"/>
    <n v="1694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750"/>
    <n v="750"/>
    <n v="750"/>
    <n v="0"/>
    <n v="0"/>
  </r>
  <r>
    <n v="7"/>
    <s v="3FE"/>
    <n v="2024"/>
    <n v="28348"/>
    <n v="1"/>
    <s v="FT"/>
    <d v="2024-07-16T00:00:00"/>
    <d v="2024-05-24T00:00:00"/>
    <n v="290"/>
    <x v="172"/>
    <s v="VIA ENRICO CIALDINI, 16-20161-MILANO-MI"/>
    <s v="#00803890151"/>
    <s v="#00803890151"/>
    <n v="1683"/>
    <n v="1683"/>
    <n v="204510010"/>
    <n v="7960110158"/>
    <n v="7960110158"/>
    <s v="BFF BANK S.P.A."/>
    <n v="242033547"/>
    <d v="2024-05-16T00:00:00"/>
    <n v="12142701871"/>
    <s v="ASST_PG_FE.2024.0088200"/>
    <d v="2024-05-17T00:00:00"/>
    <s v="ACQUISTI"/>
    <d v="2024-05-24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1683"/>
    <n v="1683"/>
    <n v="1683"/>
    <n v="0"/>
    <n v="0"/>
  </r>
  <r>
    <n v="7"/>
    <s v="3FE"/>
    <n v="2024"/>
    <n v="28357"/>
    <n v="1"/>
    <s v="FT"/>
    <d v="2024-07-16T00:00:00"/>
    <d v="2024-05-24T00:00:00"/>
    <n v="290"/>
    <x v="172"/>
    <s v="VIA ENRICO CIALDINI, 16-20161-MILANO-MI"/>
    <s v="#00803890151"/>
    <s v="#00803890151"/>
    <n v="765"/>
    <n v="765"/>
    <n v="204510010"/>
    <n v="7960110158"/>
    <n v="7960110158"/>
    <s v="BFF BANK S.P.A."/>
    <n v="242033551"/>
    <d v="2024-05-16T00:00:00"/>
    <n v="12142703179"/>
    <s v="ASST_PG_FE.2024.0088397"/>
    <d v="2024-05-17T00:00:00"/>
    <s v="ACQUISTI"/>
    <d v="2024-05-24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765"/>
    <n v="765"/>
    <n v="765"/>
    <n v="0"/>
    <n v="0"/>
  </r>
  <r>
    <n v="7"/>
    <s v="3FE"/>
    <n v="2024"/>
    <n v="28358"/>
    <n v="1"/>
    <s v="FT"/>
    <d v="2024-07-16T00:00:00"/>
    <d v="2024-05-24T00:00:00"/>
    <n v="290"/>
    <x v="172"/>
    <s v="VIA ENRICO CIALDINI, 16-20161-MILANO-MI"/>
    <s v="#00803890151"/>
    <s v="#00803890151"/>
    <n v="3569"/>
    <n v="3569"/>
    <n v="204510010"/>
    <n v="7960110158"/>
    <n v="7960110158"/>
    <s v="BFF BANK S.P.A."/>
    <n v="242033048"/>
    <d v="2024-05-15T00:00:00"/>
    <n v="12133713974"/>
    <s v="ASST_PG_FE.2024.0087916"/>
    <d v="2024-05-17T00:00:00"/>
    <s v="ACQUISTI"/>
    <d v="2024-05-24T00:00:00"/>
    <n v="2024"/>
    <n v="86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5011"/>
    <n v="3"/>
    <s v="PROCURA SPECIALE"/>
    <n v="3569"/>
    <n v="3569"/>
    <n v="3569"/>
    <n v="0"/>
    <n v="0"/>
  </r>
  <r>
    <n v="7"/>
    <s v="3FE"/>
    <n v="2024"/>
    <n v="28407"/>
    <n v="1"/>
    <s v="FT"/>
    <d v="2024-07-16T00:00:00"/>
    <d v="2024-05-24T00:00:00"/>
    <n v="290"/>
    <x v="172"/>
    <s v="VIA ENRICO CIALDINI, 16-20161-MILANO-MI"/>
    <s v="#00803890151"/>
    <s v="#00803890151"/>
    <n v="1156.5"/>
    <n v="1156.5"/>
    <n v="204510010"/>
    <n v="7960110158"/>
    <n v="7960110158"/>
    <s v="BFF BANK S.P.A."/>
    <n v="242033550"/>
    <d v="2024-05-16T00:00:00"/>
    <n v="12142702785"/>
    <s v="ASST_PG_FE.2024.0088410"/>
    <d v="2024-05-17T00:00:00"/>
    <s v="CHIARA LEGGIERI"/>
    <d v="2024-05-24T00:00:00"/>
    <n v="2024"/>
    <n v="1694"/>
    <n v="1"/>
    <m/>
    <m/>
    <m/>
    <m/>
    <m/>
    <m/>
    <n v="1"/>
    <x v="14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10"/>
    <n v="3"/>
    <s v="PROCURA SPECIALE"/>
    <n v="1156.5"/>
    <n v="1156.5"/>
    <n v="1156.5"/>
    <n v="0"/>
    <n v="0"/>
  </r>
  <r>
    <n v="7"/>
    <s v="3FE"/>
    <n v="2024"/>
    <n v="28916"/>
    <n v="1"/>
    <s v="FT"/>
    <d v="2024-07-16T00:00:00"/>
    <d v="2024-05-28T00:00:00"/>
    <n v="290"/>
    <x v="172"/>
    <s v="VIA ENRICO CIALDINI, 16-20161-MILANO-MI"/>
    <s v="#00803890151"/>
    <s v="#00803890151"/>
    <n v="1122.5"/>
    <n v="1122.5"/>
    <n v="204510010"/>
    <n v="7960110158"/>
    <n v="7960110158"/>
    <s v="BFF BANK S.P.A."/>
    <n v="242033049"/>
    <d v="2024-05-15T00:00:00"/>
    <n v="12133711596"/>
    <s v="ASST_PG_FE.2024.0088108"/>
    <d v="2024-05-17T00:00:00"/>
    <s v="ACQUISTI"/>
    <d v="2024-05-28T00:00:00"/>
    <n v="2024"/>
    <n v="77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14 ISTRUT-GEST ACQUISTI SANITARI"/>
    <s v=" "/>
    <n v="701135014"/>
    <n v="3"/>
    <s v="PROCURA SPECIALE"/>
    <n v="1122.5"/>
    <n v="1122.5"/>
    <n v="1122.5"/>
    <n v="0"/>
    <n v="0"/>
  </r>
  <r>
    <n v="7"/>
    <s v="3FE"/>
    <n v="2024"/>
    <n v="28932"/>
    <n v="1"/>
    <s v="FT"/>
    <d v="2024-07-16T00:00:00"/>
    <d v="2024-05-28T00:00:00"/>
    <n v="290"/>
    <x v="172"/>
    <s v="VIA ENRICO CIALDINI, 16-20161-MILANO-MI"/>
    <s v="#00803890151"/>
    <s v="#00803890151"/>
    <n v="140"/>
    <n v="140"/>
    <n v="204510010"/>
    <n v="7960110158"/>
    <n v="7960110158"/>
    <s v="BFF BANK S.P.A."/>
    <n v="242033046"/>
    <d v="2024-05-15T00:00:00"/>
    <n v="12133713377"/>
    <s v="ASST_PG_FE.2024.0087923"/>
    <d v="2024-05-17T00:00:00"/>
    <s v="ACQUISTI"/>
    <d v="2024-05-28T00:00:00"/>
    <n v="2024"/>
    <n v="77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5014"/>
    <n v="3"/>
    <s v="PROCURA SPECIALE"/>
    <n v="140"/>
    <n v="140"/>
    <n v="140"/>
    <n v="0"/>
    <n v="0"/>
  </r>
  <r>
    <n v="7"/>
    <s v="3FE"/>
    <n v="2024"/>
    <n v="27808"/>
    <n v="1"/>
    <s v="FT"/>
    <d v="2024-07-17T00:00:00"/>
    <d v="2024-05-22T00:00:00"/>
    <n v="290"/>
    <x v="172"/>
    <s v="VIA ENRICO CIALDINI, 16-20161-MILANO-MI"/>
    <s v="#00803890151"/>
    <s v="#00803890151"/>
    <n v="233.7"/>
    <n v="233.7"/>
    <n v="204510010"/>
    <n v="7960110158"/>
    <n v="7960110158"/>
    <s v="BFF BANK S.P.A."/>
    <n v="242033775"/>
    <d v="2024-05-17T00:00:00"/>
    <n v="12150384195"/>
    <s v="ASST_PG_FE.2024.0088836"/>
    <d v="2024-05-18T00:00:00"/>
    <n v="29062"/>
    <d v="2024-05-22T00:00:00"/>
    <n v="2024"/>
    <n v="1694"/>
    <n v="1"/>
    <m/>
    <m/>
    <m/>
    <m/>
    <m/>
    <m/>
    <n v="1"/>
    <x v="14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10"/>
    <n v="3"/>
    <s v="PROCURA SPECIALE"/>
    <n v="233.7"/>
    <n v="233.7"/>
    <n v="233.7"/>
    <n v="0"/>
    <n v="0"/>
  </r>
  <r>
    <n v="7"/>
    <s v="3FE"/>
    <n v="2024"/>
    <n v="28108"/>
    <n v="1"/>
    <s v="FT"/>
    <d v="2024-07-17T00:00:00"/>
    <d v="2024-05-23T00:00:00"/>
    <n v="290"/>
    <x v="172"/>
    <s v="VIA ENRICO CIALDINI, 16-20161-MILANO-MI"/>
    <s v="#00803890151"/>
    <s v="#00803890151"/>
    <n v="244"/>
    <n v="244"/>
    <n v="204510010"/>
    <n v="7960110158"/>
    <n v="7960110158"/>
    <s v="BFF BANK S.P.A."/>
    <n v="242033757"/>
    <d v="2024-05-17T00:00:00"/>
    <n v="12150381169"/>
    <s v="ASST_PG_FE.2024.0088746"/>
    <d v="2024-05-18T00:00:00"/>
    <n v="31716"/>
    <d v="2024-05-23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244"/>
    <n v="244"/>
    <n v="244"/>
    <n v="0"/>
    <n v="0"/>
  </r>
  <r>
    <n v="7"/>
    <s v="3FE"/>
    <n v="2024"/>
    <n v="28012"/>
    <n v="1"/>
    <s v="FT"/>
    <d v="2024-07-19T00:00:00"/>
    <d v="2024-05-22T00:00:00"/>
    <n v="290"/>
    <x v="172"/>
    <s v="VIA ENRICO CIALDINI, 16-20161-MILANO-MI"/>
    <s v="#00803890151"/>
    <s v="#00803890151"/>
    <n v="112"/>
    <n v="112"/>
    <n v="204510010"/>
    <n v="7960110158"/>
    <n v="7960110158"/>
    <s v="BFF BANK S.P.A."/>
    <n v="242033916"/>
    <d v="2024-05-20T00:00:00"/>
    <n v="12161385425"/>
    <s v="ASST_PG_FE.2024.0090189"/>
    <d v="2024-05-20T00:00:00"/>
    <n v="28429"/>
    <d v="2024-05-22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112"/>
    <n v="112"/>
    <n v="112"/>
    <n v="0"/>
    <n v="0"/>
  </r>
  <r>
    <n v="7"/>
    <s v="3FE"/>
    <n v="2024"/>
    <n v="28036"/>
    <n v="1"/>
    <s v="FT"/>
    <d v="2024-07-19T00:00:00"/>
    <d v="2024-05-23T00:00:00"/>
    <n v="290"/>
    <x v="172"/>
    <s v="VIA ENRICO CIALDINI, 16-20161-MILANO-MI"/>
    <s v="#00803890151"/>
    <s v="#00803890151"/>
    <n v="55"/>
    <n v="55"/>
    <n v="204510010"/>
    <n v="7960110158"/>
    <n v="7960110158"/>
    <s v="BFF BANK S.P.A."/>
    <n v="9300006762"/>
    <d v="2024-05-17T00:00:00"/>
    <n v="12157446122"/>
    <s v="ASST_PG_FE.2024.0089860"/>
    <d v="2024-05-20T00:00:00"/>
    <n v="31686"/>
    <d v="2024-05-23T00:00:00"/>
    <n v="2024"/>
    <n v="92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45011"/>
    <n v="3"/>
    <s v="PROCURA SPECIALE"/>
    <n v="55"/>
    <n v="55"/>
    <n v="55"/>
    <n v="0"/>
    <n v="0"/>
  </r>
  <r>
    <n v="7"/>
    <s v="3FE"/>
    <n v="2024"/>
    <n v="28044"/>
    <n v="1"/>
    <s v="FT"/>
    <d v="2024-07-20T00:00:00"/>
    <d v="2024-05-23T00:00:00"/>
    <n v="290"/>
    <x v="172"/>
    <s v="VIA ENRICO CIALDINI, 16-20161-MILANO-MI"/>
    <s v="#00803890151"/>
    <s v="#00803890151"/>
    <n v="792"/>
    <n v="792"/>
    <n v="204510010"/>
    <n v="7960110158"/>
    <n v="7960110158"/>
    <s v="BFF BANK S.P.A."/>
    <n v="242034256"/>
    <d v="2024-05-21T00:00:00"/>
    <n v="12168300884"/>
    <s v="ASST_PG_FE.2024.0090772"/>
    <d v="2024-05-21T00:00:00"/>
    <n v="29062"/>
    <d v="2024-05-23T00:00:00"/>
    <n v="2024"/>
    <n v="1694"/>
    <n v="1"/>
    <m/>
    <m/>
    <m/>
    <m/>
    <m/>
    <m/>
    <n v="1"/>
    <x v="14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10"/>
    <n v="3"/>
    <s v="PROCURA SPECIALE"/>
    <n v="792"/>
    <n v="792"/>
    <n v="792"/>
    <n v="0"/>
    <n v="0"/>
  </r>
  <r>
    <n v="7"/>
    <s v="3FE"/>
    <n v="2024"/>
    <n v="28392"/>
    <n v="1"/>
    <s v="FT"/>
    <d v="2024-07-20T00:00:00"/>
    <d v="2024-05-24T00:00:00"/>
    <n v="290"/>
    <x v="172"/>
    <s v="VIA ENRICO CIALDINI, 16-20161-MILANO-MI"/>
    <s v="#00803890151"/>
    <s v="#00803890151"/>
    <n v="528"/>
    <n v="528"/>
    <n v="204510010"/>
    <n v="7960110158"/>
    <n v="7960110158"/>
    <s v="BFF BANK S.P.A."/>
    <n v="242034257"/>
    <d v="2024-05-21T00:00:00"/>
    <n v="12168300697"/>
    <s v="ASST_PG_FE.2024.0090768"/>
    <d v="2024-05-21T00:00:00"/>
    <n v="31342"/>
    <d v="2024-05-24T00:00:00"/>
    <n v="2024"/>
    <n v="77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5014"/>
    <n v="3"/>
    <s v="PROCURA SPECIALE"/>
    <n v="528"/>
    <n v="528"/>
    <n v="528"/>
    <n v="0"/>
    <n v="0"/>
  </r>
  <r>
    <n v="7"/>
    <s v="3FE"/>
    <n v="2024"/>
    <n v="28393"/>
    <n v="1"/>
    <s v="FT"/>
    <d v="2024-07-20T00:00:00"/>
    <d v="2024-05-24T00:00:00"/>
    <n v="290"/>
    <x v="172"/>
    <s v="VIA ENRICO CIALDINI, 16-20161-MILANO-MI"/>
    <s v="#00803890151"/>
    <s v="#00803890151"/>
    <n v="1290"/>
    <n v="1290"/>
    <n v="204510010"/>
    <n v="7960110158"/>
    <n v="7960110158"/>
    <s v="BFF BANK S.P.A."/>
    <n v="242034258"/>
    <d v="2024-05-21T00:00:00"/>
    <n v="12168300962"/>
    <s v="ASST_PG_FE.2024.0090774"/>
    <d v="2024-05-21T00:00:00"/>
    <n v="31824"/>
    <d v="2024-05-24T00:00:00"/>
    <n v="2024"/>
    <n v="86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5011"/>
    <n v="3"/>
    <s v="PROCURA SPECIALE"/>
    <n v="1290"/>
    <n v="1290"/>
    <n v="1290"/>
    <n v="0"/>
    <n v="0"/>
  </r>
  <r>
    <n v="7"/>
    <s v="3FE"/>
    <n v="2024"/>
    <n v="28394"/>
    <n v="1"/>
    <s v="FT"/>
    <d v="2024-07-20T00:00:00"/>
    <d v="2024-05-24T00:00:00"/>
    <n v="290"/>
    <x v="172"/>
    <s v="VIA ENRICO CIALDINI, 16-20161-MILANO-MI"/>
    <s v="#00803890151"/>
    <s v="#00803890151"/>
    <n v="8.4"/>
    <n v="8.4"/>
    <n v="204510010"/>
    <n v="7960110158"/>
    <n v="7960110158"/>
    <s v="BFF BANK S.P.A."/>
    <n v="242034259"/>
    <d v="2024-05-21T00:00:00"/>
    <n v="12168301103"/>
    <s v="ASST_PG_FE.2024.0090773"/>
    <d v="2024-05-21T00:00:00"/>
    <n v="32462"/>
    <d v="2024-05-24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8.4"/>
    <n v="8.4"/>
    <n v="8.4"/>
    <n v="0"/>
    <n v="0"/>
  </r>
  <r>
    <n v="7"/>
    <s v="3FE"/>
    <n v="2024"/>
    <n v="28530"/>
    <n v="1"/>
    <s v="FT"/>
    <d v="2024-07-21T00:00:00"/>
    <d v="2024-05-27T00:00:00"/>
    <n v="290"/>
    <x v="172"/>
    <s v="VIA ENRICO CIALDINI, 16-20161-MILANO-MI"/>
    <s v="#00803890151"/>
    <s v="#00803890151"/>
    <n v="357"/>
    <n v="357"/>
    <n v="204510010"/>
    <n v="7960110158"/>
    <n v="7960110158"/>
    <s v="BFF BANK S.P.A."/>
    <n v="242034786"/>
    <d v="2024-05-22T00:00:00"/>
    <n v="12175760188"/>
    <s v="ASST_PG_FE.2024.0091496"/>
    <d v="2024-05-22T00:00:00"/>
    <s v="ACQUISTI 21101 STAMPATO"/>
    <d v="2024-05-27T00:00:00"/>
    <n v="2024"/>
    <n v="1399"/>
    <n v="1"/>
    <m/>
    <m/>
    <m/>
    <m/>
    <m/>
    <m/>
    <n v="1"/>
    <x v="14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10"/>
    <n v="3"/>
    <s v="PROCURA SPECIALE"/>
    <n v="357"/>
    <n v="357"/>
    <n v="357"/>
    <n v="0"/>
    <n v="0"/>
  </r>
  <r>
    <n v="7"/>
    <s v="3FE"/>
    <n v="2024"/>
    <n v="28531"/>
    <n v="1"/>
    <s v="FT"/>
    <d v="2024-07-21T00:00:00"/>
    <d v="2024-05-27T00:00:00"/>
    <n v="290"/>
    <x v="172"/>
    <s v="VIA ENRICO CIALDINI, 16-20161-MILANO-MI"/>
    <s v="#00803890151"/>
    <s v="#00803890151"/>
    <n v="55"/>
    <n v="55"/>
    <n v="204510010"/>
    <n v="7960110158"/>
    <n v="7960110158"/>
    <s v="BFF BANK S.P.A."/>
    <n v="242034788"/>
    <d v="2024-05-22T00:00:00"/>
    <n v="12175760343"/>
    <s v="ASST_PG_FE.2024.0091491"/>
    <d v="2024-05-22T00:00:00"/>
    <s v="ACQUISTI 32650 STAMPATO"/>
    <d v="2024-05-27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55"/>
    <n v="55"/>
    <n v="55"/>
    <n v="0"/>
    <n v="0"/>
  </r>
  <r>
    <n v="7"/>
    <s v="3FE"/>
    <n v="2024"/>
    <n v="28532"/>
    <n v="1"/>
    <s v="FT"/>
    <d v="2024-07-21T00:00:00"/>
    <d v="2024-05-27T00:00:00"/>
    <n v="290"/>
    <x v="172"/>
    <s v="VIA ENRICO CIALDINI, 16-20161-MILANO-MI"/>
    <s v="#00803890151"/>
    <s v="#00803890151"/>
    <n v="2511"/>
    <n v="2511"/>
    <n v="204510010"/>
    <n v="7960110158"/>
    <n v="7960110158"/>
    <s v="BFF BANK S.P.A."/>
    <n v="242034789"/>
    <d v="2024-05-22T00:00:00"/>
    <n v="12175761487"/>
    <s v="ASST_PG_FE.2024.0091495"/>
    <d v="2024-05-22T00:00:00"/>
    <s v="ACQUISTI 32651 STAMPATO"/>
    <d v="2024-05-27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2511"/>
    <n v="2511"/>
    <n v="2511"/>
    <n v="0"/>
    <n v="0"/>
  </r>
  <r>
    <n v="7"/>
    <s v="3FE"/>
    <n v="2024"/>
    <n v="28533"/>
    <n v="1"/>
    <s v="FT"/>
    <d v="2024-07-21T00:00:00"/>
    <d v="2024-05-27T00:00:00"/>
    <n v="290"/>
    <x v="172"/>
    <s v="VIA ENRICO CIALDINI, 16-20161-MILANO-MI"/>
    <s v="#00803890151"/>
    <s v="#00803890151"/>
    <n v="1725"/>
    <n v="1725"/>
    <n v="204510010"/>
    <n v="7960110158"/>
    <n v="7960110158"/>
    <s v="BFF BANK S.P.A."/>
    <n v="242034790"/>
    <d v="2024-05-22T00:00:00"/>
    <n v="12175760433"/>
    <s v="ASST_PG_FE.2024.0091489"/>
    <d v="2024-05-22T00:00:00"/>
    <s v="ACQUISTI 32649 STAMPATO"/>
    <d v="2024-05-27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1725"/>
    <n v="1725"/>
    <n v="1725"/>
    <n v="0"/>
    <n v="0"/>
  </r>
  <r>
    <n v="7"/>
    <s v="3FE"/>
    <n v="2024"/>
    <n v="28535"/>
    <n v="1"/>
    <s v="FT"/>
    <d v="2024-07-21T00:00:00"/>
    <d v="2024-05-27T00:00:00"/>
    <n v="290"/>
    <x v="172"/>
    <s v="VIA ENRICO CIALDINI, 16-20161-MILANO-MI"/>
    <s v="#00803890151"/>
    <s v="#00803890151"/>
    <n v="636"/>
    <n v="636"/>
    <n v="204510010"/>
    <n v="7960110158"/>
    <n v="7960110158"/>
    <s v="BFF BANK S.P.A."/>
    <n v="242034791"/>
    <d v="2024-05-22T00:00:00"/>
    <n v="12175761211"/>
    <s v="ASST_PG_FE.2024.0091487"/>
    <d v="2024-05-22T00:00:00"/>
    <s v="ACQUISTI 32647 STAMPATO"/>
    <d v="2024-05-27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636"/>
    <n v="636"/>
    <n v="636"/>
    <n v="0"/>
    <n v="0"/>
  </r>
  <r>
    <n v="7"/>
    <s v="3FE"/>
    <n v="2024"/>
    <n v="28536"/>
    <n v="1"/>
    <s v="FT"/>
    <d v="2024-07-21T00:00:00"/>
    <d v="2024-05-27T00:00:00"/>
    <n v="290"/>
    <x v="172"/>
    <s v="VIA ENRICO CIALDINI, 16-20161-MILANO-MI"/>
    <s v="#00803890151"/>
    <s v="#00803890151"/>
    <n v="315"/>
    <n v="315"/>
    <n v="204510010"/>
    <n v="7960110158"/>
    <n v="7960110158"/>
    <s v="BFF BANK S.P.A."/>
    <n v="242034792"/>
    <d v="2024-05-22T00:00:00"/>
    <n v="12175761322"/>
    <s v="ASST_PG_FE.2024.0091492"/>
    <d v="2024-05-22T00:00:00"/>
    <s v="ACQUISTI 32648 STAMPATO"/>
    <d v="2024-05-27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315"/>
    <n v="315"/>
    <n v="315"/>
    <n v="0"/>
    <n v="0"/>
  </r>
  <r>
    <n v="7"/>
    <s v="3FE"/>
    <n v="2024"/>
    <n v="28538"/>
    <n v="1"/>
    <s v="FT"/>
    <d v="2024-07-21T00:00:00"/>
    <d v="2024-05-27T00:00:00"/>
    <n v="290"/>
    <x v="172"/>
    <s v="VIA ENRICO CIALDINI, 16-20161-MILANO-MI"/>
    <s v="#00803890151"/>
    <s v="#00803890151"/>
    <n v="1400"/>
    <n v="1400"/>
    <n v="204510010"/>
    <n v="7960110158"/>
    <n v="7960110158"/>
    <s v="BFF BANK S.P.A."/>
    <n v="9300006866"/>
    <d v="2024-05-21T00:00:00"/>
    <n v="12169044912"/>
    <s v="ASST_PG_FE.2024.0090844"/>
    <d v="2024-05-22T00:00:00"/>
    <s v="Scissione dei pagamenti ex.art.17-ter, DPR 633/1972 31704 STAMPATO"/>
    <d v="2024-05-27T00:00:00"/>
    <n v="2024"/>
    <n v="86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5011"/>
    <n v="3"/>
    <s v="PROCURA SPECIALE"/>
    <n v="1400"/>
    <n v="1400"/>
    <n v="1400"/>
    <n v="0"/>
    <n v="0"/>
  </r>
  <r>
    <n v="7"/>
    <s v="3FE"/>
    <n v="2024"/>
    <n v="28686"/>
    <n v="1"/>
    <s v="FT"/>
    <d v="2024-07-21T00:00:00"/>
    <d v="2024-05-27T00:00:00"/>
    <n v="290"/>
    <x v="172"/>
    <s v="VIA ENRICO CIALDINI, 16-20161-MILANO-MI"/>
    <s v="#00803890151"/>
    <s v="#00803890151"/>
    <n v="350"/>
    <n v="350"/>
    <n v="204510010"/>
    <n v="7960110158"/>
    <n v="7960110158"/>
    <s v="BFF BANK S.P.A."/>
    <n v="242034793"/>
    <d v="2024-05-22T00:00:00"/>
    <n v="12175761520"/>
    <s v="ASST_PG_FE.2024.0091488"/>
    <d v="2024-05-22T00:00:00"/>
    <s v="ALESSANDROGANGEMI 32893 STAMPATO"/>
    <d v="2024-05-27T00:00:00"/>
    <n v="2024"/>
    <n v="77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5014"/>
    <n v="3"/>
    <s v="PROCURA SPECIALE"/>
    <n v="350"/>
    <n v="350"/>
    <n v="350"/>
    <n v="0"/>
    <n v="0"/>
  </r>
  <r>
    <n v="7"/>
    <s v="3FE"/>
    <n v="2024"/>
    <n v="28795"/>
    <n v="1"/>
    <s v="FT"/>
    <d v="2024-07-22T00:00:00"/>
    <d v="2024-05-27T00:00:00"/>
    <n v="290"/>
    <x v="172"/>
    <s v="VIA ENRICO CIALDINI, 16-20161-MILANO-MI"/>
    <s v="#00803890151"/>
    <s v="#00803890151"/>
    <n v="357"/>
    <n v="357"/>
    <n v="204510010"/>
    <n v="7960110158"/>
    <n v="7960110158"/>
    <s v="BFF BANK S.P.A."/>
    <n v="242035169"/>
    <d v="2024-05-23T00:00:00"/>
    <n v="12183749613"/>
    <s v="ASST_PG_FE.2024.0092309"/>
    <d v="2024-05-23T00:00:00"/>
    <n v="29586"/>
    <d v="2024-05-27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357"/>
    <n v="357"/>
    <n v="357"/>
    <n v="0"/>
    <n v="0"/>
  </r>
  <r>
    <n v="7"/>
    <s v="3FE"/>
    <n v="2024"/>
    <n v="28920"/>
    <n v="1"/>
    <s v="FT"/>
    <d v="2024-07-22T00:00:00"/>
    <d v="2024-05-28T00:00:00"/>
    <n v="290"/>
    <x v="172"/>
    <s v="VIA ENRICO CIALDINI, 16-20161-MILANO-MI"/>
    <s v="#00803890151"/>
    <s v="#00803890151"/>
    <n v="765"/>
    <n v="765"/>
    <n v="204510010"/>
    <n v="7960110158"/>
    <n v="7960110158"/>
    <s v="BFF BANK S.P.A."/>
    <n v="242035167"/>
    <d v="2024-05-23T00:00:00"/>
    <n v="12183749495"/>
    <s v="ASST_PG_FE.2024.0092307"/>
    <d v="2024-05-23T00:00:00"/>
    <n v="29207"/>
    <d v="2024-05-28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765"/>
    <n v="765"/>
    <n v="765"/>
    <n v="0"/>
    <n v="0"/>
  </r>
  <r>
    <n v="7"/>
    <s v="3FE"/>
    <n v="2024"/>
    <n v="28921"/>
    <n v="1"/>
    <s v="FT"/>
    <d v="2024-07-22T00:00:00"/>
    <d v="2024-05-28T00:00:00"/>
    <n v="290"/>
    <x v="172"/>
    <s v="VIA ENRICO CIALDINI, 16-20161-MILANO-MI"/>
    <s v="#00803890151"/>
    <s v="#00803890151"/>
    <n v="765"/>
    <n v="765"/>
    <n v="204510010"/>
    <n v="7960110158"/>
    <n v="7960110158"/>
    <s v="BFF BANK S.P.A."/>
    <n v="242035170"/>
    <d v="2024-05-23T00:00:00"/>
    <n v="12183749797"/>
    <s v="ASST_PG_FE.2024.0092305"/>
    <d v="2024-05-23T00:00:00"/>
    <n v="32638"/>
    <d v="2024-05-28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765"/>
    <n v="765"/>
    <n v="765"/>
    <n v="0"/>
    <n v="0"/>
  </r>
  <r>
    <n v="7"/>
    <s v="3FE"/>
    <n v="2024"/>
    <n v="29335"/>
    <n v="1"/>
    <s v="FT"/>
    <d v="2024-07-22T00:00:00"/>
    <d v="2024-05-29T00:00:00"/>
    <n v="290"/>
    <x v="172"/>
    <s v="VIA ENRICO CIALDINI, 16-20161-MILANO-MI"/>
    <s v="#00803890151"/>
    <s v="#00803890151"/>
    <n v="350"/>
    <n v="350"/>
    <n v="204510010"/>
    <n v="7960110158"/>
    <n v="7960110158"/>
    <s v="BFF BANK S.P.A."/>
    <n v="242035166"/>
    <d v="2024-05-23T00:00:00"/>
    <n v="12183749412"/>
    <s v="ASST_PG_FE.2024.0092306"/>
    <d v="2024-05-23T00:00:00"/>
    <n v="29394"/>
    <d v="2024-05-29T00:00:00"/>
    <n v="2024"/>
    <n v="77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5014"/>
    <n v="3"/>
    <s v="PROCURA SPECIALE"/>
    <n v="350"/>
    <n v="350"/>
    <n v="350"/>
    <n v="0"/>
    <n v="0"/>
  </r>
  <r>
    <n v="7"/>
    <s v="3FE"/>
    <n v="2024"/>
    <n v="29336"/>
    <n v="1"/>
    <s v="FT"/>
    <d v="2024-07-22T00:00:00"/>
    <d v="2024-05-29T00:00:00"/>
    <n v="290"/>
    <x v="172"/>
    <s v="VIA ENRICO CIALDINI, 16-20161-MILANO-MI"/>
    <s v="#00803890151"/>
    <s v="#00803890151"/>
    <n v="81"/>
    <n v="81"/>
    <n v="204510010"/>
    <n v="7960110158"/>
    <n v="7960110158"/>
    <s v="BFF BANK S.P.A."/>
    <n v="242035171"/>
    <d v="2024-05-23T00:00:00"/>
    <n v="12183749869"/>
    <s v="ASST_PG_FE.2024.0092304"/>
    <d v="2024-05-23T00:00:00"/>
    <n v="33080"/>
    <d v="2024-05-29T00:00:00"/>
    <n v="2024"/>
    <n v="77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5014"/>
    <n v="3"/>
    <s v="PROCURA SPECIALE"/>
    <n v="81"/>
    <n v="81"/>
    <n v="81"/>
    <n v="0"/>
    <n v="0"/>
  </r>
  <r>
    <n v="7"/>
    <s v="3FE"/>
    <n v="2024"/>
    <n v="29099"/>
    <n v="1"/>
    <s v="FT"/>
    <d v="2024-07-23T00:00:00"/>
    <d v="2024-05-28T00:00:00"/>
    <n v="290"/>
    <x v="172"/>
    <s v="VIA ENRICO CIALDINI, 16-20161-MILANO-MI"/>
    <s v="#00803890151"/>
    <s v="#00803890151"/>
    <n v="760"/>
    <n v="760"/>
    <n v="204510010"/>
    <n v="7960110158"/>
    <n v="7960110158"/>
    <s v="BFF BANK S.P.A."/>
    <n v="242035505"/>
    <d v="2024-05-24T00:00:00"/>
    <n v="12190796368"/>
    <s v="ASST_PG_FE.2024.0093230"/>
    <d v="2024-05-24T00:00:00"/>
    <n v="31986"/>
    <d v="2024-05-28T00:00:00"/>
    <n v="2024"/>
    <n v="77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5014"/>
    <n v="3"/>
    <s v="PROCURA SPECIALE"/>
    <n v="760"/>
    <n v="760"/>
    <n v="760"/>
    <n v="0"/>
    <n v="0"/>
  </r>
  <r>
    <n v="7"/>
    <s v="3FE"/>
    <n v="2024"/>
    <n v="29145"/>
    <n v="1"/>
    <s v="FT"/>
    <d v="2024-07-23T00:00:00"/>
    <d v="2024-05-28T00:00:00"/>
    <n v="290"/>
    <x v="172"/>
    <s v="VIA ENRICO CIALDINI, 16-20161-MILANO-MI"/>
    <s v="#00803890151"/>
    <s v="#00803890151"/>
    <n v="130"/>
    <n v="130"/>
    <n v="204510010"/>
    <n v="7960110158"/>
    <n v="7960110158"/>
    <s v="BFF BANK S.P.A."/>
    <n v="242035502"/>
    <d v="2024-05-24T00:00:00"/>
    <n v="12190796184"/>
    <s v="ASST_PG_FE.2024.0093229"/>
    <d v="2024-05-24T00:00:00"/>
    <n v="32827"/>
    <d v="2024-05-28T00:00:00"/>
    <n v="2024"/>
    <n v="77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5014"/>
    <n v="3"/>
    <s v="PROCURA SPECIALE"/>
    <n v="130"/>
    <n v="130"/>
    <n v="130"/>
    <n v="0"/>
    <n v="0"/>
  </r>
  <r>
    <n v="7"/>
    <s v="3FE"/>
    <n v="2024"/>
    <n v="29312"/>
    <n v="1"/>
    <s v="FT"/>
    <d v="2024-07-23T00:00:00"/>
    <d v="2024-05-29T00:00:00"/>
    <n v="290"/>
    <x v="172"/>
    <s v="VIA ENRICO CIALDINI, 16-20161-MILANO-MI"/>
    <s v="#00803890151"/>
    <s v="#00803890151"/>
    <n v="630"/>
    <n v="630"/>
    <n v="204510010"/>
    <n v="7960110158"/>
    <n v="7960110158"/>
    <s v="BFF BANK S.P.A."/>
    <n v="242035512"/>
    <d v="2024-05-24T00:00:00"/>
    <n v="12190797357"/>
    <s v="ASST_PG_FE.2024.0093248"/>
    <d v="2024-05-24T00:00:00"/>
    <s v="ACQUISTI"/>
    <d v="2024-05-29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630"/>
    <n v="630"/>
    <n v="630"/>
    <n v="0"/>
    <n v="0"/>
  </r>
  <r>
    <n v="7"/>
    <s v="3FE"/>
    <n v="2024"/>
    <n v="29465"/>
    <n v="1"/>
    <s v="FT"/>
    <d v="2024-07-23T00:00:00"/>
    <d v="2024-05-30T00:00:00"/>
    <n v="290"/>
    <x v="172"/>
    <s v="VIA ENRICO CIALDINI, 16-20161-MILANO-MI"/>
    <s v="#00803890151"/>
    <s v="#00803890151"/>
    <n v="600"/>
    <n v="600"/>
    <n v="204510010"/>
    <n v="7960110158"/>
    <n v="7960110158"/>
    <s v="BFF BANK S.P.A."/>
    <n v="242035503"/>
    <d v="2024-05-24T00:00:00"/>
    <n v="12190796289"/>
    <s v="ASST_PG_FE.2024.0093245"/>
    <d v="2024-05-24T00:00:00"/>
    <n v="32846"/>
    <d v="2024-05-30T00:00:00"/>
    <n v="2024"/>
    <n v="79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5019"/>
    <n v="3"/>
    <s v="PROCURA SPECIALE"/>
    <n v="600"/>
    <n v="600"/>
    <n v="600"/>
    <n v="0"/>
    <n v="0"/>
  </r>
  <r>
    <n v="7"/>
    <s v="3FE"/>
    <n v="2024"/>
    <n v="29466"/>
    <n v="1"/>
    <s v="FT"/>
    <d v="2024-07-23T00:00:00"/>
    <d v="2024-05-30T00:00:00"/>
    <n v="290"/>
    <x v="172"/>
    <s v="VIA ENRICO CIALDINI, 16-20161-MILANO-MI"/>
    <s v="#00803890151"/>
    <s v="#00803890151"/>
    <n v="102"/>
    <n v="102"/>
    <n v="204510010"/>
    <n v="7960110158"/>
    <n v="7960110158"/>
    <s v="BFF BANK S.P.A."/>
    <n v="242035504"/>
    <d v="2024-05-24T00:00:00"/>
    <n v="12190796253"/>
    <s v="ASST_PG_FE.2024.0093244"/>
    <d v="2024-05-24T00:00:00"/>
    <n v="33093"/>
    <d v="2024-05-30T00:00:00"/>
    <n v="2024"/>
    <n v="77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5014"/>
    <n v="3"/>
    <s v="PROCURA SPECIALE"/>
    <n v="102"/>
    <n v="102"/>
    <n v="102"/>
    <n v="0"/>
    <n v="0"/>
  </r>
  <r>
    <n v="7"/>
    <s v="3FE"/>
    <n v="2024"/>
    <n v="29469"/>
    <n v="1"/>
    <s v="FT"/>
    <d v="2024-07-23T00:00:00"/>
    <d v="2024-05-30T00:00:00"/>
    <n v="290"/>
    <x v="172"/>
    <s v="VIA ENRICO CIALDINI, 16-20161-MILANO-MI"/>
    <s v="#00803890151"/>
    <s v="#00803890151"/>
    <n v="949"/>
    <n v="949"/>
    <n v="204510010"/>
    <n v="7960110158"/>
    <n v="7960110158"/>
    <s v="BFF BANK S.P.A."/>
    <n v="242035508"/>
    <d v="2024-05-24T00:00:00"/>
    <n v="12190796661"/>
    <s v="ASST_PG_FE.2024.0093243"/>
    <d v="2024-05-24T00:00:00"/>
    <n v="31219"/>
    <d v="2024-05-30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949"/>
    <n v="949"/>
    <n v="949"/>
    <n v="0"/>
    <n v="0"/>
  </r>
  <r>
    <n v="7"/>
    <s v="3FE"/>
    <n v="2024"/>
    <n v="29496"/>
    <n v="1"/>
    <s v="FT"/>
    <d v="2024-07-23T00:00:00"/>
    <d v="2024-05-30T00:00:00"/>
    <n v="290"/>
    <x v="172"/>
    <s v="VIA ENRICO CIALDINI, 16-20161-MILANO-MI"/>
    <s v="#00803890151"/>
    <s v="#00803890151"/>
    <n v="1648"/>
    <n v="1648"/>
    <n v="204510010"/>
    <n v="7960110158"/>
    <n v="7960110158"/>
    <s v="BFF BANK S.P.A."/>
    <n v="9300007017"/>
    <d v="2024-05-23T00:00:00"/>
    <n v="12184345788"/>
    <s v="ASST_PG_FE.2024.0092448"/>
    <d v="2024-05-24T00:00:00"/>
    <n v="32891"/>
    <d v="2024-05-30T00:00:00"/>
    <n v="2024"/>
    <n v="92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45011"/>
    <n v="3"/>
    <s v="PROCURA SPECIALE"/>
    <n v="1648"/>
    <n v="1648"/>
    <n v="1648"/>
    <n v="0"/>
    <n v="0"/>
  </r>
  <r>
    <n v="7"/>
    <s v="3FE"/>
    <n v="2024"/>
    <n v="29520"/>
    <n v="1"/>
    <s v="FT"/>
    <d v="2024-07-23T00:00:00"/>
    <d v="2024-05-30T00:00:00"/>
    <n v="290"/>
    <x v="172"/>
    <s v="VIA ENRICO CIALDINI, 16-20161-MILANO-MI"/>
    <s v="#00803890151"/>
    <s v="#00803890151"/>
    <n v="56"/>
    <n v="56"/>
    <n v="204510010"/>
    <n v="7960110158"/>
    <n v="7960110158"/>
    <s v="BFF BANK S.P.A."/>
    <n v="242035511"/>
    <d v="2024-05-24T00:00:00"/>
    <n v="12190797252"/>
    <s v="ASST_PG_FE.2024.0093247"/>
    <d v="2024-05-24T00:00:00"/>
    <n v="33651"/>
    <d v="2024-05-30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56"/>
    <n v="56"/>
    <n v="56"/>
    <n v="0"/>
    <n v="0"/>
  </r>
  <r>
    <n v="7"/>
    <s v="3FE"/>
    <n v="2024"/>
    <n v="29240"/>
    <n v="1"/>
    <s v="FT"/>
    <d v="2024-07-26T00:00:00"/>
    <d v="2024-05-28T00:00:00"/>
    <n v="290"/>
    <x v="172"/>
    <s v="VIA ENRICO CIALDINI, 16-20161-MILANO-MI"/>
    <s v="#00803890151"/>
    <s v="#00803890151"/>
    <n v="1280.6099999999999"/>
    <n v="1280.6099999999999"/>
    <n v="204510010"/>
    <n v="7960110158"/>
    <n v="7960110158"/>
    <s v="BFF BANK S.P.A."/>
    <n v="242035835"/>
    <d v="2024-05-27T00:00:00"/>
    <n v="12203543277"/>
    <s v="ASST_PG_FE.2024.0094909"/>
    <d v="2024-05-27T00:00:00"/>
    <s v="CHIARA LEGGIERI"/>
    <d v="2024-05-28T00:00:00"/>
    <n v="2024"/>
    <n v="60"/>
    <n v="1"/>
    <m/>
    <m/>
    <m/>
    <m/>
    <m/>
    <m/>
    <n v="1"/>
    <x v="14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10"/>
    <n v="3"/>
    <s v="PROCURA SPECIALE"/>
    <n v="1280.6099999999999"/>
    <n v="1280.6099999999999"/>
    <n v="1280.6099999999999"/>
    <n v="0"/>
    <n v="0"/>
  </r>
  <r>
    <n v="7"/>
    <s v="3FE"/>
    <n v="2024"/>
    <n v="29364"/>
    <n v="1"/>
    <s v="FT"/>
    <d v="2024-07-26T00:00:00"/>
    <d v="2024-05-29T00:00:00"/>
    <n v="290"/>
    <x v="172"/>
    <s v="VIA ENRICO CIALDINI, 16-20161-MILANO-MI"/>
    <s v="#00803890151"/>
    <s v="#00803890151"/>
    <n v="3366"/>
    <n v="3366"/>
    <n v="204510010"/>
    <n v="7960110158"/>
    <n v="7960110158"/>
    <s v="BFF BANK S.P.A."/>
    <n v="242035824"/>
    <d v="2024-05-27T00:00:00"/>
    <n v="12203524845"/>
    <s v="ASST_PG_FE.2024.0094883"/>
    <d v="2024-05-27T00:00:00"/>
    <s v="ACQUISTI 26537"/>
    <d v="2024-05-29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3366"/>
    <n v="3366"/>
    <n v="3366"/>
    <n v="0"/>
    <n v="0"/>
  </r>
  <r>
    <n v="7"/>
    <s v="3FE"/>
    <n v="2024"/>
    <n v="29365"/>
    <n v="1"/>
    <s v="FT"/>
    <d v="2024-07-26T00:00:00"/>
    <d v="2024-05-29T00:00:00"/>
    <n v="290"/>
    <x v="172"/>
    <s v="VIA ENRICO CIALDINI, 16-20161-MILANO-MI"/>
    <s v="#00803890151"/>
    <s v="#00803890151"/>
    <n v="3366"/>
    <n v="3366"/>
    <n v="204510010"/>
    <n v="7960110158"/>
    <n v="7960110158"/>
    <s v="BFF BANK S.P.A."/>
    <n v="242035827"/>
    <d v="2024-05-27T00:00:00"/>
    <n v="12203525212"/>
    <s v="ASST_PG_FE.2024.0094882"/>
    <d v="2024-05-27T00:00:00"/>
    <s v="ACQUISTI 29207"/>
    <d v="2024-05-29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3366"/>
    <n v="3366"/>
    <n v="3366"/>
    <n v="0"/>
    <n v="0"/>
  </r>
  <r>
    <n v="7"/>
    <s v="3FE"/>
    <n v="2024"/>
    <n v="29367"/>
    <n v="1"/>
    <s v="FT"/>
    <d v="2024-07-26T00:00:00"/>
    <d v="2024-05-29T00:00:00"/>
    <n v="290"/>
    <x v="172"/>
    <s v="VIA ENRICO CIALDINI, 16-20161-MILANO-MI"/>
    <s v="#00803890151"/>
    <s v="#00803890151"/>
    <n v="765"/>
    <n v="765"/>
    <n v="204510010"/>
    <n v="7960110158"/>
    <n v="7960110158"/>
    <s v="BFF BANK S.P.A."/>
    <n v="242035829"/>
    <d v="2024-05-27T00:00:00"/>
    <n v="12203533453"/>
    <s v="ASST_PG_FE.2024.0094899"/>
    <d v="2024-05-27T00:00:00"/>
    <s v="16/05/24 MAIL Dott.ssa Laura CastellaniCOD.VEDI LISTA  1cf cad SOSTITUISCE COD."/>
    <d v="2024-05-29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765"/>
    <n v="765"/>
    <n v="765"/>
    <n v="0"/>
    <n v="0"/>
  </r>
  <r>
    <n v="7"/>
    <s v="3FE"/>
    <n v="2024"/>
    <n v="29368"/>
    <n v="1"/>
    <s v="FT"/>
    <d v="2024-07-26T00:00:00"/>
    <d v="2024-05-29T00:00:00"/>
    <n v="290"/>
    <x v="172"/>
    <s v="VIA ENRICO CIALDINI, 16-20161-MILANO-MI"/>
    <s v="#00803890151"/>
    <s v="#00803890151"/>
    <n v="576.28"/>
    <n v="576.28"/>
    <n v="204510010"/>
    <n v="7960110158"/>
    <n v="7960110158"/>
    <s v="BFF BANK S.P.A."/>
    <n v="242035832"/>
    <d v="2024-05-27T00:00:00"/>
    <n v="12203537166"/>
    <s v="ASST_PG_FE.2024.0094892"/>
    <d v="2024-05-27T00:00:00"/>
    <s v="ACQUISTI 33838"/>
    <d v="2024-05-29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576.28"/>
    <n v="576.28"/>
    <n v="576.28"/>
    <n v="0"/>
    <n v="0"/>
  </r>
  <r>
    <n v="7"/>
    <s v="3FE"/>
    <n v="2024"/>
    <n v="29369"/>
    <n v="1"/>
    <s v="FT"/>
    <d v="2024-07-26T00:00:00"/>
    <d v="2024-05-29T00:00:00"/>
    <n v="290"/>
    <x v="172"/>
    <s v="VIA ENRICO CIALDINI, 16-20161-MILANO-MI"/>
    <s v="#00803890151"/>
    <s v="#00803890151"/>
    <n v="360"/>
    <n v="360"/>
    <n v="204510010"/>
    <n v="7960110158"/>
    <n v="7960110158"/>
    <s v="BFF BANK S.P.A."/>
    <n v="242035833"/>
    <d v="2024-05-27T00:00:00"/>
    <n v="12203537483"/>
    <s v="ASST_PG_FE.2024.0094904"/>
    <d v="2024-05-27T00:00:00"/>
    <s v="ACQUISTI 33850"/>
    <d v="2024-05-29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360"/>
    <n v="360"/>
    <n v="360"/>
    <n v="0"/>
    <n v="0"/>
  </r>
  <r>
    <n v="7"/>
    <s v="3FE"/>
    <n v="2024"/>
    <n v="29571"/>
    <n v="1"/>
    <s v="FT"/>
    <d v="2024-07-27T00:00:00"/>
    <d v="2024-05-31T00:00:00"/>
    <n v="290"/>
    <x v="172"/>
    <s v="VIA ENRICO CIALDINI, 16-20161-MILANO-MI"/>
    <s v="#00803890151"/>
    <s v="#00803890151"/>
    <n v="120"/>
    <n v="120"/>
    <n v="204510010"/>
    <n v="7960110158"/>
    <n v="7960110158"/>
    <s v="BFF BANK S.P.A."/>
    <n v="242036299"/>
    <d v="2024-05-28T00:00:00"/>
    <n v="12211078995"/>
    <s v="ASST_PG_FE.2024.0095440"/>
    <d v="2024-05-28T00:00:00"/>
    <n v="31219"/>
    <d v="2024-05-31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120"/>
    <n v="120"/>
    <n v="120"/>
    <n v="0"/>
    <n v="0"/>
  </r>
  <r>
    <n v="7"/>
    <s v="3FE"/>
    <n v="2024"/>
    <n v="29574"/>
    <n v="1"/>
    <s v="FT"/>
    <d v="2024-07-27T00:00:00"/>
    <d v="2024-05-31T00:00:00"/>
    <n v="290"/>
    <x v="172"/>
    <s v="VIA ENRICO CIALDINI, 16-20161-MILANO-MI"/>
    <s v="#00803890151"/>
    <s v="#00803890151"/>
    <n v="1275"/>
    <n v="1275"/>
    <n v="204510010"/>
    <n v="7960110158"/>
    <n v="7960110158"/>
    <s v="BFF BANK S.P.A."/>
    <n v="242036301"/>
    <d v="2024-05-28T00:00:00"/>
    <n v="12211079375"/>
    <s v="ASST_PG_FE.2024.0095433"/>
    <d v="2024-05-28T00:00:00"/>
    <n v="34015"/>
    <d v="2024-05-31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1275"/>
    <n v="1275"/>
    <n v="1275"/>
    <n v="0"/>
    <n v="0"/>
  </r>
  <r>
    <n v="7"/>
    <s v="3FE"/>
    <n v="2024"/>
    <n v="29575"/>
    <n v="1"/>
    <s v="FT"/>
    <d v="2024-07-27T00:00:00"/>
    <d v="2024-05-31T00:00:00"/>
    <n v="290"/>
    <x v="172"/>
    <s v="VIA ENRICO CIALDINI, 16-20161-MILANO-MI"/>
    <s v="#00803890151"/>
    <s v="#00803890151"/>
    <n v="81"/>
    <n v="81"/>
    <n v="204510010"/>
    <n v="7960110158"/>
    <n v="7960110158"/>
    <s v="BFF BANK S.P.A."/>
    <n v="242036302"/>
    <d v="2024-05-28T00:00:00"/>
    <n v="12211078928"/>
    <s v="ASST_PG_FE.2024.0095415"/>
    <d v="2024-05-28T00:00:00"/>
    <n v="34054"/>
    <d v="2024-05-31T00:00:00"/>
    <n v="2024"/>
    <n v="77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5014"/>
    <n v="3"/>
    <s v="PROCURA SPECIALE"/>
    <n v="81"/>
    <n v="81"/>
    <n v="81"/>
    <n v="0"/>
    <n v="0"/>
  </r>
  <r>
    <n v="7"/>
    <s v="3FE"/>
    <n v="2024"/>
    <n v="29576"/>
    <n v="1"/>
    <s v="FT"/>
    <d v="2024-07-27T00:00:00"/>
    <d v="2024-05-31T00:00:00"/>
    <n v="290"/>
    <x v="172"/>
    <s v="VIA ENRICO CIALDINI, 16-20161-MILANO-MI"/>
    <s v="#00803890151"/>
    <s v="#00803890151"/>
    <n v="2931"/>
    <n v="2931"/>
    <n v="204510010"/>
    <n v="7960110158"/>
    <n v="7960110158"/>
    <s v="BFF BANK S.P.A."/>
    <n v="242036303"/>
    <d v="2024-05-28T00:00:00"/>
    <n v="12211080369"/>
    <s v="ASST_PG_FE.2024.0095428"/>
    <d v="2024-05-28T00:00:00"/>
    <n v="34242"/>
    <d v="2024-05-31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2931"/>
    <n v="2931"/>
    <n v="2931"/>
    <n v="0"/>
    <n v="0"/>
  </r>
  <r>
    <n v="7"/>
    <s v="3FE"/>
    <n v="2024"/>
    <n v="31592"/>
    <n v="1"/>
    <s v="FT"/>
    <d v="2024-07-27T00:00:00"/>
    <d v="2024-06-11T00:00:00"/>
    <n v="290"/>
    <x v="172"/>
    <s v="VIA ENRICO CIALDINI, 16-20161-MILANO-MI"/>
    <s v="#00803890151"/>
    <s v="#00803890151"/>
    <n v="431.21"/>
    <n v="431.21"/>
    <n v="204510010"/>
    <n v="7960110158"/>
    <n v="7960110158"/>
    <s v="BFF BANK S.P.A."/>
    <n v="242036304"/>
    <d v="2024-05-28T00:00:00"/>
    <n v="12211079422"/>
    <s v="ASST_PG_FE.2024.0095405"/>
    <d v="2024-05-28T00:00:00"/>
    <n v="34014"/>
    <d v="2024-06-11T00:00:00"/>
    <n v="2024"/>
    <n v="60"/>
    <n v="1"/>
    <m/>
    <m/>
    <m/>
    <m/>
    <m/>
    <m/>
    <n v="1"/>
    <x v="14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10"/>
    <n v="3"/>
    <s v="PROCURA SPECIALE"/>
    <n v="431.21"/>
    <n v="431.21"/>
    <n v="431.21"/>
    <n v="0"/>
    <n v="0"/>
  </r>
  <r>
    <n v="7"/>
    <s v="3FE"/>
    <n v="2024"/>
    <n v="29942"/>
    <n v="1"/>
    <s v="FT"/>
    <d v="2024-07-28T00:00:00"/>
    <d v="2024-06-04T00:00:00"/>
    <n v="290"/>
    <x v="172"/>
    <s v="VIA ENRICO CIALDINI, 16-20161-MILANO-MI"/>
    <s v="#00803890151"/>
    <s v="#00803890151"/>
    <n v="204"/>
    <n v="204"/>
    <n v="204510010"/>
    <n v="7960110158"/>
    <n v="7960110158"/>
    <s v="BFF BANK S.P.A."/>
    <n v="242036716"/>
    <d v="2024-05-29T00:00:00"/>
    <n v="12218517107"/>
    <s v="ASST_PG_FE.2024.0096177"/>
    <d v="2024-05-29T00:00:00"/>
    <n v="34240"/>
    <d v="2024-06-04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204"/>
    <n v="204"/>
    <n v="204"/>
    <n v="0"/>
    <n v="0"/>
  </r>
  <r>
    <n v="7"/>
    <s v="3FE"/>
    <n v="2024"/>
    <n v="29943"/>
    <n v="1"/>
    <s v="FT"/>
    <d v="2024-07-28T00:00:00"/>
    <d v="2024-06-04T00:00:00"/>
    <n v="290"/>
    <x v="172"/>
    <s v="VIA ENRICO CIALDINI, 16-20161-MILANO-MI"/>
    <s v="#00803890151"/>
    <s v="#00803890151"/>
    <n v="70"/>
    <n v="70"/>
    <n v="204510010"/>
    <n v="7960110158"/>
    <n v="7960110158"/>
    <s v="BFF BANK S.P.A."/>
    <n v="242036717"/>
    <d v="2024-05-29T00:00:00"/>
    <n v="12218518719"/>
    <s v="ASST_PG_FE.2024.0096176"/>
    <d v="2024-05-29T00:00:00"/>
    <n v="34239"/>
    <d v="2024-06-04T00:00:00"/>
    <n v="2024"/>
    <n v="60"/>
    <n v="1"/>
    <m/>
    <m/>
    <m/>
    <m/>
    <m/>
    <m/>
    <n v="1"/>
    <x v="14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10"/>
    <n v="3"/>
    <s v="PROCURA SPECIALE"/>
    <n v="70"/>
    <n v="70"/>
    <n v="70"/>
    <n v="0"/>
    <n v="0"/>
  </r>
  <r>
    <n v="7"/>
    <s v="3FE"/>
    <n v="2024"/>
    <n v="29944"/>
    <n v="1"/>
    <s v="FT"/>
    <d v="2024-07-28T00:00:00"/>
    <d v="2024-06-04T00:00:00"/>
    <n v="290"/>
    <x v="172"/>
    <s v="VIA ENRICO CIALDINI, 16-20161-MILANO-MI"/>
    <s v="#00803890151"/>
    <s v="#00803890151"/>
    <n v="25.2"/>
    <n v="25.2"/>
    <n v="204510010"/>
    <n v="7960110158"/>
    <n v="7960110158"/>
    <s v="BFF BANK S.P.A."/>
    <n v="242036718"/>
    <d v="2024-05-29T00:00:00"/>
    <n v="12218518878"/>
    <s v="ASST_PG_FE.2024.0096181"/>
    <d v="2024-05-29T00:00:00"/>
    <n v="34391"/>
    <d v="2024-06-04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25.2"/>
    <n v="25.2"/>
    <n v="25.2"/>
    <n v="0"/>
    <n v="0"/>
  </r>
  <r>
    <n v="7"/>
    <s v="3FE"/>
    <n v="2024"/>
    <n v="29945"/>
    <n v="1"/>
    <s v="FT"/>
    <d v="2024-07-28T00:00:00"/>
    <d v="2024-06-04T00:00:00"/>
    <n v="290"/>
    <x v="172"/>
    <s v="VIA ENRICO CIALDINI, 16-20161-MILANO-MI"/>
    <s v="#00803890151"/>
    <s v="#00803890151"/>
    <n v="1031.25"/>
    <n v="1031.25"/>
    <n v="204510010"/>
    <n v="7960110158"/>
    <n v="7960110158"/>
    <s v="BFF BANK S.P.A."/>
    <n v="242036719"/>
    <d v="2024-05-29T00:00:00"/>
    <n v="12218519044"/>
    <s v="ASST_PG_FE.2024.0096180"/>
    <d v="2024-05-29T00:00:00"/>
    <n v="34241"/>
    <d v="2024-06-04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1031.25"/>
    <n v="1031.25"/>
    <n v="1031.25"/>
    <n v="0"/>
    <n v="0"/>
  </r>
  <r>
    <n v="7"/>
    <s v="3FE"/>
    <n v="2024"/>
    <n v="29947"/>
    <n v="1"/>
    <s v="FT"/>
    <d v="2024-07-28T00:00:00"/>
    <d v="2024-06-04T00:00:00"/>
    <n v="290"/>
    <x v="172"/>
    <s v="VIA ENRICO CIALDINI, 16-20161-MILANO-MI"/>
    <s v="#00803890151"/>
    <s v="#00803890151"/>
    <n v="1950"/>
    <n v="1950"/>
    <n v="204510010"/>
    <n v="7960110158"/>
    <n v="7960110158"/>
    <s v="BFF BANK S.P.A."/>
    <n v="9300007263"/>
    <d v="2024-05-28T00:00:00"/>
    <n v="12212124302"/>
    <s v="ASST_PG_FE.2024.0095470"/>
    <d v="2024-05-29T00:00:00"/>
    <n v="34459"/>
    <d v="2024-06-04T00:00:00"/>
    <n v="2024"/>
    <n v="4092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45011"/>
    <n v="3"/>
    <s v="PROCURA SPECIALE"/>
    <n v="1950"/>
    <n v="1950"/>
    <n v="1950"/>
    <n v="0"/>
    <n v="0"/>
  </r>
  <r>
    <n v="7"/>
    <s v="3FE"/>
    <n v="2024"/>
    <n v="29949"/>
    <n v="1"/>
    <s v="FT"/>
    <d v="2024-07-28T00:00:00"/>
    <d v="2024-06-04T00:00:00"/>
    <n v="290"/>
    <x v="172"/>
    <s v="VIA ENRICO CIALDINI, 16-20161-MILANO-MI"/>
    <s v="#00803890151"/>
    <s v="#00803890151"/>
    <n v="1950"/>
    <n v="1950"/>
    <n v="204510010"/>
    <n v="7960110158"/>
    <n v="7960110158"/>
    <s v="BFF BANK S.P.A."/>
    <n v="9300007264"/>
    <d v="2024-05-28T00:00:00"/>
    <n v="12212122924"/>
    <s v="ASST_PG_FE.2024.0095468"/>
    <d v="2024-05-29T00:00:00"/>
    <n v="34459"/>
    <d v="2024-06-04T00:00:00"/>
    <n v="2024"/>
    <n v="4092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45011"/>
    <n v="3"/>
    <s v="PROCURA SPECIALE"/>
    <n v="1950"/>
    <n v="1950"/>
    <n v="1950"/>
    <n v="0"/>
    <n v="0"/>
  </r>
  <r>
    <n v="7"/>
    <s v="3FE"/>
    <n v="2024"/>
    <n v="30021"/>
    <n v="1"/>
    <s v="FT"/>
    <d v="2024-07-30T00:00:00"/>
    <d v="2024-06-04T00:00:00"/>
    <n v="290"/>
    <x v="172"/>
    <s v="VIA ENRICO CIALDINI, 16-20161-MILANO-MI"/>
    <s v="#00803890151"/>
    <s v="#00803890151"/>
    <n v="6273"/>
    <n v="6273"/>
    <n v="204510010"/>
    <n v="7960110158"/>
    <n v="7960110158"/>
    <s v="BFF BANK S.P.A."/>
    <n v="242037112"/>
    <d v="2024-05-30T00:00:00"/>
    <n v="12230628266"/>
    <s v="ASST_PG_FE.2024.0097228"/>
    <d v="2024-05-31T00:00:00"/>
    <n v="32638"/>
    <d v="2024-06-04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6273"/>
    <n v="6273"/>
    <n v="6273"/>
    <n v="0"/>
    <n v="0"/>
  </r>
  <r>
    <n v="7"/>
    <s v="3FE"/>
    <n v="2024"/>
    <n v="30022"/>
    <n v="1"/>
    <s v="FT"/>
    <d v="2024-07-30T00:00:00"/>
    <d v="2024-06-04T00:00:00"/>
    <n v="290"/>
    <x v="172"/>
    <s v="VIA ENRICO CIALDINI, 16-20161-MILANO-MI"/>
    <s v="#00803890151"/>
    <s v="#00803890151"/>
    <n v="8800"/>
    <n v="8800"/>
    <n v="204510010"/>
    <n v="7960110158"/>
    <n v="7960110158"/>
    <s v="BFF BANK S.P.A."/>
    <n v="242037113"/>
    <d v="2024-05-30T00:00:00"/>
    <n v="12230628014"/>
    <s v="ASST_PG_FE.2024.0097197"/>
    <d v="2024-05-31T00:00:00"/>
    <n v="32860"/>
    <d v="2024-06-04T00:00:00"/>
    <n v="2024"/>
    <n v="77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5014"/>
    <n v="3"/>
    <s v="PROCURA SPECIALE"/>
    <n v="8800"/>
    <n v="8800"/>
    <n v="8800"/>
    <n v="0"/>
    <n v="0"/>
  </r>
  <r>
    <n v="7"/>
    <s v="3FE"/>
    <n v="2024"/>
    <n v="30023"/>
    <n v="1"/>
    <s v="FT"/>
    <d v="2024-07-30T00:00:00"/>
    <d v="2024-06-04T00:00:00"/>
    <n v="290"/>
    <x v="172"/>
    <s v="VIA ENRICO CIALDINI, 16-20161-MILANO-MI"/>
    <s v="#00803890151"/>
    <s v="#00803890151"/>
    <n v="1722"/>
    <n v="1722"/>
    <n v="204510010"/>
    <n v="7960110158"/>
    <n v="7960110158"/>
    <s v="BFF BANK S.P.A."/>
    <n v="242037114"/>
    <d v="2024-05-30T00:00:00"/>
    <n v="12230629526"/>
    <s v="ASST_PG_FE.2024.0097193"/>
    <d v="2024-05-31T00:00:00"/>
    <n v="34016"/>
    <d v="2024-06-04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1722"/>
    <n v="1722"/>
    <n v="1722"/>
    <n v="0"/>
    <n v="0"/>
  </r>
  <r>
    <n v="7"/>
    <s v="3FE"/>
    <n v="2024"/>
    <n v="30024"/>
    <n v="1"/>
    <s v="FT"/>
    <d v="2024-07-30T00:00:00"/>
    <d v="2024-06-04T00:00:00"/>
    <n v="290"/>
    <x v="172"/>
    <s v="VIA ENRICO CIALDINI, 16-20161-MILANO-MI"/>
    <s v="#00803890151"/>
    <s v="#00803890151"/>
    <n v="765"/>
    <n v="765"/>
    <n v="204510010"/>
    <n v="7960110158"/>
    <n v="7960110158"/>
    <s v="BFF BANK S.P.A."/>
    <n v="242037115"/>
    <d v="2024-05-30T00:00:00"/>
    <n v="12230628769"/>
    <s v="ASST_PG_FE.2024.0097235"/>
    <d v="2024-05-31T00:00:00"/>
    <n v="34236"/>
    <d v="2024-06-04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765"/>
    <n v="765"/>
    <n v="765"/>
    <n v="0"/>
    <n v="0"/>
  </r>
  <r>
    <n v="7"/>
    <s v="3FE"/>
    <n v="2024"/>
    <n v="30379"/>
    <n v="1"/>
    <s v="FT"/>
    <d v="2024-08-02T00:00:00"/>
    <d v="2024-06-05T00:00:00"/>
    <n v="290"/>
    <x v="172"/>
    <s v="VIA ENRICO CIALDINI, 16-20161-MILANO-MI"/>
    <s v="#00803890151"/>
    <s v="#00803890151"/>
    <n v="1683"/>
    <n v="1683"/>
    <n v="204510010"/>
    <n v="7960110158"/>
    <n v="7960110158"/>
    <s v="BFF BANK S.P.A."/>
    <n v="242037868"/>
    <d v="2024-06-03T00:00:00"/>
    <n v="12251373906"/>
    <s v="ASST_PG_FE.2024.0097938"/>
    <d v="2024-06-03T00:00:00"/>
    <s v="16/05/24 MAIL Dott.ssa Laura CastellaniCOD.VEDI LISTA  1cf cad SOSTITUISCE COD."/>
    <d v="2024-06-05T00:00:00"/>
    <n v="2024"/>
    <n v="65"/>
    <n v="1"/>
    <m/>
    <m/>
    <m/>
    <m/>
    <m/>
    <m/>
    <n v="1"/>
    <x v="3"/>
    <s v=" D"/>
    <n v="2024"/>
    <n v="11590"/>
    <s v="C"/>
    <d v="2024-06-26T00:00:00"/>
    <d v="2024-06-18T00:00:00"/>
    <m/>
    <s v=" Certa, liquida ed esigibile"/>
    <m/>
    <s v="Azienda"/>
    <s v="FPI01 ISTRUT-CONTAB E FLUSSI FINANZ"/>
    <s v=" "/>
    <n v="701130090"/>
    <n v="3"/>
    <s v="PROCURA SPECIALE"/>
    <n v="1683"/>
    <n v="1683"/>
    <n v="1683"/>
    <n v="0"/>
    <n v="0"/>
  </r>
  <r>
    <n v="7"/>
    <s v="3FE"/>
    <n v="2024"/>
    <n v="18527"/>
    <n v="1"/>
    <s v="PA"/>
    <d v="2024-06-07T00:00:00"/>
    <d v="2024-04-08T00:00:00"/>
    <n v="3071293"/>
    <x v="173"/>
    <s v="VIA JESUS N. 6-24027-NEMBRO-BG"/>
    <s v="#04372450165"/>
    <s v="#BLNMTN90S64A794X"/>
    <n v="1720.1"/>
    <n v="1720.1"/>
    <n v="204520010"/>
    <m/>
    <m/>
    <m/>
    <s v="7/FE"/>
    <d v="2024-04-08T00:00:00"/>
    <n v="11857735604"/>
    <s v="ASST_PG_FE.2024.0061309"/>
    <d v="2024-04-08T00:00:00"/>
    <n v="407"/>
    <d v="2024-04-08T00:00:00"/>
    <n v="2024"/>
    <n v="1016"/>
    <n v="1"/>
    <m/>
    <m/>
    <m/>
    <m/>
    <m/>
    <m/>
    <n v="1"/>
    <x v="19"/>
    <s v=" D"/>
    <n v="2024"/>
    <n v="7104"/>
    <s v="C"/>
    <d v="2024-04-10T00:00:00"/>
    <d v="2024-04-08T00:00:00"/>
    <m/>
    <s v=" Certa, liquida ed esigibile"/>
    <m/>
    <s v="Azienda"/>
    <s v="FPI05 ISTRUT-POL E GEST RISORSE UMANE"/>
    <s v=" "/>
    <n v="704725950"/>
    <n v="2"/>
    <s v="bonifico"/>
    <n v="1720.1"/>
    <n v="1720.1"/>
    <n v="1720.1"/>
    <n v="0"/>
    <n v="0"/>
  </r>
  <r>
    <n v="7"/>
    <s v="3FE"/>
    <n v="2024"/>
    <n v="18529"/>
    <n v="1"/>
    <s v="PA"/>
    <d v="2024-06-07T00:00:00"/>
    <d v="2024-04-08T00:00:00"/>
    <n v="3071293"/>
    <x v="173"/>
    <s v="VIA JESUS N. 6-24027-NEMBRO-BG"/>
    <s v="#04372450165"/>
    <s v="#BLNMTN90S64A794X"/>
    <n v="1685.04"/>
    <n v="1685.04"/>
    <n v="204520010"/>
    <m/>
    <m/>
    <m/>
    <s v="8/FE"/>
    <d v="2024-04-08T00:00:00"/>
    <n v="11857736543"/>
    <s v="ASST_PG_FE.2024.0061282"/>
    <d v="2024-04-08T00:00:00"/>
    <n v="145"/>
    <d v="2024-04-08T00:00:00"/>
    <n v="2024"/>
    <n v="809"/>
    <n v="1"/>
    <m/>
    <m/>
    <m/>
    <m/>
    <m/>
    <m/>
    <n v="1"/>
    <x v="19"/>
    <s v=" D"/>
    <n v="2024"/>
    <n v="7105"/>
    <s v="C"/>
    <d v="2024-04-10T00:00:00"/>
    <d v="2024-04-08T00:00:00"/>
    <m/>
    <s v=" Certa, liquida ed esigibile"/>
    <m/>
    <s v="Azienda"/>
    <s v="FPI05 ISTRUT-POL E GEST RISORSE UMANE"/>
    <s v=" "/>
    <n v="704725950"/>
    <n v="2"/>
    <s v="bonifico"/>
    <n v="1685.04"/>
    <n v="1685.04"/>
    <n v="1685.04"/>
    <n v="0"/>
    <n v="0"/>
  </r>
  <r>
    <n v="7"/>
    <s v="3FE"/>
    <n v="2024"/>
    <n v="25404"/>
    <n v="1"/>
    <s v="PA"/>
    <d v="2024-07-08T00:00:00"/>
    <d v="2024-05-10T00:00:00"/>
    <n v="3071293"/>
    <x v="173"/>
    <s v="VIA JESUS N. 6-24027-NEMBRO-BG"/>
    <s v="#04372450165"/>
    <s v="#BLNMTN90S64A794X"/>
    <n v="2014.52"/>
    <n v="2014.52"/>
    <n v="204520010"/>
    <m/>
    <m/>
    <m/>
    <s v="10/FE"/>
    <d v="2024-05-09T00:00:00"/>
    <n v="12082171846"/>
    <s v="ASST_PG_FE.2024.0083565"/>
    <d v="2024-05-09T00:00:00"/>
    <n v="407"/>
    <d v="2024-05-10T00:00:00"/>
    <n v="2024"/>
    <n v="1016"/>
    <n v="1"/>
    <m/>
    <m/>
    <m/>
    <m/>
    <m/>
    <m/>
    <n v="1"/>
    <x v="19"/>
    <s v=" D"/>
    <n v="2024"/>
    <n v="9606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2014.52"/>
    <n v="2014.52"/>
    <n v="2014.52"/>
    <n v="0"/>
    <n v="0"/>
  </r>
  <r>
    <n v="7"/>
    <s v="3FE"/>
    <n v="2024"/>
    <n v="25405"/>
    <n v="1"/>
    <s v="PA"/>
    <d v="2024-07-08T00:00:00"/>
    <d v="2024-05-10T00:00:00"/>
    <n v="3071293"/>
    <x v="173"/>
    <s v="VIA JESUS N. 6-24027-NEMBRO-BG"/>
    <s v="#04372450165"/>
    <s v="#BLNMTN90S64A794X"/>
    <n v="1532.04"/>
    <n v="1532.04"/>
    <n v="204520010"/>
    <m/>
    <m/>
    <m/>
    <s v="9/FE"/>
    <d v="2024-05-09T00:00:00"/>
    <n v="12082166278"/>
    <s v="ASST_PG_FE.2024.0083573"/>
    <d v="2024-05-09T00:00:00"/>
    <n v="145"/>
    <d v="2024-05-10T00:00:00"/>
    <n v="2024"/>
    <n v="809"/>
    <n v="1"/>
    <m/>
    <m/>
    <m/>
    <m/>
    <m/>
    <m/>
    <n v="1"/>
    <x v="19"/>
    <s v=" D"/>
    <n v="2024"/>
    <n v="9607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1532.04"/>
    <n v="1532.04"/>
    <n v="1532.04"/>
    <n v="0"/>
    <n v="0"/>
  </r>
  <r>
    <n v="7"/>
    <s v="3FE"/>
    <n v="2024"/>
    <n v="18531"/>
    <n v="1"/>
    <s v="PA"/>
    <d v="2024-06-04T00:00:00"/>
    <d v="2024-04-08T00:00:00"/>
    <n v="3277884"/>
    <x v="174"/>
    <s v="VIA DON SEGHEZZI N. 14-24068-SERIATE-BG"/>
    <s v="#04548560160"/>
    <s v="#BLLMLV92L58I628R"/>
    <n v="1593.2"/>
    <n v="1593.2"/>
    <n v="204520010"/>
    <m/>
    <m/>
    <m/>
    <d v="2024-05-01T00:00:00"/>
    <d v="2024-04-05T00:00:00"/>
    <n v="11850260681"/>
    <s v="ASST_PG_FE.2024.0059889"/>
    <d v="2024-04-05T00:00:00"/>
    <n v="68"/>
    <d v="2024-04-08T00:00:00"/>
    <n v="2024"/>
    <n v="90107"/>
    <n v="1"/>
    <m/>
    <m/>
    <m/>
    <m/>
    <m/>
    <m/>
    <n v="1"/>
    <x v="24"/>
    <s v=" D"/>
    <n v="2024"/>
    <n v="7106"/>
    <s v="C"/>
    <d v="2024-04-10T00:00:00"/>
    <d v="2024-04-08T00:00:00"/>
    <m/>
    <s v=" Certa, liquida ed esigibile"/>
    <m/>
    <s v="Azienda"/>
    <s v="FPI05 ISTRUT-POL E GEST RISORSE UMANE"/>
    <s v=" "/>
    <n v="705140950"/>
    <n v="2"/>
    <s v="bonifico"/>
    <n v="1593.2"/>
    <n v="1593.2"/>
    <n v="1593.2"/>
    <n v="0"/>
    <n v="0"/>
  </r>
  <r>
    <n v="7"/>
    <s v="3FE"/>
    <n v="2024"/>
    <n v="25028"/>
    <n v="1"/>
    <s v="PA"/>
    <d v="2024-07-07T00:00:00"/>
    <d v="2024-05-09T00:00:00"/>
    <n v="3277884"/>
    <x v="174"/>
    <s v="VIA DON SEGHEZZI N. 14-24068-SERIATE-BG"/>
    <s v="#04548560160"/>
    <s v="#BLLMLV92L58I628R"/>
    <n v="1808.4"/>
    <n v="1808.4"/>
    <n v="204520010"/>
    <m/>
    <m/>
    <m/>
    <d v="2024-07-01T00:00:00"/>
    <d v="2024-05-08T00:00:00"/>
    <n v="12071188401"/>
    <s v="ASST_PG_FE.2024.0082289"/>
    <d v="2024-05-08T00:00:00"/>
    <n v="68"/>
    <d v="2024-05-09T00:00:00"/>
    <n v="2024"/>
    <n v="90107"/>
    <n v="1"/>
    <m/>
    <m/>
    <m/>
    <m/>
    <m/>
    <m/>
    <n v="1"/>
    <x v="24"/>
    <s v=" D"/>
    <n v="2024"/>
    <n v="9573"/>
    <s v="C"/>
    <d v="2024-05-14T00:00:00"/>
    <d v="2024-05-09T00:00:00"/>
    <m/>
    <s v=" Certa, liquida ed esigibile"/>
    <m/>
    <s v="Azienda"/>
    <s v="FPI05 ISTRUT-POL E GEST RISORSE UMANE"/>
    <s v=" "/>
    <n v="705140950"/>
    <n v="2"/>
    <s v="bonifico"/>
    <n v="1808.4"/>
    <n v="1808.4"/>
    <n v="1808.4"/>
    <n v="0"/>
    <n v="0"/>
  </r>
  <r>
    <n v="7"/>
    <s v="3FE"/>
    <n v="2024"/>
    <n v="30187"/>
    <n v="1"/>
    <s v="PA"/>
    <d v="2024-08-03T00:00:00"/>
    <d v="2024-06-05T00:00:00"/>
    <n v="3277884"/>
    <x v="174"/>
    <s v="VIA DON SEGHEZZI N. 14-24068-SERIATE-BG"/>
    <s v="#04548560160"/>
    <s v="#BLLMLV92L58I628R"/>
    <n v="2177.6"/>
    <n v="2177.6"/>
    <n v="204520010"/>
    <m/>
    <m/>
    <m/>
    <d v="2024-08-01T00:00:00"/>
    <d v="2024-06-04T00:00:00"/>
    <n v="12258684226"/>
    <s v="ASST_PG_FE.2024.0099253"/>
    <d v="2024-06-04T00:00:00"/>
    <n v="68"/>
    <d v="2024-06-05T00:00:00"/>
    <n v="2024"/>
    <n v="90107"/>
    <n v="1"/>
    <m/>
    <m/>
    <m/>
    <m/>
    <m/>
    <m/>
    <n v="1"/>
    <x v="24"/>
    <s v=" D"/>
    <n v="2024"/>
    <n v="11025"/>
    <s v="C"/>
    <d v="2024-06-06T00:00:00"/>
    <d v="2024-06-05T00:00:00"/>
    <m/>
    <s v=" Certa, liquida ed esigibile"/>
    <m/>
    <s v="Azienda"/>
    <s v="FPI05 ISTRUT-POL E GEST RISORSE UMANE"/>
    <s v=" "/>
    <n v="705140950"/>
    <n v="2"/>
    <s v="bonifico"/>
    <n v="2177.6"/>
    <n v="2177.6"/>
    <n v="2177.6"/>
    <n v="0"/>
    <n v="0"/>
  </r>
  <r>
    <n v="7"/>
    <s v="3FE"/>
    <n v="2024"/>
    <n v="17964"/>
    <n v="1"/>
    <s v="PA"/>
    <d v="2024-06-01T00:00:00"/>
    <d v="2024-04-04T00:00:00"/>
    <n v="3228947"/>
    <x v="175"/>
    <s v="VIA PRADA, 13/C-24069-CENATE SOTTO-BG"/>
    <s v="#04396190169"/>
    <s v="#BLLMTT88L04L388P"/>
    <n v="2943.62"/>
    <n v="2943.62"/>
    <n v="204520010"/>
    <m/>
    <m/>
    <m/>
    <s v="4/FE"/>
    <d v="2024-04-02T00:00:00"/>
    <n v="11820704010"/>
    <s v="ASST_PG_FE.2024.0058151"/>
    <d v="2024-04-02T00:00:00"/>
    <n v="194"/>
    <d v="2024-04-04T00:00:00"/>
    <n v="2024"/>
    <n v="323"/>
    <n v="1"/>
    <m/>
    <m/>
    <m/>
    <m/>
    <m/>
    <m/>
    <n v="1"/>
    <x v="24"/>
    <s v=" D"/>
    <n v="2024"/>
    <n v="7036"/>
    <s v="C"/>
    <d v="2024-04-10T00:00:00"/>
    <d v="2024-04-05T00:00:00"/>
    <m/>
    <s v=" Certa, liquida ed esigibile"/>
    <m/>
    <s v="Azienda"/>
    <s v="FPI05 ISTRUT-POL E GEST RISORSE UMANE"/>
    <s v=" "/>
    <n v="705180084"/>
    <n v="2"/>
    <s v="bonifico"/>
    <n v="2943.62"/>
    <n v="2943.62"/>
    <n v="2943.62"/>
    <n v="0"/>
    <n v="0"/>
  </r>
  <r>
    <n v="7"/>
    <s v="3FE"/>
    <n v="2024"/>
    <n v="24127"/>
    <n v="1"/>
    <s v="PA"/>
    <d v="2024-07-02T00:00:00"/>
    <d v="2024-05-06T00:00:00"/>
    <n v="3228947"/>
    <x v="175"/>
    <s v="VIA PRADA, 13/C-24069-CENATE SOTTO-BG"/>
    <s v="#04396190169"/>
    <s v="#BLLMTT88L04L388P"/>
    <n v="2870.61"/>
    <n v="2870.61"/>
    <n v="204520010"/>
    <m/>
    <m/>
    <m/>
    <s v="5/FE"/>
    <d v="2024-05-03T00:00:00"/>
    <n v="12037818490"/>
    <s v="ASST_PG_FE.2024.0078899"/>
    <d v="2024-05-03T00:00:00"/>
    <n v="194"/>
    <d v="2024-05-06T00:00:00"/>
    <n v="2024"/>
    <n v="323"/>
    <n v="1"/>
    <m/>
    <m/>
    <m/>
    <m/>
    <m/>
    <m/>
    <n v="1"/>
    <x v="24"/>
    <s v=" D"/>
    <n v="2024"/>
    <n v="9121"/>
    <s v="C"/>
    <d v="2024-05-07T00:00:00"/>
    <d v="2024-05-06T00:00:00"/>
    <m/>
    <s v=" Certa, liquida ed esigibile"/>
    <m/>
    <s v="Azienda"/>
    <s v="FPI05 ISTRUT-POL E GEST RISORSE UMANE"/>
    <s v=" "/>
    <n v="705180084"/>
    <n v="2"/>
    <s v="bonifico"/>
    <n v="2870.61"/>
    <n v="2870.61"/>
    <n v="2870.61"/>
    <n v="0"/>
    <n v="0"/>
  </r>
  <r>
    <n v="7"/>
    <s v="3FE"/>
    <n v="2024"/>
    <n v="32862"/>
    <n v="1"/>
    <s v="PA"/>
    <d v="2024-08-16T00:00:00"/>
    <d v="2024-06-18T00:00:00"/>
    <n v="3228947"/>
    <x v="175"/>
    <s v="VIA PRADA, 13/C-24069-CENATE SOTTO-BG"/>
    <s v="#04396190169"/>
    <s v="#BLLMTT88L04L388P"/>
    <n v="3437.82"/>
    <n v="3437.82"/>
    <n v="204520010"/>
    <m/>
    <m/>
    <m/>
    <s v="6/FE"/>
    <d v="2024-06-17T00:00:00"/>
    <n v="12357761350"/>
    <s v="ASST_PG_FE.2024.0108576"/>
    <d v="2024-06-17T00:00:00"/>
    <n v="194"/>
    <d v="2024-06-18T00:00:00"/>
    <n v="2024"/>
    <n v="323"/>
    <n v="1"/>
    <m/>
    <m/>
    <m/>
    <m/>
    <m/>
    <m/>
    <n v="1"/>
    <x v="24"/>
    <s v=" D"/>
    <n v="2024"/>
    <n v="11829"/>
    <s v="C"/>
    <d v="2024-06-20T00:00:00"/>
    <d v="2024-06-19T00:00:00"/>
    <m/>
    <s v=" Certa, liquida ed esigibile"/>
    <m/>
    <s v="Azienda"/>
    <s v="FPI05 ISTRUT-POL E GEST RISORSE UMANE"/>
    <s v=" "/>
    <n v="705180084"/>
    <n v="2"/>
    <s v="bonifico"/>
    <n v="3437.82"/>
    <n v="3437.82"/>
    <n v="3437.82"/>
    <n v="0"/>
    <n v="0"/>
  </r>
  <r>
    <n v="7"/>
    <s v="3FE"/>
    <n v="2024"/>
    <n v="17966"/>
    <n v="1"/>
    <s v="PA"/>
    <d v="2024-05-27T00:00:00"/>
    <d v="2024-04-04T00:00:00"/>
    <n v="3165579"/>
    <x v="176"/>
    <s v="VIA DON PIETRO BELOTTI 8-24064-GRUMELLO DEL MONTE-BG"/>
    <s v="#04345140166"/>
    <s v="#BLTLCU90L09B393B"/>
    <n v="334.83"/>
    <n v="334.83"/>
    <n v="204520010"/>
    <m/>
    <m/>
    <m/>
    <n v="2"/>
    <d v="2024-03-20T00:00:00"/>
    <n v="11793849087"/>
    <s v="ASST_PG_FE.2024.0055015"/>
    <d v="2024-03-28T00:00:00"/>
    <s v="RU 4"/>
    <d v="2024-04-04T00:00:00"/>
    <n v="2024"/>
    <n v="952"/>
    <n v="1"/>
    <m/>
    <m/>
    <m/>
    <m/>
    <m/>
    <m/>
    <n v="1"/>
    <x v="19"/>
    <s v=" D"/>
    <n v="2024"/>
    <n v="7037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334.83"/>
    <n v="334.83"/>
    <n v="334.83"/>
    <n v="0"/>
    <n v="0"/>
  </r>
  <r>
    <n v="7"/>
    <s v="3FE"/>
    <n v="2024"/>
    <n v="33366"/>
    <n v="1"/>
    <s v="PA"/>
    <d v="2024-08-17T00:00:00"/>
    <d v="2024-06-20T00:00:00"/>
    <n v="3165579"/>
    <x v="176"/>
    <s v="VIA DON PIETRO BELOTTI 8-24064-GRUMELLO DEL MONTE-BG"/>
    <s v="#04345140166"/>
    <s v="#BLTLCU90L09B393B"/>
    <n v="375.24"/>
    <n v="375.24"/>
    <n v="204520010"/>
    <m/>
    <m/>
    <m/>
    <n v="5"/>
    <d v="2024-06-17T00:00:00"/>
    <n v="12369514578"/>
    <s v="ASST_PG_FE.2024.0109327"/>
    <d v="2024-06-18T00:00:00"/>
    <n v="4"/>
    <d v="2024-06-20T00:00:00"/>
    <n v="2024"/>
    <n v="952"/>
    <n v="1"/>
    <m/>
    <m/>
    <m/>
    <m/>
    <m/>
    <m/>
    <n v="1"/>
    <x v="19"/>
    <s v=" D"/>
    <n v="2024"/>
    <n v="11858"/>
    <s v="C"/>
    <d v="2024-06-26T00:00:00"/>
    <d v="2024-06-20T00:00:00"/>
    <m/>
    <s v=" Certa, liquida ed esigibile"/>
    <m/>
    <s v="Azienda"/>
    <s v="FPI05 ISTRUT-POL E GEST RISORSE UMANE"/>
    <s v=" "/>
    <n v="704725950"/>
    <n v="2"/>
    <s v="bonifico"/>
    <n v="375.24"/>
    <n v="375.24"/>
    <n v="375.24"/>
    <n v="0"/>
    <n v="0"/>
  </r>
  <r>
    <n v="7"/>
    <s v="3FE"/>
    <n v="2024"/>
    <n v="20636"/>
    <n v="1"/>
    <s v="PA"/>
    <d v="2024-06-15T00:00:00"/>
    <d v="2024-04-17T00:00:00"/>
    <n v="3303463"/>
    <x v="177"/>
    <s v="VIA TICINO 10-20900-MONZA-MB"/>
    <s v="#13204000965"/>
    <s v="#BLTMRA88L11F704E"/>
    <n v="1606"/>
    <n v="1606"/>
    <n v="204520010"/>
    <m/>
    <m/>
    <m/>
    <n v="4"/>
    <d v="2024-04-16T00:00:00"/>
    <n v="11921207357"/>
    <s v="ASST_PG_FE.2024.0067985"/>
    <d v="2024-04-16T00:00:00"/>
    <n v="172"/>
    <d v="2024-04-17T00:00:00"/>
    <n v="2024"/>
    <n v="249"/>
    <n v="1"/>
    <m/>
    <m/>
    <m/>
    <m/>
    <m/>
    <m/>
    <n v="1"/>
    <x v="19"/>
    <s v=" D"/>
    <n v="2024"/>
    <n v="8022"/>
    <s v="C"/>
    <d v="2024-04-18T00:00:00"/>
    <d v="2024-04-17T00:00:00"/>
    <m/>
    <s v=" Certa, liquida ed esigibile"/>
    <m/>
    <s v="Azienda"/>
    <s v="FPI05 ISTRUT-POL E GEST RISORSE UMANE"/>
    <s v=" "/>
    <n v="704790023"/>
    <n v="2"/>
    <s v="bonifico"/>
    <n v="1606"/>
    <n v="1606"/>
    <n v="1606"/>
    <n v="0"/>
    <n v="0"/>
  </r>
  <r>
    <n v="7"/>
    <s v="3FE"/>
    <n v="2024"/>
    <n v="23751"/>
    <n v="1"/>
    <s v="PA"/>
    <d v="2024-07-02T00:00:00"/>
    <d v="2024-05-03T00:00:00"/>
    <n v="3303463"/>
    <x v="177"/>
    <s v="VIA TICINO 10-20900-MONZA-MB"/>
    <s v="#13204000965"/>
    <s v="#BLTMRA88L11F704E"/>
    <n v="1618.67"/>
    <n v="1618.67"/>
    <n v="204520010"/>
    <m/>
    <m/>
    <m/>
    <n v="5"/>
    <d v="2024-05-02T00:00:00"/>
    <n v="12031191564"/>
    <s v="ASST_PG_FE.2024.0078095"/>
    <d v="2024-05-03T00:00:00"/>
    <n v="172"/>
    <d v="2024-05-03T00:00:00"/>
    <n v="2024"/>
    <n v="249"/>
    <n v="1"/>
    <m/>
    <m/>
    <m/>
    <m/>
    <m/>
    <m/>
    <n v="1"/>
    <x v="19"/>
    <s v=" D"/>
    <n v="2024"/>
    <n v="9067"/>
    <s v="C"/>
    <d v="2024-05-07T00:00:00"/>
    <d v="2024-05-03T00:00:00"/>
    <m/>
    <s v=" Certa, liquida ed esigibile"/>
    <m/>
    <s v="Azienda"/>
    <s v="FPI05 ISTRUT-POL E GEST RISORSE UMANE"/>
    <s v=" "/>
    <n v="704790023"/>
    <n v="2"/>
    <s v="bonifico"/>
    <n v="1618.67"/>
    <n v="1618.67"/>
    <n v="1618.67"/>
    <n v="0"/>
    <n v="0"/>
  </r>
  <r>
    <n v="7"/>
    <s v="3FE"/>
    <n v="2024"/>
    <n v="30492"/>
    <n v="1"/>
    <s v="PA"/>
    <d v="2024-08-04T00:00:00"/>
    <d v="2024-06-06T00:00:00"/>
    <n v="3303463"/>
    <x v="177"/>
    <s v="VIA TICINO 10-20900-MONZA-MB"/>
    <s v="#13204000965"/>
    <s v="#BLTMRA88L11F704E"/>
    <n v="1440"/>
    <n v="1440"/>
    <n v="204520010"/>
    <m/>
    <m/>
    <m/>
    <n v="6"/>
    <d v="2024-05-31T00:00:00"/>
    <n v="12263335084"/>
    <s v="ASST_PG_FE.2024.0099730"/>
    <d v="2024-06-05T00:00:00"/>
    <n v="172"/>
    <d v="2024-06-06T00:00:00"/>
    <n v="2024"/>
    <n v="249"/>
    <n v="1"/>
    <m/>
    <m/>
    <m/>
    <m/>
    <m/>
    <m/>
    <n v="1"/>
    <x v="19"/>
    <s v=" D"/>
    <n v="2024"/>
    <n v="11063"/>
    <s v="C"/>
    <d v="2024-06-11T00:00:00"/>
    <d v="2024-06-06T00:00:00"/>
    <m/>
    <s v=" Certa, liquida ed esigibile"/>
    <m/>
    <s v="Azienda"/>
    <s v="FPI05 ISTRUT-POL E GEST RISORSE UMANE"/>
    <s v=" "/>
    <n v="704790023"/>
    <n v="2"/>
    <s v="bonifico"/>
    <n v="1440"/>
    <n v="1440"/>
    <n v="1440"/>
    <n v="0"/>
    <n v="0"/>
  </r>
  <r>
    <n v="7"/>
    <s v="3FE"/>
    <n v="2024"/>
    <n v="25290"/>
    <n v="1"/>
    <s v="FT"/>
    <d v="2024-06-15T00:00:00"/>
    <d v="2024-05-09T00:00:00"/>
    <n v="7030"/>
    <x v="178"/>
    <s v="VIALE GULGLIELMO MARCONI N 175-85100-POTENZA-PZ"/>
    <s v="#01973280769"/>
    <s v="#01973280769"/>
    <n v="7560"/>
    <n v="7560"/>
    <n v="204510010"/>
    <m/>
    <m/>
    <m/>
    <s v="131/E / 24"/>
    <d v="2024-04-16T00:00:00"/>
    <n v="11922346780"/>
    <s v="ASST_PG_FE.2024.0068200"/>
    <d v="2024-04-16T00:00:00"/>
    <s v="RD-2024-19233 ITER OK"/>
    <d v="2024-05-09T00:00:00"/>
    <n v="2024"/>
    <n v="672"/>
    <n v="1"/>
    <m/>
    <m/>
    <m/>
    <m/>
    <m/>
    <m/>
    <n v="1"/>
    <x v="35"/>
    <s v=" D"/>
    <n v="2024"/>
    <n v="10330"/>
    <s v="C"/>
    <d v="2024-06-06T00:00:00"/>
    <d v="2024-05-22T00:00:00"/>
    <m/>
    <s v=" Certa, liquida ed esigibile"/>
    <m/>
    <s v="Azienda"/>
    <s v="FPI04 ISTRUT-TECN E PATRIM"/>
    <s v=" "/>
    <n v="102140020"/>
    <n v="2"/>
    <s v="bonifico"/>
    <n v="7560"/>
    <n v="7560"/>
    <n v="7560"/>
    <n v="0"/>
    <n v="0"/>
  </r>
  <r>
    <n v="7"/>
    <s v="TSAP"/>
    <n v="2024"/>
    <n v="6386"/>
    <n v="1"/>
    <s v="PA"/>
    <d v="2024-06-01T00:00:00"/>
    <d v="2024-04-15T00:00:00"/>
    <n v="3211904"/>
    <x v="179"/>
    <s v="VIA CARLO ALBERTO 31-24126-BERGAMO-BG"/>
    <s v="#02419890161"/>
    <s v="#BNDFNC66R10A794J"/>
    <n v="2600"/>
    <n v="2600"/>
    <n v="204520010"/>
    <m/>
    <m/>
    <m/>
    <s v="8/001"/>
    <d v="2024-04-02T00:00:00"/>
    <n v="11822901984"/>
    <s v="ASST_PG_FE.2024.0058231"/>
    <d v="2024-04-02T00:00:00"/>
    <s v="IC GENN FEBB MARZO                      V.DOC"/>
    <d v="2024-04-15T00:00:00"/>
    <n v="2024"/>
    <n v="382"/>
    <n v="9"/>
    <m/>
    <m/>
    <m/>
    <m/>
    <m/>
    <m/>
    <n v="1"/>
    <x v="36"/>
    <s v=" D"/>
    <n v="2024"/>
    <n v="7703"/>
    <s v="C"/>
    <d v="2024-04-17T00:00:00"/>
    <d v="2024-04-15T00:00:00"/>
    <m/>
    <s v=" Certa, liquida ed esigibile"/>
    <m/>
    <s v="Azienda"/>
    <s v="FPI21 ISTRUTTORIA - AREA TERRITORIALE (EX ASL)PERSONALE"/>
    <s v=" "/>
    <n v="705170111"/>
    <n v="2"/>
    <s v="bonifico"/>
    <n v="2600"/>
    <n v="2600"/>
    <n v="2600"/>
    <n v="0"/>
    <n v="0"/>
  </r>
  <r>
    <n v="7"/>
    <s v="3FE"/>
    <n v="2024"/>
    <n v="16028"/>
    <n v="1"/>
    <s v="FT"/>
    <d v="2024-05-22T00:00:00"/>
    <d v="2024-03-25T00:00:00"/>
    <n v="11374"/>
    <x v="180"/>
    <s v="VIA GUALCO, 14-16165-GENOVA-GE"/>
    <s v="#02790240101"/>
    <s v="#02790240101"/>
    <n v="1414.5"/>
    <n v="1414.5"/>
    <n v="204510010"/>
    <m/>
    <m/>
    <m/>
    <n v="7466"/>
    <d v="2024-03-15T00:00:00"/>
    <n v="11763353839"/>
    <s v="ASST_PG_FE.2024.0051144"/>
    <d v="2024-03-23T00:00:00"/>
    <s v="RD-2024-327"/>
    <d v="2024-03-25T00:00:00"/>
    <n v="2024"/>
    <n v="77"/>
    <n v="1"/>
    <m/>
    <m/>
    <m/>
    <m/>
    <m/>
    <m/>
    <n v="1"/>
    <x v="3"/>
    <s v=" D"/>
    <n v="2024"/>
    <n v="6683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1414.5"/>
    <n v="1414.5"/>
    <n v="1414.5"/>
    <n v="0"/>
    <n v="0"/>
  </r>
  <r>
    <n v="7"/>
    <s v="3FE"/>
    <n v="2024"/>
    <n v="16030"/>
    <n v="1"/>
    <s v="FT"/>
    <d v="2024-05-22T00:00:00"/>
    <d v="2024-03-25T00:00:00"/>
    <n v="11374"/>
    <x v="180"/>
    <s v="VIA GUALCO, 14-16165-GENOVA-GE"/>
    <s v="#02790240101"/>
    <s v="#02790240101"/>
    <n v="466.24"/>
    <n v="466.24"/>
    <n v="204510010"/>
    <m/>
    <m/>
    <m/>
    <n v="7467"/>
    <d v="2024-03-15T00:00:00"/>
    <n v="11763353934"/>
    <s v="ASST_PG_FE.2024.0051165"/>
    <d v="2024-03-23T00:00:00"/>
    <n v="15289"/>
    <d v="2024-03-25T00:00:00"/>
    <n v="2024"/>
    <n v="77"/>
    <n v="1"/>
    <m/>
    <m/>
    <m/>
    <m/>
    <m/>
    <m/>
    <n v="1"/>
    <x v="3"/>
    <s v=" D"/>
    <n v="2024"/>
    <n v="6683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466.24"/>
    <n v="466.24"/>
    <n v="466.24"/>
    <n v="0"/>
    <n v="0"/>
  </r>
  <r>
    <n v="7"/>
    <s v="3FE"/>
    <n v="2024"/>
    <n v="16031"/>
    <n v="1"/>
    <s v="FT"/>
    <d v="2024-05-22T00:00:00"/>
    <d v="2024-03-25T00:00:00"/>
    <n v="11374"/>
    <x v="180"/>
    <s v="VIA GUALCO, 14-16165-GENOVA-GE"/>
    <s v="#02790240101"/>
    <s v="#02790240101"/>
    <n v="2128"/>
    <n v="2128"/>
    <n v="204510010"/>
    <m/>
    <m/>
    <m/>
    <n v="7468"/>
    <d v="2024-03-15T00:00:00"/>
    <n v="11763353951"/>
    <s v="ASST_PG_FE.2024.0051150"/>
    <d v="2024-03-23T00:00:00"/>
    <n v="15290"/>
    <d v="2024-03-25T00:00:00"/>
    <n v="2024"/>
    <n v="77"/>
    <n v="1"/>
    <m/>
    <m/>
    <m/>
    <m/>
    <m/>
    <m/>
    <n v="1"/>
    <x v="3"/>
    <s v=" D"/>
    <n v="2024"/>
    <n v="6683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2128"/>
    <n v="2128"/>
    <n v="2128"/>
    <n v="0"/>
    <n v="0"/>
  </r>
  <r>
    <n v="7"/>
    <s v="3FE"/>
    <n v="2024"/>
    <n v="16048"/>
    <n v="1"/>
    <s v="FT"/>
    <d v="2024-05-22T00:00:00"/>
    <d v="2024-03-25T00:00:00"/>
    <n v="11374"/>
    <x v="180"/>
    <s v="VIA GUALCO, 14-16165-GENOVA-GE"/>
    <s v="#02790240101"/>
    <s v="#02790240101"/>
    <n v="31.02"/>
    <n v="31.02"/>
    <n v="204510010"/>
    <m/>
    <m/>
    <m/>
    <n v="7469"/>
    <d v="2024-03-15T00:00:00"/>
    <n v="11763354435"/>
    <s v="ASST_PG_FE.2024.0051163"/>
    <d v="2024-03-23T00:00:00"/>
    <n v="15291"/>
    <d v="2024-03-25T00:00:00"/>
    <n v="2024"/>
    <n v="77"/>
    <n v="1"/>
    <m/>
    <m/>
    <m/>
    <m/>
    <m/>
    <m/>
    <n v="1"/>
    <x v="3"/>
    <s v=" D"/>
    <n v="2024"/>
    <n v="6683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31.02"/>
    <n v="31.02"/>
    <n v="31.02"/>
    <n v="0"/>
    <n v="0"/>
  </r>
  <r>
    <n v="7"/>
    <s v="3FE"/>
    <n v="2024"/>
    <n v="16049"/>
    <n v="1"/>
    <s v="FT"/>
    <d v="2024-05-22T00:00:00"/>
    <d v="2024-03-25T00:00:00"/>
    <n v="11374"/>
    <x v="180"/>
    <s v="VIA GUALCO, 14-16165-GENOVA-GE"/>
    <s v="#02790240101"/>
    <s v="#02790240101"/>
    <n v="754.8"/>
    <n v="754.8"/>
    <n v="204510010"/>
    <m/>
    <m/>
    <m/>
    <n v="7470"/>
    <d v="2024-03-15T00:00:00"/>
    <n v="11763354456"/>
    <s v="ASST_PG_FE.2024.0051149"/>
    <d v="2024-03-23T00:00:00"/>
    <n v="15335"/>
    <d v="2024-03-25T00:00:00"/>
    <n v="2024"/>
    <n v="78"/>
    <n v="1"/>
    <m/>
    <m/>
    <m/>
    <m/>
    <m/>
    <m/>
    <n v="1"/>
    <x v="3"/>
    <s v=" D"/>
    <n v="2024"/>
    <n v="6683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754.8"/>
    <n v="754.8"/>
    <n v="754.8"/>
    <n v="0"/>
    <n v="0"/>
  </r>
  <r>
    <n v="7"/>
    <s v="3FE"/>
    <n v="2024"/>
    <n v="16051"/>
    <n v="1"/>
    <s v="FT"/>
    <d v="2024-05-22T00:00:00"/>
    <d v="2024-03-25T00:00:00"/>
    <n v="11374"/>
    <x v="180"/>
    <s v="VIA GUALCO, 14-16165-GENOVA-GE"/>
    <s v="#02790240101"/>
    <s v="#02790240101"/>
    <n v="130.53"/>
    <n v="130.53"/>
    <n v="204510010"/>
    <m/>
    <m/>
    <m/>
    <n v="7471"/>
    <d v="2024-03-15T00:00:00"/>
    <n v="11763354466"/>
    <s v="ASST_PG_FE.2024.0051147"/>
    <d v="2024-03-23T00:00:00"/>
    <n v="15613"/>
    <d v="2024-03-25T00:00:00"/>
    <n v="2024"/>
    <n v="82"/>
    <n v="1"/>
    <m/>
    <m/>
    <m/>
    <m/>
    <m/>
    <m/>
    <n v="1"/>
    <x v="3"/>
    <s v=" D"/>
    <n v="2024"/>
    <n v="6683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130.53"/>
    <n v="130.53"/>
    <n v="130.53"/>
    <n v="0"/>
    <n v="0"/>
  </r>
  <r>
    <n v="7"/>
    <s v="3FE"/>
    <n v="2024"/>
    <n v="16054"/>
    <n v="1"/>
    <s v="FT"/>
    <d v="2024-05-22T00:00:00"/>
    <d v="2024-03-25T00:00:00"/>
    <n v="11374"/>
    <x v="180"/>
    <s v="VIA GUALCO, 14-16165-GENOVA-GE"/>
    <s v="#02790240101"/>
    <s v="#02790240101"/>
    <n v="129.96"/>
    <n v="129.96"/>
    <n v="204510010"/>
    <m/>
    <m/>
    <m/>
    <n v="7472"/>
    <d v="2024-03-15T00:00:00"/>
    <n v="11763354481"/>
    <s v="ASST_PG_FE.2024.0051173"/>
    <d v="2024-03-23T00:00:00"/>
    <n v="15667"/>
    <d v="2024-03-25T00:00:00"/>
    <n v="2024"/>
    <n v="82"/>
    <n v="1"/>
    <m/>
    <m/>
    <m/>
    <m/>
    <m/>
    <m/>
    <n v="1"/>
    <x v="3"/>
    <s v=" D"/>
    <n v="2024"/>
    <n v="6683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129.96"/>
    <n v="129.96"/>
    <n v="129.96"/>
    <n v="0"/>
    <n v="0"/>
  </r>
  <r>
    <n v="7"/>
    <s v="3FE"/>
    <n v="2024"/>
    <n v="16055"/>
    <n v="1"/>
    <s v="FT"/>
    <d v="2024-05-22T00:00:00"/>
    <d v="2024-03-25T00:00:00"/>
    <n v="11374"/>
    <x v="180"/>
    <s v="VIA GUALCO, 14-16165-GENOVA-GE"/>
    <s v="#02790240101"/>
    <s v="#02790240101"/>
    <n v="280"/>
    <n v="280"/>
    <n v="204510010"/>
    <m/>
    <m/>
    <m/>
    <n v="7473"/>
    <d v="2024-03-15T00:00:00"/>
    <n v="11763354492"/>
    <s v="ASST_PG_FE.2024.0051164"/>
    <d v="2024-03-23T00:00:00"/>
    <n v="15720"/>
    <d v="2024-03-25T00:00:00"/>
    <n v="2024"/>
    <n v="96"/>
    <n v="1"/>
    <m/>
    <m/>
    <m/>
    <m/>
    <m/>
    <m/>
    <n v="1"/>
    <x v="3"/>
    <s v=" D"/>
    <n v="2024"/>
    <n v="6683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280"/>
    <n v="280"/>
    <n v="280"/>
    <n v="0"/>
    <n v="0"/>
  </r>
  <r>
    <n v="7"/>
    <s v="3FE"/>
    <n v="2024"/>
    <n v="16057"/>
    <n v="1"/>
    <s v="FT"/>
    <d v="2024-05-22T00:00:00"/>
    <d v="2024-03-25T00:00:00"/>
    <n v="11374"/>
    <x v="180"/>
    <s v="VIA GUALCO, 14-16165-GENOVA-GE"/>
    <s v="#02790240101"/>
    <s v="#02790240101"/>
    <n v="385.28"/>
    <n v="385.28"/>
    <n v="204510010"/>
    <m/>
    <m/>
    <m/>
    <n v="7474"/>
    <d v="2024-03-15T00:00:00"/>
    <n v="11763354512"/>
    <s v="ASST_PG_FE.2024.0051160"/>
    <d v="2024-03-23T00:00:00"/>
    <n v="5293"/>
    <d v="2024-03-25T00:00:00"/>
    <n v="2024"/>
    <n v="77"/>
    <n v="1"/>
    <m/>
    <m/>
    <m/>
    <m/>
    <m/>
    <m/>
    <n v="1"/>
    <x v="3"/>
    <s v=" D"/>
    <n v="2024"/>
    <n v="6683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385.28"/>
    <n v="385.28"/>
    <n v="385.28"/>
    <n v="0"/>
    <n v="0"/>
  </r>
  <r>
    <n v="7"/>
    <s v="3FE"/>
    <n v="2024"/>
    <n v="16058"/>
    <n v="1"/>
    <s v="FT"/>
    <d v="2024-05-22T00:00:00"/>
    <d v="2024-03-25T00:00:00"/>
    <n v="11374"/>
    <x v="180"/>
    <s v="VIA GUALCO, 14-16165-GENOVA-GE"/>
    <s v="#02790240101"/>
    <s v="#02790240101"/>
    <n v="3332"/>
    <n v="3332"/>
    <n v="204510010"/>
    <m/>
    <m/>
    <m/>
    <n v="7475"/>
    <d v="2024-03-15T00:00:00"/>
    <n v="11763354524"/>
    <s v="ASST_PG_FE.2024.0051154"/>
    <d v="2024-03-23T00:00:00"/>
    <s v="13148-2024-AC IN FT IVA AL 5% R.P."/>
    <d v="2024-03-25T00:00:00"/>
    <n v="2024"/>
    <n v="96"/>
    <n v="1"/>
    <m/>
    <m/>
    <m/>
    <m/>
    <m/>
    <m/>
    <n v="1"/>
    <x v="3"/>
    <s v=" D"/>
    <n v="2024"/>
    <n v="7648"/>
    <s v="C"/>
    <d v="2024-04-17T00:00:00"/>
    <d v="2024-04-10T00:00:00"/>
    <m/>
    <s v=" Certa, liquida ed esigibile"/>
    <m/>
    <s v="Azienda"/>
    <s v="FPI14 ISTRUT-GEST ACQUISTI SANITARI"/>
    <s v=" "/>
    <n v="701145013"/>
    <n v="2"/>
    <s v="bonifico"/>
    <n v="3332"/>
    <n v="3332"/>
    <n v="3332"/>
    <n v="0"/>
    <n v="0"/>
  </r>
  <r>
    <n v="7"/>
    <s v="3FE"/>
    <n v="2024"/>
    <n v="16059"/>
    <n v="1"/>
    <s v="FT"/>
    <d v="2024-05-22T00:00:00"/>
    <d v="2024-03-25T00:00:00"/>
    <n v="11374"/>
    <x v="180"/>
    <s v="VIA GUALCO, 14-16165-GENOVA-GE"/>
    <s v="#02790240101"/>
    <s v="#02790240101"/>
    <n v="483.6"/>
    <n v="483.6"/>
    <n v="204510010"/>
    <m/>
    <m/>
    <m/>
    <n v="7476"/>
    <d v="2024-03-15T00:00:00"/>
    <n v="11763354544"/>
    <s v="ASST_PG_FE.2024.0051161"/>
    <d v="2024-03-23T00:00:00"/>
    <n v="15856"/>
    <d v="2024-03-25T00:00:00"/>
    <n v="2024"/>
    <n v="78"/>
    <n v="1"/>
    <m/>
    <m/>
    <m/>
    <m/>
    <m/>
    <m/>
    <n v="1"/>
    <x v="3"/>
    <s v=" D"/>
    <n v="2024"/>
    <n v="6683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483.6"/>
    <n v="483.6"/>
    <n v="483.6"/>
    <n v="0"/>
    <n v="0"/>
  </r>
  <r>
    <n v="7"/>
    <s v="3FE"/>
    <n v="2024"/>
    <n v="16060"/>
    <n v="1"/>
    <s v="FT"/>
    <d v="2024-05-22T00:00:00"/>
    <d v="2024-03-25T00:00:00"/>
    <n v="11374"/>
    <x v="180"/>
    <s v="VIA GUALCO, 14-16165-GENOVA-GE"/>
    <s v="#02790240101"/>
    <s v="#02790240101"/>
    <n v="54.4"/>
    <n v="54.4"/>
    <n v="204510010"/>
    <m/>
    <m/>
    <m/>
    <n v="7477"/>
    <d v="2024-03-15T00:00:00"/>
    <n v="11763354561"/>
    <s v="ASST_PG_FE.2024.0051145"/>
    <d v="2024-03-23T00:00:00"/>
    <n v="16381"/>
    <d v="2024-03-25T00:00:00"/>
    <n v="2024"/>
    <n v="77"/>
    <n v="1"/>
    <m/>
    <m/>
    <m/>
    <m/>
    <m/>
    <m/>
    <n v="1"/>
    <x v="3"/>
    <s v=" D"/>
    <n v="2024"/>
    <n v="6683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54.4"/>
    <n v="54.4"/>
    <n v="54.4"/>
    <n v="0"/>
    <n v="0"/>
  </r>
  <r>
    <n v="7"/>
    <s v="3FE"/>
    <n v="2024"/>
    <n v="16062"/>
    <n v="1"/>
    <s v="FT"/>
    <d v="2024-05-22T00:00:00"/>
    <d v="2024-03-25T00:00:00"/>
    <n v="11374"/>
    <x v="180"/>
    <s v="VIA GUALCO, 14-16165-GENOVA-GE"/>
    <s v="#02790240101"/>
    <s v="#02790240101"/>
    <n v="4680"/>
    <n v="4680"/>
    <n v="204510010"/>
    <m/>
    <m/>
    <m/>
    <n v="7478"/>
    <d v="2024-03-15T00:00:00"/>
    <n v="11763354573"/>
    <s v="ASST_PG_FE.2024.0051151"/>
    <d v="2024-03-23T00:00:00"/>
    <n v="8624"/>
    <d v="2024-03-25T00:00:00"/>
    <n v="2024"/>
    <n v="82"/>
    <n v="1"/>
    <m/>
    <m/>
    <m/>
    <m/>
    <m/>
    <m/>
    <n v="1"/>
    <x v="3"/>
    <s v=" D"/>
    <n v="2024"/>
    <n v="6683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4680"/>
    <n v="4680"/>
    <n v="4680"/>
    <n v="0"/>
    <n v="0"/>
  </r>
  <r>
    <n v="7"/>
    <s v="3FE"/>
    <n v="2024"/>
    <n v="19431"/>
    <n v="1"/>
    <s v="FT"/>
    <d v="2024-06-08T00:00:00"/>
    <d v="2024-04-10T00:00:00"/>
    <n v="11374"/>
    <x v="180"/>
    <s v="VIA GUALCO, 14-16165-GENOVA-GE"/>
    <s v="#02790240101"/>
    <s v="#02790240101"/>
    <n v="468"/>
    <n v="468"/>
    <n v="204510010"/>
    <m/>
    <m/>
    <m/>
    <n v="9250"/>
    <d v="2024-03-29T00:00:00"/>
    <n v="11866010880"/>
    <s v="ASST_PG_FE.2024.0062497"/>
    <d v="2024-04-09T00:00:00"/>
    <s v="Vendita17785"/>
    <d v="2024-04-10T00:00:00"/>
    <n v="2024"/>
    <n v="77"/>
    <n v="1"/>
    <m/>
    <m/>
    <m/>
    <m/>
    <m/>
    <m/>
    <n v="1"/>
    <x v="3"/>
    <s v=" D"/>
    <n v="2024"/>
    <n v="7839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468"/>
    <n v="468"/>
    <n v="468"/>
    <n v="0"/>
    <n v="0"/>
  </r>
  <r>
    <n v="7"/>
    <s v="3FE"/>
    <n v="2024"/>
    <n v="19432"/>
    <n v="1"/>
    <s v="FT"/>
    <d v="2024-06-08T00:00:00"/>
    <d v="2024-04-10T00:00:00"/>
    <n v="11374"/>
    <x v="180"/>
    <s v="VIA GUALCO, 14-16165-GENOVA-GE"/>
    <s v="#02790240101"/>
    <s v="#02790240101"/>
    <n v="743.2"/>
    <n v="743.2"/>
    <n v="204510010"/>
    <m/>
    <m/>
    <m/>
    <n v="9251"/>
    <d v="2024-03-29T00:00:00"/>
    <n v="11866010897"/>
    <s v="ASST_PG_FE.2024.0062494"/>
    <d v="2024-04-09T00:00:00"/>
    <s v="Vendita 17786"/>
    <d v="2024-04-10T00:00:00"/>
    <n v="2024"/>
    <n v="77"/>
    <n v="1"/>
    <m/>
    <m/>
    <m/>
    <m/>
    <m/>
    <m/>
    <n v="1"/>
    <x v="3"/>
    <s v=" D"/>
    <n v="2024"/>
    <n v="7839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743.2"/>
    <n v="743.2"/>
    <n v="743.2"/>
    <n v="0"/>
    <n v="0"/>
  </r>
  <r>
    <n v="7"/>
    <s v="3FE"/>
    <n v="2024"/>
    <n v="19433"/>
    <n v="1"/>
    <s v="FT"/>
    <d v="2024-06-08T00:00:00"/>
    <d v="2024-04-10T00:00:00"/>
    <n v="11374"/>
    <x v="180"/>
    <s v="VIA GUALCO, 14-16165-GENOVA-GE"/>
    <s v="#02790240101"/>
    <s v="#02790240101"/>
    <n v="231.25"/>
    <n v="231.25"/>
    <n v="204510010"/>
    <m/>
    <m/>
    <m/>
    <n v="9252"/>
    <d v="2024-03-29T00:00:00"/>
    <n v="11866010935"/>
    <s v="ASST_PG_FE.2024.0062495"/>
    <d v="2024-04-09T00:00:00"/>
    <s v="Vendita 17856"/>
    <d v="2024-04-10T00:00:00"/>
    <n v="2024"/>
    <n v="82"/>
    <n v="1"/>
    <m/>
    <m/>
    <m/>
    <m/>
    <m/>
    <m/>
    <n v="1"/>
    <x v="3"/>
    <s v=" D"/>
    <n v="2024"/>
    <n v="7839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231.25"/>
    <n v="231.25"/>
    <n v="231.25"/>
    <n v="0"/>
    <n v="0"/>
  </r>
  <r>
    <n v="7"/>
    <s v="3FE"/>
    <n v="2024"/>
    <n v="19434"/>
    <n v="1"/>
    <s v="FT"/>
    <d v="2024-06-08T00:00:00"/>
    <d v="2024-04-10T00:00:00"/>
    <n v="11374"/>
    <x v="180"/>
    <s v="VIA GUALCO, 14-16165-GENOVA-GE"/>
    <s v="#02790240101"/>
    <s v="#02790240101"/>
    <n v="240"/>
    <n v="240"/>
    <n v="204510010"/>
    <m/>
    <m/>
    <m/>
    <n v="9253"/>
    <d v="2024-03-29T00:00:00"/>
    <n v="11866010957"/>
    <s v="ASST_PG_FE.2024.0062493"/>
    <d v="2024-04-09T00:00:00"/>
    <s v="Vendita"/>
    <d v="2024-04-10T00:00:00"/>
    <n v="2024"/>
    <n v="82"/>
    <n v="1"/>
    <m/>
    <m/>
    <m/>
    <m/>
    <m/>
    <m/>
    <n v="1"/>
    <x v="3"/>
    <s v=" D"/>
    <n v="2024"/>
    <n v="7839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240"/>
    <n v="240"/>
    <n v="240"/>
    <n v="0"/>
    <n v="0"/>
  </r>
  <r>
    <n v="7"/>
    <s v="3FE"/>
    <n v="2024"/>
    <n v="19435"/>
    <n v="1"/>
    <s v="FT"/>
    <d v="2024-06-08T00:00:00"/>
    <d v="2024-04-10T00:00:00"/>
    <n v="11374"/>
    <x v="180"/>
    <s v="VIA GUALCO, 14-16165-GENOVA-GE"/>
    <s v="#02790240101"/>
    <s v="#02790240101"/>
    <n v="18.239999999999998"/>
    <n v="18.239999999999998"/>
    <n v="204510010"/>
    <m/>
    <m/>
    <m/>
    <n v="9254"/>
    <d v="2024-03-29T00:00:00"/>
    <n v="11866010987"/>
    <s v="ASST_PG_FE.2024.0062487"/>
    <d v="2024-04-09T00:00:00"/>
    <s v="Vendita"/>
    <d v="2024-04-10T00:00:00"/>
    <n v="2024"/>
    <n v="77"/>
    <n v="1"/>
    <m/>
    <m/>
    <m/>
    <m/>
    <m/>
    <m/>
    <n v="1"/>
    <x v="3"/>
    <s v=" D"/>
    <n v="2024"/>
    <n v="7839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18.239999999999998"/>
    <n v="18.239999999999998"/>
    <n v="18.239999999999998"/>
    <n v="0"/>
    <n v="0"/>
  </r>
  <r>
    <n v="7"/>
    <s v="3FE"/>
    <n v="2024"/>
    <n v="19436"/>
    <n v="1"/>
    <s v="FT"/>
    <d v="2024-06-08T00:00:00"/>
    <d v="2024-04-10T00:00:00"/>
    <n v="11374"/>
    <x v="180"/>
    <s v="VIA GUALCO, 14-16165-GENOVA-GE"/>
    <s v="#02790240101"/>
    <s v="#02790240101"/>
    <n v="286.08"/>
    <n v="286.08"/>
    <n v="204510010"/>
    <m/>
    <m/>
    <m/>
    <n v="9255"/>
    <d v="2024-03-29T00:00:00"/>
    <n v="11866011027"/>
    <s v="ASST_PG_FE.2024.0062504"/>
    <d v="2024-04-09T00:00:00"/>
    <s v="Vendita"/>
    <d v="2024-04-10T00:00:00"/>
    <n v="2024"/>
    <n v="77"/>
    <n v="1"/>
    <m/>
    <m/>
    <m/>
    <m/>
    <m/>
    <m/>
    <n v="1"/>
    <x v="3"/>
    <s v=" D"/>
    <n v="2024"/>
    <n v="7839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286.08"/>
    <n v="286.08"/>
    <n v="286.08"/>
    <n v="0"/>
    <n v="0"/>
  </r>
  <r>
    <n v="7"/>
    <s v="3FE"/>
    <n v="2024"/>
    <n v="19437"/>
    <n v="1"/>
    <s v="FT"/>
    <d v="2024-06-08T00:00:00"/>
    <d v="2024-04-10T00:00:00"/>
    <n v="11374"/>
    <x v="180"/>
    <s v="VIA GUALCO, 14-16165-GENOVA-GE"/>
    <s v="#02790240101"/>
    <s v="#02790240101"/>
    <n v="61.2"/>
    <n v="61.2"/>
    <n v="204510010"/>
    <m/>
    <m/>
    <m/>
    <n v="9256"/>
    <d v="2024-03-29T00:00:00"/>
    <n v="11866011051"/>
    <s v="ASST_PG_FE.2024.0062498"/>
    <d v="2024-04-09T00:00:00"/>
    <s v="Vendita"/>
    <d v="2024-04-10T00:00:00"/>
    <n v="2024"/>
    <n v="78"/>
    <n v="1"/>
    <m/>
    <m/>
    <m/>
    <m/>
    <m/>
    <m/>
    <n v="1"/>
    <x v="3"/>
    <s v=" D"/>
    <n v="2024"/>
    <n v="783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61.2"/>
    <n v="61.2"/>
    <n v="61.2"/>
    <n v="0"/>
    <n v="0"/>
  </r>
  <r>
    <n v="7"/>
    <s v="3FE"/>
    <n v="2024"/>
    <n v="19438"/>
    <n v="1"/>
    <s v="FT"/>
    <d v="2024-06-08T00:00:00"/>
    <d v="2024-04-10T00:00:00"/>
    <n v="11374"/>
    <x v="180"/>
    <s v="VIA GUALCO, 14-16165-GENOVA-GE"/>
    <s v="#02790240101"/>
    <s v="#02790240101"/>
    <n v="882"/>
    <n v="882"/>
    <n v="204510010"/>
    <m/>
    <m/>
    <m/>
    <n v="9257"/>
    <d v="2024-03-29T00:00:00"/>
    <n v="11866011082"/>
    <s v="ASST_PG_FE.2024.0062503"/>
    <d v="2024-04-09T00:00:00"/>
    <s v="Vendita"/>
    <d v="2024-04-10T00:00:00"/>
    <n v="2024"/>
    <n v="96"/>
    <n v="1"/>
    <m/>
    <m/>
    <m/>
    <m/>
    <m/>
    <m/>
    <n v="1"/>
    <x v="3"/>
    <s v=" D"/>
    <n v="2024"/>
    <n v="7839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882"/>
    <n v="882"/>
    <n v="882"/>
    <n v="0"/>
    <n v="0"/>
  </r>
  <r>
    <n v="7"/>
    <s v="3FE"/>
    <n v="2024"/>
    <n v="19439"/>
    <n v="1"/>
    <s v="FT"/>
    <d v="2024-06-08T00:00:00"/>
    <d v="2024-04-10T00:00:00"/>
    <n v="11374"/>
    <x v="180"/>
    <s v="VIA GUALCO, 14-16165-GENOVA-GE"/>
    <s v="#02790240101"/>
    <s v="#02790240101"/>
    <n v="40"/>
    <n v="40"/>
    <n v="204510010"/>
    <m/>
    <m/>
    <m/>
    <n v="9258"/>
    <d v="2024-03-29T00:00:00"/>
    <n v="11866011114"/>
    <s v="ASST_PG_FE.2024.0062499"/>
    <d v="2024-04-09T00:00:00"/>
    <s v="Vendita"/>
    <d v="2024-04-10T00:00:00"/>
    <n v="2024"/>
    <n v="77"/>
    <n v="1"/>
    <m/>
    <m/>
    <m/>
    <m/>
    <m/>
    <m/>
    <n v="1"/>
    <x v="3"/>
    <s v=" D"/>
    <n v="2024"/>
    <n v="7839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40"/>
    <n v="40"/>
    <n v="40"/>
    <n v="0"/>
    <n v="0"/>
  </r>
  <r>
    <n v="7"/>
    <s v="3FE"/>
    <n v="2024"/>
    <n v="19440"/>
    <n v="1"/>
    <s v="FT"/>
    <d v="2024-06-08T00:00:00"/>
    <d v="2024-04-10T00:00:00"/>
    <n v="11374"/>
    <x v="180"/>
    <s v="VIA GUALCO, 14-16165-GENOVA-GE"/>
    <s v="#02790240101"/>
    <s v="#02790240101"/>
    <n v="194.94"/>
    <n v="194.94"/>
    <n v="204510010"/>
    <m/>
    <m/>
    <m/>
    <n v="9259"/>
    <d v="2024-03-29T00:00:00"/>
    <n v="11866011141"/>
    <s v="ASST_PG_FE.2024.0062496"/>
    <d v="2024-04-09T00:00:00"/>
    <s v="Vendita"/>
    <d v="2024-04-10T00:00:00"/>
    <n v="2024"/>
    <n v="82"/>
    <n v="1"/>
    <m/>
    <m/>
    <m/>
    <m/>
    <m/>
    <m/>
    <n v="1"/>
    <x v="3"/>
    <s v=" D"/>
    <n v="2024"/>
    <n v="7839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194.94"/>
    <n v="194.94"/>
    <n v="194.94"/>
    <n v="0"/>
    <n v="0"/>
  </r>
  <r>
    <n v="7"/>
    <s v="3FE"/>
    <n v="2024"/>
    <n v="19441"/>
    <n v="1"/>
    <s v="FT"/>
    <d v="2024-06-08T00:00:00"/>
    <d v="2024-04-10T00:00:00"/>
    <n v="11374"/>
    <x v="180"/>
    <s v="VIA GUALCO, 14-16165-GENOVA-GE"/>
    <s v="#02790240101"/>
    <s v="#02790240101"/>
    <n v="180"/>
    <n v="180"/>
    <n v="204510010"/>
    <m/>
    <m/>
    <m/>
    <n v="9260"/>
    <d v="2024-03-29T00:00:00"/>
    <n v="11866001430"/>
    <s v="ASST_PG_FE.2024.0062502"/>
    <d v="2024-04-09T00:00:00"/>
    <s v="Vendita"/>
    <d v="2024-04-10T00:00:00"/>
    <n v="2024"/>
    <n v="78"/>
    <n v="1"/>
    <m/>
    <m/>
    <m/>
    <m/>
    <m/>
    <m/>
    <n v="1"/>
    <x v="3"/>
    <s v=" D"/>
    <n v="2024"/>
    <n v="783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80"/>
    <n v="180"/>
    <n v="180"/>
    <n v="0"/>
    <n v="0"/>
  </r>
  <r>
    <n v="7"/>
    <s v="3FE"/>
    <n v="2024"/>
    <n v="19442"/>
    <n v="1"/>
    <s v="FT"/>
    <d v="2024-06-08T00:00:00"/>
    <d v="2024-04-10T00:00:00"/>
    <n v="11374"/>
    <x v="180"/>
    <s v="VIA GUALCO, 14-16165-GENOVA-GE"/>
    <s v="#02790240101"/>
    <s v="#02790240101"/>
    <n v="369.6"/>
    <n v="369.6"/>
    <n v="204510010"/>
    <m/>
    <m/>
    <m/>
    <n v="9261"/>
    <d v="2024-03-29T00:00:00"/>
    <n v="11866001482"/>
    <s v="ASST_PG_FE.2024.0062491"/>
    <d v="2024-04-09T00:00:00"/>
    <s v="Vendita"/>
    <d v="2024-04-10T00:00:00"/>
    <n v="2024"/>
    <n v="82"/>
    <n v="1"/>
    <m/>
    <m/>
    <m/>
    <m/>
    <m/>
    <m/>
    <n v="1"/>
    <x v="3"/>
    <s v=" D"/>
    <n v="2024"/>
    <n v="7839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369.6"/>
    <n v="369.6"/>
    <n v="369.6"/>
    <n v="0"/>
    <n v="0"/>
  </r>
  <r>
    <n v="7"/>
    <s v="3FE"/>
    <n v="2024"/>
    <n v="19443"/>
    <n v="1"/>
    <s v="FT"/>
    <d v="2024-06-08T00:00:00"/>
    <d v="2024-04-10T00:00:00"/>
    <n v="11374"/>
    <x v="180"/>
    <s v="VIA GUALCO, 14-16165-GENOVA-GE"/>
    <s v="#02790240101"/>
    <s v="#02790240101"/>
    <n v="483.6"/>
    <n v="483.6"/>
    <n v="204510010"/>
    <m/>
    <m/>
    <m/>
    <n v="9262"/>
    <d v="2024-03-29T00:00:00"/>
    <n v="11866001587"/>
    <s v="ASST_PG_FE.2024.0062486"/>
    <d v="2024-04-09T00:00:00"/>
    <s v="Vendita"/>
    <d v="2024-04-10T00:00:00"/>
    <n v="2024"/>
    <n v="78"/>
    <n v="1"/>
    <m/>
    <m/>
    <m/>
    <m/>
    <m/>
    <m/>
    <n v="1"/>
    <x v="3"/>
    <s v=" D"/>
    <n v="2024"/>
    <n v="783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483.6"/>
    <n v="483.6"/>
    <n v="483.6"/>
    <n v="0"/>
    <n v="0"/>
  </r>
  <r>
    <n v="7"/>
    <s v="3FE"/>
    <n v="2024"/>
    <n v="19444"/>
    <n v="1"/>
    <s v="FT"/>
    <d v="2024-06-08T00:00:00"/>
    <d v="2024-04-10T00:00:00"/>
    <n v="11374"/>
    <x v="180"/>
    <s v="VIA GUALCO, 14-16165-GENOVA-GE"/>
    <s v="#02790240101"/>
    <s v="#02790240101"/>
    <n v="408"/>
    <n v="408"/>
    <n v="204510010"/>
    <m/>
    <m/>
    <m/>
    <n v="9263"/>
    <d v="2024-03-29T00:00:00"/>
    <n v="11866001713"/>
    <s v="ASST_PG_FE.2024.0062490"/>
    <d v="2024-04-09T00:00:00"/>
    <s v="Vendita"/>
    <d v="2024-04-10T00:00:00"/>
    <n v="2024"/>
    <n v="78"/>
    <n v="1"/>
    <m/>
    <m/>
    <m/>
    <m/>
    <m/>
    <m/>
    <n v="1"/>
    <x v="3"/>
    <s v=" D"/>
    <n v="2024"/>
    <n v="783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408"/>
    <n v="408"/>
    <n v="408"/>
    <n v="0"/>
    <n v="0"/>
  </r>
  <r>
    <n v="7"/>
    <s v="3FE"/>
    <n v="2024"/>
    <n v="19445"/>
    <n v="1"/>
    <s v="FT"/>
    <d v="2024-06-08T00:00:00"/>
    <d v="2024-04-10T00:00:00"/>
    <n v="11374"/>
    <x v="180"/>
    <s v="VIA GUALCO, 14-16165-GENOVA-GE"/>
    <s v="#02790240101"/>
    <s v="#02790240101"/>
    <n v="83.8"/>
    <n v="83.8"/>
    <n v="204510010"/>
    <m/>
    <m/>
    <m/>
    <n v="9264"/>
    <d v="2024-03-29T00:00:00"/>
    <n v="11866001735"/>
    <s v="ASST_PG_FE.2024.0062489"/>
    <d v="2024-04-09T00:00:00"/>
    <s v="Vendita"/>
    <d v="2024-04-10T00:00:00"/>
    <n v="2024"/>
    <n v="96"/>
    <n v="1"/>
    <m/>
    <m/>
    <m/>
    <m/>
    <m/>
    <m/>
    <n v="1"/>
    <x v="3"/>
    <s v=" D"/>
    <n v="2024"/>
    <n v="7839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83.8"/>
    <n v="83.8"/>
    <n v="83.8"/>
    <n v="0"/>
    <n v="0"/>
  </r>
  <r>
    <n v="7"/>
    <s v="3FE"/>
    <n v="2024"/>
    <n v="19446"/>
    <n v="1"/>
    <s v="FT"/>
    <d v="2024-06-08T00:00:00"/>
    <d v="2024-04-10T00:00:00"/>
    <n v="11374"/>
    <x v="180"/>
    <s v="VIA GUALCO, 14-16165-GENOVA-GE"/>
    <s v="#02790240101"/>
    <s v="#02790240101"/>
    <n v="102"/>
    <n v="102"/>
    <n v="204510010"/>
    <m/>
    <m/>
    <m/>
    <n v="9265"/>
    <d v="2024-03-29T00:00:00"/>
    <n v="11866001789"/>
    <s v="ASST_PG_FE.2024.0062488"/>
    <d v="2024-04-09T00:00:00"/>
    <s v="Vendita"/>
    <d v="2024-04-10T00:00:00"/>
    <n v="2024"/>
    <n v="78"/>
    <n v="1"/>
    <m/>
    <m/>
    <m/>
    <m/>
    <m/>
    <m/>
    <n v="1"/>
    <x v="3"/>
    <s v=" D"/>
    <n v="2024"/>
    <n v="783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02"/>
    <n v="102"/>
    <n v="102"/>
    <n v="0"/>
    <n v="0"/>
  </r>
  <r>
    <n v="7"/>
    <s v="3FE"/>
    <n v="2024"/>
    <n v="19447"/>
    <n v="1"/>
    <s v="FT"/>
    <d v="2024-06-08T00:00:00"/>
    <d v="2024-04-10T00:00:00"/>
    <n v="11374"/>
    <x v="180"/>
    <s v="VIA GUALCO, 14-16165-GENOVA-GE"/>
    <s v="#02790240101"/>
    <s v="#02790240101"/>
    <n v="2100"/>
    <n v="2100"/>
    <n v="204510010"/>
    <m/>
    <m/>
    <m/>
    <n v="9266"/>
    <d v="2024-03-29T00:00:00"/>
    <n v="11866001860"/>
    <s v="ASST_PG_FE.2024.0062485"/>
    <d v="2024-04-09T00:00:00"/>
    <s v="Vendita"/>
    <d v="2024-04-10T00:00:00"/>
    <n v="2024"/>
    <n v="77"/>
    <n v="1"/>
    <m/>
    <m/>
    <m/>
    <m/>
    <m/>
    <m/>
    <n v="1"/>
    <x v="3"/>
    <s v=" D"/>
    <n v="2024"/>
    <n v="7839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2100"/>
    <n v="2100"/>
    <n v="2100"/>
    <n v="0"/>
    <n v="0"/>
  </r>
  <r>
    <n v="7"/>
    <s v="3FE"/>
    <n v="2024"/>
    <n v="19448"/>
    <n v="1"/>
    <s v="FT"/>
    <d v="2024-06-08T00:00:00"/>
    <d v="2024-04-10T00:00:00"/>
    <n v="11374"/>
    <x v="180"/>
    <s v="VIA GUALCO, 14-16165-GENOVA-GE"/>
    <s v="#02790240101"/>
    <s v="#02790240101"/>
    <n v="746.48"/>
    <n v="746.48"/>
    <n v="204510010"/>
    <m/>
    <m/>
    <m/>
    <n v="9267"/>
    <d v="2024-03-29T00:00:00"/>
    <n v="11866001912"/>
    <s v="ASST_PG_FE.2024.0062492"/>
    <d v="2024-04-09T00:00:00"/>
    <s v="Vendita"/>
    <d v="2024-04-10T00:00:00"/>
    <n v="2024"/>
    <n v="77"/>
    <n v="1"/>
    <m/>
    <m/>
    <m/>
    <m/>
    <m/>
    <m/>
    <n v="1"/>
    <x v="3"/>
    <s v=" D"/>
    <n v="2024"/>
    <n v="7839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746.48"/>
    <n v="746.48"/>
    <n v="746.48"/>
    <n v="0"/>
    <n v="0"/>
  </r>
  <r>
    <n v="7"/>
    <s v="3FE"/>
    <n v="2024"/>
    <n v="21786"/>
    <n v="1"/>
    <s v="FT"/>
    <d v="2024-06-19T00:00:00"/>
    <d v="2024-04-22T00:00:00"/>
    <n v="11374"/>
    <x v="180"/>
    <s v="VIA GUALCO, 14-16165-GENOVA-GE"/>
    <s v="#02790240101"/>
    <s v="#02790240101"/>
    <n v="97.35"/>
    <n v="97.35"/>
    <n v="204510010"/>
    <m/>
    <m/>
    <m/>
    <n v="11093"/>
    <d v="2024-04-16T00:00:00"/>
    <n v="11960179983"/>
    <s v="ASST_PG_FE.2024.0071184"/>
    <d v="2024-04-20T00:00:00"/>
    <n v="20163"/>
    <d v="2024-04-22T00:00:00"/>
    <n v="2024"/>
    <n v="78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97.35"/>
    <n v="97.35"/>
    <n v="97.35"/>
    <n v="0"/>
    <n v="0"/>
  </r>
  <r>
    <n v="7"/>
    <s v="3FE"/>
    <n v="2024"/>
    <n v="21787"/>
    <n v="1"/>
    <s v="FT"/>
    <d v="2024-06-19T00:00:00"/>
    <d v="2024-04-22T00:00:00"/>
    <n v="11374"/>
    <x v="180"/>
    <s v="VIA GUALCO, 14-16165-GENOVA-GE"/>
    <s v="#02790240101"/>
    <s v="#02790240101"/>
    <n v="243.2"/>
    <n v="243.2"/>
    <n v="204510010"/>
    <m/>
    <m/>
    <m/>
    <n v="11094"/>
    <d v="2024-04-16T00:00:00"/>
    <n v="11960179999"/>
    <s v="ASST_PG_FE.2024.0071213"/>
    <d v="2024-04-20T00:00:00"/>
    <n v="20346"/>
    <d v="2024-04-22T00:00:00"/>
    <n v="2024"/>
    <n v="82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243.2"/>
    <n v="243.2"/>
    <n v="243.2"/>
    <n v="0"/>
    <n v="0"/>
  </r>
  <r>
    <n v="7"/>
    <s v="3FE"/>
    <n v="2024"/>
    <n v="21788"/>
    <n v="1"/>
    <s v="FT"/>
    <d v="2024-06-19T00:00:00"/>
    <d v="2024-04-22T00:00:00"/>
    <n v="11374"/>
    <x v="180"/>
    <s v="VIA GUALCO, 14-16165-GENOVA-GE"/>
    <s v="#02790240101"/>
    <s v="#02790240101"/>
    <n v="31.02"/>
    <n v="31.02"/>
    <n v="204510010"/>
    <m/>
    <m/>
    <m/>
    <n v="11095"/>
    <d v="2024-04-16T00:00:00"/>
    <n v="11960180019"/>
    <s v="ASST_PG_FE.2024.0071175"/>
    <d v="2024-04-20T00:00:00"/>
    <n v="21613"/>
    <d v="2024-04-22T00:00:00"/>
    <n v="2024"/>
    <n v="77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31.02"/>
    <n v="31.02"/>
    <n v="31.02"/>
    <n v="0"/>
    <n v="0"/>
  </r>
  <r>
    <n v="7"/>
    <s v="3FE"/>
    <n v="2024"/>
    <n v="21789"/>
    <n v="1"/>
    <s v="FT"/>
    <d v="2024-06-19T00:00:00"/>
    <d v="2024-04-22T00:00:00"/>
    <n v="11374"/>
    <x v="180"/>
    <s v="VIA GUALCO, 14-16165-GENOVA-GE"/>
    <s v="#02790240101"/>
    <s v="#02790240101"/>
    <n v="161.19999999999999"/>
    <n v="161.19999999999999"/>
    <n v="204510010"/>
    <m/>
    <m/>
    <m/>
    <n v="11096"/>
    <d v="2024-04-16T00:00:00"/>
    <n v="11960180053"/>
    <s v="ASST_PG_FE.2024.0071173"/>
    <d v="2024-04-20T00:00:00"/>
    <n v="21617"/>
    <d v="2024-04-22T00:00:00"/>
    <n v="2024"/>
    <n v="78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161.19999999999999"/>
    <n v="161.19999999999999"/>
    <n v="161.19999999999999"/>
    <n v="0"/>
    <n v="0"/>
  </r>
  <r>
    <n v="7"/>
    <s v="3FE"/>
    <n v="2024"/>
    <n v="21790"/>
    <n v="1"/>
    <s v="FT"/>
    <d v="2024-06-19T00:00:00"/>
    <d v="2024-04-22T00:00:00"/>
    <n v="11374"/>
    <x v="180"/>
    <s v="VIA GUALCO, 14-16165-GENOVA-GE"/>
    <s v="#02790240101"/>
    <s v="#02790240101"/>
    <n v="268.8"/>
    <n v="268.8"/>
    <n v="204510010"/>
    <m/>
    <m/>
    <m/>
    <n v="11098"/>
    <d v="2024-04-16T00:00:00"/>
    <n v="11960180113"/>
    <s v="ASST_PG_FE.2024.0071212"/>
    <d v="2024-04-20T00:00:00"/>
    <n v="18033"/>
    <d v="2024-04-22T00:00:00"/>
    <n v="2024"/>
    <n v="82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268.8"/>
    <n v="268.8"/>
    <n v="268.8"/>
    <n v="0"/>
    <n v="0"/>
  </r>
  <r>
    <n v="7"/>
    <s v="3FE"/>
    <n v="2024"/>
    <n v="21791"/>
    <n v="1"/>
    <s v="FT"/>
    <d v="2024-06-19T00:00:00"/>
    <d v="2024-04-22T00:00:00"/>
    <n v="11374"/>
    <x v="180"/>
    <s v="VIA GUALCO, 14-16165-GENOVA-GE"/>
    <s v="#02790240101"/>
    <s v="#02790240101"/>
    <n v="516"/>
    <n v="516"/>
    <n v="204510010"/>
    <m/>
    <m/>
    <m/>
    <n v="11099"/>
    <d v="2024-04-16T00:00:00"/>
    <n v="11960180142"/>
    <s v="ASST_PG_FE.2024.0071206"/>
    <d v="2024-04-20T00:00:00"/>
    <n v="18685"/>
    <d v="2024-04-22T00:00:00"/>
    <n v="2024"/>
    <n v="77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516"/>
    <n v="516"/>
    <n v="516"/>
    <n v="0"/>
    <n v="0"/>
  </r>
  <r>
    <n v="7"/>
    <s v="3FE"/>
    <n v="2024"/>
    <n v="21792"/>
    <n v="1"/>
    <s v="FT"/>
    <d v="2024-06-19T00:00:00"/>
    <d v="2024-04-22T00:00:00"/>
    <n v="11374"/>
    <x v="180"/>
    <s v="VIA GUALCO, 14-16165-GENOVA-GE"/>
    <s v="#02790240101"/>
    <s v="#02790240101"/>
    <n v="1050"/>
    <n v="1050"/>
    <n v="204510010"/>
    <m/>
    <m/>
    <m/>
    <n v="11100"/>
    <d v="2024-04-16T00:00:00"/>
    <n v="11960180185"/>
    <s v="ASST_PG_FE.2024.0071179"/>
    <d v="2024-04-20T00:00:00"/>
    <n v="8919"/>
    <d v="2024-04-22T00:00:00"/>
    <n v="2024"/>
    <n v="77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1050"/>
    <n v="1050"/>
    <n v="1050"/>
    <n v="0"/>
    <n v="0"/>
  </r>
  <r>
    <n v="7"/>
    <s v="3FE"/>
    <n v="2024"/>
    <n v="21793"/>
    <n v="1"/>
    <s v="FT"/>
    <d v="2024-06-19T00:00:00"/>
    <d v="2024-04-22T00:00:00"/>
    <n v="11374"/>
    <x v="180"/>
    <s v="VIA GUALCO, 14-16165-GENOVA-GE"/>
    <s v="#02790240101"/>
    <s v="#02790240101"/>
    <n v="364.8"/>
    <n v="364.8"/>
    <n v="204510010"/>
    <m/>
    <m/>
    <m/>
    <n v="11101"/>
    <d v="2024-04-16T00:00:00"/>
    <n v="11960180221"/>
    <s v="ASST_PG_FE.2024.0071191"/>
    <d v="2024-04-20T00:00:00"/>
    <n v="17038"/>
    <d v="2024-04-22T00:00:00"/>
    <n v="2024"/>
    <n v="82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364.8"/>
    <n v="364.8"/>
    <n v="364.8"/>
    <n v="0"/>
    <n v="0"/>
  </r>
  <r>
    <n v="7"/>
    <s v="3FE"/>
    <n v="2024"/>
    <n v="21794"/>
    <n v="1"/>
    <s v="FT"/>
    <d v="2024-06-19T00:00:00"/>
    <d v="2024-04-22T00:00:00"/>
    <n v="11374"/>
    <x v="180"/>
    <s v="VIA GUALCO, 14-16165-GENOVA-GE"/>
    <s v="#02790240101"/>
    <s v="#02790240101"/>
    <n v="118.4"/>
    <n v="118.4"/>
    <n v="204510010"/>
    <m/>
    <m/>
    <m/>
    <n v="11102"/>
    <d v="2024-04-16T00:00:00"/>
    <n v="11960180244"/>
    <s v="ASST_PG_FE.2024.0071208"/>
    <d v="2024-04-20T00:00:00"/>
    <n v="18028"/>
    <d v="2024-04-22T00:00:00"/>
    <n v="2024"/>
    <n v="82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118.4"/>
    <n v="118.4"/>
    <n v="118.4"/>
    <n v="0"/>
    <n v="0"/>
  </r>
  <r>
    <n v="7"/>
    <s v="3FE"/>
    <n v="2024"/>
    <n v="21795"/>
    <n v="1"/>
    <s v="FT"/>
    <d v="2024-06-19T00:00:00"/>
    <d v="2024-04-22T00:00:00"/>
    <n v="11374"/>
    <x v="180"/>
    <s v="VIA GUALCO, 14-16165-GENOVA-GE"/>
    <s v="#02790240101"/>
    <s v="#02790240101"/>
    <n v="93.6"/>
    <n v="93.6"/>
    <n v="204510010"/>
    <m/>
    <m/>
    <m/>
    <n v="11103"/>
    <d v="2024-04-16T00:00:00"/>
    <n v="11960180256"/>
    <s v="ASST_PG_FE.2024.0071197"/>
    <d v="2024-04-20T00:00:00"/>
    <n v="14051"/>
    <d v="2024-04-22T00:00:00"/>
    <n v="2024"/>
    <n v="82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93.6"/>
    <n v="93.6"/>
    <n v="93.6"/>
    <n v="0"/>
    <n v="0"/>
  </r>
  <r>
    <n v="7"/>
    <s v="3FE"/>
    <n v="2024"/>
    <n v="21796"/>
    <n v="1"/>
    <s v="FT"/>
    <d v="2024-06-19T00:00:00"/>
    <d v="2024-04-22T00:00:00"/>
    <n v="11374"/>
    <x v="180"/>
    <s v="VIA GUALCO, 14-16165-GENOVA-GE"/>
    <s v="#02790240101"/>
    <s v="#02790240101"/>
    <n v="48"/>
    <n v="48"/>
    <n v="204510010"/>
    <m/>
    <m/>
    <m/>
    <n v="11104"/>
    <d v="2024-04-16T00:00:00"/>
    <n v="11960180284"/>
    <s v="ASST_PG_FE.2024.0071210"/>
    <d v="2024-04-20T00:00:00"/>
    <n v="20366"/>
    <d v="2024-04-22T00:00:00"/>
    <n v="2024"/>
    <n v="82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48"/>
    <n v="48"/>
    <n v="48"/>
    <n v="0"/>
    <n v="0"/>
  </r>
  <r>
    <n v="7"/>
    <s v="3FE"/>
    <n v="2024"/>
    <n v="21797"/>
    <n v="1"/>
    <s v="FT"/>
    <d v="2024-06-19T00:00:00"/>
    <d v="2024-04-22T00:00:00"/>
    <n v="11374"/>
    <x v="180"/>
    <s v="VIA GUALCO, 14-16165-GENOVA-GE"/>
    <s v="#02790240101"/>
    <s v="#02790240101"/>
    <n v="168"/>
    <n v="168"/>
    <n v="204510010"/>
    <m/>
    <m/>
    <m/>
    <n v="11105"/>
    <d v="2024-04-16T00:00:00"/>
    <n v="11960180302"/>
    <s v="ASST_PG_FE.2024.0071204"/>
    <d v="2024-04-20T00:00:00"/>
    <n v="18033"/>
    <d v="2024-04-22T00:00:00"/>
    <n v="2024"/>
    <n v="82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168"/>
    <n v="168"/>
    <n v="168"/>
    <n v="0"/>
    <n v="0"/>
  </r>
  <r>
    <n v="7"/>
    <s v="3FE"/>
    <n v="2024"/>
    <n v="21798"/>
    <n v="1"/>
    <s v="FT"/>
    <d v="2024-06-19T00:00:00"/>
    <d v="2024-04-22T00:00:00"/>
    <n v="11374"/>
    <x v="180"/>
    <s v="VIA GUALCO, 14-16165-GENOVA-GE"/>
    <s v="#02790240101"/>
    <s v="#02790240101"/>
    <n v="980"/>
    <n v="980"/>
    <n v="204510010"/>
    <m/>
    <m/>
    <m/>
    <n v="11106"/>
    <d v="2024-04-16T00:00:00"/>
    <n v="11960180322"/>
    <s v="ASST_PG_FE.2024.0071180"/>
    <d v="2024-04-20T00:00:00"/>
    <n v="23005"/>
    <d v="2024-04-22T00:00:00"/>
    <n v="2024"/>
    <n v="96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45013"/>
    <n v="2"/>
    <s v="bonifico"/>
    <n v="980"/>
    <n v="980"/>
    <n v="980"/>
    <n v="0"/>
    <n v="0"/>
  </r>
  <r>
    <n v="7"/>
    <s v="3FE"/>
    <n v="2024"/>
    <n v="21799"/>
    <n v="1"/>
    <s v="FT"/>
    <d v="2024-06-19T00:00:00"/>
    <d v="2024-04-22T00:00:00"/>
    <n v="11374"/>
    <x v="180"/>
    <s v="VIA GUALCO, 14-16165-GENOVA-GE"/>
    <s v="#02790240101"/>
    <s v="#02790240101"/>
    <n v="34.200000000000003"/>
    <n v="34.200000000000003"/>
    <n v="204510010"/>
    <m/>
    <m/>
    <m/>
    <n v="11119"/>
    <d v="2024-04-16T00:00:00"/>
    <n v="11960180565"/>
    <s v="ASST_PG_FE.2024.0071178"/>
    <d v="2024-04-20T00:00:00"/>
    <n v="19130"/>
    <d v="2024-04-22T00:00:00"/>
    <n v="2024"/>
    <n v="82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34.200000000000003"/>
    <n v="34.200000000000003"/>
    <n v="34.200000000000003"/>
    <n v="0"/>
    <n v="0"/>
  </r>
  <r>
    <n v="7"/>
    <s v="3FE"/>
    <n v="2024"/>
    <n v="21800"/>
    <n v="1"/>
    <s v="FT"/>
    <d v="2024-06-19T00:00:00"/>
    <d v="2024-04-22T00:00:00"/>
    <n v="11374"/>
    <x v="180"/>
    <s v="VIA GUALCO, 14-16165-GENOVA-GE"/>
    <s v="#02790240101"/>
    <s v="#02790240101"/>
    <n v="1568"/>
    <n v="1568"/>
    <n v="204510010"/>
    <m/>
    <m/>
    <m/>
    <n v="11121"/>
    <d v="2024-04-16T00:00:00"/>
    <n v="11960177187"/>
    <s v="ASST_PG_FE.2024.0071209"/>
    <d v="2024-04-20T00:00:00"/>
    <n v="23720"/>
    <d v="2024-04-22T00:00:00"/>
    <n v="2024"/>
    <n v="96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45013"/>
    <n v="2"/>
    <s v="bonifico"/>
    <n v="1568"/>
    <n v="1568"/>
    <n v="1568"/>
    <n v="0"/>
    <n v="0"/>
  </r>
  <r>
    <n v="7"/>
    <s v="3FE"/>
    <n v="2024"/>
    <n v="21801"/>
    <n v="1"/>
    <s v="FT"/>
    <d v="2024-06-19T00:00:00"/>
    <d v="2024-04-22T00:00:00"/>
    <n v="11374"/>
    <x v="180"/>
    <s v="VIA GUALCO, 14-16165-GENOVA-GE"/>
    <s v="#02790240101"/>
    <s v="#02790240101"/>
    <n v="114.6"/>
    <n v="114.6"/>
    <n v="204510010"/>
    <m/>
    <m/>
    <m/>
    <n v="11122"/>
    <d v="2024-04-16T00:00:00"/>
    <n v="11960177199"/>
    <s v="ASST_PG_FE.2024.0071218"/>
    <d v="2024-04-20T00:00:00"/>
    <n v="23722"/>
    <d v="2024-04-22T00:00:00"/>
    <n v="2024"/>
    <n v="77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114.6"/>
    <n v="114.6"/>
    <n v="114.6"/>
    <n v="0"/>
    <n v="0"/>
  </r>
  <r>
    <n v="7"/>
    <s v="3FE"/>
    <n v="2024"/>
    <n v="21802"/>
    <n v="1"/>
    <s v="FT"/>
    <d v="2024-06-19T00:00:00"/>
    <d v="2024-04-22T00:00:00"/>
    <n v="11374"/>
    <x v="180"/>
    <s v="VIA GUALCO, 14-16165-GENOVA-GE"/>
    <s v="#02790240101"/>
    <s v="#02790240101"/>
    <n v="245"/>
    <n v="245"/>
    <n v="204510010"/>
    <m/>
    <m/>
    <m/>
    <n v="11123"/>
    <d v="2024-04-16T00:00:00"/>
    <n v="11960177218"/>
    <s v="ASST_PG_FE.2024.0071189"/>
    <d v="2024-04-20T00:00:00"/>
    <n v="24350"/>
    <d v="2024-04-22T00:00:00"/>
    <n v="2024"/>
    <n v="96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45013"/>
    <n v="2"/>
    <s v="bonifico"/>
    <n v="245"/>
    <n v="245"/>
    <n v="245"/>
    <n v="0"/>
    <n v="0"/>
  </r>
  <r>
    <n v="7"/>
    <s v="3FE"/>
    <n v="2024"/>
    <n v="21803"/>
    <n v="1"/>
    <s v="FT"/>
    <d v="2024-06-19T00:00:00"/>
    <d v="2024-04-22T00:00:00"/>
    <n v="11374"/>
    <x v="180"/>
    <s v="VIA GUALCO, 14-16165-GENOVA-GE"/>
    <s v="#02790240101"/>
    <s v="#02790240101"/>
    <n v="466.24"/>
    <n v="466.24"/>
    <n v="204510010"/>
    <m/>
    <m/>
    <m/>
    <n v="11124"/>
    <d v="2024-04-16T00:00:00"/>
    <n v="11960177228"/>
    <s v="ASST_PG_FE.2024.0071188"/>
    <d v="2024-04-20T00:00:00"/>
    <n v="23740"/>
    <d v="2024-04-22T00:00:00"/>
    <n v="2024"/>
    <n v="77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466.24"/>
    <n v="466.24"/>
    <n v="466.24"/>
    <n v="0"/>
    <n v="0"/>
  </r>
  <r>
    <n v="7"/>
    <s v="3FE"/>
    <n v="2024"/>
    <n v="21804"/>
    <n v="1"/>
    <s v="FT"/>
    <d v="2024-06-19T00:00:00"/>
    <d v="2024-04-22T00:00:00"/>
    <n v="11374"/>
    <x v="180"/>
    <s v="VIA GUALCO, 14-16165-GENOVA-GE"/>
    <s v="#02790240101"/>
    <s v="#02790240101"/>
    <n v="280"/>
    <n v="280"/>
    <n v="204510010"/>
    <m/>
    <m/>
    <m/>
    <n v="11125"/>
    <d v="2024-04-16T00:00:00"/>
    <n v="11960177244"/>
    <s v="ASST_PG_FE.2024.0071199"/>
    <d v="2024-04-20T00:00:00"/>
    <n v="23942"/>
    <d v="2024-04-22T00:00:00"/>
    <n v="2024"/>
    <n v="96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45013"/>
    <n v="2"/>
    <s v="bonifico"/>
    <n v="280"/>
    <n v="280"/>
    <n v="280"/>
    <n v="0"/>
    <n v="0"/>
  </r>
  <r>
    <n v="7"/>
    <s v="3FE"/>
    <n v="2024"/>
    <n v="21961"/>
    <n v="1"/>
    <s v="FT"/>
    <d v="2024-06-19T00:00:00"/>
    <d v="2024-04-23T00:00:00"/>
    <n v="11374"/>
    <x v="180"/>
    <s v="VIA GUALCO, 14-16165-GENOVA-GE"/>
    <s v="#02790240101"/>
    <s v="#02790240101"/>
    <n v="2880"/>
    <n v="2880"/>
    <n v="204510010"/>
    <m/>
    <m/>
    <m/>
    <n v="11097"/>
    <d v="2024-04-16T00:00:00"/>
    <n v="11960180070"/>
    <s v="ASST_PG_FE.2024.0071171"/>
    <d v="2024-04-20T00:00:00"/>
    <s v="13790 ITER IVA 5%"/>
    <d v="2024-04-23T00:00:00"/>
    <n v="2024"/>
    <n v="96"/>
    <n v="1"/>
    <m/>
    <m/>
    <m/>
    <m/>
    <m/>
    <m/>
    <n v="1"/>
    <x v="3"/>
    <s v=" D"/>
    <n v="2024"/>
    <n v="10894"/>
    <s v="C"/>
    <d v="2024-06-11T00:00:00"/>
    <d v="2024-06-05T00:00:00"/>
    <m/>
    <s v=" Certa, liquida ed esigibile"/>
    <m/>
    <s v="Azienda"/>
    <s v="FPI14 ISTRUT-GEST ACQUISTI SANITARI"/>
    <s v=" "/>
    <n v="701145013"/>
    <n v="2"/>
    <s v="bonifico"/>
    <n v="2880"/>
    <n v="2880"/>
    <n v="2880"/>
    <n v="0"/>
    <n v="0"/>
  </r>
  <r>
    <n v="7"/>
    <s v="3FE"/>
    <n v="2024"/>
    <n v="22452"/>
    <n v="1"/>
    <s v="FT"/>
    <d v="2024-06-19T00:00:00"/>
    <d v="2024-04-24T00:00:00"/>
    <n v="11374"/>
    <x v="180"/>
    <s v="VIA GUALCO, 14-16165-GENOVA-GE"/>
    <s v="#02790240101"/>
    <s v="#02790240101"/>
    <n v="40"/>
    <n v="40"/>
    <n v="204510010"/>
    <m/>
    <m/>
    <m/>
    <n v="11113"/>
    <d v="2024-04-16T00:00:00"/>
    <n v="11960180489"/>
    <s v="ASST_PG_FE.2024.0071198"/>
    <d v="2024-04-20T00:00:00"/>
    <n v="22878"/>
    <d v="2024-04-24T00:00:00"/>
    <n v="2024"/>
    <n v="77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40"/>
    <n v="40"/>
    <n v="40"/>
    <n v="0"/>
    <n v="0"/>
  </r>
  <r>
    <n v="7"/>
    <s v="3FE"/>
    <n v="2024"/>
    <n v="22470"/>
    <n v="1"/>
    <s v="FT"/>
    <d v="2024-06-19T00:00:00"/>
    <d v="2024-04-24T00:00:00"/>
    <n v="11374"/>
    <x v="180"/>
    <s v="VIA GUALCO, 14-16165-GENOVA-GE"/>
    <s v="#02790240101"/>
    <s v="#02790240101"/>
    <n v="64.62"/>
    <n v="64.62"/>
    <n v="204510010"/>
    <m/>
    <m/>
    <m/>
    <n v="11112"/>
    <d v="2024-04-16T00:00:00"/>
    <n v="11960180474"/>
    <s v="ASST_PG_FE.2024.0071181"/>
    <d v="2024-04-20T00:00:00"/>
    <n v="22877"/>
    <d v="2024-04-24T00:00:00"/>
    <n v="2024"/>
    <n v="77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64.62"/>
    <n v="64.62"/>
    <n v="64.62"/>
    <n v="0"/>
    <n v="0"/>
  </r>
  <r>
    <n v="7"/>
    <s v="3FE"/>
    <n v="2024"/>
    <n v="22541"/>
    <n v="1"/>
    <s v="FT"/>
    <d v="2024-06-19T00:00:00"/>
    <d v="2024-04-24T00:00:00"/>
    <n v="11374"/>
    <x v="180"/>
    <s v="VIA GUALCO, 14-16165-GENOVA-GE"/>
    <s v="#02790240101"/>
    <s v="#02790240101"/>
    <n v="155"/>
    <n v="155"/>
    <n v="204510010"/>
    <m/>
    <m/>
    <m/>
    <n v="11116"/>
    <d v="2024-04-16T00:00:00"/>
    <n v="11960180537"/>
    <s v="ASST_PG_FE.2024.0071207"/>
    <d v="2024-04-20T00:00:00"/>
    <n v="23091"/>
    <d v="2024-04-24T00:00:00"/>
    <n v="2024"/>
    <n v="79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9"/>
    <n v="2"/>
    <s v="bonifico"/>
    <n v="155"/>
    <n v="155"/>
    <n v="155"/>
    <n v="0"/>
    <n v="0"/>
  </r>
  <r>
    <n v="7"/>
    <s v="3FE"/>
    <n v="2024"/>
    <n v="22550"/>
    <n v="1"/>
    <s v="FT"/>
    <d v="2024-06-19T00:00:00"/>
    <d v="2024-04-24T00:00:00"/>
    <n v="11374"/>
    <x v="180"/>
    <s v="VIA GUALCO, 14-16165-GENOVA-GE"/>
    <s v="#02790240101"/>
    <s v="#02790240101"/>
    <n v="928"/>
    <n v="928"/>
    <n v="204510010"/>
    <m/>
    <m/>
    <m/>
    <n v="11109"/>
    <d v="2024-04-16T00:00:00"/>
    <n v="11960180398"/>
    <s v="ASST_PG_FE.2024.0071196"/>
    <d v="2024-04-20T00:00:00"/>
    <n v="22874"/>
    <d v="2024-04-24T00:00:00"/>
    <n v="2024"/>
    <n v="77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928"/>
    <n v="928"/>
    <n v="928"/>
    <n v="0"/>
    <n v="0"/>
  </r>
  <r>
    <n v="7"/>
    <s v="3FE"/>
    <n v="2024"/>
    <n v="22555"/>
    <n v="1"/>
    <s v="FT"/>
    <d v="2024-06-19T00:00:00"/>
    <d v="2024-04-24T00:00:00"/>
    <n v="11374"/>
    <x v="180"/>
    <s v="VIA GUALCO, 14-16165-GENOVA-GE"/>
    <s v="#02790240101"/>
    <s v="#02790240101"/>
    <n v="81.599999999999994"/>
    <n v="81.599999999999994"/>
    <n v="204510010"/>
    <m/>
    <m/>
    <m/>
    <n v="11111"/>
    <d v="2024-04-16T00:00:00"/>
    <n v="11960180457"/>
    <s v="ASST_PG_FE.2024.0071190"/>
    <d v="2024-04-20T00:00:00"/>
    <n v="22876"/>
    <d v="2024-04-24T00:00:00"/>
    <n v="2024"/>
    <n v="77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81.599999999999994"/>
    <n v="81.599999999999994"/>
    <n v="81.599999999999994"/>
    <n v="0"/>
    <n v="0"/>
  </r>
  <r>
    <n v="7"/>
    <s v="3FE"/>
    <n v="2024"/>
    <n v="22559"/>
    <n v="1"/>
    <s v="FT"/>
    <d v="2024-06-19T00:00:00"/>
    <d v="2024-04-24T00:00:00"/>
    <n v="11374"/>
    <x v="180"/>
    <s v="VIA GUALCO, 14-16165-GENOVA-GE"/>
    <s v="#02790240101"/>
    <s v="#02790240101"/>
    <n v="63"/>
    <n v="63"/>
    <n v="204510010"/>
    <m/>
    <m/>
    <m/>
    <n v="11117"/>
    <d v="2024-04-16T00:00:00"/>
    <n v="11960180548"/>
    <s v="ASST_PG_FE.2024.0071183"/>
    <d v="2024-04-20T00:00:00"/>
    <n v="23243"/>
    <d v="2024-04-24T00:00:00"/>
    <n v="2024"/>
    <n v="82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63"/>
    <n v="63"/>
    <n v="63"/>
    <n v="0"/>
    <n v="0"/>
  </r>
  <r>
    <n v="7"/>
    <s v="3FE"/>
    <n v="2024"/>
    <n v="22561"/>
    <n v="1"/>
    <s v="FT"/>
    <d v="2024-06-19T00:00:00"/>
    <d v="2024-04-24T00:00:00"/>
    <n v="11374"/>
    <x v="180"/>
    <s v="VIA GUALCO, 14-16165-GENOVA-GE"/>
    <s v="#02790240101"/>
    <s v="#02790240101"/>
    <n v="356"/>
    <n v="356"/>
    <n v="204510010"/>
    <m/>
    <m/>
    <m/>
    <n v="11114"/>
    <d v="2024-04-16T00:00:00"/>
    <n v="11960180503"/>
    <s v="ASST_PG_FE.2024.0071169"/>
    <d v="2024-04-20T00:00:00"/>
    <n v="22879"/>
    <d v="2024-04-24T00:00:00"/>
    <n v="2024"/>
    <n v="77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356"/>
    <n v="356"/>
    <n v="356"/>
    <n v="0"/>
    <n v="0"/>
  </r>
  <r>
    <n v="7"/>
    <s v="3FE"/>
    <n v="2024"/>
    <n v="22562"/>
    <n v="1"/>
    <s v="FT"/>
    <d v="2024-06-19T00:00:00"/>
    <d v="2024-04-24T00:00:00"/>
    <n v="11374"/>
    <x v="180"/>
    <s v="VIA GUALCO, 14-16165-GENOVA-GE"/>
    <s v="#02790240101"/>
    <s v="#02790240101"/>
    <n v="186"/>
    <n v="186"/>
    <n v="204510010"/>
    <m/>
    <m/>
    <m/>
    <n v="11115"/>
    <d v="2024-04-16T00:00:00"/>
    <n v="11960180514"/>
    <s v="ASST_PG_FE.2024.0071185"/>
    <d v="2024-04-20T00:00:00"/>
    <n v="22996"/>
    <d v="2024-04-24T00:00:00"/>
    <n v="2024"/>
    <n v="78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186"/>
    <n v="186"/>
    <n v="186"/>
    <n v="0"/>
    <n v="0"/>
  </r>
  <r>
    <n v="7"/>
    <s v="3FE"/>
    <n v="2024"/>
    <n v="22566"/>
    <n v="1"/>
    <s v="FT"/>
    <d v="2024-06-19T00:00:00"/>
    <d v="2024-04-24T00:00:00"/>
    <n v="11374"/>
    <x v="180"/>
    <s v="VIA GUALCO, 14-16165-GENOVA-GE"/>
    <s v="#02790240101"/>
    <s v="#02790240101"/>
    <n v="192.64"/>
    <n v="192.64"/>
    <n v="204510010"/>
    <m/>
    <m/>
    <m/>
    <n v="11110"/>
    <d v="2024-04-16T00:00:00"/>
    <n v="11960180429"/>
    <s v="ASST_PG_FE.2024.0071201"/>
    <d v="2024-04-20T00:00:00"/>
    <n v="22875"/>
    <d v="2024-04-24T00:00:00"/>
    <n v="2024"/>
    <n v="77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192.64"/>
    <n v="192.64"/>
    <n v="192.64"/>
    <n v="0"/>
    <n v="0"/>
  </r>
  <r>
    <n v="7"/>
    <s v="3FE"/>
    <n v="2024"/>
    <n v="22567"/>
    <n v="1"/>
    <s v="FT"/>
    <d v="2024-06-19T00:00:00"/>
    <d v="2024-04-24T00:00:00"/>
    <n v="11374"/>
    <x v="180"/>
    <s v="VIA GUALCO, 14-16165-GENOVA-GE"/>
    <s v="#02790240101"/>
    <s v="#02790240101"/>
    <n v="320"/>
    <n v="320"/>
    <n v="204510010"/>
    <m/>
    <m/>
    <m/>
    <n v="11108"/>
    <d v="2024-04-16T00:00:00"/>
    <n v="11960180377"/>
    <s v="ASST_PG_FE.2024.0071219"/>
    <d v="2024-04-20T00:00:00"/>
    <n v="20179"/>
    <d v="2024-04-24T00:00:00"/>
    <n v="2024"/>
    <n v="77"/>
    <n v="1"/>
    <m/>
    <m/>
    <m/>
    <m/>
    <m/>
    <m/>
    <n v="1"/>
    <x v="3"/>
    <s v=" D"/>
    <n v="2024"/>
    <n v="8733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320"/>
    <n v="320"/>
    <n v="320"/>
    <n v="0"/>
    <n v="0"/>
  </r>
  <r>
    <n v="7"/>
    <s v="3FE"/>
    <n v="2024"/>
    <n v="22569"/>
    <n v="1"/>
    <s v="FT"/>
    <d v="2024-06-19T00:00:00"/>
    <d v="2024-04-24T00:00:00"/>
    <n v="11374"/>
    <x v="180"/>
    <s v="VIA GUALCO, 14-16165-GENOVA-GE"/>
    <s v="#02790240101"/>
    <s v="#02790240101"/>
    <n v="566.4"/>
    <n v="566.4"/>
    <n v="204510010"/>
    <m/>
    <m/>
    <m/>
    <n v="11107"/>
    <d v="2024-04-16T00:00:00"/>
    <n v="11960180354"/>
    <s v="ASST_PG_FE.2024.0071177"/>
    <d v="2024-04-20T00:00:00"/>
    <s v="RD5916/2024                             ITER IVA"/>
    <d v="2024-04-24T00:00:00"/>
    <n v="2024"/>
    <n v="96"/>
    <n v="1"/>
    <m/>
    <m/>
    <m/>
    <m/>
    <m/>
    <m/>
    <n v="1"/>
    <x v="3"/>
    <s v=" D"/>
    <n v="2024"/>
    <n v="10894"/>
    <s v="C"/>
    <d v="2024-06-11T00:00:00"/>
    <d v="2024-06-05T00:00:00"/>
    <m/>
    <s v=" Certa, liquida ed esigibile"/>
    <m/>
    <s v="Azienda"/>
    <s v="FPI14 ISTRUT-GEST ACQUISTI SANITARI"/>
    <s v=" "/>
    <n v="701145013"/>
    <n v="2"/>
    <s v="bonifico"/>
    <n v="566.4"/>
    <n v="566.4"/>
    <n v="566.4"/>
    <n v="0"/>
    <n v="0"/>
  </r>
  <r>
    <n v="7"/>
    <s v="3FE"/>
    <n v="2024"/>
    <n v="22680"/>
    <n v="1"/>
    <s v="FT"/>
    <d v="2024-06-19T00:00:00"/>
    <d v="2024-04-24T00:00:00"/>
    <n v="11374"/>
    <x v="180"/>
    <s v="VIA GUALCO, 14-16165-GENOVA-GE"/>
    <s v="#02790240101"/>
    <s v="#02790240101"/>
    <n v="3600"/>
    <n v="3600"/>
    <n v="204510010"/>
    <m/>
    <m/>
    <m/>
    <n v="11120"/>
    <d v="2024-04-16T00:00:00"/>
    <n v="11960180579"/>
    <s v="ASST_PG_FE.2024.0071200"/>
    <d v="2024-04-20T00:00:00"/>
    <s v="20246-2024-AC IN FAT IVA AL 5%"/>
    <d v="2024-04-24T00:00:00"/>
    <n v="2024"/>
    <n v="96"/>
    <n v="1"/>
    <m/>
    <m/>
    <m/>
    <m/>
    <m/>
    <m/>
    <n v="1"/>
    <x v="3"/>
    <s v=" D"/>
    <n v="2024"/>
    <n v="10894"/>
    <s v="C"/>
    <d v="2024-06-11T00:00:00"/>
    <d v="2024-06-05T00:00:00"/>
    <m/>
    <s v=" Certa, liquida ed esigibile"/>
    <m/>
    <s v="Azienda"/>
    <s v="FPI14 ISTRUT-GEST ACQUISTI SANITARI"/>
    <s v=" "/>
    <n v="701145013"/>
    <n v="2"/>
    <s v="bonifico"/>
    <n v="3600"/>
    <n v="3600"/>
    <n v="3600"/>
    <n v="0"/>
    <n v="0"/>
  </r>
  <r>
    <n v="7"/>
    <s v="3FE"/>
    <n v="2024"/>
    <n v="22999"/>
    <n v="1"/>
    <s v="FT"/>
    <d v="2024-06-25T00:00:00"/>
    <d v="2024-04-29T00:00:00"/>
    <n v="11374"/>
    <x v="180"/>
    <s v="VIA GUALCO, 14-16165-GENOVA-GE"/>
    <s v="#02790240101"/>
    <s v="#02790240101"/>
    <n v="167.6"/>
    <n v="167.6"/>
    <n v="204510010"/>
    <m/>
    <m/>
    <m/>
    <n v="11118"/>
    <d v="2024-04-16T00:00:00"/>
    <n v="11990202321"/>
    <s v="ASST_PG_FE.2024.0074538"/>
    <d v="2024-04-26T00:00:00"/>
    <n v="23667"/>
    <d v="2024-04-29T00:00:00"/>
    <n v="2024"/>
    <n v="96"/>
    <n v="1"/>
    <m/>
    <m/>
    <m/>
    <m/>
    <m/>
    <m/>
    <n v="1"/>
    <x v="3"/>
    <s v=" D"/>
    <n v="2024"/>
    <n v="9544"/>
    <s v="C"/>
    <d v="2024-05-14T00:00:00"/>
    <d v="2024-05-08T00:00:00"/>
    <m/>
    <s v=" Certa, liquida ed esigibile"/>
    <m/>
    <s v="Azienda"/>
    <s v="FPI01 ISTRUT-CONTAB E FLUSSI FINANZ"/>
    <s v=" "/>
    <n v="701145013"/>
    <n v="2"/>
    <s v="bonifico"/>
    <n v="167.6"/>
    <n v="167.6"/>
    <n v="167.6"/>
    <n v="0"/>
    <n v="0"/>
  </r>
  <r>
    <n v="7"/>
    <s v="3FE"/>
    <n v="2024"/>
    <n v="25954"/>
    <n v="1"/>
    <s v="FT"/>
    <d v="2024-07-08T00:00:00"/>
    <d v="2024-05-13T00:00:00"/>
    <n v="11374"/>
    <x v="180"/>
    <s v="VIA GUALCO, 14-16165-GENOVA-GE"/>
    <s v="#02790240101"/>
    <s v="#02790240101"/>
    <n v="320"/>
    <n v="320"/>
    <n v="204510010"/>
    <m/>
    <m/>
    <m/>
    <n v="12966"/>
    <d v="2024-04-30T00:00:00"/>
    <n v="12075222467"/>
    <s v="ASST_PG_FE.2024.0083152"/>
    <d v="2024-05-09T00:00:00"/>
    <s v="Vendita"/>
    <d v="2024-05-13T00:00:00"/>
    <n v="2024"/>
    <n v="77"/>
    <n v="1"/>
    <m/>
    <m/>
    <m/>
    <m/>
    <m/>
    <m/>
    <n v="1"/>
    <x v="3"/>
    <s v=" D"/>
    <n v="2024"/>
    <n v="9780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320"/>
    <n v="320"/>
    <n v="320"/>
    <n v="0"/>
    <n v="0"/>
  </r>
  <r>
    <n v="7"/>
    <s v="3FE"/>
    <n v="2024"/>
    <n v="25956"/>
    <n v="1"/>
    <s v="FT"/>
    <d v="2024-07-08T00:00:00"/>
    <d v="2024-05-13T00:00:00"/>
    <n v="11374"/>
    <x v="180"/>
    <s v="VIA GUALCO, 14-16165-GENOVA-GE"/>
    <s v="#02790240101"/>
    <s v="#02790240101"/>
    <n v="140"/>
    <n v="140"/>
    <n v="204510010"/>
    <m/>
    <m/>
    <m/>
    <n v="12965"/>
    <d v="2024-04-30T00:00:00"/>
    <n v="12075222403"/>
    <s v="ASST_PG_FE.2024.0083156"/>
    <d v="2024-05-09T00:00:00"/>
    <s v="Vendita"/>
    <d v="2024-05-13T00:00:00"/>
    <n v="2024"/>
    <n v="77"/>
    <n v="1"/>
    <m/>
    <m/>
    <m/>
    <m/>
    <m/>
    <m/>
    <n v="1"/>
    <x v="3"/>
    <s v=" D"/>
    <n v="2024"/>
    <n v="9780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140"/>
    <n v="140"/>
    <n v="140"/>
    <n v="0"/>
    <n v="0"/>
  </r>
  <r>
    <n v="7"/>
    <s v="3FE"/>
    <n v="2024"/>
    <n v="25957"/>
    <n v="1"/>
    <s v="FT"/>
    <d v="2024-07-08T00:00:00"/>
    <d v="2024-05-13T00:00:00"/>
    <n v="11374"/>
    <x v="180"/>
    <s v="VIA GUALCO, 14-16165-GENOVA-GE"/>
    <s v="#02790240101"/>
    <s v="#02790240101"/>
    <n v="1764"/>
    <n v="1764"/>
    <n v="204510010"/>
    <m/>
    <m/>
    <m/>
    <n v="12964"/>
    <d v="2024-04-30T00:00:00"/>
    <n v="12075222358"/>
    <s v="ASST_PG_FE.2024.0083159"/>
    <d v="2024-05-09T00:00:00"/>
    <s v="Vendita"/>
    <d v="2024-05-13T00:00:00"/>
    <n v="2024"/>
    <n v="96"/>
    <n v="1"/>
    <m/>
    <m/>
    <m/>
    <m/>
    <m/>
    <m/>
    <n v="1"/>
    <x v="3"/>
    <s v=" D"/>
    <n v="2024"/>
    <n v="9780"/>
    <s v="C"/>
    <d v="2024-05-21T00:00:00"/>
    <d v="2024-05-15T00:00:00"/>
    <m/>
    <s v=" Certa, liquida ed esigibile"/>
    <m/>
    <s v="Azienda"/>
    <s v="FPI01 ISTRUT-CONTAB E FLUSSI FINANZ"/>
    <s v=" "/>
    <n v="701145013"/>
    <n v="2"/>
    <s v="bonifico"/>
    <n v="1764"/>
    <n v="1764"/>
    <n v="1764"/>
    <n v="0"/>
    <n v="0"/>
  </r>
  <r>
    <n v="7"/>
    <s v="3FE"/>
    <n v="2024"/>
    <n v="25959"/>
    <n v="1"/>
    <s v="FT"/>
    <d v="2024-07-08T00:00:00"/>
    <d v="2024-05-13T00:00:00"/>
    <n v="11374"/>
    <x v="180"/>
    <s v="VIA GUALCO, 14-16165-GENOVA-GE"/>
    <s v="#02790240101"/>
    <s v="#02790240101"/>
    <n v="122.4"/>
    <n v="122.4"/>
    <n v="204510010"/>
    <m/>
    <m/>
    <m/>
    <n v="12963"/>
    <d v="2024-04-30T00:00:00"/>
    <n v="12075222274"/>
    <s v="ASST_PG_FE.2024.0083158"/>
    <d v="2024-05-09T00:00:00"/>
    <s v="Vendita"/>
    <d v="2024-05-13T00:00:00"/>
    <n v="2024"/>
    <n v="78"/>
    <n v="1"/>
    <m/>
    <m/>
    <m/>
    <m/>
    <m/>
    <m/>
    <n v="1"/>
    <x v="3"/>
    <s v=" D"/>
    <n v="2024"/>
    <n v="9780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22.4"/>
    <n v="122.4"/>
    <n v="122.4"/>
    <n v="0"/>
    <n v="0"/>
  </r>
  <r>
    <n v="7"/>
    <s v="3FE"/>
    <n v="2024"/>
    <n v="25960"/>
    <n v="1"/>
    <s v="FT"/>
    <d v="2024-07-08T00:00:00"/>
    <d v="2024-05-13T00:00:00"/>
    <n v="11374"/>
    <x v="180"/>
    <s v="VIA GUALCO, 14-16165-GENOVA-GE"/>
    <s v="#02790240101"/>
    <s v="#02790240101"/>
    <n v="3690"/>
    <n v="3690"/>
    <n v="204510010"/>
    <m/>
    <m/>
    <m/>
    <n v="12962"/>
    <d v="2024-04-30T00:00:00"/>
    <n v="12075222217"/>
    <s v="ASST_PG_FE.2024.0083157"/>
    <d v="2024-05-09T00:00:00"/>
    <s v="Vendita"/>
    <d v="2024-05-13T00:00:00"/>
    <n v="2024"/>
    <n v="77"/>
    <n v="1"/>
    <m/>
    <m/>
    <m/>
    <m/>
    <m/>
    <m/>
    <n v="1"/>
    <x v="3"/>
    <s v=" D"/>
    <n v="2024"/>
    <n v="9780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3690"/>
    <n v="3690"/>
    <n v="3690"/>
    <n v="0"/>
    <n v="0"/>
  </r>
  <r>
    <n v="7"/>
    <s v="3FE"/>
    <n v="2024"/>
    <n v="25962"/>
    <n v="1"/>
    <s v="FT"/>
    <d v="2024-07-08T00:00:00"/>
    <d v="2024-05-13T00:00:00"/>
    <n v="11374"/>
    <x v="180"/>
    <s v="VIA GUALCO, 14-16165-GENOVA-GE"/>
    <s v="#02790240101"/>
    <s v="#02790240101"/>
    <n v="673.2"/>
    <n v="673.2"/>
    <n v="204510010"/>
    <m/>
    <m/>
    <m/>
    <n v="12961"/>
    <d v="2024-04-30T00:00:00"/>
    <n v="12075222139"/>
    <s v="ASST_PG_FE.2024.0083154"/>
    <d v="2024-05-09T00:00:00"/>
    <s v="Vendita"/>
    <d v="2024-05-13T00:00:00"/>
    <n v="2024"/>
    <n v="78"/>
    <n v="1"/>
    <m/>
    <m/>
    <m/>
    <m/>
    <m/>
    <m/>
    <n v="1"/>
    <x v="3"/>
    <s v=" D"/>
    <n v="2024"/>
    <n v="9780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673.2"/>
    <n v="673.2"/>
    <n v="673.2"/>
    <n v="0"/>
    <n v="0"/>
  </r>
  <r>
    <n v="7"/>
    <s v="3FE"/>
    <n v="2024"/>
    <n v="25965"/>
    <n v="1"/>
    <s v="FT"/>
    <d v="2024-07-08T00:00:00"/>
    <d v="2024-05-13T00:00:00"/>
    <n v="11374"/>
    <x v="180"/>
    <s v="VIA GUALCO, 14-16165-GENOVA-GE"/>
    <s v="#02790240101"/>
    <s v="#02790240101"/>
    <n v="1032"/>
    <n v="1032"/>
    <n v="204510010"/>
    <m/>
    <m/>
    <m/>
    <n v="12960"/>
    <d v="2024-04-30T00:00:00"/>
    <n v="12075222109"/>
    <s v="ASST_PG_FE.2024.0083155"/>
    <d v="2024-05-09T00:00:00"/>
    <s v="Vendita"/>
    <d v="2024-05-13T00:00:00"/>
    <n v="2024"/>
    <n v="77"/>
    <n v="1"/>
    <m/>
    <m/>
    <m/>
    <m/>
    <m/>
    <m/>
    <n v="1"/>
    <x v="3"/>
    <s v=" D"/>
    <n v="2024"/>
    <n v="9780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1032"/>
    <n v="1032"/>
    <n v="1032"/>
    <n v="0"/>
    <n v="0"/>
  </r>
  <r>
    <n v="7"/>
    <s v="3FE"/>
    <n v="2024"/>
    <n v="25966"/>
    <n v="1"/>
    <s v="FT"/>
    <d v="2024-07-08T00:00:00"/>
    <d v="2024-05-13T00:00:00"/>
    <n v="11374"/>
    <x v="180"/>
    <s v="VIA GUALCO, 14-16165-GENOVA-GE"/>
    <s v="#02790240101"/>
    <s v="#02790240101"/>
    <n v="161.19999999999999"/>
    <n v="161.19999999999999"/>
    <n v="204510010"/>
    <m/>
    <m/>
    <m/>
    <n v="12959"/>
    <d v="2024-04-30T00:00:00"/>
    <n v="12075222042"/>
    <s v="ASST_PG_FE.2024.0083160"/>
    <d v="2024-05-09T00:00:00"/>
    <s v="Vendita"/>
    <d v="2024-05-13T00:00:00"/>
    <n v="2024"/>
    <n v="78"/>
    <n v="1"/>
    <m/>
    <m/>
    <m/>
    <m/>
    <m/>
    <m/>
    <n v="1"/>
    <x v="3"/>
    <s v=" D"/>
    <n v="2024"/>
    <n v="9780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61.19999999999999"/>
    <n v="161.19999999999999"/>
    <n v="161.19999999999999"/>
    <n v="0"/>
    <n v="0"/>
  </r>
  <r>
    <n v="7"/>
    <s v="3FE"/>
    <n v="2024"/>
    <n v="25967"/>
    <n v="1"/>
    <s v="FT"/>
    <d v="2024-07-08T00:00:00"/>
    <d v="2024-05-13T00:00:00"/>
    <n v="11374"/>
    <x v="180"/>
    <s v="VIA GUALCO, 14-16165-GENOVA-GE"/>
    <s v="#02790240101"/>
    <s v="#02790240101"/>
    <n v="33.6"/>
    <n v="33.6"/>
    <n v="204510010"/>
    <m/>
    <m/>
    <m/>
    <n v="12958"/>
    <d v="2024-04-30T00:00:00"/>
    <n v="12075221963"/>
    <s v="ASST_PG_FE.2024.0083153"/>
    <d v="2024-05-09T00:00:00"/>
    <s v="Vendita"/>
    <d v="2024-05-13T00:00:00"/>
    <n v="2024"/>
    <n v="82"/>
    <n v="1"/>
    <m/>
    <m/>
    <m/>
    <m/>
    <m/>
    <m/>
    <n v="1"/>
    <x v="3"/>
    <s v=" D"/>
    <n v="2024"/>
    <n v="9780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33.6"/>
    <n v="33.6"/>
    <n v="33.6"/>
    <n v="0"/>
    <n v="0"/>
  </r>
  <r>
    <n v="7"/>
    <s v="3FE"/>
    <n v="2024"/>
    <n v="25970"/>
    <n v="1"/>
    <s v="FT"/>
    <d v="2024-07-08T00:00:00"/>
    <d v="2024-05-13T00:00:00"/>
    <n v="11374"/>
    <x v="180"/>
    <s v="VIA GUALCO, 14-16165-GENOVA-GE"/>
    <s v="#02790240101"/>
    <s v="#02790240101"/>
    <n v="144"/>
    <n v="144"/>
    <n v="204510010"/>
    <m/>
    <m/>
    <m/>
    <n v="12957"/>
    <d v="2024-04-30T00:00:00"/>
    <n v="12075221920"/>
    <s v="ASST_PG_FE.2024.0083151"/>
    <d v="2024-05-09T00:00:00"/>
    <s v="Vendita"/>
    <d v="2024-05-13T00:00:00"/>
    <n v="2024"/>
    <n v="82"/>
    <n v="1"/>
    <m/>
    <m/>
    <m/>
    <m/>
    <m/>
    <m/>
    <n v="1"/>
    <x v="3"/>
    <s v=" D"/>
    <n v="2024"/>
    <n v="9780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144"/>
    <n v="144"/>
    <n v="144"/>
    <n v="0"/>
    <n v="0"/>
  </r>
  <r>
    <n v="7"/>
    <s v="3FE"/>
    <n v="2024"/>
    <n v="25971"/>
    <n v="1"/>
    <s v="FT"/>
    <d v="2024-07-08T00:00:00"/>
    <d v="2024-05-13T00:00:00"/>
    <n v="11374"/>
    <x v="180"/>
    <s v="VIA GUALCO, 14-16165-GENOVA-GE"/>
    <s v="#02790240101"/>
    <s v="#02790240101"/>
    <n v="696"/>
    <n v="696"/>
    <n v="204510010"/>
    <m/>
    <m/>
    <m/>
    <n v="12956"/>
    <d v="2024-04-30T00:00:00"/>
    <n v="12075221885"/>
    <s v="ASST_PG_FE.2024.0083150"/>
    <d v="2024-05-09T00:00:00"/>
    <s v="Vendita"/>
    <d v="2024-05-13T00:00:00"/>
    <n v="2024"/>
    <n v="77"/>
    <n v="1"/>
    <m/>
    <m/>
    <m/>
    <m/>
    <m/>
    <m/>
    <n v="1"/>
    <x v="3"/>
    <s v=" D"/>
    <n v="2024"/>
    <n v="9780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696"/>
    <n v="696"/>
    <n v="696"/>
    <n v="0"/>
    <n v="0"/>
  </r>
  <r>
    <n v="7"/>
    <s v="3FE"/>
    <n v="2024"/>
    <n v="25972"/>
    <n v="1"/>
    <s v="FT"/>
    <d v="2024-07-08T00:00:00"/>
    <d v="2024-05-13T00:00:00"/>
    <n v="11374"/>
    <x v="180"/>
    <s v="VIA GUALCO, 14-16165-GENOVA-GE"/>
    <s v="#02790240101"/>
    <s v="#02790240101"/>
    <n v="286.08"/>
    <n v="286.08"/>
    <n v="204510010"/>
    <m/>
    <m/>
    <m/>
    <n v="12955"/>
    <d v="2024-04-30T00:00:00"/>
    <n v="12075221848"/>
    <s v="ASST_PG_FE.2024.0083149"/>
    <d v="2024-05-09T00:00:00"/>
    <s v="Vendita"/>
    <d v="2024-05-13T00:00:00"/>
    <n v="2024"/>
    <n v="77"/>
    <n v="1"/>
    <m/>
    <m/>
    <m/>
    <m/>
    <m/>
    <m/>
    <n v="1"/>
    <x v="3"/>
    <s v=" D"/>
    <n v="2024"/>
    <n v="9780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286.08"/>
    <n v="286.08"/>
    <n v="286.08"/>
    <n v="0"/>
    <n v="0"/>
  </r>
  <r>
    <n v="7"/>
    <s v="3FE"/>
    <n v="2024"/>
    <n v="25975"/>
    <n v="1"/>
    <s v="FT"/>
    <d v="2024-07-08T00:00:00"/>
    <d v="2024-05-13T00:00:00"/>
    <n v="11374"/>
    <x v="180"/>
    <s v="VIA GUALCO, 14-16165-GENOVA-GE"/>
    <s v="#02790240101"/>
    <s v="#02790240101"/>
    <n v="468"/>
    <n v="468"/>
    <n v="204510010"/>
    <m/>
    <m/>
    <m/>
    <n v="12954"/>
    <d v="2024-04-30T00:00:00"/>
    <n v="12075221821"/>
    <s v="ASST_PG_FE.2024.0083148"/>
    <d v="2024-05-09T00:00:00"/>
    <s v="Vendita"/>
    <d v="2024-05-13T00:00:00"/>
    <n v="2024"/>
    <n v="77"/>
    <n v="1"/>
    <m/>
    <m/>
    <m/>
    <m/>
    <m/>
    <m/>
    <n v="1"/>
    <x v="3"/>
    <s v=" D"/>
    <n v="2024"/>
    <n v="9780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468"/>
    <n v="468"/>
    <n v="468"/>
    <n v="0"/>
    <n v="0"/>
  </r>
  <r>
    <n v="7"/>
    <s v="3FE"/>
    <n v="2024"/>
    <n v="29951"/>
    <n v="1"/>
    <s v="FT"/>
    <d v="2024-07-28T00:00:00"/>
    <d v="2024-06-04T00:00:00"/>
    <n v="11374"/>
    <x v="180"/>
    <s v="VIA GUALCO, 14-16165-GENOVA-GE"/>
    <s v="#02790240101"/>
    <s v="#02790240101"/>
    <n v="167.6"/>
    <n v="167.6"/>
    <n v="204510010"/>
    <m/>
    <m/>
    <m/>
    <n v="14497"/>
    <d v="2024-05-20T00:00:00"/>
    <n v="12213898403"/>
    <s v="ASST_PG_FE.2024.0095821"/>
    <d v="2024-05-29T00:00:00"/>
    <n v="2807"/>
    <d v="2024-06-04T00:00:00"/>
    <n v="2024"/>
    <n v="96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167.6"/>
    <n v="167.6"/>
    <n v="167.6"/>
    <n v="0"/>
    <n v="0"/>
  </r>
  <r>
    <n v="7"/>
    <s v="3FE"/>
    <n v="2024"/>
    <n v="29955"/>
    <n v="1"/>
    <s v="FT"/>
    <d v="2024-07-28T00:00:00"/>
    <d v="2024-06-04T00:00:00"/>
    <n v="11374"/>
    <x v="180"/>
    <s v="VIA GUALCO, 14-16165-GENOVA-GE"/>
    <s v="#02790240101"/>
    <s v="#02790240101"/>
    <n v="746.48"/>
    <n v="746.48"/>
    <n v="204510010"/>
    <m/>
    <m/>
    <m/>
    <n v="14498"/>
    <d v="2024-05-20T00:00:00"/>
    <n v="12213898418"/>
    <s v="ASST_PG_FE.2024.0095829"/>
    <d v="2024-05-29T00:00:00"/>
    <n v="28153"/>
    <d v="2024-06-04T00:00:00"/>
    <n v="2024"/>
    <n v="77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746.48"/>
    <n v="746.48"/>
    <n v="746.48"/>
    <n v="0"/>
    <n v="0"/>
  </r>
  <r>
    <n v="7"/>
    <s v="3FE"/>
    <n v="2024"/>
    <n v="29958"/>
    <n v="1"/>
    <s v="FT"/>
    <d v="2024-07-28T00:00:00"/>
    <d v="2024-06-04T00:00:00"/>
    <n v="11374"/>
    <x v="180"/>
    <s v="VIA GUALCO, 14-16165-GENOVA-GE"/>
    <s v="#02790240101"/>
    <s v="#02790240101"/>
    <n v="36.479999999999997"/>
    <n v="36.479999999999997"/>
    <n v="204510010"/>
    <m/>
    <m/>
    <m/>
    <n v="14499"/>
    <d v="2024-05-20T00:00:00"/>
    <n v="12213898457"/>
    <s v="ASST_PG_FE.2024.0095823"/>
    <d v="2024-05-29T00:00:00"/>
    <n v="28154"/>
    <d v="2024-06-04T00:00:00"/>
    <n v="2024"/>
    <n v="77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36.479999999999997"/>
    <n v="36.479999999999997"/>
    <n v="36.479999999999997"/>
    <n v="0"/>
    <n v="0"/>
  </r>
  <r>
    <n v="7"/>
    <s v="3FE"/>
    <n v="2024"/>
    <n v="30065"/>
    <n v="1"/>
    <s v="FT"/>
    <d v="2024-07-28T00:00:00"/>
    <d v="2024-06-04T00:00:00"/>
    <n v="11374"/>
    <x v="180"/>
    <s v="VIA GUALCO, 14-16165-GENOVA-GE"/>
    <s v="#02790240101"/>
    <s v="#02790240101"/>
    <n v="408"/>
    <n v="408"/>
    <n v="204510010"/>
    <m/>
    <m/>
    <m/>
    <n v="14500"/>
    <d v="2024-05-20T00:00:00"/>
    <n v="12213898495"/>
    <s v="ASST_PG_FE.2024.0095830"/>
    <d v="2024-05-29T00:00:00"/>
    <n v="28307"/>
    <d v="2024-06-04T00:00:00"/>
    <n v="2024"/>
    <n v="78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408"/>
    <n v="408"/>
    <n v="408"/>
    <n v="0"/>
    <n v="0"/>
  </r>
  <r>
    <n v="7"/>
    <s v="3FE"/>
    <n v="2024"/>
    <n v="30066"/>
    <n v="1"/>
    <s v="FT"/>
    <d v="2024-07-28T00:00:00"/>
    <d v="2024-06-10T00:00:00"/>
    <n v="11374"/>
    <x v="180"/>
    <s v="VIA GUALCO, 14-16165-GENOVA-GE"/>
    <s v="#02790240101"/>
    <s v="#02790240101"/>
    <n v="59.5"/>
    <n v="59.5"/>
    <n v="204510010"/>
    <m/>
    <m/>
    <m/>
    <n v="14501"/>
    <d v="2024-05-20T00:00:00"/>
    <n v="12213898526"/>
    <s v="ASST_PG_FE.2024.0095825"/>
    <d v="2024-05-29T00:00:00"/>
    <n v="28358"/>
    <d v="2024-06-04T00:00:00"/>
    <n v="2024"/>
    <n v="78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59.5"/>
    <n v="59.5"/>
    <n v="59.5"/>
    <n v="0"/>
    <n v="0"/>
  </r>
  <r>
    <n v="7"/>
    <s v="3FE"/>
    <n v="2024"/>
    <n v="30119"/>
    <n v="1"/>
    <s v="FT"/>
    <d v="2024-07-28T00:00:00"/>
    <d v="2024-06-04T00:00:00"/>
    <n v="11374"/>
    <x v="180"/>
    <s v="VIA GUALCO, 14-16165-GENOVA-GE"/>
    <s v="#02790240101"/>
    <s v="#02790240101"/>
    <n v="34.200000000000003"/>
    <n v="34.200000000000003"/>
    <n v="204510010"/>
    <m/>
    <m/>
    <m/>
    <n v="14507"/>
    <d v="2024-05-20T00:00:00"/>
    <n v="12213898620"/>
    <s v="ASST_PG_FE.2024.0095820"/>
    <d v="2024-05-29T00:00:00"/>
    <n v="19130"/>
    <d v="2024-06-04T00:00:00"/>
    <n v="2024"/>
    <n v="82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34.200000000000003"/>
    <n v="34.200000000000003"/>
    <n v="34.200000000000003"/>
    <n v="0"/>
    <n v="0"/>
  </r>
  <r>
    <n v="7"/>
    <s v="3FE"/>
    <n v="2024"/>
    <n v="30128"/>
    <n v="1"/>
    <s v="FT"/>
    <d v="2024-07-28T00:00:00"/>
    <d v="2024-06-04T00:00:00"/>
    <n v="11374"/>
    <x v="180"/>
    <s v="VIA GUALCO, 14-16165-GENOVA-GE"/>
    <s v="#02790240101"/>
    <s v="#02790240101"/>
    <n v="7.59"/>
    <n v="7.59"/>
    <n v="204510010"/>
    <m/>
    <m/>
    <m/>
    <n v="14518"/>
    <d v="2024-05-20T00:00:00"/>
    <n v="12213898975"/>
    <s v="ASST_PG_FE.2024.0095814"/>
    <d v="2024-05-29T00:00:00"/>
    <n v="30466"/>
    <d v="2024-06-04T00:00:00"/>
    <n v="2024"/>
    <n v="78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7.59"/>
    <n v="7.59"/>
    <n v="7.59"/>
    <n v="0"/>
    <n v="0"/>
  </r>
  <r>
    <n v="7"/>
    <s v="3FE"/>
    <n v="2024"/>
    <n v="30129"/>
    <n v="1"/>
    <s v="FT"/>
    <d v="2024-07-28T00:00:00"/>
    <d v="2024-06-04T00:00:00"/>
    <n v="11374"/>
    <x v="180"/>
    <s v="VIA GUALCO, 14-16165-GENOVA-GE"/>
    <s v="#02790240101"/>
    <s v="#02790240101"/>
    <n v="360"/>
    <n v="360"/>
    <n v="204510010"/>
    <m/>
    <m/>
    <m/>
    <n v="14506"/>
    <d v="2024-05-20T00:00:00"/>
    <n v="12213898606"/>
    <s v="ASST_PG_FE.2024.0095822"/>
    <d v="2024-05-29T00:00:00"/>
    <n v="27621"/>
    <d v="2024-06-04T00:00:00"/>
    <n v="2024"/>
    <n v="82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360"/>
    <n v="360"/>
    <n v="360"/>
    <n v="0"/>
    <n v="0"/>
  </r>
  <r>
    <n v="7"/>
    <s v="3FE"/>
    <n v="2024"/>
    <n v="30134"/>
    <n v="1"/>
    <s v="FT"/>
    <d v="2024-07-28T00:00:00"/>
    <d v="2024-06-04T00:00:00"/>
    <n v="11374"/>
    <x v="180"/>
    <s v="VIA GUALCO, 14-16165-GENOVA-GE"/>
    <s v="#02790240101"/>
    <s v="#02790240101"/>
    <n v="67.2"/>
    <n v="67.2"/>
    <n v="204510010"/>
    <m/>
    <m/>
    <m/>
    <n v="14504"/>
    <d v="2024-05-20T00:00:00"/>
    <n v="12213898570"/>
    <s v="ASST_PG_FE.2024.0095815"/>
    <d v="2024-05-29T00:00:00"/>
    <n v="18033"/>
    <d v="2024-06-04T00:00:00"/>
    <n v="2024"/>
    <n v="82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67.2"/>
    <n v="67.2"/>
    <n v="67.2"/>
    <n v="0"/>
    <n v="0"/>
  </r>
  <r>
    <n v="7"/>
    <s v="3FE"/>
    <n v="2024"/>
    <n v="30156"/>
    <n v="1"/>
    <s v="FT"/>
    <d v="2024-07-28T00:00:00"/>
    <d v="2024-06-04T00:00:00"/>
    <n v="11374"/>
    <x v="180"/>
    <s v="VIA GUALCO, 14-16165-GENOVA-GE"/>
    <s v="#02790240101"/>
    <s v="#02790240101"/>
    <n v="211.2"/>
    <n v="211.2"/>
    <n v="204510010"/>
    <m/>
    <m/>
    <m/>
    <n v="14519"/>
    <d v="2024-05-20T00:00:00"/>
    <n v="12213898991"/>
    <s v="ASST_PG_FE.2024.0095810"/>
    <d v="2024-05-29T00:00:00"/>
    <n v="28656"/>
    <d v="2024-06-04T00:00:00"/>
    <n v="2024"/>
    <n v="82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211.2"/>
    <n v="211.2"/>
    <n v="211.2"/>
    <n v="0"/>
    <n v="0"/>
  </r>
  <r>
    <n v="7"/>
    <s v="3FE"/>
    <n v="2024"/>
    <n v="30163"/>
    <n v="1"/>
    <s v="FT"/>
    <d v="2024-07-28T00:00:00"/>
    <d v="2024-06-04T00:00:00"/>
    <n v="11374"/>
    <x v="180"/>
    <s v="VIA GUALCO, 14-16165-GENOVA-GE"/>
    <s v="#02790240101"/>
    <s v="#02790240101"/>
    <n v="69"/>
    <n v="69"/>
    <n v="204510010"/>
    <m/>
    <m/>
    <m/>
    <n v="14502"/>
    <d v="2024-05-20T00:00:00"/>
    <n v="12213898539"/>
    <s v="ASST_PG_FE.2024.0095812"/>
    <d v="2024-05-29T00:00:00"/>
    <n v="23744"/>
    <d v="2024-06-04T00:00:00"/>
    <n v="2024"/>
    <n v="78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69"/>
    <n v="69"/>
    <n v="69"/>
    <n v="0"/>
    <n v="0"/>
  </r>
  <r>
    <n v="7"/>
    <s v="3FE"/>
    <n v="2024"/>
    <n v="30164"/>
    <n v="1"/>
    <s v="FT"/>
    <d v="2024-07-28T00:00:00"/>
    <d v="2024-06-04T00:00:00"/>
    <n v="11374"/>
    <x v="180"/>
    <s v="VIA GUALCO, 14-16165-GENOVA-GE"/>
    <s v="#02790240101"/>
    <s v="#02790240101"/>
    <n v="64.2"/>
    <n v="64.2"/>
    <n v="204510010"/>
    <m/>
    <m/>
    <m/>
    <n v="14508"/>
    <d v="2024-05-20T00:00:00"/>
    <n v="12213898645"/>
    <s v="ASST_PG_FE.2024.0095827"/>
    <d v="2024-05-29T00:00:00"/>
    <n v="28729"/>
    <d v="2024-06-04T00:00:00"/>
    <n v="2024"/>
    <n v="82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64.2"/>
    <n v="64.2"/>
    <n v="64.2"/>
    <n v="0"/>
    <n v="0"/>
  </r>
  <r>
    <n v="7"/>
    <s v="3FE"/>
    <n v="2024"/>
    <n v="30172"/>
    <n v="1"/>
    <s v="FT"/>
    <d v="2024-07-28T00:00:00"/>
    <d v="2024-06-04T00:00:00"/>
    <n v="11374"/>
    <x v="180"/>
    <s v="VIA GUALCO, 14-16165-GENOVA-GE"/>
    <s v="#02790240101"/>
    <s v="#02790240101"/>
    <n v="97.5"/>
    <n v="97.5"/>
    <n v="204510010"/>
    <m/>
    <m/>
    <m/>
    <n v="14512"/>
    <d v="2024-05-20T00:00:00"/>
    <n v="12213898743"/>
    <s v="ASST_PG_FE.2024.0095824"/>
    <d v="2024-05-29T00:00:00"/>
    <n v="28291"/>
    <d v="2024-06-04T00:00:00"/>
    <n v="2024"/>
    <n v="78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97.5"/>
    <n v="97.5"/>
    <n v="97.5"/>
    <n v="0"/>
    <n v="0"/>
  </r>
  <r>
    <n v="7"/>
    <s v="3FE"/>
    <n v="2024"/>
    <n v="30173"/>
    <n v="1"/>
    <s v="FT"/>
    <d v="2024-07-28T00:00:00"/>
    <d v="2024-06-05T00:00:00"/>
    <n v="11374"/>
    <x v="180"/>
    <s v="VIA GUALCO, 14-16165-GENOVA-GE"/>
    <s v="#02790240101"/>
    <s v="#02790240101"/>
    <n v="277.5"/>
    <n v="277.5"/>
    <n v="204510010"/>
    <m/>
    <m/>
    <m/>
    <n v="14503"/>
    <d v="2024-05-20T00:00:00"/>
    <n v="12213898558"/>
    <s v="ASST_PG_FE.2024.0095817"/>
    <d v="2024-05-29T00:00:00"/>
    <n v="25639"/>
    <d v="2024-06-05T00:00:00"/>
    <n v="2024"/>
    <n v="82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277.5"/>
    <n v="277.5"/>
    <n v="277.5"/>
    <n v="0"/>
    <n v="0"/>
  </r>
  <r>
    <n v="7"/>
    <s v="3FE"/>
    <n v="2024"/>
    <n v="30174"/>
    <n v="1"/>
    <s v="FT"/>
    <d v="2024-07-28T00:00:00"/>
    <d v="2024-06-05T00:00:00"/>
    <n v="11374"/>
    <x v="180"/>
    <s v="VIA GUALCO, 14-16165-GENOVA-GE"/>
    <s v="#02790240101"/>
    <s v="#02790240101"/>
    <n v="168"/>
    <n v="168"/>
    <n v="204510010"/>
    <m/>
    <m/>
    <m/>
    <n v="14505"/>
    <d v="2024-05-20T00:00:00"/>
    <n v="12213898593"/>
    <s v="ASST_PG_FE.2024.0095819"/>
    <d v="2024-05-29T00:00:00"/>
    <n v="26084"/>
    <d v="2024-06-05T00:00:00"/>
    <n v="2024"/>
    <n v="82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168"/>
    <n v="168"/>
    <n v="168"/>
    <n v="0"/>
    <n v="0"/>
  </r>
  <r>
    <n v="7"/>
    <s v="3FE"/>
    <n v="2024"/>
    <n v="30175"/>
    <n v="1"/>
    <s v="FT"/>
    <d v="2024-07-28T00:00:00"/>
    <d v="2024-06-05T00:00:00"/>
    <n v="11374"/>
    <x v="180"/>
    <s v="VIA GUALCO, 14-16165-GENOVA-GE"/>
    <s v="#02790240101"/>
    <s v="#02790240101"/>
    <n v="164.16"/>
    <n v="164.16"/>
    <n v="204510010"/>
    <m/>
    <m/>
    <m/>
    <n v="14509"/>
    <d v="2024-05-20T00:00:00"/>
    <n v="12213898681"/>
    <s v="ASST_PG_FE.2024.0095828"/>
    <d v="2024-05-29T00:00:00"/>
    <n v="28734"/>
    <d v="2024-06-05T00:00:00"/>
    <n v="2024"/>
    <n v="82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164.16"/>
    <n v="164.16"/>
    <n v="164.16"/>
    <n v="0"/>
    <n v="0"/>
  </r>
  <r>
    <n v="7"/>
    <s v="3FE"/>
    <n v="2024"/>
    <n v="30176"/>
    <n v="1"/>
    <s v="FT"/>
    <d v="2024-07-28T00:00:00"/>
    <d v="2024-06-05T00:00:00"/>
    <n v="11374"/>
    <x v="180"/>
    <s v="VIA GUALCO, 14-16165-GENOVA-GE"/>
    <s v="#02790240101"/>
    <s v="#02790240101"/>
    <n v="64"/>
    <n v="64"/>
    <n v="204510010"/>
    <m/>
    <m/>
    <m/>
    <n v="14510"/>
    <d v="2024-05-20T00:00:00"/>
    <n v="12213898694"/>
    <s v="ASST_PG_FE.2024.0095809"/>
    <d v="2024-05-29T00:00:00"/>
    <n v="28980"/>
    <d v="2024-06-05T00:00:00"/>
    <n v="2024"/>
    <n v="77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64"/>
    <n v="64"/>
    <n v="64"/>
    <n v="0"/>
    <n v="0"/>
  </r>
  <r>
    <n v="7"/>
    <s v="3FE"/>
    <n v="2024"/>
    <n v="30177"/>
    <n v="1"/>
    <s v="FT"/>
    <d v="2024-07-28T00:00:00"/>
    <d v="2024-06-05T00:00:00"/>
    <n v="11374"/>
    <x v="180"/>
    <s v="VIA GUALCO, 14-16165-GENOVA-GE"/>
    <s v="#02790240101"/>
    <s v="#02790240101"/>
    <n v="1800"/>
    <n v="1800"/>
    <n v="204510010"/>
    <m/>
    <m/>
    <m/>
    <n v="14511"/>
    <d v="2024-05-20T00:00:00"/>
    <n v="12213898720"/>
    <s v="ASST_PG_FE.2024.0095816"/>
    <d v="2024-05-29T00:00:00"/>
    <s v="20246-2024-AC IVA IN FT AL 22% IN RD AL 5%"/>
    <d v="2024-06-05T00:00:00"/>
    <n v="2024"/>
    <n v="96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14 ISTRUT-GEST ACQUISTI SANITARI"/>
    <s v=" "/>
    <n v="701145013"/>
    <n v="2"/>
    <s v="bonifico"/>
    <n v="1800"/>
    <n v="1800"/>
    <n v="1800"/>
    <n v="0"/>
    <n v="0"/>
  </r>
  <r>
    <n v="7"/>
    <s v="3FE"/>
    <n v="2024"/>
    <n v="30180"/>
    <n v="1"/>
    <s v="FT"/>
    <d v="2024-07-28T00:00:00"/>
    <d v="2024-06-05T00:00:00"/>
    <n v="11374"/>
    <x v="180"/>
    <s v="VIA GUALCO, 14-16165-GENOVA-GE"/>
    <s v="#02790240101"/>
    <s v="#02790240101"/>
    <n v="285.60000000000002"/>
    <n v="285.60000000000002"/>
    <n v="204510010"/>
    <m/>
    <m/>
    <m/>
    <n v="14513"/>
    <d v="2024-05-20T00:00:00"/>
    <n v="12213898762"/>
    <s v="ASST_PG_FE.2024.0095811"/>
    <d v="2024-05-29T00:00:00"/>
    <n v="29470"/>
    <d v="2024-06-05T00:00:00"/>
    <n v="2024"/>
    <n v="77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285.60000000000002"/>
    <n v="285.60000000000002"/>
    <n v="285.60000000000002"/>
    <n v="0"/>
    <n v="0"/>
  </r>
  <r>
    <n v="7"/>
    <s v="3FE"/>
    <n v="2024"/>
    <n v="30184"/>
    <n v="1"/>
    <s v="FT"/>
    <d v="2024-07-28T00:00:00"/>
    <d v="2024-06-05T00:00:00"/>
    <n v="11374"/>
    <x v="180"/>
    <s v="VIA GUALCO, 14-16165-GENOVA-GE"/>
    <s v="#02790240101"/>
    <s v="#02790240101"/>
    <n v="155"/>
    <n v="155"/>
    <n v="204510010"/>
    <m/>
    <m/>
    <m/>
    <n v="14514"/>
    <d v="2024-05-20T00:00:00"/>
    <n v="12213898780"/>
    <s v="ASST_PG_FE.2024.0095826"/>
    <d v="2024-05-29T00:00:00"/>
    <n v="29538"/>
    <d v="2024-06-05T00:00:00"/>
    <n v="2024"/>
    <n v="79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35019"/>
    <n v="2"/>
    <s v="bonifico"/>
    <n v="155"/>
    <n v="155"/>
    <n v="155"/>
    <n v="0"/>
    <n v="0"/>
  </r>
  <r>
    <n v="7"/>
    <s v="3FE"/>
    <n v="2024"/>
    <n v="30186"/>
    <n v="1"/>
    <s v="FT"/>
    <d v="2024-07-28T00:00:00"/>
    <d v="2024-06-05T00:00:00"/>
    <n v="11374"/>
    <x v="180"/>
    <s v="VIA GUALCO, 14-16165-GENOVA-GE"/>
    <s v="#02790240101"/>
    <s v="#02790240101"/>
    <n v="102"/>
    <n v="102"/>
    <n v="204510010"/>
    <m/>
    <m/>
    <m/>
    <n v="14515"/>
    <d v="2024-05-20T00:00:00"/>
    <n v="12213898802"/>
    <s v="ASST_PG_FE.2024.0095808"/>
    <d v="2024-05-29T00:00:00"/>
    <n v="29584"/>
    <d v="2024-06-05T00:00:00"/>
    <n v="2024"/>
    <n v="78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102"/>
    <n v="102"/>
    <n v="102"/>
    <n v="0"/>
    <n v="0"/>
  </r>
  <r>
    <n v="7"/>
    <s v="3FE"/>
    <n v="2024"/>
    <n v="30283"/>
    <n v="1"/>
    <s v="FT"/>
    <d v="2024-07-28T00:00:00"/>
    <d v="2024-06-05T00:00:00"/>
    <n v="11374"/>
    <x v="180"/>
    <s v="VIA GUALCO, 14-16165-GENOVA-GE"/>
    <s v="#02790240101"/>
    <s v="#02790240101"/>
    <n v="93"/>
    <n v="93"/>
    <n v="204510010"/>
    <m/>
    <m/>
    <m/>
    <n v="14517"/>
    <d v="2024-05-20T00:00:00"/>
    <n v="12213898839"/>
    <s v="ASST_PG_FE.2024.0095813"/>
    <d v="2024-05-29T00:00:00"/>
    <n v="30351"/>
    <d v="2024-06-05T00:00:00"/>
    <n v="2024"/>
    <n v="79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35019"/>
    <n v="2"/>
    <s v="bonifico"/>
    <n v="93"/>
    <n v="93"/>
    <n v="93"/>
    <n v="0"/>
    <n v="0"/>
  </r>
  <r>
    <n v="7"/>
    <s v="3FE"/>
    <n v="2024"/>
    <n v="30546"/>
    <n v="1"/>
    <s v="FT"/>
    <d v="2024-07-28T00:00:00"/>
    <d v="2024-06-06T00:00:00"/>
    <n v="11374"/>
    <x v="180"/>
    <s v="VIA GUALCO, 14-16165-GENOVA-GE"/>
    <s v="#02790240101"/>
    <s v="#02790240101"/>
    <n v="1568"/>
    <n v="1568"/>
    <n v="204510010"/>
    <m/>
    <m/>
    <m/>
    <n v="14516"/>
    <d v="2024-05-20T00:00:00"/>
    <n v="12213898821"/>
    <s v="ASST_PG_FE.2024.0095818"/>
    <d v="2024-05-29T00:00:00"/>
    <n v="29708"/>
    <d v="2024-06-06T00:00:00"/>
    <n v="2024"/>
    <n v="96"/>
    <n v="1"/>
    <m/>
    <m/>
    <m/>
    <m/>
    <m/>
    <m/>
    <n v="1"/>
    <x v="3"/>
    <s v=" D"/>
    <n v="2024"/>
    <n v="11635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1568"/>
    <n v="1568"/>
    <n v="1568"/>
    <n v="0"/>
    <n v="0"/>
  </r>
  <r>
    <n v="7"/>
    <s v="3FE"/>
    <n v="2024"/>
    <n v="20342"/>
    <n v="1"/>
    <s v="PA"/>
    <d v="2024-06-11T00:00:00"/>
    <d v="2024-04-15T00:00:00"/>
    <n v="47495"/>
    <x v="181"/>
    <s v="VIA MORETTI, 17-24041-BREMBATE-BG"/>
    <s v="#04467210169"/>
    <s v="#BRTFVN91H01M052R"/>
    <n v="3457.75"/>
    <n v="3457.75"/>
    <n v="204520010"/>
    <m/>
    <m/>
    <m/>
    <s v="FPA 5/24"/>
    <d v="2024-04-12T00:00:00"/>
    <n v="11897473918"/>
    <s v="ASST_PG_FE.2024.0065030"/>
    <d v="2024-04-12T00:00:00"/>
    <n v="70"/>
    <d v="2024-04-15T00:00:00"/>
    <n v="2024"/>
    <n v="90118"/>
    <n v="1"/>
    <m/>
    <m/>
    <m/>
    <m/>
    <m/>
    <m/>
    <n v="1"/>
    <x v="19"/>
    <s v=" D"/>
    <n v="2024"/>
    <n v="7713"/>
    <s v="C"/>
    <d v="2024-04-17T00:00:00"/>
    <d v="2024-04-15T00:00:00"/>
    <m/>
    <s v=" Certa, liquida ed esigibile"/>
    <m/>
    <s v="Azienda"/>
    <s v="FPI05 ISTRUT-POL E GEST RISORSE UMANE"/>
    <s v=" "/>
    <n v="704725950"/>
    <n v="2"/>
    <s v="bonifico"/>
    <n v="3457.75"/>
    <n v="3457.75"/>
    <n v="3457.75"/>
    <n v="0"/>
    <n v="0"/>
  </r>
  <r>
    <n v="7"/>
    <s v="3FE"/>
    <n v="2024"/>
    <n v="27033"/>
    <n v="1"/>
    <s v="PA"/>
    <d v="2024-07-16T00:00:00"/>
    <d v="2024-05-20T00:00:00"/>
    <n v="47495"/>
    <x v="181"/>
    <s v="VIA MORETTI, 17-24041-BREMBATE-BG"/>
    <s v="#04467210169"/>
    <s v="#BRTFVN91H01M052R"/>
    <n v="3715.73"/>
    <n v="3715.73"/>
    <n v="204520010"/>
    <m/>
    <m/>
    <m/>
    <s v="FPA 6/24"/>
    <d v="2024-05-16T00:00:00"/>
    <n v="12143040887"/>
    <s v="ASST_PG_FE.2024.0088485"/>
    <d v="2024-05-17T00:00:00"/>
    <n v="70"/>
    <d v="2024-05-20T00:00:00"/>
    <n v="2024"/>
    <n v="90118"/>
    <n v="1"/>
    <m/>
    <m/>
    <m/>
    <m/>
    <m/>
    <m/>
    <n v="1"/>
    <x v="19"/>
    <s v=" D"/>
    <n v="2024"/>
    <n v="10181"/>
    <s v="C"/>
    <d v="2024-05-21T00:00:00"/>
    <d v="2024-05-20T00:00:00"/>
    <m/>
    <s v=" Certa, liquida ed esigibile"/>
    <m/>
    <s v="Azienda"/>
    <s v="FPI05 ISTRUT-POL E GEST RISORSE UMANE"/>
    <s v=" "/>
    <n v="704725950"/>
    <n v="2"/>
    <s v="bonifico"/>
    <n v="3715.73"/>
    <n v="3715.73"/>
    <n v="3715.73"/>
    <n v="0"/>
    <n v="0"/>
  </r>
  <r>
    <n v="7"/>
    <s v="3FE"/>
    <n v="2024"/>
    <n v="18249"/>
    <n v="1"/>
    <s v="FT"/>
    <d v="2024-06-02T00:00:00"/>
    <d v="2024-04-05T00:00:00"/>
    <n v="1893"/>
    <x v="182"/>
    <s v="VIALE PIROVANO,17-24125-BERGAMO-BG"/>
    <s v="#03280540166"/>
    <s v="#03280540166"/>
    <n v="250"/>
    <n v="250"/>
    <n v="204510010"/>
    <m/>
    <m/>
    <m/>
    <s v="2/PA"/>
    <d v="2024-03-30T00:00:00"/>
    <n v="11828670751"/>
    <s v="ASST_PG_FE.2024.0058523"/>
    <d v="2024-04-03T00:00:00"/>
    <s v="13506 12 CASSE                          PARERE OK. V.DOC.ALL.R..P."/>
    <d v="2024-04-05T00:00:00"/>
    <n v="2024"/>
    <n v="371"/>
    <n v="1"/>
    <m/>
    <m/>
    <m/>
    <m/>
    <m/>
    <m/>
    <n v="1"/>
    <x v="0"/>
    <s v=" D"/>
    <n v="2024"/>
    <n v="8090"/>
    <s v="C"/>
    <d v="2024-04-24T00:00:00"/>
    <d v="2024-04-17T00:00:00"/>
    <m/>
    <s v=" Certa, liquida ed esigibile"/>
    <m/>
    <s v="Azienda"/>
    <s v="FPI10 ISTRUTTORIA - DIREZIONE MEDICA DI PRESID"/>
    <s v=" "/>
    <n v="705180080"/>
    <n v="2"/>
    <s v="bonifico"/>
    <n v="250"/>
    <n v="250"/>
    <n v="250"/>
    <n v="0"/>
    <n v="0"/>
  </r>
  <r>
    <n v="7"/>
    <s v="3FE"/>
    <n v="2024"/>
    <n v="24662"/>
    <n v="1"/>
    <s v="FT"/>
    <d v="2024-07-02T00:00:00"/>
    <d v="2024-05-07T00:00:00"/>
    <n v="1893"/>
    <x v="182"/>
    <s v="VIALE PIROVANO,17-24125-BERGAMO-BG"/>
    <s v="#03280540166"/>
    <s v="#03280540166"/>
    <n v="250"/>
    <n v="250"/>
    <n v="204510010"/>
    <m/>
    <m/>
    <m/>
    <s v="3/PA"/>
    <d v="2024-04-30T00:00:00"/>
    <n v="12036855892"/>
    <s v="ASST_PG_FE.2024.0078859"/>
    <d v="2024-05-03T00:00:00"/>
    <s v="13506 15 CASSE                          OK V DOC ALL"/>
    <d v="2024-05-07T00:00:00"/>
    <n v="2023"/>
    <n v="371"/>
    <n v="1"/>
    <m/>
    <m/>
    <m/>
    <m/>
    <m/>
    <m/>
    <n v="1"/>
    <x v="0"/>
    <s v=" D"/>
    <n v="2024"/>
    <n v="10089"/>
    <s v="C"/>
    <d v="2024-05-21T00:00:00"/>
    <d v="2024-05-15T00:00:00"/>
    <m/>
    <s v=" Certa, liquida ed esigibile"/>
    <m/>
    <s v="Azienda"/>
    <s v="FPI10 ISTRUTTORIA - DIREZIONE MEDICA DI PRESID"/>
    <s v=" "/>
    <n v="705180080"/>
    <n v="2"/>
    <s v="bonifico"/>
    <n v="250"/>
    <n v="250"/>
    <n v="250"/>
    <n v="0"/>
    <n v="0"/>
  </r>
  <r>
    <n v="7"/>
    <s v="3FE"/>
    <n v="2024"/>
    <n v="18957"/>
    <n v="1"/>
    <s v="FT"/>
    <d v="2024-06-03T00:00:00"/>
    <d v="2024-04-08T00:00:00"/>
    <n v="1976"/>
    <x v="183"/>
    <s v="VIA DELL'ARTIGIANATO, 26-36057-TORRI DI ARCUGNANO-VI"/>
    <s v="#00899910244"/>
    <s v="#00899910244"/>
    <n v="31.83"/>
    <n v="31.83"/>
    <n v="204510010"/>
    <m/>
    <m/>
    <m/>
    <s v="000937/PA"/>
    <d v="2024-03-29T00:00:00"/>
    <n v="11838259634"/>
    <s v="ASST_PG_FE.2024.0059450"/>
    <d v="2024-04-04T00:00:00"/>
    <s v="ACQUISTI"/>
    <d v="2024-04-08T00:00:00"/>
    <n v="2024"/>
    <n v="96"/>
    <n v="1"/>
    <m/>
    <m/>
    <m/>
    <m/>
    <m/>
    <m/>
    <n v="1"/>
    <x v="3"/>
    <s v=" D"/>
    <n v="2024"/>
    <n v="7532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31.83"/>
    <n v="31.83"/>
    <n v="31.83"/>
    <n v="0"/>
    <n v="0"/>
  </r>
  <r>
    <n v="7"/>
    <s v="3FE"/>
    <n v="2024"/>
    <n v="18980"/>
    <n v="1"/>
    <s v="FT"/>
    <d v="2024-06-03T00:00:00"/>
    <d v="2024-04-08T00:00:00"/>
    <n v="1976"/>
    <x v="183"/>
    <s v="VIA DELL'ARTIGIANATO, 26-36057-TORRI DI ARCUGNANO-VI"/>
    <s v="#00899910244"/>
    <s v="#00899910244"/>
    <n v="95.49"/>
    <n v="95.49"/>
    <n v="204510010"/>
    <m/>
    <m/>
    <m/>
    <s v="000936/PA"/>
    <d v="2024-03-29T00:00:00"/>
    <n v="11838001289"/>
    <s v="ASST_PG_FE.2024.0059439"/>
    <d v="2024-04-04T00:00:00"/>
    <n v="17748"/>
    <d v="2024-04-08T00:00:00"/>
    <n v="2024"/>
    <n v="96"/>
    <n v="1"/>
    <m/>
    <m/>
    <m/>
    <m/>
    <m/>
    <m/>
    <n v="1"/>
    <x v="3"/>
    <s v=" D"/>
    <n v="2024"/>
    <n v="7532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95.49"/>
    <n v="95.49"/>
    <n v="95.49"/>
    <n v="0"/>
    <n v="0"/>
  </r>
  <r>
    <n v="7"/>
    <s v="3FE"/>
    <n v="2024"/>
    <n v="24863"/>
    <n v="1"/>
    <s v="FT"/>
    <d v="2024-07-05T00:00:00"/>
    <d v="2024-05-08T00:00:00"/>
    <n v="1976"/>
    <x v="183"/>
    <s v="VIA DELL'ARTIGIANATO, 26-36057-TORRI DI ARCUGNANO-VI"/>
    <s v="#00899910244"/>
    <s v="#00899910244"/>
    <n v="124.65"/>
    <n v="124.65"/>
    <n v="204510010"/>
    <m/>
    <m/>
    <m/>
    <s v="001321/PA"/>
    <d v="2024-04-30T00:00:00"/>
    <n v="12048119007"/>
    <s v="ASST_PG_FE.2024.0080434"/>
    <d v="2024-05-06T00:00:00"/>
    <n v="24321"/>
    <d v="2024-05-08T00:00:00"/>
    <n v="2024"/>
    <n v="79"/>
    <n v="1"/>
    <m/>
    <m/>
    <m/>
    <m/>
    <m/>
    <m/>
    <n v="1"/>
    <x v="3"/>
    <s v=" D"/>
    <n v="2024"/>
    <n v="10066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124.65"/>
    <n v="124.65"/>
    <n v="124.65"/>
    <n v="0"/>
    <n v="0"/>
  </r>
  <r>
    <n v="7"/>
    <s v="3FE"/>
    <n v="2024"/>
    <n v="25711"/>
    <n v="1"/>
    <s v="FT"/>
    <d v="2024-07-05T00:00:00"/>
    <d v="2024-05-13T00:00:00"/>
    <n v="1976"/>
    <x v="183"/>
    <s v="VIA DELL'ARTIGIANATO, 26-36057-TORRI DI ARCUGNANO-VI"/>
    <s v="#00899910244"/>
    <s v="#00899910244"/>
    <n v="24.93"/>
    <n v="24.93"/>
    <n v="204510010"/>
    <m/>
    <m/>
    <m/>
    <s v="001322/PA"/>
    <d v="2024-04-30T00:00:00"/>
    <n v="12048092120"/>
    <s v="ASST_PG_FE.2024.0080435"/>
    <d v="2024-05-06T00:00:00"/>
    <n v="26631"/>
    <d v="2024-05-13T00:00:00"/>
    <n v="2024"/>
    <n v="79"/>
    <n v="1"/>
    <m/>
    <m/>
    <m/>
    <m/>
    <m/>
    <m/>
    <n v="1"/>
    <x v="3"/>
    <s v=" D"/>
    <n v="2024"/>
    <n v="10066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24.93"/>
    <n v="24.93"/>
    <n v="24.93"/>
    <n v="0"/>
    <n v="0"/>
  </r>
  <r>
    <n v="7"/>
    <s v="3FE"/>
    <n v="2024"/>
    <n v="13752"/>
    <n v="1"/>
    <s v="FT"/>
    <d v="2024-05-11T00:00:00"/>
    <d v="2024-03-13T00:00:00"/>
    <n v="5766"/>
    <x v="184"/>
    <s v="VIA CARDUCCI N 32-20123-MILANO-MI"/>
    <s v="#04704120155"/>
    <s v="#04704120155"/>
    <n v="4432.5"/>
    <n v="4432.5"/>
    <n v="204510010"/>
    <m/>
    <m/>
    <m/>
    <s v="2024.FD138.001"/>
    <d v="2024-03-11T00:00:00"/>
    <n v="11679192294"/>
    <s v="ASST_PG_FE.2024.0044003"/>
    <d v="2024-03-12T00:00:00"/>
    <s v="6941                                    MED NUCLEARE OK V DOC ALL"/>
    <d v="2024-03-13T00:00:00"/>
    <n v="2024"/>
    <n v="1218"/>
    <n v="1"/>
    <m/>
    <m/>
    <m/>
    <m/>
    <m/>
    <m/>
    <n v="1"/>
    <x v="17"/>
    <s v=" D"/>
    <n v="2024"/>
    <n v="10562"/>
    <s v="C"/>
    <d v="2024-05-28T00:00:00"/>
    <d v="2024-05-22T00:00:00"/>
    <m/>
    <s v=" Certa, liquida ed esigibile"/>
    <m/>
    <s v="Azienda"/>
    <s v="FPI11 ISTRUTTORIA - DIREZIONE MEDICA DI PRESID"/>
    <s v=" "/>
    <n v="102240010"/>
    <n v="2"/>
    <s v="bonifico"/>
    <n v="4432.5"/>
    <n v="4432.5"/>
    <n v="4432.5"/>
    <n v="0"/>
    <n v="0"/>
  </r>
  <r>
    <n v="7"/>
    <s v="3FE"/>
    <n v="2024"/>
    <n v="25464"/>
    <n v="1"/>
    <s v="PA"/>
    <d v="2024-07-10T00:00:00"/>
    <d v="2024-05-13T00:00:00"/>
    <n v="3310309"/>
    <x v="185"/>
    <s v="VIA S. PELLICO 14-25036-PALAZZOLO SULL'OGLIO-BS"/>
    <s v="#04579030984"/>
    <s v="#BRTSFN94D45B393S"/>
    <n v="3189.08"/>
    <n v="3189.08"/>
    <n v="204520010"/>
    <m/>
    <m/>
    <m/>
    <n v="1"/>
    <d v="2024-04-30T00:00:00"/>
    <n v="12092229782"/>
    <s v="ASST_PG_FE.2024.0084657"/>
    <d v="2024-05-11T00:00:00"/>
    <n v="325"/>
    <d v="2024-05-13T00:00:00"/>
    <n v="2024"/>
    <n v="1026"/>
    <n v="1"/>
    <m/>
    <m/>
    <m/>
    <m/>
    <m/>
    <m/>
    <n v="1"/>
    <x v="19"/>
    <s v=" D"/>
    <n v="2024"/>
    <n v="9622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3189.08"/>
    <n v="3189.08"/>
    <n v="3189.08"/>
    <n v="0"/>
    <n v="0"/>
  </r>
  <r>
    <n v="7"/>
    <s v="3FE"/>
    <n v="2024"/>
    <n v="19649"/>
    <n v="1"/>
    <s v="PA"/>
    <d v="2024-06-09T00:00:00"/>
    <d v="2024-04-11T00:00:00"/>
    <n v="3320528"/>
    <x v="186"/>
    <s v="VIA UMBERTO SABA 23-24030-MAPELLO-BG"/>
    <s v="#04685360168"/>
    <s v="#BRTFRC86L41A794K"/>
    <n v="3090.1"/>
    <n v="3090.1"/>
    <n v="204520010"/>
    <m/>
    <m/>
    <m/>
    <n v="4"/>
    <d v="2024-04-10T00:00:00"/>
    <n v="11883778746"/>
    <s v="ASST_PG_FE.2024.0063800"/>
    <d v="2024-04-10T00:00:00"/>
    <n v="71"/>
    <d v="2024-04-11T00:00:00"/>
    <n v="2024"/>
    <n v="1628"/>
    <n v="1"/>
    <m/>
    <m/>
    <m/>
    <m/>
    <m/>
    <m/>
    <n v="1"/>
    <x v="19"/>
    <s v=" D"/>
    <n v="2024"/>
    <n v="7681"/>
    <s v="C"/>
    <d v="2024-04-17T00:00:00"/>
    <d v="2024-04-12T00:00:00"/>
    <m/>
    <s v=" Certa, liquida ed esigibile"/>
    <m/>
    <s v="Azienda"/>
    <s v="FPI05 ISTRUT-POL E GEST RISORSE UMANE"/>
    <s v=" "/>
    <n v="704725950"/>
    <n v="2"/>
    <s v="bonifico"/>
    <n v="3090.1"/>
    <n v="3090.1"/>
    <n v="3090.1"/>
    <n v="0"/>
    <n v="0"/>
  </r>
  <r>
    <n v="7"/>
    <s v="3FE"/>
    <n v="2024"/>
    <n v="28677"/>
    <n v="1"/>
    <s v="PA"/>
    <d v="2024-07-19T00:00:00"/>
    <d v="2024-05-27T00:00:00"/>
    <n v="3320528"/>
    <x v="186"/>
    <s v="VIA UMBERTO SABA 23-24030-MAPELLO-BG"/>
    <s v="#04685360168"/>
    <s v="#BRTFRC86L41A794K"/>
    <n v="2457.21"/>
    <n v="2457.21"/>
    <n v="204520010"/>
    <m/>
    <m/>
    <m/>
    <n v="5"/>
    <d v="2024-05-19T00:00:00"/>
    <n v="12158546982"/>
    <s v="ASST_PG_FE.2024.0089960"/>
    <d v="2024-05-20T00:00:00"/>
    <n v="71"/>
    <d v="2024-05-27T00:00:00"/>
    <n v="2024"/>
    <n v="1628"/>
    <n v="1"/>
    <m/>
    <m/>
    <m/>
    <m/>
    <m/>
    <m/>
    <n v="1"/>
    <x v="19"/>
    <s v=" D"/>
    <n v="2024"/>
    <n v="10769"/>
    <s v="C"/>
    <d v="2024-06-06T00:00:00"/>
    <d v="2024-06-03T00:00:00"/>
    <m/>
    <s v=" Certa, liquida ed esigibile"/>
    <m/>
    <s v="Azienda"/>
    <s v="FPI05 ISTRUT-POL E GEST RISORSE UMANE"/>
    <s v=" "/>
    <n v="704725950"/>
    <n v="2"/>
    <s v="bonifico"/>
    <n v="2457.21"/>
    <n v="2457.21"/>
    <n v="2457.21"/>
    <n v="0"/>
    <n v="0"/>
  </r>
  <r>
    <n v="7"/>
    <s v="TSAP"/>
    <n v="2024"/>
    <n v="8483"/>
    <n v="1"/>
    <s v="FT"/>
    <d v="2024-07-15T00:00:00"/>
    <d v="2024-05-17T00:00:00"/>
    <n v="7160"/>
    <x v="187"/>
    <s v="VIA PISACANE N 9/1-16129-GENOVA-GE"/>
    <s v="#02598710990"/>
    <s v="#02598710990"/>
    <n v="994.04"/>
    <n v="994.04"/>
    <n v="204510010"/>
    <m/>
    <m/>
    <m/>
    <s v="189/FE"/>
    <d v="2024-05-15T00:00:00"/>
    <n v="12128482758"/>
    <s v="ASST_PG_FE.2024.0087528"/>
    <d v="2024-05-16T00:00:00"/>
    <s v="RD/29909"/>
    <d v="2024-05-17T00:00:00"/>
    <n v="2024"/>
    <n v="277"/>
    <n v="9"/>
    <m/>
    <m/>
    <m/>
    <m/>
    <m/>
    <m/>
    <n v="1"/>
    <x v="5"/>
    <s v=" D"/>
    <n v="2024"/>
    <n v="10659"/>
    <s v="C"/>
    <d v="2024-05-31T00:00:00"/>
    <d v="2024-05-27T00:00:00"/>
    <m/>
    <s v=" Certa, liquida ed esigibile"/>
    <m/>
    <s v="Azienda"/>
    <s v="FPIPO ISTRUTTORIA-AREA TERR-ASST BG OVEST-PROT"/>
    <s v=" "/>
    <n v="704720030"/>
    <n v="2"/>
    <s v="bonifico"/>
    <n v="994.04"/>
    <n v="994.04"/>
    <n v="994.04"/>
    <n v="0"/>
    <n v="0"/>
  </r>
  <r>
    <n v="7"/>
    <s v="TSAP"/>
    <n v="2024"/>
    <n v="8173"/>
    <n v="1"/>
    <s v="PA"/>
    <d v="2024-06-28T00:00:00"/>
    <d v="2024-05-13T00:00:00"/>
    <n v="3118410"/>
    <x v="188"/>
    <s v="VIA ALDO MORO 7-24060-VIGOLO-BG"/>
    <s v="#04156460166"/>
    <s v="#BTTGPP51A29L894N"/>
    <n v="639.28"/>
    <n v="534.48"/>
    <n v="204520010"/>
    <m/>
    <m/>
    <m/>
    <s v="5/E"/>
    <d v="2024-04-29T00:00:00"/>
    <n v="12001077890"/>
    <s v="ASST_PG_FE.2024.0075901"/>
    <d v="2024-04-29T00:00:00"/>
    <s v="IC MARZO APRILE                         V.DOC"/>
    <d v="2024-05-13T00:00:00"/>
    <n v="2024"/>
    <n v="382"/>
    <n v="9"/>
    <m/>
    <m/>
    <m/>
    <m/>
    <m/>
    <m/>
    <n v="1"/>
    <x v="36"/>
    <s v=" D"/>
    <n v="2024"/>
    <n v="9640"/>
    <s v="C"/>
    <d v="2024-05-14T00:00:00"/>
    <d v="2024-05-13T00:00:00"/>
    <m/>
    <s v=" Certa, liquida ed esigibile"/>
    <m/>
    <s v="Azienda"/>
    <s v="FPI21 ISTRUTTORIA - AREA TERRITORIALE (EX ASL)PERSONALE"/>
    <s v=" "/>
    <n v="705170111"/>
    <n v="2"/>
    <s v="bonifico"/>
    <n v="639.28"/>
    <n v="639.28"/>
    <n v="639.28"/>
    <n v="0"/>
    <n v="0"/>
  </r>
  <r>
    <n v="7"/>
    <s v="TSAP"/>
    <n v="2024"/>
    <n v="9855"/>
    <n v="1"/>
    <s v="PA"/>
    <d v="2024-07-26T00:00:00"/>
    <d v="2024-06-11T00:00:00"/>
    <n v="3118410"/>
    <x v="188"/>
    <s v="VIA ALDO MORO 7-24060-VIGOLO-BG"/>
    <s v="#04156460166"/>
    <s v="#BTTGPP51A29L894N"/>
    <n v="639.28"/>
    <n v="534.48"/>
    <n v="204520010"/>
    <m/>
    <m/>
    <m/>
    <s v="8/E"/>
    <d v="2024-05-27T00:00:00"/>
    <n v="12203243774"/>
    <s v="ASST_PG_FE.2024.0094861"/>
    <d v="2024-05-27T00:00:00"/>
    <s v="IC MAGGIO V.DOC"/>
    <d v="2024-06-11T00:00:00"/>
    <n v="2024"/>
    <n v="382"/>
    <n v="9"/>
    <m/>
    <m/>
    <m/>
    <m/>
    <m/>
    <m/>
    <n v="1"/>
    <x v="36"/>
    <s v=" D"/>
    <n v="2024"/>
    <n v="11146"/>
    <s v="C"/>
    <d v="2024-06-13T00:00:00"/>
    <d v="2024-06-11T00:00:00"/>
    <m/>
    <s v=" Certa, liquida ed esigibile"/>
    <m/>
    <s v="Azienda"/>
    <s v="FPI21 ISTRUTTORIA - AREA TERRITORIALE (EX ASL)PERSONALE"/>
    <s v=" "/>
    <n v="705170111"/>
    <n v="2"/>
    <s v="bonifico"/>
    <n v="639.28"/>
    <n v="639.28"/>
    <n v="639.28"/>
    <n v="0"/>
    <n v="0"/>
  </r>
  <r>
    <n v="7"/>
    <s v="3FE"/>
    <n v="2024"/>
    <n v="14967"/>
    <n v="1"/>
    <s v="FT"/>
    <d v="2024-05-17T00:00:00"/>
    <d v="2024-03-20T00:00:00"/>
    <n v="4204"/>
    <x v="189"/>
    <s v="VIA PROVINCIALE DALMINE-ALME',20-24048-TREVIOLO-BG"/>
    <s v="#02141120168"/>
    <s v="#02141120168"/>
    <n v="574.4"/>
    <n v="574.4"/>
    <n v="204510010"/>
    <m/>
    <m/>
    <m/>
    <s v="139/PA"/>
    <d v="2024-03-08T00:00:00"/>
    <n v="11728544895"/>
    <s v="ASST_PG_FE.2024.0048515"/>
    <d v="2024-03-18T00:00:00"/>
    <n v="9650"/>
    <d v="2024-03-20T00:00:00"/>
    <n v="2024"/>
    <n v="78"/>
    <n v="1"/>
    <m/>
    <m/>
    <m/>
    <m/>
    <m/>
    <m/>
    <n v="1"/>
    <x v="3"/>
    <s v=" D"/>
    <n v="2024"/>
    <n v="6774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574.4"/>
    <n v="574.4"/>
    <n v="574.4"/>
    <n v="0"/>
    <n v="0"/>
  </r>
  <r>
    <n v="7"/>
    <s v="3FE"/>
    <n v="2024"/>
    <n v="15270"/>
    <n v="1"/>
    <s v="FT"/>
    <d v="2024-05-17T00:00:00"/>
    <d v="2024-03-21T00:00:00"/>
    <n v="4204"/>
    <x v="189"/>
    <s v="VIA PROVINCIALE DALMINE-ALME',20-24048-TREVIOLO-BG"/>
    <s v="#02141120168"/>
    <s v="#02141120168"/>
    <n v="450"/>
    <n v="450"/>
    <n v="204510010"/>
    <m/>
    <m/>
    <m/>
    <s v="137/PA"/>
    <d v="2024-03-08T00:00:00"/>
    <n v="11728545093"/>
    <s v="ASST_PG_FE.2024.0048514"/>
    <d v="2024-03-18T00:00:00"/>
    <n v="8302"/>
    <d v="2024-03-21T00:00:00"/>
    <n v="2024"/>
    <n v="79"/>
    <n v="1"/>
    <m/>
    <m/>
    <m/>
    <m/>
    <m/>
    <m/>
    <n v="1"/>
    <x v="3"/>
    <s v=" D"/>
    <n v="2024"/>
    <n v="6774"/>
    <s v="C"/>
    <d v="2024-04-10T00:00:00"/>
    <d v="2024-04-03T00:00:00"/>
    <m/>
    <s v=" Certa, liquida ed esigibile"/>
    <m/>
    <s v="Azienda"/>
    <s v="FPI01 ISTRUT-CONTAB E FLUSSI FINANZ"/>
    <s v=" "/>
    <n v="701135019"/>
    <n v="2"/>
    <s v="bonifico"/>
    <n v="450"/>
    <n v="450"/>
    <n v="450"/>
    <n v="0"/>
    <n v="0"/>
  </r>
  <r>
    <n v="7"/>
    <s v="3FE"/>
    <n v="2024"/>
    <n v="15679"/>
    <n v="1"/>
    <s v="FT"/>
    <d v="2024-05-17T00:00:00"/>
    <d v="2024-03-22T00:00:00"/>
    <n v="4204"/>
    <x v="189"/>
    <s v="VIA PROVINCIALE DALMINE-ALME',20-24048-TREVIOLO-BG"/>
    <s v="#02141120168"/>
    <s v="#02141120168"/>
    <n v="805"/>
    <n v="805"/>
    <n v="204510010"/>
    <m/>
    <m/>
    <m/>
    <s v="138/PA"/>
    <d v="2024-03-08T00:00:00"/>
    <n v="11728544935"/>
    <s v="ASST_PG_FE.2024.0048445"/>
    <d v="2024-03-18T00:00:00"/>
    <n v="14090"/>
    <d v="2024-03-22T00:00:00"/>
    <n v="2024"/>
    <n v="98"/>
    <n v="1"/>
    <m/>
    <m/>
    <m/>
    <m/>
    <m/>
    <m/>
    <n v="1"/>
    <x v="3"/>
    <s v=" D"/>
    <n v="2024"/>
    <n v="6774"/>
    <s v="C"/>
    <d v="2024-04-10T00:00:00"/>
    <d v="2024-04-03T00:00:00"/>
    <m/>
    <s v=" Certa, liquida ed esigibile"/>
    <m/>
    <s v="Azienda"/>
    <s v="FPI01 ISTRUT-CONTAB E FLUSSI FINANZ"/>
    <s v=" "/>
    <n v="701145012"/>
    <n v="2"/>
    <s v="bonifico"/>
    <n v="805"/>
    <n v="805"/>
    <n v="805"/>
    <n v="0"/>
    <n v="0"/>
  </r>
  <r>
    <n v="7"/>
    <s v="3FE"/>
    <n v="2024"/>
    <n v="17302"/>
    <n v="1"/>
    <s v="FT"/>
    <d v="2024-05-27T00:00:00"/>
    <d v="2024-03-29T00:00:00"/>
    <n v="4204"/>
    <x v="189"/>
    <s v="VIA PROVINCIALE DALMINE-ALME',20-24048-TREVIOLO-BG"/>
    <s v="#02141120168"/>
    <s v="#02141120168"/>
    <n v="1104"/>
    <n v="1104"/>
    <n v="204510010"/>
    <m/>
    <m/>
    <m/>
    <s v="182/PA"/>
    <d v="2024-03-22T00:00:00"/>
    <n v="11793409865"/>
    <s v="ASST_PG_FE.2024.0054987"/>
    <d v="2024-03-28T00:00:00"/>
    <n v="16656"/>
    <d v="2024-03-29T00:00:00"/>
    <n v="2024"/>
    <n v="98"/>
    <n v="1"/>
    <m/>
    <m/>
    <m/>
    <m/>
    <m/>
    <m/>
    <n v="1"/>
    <x v="3"/>
    <s v=" D"/>
    <n v="2024"/>
    <n v="6774"/>
    <s v="C"/>
    <d v="2024-04-10T00:00:00"/>
    <d v="2024-04-03T00:00:00"/>
    <m/>
    <s v=" Certa, liquida ed esigibile"/>
    <m/>
    <s v="Azienda"/>
    <s v="FPI01 ISTRUT-CONTAB E FLUSSI FINANZ"/>
    <s v=" "/>
    <n v="701145012"/>
    <n v="2"/>
    <s v="bonifico"/>
    <n v="1104"/>
    <n v="1104"/>
    <n v="1104"/>
    <n v="0"/>
    <n v="0"/>
  </r>
  <r>
    <n v="7"/>
    <s v="3FE"/>
    <n v="2024"/>
    <n v="17507"/>
    <n v="1"/>
    <s v="FT"/>
    <d v="2024-05-27T00:00:00"/>
    <d v="2024-04-02T00:00:00"/>
    <n v="4204"/>
    <x v="189"/>
    <s v="VIA PROVINCIALE DALMINE-ALME',20-24048-TREVIOLO-BG"/>
    <s v="#02141120168"/>
    <s v="#02141120168"/>
    <n v="1992"/>
    <n v="1992"/>
    <n v="204510010"/>
    <m/>
    <m/>
    <m/>
    <s v="181/PA"/>
    <d v="2024-03-22T00:00:00"/>
    <n v="11793409756"/>
    <s v="ASST_PG_FE.2024.0054990"/>
    <d v="2024-03-28T00:00:00"/>
    <s v="ACQUISTI 5094"/>
    <d v="2024-04-02T00:00:00"/>
    <n v="2024"/>
    <n v="79"/>
    <n v="1"/>
    <m/>
    <m/>
    <m/>
    <m/>
    <m/>
    <m/>
    <n v="1"/>
    <x v="3"/>
    <s v=" D"/>
    <n v="2024"/>
    <n v="7425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1992"/>
    <n v="1992"/>
    <n v="1992"/>
    <n v="0"/>
    <n v="0"/>
  </r>
  <r>
    <n v="7"/>
    <s v="3FE"/>
    <n v="2024"/>
    <n v="17508"/>
    <n v="1"/>
    <s v="FT"/>
    <d v="2024-05-27T00:00:00"/>
    <d v="2024-04-02T00:00:00"/>
    <n v="4204"/>
    <x v="189"/>
    <s v="VIA PROVINCIALE DALMINE-ALME',20-24048-TREVIOLO-BG"/>
    <s v="#02141120168"/>
    <s v="#02141120168"/>
    <n v="805"/>
    <n v="805"/>
    <n v="204510010"/>
    <m/>
    <m/>
    <m/>
    <s v="183/PA"/>
    <d v="2024-03-22T00:00:00"/>
    <n v="11793410190"/>
    <s v="ASST_PG_FE.2024.0054988"/>
    <d v="2024-03-28T00:00:00"/>
    <s v="ACQUISTI 16656"/>
    <d v="2024-04-02T00:00:00"/>
    <n v="2024"/>
    <n v="98"/>
    <n v="1"/>
    <m/>
    <m/>
    <m/>
    <m/>
    <m/>
    <m/>
    <n v="1"/>
    <x v="3"/>
    <s v=" D"/>
    <n v="2024"/>
    <n v="7425"/>
    <s v="C"/>
    <d v="2024-04-17T00:00:00"/>
    <d v="2024-04-10T00:00:00"/>
    <m/>
    <s v=" Certa, liquida ed esigibile"/>
    <m/>
    <s v="Azienda"/>
    <s v="FPI01 ISTRUT-CONTAB E FLUSSI FINANZ"/>
    <s v=" "/>
    <n v="701145012"/>
    <n v="2"/>
    <s v="bonifico"/>
    <n v="805"/>
    <n v="805"/>
    <n v="805"/>
    <n v="0"/>
    <n v="0"/>
  </r>
  <r>
    <n v="7"/>
    <s v="3FE"/>
    <n v="2024"/>
    <n v="17509"/>
    <n v="1"/>
    <s v="FT"/>
    <d v="2024-05-27T00:00:00"/>
    <d v="2024-04-02T00:00:00"/>
    <n v="4204"/>
    <x v="189"/>
    <s v="VIA PROVINCIALE DALMINE-ALME',20-24048-TREVIOLO-BG"/>
    <s v="#02141120168"/>
    <s v="#02141120168"/>
    <n v="828"/>
    <n v="828"/>
    <n v="204510010"/>
    <m/>
    <m/>
    <m/>
    <s v="184/PA"/>
    <d v="2024-03-22T00:00:00"/>
    <n v="11793409963"/>
    <s v="ASST_PG_FE.2024.0054989"/>
    <d v="2024-03-28T00:00:00"/>
    <s v="ACQUISTI 16656"/>
    <d v="2024-04-02T00:00:00"/>
    <n v="2024"/>
    <n v="98"/>
    <n v="1"/>
    <m/>
    <m/>
    <m/>
    <m/>
    <m/>
    <m/>
    <n v="1"/>
    <x v="3"/>
    <s v=" D"/>
    <n v="2024"/>
    <n v="7425"/>
    <s v="C"/>
    <d v="2024-04-17T00:00:00"/>
    <d v="2024-04-10T00:00:00"/>
    <m/>
    <s v=" Certa, liquida ed esigibile"/>
    <m/>
    <s v="Azienda"/>
    <s v="FPI01 ISTRUT-CONTAB E FLUSSI FINANZ"/>
    <s v=" "/>
    <n v="701145012"/>
    <n v="2"/>
    <s v="bonifico"/>
    <n v="828"/>
    <n v="828"/>
    <n v="828"/>
    <n v="0"/>
    <n v="0"/>
  </r>
  <r>
    <n v="7"/>
    <s v="3FE"/>
    <n v="2024"/>
    <n v="18870"/>
    <n v="1"/>
    <s v="FT"/>
    <d v="2024-06-04T00:00:00"/>
    <d v="2024-04-08T00:00:00"/>
    <n v="4204"/>
    <x v="189"/>
    <s v="VIA PROVINCIALE DALMINE-ALME',20-24048-TREVIOLO-BG"/>
    <s v="#02141120168"/>
    <s v="#02141120168"/>
    <n v="345"/>
    <n v="345"/>
    <n v="204510010"/>
    <m/>
    <m/>
    <m/>
    <s v="226/PA"/>
    <d v="2024-03-29T00:00:00"/>
    <n v="11847291471"/>
    <s v="ASST_PG_FE.2024.0059810"/>
    <d v="2024-04-05T00:00:00"/>
    <n v="12889"/>
    <d v="2024-04-08T00:00:00"/>
    <n v="2024"/>
    <n v="98"/>
    <n v="1"/>
    <m/>
    <m/>
    <m/>
    <m/>
    <m/>
    <m/>
    <n v="1"/>
    <x v="3"/>
    <s v=" D"/>
    <n v="2024"/>
    <n v="7790"/>
    <s v="C"/>
    <d v="2024-04-24T00:00:00"/>
    <d v="2024-04-17T00:00:00"/>
    <m/>
    <s v=" Certa, liquida ed esigibile"/>
    <m/>
    <s v="Azienda"/>
    <s v="FPI01 ISTRUT-CONTAB E FLUSSI FINANZ"/>
    <s v=" "/>
    <n v="701145012"/>
    <n v="2"/>
    <s v="bonifico"/>
    <n v="345"/>
    <n v="345"/>
    <n v="345"/>
    <n v="0"/>
    <n v="0"/>
  </r>
  <r>
    <n v="7"/>
    <s v="3FE"/>
    <n v="2024"/>
    <n v="18910"/>
    <n v="1"/>
    <s v="FT"/>
    <d v="2024-06-04T00:00:00"/>
    <d v="2024-04-08T00:00:00"/>
    <n v="4204"/>
    <x v="189"/>
    <s v="VIA PROVINCIALE DALMINE-ALME',20-24048-TREVIOLO-BG"/>
    <s v="#02141120168"/>
    <s v="#02141120168"/>
    <n v="1262"/>
    <n v="1262"/>
    <n v="204510010"/>
    <m/>
    <m/>
    <m/>
    <s v="227/PA"/>
    <d v="2024-03-29T00:00:00"/>
    <n v="11847291382"/>
    <s v="ASST_PG_FE.2024.0059809"/>
    <d v="2024-04-05T00:00:00"/>
    <n v="12887"/>
    <d v="2024-04-08T00:00:00"/>
    <n v="2024"/>
    <n v="79"/>
    <n v="1"/>
    <m/>
    <m/>
    <m/>
    <m/>
    <m/>
    <m/>
    <n v="1"/>
    <x v="3"/>
    <s v=" D"/>
    <n v="2024"/>
    <n v="7790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1262"/>
    <n v="1262"/>
    <n v="1262"/>
    <n v="0"/>
    <n v="0"/>
  </r>
  <r>
    <n v="7"/>
    <s v="3FE"/>
    <n v="2024"/>
    <n v="19167"/>
    <n v="1"/>
    <s v="FT"/>
    <d v="2024-06-04T00:00:00"/>
    <d v="2024-04-09T00:00:00"/>
    <n v="4204"/>
    <x v="189"/>
    <s v="VIA PROVINCIALE DALMINE-ALME',20-24048-TREVIOLO-BG"/>
    <s v="#02141120168"/>
    <s v="#02141120168"/>
    <n v="1104"/>
    <n v="1104"/>
    <n v="204510010"/>
    <m/>
    <m/>
    <m/>
    <s v="225/PA"/>
    <d v="2024-03-29T00:00:00"/>
    <n v="11847292455"/>
    <s v="ASST_PG_FE.2024.0059813"/>
    <d v="2024-04-05T00:00:00"/>
    <n v="12889"/>
    <d v="2024-04-09T00:00:00"/>
    <n v="2024"/>
    <n v="98"/>
    <n v="1"/>
    <m/>
    <m/>
    <m/>
    <m/>
    <m/>
    <m/>
    <n v="1"/>
    <x v="3"/>
    <s v=" D"/>
    <n v="2024"/>
    <n v="7790"/>
    <s v="C"/>
    <d v="2024-04-24T00:00:00"/>
    <d v="2024-04-17T00:00:00"/>
    <m/>
    <s v=" Certa, liquida ed esigibile"/>
    <m/>
    <s v="Azienda"/>
    <s v="FPI01 ISTRUT-CONTAB E FLUSSI FINANZ"/>
    <s v=" "/>
    <n v="701145012"/>
    <n v="2"/>
    <s v="bonifico"/>
    <n v="1104"/>
    <n v="1104"/>
    <n v="1104"/>
    <n v="0"/>
    <n v="0"/>
  </r>
  <r>
    <n v="7"/>
    <s v="3FE"/>
    <n v="2024"/>
    <n v="19170"/>
    <n v="1"/>
    <s v="FT"/>
    <d v="2024-06-04T00:00:00"/>
    <d v="2024-04-09T00:00:00"/>
    <n v="4204"/>
    <x v="189"/>
    <s v="VIA PROVINCIALE DALMINE-ALME',20-24048-TREVIOLO-BG"/>
    <s v="#02141120168"/>
    <s v="#02141120168"/>
    <n v="1485"/>
    <n v="1485"/>
    <n v="204510010"/>
    <m/>
    <m/>
    <m/>
    <s v="229/PA"/>
    <d v="2024-03-29T00:00:00"/>
    <n v="11847291524"/>
    <s v="ASST_PG_FE.2024.0059811"/>
    <d v="2024-04-05T00:00:00"/>
    <n v="12888"/>
    <d v="2024-04-09T00:00:00"/>
    <n v="2024"/>
    <n v="79"/>
    <n v="1"/>
    <m/>
    <m/>
    <m/>
    <m/>
    <m/>
    <m/>
    <n v="1"/>
    <x v="3"/>
    <s v=" D"/>
    <n v="2024"/>
    <n v="7790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1485"/>
    <n v="1485"/>
    <n v="1485"/>
    <n v="0"/>
    <n v="0"/>
  </r>
  <r>
    <n v="7"/>
    <s v="3FE"/>
    <n v="2024"/>
    <n v="19334"/>
    <n v="1"/>
    <s v="FT"/>
    <d v="2024-06-04T00:00:00"/>
    <d v="2024-04-10T00:00:00"/>
    <n v="4204"/>
    <x v="189"/>
    <s v="VIA PROVINCIALE DALMINE-ALME',20-24048-TREVIOLO-BG"/>
    <s v="#02141120168"/>
    <s v="#02141120168"/>
    <n v="2565"/>
    <n v="2565"/>
    <n v="204510010"/>
    <m/>
    <m/>
    <m/>
    <s v="228/PA"/>
    <d v="2024-03-29T00:00:00"/>
    <n v="11847290794"/>
    <s v="ASST_PG_FE.2024.0059812"/>
    <d v="2024-04-05T00:00:00"/>
    <s v="8302 E ORDINE INTERNO 24170"/>
    <d v="2024-04-10T00:00:00"/>
    <n v="2024"/>
    <n v="79"/>
    <n v="1"/>
    <m/>
    <m/>
    <m/>
    <m/>
    <m/>
    <m/>
    <n v="1"/>
    <x v="3"/>
    <s v=" D"/>
    <n v="2024"/>
    <n v="7790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2565"/>
    <n v="2565"/>
    <n v="2565"/>
    <n v="0"/>
    <n v="0"/>
  </r>
  <r>
    <n v="7"/>
    <s v="3FE"/>
    <n v="2024"/>
    <n v="21011"/>
    <n v="1"/>
    <s v="FT"/>
    <d v="2024-06-14T00:00:00"/>
    <d v="2024-04-17T00:00:00"/>
    <n v="4204"/>
    <x v="189"/>
    <s v="VIA PROVINCIALE DALMINE-ALME',20-24048-TREVIOLO-BG"/>
    <s v="#02141120168"/>
    <s v="#02141120168"/>
    <n v="251.44"/>
    <n v="251.44"/>
    <n v="204510010"/>
    <m/>
    <m/>
    <m/>
    <s v="259/PA"/>
    <d v="2024-04-05T00:00:00"/>
    <n v="11913219055"/>
    <s v="ASST_PG_FE.2024.0067567"/>
    <d v="2024-04-15T00:00:00"/>
    <s v="ACQUISTI 20046"/>
    <d v="2024-04-17T00:00:00"/>
    <n v="2024"/>
    <n v="156"/>
    <n v="1"/>
    <m/>
    <m/>
    <m/>
    <m/>
    <m/>
    <m/>
    <n v="1"/>
    <x v="1"/>
    <s v=" D"/>
    <n v="2024"/>
    <n v="8411"/>
    <s v="C"/>
    <d v="2024-04-30T00:00:00"/>
    <d v="2024-04-23T00:00:00"/>
    <m/>
    <s v=" Certa, liquida ed esigibile"/>
    <m/>
    <s v="Azienda"/>
    <s v="FPI01 ISTRUT-CONTAB E FLUSSI FINANZ"/>
    <s v=" "/>
    <n v="701225090"/>
    <n v="2"/>
    <s v="bonifico"/>
    <n v="251.44"/>
    <n v="251.44"/>
    <n v="251.44"/>
    <n v="0"/>
    <n v="0"/>
  </r>
  <r>
    <n v="7"/>
    <s v="3FE"/>
    <n v="2024"/>
    <n v="24017"/>
    <n v="1"/>
    <s v="FT"/>
    <d v="2024-06-29T00:00:00"/>
    <d v="2024-05-03T00:00:00"/>
    <n v="4204"/>
    <x v="189"/>
    <s v="VIA PROVINCIALE DALMINE-ALME',20-24048-TREVIOLO-BG"/>
    <s v="#02141120168"/>
    <s v="#02141120168"/>
    <n v="3000"/>
    <n v="3000"/>
    <n v="204510010"/>
    <m/>
    <m/>
    <m/>
    <s v="305/PA"/>
    <d v="2024-04-19T00:00:00"/>
    <n v="12014649696"/>
    <s v="ASST_PG_FE.2024.0076862"/>
    <d v="2024-04-30T00:00:00"/>
    <s v="ACQUISTI RD 12892"/>
    <d v="2024-05-03T00:00:00"/>
    <n v="2024"/>
    <n v="79"/>
    <n v="1"/>
    <m/>
    <m/>
    <m/>
    <m/>
    <m/>
    <m/>
    <n v="1"/>
    <x v="3"/>
    <s v=" D"/>
    <n v="2024"/>
    <n v="9233"/>
    <s v="C"/>
    <d v="2024-05-17T00:00:00"/>
    <d v="2024-05-08T00:00:00"/>
    <m/>
    <s v=" Certa, liquida ed esigibile"/>
    <m/>
    <s v="Azienda"/>
    <s v="FPI01 ISTRUT-CONTAB E FLUSSI FINANZ"/>
    <s v=" "/>
    <n v="701135019"/>
    <n v="2"/>
    <s v="bonifico"/>
    <n v="3000"/>
    <n v="3000"/>
    <n v="3000"/>
    <n v="0"/>
    <n v="0"/>
  </r>
  <r>
    <n v="7"/>
    <s v="3FE"/>
    <n v="2024"/>
    <n v="24022"/>
    <n v="1"/>
    <s v="FT"/>
    <d v="2024-06-29T00:00:00"/>
    <d v="2024-05-03T00:00:00"/>
    <n v="4204"/>
    <x v="189"/>
    <s v="VIA PROVINCIALE DALMINE-ALME',20-24048-TREVIOLO-BG"/>
    <s v="#02141120168"/>
    <s v="#02141120168"/>
    <n v="900"/>
    <n v="900"/>
    <n v="204510010"/>
    <m/>
    <m/>
    <m/>
    <s v="306/PA"/>
    <d v="2024-04-19T00:00:00"/>
    <n v="12014649735"/>
    <s v="ASST_PG_FE.2024.0076673"/>
    <d v="2024-04-30T00:00:00"/>
    <s v="ACQUISTI RD 12892"/>
    <d v="2024-05-03T00:00:00"/>
    <n v="2024"/>
    <n v="79"/>
    <n v="1"/>
    <m/>
    <m/>
    <m/>
    <m/>
    <m/>
    <m/>
    <n v="1"/>
    <x v="3"/>
    <s v=" D"/>
    <n v="2024"/>
    <n v="9233"/>
    <s v="C"/>
    <d v="2024-05-17T00:00:00"/>
    <d v="2024-05-08T00:00:00"/>
    <m/>
    <s v=" Certa, liquida ed esigibile"/>
    <m/>
    <s v="Azienda"/>
    <s v="FPI01 ISTRUT-CONTAB E FLUSSI FINANZ"/>
    <s v=" "/>
    <n v="701135019"/>
    <n v="2"/>
    <s v="bonifico"/>
    <n v="900"/>
    <n v="900"/>
    <n v="900"/>
    <n v="0"/>
    <n v="0"/>
  </r>
  <r>
    <n v="7"/>
    <s v="3FE"/>
    <n v="2024"/>
    <n v="24210"/>
    <n v="1"/>
    <s v="FT"/>
    <d v="2024-06-29T00:00:00"/>
    <d v="2024-05-06T00:00:00"/>
    <n v="4204"/>
    <x v="189"/>
    <s v="VIA PROVINCIALE DALMINE-ALME',20-24048-TREVIOLO-BG"/>
    <s v="#02141120168"/>
    <s v="#02141120168"/>
    <n v="1104"/>
    <n v="1104"/>
    <n v="204510010"/>
    <m/>
    <m/>
    <m/>
    <s v="307/PA"/>
    <d v="2024-04-19T00:00:00"/>
    <n v="12014650507"/>
    <s v="ASST_PG_FE.2024.0076660"/>
    <d v="2024-04-30T00:00:00"/>
    <s v="ACQUISTI"/>
    <d v="2024-05-06T00:00:00"/>
    <n v="2024"/>
    <n v="98"/>
    <n v="1"/>
    <m/>
    <m/>
    <m/>
    <m/>
    <m/>
    <m/>
    <n v="1"/>
    <x v="3"/>
    <s v=" D"/>
    <n v="2024"/>
    <n v="9233"/>
    <s v="C"/>
    <d v="2024-05-17T00:00:00"/>
    <d v="2024-05-08T00:00:00"/>
    <m/>
    <s v=" Certa, liquida ed esigibile"/>
    <m/>
    <s v="Azienda"/>
    <s v="FPI01 ISTRUT-CONTAB E FLUSSI FINANZ"/>
    <s v=" "/>
    <n v="701145012"/>
    <n v="2"/>
    <s v="bonifico"/>
    <n v="1104"/>
    <n v="1104"/>
    <n v="1104"/>
    <n v="0"/>
    <n v="0"/>
  </r>
  <r>
    <n v="7"/>
    <s v="3FE"/>
    <n v="2024"/>
    <n v="24211"/>
    <n v="1"/>
    <s v="FT"/>
    <d v="2024-06-29T00:00:00"/>
    <d v="2024-05-06T00:00:00"/>
    <n v="4204"/>
    <x v="189"/>
    <s v="VIA PROVINCIALE DALMINE-ALME',20-24048-TREVIOLO-BG"/>
    <s v="#02141120168"/>
    <s v="#02141120168"/>
    <n v="1408.5"/>
    <n v="1408.5"/>
    <n v="204510010"/>
    <m/>
    <m/>
    <m/>
    <s v="308/PA"/>
    <d v="2024-04-19T00:00:00"/>
    <n v="12014650043"/>
    <s v="ASST_PG_FE.2024.0076745"/>
    <d v="2024-04-30T00:00:00"/>
    <s v="ACQUISTI"/>
    <d v="2024-05-06T00:00:00"/>
    <n v="2024"/>
    <n v="98"/>
    <n v="1"/>
    <m/>
    <m/>
    <m/>
    <m/>
    <m/>
    <m/>
    <n v="1"/>
    <x v="3"/>
    <s v=" D"/>
    <n v="2024"/>
    <n v="9233"/>
    <s v="C"/>
    <d v="2024-05-17T00:00:00"/>
    <d v="2024-05-08T00:00:00"/>
    <m/>
    <s v=" Certa, liquida ed esigibile"/>
    <m/>
    <s v="Azienda"/>
    <s v="FPI01 ISTRUT-CONTAB E FLUSSI FINANZ"/>
    <s v=" "/>
    <n v="701145012"/>
    <n v="2"/>
    <s v="bonifico"/>
    <n v="1408.5"/>
    <n v="1408.5"/>
    <n v="1408.5"/>
    <n v="0"/>
    <n v="0"/>
  </r>
  <r>
    <n v="7"/>
    <s v="3FE"/>
    <n v="2024"/>
    <n v="24212"/>
    <n v="1"/>
    <s v="FT"/>
    <d v="2024-06-29T00:00:00"/>
    <d v="2024-05-06T00:00:00"/>
    <n v="4204"/>
    <x v="189"/>
    <s v="VIA PROVINCIALE DALMINE-ALME',20-24048-TREVIOLO-BG"/>
    <s v="#02141120168"/>
    <s v="#02141120168"/>
    <n v="1766.4"/>
    <n v="1766.4"/>
    <n v="204510010"/>
    <m/>
    <m/>
    <m/>
    <s v="309/PA"/>
    <d v="2024-04-19T00:00:00"/>
    <n v="12014649439"/>
    <s v="ASST_PG_FE.2024.0076738"/>
    <d v="2024-04-30T00:00:00"/>
    <s v="ACQUISTI 12890"/>
    <d v="2024-05-06T00:00:00"/>
    <n v="2024"/>
    <n v="61"/>
    <n v="1"/>
    <m/>
    <m/>
    <m/>
    <m/>
    <m/>
    <m/>
    <n v="1"/>
    <x v="3"/>
    <s v=" D"/>
    <n v="2024"/>
    <n v="9233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1766.4"/>
    <n v="1766.4"/>
    <n v="1766.4"/>
    <n v="0"/>
    <n v="0"/>
  </r>
  <r>
    <n v="7"/>
    <s v="3FE"/>
    <n v="2024"/>
    <n v="24213"/>
    <n v="1"/>
    <s v="FT"/>
    <d v="2024-06-29T00:00:00"/>
    <d v="2024-05-06T00:00:00"/>
    <n v="4204"/>
    <x v="189"/>
    <s v="VIA PROVINCIALE DALMINE-ALME',20-24048-TREVIOLO-BG"/>
    <s v="#02141120168"/>
    <s v="#02141120168"/>
    <n v="793"/>
    <n v="793"/>
    <n v="204510010"/>
    <m/>
    <m/>
    <m/>
    <s v="310/PA"/>
    <d v="2024-04-19T00:00:00"/>
    <n v="12014650667"/>
    <s v="ASST_PG_FE.2024.0076774"/>
    <d v="2024-04-30T00:00:00"/>
    <s v="ACQUISTI 12891"/>
    <d v="2024-05-06T00:00:00"/>
    <n v="2024"/>
    <n v="79"/>
    <n v="1"/>
    <m/>
    <m/>
    <m/>
    <m/>
    <m/>
    <m/>
    <n v="1"/>
    <x v="3"/>
    <s v=" D"/>
    <n v="2024"/>
    <n v="9233"/>
    <s v="C"/>
    <d v="2024-05-17T00:00:00"/>
    <d v="2024-05-08T00:00:00"/>
    <m/>
    <s v=" Certa, liquida ed esigibile"/>
    <m/>
    <s v="Azienda"/>
    <s v="FPI01 ISTRUT-CONTAB E FLUSSI FINANZ"/>
    <s v=" "/>
    <n v="701135019"/>
    <n v="2"/>
    <s v="bonifico"/>
    <n v="793"/>
    <n v="793"/>
    <n v="793"/>
    <n v="0"/>
    <n v="0"/>
  </r>
  <r>
    <n v="7"/>
    <s v="3FE"/>
    <n v="2024"/>
    <n v="24215"/>
    <n v="1"/>
    <s v="FT"/>
    <d v="2024-06-29T00:00:00"/>
    <d v="2024-05-06T00:00:00"/>
    <n v="4204"/>
    <x v="189"/>
    <s v="VIA PROVINCIALE DALMINE-ALME',20-24048-TREVIOLO-BG"/>
    <s v="#02141120168"/>
    <s v="#02141120168"/>
    <n v="1664"/>
    <n v="1664"/>
    <n v="204510010"/>
    <m/>
    <m/>
    <m/>
    <s v="311/PA"/>
    <d v="2024-04-19T00:00:00"/>
    <n v="12014650848"/>
    <s v="ASST_PG_FE.2024.0076747"/>
    <d v="2024-04-30T00:00:00"/>
    <s v="ACQUISTI 12891"/>
    <d v="2024-05-06T00:00:00"/>
    <n v="2024"/>
    <n v="79"/>
    <n v="1"/>
    <m/>
    <m/>
    <m/>
    <m/>
    <m/>
    <m/>
    <n v="1"/>
    <x v="3"/>
    <s v=" D"/>
    <n v="2024"/>
    <n v="9233"/>
    <s v="C"/>
    <d v="2024-05-17T00:00:00"/>
    <d v="2024-05-08T00:00:00"/>
    <m/>
    <s v=" Certa, liquida ed esigibile"/>
    <m/>
    <s v="Azienda"/>
    <s v="FPI01 ISTRUT-CONTAB E FLUSSI FINANZ"/>
    <s v=" "/>
    <n v="701135019"/>
    <n v="2"/>
    <s v="bonifico"/>
    <n v="1664"/>
    <n v="1664"/>
    <n v="1664"/>
    <n v="0"/>
    <n v="0"/>
  </r>
  <r>
    <n v="7"/>
    <s v="3FE"/>
    <n v="2024"/>
    <n v="25949"/>
    <n v="1"/>
    <s v="FT"/>
    <d v="2024-07-08T00:00:00"/>
    <d v="2024-05-13T00:00:00"/>
    <n v="4204"/>
    <x v="189"/>
    <s v="VIA PROVINCIALE DALMINE-ALME',20-24048-TREVIOLO-BG"/>
    <s v="#02141120168"/>
    <s v="#02141120168"/>
    <n v="153.6"/>
    <n v="153.6"/>
    <n v="204510010"/>
    <m/>
    <m/>
    <m/>
    <s v="327/PA"/>
    <d v="2024-04-30T00:00:00"/>
    <n v="12080380044"/>
    <s v="ASST_PG_FE.2024.0083436"/>
    <d v="2024-05-09T00:00:00"/>
    <s v="ACQUISTI"/>
    <d v="2024-05-13T00:00:00"/>
    <n v="2024"/>
    <n v="61"/>
    <n v="1"/>
    <m/>
    <m/>
    <m/>
    <m/>
    <m/>
    <m/>
    <n v="1"/>
    <x v="3"/>
    <s v=" D"/>
    <n v="2024"/>
    <n v="9877"/>
    <s v="C"/>
    <d v="2024-05-21T00:00:00"/>
    <d v="2024-05-15T00:00:00"/>
    <m/>
    <s v=" Certa, liquida ed esigibile"/>
    <m/>
    <s v="Azienda"/>
    <s v="FPI01 ISTRUT-CONTAB E FLUSSI FINANZ"/>
    <s v=" "/>
    <n v="701130030"/>
    <n v="2"/>
    <s v="bonifico"/>
    <n v="153.6"/>
    <n v="153.6"/>
    <n v="153.6"/>
    <n v="0"/>
    <n v="0"/>
  </r>
  <r>
    <n v="7"/>
    <s v="3FE"/>
    <n v="2024"/>
    <n v="25950"/>
    <n v="1"/>
    <s v="FT"/>
    <d v="2024-07-08T00:00:00"/>
    <d v="2024-05-13T00:00:00"/>
    <n v="4204"/>
    <x v="189"/>
    <s v="VIA PROVINCIALE DALMINE-ALME',20-24048-TREVIOLO-BG"/>
    <s v="#02141120168"/>
    <s v="#02141120168"/>
    <n v="1448.8"/>
    <n v="1448.8"/>
    <n v="204510010"/>
    <m/>
    <m/>
    <m/>
    <s v="326/PA"/>
    <d v="2024-04-30T00:00:00"/>
    <n v="12080384002"/>
    <s v="ASST_PG_FE.2024.0083435"/>
    <d v="2024-05-09T00:00:00"/>
    <s v="ACQUISTI"/>
    <d v="2024-05-13T00:00:00"/>
    <n v="2024"/>
    <n v="79"/>
    <n v="1"/>
    <m/>
    <m/>
    <m/>
    <m/>
    <m/>
    <m/>
    <n v="1"/>
    <x v="3"/>
    <s v=" D"/>
    <n v="2024"/>
    <n v="9877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1448.8"/>
    <n v="1448.8"/>
    <n v="1448.8"/>
    <n v="0"/>
    <n v="0"/>
  </r>
  <r>
    <n v="7"/>
    <s v="3FE"/>
    <n v="2024"/>
    <n v="25951"/>
    <n v="1"/>
    <s v="FT"/>
    <d v="2024-07-08T00:00:00"/>
    <d v="2024-05-13T00:00:00"/>
    <n v="4204"/>
    <x v="189"/>
    <s v="VIA PROVINCIALE DALMINE-ALME',20-24048-TREVIOLO-BG"/>
    <s v="#02141120168"/>
    <s v="#02141120168"/>
    <n v="552"/>
    <n v="552"/>
    <n v="204510010"/>
    <m/>
    <m/>
    <m/>
    <s v="325/PA"/>
    <d v="2024-04-30T00:00:00"/>
    <n v="12080381885"/>
    <s v="ASST_PG_FE.2024.0083438"/>
    <d v="2024-05-09T00:00:00"/>
    <s v="ACQUISTI"/>
    <d v="2024-05-13T00:00:00"/>
    <n v="2024"/>
    <n v="98"/>
    <n v="1"/>
    <m/>
    <m/>
    <m/>
    <m/>
    <m/>
    <m/>
    <n v="1"/>
    <x v="3"/>
    <s v=" D"/>
    <n v="2024"/>
    <n v="9877"/>
    <s v="C"/>
    <d v="2024-05-21T00:00:00"/>
    <d v="2024-05-15T00:00:00"/>
    <m/>
    <s v=" Certa, liquida ed esigibile"/>
    <m/>
    <s v="Azienda"/>
    <s v="FPI01 ISTRUT-CONTAB E FLUSSI FINANZ"/>
    <s v=" "/>
    <n v="701145012"/>
    <n v="2"/>
    <s v="bonifico"/>
    <n v="552"/>
    <n v="552"/>
    <n v="552"/>
    <n v="0"/>
    <n v="0"/>
  </r>
  <r>
    <n v="7"/>
    <s v="3FE"/>
    <n v="2024"/>
    <n v="25953"/>
    <n v="1"/>
    <s v="FT"/>
    <d v="2024-07-08T00:00:00"/>
    <d v="2024-05-13T00:00:00"/>
    <n v="4204"/>
    <x v="189"/>
    <s v="VIA PROVINCIALE DALMINE-ALME',20-24048-TREVIOLO-BG"/>
    <s v="#02141120168"/>
    <s v="#02141120168"/>
    <n v="1104"/>
    <n v="1104"/>
    <n v="204510010"/>
    <m/>
    <m/>
    <m/>
    <s v="324/PA"/>
    <d v="2024-04-30T00:00:00"/>
    <n v="12080381741"/>
    <s v="ASST_PG_FE.2024.0083437"/>
    <d v="2024-05-09T00:00:00"/>
    <s v="ACQUISTI"/>
    <d v="2024-05-13T00:00:00"/>
    <n v="2024"/>
    <n v="98"/>
    <n v="1"/>
    <m/>
    <m/>
    <m/>
    <m/>
    <m/>
    <m/>
    <n v="1"/>
    <x v="3"/>
    <s v=" D"/>
    <n v="2024"/>
    <n v="9877"/>
    <s v="C"/>
    <d v="2024-05-21T00:00:00"/>
    <d v="2024-05-15T00:00:00"/>
    <m/>
    <s v=" Certa, liquida ed esigibile"/>
    <m/>
    <s v="Azienda"/>
    <s v="FPI01 ISTRUT-CONTAB E FLUSSI FINANZ"/>
    <s v=" "/>
    <n v="701145012"/>
    <n v="2"/>
    <s v="bonifico"/>
    <n v="1104"/>
    <n v="1104"/>
    <n v="1104"/>
    <n v="0"/>
    <n v="0"/>
  </r>
  <r>
    <n v="7"/>
    <s v="3FE"/>
    <n v="2024"/>
    <n v="16181"/>
    <n v="1"/>
    <s v="FT"/>
    <d v="2024-05-24T00:00:00"/>
    <d v="2024-03-26T00:00:00"/>
    <n v="7547"/>
    <x v="190"/>
    <s v="VIA DELLA CECCHIGNOLA N 221-00143-ROMA-RM"/>
    <s v="#04387641006"/>
    <s v="#04387641006"/>
    <n v="1839.4"/>
    <n v="1839.4"/>
    <n v="204510010"/>
    <m/>
    <m/>
    <m/>
    <n v="450"/>
    <d v="2024-03-25T00:00:00"/>
    <n v="11770339974"/>
    <s v="ASST_PG_FE.2024.0053198"/>
    <d v="2024-03-25T00:00:00"/>
    <s v="7730 DIFESA AMBIENTALE MAR24"/>
    <d v="2024-03-26T00:00:00"/>
    <n v="2024"/>
    <n v="292"/>
    <n v="1"/>
    <m/>
    <m/>
    <m/>
    <m/>
    <m/>
    <m/>
    <n v="1"/>
    <x v="37"/>
    <s v=" D"/>
    <n v="2024"/>
    <n v="6984"/>
    <s v="C"/>
    <d v="2024-04-10T00:00:00"/>
    <d v="2024-04-03T00:00:00"/>
    <m/>
    <s v=" Certa, liquida ed esigibile"/>
    <m/>
    <s v="Azienda"/>
    <s v="FPI10 ISTRUTTORIA - DIREZIONE MEDICA DI PRESID"/>
    <s v=" "/>
    <n v="705115030"/>
    <n v="2"/>
    <s v="bonifico"/>
    <n v="1839.4"/>
    <n v="1839.4"/>
    <n v="1839.4"/>
    <n v="0"/>
    <n v="0"/>
  </r>
  <r>
    <n v="7"/>
    <s v="3FE"/>
    <n v="2024"/>
    <n v="23078"/>
    <n v="1"/>
    <s v="FT"/>
    <d v="2024-06-28T00:00:00"/>
    <d v="2024-04-30T00:00:00"/>
    <n v="7547"/>
    <x v="190"/>
    <s v="VIA DELLA CECCHIGNOLA N 221-00143-ROMA-RM"/>
    <s v="#04387641006"/>
    <s v="#04387641006"/>
    <n v="1839.4"/>
    <n v="1839.4"/>
    <n v="204510010"/>
    <m/>
    <m/>
    <m/>
    <n v="707"/>
    <d v="2024-04-29T00:00:00"/>
    <n v="12001715317"/>
    <s v="ASST_PG_FE.2024.0075882"/>
    <d v="2024-04-29T00:00:00"/>
    <s v="7730 SERVIZIO DI DIFESA AMBIENTALE      CANONE APRILE"/>
    <d v="2024-04-30T00:00:00"/>
    <n v="2024"/>
    <n v="292"/>
    <n v="1"/>
    <m/>
    <m/>
    <m/>
    <m/>
    <m/>
    <m/>
    <n v="1"/>
    <x v="37"/>
    <s v=" D"/>
    <n v="2024"/>
    <n v="9440"/>
    <s v="C"/>
    <d v="2024-05-14T00:00:00"/>
    <d v="2024-05-08T00:00:00"/>
    <m/>
    <s v=" Certa, liquida ed esigibile"/>
    <m/>
    <s v="Azienda"/>
    <s v="FPI10 ISTRUTTORIA - DIREZIONE MEDICA DI PRESID"/>
    <s v=" "/>
    <n v="705115030"/>
    <n v="2"/>
    <s v="bonifico"/>
    <n v="1839.4"/>
    <n v="1839.4"/>
    <n v="1839.4"/>
    <n v="0"/>
    <n v="0"/>
  </r>
  <r>
    <n v="7"/>
    <s v="3FE"/>
    <n v="2024"/>
    <n v="27439"/>
    <n v="1"/>
    <s v="FT"/>
    <d v="2024-07-20T00:00:00"/>
    <d v="2024-05-21T00:00:00"/>
    <n v="7547"/>
    <x v="190"/>
    <s v="VIA DELLA CECCHIGNOLA N 221-00143-ROMA-RM"/>
    <s v="#04387641006"/>
    <s v="#04387641006"/>
    <n v="1839.4"/>
    <n v="1839.4"/>
    <n v="204510010"/>
    <m/>
    <m/>
    <m/>
    <n v="847"/>
    <d v="2024-05-20T00:00:00"/>
    <n v="12163540813"/>
    <s v="ASST_PG_FE.2024.0090403"/>
    <d v="2024-05-21T00:00:00"/>
    <s v="SERVIZIO DI DIFESA AMBIENTALE           CANONE FIX MAG24"/>
    <d v="2024-05-21T00:00:00"/>
    <n v="2024"/>
    <n v="292"/>
    <n v="1"/>
    <m/>
    <m/>
    <m/>
    <m/>
    <m/>
    <m/>
    <n v="1"/>
    <x v="37"/>
    <s v=" D"/>
    <n v="2024"/>
    <n v="12043"/>
    <s v="C"/>
    <d v="2024-07-02T00:00:00"/>
    <d v="2024-06-26T00:00:00"/>
    <m/>
    <s v=" Certa, liquida ed esigibile"/>
    <m/>
    <s v="Azienda"/>
    <s v="FPI10 ISTRUTTORIA - DIREZIONE MEDICA DI PRESID"/>
    <s v=" "/>
    <n v="705115030"/>
    <n v="2"/>
    <s v="bonifico"/>
    <n v="1839.4"/>
    <n v="1839.4"/>
    <n v="1839.4"/>
    <n v="0"/>
    <n v="0"/>
  </r>
  <r>
    <n v="7"/>
    <s v="3FE"/>
    <n v="2024"/>
    <n v="28721"/>
    <n v="1"/>
    <s v="FT"/>
    <d v="2024-07-22T00:00:00"/>
    <d v="2024-05-27T00:00:00"/>
    <n v="7547"/>
    <x v="190"/>
    <s v="VIA DELLA CECCHIGNOLA N 221-00143-ROMA-RM"/>
    <s v="#04387641006"/>
    <s v="#04387641006"/>
    <n v="1800"/>
    <n v="1800"/>
    <n v="204510010"/>
    <m/>
    <m/>
    <m/>
    <n v="861"/>
    <d v="2024-05-23T00:00:00"/>
    <n v="12181725385"/>
    <s v="ASST_PG_FE.2024.0092138"/>
    <d v="2024-05-23T00:00:00"/>
    <s v="RIMOZIONE GUANO MATTEO ROTA             OK V DOC ALL"/>
    <d v="2024-05-27T00:00:00"/>
    <n v="2024"/>
    <n v="292"/>
    <n v="1"/>
    <m/>
    <m/>
    <m/>
    <m/>
    <m/>
    <m/>
    <n v="1"/>
    <x v="37"/>
    <s v=" D"/>
    <n v="2024"/>
    <n v="12043"/>
    <s v="C"/>
    <d v="2024-07-02T00:00:00"/>
    <d v="2024-06-26T00:00:00"/>
    <m/>
    <s v=" Certa, liquida ed esigibile"/>
    <m/>
    <s v="Azienda"/>
    <s v="FPI10 ISTRUTTORIA - DIREZIONE MEDICA DI PRESID"/>
    <s v=" "/>
    <n v="705115030"/>
    <n v="2"/>
    <s v="bonifico"/>
    <n v="1800"/>
    <n v="1800"/>
    <n v="1800"/>
    <n v="0"/>
    <n v="0"/>
  </r>
  <r>
    <n v="7"/>
    <s v="3FE"/>
    <n v="2024"/>
    <n v="14297"/>
    <n v="1"/>
    <s v="FT"/>
    <d v="2024-05-06T00:00:00"/>
    <d v="2024-05-02T00:00:00"/>
    <n v="12361"/>
    <x v="191"/>
    <s v="VIA IV NOVEMBRE N. 3/5-37126-VERONA-VR"/>
    <s v="#01959100239"/>
    <s v="#01959100239"/>
    <n v="2100.75"/>
    <n v="2100.75"/>
    <n v="204510010"/>
    <m/>
    <m/>
    <m/>
    <s v="95/PA"/>
    <d v="2024-03-04T00:00:00"/>
    <n v="11643949031"/>
    <s v="ASST_PG_FE.2024.0040777"/>
    <d v="2024-03-07T00:00:00"/>
    <s v="RD 14878"/>
    <d v="2024-03-18T00:00:00"/>
    <n v="2024"/>
    <n v="5092"/>
    <n v="1"/>
    <m/>
    <m/>
    <m/>
    <m/>
    <m/>
    <m/>
    <n v="1"/>
    <x v="3"/>
    <s v=" D"/>
    <n v="2024"/>
    <n v="9262"/>
    <s v="C"/>
    <d v="2024-05-17T00:00:00"/>
    <d v="2024-05-08T00:00:00"/>
    <m/>
    <s v=" Certa, liquida ed esigibile"/>
    <m/>
    <s v="Azienda"/>
    <s v="FPI14 ISTRUT-GEST ACQUISTI SANITARI"/>
    <s v=" "/>
    <n v="701145011"/>
    <n v="2"/>
    <s v="bonifico"/>
    <n v="2100.75"/>
    <n v="2100.75"/>
    <n v="2100.75"/>
    <n v="0"/>
    <n v="0"/>
  </r>
  <r>
    <n v="7"/>
    <s v="3FE"/>
    <n v="2024"/>
    <n v="16516"/>
    <n v="1"/>
    <s v="FT"/>
    <d v="2024-05-21T00:00:00"/>
    <d v="2024-03-26T00:00:00"/>
    <n v="12361"/>
    <x v="191"/>
    <s v="VIA IV NOVEMBRE N. 3/5-37126-VERONA-VR"/>
    <s v="#01959100239"/>
    <s v="#01959100239"/>
    <n v="228"/>
    <n v="228"/>
    <n v="204510010"/>
    <m/>
    <m/>
    <m/>
    <s v="109/PA"/>
    <d v="2024-03-22T00:00:00"/>
    <n v="11757070030"/>
    <s v="ASST_PG_FE.2024.0050548"/>
    <d v="2024-03-22T00:00:00"/>
    <n v="19612"/>
    <d v="2024-03-26T00:00:00"/>
    <n v="2024"/>
    <n v="4092"/>
    <n v="1"/>
    <m/>
    <m/>
    <m/>
    <m/>
    <m/>
    <m/>
    <n v="1"/>
    <x v="3"/>
    <s v=" D"/>
    <n v="2024"/>
    <n v="6894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228"/>
    <n v="228"/>
    <n v="228"/>
    <n v="0"/>
    <n v="0"/>
  </r>
  <r>
    <n v="7"/>
    <s v="3FE"/>
    <n v="2024"/>
    <n v="17510"/>
    <n v="1"/>
    <s v="FT"/>
    <d v="2024-05-27T00:00:00"/>
    <d v="2024-04-02T00:00:00"/>
    <n v="12361"/>
    <x v="191"/>
    <s v="VIA IV NOVEMBRE N. 3/5-37126-VERONA-VR"/>
    <s v="#01959100239"/>
    <s v="#01959100239"/>
    <n v="320"/>
    <n v="320"/>
    <n v="204510010"/>
    <m/>
    <m/>
    <m/>
    <s v="121/PA"/>
    <d v="2024-03-28T00:00:00"/>
    <n v="11791932924"/>
    <s v="ASST_PG_FE.2024.0054911"/>
    <d v="2024-03-28T00:00:00"/>
    <s v="ACQUISTI 20606"/>
    <d v="2024-04-02T00:00:00"/>
    <n v="2024"/>
    <n v="4092"/>
    <n v="1"/>
    <m/>
    <m/>
    <m/>
    <m/>
    <m/>
    <m/>
    <n v="1"/>
    <x v="3"/>
    <s v=" D"/>
    <n v="2024"/>
    <n v="759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320"/>
    <n v="320"/>
    <n v="320"/>
    <n v="0"/>
    <n v="0"/>
  </r>
  <r>
    <n v="7"/>
    <s v="3FE"/>
    <n v="2024"/>
    <n v="18917"/>
    <n v="1"/>
    <s v="FT"/>
    <d v="2024-06-04T00:00:00"/>
    <d v="2024-04-08T00:00:00"/>
    <n v="12361"/>
    <x v="191"/>
    <s v="VIA IV NOVEMBRE N. 3/5-37126-VERONA-VR"/>
    <s v="#01959100239"/>
    <s v="#01959100239"/>
    <n v="320"/>
    <n v="320"/>
    <n v="204510010"/>
    <m/>
    <m/>
    <m/>
    <s v="127/PA"/>
    <d v="2024-04-04T00:00:00"/>
    <n v="11846551660"/>
    <s v="ASST_PG_FE.2024.0059800"/>
    <d v="2024-04-05T00:00:00"/>
    <n v="22089"/>
    <d v="2024-04-08T00:00:00"/>
    <n v="2024"/>
    <n v="4092"/>
    <n v="1"/>
    <m/>
    <m/>
    <m/>
    <m/>
    <m/>
    <m/>
    <n v="1"/>
    <x v="3"/>
    <s v=" D"/>
    <n v="2024"/>
    <n v="8192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20"/>
    <n v="320"/>
    <n v="320"/>
    <n v="0"/>
    <n v="0"/>
  </r>
  <r>
    <n v="7"/>
    <s v="3FE"/>
    <n v="2024"/>
    <n v="19172"/>
    <n v="1"/>
    <s v="FT"/>
    <d v="2024-06-04T00:00:00"/>
    <d v="2024-04-09T00:00:00"/>
    <n v="12361"/>
    <x v="191"/>
    <s v="VIA IV NOVEMBRE N. 3/5-37126-VERONA-VR"/>
    <s v="#01959100239"/>
    <s v="#01959100239"/>
    <n v="228"/>
    <n v="228"/>
    <n v="204510010"/>
    <m/>
    <m/>
    <m/>
    <s v="128/PA"/>
    <d v="2024-04-05T00:00:00"/>
    <n v="11846552756"/>
    <s v="ASST_PG_FE.2024.0059782"/>
    <d v="2024-04-05T00:00:00"/>
    <n v="22568"/>
    <d v="2024-04-09T00:00:00"/>
    <n v="2024"/>
    <n v="4092"/>
    <n v="1"/>
    <m/>
    <m/>
    <m/>
    <m/>
    <m/>
    <m/>
    <n v="1"/>
    <x v="3"/>
    <s v=" D"/>
    <n v="2024"/>
    <n v="8192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28"/>
    <n v="228"/>
    <n v="228"/>
    <n v="0"/>
    <n v="0"/>
  </r>
  <r>
    <n v="7"/>
    <s v="3FE"/>
    <n v="2024"/>
    <n v="19706"/>
    <n v="1"/>
    <s v="FT"/>
    <d v="2024-06-09T00:00:00"/>
    <d v="2024-04-11T00:00:00"/>
    <n v="12361"/>
    <x v="191"/>
    <s v="VIA IV NOVEMBRE N. 3/5-37126-VERONA-VR"/>
    <s v="#01959100239"/>
    <s v="#01959100239"/>
    <n v="320"/>
    <n v="320"/>
    <n v="204510010"/>
    <m/>
    <m/>
    <m/>
    <s v="135/PA"/>
    <d v="2024-04-10T00:00:00"/>
    <n v="11879074074"/>
    <s v="ASST_PG_FE.2024.0063643"/>
    <d v="2024-04-10T00:00:00"/>
    <n v="23779"/>
    <d v="2024-04-11T00:00:00"/>
    <n v="2024"/>
    <n v="4092"/>
    <n v="1"/>
    <m/>
    <m/>
    <m/>
    <m/>
    <m/>
    <m/>
    <n v="1"/>
    <x v="3"/>
    <s v=" D"/>
    <n v="2024"/>
    <n v="8192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20"/>
    <n v="320"/>
    <n v="320"/>
    <n v="0"/>
    <n v="0"/>
  </r>
  <r>
    <n v="7"/>
    <s v="3FE"/>
    <n v="2024"/>
    <n v="20231"/>
    <n v="1"/>
    <s v="FT"/>
    <d v="2024-06-10T00:00:00"/>
    <d v="2024-04-12T00:00:00"/>
    <n v="12361"/>
    <x v="191"/>
    <s v="VIA IV NOVEMBRE N. 3/5-37126-VERONA-VR"/>
    <s v="#01959100239"/>
    <s v="#01959100239"/>
    <n v="228"/>
    <n v="228"/>
    <n v="204510010"/>
    <m/>
    <m/>
    <m/>
    <s v="136/PA"/>
    <d v="2024-04-11T00:00:00"/>
    <n v="11887530577"/>
    <s v="ASST_PG_FE.2024.0064389"/>
    <d v="2024-04-11T00:00:00"/>
    <n v="24065"/>
    <d v="2024-04-12T00:00:00"/>
    <n v="2024"/>
    <n v="4092"/>
    <n v="1"/>
    <m/>
    <m/>
    <m/>
    <m/>
    <m/>
    <m/>
    <n v="1"/>
    <x v="3"/>
    <s v=" D"/>
    <n v="2024"/>
    <n v="8192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28"/>
    <n v="228"/>
    <n v="228"/>
    <n v="0"/>
    <n v="0"/>
  </r>
  <r>
    <n v="7"/>
    <s v="3FE"/>
    <n v="2024"/>
    <n v="20776"/>
    <n v="1"/>
    <s v="FT"/>
    <d v="2024-06-11T00:00:00"/>
    <d v="2024-04-17T00:00:00"/>
    <n v="12361"/>
    <x v="191"/>
    <s v="VIA IV NOVEMBRE N. 3/5-37126-VERONA-VR"/>
    <s v="#01959100239"/>
    <s v="#01959100239"/>
    <n v="228"/>
    <n v="228"/>
    <n v="204510010"/>
    <m/>
    <m/>
    <m/>
    <s v="141/PA"/>
    <d v="2024-04-12T00:00:00"/>
    <n v="11899378386"/>
    <s v="ASST_PG_FE.2024.0065234"/>
    <d v="2024-04-12T00:00:00"/>
    <s v="ACQUISTI"/>
    <d v="2024-04-17T00:00:00"/>
    <n v="2024"/>
    <n v="4092"/>
    <n v="1"/>
    <m/>
    <m/>
    <m/>
    <m/>
    <m/>
    <m/>
    <n v="1"/>
    <x v="3"/>
    <s v=" D"/>
    <n v="2024"/>
    <n v="860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228"/>
    <n v="228"/>
    <n v="228"/>
    <n v="0"/>
    <n v="0"/>
  </r>
  <r>
    <n v="7"/>
    <s v="3FE"/>
    <n v="2024"/>
    <n v="20883"/>
    <n v="1"/>
    <s v="FT"/>
    <d v="2024-06-11T00:00:00"/>
    <d v="2024-04-17T00:00:00"/>
    <n v="12361"/>
    <x v="191"/>
    <s v="VIA IV NOVEMBRE N. 3/5-37126-VERONA-VR"/>
    <s v="#01959100239"/>
    <s v="#01959100239"/>
    <n v="528"/>
    <n v="528"/>
    <n v="204510010"/>
    <m/>
    <m/>
    <m/>
    <s v="140/PA"/>
    <d v="2024-04-12T00:00:00"/>
    <n v="11899377861"/>
    <s v="ASST_PG_FE.2024.0065203"/>
    <d v="2024-04-12T00:00:00"/>
    <s v="ACQUISTI"/>
    <d v="2024-04-17T00:00:00"/>
    <n v="2024"/>
    <n v="4092"/>
    <n v="1"/>
    <m/>
    <m/>
    <m/>
    <m/>
    <m/>
    <m/>
    <n v="1"/>
    <x v="3"/>
    <s v=" D"/>
    <n v="2024"/>
    <n v="860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528"/>
    <n v="528"/>
    <n v="528"/>
    <n v="0"/>
    <n v="0"/>
  </r>
  <r>
    <n v="7"/>
    <s v="3FE"/>
    <n v="2024"/>
    <n v="21040"/>
    <n v="1"/>
    <s v="FT"/>
    <d v="2024-06-15T00:00:00"/>
    <d v="2024-04-17T00:00:00"/>
    <n v="12361"/>
    <x v="191"/>
    <s v="VIA IV NOVEMBRE N. 3/5-37126-VERONA-VR"/>
    <s v="#01959100239"/>
    <s v="#01959100239"/>
    <n v="228"/>
    <n v="228"/>
    <n v="204510010"/>
    <m/>
    <m/>
    <m/>
    <s v="149/PA"/>
    <d v="2024-04-15T00:00:00"/>
    <n v="11923797883"/>
    <s v="ASST_PG_FE.2024.0068346"/>
    <d v="2024-04-16T00:00:00"/>
    <n v="24854"/>
    <d v="2024-04-17T00:00:00"/>
    <n v="2024"/>
    <n v="4092"/>
    <n v="1"/>
    <m/>
    <m/>
    <m/>
    <m/>
    <m/>
    <m/>
    <n v="1"/>
    <x v="3"/>
    <s v=" D"/>
    <n v="2024"/>
    <n v="860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228"/>
    <n v="228"/>
    <n v="228"/>
    <n v="0"/>
    <n v="0"/>
  </r>
  <r>
    <n v="7"/>
    <s v="3FE"/>
    <n v="2024"/>
    <n v="21875"/>
    <n v="1"/>
    <s v="FT"/>
    <d v="2024-06-17T00:00:00"/>
    <d v="2024-04-22T00:00:00"/>
    <n v="12361"/>
    <x v="191"/>
    <s v="VIA IV NOVEMBRE N. 3/5-37126-VERONA-VR"/>
    <s v="#01959100239"/>
    <s v="#01959100239"/>
    <n v="228"/>
    <n v="228"/>
    <n v="204510010"/>
    <m/>
    <m/>
    <m/>
    <s v="153/PA"/>
    <d v="2024-04-17T00:00:00"/>
    <n v="11939530799"/>
    <s v="ASST_PG_FE.2024.0069412"/>
    <d v="2024-04-18T00:00:00"/>
    <n v="25072"/>
    <d v="2024-04-22T00:00:00"/>
    <n v="2024"/>
    <n v="4092"/>
    <n v="1"/>
    <m/>
    <m/>
    <m/>
    <m/>
    <m/>
    <m/>
    <n v="1"/>
    <x v="3"/>
    <s v=" D"/>
    <n v="2024"/>
    <n v="8958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228"/>
    <n v="228"/>
    <n v="228"/>
    <n v="0"/>
    <n v="0"/>
  </r>
  <r>
    <n v="7"/>
    <s v="3FE"/>
    <n v="2024"/>
    <n v="21876"/>
    <n v="1"/>
    <s v="FT"/>
    <d v="2024-06-17T00:00:00"/>
    <d v="2024-05-02T00:00:00"/>
    <n v="12361"/>
    <x v="191"/>
    <s v="VIA IV NOVEMBRE N. 3/5-37126-VERONA-VR"/>
    <s v="#01959100239"/>
    <s v="#01959100239"/>
    <n v="1056"/>
    <n v="1056"/>
    <n v="204510010"/>
    <m/>
    <m/>
    <m/>
    <s v="161/PA"/>
    <d v="2024-04-17T00:00:00"/>
    <n v="11947172751"/>
    <s v="ASST_PG_FE.2024.0069407"/>
    <d v="2024-04-18T00:00:00"/>
    <s v="RD/25541 CL ITER DIFF PREZ PROD 544897  IN FT 528 OK"/>
    <d v="2024-04-22T00:00:00"/>
    <n v="2024"/>
    <n v="4092"/>
    <n v="1"/>
    <m/>
    <m/>
    <m/>
    <m/>
    <m/>
    <m/>
    <n v="1"/>
    <x v="3"/>
    <s v=" D"/>
    <n v="2024"/>
    <n v="9262"/>
    <s v="C"/>
    <d v="2024-05-17T00:00:00"/>
    <d v="2024-05-08T00:00:00"/>
    <m/>
    <s v=" Certa, liquida ed esigibile"/>
    <m/>
    <s v="Azienda"/>
    <s v="FPI14 ISTRUT-GEST ACQUISTI SANITARI"/>
    <s v=" "/>
    <n v="701145011"/>
    <n v="2"/>
    <s v="bonifico"/>
    <n v="1056"/>
    <n v="1056"/>
    <n v="1056"/>
    <n v="0"/>
    <n v="0"/>
  </r>
  <r>
    <n v="7"/>
    <s v="3FE"/>
    <n v="2024"/>
    <n v="21878"/>
    <n v="1"/>
    <s v="FT"/>
    <d v="2024-06-17T00:00:00"/>
    <d v="2024-04-22T00:00:00"/>
    <n v="12361"/>
    <x v="191"/>
    <s v="VIA IV NOVEMBRE N. 3/5-37126-VERONA-VR"/>
    <s v="#01959100239"/>
    <s v="#01959100239"/>
    <n v="456"/>
    <n v="456"/>
    <n v="204510010"/>
    <m/>
    <m/>
    <m/>
    <s v="163/PA"/>
    <d v="2024-04-18T00:00:00"/>
    <n v="11947175928"/>
    <s v="ASST_PG_FE.2024.0069400"/>
    <d v="2024-04-18T00:00:00"/>
    <n v="25690"/>
    <d v="2024-04-22T00:00:00"/>
    <n v="2024"/>
    <n v="4092"/>
    <n v="1"/>
    <m/>
    <m/>
    <m/>
    <m/>
    <m/>
    <m/>
    <n v="1"/>
    <x v="3"/>
    <s v=" D"/>
    <n v="2024"/>
    <n v="8958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456"/>
    <n v="456"/>
    <n v="456"/>
    <n v="0"/>
    <n v="0"/>
  </r>
  <r>
    <n v="7"/>
    <s v="3FE"/>
    <n v="2024"/>
    <n v="22024"/>
    <n v="1"/>
    <s v="FT"/>
    <d v="2024-06-21T00:00:00"/>
    <d v="2024-04-23T00:00:00"/>
    <n v="12361"/>
    <x v="191"/>
    <s v="VIA IV NOVEMBRE N. 3/5-37126-VERONA-VR"/>
    <s v="#01959100239"/>
    <s v="#01959100239"/>
    <n v="207.5"/>
    <n v="207.5"/>
    <n v="204510010"/>
    <m/>
    <m/>
    <m/>
    <s v="164/PA"/>
    <d v="2024-04-19T00:00:00"/>
    <n v="11964508067"/>
    <s v="ASST_PG_FE.2024.0071699"/>
    <d v="2024-04-22T00:00:00"/>
    <n v="26043"/>
    <d v="2024-04-23T00:00:00"/>
    <n v="2024"/>
    <n v="4092"/>
    <n v="1"/>
    <m/>
    <m/>
    <m/>
    <m/>
    <m/>
    <m/>
    <n v="1"/>
    <x v="3"/>
    <s v=" D"/>
    <n v="2024"/>
    <n v="8958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207.5"/>
    <n v="207.5"/>
    <n v="207.5"/>
    <n v="0"/>
    <n v="0"/>
  </r>
  <r>
    <n v="7"/>
    <s v="3FE"/>
    <n v="2024"/>
    <n v="23893"/>
    <n v="1"/>
    <s v="FT"/>
    <d v="2024-06-22T00:00:00"/>
    <d v="2024-05-03T00:00:00"/>
    <n v="12361"/>
    <x v="191"/>
    <s v="VIA IV NOVEMBRE N. 3/5-37126-VERONA-VR"/>
    <s v="#01959100239"/>
    <s v="#01959100239"/>
    <n v="320"/>
    <n v="320"/>
    <n v="204510010"/>
    <m/>
    <m/>
    <m/>
    <s v="169/PA"/>
    <d v="2024-04-23T00:00:00"/>
    <n v="11972288939"/>
    <s v="ASST_PG_FE.2024.0072273"/>
    <d v="2024-04-23T00:00:00"/>
    <n v="26750"/>
    <d v="2024-05-03T00:00:00"/>
    <n v="2024"/>
    <n v="4092"/>
    <n v="1"/>
    <m/>
    <m/>
    <m/>
    <m/>
    <m/>
    <m/>
    <n v="1"/>
    <x v="3"/>
    <s v=" D"/>
    <n v="2024"/>
    <n v="9262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320"/>
    <n v="320"/>
    <n v="320"/>
    <n v="0"/>
    <n v="0"/>
  </r>
  <r>
    <n v="7"/>
    <s v="3FE"/>
    <n v="2024"/>
    <n v="23993"/>
    <n v="1"/>
    <s v="FT"/>
    <d v="2024-07-01T00:00:00"/>
    <d v="2024-05-03T00:00:00"/>
    <n v="12361"/>
    <x v="191"/>
    <s v="VIA IV NOVEMBRE N. 3/5-37126-VERONA-VR"/>
    <s v="#01959100239"/>
    <s v="#01959100239"/>
    <n v="228"/>
    <n v="228"/>
    <n v="204510010"/>
    <m/>
    <m/>
    <m/>
    <s v="172/PA"/>
    <d v="2024-04-30T00:00:00"/>
    <n v="12026396115"/>
    <s v="ASST_PG_FE.2024.0077894"/>
    <d v="2024-05-02T00:00:00"/>
    <n v="27456"/>
    <d v="2024-05-03T00:00:00"/>
    <n v="2024"/>
    <n v="4092"/>
    <n v="1"/>
    <m/>
    <m/>
    <m/>
    <m/>
    <m/>
    <m/>
    <n v="1"/>
    <x v="3"/>
    <s v=" D"/>
    <n v="2024"/>
    <n v="9262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228"/>
    <n v="228"/>
    <n v="228"/>
    <n v="0"/>
    <n v="0"/>
  </r>
  <r>
    <n v="7"/>
    <s v="3FE"/>
    <n v="2024"/>
    <n v="23995"/>
    <n v="1"/>
    <s v="FT"/>
    <d v="2024-07-01T00:00:00"/>
    <d v="2024-05-03T00:00:00"/>
    <n v="12361"/>
    <x v="191"/>
    <s v="VIA IV NOVEMBRE N. 3/5-37126-VERONA-VR"/>
    <s v="#01959100239"/>
    <s v="#01959100239"/>
    <n v="207.5"/>
    <n v="207.5"/>
    <n v="204510010"/>
    <m/>
    <m/>
    <m/>
    <s v="173/PA"/>
    <d v="2024-04-30T00:00:00"/>
    <n v="12026396481"/>
    <s v="ASST_PG_FE.2024.0077965"/>
    <d v="2024-05-02T00:00:00"/>
    <n v="27848"/>
    <d v="2024-05-03T00:00:00"/>
    <n v="2024"/>
    <n v="4092"/>
    <n v="1"/>
    <m/>
    <m/>
    <m/>
    <m/>
    <m/>
    <m/>
    <n v="1"/>
    <x v="3"/>
    <s v=" D"/>
    <n v="2024"/>
    <n v="9262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207.5"/>
    <n v="207.5"/>
    <n v="207.5"/>
    <n v="0"/>
    <n v="0"/>
  </r>
  <r>
    <n v="7"/>
    <s v="3FE"/>
    <n v="2024"/>
    <n v="24001"/>
    <n v="1"/>
    <s v="FT"/>
    <d v="2024-07-01T00:00:00"/>
    <d v="2024-05-03T00:00:00"/>
    <n v="12361"/>
    <x v="191"/>
    <s v="VIA IV NOVEMBRE N. 3/5-37126-VERONA-VR"/>
    <s v="#01959100239"/>
    <s v="#01959100239"/>
    <n v="1056"/>
    <n v="1056"/>
    <n v="204510010"/>
    <m/>
    <m/>
    <m/>
    <s v="174/PA"/>
    <d v="2024-04-30T00:00:00"/>
    <n v="12026396857"/>
    <s v="ASST_PG_FE.2024.0077954"/>
    <d v="2024-05-02T00:00:00"/>
    <n v="27850"/>
    <d v="2024-05-03T00:00:00"/>
    <n v="2024"/>
    <n v="4092"/>
    <n v="1"/>
    <m/>
    <m/>
    <m/>
    <m/>
    <m/>
    <m/>
    <n v="1"/>
    <x v="3"/>
    <s v=" D"/>
    <n v="2024"/>
    <n v="9262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056"/>
    <n v="1056"/>
    <n v="1056"/>
    <n v="0"/>
    <n v="0"/>
  </r>
  <r>
    <n v="7"/>
    <s v="3FE"/>
    <n v="2024"/>
    <n v="24006"/>
    <n v="1"/>
    <s v="FT"/>
    <d v="2024-07-01T00:00:00"/>
    <d v="2024-05-03T00:00:00"/>
    <n v="12361"/>
    <x v="191"/>
    <s v="VIA IV NOVEMBRE N. 3/5-37126-VERONA-VR"/>
    <s v="#01959100239"/>
    <s v="#01959100239"/>
    <n v="528"/>
    <n v="528"/>
    <n v="204510010"/>
    <m/>
    <m/>
    <m/>
    <s v="175/PA"/>
    <d v="2024-04-30T00:00:00"/>
    <n v="12026397236"/>
    <s v="ASST_PG_FE.2024.0077905"/>
    <d v="2024-05-02T00:00:00"/>
    <n v="28024"/>
    <d v="2024-05-03T00:00:00"/>
    <n v="2024"/>
    <n v="4092"/>
    <n v="1"/>
    <m/>
    <m/>
    <m/>
    <m/>
    <m/>
    <m/>
    <n v="1"/>
    <x v="3"/>
    <s v=" D"/>
    <n v="2024"/>
    <n v="9262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528"/>
    <n v="528"/>
    <n v="528"/>
    <n v="0"/>
    <n v="0"/>
  </r>
  <r>
    <n v="7"/>
    <s v="3FE"/>
    <n v="2024"/>
    <n v="25712"/>
    <n v="1"/>
    <s v="FT"/>
    <d v="2024-07-05T00:00:00"/>
    <d v="2024-05-13T00:00:00"/>
    <n v="12361"/>
    <x v="191"/>
    <s v="VIA IV NOVEMBRE N. 3/5-37126-VERONA-VR"/>
    <s v="#01959100239"/>
    <s v="#01959100239"/>
    <n v="320"/>
    <n v="320"/>
    <n v="204510010"/>
    <m/>
    <m/>
    <m/>
    <s v="184/PA"/>
    <d v="2024-05-03T00:00:00"/>
    <n v="12048900198"/>
    <s v="ASST_PG_FE.2024.0080493"/>
    <d v="2024-05-06T00:00:00"/>
    <n v="28839"/>
    <d v="2024-05-13T00:00:00"/>
    <n v="2024"/>
    <n v="4092"/>
    <n v="1"/>
    <m/>
    <m/>
    <m/>
    <m/>
    <m/>
    <m/>
    <n v="1"/>
    <x v="3"/>
    <s v=" D"/>
    <n v="2024"/>
    <n v="10055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320"/>
    <n v="320"/>
    <n v="320"/>
    <n v="0"/>
    <n v="0"/>
  </r>
  <r>
    <n v="7"/>
    <s v="3FE"/>
    <n v="2024"/>
    <n v="25947"/>
    <n v="1"/>
    <s v="FT"/>
    <d v="2024-07-08T00:00:00"/>
    <d v="2024-05-13T00:00:00"/>
    <n v="12361"/>
    <x v="191"/>
    <s v="VIA IV NOVEMBRE N. 3/5-37126-VERONA-VR"/>
    <s v="#01959100239"/>
    <s v="#01959100239"/>
    <n v="2112"/>
    <n v="2112"/>
    <n v="204510010"/>
    <m/>
    <m/>
    <m/>
    <s v="190/PA"/>
    <d v="2024-05-09T00:00:00"/>
    <n v="12078424564"/>
    <s v="ASST_PG_FE.2024.0083372"/>
    <d v="2024-05-09T00:00:00"/>
    <s v="ACQUISTI"/>
    <d v="2024-05-13T00:00:00"/>
    <n v="2024"/>
    <n v="4092"/>
    <n v="1"/>
    <m/>
    <m/>
    <m/>
    <m/>
    <m/>
    <m/>
    <n v="1"/>
    <x v="3"/>
    <s v=" D"/>
    <n v="2024"/>
    <n v="10055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2112"/>
    <n v="2112"/>
    <n v="2112"/>
    <n v="0"/>
    <n v="0"/>
  </r>
  <r>
    <n v="7"/>
    <s v="3FE"/>
    <n v="2024"/>
    <n v="27420"/>
    <n v="1"/>
    <s v="FT"/>
    <d v="2024-07-19T00:00:00"/>
    <d v="2024-05-21T00:00:00"/>
    <n v="12361"/>
    <x v="191"/>
    <s v="VIA IV NOVEMBRE N. 3/5-37126-VERONA-VR"/>
    <s v="#01959100239"/>
    <s v="#01959100239"/>
    <n v="1056"/>
    <n v="1056"/>
    <n v="204510010"/>
    <m/>
    <m/>
    <m/>
    <s v="193/PA"/>
    <d v="2024-05-10T00:00:00"/>
    <n v="12157205693"/>
    <s v="ASST_PG_FE.2024.0089836"/>
    <d v="2024-05-20T00:00:00"/>
    <n v="30572"/>
    <d v="2024-05-21T00:00:00"/>
    <n v="2024"/>
    <n v="4092"/>
    <n v="1"/>
    <m/>
    <m/>
    <m/>
    <m/>
    <m/>
    <m/>
    <n v="1"/>
    <x v="3"/>
    <s v=" D"/>
    <n v="2024"/>
    <n v="11762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1056"/>
    <n v="1056"/>
    <n v="1056"/>
    <n v="0"/>
    <n v="0"/>
  </r>
  <r>
    <n v="7"/>
    <s v="3FE"/>
    <n v="2024"/>
    <n v="27421"/>
    <n v="1"/>
    <s v="FT"/>
    <d v="2024-07-19T00:00:00"/>
    <d v="2024-05-21T00:00:00"/>
    <n v="12361"/>
    <x v="191"/>
    <s v="VIA IV NOVEMBRE N. 3/5-37126-VERONA-VR"/>
    <s v="#01959100239"/>
    <s v="#01959100239"/>
    <n v="415"/>
    <n v="415"/>
    <n v="204510010"/>
    <m/>
    <m/>
    <m/>
    <s v="194/PA"/>
    <d v="2024-05-13T00:00:00"/>
    <n v="12157207333"/>
    <s v="ASST_PG_FE.2024.0089837"/>
    <d v="2024-05-20T00:00:00"/>
    <n v="30826"/>
    <d v="2024-05-21T00:00:00"/>
    <n v="2024"/>
    <n v="4092"/>
    <n v="1"/>
    <m/>
    <m/>
    <m/>
    <m/>
    <m/>
    <m/>
    <n v="1"/>
    <x v="3"/>
    <s v=" D"/>
    <n v="2024"/>
    <n v="11762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415"/>
    <n v="415"/>
    <n v="415"/>
    <n v="0"/>
    <n v="0"/>
  </r>
  <r>
    <n v="7"/>
    <s v="3FE"/>
    <n v="2024"/>
    <n v="27422"/>
    <n v="1"/>
    <s v="FT"/>
    <d v="2024-07-19T00:00:00"/>
    <d v="2024-05-21T00:00:00"/>
    <n v="12361"/>
    <x v="191"/>
    <s v="VIA IV NOVEMBRE N. 3/5-37126-VERONA-VR"/>
    <s v="#01959100239"/>
    <s v="#01959100239"/>
    <n v="65"/>
    <n v="65"/>
    <n v="204510010"/>
    <m/>
    <m/>
    <m/>
    <s v="196/PA"/>
    <d v="2024-05-14T00:00:00"/>
    <n v="12157209674"/>
    <s v="ASST_PG_FE.2024.0089840"/>
    <d v="2024-05-20T00:00:00"/>
    <n v="30969"/>
    <d v="2024-05-21T00:00:00"/>
    <n v="2024"/>
    <n v="4092"/>
    <n v="1"/>
    <m/>
    <m/>
    <m/>
    <m/>
    <m/>
    <m/>
    <n v="1"/>
    <x v="3"/>
    <s v=" D"/>
    <n v="2024"/>
    <n v="11762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65"/>
    <n v="65"/>
    <n v="65"/>
    <n v="0"/>
    <n v="0"/>
  </r>
  <r>
    <n v="7"/>
    <s v="3FE"/>
    <n v="2024"/>
    <n v="27603"/>
    <n v="1"/>
    <s v="FT"/>
    <d v="2024-07-19T00:00:00"/>
    <d v="2024-05-21T00:00:00"/>
    <n v="12361"/>
    <x v="191"/>
    <s v="VIA IV NOVEMBRE N. 3/5-37126-VERONA-VR"/>
    <s v="#01959100239"/>
    <s v="#01959100239"/>
    <n v="228"/>
    <n v="228"/>
    <n v="204510010"/>
    <m/>
    <m/>
    <m/>
    <s v="198/PA"/>
    <d v="2024-05-14T00:00:00"/>
    <n v="12157210593"/>
    <s v="ASST_PG_FE.2024.0089838"/>
    <d v="2024-05-20T00:00:00"/>
    <s v="31175-2024-DV COD. PRD 524897 IN FT     1 X 228.00"/>
    <d v="2024-05-21T00:00:00"/>
    <n v="2024"/>
    <n v="4092"/>
    <n v="1"/>
    <m/>
    <m/>
    <m/>
    <m/>
    <m/>
    <m/>
    <n v="1"/>
    <x v="3"/>
    <s v=" D"/>
    <n v="2024"/>
    <n v="11762"/>
    <s v="C"/>
    <d v="2024-06-26T00:00:00"/>
    <d v="2024-06-18T00:00:00"/>
    <m/>
    <s v=" Certa, liquida ed esigibile"/>
    <m/>
    <s v="Azienda"/>
    <s v="FPI14 ISTRUT-GEST ACQUISTI SANITARI"/>
    <s v=" "/>
    <n v="701145011"/>
    <n v="2"/>
    <s v="bonifico"/>
    <n v="228"/>
    <n v="228"/>
    <n v="228"/>
    <n v="0"/>
    <n v="0"/>
  </r>
  <r>
    <n v="7"/>
    <s v="3FE"/>
    <n v="2024"/>
    <n v="28045"/>
    <n v="1"/>
    <s v="FT"/>
    <d v="2024-07-20T00:00:00"/>
    <d v="2024-05-23T00:00:00"/>
    <n v="12361"/>
    <x v="191"/>
    <s v="VIA IV NOVEMBRE N. 3/5-37126-VERONA-VR"/>
    <s v="#01959100239"/>
    <s v="#01959100239"/>
    <n v="528"/>
    <n v="528"/>
    <n v="204510010"/>
    <m/>
    <m/>
    <m/>
    <s v="210/PA"/>
    <d v="2024-05-21T00:00:00"/>
    <n v="12165952498"/>
    <s v="ASST_PG_FE.2024.0090531"/>
    <d v="2024-05-21T00:00:00"/>
    <n v="32620"/>
    <d v="2024-05-23T00:00:00"/>
    <n v="2024"/>
    <n v="4092"/>
    <n v="1"/>
    <m/>
    <m/>
    <m/>
    <m/>
    <m/>
    <m/>
    <n v="1"/>
    <x v="3"/>
    <s v=" D"/>
    <n v="2024"/>
    <n v="11762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528"/>
    <n v="528"/>
    <n v="528"/>
    <n v="0"/>
    <n v="0"/>
  </r>
  <r>
    <n v="7"/>
    <s v="3FE"/>
    <n v="2024"/>
    <n v="28730"/>
    <n v="1"/>
    <s v="FT"/>
    <d v="2024-07-23T00:00:00"/>
    <d v="2024-05-27T00:00:00"/>
    <n v="12361"/>
    <x v="191"/>
    <s v="VIA IV NOVEMBRE N. 3/5-37126-VERONA-VR"/>
    <s v="#01959100239"/>
    <s v="#01959100239"/>
    <n v="528"/>
    <n v="528"/>
    <n v="204510010"/>
    <m/>
    <m/>
    <m/>
    <s v="214/PA"/>
    <d v="2024-05-24T00:00:00"/>
    <n v="12186686689"/>
    <s v="ASST_PG_FE.2024.0092987"/>
    <d v="2024-05-24T00:00:00"/>
    <n v="33804"/>
    <d v="2024-05-27T00:00:00"/>
    <n v="2024"/>
    <n v="4092"/>
    <n v="1"/>
    <m/>
    <m/>
    <m/>
    <m/>
    <m/>
    <m/>
    <n v="1"/>
    <x v="3"/>
    <s v=" D"/>
    <n v="2024"/>
    <n v="11762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528"/>
    <n v="528"/>
    <n v="528"/>
    <n v="0"/>
    <n v="0"/>
  </r>
  <r>
    <n v="7"/>
    <s v="3FE"/>
    <n v="2024"/>
    <n v="20343"/>
    <n v="1"/>
    <s v="PA"/>
    <d v="2024-06-11T00:00:00"/>
    <d v="2024-04-15T00:00:00"/>
    <n v="5005347"/>
    <x v="192"/>
    <s v="VIA DEI CAVALLI 60/G-60030-SAN MARCELLO-AN"/>
    <s v="#04558590164"/>
    <s v="#BNIFRC85P41E388M"/>
    <n v="4167.5"/>
    <n v="4167.5"/>
    <n v="204520010"/>
    <m/>
    <m/>
    <m/>
    <s v="4/FE"/>
    <d v="2024-04-12T00:00:00"/>
    <n v="11899132629"/>
    <s v="ASST_PG_FE.2024.0065148"/>
    <d v="2024-04-12T00:00:00"/>
    <n v="131"/>
    <d v="2024-04-15T00:00:00"/>
    <n v="2024"/>
    <n v="90097"/>
    <n v="1"/>
    <m/>
    <m/>
    <m/>
    <m/>
    <m/>
    <m/>
    <n v="1"/>
    <x v="19"/>
    <s v=" D"/>
    <n v="2024"/>
    <n v="7714"/>
    <s v="C"/>
    <d v="2024-04-17T00:00:00"/>
    <d v="2024-04-15T00:00:00"/>
    <m/>
    <s v=" Certa, liquida ed esigibile"/>
    <m/>
    <s v="Azienda"/>
    <s v="FPI05 ISTRUT-POL E GEST RISORSE UMANE"/>
    <s v=" "/>
    <n v="704725950"/>
    <n v="2"/>
    <s v="bonifico"/>
    <n v="4167.5"/>
    <n v="4167.5"/>
    <n v="4167.5"/>
    <n v="0"/>
    <n v="0"/>
  </r>
  <r>
    <n v="7"/>
    <s v="3FE"/>
    <n v="2024"/>
    <n v="24128"/>
    <n v="1"/>
    <s v="PA"/>
    <d v="2024-07-02T00:00:00"/>
    <d v="2024-05-06T00:00:00"/>
    <n v="5005347"/>
    <x v="192"/>
    <s v="VIA DEI CAVALLI 60/G-60030-SAN MARCELLO-AN"/>
    <s v="#04558590164"/>
    <s v="#BNIFRC85P41E388M"/>
    <n v="4167.5"/>
    <n v="4167.5"/>
    <n v="204520010"/>
    <m/>
    <m/>
    <m/>
    <s v="5/FE"/>
    <d v="2024-05-03T00:00:00"/>
    <n v="12038102404"/>
    <s v="ASST_PG_FE.2024.0078788"/>
    <d v="2024-05-03T00:00:00"/>
    <n v="131"/>
    <d v="2024-05-06T00:00:00"/>
    <n v="2024"/>
    <n v="90097"/>
    <n v="1"/>
    <m/>
    <m/>
    <m/>
    <m/>
    <m/>
    <m/>
    <n v="1"/>
    <x v="19"/>
    <s v=" D"/>
    <n v="2024"/>
    <n v="9122"/>
    <s v="C"/>
    <d v="2024-05-07T00:00:00"/>
    <d v="2024-05-06T00:00:00"/>
    <m/>
    <s v=" Certa, liquida ed esigibile"/>
    <m/>
    <s v="Azienda"/>
    <s v="FPI05 ISTRUT-POL E GEST RISORSE UMANE"/>
    <s v=" "/>
    <n v="704725950"/>
    <n v="2"/>
    <s v="bonifico"/>
    <n v="4167.5"/>
    <n v="4167.5"/>
    <n v="4167.5"/>
    <n v="0"/>
    <n v="0"/>
  </r>
  <r>
    <n v="7"/>
    <s v="3FE"/>
    <n v="2024"/>
    <n v="29948"/>
    <n v="1"/>
    <s v="PA"/>
    <d v="2024-08-03T00:00:00"/>
    <d v="2024-06-04T00:00:00"/>
    <n v="5005347"/>
    <x v="192"/>
    <s v="VIA DEI CAVALLI 60/G-60030-SAN MARCELLO-AN"/>
    <s v="#04558590164"/>
    <s v="#BNIFRC85P41E388M"/>
    <n v="4167.5"/>
    <n v="4167.5"/>
    <n v="204520010"/>
    <m/>
    <m/>
    <m/>
    <s v="6/FE"/>
    <d v="2024-06-03T00:00:00"/>
    <n v="12251220391"/>
    <s v="ASST_PG_FE.2024.0098678"/>
    <d v="2024-06-04T00:00:00"/>
    <n v="131"/>
    <d v="2024-06-04T00:00:00"/>
    <n v="2024"/>
    <n v="90097"/>
    <n v="1"/>
    <m/>
    <m/>
    <m/>
    <m/>
    <m/>
    <m/>
    <n v="1"/>
    <x v="19"/>
    <s v=" D"/>
    <n v="2024"/>
    <n v="10832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4167.5"/>
    <n v="4167.5"/>
    <n v="4167.5"/>
    <n v="0"/>
    <n v="0"/>
  </r>
  <r>
    <n v="7"/>
    <s v="3FE"/>
    <n v="2024"/>
    <n v="17913"/>
    <n v="1"/>
    <s v="FT"/>
    <d v="2024-05-28T00:00:00"/>
    <d v="2024-04-03T00:00:00"/>
    <n v="6523"/>
    <x v="193"/>
    <s v="VIA PARIGI, 11-00185-ROMA-RM"/>
    <s v="#11192991005"/>
    <s v="#11192991005"/>
    <n v="1620"/>
    <n v="1620"/>
    <n v="204510010"/>
    <m/>
    <m/>
    <m/>
    <n v="469"/>
    <d v="2024-03-29T00:00:00"/>
    <n v="11797817202"/>
    <s v="ASST_PG_FE.2024.0055360"/>
    <d v="2024-03-29T00:00:00"/>
    <n v="19947"/>
    <d v="2024-04-03T00:00:00"/>
    <n v="2024"/>
    <n v="4092"/>
    <n v="1"/>
    <m/>
    <m/>
    <m/>
    <m/>
    <m/>
    <m/>
    <n v="1"/>
    <x v="3"/>
    <s v=" D"/>
    <n v="2024"/>
    <n v="7360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620"/>
    <n v="1620"/>
    <n v="1620"/>
    <n v="0"/>
    <n v="0"/>
  </r>
  <r>
    <n v="7"/>
    <s v="3FE"/>
    <n v="2024"/>
    <n v="17914"/>
    <n v="1"/>
    <s v="FT"/>
    <d v="2024-05-28T00:00:00"/>
    <d v="2024-04-03T00:00:00"/>
    <n v="6523"/>
    <x v="193"/>
    <s v="VIA PARIGI, 11-00185-ROMA-RM"/>
    <s v="#11192991005"/>
    <s v="#11192991005"/>
    <n v="3240"/>
    <n v="3240"/>
    <n v="204510010"/>
    <m/>
    <m/>
    <m/>
    <n v="394"/>
    <d v="2024-03-15T00:00:00"/>
    <n v="11797817221"/>
    <s v="ASST_PG_FE.2024.0055362"/>
    <d v="2024-03-29T00:00:00"/>
    <n v="16564"/>
    <d v="2024-04-03T00:00:00"/>
    <n v="2024"/>
    <n v="4092"/>
    <n v="1"/>
    <m/>
    <m/>
    <m/>
    <m/>
    <m/>
    <m/>
    <n v="1"/>
    <x v="3"/>
    <s v=" D"/>
    <n v="2024"/>
    <n v="7360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3240"/>
    <n v="3240"/>
    <n v="3240"/>
    <n v="0"/>
    <n v="0"/>
  </r>
  <r>
    <n v="7"/>
    <s v="3FE"/>
    <n v="2024"/>
    <n v="17923"/>
    <n v="1"/>
    <s v="FT"/>
    <d v="2024-05-28T00:00:00"/>
    <d v="2024-04-03T00:00:00"/>
    <n v="6523"/>
    <x v="193"/>
    <s v="VIA PARIGI, 11-00185-ROMA-RM"/>
    <s v="#11192991005"/>
    <s v="#11192991005"/>
    <n v="3240"/>
    <n v="3240"/>
    <n v="204510010"/>
    <m/>
    <m/>
    <m/>
    <n v="468"/>
    <d v="2024-03-29T00:00:00"/>
    <n v="11797817212"/>
    <s v="ASST_PG_FE.2024.0055361"/>
    <d v="2024-03-29T00:00:00"/>
    <n v="19822"/>
    <d v="2024-04-03T00:00:00"/>
    <n v="2024"/>
    <n v="4092"/>
    <n v="1"/>
    <m/>
    <m/>
    <m/>
    <m/>
    <m/>
    <m/>
    <n v="1"/>
    <x v="3"/>
    <s v=" D"/>
    <n v="2024"/>
    <n v="7360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3240"/>
    <n v="3240"/>
    <n v="3240"/>
    <n v="0"/>
    <n v="0"/>
  </r>
  <r>
    <n v="7"/>
    <s v="3FE"/>
    <n v="2024"/>
    <n v="22025"/>
    <n v="1"/>
    <s v="FT"/>
    <d v="2024-06-21T00:00:00"/>
    <d v="2024-04-23T00:00:00"/>
    <n v="6523"/>
    <x v="193"/>
    <s v="VIA PARIGI, 11-00185-ROMA-RM"/>
    <s v="#11192991005"/>
    <s v="#11192991005"/>
    <n v="3240"/>
    <n v="3240"/>
    <n v="204510010"/>
    <m/>
    <m/>
    <m/>
    <n v="610"/>
    <d v="2024-04-22T00:00:00"/>
    <n v="11966893505"/>
    <s v="ASST_PG_FE.2024.0071843"/>
    <d v="2024-04-22T00:00:00"/>
    <n v="24547"/>
    <d v="2024-04-23T00:00:00"/>
    <n v="2024"/>
    <n v="4092"/>
    <n v="1"/>
    <m/>
    <m/>
    <m/>
    <m/>
    <m/>
    <m/>
    <n v="1"/>
    <x v="3"/>
    <s v=" D"/>
    <n v="2024"/>
    <n v="8914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3240"/>
    <n v="3240"/>
    <n v="3240"/>
    <n v="0"/>
    <n v="0"/>
  </r>
  <r>
    <n v="7"/>
    <s v="3FE"/>
    <n v="2024"/>
    <n v="17511"/>
    <n v="1"/>
    <s v="FT"/>
    <d v="2024-05-27T00:00:00"/>
    <d v="2024-04-02T00:00:00"/>
    <n v="354"/>
    <x v="194"/>
    <s v="VIA S.FAUSTINO 58-20134-MILANO-MI"/>
    <s v="#06754140157"/>
    <s v="#06754140157"/>
    <n v="238.43"/>
    <n v="238.43"/>
    <n v="204510010"/>
    <m/>
    <m/>
    <m/>
    <s v="24VFN003808"/>
    <d v="2024-03-27T00:00:00"/>
    <n v="11789954972"/>
    <s v="ASST_PG_FE.2024.0054761"/>
    <d v="2024-03-28T00:00:00"/>
    <s v="Contributo C.O.N.A.I. assolto 19525"/>
    <d v="2024-04-02T00:00:00"/>
    <n v="2024"/>
    <n v="60"/>
    <n v="1"/>
    <m/>
    <m/>
    <m/>
    <m/>
    <m/>
    <m/>
    <n v="1"/>
    <x v="14"/>
    <s v=" D"/>
    <n v="2024"/>
    <n v="7468"/>
    <s v="C"/>
    <d v="2024-04-17T00:00:00"/>
    <d v="2024-04-10T00:00:00"/>
    <m/>
    <s v=" Certa, liquida ed esigibile"/>
    <m/>
    <s v="Azienda"/>
    <s v="FPI01 ISTRUT-CONTAB E FLUSSI FINANZ"/>
    <s v=" "/>
    <n v="701130010"/>
    <n v="2"/>
    <s v="bonifico"/>
    <n v="238.43"/>
    <n v="238.43"/>
    <n v="238.43"/>
    <n v="0"/>
    <n v="0"/>
  </r>
  <r>
    <n v="7"/>
    <s v="3FE"/>
    <n v="2024"/>
    <n v="17877"/>
    <n v="1"/>
    <s v="FT"/>
    <d v="2024-05-31T00:00:00"/>
    <d v="2024-04-03T00:00:00"/>
    <n v="354"/>
    <x v="194"/>
    <s v="VIA S.FAUSTINO 58-20134-MILANO-MI"/>
    <s v="#06754140157"/>
    <s v="#06754140157"/>
    <n v="294.3"/>
    <n v="294.3"/>
    <n v="204510010"/>
    <m/>
    <m/>
    <m/>
    <s v="24VFN004009"/>
    <d v="2024-03-29T00:00:00"/>
    <n v="11813462480"/>
    <s v="ASST_PG_FE.2024.0057782"/>
    <d v="2024-04-01T00:00:00"/>
    <s v="Contributo C.O.N.A.I. assolto"/>
    <d v="2024-04-03T00:00:00"/>
    <n v="2024"/>
    <n v="65"/>
    <n v="1"/>
    <m/>
    <m/>
    <m/>
    <m/>
    <m/>
    <m/>
    <n v="1"/>
    <x v="3"/>
    <s v=" D"/>
    <n v="2024"/>
    <n v="7468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94.3"/>
    <n v="294.3"/>
    <n v="294.3"/>
    <n v="0"/>
    <n v="0"/>
  </r>
  <r>
    <n v="7"/>
    <s v="3FE"/>
    <n v="2024"/>
    <n v="18766"/>
    <n v="1"/>
    <s v="FT"/>
    <d v="2024-06-03T00:00:00"/>
    <d v="2024-04-08T00:00:00"/>
    <n v="354"/>
    <x v="194"/>
    <s v="VIA S.FAUSTINO 58-20134-MILANO-MI"/>
    <s v="#06754140157"/>
    <s v="#06754140157"/>
    <n v="2900"/>
    <n v="2900"/>
    <n v="204510010"/>
    <m/>
    <m/>
    <m/>
    <s v="24VFN004122"/>
    <d v="2024-04-03T00:00:00"/>
    <n v="11834446767"/>
    <s v="ASST_PG_FE.2024.0059279"/>
    <d v="2024-04-04T00:00:00"/>
    <s v="Contributo C.O.N.A.I. assolto"/>
    <d v="2024-04-08T00:00:00"/>
    <n v="2024"/>
    <n v="65"/>
    <n v="1"/>
    <m/>
    <m/>
    <m/>
    <m/>
    <m/>
    <m/>
    <n v="1"/>
    <x v="3"/>
    <s v=" D"/>
    <n v="2024"/>
    <n v="7468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900"/>
    <n v="2900"/>
    <n v="2900"/>
    <n v="0"/>
    <n v="0"/>
  </r>
  <r>
    <n v="7"/>
    <s v="3FE"/>
    <n v="2024"/>
    <n v="18846"/>
    <n v="1"/>
    <s v="FT"/>
    <d v="2024-06-04T00:00:00"/>
    <d v="2024-04-08T00:00:00"/>
    <n v="354"/>
    <x v="194"/>
    <s v="VIA S.FAUSTINO 58-20134-MILANO-MI"/>
    <s v="#06754140157"/>
    <s v="#06754140157"/>
    <n v="419.2"/>
    <n v="419.2"/>
    <n v="204510010"/>
    <m/>
    <m/>
    <m/>
    <s v="24VFN004178"/>
    <d v="2024-04-04T00:00:00"/>
    <n v="11845471027"/>
    <s v="ASST_PG_FE.2024.0059747"/>
    <d v="2024-04-05T00:00:00"/>
    <n v="19527"/>
    <d v="2024-04-08T00:00:00"/>
    <n v="2024"/>
    <n v="65"/>
    <n v="1"/>
    <m/>
    <m/>
    <m/>
    <m/>
    <m/>
    <m/>
    <n v="1"/>
    <x v="3"/>
    <s v=" D"/>
    <n v="2024"/>
    <n v="799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419.2"/>
    <n v="419.2"/>
    <n v="419.2"/>
    <n v="0"/>
    <n v="0"/>
  </r>
  <r>
    <n v="7"/>
    <s v="3FE"/>
    <n v="2024"/>
    <n v="19139"/>
    <n v="1"/>
    <s v="FT"/>
    <d v="2024-06-07T00:00:00"/>
    <d v="2024-04-09T00:00:00"/>
    <n v="354"/>
    <x v="194"/>
    <s v="VIA S.FAUSTINO 58-20134-MILANO-MI"/>
    <s v="#06754140157"/>
    <s v="#06754140157"/>
    <n v="725"/>
    <n v="725"/>
    <n v="204510010"/>
    <m/>
    <m/>
    <m/>
    <s v="24VFN004253"/>
    <d v="2024-04-05T00:00:00"/>
    <n v="11863475236"/>
    <s v="ASST_PG_FE.2024.0061647"/>
    <d v="2024-04-08T00:00:00"/>
    <n v="21924"/>
    <d v="2024-04-09T00:00:00"/>
    <n v="2024"/>
    <n v="65"/>
    <n v="1"/>
    <m/>
    <m/>
    <m/>
    <m/>
    <m/>
    <m/>
    <n v="1"/>
    <x v="3"/>
    <s v=" D"/>
    <n v="2024"/>
    <n v="799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725"/>
    <n v="725"/>
    <n v="725"/>
    <n v="0"/>
    <n v="0"/>
  </r>
  <r>
    <n v="7"/>
    <s v="3FE"/>
    <n v="2024"/>
    <n v="19707"/>
    <n v="1"/>
    <s v="FT"/>
    <d v="2024-06-09T00:00:00"/>
    <d v="2024-04-11T00:00:00"/>
    <n v="354"/>
    <x v="194"/>
    <s v="VIA S.FAUSTINO 58-20134-MILANO-MI"/>
    <s v="#06754140157"/>
    <s v="#06754140157"/>
    <n v="443.8"/>
    <n v="443.8"/>
    <n v="204510010"/>
    <m/>
    <m/>
    <m/>
    <s v="24VFN004396"/>
    <d v="2024-04-09T00:00:00"/>
    <n v="11877012138"/>
    <s v="ASST_PG_FE.2024.0063523"/>
    <d v="2024-04-10T00:00:00"/>
    <n v="19526"/>
    <d v="2024-04-11T00:00:00"/>
    <n v="2024"/>
    <n v="65"/>
    <n v="1"/>
    <m/>
    <m/>
    <m/>
    <m/>
    <m/>
    <m/>
    <n v="1"/>
    <x v="3"/>
    <s v=" D"/>
    <n v="2024"/>
    <n v="799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443.8"/>
    <n v="443.8"/>
    <n v="443.8"/>
    <n v="0"/>
    <n v="0"/>
  </r>
  <r>
    <n v="7"/>
    <s v="3FE"/>
    <n v="2024"/>
    <n v="21014"/>
    <n v="1"/>
    <s v="FT"/>
    <d v="2024-06-14T00:00:00"/>
    <d v="2024-04-17T00:00:00"/>
    <n v="354"/>
    <x v="194"/>
    <s v="VIA S.FAUSTINO 58-20134-MILANO-MI"/>
    <s v="#06754140157"/>
    <s v="#06754140157"/>
    <n v="842.4"/>
    <n v="842.4"/>
    <n v="204510010"/>
    <m/>
    <m/>
    <m/>
    <s v="24VFN004614"/>
    <d v="2024-04-12T00:00:00"/>
    <n v="11913008622"/>
    <s v="ASST_PG_FE.2024.0067559"/>
    <d v="2024-04-15T00:00:00"/>
    <s v="Contributo C.O.N.A.I. assolto 14869"/>
    <d v="2024-04-17T00:00:00"/>
    <n v="2024"/>
    <n v="65"/>
    <n v="1"/>
    <m/>
    <m/>
    <m/>
    <m/>
    <m/>
    <m/>
    <n v="1"/>
    <x v="3"/>
    <s v=" D"/>
    <n v="2024"/>
    <n v="844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842.4"/>
    <n v="842.4"/>
    <n v="842.4"/>
    <n v="0"/>
    <n v="0"/>
  </r>
  <r>
    <n v="7"/>
    <s v="3FE"/>
    <n v="2024"/>
    <n v="23104"/>
    <n v="1"/>
    <s v="FT"/>
    <d v="2024-06-18T00:00:00"/>
    <d v="2024-04-30T00:00:00"/>
    <n v="354"/>
    <x v="194"/>
    <s v="VIA S.FAUSTINO 58-20134-MILANO-MI"/>
    <s v="#06754140157"/>
    <s v="#06754140157"/>
    <n v="27205.919999999998"/>
    <n v="27205.919999999998"/>
    <n v="204510010"/>
    <m/>
    <m/>
    <m/>
    <s v="24VFN004782"/>
    <d v="2024-04-17T00:00:00"/>
    <n v="11945446277"/>
    <s v="ASST_PG_FE.2024.0069778"/>
    <d v="2024-04-19T00:00:00"/>
    <s v="8026 LEGATA A 3FE-2024-25736            COLLAUDO OK V DOC ALL"/>
    <d v="2024-04-30T00:00:00"/>
    <n v="2024"/>
    <n v="1459"/>
    <n v="1"/>
    <m/>
    <m/>
    <m/>
    <m/>
    <m/>
    <m/>
    <n v="1"/>
    <x v="17"/>
    <s v=" D"/>
    <n v="2024"/>
    <n v="10265"/>
    <s v="C"/>
    <d v="2024-06-11T00:00:00"/>
    <d v="2024-05-22T00:00:00"/>
    <m/>
    <s v=" Certa, liquida ed esigibile"/>
    <m/>
    <s v="Azienda"/>
    <s v="FPI13 ISTRUTTORIA - INGEGNERIA CLINICA"/>
    <s v=" "/>
    <n v="102240010"/>
    <n v="2"/>
    <s v="bonifico"/>
    <n v="27205.919999999998"/>
    <n v="27205.919999999998"/>
    <n v="27205.919999999998"/>
    <n v="0"/>
    <n v="0"/>
  </r>
  <r>
    <n v="7"/>
    <s v="3FE"/>
    <n v="2024"/>
    <n v="23116"/>
    <n v="1"/>
    <s v="FT"/>
    <d v="2024-06-28T00:00:00"/>
    <d v="2024-04-30T00:00:00"/>
    <n v="354"/>
    <x v="194"/>
    <s v="VIA S.FAUSTINO 58-20134-MILANO-MI"/>
    <s v="#06754140157"/>
    <s v="#06754140157"/>
    <n v="1450"/>
    <n v="1450"/>
    <n v="204510010"/>
    <m/>
    <m/>
    <m/>
    <s v="24VFN005125"/>
    <d v="2024-04-24T00:00:00"/>
    <n v="12001335911"/>
    <s v="ASST_PG_FE.2024.0075894"/>
    <d v="2024-04-29T00:00:00"/>
    <n v="26413"/>
    <d v="2024-04-30T00:00:00"/>
    <n v="2024"/>
    <n v="65"/>
    <n v="1"/>
    <m/>
    <m/>
    <m/>
    <m/>
    <m/>
    <m/>
    <n v="1"/>
    <x v="3"/>
    <s v=" D"/>
    <n v="2024"/>
    <n v="9394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1450"/>
    <n v="1450"/>
    <n v="1450"/>
    <n v="0"/>
    <n v="0"/>
  </r>
  <r>
    <n v="7"/>
    <s v="3FE"/>
    <n v="2024"/>
    <n v="24216"/>
    <n v="1"/>
    <s v="FT"/>
    <d v="2024-06-29T00:00:00"/>
    <d v="2024-05-06T00:00:00"/>
    <n v="354"/>
    <x v="194"/>
    <s v="VIA S.FAUSTINO 58-20134-MILANO-MI"/>
    <s v="#06754140157"/>
    <s v="#06754140157"/>
    <n v="624"/>
    <n v="624"/>
    <n v="204510010"/>
    <m/>
    <m/>
    <m/>
    <s v="24VFN005208"/>
    <d v="2024-04-29T00:00:00"/>
    <n v="12012713444"/>
    <s v="ASST_PG_FE.2024.0076598"/>
    <d v="2024-04-30T00:00:00"/>
    <s v="Contributo C.O.N.A.I. assolto 23343"/>
    <d v="2024-05-06T00:00:00"/>
    <n v="2024"/>
    <n v="65"/>
    <n v="1"/>
    <m/>
    <m/>
    <m/>
    <m/>
    <m/>
    <m/>
    <n v="1"/>
    <x v="3"/>
    <s v=" D"/>
    <n v="2024"/>
    <n v="9394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624"/>
    <n v="624"/>
    <n v="624"/>
    <n v="0"/>
    <n v="0"/>
  </r>
  <r>
    <n v="7"/>
    <s v="3FE"/>
    <n v="2024"/>
    <n v="25239"/>
    <n v="1"/>
    <s v="FT"/>
    <d v="2024-07-07T00:00:00"/>
    <d v="2024-05-09T00:00:00"/>
    <n v="354"/>
    <x v="194"/>
    <s v="VIA S.FAUSTINO 58-20134-MILANO-MI"/>
    <s v="#06754140157"/>
    <s v="#06754140157"/>
    <n v="294.3"/>
    <n v="294.3"/>
    <n v="204510010"/>
    <m/>
    <m/>
    <m/>
    <s v="24VFN005665"/>
    <d v="2024-05-07T00:00:00"/>
    <n v="12068030416"/>
    <s v="ASST_PG_FE.2024.0082109"/>
    <d v="2024-05-08T00:00:00"/>
    <n v="28586"/>
    <d v="2024-05-09T00:00:00"/>
    <n v="2024"/>
    <n v="65"/>
    <n v="1"/>
    <m/>
    <m/>
    <m/>
    <m/>
    <m/>
    <m/>
    <n v="1"/>
    <x v="3"/>
    <s v=" D"/>
    <n v="2024"/>
    <n v="9913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294.3"/>
    <n v="294.3"/>
    <n v="294.3"/>
    <n v="0"/>
    <n v="0"/>
  </r>
  <r>
    <n v="7"/>
    <s v="3FE"/>
    <n v="2024"/>
    <n v="25477"/>
    <n v="1"/>
    <s v="FT"/>
    <d v="2024-07-08T00:00:00"/>
    <d v="2024-05-13T00:00:00"/>
    <n v="354"/>
    <x v="194"/>
    <s v="VIA S.FAUSTINO 58-20134-MILANO-MI"/>
    <s v="#06754140157"/>
    <s v="#06754140157"/>
    <n v="368"/>
    <n v="368"/>
    <n v="204510010"/>
    <m/>
    <m/>
    <m/>
    <s v="24VFN005747"/>
    <d v="2024-05-08T00:00:00"/>
    <n v="12077116940"/>
    <s v="ASST_PG_FE.2024.0083263"/>
    <d v="2024-05-09T00:00:00"/>
    <s v="Contributo C.O.N.A.I. assolto"/>
    <d v="2024-05-13T00:00:00"/>
    <n v="2024"/>
    <n v="65"/>
    <n v="1"/>
    <m/>
    <m/>
    <m/>
    <m/>
    <m/>
    <m/>
    <n v="1"/>
    <x v="3"/>
    <s v=" D"/>
    <n v="2024"/>
    <n v="9913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368"/>
    <n v="368"/>
    <n v="368"/>
    <n v="0"/>
    <n v="0"/>
  </r>
  <r>
    <n v="7"/>
    <s v="3FE"/>
    <n v="2024"/>
    <n v="25736"/>
    <n v="1"/>
    <s v="FT"/>
    <d v="2024-07-12T00:00:00"/>
    <d v="2024-05-13T00:00:00"/>
    <n v="354"/>
    <x v="194"/>
    <s v="VIA S.FAUSTINO 58-20134-MILANO-MI"/>
    <s v="#06754140157"/>
    <s v="#06754140157"/>
    <n v="714"/>
    <n v="714"/>
    <n v="204510010"/>
    <m/>
    <m/>
    <m/>
    <s v="24VFN005927"/>
    <d v="2024-05-10T00:00:00"/>
    <n v="12106301345"/>
    <s v="ASST_PG_FE.2024.0085238"/>
    <d v="2024-05-13T00:00:00"/>
    <s v="8026 LEGATA A 3FE-2024-23104            COLLAUDO OK V DOC ALL"/>
    <d v="2024-05-13T00:00:00"/>
    <n v="2024"/>
    <n v="1459"/>
    <n v="1"/>
    <m/>
    <m/>
    <m/>
    <m/>
    <m/>
    <m/>
    <n v="1"/>
    <x v="17"/>
    <s v=" D"/>
    <n v="2024"/>
    <n v="10265"/>
    <s v="C"/>
    <d v="2024-06-11T00:00:00"/>
    <d v="2024-05-22T00:00:00"/>
    <m/>
    <s v=" Certa, liquida ed esigibile"/>
    <m/>
    <s v="Azienda"/>
    <s v="FPI13 ISTRUTTORIA - INGEGNERIA CLINICA"/>
    <s v=" "/>
    <n v="102240010"/>
    <n v="2"/>
    <s v="bonifico"/>
    <n v="714"/>
    <n v="714"/>
    <n v="714"/>
    <n v="0"/>
    <n v="0"/>
  </r>
  <r>
    <n v="7"/>
    <s v="3FE"/>
    <n v="2024"/>
    <n v="26144"/>
    <n v="1"/>
    <s v="FT"/>
    <d v="2024-07-12T00:00:00"/>
    <d v="2024-05-14T00:00:00"/>
    <n v="354"/>
    <x v="194"/>
    <s v="VIA S.FAUSTINO 58-20134-MILANO-MI"/>
    <s v="#06754140157"/>
    <s v="#06754140157"/>
    <n v="1803.6"/>
    <n v="1803.6"/>
    <n v="204510010"/>
    <m/>
    <m/>
    <m/>
    <s v="24VFN005928"/>
    <d v="2024-05-10T00:00:00"/>
    <n v="12106308183"/>
    <s v="ASST_PG_FE.2024.0085239"/>
    <d v="2024-05-13T00:00:00"/>
    <n v="26415"/>
    <d v="2024-05-14T00:00:00"/>
    <n v="2024"/>
    <n v="65"/>
    <n v="1"/>
    <m/>
    <m/>
    <m/>
    <m/>
    <m/>
    <m/>
    <n v="1"/>
    <x v="3"/>
    <s v=" D"/>
    <n v="2024"/>
    <n v="10265"/>
    <s v="C"/>
    <d v="2024-06-11T00:00:00"/>
    <d v="2024-05-22T00:00:00"/>
    <m/>
    <s v=" Certa, liquida ed esigibile"/>
    <m/>
    <s v="Azienda"/>
    <s v="FPI01 ISTRUT-CONTAB E FLUSSI FINANZ"/>
    <s v=" "/>
    <n v="701130090"/>
    <n v="2"/>
    <s v="bonifico"/>
    <n v="1803.6"/>
    <n v="1803.6"/>
    <n v="1803.6"/>
    <n v="0"/>
    <n v="0"/>
  </r>
  <r>
    <n v="7"/>
    <s v="3FE"/>
    <n v="2024"/>
    <n v="28898"/>
    <n v="1"/>
    <s v="FT"/>
    <d v="2024-07-16T00:00:00"/>
    <d v="2024-05-28T00:00:00"/>
    <n v="354"/>
    <x v="194"/>
    <s v="VIA S.FAUSTINO 58-20134-MILANO-MI"/>
    <s v="#06754140157"/>
    <s v="#06754140157"/>
    <n v="494.82"/>
    <n v="494.82"/>
    <n v="204510010"/>
    <m/>
    <m/>
    <m/>
    <s v="24VFN006122"/>
    <d v="2024-05-15T00:00:00"/>
    <n v="12139110792"/>
    <s v="ASST_PG_FE.2024.0088283"/>
    <d v="2024-05-17T00:00:00"/>
    <s v="Contributo C.O.N.A.I. assolto"/>
    <d v="2024-05-28T00:00:00"/>
    <n v="2024"/>
    <n v="65"/>
    <n v="1"/>
    <m/>
    <m/>
    <m/>
    <m/>
    <m/>
    <m/>
    <n v="1"/>
    <x v="3"/>
    <s v=" D"/>
    <n v="2024"/>
    <n v="11352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494.82"/>
    <n v="494.82"/>
    <n v="494.82"/>
    <n v="0"/>
    <n v="0"/>
  </r>
  <r>
    <n v="7"/>
    <s v="3FE"/>
    <n v="2024"/>
    <n v="29980"/>
    <n v="1"/>
    <s v="FT"/>
    <d v="2024-07-28T00:00:00"/>
    <d v="2024-06-04T00:00:00"/>
    <n v="354"/>
    <x v="194"/>
    <s v="VIA S.FAUSTINO 58-20134-MILANO-MI"/>
    <s v="#06754140157"/>
    <s v="#06754140157"/>
    <n v="592.79999999999995"/>
    <n v="592.79999999999995"/>
    <n v="204510010"/>
    <m/>
    <m/>
    <m/>
    <s v="24VFN006646"/>
    <d v="2024-05-28T00:00:00"/>
    <n v="12214490224"/>
    <s v="ASST_PG_FE.2024.0095867"/>
    <d v="2024-05-29T00:00:00"/>
    <n v="31752"/>
    <d v="2024-06-04T00:00:00"/>
    <n v="2024"/>
    <n v="65"/>
    <n v="1"/>
    <m/>
    <m/>
    <m/>
    <m/>
    <m/>
    <m/>
    <n v="1"/>
    <x v="3"/>
    <s v=" D"/>
    <n v="2024"/>
    <n v="11739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592.79999999999995"/>
    <n v="592.79999999999995"/>
    <n v="592.79999999999995"/>
    <n v="0"/>
    <n v="0"/>
  </r>
  <r>
    <n v="7"/>
    <s v="3FE"/>
    <n v="2024"/>
    <n v="30025"/>
    <n v="1"/>
    <s v="FT"/>
    <d v="2024-07-30T00:00:00"/>
    <d v="2024-06-04T00:00:00"/>
    <n v="354"/>
    <x v="194"/>
    <s v="VIA S.FAUSTINO 58-20134-MILANO-MI"/>
    <s v="#06754140157"/>
    <s v="#06754140157"/>
    <n v="252.7"/>
    <n v="252.7"/>
    <n v="204510010"/>
    <m/>
    <m/>
    <m/>
    <s v="24VFN006739"/>
    <d v="2024-05-30T00:00:00"/>
    <n v="12231050888"/>
    <s v="ASST_PG_FE.2024.0097317"/>
    <d v="2024-05-31T00:00:00"/>
    <n v="30410"/>
    <d v="2024-06-04T00:00:00"/>
    <n v="2024"/>
    <n v="65"/>
    <n v="1"/>
    <m/>
    <m/>
    <m/>
    <m/>
    <m/>
    <m/>
    <n v="1"/>
    <x v="3"/>
    <s v=" D"/>
    <n v="2024"/>
    <n v="11739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252.7"/>
    <n v="252.7"/>
    <n v="252.7"/>
    <n v="0"/>
    <n v="0"/>
  </r>
  <r>
    <n v="7"/>
    <s v="3FE"/>
    <n v="2024"/>
    <n v="30026"/>
    <n v="1"/>
    <s v="FT"/>
    <d v="2024-07-30T00:00:00"/>
    <d v="2024-06-04T00:00:00"/>
    <n v="354"/>
    <x v="194"/>
    <s v="VIA S.FAUSTINO 58-20134-MILANO-MI"/>
    <s v="#06754140157"/>
    <s v="#06754140157"/>
    <n v="552"/>
    <n v="552"/>
    <n v="204510010"/>
    <m/>
    <m/>
    <m/>
    <s v="24VFN006740"/>
    <d v="2024-05-30T00:00:00"/>
    <n v="12231042617"/>
    <s v="ASST_PG_FE.2024.0097201"/>
    <d v="2024-05-31T00:00:00"/>
    <n v="32652"/>
    <d v="2024-06-04T00:00:00"/>
    <n v="2024"/>
    <n v="65"/>
    <n v="1"/>
    <m/>
    <m/>
    <m/>
    <m/>
    <m/>
    <m/>
    <n v="1"/>
    <x v="3"/>
    <s v=" D"/>
    <n v="2024"/>
    <n v="11739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552"/>
    <n v="552"/>
    <n v="552"/>
    <n v="0"/>
    <n v="0"/>
  </r>
  <r>
    <n v="7"/>
    <s v="3FE"/>
    <n v="2024"/>
    <n v="30027"/>
    <n v="1"/>
    <s v="FT"/>
    <d v="2024-07-30T00:00:00"/>
    <d v="2024-06-04T00:00:00"/>
    <n v="354"/>
    <x v="194"/>
    <s v="VIA S.FAUSTINO 58-20134-MILANO-MI"/>
    <s v="#06754140157"/>
    <s v="#06754140157"/>
    <n v="2493"/>
    <n v="2493"/>
    <n v="204510010"/>
    <m/>
    <m/>
    <m/>
    <s v="24VFN006884"/>
    <d v="2024-05-30T00:00:00"/>
    <n v="12231055095"/>
    <s v="ASST_PG_FE.2024.0097337"/>
    <d v="2024-05-31T00:00:00"/>
    <n v="31682"/>
    <d v="2024-06-04T00:00:00"/>
    <n v="2024"/>
    <n v="65"/>
    <n v="1"/>
    <m/>
    <m/>
    <m/>
    <m/>
    <m/>
    <m/>
    <n v="1"/>
    <x v="3"/>
    <s v=" D"/>
    <n v="2024"/>
    <n v="11739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2493"/>
    <n v="2493"/>
    <n v="2493"/>
    <n v="0"/>
    <n v="0"/>
  </r>
  <r>
    <n v="7"/>
    <s v="3FE"/>
    <n v="2024"/>
    <n v="30946"/>
    <n v="1"/>
    <s v="FT"/>
    <d v="2024-07-30T00:00:00"/>
    <d v="2024-06-14T00:00:00"/>
    <n v="354"/>
    <x v="194"/>
    <s v="VIA S.FAUSTINO 58-20134-MILANO-MI"/>
    <s v="#06754140157"/>
    <s v="#06754140157"/>
    <n v="45.9"/>
    <n v="45.9"/>
    <n v="204510010"/>
    <m/>
    <m/>
    <m/>
    <s v="24VFN006741"/>
    <d v="2024-05-30T00:00:00"/>
    <n v="12231046128"/>
    <s v="ASST_PG_FE.2024.0097202"/>
    <d v="2024-05-31T00:00:00"/>
    <s v="32960-33777-2024-CL                     IVA SPESE DI TRAS. IN FATT AL 22% R.P."/>
    <d v="2024-06-07T00:00:00"/>
    <n v="2024"/>
    <n v="65"/>
    <n v="1"/>
    <m/>
    <m/>
    <m/>
    <m/>
    <m/>
    <m/>
    <n v="1"/>
    <x v="3"/>
    <s v=" D"/>
    <n v="2024"/>
    <n v="11739"/>
    <s v="C"/>
    <d v="2024-06-26T00:00:00"/>
    <d v="2024-06-18T00:00:00"/>
    <m/>
    <s v=" Certa, liquida ed esigibile"/>
    <m/>
    <s v="Azienda"/>
    <s v="FPI14 ISTRUT-GEST ACQUISTI SANITARI"/>
    <s v=" "/>
    <n v="701130090"/>
    <n v="2"/>
    <s v="bonifico"/>
    <n v="45.9"/>
    <n v="45.9"/>
    <n v="45.9"/>
    <n v="0"/>
    <n v="0"/>
  </r>
  <r>
    <n v="7"/>
    <s v="3FE"/>
    <n v="2024"/>
    <n v="30946"/>
    <n v="2"/>
    <s v="FT"/>
    <d v="2024-07-30T00:00:00"/>
    <d v="2024-06-14T00:00:00"/>
    <n v="354"/>
    <x v="194"/>
    <s v="VIA S.FAUSTINO 58-20134-MILANO-MI"/>
    <s v="#06754140157"/>
    <s v="#06754140157"/>
    <n v="50"/>
    <n v="50"/>
    <n v="204510010"/>
    <m/>
    <m/>
    <m/>
    <s v="24VFN006741"/>
    <d v="2024-05-30T00:00:00"/>
    <n v="12231046128"/>
    <s v="ASST_PG_FE.2024.0097202"/>
    <d v="2024-05-31T00:00:00"/>
    <s v="32960-33777-2024-CL                     IVA SPESE DI TRAS. IN FATT AL 22% R.P."/>
    <d v="2024-06-07T00:00:00"/>
    <n v="2024"/>
    <n v="301"/>
    <n v="1"/>
    <m/>
    <m/>
    <m/>
    <m/>
    <m/>
    <m/>
    <n v="1"/>
    <x v="0"/>
    <s v=" D"/>
    <n v="2024"/>
    <n v="11739"/>
    <s v="C"/>
    <d v="2024-06-26T00:00:00"/>
    <d v="2024-06-18T00:00:00"/>
    <m/>
    <s v=" Certa, liquida ed esigibile"/>
    <m/>
    <s v="Azienda"/>
    <s v="FPI14 ISTRUT-GEST ACQUISTI SANITARI"/>
    <s v=" "/>
    <n v="705120020"/>
    <n v="2"/>
    <s v="bonifico"/>
    <n v="50"/>
    <n v="50"/>
    <n v="50"/>
    <n v="0"/>
    <n v="0"/>
  </r>
  <r>
    <n v="7"/>
    <s v="3FE"/>
    <n v="2024"/>
    <n v="30981"/>
    <n v="1"/>
    <s v="FT"/>
    <d v="2024-07-30T00:00:00"/>
    <d v="2024-06-14T00:00:00"/>
    <n v="354"/>
    <x v="194"/>
    <s v="VIA S.FAUSTINO 58-20134-MILANO-MI"/>
    <s v="#06754140157"/>
    <s v="#06754140157"/>
    <n v="187.2"/>
    <n v="187.2"/>
    <n v="204510010"/>
    <m/>
    <m/>
    <m/>
    <s v="24VFN006885"/>
    <d v="2024-05-30T00:00:00"/>
    <n v="12231043837"/>
    <s v="ASST_PG_FE.2024.0097218"/>
    <d v="2024-05-31T00:00:00"/>
    <s v="33898-35053- 2024-C.L.                  SPESE DI TRASPORTO IN FAT IVA AL 22%"/>
    <d v="2024-06-07T00:00:00"/>
    <n v="2024"/>
    <n v="65"/>
    <n v="1"/>
    <m/>
    <m/>
    <m/>
    <m/>
    <m/>
    <m/>
    <n v="1"/>
    <x v="3"/>
    <s v=" D"/>
    <n v="2024"/>
    <n v="11739"/>
    <s v="C"/>
    <d v="2024-06-26T00:00:00"/>
    <d v="2024-06-18T00:00:00"/>
    <m/>
    <s v=" Certa, liquida ed esigibile"/>
    <m/>
    <s v="Azienda"/>
    <s v="FPI14 ISTRUT-GEST ACQUISTI SANITARI"/>
    <s v=" "/>
    <n v="701130090"/>
    <n v="2"/>
    <s v="bonifico"/>
    <n v="187.2"/>
    <n v="187.2"/>
    <n v="187.2"/>
    <n v="0"/>
    <n v="0"/>
  </r>
  <r>
    <n v="7"/>
    <s v="3FE"/>
    <n v="2024"/>
    <n v="30981"/>
    <n v="2"/>
    <s v="FT"/>
    <d v="2024-07-30T00:00:00"/>
    <d v="2024-06-14T00:00:00"/>
    <n v="354"/>
    <x v="194"/>
    <s v="VIA S.FAUSTINO 58-20134-MILANO-MI"/>
    <s v="#06754140157"/>
    <s v="#06754140157"/>
    <n v="50"/>
    <n v="50"/>
    <n v="204510010"/>
    <m/>
    <m/>
    <m/>
    <s v="24VFN006885"/>
    <d v="2024-05-30T00:00:00"/>
    <n v="12231043837"/>
    <s v="ASST_PG_FE.2024.0097218"/>
    <d v="2024-05-31T00:00:00"/>
    <s v="33898-35053- 2024-C.L.                  SPESE DI TRASPORTO IN FAT IVA AL 22%"/>
    <d v="2024-06-07T00:00:00"/>
    <n v="2024"/>
    <n v="301"/>
    <n v="1"/>
    <m/>
    <m/>
    <m/>
    <m/>
    <m/>
    <m/>
    <n v="1"/>
    <x v="0"/>
    <s v=" D"/>
    <n v="2024"/>
    <n v="11739"/>
    <s v="C"/>
    <d v="2024-06-26T00:00:00"/>
    <d v="2024-06-18T00:00:00"/>
    <m/>
    <s v=" Certa, liquida ed esigibile"/>
    <m/>
    <s v="Azienda"/>
    <s v="FPI14 ISTRUT-GEST ACQUISTI SANITARI"/>
    <s v=" "/>
    <n v="705120020"/>
    <n v="2"/>
    <s v="bonifico"/>
    <n v="50"/>
    <n v="50"/>
    <n v="50"/>
    <n v="0"/>
    <n v="0"/>
  </r>
  <r>
    <n v="7"/>
    <s v="3FE"/>
    <n v="2024"/>
    <n v="16583"/>
    <n v="1"/>
    <s v="FT"/>
    <d v="2024-05-11T00:00:00"/>
    <d v="2024-04-12T00:00:00"/>
    <n v="355"/>
    <x v="195"/>
    <s v="VIA CELLINI, 18/A-20090-SEGRATE-MI"/>
    <s v="#00801720152"/>
    <s v="#00801720152"/>
    <n v="2500"/>
    <n v="2500"/>
    <n v="204510010"/>
    <m/>
    <m/>
    <m/>
    <n v="2400008123"/>
    <d v="2024-03-11T00:00:00"/>
    <n v="11689996469"/>
    <s v="ASST_PG_FE.2024.0044454"/>
    <d v="2024-03-12T00:00:00"/>
    <n v="1457"/>
    <d v="2024-03-27T00:00:00"/>
    <n v="2024"/>
    <n v="60"/>
    <n v="1"/>
    <m/>
    <m/>
    <m/>
    <m/>
    <m/>
    <m/>
    <n v="1"/>
    <x v="14"/>
    <s v=" D"/>
    <n v="2024"/>
    <n v="7866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2500"/>
    <n v="2500"/>
    <n v="2500"/>
    <n v="0"/>
    <n v="0"/>
  </r>
  <r>
    <n v="7"/>
    <s v="3FE"/>
    <n v="2024"/>
    <n v="19499"/>
    <n v="1"/>
    <s v="FT"/>
    <d v="2024-06-03T00:00:00"/>
    <d v="2024-04-10T00:00:00"/>
    <n v="355"/>
    <x v="195"/>
    <s v="VIA CELLINI, 18/A-20090-SEGRATE-MI"/>
    <s v="#00801720152"/>
    <s v="#00801720152"/>
    <n v="1400"/>
    <n v="1400"/>
    <n v="204510010"/>
    <m/>
    <m/>
    <m/>
    <n v="2400011247"/>
    <d v="2024-04-03T00:00:00"/>
    <n v="11832983381"/>
    <s v="ASST_PG_FE.2024.0058943"/>
    <d v="2024-04-04T00:00:00"/>
    <s v="Internal reference - 9639515361"/>
    <d v="2024-04-10T00:00:00"/>
    <n v="2024"/>
    <n v="60"/>
    <n v="1"/>
    <m/>
    <m/>
    <m/>
    <m/>
    <m/>
    <m/>
    <n v="1"/>
    <x v="14"/>
    <s v=" D"/>
    <n v="2024"/>
    <n v="7866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1400"/>
    <n v="1400"/>
    <n v="1400"/>
    <n v="0"/>
    <n v="0"/>
  </r>
  <r>
    <n v="7"/>
    <s v="3FE"/>
    <n v="2024"/>
    <n v="19175"/>
    <n v="1"/>
    <s v="FT"/>
    <d v="2024-06-04T00:00:00"/>
    <d v="2024-04-09T00:00:00"/>
    <n v="355"/>
    <x v="195"/>
    <s v="VIA CELLINI, 18/A-20090-SEGRATE-MI"/>
    <s v="#00801720152"/>
    <s v="#00801720152"/>
    <n v="1509.6"/>
    <n v="1509.6"/>
    <n v="204510010"/>
    <m/>
    <m/>
    <m/>
    <n v="2400011280"/>
    <d v="2024-04-04T00:00:00"/>
    <n v="11842655842"/>
    <s v="ASST_PG_FE.2024.0059604"/>
    <d v="2024-04-05T00:00:00"/>
    <n v="16696"/>
    <d v="2024-04-09T00:00:00"/>
    <n v="2024"/>
    <n v="60"/>
    <n v="1"/>
    <m/>
    <m/>
    <m/>
    <m/>
    <m/>
    <m/>
    <n v="1"/>
    <x v="14"/>
    <s v=" D"/>
    <n v="2024"/>
    <n v="7866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1509.6"/>
    <n v="1509.6"/>
    <n v="1509.6"/>
    <n v="0"/>
    <n v="0"/>
  </r>
  <r>
    <n v="7"/>
    <s v="3FE"/>
    <n v="2024"/>
    <n v="19176"/>
    <n v="1"/>
    <s v="FT"/>
    <d v="2024-06-04T00:00:00"/>
    <d v="2024-04-09T00:00:00"/>
    <n v="355"/>
    <x v="195"/>
    <s v="VIA CELLINI, 18/A-20090-SEGRATE-MI"/>
    <s v="#00801720152"/>
    <s v="#00801720152"/>
    <n v="1629.68"/>
    <n v="1629.68"/>
    <n v="204510010"/>
    <m/>
    <m/>
    <m/>
    <n v="2400011281"/>
    <d v="2024-04-04T00:00:00"/>
    <n v="11842656389"/>
    <s v="ASST_PG_FE.2024.0059605"/>
    <d v="2024-04-05T00:00:00"/>
    <n v="19747"/>
    <d v="2024-04-09T00:00:00"/>
    <n v="2024"/>
    <n v="60"/>
    <n v="1"/>
    <m/>
    <m/>
    <m/>
    <m/>
    <m/>
    <m/>
    <n v="1"/>
    <x v="14"/>
    <s v=" D"/>
    <n v="2024"/>
    <n v="7866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1629.68"/>
    <n v="1629.68"/>
    <n v="1629.68"/>
    <n v="0"/>
    <n v="0"/>
  </r>
  <r>
    <n v="7"/>
    <s v="3FE"/>
    <n v="2024"/>
    <n v="19178"/>
    <n v="1"/>
    <s v="FT"/>
    <d v="2024-06-04T00:00:00"/>
    <d v="2024-04-09T00:00:00"/>
    <n v="355"/>
    <x v="195"/>
    <s v="VIA CELLINI, 18/A-20090-SEGRATE-MI"/>
    <s v="#00801720152"/>
    <s v="#00801720152"/>
    <n v="503.2"/>
    <n v="503.2"/>
    <n v="204510010"/>
    <m/>
    <m/>
    <m/>
    <n v="2400011282"/>
    <d v="2024-04-04T00:00:00"/>
    <n v="11842667539"/>
    <s v="ASST_PG_FE.2024.0059606"/>
    <d v="2024-04-05T00:00:00"/>
    <n v="18138"/>
    <d v="2024-04-09T00:00:00"/>
    <n v="2024"/>
    <n v="60"/>
    <n v="1"/>
    <m/>
    <m/>
    <m/>
    <m/>
    <m/>
    <m/>
    <n v="1"/>
    <x v="14"/>
    <s v=" D"/>
    <n v="2024"/>
    <n v="7866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503.2"/>
    <n v="503.2"/>
    <n v="503.2"/>
    <n v="0"/>
    <n v="0"/>
  </r>
  <r>
    <n v="7"/>
    <s v="3FE"/>
    <n v="2024"/>
    <n v="19449"/>
    <n v="1"/>
    <s v="FT"/>
    <d v="2024-06-08T00:00:00"/>
    <d v="2024-04-10T00:00:00"/>
    <n v="355"/>
    <x v="195"/>
    <s v="VIA CELLINI, 18/A-20090-SEGRATE-MI"/>
    <s v="#00801720152"/>
    <s v="#00801720152"/>
    <n v="503.2"/>
    <n v="503.2"/>
    <n v="204510010"/>
    <m/>
    <m/>
    <m/>
    <n v="2400011615"/>
    <d v="2024-04-08T00:00:00"/>
    <n v="11865283910"/>
    <s v="ASST_PG_FE.2024.0062212"/>
    <d v="2024-04-09T00:00:00"/>
    <s v="Internal reference - 9639515728 16978"/>
    <d v="2024-04-10T00:00:00"/>
    <n v="2024"/>
    <n v="60"/>
    <n v="1"/>
    <m/>
    <m/>
    <m/>
    <m/>
    <m/>
    <m/>
    <n v="1"/>
    <x v="14"/>
    <s v=" D"/>
    <n v="2024"/>
    <n v="7866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503.2"/>
    <n v="503.2"/>
    <n v="503.2"/>
    <n v="0"/>
    <n v="0"/>
  </r>
  <r>
    <n v="7"/>
    <s v="3FE"/>
    <n v="2024"/>
    <n v="19709"/>
    <n v="1"/>
    <s v="FT"/>
    <d v="2024-06-09T00:00:00"/>
    <d v="2024-04-11T00:00:00"/>
    <n v="355"/>
    <x v="195"/>
    <s v="VIA CELLINI, 18/A-20090-SEGRATE-MI"/>
    <s v="#00801720152"/>
    <s v="#00801720152"/>
    <n v="623.28"/>
    <n v="623.28"/>
    <n v="204510010"/>
    <m/>
    <m/>
    <m/>
    <n v="2400011789"/>
    <d v="2024-04-09T00:00:00"/>
    <n v="11875157183"/>
    <s v="ASST_PG_FE.2024.0063083"/>
    <d v="2024-04-10T00:00:00"/>
    <n v="18522"/>
    <d v="2024-04-11T00:00:00"/>
    <n v="2024"/>
    <n v="60"/>
    <n v="1"/>
    <m/>
    <m/>
    <m/>
    <m/>
    <m/>
    <m/>
    <n v="1"/>
    <x v="14"/>
    <s v=" D"/>
    <n v="2024"/>
    <n v="7866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623.28"/>
    <n v="623.28"/>
    <n v="623.28"/>
    <n v="0"/>
    <n v="0"/>
  </r>
  <r>
    <n v="7"/>
    <s v="3FE"/>
    <n v="2024"/>
    <n v="20871"/>
    <n v="1"/>
    <s v="FT"/>
    <d v="2024-06-15T00:00:00"/>
    <d v="2024-04-17T00:00:00"/>
    <n v="355"/>
    <x v="195"/>
    <s v="VIA CELLINI, 18/A-20090-SEGRATE-MI"/>
    <s v="#00801720152"/>
    <s v="#00801720152"/>
    <n v="448.5"/>
    <n v="448.5"/>
    <n v="204510010"/>
    <m/>
    <m/>
    <m/>
    <n v="2400012464"/>
    <d v="2024-04-15T00:00:00"/>
    <n v="11917549003"/>
    <s v="ASST_PG_FE.2024.0067844"/>
    <d v="2024-04-16T00:00:00"/>
    <n v="24018"/>
    <d v="2024-04-17T00:00:00"/>
    <n v="2024"/>
    <n v="60"/>
    <n v="1"/>
    <m/>
    <m/>
    <m/>
    <m/>
    <m/>
    <m/>
    <n v="1"/>
    <x v="14"/>
    <s v=" D"/>
    <n v="2024"/>
    <n v="8571"/>
    <s v="C"/>
    <d v="2024-04-30T00:00:00"/>
    <d v="2024-04-23T00:00:00"/>
    <m/>
    <s v=" Certa, liquida ed esigibile"/>
    <m/>
    <s v="Azienda"/>
    <s v="FPI01 ISTRUT-CONTAB E FLUSSI FINANZ"/>
    <s v=" "/>
    <n v="701130010"/>
    <n v="2"/>
    <s v="bonifico"/>
    <n v="448.5"/>
    <n v="448.5"/>
    <n v="448.5"/>
    <n v="0"/>
    <n v="0"/>
  </r>
  <r>
    <n v="7"/>
    <s v="3FE"/>
    <n v="2024"/>
    <n v="27327"/>
    <n v="1"/>
    <s v="FT"/>
    <d v="2024-07-09T00:00:00"/>
    <d v="2024-05-20T00:00:00"/>
    <n v="355"/>
    <x v="195"/>
    <s v="VIA CELLINI, 18/A-20090-SEGRATE-MI"/>
    <s v="#00801720152"/>
    <s v="#00801720152"/>
    <n v="623.4"/>
    <n v="623.4"/>
    <n v="204510010"/>
    <m/>
    <m/>
    <m/>
    <n v="2400015072"/>
    <d v="2024-05-09T00:00:00"/>
    <n v="12083517460"/>
    <s v="ASST_PG_FE.2024.0083869"/>
    <d v="2024-05-10T00:00:00"/>
    <n v="390"/>
    <d v="2024-05-20T00:00:00"/>
    <n v="2024"/>
    <n v="65"/>
    <n v="1"/>
    <m/>
    <m/>
    <m/>
    <m/>
    <m/>
    <m/>
    <n v="1"/>
    <x v="3"/>
    <s v=" D"/>
    <n v="2024"/>
    <n v="11386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623.4"/>
    <n v="623.4"/>
    <n v="623.4"/>
    <n v="0"/>
    <n v="0"/>
  </r>
  <r>
    <n v="7"/>
    <s v="3FE"/>
    <n v="2024"/>
    <n v="27329"/>
    <n v="1"/>
    <s v="FT"/>
    <d v="2024-07-09T00:00:00"/>
    <d v="2024-05-20T00:00:00"/>
    <n v="355"/>
    <x v="195"/>
    <s v="VIA CELLINI, 18/A-20090-SEGRATE-MI"/>
    <s v="#00801720152"/>
    <s v="#00801720152"/>
    <n v="1385.4"/>
    <n v="1385.4"/>
    <n v="204510010"/>
    <m/>
    <m/>
    <m/>
    <n v="2400015073"/>
    <d v="2024-05-09T00:00:00"/>
    <n v="12083516494"/>
    <s v="ASST_PG_FE.2024.0083868"/>
    <d v="2024-05-10T00:00:00"/>
    <n v="389"/>
    <d v="2024-05-20T00:00:00"/>
    <n v="2024"/>
    <n v="65"/>
    <n v="1"/>
    <m/>
    <m/>
    <m/>
    <m/>
    <m/>
    <m/>
    <n v="1"/>
    <x v="3"/>
    <s v=" D"/>
    <n v="2024"/>
    <n v="11386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1385.4"/>
    <n v="1385.4"/>
    <n v="1385.4"/>
    <n v="0"/>
    <n v="0"/>
  </r>
  <r>
    <n v="7"/>
    <s v="3FE"/>
    <n v="2024"/>
    <n v="27102"/>
    <n v="1"/>
    <s v="FT"/>
    <d v="2024-07-15T00:00:00"/>
    <d v="2024-05-20T00:00:00"/>
    <n v="355"/>
    <x v="195"/>
    <s v="VIA CELLINI, 18/A-20090-SEGRATE-MI"/>
    <s v="#00801720152"/>
    <s v="#00801720152"/>
    <n v="406"/>
    <n v="406"/>
    <n v="204510010"/>
    <m/>
    <m/>
    <m/>
    <n v="2400015769"/>
    <d v="2024-05-15T00:00:00"/>
    <n v="12135124521"/>
    <s v="ASST_PG_FE.2024.0087109"/>
    <d v="2024-05-16T00:00:00"/>
    <n v="30366"/>
    <d v="2024-05-20T00:00:00"/>
    <n v="2024"/>
    <n v="65"/>
    <n v="1"/>
    <m/>
    <m/>
    <m/>
    <m/>
    <m/>
    <m/>
    <n v="1"/>
    <x v="3"/>
    <s v=" D"/>
    <n v="2024"/>
    <n v="11386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406"/>
    <n v="406"/>
    <n v="406"/>
    <n v="0"/>
    <n v="0"/>
  </r>
  <r>
    <n v="7"/>
    <s v="3FE"/>
    <n v="2024"/>
    <n v="28132"/>
    <n v="1"/>
    <s v="FT"/>
    <d v="2024-07-16T00:00:00"/>
    <d v="2024-05-23T00:00:00"/>
    <n v="355"/>
    <x v="195"/>
    <s v="VIA CELLINI, 18/A-20090-SEGRATE-MI"/>
    <s v="#00801720152"/>
    <s v="#00801720152"/>
    <n v="418"/>
    <n v="418"/>
    <n v="204510010"/>
    <m/>
    <m/>
    <m/>
    <n v="2400015770"/>
    <d v="2024-05-15T00:00:00"/>
    <n v="12135162869"/>
    <s v="ASST_PG_FE.2024.0088067"/>
    <d v="2024-05-17T00:00:00"/>
    <n v="30412"/>
    <d v="2024-05-23T00:00:00"/>
    <n v="2024"/>
    <n v="65"/>
    <n v="1"/>
    <m/>
    <m/>
    <m/>
    <m/>
    <m/>
    <m/>
    <n v="1"/>
    <x v="3"/>
    <s v=" D"/>
    <n v="2024"/>
    <n v="11386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418"/>
    <n v="418"/>
    <n v="418"/>
    <n v="0"/>
    <n v="0"/>
  </r>
  <r>
    <n v="7"/>
    <s v="3FE"/>
    <n v="2024"/>
    <n v="28133"/>
    <n v="1"/>
    <s v="FT"/>
    <d v="2024-07-16T00:00:00"/>
    <d v="2024-05-23T00:00:00"/>
    <n v="355"/>
    <x v="195"/>
    <s v="VIA CELLINI, 18/A-20090-SEGRATE-MI"/>
    <s v="#00801720152"/>
    <s v="#00801720152"/>
    <n v="406"/>
    <n v="406"/>
    <n v="204510010"/>
    <m/>
    <m/>
    <m/>
    <n v="2400015768"/>
    <d v="2024-05-15T00:00:00"/>
    <n v="12135114198"/>
    <s v="ASST_PG_FE.2024.0088083"/>
    <d v="2024-05-17T00:00:00"/>
    <n v="30597"/>
    <d v="2024-05-23T00:00:00"/>
    <n v="2024"/>
    <n v="65"/>
    <n v="1"/>
    <m/>
    <m/>
    <m/>
    <m/>
    <m/>
    <m/>
    <n v="1"/>
    <x v="3"/>
    <s v=" D"/>
    <n v="2024"/>
    <n v="11386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406"/>
    <n v="406"/>
    <n v="406"/>
    <n v="0"/>
    <n v="0"/>
  </r>
  <r>
    <n v="7"/>
    <s v="3FE"/>
    <n v="2024"/>
    <n v="28126"/>
    <n v="1"/>
    <s v="FT"/>
    <d v="2024-07-21T00:00:00"/>
    <d v="2024-05-23T00:00:00"/>
    <n v="355"/>
    <x v="195"/>
    <s v="VIA CELLINI, 18/A-20090-SEGRATE-MI"/>
    <s v="#00801720152"/>
    <s v="#00801720152"/>
    <n v="503.2"/>
    <n v="503.2"/>
    <n v="204510010"/>
    <m/>
    <m/>
    <m/>
    <n v="2400016392"/>
    <d v="2024-05-21T00:00:00"/>
    <n v="12169530034"/>
    <s v="ASST_PG_FE.2024.0090983"/>
    <d v="2024-05-22T00:00:00"/>
    <s v="Internal reference - 9639520165 29002"/>
    <d v="2024-05-23T00:00:00"/>
    <n v="2024"/>
    <n v="60"/>
    <n v="1"/>
    <m/>
    <m/>
    <m/>
    <m/>
    <m/>
    <m/>
    <n v="1"/>
    <x v="14"/>
    <s v=" D"/>
    <n v="2024"/>
    <n v="11386"/>
    <s v="C"/>
    <d v="2024-06-18T00:00:00"/>
    <d v="2024-06-12T00:00:00"/>
    <m/>
    <s v=" Certa, liquida ed esigibile"/>
    <m/>
    <s v="Azienda"/>
    <s v="FPI01 ISTRUT-CONTAB E FLUSSI FINANZ"/>
    <s v=" "/>
    <n v="701130010"/>
    <n v="2"/>
    <s v="bonifico"/>
    <n v="503.2"/>
    <n v="503.2"/>
    <n v="503.2"/>
    <n v="0"/>
    <n v="0"/>
  </r>
  <r>
    <n v="7"/>
    <s v="3FE"/>
    <n v="2024"/>
    <n v="14861"/>
    <n v="1"/>
    <s v="FT"/>
    <d v="2024-05-11T00:00:00"/>
    <d v="2024-03-19T00:00:00"/>
    <n v="2799"/>
    <x v="196"/>
    <s v="VIA VIRGILIO RANZATO N 12-20128-MILANO-MI"/>
    <s v="#04869950156"/>
    <s v="#04869950156"/>
    <n v="1074"/>
    <n v="1074"/>
    <n v="204510010"/>
    <m/>
    <m/>
    <m/>
    <s v="ITCI-00000821"/>
    <d v="2024-03-06T00:00:00"/>
    <n v="11689323067"/>
    <s v="ASST_PG_FE.2024.0044380"/>
    <d v="2024-03-12T00:00:00"/>
    <n v="4754"/>
    <d v="2024-03-19T00:00:00"/>
    <n v="2024"/>
    <n v="883"/>
    <n v="1"/>
    <m/>
    <m/>
    <m/>
    <m/>
    <m/>
    <m/>
    <n v="1"/>
    <x v="14"/>
    <s v=" D"/>
    <n v="2024"/>
    <n v="6967"/>
    <s v="C"/>
    <d v="2024-04-10T00:00:00"/>
    <d v="2024-04-03T00:00:00"/>
    <m/>
    <s v=" Certa, liquida ed esigibile"/>
    <m/>
    <s v="Azienda"/>
    <s v="FPI01 ISTRUT-CONTAB E FLUSSI FINANZ"/>
    <s v=" "/>
    <n v="701130010"/>
    <n v="2"/>
    <s v="bonifico"/>
    <n v="1074"/>
    <n v="1074"/>
    <n v="1074"/>
    <n v="0"/>
    <n v="0"/>
  </r>
  <r>
    <n v="7"/>
    <s v="3FE"/>
    <n v="2024"/>
    <n v="14863"/>
    <n v="1"/>
    <s v="FT"/>
    <d v="2024-05-11T00:00:00"/>
    <d v="2024-03-21T00:00:00"/>
    <n v="5946"/>
    <x v="197"/>
    <s v="VIALE VENEZIA,4-35026-CONSELVE-PD"/>
    <s v="#03643120235"/>
    <s v="#03643120235"/>
    <n v="3370"/>
    <n v="3370"/>
    <n v="204510010"/>
    <m/>
    <m/>
    <m/>
    <s v="678/EL"/>
    <d v="2024-02-29T00:00:00"/>
    <n v="11689357125"/>
    <s v="ASST_PG_FE.2024.0044366"/>
    <d v="2024-03-12T00:00:00"/>
    <s v="10229-2024-DV IN FT CON DDT 706 FATTURATI 2 X1685.00"/>
    <d v="2024-03-19T00:00:00"/>
    <n v="2024"/>
    <n v="4087"/>
    <n v="1"/>
    <m/>
    <m/>
    <m/>
    <m/>
    <m/>
    <m/>
    <n v="1"/>
    <x v="3"/>
    <s v=" D"/>
    <n v="2024"/>
    <n v="6974"/>
    <s v="C"/>
    <d v="2024-04-10T00:00:00"/>
    <d v="2024-04-03T00:00:00"/>
    <m/>
    <s v=" Certa, liquida ed esigibile"/>
    <m/>
    <s v="Azienda"/>
    <s v="FPI14 ISTRUT-GEST ACQUISTI SANITARI"/>
    <s v=" "/>
    <n v="701135012"/>
    <n v="2"/>
    <s v="bonifico"/>
    <n v="3370"/>
    <n v="3370"/>
    <n v="3370"/>
    <n v="0"/>
    <n v="0"/>
  </r>
  <r>
    <n v="7"/>
    <s v="TSAP"/>
    <n v="2024"/>
    <n v="5556"/>
    <n v="1"/>
    <s v="FT"/>
    <d v="2024-05-28T00:00:00"/>
    <d v="2024-04-03T00:00:00"/>
    <n v="7523"/>
    <x v="198"/>
    <s v="LOCALITA' PALAZZO DEL PERO N 23-52100-AREZZO-AR"/>
    <s v="#01736580513"/>
    <s v="#01736580513"/>
    <n v="1380"/>
    <n v="1380"/>
    <n v="204510010"/>
    <m/>
    <m/>
    <m/>
    <s v="2024FVPA0774"/>
    <d v="2024-03-28T00:00:00"/>
    <n v="11799848974"/>
    <s v="ASST_PG_FE.2024.0055555"/>
    <d v="2024-03-29T00:00:00"/>
    <s v="RD/21155 478/9"/>
    <d v="2024-04-03T00:00:00"/>
    <n v="2024"/>
    <n v="478"/>
    <n v="9"/>
    <m/>
    <m/>
    <m/>
    <m/>
    <m/>
    <m/>
    <n v="1"/>
    <x v="7"/>
    <s v=" D"/>
    <n v="2024"/>
    <n v="7241"/>
    <s v="C"/>
    <d v="2024-04-17T00:00:00"/>
    <d v="2024-04-10T00:00:00"/>
    <m/>
    <s v=" Certa, liquida ed esigibile"/>
    <m/>
    <s v="Azienda"/>
    <s v="FPI20 ISTRUTTORIA-AREA TERRIT-ASST PG23-PROTES"/>
    <s v=" "/>
    <n v="707210110"/>
    <n v="2"/>
    <s v="bonifico"/>
    <n v="1380"/>
    <n v="1380"/>
    <n v="1380"/>
    <n v="0"/>
    <n v="0"/>
  </r>
  <r>
    <n v="7"/>
    <s v="TSAP"/>
    <n v="2024"/>
    <n v="5557"/>
    <n v="1"/>
    <s v="FT"/>
    <d v="2024-05-28T00:00:00"/>
    <d v="2024-04-03T00:00:00"/>
    <n v="7523"/>
    <x v="198"/>
    <s v="LOCALITA' PALAZZO DEL PERO N 23-52100-AREZZO-AR"/>
    <s v="#01736580513"/>
    <s v="#01736580513"/>
    <n v="6900"/>
    <n v="6900"/>
    <n v="204510010"/>
    <m/>
    <m/>
    <m/>
    <s v="2024FVPA0773"/>
    <d v="2024-03-28T00:00:00"/>
    <n v="11799848977"/>
    <s v="ASST_PG_FE.2024.0055557"/>
    <d v="2024-03-29T00:00:00"/>
    <s v="RD/21159 478/9"/>
    <d v="2024-04-03T00:00:00"/>
    <n v="2024"/>
    <n v="478"/>
    <n v="9"/>
    <m/>
    <m/>
    <m/>
    <m/>
    <m/>
    <m/>
    <n v="1"/>
    <x v="7"/>
    <s v=" D"/>
    <n v="2024"/>
    <n v="724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6900"/>
    <n v="6900"/>
    <n v="6900"/>
    <n v="0"/>
    <n v="0"/>
  </r>
  <r>
    <n v="7"/>
    <s v="TSAP"/>
    <n v="2024"/>
    <n v="5558"/>
    <n v="1"/>
    <s v="FT"/>
    <d v="2024-05-28T00:00:00"/>
    <d v="2024-04-03T00:00:00"/>
    <n v="7523"/>
    <x v="198"/>
    <s v="LOCALITA' PALAZZO DEL PERO N 23-52100-AREZZO-AR"/>
    <s v="#01736580513"/>
    <s v="#01736580513"/>
    <n v="4140"/>
    <n v="4140"/>
    <n v="204510010"/>
    <m/>
    <m/>
    <m/>
    <s v="2024FVPA0775"/>
    <d v="2024-03-28T00:00:00"/>
    <n v="11799848981"/>
    <s v="ASST_PG_FE.2024.0055556"/>
    <d v="2024-03-29T00:00:00"/>
    <s v="RD/21157 478/9"/>
    <d v="2024-04-03T00:00:00"/>
    <n v="2024"/>
    <n v="478"/>
    <n v="9"/>
    <m/>
    <m/>
    <m/>
    <m/>
    <m/>
    <m/>
    <n v="1"/>
    <x v="7"/>
    <s v=" D"/>
    <n v="2024"/>
    <n v="7241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4140"/>
    <n v="4140"/>
    <n v="4140"/>
    <n v="0"/>
    <n v="0"/>
  </r>
  <r>
    <n v="7"/>
    <s v="TSAP"/>
    <n v="2024"/>
    <n v="7067"/>
    <n v="1"/>
    <s v="FT"/>
    <d v="2024-06-21T00:00:00"/>
    <d v="2024-04-23T00:00:00"/>
    <n v="7523"/>
    <x v="198"/>
    <s v="LOCALITA' PALAZZO DEL PERO N 23-52100-AREZZO-AR"/>
    <s v="#01736580513"/>
    <s v="#01736580513"/>
    <n v="6900"/>
    <n v="6900"/>
    <n v="204510010"/>
    <m/>
    <m/>
    <m/>
    <s v="2024FVPA1027"/>
    <d v="2024-04-19T00:00:00"/>
    <n v="11967906207"/>
    <s v="ASST_PG_FE.2024.0071902"/>
    <d v="2024-04-22T00:00:00"/>
    <s v="RD/25940 478/9"/>
    <d v="2024-04-23T00:00:00"/>
    <n v="2024"/>
    <n v="478"/>
    <n v="9"/>
    <m/>
    <m/>
    <m/>
    <m/>
    <m/>
    <m/>
    <n v="1"/>
    <x v="7"/>
    <s v=" D"/>
    <n v="2024"/>
    <n v="8679"/>
    <s v="C"/>
    <d v="2024-05-07T00:00:00"/>
    <d v="2024-04-30T00:00:00"/>
    <m/>
    <s v=" Certa, liquida ed esigibile"/>
    <m/>
    <s v="Azienda"/>
    <s v="FPIPE ISTRUTTORIA-AREA TERRIT-ASST BG EST-PROT"/>
    <s v=" "/>
    <n v="707210110"/>
    <n v="2"/>
    <s v="bonifico"/>
    <n v="6900"/>
    <n v="6900"/>
    <n v="6900"/>
    <n v="0"/>
    <n v="0"/>
  </r>
  <r>
    <n v="7"/>
    <s v="TSAP"/>
    <n v="2024"/>
    <n v="7068"/>
    <n v="1"/>
    <s v="FT"/>
    <d v="2024-06-21T00:00:00"/>
    <d v="2024-04-23T00:00:00"/>
    <n v="7523"/>
    <x v="198"/>
    <s v="LOCALITA' PALAZZO DEL PERO N 23-52100-AREZZO-AR"/>
    <s v="#01736580513"/>
    <s v="#01736580513"/>
    <n v="2070"/>
    <n v="2070"/>
    <n v="204510010"/>
    <m/>
    <m/>
    <m/>
    <s v="2024FVPA1028"/>
    <d v="2024-04-19T00:00:00"/>
    <n v="11967906204"/>
    <s v="ASST_PG_FE.2024.0071901"/>
    <d v="2024-04-22T00:00:00"/>
    <s v="RD/25937 478/9"/>
    <d v="2024-04-23T00:00:00"/>
    <n v="2024"/>
    <n v="478"/>
    <n v="9"/>
    <m/>
    <m/>
    <m/>
    <m/>
    <m/>
    <m/>
    <n v="1"/>
    <x v="7"/>
    <s v=" D"/>
    <n v="2024"/>
    <n v="8679"/>
    <s v="C"/>
    <d v="2024-05-07T00:00:00"/>
    <d v="2024-04-30T00:00:00"/>
    <m/>
    <s v=" Certa, liquida ed esigibile"/>
    <m/>
    <s v="Azienda"/>
    <s v="FPI20 ISTRUTTORIA-AREA TERRIT-ASST PG23-PROTES"/>
    <s v=" "/>
    <n v="707210110"/>
    <n v="2"/>
    <s v="bonifico"/>
    <n v="2070"/>
    <n v="2070"/>
    <n v="2070"/>
    <n v="0"/>
    <n v="0"/>
  </r>
  <r>
    <n v="7"/>
    <s v="TSAP"/>
    <n v="2024"/>
    <n v="7069"/>
    <n v="1"/>
    <s v="FT"/>
    <d v="2024-06-21T00:00:00"/>
    <d v="2024-04-23T00:00:00"/>
    <n v="7523"/>
    <x v="198"/>
    <s v="LOCALITA' PALAZZO DEL PERO N 23-52100-AREZZO-AR"/>
    <s v="#01736580513"/>
    <s v="#01736580513"/>
    <n v="4140"/>
    <n v="4140"/>
    <n v="204510010"/>
    <m/>
    <m/>
    <m/>
    <s v="2024FVPA1029"/>
    <d v="2024-04-19T00:00:00"/>
    <n v="11967906206"/>
    <s v="ASST_PG_FE.2024.0071900"/>
    <d v="2024-04-22T00:00:00"/>
    <s v="RD/25938 478/9"/>
    <d v="2024-04-23T00:00:00"/>
    <n v="2024"/>
    <n v="478"/>
    <n v="9"/>
    <m/>
    <m/>
    <m/>
    <m/>
    <m/>
    <m/>
    <n v="1"/>
    <x v="7"/>
    <s v=" D"/>
    <n v="2024"/>
    <n v="8679"/>
    <s v="C"/>
    <d v="2024-05-07T00:00:00"/>
    <d v="2024-04-30T00:00:00"/>
    <m/>
    <s v=" Certa, liquida ed esigibile"/>
    <m/>
    <s v="Azienda"/>
    <s v="FPI20 ISTRUTTORIA-AREA TERRIT-ASST PG23-PROTES"/>
    <s v=" "/>
    <n v="707210110"/>
    <n v="2"/>
    <s v="bonifico"/>
    <n v="4140"/>
    <n v="4140"/>
    <n v="4140"/>
    <n v="0"/>
    <n v="0"/>
  </r>
  <r>
    <n v="7"/>
    <s v="3FE"/>
    <n v="2024"/>
    <n v="14935"/>
    <n v="1"/>
    <s v="FT"/>
    <d v="2024-05-18T00:00:00"/>
    <d v="2024-03-20T00:00:00"/>
    <n v="5534"/>
    <x v="199"/>
    <s v="VIA MERIGHI, 30/8 LOC. VILLANOVA-40055-CASTENASO-BO"/>
    <s v="#00549731206"/>
    <s v="#02129190373"/>
    <n v="270.39999999999998"/>
    <n v="270.39999999999998"/>
    <n v="204510010"/>
    <m/>
    <m/>
    <m/>
    <s v="1110/PA"/>
    <d v="2024-03-18T00:00:00"/>
    <n v="11735158326"/>
    <s v="ASST_PG_FE.2024.0048832"/>
    <d v="2024-03-19T00:00:00"/>
    <n v="17835"/>
    <d v="2024-03-20T00:00:00"/>
    <n v="2024"/>
    <n v="130"/>
    <n v="1"/>
    <m/>
    <m/>
    <m/>
    <m/>
    <m/>
    <m/>
    <n v="1"/>
    <x v="8"/>
    <s v=" D"/>
    <n v="2024"/>
    <n v="6944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270.39999999999998"/>
    <n v="270.39999999999998"/>
    <n v="270.39999999999998"/>
    <n v="0"/>
    <n v="0"/>
  </r>
  <r>
    <n v="7"/>
    <s v="3FE"/>
    <n v="2024"/>
    <n v="17554"/>
    <n v="1"/>
    <s v="FT"/>
    <d v="2024-05-26T00:00:00"/>
    <d v="2024-04-02T00:00:00"/>
    <n v="5534"/>
    <x v="199"/>
    <s v="VIA MERIGHI, 30/8 LOC. VILLANOVA-40055-CASTENASO-BO"/>
    <s v="#00549731206"/>
    <s v="#02129190373"/>
    <n v="515.28"/>
    <n v="515.28"/>
    <n v="204510010"/>
    <m/>
    <m/>
    <m/>
    <s v="1281/PA"/>
    <d v="2024-03-27T00:00:00"/>
    <n v="11786950451"/>
    <s v="ASST_PG_FE.2024.0054301"/>
    <d v="2024-03-27T00:00:00"/>
    <n v="20371"/>
    <d v="2024-04-02T00:00:00"/>
    <n v="2024"/>
    <n v="79"/>
    <n v="1"/>
    <m/>
    <m/>
    <m/>
    <m/>
    <m/>
    <m/>
    <n v="1"/>
    <x v="3"/>
    <s v=" D"/>
    <n v="2024"/>
    <n v="7528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515.28"/>
    <n v="515.28"/>
    <n v="515.28"/>
    <n v="0"/>
    <n v="0"/>
  </r>
  <r>
    <n v="7"/>
    <s v="3FE"/>
    <n v="2024"/>
    <n v="21261"/>
    <n v="1"/>
    <s v="FT"/>
    <d v="2024-06-16T00:00:00"/>
    <d v="2024-04-18T00:00:00"/>
    <n v="5534"/>
    <x v="199"/>
    <s v="VIA MERIGHI, 30/8 LOC. VILLANOVA-40055-CASTENASO-BO"/>
    <s v="#00549731206"/>
    <s v="#02129190373"/>
    <n v="636.84"/>
    <n v="636.84"/>
    <n v="204510010"/>
    <m/>
    <m/>
    <m/>
    <s v="1576/PA"/>
    <d v="2024-04-15T00:00:00"/>
    <n v="11926620844"/>
    <s v="ASST_PG_FE.2024.0068446"/>
    <d v="2024-04-17T00:00:00"/>
    <n v="24408"/>
    <d v="2024-04-18T00:00:00"/>
    <n v="2024"/>
    <n v="79"/>
    <n v="1"/>
    <m/>
    <m/>
    <m/>
    <m/>
    <m/>
    <m/>
    <n v="1"/>
    <x v="3"/>
    <s v=" D"/>
    <n v="2024"/>
    <n v="8562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636.84"/>
    <n v="636.84"/>
    <n v="636.84"/>
    <n v="0"/>
    <n v="0"/>
  </r>
  <r>
    <n v="7"/>
    <s v="3FE"/>
    <n v="2024"/>
    <n v="26665"/>
    <n v="1"/>
    <s v="FT"/>
    <d v="2024-07-14T00:00:00"/>
    <d v="2024-05-16T00:00:00"/>
    <n v="5534"/>
    <x v="199"/>
    <s v="VIA MERIGHI, 30/8 LOC. VILLANOVA-40055-CASTENASO-BO"/>
    <s v="#00549731206"/>
    <s v="#02129190373"/>
    <n v="202.8"/>
    <n v="202.8"/>
    <n v="204510010"/>
    <m/>
    <m/>
    <m/>
    <s v="1984/PA"/>
    <d v="2024-05-14T00:00:00"/>
    <n v="12121708695"/>
    <s v="ASST_PG_FE.2024.0086694"/>
    <d v="2024-05-15T00:00:00"/>
    <n v="30880"/>
    <d v="2024-05-16T00:00:00"/>
    <n v="2024"/>
    <n v="130"/>
    <n v="1"/>
    <m/>
    <m/>
    <m/>
    <m/>
    <m/>
    <m/>
    <n v="1"/>
    <x v="8"/>
    <s v=" D"/>
    <n v="2024"/>
    <n v="10515"/>
    <s v="C"/>
    <d v="2024-05-28T00:00:00"/>
    <d v="2024-05-22T00:00:00"/>
    <m/>
    <s v=" Certa, liquida ed esigibile"/>
    <m/>
    <s v="Azienda"/>
    <s v="FPI01 ISTRUT-CONTAB E FLUSSI FINANZ"/>
    <s v=" "/>
    <n v="701195010"/>
    <n v="2"/>
    <s v="bonifico"/>
    <n v="202.8"/>
    <n v="202.8"/>
    <n v="202.8"/>
    <n v="0"/>
    <n v="0"/>
  </r>
  <r>
    <n v="7"/>
    <s v="3FE"/>
    <n v="2024"/>
    <n v="20240"/>
    <n v="1"/>
    <s v="FT"/>
    <d v="2024-06-03T00:00:00"/>
    <d v="2024-04-12T00:00:00"/>
    <n v="7616"/>
    <x v="200"/>
    <s v="VIA MAURO MARCELLO PANCONI N 11-59100-PRATO-PR"/>
    <s v="#02577770973"/>
    <s v="#02577770973"/>
    <n v="2185.6999999999998"/>
    <n v="2185.6999999999998"/>
    <n v="204510010"/>
    <m/>
    <m/>
    <m/>
    <s v="SP0000086"/>
    <d v="2024-04-03T00:00:00"/>
    <n v="11835805419"/>
    <s v="ASST_PG_FE.2024.0059359"/>
    <d v="2024-04-04T00:00:00"/>
    <s v="ACQUISTI"/>
    <d v="2024-04-12T00:00:00"/>
    <n v="2024"/>
    <n v="4092"/>
    <n v="1"/>
    <m/>
    <m/>
    <m/>
    <m/>
    <m/>
    <m/>
    <n v="1"/>
    <x v="3"/>
    <s v=" D"/>
    <n v="2024"/>
    <n v="8600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2185.6999999999998"/>
    <n v="2185.6999999999998"/>
    <n v="2185.6999999999998"/>
    <n v="0"/>
    <n v="0"/>
  </r>
  <r>
    <n v="7"/>
    <s v="3FE"/>
    <n v="2024"/>
    <n v="26885"/>
    <n v="1"/>
    <s v="FT"/>
    <d v="2024-07-13T00:00:00"/>
    <d v="2024-05-17T00:00:00"/>
    <n v="7616"/>
    <x v="200"/>
    <s v="VIA MAURO MARCELLO PANCONI N 11-59100-PRATO-PR"/>
    <s v="#02577770973"/>
    <s v="#02577770973"/>
    <n v="4371.3999999999996"/>
    <n v="4371.3999999999996"/>
    <n v="204510010"/>
    <m/>
    <m/>
    <m/>
    <s v="SP0000158"/>
    <d v="2024-05-14T00:00:00"/>
    <n v="12116963415"/>
    <s v="ASST_PG_FE.2024.0085980"/>
    <d v="2024-05-14T00:00:00"/>
    <s v="ACQUISTI 30883"/>
    <d v="2024-05-17T00:00:00"/>
    <n v="2024"/>
    <n v="4092"/>
    <n v="1"/>
    <m/>
    <m/>
    <m/>
    <m/>
    <m/>
    <m/>
    <n v="1"/>
    <x v="3"/>
    <s v=" D"/>
    <n v="2024"/>
    <n v="10551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4371.3999999999996"/>
    <n v="4371.3999999999996"/>
    <n v="4371.3999999999996"/>
    <n v="0"/>
    <n v="0"/>
  </r>
  <r>
    <n v="7"/>
    <s v="3FE"/>
    <n v="2024"/>
    <n v="16199"/>
    <n v="1"/>
    <s v="FT"/>
    <d v="2024-05-19T00:00:00"/>
    <d v="2024-03-26T00:00:00"/>
    <n v="1438"/>
    <x v="201"/>
    <s v="CENTRO LEONI VIA SPADOLINI, 5 EDIFICIO A-20141-MILANO-MI"/>
    <s v="#03663160962"/>
    <s v="#03663160962"/>
    <n v="52411.5"/>
    <n v="52411.5"/>
    <n v="204510010"/>
    <m/>
    <m/>
    <m/>
    <n v="2405332"/>
    <d v="2024-03-18T00:00:00"/>
    <n v="11741656999"/>
    <s v="ASST_PG_FE.2024.0049481"/>
    <d v="2024-03-20T00:00:00"/>
    <n v="17940"/>
    <d v="2024-03-26T00:00:00"/>
    <n v="2024"/>
    <n v="1"/>
    <n v="1"/>
    <m/>
    <m/>
    <m/>
    <m/>
    <m/>
    <m/>
    <n v="1"/>
    <x v="2"/>
    <s v=" D"/>
    <n v="2024"/>
    <n v="6684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52411.5"/>
    <n v="52411.5"/>
    <n v="52411.5"/>
    <n v="0"/>
    <n v="0"/>
  </r>
  <r>
    <n v="7"/>
    <s v="3FE"/>
    <n v="2024"/>
    <n v="17512"/>
    <n v="1"/>
    <s v="FT"/>
    <d v="2024-05-27T00:00:00"/>
    <d v="2024-04-02T00:00:00"/>
    <n v="1438"/>
    <x v="201"/>
    <s v="CENTRO LEONI VIA SPADOLINI, 5 EDIFICIO A-20141-MILANO-MI"/>
    <s v="#03663160962"/>
    <s v="#03663160962"/>
    <n v="3449.06"/>
    <n v="3449.06"/>
    <n v="204510010"/>
    <m/>
    <m/>
    <m/>
    <n v="2405892"/>
    <d v="2024-03-26T00:00:00"/>
    <n v="11789252522"/>
    <s v="ASST_PG_FE.2024.0054623"/>
    <d v="2024-03-28T00:00:00"/>
    <s v="ACQUISTI 20453"/>
    <d v="2024-04-02T00:00:00"/>
    <n v="2024"/>
    <n v="1"/>
    <n v="1"/>
    <m/>
    <m/>
    <m/>
    <m/>
    <m/>
    <m/>
    <n v="1"/>
    <x v="2"/>
    <s v=" D"/>
    <n v="2024"/>
    <n v="732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449.06"/>
    <n v="3449.06"/>
    <n v="3449.06"/>
    <n v="0"/>
    <n v="0"/>
  </r>
  <r>
    <n v="7"/>
    <s v="3FE"/>
    <n v="2024"/>
    <n v="17928"/>
    <n v="1"/>
    <s v="FT"/>
    <d v="2024-05-28T00:00:00"/>
    <d v="2024-04-03T00:00:00"/>
    <n v="1438"/>
    <x v="201"/>
    <s v="CENTRO LEONI VIA SPADOLINI, 5 EDIFICIO A-20141-MILANO-MI"/>
    <s v="#03663160962"/>
    <s v="#03663160962"/>
    <n v="32749.8"/>
    <n v="32749.8"/>
    <n v="204510010"/>
    <m/>
    <m/>
    <m/>
    <n v="2406140"/>
    <d v="2024-03-28T00:00:00"/>
    <n v="11795667552"/>
    <s v="ASST_PG_FE.2024.0055209"/>
    <d v="2024-03-29T00:00:00"/>
    <n v="20943"/>
    <d v="2024-04-03T00:00:00"/>
    <n v="2024"/>
    <n v="1"/>
    <n v="1"/>
    <m/>
    <m/>
    <m/>
    <m/>
    <m/>
    <m/>
    <n v="1"/>
    <x v="2"/>
    <s v=" D"/>
    <n v="2024"/>
    <n v="732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2749.8"/>
    <n v="32749.8"/>
    <n v="32749.8"/>
    <n v="0"/>
    <n v="0"/>
  </r>
  <r>
    <n v="7"/>
    <s v="3FE"/>
    <n v="2024"/>
    <n v="18388"/>
    <n v="1"/>
    <s v="FT"/>
    <d v="2024-05-28T00:00:00"/>
    <d v="2024-04-05T00:00:00"/>
    <n v="1438"/>
    <x v="201"/>
    <s v="CENTRO LEONI VIA SPADOLINI, 5 EDIFICIO A-20141-MILANO-MI"/>
    <s v="#03663160962"/>
    <s v="#03663160962"/>
    <n v="104823"/>
    <n v="104823"/>
    <n v="204510010"/>
    <m/>
    <m/>
    <m/>
    <n v="2406141"/>
    <d v="2024-03-28T00:00:00"/>
    <n v="11795666113"/>
    <s v="ASST_PG_FE.2024.0055204"/>
    <d v="2024-03-29T00:00:00"/>
    <n v="20944"/>
    <d v="2024-04-05T00:00:00"/>
    <n v="2024"/>
    <n v="1"/>
    <n v="1"/>
    <m/>
    <m/>
    <m/>
    <m/>
    <m/>
    <m/>
    <n v="1"/>
    <x v="2"/>
    <s v=" D"/>
    <n v="2024"/>
    <n v="732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04823"/>
    <n v="104823"/>
    <n v="104823"/>
    <n v="0"/>
    <n v="0"/>
  </r>
  <r>
    <n v="7"/>
    <s v="3FE"/>
    <n v="2024"/>
    <n v="19181"/>
    <n v="1"/>
    <s v="FT"/>
    <d v="2024-06-04T00:00:00"/>
    <d v="2024-04-09T00:00:00"/>
    <n v="1438"/>
    <x v="201"/>
    <s v="CENTRO LEONI VIA SPADOLINI, 5 EDIFICIO A-20141-MILANO-MI"/>
    <s v="#03663160962"/>
    <s v="#03663160962"/>
    <n v="10916.6"/>
    <n v="10916.6"/>
    <n v="204510010"/>
    <m/>
    <m/>
    <m/>
    <n v="2406246"/>
    <d v="2024-04-02T00:00:00"/>
    <n v="11847811340"/>
    <s v="ASST_PG_FE.2024.0059823"/>
    <d v="2024-04-05T00:00:00"/>
    <n v="21305"/>
    <d v="2024-04-09T00:00:00"/>
    <n v="2024"/>
    <n v="1"/>
    <n v="1"/>
    <m/>
    <m/>
    <m/>
    <m/>
    <m/>
    <m/>
    <n v="1"/>
    <x v="2"/>
    <s v=" D"/>
    <n v="2024"/>
    <n v="784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0916.6"/>
    <n v="10916.6"/>
    <n v="10916.6"/>
    <n v="0"/>
    <n v="0"/>
  </r>
  <r>
    <n v="7"/>
    <s v="3FE"/>
    <n v="2024"/>
    <n v="19184"/>
    <n v="1"/>
    <s v="FT"/>
    <d v="2024-06-04T00:00:00"/>
    <d v="2024-04-09T00:00:00"/>
    <n v="1438"/>
    <x v="201"/>
    <s v="CENTRO LEONI VIA SPADOLINI, 5 EDIFICIO A-20141-MILANO-MI"/>
    <s v="#03663160962"/>
    <s v="#03663160962"/>
    <n v="17245.28"/>
    <n v="17245.28"/>
    <n v="204510010"/>
    <m/>
    <m/>
    <m/>
    <n v="2406247"/>
    <d v="2024-04-02T00:00:00"/>
    <n v="11847861105"/>
    <s v="ASST_PG_FE.2024.0059824"/>
    <d v="2024-04-05T00:00:00"/>
    <n v="21422"/>
    <d v="2024-04-09T00:00:00"/>
    <n v="2024"/>
    <n v="1"/>
    <n v="1"/>
    <m/>
    <m/>
    <m/>
    <m/>
    <m/>
    <m/>
    <n v="1"/>
    <x v="2"/>
    <s v=" D"/>
    <n v="2024"/>
    <n v="784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7245.28"/>
    <n v="17245.28"/>
    <n v="17245.28"/>
    <n v="0"/>
    <n v="0"/>
  </r>
  <r>
    <n v="7"/>
    <s v="3FE"/>
    <n v="2024"/>
    <n v="19186"/>
    <n v="1"/>
    <s v="FT"/>
    <d v="2024-06-04T00:00:00"/>
    <d v="2024-04-09T00:00:00"/>
    <n v="1438"/>
    <x v="201"/>
    <s v="CENTRO LEONI VIA SPADOLINI, 5 EDIFICIO A-20141-MILANO-MI"/>
    <s v="#03663160962"/>
    <s v="#03663160962"/>
    <n v="873.6"/>
    <n v="873.6"/>
    <n v="204510010"/>
    <m/>
    <m/>
    <m/>
    <n v="2406248"/>
    <d v="2024-04-02T00:00:00"/>
    <n v="11847793163"/>
    <s v="ASST_PG_FE.2024.0059822"/>
    <d v="2024-04-05T00:00:00"/>
    <n v="21423"/>
    <d v="2024-04-09T00:00:00"/>
    <n v="2024"/>
    <n v="1"/>
    <n v="1"/>
    <m/>
    <m/>
    <m/>
    <m/>
    <m/>
    <m/>
    <n v="1"/>
    <x v="2"/>
    <s v=" D"/>
    <n v="2024"/>
    <n v="784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73.6"/>
    <n v="873.6"/>
    <n v="873.6"/>
    <n v="0"/>
    <n v="0"/>
  </r>
  <r>
    <n v="7"/>
    <s v="3FE"/>
    <n v="2024"/>
    <n v="19188"/>
    <n v="1"/>
    <s v="FT"/>
    <d v="2024-06-04T00:00:00"/>
    <d v="2024-04-09T00:00:00"/>
    <n v="1438"/>
    <x v="201"/>
    <s v="CENTRO LEONI VIA SPADOLINI, 5 EDIFICIO A-20141-MILANO-MI"/>
    <s v="#03663160962"/>
    <s v="#03663160962"/>
    <n v="1734"/>
    <n v="1734"/>
    <n v="204510010"/>
    <m/>
    <m/>
    <m/>
    <n v="2406249"/>
    <d v="2024-04-02T00:00:00"/>
    <n v="11847787863"/>
    <s v="ASST_PG_FE.2024.0059820"/>
    <d v="2024-04-05T00:00:00"/>
    <n v="21424"/>
    <d v="2024-04-09T00:00:00"/>
    <n v="2024"/>
    <n v="1"/>
    <n v="1"/>
    <m/>
    <m/>
    <m/>
    <m/>
    <m/>
    <m/>
    <n v="1"/>
    <x v="2"/>
    <s v=" D"/>
    <n v="2024"/>
    <n v="784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734"/>
    <n v="1734"/>
    <n v="1734"/>
    <n v="0"/>
    <n v="0"/>
  </r>
  <r>
    <n v="7"/>
    <s v="3FE"/>
    <n v="2024"/>
    <n v="19189"/>
    <n v="1"/>
    <s v="FT"/>
    <d v="2024-06-04T00:00:00"/>
    <d v="2024-04-09T00:00:00"/>
    <n v="1438"/>
    <x v="201"/>
    <s v="CENTRO LEONI VIA SPADOLINI, 5 EDIFICIO A-20141-MILANO-MI"/>
    <s v="#03663160962"/>
    <s v="#03663160962"/>
    <n v="5280"/>
    <n v="5280"/>
    <n v="204510010"/>
    <m/>
    <m/>
    <m/>
    <n v="2406414"/>
    <d v="2024-04-04T00:00:00"/>
    <n v="11847789077"/>
    <s v="ASST_PG_FE.2024.0059832"/>
    <d v="2024-04-05T00:00:00"/>
    <n v="21959"/>
    <d v="2024-04-09T00:00:00"/>
    <n v="2024"/>
    <n v="1"/>
    <n v="1"/>
    <m/>
    <m/>
    <m/>
    <m/>
    <m/>
    <m/>
    <n v="1"/>
    <x v="2"/>
    <s v=" D"/>
    <n v="2024"/>
    <n v="784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280"/>
    <n v="5280"/>
    <n v="5280"/>
    <n v="0"/>
    <n v="0"/>
  </r>
  <r>
    <n v="7"/>
    <s v="3FE"/>
    <n v="2024"/>
    <n v="20287"/>
    <n v="1"/>
    <s v="FT"/>
    <d v="2024-06-10T00:00:00"/>
    <d v="2024-04-12T00:00:00"/>
    <n v="1438"/>
    <x v="201"/>
    <s v="CENTRO LEONI VIA SPADOLINI, 5 EDIFICIO A-20141-MILANO-MI"/>
    <s v="#03663160962"/>
    <s v="#03663160962"/>
    <n v="6799.3"/>
    <n v="6799.3"/>
    <n v="204510010"/>
    <m/>
    <m/>
    <m/>
    <n v="2406831"/>
    <d v="2024-04-10T00:00:00"/>
    <n v="11886414826"/>
    <s v="ASST_PG_FE.2024.0064304"/>
    <d v="2024-04-11T00:00:00"/>
    <s v="ACQUISTI"/>
    <d v="2024-04-12T00:00:00"/>
    <n v="2024"/>
    <n v="1"/>
    <n v="1"/>
    <m/>
    <m/>
    <m/>
    <m/>
    <m/>
    <m/>
    <n v="1"/>
    <x v="2"/>
    <s v=" D"/>
    <n v="2024"/>
    <n v="784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799.3"/>
    <n v="6799.3"/>
    <n v="6799.3"/>
    <n v="0"/>
    <n v="0"/>
  </r>
  <r>
    <n v="7"/>
    <s v="3FE"/>
    <n v="2024"/>
    <n v="21043"/>
    <n v="1"/>
    <s v="FT"/>
    <d v="2024-06-15T00:00:00"/>
    <d v="2024-04-17T00:00:00"/>
    <n v="1438"/>
    <x v="201"/>
    <s v="CENTRO LEONI VIA SPADOLINI, 5 EDIFICIO A-20141-MILANO-MI"/>
    <s v="#03663160962"/>
    <s v="#03663160962"/>
    <n v="32749.8"/>
    <n v="32749.8"/>
    <n v="204510010"/>
    <m/>
    <m/>
    <m/>
    <n v="2407062"/>
    <d v="2024-04-15T00:00:00"/>
    <n v="11919349168"/>
    <s v="ASST_PG_FE.2024.0067944"/>
    <d v="2024-04-16T00:00:00"/>
    <n v="24681"/>
    <d v="2024-04-17T00:00:00"/>
    <n v="2024"/>
    <n v="1"/>
    <n v="1"/>
    <m/>
    <m/>
    <m/>
    <m/>
    <m/>
    <m/>
    <n v="1"/>
    <x v="2"/>
    <s v=" D"/>
    <n v="2024"/>
    <n v="832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2749.8"/>
    <n v="32749.8"/>
    <n v="32749.8"/>
    <n v="0"/>
    <n v="0"/>
  </r>
  <r>
    <n v="7"/>
    <s v="3FE"/>
    <n v="2024"/>
    <n v="21879"/>
    <n v="1"/>
    <s v="FT"/>
    <d v="2024-06-17T00:00:00"/>
    <d v="2024-04-22T00:00:00"/>
    <n v="1438"/>
    <x v="201"/>
    <s v="CENTRO LEONI VIA SPADOLINI, 5 EDIFICIO A-20141-MILANO-MI"/>
    <s v="#03663160962"/>
    <s v="#03663160962"/>
    <n v="3399.65"/>
    <n v="3399.65"/>
    <n v="204510010"/>
    <m/>
    <m/>
    <m/>
    <n v="2407252"/>
    <d v="2024-04-17T00:00:00"/>
    <n v="11944767121"/>
    <s v="ASST_PG_FE.2024.0069239"/>
    <d v="2024-04-18T00:00:00"/>
    <n v="25192"/>
    <d v="2024-04-22T00:00:00"/>
    <n v="2024"/>
    <n v="1"/>
    <n v="1"/>
    <m/>
    <m/>
    <m/>
    <m/>
    <m/>
    <m/>
    <n v="1"/>
    <x v="2"/>
    <s v=" D"/>
    <n v="2024"/>
    <n v="874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399.65"/>
    <n v="3399.65"/>
    <n v="3399.65"/>
    <n v="0"/>
    <n v="0"/>
  </r>
  <r>
    <n v="7"/>
    <s v="3FE"/>
    <n v="2024"/>
    <n v="22321"/>
    <n v="1"/>
    <s v="FT"/>
    <d v="2024-06-18T00:00:00"/>
    <d v="2024-04-23T00:00:00"/>
    <n v="1438"/>
    <x v="201"/>
    <s v="CENTRO LEONI VIA SPADOLINI, 5 EDIFICIO A-20141-MILANO-MI"/>
    <s v="#03663160962"/>
    <s v="#03663160962"/>
    <n v="7021"/>
    <n v="7021"/>
    <n v="204510010"/>
    <m/>
    <m/>
    <m/>
    <n v="2407253"/>
    <d v="2024-04-17T00:00:00"/>
    <n v="11944770276"/>
    <s v="ASST_PG_FE.2024.0069702"/>
    <d v="2024-04-19T00:00:00"/>
    <n v="25193"/>
    <d v="2024-04-23T00:00:00"/>
    <n v="2024"/>
    <n v="1"/>
    <n v="1"/>
    <m/>
    <m/>
    <m/>
    <m/>
    <m/>
    <m/>
    <n v="1"/>
    <x v="2"/>
    <s v=" D"/>
    <n v="2024"/>
    <n v="874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7021"/>
    <n v="7021"/>
    <n v="7021"/>
    <n v="0"/>
    <n v="0"/>
  </r>
  <r>
    <n v="7"/>
    <s v="3FE"/>
    <n v="2024"/>
    <n v="23634"/>
    <n v="1"/>
    <s v="FT"/>
    <d v="2024-06-23T00:00:00"/>
    <d v="2024-05-03T00:00:00"/>
    <n v="1438"/>
    <x v="201"/>
    <s v="CENTRO LEONI VIA SPADOLINI, 5 EDIFICIO A-20141-MILANO-MI"/>
    <s v="#03663160962"/>
    <s v="#03663160962"/>
    <n v="16374.9"/>
    <n v="16374.9"/>
    <n v="204510010"/>
    <m/>
    <m/>
    <m/>
    <n v="2407604"/>
    <d v="2024-04-23T00:00:00"/>
    <n v="11978075667"/>
    <s v="ASST_PG_FE.2024.0072863"/>
    <d v="2024-04-24T00:00:00"/>
    <s v="ACQUISTI 26695"/>
    <d v="2024-05-03T00:00:00"/>
    <n v="2024"/>
    <n v="1"/>
    <n v="1"/>
    <m/>
    <m/>
    <m/>
    <m/>
    <m/>
    <m/>
    <n v="1"/>
    <x v="2"/>
    <s v=" D"/>
    <n v="2024"/>
    <n v="9270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6374.9"/>
    <n v="16374.9"/>
    <n v="16374.9"/>
    <n v="0"/>
    <n v="0"/>
  </r>
  <r>
    <n v="7"/>
    <s v="3FE"/>
    <n v="2024"/>
    <n v="22797"/>
    <n v="1"/>
    <s v="FT"/>
    <d v="2024-06-24T00:00:00"/>
    <d v="2024-04-26T00:00:00"/>
    <n v="1438"/>
    <x v="201"/>
    <s v="CENTRO LEONI VIA SPADOLINI, 5 EDIFICIO A-20141-MILANO-MI"/>
    <s v="#03663160962"/>
    <s v="#03663160962"/>
    <n v="6799.3"/>
    <n v="6799.3"/>
    <n v="204510010"/>
    <m/>
    <m/>
    <m/>
    <n v="2407698"/>
    <d v="2024-04-24T00:00:00"/>
    <n v="11985747981"/>
    <s v="ASST_PG_FE.2024.0073898"/>
    <d v="2024-04-25T00:00:00"/>
    <n v="27009"/>
    <d v="2024-04-26T00:00:00"/>
    <n v="2024"/>
    <n v="1"/>
    <n v="1"/>
    <m/>
    <m/>
    <m/>
    <m/>
    <m/>
    <m/>
    <n v="1"/>
    <x v="2"/>
    <s v=" D"/>
    <n v="2024"/>
    <n v="874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6799.3"/>
    <n v="6799.3"/>
    <n v="6799.3"/>
    <n v="0"/>
    <n v="0"/>
  </r>
  <r>
    <n v="7"/>
    <s v="3FE"/>
    <n v="2024"/>
    <n v="22965"/>
    <n v="1"/>
    <s v="FT"/>
    <d v="2024-06-24T00:00:00"/>
    <d v="2024-04-29T00:00:00"/>
    <n v="1438"/>
    <x v="201"/>
    <s v="CENTRO LEONI VIA SPADOLINI, 5 EDIFICIO A-20141-MILANO-MI"/>
    <s v="#03663160962"/>
    <s v="#03663160962"/>
    <n v="69882"/>
    <n v="69882"/>
    <n v="204510010"/>
    <m/>
    <m/>
    <m/>
    <n v="2407699"/>
    <d v="2024-04-24T00:00:00"/>
    <n v="11985749958"/>
    <s v="ASST_PG_FE.2024.0073897"/>
    <d v="2024-04-25T00:00:00"/>
    <s v="27010 ORDINE STAMPATO"/>
    <d v="2024-04-29T00:00:00"/>
    <n v="2024"/>
    <n v="1"/>
    <n v="1"/>
    <m/>
    <m/>
    <m/>
    <m/>
    <m/>
    <m/>
    <n v="1"/>
    <x v="2"/>
    <s v=" D"/>
    <n v="2024"/>
    <n v="9270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9882"/>
    <n v="69882"/>
    <n v="69882"/>
    <n v="0"/>
    <n v="0"/>
  </r>
  <r>
    <n v="7"/>
    <s v="3FE"/>
    <n v="2024"/>
    <n v="25808"/>
    <n v="1"/>
    <s v="FT"/>
    <d v="2024-07-06T00:00:00"/>
    <d v="2024-05-13T00:00:00"/>
    <n v="1438"/>
    <x v="201"/>
    <s v="CENTRO LEONI VIA SPADOLINI, 5 EDIFICIO A-20141-MILANO-MI"/>
    <s v="#03663160962"/>
    <s v="#03663160962"/>
    <n v="10198.950000000001"/>
    <n v="10198.950000000001"/>
    <n v="204510010"/>
    <m/>
    <m/>
    <m/>
    <n v="2408244"/>
    <d v="2024-05-06T00:00:00"/>
    <n v="12054981679"/>
    <s v="ASST_PG_FE.2024.0080770"/>
    <d v="2024-05-07T00:00:00"/>
    <s v="ACQUISTI 28932"/>
    <d v="2024-05-13T00:00:00"/>
    <n v="2024"/>
    <n v="1"/>
    <n v="1"/>
    <m/>
    <m/>
    <m/>
    <m/>
    <m/>
    <m/>
    <n v="1"/>
    <x v="2"/>
    <s v=" D"/>
    <n v="2024"/>
    <n v="9791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0198.950000000001"/>
    <n v="10198.950000000001"/>
    <n v="10198.950000000001"/>
    <n v="0"/>
    <n v="0"/>
  </r>
  <r>
    <n v="7"/>
    <s v="3FE"/>
    <n v="2024"/>
    <n v="25809"/>
    <n v="1"/>
    <s v="FT"/>
    <d v="2024-07-06T00:00:00"/>
    <d v="2024-05-13T00:00:00"/>
    <n v="1438"/>
    <x v="201"/>
    <s v="CENTRO LEONI VIA SPADOLINI, 5 EDIFICIO A-20141-MILANO-MI"/>
    <s v="#03663160962"/>
    <s v="#03663160962"/>
    <n v="32749.8"/>
    <n v="32749.8"/>
    <n v="204510010"/>
    <m/>
    <m/>
    <m/>
    <n v="2408245"/>
    <d v="2024-05-06T00:00:00"/>
    <n v="12054984291"/>
    <s v="ASST_PG_FE.2024.0080772"/>
    <d v="2024-05-07T00:00:00"/>
    <s v="ACQUISTI 28933"/>
    <d v="2024-05-13T00:00:00"/>
    <n v="2024"/>
    <n v="1"/>
    <n v="1"/>
    <m/>
    <m/>
    <m/>
    <m/>
    <m/>
    <m/>
    <n v="1"/>
    <x v="2"/>
    <s v=" D"/>
    <n v="2024"/>
    <n v="9791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2749.8"/>
    <n v="32749.8"/>
    <n v="32749.8"/>
    <n v="0"/>
    <n v="0"/>
  </r>
  <r>
    <n v="7"/>
    <s v="3FE"/>
    <n v="2024"/>
    <n v="25810"/>
    <n v="1"/>
    <s v="FT"/>
    <d v="2024-07-06T00:00:00"/>
    <d v="2024-05-13T00:00:00"/>
    <n v="1438"/>
    <x v="201"/>
    <s v="CENTRO LEONI VIA SPADOLINI, 5 EDIFICIO A-20141-MILANO-MI"/>
    <s v="#03663160962"/>
    <s v="#03663160962"/>
    <n v="7021"/>
    <n v="7021"/>
    <n v="204510010"/>
    <m/>
    <m/>
    <m/>
    <n v="2408246"/>
    <d v="2024-05-06T00:00:00"/>
    <n v="12054937200"/>
    <s v="ASST_PG_FE.2024.0080766"/>
    <d v="2024-05-07T00:00:00"/>
    <s v="ACQUISTI 28934"/>
    <d v="2024-05-13T00:00:00"/>
    <n v="2024"/>
    <n v="1"/>
    <n v="1"/>
    <m/>
    <m/>
    <m/>
    <m/>
    <m/>
    <m/>
    <n v="1"/>
    <x v="2"/>
    <s v=" D"/>
    <n v="2024"/>
    <n v="9791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7021"/>
    <n v="7021"/>
    <n v="7021"/>
    <n v="0"/>
    <n v="0"/>
  </r>
  <r>
    <n v="7"/>
    <s v="3FE"/>
    <n v="2024"/>
    <n v="27330"/>
    <n v="1"/>
    <s v="FT"/>
    <d v="2024-07-09T00:00:00"/>
    <d v="2024-05-20T00:00:00"/>
    <n v="1438"/>
    <x v="201"/>
    <s v="CENTRO LEONI VIA SPADOLINI, 5 EDIFICIO A-20141-MILANO-MI"/>
    <s v="#03663160962"/>
    <s v="#03663160962"/>
    <n v="1734"/>
    <n v="1734"/>
    <n v="204510010"/>
    <m/>
    <m/>
    <m/>
    <n v="2407957"/>
    <d v="2024-05-02T00:00:00"/>
    <n v="12090312765"/>
    <s v="ASST_PG_FE.2024.0084538"/>
    <d v="2024-05-10T00:00:00"/>
    <n v="28118"/>
    <d v="2024-05-20T00:00:00"/>
    <n v="2024"/>
    <n v="1"/>
    <n v="1"/>
    <m/>
    <m/>
    <m/>
    <m/>
    <m/>
    <m/>
    <n v="1"/>
    <x v="2"/>
    <s v=" D"/>
    <n v="2024"/>
    <n v="10328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1734"/>
    <n v="1734"/>
    <n v="1734"/>
    <n v="0"/>
    <n v="0"/>
  </r>
  <r>
    <n v="7"/>
    <s v="3FE"/>
    <n v="2024"/>
    <n v="27171"/>
    <n v="1"/>
    <s v="FT"/>
    <d v="2024-07-15T00:00:00"/>
    <d v="2024-05-20T00:00:00"/>
    <n v="1438"/>
    <x v="201"/>
    <s v="CENTRO LEONI VIA SPADOLINI, 5 EDIFICIO A-20141-MILANO-MI"/>
    <s v="#03663160962"/>
    <s v="#03663160962"/>
    <n v="13796.23"/>
    <n v="13796.23"/>
    <n v="204510010"/>
    <m/>
    <m/>
    <m/>
    <n v="2408917"/>
    <d v="2024-05-15T00:00:00"/>
    <n v="12136745938"/>
    <s v="ASST_PG_FE.2024.0087382"/>
    <d v="2024-05-16T00:00:00"/>
    <s v="ACQUISTI 31470"/>
    <d v="2024-05-20T00:00:00"/>
    <n v="2024"/>
    <n v="1"/>
    <n v="1"/>
    <m/>
    <m/>
    <m/>
    <m/>
    <m/>
    <m/>
    <n v="1"/>
    <x v="2"/>
    <s v=" D"/>
    <n v="2024"/>
    <n v="10328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13796.23"/>
    <n v="13796.23"/>
    <n v="13796.23"/>
    <n v="0"/>
    <n v="0"/>
  </r>
  <r>
    <n v="7"/>
    <s v="3FE"/>
    <n v="2024"/>
    <n v="28936"/>
    <n v="1"/>
    <s v="FT"/>
    <d v="2024-07-16T00:00:00"/>
    <d v="2024-05-28T00:00:00"/>
    <n v="1438"/>
    <x v="201"/>
    <s v="CENTRO LEONI VIA SPADOLINI, 5 EDIFICIO A-20141-MILANO-MI"/>
    <s v="#03663160962"/>
    <s v="#03663160962"/>
    <n v="21833.200000000001"/>
    <n v="21833.200000000001"/>
    <n v="204510010"/>
    <m/>
    <m/>
    <m/>
    <n v="2408918"/>
    <d v="2024-05-15T00:00:00"/>
    <n v="12136757567"/>
    <s v="ASST_PG_FE.2024.0088139"/>
    <d v="2024-05-17T00:00:00"/>
    <s v="ACQUISTI"/>
    <d v="2024-05-28T00:00:00"/>
    <n v="2024"/>
    <n v="1"/>
    <n v="1"/>
    <m/>
    <m/>
    <m/>
    <m/>
    <m/>
    <m/>
    <n v="1"/>
    <x v="2"/>
    <s v=" D"/>
    <n v="2024"/>
    <n v="11271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1833.200000000001"/>
    <n v="21833.200000000001"/>
    <n v="21833.200000000001"/>
    <n v="0"/>
    <n v="0"/>
  </r>
  <r>
    <n v="7"/>
    <s v="3FE"/>
    <n v="2024"/>
    <n v="28046"/>
    <n v="1"/>
    <s v="FT"/>
    <d v="2024-07-20T00:00:00"/>
    <d v="2024-05-23T00:00:00"/>
    <n v="1438"/>
    <x v="201"/>
    <s v="CENTRO LEONI VIA SPADOLINI, 5 EDIFICIO A-20141-MILANO-MI"/>
    <s v="#03663160962"/>
    <s v="#03663160962"/>
    <n v="69882"/>
    <n v="69882"/>
    <n v="204510010"/>
    <m/>
    <m/>
    <m/>
    <n v="2409178"/>
    <d v="2024-05-20T00:00:00"/>
    <n v="12163566798"/>
    <s v="ASST_PG_FE.2024.0090409"/>
    <d v="2024-05-21T00:00:00"/>
    <n v="32419"/>
    <d v="2024-05-23T00:00:00"/>
    <n v="2024"/>
    <n v="1"/>
    <n v="1"/>
    <m/>
    <m/>
    <m/>
    <m/>
    <m/>
    <m/>
    <n v="1"/>
    <x v="2"/>
    <s v=" D"/>
    <n v="2024"/>
    <n v="11271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9882"/>
    <n v="69882"/>
    <n v="69882"/>
    <n v="0"/>
    <n v="0"/>
  </r>
  <r>
    <n v="7"/>
    <s v="3FE"/>
    <n v="2024"/>
    <n v="29543"/>
    <n v="1"/>
    <s v="FT"/>
    <d v="2024-07-23T00:00:00"/>
    <d v="2024-05-31T00:00:00"/>
    <n v="1438"/>
    <x v="201"/>
    <s v="CENTRO LEONI VIA SPADOLINI, 5 EDIFICIO A-20141-MILANO-MI"/>
    <s v="#03663160962"/>
    <s v="#03663160962"/>
    <n v="43666.400000000001"/>
    <n v="43666.400000000001"/>
    <n v="204510010"/>
    <m/>
    <m/>
    <m/>
    <n v="2409433"/>
    <d v="2024-05-23T00:00:00"/>
    <n v="12185630534"/>
    <s v="ASST_PG_FE.2024.0092868"/>
    <d v="2024-05-24T00:00:00"/>
    <n v="33553"/>
    <d v="2024-05-31T00:00:00"/>
    <n v="2024"/>
    <n v="1"/>
    <n v="1"/>
    <m/>
    <m/>
    <m/>
    <m/>
    <m/>
    <m/>
    <n v="1"/>
    <x v="2"/>
    <s v=" D"/>
    <n v="2024"/>
    <n v="11271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3666.400000000001"/>
    <n v="43666.400000000001"/>
    <n v="43666.400000000001"/>
    <n v="0"/>
    <n v="0"/>
  </r>
  <r>
    <n v="7"/>
    <s v="3FE"/>
    <n v="2024"/>
    <n v="28778"/>
    <n v="1"/>
    <s v="FT"/>
    <d v="2024-07-24T00:00:00"/>
    <d v="2024-05-27T00:00:00"/>
    <n v="1438"/>
    <x v="201"/>
    <s v="CENTRO LEONI VIA SPADOLINI, 5 EDIFICIO A-20141-MILANO-MI"/>
    <s v="#03663160962"/>
    <s v="#03663160962"/>
    <n v="5518.49"/>
    <n v="5518.49"/>
    <n v="204510010"/>
    <m/>
    <m/>
    <m/>
    <n v="2409515"/>
    <d v="2024-05-24T00:00:00"/>
    <n v="12192665145"/>
    <s v="ASST_PG_FE.2024.0093845"/>
    <d v="2024-05-25T00:00:00"/>
    <n v="33737"/>
    <d v="2024-05-27T00:00:00"/>
    <n v="2024"/>
    <n v="1"/>
    <n v="1"/>
    <m/>
    <m/>
    <m/>
    <m/>
    <m/>
    <m/>
    <n v="1"/>
    <x v="2"/>
    <s v=" D"/>
    <n v="2024"/>
    <n v="11271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5518.49"/>
    <n v="5518.49"/>
    <n v="5518.49"/>
    <n v="0"/>
    <n v="0"/>
  </r>
  <r>
    <n v="7"/>
    <s v="3FE"/>
    <n v="2024"/>
    <n v="28973"/>
    <n v="1"/>
    <s v="FT"/>
    <d v="2024-07-24T00:00:00"/>
    <d v="2024-05-28T00:00:00"/>
    <n v="1438"/>
    <x v="201"/>
    <s v="CENTRO LEONI VIA SPADOLINI, 5 EDIFICIO A-20141-MILANO-MI"/>
    <s v="#03663160962"/>
    <s v="#03663160962"/>
    <n v="21833.200000000001"/>
    <n v="21833.200000000001"/>
    <n v="204510010"/>
    <m/>
    <m/>
    <m/>
    <n v="2409516"/>
    <d v="2024-05-24T00:00:00"/>
    <n v="12192665135"/>
    <s v="ASST_PG_FE.2024.0093847"/>
    <d v="2024-05-25T00:00:00"/>
    <n v="33738"/>
    <d v="2024-05-28T00:00:00"/>
    <n v="2024"/>
    <n v="1"/>
    <n v="1"/>
    <m/>
    <m/>
    <m/>
    <m/>
    <m/>
    <m/>
    <n v="1"/>
    <x v="2"/>
    <s v=" D"/>
    <n v="2024"/>
    <n v="11271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1833.200000000001"/>
    <n v="21833.200000000001"/>
    <n v="21833.200000000001"/>
    <n v="0"/>
    <n v="0"/>
  </r>
  <r>
    <n v="7"/>
    <s v="3FE"/>
    <n v="2024"/>
    <n v="28982"/>
    <n v="1"/>
    <s v="FT"/>
    <d v="2024-07-24T00:00:00"/>
    <d v="2024-05-28T00:00:00"/>
    <n v="1438"/>
    <x v="201"/>
    <s v="CENTRO LEONI VIA SPADOLINI, 5 EDIFICIO A-20141-MILANO-MI"/>
    <s v="#03663160962"/>
    <s v="#03663160962"/>
    <n v="5616.8"/>
    <n v="5616.8"/>
    <n v="204510010"/>
    <m/>
    <m/>
    <m/>
    <n v="2409517"/>
    <d v="2024-05-24T00:00:00"/>
    <n v="12192665093"/>
    <s v="ASST_PG_FE.2024.0093846"/>
    <d v="2024-05-25T00:00:00"/>
    <n v="33739"/>
    <d v="2024-05-28T00:00:00"/>
    <n v="2024"/>
    <n v="1"/>
    <n v="1"/>
    <m/>
    <m/>
    <m/>
    <m/>
    <m/>
    <m/>
    <n v="1"/>
    <x v="2"/>
    <s v=" D"/>
    <n v="2024"/>
    <n v="11271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5616.8"/>
    <n v="5616.8"/>
    <n v="5616.8"/>
    <n v="0"/>
    <n v="0"/>
  </r>
  <r>
    <n v="7"/>
    <s v="3FE"/>
    <n v="2024"/>
    <n v="30028"/>
    <n v="1"/>
    <s v="FT"/>
    <d v="2024-07-30T00:00:00"/>
    <d v="2024-06-04T00:00:00"/>
    <n v="1438"/>
    <x v="201"/>
    <s v="CENTRO LEONI VIA SPADOLINI, 5 EDIFICIO A-20141-MILANO-MI"/>
    <s v="#03663160962"/>
    <s v="#03663160962"/>
    <n v="5616.8"/>
    <n v="5616.8"/>
    <n v="204510010"/>
    <m/>
    <m/>
    <m/>
    <n v="2409854"/>
    <d v="2024-05-30T00:00:00"/>
    <n v="12228747637"/>
    <s v="ASST_PG_FE.2024.0097123"/>
    <d v="2024-05-31T00:00:00"/>
    <n v="34796"/>
    <d v="2024-06-04T00:00:00"/>
    <n v="2024"/>
    <n v="1"/>
    <n v="1"/>
    <m/>
    <m/>
    <m/>
    <m/>
    <m/>
    <m/>
    <n v="1"/>
    <x v="2"/>
    <s v=" D"/>
    <n v="2024"/>
    <n v="11662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5616.8"/>
    <n v="5616.8"/>
    <n v="5616.8"/>
    <n v="0"/>
    <n v="0"/>
  </r>
  <r>
    <n v="7"/>
    <s v="3FE"/>
    <n v="2024"/>
    <n v="30029"/>
    <n v="1"/>
    <s v="FT"/>
    <d v="2024-07-30T00:00:00"/>
    <d v="2024-06-04T00:00:00"/>
    <n v="1438"/>
    <x v="201"/>
    <s v="CENTRO LEONI VIA SPADOLINI, 5 EDIFICIO A-20141-MILANO-MI"/>
    <s v="#03663160962"/>
    <s v="#03663160962"/>
    <n v="69882"/>
    <n v="69882"/>
    <n v="204510010"/>
    <m/>
    <m/>
    <m/>
    <n v="2409855"/>
    <d v="2024-05-30T00:00:00"/>
    <n v="12228761942"/>
    <s v="ASST_PG_FE.2024.0097126"/>
    <d v="2024-05-31T00:00:00"/>
    <n v="34797"/>
    <d v="2024-06-04T00:00:00"/>
    <n v="2024"/>
    <n v="1"/>
    <n v="1"/>
    <m/>
    <m/>
    <m/>
    <m/>
    <m/>
    <m/>
    <n v="1"/>
    <x v="2"/>
    <s v=" D"/>
    <n v="2024"/>
    <n v="11662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69882"/>
    <n v="69882"/>
    <n v="69882"/>
    <n v="0"/>
    <n v="0"/>
  </r>
  <r>
    <n v="7"/>
    <s v="3FE"/>
    <n v="2024"/>
    <n v="30030"/>
    <n v="1"/>
    <s v="FT"/>
    <d v="2024-07-30T00:00:00"/>
    <d v="2024-06-04T00:00:00"/>
    <n v="1438"/>
    <x v="201"/>
    <s v="CENTRO LEONI VIA SPADOLINI, 5 EDIFICIO A-20141-MILANO-MI"/>
    <s v="#03663160962"/>
    <s v="#03663160962"/>
    <n v="17245.28"/>
    <n v="17245.28"/>
    <n v="204510010"/>
    <m/>
    <m/>
    <m/>
    <n v="2409856"/>
    <d v="2024-05-30T00:00:00"/>
    <n v="12228760105"/>
    <s v="ASST_PG_FE.2024.0097125"/>
    <d v="2024-05-31T00:00:00"/>
    <n v="34798"/>
    <d v="2024-06-04T00:00:00"/>
    <n v="2024"/>
    <n v="1"/>
    <n v="1"/>
    <m/>
    <m/>
    <m/>
    <m/>
    <m/>
    <m/>
    <n v="1"/>
    <x v="2"/>
    <s v=" D"/>
    <n v="2024"/>
    <n v="11662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7245.28"/>
    <n v="17245.28"/>
    <n v="17245.28"/>
    <n v="0"/>
    <n v="0"/>
  </r>
  <r>
    <n v="7"/>
    <s v="3FE"/>
    <n v="2024"/>
    <n v="14936"/>
    <n v="1"/>
    <s v="FT"/>
    <d v="2024-05-18T00:00:00"/>
    <d v="2024-03-20T00:00:00"/>
    <n v="4979"/>
    <x v="202"/>
    <s v="VIA DE AMBROSIIS, 2-15067-NOVI LIGURE-AL"/>
    <s v="#01679130060"/>
    <s v="#01679130060"/>
    <n v="415"/>
    <n v="415"/>
    <n v="204510010"/>
    <m/>
    <m/>
    <m/>
    <n v="202406022370"/>
    <d v="2024-03-18T00:00:00"/>
    <n v="11734938473"/>
    <s v="ASST_PG_FE.2024.0048804"/>
    <d v="2024-03-19T00:00:00"/>
    <n v="16919"/>
    <d v="2024-03-20T00:00:00"/>
    <n v="2024"/>
    <n v="1"/>
    <n v="1"/>
    <m/>
    <m/>
    <m/>
    <m/>
    <m/>
    <m/>
    <n v="1"/>
    <x v="2"/>
    <s v=" D"/>
    <n v="2024"/>
    <n v="6941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15"/>
    <n v="415"/>
    <n v="415"/>
    <n v="0"/>
    <n v="0"/>
  </r>
  <r>
    <n v="7"/>
    <s v="3FE"/>
    <n v="2024"/>
    <n v="16731"/>
    <n v="1"/>
    <s v="FT"/>
    <d v="2024-05-25T00:00:00"/>
    <d v="2024-03-27T00:00:00"/>
    <n v="4979"/>
    <x v="202"/>
    <s v="VIA DE AMBROSIIS, 2-15067-NOVI LIGURE-AL"/>
    <s v="#01679130060"/>
    <s v="#01679130060"/>
    <n v="787.5"/>
    <n v="787.5"/>
    <n v="204510010"/>
    <m/>
    <m/>
    <m/>
    <n v="202406022644"/>
    <d v="2024-03-25T00:00:00"/>
    <n v="11778148471"/>
    <s v="ASST_PG_FE.2024.0053767"/>
    <d v="2024-03-26T00:00:00"/>
    <s v="00/00/00                      26/02/24 13723"/>
    <d v="2024-03-27T00:00:00"/>
    <n v="2024"/>
    <n v="50"/>
    <n v="1"/>
    <m/>
    <m/>
    <m/>
    <m/>
    <m/>
    <m/>
    <n v="1"/>
    <x v="15"/>
    <s v=" D"/>
    <n v="2024"/>
    <n v="6941"/>
    <s v="C"/>
    <d v="2024-04-10T00:00:00"/>
    <d v="2024-04-03T00:00:00"/>
    <m/>
    <s v=" Certa, liquida ed esigibile"/>
    <m/>
    <s v="Azienda"/>
    <s v="FPI01 ISTRUT-CONTAB E FLUSSI FINANZ"/>
    <s v=" "/>
    <n v="701125010"/>
    <n v="2"/>
    <s v="bonifico"/>
    <n v="787.5"/>
    <n v="787.5"/>
    <n v="787.5"/>
    <n v="0"/>
    <n v="0"/>
  </r>
  <r>
    <n v="7"/>
    <s v="3FE"/>
    <n v="2024"/>
    <n v="22324"/>
    <n v="1"/>
    <s v="FT"/>
    <d v="2024-06-18T00:00:00"/>
    <d v="2024-04-23T00:00:00"/>
    <n v="4979"/>
    <x v="202"/>
    <s v="VIA DE AMBROSIIS, 2-15067-NOVI LIGURE-AL"/>
    <s v="#01679130060"/>
    <s v="#01679130060"/>
    <n v="360"/>
    <n v="360"/>
    <n v="204510010"/>
    <m/>
    <m/>
    <m/>
    <n v="202406023262"/>
    <d v="2024-04-15T00:00:00"/>
    <n v="11953449750"/>
    <s v="ASST_PG_FE.2024.0070268"/>
    <d v="2024-04-19T00:00:00"/>
    <n v="23400"/>
    <d v="2024-04-23T00:00:00"/>
    <n v="2024"/>
    <n v="1"/>
    <n v="1"/>
    <m/>
    <m/>
    <m/>
    <m/>
    <m/>
    <m/>
    <n v="1"/>
    <x v="2"/>
    <s v=" D"/>
    <n v="2024"/>
    <n v="892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60"/>
    <n v="360"/>
    <n v="360"/>
    <n v="0"/>
    <n v="0"/>
  </r>
  <r>
    <n v="7"/>
    <s v="3FE"/>
    <n v="2024"/>
    <n v="22741"/>
    <n v="1"/>
    <s v="FT"/>
    <d v="2024-06-23T00:00:00"/>
    <d v="2024-04-26T00:00:00"/>
    <n v="4979"/>
    <x v="202"/>
    <s v="VIA DE AMBROSIIS, 2-15067-NOVI LIGURE-AL"/>
    <s v="#01679130060"/>
    <s v="#01679130060"/>
    <n v="20"/>
    <n v="20"/>
    <n v="204510010"/>
    <m/>
    <m/>
    <m/>
    <n v="202406023514"/>
    <d v="2024-04-22T00:00:00"/>
    <n v="11979890608"/>
    <s v="ASST_PG_FE.2024.0072930"/>
    <d v="2024-04-24T00:00:00"/>
    <s v="00/00/00                      15/04/24"/>
    <d v="2024-04-26T00:00:00"/>
    <n v="2024"/>
    <n v="1"/>
    <n v="1"/>
    <m/>
    <m/>
    <m/>
    <m/>
    <m/>
    <m/>
    <n v="1"/>
    <x v="2"/>
    <s v=" D"/>
    <n v="2024"/>
    <n v="892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0"/>
    <n v="20"/>
    <n v="20"/>
    <n v="0"/>
    <n v="0"/>
  </r>
  <r>
    <n v="7"/>
    <s v="3FE"/>
    <n v="2024"/>
    <n v="22834"/>
    <n v="1"/>
    <s v="FT"/>
    <d v="2024-06-23T00:00:00"/>
    <d v="2024-04-26T00:00:00"/>
    <n v="4979"/>
    <x v="202"/>
    <s v="VIA DE AMBROSIIS, 2-15067-NOVI LIGURE-AL"/>
    <s v="#01679130060"/>
    <s v="#01679130060"/>
    <n v="447.08"/>
    <n v="447.08"/>
    <n v="204510010"/>
    <m/>
    <m/>
    <m/>
    <n v="202406023515"/>
    <d v="2024-04-22T00:00:00"/>
    <n v="11979890015"/>
    <s v="ASST_PG_FE.2024.0072929"/>
    <d v="2024-04-24T00:00:00"/>
    <s v="00/00/00                      16/04/24"/>
    <d v="2024-04-26T00:00:00"/>
    <n v="2024"/>
    <n v="1"/>
    <n v="1"/>
    <m/>
    <m/>
    <m/>
    <m/>
    <m/>
    <m/>
    <n v="1"/>
    <x v="2"/>
    <s v=" D"/>
    <n v="2024"/>
    <n v="892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47.08"/>
    <n v="447.08"/>
    <n v="447.08"/>
    <n v="0"/>
    <n v="0"/>
  </r>
  <r>
    <n v="7"/>
    <s v="3FE"/>
    <n v="2024"/>
    <n v="24374"/>
    <n v="1"/>
    <s v="FT"/>
    <d v="2024-07-02T00:00:00"/>
    <d v="2024-05-07T00:00:00"/>
    <n v="4979"/>
    <x v="202"/>
    <s v="VIA DE AMBROSIIS, 2-15067-NOVI LIGURE-AL"/>
    <s v="#01679130060"/>
    <s v="#01679130060"/>
    <n v="40"/>
    <n v="40"/>
    <n v="204510010"/>
    <m/>
    <m/>
    <m/>
    <n v="202406023760"/>
    <d v="2024-04-30T00:00:00"/>
    <n v="12033988349"/>
    <s v="ASST_PG_FE.2024.0078650"/>
    <d v="2024-05-03T00:00:00"/>
    <n v="26236"/>
    <d v="2024-05-07T00:00:00"/>
    <n v="2024"/>
    <n v="1"/>
    <n v="1"/>
    <m/>
    <m/>
    <m/>
    <m/>
    <m/>
    <m/>
    <n v="1"/>
    <x v="2"/>
    <s v=" D"/>
    <n v="2024"/>
    <n v="1002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40"/>
    <n v="40"/>
    <n v="40"/>
    <n v="0"/>
    <n v="0"/>
  </r>
  <r>
    <n v="7"/>
    <s v="3FE"/>
    <n v="2024"/>
    <n v="24377"/>
    <n v="1"/>
    <s v="FT"/>
    <d v="2024-07-02T00:00:00"/>
    <d v="2024-05-07T00:00:00"/>
    <n v="4979"/>
    <x v="202"/>
    <s v="VIA DE AMBROSIIS, 2-15067-NOVI LIGURE-AL"/>
    <s v="#01679130060"/>
    <s v="#01679130060"/>
    <n v="1000"/>
    <n v="1000"/>
    <n v="204510010"/>
    <m/>
    <m/>
    <m/>
    <n v="202406023761"/>
    <d v="2024-04-30T00:00:00"/>
    <n v="12033988508"/>
    <s v="ASST_PG_FE.2024.0078651"/>
    <d v="2024-05-03T00:00:00"/>
    <n v="26976"/>
    <d v="2024-05-07T00:00:00"/>
    <n v="2024"/>
    <n v="1"/>
    <n v="1"/>
    <m/>
    <m/>
    <m/>
    <m/>
    <m/>
    <m/>
    <n v="1"/>
    <x v="2"/>
    <s v=" D"/>
    <n v="2024"/>
    <n v="1002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000"/>
    <n v="1000"/>
    <n v="1000"/>
    <n v="0"/>
    <n v="0"/>
  </r>
  <r>
    <n v="7"/>
    <s v="3FE"/>
    <n v="2024"/>
    <n v="26886"/>
    <n v="1"/>
    <s v="FT"/>
    <d v="2024-07-13T00:00:00"/>
    <d v="2024-05-17T00:00:00"/>
    <n v="4979"/>
    <x v="202"/>
    <s v="VIA DE AMBROSIIS, 2-15067-NOVI LIGURE-AL"/>
    <s v="#01679130060"/>
    <s v="#01679130060"/>
    <n v="894.16"/>
    <n v="894.16"/>
    <n v="204510010"/>
    <m/>
    <m/>
    <m/>
    <n v="202406024097"/>
    <d v="2024-05-13T00:00:00"/>
    <n v="12116041695"/>
    <s v="ASST_PG_FE.2024.0086072"/>
    <d v="2024-05-14T00:00:00"/>
    <s v="00/00/00                      02/05/24 28889"/>
    <d v="2024-05-17T00:00:00"/>
    <n v="2024"/>
    <n v="1"/>
    <n v="1"/>
    <m/>
    <m/>
    <m/>
    <m/>
    <m/>
    <m/>
    <n v="1"/>
    <x v="2"/>
    <s v=" D"/>
    <n v="2024"/>
    <n v="1047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894.16"/>
    <n v="894.16"/>
    <n v="894.16"/>
    <n v="0"/>
    <n v="0"/>
  </r>
  <r>
    <n v="7"/>
    <s v="3FE"/>
    <n v="2024"/>
    <n v="26887"/>
    <n v="1"/>
    <s v="FT"/>
    <d v="2024-07-13T00:00:00"/>
    <d v="2024-05-17T00:00:00"/>
    <n v="4979"/>
    <x v="202"/>
    <s v="VIA DE AMBROSIIS, 2-15067-NOVI LIGURE-AL"/>
    <s v="#01679130060"/>
    <s v="#01679130060"/>
    <n v="35"/>
    <n v="35"/>
    <n v="204510010"/>
    <m/>
    <m/>
    <m/>
    <n v="202406024098"/>
    <d v="2024-05-13T00:00:00"/>
    <n v="12115828051"/>
    <s v="ASST_PG_FE.2024.0086044"/>
    <d v="2024-05-14T00:00:00"/>
    <s v="00/00/00                      09/05/24 30503"/>
    <d v="2024-05-17T00:00:00"/>
    <n v="2024"/>
    <n v="1"/>
    <n v="1"/>
    <m/>
    <m/>
    <m/>
    <m/>
    <m/>
    <m/>
    <n v="1"/>
    <x v="2"/>
    <s v=" D"/>
    <n v="2024"/>
    <n v="1047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35"/>
    <n v="35"/>
    <n v="35"/>
    <n v="0"/>
    <n v="0"/>
  </r>
  <r>
    <n v="7"/>
    <s v="3FE"/>
    <n v="2024"/>
    <n v="27424"/>
    <n v="1"/>
    <s v="FT"/>
    <d v="2024-07-19T00:00:00"/>
    <d v="2024-05-21T00:00:00"/>
    <n v="4979"/>
    <x v="202"/>
    <s v="VIA DE AMBROSIIS, 2-15067-NOVI LIGURE-AL"/>
    <s v="#01679130060"/>
    <s v="#01679130060"/>
    <n v="60"/>
    <n v="60"/>
    <n v="204510010"/>
    <m/>
    <m/>
    <m/>
    <n v="202406024317"/>
    <d v="2024-05-20T00:00:00"/>
    <n v="12160181522"/>
    <s v="ASST_PG_FE.2024.0090068"/>
    <d v="2024-05-20T00:00:00"/>
    <n v="29282"/>
    <d v="2024-05-21T00:00:00"/>
    <n v="2024"/>
    <n v="1"/>
    <n v="1"/>
    <m/>
    <m/>
    <m/>
    <m/>
    <m/>
    <m/>
    <n v="1"/>
    <x v="2"/>
    <s v=" D"/>
    <n v="2024"/>
    <n v="11422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60"/>
    <n v="60"/>
    <n v="60"/>
    <n v="0"/>
    <n v="0"/>
  </r>
  <r>
    <n v="7"/>
    <s v="3FE"/>
    <n v="2024"/>
    <n v="30260"/>
    <n v="1"/>
    <s v="FT"/>
    <d v="2024-08-02T00:00:00"/>
    <d v="2024-06-05T00:00:00"/>
    <n v="4979"/>
    <x v="202"/>
    <s v="VIA DE AMBROSIIS, 2-15067-NOVI LIGURE-AL"/>
    <s v="#01679130060"/>
    <s v="#01679130060"/>
    <n v="1117.7"/>
    <n v="1117.7"/>
    <n v="204510010"/>
    <m/>
    <m/>
    <m/>
    <n v="202406024768"/>
    <d v="2024-05-31T00:00:00"/>
    <n v="12250978824"/>
    <s v="ASST_PG_FE.2024.0097901"/>
    <d v="2024-06-03T00:00:00"/>
    <s v="00/00/00                      24/05/24 34010"/>
    <d v="2024-06-05T00:00:00"/>
    <n v="2024"/>
    <n v="1"/>
    <n v="1"/>
    <m/>
    <m/>
    <m/>
    <m/>
    <m/>
    <m/>
    <n v="1"/>
    <x v="2"/>
    <s v=" D"/>
    <n v="2024"/>
    <n v="1179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117.7"/>
    <n v="1117.7"/>
    <n v="1117.7"/>
    <n v="0"/>
    <n v="0"/>
  </r>
  <r>
    <n v="7"/>
    <s v="3FE"/>
    <n v="2024"/>
    <n v="15736"/>
    <n v="1"/>
    <s v="FT"/>
    <d v="2024-05-20T00:00:00"/>
    <d v="2024-03-25T00:00:00"/>
    <n v="386"/>
    <x v="203"/>
    <s v="VIALE MONZA, N.272-20128-MILANO-MI"/>
    <s v="#01149250159"/>
    <s v="#01149250159"/>
    <n v="296"/>
    <n v="296"/>
    <n v="204510010"/>
    <m/>
    <m/>
    <m/>
    <s v="V1-1899"/>
    <d v="2024-03-21T00:00:00"/>
    <n v="11753435388"/>
    <s v="ASST_PG_FE.2024.0050310"/>
    <d v="2024-03-21T00:00:00"/>
    <s v="Consegnato a: C.E.F. GROUP 16712"/>
    <d v="2024-03-25T00:00:00"/>
    <n v="2024"/>
    <n v="65"/>
    <n v="1"/>
    <m/>
    <m/>
    <m/>
    <m/>
    <m/>
    <m/>
    <n v="1"/>
    <x v="3"/>
    <s v=" D"/>
    <n v="2024"/>
    <n v="67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96"/>
    <n v="296"/>
    <n v="296"/>
    <n v="0"/>
    <n v="0"/>
  </r>
  <r>
    <n v="7"/>
    <s v="3FE"/>
    <n v="2024"/>
    <n v="17522"/>
    <n v="1"/>
    <s v="FT"/>
    <d v="2024-05-27T00:00:00"/>
    <d v="2024-04-02T00:00:00"/>
    <n v="386"/>
    <x v="203"/>
    <s v="VIALE MONZA, N.272-20128-MILANO-MI"/>
    <s v="#01149250159"/>
    <s v="#01149250159"/>
    <n v="182"/>
    <n v="182"/>
    <n v="204510010"/>
    <m/>
    <m/>
    <m/>
    <s v="V1-2081"/>
    <d v="2024-03-28T00:00:00"/>
    <n v="11794659786"/>
    <s v="ASST_PG_FE.2024.0055074"/>
    <d v="2024-03-28T00:00:00"/>
    <s v="Consegnato a: C.E.F. GROUP 12682"/>
    <d v="2024-04-02T00:00:00"/>
    <n v="2024"/>
    <n v="65"/>
    <n v="1"/>
    <m/>
    <m/>
    <m/>
    <m/>
    <m/>
    <m/>
    <n v="1"/>
    <x v="3"/>
    <s v=" D"/>
    <n v="2024"/>
    <n v="7440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82"/>
    <n v="182"/>
    <n v="182"/>
    <n v="0"/>
    <n v="0"/>
  </r>
  <r>
    <n v="7"/>
    <s v="3FE"/>
    <n v="2024"/>
    <n v="17522"/>
    <n v="2"/>
    <s v="FT"/>
    <d v="2024-05-27T00:00:00"/>
    <d v="2024-04-02T00:00:00"/>
    <n v="386"/>
    <x v="203"/>
    <s v="VIALE MONZA, N.272-20128-MILANO-MI"/>
    <s v="#01149250159"/>
    <s v="#01149250159"/>
    <n v="208"/>
    <n v="208"/>
    <n v="204510010"/>
    <m/>
    <m/>
    <m/>
    <s v="V1-2081"/>
    <d v="2024-03-28T00:00:00"/>
    <n v="11794659786"/>
    <s v="ASST_PG_FE.2024.0055074"/>
    <d v="2024-03-28T00:00:00"/>
    <s v="Consegnato a: C.E.F. GROUP 12682"/>
    <d v="2024-04-02T00:00:00"/>
    <n v="2024"/>
    <n v="65"/>
    <n v="1"/>
    <m/>
    <m/>
    <m/>
    <m/>
    <m/>
    <m/>
    <n v="1"/>
    <x v="3"/>
    <s v=" D"/>
    <n v="2024"/>
    <n v="7440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08"/>
    <n v="208"/>
    <n v="208"/>
    <n v="0"/>
    <n v="0"/>
  </r>
  <r>
    <n v="7"/>
    <s v="3FE"/>
    <n v="2024"/>
    <n v="17522"/>
    <n v="3"/>
    <s v="FT"/>
    <d v="2024-05-27T00:00:00"/>
    <d v="2024-04-02T00:00:00"/>
    <n v="386"/>
    <x v="203"/>
    <s v="VIALE MONZA, N.272-20128-MILANO-MI"/>
    <s v="#01149250159"/>
    <s v="#01149250159"/>
    <n v="52.03"/>
    <n v="52.03"/>
    <n v="204510010"/>
    <m/>
    <m/>
    <m/>
    <s v="V1-2081"/>
    <d v="2024-03-28T00:00:00"/>
    <n v="11794659786"/>
    <s v="ASST_PG_FE.2024.0055074"/>
    <d v="2024-03-28T00:00:00"/>
    <s v="Consegnato a: C.E.F. GROUP 12682"/>
    <d v="2024-04-02T00:00:00"/>
    <n v="2024"/>
    <n v="65"/>
    <n v="1"/>
    <m/>
    <m/>
    <m/>
    <m/>
    <m/>
    <m/>
    <n v="1"/>
    <x v="3"/>
    <s v=" D"/>
    <n v="2024"/>
    <n v="7440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52.03"/>
    <n v="52.03"/>
    <n v="52.03"/>
    <n v="0"/>
    <n v="0"/>
  </r>
  <r>
    <n v="7"/>
    <s v="3FE"/>
    <n v="2024"/>
    <n v="17523"/>
    <n v="1"/>
    <s v="FT"/>
    <d v="2024-05-27T00:00:00"/>
    <d v="2024-04-02T00:00:00"/>
    <n v="386"/>
    <x v="203"/>
    <s v="VIALE MONZA, N.272-20128-MILANO-MI"/>
    <s v="#01149250159"/>
    <s v="#01149250159"/>
    <n v="296"/>
    <n v="296"/>
    <n v="204510010"/>
    <m/>
    <m/>
    <m/>
    <s v="V1-2082"/>
    <d v="2024-03-28T00:00:00"/>
    <n v="11794659999"/>
    <s v="ASST_PG_FE.2024.0055073"/>
    <d v="2024-03-28T00:00:00"/>
    <s v="Consegnato a: C.E.F. GROUP 19496"/>
    <d v="2024-04-02T00:00:00"/>
    <n v="2024"/>
    <n v="65"/>
    <n v="1"/>
    <m/>
    <m/>
    <m/>
    <m/>
    <m/>
    <m/>
    <n v="1"/>
    <x v="3"/>
    <s v=" D"/>
    <n v="2024"/>
    <n v="7440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96"/>
    <n v="296"/>
    <n v="296"/>
    <n v="0"/>
    <n v="0"/>
  </r>
  <r>
    <n v="7"/>
    <s v="3FE"/>
    <n v="2024"/>
    <n v="17524"/>
    <n v="1"/>
    <s v="FT"/>
    <d v="2024-05-27T00:00:00"/>
    <d v="2024-04-02T00:00:00"/>
    <n v="386"/>
    <x v="203"/>
    <s v="VIALE MONZA, N.272-20128-MILANO-MI"/>
    <s v="#01149250159"/>
    <s v="#01149250159"/>
    <n v="740"/>
    <n v="740"/>
    <n v="204510010"/>
    <m/>
    <m/>
    <m/>
    <s v="V1-2083"/>
    <d v="2024-03-28T00:00:00"/>
    <n v="11794660107"/>
    <s v="ASST_PG_FE.2024.0055072"/>
    <d v="2024-03-28T00:00:00"/>
    <s v="Consegnato a: C.E.F. GROUP 19195"/>
    <d v="2024-04-02T00:00:00"/>
    <n v="2024"/>
    <n v="65"/>
    <n v="1"/>
    <m/>
    <m/>
    <m/>
    <m/>
    <m/>
    <m/>
    <n v="1"/>
    <x v="3"/>
    <s v=" D"/>
    <n v="2024"/>
    <n v="7440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740"/>
    <n v="740"/>
    <n v="740"/>
    <n v="0"/>
    <n v="0"/>
  </r>
  <r>
    <n v="7"/>
    <s v="3FE"/>
    <n v="2024"/>
    <n v="18311"/>
    <n v="1"/>
    <s v="FT"/>
    <d v="2024-05-28T00:00:00"/>
    <d v="2024-04-05T00:00:00"/>
    <n v="386"/>
    <x v="203"/>
    <s v="VIALE MONZA, N.272-20128-MILANO-MI"/>
    <s v="#01149250159"/>
    <s v="#01149250159"/>
    <n v="740"/>
    <n v="740"/>
    <n v="204510010"/>
    <m/>
    <m/>
    <m/>
    <s v="V1-2150"/>
    <d v="2024-03-29T00:00:00"/>
    <n v="11800432841"/>
    <s v="ASST_PG_FE.2024.0055575"/>
    <d v="2024-03-29T00:00:00"/>
    <s v="Consegnato a: C.E.F. GROUP"/>
    <d v="2024-04-05T00:00:00"/>
    <n v="2024"/>
    <n v="65"/>
    <n v="1"/>
    <m/>
    <m/>
    <m/>
    <m/>
    <m/>
    <m/>
    <n v="1"/>
    <x v="3"/>
    <s v=" D"/>
    <n v="2024"/>
    <n v="7440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740"/>
    <n v="740"/>
    <n v="740"/>
    <n v="0"/>
    <n v="0"/>
  </r>
  <r>
    <n v="7"/>
    <s v="3FE"/>
    <n v="2024"/>
    <n v="18390"/>
    <n v="1"/>
    <s v="FT"/>
    <d v="2024-05-28T00:00:00"/>
    <d v="2024-04-05T00:00:00"/>
    <n v="386"/>
    <x v="203"/>
    <s v="VIALE MONZA, N.272-20128-MILANO-MI"/>
    <s v="#01149250159"/>
    <s v="#01149250159"/>
    <n v="338"/>
    <n v="338"/>
    <n v="204510010"/>
    <m/>
    <m/>
    <m/>
    <s v="V1-2151"/>
    <d v="2024-03-29T00:00:00"/>
    <n v="11800432902"/>
    <s v="ASST_PG_FE.2024.0055577"/>
    <d v="2024-03-29T00:00:00"/>
    <n v="20027"/>
    <d v="2024-04-05T00:00:00"/>
    <n v="2024"/>
    <n v="65"/>
    <n v="1"/>
    <m/>
    <m/>
    <m/>
    <m/>
    <m/>
    <m/>
    <n v="1"/>
    <x v="3"/>
    <s v=" D"/>
    <n v="2024"/>
    <n v="7440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338"/>
    <n v="338"/>
    <n v="338"/>
    <n v="0"/>
    <n v="0"/>
  </r>
  <r>
    <n v="7"/>
    <s v="3FE"/>
    <n v="2024"/>
    <n v="21017"/>
    <n v="1"/>
    <s v="FT"/>
    <d v="2024-06-14T00:00:00"/>
    <d v="2024-06-12T00:00:00"/>
    <n v="386"/>
    <x v="203"/>
    <s v="VIALE MONZA, N.272-20128-MILANO-MI"/>
    <s v="#01149250159"/>
    <s v="#01149250159"/>
    <n v="20"/>
    <n v="20"/>
    <n v="204510010"/>
    <m/>
    <m/>
    <m/>
    <s v="V1-2549"/>
    <d v="2024-04-15T00:00:00"/>
    <n v="11916127149"/>
    <s v="ASST_PG_FE.2024.0067743"/>
    <d v="2024-04-15T00:00:00"/>
    <s v="RD/2024/20200 COD 302136 DIFF PR1X119,20CL"/>
    <d v="2024-04-17T00:00:00"/>
    <n v="2024"/>
    <n v="301"/>
    <n v="1"/>
    <m/>
    <m/>
    <m/>
    <m/>
    <m/>
    <m/>
    <n v="1"/>
    <x v="0"/>
    <s v=" D"/>
    <n v="2024"/>
    <n v="11726"/>
    <s v="C"/>
    <d v="2024-06-26T00:00:00"/>
    <d v="2024-06-18T00:00:00"/>
    <m/>
    <s v=" Certa, liquida ed esigibile"/>
    <m/>
    <s v="Azienda"/>
    <s v="FPI14 ISTRUT-GEST ACQUISTI SANITARI"/>
    <s v=" "/>
    <n v="705120020"/>
    <n v="2"/>
    <s v="bonifico"/>
    <n v="20"/>
    <n v="20"/>
    <n v="20"/>
    <n v="0"/>
    <n v="0"/>
  </r>
  <r>
    <n v="7"/>
    <s v="3FE"/>
    <n v="2024"/>
    <n v="21017"/>
    <n v="2"/>
    <s v="FT"/>
    <d v="2024-06-14T00:00:00"/>
    <d v="2024-06-12T00:00:00"/>
    <n v="386"/>
    <x v="203"/>
    <s v="VIALE MONZA, N.272-20128-MILANO-MI"/>
    <s v="#01149250159"/>
    <s v="#01149250159"/>
    <n v="167.2"/>
    <n v="167.2"/>
    <n v="204510010"/>
    <m/>
    <m/>
    <m/>
    <s v="V1-2549"/>
    <d v="2024-04-15T00:00:00"/>
    <n v="11916127149"/>
    <s v="ASST_PG_FE.2024.0067743"/>
    <d v="2024-04-15T00:00:00"/>
    <s v="RD/2024/20200 COD 302136 DIFF PR1X119,20CL"/>
    <d v="2024-04-17T00:00:00"/>
    <n v="2024"/>
    <n v="65"/>
    <n v="1"/>
    <m/>
    <m/>
    <m/>
    <m/>
    <m/>
    <m/>
    <n v="1"/>
    <x v="3"/>
    <s v=" D"/>
    <n v="2024"/>
    <n v="11726"/>
    <s v="C"/>
    <d v="2024-06-26T00:00:00"/>
    <d v="2024-06-18T00:00:00"/>
    <m/>
    <s v=" Certa, liquida ed esigibile"/>
    <m/>
    <s v="Azienda"/>
    <s v="FPI14 ISTRUT-GEST ACQUISTI SANITARI"/>
    <s v=" "/>
    <n v="701130090"/>
    <n v="2"/>
    <s v="bonifico"/>
    <n v="167.2"/>
    <n v="167.2"/>
    <n v="167.2"/>
    <n v="0"/>
    <n v="0"/>
  </r>
  <r>
    <n v="7"/>
    <s v="3FE"/>
    <n v="2024"/>
    <n v="22951"/>
    <n v="1"/>
    <s v="FT"/>
    <d v="2024-06-22T00:00:00"/>
    <d v="2024-04-29T00:00:00"/>
    <n v="386"/>
    <x v="203"/>
    <s v="VIALE MONZA, N.272-20128-MILANO-MI"/>
    <s v="#01149250159"/>
    <s v="#01149250159"/>
    <n v="52"/>
    <n v="52"/>
    <n v="204510010"/>
    <m/>
    <m/>
    <m/>
    <s v="V1-2702"/>
    <d v="2024-04-22T00:00:00"/>
    <n v="11971650338"/>
    <s v="ASST_PG_FE.2024.0072238"/>
    <d v="2024-04-23T00:00:00"/>
    <n v="20027"/>
    <d v="2024-04-29T00:00:00"/>
    <n v="2024"/>
    <n v="65"/>
    <n v="1"/>
    <m/>
    <m/>
    <m/>
    <m/>
    <m/>
    <m/>
    <n v="1"/>
    <x v="3"/>
    <s v=" D"/>
    <n v="2024"/>
    <n v="9370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52"/>
    <n v="52"/>
    <n v="52"/>
    <n v="0"/>
    <n v="0"/>
  </r>
  <r>
    <n v="7"/>
    <s v="3FE"/>
    <n v="2024"/>
    <n v="24217"/>
    <n v="1"/>
    <s v="FT"/>
    <d v="2024-06-29T00:00:00"/>
    <d v="2024-05-06T00:00:00"/>
    <n v="386"/>
    <x v="203"/>
    <s v="VIALE MONZA, N.272-20128-MILANO-MI"/>
    <s v="#01149250159"/>
    <s v="#01149250159"/>
    <n v="296"/>
    <n v="296"/>
    <n v="204510010"/>
    <m/>
    <m/>
    <m/>
    <s v="V1-2918"/>
    <d v="2024-04-30T00:00:00"/>
    <n v="12017985235"/>
    <s v="ASST_PG_FE.2024.0076797"/>
    <d v="2024-04-30T00:00:00"/>
    <s v="Consegnato a: C.E.F. GROUP 26008"/>
    <d v="2024-05-06T00:00:00"/>
    <n v="2024"/>
    <n v="65"/>
    <n v="1"/>
    <m/>
    <m/>
    <m/>
    <m/>
    <m/>
    <m/>
    <n v="1"/>
    <x v="3"/>
    <s v=" D"/>
    <n v="2024"/>
    <n v="9370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296"/>
    <n v="296"/>
    <n v="296"/>
    <n v="0"/>
    <n v="0"/>
  </r>
  <r>
    <n v="7"/>
    <s v="3FE"/>
    <n v="2024"/>
    <n v="23453"/>
    <n v="1"/>
    <s v="FT"/>
    <d v="2024-06-30T00:00:00"/>
    <d v="2024-05-02T00:00:00"/>
    <n v="386"/>
    <x v="203"/>
    <s v="VIALE MONZA, N.272-20128-MILANO-MI"/>
    <s v="#01149250159"/>
    <s v="#01149250159"/>
    <n v="20"/>
    <n v="20"/>
    <n v="204510010"/>
    <m/>
    <m/>
    <m/>
    <s v="V1-2917"/>
    <d v="2024-04-30T00:00:00"/>
    <n v="12017984791"/>
    <s v="ASST_PG_FE.2024.0077309"/>
    <d v="2024-05-01T00:00:00"/>
    <s v="22650 - 25402"/>
    <d v="2024-05-02T00:00:00"/>
    <n v="2024"/>
    <n v="301"/>
    <n v="1"/>
    <m/>
    <m/>
    <m/>
    <m/>
    <m/>
    <m/>
    <n v="1"/>
    <x v="0"/>
    <s v=" D"/>
    <n v="2024"/>
    <n v="9370"/>
    <s v="C"/>
    <d v="2024-05-14T00:00:00"/>
    <d v="2024-05-08T00:00:00"/>
    <m/>
    <s v=" Certa, liquida ed esigibile"/>
    <m/>
    <s v="Azienda"/>
    <s v="FPI01 ISTRUT-CONTAB E FLUSSI FINANZ"/>
    <s v=" "/>
    <n v="705120020"/>
    <n v="2"/>
    <s v="bonifico"/>
    <n v="20"/>
    <n v="20"/>
    <n v="20"/>
    <n v="0"/>
    <n v="0"/>
  </r>
  <r>
    <n v="7"/>
    <s v="3FE"/>
    <n v="2024"/>
    <n v="23453"/>
    <n v="2"/>
    <s v="FT"/>
    <d v="2024-06-30T00:00:00"/>
    <d v="2024-05-02T00:00:00"/>
    <n v="386"/>
    <x v="203"/>
    <s v="VIALE MONZA, N.272-20128-MILANO-MI"/>
    <s v="#01149250159"/>
    <s v="#01149250159"/>
    <n v="166.5"/>
    <n v="166.5"/>
    <n v="204510010"/>
    <m/>
    <m/>
    <m/>
    <s v="V1-2917"/>
    <d v="2024-04-30T00:00:00"/>
    <n v="12017984791"/>
    <s v="ASST_PG_FE.2024.0077309"/>
    <d v="2024-05-01T00:00:00"/>
    <s v="22650 - 25402"/>
    <d v="2024-05-02T00:00:00"/>
    <n v="2024"/>
    <n v="79"/>
    <n v="1"/>
    <m/>
    <m/>
    <m/>
    <m/>
    <m/>
    <m/>
    <n v="1"/>
    <x v="3"/>
    <s v=" D"/>
    <n v="2024"/>
    <n v="9370"/>
    <s v="C"/>
    <d v="2024-05-14T00:00:00"/>
    <d v="2024-05-08T00:00:00"/>
    <m/>
    <s v=" Certa, liquida ed esigibile"/>
    <m/>
    <s v="Azienda"/>
    <s v="FPI01 ISTRUT-CONTAB E FLUSSI FINANZ"/>
    <s v=" "/>
    <n v="701135019"/>
    <n v="2"/>
    <s v="bonifico"/>
    <n v="166.5"/>
    <n v="166.5"/>
    <n v="166.5"/>
    <n v="0"/>
    <n v="0"/>
  </r>
  <r>
    <n v="7"/>
    <s v="3FE"/>
    <n v="2024"/>
    <n v="27172"/>
    <n v="1"/>
    <s v="FT"/>
    <d v="2024-07-15T00:00:00"/>
    <d v="2024-05-20T00:00:00"/>
    <n v="386"/>
    <x v="203"/>
    <s v="VIALE MONZA, N.272-20128-MILANO-MI"/>
    <s v="#01149250159"/>
    <s v="#01149250159"/>
    <n v="296"/>
    <n v="296"/>
    <n v="204510010"/>
    <m/>
    <m/>
    <m/>
    <s v="V1-3287"/>
    <d v="2024-05-16T00:00:00"/>
    <n v="12141717931"/>
    <s v="ASST_PG_FE.2024.0087747"/>
    <d v="2024-05-16T00:00:00"/>
    <s v="Consegnato a: C.E.F. GROUP 29465"/>
    <d v="2024-05-20T00:00:00"/>
    <n v="2024"/>
    <n v="65"/>
    <n v="1"/>
    <m/>
    <m/>
    <m/>
    <m/>
    <m/>
    <m/>
    <n v="1"/>
    <x v="3"/>
    <s v=" D"/>
    <n v="2024"/>
    <n v="10936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296"/>
    <n v="296"/>
    <n v="296"/>
    <n v="0"/>
    <n v="0"/>
  </r>
  <r>
    <n v="7"/>
    <s v="3FE"/>
    <n v="2024"/>
    <n v="27173"/>
    <n v="1"/>
    <s v="FT"/>
    <d v="2024-07-15T00:00:00"/>
    <d v="2024-05-20T00:00:00"/>
    <n v="386"/>
    <x v="203"/>
    <s v="VIALE MONZA, N.272-20128-MILANO-MI"/>
    <s v="#01149250159"/>
    <s v="#01149250159"/>
    <n v="20"/>
    <n v="20"/>
    <n v="204510010"/>
    <m/>
    <m/>
    <m/>
    <s v="V1-3288"/>
    <d v="2024-05-16T00:00:00"/>
    <n v="12141718118"/>
    <s v="ASST_PG_FE.2024.0087735"/>
    <d v="2024-05-16T00:00:00"/>
    <s v="Consegnato a: C.E.F. GROUP 26022"/>
    <d v="2024-05-20T00:00:00"/>
    <n v="2024"/>
    <n v="301"/>
    <n v="1"/>
    <m/>
    <m/>
    <m/>
    <m/>
    <m/>
    <m/>
    <n v="1"/>
    <x v="0"/>
    <s v=" D"/>
    <n v="2024"/>
    <n v="10936"/>
    <s v="C"/>
    <d v="2024-06-11T00:00:00"/>
    <d v="2024-06-05T00:00:00"/>
    <m/>
    <s v=" Certa, liquida ed esigibile"/>
    <m/>
    <s v="Azienda"/>
    <s v="FPI01 ISTRUT-CONTAB E FLUSSI FINANZ"/>
    <s v=" "/>
    <n v="705120020"/>
    <n v="2"/>
    <s v="bonifico"/>
    <n v="20"/>
    <n v="20"/>
    <n v="20"/>
    <n v="0"/>
    <n v="0"/>
  </r>
  <r>
    <n v="7"/>
    <s v="3FE"/>
    <n v="2024"/>
    <n v="27173"/>
    <n v="2"/>
    <s v="FT"/>
    <d v="2024-07-15T00:00:00"/>
    <d v="2024-05-20T00:00:00"/>
    <n v="386"/>
    <x v="203"/>
    <s v="VIALE MONZA, N.272-20128-MILANO-MI"/>
    <s v="#01149250159"/>
    <s v="#01149250159"/>
    <n v="163.6"/>
    <n v="163.6"/>
    <n v="204510010"/>
    <m/>
    <m/>
    <m/>
    <s v="V1-3288"/>
    <d v="2024-05-16T00:00:00"/>
    <n v="12141718118"/>
    <s v="ASST_PG_FE.2024.0087735"/>
    <d v="2024-05-16T00:00:00"/>
    <s v="Consegnato a: C.E.F. GROUP 26022"/>
    <d v="2024-05-20T00:00:00"/>
    <n v="2024"/>
    <n v="65"/>
    <n v="1"/>
    <m/>
    <m/>
    <m/>
    <m/>
    <m/>
    <m/>
    <n v="1"/>
    <x v="3"/>
    <s v=" D"/>
    <n v="2024"/>
    <n v="10936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163.6"/>
    <n v="163.6"/>
    <n v="163.6"/>
    <n v="0"/>
    <n v="0"/>
  </r>
  <r>
    <n v="7"/>
    <s v="3FE"/>
    <n v="2024"/>
    <n v="28288"/>
    <n v="1"/>
    <s v="FT"/>
    <d v="2024-07-22T00:00:00"/>
    <d v="2024-05-24T00:00:00"/>
    <n v="386"/>
    <x v="203"/>
    <s v="VIALE MONZA, N.272-20128-MILANO-MI"/>
    <s v="#01149250159"/>
    <s v="#01149250159"/>
    <n v="390"/>
    <n v="390"/>
    <n v="204510010"/>
    <m/>
    <m/>
    <m/>
    <s v="V1-3467"/>
    <d v="2024-05-23T00:00:00"/>
    <n v="12183540336"/>
    <s v="ASST_PG_FE.2024.0092275"/>
    <d v="2024-05-23T00:00:00"/>
    <n v="31653"/>
    <d v="2024-05-24T00:00:00"/>
    <n v="2024"/>
    <n v="65"/>
    <n v="1"/>
    <m/>
    <m/>
    <m/>
    <m/>
    <m/>
    <m/>
    <n v="1"/>
    <x v="3"/>
    <s v=" D"/>
    <n v="2024"/>
    <n v="11341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390"/>
    <n v="390"/>
    <n v="390"/>
    <n v="0"/>
    <n v="0"/>
  </r>
  <r>
    <n v="7"/>
    <s v="3FE"/>
    <n v="2024"/>
    <n v="28505"/>
    <n v="1"/>
    <s v="FT"/>
    <d v="2024-07-22T00:00:00"/>
    <d v="2024-05-27T00:00:00"/>
    <n v="386"/>
    <x v="203"/>
    <s v="VIALE MONZA, N.272-20128-MILANO-MI"/>
    <s v="#01149250159"/>
    <s v="#01149250159"/>
    <n v="592"/>
    <n v="592"/>
    <n v="204510010"/>
    <m/>
    <m/>
    <m/>
    <s v="V1-3468"/>
    <d v="2024-05-23T00:00:00"/>
    <n v="12183540409"/>
    <s v="ASST_PG_FE.2024.0092272"/>
    <d v="2024-05-23T00:00:00"/>
    <n v="31705"/>
    <d v="2024-05-27T00:00:00"/>
    <n v="2024"/>
    <n v="65"/>
    <n v="1"/>
    <m/>
    <m/>
    <m/>
    <m/>
    <m/>
    <m/>
    <n v="1"/>
    <x v="3"/>
    <s v=" D"/>
    <n v="2024"/>
    <n v="11341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592"/>
    <n v="592"/>
    <n v="592"/>
    <n v="0"/>
    <n v="0"/>
  </r>
  <r>
    <n v="7"/>
    <s v="3FE"/>
    <n v="2024"/>
    <n v="28506"/>
    <n v="1"/>
    <s v="FT"/>
    <d v="2024-07-22T00:00:00"/>
    <d v="2024-05-27T00:00:00"/>
    <n v="386"/>
    <x v="203"/>
    <s v="VIALE MONZA, N.272-20128-MILANO-MI"/>
    <s v="#01149250159"/>
    <s v="#01149250159"/>
    <n v="592"/>
    <n v="592"/>
    <n v="204510010"/>
    <m/>
    <m/>
    <m/>
    <s v="V1-3469"/>
    <d v="2024-05-23T00:00:00"/>
    <n v="12183540543"/>
    <s v="ASST_PG_FE.2024.0092274"/>
    <d v="2024-05-23T00:00:00"/>
    <n v="31714"/>
    <d v="2024-05-27T00:00:00"/>
    <n v="2024"/>
    <n v="65"/>
    <n v="1"/>
    <m/>
    <m/>
    <m/>
    <m/>
    <m/>
    <m/>
    <n v="1"/>
    <x v="3"/>
    <s v=" D"/>
    <n v="2024"/>
    <n v="11341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592"/>
    <n v="592"/>
    <n v="592"/>
    <n v="0"/>
    <n v="0"/>
  </r>
  <r>
    <n v="7"/>
    <s v="3FE"/>
    <n v="2024"/>
    <n v="30031"/>
    <n v="1"/>
    <s v="FT"/>
    <d v="2024-07-30T00:00:00"/>
    <d v="2024-06-04T00:00:00"/>
    <n v="386"/>
    <x v="203"/>
    <s v="VIALE MONZA, N.272-20128-MILANO-MI"/>
    <s v="#01149250159"/>
    <s v="#01149250159"/>
    <n v="740"/>
    <n v="740"/>
    <n v="204510010"/>
    <m/>
    <m/>
    <m/>
    <s v="V1-3754"/>
    <d v="2024-05-31T00:00:00"/>
    <n v="12236247611"/>
    <s v="ASST_PG_FE.2024.0097426"/>
    <d v="2024-05-31T00:00:00"/>
    <n v="34291"/>
    <d v="2024-06-04T00:00:00"/>
    <n v="2024"/>
    <n v="65"/>
    <n v="1"/>
    <m/>
    <m/>
    <m/>
    <m/>
    <m/>
    <m/>
    <n v="1"/>
    <x v="3"/>
    <s v=" D"/>
    <n v="2024"/>
    <n v="11726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740"/>
    <n v="740"/>
    <n v="740"/>
    <n v="0"/>
    <n v="0"/>
  </r>
  <r>
    <n v="7"/>
    <s v="3FE"/>
    <n v="2024"/>
    <n v="19589"/>
    <n v="1"/>
    <s v="FT"/>
    <d v="2024-06-03T00:00:00"/>
    <d v="2024-04-10T00:00:00"/>
    <n v="7530"/>
    <x v="204"/>
    <s v="VIA G. AMENDOLA N 172 C-70126-BARI-BA"/>
    <s v="#04381680729"/>
    <s v="#04381680729"/>
    <n v="270"/>
    <n v="270"/>
    <n v="204510010"/>
    <m/>
    <m/>
    <m/>
    <s v="46/SE"/>
    <d v="2024-03-22T00:00:00"/>
    <n v="11836175299"/>
    <s v="ASST_PG_FE.2024.0059382"/>
    <d v="2024-04-04T00:00:00"/>
    <s v="ACQUISTI"/>
    <d v="2024-04-10T00:00:00"/>
    <n v="2024"/>
    <n v="78"/>
    <n v="1"/>
    <m/>
    <m/>
    <m/>
    <m/>
    <m/>
    <m/>
    <n v="1"/>
    <x v="3"/>
    <s v=" D"/>
    <n v="2024"/>
    <n v="8991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270"/>
    <n v="270"/>
    <n v="270"/>
    <n v="0"/>
    <n v="0"/>
  </r>
  <r>
    <n v="7"/>
    <s v="3FE"/>
    <n v="2024"/>
    <n v="25946"/>
    <n v="1"/>
    <s v="FT"/>
    <d v="2024-07-08T00:00:00"/>
    <d v="2024-05-13T00:00:00"/>
    <n v="7530"/>
    <x v="204"/>
    <s v="VIA G. AMENDOLA N 172 C-70126-BARI-BA"/>
    <s v="#04381680729"/>
    <s v="#04381680729"/>
    <n v="135"/>
    <n v="135"/>
    <n v="204510010"/>
    <m/>
    <m/>
    <m/>
    <s v="70/SE"/>
    <d v="2024-05-02T00:00:00"/>
    <n v="12077658201"/>
    <s v="ASST_PG_FE.2024.0083325"/>
    <d v="2024-05-09T00:00:00"/>
    <s v="ACQUISTI"/>
    <d v="2024-05-13T00:00:00"/>
    <n v="2024"/>
    <n v="78"/>
    <n v="1"/>
    <m/>
    <m/>
    <m/>
    <m/>
    <m/>
    <m/>
    <n v="1"/>
    <x v="3"/>
    <s v=" D"/>
    <n v="2024"/>
    <n v="10039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35"/>
    <n v="135"/>
    <n v="135"/>
    <n v="0"/>
    <n v="0"/>
  </r>
  <r>
    <n v="7"/>
    <s v="3FE"/>
    <n v="2024"/>
    <n v="13200"/>
    <n v="1"/>
    <s v="FT"/>
    <d v="2024-05-07T00:00:00"/>
    <d v="2024-03-11T00:00:00"/>
    <n v="7176"/>
    <x v="205"/>
    <s v="VIA THOMAS ALVA EDISON, 6-20057-ASSAGO-MI"/>
    <s v="#11408800966"/>
    <s v="#11408800966"/>
    <n v="376"/>
    <n v="376"/>
    <n v="204510010"/>
    <m/>
    <m/>
    <m/>
    <s v="V2311936"/>
    <d v="2024-03-07T00:00:00"/>
    <n v="11653381170"/>
    <s v="ASST_PG_FE.2024.0041615"/>
    <d v="2024-03-08T00:00:00"/>
    <n v="15298"/>
    <d v="2024-03-11T00:00:00"/>
    <n v="2024"/>
    <n v="92"/>
    <n v="1"/>
    <m/>
    <m/>
    <m/>
    <m/>
    <m/>
    <m/>
    <n v="1"/>
    <x v="3"/>
    <s v=" D"/>
    <n v="2024"/>
    <n v="6881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376"/>
    <n v="376"/>
    <n v="376"/>
    <n v="0"/>
    <n v="0"/>
  </r>
  <r>
    <n v="7"/>
    <s v="3FE"/>
    <n v="2024"/>
    <n v="13468"/>
    <n v="1"/>
    <s v="FT"/>
    <d v="2024-05-08T00:00:00"/>
    <d v="2024-03-13T00:00:00"/>
    <n v="7176"/>
    <x v="205"/>
    <s v="VIA THOMAS ALVA EDISON, 6-20057-ASSAGO-MI"/>
    <s v="#11408800966"/>
    <s v="#11408800966"/>
    <n v="752"/>
    <n v="752"/>
    <n v="204510010"/>
    <m/>
    <m/>
    <m/>
    <s v="V2312089"/>
    <d v="2024-03-07T00:00:00"/>
    <n v="11663192941"/>
    <s v="ASST_PG_FE.2024.0042052"/>
    <d v="2024-03-09T00:00:00"/>
    <s v="ACQUISTI 15716"/>
    <d v="2024-03-13T00:00:00"/>
    <n v="2024"/>
    <n v="92"/>
    <n v="1"/>
    <m/>
    <m/>
    <m/>
    <m/>
    <m/>
    <m/>
    <n v="1"/>
    <x v="3"/>
    <s v=" D"/>
    <n v="2024"/>
    <n v="6881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752"/>
    <n v="752"/>
    <n v="752"/>
    <n v="0"/>
    <n v="0"/>
  </r>
  <r>
    <n v="7"/>
    <s v="3FE"/>
    <n v="2024"/>
    <n v="14347"/>
    <n v="1"/>
    <s v="FT"/>
    <d v="2024-05-13T00:00:00"/>
    <d v="2024-03-18T00:00:00"/>
    <n v="7176"/>
    <x v="205"/>
    <s v="VIA THOMAS ALVA EDISON, 6-20057-ASSAGO-MI"/>
    <s v="#11408800966"/>
    <s v="#11408800966"/>
    <n v="347.4"/>
    <n v="347.4"/>
    <n v="204510010"/>
    <m/>
    <m/>
    <m/>
    <s v="V2312289"/>
    <d v="2024-03-13T00:00:00"/>
    <n v="11704676363"/>
    <s v="ASST_PG_FE.2024.0045117"/>
    <d v="2024-03-14T00:00:00"/>
    <n v="16380"/>
    <d v="2024-03-18T00:00:00"/>
    <n v="2024"/>
    <n v="77"/>
    <n v="1"/>
    <m/>
    <m/>
    <m/>
    <m/>
    <m/>
    <m/>
    <n v="1"/>
    <x v="3"/>
    <s v=" D"/>
    <n v="2024"/>
    <n v="6881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347.4"/>
    <n v="347.4"/>
    <n v="347.4"/>
    <n v="0"/>
    <n v="0"/>
  </r>
  <r>
    <n v="7"/>
    <s v="3FE"/>
    <n v="2024"/>
    <n v="14674"/>
    <n v="1"/>
    <s v="FT"/>
    <d v="2024-05-15T00:00:00"/>
    <d v="2024-03-19T00:00:00"/>
    <n v="7176"/>
    <x v="205"/>
    <s v="VIA THOMAS ALVA EDISON, 6-20057-ASSAGO-MI"/>
    <s v="#11408800966"/>
    <s v="#11408800966"/>
    <n v="95"/>
    <n v="95"/>
    <n v="204510010"/>
    <m/>
    <m/>
    <m/>
    <s v="V2312350"/>
    <d v="2024-03-15T00:00:00"/>
    <n v="11721038558"/>
    <s v="ASST_PG_FE.2024.0046530"/>
    <d v="2024-03-16T00:00:00"/>
    <s v="ACQUISTI 17496"/>
    <d v="2024-03-19T00:00:00"/>
    <n v="2024"/>
    <n v="92"/>
    <n v="1"/>
    <m/>
    <m/>
    <m/>
    <m/>
    <m/>
    <m/>
    <n v="1"/>
    <x v="3"/>
    <s v=" D"/>
    <n v="2024"/>
    <n v="6881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95"/>
    <n v="95"/>
    <n v="95"/>
    <n v="0"/>
    <n v="0"/>
  </r>
  <r>
    <n v="7"/>
    <s v="3FE"/>
    <n v="2024"/>
    <n v="15737"/>
    <n v="1"/>
    <s v="FT"/>
    <d v="2024-05-20T00:00:00"/>
    <d v="2024-03-25T00:00:00"/>
    <n v="7176"/>
    <x v="205"/>
    <s v="VIA THOMAS ALVA EDISON, 6-20057-ASSAGO-MI"/>
    <s v="#11408800966"/>
    <s v="#11408800966"/>
    <n v="347.4"/>
    <n v="347.4"/>
    <n v="204510010"/>
    <m/>
    <m/>
    <m/>
    <s v="V2312431"/>
    <d v="2024-03-20T00:00:00"/>
    <n v="11750423499"/>
    <s v="ASST_PG_FE.2024.0050224"/>
    <d v="2024-03-21T00:00:00"/>
    <s v="ACQUISTI 17023"/>
    <d v="2024-03-25T00:00:00"/>
    <n v="2024"/>
    <n v="77"/>
    <n v="1"/>
    <m/>
    <m/>
    <m/>
    <m/>
    <m/>
    <m/>
    <n v="1"/>
    <x v="3"/>
    <s v=" D"/>
    <n v="2024"/>
    <n v="6881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347.4"/>
    <n v="347.4"/>
    <n v="347.4"/>
    <n v="0"/>
    <n v="0"/>
  </r>
  <r>
    <n v="7"/>
    <s v="3FE"/>
    <n v="2024"/>
    <n v="16093"/>
    <n v="1"/>
    <s v="FT"/>
    <d v="2024-05-22T00:00:00"/>
    <d v="2024-03-25T00:00:00"/>
    <n v="7176"/>
    <x v="205"/>
    <s v="VIA THOMAS ALVA EDISON, 6-20057-ASSAGO-MI"/>
    <s v="#11408800966"/>
    <s v="#11408800966"/>
    <n v="490"/>
    <n v="490"/>
    <n v="204510010"/>
    <m/>
    <m/>
    <m/>
    <s v="V2312535"/>
    <d v="2024-03-22T00:00:00"/>
    <n v="11763840514"/>
    <s v="ASST_PG_FE.2024.0051303"/>
    <d v="2024-03-23T00:00:00"/>
    <n v="18650"/>
    <d v="2024-03-25T00:00:00"/>
    <n v="2024"/>
    <n v="77"/>
    <n v="1"/>
    <m/>
    <m/>
    <m/>
    <m/>
    <m/>
    <m/>
    <n v="1"/>
    <x v="3"/>
    <s v=" D"/>
    <n v="2024"/>
    <n v="6881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490"/>
    <n v="490"/>
    <n v="490"/>
    <n v="0"/>
    <n v="0"/>
  </r>
  <r>
    <n v="7"/>
    <s v="3FE"/>
    <n v="2024"/>
    <n v="16095"/>
    <n v="1"/>
    <s v="FT"/>
    <d v="2024-05-22T00:00:00"/>
    <d v="2024-03-25T00:00:00"/>
    <n v="7176"/>
    <x v="205"/>
    <s v="VIA THOMAS ALVA EDISON, 6-20057-ASSAGO-MI"/>
    <s v="#11408800966"/>
    <s v="#11408800966"/>
    <n v="95"/>
    <n v="95"/>
    <n v="204510010"/>
    <m/>
    <m/>
    <m/>
    <s v="V2312536"/>
    <d v="2024-03-22T00:00:00"/>
    <n v="11763840547"/>
    <s v="ASST_PG_FE.2024.0051302"/>
    <d v="2024-03-23T00:00:00"/>
    <n v="19279"/>
    <d v="2024-03-25T00:00:00"/>
    <n v="2024"/>
    <n v="92"/>
    <n v="1"/>
    <m/>
    <m/>
    <m/>
    <m/>
    <m/>
    <m/>
    <n v="1"/>
    <x v="3"/>
    <s v=" D"/>
    <n v="2024"/>
    <n v="6881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95"/>
    <n v="95"/>
    <n v="95"/>
    <n v="0"/>
    <n v="0"/>
  </r>
  <r>
    <n v="7"/>
    <s v="3FE"/>
    <n v="2024"/>
    <n v="18106"/>
    <n v="1"/>
    <s v="FT"/>
    <d v="2024-06-01T00:00:00"/>
    <d v="2024-04-04T00:00:00"/>
    <n v="7176"/>
    <x v="205"/>
    <s v="VIA THOMAS ALVA EDISON, 6-20057-ASSAGO-MI"/>
    <s v="#11408800966"/>
    <s v="#11408800966"/>
    <n v="1128"/>
    <n v="1128"/>
    <n v="204510010"/>
    <m/>
    <m/>
    <m/>
    <s v="V2312797"/>
    <d v="2024-03-29T00:00:00"/>
    <n v="11805967715"/>
    <s v="ASST_PG_FE.2024.0057922"/>
    <d v="2024-04-02T00:00:00"/>
    <n v="21035"/>
    <d v="2024-04-04T00:00:00"/>
    <n v="2024"/>
    <n v="92"/>
    <n v="1"/>
    <m/>
    <m/>
    <m/>
    <m/>
    <m/>
    <m/>
    <n v="1"/>
    <x v="3"/>
    <s v=" D"/>
    <n v="2024"/>
    <n v="763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128"/>
    <n v="1128"/>
    <n v="1128"/>
    <n v="0"/>
    <n v="0"/>
  </r>
  <r>
    <n v="7"/>
    <s v="3FE"/>
    <n v="2024"/>
    <n v="19191"/>
    <n v="1"/>
    <s v="FT"/>
    <d v="2024-06-04T00:00:00"/>
    <d v="2024-04-09T00:00:00"/>
    <n v="7176"/>
    <x v="205"/>
    <s v="VIA THOMAS ALVA EDISON, 6-20057-ASSAGO-MI"/>
    <s v="#11408800966"/>
    <s v="#11408800966"/>
    <n v="1145"/>
    <n v="1145"/>
    <n v="204510010"/>
    <m/>
    <m/>
    <m/>
    <s v="V2312894"/>
    <d v="2024-04-04T00:00:00"/>
    <n v="11846646399"/>
    <s v="ASST_PG_FE.2024.0059803"/>
    <d v="2024-04-05T00:00:00"/>
    <n v="21633"/>
    <d v="2024-04-09T00:00:00"/>
    <n v="2024"/>
    <n v="92"/>
    <n v="1"/>
    <m/>
    <m/>
    <m/>
    <m/>
    <m/>
    <m/>
    <n v="1"/>
    <x v="3"/>
    <s v=" D"/>
    <n v="2024"/>
    <n v="8082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145"/>
    <n v="1145"/>
    <n v="1145"/>
    <n v="0"/>
    <n v="0"/>
  </r>
  <r>
    <n v="7"/>
    <s v="3FE"/>
    <n v="2024"/>
    <n v="19280"/>
    <n v="1"/>
    <s v="FT"/>
    <d v="2024-06-05T00:00:00"/>
    <d v="2024-04-10T00:00:00"/>
    <n v="7176"/>
    <x v="205"/>
    <s v="VIA THOMAS ALVA EDISON, 6-20057-ASSAGO-MI"/>
    <s v="#11408800966"/>
    <s v="#11408800966"/>
    <n v="1243"/>
    <n v="1243"/>
    <n v="204510010"/>
    <m/>
    <m/>
    <m/>
    <s v="V2313003"/>
    <d v="2024-04-05T00:00:00"/>
    <n v="11853835401"/>
    <s v="ASST_PG_FE.2024.0060066"/>
    <d v="2024-04-06T00:00:00"/>
    <n v="22626"/>
    <d v="2024-04-10T00:00:00"/>
    <n v="2024"/>
    <n v="92"/>
    <n v="1"/>
    <m/>
    <m/>
    <m/>
    <m/>
    <m/>
    <m/>
    <n v="1"/>
    <x v="3"/>
    <s v=" D"/>
    <n v="2024"/>
    <n v="8082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243"/>
    <n v="1243"/>
    <n v="1243"/>
    <n v="0"/>
    <n v="0"/>
  </r>
  <r>
    <n v="7"/>
    <s v="3FE"/>
    <n v="2024"/>
    <n v="19281"/>
    <n v="1"/>
    <s v="FT"/>
    <d v="2024-06-05T00:00:00"/>
    <d v="2024-04-10T00:00:00"/>
    <n v="7176"/>
    <x v="205"/>
    <s v="VIA THOMAS ALVA EDISON, 6-20057-ASSAGO-MI"/>
    <s v="#11408800966"/>
    <s v="#11408800966"/>
    <n v="1243"/>
    <n v="1243"/>
    <n v="204510010"/>
    <m/>
    <m/>
    <m/>
    <s v="V2313004"/>
    <d v="2024-04-05T00:00:00"/>
    <n v="11853835412"/>
    <s v="ASST_PG_FE.2024.0060065"/>
    <d v="2024-04-06T00:00:00"/>
    <s v="20065 ORDINE STAMPATO"/>
    <d v="2024-04-10T00:00:00"/>
    <n v="2024"/>
    <n v="92"/>
    <n v="1"/>
    <m/>
    <m/>
    <m/>
    <m/>
    <m/>
    <m/>
    <n v="1"/>
    <x v="3"/>
    <s v=" D"/>
    <n v="2024"/>
    <n v="8082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243"/>
    <n v="1243"/>
    <n v="1243"/>
    <n v="0"/>
    <n v="0"/>
  </r>
  <r>
    <n v="7"/>
    <s v="3FE"/>
    <n v="2024"/>
    <n v="19282"/>
    <n v="1"/>
    <s v="FT"/>
    <d v="2024-06-05T00:00:00"/>
    <d v="2024-04-10T00:00:00"/>
    <n v="7176"/>
    <x v="205"/>
    <s v="VIA THOMAS ALVA EDISON, 6-20057-ASSAGO-MI"/>
    <s v="#11408800966"/>
    <s v="#11408800966"/>
    <n v="1217"/>
    <n v="1217"/>
    <n v="204510010"/>
    <m/>
    <m/>
    <m/>
    <s v="V2313005"/>
    <d v="2024-04-05T00:00:00"/>
    <n v="11853835423"/>
    <s v="ASST_PG_FE.2024.0060064"/>
    <d v="2024-04-06T00:00:00"/>
    <s v="22627 ORDINE STAMPATO"/>
    <d v="2024-04-10T00:00:00"/>
    <n v="2024"/>
    <n v="92"/>
    <n v="1"/>
    <m/>
    <m/>
    <m/>
    <m/>
    <m/>
    <m/>
    <n v="1"/>
    <x v="3"/>
    <s v=" D"/>
    <n v="2024"/>
    <n v="8082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217"/>
    <n v="1217"/>
    <n v="1217"/>
    <n v="0"/>
    <n v="0"/>
  </r>
  <r>
    <n v="7"/>
    <s v="3FE"/>
    <n v="2024"/>
    <n v="20882"/>
    <n v="1"/>
    <s v="FT"/>
    <d v="2024-06-11T00:00:00"/>
    <d v="2024-04-17T00:00:00"/>
    <n v="7176"/>
    <x v="205"/>
    <s v="VIA THOMAS ALVA EDISON, 6-20057-ASSAGO-MI"/>
    <s v="#11408800966"/>
    <s v="#11408800966"/>
    <n v="347.4"/>
    <n v="347.4"/>
    <n v="204510010"/>
    <m/>
    <m/>
    <m/>
    <s v="V2313093"/>
    <d v="2024-04-10T00:00:00"/>
    <n v="11901668552"/>
    <s v="ASST_PG_FE.2024.0065717"/>
    <d v="2024-04-12T00:00:00"/>
    <s v="ACQUISTI"/>
    <d v="2024-04-17T00:00:00"/>
    <n v="2024"/>
    <n v="77"/>
    <n v="1"/>
    <m/>
    <m/>
    <m/>
    <m/>
    <m/>
    <m/>
    <n v="1"/>
    <x v="3"/>
    <s v=" D"/>
    <n v="2024"/>
    <n v="8596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347.4"/>
    <n v="347.4"/>
    <n v="347.4"/>
    <n v="0"/>
    <n v="0"/>
  </r>
  <r>
    <n v="7"/>
    <s v="3FE"/>
    <n v="2024"/>
    <n v="21519"/>
    <n v="1"/>
    <s v="FT"/>
    <d v="2024-06-11T00:00:00"/>
    <d v="2024-04-23T00:00:00"/>
    <n v="7176"/>
    <x v="205"/>
    <s v="VIA THOMAS ALVA EDISON, 6-20057-ASSAGO-MI"/>
    <s v="#11408800966"/>
    <s v="#11408800966"/>
    <n v="70"/>
    <n v="70"/>
    <n v="204510010"/>
    <m/>
    <m/>
    <m/>
    <s v="V2313091"/>
    <d v="2024-04-10T00:00:00"/>
    <n v="11901714343"/>
    <s v="ASST_PG_FE.2024.0065716"/>
    <d v="2024-04-12T00:00:00"/>
    <s v="RD 19208                                VEDI BOTT DOC - OK CARICO"/>
    <d v="2024-04-19T00:00:00"/>
    <n v="2024"/>
    <n v="77"/>
    <n v="1"/>
    <m/>
    <m/>
    <m/>
    <m/>
    <m/>
    <m/>
    <n v="1"/>
    <x v="3"/>
    <s v=" D"/>
    <n v="2024"/>
    <n v="8937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70"/>
    <n v="70"/>
    <n v="70"/>
    <n v="0"/>
    <n v="0"/>
  </r>
  <r>
    <n v="7"/>
    <s v="3FE"/>
    <n v="2024"/>
    <n v="21693"/>
    <n v="1"/>
    <s v="FT"/>
    <d v="2024-06-11T00:00:00"/>
    <d v="2024-04-24T00:00:00"/>
    <n v="7176"/>
    <x v="205"/>
    <s v="VIA THOMAS ALVA EDISON, 6-20057-ASSAGO-MI"/>
    <s v="#11408800966"/>
    <s v="#11408800966"/>
    <n v="105"/>
    <n v="105"/>
    <n v="204510010"/>
    <m/>
    <m/>
    <m/>
    <s v="V2313092"/>
    <d v="2024-04-10T00:00:00"/>
    <n v="11901714374"/>
    <s v="ASST_PG_FE.2024.0065748"/>
    <d v="2024-04-12T00:00:00"/>
    <n v="23364"/>
    <d v="2024-04-19T00:00:00"/>
    <n v="2024"/>
    <n v="77"/>
    <n v="1"/>
    <m/>
    <m/>
    <m/>
    <m/>
    <m/>
    <m/>
    <n v="1"/>
    <x v="3"/>
    <s v=" D"/>
    <n v="2024"/>
    <n v="8937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105"/>
    <n v="105"/>
    <n v="105"/>
    <n v="0"/>
    <n v="0"/>
  </r>
  <r>
    <n v="7"/>
    <s v="3FE"/>
    <n v="2024"/>
    <n v="21805"/>
    <n v="1"/>
    <s v="FT"/>
    <d v="2024-06-19T00:00:00"/>
    <d v="2024-04-22T00:00:00"/>
    <n v="7176"/>
    <x v="205"/>
    <s v="VIA THOMAS ALVA EDISON, 6-20057-ASSAGO-MI"/>
    <s v="#11408800966"/>
    <s v="#11408800966"/>
    <n v="1243"/>
    <n v="1243"/>
    <n v="204510010"/>
    <m/>
    <m/>
    <m/>
    <s v="V2313305"/>
    <d v="2024-04-19T00:00:00"/>
    <n v="11959660041"/>
    <s v="ASST_PG_FE.2024.0071145"/>
    <d v="2024-04-20T00:00:00"/>
    <n v="24602"/>
    <d v="2024-04-22T00:00:00"/>
    <n v="2024"/>
    <n v="92"/>
    <n v="1"/>
    <m/>
    <m/>
    <m/>
    <m/>
    <m/>
    <m/>
    <n v="1"/>
    <x v="3"/>
    <s v=" D"/>
    <n v="2024"/>
    <n v="8937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243"/>
    <n v="1243"/>
    <n v="1243"/>
    <n v="0"/>
    <n v="0"/>
  </r>
  <r>
    <n v="7"/>
    <s v="3FE"/>
    <n v="2024"/>
    <n v="22722"/>
    <n v="1"/>
    <s v="FT"/>
    <d v="2024-06-19T00:00:00"/>
    <d v="2024-04-26T00:00:00"/>
    <n v="7176"/>
    <x v="205"/>
    <s v="VIA THOMAS ALVA EDISON, 6-20057-ASSAGO-MI"/>
    <s v="#11408800966"/>
    <s v="#11408800966"/>
    <n v="89"/>
    <n v="89"/>
    <n v="204510010"/>
    <m/>
    <m/>
    <m/>
    <s v="V2313304"/>
    <d v="2024-04-19T00:00:00"/>
    <n v="11959660029"/>
    <s v="ASST_PG_FE.2024.0071143"/>
    <d v="2024-04-20T00:00:00"/>
    <n v="25855"/>
    <d v="2024-04-26T00:00:00"/>
    <n v="2024"/>
    <n v="92"/>
    <n v="1"/>
    <m/>
    <m/>
    <m/>
    <m/>
    <m/>
    <m/>
    <n v="1"/>
    <x v="3"/>
    <s v=" D"/>
    <n v="2024"/>
    <n v="8937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89"/>
    <n v="89"/>
    <n v="89"/>
    <n v="0"/>
    <n v="0"/>
  </r>
  <r>
    <n v="7"/>
    <s v="3FE"/>
    <n v="2024"/>
    <n v="22843"/>
    <n v="1"/>
    <s v="FT"/>
    <d v="2024-06-19T00:00:00"/>
    <d v="2024-04-29T00:00:00"/>
    <n v="7176"/>
    <x v="205"/>
    <s v="VIA THOMAS ALVA EDISON, 6-20057-ASSAGO-MI"/>
    <s v="#11408800966"/>
    <s v="#11408800966"/>
    <n v="89"/>
    <n v="89"/>
    <n v="204510010"/>
    <m/>
    <m/>
    <m/>
    <s v="V2313303"/>
    <d v="2024-04-19T00:00:00"/>
    <n v="11959659998"/>
    <s v="ASST_PG_FE.2024.0071144"/>
    <d v="2024-04-20T00:00:00"/>
    <n v="24915"/>
    <d v="2024-04-29T00:00:00"/>
    <n v="2024"/>
    <n v="92"/>
    <n v="1"/>
    <m/>
    <m/>
    <m/>
    <m/>
    <m/>
    <m/>
    <n v="1"/>
    <x v="3"/>
    <s v=" D"/>
    <n v="2024"/>
    <n v="9426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89"/>
    <n v="89"/>
    <n v="89"/>
    <n v="0"/>
    <n v="0"/>
  </r>
  <r>
    <n v="7"/>
    <s v="3FE"/>
    <n v="2024"/>
    <n v="22799"/>
    <n v="1"/>
    <s v="FT"/>
    <d v="2024-06-24T00:00:00"/>
    <d v="2024-04-26T00:00:00"/>
    <n v="7176"/>
    <x v="205"/>
    <s v="VIA THOMAS ALVA EDISON, 6-20057-ASSAGO-MI"/>
    <s v="#11408800966"/>
    <s v="#11408800966"/>
    <n v="1243"/>
    <n v="1243"/>
    <n v="204510010"/>
    <m/>
    <m/>
    <m/>
    <s v="V2313499"/>
    <d v="2024-04-24T00:00:00"/>
    <n v="11987105562"/>
    <s v="ASST_PG_FE.2024.0073962"/>
    <d v="2024-04-25T00:00:00"/>
    <n v="26496"/>
    <d v="2024-04-26T00:00:00"/>
    <n v="2024"/>
    <n v="92"/>
    <n v="1"/>
    <m/>
    <m/>
    <m/>
    <m/>
    <m/>
    <m/>
    <n v="1"/>
    <x v="3"/>
    <s v=" D"/>
    <n v="2024"/>
    <n v="8937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243"/>
    <n v="1243"/>
    <n v="1243"/>
    <n v="0"/>
    <n v="0"/>
  </r>
  <r>
    <n v="7"/>
    <s v="3FE"/>
    <n v="2024"/>
    <n v="22804"/>
    <n v="1"/>
    <s v="FT"/>
    <d v="2024-06-24T00:00:00"/>
    <d v="2024-04-26T00:00:00"/>
    <n v="7176"/>
    <x v="205"/>
    <s v="VIA THOMAS ALVA EDISON, 6-20057-ASSAGO-MI"/>
    <s v="#11408800966"/>
    <s v="#11408800966"/>
    <n v="95"/>
    <n v="95"/>
    <n v="204510010"/>
    <m/>
    <m/>
    <m/>
    <s v="V2313500"/>
    <d v="2024-04-24T00:00:00"/>
    <n v="11987105563"/>
    <s v="ASST_PG_FE.2024.0073963"/>
    <d v="2024-04-25T00:00:00"/>
    <n v="26874"/>
    <d v="2024-04-26T00:00:00"/>
    <n v="2024"/>
    <n v="92"/>
    <n v="1"/>
    <m/>
    <m/>
    <m/>
    <m/>
    <m/>
    <m/>
    <n v="1"/>
    <x v="3"/>
    <s v=" D"/>
    <n v="2024"/>
    <n v="8937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95"/>
    <n v="95"/>
    <n v="95"/>
    <n v="0"/>
    <n v="0"/>
  </r>
  <r>
    <n v="7"/>
    <s v="3FE"/>
    <n v="2024"/>
    <n v="24218"/>
    <n v="1"/>
    <s v="FT"/>
    <d v="2024-06-29T00:00:00"/>
    <d v="2024-05-06T00:00:00"/>
    <n v="7176"/>
    <x v="205"/>
    <s v="VIA THOMAS ALVA EDISON, 6-20057-ASSAGO-MI"/>
    <s v="#11408800966"/>
    <s v="#11408800966"/>
    <n v="376"/>
    <n v="376"/>
    <n v="204510010"/>
    <m/>
    <m/>
    <m/>
    <s v="V2313623"/>
    <d v="2024-04-29T00:00:00"/>
    <n v="12012870719"/>
    <s v="ASST_PG_FE.2024.0076595"/>
    <d v="2024-04-30T00:00:00"/>
    <s v="ACQUISTI 27376"/>
    <d v="2024-05-06T00:00:00"/>
    <n v="2024"/>
    <n v="92"/>
    <n v="1"/>
    <m/>
    <m/>
    <m/>
    <m/>
    <m/>
    <m/>
    <n v="1"/>
    <x v="3"/>
    <s v=" D"/>
    <n v="2024"/>
    <n v="9426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376"/>
    <n v="376"/>
    <n v="376"/>
    <n v="0"/>
    <n v="0"/>
  </r>
  <r>
    <n v="7"/>
    <s v="TSAP"/>
    <n v="2024"/>
    <n v="7467"/>
    <n v="1"/>
    <s v="FT"/>
    <d v="2024-06-29T00:00:00"/>
    <d v="2024-05-02T00:00:00"/>
    <n v="7176"/>
    <x v="205"/>
    <s v="VIA THOMAS ALVA EDISON, 6-20057-ASSAGO-MI"/>
    <s v="#11408800966"/>
    <s v="#11408800966"/>
    <n v="285"/>
    <n v="285"/>
    <n v="204510010"/>
    <m/>
    <m/>
    <m/>
    <s v="V2313622"/>
    <d v="2024-04-29T00:00:00"/>
    <n v="12012870665"/>
    <s v="ASST_PG_FE.2024.0076671"/>
    <d v="2024-04-30T00:00:00"/>
    <s v="RD/27393 OK"/>
    <d v="2024-05-02T00:00:00"/>
    <n v="2024"/>
    <n v="95"/>
    <n v="9"/>
    <m/>
    <m/>
    <m/>
    <m/>
    <m/>
    <m/>
    <n v="1"/>
    <x v="3"/>
    <s v=" D"/>
    <n v="2024"/>
    <n v="9320"/>
    <s v="C"/>
    <d v="2024-05-14T00:00:00"/>
    <d v="2024-05-08T00:00:00"/>
    <m/>
    <s v=" Certa, liquida ed esigibile"/>
    <m/>
    <s v="Azienda"/>
    <s v="FPI20 ISTRUTTORIA-AREA TERRIT-ASST PG23-PROTES"/>
    <s v=" "/>
    <n v="701145012"/>
    <n v="2"/>
    <s v="bonifico"/>
    <n v="285"/>
    <n v="285"/>
    <n v="285"/>
    <n v="0"/>
    <n v="0"/>
  </r>
  <r>
    <n v="7"/>
    <s v="3FE"/>
    <n v="2024"/>
    <n v="23541"/>
    <n v="1"/>
    <s v="FT"/>
    <d v="2024-06-30T00:00:00"/>
    <d v="2024-05-02T00:00:00"/>
    <n v="7176"/>
    <x v="205"/>
    <s v="VIA THOMAS ALVA EDISON, 6-20057-ASSAGO-MI"/>
    <s v="#11408800966"/>
    <s v="#11408800966"/>
    <n v="190"/>
    <n v="190"/>
    <n v="204510010"/>
    <m/>
    <m/>
    <m/>
    <s v="V2313662"/>
    <d v="2024-04-30T00:00:00"/>
    <n v="12021100251"/>
    <s v="ASST_PG_FE.2024.0077464"/>
    <d v="2024-05-01T00:00:00"/>
    <n v="28008"/>
    <d v="2024-05-02T00:00:00"/>
    <n v="2024"/>
    <n v="92"/>
    <n v="1"/>
    <m/>
    <m/>
    <m/>
    <m/>
    <m/>
    <m/>
    <n v="1"/>
    <x v="3"/>
    <s v=" D"/>
    <n v="2024"/>
    <n v="9426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190"/>
    <n v="190"/>
    <n v="190"/>
    <n v="0"/>
    <n v="0"/>
  </r>
  <r>
    <n v="7"/>
    <s v="3FE"/>
    <n v="2024"/>
    <n v="23543"/>
    <n v="1"/>
    <s v="FT"/>
    <d v="2024-06-30T00:00:00"/>
    <d v="2024-05-02T00:00:00"/>
    <n v="7176"/>
    <x v="205"/>
    <s v="VIA THOMAS ALVA EDISON, 6-20057-ASSAGO-MI"/>
    <s v="#11408800966"/>
    <s v="#11408800966"/>
    <n v="1243"/>
    <n v="1243"/>
    <n v="204510010"/>
    <m/>
    <m/>
    <m/>
    <s v="V2313663"/>
    <d v="2024-04-30T00:00:00"/>
    <n v="12021100260"/>
    <s v="ASST_PG_FE.2024.0077463"/>
    <d v="2024-05-01T00:00:00"/>
    <n v="27695"/>
    <d v="2024-05-02T00:00:00"/>
    <n v="2024"/>
    <n v="92"/>
    <n v="1"/>
    <m/>
    <m/>
    <m/>
    <m/>
    <m/>
    <m/>
    <n v="1"/>
    <x v="3"/>
    <s v=" D"/>
    <n v="2024"/>
    <n v="9426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1243"/>
    <n v="1243"/>
    <n v="1243"/>
    <n v="0"/>
    <n v="0"/>
  </r>
  <r>
    <n v="7"/>
    <s v="3FE"/>
    <n v="2024"/>
    <n v="23544"/>
    <n v="1"/>
    <s v="FT"/>
    <d v="2024-06-30T00:00:00"/>
    <d v="2024-05-02T00:00:00"/>
    <n v="7176"/>
    <x v="205"/>
    <s v="VIA THOMAS ALVA EDISON, 6-20057-ASSAGO-MI"/>
    <s v="#11408800966"/>
    <s v="#11408800966"/>
    <n v="490"/>
    <n v="490"/>
    <n v="204510010"/>
    <m/>
    <m/>
    <m/>
    <s v="V2313698"/>
    <d v="2024-04-30T00:00:00"/>
    <n v="12021100624"/>
    <s v="ASST_PG_FE.2024.0077465"/>
    <d v="2024-05-01T00:00:00"/>
    <n v="28286"/>
    <d v="2024-05-02T00:00:00"/>
    <n v="2024"/>
    <n v="77"/>
    <n v="1"/>
    <m/>
    <m/>
    <m/>
    <m/>
    <m/>
    <m/>
    <n v="1"/>
    <x v="3"/>
    <s v=" D"/>
    <n v="2024"/>
    <n v="9426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490"/>
    <n v="490"/>
    <n v="490"/>
    <n v="0"/>
    <n v="0"/>
  </r>
  <r>
    <n v="7"/>
    <s v="3FE"/>
    <n v="2024"/>
    <n v="27010"/>
    <n v="1"/>
    <s v="FT"/>
    <d v="2024-07-09T00:00:00"/>
    <d v="2024-05-17T00:00:00"/>
    <n v="7176"/>
    <x v="205"/>
    <s v="VIA THOMAS ALVA EDISON, 6-20057-ASSAGO-MI"/>
    <s v="#11408800966"/>
    <s v="#11408800966"/>
    <n v="1243"/>
    <n v="1243"/>
    <n v="204510010"/>
    <m/>
    <m/>
    <m/>
    <s v="V2313808"/>
    <d v="2024-05-09T00:00:00"/>
    <n v="12087296158"/>
    <s v="ASST_PG_FE.2024.0084266"/>
    <d v="2024-05-10T00:00:00"/>
    <n v="29005"/>
    <d v="2024-05-17T00:00:00"/>
    <n v="2024"/>
    <n v="92"/>
    <n v="1"/>
    <m/>
    <m/>
    <m/>
    <m/>
    <m/>
    <m/>
    <n v="1"/>
    <x v="3"/>
    <s v=" D"/>
    <n v="2024"/>
    <n v="10304"/>
    <s v="C"/>
    <d v="2024-06-06T00:00:00"/>
    <d v="2024-05-22T00:00:00"/>
    <m/>
    <s v=" Certa, liquida ed esigibile"/>
    <m/>
    <s v="Azienda"/>
    <s v="FPI01 ISTRUT-CONTAB E FLUSSI FINANZ"/>
    <s v=" "/>
    <n v="701145011"/>
    <n v="2"/>
    <s v="bonifico"/>
    <n v="1243"/>
    <n v="1243"/>
    <n v="1243"/>
    <n v="0"/>
    <n v="0"/>
  </r>
  <r>
    <n v="7"/>
    <s v="3FE"/>
    <n v="2024"/>
    <n v="27331"/>
    <n v="1"/>
    <s v="FT"/>
    <d v="2024-07-09T00:00:00"/>
    <d v="2024-05-20T00:00:00"/>
    <n v="7176"/>
    <x v="205"/>
    <s v="VIA THOMAS ALVA EDISON, 6-20057-ASSAGO-MI"/>
    <s v="#11408800966"/>
    <s v="#11408800966"/>
    <n v="1050"/>
    <n v="1050"/>
    <n v="204510010"/>
    <m/>
    <m/>
    <m/>
    <s v="V2313877"/>
    <d v="2024-05-09T00:00:00"/>
    <n v="12087266129"/>
    <s v="ASST_PG_FE.2024.0084262"/>
    <d v="2024-05-10T00:00:00"/>
    <n v="29278"/>
    <d v="2024-05-20T00:00:00"/>
    <n v="2024"/>
    <n v="92"/>
    <n v="1"/>
    <m/>
    <m/>
    <m/>
    <m/>
    <m/>
    <m/>
    <n v="1"/>
    <x v="3"/>
    <s v=" D"/>
    <n v="2024"/>
    <n v="10304"/>
    <s v="C"/>
    <d v="2024-06-06T00:00:00"/>
    <d v="2024-05-22T00:00:00"/>
    <m/>
    <s v=" Certa, liquida ed esigibile"/>
    <m/>
    <s v="Azienda"/>
    <s v="FPI01 ISTRUT-CONTAB E FLUSSI FINANZ"/>
    <s v=" "/>
    <n v="701145011"/>
    <n v="2"/>
    <s v="bonifico"/>
    <n v="1050"/>
    <n v="1050"/>
    <n v="1050"/>
    <n v="0"/>
    <n v="0"/>
  </r>
  <r>
    <n v="7"/>
    <s v="3FE"/>
    <n v="2024"/>
    <n v="27333"/>
    <n v="1"/>
    <s v="FT"/>
    <d v="2024-07-09T00:00:00"/>
    <d v="2024-05-20T00:00:00"/>
    <n v="7176"/>
    <x v="205"/>
    <s v="VIA THOMAS ALVA EDISON, 6-20057-ASSAGO-MI"/>
    <s v="#11408800966"/>
    <s v="#11408800966"/>
    <n v="175"/>
    <n v="175"/>
    <n v="204510010"/>
    <m/>
    <m/>
    <m/>
    <s v="V2313878"/>
    <d v="2024-05-09T00:00:00"/>
    <n v="12087266188"/>
    <s v="ASST_PG_FE.2024.0084304"/>
    <d v="2024-05-10T00:00:00"/>
    <n v="15406"/>
    <d v="2024-05-20T00:00:00"/>
    <n v="2024"/>
    <n v="77"/>
    <n v="1"/>
    <m/>
    <m/>
    <m/>
    <m/>
    <m/>
    <m/>
    <n v="1"/>
    <x v="3"/>
    <s v=" D"/>
    <n v="2024"/>
    <n v="10304"/>
    <s v="C"/>
    <d v="2024-06-06T00:00:00"/>
    <d v="2024-05-22T00:00:00"/>
    <m/>
    <s v=" Certa, liquida ed esigibile"/>
    <m/>
    <s v="Azienda"/>
    <s v="FPI01 ISTRUT-CONTAB E FLUSSI FINANZ"/>
    <s v=" "/>
    <n v="701135014"/>
    <n v="2"/>
    <s v="bonifico"/>
    <n v="175"/>
    <n v="175"/>
    <n v="175"/>
    <n v="0"/>
    <n v="0"/>
  </r>
  <r>
    <n v="7"/>
    <s v="3FE"/>
    <n v="2024"/>
    <n v="27334"/>
    <n v="1"/>
    <s v="FT"/>
    <d v="2024-07-09T00:00:00"/>
    <d v="2024-05-20T00:00:00"/>
    <n v="7176"/>
    <x v="205"/>
    <s v="VIA THOMAS ALVA EDISON, 6-20057-ASSAGO-MI"/>
    <s v="#11408800966"/>
    <s v="#11408800966"/>
    <n v="95"/>
    <n v="95"/>
    <n v="204510010"/>
    <m/>
    <m/>
    <m/>
    <s v="V2313879"/>
    <d v="2024-05-09T00:00:00"/>
    <n v="12087266245"/>
    <s v="ASST_PG_FE.2024.0084256"/>
    <d v="2024-05-10T00:00:00"/>
    <n v="30127"/>
    <d v="2024-05-20T00:00:00"/>
    <n v="2024"/>
    <n v="92"/>
    <n v="1"/>
    <m/>
    <m/>
    <m/>
    <m/>
    <m/>
    <m/>
    <n v="1"/>
    <x v="3"/>
    <s v=" D"/>
    <n v="2024"/>
    <n v="10304"/>
    <s v="C"/>
    <d v="2024-06-06T00:00:00"/>
    <d v="2024-05-22T00:00:00"/>
    <m/>
    <s v=" Certa, liquida ed esigibile"/>
    <m/>
    <s v="Azienda"/>
    <s v="FPI01 ISTRUT-CONTAB E FLUSSI FINANZ"/>
    <s v=" "/>
    <n v="701145011"/>
    <n v="2"/>
    <s v="bonifico"/>
    <n v="95"/>
    <n v="95"/>
    <n v="95"/>
    <n v="0"/>
    <n v="0"/>
  </r>
  <r>
    <n v="7"/>
    <s v="3FE"/>
    <n v="2024"/>
    <n v="27337"/>
    <n v="1"/>
    <s v="FT"/>
    <d v="2024-07-09T00:00:00"/>
    <d v="2024-05-20T00:00:00"/>
    <n v="7176"/>
    <x v="205"/>
    <s v="VIA THOMAS ALVA EDISON, 6-20057-ASSAGO-MI"/>
    <s v="#11408800966"/>
    <s v="#11408800966"/>
    <n v="350"/>
    <n v="350"/>
    <n v="204510010"/>
    <m/>
    <m/>
    <m/>
    <s v="V2313880"/>
    <d v="2024-05-09T00:00:00"/>
    <n v="12087266274"/>
    <s v="ASST_PG_FE.2024.0084292"/>
    <d v="2024-05-10T00:00:00"/>
    <n v="24886"/>
    <d v="2024-05-20T00:00:00"/>
    <n v="2024"/>
    <n v="77"/>
    <n v="1"/>
    <m/>
    <m/>
    <m/>
    <m/>
    <m/>
    <m/>
    <n v="1"/>
    <x v="3"/>
    <s v=" D"/>
    <n v="2024"/>
    <n v="10304"/>
    <s v="C"/>
    <d v="2024-06-06T00:00:00"/>
    <d v="2024-05-22T00:00:00"/>
    <m/>
    <s v=" Certa, liquida ed esigibile"/>
    <m/>
    <s v="Azienda"/>
    <s v="FPI01 ISTRUT-CONTAB E FLUSSI FINANZ"/>
    <s v=" "/>
    <n v="701135014"/>
    <n v="2"/>
    <s v="bonifico"/>
    <n v="350"/>
    <n v="350"/>
    <n v="350"/>
    <n v="0"/>
    <n v="0"/>
  </r>
  <r>
    <n v="7"/>
    <s v="3FE"/>
    <n v="2024"/>
    <n v="25729"/>
    <n v="1"/>
    <s v="FT"/>
    <d v="2024-07-10T00:00:00"/>
    <d v="2024-05-13T00:00:00"/>
    <n v="7176"/>
    <x v="205"/>
    <s v="VIA THOMAS ALVA EDISON, 6-20057-ASSAGO-MI"/>
    <s v="#11408800966"/>
    <s v="#11408800966"/>
    <n v="105"/>
    <n v="105"/>
    <n v="204510010"/>
    <m/>
    <m/>
    <m/>
    <s v="V2313976"/>
    <d v="2024-05-10T00:00:00"/>
    <n v="12097307307"/>
    <s v="ASST_PG_FE.2024.0084935"/>
    <d v="2024-05-11T00:00:00"/>
    <n v="19208"/>
    <d v="2024-05-13T00:00:00"/>
    <n v="2024"/>
    <n v="77"/>
    <n v="1"/>
    <m/>
    <m/>
    <m/>
    <m/>
    <m/>
    <m/>
    <n v="1"/>
    <x v="3"/>
    <s v=" D"/>
    <n v="2024"/>
    <n v="10304"/>
    <s v="C"/>
    <d v="2024-06-06T00:00:00"/>
    <d v="2024-05-22T00:00:00"/>
    <m/>
    <s v=" Certa, liquida ed esigibile"/>
    <m/>
    <s v="Azienda"/>
    <s v="FPI01 ISTRUT-CONTAB E FLUSSI FINANZ"/>
    <s v=" "/>
    <n v="701135014"/>
    <n v="2"/>
    <s v="bonifico"/>
    <n v="105"/>
    <n v="105"/>
    <n v="105"/>
    <n v="0"/>
    <n v="0"/>
  </r>
  <r>
    <n v="7"/>
    <s v="3FE"/>
    <n v="2024"/>
    <n v="26043"/>
    <n v="1"/>
    <s v="FT"/>
    <d v="2024-07-10T00:00:00"/>
    <d v="2024-05-14T00:00:00"/>
    <n v="7176"/>
    <x v="205"/>
    <s v="VIA THOMAS ALVA EDISON, 6-20057-ASSAGO-MI"/>
    <s v="#11408800966"/>
    <s v="#11408800966"/>
    <n v="1338"/>
    <n v="1338"/>
    <n v="204510010"/>
    <m/>
    <m/>
    <m/>
    <s v="V2313977"/>
    <d v="2024-05-10T00:00:00"/>
    <n v="12097307319"/>
    <s v="ASST_PG_FE.2024.0084934"/>
    <d v="2024-05-11T00:00:00"/>
    <n v="30426"/>
    <d v="2024-05-14T00:00:00"/>
    <n v="2024"/>
    <n v="92"/>
    <n v="1"/>
    <m/>
    <m/>
    <m/>
    <m/>
    <m/>
    <m/>
    <n v="1"/>
    <x v="3"/>
    <s v=" D"/>
    <n v="2024"/>
    <n v="10304"/>
    <s v="C"/>
    <d v="2024-06-06T00:00:00"/>
    <d v="2024-05-22T00:00:00"/>
    <m/>
    <s v=" Certa, liquida ed esigibile"/>
    <m/>
    <s v="Azienda"/>
    <s v="FPI01 ISTRUT-CONTAB E FLUSSI FINANZ"/>
    <s v=" "/>
    <n v="701145011"/>
    <n v="2"/>
    <s v="bonifico"/>
    <n v="1338"/>
    <n v="1338"/>
    <n v="1338"/>
    <n v="0"/>
    <n v="0"/>
  </r>
  <r>
    <n v="7"/>
    <s v="3FE"/>
    <n v="2024"/>
    <n v="27184"/>
    <n v="1"/>
    <s v="FT"/>
    <d v="2024-07-15T00:00:00"/>
    <d v="2024-05-20T00:00:00"/>
    <n v="7176"/>
    <x v="205"/>
    <s v="VIA THOMAS ALVA EDISON, 6-20057-ASSAGO-MI"/>
    <s v="#11408800966"/>
    <s v="#11408800966"/>
    <n v="901"/>
    <n v="901"/>
    <n v="204510010"/>
    <m/>
    <m/>
    <m/>
    <s v="V2314030"/>
    <d v="2024-05-15T00:00:00"/>
    <n v="12139796005"/>
    <s v="ASST_PG_FE.2024.0087623"/>
    <d v="2024-05-16T00:00:00"/>
    <s v="ACQUISTI 30978"/>
    <d v="2024-05-20T00:00:00"/>
    <n v="2024"/>
    <n v="92"/>
    <n v="1"/>
    <m/>
    <m/>
    <m/>
    <m/>
    <m/>
    <m/>
    <n v="1"/>
    <x v="3"/>
    <s v=" D"/>
    <n v="2024"/>
    <n v="10304"/>
    <s v="C"/>
    <d v="2024-06-06T00:00:00"/>
    <d v="2024-05-22T00:00:00"/>
    <m/>
    <s v=" Certa, liquida ed esigibile"/>
    <m/>
    <s v="Azienda"/>
    <s v="FPI01 ISTRUT-CONTAB E FLUSSI FINANZ"/>
    <s v=" "/>
    <n v="701145011"/>
    <n v="2"/>
    <s v="bonifico"/>
    <n v="901"/>
    <n v="901"/>
    <n v="901"/>
    <n v="0"/>
    <n v="0"/>
  </r>
  <r>
    <n v="7"/>
    <s v="3FE"/>
    <n v="2024"/>
    <n v="28289"/>
    <n v="1"/>
    <s v="FT"/>
    <d v="2024-07-22T00:00:00"/>
    <d v="2024-05-24T00:00:00"/>
    <n v="7176"/>
    <x v="205"/>
    <s v="VIA THOMAS ALVA EDISON, 6-20057-ASSAGO-MI"/>
    <s v="#11408800966"/>
    <s v="#11408800966"/>
    <n v="95"/>
    <n v="95"/>
    <n v="204510010"/>
    <m/>
    <m/>
    <m/>
    <s v="V2314220"/>
    <d v="2024-05-22T00:00:00"/>
    <n v="12180627999"/>
    <s v="ASST_PG_FE.2024.0092107"/>
    <d v="2024-05-23T00:00:00"/>
    <n v="31685"/>
    <d v="2024-05-24T00:00:00"/>
    <n v="2024"/>
    <n v="92"/>
    <n v="1"/>
    <m/>
    <m/>
    <m/>
    <m/>
    <m/>
    <m/>
    <n v="1"/>
    <x v="3"/>
    <s v=" D"/>
    <n v="2024"/>
    <n v="11404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95"/>
    <n v="95"/>
    <n v="95"/>
    <n v="0"/>
    <n v="0"/>
  </r>
  <r>
    <n v="7"/>
    <s v="3FE"/>
    <n v="2024"/>
    <n v="28290"/>
    <n v="1"/>
    <s v="FT"/>
    <d v="2024-07-22T00:00:00"/>
    <d v="2024-05-24T00:00:00"/>
    <n v="7176"/>
    <x v="205"/>
    <s v="VIA THOMAS ALVA EDISON, 6-20057-ASSAGO-MI"/>
    <s v="#11408800966"/>
    <s v="#11408800966"/>
    <n v="63"/>
    <n v="63"/>
    <n v="204510010"/>
    <m/>
    <m/>
    <m/>
    <s v="V2314301"/>
    <d v="2024-05-22T00:00:00"/>
    <n v="12180631980"/>
    <s v="ASST_PG_FE.2024.0092102"/>
    <d v="2024-05-23T00:00:00"/>
    <n v="31972"/>
    <d v="2024-05-24T00:00:00"/>
    <n v="2024"/>
    <n v="77"/>
    <n v="1"/>
    <m/>
    <m/>
    <m/>
    <m/>
    <m/>
    <m/>
    <n v="1"/>
    <x v="3"/>
    <s v=" D"/>
    <n v="2024"/>
    <n v="11404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63"/>
    <n v="63"/>
    <n v="63"/>
    <n v="0"/>
    <n v="0"/>
  </r>
  <r>
    <n v="7"/>
    <s v="3FE"/>
    <n v="2024"/>
    <n v="28826"/>
    <n v="1"/>
    <s v="FT"/>
    <d v="2024-07-24T00:00:00"/>
    <d v="2024-05-27T00:00:00"/>
    <n v="7176"/>
    <x v="205"/>
    <s v="VIA THOMAS ALVA EDISON, 6-20057-ASSAGO-MI"/>
    <s v="#11408800966"/>
    <s v="#11408800966"/>
    <n v="95"/>
    <n v="95"/>
    <n v="204510010"/>
    <m/>
    <m/>
    <m/>
    <s v="V2314403"/>
    <d v="2024-05-24T00:00:00"/>
    <n v="12193512666"/>
    <s v="ASST_PG_FE.2024.0093930"/>
    <d v="2024-05-25T00:00:00"/>
    <n v="32894"/>
    <d v="2024-05-27T00:00:00"/>
    <n v="2024"/>
    <n v="92"/>
    <n v="1"/>
    <m/>
    <m/>
    <m/>
    <m/>
    <m/>
    <m/>
    <n v="1"/>
    <x v="3"/>
    <s v=" D"/>
    <n v="2024"/>
    <n v="11404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95"/>
    <n v="95"/>
    <n v="95"/>
    <n v="0"/>
    <n v="0"/>
  </r>
  <r>
    <n v="7"/>
    <s v="3FE"/>
    <n v="2024"/>
    <n v="28828"/>
    <n v="1"/>
    <s v="FT"/>
    <d v="2024-07-24T00:00:00"/>
    <d v="2024-05-27T00:00:00"/>
    <n v="7176"/>
    <x v="205"/>
    <s v="VIA THOMAS ALVA EDISON, 6-20057-ASSAGO-MI"/>
    <s v="#11408800966"/>
    <s v="#11408800966"/>
    <n v="525"/>
    <n v="525"/>
    <n v="204510010"/>
    <m/>
    <m/>
    <m/>
    <s v="V2314404"/>
    <d v="2024-05-24T00:00:00"/>
    <n v="12193512673"/>
    <s v="ASST_PG_FE.2024.0093928"/>
    <d v="2024-05-25T00:00:00"/>
    <n v="32039"/>
    <d v="2024-05-27T00:00:00"/>
    <n v="2024"/>
    <n v="92"/>
    <n v="1"/>
    <m/>
    <m/>
    <m/>
    <m/>
    <m/>
    <m/>
    <n v="1"/>
    <x v="3"/>
    <s v=" D"/>
    <n v="2024"/>
    <n v="11404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525"/>
    <n v="525"/>
    <n v="525"/>
    <n v="0"/>
    <n v="0"/>
  </r>
  <r>
    <n v="7"/>
    <s v="3FE"/>
    <n v="2024"/>
    <n v="29382"/>
    <n v="1"/>
    <s v="FT"/>
    <d v="2024-07-24T00:00:00"/>
    <d v="2024-05-29T00:00:00"/>
    <n v="7176"/>
    <x v="205"/>
    <s v="VIA THOMAS ALVA EDISON, 6-20057-ASSAGO-MI"/>
    <s v="#11408800966"/>
    <s v="#11408800966"/>
    <n v="566"/>
    <n v="566"/>
    <n v="204510010"/>
    <m/>
    <m/>
    <m/>
    <s v="V2314458"/>
    <d v="2024-05-24T00:00:00"/>
    <n v="12193513128"/>
    <s v="ASST_PG_FE.2024.0093929"/>
    <d v="2024-05-25T00:00:00"/>
    <s v="33624 STAMPATO"/>
    <d v="2024-05-29T00:00:00"/>
    <n v="2024"/>
    <n v="92"/>
    <n v="1"/>
    <m/>
    <m/>
    <m/>
    <m/>
    <m/>
    <m/>
    <n v="1"/>
    <x v="3"/>
    <s v=" D"/>
    <n v="2024"/>
    <n v="11404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566"/>
    <n v="566"/>
    <n v="566"/>
    <n v="0"/>
    <n v="0"/>
  </r>
  <r>
    <n v="7"/>
    <s v="3FE"/>
    <n v="2024"/>
    <n v="29383"/>
    <n v="1"/>
    <s v="FT"/>
    <d v="2024-07-24T00:00:00"/>
    <d v="2024-05-29T00:00:00"/>
    <n v="7176"/>
    <x v="205"/>
    <s v="VIA THOMAS ALVA EDISON, 6-20057-ASSAGO-MI"/>
    <s v="#11408800966"/>
    <s v="#11408800966"/>
    <n v="465"/>
    <n v="465"/>
    <n v="204510010"/>
    <m/>
    <m/>
    <m/>
    <s v="V2314459"/>
    <d v="2024-05-24T00:00:00"/>
    <n v="12193513136"/>
    <s v="ASST_PG_FE.2024.0093931"/>
    <d v="2024-05-25T00:00:00"/>
    <n v="33625"/>
    <d v="2024-05-29T00:00:00"/>
    <n v="2024"/>
    <n v="92"/>
    <n v="1"/>
    <m/>
    <m/>
    <m/>
    <m/>
    <m/>
    <m/>
    <n v="1"/>
    <x v="3"/>
    <s v=" D"/>
    <n v="2024"/>
    <n v="11404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465"/>
    <n v="465"/>
    <n v="465"/>
    <n v="0"/>
    <n v="0"/>
  </r>
  <r>
    <n v="7"/>
    <s v="3FE"/>
    <n v="2024"/>
    <n v="29891"/>
    <n v="1"/>
    <s v="FT"/>
    <d v="2024-07-29T00:00:00"/>
    <d v="2024-06-03T00:00:00"/>
    <n v="7176"/>
    <x v="205"/>
    <s v="VIA THOMAS ALVA EDISON, 6-20057-ASSAGO-MI"/>
    <s v="#11408800966"/>
    <s v="#11408800966"/>
    <n v="1145"/>
    <n v="1145"/>
    <n v="204510010"/>
    <m/>
    <m/>
    <m/>
    <s v="V2314554"/>
    <d v="2024-05-28T00:00:00"/>
    <n v="12223806485"/>
    <s v="ASST_PG_FE.2024.0096717"/>
    <d v="2024-05-30T00:00:00"/>
    <n v="34184"/>
    <d v="2024-06-03T00:00:00"/>
    <n v="2024"/>
    <n v="92"/>
    <n v="1"/>
    <m/>
    <m/>
    <m/>
    <m/>
    <m/>
    <m/>
    <n v="1"/>
    <x v="3"/>
    <s v=" D"/>
    <n v="2024"/>
    <n v="11817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1145"/>
    <n v="1145"/>
    <n v="1145"/>
    <n v="0"/>
    <n v="0"/>
  </r>
  <r>
    <n v="7"/>
    <s v="TSAP"/>
    <n v="2024"/>
    <n v="5968"/>
    <n v="1"/>
    <s v="FT"/>
    <d v="2024-06-02T00:00:00"/>
    <d v="2024-04-08T00:00:00"/>
    <n v="3089849"/>
    <x v="206"/>
    <s v="TANGENZIALE OVEST TRONCO PRIMO, 48-25127-BRESCIA-BS"/>
    <s v="#03530630981"/>
    <s v="#03530630981"/>
    <n v="576.78"/>
    <n v="576.78"/>
    <n v="204510010"/>
    <m/>
    <m/>
    <m/>
    <s v="EL/516"/>
    <d v="2024-03-29T00:00:00"/>
    <n v="11829125413"/>
    <s v="ASST_PG_FE.2024.0058538"/>
    <d v="2024-04-03T00:00:00"/>
    <s v="RD/17302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576.78"/>
    <n v="576.78"/>
    <n v="576.78"/>
    <n v="0"/>
    <n v="0"/>
  </r>
  <r>
    <n v="7"/>
    <s v="TSAP"/>
    <n v="2024"/>
    <n v="5969"/>
    <n v="1"/>
    <s v="FT"/>
    <d v="2024-06-02T00:00:00"/>
    <d v="2024-04-08T00:00:00"/>
    <n v="3089849"/>
    <x v="206"/>
    <s v="TANGENZIALE OVEST TRONCO PRIMO, 48-25127-BRESCIA-BS"/>
    <s v="#03530630981"/>
    <s v="#03530630981"/>
    <n v="1153.5"/>
    <n v="1153.5"/>
    <n v="204510010"/>
    <m/>
    <m/>
    <m/>
    <s v="EL/517"/>
    <d v="2024-03-29T00:00:00"/>
    <n v="11829127139"/>
    <s v="ASST_PG_FE.2024.0058542"/>
    <d v="2024-04-03T00:00:00"/>
    <s v="RD/17292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153.5"/>
    <n v="1153.5"/>
    <n v="1153.5"/>
    <n v="0"/>
    <n v="0"/>
  </r>
  <r>
    <n v="7"/>
    <s v="TSAP"/>
    <n v="2024"/>
    <n v="5970"/>
    <n v="1"/>
    <s v="FT"/>
    <d v="2024-06-02T00:00:00"/>
    <d v="2024-04-08T00:00:00"/>
    <n v="3089849"/>
    <x v="206"/>
    <s v="TANGENZIALE OVEST TRONCO PRIMO, 48-25127-BRESCIA-BS"/>
    <s v="#03530630981"/>
    <s v="#03530630981"/>
    <n v="413.02"/>
    <n v="413.02"/>
    <n v="204510010"/>
    <m/>
    <m/>
    <m/>
    <s v="EL/518"/>
    <d v="2024-03-29T00:00:00"/>
    <n v="11829129317"/>
    <s v="ASST_PG_FE.2024.0058536"/>
    <d v="2024-04-03T00:00:00"/>
    <s v="RD/17374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413.02"/>
    <n v="413.02"/>
    <n v="413.02"/>
    <n v="0"/>
    <n v="0"/>
  </r>
  <r>
    <n v="7"/>
    <s v="TSAP"/>
    <n v="2024"/>
    <n v="5972"/>
    <n v="1"/>
    <s v="FT"/>
    <d v="2024-06-02T00:00:00"/>
    <d v="2024-04-08T00:00:00"/>
    <n v="3089849"/>
    <x v="206"/>
    <s v="TANGENZIALE OVEST TRONCO PRIMO, 48-25127-BRESCIA-BS"/>
    <s v="#03530630981"/>
    <s v="#03530630981"/>
    <n v="1702.48"/>
    <n v="1702.48"/>
    <n v="204510010"/>
    <m/>
    <m/>
    <m/>
    <s v="EL/519"/>
    <d v="2024-03-29T00:00:00"/>
    <n v="11829127298"/>
    <s v="ASST_PG_FE.2024.0058595"/>
    <d v="2024-04-03T00:00:00"/>
    <s v="RD/17348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702.48"/>
    <n v="1702.48"/>
    <n v="1702.48"/>
    <n v="0"/>
    <n v="0"/>
  </r>
  <r>
    <n v="7"/>
    <s v="TSAP"/>
    <n v="2024"/>
    <n v="5974"/>
    <n v="1"/>
    <s v="FT"/>
    <d v="2024-06-02T00:00:00"/>
    <d v="2024-04-08T00:00:00"/>
    <n v="3089849"/>
    <x v="206"/>
    <s v="TANGENZIALE OVEST TRONCO PRIMO, 48-25127-BRESCIA-BS"/>
    <s v="#03530630981"/>
    <s v="#03530630981"/>
    <n v="2040.82"/>
    <n v="2040.82"/>
    <n v="204510010"/>
    <m/>
    <m/>
    <m/>
    <s v="EL/599"/>
    <d v="2024-03-29T00:00:00"/>
    <n v="11829952608"/>
    <s v="ASST_PG_FE.2024.0058567"/>
    <d v="2024-04-03T00:00:00"/>
    <s v="RD/18978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2040.82"/>
    <n v="2040.82"/>
    <n v="2040.82"/>
    <n v="0"/>
    <n v="0"/>
  </r>
  <r>
    <n v="7"/>
    <s v="TSAP"/>
    <n v="2024"/>
    <n v="5975"/>
    <n v="1"/>
    <s v="FT"/>
    <d v="2024-06-02T00:00:00"/>
    <d v="2024-04-08T00:00:00"/>
    <n v="3089849"/>
    <x v="206"/>
    <s v="TANGENZIALE OVEST TRONCO PRIMO, 48-25127-BRESCIA-BS"/>
    <s v="#03530630981"/>
    <s v="#03530630981"/>
    <n v="463.08"/>
    <n v="463.08"/>
    <n v="204510010"/>
    <m/>
    <m/>
    <m/>
    <s v="EL/600"/>
    <d v="2024-03-29T00:00:00"/>
    <n v="11829952295"/>
    <s v="ASST_PG_FE.2024.0058701"/>
    <d v="2024-04-03T00:00:00"/>
    <s v="RD/19031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463.08"/>
    <n v="463.08"/>
    <n v="463.08"/>
    <n v="0"/>
    <n v="0"/>
  </r>
  <r>
    <n v="7"/>
    <s v="TSAP"/>
    <n v="2024"/>
    <n v="5976"/>
    <n v="1"/>
    <s v="FT"/>
    <d v="2024-06-02T00:00:00"/>
    <d v="2024-04-08T00:00:00"/>
    <n v="3089849"/>
    <x v="206"/>
    <s v="TANGENZIALE OVEST TRONCO PRIMO, 48-25127-BRESCIA-BS"/>
    <s v="#03530630981"/>
    <s v="#03530630981"/>
    <n v="954.94"/>
    <n v="954.94"/>
    <n v="204510010"/>
    <m/>
    <m/>
    <m/>
    <s v="EL/601"/>
    <d v="2024-03-29T00:00:00"/>
    <n v="11829952410"/>
    <s v="ASST_PG_FE.2024.0058568"/>
    <d v="2024-04-03T00:00:00"/>
    <s v="RD/20847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954.94"/>
    <n v="954.94"/>
    <n v="954.94"/>
    <n v="0"/>
    <n v="0"/>
  </r>
  <r>
    <n v="7"/>
    <s v="TSAP"/>
    <n v="2024"/>
    <n v="5977"/>
    <n v="1"/>
    <s v="FT"/>
    <d v="2024-06-02T00:00:00"/>
    <d v="2024-04-08T00:00:00"/>
    <n v="3089849"/>
    <x v="206"/>
    <s v="TANGENZIALE OVEST TRONCO PRIMO, 48-25127-BRESCIA-BS"/>
    <s v="#03530630981"/>
    <s v="#03530630981"/>
    <n v="859.38"/>
    <n v="859.38"/>
    <n v="204510010"/>
    <m/>
    <m/>
    <m/>
    <s v="EL/602"/>
    <d v="2024-03-29T00:00:00"/>
    <n v="11829952336"/>
    <s v="ASST_PG_FE.2024.0058580"/>
    <d v="2024-04-03T00:00:00"/>
    <s v="RD/20925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859.38"/>
    <n v="859.38"/>
    <n v="859.38"/>
    <n v="0"/>
    <n v="0"/>
  </r>
  <r>
    <n v="7"/>
    <s v="TSAP"/>
    <n v="2024"/>
    <n v="5978"/>
    <n v="1"/>
    <s v="FT"/>
    <d v="2024-06-02T00:00:00"/>
    <d v="2024-04-08T00:00:00"/>
    <n v="3089849"/>
    <x v="206"/>
    <s v="TANGENZIALE OVEST TRONCO PRIMO, 48-25127-BRESCIA-BS"/>
    <s v="#03530630981"/>
    <s v="#03530630981"/>
    <n v="128.9"/>
    <n v="128.9"/>
    <n v="204510010"/>
    <m/>
    <m/>
    <m/>
    <s v="EL/603"/>
    <d v="2024-03-29T00:00:00"/>
    <n v="11829952651"/>
    <s v="ASST_PG_FE.2024.0058592"/>
    <d v="2024-04-03T00:00:00"/>
    <s v="RD/18968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28.9"/>
    <n v="128.9"/>
    <n v="128.9"/>
    <n v="0"/>
    <n v="0"/>
  </r>
  <r>
    <n v="7"/>
    <s v="TSAP"/>
    <n v="2024"/>
    <n v="5979"/>
    <n v="1"/>
    <s v="FT"/>
    <d v="2024-06-02T00:00:00"/>
    <d v="2024-04-08T00:00:00"/>
    <n v="3089849"/>
    <x v="206"/>
    <s v="TANGENZIALE OVEST TRONCO PRIMO, 48-25127-BRESCIA-BS"/>
    <s v="#03530630981"/>
    <s v="#03530630981"/>
    <n v="859.38"/>
    <n v="859.38"/>
    <n v="204510010"/>
    <m/>
    <m/>
    <m/>
    <s v="EL/604"/>
    <d v="2024-03-29T00:00:00"/>
    <n v="11829952286"/>
    <s v="ASST_PG_FE.2024.0058703"/>
    <d v="2024-04-03T00:00:00"/>
    <s v="RD/20721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859.38"/>
    <n v="859.38"/>
    <n v="859.38"/>
    <n v="0"/>
    <n v="0"/>
  </r>
  <r>
    <n v="7"/>
    <s v="TSAP"/>
    <n v="2024"/>
    <n v="5980"/>
    <n v="1"/>
    <s v="FT"/>
    <d v="2024-06-02T00:00:00"/>
    <d v="2024-04-08T00:00:00"/>
    <n v="3089849"/>
    <x v="206"/>
    <s v="TANGENZIALE OVEST TRONCO PRIMO, 48-25127-BRESCIA-BS"/>
    <s v="#03530630981"/>
    <s v="#03530630981"/>
    <n v="1702.48"/>
    <n v="1702.48"/>
    <n v="204510010"/>
    <m/>
    <m/>
    <m/>
    <s v="EL/605"/>
    <d v="2024-03-29T00:00:00"/>
    <n v="11829953406"/>
    <s v="ASST_PG_FE.2024.0058572"/>
    <d v="2024-04-03T00:00:00"/>
    <s v="RD/20778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702.48"/>
    <n v="1702.48"/>
    <n v="1702.48"/>
    <n v="0"/>
    <n v="0"/>
  </r>
  <r>
    <n v="7"/>
    <s v="TSAP"/>
    <n v="2024"/>
    <n v="5981"/>
    <n v="1"/>
    <s v="FT"/>
    <d v="2024-06-02T00:00:00"/>
    <d v="2024-04-08T00:00:00"/>
    <n v="3089849"/>
    <x v="206"/>
    <s v="TANGENZIALE OVEST TRONCO PRIMO, 48-25127-BRESCIA-BS"/>
    <s v="#03530630981"/>
    <s v="#03530630981"/>
    <n v="2242.79"/>
    <n v="2242.79"/>
    <n v="204510010"/>
    <m/>
    <m/>
    <m/>
    <s v="EL/606"/>
    <d v="2024-03-29T00:00:00"/>
    <n v="11829953510"/>
    <s v="ASST_PG_FE.2024.0058570"/>
    <d v="2024-04-03T00:00:00"/>
    <s v="RD/20720"/>
    <d v="2024-04-08T00:00:00"/>
    <n v="2024"/>
    <n v="769"/>
    <n v="9"/>
    <m/>
    <m/>
    <m/>
    <m/>
    <m/>
    <m/>
    <n v="1"/>
    <x v="17"/>
    <s v=" D"/>
    <n v="2024"/>
    <n v="7222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2242.79"/>
    <n v="2242.79"/>
    <n v="2242.79"/>
    <n v="0"/>
    <n v="0"/>
  </r>
  <r>
    <n v="7"/>
    <s v="TSAP"/>
    <n v="2024"/>
    <n v="5997"/>
    <n v="1"/>
    <s v="FT"/>
    <d v="2024-06-02T00:00:00"/>
    <d v="2024-04-08T00:00:00"/>
    <n v="3089849"/>
    <x v="206"/>
    <s v="TANGENZIALE OVEST TRONCO PRIMO, 48-25127-BRESCIA-BS"/>
    <s v="#03530630981"/>
    <s v="#03530630981"/>
    <n v="811.64"/>
    <n v="811.64"/>
    <n v="204510010"/>
    <m/>
    <m/>
    <m/>
    <s v="EL/515"/>
    <d v="2024-03-29T00:00:00"/>
    <n v="11829127306"/>
    <s v="ASST_PG_FE.2024.0058537"/>
    <d v="2024-04-03T00:00:00"/>
    <s v="Area territoriale ASST Bergamo Est - protesica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811.64"/>
    <n v="811.64"/>
    <n v="811.64"/>
    <n v="0"/>
    <n v="0"/>
  </r>
  <r>
    <n v="7"/>
    <s v="TSAP"/>
    <n v="2024"/>
    <n v="5998"/>
    <n v="1"/>
    <s v="FT"/>
    <d v="2024-06-02T00:00:00"/>
    <d v="2024-04-08T00:00:00"/>
    <n v="3089849"/>
    <x v="206"/>
    <s v="TANGENZIALE OVEST TRONCO PRIMO, 48-25127-BRESCIA-BS"/>
    <s v="#03530630981"/>
    <s v="#03530630981"/>
    <n v="611.05999999999995"/>
    <n v="611.05999999999995"/>
    <n v="204510010"/>
    <m/>
    <m/>
    <m/>
    <s v="EL/520"/>
    <d v="2024-03-29T00:00:00"/>
    <n v="11829125299"/>
    <s v="ASST_PG_FE.2024.0058596"/>
    <d v="2024-04-03T00:00:00"/>
    <s v="RD/17343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611.05999999999995"/>
    <n v="611.05999999999995"/>
    <n v="611.05999999999995"/>
    <n v="0"/>
    <n v="0"/>
  </r>
  <r>
    <n v="7"/>
    <s v="TSAP"/>
    <n v="2024"/>
    <n v="5999"/>
    <n v="1"/>
    <s v="FT"/>
    <d v="2024-06-02T00:00:00"/>
    <d v="2024-04-08T00:00:00"/>
    <n v="3089849"/>
    <x v="206"/>
    <s v="TANGENZIALE OVEST TRONCO PRIMO, 48-25127-BRESCIA-BS"/>
    <s v="#03530630981"/>
    <s v="#03530630981"/>
    <n v="1171.18"/>
    <n v="1171.18"/>
    <n v="204510010"/>
    <m/>
    <m/>
    <m/>
    <s v="EL/521"/>
    <d v="2024-03-29T00:00:00"/>
    <n v="11829127042"/>
    <s v="ASST_PG_FE.2024.0058544"/>
    <d v="2024-04-03T00:00:00"/>
    <s v="RD/17289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171.18"/>
    <n v="1171.18"/>
    <n v="1171.18"/>
    <n v="0"/>
    <n v="0"/>
  </r>
  <r>
    <n v="7"/>
    <s v="TSAP"/>
    <n v="2024"/>
    <n v="6000"/>
    <n v="1"/>
    <s v="FT"/>
    <d v="2024-06-02T00:00:00"/>
    <d v="2024-04-08T00:00:00"/>
    <n v="3089849"/>
    <x v="206"/>
    <s v="TANGENZIALE OVEST TRONCO PRIMO, 48-25127-BRESCIA-BS"/>
    <s v="#03530630981"/>
    <s v="#03530630981"/>
    <n v="128.9"/>
    <n v="128.9"/>
    <n v="204510010"/>
    <m/>
    <m/>
    <m/>
    <s v="EL/522"/>
    <d v="2024-03-29T00:00:00"/>
    <n v="11829129088"/>
    <s v="ASST_PG_FE.2024.0058582"/>
    <d v="2024-04-03T00:00:00"/>
    <s v="RD/17354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28.9"/>
    <n v="128.9"/>
    <n v="128.9"/>
    <n v="0"/>
    <n v="0"/>
  </r>
  <r>
    <n v="7"/>
    <s v="TSAP"/>
    <n v="2024"/>
    <n v="6001"/>
    <n v="1"/>
    <s v="FT"/>
    <d v="2024-06-02T00:00:00"/>
    <d v="2024-04-08T00:00:00"/>
    <n v="3089849"/>
    <x v="206"/>
    <s v="TANGENZIALE OVEST TRONCO PRIMO, 48-25127-BRESCIA-BS"/>
    <s v="#03530630981"/>
    <s v="#03530630981"/>
    <n v="391.02"/>
    <n v="391.02"/>
    <n v="204510010"/>
    <m/>
    <m/>
    <m/>
    <s v="EL/523"/>
    <d v="2024-03-29T00:00:00"/>
    <n v="11829127351"/>
    <s v="ASST_PG_FE.2024.0058555"/>
    <d v="2024-04-03T00:00:00"/>
    <s v="RD/17236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91.02"/>
    <n v="391.02"/>
    <n v="391.02"/>
    <n v="0"/>
    <n v="0"/>
  </r>
  <r>
    <n v="7"/>
    <s v="TSAP"/>
    <n v="2024"/>
    <n v="6002"/>
    <n v="1"/>
    <s v="FT"/>
    <d v="2024-06-02T00:00:00"/>
    <d v="2024-04-08T00:00:00"/>
    <n v="3089849"/>
    <x v="206"/>
    <s v="TANGENZIALE OVEST TRONCO PRIMO, 48-25127-BRESCIA-BS"/>
    <s v="#03530630981"/>
    <s v="#03530630981"/>
    <n v="933.88"/>
    <n v="933.88"/>
    <n v="204510010"/>
    <m/>
    <m/>
    <m/>
    <s v="EL/524"/>
    <d v="2024-03-29T00:00:00"/>
    <n v="11829129138"/>
    <s v="ASST_PG_FE.2024.0058545"/>
    <d v="2024-04-03T00:00:00"/>
    <s v="RD/17186"/>
    <d v="2024-04-08T00:00:00"/>
    <n v="2024"/>
    <n v="769"/>
    <n v="9"/>
    <m/>
    <m/>
    <m/>
    <m/>
    <m/>
    <m/>
    <n v="1"/>
    <x v="17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102245010"/>
    <n v="2"/>
    <s v="bonifico"/>
    <n v="933.88"/>
    <n v="933.88"/>
    <n v="933.88"/>
    <n v="0"/>
    <n v="0"/>
  </r>
  <r>
    <n v="7"/>
    <s v="TSAP"/>
    <n v="2024"/>
    <n v="6003"/>
    <n v="1"/>
    <s v="FT"/>
    <d v="2024-06-02T00:00:00"/>
    <d v="2024-04-08T00:00:00"/>
    <n v="3089849"/>
    <x v="206"/>
    <s v="TANGENZIALE OVEST TRONCO PRIMO, 48-25127-BRESCIA-BS"/>
    <s v="#03530630981"/>
    <s v="#03530630981"/>
    <n v="128.9"/>
    <n v="128.9"/>
    <n v="204510010"/>
    <m/>
    <m/>
    <m/>
    <s v="EL/525"/>
    <d v="2024-03-29T00:00:00"/>
    <n v="11829126013"/>
    <s v="ASST_PG_FE.2024.0058539"/>
    <d v="2024-04-03T00:00:00"/>
    <s v="RD/17339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28.9"/>
    <n v="128.9"/>
    <n v="128.9"/>
    <n v="0"/>
    <n v="0"/>
  </r>
  <r>
    <n v="7"/>
    <s v="TSAP"/>
    <n v="2024"/>
    <n v="6004"/>
    <n v="1"/>
    <s v="FT"/>
    <d v="2024-06-02T00:00:00"/>
    <d v="2024-04-08T00:00:00"/>
    <n v="3089849"/>
    <x v="206"/>
    <s v="TANGENZIALE OVEST TRONCO PRIMO, 48-25127-BRESCIA-BS"/>
    <s v="#03530630981"/>
    <s v="#03530630981"/>
    <n v="143.78"/>
    <n v="143.78"/>
    <n v="204510010"/>
    <m/>
    <m/>
    <m/>
    <s v="EL/526"/>
    <d v="2024-03-29T00:00:00"/>
    <n v="11829131042"/>
    <s v="ASST_PG_FE.2024.0058543"/>
    <d v="2024-04-03T00:00:00"/>
    <s v="RD/17196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43.78"/>
    <n v="143.78"/>
    <n v="143.78"/>
    <n v="0"/>
    <n v="0"/>
  </r>
  <r>
    <n v="7"/>
    <s v="TSAP"/>
    <n v="2024"/>
    <n v="6005"/>
    <n v="1"/>
    <s v="FT"/>
    <d v="2024-06-02T00:00:00"/>
    <d v="2024-04-08T00:00:00"/>
    <n v="3089849"/>
    <x v="206"/>
    <s v="TANGENZIALE OVEST TRONCO PRIMO, 48-25127-BRESCIA-BS"/>
    <s v="#03530630981"/>
    <s v="#03530630981"/>
    <n v="128.9"/>
    <n v="128.9"/>
    <n v="204510010"/>
    <m/>
    <m/>
    <m/>
    <s v="EL/527"/>
    <d v="2024-03-29T00:00:00"/>
    <n v="11829128643"/>
    <s v="ASST_PG_FE.2024.0058540"/>
    <d v="2024-04-03T00:00:00"/>
    <s v="RD/17304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28.9"/>
    <n v="128.9"/>
    <n v="128.9"/>
    <n v="0"/>
    <n v="0"/>
  </r>
  <r>
    <n v="7"/>
    <s v="TSAP"/>
    <n v="2024"/>
    <n v="6006"/>
    <n v="1"/>
    <s v="FT"/>
    <d v="2024-06-02T00:00:00"/>
    <d v="2024-04-08T00:00:00"/>
    <n v="3089849"/>
    <x v="206"/>
    <s v="TANGENZIALE OVEST TRONCO PRIMO, 48-25127-BRESCIA-BS"/>
    <s v="#03530630981"/>
    <s v="#03530630981"/>
    <n v="816.71"/>
    <n v="816.71"/>
    <n v="204510010"/>
    <m/>
    <m/>
    <m/>
    <s v="EL/607"/>
    <d v="2024-03-29T00:00:00"/>
    <n v="11829952447"/>
    <s v="ASST_PG_FE.2024.0058585"/>
    <d v="2024-04-03T00:00:00"/>
    <s v="RD/20774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816.71"/>
    <n v="816.71"/>
    <n v="816.71"/>
    <n v="0"/>
    <n v="0"/>
  </r>
  <r>
    <n v="7"/>
    <s v="TSAP"/>
    <n v="2024"/>
    <n v="6022"/>
    <n v="1"/>
    <s v="FT"/>
    <d v="2024-06-02T00:00:00"/>
    <d v="2024-04-08T00:00:00"/>
    <n v="3089849"/>
    <x v="206"/>
    <s v="TANGENZIALE OVEST TRONCO PRIMO, 48-25127-BRESCIA-BS"/>
    <s v="#03530630981"/>
    <s v="#03530630981"/>
    <n v="164.09"/>
    <n v="164.09"/>
    <n v="204510010"/>
    <m/>
    <m/>
    <m/>
    <s v="EL/608"/>
    <d v="2024-03-29T00:00:00"/>
    <n v="11829952973"/>
    <s v="ASST_PG_FE.2024.0058601"/>
    <d v="2024-04-03T00:00:00"/>
    <s v="RD/20898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64.09"/>
    <n v="164.09"/>
    <n v="164.09"/>
    <n v="0"/>
    <n v="0"/>
  </r>
  <r>
    <n v="7"/>
    <s v="TSAP"/>
    <n v="2024"/>
    <n v="6023"/>
    <n v="1"/>
    <s v="FT"/>
    <d v="2024-06-02T00:00:00"/>
    <d v="2024-04-08T00:00:00"/>
    <n v="3089849"/>
    <x v="206"/>
    <s v="TANGENZIALE OVEST TRONCO PRIMO, 48-25127-BRESCIA-BS"/>
    <s v="#03530630981"/>
    <s v="#03530630981"/>
    <n v="683.3"/>
    <n v="683.3"/>
    <n v="204510010"/>
    <m/>
    <m/>
    <m/>
    <s v="EL/609"/>
    <d v="2024-03-29T00:00:00"/>
    <n v="11829952317"/>
    <s v="ASST_PG_FE.2024.0058571"/>
    <d v="2024-04-03T00:00:00"/>
    <s v="RD/20821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683.3"/>
    <n v="683.3"/>
    <n v="683.3"/>
    <n v="0"/>
    <n v="0"/>
  </r>
  <r>
    <n v="7"/>
    <s v="TSAP"/>
    <n v="2024"/>
    <n v="6025"/>
    <n v="1"/>
    <s v="FT"/>
    <d v="2024-06-02T00:00:00"/>
    <d v="2024-04-08T00:00:00"/>
    <n v="3089849"/>
    <x v="206"/>
    <s v="TANGENZIALE OVEST TRONCO PRIMO, 48-25127-BRESCIA-BS"/>
    <s v="#03530630981"/>
    <s v="#03530630981"/>
    <n v="988.28"/>
    <n v="988.28"/>
    <n v="204510010"/>
    <m/>
    <m/>
    <m/>
    <s v="EL/611"/>
    <d v="2024-03-29T00:00:00"/>
    <n v="11829952537"/>
    <s v="ASST_PG_FE.2024.0058577"/>
    <d v="2024-04-03T00:00:00"/>
    <s v="RD/20813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988.28"/>
    <n v="988.28"/>
    <n v="988.28"/>
    <n v="0"/>
    <n v="0"/>
  </r>
  <r>
    <n v="7"/>
    <s v="TSAP"/>
    <n v="2024"/>
    <n v="6026"/>
    <n v="1"/>
    <s v="FT"/>
    <d v="2024-06-02T00:00:00"/>
    <d v="2024-04-08T00:00:00"/>
    <n v="3089849"/>
    <x v="206"/>
    <s v="TANGENZIALE OVEST TRONCO PRIMO, 48-25127-BRESCIA-BS"/>
    <s v="#03530630981"/>
    <s v="#03530630981"/>
    <n v="60.8"/>
    <n v="60.8"/>
    <n v="204510010"/>
    <m/>
    <m/>
    <m/>
    <s v="EL/612"/>
    <d v="2024-03-29T00:00:00"/>
    <n v="11829952782"/>
    <s v="ASST_PG_FE.2024.0058708"/>
    <d v="2024-04-03T00:00:00"/>
    <s v="RD/19011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60.8"/>
    <n v="60.8"/>
    <n v="60.8"/>
    <n v="0"/>
    <n v="0"/>
  </r>
  <r>
    <n v="7"/>
    <s v="TSAP"/>
    <n v="2024"/>
    <n v="6027"/>
    <n v="1"/>
    <s v="FT"/>
    <d v="2024-06-02T00:00:00"/>
    <d v="2024-04-08T00:00:00"/>
    <n v="3089849"/>
    <x v="206"/>
    <s v="TANGENZIALE OVEST TRONCO PRIMO, 48-25127-BRESCIA-BS"/>
    <s v="#03530630981"/>
    <s v="#03530630981"/>
    <n v="3113.76"/>
    <n v="3113.76"/>
    <n v="204510010"/>
    <m/>
    <m/>
    <m/>
    <s v="EL/613"/>
    <d v="2024-03-29T00:00:00"/>
    <n v="11829953329"/>
    <s v="ASST_PG_FE.2024.0058573"/>
    <d v="2024-04-03T00:00:00"/>
    <s v="RD/18935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113.76"/>
    <n v="3113.76"/>
    <n v="3113.76"/>
    <n v="0"/>
    <n v="0"/>
  </r>
  <r>
    <n v="7"/>
    <s v="TSAP"/>
    <n v="2024"/>
    <n v="6028"/>
    <n v="1"/>
    <s v="FT"/>
    <d v="2024-06-02T00:00:00"/>
    <d v="2024-04-08T00:00:00"/>
    <n v="3089849"/>
    <x v="206"/>
    <s v="TANGENZIALE OVEST TRONCO PRIMO, 48-25127-BRESCIA-BS"/>
    <s v="#03530630981"/>
    <s v="#03530630981"/>
    <n v="1158.29"/>
    <n v="1158.29"/>
    <n v="204510010"/>
    <m/>
    <m/>
    <m/>
    <s v="EL/614"/>
    <d v="2024-03-29T00:00:00"/>
    <n v="11829952227"/>
    <s v="ASST_PG_FE.2024.0058579"/>
    <d v="2024-04-03T00:00:00"/>
    <s v="RD/18965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158.29"/>
    <n v="1158.29"/>
    <n v="1158.29"/>
    <n v="0"/>
    <n v="0"/>
  </r>
  <r>
    <n v="7"/>
    <s v="TSAP"/>
    <n v="2024"/>
    <n v="6029"/>
    <n v="1"/>
    <s v="FT"/>
    <d v="2024-06-02T00:00:00"/>
    <d v="2024-04-08T00:00:00"/>
    <n v="3089849"/>
    <x v="206"/>
    <s v="TANGENZIALE OVEST TRONCO PRIMO, 48-25127-BRESCIA-BS"/>
    <s v="#03530630981"/>
    <s v="#03530630981"/>
    <n v="1171.18"/>
    <n v="1171.18"/>
    <n v="204510010"/>
    <m/>
    <m/>
    <m/>
    <s v="EL/615"/>
    <d v="2024-03-29T00:00:00"/>
    <n v="11829952366"/>
    <s v="ASST_PG_FE.2024.0058613"/>
    <d v="2024-04-03T00:00:00"/>
    <s v="RD/19095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171.18"/>
    <n v="1171.18"/>
    <n v="1171.18"/>
    <n v="0"/>
    <n v="0"/>
  </r>
  <r>
    <n v="7"/>
    <s v="TSAP"/>
    <n v="2024"/>
    <n v="6031"/>
    <n v="1"/>
    <s v="FT"/>
    <d v="2024-06-02T00:00:00"/>
    <d v="2024-04-08T00:00:00"/>
    <n v="3089849"/>
    <x v="206"/>
    <s v="TANGENZIALE OVEST TRONCO PRIMO, 48-25127-BRESCIA-BS"/>
    <s v="#03530630981"/>
    <s v="#03530630981"/>
    <n v="501.58"/>
    <n v="501.58"/>
    <n v="204510010"/>
    <m/>
    <m/>
    <m/>
    <s v="EL/616"/>
    <d v="2024-03-29T00:00:00"/>
    <n v="11829952391"/>
    <s v="ASST_PG_FE.2024.0058731"/>
    <d v="2024-04-03T00:00:00"/>
    <s v="RD/19063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501.58"/>
    <n v="501.58"/>
    <n v="501.58"/>
    <n v="0"/>
    <n v="0"/>
  </r>
  <r>
    <n v="7"/>
    <s v="TSAP"/>
    <n v="2024"/>
    <n v="6032"/>
    <n v="1"/>
    <s v="FT"/>
    <d v="2024-06-02T00:00:00"/>
    <d v="2024-04-08T00:00:00"/>
    <n v="3089849"/>
    <x v="206"/>
    <s v="TANGENZIALE OVEST TRONCO PRIMO, 48-25127-BRESCIA-BS"/>
    <s v="#03530630981"/>
    <s v="#03530630981"/>
    <n v="1702.48"/>
    <n v="1702.48"/>
    <n v="204510010"/>
    <m/>
    <m/>
    <m/>
    <s v="EL/617"/>
    <d v="2024-03-29T00:00:00"/>
    <n v="11829952188"/>
    <s v="ASST_PG_FE.2024.0058710"/>
    <d v="2024-04-03T00:00:00"/>
    <s v="RD/19093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702.48"/>
    <n v="1702.48"/>
    <n v="1702.48"/>
    <n v="0"/>
    <n v="0"/>
  </r>
  <r>
    <n v="7"/>
    <s v="TSAP"/>
    <n v="2024"/>
    <n v="6034"/>
    <n v="1"/>
    <s v="FT"/>
    <d v="2024-06-02T00:00:00"/>
    <d v="2024-04-08T00:00:00"/>
    <n v="3089849"/>
    <x v="206"/>
    <s v="TANGENZIALE OVEST TRONCO PRIMO, 48-25127-BRESCIA-BS"/>
    <s v="#03530630981"/>
    <s v="#03530630981"/>
    <n v="994.26"/>
    <n v="994.26"/>
    <n v="204510010"/>
    <m/>
    <m/>
    <m/>
    <s v="EL/618"/>
    <d v="2024-03-29T00:00:00"/>
    <n v="11829952278"/>
    <s v="ASST_PG_FE.2024.0058661"/>
    <d v="2024-04-03T00:00:00"/>
    <s v="RD/19016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994.26"/>
    <n v="994.26"/>
    <n v="994.26"/>
    <n v="0"/>
    <n v="0"/>
  </r>
  <r>
    <n v="7"/>
    <s v="TSAP"/>
    <n v="2024"/>
    <n v="6035"/>
    <n v="1"/>
    <s v="FT"/>
    <d v="2024-06-02T00:00:00"/>
    <d v="2024-04-08T00:00:00"/>
    <n v="3089849"/>
    <x v="206"/>
    <s v="TANGENZIALE OVEST TRONCO PRIMO, 48-25127-BRESCIA-BS"/>
    <s v="#03530630981"/>
    <s v="#03530630981"/>
    <n v="1702.48"/>
    <n v="1702.48"/>
    <n v="204510010"/>
    <m/>
    <m/>
    <m/>
    <s v="EL/619"/>
    <d v="2024-03-29T00:00:00"/>
    <n v="11829952252"/>
    <s v="ASST_PG_FE.2024.0058591"/>
    <d v="2024-04-03T00:00:00"/>
    <s v="RD/20836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702.48"/>
    <n v="1702.48"/>
    <n v="1702.48"/>
    <n v="0"/>
    <n v="0"/>
  </r>
  <r>
    <n v="7"/>
    <s v="TSAP"/>
    <n v="2024"/>
    <n v="6046"/>
    <n v="1"/>
    <s v="FT"/>
    <d v="2024-06-02T00:00:00"/>
    <d v="2024-04-08T00:00:00"/>
    <n v="3089849"/>
    <x v="206"/>
    <s v="TANGENZIALE OVEST TRONCO PRIMO, 48-25127-BRESCIA-BS"/>
    <s v="#03530630981"/>
    <s v="#03530630981"/>
    <n v="3249.08"/>
    <n v="3249.08"/>
    <n v="204510010"/>
    <m/>
    <m/>
    <m/>
    <s v="EL/514"/>
    <d v="2024-03-29T00:00:00"/>
    <n v="11829125548"/>
    <s v="ASST_PG_FE.2024.0058541"/>
    <d v="2024-04-03T00:00:00"/>
    <s v="RD/17311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3249.08"/>
    <n v="3249.08"/>
    <n v="3249.08"/>
    <n v="0"/>
    <n v="0"/>
  </r>
  <r>
    <n v="7"/>
    <s v="TSAP"/>
    <n v="2024"/>
    <n v="6047"/>
    <n v="1"/>
    <s v="FT"/>
    <d v="2024-06-02T00:00:00"/>
    <d v="2024-04-08T00:00:00"/>
    <n v="3089849"/>
    <x v="206"/>
    <s v="TANGENZIALE OVEST TRONCO PRIMO, 48-25127-BRESCIA-BS"/>
    <s v="#03530630981"/>
    <s v="#03530630981"/>
    <n v="398.22"/>
    <n v="398.22"/>
    <n v="204510010"/>
    <m/>
    <m/>
    <m/>
    <s v="EL/621"/>
    <d v="2024-03-29T00:00:00"/>
    <n v="11829952488"/>
    <s v="ASST_PG_FE.2024.0058709"/>
    <d v="2024-04-03T00:00:00"/>
    <s v="RD/20873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398.22"/>
    <n v="398.22"/>
    <n v="398.22"/>
    <n v="0"/>
    <n v="0"/>
  </r>
  <r>
    <n v="7"/>
    <s v="TSAP"/>
    <n v="2024"/>
    <n v="6061"/>
    <n v="1"/>
    <s v="FT"/>
    <d v="2024-06-02T00:00:00"/>
    <d v="2024-04-08T00:00:00"/>
    <n v="3089849"/>
    <x v="206"/>
    <s v="TANGENZIALE OVEST TRONCO PRIMO, 48-25127-BRESCIA-BS"/>
    <s v="#03530630981"/>
    <s v="#03530630981"/>
    <n v="1702.48"/>
    <n v="1702.48"/>
    <n v="204510010"/>
    <m/>
    <m/>
    <m/>
    <s v="EL/622"/>
    <d v="2024-03-29T00:00:00"/>
    <n v="11829952208"/>
    <s v="ASST_PG_FE.2024.0058569"/>
    <d v="2024-04-03T00:00:00"/>
    <s v="RD/20902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702.48"/>
    <n v="1702.48"/>
    <n v="1702.48"/>
    <n v="0"/>
    <n v="0"/>
  </r>
  <r>
    <n v="7"/>
    <s v="TSAP"/>
    <n v="2024"/>
    <n v="6062"/>
    <n v="1"/>
    <s v="FT"/>
    <d v="2024-06-02T00:00:00"/>
    <d v="2024-04-08T00:00:00"/>
    <n v="3089849"/>
    <x v="206"/>
    <s v="TANGENZIALE OVEST TRONCO PRIMO, 48-25127-BRESCIA-BS"/>
    <s v="#03530630981"/>
    <s v="#03530630981"/>
    <n v="1837.04"/>
    <n v="1837.04"/>
    <n v="204510010"/>
    <m/>
    <m/>
    <m/>
    <s v="EL/623"/>
    <d v="2024-03-29T00:00:00"/>
    <n v="11829952346"/>
    <s v="ASST_PG_FE.2024.0058589"/>
    <d v="2024-04-03T00:00:00"/>
    <s v="RD/19037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837.04"/>
    <n v="1837.04"/>
    <n v="1837.04"/>
    <n v="0"/>
    <n v="0"/>
  </r>
  <r>
    <n v="7"/>
    <s v="TSAP"/>
    <n v="2024"/>
    <n v="6024"/>
    <n v="1"/>
    <s v="FT"/>
    <d v="2024-06-03T00:00:00"/>
    <d v="2024-04-08T00:00:00"/>
    <n v="3089849"/>
    <x v="206"/>
    <s v="TANGENZIALE OVEST TRONCO PRIMO, 48-25127-BRESCIA-BS"/>
    <s v="#03530630981"/>
    <s v="#03530630981"/>
    <n v="53.14"/>
    <n v="53.14"/>
    <n v="204510010"/>
    <m/>
    <m/>
    <m/>
    <s v="EL/610"/>
    <d v="2024-03-29T00:00:00"/>
    <n v="11829952182"/>
    <s v="ASST_PG_FE.2024.0059251"/>
    <d v="2024-04-04T00:00:00"/>
    <s v="RD/20849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53.14"/>
    <n v="53.14"/>
    <n v="53.14"/>
    <n v="0"/>
    <n v="0"/>
  </r>
  <r>
    <n v="7"/>
    <s v="TSAP"/>
    <n v="2024"/>
    <n v="6037"/>
    <n v="1"/>
    <s v="FT"/>
    <d v="2024-06-03T00:00:00"/>
    <d v="2024-04-08T00:00:00"/>
    <n v="3089849"/>
    <x v="206"/>
    <s v="TANGENZIALE OVEST TRONCO PRIMO, 48-25127-BRESCIA-BS"/>
    <s v="#03530630981"/>
    <s v="#03530630981"/>
    <n v="988.28"/>
    <n v="988.28"/>
    <n v="204510010"/>
    <m/>
    <m/>
    <m/>
    <s v="EL/620"/>
    <d v="2024-03-29T00:00:00"/>
    <n v="11830189374"/>
    <s v="ASST_PG_FE.2024.0059250"/>
    <d v="2024-04-04T00:00:00"/>
    <s v="RD/20901"/>
    <d v="2024-04-08T00:00:00"/>
    <n v="2024"/>
    <n v="277"/>
    <n v="9"/>
    <m/>
    <m/>
    <m/>
    <m/>
    <m/>
    <m/>
    <n v="1"/>
    <x v="5"/>
    <s v=" D"/>
    <n v="2024"/>
    <n v="722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988.28"/>
    <n v="988.28"/>
    <n v="988.28"/>
    <n v="0"/>
    <n v="0"/>
  </r>
  <r>
    <n v="7"/>
    <s v="TSAP"/>
    <n v="2024"/>
    <n v="6148"/>
    <n v="1"/>
    <s v="FT"/>
    <d v="2024-06-08T00:00:00"/>
    <d v="2024-04-10T00:00:00"/>
    <n v="3089849"/>
    <x v="206"/>
    <s v="TANGENZIALE OVEST TRONCO PRIMO, 48-25127-BRESCIA-BS"/>
    <s v="#03530630981"/>
    <s v="#03530630981"/>
    <n v="143.78"/>
    <n v="143.78"/>
    <n v="204510010"/>
    <m/>
    <m/>
    <m/>
    <s v="EL/721"/>
    <d v="2024-03-29T00:00:00"/>
    <n v="11867581569"/>
    <s v="ASST_PG_FE.2024.0062620"/>
    <d v="2024-04-09T00:00:00"/>
    <s v="RD/22334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43.78"/>
    <n v="143.78"/>
    <n v="143.78"/>
    <n v="0"/>
    <n v="0"/>
  </r>
  <r>
    <n v="7"/>
    <s v="TSAP"/>
    <n v="2024"/>
    <n v="6161"/>
    <n v="1"/>
    <s v="FT"/>
    <d v="2024-06-08T00:00:00"/>
    <d v="2024-04-10T00:00:00"/>
    <n v="3089849"/>
    <x v="206"/>
    <s v="TANGENZIALE OVEST TRONCO PRIMO, 48-25127-BRESCIA-BS"/>
    <s v="#03530630981"/>
    <s v="#03530630981"/>
    <n v="185.44"/>
    <n v="185.44"/>
    <n v="204510010"/>
    <m/>
    <m/>
    <m/>
    <s v="EL/699"/>
    <d v="2024-03-29T00:00:00"/>
    <n v="11867583737"/>
    <s v="ASST_PG_FE.2024.0062627"/>
    <d v="2024-04-09T00:00:00"/>
    <s v="RD/22337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85.44"/>
    <n v="185.44"/>
    <n v="185.44"/>
    <n v="0"/>
    <n v="0"/>
  </r>
  <r>
    <n v="7"/>
    <s v="TSAP"/>
    <n v="2024"/>
    <n v="6162"/>
    <n v="1"/>
    <s v="FT"/>
    <d v="2024-06-08T00:00:00"/>
    <d v="2024-04-10T00:00:00"/>
    <n v="3089849"/>
    <x v="206"/>
    <s v="TANGENZIALE OVEST TRONCO PRIMO, 48-25127-BRESCIA-BS"/>
    <s v="#03530630981"/>
    <s v="#03530630981"/>
    <n v="187.69"/>
    <n v="187.69"/>
    <n v="204510010"/>
    <m/>
    <m/>
    <m/>
    <s v="EL/700"/>
    <d v="2024-03-29T00:00:00"/>
    <n v="11867581123"/>
    <s v="ASST_PG_FE.2024.0062600"/>
    <d v="2024-04-09T00:00:00"/>
    <s v="RD/22329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87.69"/>
    <n v="187.69"/>
    <n v="187.69"/>
    <n v="0"/>
    <n v="0"/>
  </r>
  <r>
    <n v="7"/>
    <s v="TSAP"/>
    <n v="2024"/>
    <n v="6163"/>
    <n v="1"/>
    <s v="FT"/>
    <d v="2024-06-08T00:00:00"/>
    <d v="2024-04-10T00:00:00"/>
    <n v="3089849"/>
    <x v="206"/>
    <s v="TANGENZIALE OVEST TRONCO PRIMO, 48-25127-BRESCIA-BS"/>
    <s v="#03530630981"/>
    <s v="#03530630981"/>
    <n v="2452.06"/>
    <n v="2452.06"/>
    <n v="204510010"/>
    <m/>
    <m/>
    <m/>
    <s v="EL/701"/>
    <d v="2024-03-29T00:00:00"/>
    <n v="11867581922"/>
    <s v="ASST_PG_FE.2024.0062603"/>
    <d v="2024-04-09T00:00:00"/>
    <s v="RD/22279"/>
    <d v="2024-04-10T00:00:00"/>
    <n v="2024"/>
    <n v="769"/>
    <n v="9"/>
    <m/>
    <m/>
    <m/>
    <m/>
    <m/>
    <m/>
    <n v="1"/>
    <x v="17"/>
    <s v=" D"/>
    <n v="2024"/>
    <n v="7754"/>
    <s v="C"/>
    <d v="2024-04-24T00:00:00"/>
    <d v="2024-04-17T00:00:00"/>
    <m/>
    <s v=" Certa, liquida ed esigibile"/>
    <m/>
    <s v="Azienda"/>
    <s v="FPI20 ISTRUTTORIA-AREA TERRIT-ASST PG23-PROTES"/>
    <s v=" "/>
    <n v="102245010"/>
    <n v="2"/>
    <s v="bonifico"/>
    <n v="2452.06"/>
    <n v="2452.06"/>
    <n v="2452.06"/>
    <n v="0"/>
    <n v="0"/>
  </r>
  <r>
    <n v="7"/>
    <s v="TSAP"/>
    <n v="2024"/>
    <n v="6164"/>
    <n v="1"/>
    <s v="FT"/>
    <d v="2024-06-08T00:00:00"/>
    <d v="2024-04-10T00:00:00"/>
    <n v="3089849"/>
    <x v="206"/>
    <s v="TANGENZIALE OVEST TRONCO PRIMO, 48-25127-BRESCIA-BS"/>
    <s v="#03530630981"/>
    <s v="#03530630981"/>
    <n v="299.89"/>
    <n v="299.89"/>
    <n v="204510010"/>
    <m/>
    <m/>
    <m/>
    <s v="EL/702"/>
    <d v="2024-03-29T00:00:00"/>
    <n v="11867581523"/>
    <s v="ASST_PG_FE.2024.0062658"/>
    <d v="2024-04-09T00:00:00"/>
    <s v="RD/22462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299.89"/>
    <n v="299.89"/>
    <n v="299.89"/>
    <n v="0"/>
    <n v="0"/>
  </r>
  <r>
    <n v="7"/>
    <s v="TSAP"/>
    <n v="2024"/>
    <n v="6165"/>
    <n v="1"/>
    <s v="FT"/>
    <d v="2024-06-08T00:00:00"/>
    <d v="2024-04-10T00:00:00"/>
    <n v="3089849"/>
    <x v="206"/>
    <s v="TANGENZIALE OVEST TRONCO PRIMO, 48-25127-BRESCIA-BS"/>
    <s v="#03530630981"/>
    <s v="#03530630981"/>
    <n v="633.29"/>
    <n v="633.29"/>
    <n v="204510010"/>
    <m/>
    <m/>
    <m/>
    <s v="EL/703"/>
    <d v="2024-03-29T00:00:00"/>
    <n v="11867581793"/>
    <s v="ASST_PG_FE.2024.0062626"/>
    <d v="2024-04-09T00:00:00"/>
    <s v="RD/22404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633.29"/>
    <n v="633.29"/>
    <n v="633.29"/>
    <n v="0"/>
    <n v="0"/>
  </r>
  <r>
    <n v="7"/>
    <s v="TSAP"/>
    <n v="2024"/>
    <n v="6166"/>
    <n v="1"/>
    <s v="FT"/>
    <d v="2024-06-08T00:00:00"/>
    <d v="2024-04-10T00:00:00"/>
    <n v="3089849"/>
    <x v="206"/>
    <s v="TANGENZIALE OVEST TRONCO PRIMO, 48-25127-BRESCIA-BS"/>
    <s v="#03530630981"/>
    <s v="#03530630981"/>
    <n v="815.3"/>
    <n v="815.3"/>
    <n v="204510010"/>
    <m/>
    <m/>
    <m/>
    <s v="EL/704"/>
    <d v="2024-03-29T00:00:00"/>
    <n v="11867582642"/>
    <s v="ASST_PG_FE.2024.0062628"/>
    <d v="2024-04-09T00:00:00"/>
    <s v="RD/22401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815.3"/>
    <n v="815.3"/>
    <n v="815.3"/>
    <n v="0"/>
    <n v="0"/>
  </r>
  <r>
    <n v="7"/>
    <s v="TSAP"/>
    <n v="2024"/>
    <n v="6167"/>
    <n v="1"/>
    <s v="FT"/>
    <d v="2024-06-08T00:00:00"/>
    <d v="2024-04-10T00:00:00"/>
    <n v="3089849"/>
    <x v="206"/>
    <s v="TANGENZIALE OVEST TRONCO PRIMO, 48-25127-BRESCIA-BS"/>
    <s v="#03530630981"/>
    <s v="#03530630981"/>
    <n v="1137.68"/>
    <n v="1137.68"/>
    <n v="204510010"/>
    <m/>
    <m/>
    <m/>
    <s v="EL/705"/>
    <d v="2024-03-29T00:00:00"/>
    <n v="11867581876"/>
    <s v="ASST_PG_FE.2024.0062630"/>
    <d v="2024-04-09T00:00:00"/>
    <s v="RD/22460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137.68"/>
    <n v="1137.68"/>
    <n v="1137.68"/>
    <n v="0"/>
    <n v="0"/>
  </r>
  <r>
    <n v="7"/>
    <s v="TSAP"/>
    <n v="2024"/>
    <n v="6168"/>
    <n v="1"/>
    <s v="FT"/>
    <d v="2024-06-08T00:00:00"/>
    <d v="2024-04-10T00:00:00"/>
    <n v="3089849"/>
    <x v="206"/>
    <s v="TANGENZIALE OVEST TRONCO PRIMO, 48-25127-BRESCIA-BS"/>
    <s v="#03530630981"/>
    <s v="#03530630981"/>
    <n v="1354.99"/>
    <n v="1354.99"/>
    <n v="204510010"/>
    <m/>
    <m/>
    <m/>
    <s v="EL/706"/>
    <d v="2024-03-29T00:00:00"/>
    <n v="11867582948"/>
    <s v="ASST_PG_FE.2024.0062618"/>
    <d v="2024-04-09T00:00:00"/>
    <s v="RD/22454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354.99"/>
    <n v="1354.99"/>
    <n v="1354.99"/>
    <n v="0"/>
    <n v="0"/>
  </r>
  <r>
    <n v="7"/>
    <s v="TSAP"/>
    <n v="2024"/>
    <n v="6169"/>
    <n v="1"/>
    <s v="FT"/>
    <d v="2024-06-08T00:00:00"/>
    <d v="2024-04-10T00:00:00"/>
    <n v="3089849"/>
    <x v="206"/>
    <s v="TANGENZIALE OVEST TRONCO PRIMO, 48-25127-BRESCIA-BS"/>
    <s v="#03530630981"/>
    <s v="#03530630981"/>
    <n v="415.11"/>
    <n v="415.11"/>
    <n v="204510010"/>
    <m/>
    <m/>
    <m/>
    <s v="EL/707"/>
    <d v="2024-03-29T00:00:00"/>
    <n v="11867583015"/>
    <s v="ASST_PG_FE.2024.0062621"/>
    <d v="2024-04-09T00:00:00"/>
    <s v="RD/22345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415.11"/>
    <n v="415.11"/>
    <n v="415.11"/>
    <n v="0"/>
    <n v="0"/>
  </r>
  <r>
    <n v="7"/>
    <s v="TSAP"/>
    <n v="2024"/>
    <n v="6170"/>
    <n v="1"/>
    <s v="FT"/>
    <d v="2024-06-08T00:00:00"/>
    <d v="2024-04-10T00:00:00"/>
    <n v="3089849"/>
    <x v="206"/>
    <s v="TANGENZIALE OVEST TRONCO PRIMO, 48-25127-BRESCIA-BS"/>
    <s v="#03530630981"/>
    <s v="#03530630981"/>
    <n v="1205.5899999999999"/>
    <n v="1205.5899999999999"/>
    <n v="204510010"/>
    <m/>
    <m/>
    <m/>
    <s v="EL/708"/>
    <d v="2024-03-29T00:00:00"/>
    <n v="11867582036"/>
    <s v="ASST_PG_FE.2024.0062606"/>
    <d v="2024-04-09T00:00:00"/>
    <s v="RD/22420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205.5899999999999"/>
    <n v="1205.5899999999999"/>
    <n v="1205.5899999999999"/>
    <n v="0"/>
    <n v="0"/>
  </r>
  <r>
    <n v="7"/>
    <s v="TSAP"/>
    <n v="2024"/>
    <n v="6171"/>
    <n v="1"/>
    <s v="FT"/>
    <d v="2024-06-08T00:00:00"/>
    <d v="2024-04-10T00:00:00"/>
    <n v="3089849"/>
    <x v="206"/>
    <s v="TANGENZIALE OVEST TRONCO PRIMO, 48-25127-BRESCIA-BS"/>
    <s v="#03530630981"/>
    <s v="#03530630981"/>
    <n v="1352.18"/>
    <n v="1352.18"/>
    <n v="204510010"/>
    <m/>
    <m/>
    <m/>
    <s v="EL/709"/>
    <d v="2024-03-29T00:00:00"/>
    <n v="11867958956"/>
    <s v="ASST_PG_FE.2024.0062668"/>
    <d v="2024-04-09T00:00:00"/>
    <s v="RD/22307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352.18"/>
    <n v="1352.18"/>
    <n v="1352.18"/>
    <n v="0"/>
    <n v="0"/>
  </r>
  <r>
    <n v="7"/>
    <s v="TSAP"/>
    <n v="2024"/>
    <n v="6172"/>
    <n v="1"/>
    <s v="FT"/>
    <d v="2024-06-08T00:00:00"/>
    <d v="2024-04-10T00:00:00"/>
    <n v="3089849"/>
    <x v="206"/>
    <s v="TANGENZIALE OVEST TRONCO PRIMO, 48-25127-BRESCIA-BS"/>
    <s v="#03530630981"/>
    <s v="#03530630981"/>
    <n v="166.3"/>
    <n v="166.3"/>
    <n v="204510010"/>
    <m/>
    <m/>
    <m/>
    <s v="EL/710"/>
    <d v="2024-03-29T00:00:00"/>
    <n v="11867957078"/>
    <s v="ASST_PG_FE.2024.0062675"/>
    <d v="2024-04-09T00:00:00"/>
    <s v="RD/22291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66.3"/>
    <n v="166.3"/>
    <n v="166.3"/>
    <n v="0"/>
    <n v="0"/>
  </r>
  <r>
    <n v="7"/>
    <s v="TSAP"/>
    <n v="2024"/>
    <n v="6173"/>
    <n v="1"/>
    <s v="FT"/>
    <d v="2024-06-08T00:00:00"/>
    <d v="2024-04-10T00:00:00"/>
    <n v="3089849"/>
    <x v="206"/>
    <s v="TANGENZIALE OVEST TRONCO PRIMO, 48-25127-BRESCIA-BS"/>
    <s v="#03530630981"/>
    <s v="#03530630981"/>
    <n v="1325.37"/>
    <n v="1325.37"/>
    <n v="204510010"/>
    <m/>
    <m/>
    <m/>
    <s v="EL/711"/>
    <d v="2024-03-29T00:00:00"/>
    <n v="11867957014"/>
    <s v="ASST_PG_FE.2024.0062661"/>
    <d v="2024-04-09T00:00:00"/>
    <s v="RD/22317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325.37"/>
    <n v="1325.37"/>
    <n v="1325.37"/>
    <n v="0"/>
    <n v="0"/>
  </r>
  <r>
    <n v="7"/>
    <s v="TSAP"/>
    <n v="2024"/>
    <n v="6187"/>
    <n v="1"/>
    <s v="FT"/>
    <d v="2024-06-08T00:00:00"/>
    <d v="2024-04-10T00:00:00"/>
    <n v="3089849"/>
    <x v="206"/>
    <s v="TANGENZIALE OVEST TRONCO PRIMO, 48-25127-BRESCIA-BS"/>
    <s v="#03530630981"/>
    <s v="#03530630981"/>
    <n v="1732.32"/>
    <n v="1732.32"/>
    <n v="204510010"/>
    <m/>
    <m/>
    <m/>
    <s v="EL/712"/>
    <d v="2024-03-29T00:00:00"/>
    <n v="11867582280"/>
    <s v="ASST_PG_FE.2024.0062598"/>
    <d v="2024-04-09T00:00:00"/>
    <s v="RD/22456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732.32"/>
    <n v="1732.32"/>
    <n v="1732.32"/>
    <n v="0"/>
    <n v="0"/>
  </r>
  <r>
    <n v="7"/>
    <s v="TSAP"/>
    <n v="2024"/>
    <n v="6188"/>
    <n v="1"/>
    <s v="FT"/>
    <d v="2024-06-08T00:00:00"/>
    <d v="2024-04-10T00:00:00"/>
    <n v="3089849"/>
    <x v="206"/>
    <s v="TANGENZIALE OVEST TRONCO PRIMO, 48-25127-BRESCIA-BS"/>
    <s v="#03530630981"/>
    <s v="#03530630981"/>
    <n v="380.43"/>
    <n v="380.43"/>
    <n v="204510010"/>
    <m/>
    <m/>
    <m/>
    <s v="EL/713"/>
    <d v="2024-03-29T00:00:00"/>
    <n v="11867580963"/>
    <s v="ASST_PG_FE.2024.0062602"/>
    <d v="2024-04-09T00:00:00"/>
    <s v="RD/22488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380.43"/>
    <n v="380.43"/>
    <n v="380.43"/>
    <n v="0"/>
    <n v="0"/>
  </r>
  <r>
    <n v="7"/>
    <s v="TSAP"/>
    <n v="2024"/>
    <n v="6189"/>
    <n v="1"/>
    <s v="FT"/>
    <d v="2024-06-08T00:00:00"/>
    <d v="2024-04-10T00:00:00"/>
    <n v="3089849"/>
    <x v="206"/>
    <s v="TANGENZIALE OVEST TRONCO PRIMO, 48-25127-BRESCIA-BS"/>
    <s v="#03530630981"/>
    <s v="#03530630981"/>
    <n v="128.9"/>
    <n v="128.9"/>
    <n v="204510010"/>
    <m/>
    <m/>
    <m/>
    <s v="EL/714"/>
    <d v="2024-03-29T00:00:00"/>
    <n v="11867582400"/>
    <s v="ASST_PG_FE.2024.0062631"/>
    <d v="2024-04-09T00:00:00"/>
    <s v="RD/22372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28.9"/>
    <n v="128.9"/>
    <n v="128.9"/>
    <n v="0"/>
    <n v="0"/>
  </r>
  <r>
    <n v="7"/>
    <s v="TSAP"/>
    <n v="2024"/>
    <n v="6190"/>
    <n v="1"/>
    <s v="FT"/>
    <d v="2024-06-08T00:00:00"/>
    <d v="2024-04-10T00:00:00"/>
    <n v="3089849"/>
    <x v="206"/>
    <s v="TANGENZIALE OVEST TRONCO PRIMO, 48-25127-BRESCIA-BS"/>
    <s v="#03530630981"/>
    <s v="#03530630981"/>
    <n v="686.45"/>
    <n v="686.45"/>
    <n v="204510010"/>
    <m/>
    <m/>
    <m/>
    <s v="EL/715"/>
    <d v="2024-03-29T00:00:00"/>
    <n v="11867581711"/>
    <s v="ASST_PG_FE.2024.0062622"/>
    <d v="2024-04-09T00:00:00"/>
    <s v="RD/22413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686.45"/>
    <n v="686.45"/>
    <n v="686.45"/>
    <n v="0"/>
    <n v="0"/>
  </r>
  <r>
    <n v="7"/>
    <s v="TSAP"/>
    <n v="2024"/>
    <n v="6191"/>
    <n v="1"/>
    <s v="FT"/>
    <d v="2024-06-08T00:00:00"/>
    <d v="2024-04-10T00:00:00"/>
    <n v="3089849"/>
    <x v="206"/>
    <s v="TANGENZIALE OVEST TRONCO PRIMO, 48-25127-BRESCIA-BS"/>
    <s v="#03530630981"/>
    <s v="#03530630981"/>
    <n v="988.28"/>
    <n v="988.28"/>
    <n v="204510010"/>
    <m/>
    <m/>
    <m/>
    <s v="EL/716"/>
    <d v="2024-03-29T00:00:00"/>
    <n v="11867581276"/>
    <s v="ASST_PG_FE.2024.0062623"/>
    <d v="2024-04-09T00:00:00"/>
    <s v="RD/22283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988.28"/>
    <n v="988.28"/>
    <n v="988.28"/>
    <n v="0"/>
    <n v="0"/>
  </r>
  <r>
    <n v="7"/>
    <s v="TSAP"/>
    <n v="2024"/>
    <n v="6192"/>
    <n v="1"/>
    <s v="FT"/>
    <d v="2024-06-08T00:00:00"/>
    <d v="2024-04-10T00:00:00"/>
    <n v="3089849"/>
    <x v="206"/>
    <s v="TANGENZIALE OVEST TRONCO PRIMO, 48-25127-BRESCIA-BS"/>
    <s v="#03530630981"/>
    <s v="#03530630981"/>
    <n v="1307.69"/>
    <n v="1307.69"/>
    <n v="204510010"/>
    <m/>
    <m/>
    <m/>
    <s v="EL/717"/>
    <d v="2024-03-29T00:00:00"/>
    <n v="11867582611"/>
    <s v="ASST_PG_FE.2024.0062629"/>
    <d v="2024-04-09T00:00:00"/>
    <s v="RD/22348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307.69"/>
    <n v="1307.69"/>
    <n v="1307.69"/>
    <n v="0"/>
    <n v="0"/>
  </r>
  <r>
    <n v="7"/>
    <s v="TSAP"/>
    <n v="2024"/>
    <n v="6193"/>
    <n v="1"/>
    <s v="FT"/>
    <d v="2024-06-08T00:00:00"/>
    <d v="2024-04-10T00:00:00"/>
    <n v="3089849"/>
    <x v="206"/>
    <s v="TANGENZIALE OVEST TRONCO PRIMO, 48-25127-BRESCIA-BS"/>
    <s v="#03530630981"/>
    <s v="#03530630981"/>
    <n v="1107.53"/>
    <n v="1107.53"/>
    <n v="204510010"/>
    <m/>
    <m/>
    <m/>
    <s v="EL/718"/>
    <d v="2024-03-29T00:00:00"/>
    <n v="11867581834"/>
    <s v="ASST_PG_FE.2024.0062605"/>
    <d v="2024-04-09T00:00:00"/>
    <s v="RD/22426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107.53"/>
    <n v="1107.53"/>
    <n v="1107.53"/>
    <n v="0"/>
    <n v="0"/>
  </r>
  <r>
    <n v="7"/>
    <s v="TSAP"/>
    <n v="2024"/>
    <n v="6194"/>
    <n v="1"/>
    <s v="FT"/>
    <d v="2024-06-08T00:00:00"/>
    <d v="2024-04-10T00:00:00"/>
    <n v="3089849"/>
    <x v="206"/>
    <s v="TANGENZIALE OVEST TRONCO PRIMO, 48-25127-BRESCIA-BS"/>
    <s v="#03530630981"/>
    <s v="#03530630981"/>
    <n v="850.6"/>
    <n v="850.6"/>
    <n v="204510010"/>
    <m/>
    <m/>
    <m/>
    <s v="EL/719"/>
    <d v="2024-03-29T00:00:00"/>
    <n v="11867582739"/>
    <s v="ASST_PG_FE.2024.0062619"/>
    <d v="2024-04-09T00:00:00"/>
    <s v="RD/22326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850.6"/>
    <n v="850.6"/>
    <n v="850.6"/>
    <n v="0"/>
    <n v="0"/>
  </r>
  <r>
    <n v="7"/>
    <s v="TSAP"/>
    <n v="2024"/>
    <n v="6195"/>
    <n v="1"/>
    <s v="FT"/>
    <d v="2024-06-08T00:00:00"/>
    <d v="2024-04-10T00:00:00"/>
    <n v="3089849"/>
    <x v="206"/>
    <s v="TANGENZIALE OVEST TRONCO PRIMO, 48-25127-BRESCIA-BS"/>
    <s v="#03530630981"/>
    <s v="#03530630981"/>
    <n v="128.9"/>
    <n v="128.9"/>
    <n v="204510010"/>
    <m/>
    <m/>
    <m/>
    <s v="EL/720"/>
    <d v="2024-03-29T00:00:00"/>
    <n v="11867582987"/>
    <s v="ASST_PG_FE.2024.0062624"/>
    <d v="2024-04-09T00:00:00"/>
    <s v="RD/22323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28.9"/>
    <n v="128.9"/>
    <n v="128.9"/>
    <n v="0"/>
    <n v="0"/>
  </r>
  <r>
    <n v="7"/>
    <s v="TSAP"/>
    <n v="2024"/>
    <n v="6196"/>
    <n v="1"/>
    <s v="FT"/>
    <d v="2024-06-08T00:00:00"/>
    <d v="2024-04-10T00:00:00"/>
    <n v="3089849"/>
    <x v="206"/>
    <s v="TANGENZIALE OVEST TRONCO PRIMO, 48-25127-BRESCIA-BS"/>
    <s v="#03530630981"/>
    <s v="#03530630981"/>
    <n v="128.9"/>
    <n v="128.9"/>
    <n v="204510010"/>
    <m/>
    <m/>
    <m/>
    <s v="EL/722"/>
    <d v="2024-03-29T00:00:00"/>
    <n v="11867958931"/>
    <s v="ASST_PG_FE.2024.0062663"/>
    <d v="2024-04-09T00:00:00"/>
    <s v="RD/22375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28.9"/>
    <n v="128.9"/>
    <n v="128.9"/>
    <n v="0"/>
    <n v="0"/>
  </r>
  <r>
    <n v="7"/>
    <s v="TSAP"/>
    <n v="2024"/>
    <n v="6197"/>
    <n v="1"/>
    <s v="FT"/>
    <d v="2024-06-08T00:00:00"/>
    <d v="2024-04-10T00:00:00"/>
    <n v="3089849"/>
    <x v="206"/>
    <s v="TANGENZIALE OVEST TRONCO PRIMO, 48-25127-BRESCIA-BS"/>
    <s v="#03530630981"/>
    <s v="#03530630981"/>
    <n v="1325.37"/>
    <n v="1325.37"/>
    <n v="204510010"/>
    <m/>
    <m/>
    <m/>
    <s v="EL/723"/>
    <d v="2024-03-29T00:00:00"/>
    <n v="11867957039"/>
    <s v="ASST_PG_FE.2024.0062662"/>
    <d v="2024-04-09T00:00:00"/>
    <s v="RD/22392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325.37"/>
    <n v="1325.37"/>
    <n v="1325.37"/>
    <n v="0"/>
    <n v="0"/>
  </r>
  <r>
    <n v="7"/>
    <s v="TSAP"/>
    <n v="2024"/>
    <n v="6198"/>
    <n v="1"/>
    <s v="FT"/>
    <d v="2024-06-08T00:00:00"/>
    <d v="2024-04-10T00:00:00"/>
    <n v="3089849"/>
    <x v="206"/>
    <s v="TANGENZIALE OVEST TRONCO PRIMO, 48-25127-BRESCIA-BS"/>
    <s v="#03530630981"/>
    <s v="#03530630981"/>
    <n v="770.99"/>
    <n v="770.99"/>
    <n v="204510010"/>
    <m/>
    <m/>
    <m/>
    <s v="EL/724"/>
    <d v="2024-03-29T00:00:00"/>
    <n v="11867956901"/>
    <s v="ASST_PG_FE.2024.0062660"/>
    <d v="2024-04-09T00:00:00"/>
    <s v="RD/22363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770.99"/>
    <n v="770.99"/>
    <n v="770.99"/>
    <n v="0"/>
    <n v="0"/>
  </r>
  <r>
    <n v="7"/>
    <s v="TSAP"/>
    <n v="2024"/>
    <n v="6218"/>
    <n v="1"/>
    <s v="FT"/>
    <d v="2024-06-08T00:00:00"/>
    <d v="2024-04-10T00:00:00"/>
    <n v="3089849"/>
    <x v="206"/>
    <s v="TANGENZIALE OVEST TRONCO PRIMO, 48-25127-BRESCIA-BS"/>
    <s v="#03530630981"/>
    <s v="#03530630981"/>
    <n v="686.45"/>
    <n v="686.45"/>
    <n v="204510010"/>
    <m/>
    <m/>
    <m/>
    <s v="EL/725"/>
    <d v="2024-03-29T00:00:00"/>
    <n v="11867582340"/>
    <s v="ASST_PG_FE.2024.0062599"/>
    <d v="2024-04-09T00:00:00"/>
    <s v="RD/22503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6219"/>
    <n v="1"/>
    <s v="FT"/>
    <d v="2024-06-08T00:00:00"/>
    <d v="2024-04-10T00:00:00"/>
    <n v="3089849"/>
    <x v="206"/>
    <s v="TANGENZIALE OVEST TRONCO PRIMO, 48-25127-BRESCIA-BS"/>
    <s v="#03530630981"/>
    <s v="#03530630981"/>
    <n v="440.72"/>
    <n v="440.72"/>
    <n v="204510010"/>
    <m/>
    <m/>
    <m/>
    <s v="EL/726"/>
    <d v="2024-03-29T00:00:00"/>
    <n v="11867580752"/>
    <s v="ASST_PG_FE.2024.0062601"/>
    <d v="2024-04-09T00:00:00"/>
    <s v="RD/22296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440.72"/>
    <n v="440.72"/>
    <n v="440.72"/>
    <n v="0"/>
    <n v="0"/>
  </r>
  <r>
    <n v="7"/>
    <s v="TSAP"/>
    <n v="2024"/>
    <n v="6220"/>
    <n v="1"/>
    <s v="FT"/>
    <d v="2024-06-08T00:00:00"/>
    <d v="2024-04-10T00:00:00"/>
    <n v="3089849"/>
    <x v="206"/>
    <s v="TANGENZIALE OVEST TRONCO PRIMO, 48-25127-BRESCIA-BS"/>
    <s v="#03530630981"/>
    <s v="#03530630981"/>
    <n v="145.63"/>
    <n v="145.63"/>
    <n v="204510010"/>
    <m/>
    <m/>
    <m/>
    <s v="EL/727"/>
    <d v="2024-03-29T00:00:00"/>
    <n v="11867582261"/>
    <s v="ASST_PG_FE.2024.0062604"/>
    <d v="2024-04-09T00:00:00"/>
    <s v="RD/22473"/>
    <d v="2024-04-10T00:00:00"/>
    <n v="2024"/>
    <n v="277"/>
    <n v="9"/>
    <m/>
    <m/>
    <m/>
    <m/>
    <m/>
    <m/>
    <n v="1"/>
    <x v="5"/>
    <s v=" D"/>
    <n v="2024"/>
    <n v="7754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45.63"/>
    <n v="145.63"/>
    <n v="145.63"/>
    <n v="0"/>
    <n v="0"/>
  </r>
  <r>
    <n v="7"/>
    <s v="TSAP"/>
    <n v="2024"/>
    <n v="7753"/>
    <n v="1"/>
    <s v="FT"/>
    <d v="2024-07-05T00:00:00"/>
    <d v="2024-05-07T00:00:00"/>
    <n v="3089849"/>
    <x v="206"/>
    <s v="TANGENZIALE OVEST TRONCO PRIMO, 48-25127-BRESCIA-BS"/>
    <s v="#03530630981"/>
    <s v="#03530630981"/>
    <n v="289.55"/>
    <n v="289.55"/>
    <n v="204510010"/>
    <m/>
    <m/>
    <m/>
    <s v="EL/779"/>
    <d v="2024-04-30T00:00:00"/>
    <n v="12047036159"/>
    <s v="ASST_PG_FE.2024.0080371"/>
    <d v="2024-05-06T00:00:00"/>
    <s v="RD/23893"/>
    <d v="2024-05-07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289.55"/>
    <n v="289.55"/>
    <n v="289.55"/>
    <n v="0"/>
    <n v="0"/>
  </r>
  <r>
    <n v="7"/>
    <s v="TSAP"/>
    <n v="2024"/>
    <n v="7754"/>
    <n v="1"/>
    <s v="FT"/>
    <d v="2024-07-05T00:00:00"/>
    <d v="2024-05-07T00:00:00"/>
    <n v="3089849"/>
    <x v="206"/>
    <s v="TANGENZIALE OVEST TRONCO PRIMO, 48-25127-BRESCIA-BS"/>
    <s v="#03530630981"/>
    <s v="#03530630981"/>
    <n v="414.44"/>
    <n v="414.44"/>
    <n v="204510010"/>
    <m/>
    <m/>
    <m/>
    <s v="EL/780"/>
    <d v="2024-04-30T00:00:00"/>
    <n v="12047039570"/>
    <s v="ASST_PG_FE.2024.0080367"/>
    <d v="2024-05-06T00:00:00"/>
    <s v="RD/27135"/>
    <d v="2024-05-07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414.44"/>
    <n v="414.44"/>
    <n v="414.44"/>
    <n v="0"/>
    <n v="0"/>
  </r>
  <r>
    <n v="7"/>
    <s v="TSAP"/>
    <n v="2024"/>
    <n v="7755"/>
    <n v="1"/>
    <s v="FT"/>
    <d v="2024-07-05T00:00:00"/>
    <d v="2024-05-07T00:00:00"/>
    <n v="3089849"/>
    <x v="206"/>
    <s v="TANGENZIALE OVEST TRONCO PRIMO, 48-25127-BRESCIA-BS"/>
    <s v="#03530630981"/>
    <s v="#03530630981"/>
    <n v="1061.81"/>
    <n v="1061.81"/>
    <n v="204510010"/>
    <m/>
    <m/>
    <m/>
    <s v="EL/781"/>
    <d v="2024-04-30T00:00:00"/>
    <n v="12047032756"/>
    <s v="ASST_PG_FE.2024.0080379"/>
    <d v="2024-05-06T00:00:00"/>
    <s v="RD/27064"/>
    <d v="2024-05-07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1061.81"/>
    <n v="1061.81"/>
    <n v="1061.81"/>
    <n v="0"/>
    <n v="0"/>
  </r>
  <r>
    <n v="7"/>
    <s v="TSAP"/>
    <n v="2024"/>
    <n v="7756"/>
    <n v="1"/>
    <s v="FT"/>
    <d v="2024-07-05T00:00:00"/>
    <d v="2024-05-07T00:00:00"/>
    <n v="3089849"/>
    <x v="206"/>
    <s v="TANGENZIALE OVEST TRONCO PRIMO, 48-25127-BRESCIA-BS"/>
    <s v="#03530630981"/>
    <s v="#03530630981"/>
    <n v="1228.2"/>
    <n v="1228.2"/>
    <n v="204510010"/>
    <m/>
    <m/>
    <m/>
    <s v="EL/782"/>
    <d v="2024-04-30T00:00:00"/>
    <n v="12047032323"/>
    <s v="ASST_PG_FE.2024.0080366"/>
    <d v="2024-05-06T00:00:00"/>
    <s v="RD/27067"/>
    <d v="2024-05-07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1228.2"/>
    <n v="1228.2"/>
    <n v="1228.2"/>
    <n v="0"/>
    <n v="0"/>
  </r>
  <r>
    <n v="7"/>
    <s v="TSAP"/>
    <n v="2024"/>
    <n v="7757"/>
    <n v="1"/>
    <s v="FT"/>
    <d v="2024-07-05T00:00:00"/>
    <d v="2024-05-07T00:00:00"/>
    <n v="3089849"/>
    <x v="206"/>
    <s v="TANGENZIALE OVEST TRONCO PRIMO, 48-25127-BRESCIA-BS"/>
    <s v="#03530630981"/>
    <s v="#03530630981"/>
    <n v="2532.6999999999998"/>
    <n v="2532.6999999999998"/>
    <n v="204510010"/>
    <m/>
    <m/>
    <m/>
    <s v="EL/783"/>
    <d v="2024-04-30T00:00:00"/>
    <n v="12047034849"/>
    <s v="ASST_PG_FE.2024.0080372"/>
    <d v="2024-05-06T00:00:00"/>
    <s v="RD/27168"/>
    <d v="2024-05-07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2532.6999999999998"/>
    <n v="2532.6999999999998"/>
    <n v="2532.6999999999998"/>
    <n v="0"/>
    <n v="0"/>
  </r>
  <r>
    <n v="7"/>
    <s v="TSAP"/>
    <n v="2024"/>
    <n v="7758"/>
    <n v="1"/>
    <s v="FT"/>
    <d v="2024-07-05T00:00:00"/>
    <d v="2024-05-07T00:00:00"/>
    <n v="3089849"/>
    <x v="206"/>
    <s v="TANGENZIALE OVEST TRONCO PRIMO, 48-25127-BRESCIA-BS"/>
    <s v="#03530630981"/>
    <s v="#03530630981"/>
    <n v="1702.48"/>
    <n v="1702.48"/>
    <n v="204510010"/>
    <m/>
    <m/>
    <m/>
    <s v="EL/784"/>
    <d v="2024-04-30T00:00:00"/>
    <n v="12047037710"/>
    <s v="ASST_PG_FE.2024.0080381"/>
    <d v="2024-05-06T00:00:00"/>
    <s v="RD/27207"/>
    <d v="2024-05-07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1702.48"/>
    <n v="1702.48"/>
    <n v="1702.48"/>
    <n v="0"/>
    <n v="0"/>
  </r>
  <r>
    <n v="7"/>
    <s v="TSAP"/>
    <n v="2024"/>
    <n v="7759"/>
    <n v="1"/>
    <s v="FT"/>
    <d v="2024-07-05T00:00:00"/>
    <d v="2024-05-07T00:00:00"/>
    <n v="3089849"/>
    <x v="206"/>
    <s v="TANGENZIALE OVEST TRONCO PRIMO, 48-25127-BRESCIA-BS"/>
    <s v="#03530630981"/>
    <s v="#03530630981"/>
    <n v="128.9"/>
    <n v="128.9"/>
    <n v="204510010"/>
    <m/>
    <m/>
    <m/>
    <s v="EL/785"/>
    <d v="2024-04-30T00:00:00"/>
    <n v="12047040012"/>
    <s v="ASST_PG_FE.2024.0080384"/>
    <d v="2024-05-06T00:00:00"/>
    <s v="RD/25520"/>
    <d v="2024-05-07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128.9"/>
    <n v="128.9"/>
    <n v="128.9"/>
    <n v="0"/>
    <n v="0"/>
  </r>
  <r>
    <n v="7"/>
    <s v="TSAP"/>
    <n v="2024"/>
    <n v="7762"/>
    <n v="1"/>
    <s v="FT"/>
    <d v="2024-07-05T00:00:00"/>
    <d v="2024-05-07T00:00:00"/>
    <n v="3089849"/>
    <x v="206"/>
    <s v="TANGENZIALE OVEST TRONCO PRIMO, 48-25127-BRESCIA-BS"/>
    <s v="#03530630981"/>
    <s v="#03530630981"/>
    <n v="166.3"/>
    <n v="166.3"/>
    <n v="204510010"/>
    <m/>
    <m/>
    <m/>
    <s v="EL/786"/>
    <d v="2024-04-30T00:00:00"/>
    <n v="12047032314"/>
    <s v="ASST_PG_FE.2024.0080374"/>
    <d v="2024-05-06T00:00:00"/>
    <s v="RD/25448"/>
    <d v="2024-05-07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166.3"/>
    <n v="166.3"/>
    <n v="166.3"/>
    <n v="0"/>
    <n v="0"/>
  </r>
  <r>
    <n v="7"/>
    <s v="TSAP"/>
    <n v="2024"/>
    <n v="7763"/>
    <n v="1"/>
    <s v="FT"/>
    <d v="2024-07-05T00:00:00"/>
    <d v="2024-05-07T00:00:00"/>
    <n v="3089849"/>
    <x v="206"/>
    <s v="TANGENZIALE OVEST TRONCO PRIMO, 48-25127-BRESCIA-BS"/>
    <s v="#03530630981"/>
    <s v="#03530630981"/>
    <n v="166.3"/>
    <n v="166.3"/>
    <n v="204510010"/>
    <m/>
    <m/>
    <m/>
    <s v="EL/787"/>
    <d v="2024-04-30T00:00:00"/>
    <n v="12047033120"/>
    <s v="ASST_PG_FE.2024.0080382"/>
    <d v="2024-05-06T00:00:00"/>
    <s v="RD/25457"/>
    <d v="2024-05-07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166.3"/>
    <n v="166.3"/>
    <n v="166.3"/>
    <n v="0"/>
    <n v="0"/>
  </r>
  <r>
    <n v="7"/>
    <s v="TSAP"/>
    <n v="2024"/>
    <n v="7764"/>
    <n v="1"/>
    <s v="FT"/>
    <d v="2024-07-05T00:00:00"/>
    <d v="2024-05-07T00:00:00"/>
    <n v="3089849"/>
    <x v="206"/>
    <s v="TANGENZIALE OVEST TRONCO PRIMO, 48-25127-BRESCIA-BS"/>
    <s v="#03530630981"/>
    <s v="#03530630981"/>
    <n v="1042.28"/>
    <n v="1042.28"/>
    <n v="204510010"/>
    <m/>
    <m/>
    <m/>
    <s v="EL/788"/>
    <d v="2024-04-30T00:00:00"/>
    <n v="12047032622"/>
    <s v="ASST_PG_FE.2024.0080370"/>
    <d v="2024-05-06T00:00:00"/>
    <s v="RD/20787"/>
    <d v="2024-05-07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1042.28"/>
    <n v="1042.28"/>
    <n v="1042.28"/>
    <n v="0"/>
    <n v="0"/>
  </r>
  <r>
    <n v="7"/>
    <s v="TSAP"/>
    <n v="2024"/>
    <n v="7765"/>
    <n v="1"/>
    <s v="FT"/>
    <d v="2024-07-05T00:00:00"/>
    <d v="2024-05-07T00:00:00"/>
    <n v="3089849"/>
    <x v="206"/>
    <s v="TANGENZIALE OVEST TRONCO PRIMO, 48-25127-BRESCIA-BS"/>
    <s v="#03530630981"/>
    <s v="#03530630981"/>
    <n v="686.45"/>
    <n v="686.45"/>
    <n v="204510010"/>
    <m/>
    <m/>
    <m/>
    <s v="EL/789"/>
    <d v="2024-04-30T00:00:00"/>
    <n v="12047034927"/>
    <s v="ASST_PG_FE.2024.0080368"/>
    <d v="2024-05-06T00:00:00"/>
    <s v="RD/27228"/>
    <d v="2024-05-07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686.45"/>
    <n v="686.45"/>
    <n v="686.45"/>
    <n v="0"/>
    <n v="0"/>
  </r>
  <r>
    <n v="7"/>
    <s v="TSAP"/>
    <n v="2024"/>
    <n v="7766"/>
    <n v="1"/>
    <s v="FT"/>
    <d v="2024-07-05T00:00:00"/>
    <d v="2024-05-07T00:00:00"/>
    <n v="3089849"/>
    <x v="206"/>
    <s v="TANGENZIALE OVEST TRONCO PRIMO, 48-25127-BRESCIA-BS"/>
    <s v="#03530630981"/>
    <s v="#03530630981"/>
    <n v="143.78"/>
    <n v="143.78"/>
    <n v="204510010"/>
    <m/>
    <m/>
    <m/>
    <s v="EL/790"/>
    <d v="2024-04-30T00:00:00"/>
    <n v="12047037765"/>
    <s v="ASST_PG_FE.2024.0080388"/>
    <d v="2024-05-06T00:00:00"/>
    <s v="RD/27088"/>
    <d v="2024-05-07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143.78"/>
    <n v="143.78"/>
    <n v="143.78"/>
    <n v="0"/>
    <n v="0"/>
  </r>
  <r>
    <n v="7"/>
    <s v="TSAP"/>
    <n v="2024"/>
    <n v="7767"/>
    <n v="1"/>
    <s v="FT"/>
    <d v="2024-07-05T00:00:00"/>
    <d v="2024-05-07T00:00:00"/>
    <n v="3089849"/>
    <x v="206"/>
    <s v="TANGENZIALE OVEST TRONCO PRIMO, 48-25127-BRESCIA-BS"/>
    <s v="#03530630981"/>
    <s v="#03530630981"/>
    <n v="1359.78"/>
    <n v="1359.78"/>
    <n v="204510010"/>
    <m/>
    <m/>
    <m/>
    <s v="EL/791"/>
    <d v="2024-04-30T00:00:00"/>
    <n v="12047040021"/>
    <s v="ASST_PG_FE.2024.0080387"/>
    <d v="2024-05-06T00:00:00"/>
    <s v="RD/27162"/>
    <d v="2024-05-07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1359.78"/>
    <n v="1359.78"/>
    <n v="1359.78"/>
    <n v="0"/>
    <n v="0"/>
  </r>
  <r>
    <n v="7"/>
    <s v="TSAP"/>
    <n v="2024"/>
    <n v="7768"/>
    <n v="1"/>
    <s v="FT"/>
    <d v="2024-07-05T00:00:00"/>
    <d v="2024-05-07T00:00:00"/>
    <n v="3089849"/>
    <x v="206"/>
    <s v="TANGENZIALE OVEST TRONCO PRIMO, 48-25127-BRESCIA-BS"/>
    <s v="#03530630981"/>
    <s v="#03530630981"/>
    <n v="372.12"/>
    <n v="372.12"/>
    <n v="204510010"/>
    <m/>
    <m/>
    <m/>
    <s v="EL/792"/>
    <d v="2024-04-30T00:00:00"/>
    <n v="12047039977"/>
    <s v="ASST_PG_FE.2024.0080383"/>
    <d v="2024-05-06T00:00:00"/>
    <s v="RD/27139"/>
    <d v="2024-05-07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372.12"/>
    <n v="372.12"/>
    <n v="372.12"/>
    <n v="0"/>
    <n v="0"/>
  </r>
  <r>
    <n v="7"/>
    <s v="TSAP"/>
    <n v="2024"/>
    <n v="7769"/>
    <n v="1"/>
    <s v="FT"/>
    <d v="2024-07-05T00:00:00"/>
    <d v="2024-05-07T00:00:00"/>
    <n v="3089849"/>
    <x v="206"/>
    <s v="TANGENZIALE OVEST TRONCO PRIMO, 48-25127-BRESCIA-BS"/>
    <s v="#03530630981"/>
    <s v="#03530630981"/>
    <n v="675.07"/>
    <n v="675.07"/>
    <n v="204510010"/>
    <m/>
    <m/>
    <m/>
    <s v="EL/793"/>
    <d v="2024-04-30T00:00:00"/>
    <n v="12047034966"/>
    <s v="ASST_PG_FE.2024.0080390"/>
    <d v="2024-05-06T00:00:00"/>
    <s v="RD/20761"/>
    <d v="2024-05-07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675.07"/>
    <n v="675.07"/>
    <n v="675.07"/>
    <n v="0"/>
    <n v="0"/>
  </r>
  <r>
    <n v="7"/>
    <s v="TSAP"/>
    <n v="2024"/>
    <n v="7773"/>
    <n v="1"/>
    <s v="FT"/>
    <d v="2024-07-05T00:00:00"/>
    <d v="2024-05-07T00:00:00"/>
    <n v="3089849"/>
    <x v="206"/>
    <s v="TANGENZIALE OVEST TRONCO PRIMO, 48-25127-BRESCIA-BS"/>
    <s v="#03530630981"/>
    <s v="#03530630981"/>
    <n v="3959.06"/>
    <n v="3959.06"/>
    <n v="204510010"/>
    <m/>
    <m/>
    <m/>
    <s v="EL/794"/>
    <d v="2024-04-30T00:00:00"/>
    <n v="12047032224"/>
    <s v="ASST_PG_FE.2024.0080380"/>
    <d v="2024-05-06T00:00:00"/>
    <s v="RD/23848"/>
    <d v="2024-05-07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3959.06"/>
    <n v="3959.06"/>
    <n v="3959.06"/>
    <n v="0"/>
    <n v="0"/>
  </r>
  <r>
    <n v="7"/>
    <s v="TSAP"/>
    <n v="2024"/>
    <n v="7774"/>
    <n v="1"/>
    <s v="FT"/>
    <d v="2024-07-05T00:00:00"/>
    <d v="2024-05-07T00:00:00"/>
    <n v="3089849"/>
    <x v="206"/>
    <s v="TANGENZIALE OVEST TRONCO PRIMO, 48-25127-BRESCIA-BS"/>
    <s v="#03530630981"/>
    <s v="#03530630981"/>
    <n v="208.17"/>
    <n v="208.17"/>
    <n v="204510010"/>
    <m/>
    <m/>
    <m/>
    <s v="EL/795"/>
    <d v="2024-04-30T00:00:00"/>
    <n v="12047033084"/>
    <s v="ASST_PG_FE.2024.0080373"/>
    <d v="2024-05-06T00:00:00"/>
    <s v="RD/27046"/>
    <d v="2024-05-07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208.17"/>
    <n v="208.17"/>
    <n v="208.17"/>
    <n v="0"/>
    <n v="0"/>
  </r>
  <r>
    <n v="7"/>
    <s v="TSAP"/>
    <n v="2024"/>
    <n v="7776"/>
    <n v="1"/>
    <s v="FT"/>
    <d v="2024-07-05T00:00:00"/>
    <d v="2024-05-07T00:00:00"/>
    <n v="3089849"/>
    <x v="206"/>
    <s v="TANGENZIALE OVEST TRONCO PRIMO, 48-25127-BRESCIA-BS"/>
    <s v="#03530630981"/>
    <s v="#03530630981"/>
    <n v="1039.42"/>
    <n v="1039.42"/>
    <n v="204510010"/>
    <m/>
    <m/>
    <m/>
    <s v="EL/796"/>
    <d v="2024-04-30T00:00:00"/>
    <n v="12047032564"/>
    <s v="ASST_PG_FE.2024.0080365"/>
    <d v="2024-05-06T00:00:00"/>
    <s v="RD/25513"/>
    <d v="2024-05-07T00:00:00"/>
    <n v="2024"/>
    <n v="769"/>
    <n v="9"/>
    <m/>
    <m/>
    <m/>
    <m/>
    <m/>
    <m/>
    <n v="1"/>
    <x v="17"/>
    <s v=" D"/>
    <n v="2024"/>
    <n v="10224"/>
    <s v="C"/>
    <d v="2024-05-31T00:00:00"/>
    <d v="2024-05-22T00:00:00"/>
    <m/>
    <s v=" Certa, liquida ed esigibile"/>
    <m/>
    <s v="Azienda"/>
    <s v="FPIPE ISTRUTTORIA-AREA TERRIT-ASST BG EST-PROT"/>
    <s v=" "/>
    <n v="102245010"/>
    <n v="2"/>
    <s v="bonifico"/>
    <n v="1039.42"/>
    <n v="1039.42"/>
    <n v="1039.42"/>
    <n v="0"/>
    <n v="0"/>
  </r>
  <r>
    <n v="7"/>
    <s v="TSAP"/>
    <n v="2024"/>
    <n v="7777"/>
    <n v="1"/>
    <s v="FT"/>
    <d v="2024-07-05T00:00:00"/>
    <d v="2024-05-07T00:00:00"/>
    <n v="3089849"/>
    <x v="206"/>
    <s v="TANGENZIALE OVEST TRONCO PRIMO, 48-25127-BRESCIA-BS"/>
    <s v="#03530630981"/>
    <s v="#03530630981"/>
    <n v="402.38"/>
    <n v="402.38"/>
    <n v="204510010"/>
    <m/>
    <m/>
    <m/>
    <s v="EL/797"/>
    <d v="2024-04-30T00:00:00"/>
    <n v="12047034894"/>
    <s v="ASST_PG_FE.2024.0080369"/>
    <d v="2024-05-06T00:00:00"/>
    <s v="RD/27220"/>
    <d v="2024-05-07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402.38"/>
    <n v="402.38"/>
    <n v="402.38"/>
    <n v="0"/>
    <n v="0"/>
  </r>
  <r>
    <n v="7"/>
    <s v="TSAP"/>
    <n v="2024"/>
    <n v="8113"/>
    <n v="1"/>
    <s v="FT"/>
    <d v="2024-07-08T00:00:00"/>
    <d v="2024-05-13T00:00:00"/>
    <n v="3089849"/>
    <x v="206"/>
    <s v="TANGENZIALE OVEST TRONCO PRIMO, 48-25127-BRESCIA-BS"/>
    <s v="#03530630981"/>
    <s v="#03530630981"/>
    <n v="1890.2"/>
    <n v="1890.2"/>
    <n v="204510010"/>
    <m/>
    <m/>
    <m/>
    <s v="EL/907"/>
    <d v="2024-04-30T00:00:00"/>
    <n v="12076943359"/>
    <s v="ASST_PG_FE.2024.0083246"/>
    <d v="2024-05-09T00:00:00"/>
    <s v="rd/30028"/>
    <d v="2024-05-13T00:00:00"/>
    <n v="2024"/>
    <n v="769"/>
    <n v="9"/>
    <m/>
    <m/>
    <m/>
    <m/>
    <m/>
    <m/>
    <n v="1"/>
    <x v="17"/>
    <s v=" D"/>
    <n v="2024"/>
    <n v="10224"/>
    <s v="C"/>
    <d v="2024-05-31T00:00:00"/>
    <d v="2024-05-22T00:00:00"/>
    <m/>
    <s v=" Certa, liquida ed esigibile"/>
    <m/>
    <s v="Azienda"/>
    <s v="FPI20 ISTRUTTORIA-AREA TERRIT-ASST PG23-PROTES"/>
    <s v=" "/>
    <n v="102245010"/>
    <n v="2"/>
    <s v="bonifico"/>
    <n v="1890.2"/>
    <n v="1890.2"/>
    <n v="1890.2"/>
    <n v="0"/>
    <n v="0"/>
  </r>
  <r>
    <n v="7"/>
    <s v="TSAP"/>
    <n v="2024"/>
    <n v="8114"/>
    <n v="1"/>
    <s v="FT"/>
    <d v="2024-07-08T00:00:00"/>
    <d v="2024-05-13T00:00:00"/>
    <n v="3089849"/>
    <x v="206"/>
    <s v="TANGENZIALE OVEST TRONCO PRIMO, 48-25127-BRESCIA-BS"/>
    <s v="#03530630981"/>
    <s v="#03530630981"/>
    <n v="952.51"/>
    <n v="952.51"/>
    <n v="204510010"/>
    <m/>
    <m/>
    <m/>
    <s v="EL/909"/>
    <d v="2024-04-30T00:00:00"/>
    <n v="12076943530"/>
    <s v="ASST_PG_FE.2024.0083250"/>
    <d v="2024-05-09T00:00:00"/>
    <s v="RD/29782"/>
    <d v="2024-05-13T00:00:00"/>
    <n v="2024"/>
    <n v="769"/>
    <n v="9"/>
    <m/>
    <m/>
    <m/>
    <m/>
    <m/>
    <m/>
    <n v="1"/>
    <x v="17"/>
    <s v=" D"/>
    <n v="2024"/>
    <n v="10224"/>
    <s v="C"/>
    <d v="2024-05-31T00:00:00"/>
    <d v="2024-05-22T00:00:00"/>
    <m/>
    <s v=" Certa, liquida ed esigibile"/>
    <m/>
    <s v="Azienda"/>
    <s v="FPI20 ISTRUTTORIA-AREA TERRIT-ASST PG23-PROTES"/>
    <s v=" "/>
    <n v="102245010"/>
    <n v="2"/>
    <s v="bonifico"/>
    <n v="952.51"/>
    <n v="952.51"/>
    <n v="952.51"/>
    <n v="0"/>
    <n v="0"/>
  </r>
  <r>
    <n v="7"/>
    <s v="TSAP"/>
    <n v="2024"/>
    <n v="8115"/>
    <n v="1"/>
    <s v="FT"/>
    <d v="2024-07-08T00:00:00"/>
    <d v="2024-05-13T00:00:00"/>
    <n v="3089849"/>
    <x v="206"/>
    <s v="TANGENZIALE OVEST TRONCO PRIMO, 48-25127-BRESCIA-BS"/>
    <s v="#03530630981"/>
    <s v="#03530630981"/>
    <n v="1042.28"/>
    <n v="1042.28"/>
    <n v="204510010"/>
    <m/>
    <m/>
    <m/>
    <s v="EL/910"/>
    <d v="2024-04-30T00:00:00"/>
    <n v="12076943385"/>
    <s v="ASST_PG_FE.2024.0083255"/>
    <d v="2024-05-09T00:00:00"/>
    <s v="RD/29770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1042.28"/>
    <n v="1042.28"/>
    <n v="1042.28"/>
    <n v="0"/>
    <n v="0"/>
  </r>
  <r>
    <n v="7"/>
    <s v="TSAP"/>
    <n v="2024"/>
    <n v="8116"/>
    <n v="1"/>
    <s v="FT"/>
    <d v="2024-07-08T00:00:00"/>
    <d v="2024-05-13T00:00:00"/>
    <n v="3089849"/>
    <x v="206"/>
    <s v="TANGENZIALE OVEST TRONCO PRIMO, 48-25127-BRESCIA-BS"/>
    <s v="#03530630981"/>
    <s v="#03530630981"/>
    <n v="1624.94"/>
    <n v="1624.94"/>
    <n v="204510010"/>
    <m/>
    <m/>
    <m/>
    <s v="EL/911"/>
    <d v="2024-04-30T00:00:00"/>
    <n v="12076943451"/>
    <s v="ASST_PG_FE.2024.0083260"/>
    <d v="2024-05-09T00:00:00"/>
    <s v="RD/29917"/>
    <d v="2024-05-13T00:00:00"/>
    <n v="2024"/>
    <n v="769"/>
    <n v="9"/>
    <m/>
    <m/>
    <m/>
    <m/>
    <m/>
    <m/>
    <n v="1"/>
    <x v="17"/>
    <s v=" D"/>
    <n v="2024"/>
    <n v="10224"/>
    <s v="C"/>
    <d v="2024-05-31T00:00:00"/>
    <d v="2024-05-22T00:00:00"/>
    <m/>
    <s v=" Certa, liquida ed esigibile"/>
    <m/>
    <s v="Azienda"/>
    <s v="FPI20 ISTRUTTORIA-AREA TERRIT-ASST PG23-PROTES"/>
    <s v=" "/>
    <n v="102245010"/>
    <n v="2"/>
    <s v="bonifico"/>
    <n v="1624.94"/>
    <n v="1624.94"/>
    <n v="1624.94"/>
    <n v="0"/>
    <n v="0"/>
  </r>
  <r>
    <n v="7"/>
    <s v="TSAP"/>
    <n v="2024"/>
    <n v="8117"/>
    <n v="1"/>
    <s v="FT"/>
    <d v="2024-07-08T00:00:00"/>
    <d v="2024-05-13T00:00:00"/>
    <n v="3089849"/>
    <x v="206"/>
    <s v="TANGENZIALE OVEST TRONCO PRIMO, 48-25127-BRESCIA-BS"/>
    <s v="#03530630981"/>
    <s v="#03530630981"/>
    <n v="128.9"/>
    <n v="128.9"/>
    <n v="204510010"/>
    <m/>
    <m/>
    <m/>
    <s v="EL/912"/>
    <d v="2024-04-30T00:00:00"/>
    <n v="12076943135"/>
    <s v="ASST_PG_FE.2024.0083248"/>
    <d v="2024-05-09T00:00:00"/>
    <s v="RD/29814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128.9"/>
    <n v="128.9"/>
    <n v="128.9"/>
    <n v="0"/>
    <n v="0"/>
  </r>
  <r>
    <n v="7"/>
    <s v="TSAP"/>
    <n v="2024"/>
    <n v="8118"/>
    <n v="1"/>
    <s v="FT"/>
    <d v="2024-07-08T00:00:00"/>
    <d v="2024-05-13T00:00:00"/>
    <n v="3089849"/>
    <x v="206"/>
    <s v="TANGENZIALE OVEST TRONCO PRIMO, 48-25127-BRESCIA-BS"/>
    <s v="#03530630981"/>
    <s v="#03530630981"/>
    <n v="1153.5"/>
    <n v="1153.5"/>
    <n v="204510010"/>
    <m/>
    <m/>
    <m/>
    <s v="EL/913"/>
    <d v="2024-04-30T00:00:00"/>
    <n v="12076943204"/>
    <s v="ASST_PG_FE.2024.0083259"/>
    <d v="2024-05-09T00:00:00"/>
    <s v="RD/29853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1153.5"/>
    <n v="1153.5"/>
    <n v="1153.5"/>
    <n v="0"/>
    <n v="0"/>
  </r>
  <r>
    <n v="7"/>
    <s v="TSAP"/>
    <n v="2024"/>
    <n v="8119"/>
    <n v="1"/>
    <s v="FT"/>
    <d v="2024-07-08T00:00:00"/>
    <d v="2024-05-13T00:00:00"/>
    <n v="3089849"/>
    <x v="206"/>
    <s v="TANGENZIALE OVEST TRONCO PRIMO, 48-25127-BRESCIA-BS"/>
    <s v="#03530630981"/>
    <s v="#03530630981"/>
    <n v="1082.06"/>
    <n v="1082.06"/>
    <n v="204510010"/>
    <m/>
    <m/>
    <m/>
    <s v="EL/914"/>
    <d v="2024-04-30T00:00:00"/>
    <n v="12076943249"/>
    <s v="ASST_PG_FE.2024.0083254"/>
    <d v="2024-05-09T00:00:00"/>
    <s v="RD/29861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1082.06"/>
    <n v="1082.06"/>
    <n v="1082.06"/>
    <n v="0"/>
    <n v="0"/>
  </r>
  <r>
    <n v="7"/>
    <s v="TSAP"/>
    <n v="2024"/>
    <n v="8120"/>
    <n v="1"/>
    <s v="FT"/>
    <d v="2024-07-08T00:00:00"/>
    <d v="2024-05-13T00:00:00"/>
    <n v="3089849"/>
    <x v="206"/>
    <s v="TANGENZIALE OVEST TRONCO PRIMO, 48-25127-BRESCIA-BS"/>
    <s v="#03530630981"/>
    <s v="#03530630981"/>
    <n v="1281.25"/>
    <n v="1281.25"/>
    <n v="204510010"/>
    <m/>
    <m/>
    <m/>
    <s v="EL/915"/>
    <d v="2024-04-30T00:00:00"/>
    <n v="12076943289"/>
    <s v="ASST_PG_FE.2024.0083247"/>
    <d v="2024-05-09T00:00:00"/>
    <s v="RD/29788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1281.25"/>
    <n v="1281.25"/>
    <n v="1281.25"/>
    <n v="0"/>
    <n v="0"/>
  </r>
  <r>
    <n v="7"/>
    <s v="TSAP"/>
    <n v="2024"/>
    <n v="8121"/>
    <n v="1"/>
    <s v="FT"/>
    <d v="2024-07-08T00:00:00"/>
    <d v="2024-05-13T00:00:00"/>
    <n v="3089849"/>
    <x v="206"/>
    <s v="TANGENZIALE OVEST TRONCO PRIMO, 48-25127-BRESCIA-BS"/>
    <s v="#03530630981"/>
    <s v="#03530630981"/>
    <n v="149.74"/>
    <n v="149.74"/>
    <n v="204510010"/>
    <m/>
    <m/>
    <m/>
    <s v="EL/916"/>
    <d v="2024-04-30T00:00:00"/>
    <n v="12077178011"/>
    <s v="ASST_PG_FE.2024.0083268"/>
    <d v="2024-05-09T00:00:00"/>
    <s v="RD/30010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149.74"/>
    <n v="149.74"/>
    <n v="149.74"/>
    <n v="0"/>
    <n v="0"/>
  </r>
  <r>
    <n v="7"/>
    <s v="TSAP"/>
    <n v="2024"/>
    <n v="8122"/>
    <n v="1"/>
    <s v="FT"/>
    <d v="2024-07-08T00:00:00"/>
    <d v="2024-05-13T00:00:00"/>
    <n v="3089849"/>
    <x v="206"/>
    <s v="TANGENZIALE OVEST TRONCO PRIMO, 48-25127-BRESCIA-BS"/>
    <s v="#03530630981"/>
    <s v="#03530630981"/>
    <n v="1702.48"/>
    <n v="1702.48"/>
    <n v="204510010"/>
    <m/>
    <m/>
    <m/>
    <s v="EL/917"/>
    <d v="2024-04-30T00:00:00"/>
    <n v="12077178139"/>
    <s v="ASST_PG_FE.2024.0083273"/>
    <d v="2024-05-09T00:00:00"/>
    <s v="RD/29992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1702.48"/>
    <n v="1702.48"/>
    <n v="1702.48"/>
    <n v="0"/>
    <n v="0"/>
  </r>
  <r>
    <n v="7"/>
    <s v="TSAP"/>
    <n v="2024"/>
    <n v="8123"/>
    <n v="1"/>
    <s v="FT"/>
    <d v="2024-07-08T00:00:00"/>
    <d v="2024-05-13T00:00:00"/>
    <n v="3089849"/>
    <x v="206"/>
    <s v="TANGENZIALE OVEST TRONCO PRIMO, 48-25127-BRESCIA-BS"/>
    <s v="#03530630981"/>
    <s v="#03530630981"/>
    <n v="6258.62"/>
    <n v="6258.62"/>
    <n v="204510010"/>
    <m/>
    <m/>
    <m/>
    <s v="EL/918"/>
    <d v="2024-04-30T00:00:00"/>
    <n v="12077178100"/>
    <s v="ASST_PG_FE.2024.0083265"/>
    <d v="2024-05-09T00:00:00"/>
    <s v="RD/29835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6258.62"/>
    <n v="6258.62"/>
    <n v="6258.62"/>
    <n v="0"/>
    <n v="0"/>
  </r>
  <r>
    <n v="7"/>
    <s v="TSAP"/>
    <n v="2024"/>
    <n v="8124"/>
    <n v="1"/>
    <s v="FT"/>
    <d v="2024-07-08T00:00:00"/>
    <d v="2024-05-13T00:00:00"/>
    <n v="3089849"/>
    <x v="206"/>
    <s v="TANGENZIALE OVEST TRONCO PRIMO, 48-25127-BRESCIA-BS"/>
    <s v="#03530630981"/>
    <s v="#03530630981"/>
    <n v="2662.47"/>
    <n v="2662.47"/>
    <n v="204510010"/>
    <m/>
    <m/>
    <m/>
    <s v="EL/919"/>
    <d v="2024-04-30T00:00:00"/>
    <n v="12077178036"/>
    <s v="ASST_PG_FE.2024.0083269"/>
    <d v="2024-05-09T00:00:00"/>
    <s v="RD/29990"/>
    <d v="2024-05-13T00:00:00"/>
    <n v="2024"/>
    <n v="769"/>
    <n v="9"/>
    <m/>
    <m/>
    <m/>
    <m/>
    <m/>
    <m/>
    <n v="1"/>
    <x v="17"/>
    <s v=" D"/>
    <n v="2024"/>
    <n v="10224"/>
    <s v="C"/>
    <d v="2024-05-31T00:00:00"/>
    <d v="2024-05-22T00:00:00"/>
    <m/>
    <s v=" Certa, liquida ed esigibile"/>
    <m/>
    <s v="Azienda"/>
    <s v="FPI20 ISTRUTTORIA-AREA TERRIT-ASST PG23-PROTES"/>
    <s v=" "/>
    <n v="102245010"/>
    <n v="2"/>
    <s v="bonifico"/>
    <n v="2662.47"/>
    <n v="2662.47"/>
    <n v="2662.47"/>
    <n v="0"/>
    <n v="0"/>
  </r>
  <r>
    <n v="7"/>
    <s v="TSAP"/>
    <n v="2024"/>
    <n v="8125"/>
    <n v="1"/>
    <s v="FT"/>
    <d v="2024-07-08T00:00:00"/>
    <d v="2024-05-13T00:00:00"/>
    <n v="3089849"/>
    <x v="206"/>
    <s v="TANGENZIALE OVEST TRONCO PRIMO, 48-25127-BRESCIA-BS"/>
    <s v="#03530630981"/>
    <s v="#03530630981"/>
    <n v="1115.8"/>
    <n v="1115.8"/>
    <n v="204510010"/>
    <m/>
    <m/>
    <m/>
    <s v="EL/920"/>
    <d v="2024-04-30T00:00:00"/>
    <n v="12077178088"/>
    <s v="ASST_PG_FE.2024.0083311"/>
    <d v="2024-05-09T00:00:00"/>
    <s v="RD/30043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1115.8"/>
    <n v="1115.8"/>
    <n v="1115.8"/>
    <n v="0"/>
    <n v="0"/>
  </r>
  <r>
    <n v="7"/>
    <s v="TSAP"/>
    <n v="2024"/>
    <n v="8158"/>
    <n v="1"/>
    <s v="FT"/>
    <d v="2024-07-08T00:00:00"/>
    <d v="2024-05-13T00:00:00"/>
    <n v="3089849"/>
    <x v="206"/>
    <s v="TANGENZIALE OVEST TRONCO PRIMO, 48-25127-BRESCIA-BS"/>
    <s v="#03530630981"/>
    <s v="#03530630981"/>
    <n v="1716.75"/>
    <n v="1716.75"/>
    <n v="204510010"/>
    <m/>
    <m/>
    <m/>
    <s v="EL/921"/>
    <d v="2024-04-30T00:00:00"/>
    <n v="12076943422"/>
    <s v="ASST_PG_FE.2024.0083245"/>
    <d v="2024-05-09T00:00:00"/>
    <s v="RD/29913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1716.75"/>
    <n v="1716.75"/>
    <n v="1716.75"/>
    <n v="0"/>
    <n v="0"/>
  </r>
  <r>
    <n v="7"/>
    <s v="TSAP"/>
    <n v="2024"/>
    <n v="8159"/>
    <n v="1"/>
    <s v="FT"/>
    <d v="2024-07-08T00:00:00"/>
    <d v="2024-05-13T00:00:00"/>
    <n v="3089849"/>
    <x v="206"/>
    <s v="TANGENZIALE OVEST TRONCO PRIMO, 48-25127-BRESCIA-BS"/>
    <s v="#03530630981"/>
    <s v="#03530630981"/>
    <n v="143.78"/>
    <n v="143.78"/>
    <n v="204510010"/>
    <m/>
    <m/>
    <m/>
    <s v="EL/922"/>
    <d v="2024-04-30T00:00:00"/>
    <n v="12076943252"/>
    <s v="ASST_PG_FE.2024.0083252"/>
    <d v="2024-05-09T00:00:00"/>
    <s v="RD/29936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143.78"/>
    <n v="143.78"/>
    <n v="143.78"/>
    <n v="0"/>
    <n v="0"/>
  </r>
  <r>
    <n v="7"/>
    <s v="TSAP"/>
    <n v="2024"/>
    <n v="8160"/>
    <n v="1"/>
    <s v="FT"/>
    <d v="2024-07-08T00:00:00"/>
    <d v="2024-05-13T00:00:00"/>
    <n v="3089849"/>
    <x v="206"/>
    <s v="TANGENZIALE OVEST TRONCO PRIMO, 48-25127-BRESCIA-BS"/>
    <s v="#03530630981"/>
    <s v="#03530630981"/>
    <n v="761.3"/>
    <n v="761.3"/>
    <n v="204510010"/>
    <m/>
    <m/>
    <m/>
    <s v="EL/923"/>
    <d v="2024-04-30T00:00:00"/>
    <n v="12076943421"/>
    <s v="ASST_PG_FE.2024.0083253"/>
    <d v="2024-05-09T00:00:00"/>
    <s v="RD/29890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761.3"/>
    <n v="761.3"/>
    <n v="761.3"/>
    <n v="0"/>
    <n v="0"/>
  </r>
  <r>
    <n v="7"/>
    <s v="TSAP"/>
    <n v="2024"/>
    <n v="8161"/>
    <n v="1"/>
    <s v="FT"/>
    <d v="2024-07-08T00:00:00"/>
    <d v="2024-05-13T00:00:00"/>
    <n v="3089849"/>
    <x v="206"/>
    <s v="TANGENZIALE OVEST TRONCO PRIMO, 48-25127-BRESCIA-BS"/>
    <s v="#03530630981"/>
    <s v="#03530630981"/>
    <n v="1702.48"/>
    <n v="1702.48"/>
    <n v="204510010"/>
    <m/>
    <m/>
    <m/>
    <s v="EL/924"/>
    <d v="2024-04-30T00:00:00"/>
    <n v="12076943467"/>
    <s v="ASST_PG_FE.2024.0083256"/>
    <d v="2024-05-09T00:00:00"/>
    <s v="RD/29827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1702.48"/>
    <n v="1702.48"/>
    <n v="1702.48"/>
    <n v="0"/>
    <n v="0"/>
  </r>
  <r>
    <n v="7"/>
    <s v="TSAP"/>
    <n v="2024"/>
    <n v="8162"/>
    <n v="1"/>
    <s v="FT"/>
    <d v="2024-07-08T00:00:00"/>
    <d v="2024-05-13T00:00:00"/>
    <n v="3089849"/>
    <x v="206"/>
    <s v="TANGENZIALE OVEST TRONCO PRIMO, 48-25127-BRESCIA-BS"/>
    <s v="#03530630981"/>
    <s v="#03530630981"/>
    <n v="1096.22"/>
    <n v="1096.22"/>
    <n v="204510010"/>
    <m/>
    <m/>
    <m/>
    <s v="EL/925"/>
    <d v="2024-04-30T00:00:00"/>
    <n v="12076943160"/>
    <s v="ASST_PG_FE.2024.0083266"/>
    <d v="2024-05-09T00:00:00"/>
    <s v="RD/29756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1096.22"/>
    <n v="1096.22"/>
    <n v="1096.22"/>
    <n v="0"/>
    <n v="0"/>
  </r>
  <r>
    <n v="7"/>
    <s v="TSAP"/>
    <n v="2024"/>
    <n v="8163"/>
    <n v="1"/>
    <s v="FT"/>
    <d v="2024-07-08T00:00:00"/>
    <d v="2024-05-13T00:00:00"/>
    <n v="3089849"/>
    <x v="206"/>
    <s v="TANGENZIALE OVEST TRONCO PRIMO, 48-25127-BRESCIA-BS"/>
    <s v="#03530630981"/>
    <s v="#03530630981"/>
    <n v="149.74"/>
    <n v="149.74"/>
    <n v="204510010"/>
    <m/>
    <m/>
    <m/>
    <s v="EL/926"/>
    <d v="2024-04-30T00:00:00"/>
    <n v="12076943245"/>
    <s v="ASST_PG_FE.2024.0083261"/>
    <d v="2024-05-09T00:00:00"/>
    <s v="RD/29777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149.74"/>
    <n v="149.74"/>
    <n v="149.74"/>
    <n v="0"/>
    <n v="0"/>
  </r>
  <r>
    <n v="7"/>
    <s v="TSAP"/>
    <n v="2024"/>
    <n v="8164"/>
    <n v="1"/>
    <s v="FT"/>
    <d v="2024-07-08T00:00:00"/>
    <d v="2024-05-13T00:00:00"/>
    <n v="3089849"/>
    <x v="206"/>
    <s v="TANGENZIALE OVEST TRONCO PRIMO, 48-25127-BRESCIA-BS"/>
    <s v="#03530630981"/>
    <s v="#03530630981"/>
    <n v="1309.08"/>
    <n v="1309.08"/>
    <n v="204510010"/>
    <m/>
    <m/>
    <m/>
    <s v="EL/927"/>
    <d v="2024-04-30T00:00:00"/>
    <n v="12076943201"/>
    <s v="ASST_PG_FE.2024.0083251"/>
    <d v="2024-05-09T00:00:00"/>
    <s v="RD/29985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1309.08"/>
    <n v="1309.08"/>
    <n v="1309.08"/>
    <n v="0"/>
    <n v="0"/>
  </r>
  <r>
    <n v="7"/>
    <s v="TSAP"/>
    <n v="2024"/>
    <n v="8165"/>
    <n v="1"/>
    <s v="FT"/>
    <d v="2024-07-08T00:00:00"/>
    <d v="2024-05-13T00:00:00"/>
    <n v="3089849"/>
    <x v="206"/>
    <s v="TANGENZIALE OVEST TRONCO PRIMO, 48-25127-BRESCIA-BS"/>
    <s v="#03530630981"/>
    <s v="#03530630981"/>
    <n v="1153.5"/>
    <n v="1153.5"/>
    <n v="204510010"/>
    <m/>
    <m/>
    <m/>
    <s v="EL/928"/>
    <d v="2024-04-30T00:00:00"/>
    <n v="12076943376"/>
    <s v="ASST_PG_FE.2024.0083257"/>
    <d v="2024-05-09T00:00:00"/>
    <s v="RD/29843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1153.5"/>
    <n v="1153.5"/>
    <n v="1153.5"/>
    <n v="0"/>
    <n v="0"/>
  </r>
  <r>
    <n v="7"/>
    <s v="TSAP"/>
    <n v="2024"/>
    <n v="8166"/>
    <n v="1"/>
    <s v="FT"/>
    <d v="2024-07-08T00:00:00"/>
    <d v="2024-05-13T00:00:00"/>
    <n v="3089849"/>
    <x v="206"/>
    <s v="TANGENZIALE OVEST TRONCO PRIMO, 48-25127-BRESCIA-BS"/>
    <s v="#03530630981"/>
    <s v="#03530630981"/>
    <n v="128.9"/>
    <n v="128.9"/>
    <n v="204510010"/>
    <m/>
    <m/>
    <m/>
    <s v="EL/929"/>
    <d v="2024-04-30T00:00:00"/>
    <n v="12077178023"/>
    <s v="ASST_PG_FE.2024.0083267"/>
    <d v="2024-05-09T00:00:00"/>
    <s v="RD/29779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128.9"/>
    <n v="128.9"/>
    <n v="128.9"/>
    <n v="0"/>
    <n v="0"/>
  </r>
  <r>
    <n v="7"/>
    <s v="TSAP"/>
    <n v="2024"/>
    <n v="8168"/>
    <n v="1"/>
    <s v="FT"/>
    <d v="2024-07-08T00:00:00"/>
    <d v="2024-05-13T00:00:00"/>
    <n v="3089849"/>
    <x v="206"/>
    <s v="TANGENZIALE OVEST TRONCO PRIMO, 48-25127-BRESCIA-BS"/>
    <s v="#03530630981"/>
    <s v="#03530630981"/>
    <n v="558.89"/>
    <n v="558.89"/>
    <n v="204510010"/>
    <m/>
    <m/>
    <m/>
    <s v="EL/930"/>
    <d v="2024-04-30T00:00:00"/>
    <n v="12077178187"/>
    <s v="ASST_PG_FE.2024.0083310"/>
    <d v="2024-05-09T00:00:00"/>
    <s v="RD/30054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558.89"/>
    <n v="558.89"/>
    <n v="558.89"/>
    <n v="0"/>
    <n v="0"/>
  </r>
  <r>
    <n v="7"/>
    <s v="TSAP"/>
    <n v="2024"/>
    <n v="8186"/>
    <n v="1"/>
    <s v="FT"/>
    <d v="2024-07-08T00:00:00"/>
    <d v="2024-05-13T00:00:00"/>
    <n v="3089849"/>
    <x v="206"/>
    <s v="TANGENZIALE OVEST TRONCO PRIMO, 48-25127-BRESCIA-BS"/>
    <s v="#03530630981"/>
    <s v="#03530630981"/>
    <n v="155.47999999999999"/>
    <n v="155.47999999999999"/>
    <n v="204510010"/>
    <m/>
    <m/>
    <m/>
    <s v="EL/908"/>
    <d v="2024-04-30T00:00:00"/>
    <n v="12076943388"/>
    <s v="ASST_PG_FE.2024.0083258"/>
    <d v="2024-05-09T00:00:00"/>
    <s v="RD/29743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8187"/>
    <n v="1"/>
    <s v="FT"/>
    <d v="2024-07-08T00:00:00"/>
    <d v="2024-05-13T00:00:00"/>
    <n v="3089849"/>
    <x v="206"/>
    <s v="TANGENZIALE OVEST TRONCO PRIMO, 48-25127-BRESCIA-BS"/>
    <s v="#03530630981"/>
    <s v="#03530630981"/>
    <n v="156.16"/>
    <n v="156.16"/>
    <n v="204510010"/>
    <m/>
    <m/>
    <m/>
    <s v="EL/931"/>
    <d v="2024-04-30T00:00:00"/>
    <n v="12076943227"/>
    <s v="ASST_PG_FE.2024.0083244"/>
    <d v="2024-05-09T00:00:00"/>
    <s v="R/29911"/>
    <d v="2024-05-13T00:00:00"/>
    <n v="2024"/>
    <n v="277"/>
    <n v="9"/>
    <m/>
    <m/>
    <m/>
    <m/>
    <m/>
    <m/>
    <n v="1"/>
    <x v="5"/>
    <s v=" D"/>
    <n v="2024"/>
    <n v="10224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156.16"/>
    <n v="156.16"/>
    <n v="156.16"/>
    <n v="0"/>
    <n v="0"/>
  </r>
  <r>
    <n v="7"/>
    <s v="TSAP"/>
    <n v="2024"/>
    <n v="8189"/>
    <n v="1"/>
    <s v="FT"/>
    <d v="2024-07-08T00:00:00"/>
    <d v="2024-05-13T00:00:00"/>
    <n v="3089849"/>
    <x v="206"/>
    <s v="TANGENZIALE OVEST TRONCO PRIMO, 48-25127-BRESCIA-BS"/>
    <s v="#03530630981"/>
    <s v="#03530630981"/>
    <n v="4193.8500000000004"/>
    <n v="4193.8500000000004"/>
    <n v="204510010"/>
    <m/>
    <m/>
    <m/>
    <s v="EL/932"/>
    <d v="2024-04-30T00:00:00"/>
    <n v="12076943411"/>
    <s v="ASST_PG_FE.2024.0083249"/>
    <d v="2024-05-09T00:00:00"/>
    <s v="RD/29954"/>
    <d v="2024-05-13T00:00:00"/>
    <n v="2024"/>
    <n v="769"/>
    <n v="9"/>
    <m/>
    <m/>
    <m/>
    <m/>
    <m/>
    <m/>
    <n v="1"/>
    <x v="17"/>
    <s v=" D"/>
    <n v="2024"/>
    <n v="10224"/>
    <s v="C"/>
    <d v="2024-05-31T00:00:00"/>
    <d v="2024-05-22T00:00:00"/>
    <m/>
    <s v=" Certa, liquida ed esigibile"/>
    <m/>
    <s v="Azienda"/>
    <s v="FPIPE ISTRUTTORIA-AREA TERRIT-ASST BG EST-PROT"/>
    <s v=" "/>
    <n v="102245010"/>
    <n v="2"/>
    <s v="bonifico"/>
    <n v="4193.8500000000004"/>
    <n v="4193.8500000000004"/>
    <n v="4193.8500000000004"/>
    <n v="0"/>
    <n v="0"/>
  </r>
  <r>
    <n v="7"/>
    <s v="3FE"/>
    <n v="2024"/>
    <n v="16932"/>
    <n v="1"/>
    <s v="FT"/>
    <d v="2024-05-26T00:00:00"/>
    <d v="2024-03-28T00:00:00"/>
    <n v="4002"/>
    <x v="207"/>
    <s v="VIA DRIZZAGNO, 11-30037-SCORZE'-VE"/>
    <s v="#01613700275"/>
    <s v="#01613700275"/>
    <n v="1374.96"/>
    <n v="1374.96"/>
    <n v="204510010"/>
    <m/>
    <m/>
    <m/>
    <s v="INV-IT01-24-00001323"/>
    <d v="2024-03-26T00:00:00"/>
    <n v="11785553334"/>
    <s v="ASST_PG_FE.2024.0054193"/>
    <d v="2024-03-27T00:00:00"/>
    <s v="14479                                   GENNAIO-FEBBRAIO- MARZO 2024"/>
    <d v="2024-03-28T00:00:00"/>
    <n v="2024"/>
    <n v="481"/>
    <n v="1"/>
    <m/>
    <m/>
    <m/>
    <m/>
    <m/>
    <m/>
    <n v="1"/>
    <x v="7"/>
    <s v=" D"/>
    <n v="2024"/>
    <n v="6968"/>
    <s v="C"/>
    <d v="2024-04-10T00:00:00"/>
    <d v="2024-04-03T00:00:00"/>
    <m/>
    <s v=" Certa, liquida ed esigibile"/>
    <m/>
    <s v="Azienda"/>
    <s v="FPI13 ISTRUTTORIA - INGEGNERIA CLINICA"/>
    <s v=" "/>
    <n v="707210020"/>
    <n v="2"/>
    <s v="bonifico"/>
    <n v="1374.96"/>
    <n v="1374.96"/>
    <n v="1374.96"/>
    <n v="0"/>
    <n v="0"/>
  </r>
  <r>
    <n v="7"/>
    <s v="3FE"/>
    <n v="2024"/>
    <n v="18450"/>
    <n v="1"/>
    <s v="FT"/>
    <d v="2024-06-02T00:00:00"/>
    <d v="2024-04-08T00:00:00"/>
    <n v="4002"/>
    <x v="207"/>
    <s v="VIA DRIZZAGNO, 11-30037-SCORZE'-VE"/>
    <s v="#01613700275"/>
    <s v="#01613700275"/>
    <n v="148"/>
    <n v="148"/>
    <n v="204510010"/>
    <m/>
    <m/>
    <m/>
    <s v="INV-IT01-24-00001401"/>
    <d v="2024-04-02T00:00:00"/>
    <n v="11828023981"/>
    <s v="ASST_PG_FE.2024.0058535"/>
    <d v="2024-04-03T00:00:00"/>
    <s v="ACQUISTI 13726"/>
    <d v="2024-04-08T00:00:00"/>
    <n v="2024"/>
    <n v="60"/>
    <n v="1"/>
    <m/>
    <m/>
    <m/>
    <m/>
    <m/>
    <m/>
    <n v="1"/>
    <x v="14"/>
    <s v=" D"/>
    <n v="2024"/>
    <n v="7621"/>
    <s v="C"/>
    <d v="2024-04-17T00:00:00"/>
    <d v="2024-04-10T00:00:00"/>
    <m/>
    <s v=" Certa, liquida ed esigibile"/>
    <m/>
    <s v="Azienda"/>
    <s v="FPI01 ISTRUT-CONTAB E FLUSSI FINANZ"/>
    <s v=" "/>
    <n v="701130010"/>
    <n v="2"/>
    <s v="bonifico"/>
    <n v="148"/>
    <n v="148"/>
    <n v="148"/>
    <n v="0"/>
    <n v="0"/>
  </r>
  <r>
    <n v="7"/>
    <s v="3FE"/>
    <n v="2024"/>
    <n v="19140"/>
    <n v="1"/>
    <s v="FT"/>
    <d v="2024-06-07T00:00:00"/>
    <d v="2024-04-09T00:00:00"/>
    <n v="4002"/>
    <x v="207"/>
    <s v="VIA DRIZZAGNO, 11-30037-SCORZE'-VE"/>
    <s v="#01613700275"/>
    <s v="#01613700275"/>
    <n v="75"/>
    <n v="75"/>
    <n v="204510010"/>
    <m/>
    <m/>
    <m/>
    <s v="INV-IT01-24-00001467"/>
    <d v="2024-04-05T00:00:00"/>
    <n v="11860525635"/>
    <s v="ASST_PG_FE.2024.0061516"/>
    <d v="2024-04-08T00:00:00"/>
    <n v="13726"/>
    <d v="2024-04-09T00:00:00"/>
    <n v="2024"/>
    <n v="60"/>
    <n v="1"/>
    <m/>
    <m/>
    <m/>
    <m/>
    <m/>
    <m/>
    <n v="1"/>
    <x v="14"/>
    <s v=" D"/>
    <n v="2024"/>
    <n v="8136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75"/>
    <n v="75"/>
    <n v="75"/>
    <n v="0"/>
    <n v="0"/>
  </r>
  <r>
    <n v="7"/>
    <s v="3FE"/>
    <n v="2024"/>
    <n v="25945"/>
    <n v="1"/>
    <s v="FT"/>
    <d v="2024-07-08T00:00:00"/>
    <d v="2024-05-13T00:00:00"/>
    <n v="4002"/>
    <x v="207"/>
    <s v="VIA DRIZZAGNO, 11-30037-SCORZE'-VE"/>
    <s v="#01613700275"/>
    <s v="#01613700275"/>
    <n v="4224"/>
    <n v="4224"/>
    <n v="204510010"/>
    <m/>
    <m/>
    <m/>
    <s v="INV-IT01-24-00001860"/>
    <d v="2024-05-08T00:00:00"/>
    <n v="12078223977"/>
    <s v="ASST_PG_FE.2024.0083365"/>
    <d v="2024-05-09T00:00:00"/>
    <s v="ACQUISTI"/>
    <d v="2024-05-13T00:00:00"/>
    <n v="2024"/>
    <n v="65"/>
    <n v="1"/>
    <m/>
    <m/>
    <m/>
    <m/>
    <m/>
    <m/>
    <n v="1"/>
    <x v="3"/>
    <s v=" D"/>
    <n v="2024"/>
    <n v="10070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4224"/>
    <n v="4224"/>
    <n v="4224"/>
    <n v="0"/>
    <n v="0"/>
  </r>
  <r>
    <n v="7"/>
    <s v="3FE"/>
    <n v="2024"/>
    <n v="15405"/>
    <n v="1"/>
    <s v="FT"/>
    <d v="2024-05-17T00:00:00"/>
    <d v="2024-03-21T00:00:00"/>
    <n v="389"/>
    <x v="208"/>
    <s v="VIA DI CAMPIGLIANO, 58-50012-BAGNO A RIPOLI-FI"/>
    <s v="#01696821006"/>
    <s v="#07146020586"/>
    <n v="381"/>
    <n v="381"/>
    <n v="204510010"/>
    <m/>
    <m/>
    <m/>
    <n v="1020660368"/>
    <d v="2024-03-18T00:00:00"/>
    <n v="11727854697"/>
    <s v="ASST_PG_FE.2024.0048446"/>
    <d v="2024-03-18T00:00:00"/>
    <n v="17951"/>
    <d v="2024-03-21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81"/>
    <n v="381"/>
    <n v="381"/>
    <n v="0"/>
    <n v="0"/>
  </r>
  <r>
    <n v="7"/>
    <s v="3FE"/>
    <n v="2024"/>
    <n v="14946"/>
    <n v="1"/>
    <s v="FT"/>
    <d v="2024-05-18T00:00:00"/>
    <d v="2024-03-20T00:00:00"/>
    <n v="389"/>
    <x v="208"/>
    <s v="VIA DI CAMPIGLIANO, 58-50012-BAGNO A RIPOLI-FI"/>
    <s v="#01696821006"/>
    <s v="#07146020586"/>
    <n v="90"/>
    <n v="90"/>
    <n v="204510010"/>
    <m/>
    <m/>
    <m/>
    <n v="1020660575"/>
    <d v="2024-03-19T00:00:00"/>
    <n v="11739352167"/>
    <s v="ASST_PG_FE.2024.0049096"/>
    <d v="2024-03-19T00:00:00"/>
    <n v="18211"/>
    <d v="2024-03-20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90"/>
    <n v="90"/>
    <n v="90"/>
    <n v="0"/>
    <n v="0"/>
  </r>
  <r>
    <n v="7"/>
    <s v="3FE"/>
    <n v="2024"/>
    <n v="14947"/>
    <n v="1"/>
    <s v="FT"/>
    <d v="2024-05-18T00:00:00"/>
    <d v="2024-03-20T00:00:00"/>
    <n v="389"/>
    <x v="208"/>
    <s v="VIA DI CAMPIGLIANO, 58-50012-BAGNO A RIPOLI-FI"/>
    <s v="#01696821006"/>
    <s v="#07146020586"/>
    <n v="46.8"/>
    <n v="46.8"/>
    <n v="204510010"/>
    <m/>
    <m/>
    <m/>
    <n v="1020660577"/>
    <d v="2024-03-19T00:00:00"/>
    <n v="11739352630"/>
    <s v="ASST_PG_FE.2024.0049098"/>
    <d v="2024-03-19T00:00:00"/>
    <n v="18212"/>
    <d v="2024-03-20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46.8"/>
    <n v="46.8"/>
    <n v="46.8"/>
    <n v="0"/>
    <n v="0"/>
  </r>
  <r>
    <n v="7"/>
    <s v="3FE"/>
    <n v="2024"/>
    <n v="15519"/>
    <n v="1"/>
    <s v="FT"/>
    <d v="2024-05-18T00:00:00"/>
    <d v="2024-03-22T00:00:00"/>
    <n v="389"/>
    <x v="208"/>
    <s v="VIA DI CAMPIGLIANO, 58-50012-BAGNO A RIPOLI-FI"/>
    <s v="#01696821006"/>
    <s v="#07146020586"/>
    <n v="4695"/>
    <n v="4695"/>
    <n v="204510010"/>
    <m/>
    <m/>
    <m/>
    <n v="1020660578"/>
    <d v="2024-03-19T00:00:00"/>
    <n v="11739352826"/>
    <s v="ASST_PG_FE.2024.0049099"/>
    <d v="2024-03-19T00:00:00"/>
    <n v="18292"/>
    <d v="2024-03-22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4695"/>
    <n v="4695"/>
    <n v="4695"/>
    <n v="0"/>
    <n v="0"/>
  </r>
  <r>
    <n v="7"/>
    <s v="3FE"/>
    <n v="2024"/>
    <n v="15954"/>
    <n v="1"/>
    <s v="FT"/>
    <d v="2024-05-19T00:00:00"/>
    <d v="2024-03-25T00:00:00"/>
    <n v="389"/>
    <x v="208"/>
    <s v="VIA DI CAMPIGLIANO, 58-50012-BAGNO A RIPOLI-FI"/>
    <s v="#01696821006"/>
    <s v="#07146020586"/>
    <n v="130"/>
    <n v="130"/>
    <n v="204510010"/>
    <m/>
    <m/>
    <m/>
    <n v="1020660793"/>
    <d v="2024-03-19T00:00:00"/>
    <n v="11742661824"/>
    <s v="ASST_PG_FE.2024.0049620"/>
    <d v="2024-03-20T00:00:00"/>
    <n v="18294"/>
    <d v="2024-03-25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30"/>
    <n v="130"/>
    <n v="130"/>
    <n v="0"/>
    <n v="0"/>
  </r>
  <r>
    <n v="7"/>
    <s v="3FE"/>
    <n v="2024"/>
    <n v="15956"/>
    <n v="1"/>
    <s v="FT"/>
    <d v="2024-05-19T00:00:00"/>
    <d v="2024-03-25T00:00:00"/>
    <n v="389"/>
    <x v="208"/>
    <s v="VIA DI CAMPIGLIANO, 58-50012-BAGNO A RIPOLI-FI"/>
    <s v="#01696821006"/>
    <s v="#07146020586"/>
    <n v="1730"/>
    <n v="1730"/>
    <n v="204510010"/>
    <m/>
    <m/>
    <m/>
    <n v="1020660788"/>
    <d v="2024-03-19T00:00:00"/>
    <n v="11742660084"/>
    <s v="ASST_PG_FE.2024.0049609"/>
    <d v="2024-03-20T00:00:00"/>
    <n v="18293"/>
    <d v="2024-03-25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730"/>
    <n v="1730"/>
    <n v="1730"/>
    <n v="0"/>
    <n v="0"/>
  </r>
  <r>
    <n v="7"/>
    <s v="3FE"/>
    <n v="2024"/>
    <n v="16092"/>
    <n v="1"/>
    <s v="FT"/>
    <d v="2024-05-19T00:00:00"/>
    <d v="2024-03-25T00:00:00"/>
    <n v="389"/>
    <x v="208"/>
    <s v="VIA DI CAMPIGLIANO, 58-50012-BAGNO A RIPOLI-FI"/>
    <s v="#01696821006"/>
    <s v="#07146020586"/>
    <n v="108"/>
    <n v="108"/>
    <n v="204510010"/>
    <m/>
    <m/>
    <m/>
    <n v="1020660576"/>
    <d v="2024-03-19T00:00:00"/>
    <n v="11739352390"/>
    <s v="ASST_PG_FE.2024.0049128"/>
    <d v="2024-03-20T00:00:00"/>
    <n v="18210"/>
    <d v="2024-03-25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08"/>
    <n v="108"/>
    <n v="108"/>
    <n v="0"/>
    <n v="0"/>
  </r>
  <r>
    <n v="7"/>
    <s v="3FE"/>
    <n v="2024"/>
    <n v="16132"/>
    <n v="1"/>
    <s v="FT"/>
    <d v="2024-05-19T00:00:00"/>
    <d v="2024-03-25T00:00:00"/>
    <n v="389"/>
    <x v="208"/>
    <s v="VIA DI CAMPIGLIANO, 58-50012-BAGNO A RIPOLI-FI"/>
    <s v="#01696821006"/>
    <s v="#07146020586"/>
    <n v="111.6"/>
    <n v="111.6"/>
    <n v="204510010"/>
    <m/>
    <m/>
    <m/>
    <n v="1020660791"/>
    <d v="2024-03-19T00:00:00"/>
    <n v="11742660825"/>
    <s v="ASST_PG_FE.2024.0049618"/>
    <d v="2024-03-20T00:00:00"/>
    <n v="6714"/>
    <d v="2024-03-25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16185"/>
    <n v="1"/>
    <s v="FT"/>
    <d v="2024-05-19T00:00:00"/>
    <d v="2024-03-26T00:00:00"/>
    <n v="389"/>
    <x v="208"/>
    <s v="VIA DI CAMPIGLIANO, 58-50012-BAGNO A RIPOLI-FI"/>
    <s v="#01696821006"/>
    <s v="#07146020586"/>
    <n v="280"/>
    <n v="280"/>
    <n v="204510010"/>
    <m/>
    <m/>
    <m/>
    <n v="1020660792"/>
    <d v="2024-03-19T00:00:00"/>
    <n v="11742661109"/>
    <s v="ASST_PG_FE.2024.0049629"/>
    <d v="2024-03-20T00:00:00"/>
    <n v="6716"/>
    <d v="2024-03-26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16205"/>
    <n v="1"/>
    <s v="FT"/>
    <d v="2024-05-19T00:00:00"/>
    <d v="2024-03-26T00:00:00"/>
    <n v="389"/>
    <x v="208"/>
    <s v="VIA DI CAMPIGLIANO, 58-50012-BAGNO A RIPOLI-FI"/>
    <s v="#01696821006"/>
    <s v="#07146020586"/>
    <n v="365.4"/>
    <n v="365.4"/>
    <n v="204510010"/>
    <m/>
    <m/>
    <m/>
    <n v="1020660790"/>
    <d v="2024-03-19T00:00:00"/>
    <n v="11742660565"/>
    <s v="ASST_PG_FE.2024.0049610"/>
    <d v="2024-03-20T00:00:00"/>
    <n v="6712"/>
    <d v="2024-03-26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65.4"/>
    <n v="365.4"/>
    <n v="365.4"/>
    <n v="0"/>
    <n v="0"/>
  </r>
  <r>
    <n v="7"/>
    <s v="3FE"/>
    <n v="2024"/>
    <n v="16206"/>
    <n v="1"/>
    <s v="FT"/>
    <d v="2024-05-19T00:00:00"/>
    <d v="2024-03-26T00:00:00"/>
    <n v="389"/>
    <x v="208"/>
    <s v="VIA DI CAMPIGLIANO, 58-50012-BAGNO A RIPOLI-FI"/>
    <s v="#01696821006"/>
    <s v="#07146020586"/>
    <n v="28.5"/>
    <n v="28.5"/>
    <n v="204510010"/>
    <m/>
    <m/>
    <m/>
    <n v="1020660789"/>
    <d v="2024-03-19T00:00:00"/>
    <n v="11742660353"/>
    <s v="ASST_PG_FE.2024.0049617"/>
    <d v="2024-03-20T00:00:00"/>
    <n v="3798"/>
    <d v="2024-03-26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15738"/>
    <n v="1"/>
    <s v="FT"/>
    <d v="2024-05-20T00:00:00"/>
    <d v="2024-03-25T00:00:00"/>
    <n v="389"/>
    <x v="208"/>
    <s v="VIA DI CAMPIGLIANO, 58-50012-BAGNO A RIPOLI-FI"/>
    <s v="#01696821006"/>
    <s v="#07146020586"/>
    <n v="154"/>
    <n v="154"/>
    <n v="204510010"/>
    <m/>
    <m/>
    <m/>
    <n v="1020661018"/>
    <d v="2024-03-20T00:00:00"/>
    <n v="11750321880"/>
    <s v="ASST_PG_FE.2024.0050195"/>
    <d v="2024-03-21T00:00:00"/>
    <s v="ACQUISTI 9512"/>
    <d v="2024-03-25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15739"/>
    <n v="1"/>
    <s v="FT"/>
    <d v="2024-05-20T00:00:00"/>
    <d v="2024-03-25T00:00:00"/>
    <n v="389"/>
    <x v="208"/>
    <s v="VIA DI CAMPIGLIANO, 58-50012-BAGNO A RIPOLI-FI"/>
    <s v="#01696821006"/>
    <s v="#07146020586"/>
    <n v="39.9"/>
    <n v="39.9"/>
    <n v="204510010"/>
    <m/>
    <m/>
    <m/>
    <n v="1020661019"/>
    <d v="2024-03-20T00:00:00"/>
    <n v="11750322102"/>
    <s v="ASST_PG_FE.2024.0050197"/>
    <d v="2024-03-21T00:00:00"/>
    <s v="ACQUISTI 9515"/>
    <d v="2024-03-25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9.9"/>
    <n v="39.9"/>
    <n v="39.9"/>
    <n v="0"/>
    <n v="0"/>
  </r>
  <r>
    <n v="7"/>
    <s v="3FE"/>
    <n v="2024"/>
    <n v="15740"/>
    <n v="1"/>
    <s v="FT"/>
    <d v="2024-05-20T00:00:00"/>
    <d v="2024-03-25T00:00:00"/>
    <n v="389"/>
    <x v="208"/>
    <s v="VIA DI CAMPIGLIANO, 58-50012-BAGNO A RIPOLI-FI"/>
    <s v="#01696821006"/>
    <s v="#07146020586"/>
    <n v="117"/>
    <n v="117"/>
    <n v="204510010"/>
    <m/>
    <m/>
    <m/>
    <n v="1020661020"/>
    <d v="2024-03-20T00:00:00"/>
    <n v="11750322358"/>
    <s v="ASST_PG_FE.2024.0050196"/>
    <d v="2024-03-21T00:00:00"/>
    <s v="ACQUISTI 9518"/>
    <d v="2024-03-25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17"/>
    <n v="117"/>
    <n v="117"/>
    <n v="0"/>
    <n v="0"/>
  </r>
  <r>
    <n v="7"/>
    <s v="3FE"/>
    <n v="2024"/>
    <n v="15741"/>
    <n v="1"/>
    <s v="FT"/>
    <d v="2024-05-20T00:00:00"/>
    <d v="2024-03-25T00:00:00"/>
    <n v="389"/>
    <x v="208"/>
    <s v="VIA DI CAMPIGLIANO, 58-50012-BAGNO A RIPOLI-FI"/>
    <s v="#01696821006"/>
    <s v="#07146020586"/>
    <n v="36"/>
    <n v="36"/>
    <n v="204510010"/>
    <m/>
    <m/>
    <m/>
    <n v="1020661021"/>
    <d v="2024-03-20T00:00:00"/>
    <n v="11750322526"/>
    <s v="ASST_PG_FE.2024.0050192"/>
    <d v="2024-03-21T00:00:00"/>
    <s v="ACQUISTI 9520"/>
    <d v="2024-03-25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6"/>
    <n v="36"/>
    <n v="36"/>
    <n v="0"/>
    <n v="0"/>
  </r>
  <r>
    <n v="7"/>
    <s v="3FE"/>
    <n v="2024"/>
    <n v="15742"/>
    <n v="1"/>
    <s v="FT"/>
    <d v="2024-05-20T00:00:00"/>
    <d v="2024-03-25T00:00:00"/>
    <n v="389"/>
    <x v="208"/>
    <s v="VIA DI CAMPIGLIANO, 58-50012-BAGNO A RIPOLI-FI"/>
    <s v="#01696821006"/>
    <s v="#07146020586"/>
    <n v="21"/>
    <n v="21"/>
    <n v="204510010"/>
    <m/>
    <m/>
    <m/>
    <n v="1020661022"/>
    <d v="2024-03-20T00:00:00"/>
    <n v="11750322717"/>
    <s v="ASST_PG_FE.2024.0050193"/>
    <d v="2024-03-21T00:00:00"/>
    <s v="ACQUISTI 13767"/>
    <d v="2024-03-25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15743"/>
    <n v="1"/>
    <s v="FT"/>
    <d v="2024-05-20T00:00:00"/>
    <d v="2024-03-25T00:00:00"/>
    <n v="389"/>
    <x v="208"/>
    <s v="VIA DI CAMPIGLIANO, 58-50012-BAGNO A RIPOLI-FI"/>
    <s v="#01696821006"/>
    <s v="#07146020586"/>
    <n v="46.8"/>
    <n v="46.8"/>
    <n v="204510010"/>
    <m/>
    <m/>
    <m/>
    <n v="1020661023"/>
    <d v="2024-03-20T00:00:00"/>
    <n v="11750322901"/>
    <s v="ASST_PG_FE.2024.0050194"/>
    <d v="2024-03-21T00:00:00"/>
    <s v="ACQUISTI 18212"/>
    <d v="2024-03-25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46.8"/>
    <n v="46.8"/>
    <n v="46.8"/>
    <n v="0"/>
    <n v="0"/>
  </r>
  <r>
    <n v="7"/>
    <s v="3FE"/>
    <n v="2024"/>
    <n v="15744"/>
    <n v="1"/>
    <s v="FT"/>
    <d v="2024-05-20T00:00:00"/>
    <d v="2024-03-25T00:00:00"/>
    <n v="389"/>
    <x v="208"/>
    <s v="VIA DI CAMPIGLIANO, 58-50012-BAGNO A RIPOLI-FI"/>
    <s v="#01696821006"/>
    <s v="#07146020586"/>
    <n v="3600"/>
    <n v="3600"/>
    <n v="204510010"/>
    <m/>
    <m/>
    <m/>
    <n v="1020661024"/>
    <d v="2024-03-20T00:00:00"/>
    <n v="11750323102"/>
    <s v="ASST_PG_FE.2024.0050191"/>
    <d v="2024-03-21T00:00:00"/>
    <s v="ACQUISTI 18730"/>
    <d v="2024-03-25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600"/>
    <n v="3600"/>
    <n v="3600"/>
    <n v="0"/>
    <n v="0"/>
  </r>
  <r>
    <n v="7"/>
    <s v="3FE"/>
    <n v="2024"/>
    <n v="15877"/>
    <n v="1"/>
    <s v="FT"/>
    <d v="2024-05-21T00:00:00"/>
    <d v="2024-03-25T00:00:00"/>
    <n v="389"/>
    <x v="208"/>
    <s v="VIA DI CAMPIGLIANO, 58-50012-BAGNO A RIPOLI-FI"/>
    <s v="#01696821006"/>
    <s v="#07146020586"/>
    <n v="61.6"/>
    <n v="61.6"/>
    <n v="204510010"/>
    <m/>
    <m/>
    <m/>
    <n v="1020661203"/>
    <d v="2024-03-21T00:00:00"/>
    <n v="11757482871"/>
    <s v="ASST_PG_FE.2024.0050590"/>
    <d v="2024-03-22T00:00:00"/>
    <s v="ACQUISTI"/>
    <d v="2024-03-25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61.6"/>
    <n v="61.6"/>
    <n v="61.6"/>
    <n v="0"/>
    <n v="0"/>
  </r>
  <r>
    <n v="7"/>
    <s v="3FE"/>
    <n v="2024"/>
    <n v="15958"/>
    <n v="1"/>
    <s v="FT"/>
    <d v="2024-05-21T00:00:00"/>
    <d v="2024-03-25T00:00:00"/>
    <n v="389"/>
    <x v="208"/>
    <s v="VIA DI CAMPIGLIANO, 58-50012-BAGNO A RIPOLI-FI"/>
    <s v="#01696821006"/>
    <s v="#07146020586"/>
    <n v="126"/>
    <n v="126"/>
    <n v="204510010"/>
    <m/>
    <m/>
    <m/>
    <n v="1020661202"/>
    <d v="2024-03-21T00:00:00"/>
    <n v="11757482668"/>
    <s v="ASST_PG_FE.2024.0050594"/>
    <d v="2024-03-22T00:00:00"/>
    <s v="ACQUISTI"/>
    <d v="2024-03-25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26"/>
    <n v="126"/>
    <n v="126"/>
    <n v="0"/>
    <n v="0"/>
  </r>
  <r>
    <n v="7"/>
    <s v="3FE"/>
    <n v="2024"/>
    <n v="16083"/>
    <n v="1"/>
    <s v="FT"/>
    <d v="2024-05-21T00:00:00"/>
    <d v="2024-03-25T00:00:00"/>
    <n v="389"/>
    <x v="208"/>
    <s v="VIA DI CAMPIGLIANO, 58-50012-BAGNO A RIPOLI-FI"/>
    <s v="#01696821006"/>
    <s v="#07146020586"/>
    <n v="90"/>
    <n v="90"/>
    <n v="204510010"/>
    <m/>
    <m/>
    <m/>
    <n v="1020661201"/>
    <d v="2024-03-21T00:00:00"/>
    <n v="11757482468"/>
    <s v="ASST_PG_FE.2024.0050593"/>
    <d v="2024-03-22T00:00:00"/>
    <s v="ACQUISTI"/>
    <d v="2024-03-25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90"/>
    <n v="90"/>
    <n v="90"/>
    <n v="0"/>
    <n v="0"/>
  </r>
  <r>
    <n v="7"/>
    <s v="3FE"/>
    <n v="2024"/>
    <n v="16444"/>
    <n v="1"/>
    <s v="FT"/>
    <d v="2024-05-24T00:00:00"/>
    <d v="2024-03-26T00:00:00"/>
    <n v="389"/>
    <x v="208"/>
    <s v="VIA DI CAMPIGLIANO, 58-50012-BAGNO A RIPOLI-FI"/>
    <s v="#01696821006"/>
    <s v="#07146020586"/>
    <n v="756"/>
    <n v="756"/>
    <n v="204510010"/>
    <m/>
    <m/>
    <m/>
    <n v="1020661379"/>
    <d v="2024-03-25T00:00:00"/>
    <n v="11770355134"/>
    <s v="ASST_PG_FE.2024.0053199"/>
    <d v="2024-03-25T00:00:00"/>
    <n v="4503"/>
    <d v="2024-03-26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756"/>
    <n v="756"/>
    <n v="756"/>
    <n v="0"/>
    <n v="0"/>
  </r>
  <r>
    <n v="7"/>
    <s v="3FE"/>
    <n v="2024"/>
    <n v="16445"/>
    <n v="1"/>
    <s v="FT"/>
    <d v="2024-05-24T00:00:00"/>
    <d v="2024-03-26T00:00:00"/>
    <n v="389"/>
    <x v="208"/>
    <s v="VIA DI CAMPIGLIANO, 58-50012-BAGNO A RIPOLI-FI"/>
    <s v="#01696821006"/>
    <s v="#07146020586"/>
    <n v="300"/>
    <n v="300"/>
    <n v="204510010"/>
    <m/>
    <m/>
    <m/>
    <n v="1020661380"/>
    <d v="2024-03-25T00:00:00"/>
    <n v="11770355459"/>
    <s v="ASST_PG_FE.2024.0053200"/>
    <d v="2024-03-25T00:00:00"/>
    <n v="4510"/>
    <d v="2024-03-26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16446"/>
    <n v="1"/>
    <s v="FT"/>
    <d v="2024-05-24T00:00:00"/>
    <d v="2024-03-26T00:00:00"/>
    <n v="389"/>
    <x v="208"/>
    <s v="VIA DI CAMPIGLIANO, 58-50012-BAGNO A RIPOLI-FI"/>
    <s v="#01696821006"/>
    <s v="#07146020586"/>
    <n v="90"/>
    <n v="90"/>
    <n v="204510010"/>
    <m/>
    <m/>
    <m/>
    <n v="1020661488"/>
    <d v="2024-03-25T00:00:00"/>
    <n v="11770385906"/>
    <s v="ASST_PG_FE.2024.0053206"/>
    <d v="2024-03-25T00:00:00"/>
    <n v="19494"/>
    <d v="2024-03-26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90"/>
    <n v="90"/>
    <n v="90"/>
    <n v="0"/>
    <n v="0"/>
  </r>
  <r>
    <n v="7"/>
    <s v="3FE"/>
    <n v="2024"/>
    <n v="16732"/>
    <n v="1"/>
    <s v="FT"/>
    <d v="2024-05-25T00:00:00"/>
    <d v="2024-03-27T00:00:00"/>
    <n v="389"/>
    <x v="208"/>
    <s v="VIA DI CAMPIGLIANO, 58-50012-BAGNO A RIPOLI-FI"/>
    <s v="#01696821006"/>
    <s v="#07146020586"/>
    <n v="90"/>
    <n v="90"/>
    <n v="204510010"/>
    <m/>
    <m/>
    <m/>
    <n v="1020661657"/>
    <d v="2024-03-25T00:00:00"/>
    <n v="11777141984"/>
    <s v="ASST_PG_FE.2024.0053641"/>
    <d v="2024-03-26T00:00:00"/>
    <s v="ACQUISTI 19193"/>
    <d v="2024-03-27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90"/>
    <n v="90"/>
    <n v="90"/>
    <n v="0"/>
    <n v="0"/>
  </r>
  <r>
    <n v="7"/>
    <s v="3FE"/>
    <n v="2024"/>
    <n v="16870"/>
    <n v="1"/>
    <s v="FT"/>
    <d v="2024-05-25T00:00:00"/>
    <d v="2024-03-28T00:00:00"/>
    <n v="389"/>
    <x v="208"/>
    <s v="VIA DI CAMPIGLIANO, 58-50012-BAGNO A RIPOLI-FI"/>
    <s v="#01696821006"/>
    <s v="#07146020586"/>
    <n v="4695"/>
    <n v="4695"/>
    <n v="204510010"/>
    <m/>
    <m/>
    <m/>
    <n v="1020661787"/>
    <d v="2024-03-26T00:00:00"/>
    <n v="11781043285"/>
    <s v="ASST_PG_FE.2024.0053997"/>
    <d v="2024-03-26T00:00:00"/>
    <s v="ACQUISTI 20029"/>
    <d v="2024-03-28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4695"/>
    <n v="4695"/>
    <n v="4695"/>
    <n v="0"/>
    <n v="0"/>
  </r>
  <r>
    <n v="7"/>
    <s v="3FE"/>
    <n v="2024"/>
    <n v="16807"/>
    <n v="1"/>
    <s v="FT"/>
    <d v="2024-05-26T00:00:00"/>
    <d v="2024-03-28T00:00:00"/>
    <n v="389"/>
    <x v="208"/>
    <s v="VIA DI CAMPIGLIANO, 58-50012-BAGNO A RIPOLI-FI"/>
    <s v="#01696821006"/>
    <s v="#07146020586"/>
    <n v="365.4"/>
    <n v="365.4"/>
    <n v="204510010"/>
    <m/>
    <m/>
    <m/>
    <n v="1020661935"/>
    <d v="2024-03-27T00:00:00"/>
    <n v="11788547185"/>
    <s v="ASST_PG_FE.2024.0054487"/>
    <d v="2024-03-27T00:00:00"/>
    <n v="6712"/>
    <d v="2024-03-28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65.4"/>
    <n v="365.4"/>
    <n v="365.4"/>
    <n v="0"/>
    <n v="0"/>
  </r>
  <r>
    <n v="7"/>
    <s v="3FE"/>
    <n v="2024"/>
    <n v="16809"/>
    <n v="1"/>
    <s v="FT"/>
    <d v="2024-05-26T00:00:00"/>
    <d v="2024-03-28T00:00:00"/>
    <n v="389"/>
    <x v="208"/>
    <s v="VIA DI CAMPIGLIANO, 58-50012-BAGNO A RIPOLI-FI"/>
    <s v="#01696821006"/>
    <s v="#07146020586"/>
    <n v="111.6"/>
    <n v="111.6"/>
    <n v="204510010"/>
    <m/>
    <m/>
    <m/>
    <n v="1020661936"/>
    <d v="2024-03-27T00:00:00"/>
    <n v="11788547238"/>
    <s v="ASST_PG_FE.2024.0054486"/>
    <d v="2024-03-27T00:00:00"/>
    <n v="6714"/>
    <d v="2024-03-28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16824"/>
    <n v="1"/>
    <s v="FT"/>
    <d v="2024-05-26T00:00:00"/>
    <d v="2024-03-28T00:00:00"/>
    <n v="389"/>
    <x v="208"/>
    <s v="VIA DI CAMPIGLIANO, 58-50012-BAGNO A RIPOLI-FI"/>
    <s v="#01696821006"/>
    <s v="#07146020586"/>
    <n v="280"/>
    <n v="280"/>
    <n v="204510010"/>
    <m/>
    <m/>
    <m/>
    <n v="1020661937"/>
    <d v="2024-03-27T00:00:00"/>
    <n v="11788547283"/>
    <s v="ASST_PG_FE.2024.0054489"/>
    <d v="2024-03-27T00:00:00"/>
    <n v="6716"/>
    <d v="2024-03-28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16825"/>
    <n v="1"/>
    <s v="FT"/>
    <d v="2024-05-26T00:00:00"/>
    <d v="2024-03-28T00:00:00"/>
    <n v="389"/>
    <x v="208"/>
    <s v="VIA DI CAMPIGLIANO, 58-50012-BAGNO A RIPOLI-FI"/>
    <s v="#01696821006"/>
    <s v="#07146020586"/>
    <n v="154"/>
    <n v="154"/>
    <n v="204510010"/>
    <m/>
    <m/>
    <m/>
    <n v="1020661938"/>
    <d v="2024-03-27T00:00:00"/>
    <n v="11788547338"/>
    <s v="ASST_PG_FE.2024.0054488"/>
    <d v="2024-03-27T00:00:00"/>
    <n v="9512"/>
    <d v="2024-03-28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16826"/>
    <n v="1"/>
    <s v="FT"/>
    <d v="2024-05-26T00:00:00"/>
    <d v="2024-03-28T00:00:00"/>
    <n v="389"/>
    <x v="208"/>
    <s v="VIA DI CAMPIGLIANO, 58-50012-BAGNO A RIPOLI-FI"/>
    <s v="#01696821006"/>
    <s v="#07146020586"/>
    <n v="39.9"/>
    <n v="39.9"/>
    <n v="204510010"/>
    <m/>
    <m/>
    <m/>
    <n v="1020661939"/>
    <d v="2024-03-27T00:00:00"/>
    <n v="11788547390"/>
    <s v="ASST_PG_FE.2024.0054494"/>
    <d v="2024-03-27T00:00:00"/>
    <n v="9515"/>
    <d v="2024-03-28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9.9"/>
    <n v="39.9"/>
    <n v="39.9"/>
    <n v="0"/>
    <n v="0"/>
  </r>
  <r>
    <n v="7"/>
    <s v="3FE"/>
    <n v="2024"/>
    <n v="16827"/>
    <n v="1"/>
    <s v="FT"/>
    <d v="2024-05-26T00:00:00"/>
    <d v="2024-03-28T00:00:00"/>
    <n v="389"/>
    <x v="208"/>
    <s v="VIA DI CAMPIGLIANO, 58-50012-BAGNO A RIPOLI-FI"/>
    <s v="#01696821006"/>
    <s v="#07146020586"/>
    <n v="117"/>
    <n v="117"/>
    <n v="204510010"/>
    <m/>
    <m/>
    <m/>
    <n v="1020661940"/>
    <d v="2024-03-27T00:00:00"/>
    <n v="11788547440"/>
    <s v="ASST_PG_FE.2024.0054493"/>
    <d v="2024-03-27T00:00:00"/>
    <n v="9518"/>
    <d v="2024-03-28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17"/>
    <n v="117"/>
    <n v="117"/>
    <n v="0"/>
    <n v="0"/>
  </r>
  <r>
    <n v="7"/>
    <s v="3FE"/>
    <n v="2024"/>
    <n v="16828"/>
    <n v="1"/>
    <s v="FT"/>
    <d v="2024-05-26T00:00:00"/>
    <d v="2024-03-28T00:00:00"/>
    <n v="389"/>
    <x v="208"/>
    <s v="VIA DI CAMPIGLIANO, 58-50012-BAGNO A RIPOLI-FI"/>
    <s v="#01696821006"/>
    <s v="#07146020586"/>
    <n v="36"/>
    <n v="36"/>
    <n v="204510010"/>
    <m/>
    <m/>
    <m/>
    <n v="1020661941"/>
    <d v="2024-03-27T00:00:00"/>
    <n v="11788547482"/>
    <s v="ASST_PG_FE.2024.0054492"/>
    <d v="2024-03-27T00:00:00"/>
    <n v="9520"/>
    <d v="2024-03-28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6"/>
    <n v="36"/>
    <n v="36"/>
    <n v="0"/>
    <n v="0"/>
  </r>
  <r>
    <n v="7"/>
    <s v="3FE"/>
    <n v="2024"/>
    <n v="16829"/>
    <n v="1"/>
    <s v="FT"/>
    <d v="2024-05-26T00:00:00"/>
    <d v="2024-03-28T00:00:00"/>
    <n v="389"/>
    <x v="208"/>
    <s v="VIA DI CAMPIGLIANO, 58-50012-BAGNO A RIPOLI-FI"/>
    <s v="#01696821006"/>
    <s v="#07146020586"/>
    <n v="21"/>
    <n v="21"/>
    <n v="204510010"/>
    <m/>
    <m/>
    <m/>
    <n v="1020661942"/>
    <d v="2024-03-27T00:00:00"/>
    <n v="11788547551"/>
    <s v="ASST_PG_FE.2024.0054499"/>
    <d v="2024-03-27T00:00:00"/>
    <n v="13767"/>
    <d v="2024-03-28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16830"/>
    <n v="1"/>
    <s v="FT"/>
    <d v="2024-05-26T00:00:00"/>
    <d v="2024-03-28T00:00:00"/>
    <n v="389"/>
    <x v="208"/>
    <s v="VIA DI CAMPIGLIANO, 58-50012-BAGNO A RIPOLI-FI"/>
    <s v="#01696821006"/>
    <s v="#07146020586"/>
    <n v="1450"/>
    <n v="1450"/>
    <n v="204510010"/>
    <m/>
    <m/>
    <m/>
    <n v="1020661943"/>
    <d v="2024-03-27T00:00:00"/>
    <n v="11788547614"/>
    <s v="ASST_PG_FE.2024.0054491"/>
    <d v="2024-03-27T00:00:00"/>
    <n v="20028"/>
    <d v="2024-03-28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450"/>
    <n v="1450"/>
    <n v="1450"/>
    <n v="0"/>
    <n v="0"/>
  </r>
  <r>
    <n v="7"/>
    <s v="3FE"/>
    <n v="2024"/>
    <n v="16831"/>
    <n v="1"/>
    <s v="FT"/>
    <d v="2024-05-26T00:00:00"/>
    <d v="2024-03-28T00:00:00"/>
    <n v="389"/>
    <x v="208"/>
    <s v="VIA DI CAMPIGLIANO, 58-50012-BAGNO A RIPOLI-FI"/>
    <s v="#01696821006"/>
    <s v="#07146020586"/>
    <n v="87.3"/>
    <n v="87.3"/>
    <n v="204510010"/>
    <m/>
    <m/>
    <m/>
    <n v="1020661944"/>
    <d v="2024-03-27T00:00:00"/>
    <n v="11788547656"/>
    <s v="ASST_PG_FE.2024.0054490"/>
    <d v="2024-03-27T00:00:00"/>
    <n v="20198"/>
    <d v="2024-03-28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87.3"/>
    <n v="87.3"/>
    <n v="87.3"/>
    <n v="0"/>
    <n v="0"/>
  </r>
  <r>
    <n v="7"/>
    <s v="3FE"/>
    <n v="2024"/>
    <n v="16832"/>
    <n v="1"/>
    <s v="FT"/>
    <d v="2024-05-26T00:00:00"/>
    <d v="2024-03-28T00:00:00"/>
    <n v="389"/>
    <x v="208"/>
    <s v="VIA DI CAMPIGLIANO, 58-50012-BAGNO A RIPOLI-FI"/>
    <s v="#01696821006"/>
    <s v="#07146020586"/>
    <n v="990"/>
    <n v="990"/>
    <n v="204510010"/>
    <m/>
    <m/>
    <m/>
    <n v="1020661945"/>
    <d v="2024-03-27T00:00:00"/>
    <n v="11788547721"/>
    <s v="ASST_PG_FE.2024.0054496"/>
    <d v="2024-03-27T00:00:00"/>
    <n v="20171"/>
    <d v="2024-03-28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990"/>
    <n v="990"/>
    <n v="990"/>
    <n v="0"/>
    <n v="0"/>
  </r>
  <r>
    <n v="7"/>
    <s v="3FE"/>
    <n v="2024"/>
    <n v="16834"/>
    <n v="1"/>
    <s v="FT"/>
    <d v="2024-05-26T00:00:00"/>
    <d v="2024-03-28T00:00:00"/>
    <n v="389"/>
    <x v="208"/>
    <s v="VIA DI CAMPIGLIANO, 58-50012-BAGNO A RIPOLI-FI"/>
    <s v="#01696821006"/>
    <s v="#07146020586"/>
    <n v="26"/>
    <n v="26"/>
    <n v="204510010"/>
    <m/>
    <m/>
    <m/>
    <n v="1020661946"/>
    <d v="2024-03-27T00:00:00"/>
    <n v="11788547745"/>
    <s v="ASST_PG_FE.2024.0054495"/>
    <d v="2024-03-27T00:00:00"/>
    <n v="20199"/>
    <d v="2024-03-28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6"/>
    <n v="26"/>
    <n v="26"/>
    <n v="0"/>
    <n v="0"/>
  </r>
  <r>
    <n v="7"/>
    <s v="3FE"/>
    <n v="2024"/>
    <n v="16835"/>
    <n v="1"/>
    <s v="FT"/>
    <d v="2024-05-26T00:00:00"/>
    <d v="2024-03-28T00:00:00"/>
    <n v="389"/>
    <x v="208"/>
    <s v="VIA DI CAMPIGLIANO, 58-50012-BAGNO A RIPOLI-FI"/>
    <s v="#01696821006"/>
    <s v="#07146020586"/>
    <n v="128"/>
    <n v="128"/>
    <n v="204510010"/>
    <m/>
    <m/>
    <m/>
    <n v="1020661947"/>
    <d v="2024-03-27T00:00:00"/>
    <n v="11788547766"/>
    <s v="ASST_PG_FE.2024.0054497"/>
    <d v="2024-03-27T00:00:00"/>
    <n v="20194"/>
    <d v="2024-03-28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28"/>
    <n v="128"/>
    <n v="128"/>
    <n v="0"/>
    <n v="0"/>
  </r>
  <r>
    <n v="7"/>
    <s v="3FE"/>
    <n v="2024"/>
    <n v="16836"/>
    <n v="1"/>
    <s v="FT"/>
    <d v="2024-05-26T00:00:00"/>
    <d v="2024-03-28T00:00:00"/>
    <n v="389"/>
    <x v="208"/>
    <s v="VIA DI CAMPIGLIANO, 58-50012-BAGNO A RIPOLI-FI"/>
    <s v="#01696821006"/>
    <s v="#07146020586"/>
    <n v="336"/>
    <n v="336"/>
    <n v="204510010"/>
    <m/>
    <m/>
    <m/>
    <n v="1020661948"/>
    <d v="2024-03-27T00:00:00"/>
    <n v="11788547795"/>
    <s v="ASST_PG_FE.2024.0054498"/>
    <d v="2024-03-27T00:00:00"/>
    <n v="20374"/>
    <d v="2024-03-28T00:00:00"/>
    <n v="2024"/>
    <n v="65"/>
    <n v="1"/>
    <m/>
    <m/>
    <m/>
    <m/>
    <m/>
    <m/>
    <n v="1"/>
    <x v="3"/>
    <s v=" D"/>
    <n v="2024"/>
    <n v="657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36"/>
    <n v="336"/>
    <n v="336"/>
    <n v="0"/>
    <n v="0"/>
  </r>
  <r>
    <n v="7"/>
    <s v="3FE"/>
    <n v="2024"/>
    <n v="17531"/>
    <n v="1"/>
    <s v="FT"/>
    <d v="2024-05-27T00:00:00"/>
    <d v="2024-04-02T00:00:00"/>
    <n v="389"/>
    <x v="208"/>
    <s v="VIA DI CAMPIGLIANO, 58-50012-BAGNO A RIPOLI-FI"/>
    <s v="#01696821006"/>
    <s v="#07146020586"/>
    <n v="450"/>
    <n v="450"/>
    <n v="204510010"/>
    <m/>
    <m/>
    <m/>
    <n v="1020662096"/>
    <d v="2024-03-27T00:00:00"/>
    <n v="11790752455"/>
    <s v="ASST_PG_FE.2024.0054837"/>
    <d v="2024-03-28T00:00:00"/>
    <s v="ACQUISTI 20543"/>
    <d v="2024-04-02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450"/>
    <n v="450"/>
    <n v="450"/>
    <n v="0"/>
    <n v="0"/>
  </r>
  <r>
    <n v="7"/>
    <s v="3FE"/>
    <n v="2024"/>
    <n v="17532"/>
    <n v="1"/>
    <s v="FT"/>
    <d v="2024-05-27T00:00:00"/>
    <d v="2024-04-02T00:00:00"/>
    <n v="389"/>
    <x v="208"/>
    <s v="VIA DI CAMPIGLIANO, 58-50012-BAGNO A RIPOLI-FI"/>
    <s v="#01696821006"/>
    <s v="#07146020586"/>
    <n v="46.8"/>
    <n v="46.8"/>
    <n v="204510010"/>
    <m/>
    <m/>
    <m/>
    <n v="1020662269"/>
    <d v="2024-03-28T00:00:00"/>
    <n v="11794911975"/>
    <s v="ASST_PG_FE.2024.0055094"/>
    <d v="2024-03-28T00:00:00"/>
    <s v="ACQUISTI 18212"/>
    <d v="2024-04-02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46.8"/>
    <n v="46.8"/>
    <n v="46.8"/>
    <n v="0"/>
    <n v="0"/>
  </r>
  <r>
    <n v="7"/>
    <s v="3FE"/>
    <n v="2024"/>
    <n v="17533"/>
    <n v="1"/>
    <s v="FT"/>
    <d v="2024-05-27T00:00:00"/>
    <d v="2024-04-02T00:00:00"/>
    <n v="389"/>
    <x v="208"/>
    <s v="VIA DI CAMPIGLIANO, 58-50012-BAGNO A RIPOLI-FI"/>
    <s v="#01696821006"/>
    <s v="#07146020586"/>
    <n v="210"/>
    <n v="210"/>
    <n v="204510010"/>
    <m/>
    <m/>
    <m/>
    <n v="1020662270"/>
    <d v="2024-03-28T00:00:00"/>
    <n v="11794912028"/>
    <s v="ASST_PG_FE.2024.0055096"/>
    <d v="2024-03-28T00:00:00"/>
    <s v="ACQUISTI 20546"/>
    <d v="2024-04-02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10"/>
    <n v="210"/>
    <n v="210"/>
    <n v="0"/>
    <n v="0"/>
  </r>
  <r>
    <n v="7"/>
    <s v="3FE"/>
    <n v="2024"/>
    <n v="17534"/>
    <n v="1"/>
    <s v="FT"/>
    <d v="2024-05-27T00:00:00"/>
    <d v="2024-04-02T00:00:00"/>
    <n v="389"/>
    <x v="208"/>
    <s v="VIA DI CAMPIGLIANO, 58-50012-BAGNO A RIPOLI-FI"/>
    <s v="#01696821006"/>
    <s v="#07146020586"/>
    <n v="215"/>
    <n v="215"/>
    <n v="204510010"/>
    <m/>
    <m/>
    <m/>
    <n v="1020662271"/>
    <d v="2024-03-28T00:00:00"/>
    <n v="11794912085"/>
    <s v="ASST_PG_FE.2024.0055095"/>
    <d v="2024-03-28T00:00:00"/>
    <s v="ACQUISTI 20542"/>
    <d v="2024-04-02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15"/>
    <n v="215"/>
    <n v="215"/>
    <n v="0"/>
    <n v="0"/>
  </r>
  <r>
    <n v="7"/>
    <s v="3FE"/>
    <n v="2024"/>
    <n v="17535"/>
    <n v="1"/>
    <s v="FT"/>
    <d v="2024-05-27T00:00:00"/>
    <d v="2024-04-02T00:00:00"/>
    <n v="389"/>
    <x v="208"/>
    <s v="VIA DI CAMPIGLIANO, 58-50012-BAGNO A RIPOLI-FI"/>
    <s v="#01696821006"/>
    <s v="#07146020586"/>
    <n v="70.400000000000006"/>
    <n v="70.400000000000006"/>
    <n v="204510010"/>
    <m/>
    <m/>
    <m/>
    <n v="1020662272"/>
    <d v="2024-03-28T00:00:00"/>
    <n v="11794912146"/>
    <s v="ASST_PG_FE.2024.0055098"/>
    <d v="2024-03-28T00:00:00"/>
    <s v="ACQUISTI 20548"/>
    <d v="2024-04-02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70.400000000000006"/>
    <n v="70.400000000000006"/>
    <n v="70.400000000000006"/>
    <n v="0"/>
    <n v="0"/>
  </r>
  <r>
    <n v="7"/>
    <s v="3FE"/>
    <n v="2024"/>
    <n v="18446"/>
    <n v="1"/>
    <s v="FT"/>
    <d v="2024-05-27T00:00:00"/>
    <d v="2024-04-08T00:00:00"/>
    <n v="389"/>
    <x v="208"/>
    <s v="VIA DI CAMPIGLIANO, 58-50012-BAGNO A RIPOLI-FI"/>
    <s v="#01696821006"/>
    <s v="#07146020586"/>
    <n v="201.6"/>
    <n v="201.6"/>
    <n v="204510010"/>
    <m/>
    <m/>
    <m/>
    <n v="1020662273"/>
    <d v="2024-03-28T00:00:00"/>
    <n v="11794912208"/>
    <s v="ASST_PG_FE.2024.0055097"/>
    <d v="2024-03-28T00:00:00"/>
    <s v="ACQUISTI 20549"/>
    <d v="2024-04-08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01.6"/>
    <n v="201.6"/>
    <n v="201.6"/>
    <n v="0"/>
    <n v="0"/>
  </r>
  <r>
    <n v="7"/>
    <s v="3FE"/>
    <n v="2024"/>
    <n v="17924"/>
    <n v="1"/>
    <s v="FT"/>
    <d v="2024-05-28T00:00:00"/>
    <d v="2024-04-03T00:00:00"/>
    <n v="389"/>
    <x v="208"/>
    <s v="VIA DI CAMPIGLIANO, 58-50012-BAGNO A RIPOLI-FI"/>
    <s v="#01696821006"/>
    <s v="#07146020586"/>
    <n v="150"/>
    <n v="150"/>
    <n v="204510010"/>
    <m/>
    <m/>
    <m/>
    <n v="1020662489"/>
    <d v="2024-03-29T00:00:00"/>
    <n v="11797787936"/>
    <s v="ASST_PG_FE.2024.0055368"/>
    <d v="2024-03-29T00:00:00"/>
    <n v="20981"/>
    <d v="2024-04-03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50"/>
    <n v="150"/>
    <n v="150"/>
    <n v="0"/>
    <n v="0"/>
  </r>
  <r>
    <n v="7"/>
    <s v="3FE"/>
    <n v="2024"/>
    <n v="18182"/>
    <n v="1"/>
    <s v="FT"/>
    <d v="2024-05-28T00:00:00"/>
    <d v="2024-04-04T00:00:00"/>
    <n v="389"/>
    <x v="208"/>
    <s v="VIA DI CAMPIGLIANO, 58-50012-BAGNO A RIPOLI-FI"/>
    <s v="#01696821006"/>
    <s v="#07146020586"/>
    <n v="572"/>
    <n v="572"/>
    <n v="204510010"/>
    <m/>
    <m/>
    <m/>
    <n v="1020662491"/>
    <d v="2024-03-29T00:00:00"/>
    <n v="11797788464"/>
    <s v="ASST_PG_FE.2024.0055369"/>
    <d v="2024-03-29T00:00:00"/>
    <n v="21046"/>
    <d v="2024-04-04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572"/>
    <n v="572"/>
    <n v="572"/>
    <n v="0"/>
    <n v="0"/>
  </r>
  <r>
    <n v="7"/>
    <s v="3FE"/>
    <n v="2024"/>
    <n v="18354"/>
    <n v="1"/>
    <s v="FT"/>
    <d v="2024-05-28T00:00:00"/>
    <d v="2024-04-05T00:00:00"/>
    <n v="389"/>
    <x v="208"/>
    <s v="VIA DI CAMPIGLIANO, 58-50012-BAGNO A RIPOLI-FI"/>
    <s v="#01696821006"/>
    <s v="#07146020586"/>
    <n v="150"/>
    <n v="150"/>
    <n v="204510010"/>
    <m/>
    <m/>
    <m/>
    <n v="1020662488"/>
    <d v="2024-03-29T00:00:00"/>
    <n v="11797787695"/>
    <s v="ASST_PG_FE.2024.0055366"/>
    <d v="2024-03-29T00:00:00"/>
    <n v="20994"/>
    <d v="2024-04-05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50"/>
    <n v="150"/>
    <n v="150"/>
    <n v="0"/>
    <n v="0"/>
  </r>
  <r>
    <n v="7"/>
    <s v="3FE"/>
    <n v="2024"/>
    <n v="18355"/>
    <n v="1"/>
    <s v="FT"/>
    <d v="2024-05-28T00:00:00"/>
    <d v="2024-04-05T00:00:00"/>
    <n v="389"/>
    <x v="208"/>
    <s v="VIA DI CAMPIGLIANO, 58-50012-BAGNO A RIPOLI-FI"/>
    <s v="#01696821006"/>
    <s v="#07146020586"/>
    <n v="40"/>
    <n v="40"/>
    <n v="204510010"/>
    <m/>
    <m/>
    <m/>
    <n v="1020662490"/>
    <d v="2024-03-29T00:00:00"/>
    <n v="11797788210"/>
    <s v="ASST_PG_FE.2024.0055367"/>
    <d v="2024-03-29T00:00:00"/>
    <n v="20983"/>
    <d v="2024-04-05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40"/>
    <n v="40"/>
    <n v="40"/>
    <n v="0"/>
    <n v="0"/>
  </r>
  <r>
    <n v="7"/>
    <s v="3FE"/>
    <n v="2024"/>
    <n v="17844"/>
    <n v="1"/>
    <s v="FT"/>
    <d v="2024-05-31T00:00:00"/>
    <d v="2024-04-03T00:00:00"/>
    <n v="389"/>
    <x v="208"/>
    <s v="VIA DI CAMPIGLIANO, 58-50012-BAGNO A RIPOLI-FI"/>
    <s v="#01696821006"/>
    <s v="#07146020586"/>
    <n v="756"/>
    <n v="756"/>
    <n v="204510010"/>
    <m/>
    <m/>
    <m/>
    <n v="1020663671"/>
    <d v="2024-03-29T00:00:00"/>
    <n v="11812726421"/>
    <s v="ASST_PG_FE.2024.0057427"/>
    <d v="2024-04-01T00:00:00"/>
    <s v="ACQUISTI"/>
    <d v="2024-04-03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756"/>
    <n v="756"/>
    <n v="756"/>
    <n v="0"/>
    <n v="0"/>
  </r>
  <r>
    <n v="7"/>
    <s v="3FE"/>
    <n v="2024"/>
    <n v="17884"/>
    <n v="1"/>
    <s v="FT"/>
    <d v="2024-05-31T00:00:00"/>
    <d v="2024-04-03T00:00:00"/>
    <n v="389"/>
    <x v="208"/>
    <s v="VIA DI CAMPIGLIANO, 58-50012-BAGNO A RIPOLI-FI"/>
    <s v="#01696821006"/>
    <s v="#07146020586"/>
    <n v="40"/>
    <n v="40"/>
    <n v="204510010"/>
    <m/>
    <m/>
    <m/>
    <n v="1020663673"/>
    <d v="2024-03-29T00:00:00"/>
    <n v="11812726439"/>
    <s v="ASST_PG_FE.2024.0057308"/>
    <d v="2024-04-01T00:00:00"/>
    <s v="ACQUISTI"/>
    <d v="2024-04-03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40"/>
    <n v="40"/>
    <n v="40"/>
    <n v="0"/>
    <n v="0"/>
  </r>
  <r>
    <n v="7"/>
    <s v="3FE"/>
    <n v="2024"/>
    <n v="17887"/>
    <n v="1"/>
    <s v="FT"/>
    <d v="2024-05-31T00:00:00"/>
    <d v="2024-04-03T00:00:00"/>
    <n v="389"/>
    <x v="208"/>
    <s v="VIA DI CAMPIGLIANO, 58-50012-BAGNO A RIPOLI-FI"/>
    <s v="#01696821006"/>
    <s v="#07146020586"/>
    <n v="1374.99"/>
    <n v="1374.99"/>
    <n v="204510010"/>
    <m/>
    <m/>
    <m/>
    <n v="1020663420"/>
    <d v="2024-03-29T00:00:00"/>
    <n v="11812720248"/>
    <s v="ASST_PG_FE.2024.0057277"/>
    <d v="2024-04-01T00:00:00"/>
    <s v="11990 GEN-MAR24"/>
    <d v="2024-04-03T00:00:00"/>
    <n v="2024"/>
    <n v="481"/>
    <n v="1"/>
    <m/>
    <m/>
    <m/>
    <m/>
    <m/>
    <m/>
    <n v="1"/>
    <x v="7"/>
    <s v=" D"/>
    <n v="2024"/>
    <n v="7244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1374.99"/>
    <n v="1374.99"/>
    <n v="1374.99"/>
    <n v="0"/>
    <n v="0"/>
  </r>
  <r>
    <n v="7"/>
    <s v="3FE"/>
    <n v="2024"/>
    <n v="17888"/>
    <n v="1"/>
    <s v="FT"/>
    <d v="2024-05-31T00:00:00"/>
    <d v="2024-04-03T00:00:00"/>
    <n v="389"/>
    <x v="208"/>
    <s v="VIA DI CAMPIGLIANO, 58-50012-BAGNO A RIPOLI-FI"/>
    <s v="#01696821006"/>
    <s v="#07146020586"/>
    <n v="300"/>
    <n v="300"/>
    <n v="204510010"/>
    <m/>
    <m/>
    <m/>
    <n v="1020663672"/>
    <d v="2024-03-29T00:00:00"/>
    <n v="11812726430"/>
    <s v="ASST_PG_FE.2024.0057307"/>
    <d v="2024-04-01T00:00:00"/>
    <s v="ACQUISTI"/>
    <d v="2024-04-03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17890"/>
    <n v="1"/>
    <s v="FT"/>
    <d v="2024-05-31T00:00:00"/>
    <d v="2024-04-03T00:00:00"/>
    <n v="389"/>
    <x v="208"/>
    <s v="VIA DI CAMPIGLIANO, 58-50012-BAGNO A RIPOLI-FI"/>
    <s v="#01696821006"/>
    <s v="#07146020586"/>
    <n v="649.98"/>
    <n v="649.98"/>
    <n v="204510010"/>
    <m/>
    <m/>
    <m/>
    <n v="1020663422"/>
    <d v="2024-03-29T00:00:00"/>
    <n v="11812720381"/>
    <s v="ASST_PG_FE.2024.0057279"/>
    <d v="2024-04-01T00:00:00"/>
    <s v="11671 GEN-MAR24"/>
    <d v="2024-04-03T00:00:00"/>
    <n v="2024"/>
    <n v="481"/>
    <n v="1"/>
    <m/>
    <m/>
    <m/>
    <m/>
    <m/>
    <m/>
    <n v="1"/>
    <x v="7"/>
    <s v=" D"/>
    <n v="2024"/>
    <n v="7244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649.98"/>
    <n v="649.98"/>
    <n v="649.98"/>
    <n v="0"/>
    <n v="0"/>
  </r>
  <r>
    <n v="7"/>
    <s v="3FE"/>
    <n v="2024"/>
    <n v="17891"/>
    <n v="1"/>
    <s v="FT"/>
    <d v="2024-05-31T00:00:00"/>
    <d v="2024-04-03T00:00:00"/>
    <n v="389"/>
    <x v="208"/>
    <s v="VIA DI CAMPIGLIANO, 58-50012-BAGNO A RIPOLI-FI"/>
    <s v="#01696821006"/>
    <s v="#07146020586"/>
    <n v="2499.9899999999998"/>
    <n v="2499.9899999999998"/>
    <n v="204510010"/>
    <m/>
    <m/>
    <m/>
    <n v="1020663423"/>
    <d v="2024-03-29T00:00:00"/>
    <n v="11812720415"/>
    <s v="ASST_PG_FE.2024.0057280"/>
    <d v="2024-04-01T00:00:00"/>
    <s v="11994 GEN-MAR24"/>
    <d v="2024-04-03T00:00:00"/>
    <n v="2024"/>
    <n v="481"/>
    <n v="1"/>
    <m/>
    <m/>
    <m/>
    <m/>
    <m/>
    <m/>
    <n v="1"/>
    <x v="7"/>
    <s v=" D"/>
    <n v="2024"/>
    <n v="7244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2499.9899999999998"/>
    <n v="2499.9899999999998"/>
    <n v="2499.9899999999998"/>
    <n v="0"/>
    <n v="0"/>
  </r>
  <r>
    <n v="7"/>
    <s v="3FE"/>
    <n v="2024"/>
    <n v="17901"/>
    <n v="1"/>
    <s v="FT"/>
    <d v="2024-05-31T00:00:00"/>
    <d v="2024-04-03T00:00:00"/>
    <n v="389"/>
    <x v="208"/>
    <s v="VIA DI CAMPIGLIANO, 58-50012-BAGNO A RIPOLI-FI"/>
    <s v="#01696821006"/>
    <s v="#07146020586"/>
    <n v="437.49"/>
    <n v="437.49"/>
    <n v="204510010"/>
    <m/>
    <m/>
    <m/>
    <n v="1020663424"/>
    <d v="2024-03-29T00:00:00"/>
    <n v="11812720452"/>
    <s v="ASST_PG_FE.2024.0057281"/>
    <d v="2024-04-01T00:00:00"/>
    <s v="11998 GEN-MAR24"/>
    <d v="2024-04-03T00:00:00"/>
    <n v="2024"/>
    <n v="481"/>
    <n v="1"/>
    <m/>
    <m/>
    <m/>
    <m/>
    <m/>
    <m/>
    <n v="1"/>
    <x v="7"/>
    <s v=" D"/>
    <n v="2024"/>
    <n v="7244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437.49"/>
    <n v="437.49"/>
    <n v="437.49"/>
    <n v="0"/>
    <n v="0"/>
  </r>
  <r>
    <n v="7"/>
    <s v="3FE"/>
    <n v="2024"/>
    <n v="17903"/>
    <n v="1"/>
    <s v="FT"/>
    <d v="2024-05-31T00:00:00"/>
    <d v="2024-04-03T00:00:00"/>
    <n v="389"/>
    <x v="208"/>
    <s v="VIA DI CAMPIGLIANO, 58-50012-BAGNO A RIPOLI-FI"/>
    <s v="#01696821006"/>
    <s v="#07146020586"/>
    <n v="2499.9899999999998"/>
    <n v="2499.9899999999998"/>
    <n v="204510010"/>
    <m/>
    <m/>
    <m/>
    <n v="1020663421"/>
    <d v="2024-03-29T00:00:00"/>
    <n v="11812720330"/>
    <s v="ASST_PG_FE.2024.0057278"/>
    <d v="2024-04-01T00:00:00"/>
    <s v="11996 GEN-MAR24"/>
    <d v="2024-04-03T00:00:00"/>
    <n v="2024"/>
    <n v="481"/>
    <n v="1"/>
    <m/>
    <m/>
    <m/>
    <m/>
    <m/>
    <m/>
    <n v="1"/>
    <x v="7"/>
    <s v=" D"/>
    <n v="2024"/>
    <n v="7244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2499.9899999999998"/>
    <n v="2499.9899999999998"/>
    <n v="2499.9899999999998"/>
    <n v="0"/>
    <n v="0"/>
  </r>
  <r>
    <n v="7"/>
    <s v="3FE"/>
    <n v="2024"/>
    <n v="18109"/>
    <n v="1"/>
    <s v="FT"/>
    <d v="2024-06-01T00:00:00"/>
    <d v="2024-04-04T00:00:00"/>
    <n v="389"/>
    <x v="208"/>
    <s v="VIA DI CAMPIGLIANO, 58-50012-BAGNO A RIPOLI-FI"/>
    <s v="#01696821006"/>
    <s v="#07146020586"/>
    <n v="249.99"/>
    <n v="249.99"/>
    <n v="204510010"/>
    <m/>
    <m/>
    <m/>
    <n v="1020662942"/>
    <d v="2024-03-29T00:00:00"/>
    <n v="11805925315"/>
    <s v="ASST_PG_FE.2024.0057927"/>
    <d v="2024-04-02T00:00:00"/>
    <s v="11993 GEN-MAR24"/>
    <d v="2024-04-04T00:00:00"/>
    <n v="2024"/>
    <n v="481"/>
    <n v="1"/>
    <m/>
    <m/>
    <m/>
    <m/>
    <m/>
    <m/>
    <n v="1"/>
    <x v="7"/>
    <s v=" D"/>
    <n v="2024"/>
    <n v="7244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249.99"/>
    <n v="249.99"/>
    <n v="249.99"/>
    <n v="0"/>
    <n v="0"/>
  </r>
  <r>
    <n v="7"/>
    <s v="3FE"/>
    <n v="2024"/>
    <n v="18110"/>
    <n v="1"/>
    <s v="FT"/>
    <d v="2024-06-01T00:00:00"/>
    <d v="2024-04-04T00:00:00"/>
    <n v="389"/>
    <x v="208"/>
    <s v="VIA DI CAMPIGLIANO, 58-50012-BAGNO A RIPOLI-FI"/>
    <s v="#01696821006"/>
    <s v="#07146020586"/>
    <n v="750"/>
    <n v="750"/>
    <n v="204510010"/>
    <m/>
    <m/>
    <m/>
    <n v="1020662943"/>
    <d v="2024-03-29T00:00:00"/>
    <n v="11805925402"/>
    <s v="ASST_PG_FE.2024.0057928"/>
    <d v="2024-04-02T00:00:00"/>
    <s v="11992 GEN-MAR24"/>
    <d v="2024-04-04T00:00:00"/>
    <n v="2024"/>
    <n v="481"/>
    <n v="1"/>
    <m/>
    <m/>
    <m/>
    <m/>
    <m/>
    <m/>
    <n v="1"/>
    <x v="7"/>
    <s v=" D"/>
    <n v="2024"/>
    <n v="7244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750"/>
    <n v="750"/>
    <n v="750"/>
    <n v="0"/>
    <n v="0"/>
  </r>
  <r>
    <n v="7"/>
    <s v="3FE"/>
    <n v="2024"/>
    <n v="18111"/>
    <n v="1"/>
    <s v="FT"/>
    <d v="2024-06-01T00:00:00"/>
    <d v="2024-04-04T00:00:00"/>
    <n v="389"/>
    <x v="208"/>
    <s v="VIA DI CAMPIGLIANO, 58-50012-BAGNO A RIPOLI-FI"/>
    <s v="#01696821006"/>
    <s v="#07146020586"/>
    <n v="624.99"/>
    <n v="624.99"/>
    <n v="204510010"/>
    <m/>
    <m/>
    <m/>
    <n v="1020662944"/>
    <d v="2024-03-29T00:00:00"/>
    <n v="11805925515"/>
    <s v="ASST_PG_FE.2024.0057925"/>
    <d v="2024-04-02T00:00:00"/>
    <s v="11989 GEN-MAR24"/>
    <d v="2024-04-04T00:00:00"/>
    <n v="2024"/>
    <n v="481"/>
    <n v="1"/>
    <m/>
    <m/>
    <m/>
    <m/>
    <m/>
    <m/>
    <n v="1"/>
    <x v="7"/>
    <s v=" D"/>
    <n v="2024"/>
    <n v="7244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624.99"/>
    <n v="624.99"/>
    <n v="624.99"/>
    <n v="0"/>
    <n v="0"/>
  </r>
  <r>
    <n v="7"/>
    <s v="3FE"/>
    <n v="2024"/>
    <n v="18112"/>
    <n v="1"/>
    <s v="FT"/>
    <d v="2024-06-01T00:00:00"/>
    <d v="2024-04-04T00:00:00"/>
    <n v="389"/>
    <x v="208"/>
    <s v="VIA DI CAMPIGLIANO, 58-50012-BAGNO A RIPOLI-FI"/>
    <s v="#01696821006"/>
    <s v="#07146020586"/>
    <n v="2499.9899999999998"/>
    <n v="2499.9899999999998"/>
    <n v="204510010"/>
    <m/>
    <m/>
    <m/>
    <n v="1020662945"/>
    <d v="2024-03-29T00:00:00"/>
    <n v="11805925732"/>
    <s v="ASST_PG_FE.2024.0057924"/>
    <d v="2024-04-02T00:00:00"/>
    <s v="11997 GEN-MAR24"/>
    <d v="2024-04-04T00:00:00"/>
    <n v="2024"/>
    <n v="481"/>
    <n v="1"/>
    <m/>
    <m/>
    <m/>
    <m/>
    <m/>
    <m/>
    <n v="1"/>
    <x v="7"/>
    <s v=" D"/>
    <n v="2024"/>
    <n v="7244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2499.9899999999998"/>
    <n v="2499.9899999999998"/>
    <n v="2499.9899999999998"/>
    <n v="0"/>
    <n v="0"/>
  </r>
  <r>
    <n v="7"/>
    <s v="3FE"/>
    <n v="2024"/>
    <n v="18114"/>
    <n v="1"/>
    <s v="FT"/>
    <d v="2024-06-01T00:00:00"/>
    <d v="2024-04-04T00:00:00"/>
    <n v="389"/>
    <x v="208"/>
    <s v="VIA DI CAMPIGLIANO, 58-50012-BAGNO A RIPOLI-FI"/>
    <s v="#01696821006"/>
    <s v="#07146020586"/>
    <n v="249.99"/>
    <n v="249.99"/>
    <n v="204510010"/>
    <m/>
    <m/>
    <m/>
    <n v="1020662946"/>
    <d v="2024-03-29T00:00:00"/>
    <n v="11805925915"/>
    <s v="ASST_PG_FE.2024.0057926"/>
    <d v="2024-04-02T00:00:00"/>
    <s v="11988 GEN-MAR24"/>
    <d v="2024-04-04T00:00:00"/>
    <n v="2024"/>
    <n v="481"/>
    <n v="1"/>
    <m/>
    <m/>
    <m/>
    <m/>
    <m/>
    <m/>
    <n v="1"/>
    <x v="7"/>
    <s v=" D"/>
    <n v="2024"/>
    <n v="7244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249.99"/>
    <n v="249.99"/>
    <n v="249.99"/>
    <n v="0"/>
    <n v="0"/>
  </r>
  <r>
    <n v="7"/>
    <s v="3FE"/>
    <n v="2024"/>
    <n v="18116"/>
    <n v="1"/>
    <s v="FT"/>
    <d v="2024-06-01T00:00:00"/>
    <d v="2024-04-04T00:00:00"/>
    <n v="389"/>
    <x v="208"/>
    <s v="VIA DI CAMPIGLIANO, 58-50012-BAGNO A RIPOLI-FI"/>
    <s v="#01696821006"/>
    <s v="#07146020586"/>
    <n v="2499.9899999999998"/>
    <n v="2499.9899999999998"/>
    <n v="204510010"/>
    <m/>
    <m/>
    <m/>
    <n v="1020662947"/>
    <d v="2024-03-29T00:00:00"/>
    <n v="11805925993"/>
    <s v="ASST_PG_FE.2024.0057923"/>
    <d v="2024-04-02T00:00:00"/>
    <s v="11995 GEN-MAR24"/>
    <d v="2024-04-04T00:00:00"/>
    <n v="2024"/>
    <n v="481"/>
    <n v="1"/>
    <m/>
    <m/>
    <m/>
    <m/>
    <m/>
    <m/>
    <n v="1"/>
    <x v="7"/>
    <s v=" D"/>
    <n v="2024"/>
    <n v="7244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2499.9899999999998"/>
    <n v="2499.9899999999998"/>
    <n v="2499.9899999999998"/>
    <n v="0"/>
    <n v="0"/>
  </r>
  <r>
    <n v="7"/>
    <s v="3FE"/>
    <n v="2024"/>
    <n v="18451"/>
    <n v="1"/>
    <s v="FT"/>
    <d v="2024-06-02T00:00:00"/>
    <d v="2024-04-08T00:00:00"/>
    <n v="389"/>
    <x v="208"/>
    <s v="VIA DI CAMPIGLIANO, 58-50012-BAGNO A RIPOLI-FI"/>
    <s v="#01696821006"/>
    <s v="#07146020586"/>
    <n v="154"/>
    <n v="154"/>
    <n v="204510010"/>
    <m/>
    <m/>
    <m/>
    <n v="1020659826"/>
    <d v="2024-03-13T00:00:00"/>
    <n v="11825807163"/>
    <s v="ASST_PG_FE.2024.0058357"/>
    <d v="2024-04-03T00:00:00"/>
    <s v="ACQUISTI 9512"/>
    <d v="2024-04-08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18452"/>
    <n v="1"/>
    <s v="FT"/>
    <d v="2024-06-02T00:00:00"/>
    <d v="2024-04-08T00:00:00"/>
    <n v="389"/>
    <x v="208"/>
    <s v="VIA DI CAMPIGLIANO, 58-50012-BAGNO A RIPOLI-FI"/>
    <s v="#01696821006"/>
    <s v="#07146020586"/>
    <n v="365.4"/>
    <n v="365.4"/>
    <n v="204510010"/>
    <m/>
    <m/>
    <m/>
    <n v="1020664003"/>
    <d v="2024-04-02T00:00:00"/>
    <n v="11827360886"/>
    <s v="ASST_PG_FE.2024.0058449"/>
    <d v="2024-04-03T00:00:00"/>
    <s v="ACQUISTI 6712"/>
    <d v="2024-04-08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365.4"/>
    <n v="365.4"/>
    <n v="365.4"/>
    <n v="0"/>
    <n v="0"/>
  </r>
  <r>
    <n v="7"/>
    <s v="3FE"/>
    <n v="2024"/>
    <n v="18453"/>
    <n v="1"/>
    <s v="FT"/>
    <d v="2024-06-02T00:00:00"/>
    <d v="2024-04-08T00:00:00"/>
    <n v="389"/>
    <x v="208"/>
    <s v="VIA DI CAMPIGLIANO, 58-50012-BAGNO A RIPOLI-FI"/>
    <s v="#01696821006"/>
    <s v="#07146020586"/>
    <n v="111.6"/>
    <n v="111.6"/>
    <n v="204510010"/>
    <m/>
    <m/>
    <m/>
    <n v="1020664004"/>
    <d v="2024-04-02T00:00:00"/>
    <n v="11827361260"/>
    <s v="ASST_PG_FE.2024.0058424"/>
    <d v="2024-04-03T00:00:00"/>
    <s v="ACQUISTI 6714"/>
    <d v="2024-04-08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18454"/>
    <n v="1"/>
    <s v="FT"/>
    <d v="2024-06-02T00:00:00"/>
    <d v="2024-04-08T00:00:00"/>
    <n v="389"/>
    <x v="208"/>
    <s v="VIA DI CAMPIGLIANO, 58-50012-BAGNO A RIPOLI-FI"/>
    <s v="#01696821006"/>
    <s v="#07146020586"/>
    <n v="280"/>
    <n v="280"/>
    <n v="204510010"/>
    <m/>
    <m/>
    <m/>
    <n v="1020664005"/>
    <d v="2024-04-02T00:00:00"/>
    <n v="11827361622"/>
    <s v="ASST_PG_FE.2024.0058418"/>
    <d v="2024-04-03T00:00:00"/>
    <s v="ACQUISTI 6716"/>
    <d v="2024-04-08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18545"/>
    <n v="1"/>
    <s v="FT"/>
    <d v="2024-06-02T00:00:00"/>
    <d v="2024-04-08T00:00:00"/>
    <n v="389"/>
    <x v="208"/>
    <s v="VIA DI CAMPIGLIANO, 58-50012-BAGNO A RIPOLI-FI"/>
    <s v="#01696821006"/>
    <s v="#07146020586"/>
    <n v="8687.49"/>
    <n v="8687.49"/>
    <n v="204510010"/>
    <m/>
    <m/>
    <m/>
    <n v="1020663793"/>
    <d v="2024-04-02T00:00:00"/>
    <n v="11823532120"/>
    <s v="ASST_PG_FE.2024.0058263"/>
    <d v="2024-04-03T00:00:00"/>
    <s v="ACQUISTI 11991"/>
    <d v="2024-04-08T00:00:00"/>
    <n v="2024"/>
    <n v="481"/>
    <n v="1"/>
    <m/>
    <m/>
    <m/>
    <m/>
    <m/>
    <m/>
    <n v="1"/>
    <x v="7"/>
    <s v=" D"/>
    <n v="2024"/>
    <n v="7244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8687.49"/>
    <n v="8687.49"/>
    <n v="8687.49"/>
    <n v="0"/>
    <n v="0"/>
  </r>
  <r>
    <n v="7"/>
    <s v="3FE"/>
    <n v="2024"/>
    <n v="18532"/>
    <n v="1"/>
    <s v="FT"/>
    <d v="2024-06-03T00:00:00"/>
    <d v="2024-04-08T00:00:00"/>
    <n v="389"/>
    <x v="208"/>
    <s v="VIA DI CAMPIGLIANO, 58-50012-BAGNO A RIPOLI-FI"/>
    <s v="#01696821006"/>
    <s v="#07146020586"/>
    <n v="3756"/>
    <n v="3756"/>
    <n v="204510010"/>
    <m/>
    <m/>
    <m/>
    <n v="1020664105"/>
    <d v="2024-04-03T00:00:00"/>
    <n v="11832572941"/>
    <s v="ASST_PG_FE.2024.0058765"/>
    <d v="2024-04-04T00:00:00"/>
    <s v="ACQUISTI"/>
    <d v="2024-04-08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3756"/>
    <n v="3756"/>
    <n v="3756"/>
    <n v="0"/>
    <n v="0"/>
  </r>
  <r>
    <n v="7"/>
    <s v="3FE"/>
    <n v="2024"/>
    <n v="18760"/>
    <n v="1"/>
    <s v="FT"/>
    <d v="2024-06-03T00:00:00"/>
    <d v="2024-04-08T00:00:00"/>
    <n v="389"/>
    <x v="208"/>
    <s v="VIA DI CAMPIGLIANO, 58-50012-BAGNO A RIPOLI-FI"/>
    <s v="#01696821006"/>
    <s v="#07146020586"/>
    <n v="154"/>
    <n v="154"/>
    <n v="204510010"/>
    <m/>
    <m/>
    <m/>
    <n v="1020664097"/>
    <d v="2024-04-03T00:00:00"/>
    <n v="11832572640"/>
    <s v="ASST_PG_FE.2024.0058766"/>
    <d v="2024-04-04T00:00:00"/>
    <s v="ACQUISTI"/>
    <d v="2024-04-08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18761"/>
    <n v="1"/>
    <s v="FT"/>
    <d v="2024-06-03T00:00:00"/>
    <d v="2024-04-08T00:00:00"/>
    <n v="389"/>
    <x v="208"/>
    <s v="VIA DI CAMPIGLIANO, 58-50012-BAGNO A RIPOLI-FI"/>
    <s v="#01696821006"/>
    <s v="#07146020586"/>
    <n v="46.8"/>
    <n v="46.8"/>
    <n v="204510010"/>
    <m/>
    <m/>
    <m/>
    <n v="1020664102"/>
    <d v="2024-04-03T00:00:00"/>
    <n v="11832572847"/>
    <s v="ASST_PG_FE.2024.0058773"/>
    <d v="2024-04-04T00:00:00"/>
    <s v="ACQUISTI"/>
    <d v="2024-04-08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46.8"/>
    <n v="46.8"/>
    <n v="46.8"/>
    <n v="0"/>
    <n v="0"/>
  </r>
  <r>
    <n v="7"/>
    <s v="3FE"/>
    <n v="2024"/>
    <n v="18828"/>
    <n v="1"/>
    <s v="FT"/>
    <d v="2024-06-03T00:00:00"/>
    <d v="2024-04-08T00:00:00"/>
    <n v="389"/>
    <x v="208"/>
    <s v="VIA DI CAMPIGLIANO, 58-50012-BAGNO A RIPOLI-FI"/>
    <s v="#01696821006"/>
    <s v="#07146020586"/>
    <n v="39.9"/>
    <n v="39.9"/>
    <n v="204510010"/>
    <m/>
    <m/>
    <m/>
    <n v="1020664098"/>
    <d v="2024-04-03T00:00:00"/>
    <n v="11832572733"/>
    <s v="ASST_PG_FE.2024.0058755"/>
    <d v="2024-04-04T00:00:00"/>
    <s v="ACQUISTI"/>
    <d v="2024-04-08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39.9"/>
    <n v="39.9"/>
    <n v="39.9"/>
    <n v="0"/>
    <n v="0"/>
  </r>
  <r>
    <n v="7"/>
    <s v="3FE"/>
    <n v="2024"/>
    <n v="18829"/>
    <n v="1"/>
    <s v="FT"/>
    <d v="2024-06-03T00:00:00"/>
    <d v="2024-04-08T00:00:00"/>
    <n v="389"/>
    <x v="208"/>
    <s v="VIA DI CAMPIGLIANO, 58-50012-BAGNO A RIPOLI-FI"/>
    <s v="#01696821006"/>
    <s v="#07146020586"/>
    <n v="90"/>
    <n v="90"/>
    <n v="204510010"/>
    <m/>
    <m/>
    <m/>
    <n v="1020664104"/>
    <d v="2024-04-03T00:00:00"/>
    <n v="11832572908"/>
    <s v="ASST_PG_FE.2024.0058768"/>
    <d v="2024-04-04T00:00:00"/>
    <s v="ACQUISTI"/>
    <d v="2024-04-08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90"/>
    <n v="90"/>
    <n v="90"/>
    <n v="0"/>
    <n v="0"/>
  </r>
  <r>
    <n v="7"/>
    <s v="3FE"/>
    <n v="2024"/>
    <n v="18925"/>
    <n v="1"/>
    <s v="FT"/>
    <d v="2024-06-03T00:00:00"/>
    <d v="2024-04-08T00:00:00"/>
    <n v="389"/>
    <x v="208"/>
    <s v="VIA DI CAMPIGLIANO, 58-50012-BAGNO A RIPOLI-FI"/>
    <s v="#01696821006"/>
    <s v="#07146020586"/>
    <n v="6000"/>
    <n v="6000"/>
    <n v="204510010"/>
    <m/>
    <m/>
    <m/>
    <n v="1020664248"/>
    <d v="2024-04-03T00:00:00"/>
    <n v="11836076826"/>
    <s v="ASST_PG_FE.2024.0059374"/>
    <d v="2024-04-04T00:00:00"/>
    <s v="ACQUISTI"/>
    <d v="2024-04-08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6000"/>
    <n v="6000"/>
    <n v="6000"/>
    <n v="0"/>
    <n v="0"/>
  </r>
  <r>
    <n v="7"/>
    <s v="3FE"/>
    <n v="2024"/>
    <n v="18966"/>
    <n v="1"/>
    <s v="FT"/>
    <d v="2024-06-03T00:00:00"/>
    <d v="2024-04-08T00:00:00"/>
    <n v="389"/>
    <x v="208"/>
    <s v="VIA DI CAMPIGLIANO, 58-50012-BAGNO A RIPOLI-FI"/>
    <s v="#01696821006"/>
    <s v="#07146020586"/>
    <n v="226.8"/>
    <n v="226.8"/>
    <n v="204510010"/>
    <m/>
    <m/>
    <m/>
    <n v="1020664249"/>
    <d v="2024-04-03T00:00:00"/>
    <n v="11836077056"/>
    <s v="ASST_PG_FE.2024.0059375"/>
    <d v="2024-04-04T00:00:00"/>
    <n v="21909"/>
    <d v="2024-04-08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26.8"/>
    <n v="226.8"/>
    <n v="226.8"/>
    <n v="0"/>
    <n v="0"/>
  </r>
  <r>
    <n v="7"/>
    <s v="3FE"/>
    <n v="2024"/>
    <n v="18969"/>
    <n v="1"/>
    <s v="FT"/>
    <d v="2024-06-03T00:00:00"/>
    <d v="2024-04-08T00:00:00"/>
    <n v="389"/>
    <x v="208"/>
    <s v="VIA DI CAMPIGLIANO, 58-50012-BAGNO A RIPOLI-FI"/>
    <s v="#01696821006"/>
    <s v="#07146020586"/>
    <n v="260"/>
    <n v="260"/>
    <n v="204510010"/>
    <m/>
    <m/>
    <m/>
    <n v="1020664247"/>
    <d v="2024-04-03T00:00:00"/>
    <n v="11836076559"/>
    <s v="ASST_PG_FE.2024.0059376"/>
    <d v="2024-04-04T00:00:00"/>
    <n v="21848"/>
    <d v="2024-04-08T00:00:00"/>
    <n v="2024"/>
    <n v="65"/>
    <n v="1"/>
    <m/>
    <m/>
    <m/>
    <m/>
    <m/>
    <m/>
    <n v="1"/>
    <x v="3"/>
    <s v=" D"/>
    <n v="2024"/>
    <n v="724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60"/>
    <n v="260"/>
    <n v="260"/>
    <n v="0"/>
    <n v="0"/>
  </r>
  <r>
    <n v="7"/>
    <s v="3FE"/>
    <n v="2024"/>
    <n v="19464"/>
    <n v="1"/>
    <s v="FT"/>
    <d v="2024-06-03T00:00:00"/>
    <d v="2024-04-10T00:00:00"/>
    <n v="389"/>
    <x v="208"/>
    <s v="VIA DI CAMPIGLIANO, 58-50012-BAGNO A RIPOLI-FI"/>
    <s v="#01696821006"/>
    <s v="#07146020586"/>
    <n v="21"/>
    <n v="21"/>
    <n v="204510010"/>
    <m/>
    <m/>
    <m/>
    <n v="1020664101"/>
    <d v="2024-04-03T00:00:00"/>
    <n v="11832572818"/>
    <s v="ASST_PG_FE.2024.0058775"/>
    <d v="2024-04-04T00:00:00"/>
    <s v="ACQUISTI"/>
    <d v="2024-04-10T00:00:00"/>
    <n v="2024"/>
    <n v="65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19498"/>
    <n v="1"/>
    <s v="FT"/>
    <d v="2024-06-03T00:00:00"/>
    <d v="2024-04-10T00:00:00"/>
    <n v="389"/>
    <x v="208"/>
    <s v="VIA DI CAMPIGLIANO, 58-50012-BAGNO A RIPOLI-FI"/>
    <s v="#01696821006"/>
    <s v="#07146020586"/>
    <n v="1570"/>
    <n v="1570"/>
    <n v="204510010"/>
    <m/>
    <m/>
    <m/>
    <n v="1020664103"/>
    <d v="2024-04-03T00:00:00"/>
    <n v="11832572880"/>
    <s v="ASST_PG_FE.2024.0058947"/>
    <d v="2024-04-04T00:00:00"/>
    <s v="ACQUISTI"/>
    <d v="2024-04-10T00:00:00"/>
    <n v="2024"/>
    <n v="65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570"/>
    <n v="1570"/>
    <n v="1570"/>
    <n v="0"/>
    <n v="0"/>
  </r>
  <r>
    <n v="7"/>
    <s v="3FE"/>
    <n v="2024"/>
    <n v="19606"/>
    <n v="1"/>
    <s v="FT"/>
    <d v="2024-06-03T00:00:00"/>
    <d v="2024-04-10T00:00:00"/>
    <n v="389"/>
    <x v="208"/>
    <s v="VIA DI CAMPIGLIANO, 58-50012-BAGNO A RIPOLI-FI"/>
    <s v="#01696821006"/>
    <s v="#07146020586"/>
    <n v="36"/>
    <n v="36"/>
    <n v="204510010"/>
    <m/>
    <m/>
    <m/>
    <n v="1020664100"/>
    <d v="2024-04-03T00:00:00"/>
    <n v="11832572787"/>
    <s v="ASST_PG_FE.2024.0058959"/>
    <d v="2024-04-04T00:00:00"/>
    <s v="ACQUISTI"/>
    <d v="2024-04-10T00:00:00"/>
    <n v="2024"/>
    <n v="65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36"/>
    <n v="36"/>
    <n v="36"/>
    <n v="0"/>
    <n v="0"/>
  </r>
  <r>
    <n v="7"/>
    <s v="3FE"/>
    <n v="2024"/>
    <n v="20242"/>
    <n v="1"/>
    <s v="FT"/>
    <d v="2024-06-03T00:00:00"/>
    <d v="2024-04-12T00:00:00"/>
    <n v="389"/>
    <x v="208"/>
    <s v="VIA DI CAMPIGLIANO, 58-50012-BAGNO A RIPOLI-FI"/>
    <s v="#01696821006"/>
    <s v="#07146020586"/>
    <n v="117"/>
    <n v="117"/>
    <n v="204510010"/>
    <m/>
    <m/>
    <m/>
    <n v="1020664099"/>
    <d v="2024-04-03T00:00:00"/>
    <n v="11832572753"/>
    <s v="ASST_PG_FE.2024.0058827"/>
    <d v="2024-04-04T00:00:00"/>
    <s v="RD 9518"/>
    <d v="2024-04-12T00:00:00"/>
    <n v="2024"/>
    <n v="65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17"/>
    <n v="117"/>
    <n v="117"/>
    <n v="0"/>
    <n v="0"/>
  </r>
  <r>
    <n v="7"/>
    <s v="3FE"/>
    <n v="2024"/>
    <n v="19283"/>
    <n v="1"/>
    <s v="FT"/>
    <d v="2024-06-05T00:00:00"/>
    <d v="2024-04-10T00:00:00"/>
    <n v="389"/>
    <x v="208"/>
    <s v="VIA DI CAMPIGLIANO, 58-50012-BAGNO A RIPOLI-FI"/>
    <s v="#01696821006"/>
    <s v="#07146020586"/>
    <n v="756"/>
    <n v="756"/>
    <n v="204510010"/>
    <m/>
    <m/>
    <m/>
    <n v="1020664657"/>
    <d v="2024-04-05T00:00:00"/>
    <n v="11852143321"/>
    <s v="ASST_PG_FE.2024.0059944"/>
    <d v="2024-04-06T00:00:00"/>
    <s v="MANCA DDT N. 8017344344 ORDINE EVASO PARZIALE"/>
    <d v="2024-04-10T00:00:00"/>
    <n v="2024"/>
    <n v="65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756"/>
    <n v="756"/>
    <n v="756"/>
    <n v="0"/>
    <n v="0"/>
  </r>
  <r>
    <n v="7"/>
    <s v="3FE"/>
    <n v="2024"/>
    <n v="19285"/>
    <n v="1"/>
    <s v="FT"/>
    <d v="2024-06-05T00:00:00"/>
    <d v="2024-04-10T00:00:00"/>
    <n v="389"/>
    <x v="208"/>
    <s v="VIA DI CAMPIGLIANO, 58-50012-BAGNO A RIPOLI-FI"/>
    <s v="#01696821006"/>
    <s v="#07146020586"/>
    <n v="300"/>
    <n v="300"/>
    <n v="204510010"/>
    <m/>
    <m/>
    <m/>
    <n v="1020664658"/>
    <d v="2024-04-05T00:00:00"/>
    <n v="11852143536"/>
    <s v="ASST_PG_FE.2024.0059947"/>
    <d v="2024-04-06T00:00:00"/>
    <s v="20985 ORDINE EVASO PARZIALE"/>
    <d v="2024-04-10T00:00:00"/>
    <n v="2024"/>
    <n v="65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19292"/>
    <n v="1"/>
    <s v="FT"/>
    <d v="2024-06-05T00:00:00"/>
    <d v="2024-04-10T00:00:00"/>
    <n v="389"/>
    <x v="208"/>
    <s v="VIA DI CAMPIGLIANO, 58-50012-BAGNO A RIPOLI-FI"/>
    <s v="#01696821006"/>
    <s v="#07146020586"/>
    <n v="421"/>
    <n v="421"/>
    <n v="204510010"/>
    <m/>
    <m/>
    <m/>
    <n v="1020664659"/>
    <d v="2024-04-05T00:00:00"/>
    <n v="11852143796"/>
    <s v="ASST_PG_FE.2024.0059946"/>
    <d v="2024-04-06T00:00:00"/>
    <s v="22755 ORDINE STAMPATO"/>
    <d v="2024-04-10T00:00:00"/>
    <n v="2024"/>
    <n v="65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421"/>
    <n v="421"/>
    <n v="421"/>
    <n v="0"/>
    <n v="0"/>
  </r>
  <r>
    <n v="7"/>
    <s v="3FE"/>
    <n v="2024"/>
    <n v="19293"/>
    <n v="1"/>
    <s v="FT"/>
    <d v="2024-06-05T00:00:00"/>
    <d v="2024-04-10T00:00:00"/>
    <n v="389"/>
    <x v="208"/>
    <s v="VIA DI CAMPIGLIANO, 58-50012-BAGNO A RIPOLI-FI"/>
    <s v="#01696821006"/>
    <s v="#07146020586"/>
    <n v="28.5"/>
    <n v="28.5"/>
    <n v="204510010"/>
    <m/>
    <m/>
    <m/>
    <n v="1020664660"/>
    <d v="2024-04-05T00:00:00"/>
    <n v="11852143964"/>
    <s v="ASST_PG_FE.2024.0059945"/>
    <d v="2024-04-06T00:00:00"/>
    <s v="22748 ORDINE STAMPATO"/>
    <d v="2024-04-10T00:00:00"/>
    <n v="2024"/>
    <n v="65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19294"/>
    <n v="1"/>
    <s v="FT"/>
    <d v="2024-06-05T00:00:00"/>
    <d v="2024-04-10T00:00:00"/>
    <n v="389"/>
    <x v="208"/>
    <s v="VIA DI CAMPIGLIANO, 58-50012-BAGNO A RIPOLI-FI"/>
    <s v="#01696821006"/>
    <s v="#07146020586"/>
    <n v="113.4"/>
    <n v="113.4"/>
    <n v="204510010"/>
    <m/>
    <m/>
    <m/>
    <n v="1020664661"/>
    <d v="2024-04-05T00:00:00"/>
    <n v="11852144119"/>
    <s v="ASST_PG_FE.2024.0059948"/>
    <d v="2024-04-06T00:00:00"/>
    <s v="22750 ORDINE STAMPATO"/>
    <d v="2024-04-10T00:00:00"/>
    <n v="2024"/>
    <n v="65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13.4"/>
    <n v="113.4"/>
    <n v="113.4"/>
    <n v="0"/>
    <n v="0"/>
  </r>
  <r>
    <n v="7"/>
    <s v="3FE"/>
    <n v="2024"/>
    <n v="19295"/>
    <n v="1"/>
    <s v="FT"/>
    <d v="2024-06-05T00:00:00"/>
    <d v="2024-04-10T00:00:00"/>
    <n v="389"/>
    <x v="208"/>
    <s v="VIA DI CAMPIGLIANO, 58-50012-BAGNO A RIPOLI-FI"/>
    <s v="#01696821006"/>
    <s v="#07146020586"/>
    <n v="126"/>
    <n v="126"/>
    <n v="204510010"/>
    <m/>
    <m/>
    <m/>
    <n v="1020664662"/>
    <d v="2024-04-05T00:00:00"/>
    <n v="11852144248"/>
    <s v="ASST_PG_FE.2024.0059949"/>
    <d v="2024-04-06T00:00:00"/>
    <s v="22747 ORDINE STAMPATO"/>
    <d v="2024-04-10T00:00:00"/>
    <n v="2024"/>
    <n v="65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26"/>
    <n v="126"/>
    <n v="126"/>
    <n v="0"/>
    <n v="0"/>
  </r>
  <r>
    <n v="7"/>
    <s v="3FE"/>
    <n v="2024"/>
    <n v="19687"/>
    <n v="1"/>
    <s v="FT"/>
    <d v="2024-06-08T00:00:00"/>
    <d v="2024-04-11T00:00:00"/>
    <n v="389"/>
    <x v="208"/>
    <s v="VIA DI CAMPIGLIANO, 58-50012-BAGNO A RIPOLI-FI"/>
    <s v="#01696821006"/>
    <s v="#07146020586"/>
    <n v="90"/>
    <n v="90"/>
    <n v="204510010"/>
    <m/>
    <m/>
    <m/>
    <n v="1020664960"/>
    <d v="2024-04-08T00:00:00"/>
    <n v="11868799195"/>
    <s v="ASST_PG_FE.2024.0062737"/>
    <d v="2024-04-09T00:00:00"/>
    <s v="ACQUISTI 22749 STAMPATO"/>
    <d v="2024-04-11T00:00:00"/>
    <n v="2024"/>
    <n v="65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90"/>
    <n v="90"/>
    <n v="90"/>
    <n v="0"/>
    <n v="0"/>
  </r>
  <r>
    <n v="7"/>
    <s v="3FE"/>
    <n v="2024"/>
    <n v="20188"/>
    <n v="1"/>
    <s v="FT"/>
    <d v="2024-06-09T00:00:00"/>
    <d v="2024-04-12T00:00:00"/>
    <n v="389"/>
    <x v="208"/>
    <s v="VIA DI CAMPIGLIANO, 58-50012-BAGNO A RIPOLI-FI"/>
    <s v="#01696821006"/>
    <s v="#07146020586"/>
    <n v="450"/>
    <n v="450"/>
    <n v="204510010"/>
    <m/>
    <m/>
    <m/>
    <n v="1020665066"/>
    <d v="2024-04-09T00:00:00"/>
    <n v="11874177104"/>
    <s v="ASST_PG_FE.2024.0063042"/>
    <d v="2024-04-10T00:00:00"/>
    <n v="22644"/>
    <d v="2024-04-12T00:00:00"/>
    <n v="2024"/>
    <n v="77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450"/>
    <n v="450"/>
    <n v="450"/>
    <n v="0"/>
    <n v="0"/>
  </r>
  <r>
    <n v="7"/>
    <s v="3FE"/>
    <n v="2024"/>
    <n v="20189"/>
    <n v="1"/>
    <s v="FT"/>
    <d v="2024-06-09T00:00:00"/>
    <d v="2024-04-12T00:00:00"/>
    <n v="389"/>
    <x v="208"/>
    <s v="VIA DI CAMPIGLIANO, 58-50012-BAGNO A RIPOLI-FI"/>
    <s v="#01696821006"/>
    <s v="#07146020586"/>
    <n v="130"/>
    <n v="130"/>
    <n v="204510010"/>
    <m/>
    <m/>
    <m/>
    <n v="1020665231"/>
    <d v="2024-04-09T00:00:00"/>
    <n v="11878459079"/>
    <s v="ASST_PG_FE.2024.0063611"/>
    <d v="2024-04-10T00:00:00"/>
    <n v="23346"/>
    <d v="2024-04-12T00:00:00"/>
    <n v="2024"/>
    <n v="65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30"/>
    <n v="130"/>
    <n v="130"/>
    <n v="0"/>
    <n v="0"/>
  </r>
  <r>
    <n v="7"/>
    <s v="3FE"/>
    <n v="2024"/>
    <n v="20293"/>
    <n v="1"/>
    <s v="FT"/>
    <d v="2024-06-10T00:00:00"/>
    <d v="2024-04-12T00:00:00"/>
    <n v="389"/>
    <x v="208"/>
    <s v="VIA DI CAMPIGLIANO, 58-50012-BAGNO A RIPOLI-FI"/>
    <s v="#01696821006"/>
    <s v="#07146020586"/>
    <n v="39.9"/>
    <n v="39.9"/>
    <n v="204510010"/>
    <m/>
    <m/>
    <m/>
    <n v="1020665301"/>
    <d v="2024-04-10T00:00:00"/>
    <n v="11884685108"/>
    <s v="ASST_PG_FE.2024.0063854"/>
    <d v="2024-04-11T00:00:00"/>
    <n v="9515"/>
    <d v="2024-04-12T00:00:00"/>
    <n v="2024"/>
    <n v="65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39.9"/>
    <n v="39.9"/>
    <n v="39.9"/>
    <n v="0"/>
    <n v="0"/>
  </r>
  <r>
    <n v="7"/>
    <s v="3FE"/>
    <n v="2024"/>
    <n v="20295"/>
    <n v="1"/>
    <s v="FT"/>
    <d v="2024-06-10T00:00:00"/>
    <d v="2024-04-12T00:00:00"/>
    <n v="389"/>
    <x v="208"/>
    <s v="VIA DI CAMPIGLIANO, 58-50012-BAGNO A RIPOLI-FI"/>
    <s v="#01696821006"/>
    <s v="#07146020586"/>
    <n v="117"/>
    <n v="117"/>
    <n v="204510010"/>
    <m/>
    <m/>
    <m/>
    <n v="1020665302"/>
    <d v="2024-04-10T00:00:00"/>
    <n v="11884685176"/>
    <s v="ASST_PG_FE.2024.0063856"/>
    <d v="2024-04-11T00:00:00"/>
    <n v="9518"/>
    <d v="2024-04-12T00:00:00"/>
    <n v="2024"/>
    <n v="65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17"/>
    <n v="117"/>
    <n v="117"/>
    <n v="0"/>
    <n v="0"/>
  </r>
  <r>
    <n v="7"/>
    <s v="3FE"/>
    <n v="2024"/>
    <n v="20296"/>
    <n v="1"/>
    <s v="FT"/>
    <d v="2024-06-10T00:00:00"/>
    <d v="2024-04-12T00:00:00"/>
    <n v="389"/>
    <x v="208"/>
    <s v="VIA DI CAMPIGLIANO, 58-50012-BAGNO A RIPOLI-FI"/>
    <s v="#01696821006"/>
    <s v="#07146020586"/>
    <n v="36"/>
    <n v="36"/>
    <n v="204510010"/>
    <m/>
    <m/>
    <m/>
    <n v="1020665303"/>
    <d v="2024-04-10T00:00:00"/>
    <n v="11884685227"/>
    <s v="ASST_PG_FE.2024.0063853"/>
    <d v="2024-04-11T00:00:00"/>
    <n v="9520"/>
    <d v="2024-04-12T00:00:00"/>
    <n v="2024"/>
    <n v="65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36"/>
    <n v="36"/>
    <n v="36"/>
    <n v="0"/>
    <n v="0"/>
  </r>
  <r>
    <n v="7"/>
    <s v="3FE"/>
    <n v="2024"/>
    <n v="20297"/>
    <n v="1"/>
    <s v="FT"/>
    <d v="2024-06-10T00:00:00"/>
    <d v="2024-04-12T00:00:00"/>
    <n v="389"/>
    <x v="208"/>
    <s v="VIA DI CAMPIGLIANO, 58-50012-BAGNO A RIPOLI-FI"/>
    <s v="#01696821006"/>
    <s v="#07146020586"/>
    <n v="21"/>
    <n v="21"/>
    <n v="204510010"/>
    <m/>
    <m/>
    <m/>
    <n v="1020665304"/>
    <d v="2024-04-10T00:00:00"/>
    <n v="11884685272"/>
    <s v="ASST_PG_FE.2024.0063851"/>
    <d v="2024-04-11T00:00:00"/>
    <n v="13767"/>
    <d v="2024-04-12T00:00:00"/>
    <n v="2024"/>
    <n v="65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20298"/>
    <n v="1"/>
    <s v="FT"/>
    <d v="2024-06-10T00:00:00"/>
    <d v="2024-04-12T00:00:00"/>
    <n v="389"/>
    <x v="208"/>
    <s v="VIA DI CAMPIGLIANO, 58-50012-BAGNO A RIPOLI-FI"/>
    <s v="#01696821006"/>
    <s v="#07146020586"/>
    <n v="46.8"/>
    <n v="46.8"/>
    <n v="204510010"/>
    <m/>
    <m/>
    <m/>
    <n v="1020665305"/>
    <d v="2024-04-10T00:00:00"/>
    <n v="11884685326"/>
    <s v="ASST_PG_FE.2024.0063855"/>
    <d v="2024-04-11T00:00:00"/>
    <n v="18212"/>
    <d v="2024-04-12T00:00:00"/>
    <n v="2024"/>
    <n v="65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46.8"/>
    <n v="46.8"/>
    <n v="46.8"/>
    <n v="0"/>
    <n v="0"/>
  </r>
  <r>
    <n v="7"/>
    <s v="3FE"/>
    <n v="2024"/>
    <n v="20301"/>
    <n v="1"/>
    <s v="FT"/>
    <d v="2024-06-10T00:00:00"/>
    <d v="2024-04-12T00:00:00"/>
    <n v="389"/>
    <x v="208"/>
    <s v="VIA DI CAMPIGLIANO, 58-50012-BAGNO A RIPOLI-FI"/>
    <s v="#01696821006"/>
    <s v="#07146020586"/>
    <n v="28.5"/>
    <n v="28.5"/>
    <n v="204510010"/>
    <m/>
    <m/>
    <m/>
    <n v="1020665306"/>
    <d v="2024-04-10T00:00:00"/>
    <n v="11884685364"/>
    <s v="ASST_PG_FE.2024.0063850"/>
    <d v="2024-04-11T00:00:00"/>
    <n v="22748"/>
    <d v="2024-04-12T00:00:00"/>
    <n v="2024"/>
    <n v="65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20304"/>
    <n v="1"/>
    <s v="FT"/>
    <d v="2024-06-10T00:00:00"/>
    <d v="2024-04-12T00:00:00"/>
    <n v="389"/>
    <x v="208"/>
    <s v="VIA DI CAMPIGLIANO, 58-50012-BAGNO A RIPOLI-FI"/>
    <s v="#01696821006"/>
    <s v="#07146020586"/>
    <n v="154"/>
    <n v="154"/>
    <n v="204510010"/>
    <m/>
    <m/>
    <m/>
    <n v="1020665457"/>
    <d v="2024-04-10T00:00:00"/>
    <n v="11889365285"/>
    <s v="ASST_PG_FE.2024.0064517"/>
    <d v="2024-04-11T00:00:00"/>
    <n v="9512"/>
    <d v="2024-04-12T00:00:00"/>
    <n v="2024"/>
    <n v="65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20322"/>
    <n v="1"/>
    <s v="FT"/>
    <d v="2024-06-10T00:00:00"/>
    <d v="2024-04-12T00:00:00"/>
    <n v="389"/>
    <x v="208"/>
    <s v="VIA DI CAMPIGLIANO, 58-50012-BAGNO A RIPOLI-FI"/>
    <s v="#01696821006"/>
    <s v="#07146020586"/>
    <n v="126"/>
    <n v="126"/>
    <n v="204510010"/>
    <m/>
    <m/>
    <m/>
    <n v="1020665458"/>
    <d v="2024-04-10T00:00:00"/>
    <n v="11889365659"/>
    <s v="ASST_PG_FE.2024.0064495"/>
    <d v="2024-04-11T00:00:00"/>
    <n v="22747"/>
    <d v="2024-04-12T00:00:00"/>
    <n v="2024"/>
    <n v="65"/>
    <n v="1"/>
    <m/>
    <m/>
    <m/>
    <m/>
    <m/>
    <m/>
    <n v="1"/>
    <x v="3"/>
    <s v=" D"/>
    <n v="2024"/>
    <n v="79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26"/>
    <n v="126"/>
    <n v="126"/>
    <n v="0"/>
    <n v="0"/>
  </r>
  <r>
    <n v="7"/>
    <s v="3FE"/>
    <n v="2024"/>
    <n v="20890"/>
    <n v="1"/>
    <s v="FT"/>
    <d v="2024-06-11T00:00:00"/>
    <d v="2024-04-17T00:00:00"/>
    <n v="389"/>
    <x v="208"/>
    <s v="VIA DI CAMPIGLIANO, 58-50012-BAGNO A RIPOLI-FI"/>
    <s v="#01696821006"/>
    <s v="#07146020586"/>
    <n v="96"/>
    <n v="96"/>
    <n v="204510010"/>
    <m/>
    <m/>
    <m/>
    <n v="1020665579"/>
    <d v="2024-04-11T00:00:00"/>
    <n v="11895036632"/>
    <s v="ASST_PG_FE.2024.0064719"/>
    <d v="2024-04-12T00:00:00"/>
    <s v="ACQUISTI"/>
    <d v="2024-04-17T00:00:00"/>
    <n v="2024"/>
    <n v="65"/>
    <n v="1"/>
    <m/>
    <m/>
    <m/>
    <m/>
    <m/>
    <m/>
    <n v="1"/>
    <x v="3"/>
    <s v=" D"/>
    <n v="2024"/>
    <n v="826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96"/>
    <n v="96"/>
    <n v="96"/>
    <n v="0"/>
    <n v="0"/>
  </r>
  <r>
    <n v="7"/>
    <s v="3FE"/>
    <n v="2024"/>
    <n v="20787"/>
    <n v="1"/>
    <s v="FT"/>
    <d v="2024-06-12T00:00:00"/>
    <d v="2024-04-17T00:00:00"/>
    <n v="389"/>
    <x v="208"/>
    <s v="VIA DI CAMPIGLIANO, 58-50012-BAGNO A RIPOLI-FI"/>
    <s v="#01696821006"/>
    <s v="#07146020586"/>
    <n v="756"/>
    <n v="756"/>
    <n v="204510010"/>
    <m/>
    <m/>
    <m/>
    <n v="1020665694"/>
    <d v="2024-04-12T00:00:00"/>
    <n v="11907873695"/>
    <s v="ASST_PG_FE.2024.0066708"/>
    <d v="2024-04-13T00:00:00"/>
    <n v="24029"/>
    <d v="2024-04-17T00:00:00"/>
    <n v="2024"/>
    <n v="65"/>
    <n v="1"/>
    <m/>
    <m/>
    <m/>
    <m/>
    <m/>
    <m/>
    <n v="1"/>
    <x v="3"/>
    <s v=" D"/>
    <n v="2024"/>
    <n v="826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756"/>
    <n v="756"/>
    <n v="756"/>
    <n v="0"/>
    <n v="0"/>
  </r>
  <r>
    <n v="7"/>
    <s v="3FE"/>
    <n v="2024"/>
    <n v="20789"/>
    <n v="1"/>
    <s v="FT"/>
    <d v="2024-06-12T00:00:00"/>
    <d v="2024-04-17T00:00:00"/>
    <n v="389"/>
    <x v="208"/>
    <s v="VIA DI CAMPIGLIANO, 58-50012-BAGNO A RIPOLI-FI"/>
    <s v="#01696821006"/>
    <s v="#07146020586"/>
    <n v="450"/>
    <n v="450"/>
    <n v="204510010"/>
    <m/>
    <m/>
    <m/>
    <n v="1020665695"/>
    <d v="2024-04-12T00:00:00"/>
    <n v="11907873830"/>
    <s v="ASST_PG_FE.2024.0066191"/>
    <d v="2024-04-13T00:00:00"/>
    <n v="24027"/>
    <d v="2024-04-17T00:00:00"/>
    <n v="2024"/>
    <n v="65"/>
    <n v="1"/>
    <m/>
    <m/>
    <m/>
    <m/>
    <m/>
    <m/>
    <n v="1"/>
    <x v="3"/>
    <s v=" D"/>
    <n v="2024"/>
    <n v="826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450"/>
    <n v="450"/>
    <n v="450"/>
    <n v="0"/>
    <n v="0"/>
  </r>
  <r>
    <n v="7"/>
    <s v="3FE"/>
    <n v="2024"/>
    <n v="20791"/>
    <n v="1"/>
    <s v="FT"/>
    <d v="2024-06-12T00:00:00"/>
    <d v="2024-04-17T00:00:00"/>
    <n v="389"/>
    <x v="208"/>
    <s v="VIA DI CAMPIGLIANO, 58-50012-BAGNO A RIPOLI-FI"/>
    <s v="#01696821006"/>
    <s v="#07146020586"/>
    <n v="3600"/>
    <n v="3600"/>
    <n v="204510010"/>
    <m/>
    <m/>
    <m/>
    <n v="1020665696"/>
    <d v="2024-04-12T00:00:00"/>
    <n v="11907873891"/>
    <s v="ASST_PG_FE.2024.0066698"/>
    <d v="2024-04-13T00:00:00"/>
    <n v="24021"/>
    <d v="2024-04-17T00:00:00"/>
    <n v="2024"/>
    <n v="65"/>
    <n v="1"/>
    <m/>
    <m/>
    <m/>
    <m/>
    <m/>
    <m/>
    <n v="1"/>
    <x v="3"/>
    <s v=" D"/>
    <n v="2024"/>
    <n v="826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3600"/>
    <n v="3600"/>
    <n v="3600"/>
    <n v="0"/>
    <n v="0"/>
  </r>
  <r>
    <n v="7"/>
    <s v="3FE"/>
    <n v="2024"/>
    <n v="20792"/>
    <n v="1"/>
    <s v="FT"/>
    <d v="2024-06-12T00:00:00"/>
    <d v="2024-04-17T00:00:00"/>
    <n v="389"/>
    <x v="208"/>
    <s v="VIA DI CAMPIGLIANO, 58-50012-BAGNO A RIPOLI-FI"/>
    <s v="#01696821006"/>
    <s v="#07146020586"/>
    <n v="35"/>
    <n v="35"/>
    <n v="204510010"/>
    <m/>
    <m/>
    <m/>
    <n v="1020665697"/>
    <d v="2024-04-12T00:00:00"/>
    <n v="11907874022"/>
    <s v="ASST_PG_FE.2024.0066194"/>
    <d v="2024-04-13T00:00:00"/>
    <n v="24025"/>
    <d v="2024-04-17T00:00:00"/>
    <n v="2024"/>
    <n v="65"/>
    <n v="1"/>
    <m/>
    <m/>
    <m/>
    <m/>
    <m/>
    <m/>
    <n v="1"/>
    <x v="3"/>
    <s v=" D"/>
    <n v="2024"/>
    <n v="826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35"/>
    <n v="35"/>
    <n v="35"/>
    <n v="0"/>
    <n v="0"/>
  </r>
  <r>
    <n v="7"/>
    <s v="3FE"/>
    <n v="2024"/>
    <n v="20793"/>
    <n v="1"/>
    <s v="FT"/>
    <d v="2024-06-12T00:00:00"/>
    <d v="2024-04-17T00:00:00"/>
    <n v="389"/>
    <x v="208"/>
    <s v="VIA DI CAMPIGLIANO, 58-50012-BAGNO A RIPOLI-FI"/>
    <s v="#01696821006"/>
    <s v="#07146020586"/>
    <n v="12"/>
    <n v="12"/>
    <n v="204510010"/>
    <m/>
    <m/>
    <m/>
    <n v="1020665698"/>
    <d v="2024-04-12T00:00:00"/>
    <n v="11907874105"/>
    <s v="ASST_PG_FE.2024.0066193"/>
    <d v="2024-04-13T00:00:00"/>
    <n v="24347"/>
    <d v="2024-04-17T00:00:00"/>
    <n v="2024"/>
    <n v="65"/>
    <n v="1"/>
    <m/>
    <m/>
    <m/>
    <m/>
    <m/>
    <m/>
    <n v="1"/>
    <x v="3"/>
    <s v=" D"/>
    <n v="2024"/>
    <n v="826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2"/>
    <n v="12"/>
    <n v="12"/>
    <n v="0"/>
    <n v="0"/>
  </r>
  <r>
    <n v="7"/>
    <s v="3FE"/>
    <n v="2024"/>
    <n v="20795"/>
    <n v="1"/>
    <s v="FT"/>
    <d v="2024-06-12T00:00:00"/>
    <d v="2024-04-17T00:00:00"/>
    <n v="389"/>
    <x v="208"/>
    <s v="VIA DI CAMPIGLIANO, 58-50012-BAGNO A RIPOLI-FI"/>
    <s v="#01696821006"/>
    <s v="#07146020586"/>
    <n v="365.4"/>
    <n v="365.4"/>
    <n v="204510010"/>
    <m/>
    <m/>
    <m/>
    <n v="1020665699"/>
    <d v="2024-04-12T00:00:00"/>
    <n v="11907874189"/>
    <s v="ASST_PG_FE.2024.0066677"/>
    <d v="2024-04-13T00:00:00"/>
    <n v="24343"/>
    <d v="2024-04-17T00:00:00"/>
    <n v="2024"/>
    <n v="65"/>
    <n v="1"/>
    <m/>
    <m/>
    <m/>
    <m/>
    <m/>
    <m/>
    <n v="1"/>
    <x v="3"/>
    <s v=" D"/>
    <n v="2024"/>
    <n v="826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365.4"/>
    <n v="365.4"/>
    <n v="365.4"/>
    <n v="0"/>
    <n v="0"/>
  </r>
  <r>
    <n v="7"/>
    <s v="3FE"/>
    <n v="2024"/>
    <n v="20797"/>
    <n v="1"/>
    <s v="FT"/>
    <d v="2024-06-12T00:00:00"/>
    <d v="2024-04-17T00:00:00"/>
    <n v="389"/>
    <x v="208"/>
    <s v="VIA DI CAMPIGLIANO, 58-50012-BAGNO A RIPOLI-FI"/>
    <s v="#01696821006"/>
    <s v="#07146020586"/>
    <n v="280"/>
    <n v="280"/>
    <n v="204510010"/>
    <m/>
    <m/>
    <m/>
    <n v="1020665700"/>
    <d v="2024-04-12T00:00:00"/>
    <n v="11907874283"/>
    <s v="ASST_PG_FE.2024.0066645"/>
    <d v="2024-04-13T00:00:00"/>
    <n v="24345"/>
    <d v="2024-04-17T00:00:00"/>
    <n v="2024"/>
    <n v="65"/>
    <n v="1"/>
    <m/>
    <m/>
    <m/>
    <m/>
    <m/>
    <m/>
    <n v="1"/>
    <x v="3"/>
    <s v=" D"/>
    <n v="2024"/>
    <n v="826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20798"/>
    <n v="1"/>
    <s v="FT"/>
    <d v="2024-06-12T00:00:00"/>
    <d v="2024-04-17T00:00:00"/>
    <n v="389"/>
    <x v="208"/>
    <s v="VIA DI CAMPIGLIANO, 58-50012-BAGNO A RIPOLI-FI"/>
    <s v="#01696821006"/>
    <s v="#07146020586"/>
    <n v="111.6"/>
    <n v="111.6"/>
    <n v="204510010"/>
    <m/>
    <m/>
    <m/>
    <n v="1020665701"/>
    <d v="2024-04-12T00:00:00"/>
    <n v="11907874387"/>
    <s v="ASST_PG_FE.2024.0066654"/>
    <d v="2024-04-13T00:00:00"/>
    <n v="24344"/>
    <d v="2024-04-17T00:00:00"/>
    <n v="2024"/>
    <n v="65"/>
    <n v="1"/>
    <m/>
    <m/>
    <m/>
    <m/>
    <m/>
    <m/>
    <n v="1"/>
    <x v="3"/>
    <s v=" D"/>
    <n v="2024"/>
    <n v="826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20799"/>
    <n v="1"/>
    <s v="FT"/>
    <d v="2024-06-12T00:00:00"/>
    <d v="2024-04-17T00:00:00"/>
    <n v="389"/>
    <x v="208"/>
    <s v="VIA DI CAMPIGLIANO, 58-50012-BAGNO A RIPOLI-FI"/>
    <s v="#01696821006"/>
    <s v="#07146020586"/>
    <n v="4500"/>
    <n v="4500"/>
    <n v="204510010"/>
    <m/>
    <m/>
    <m/>
    <n v="1020665702"/>
    <d v="2024-04-12T00:00:00"/>
    <n v="11907874473"/>
    <s v="ASST_PG_FE.2024.0066598"/>
    <d v="2024-04-13T00:00:00"/>
    <n v="24342"/>
    <d v="2024-04-17T00:00:00"/>
    <n v="2024"/>
    <n v="65"/>
    <n v="1"/>
    <m/>
    <m/>
    <m/>
    <m/>
    <m/>
    <m/>
    <n v="1"/>
    <x v="3"/>
    <s v=" D"/>
    <n v="2024"/>
    <n v="826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4500"/>
    <n v="4500"/>
    <n v="4500"/>
    <n v="0"/>
    <n v="0"/>
  </r>
  <r>
    <n v="7"/>
    <s v="3FE"/>
    <n v="2024"/>
    <n v="20800"/>
    <n v="1"/>
    <s v="FT"/>
    <d v="2024-06-12T00:00:00"/>
    <d v="2024-04-17T00:00:00"/>
    <n v="389"/>
    <x v="208"/>
    <s v="VIA DI CAMPIGLIANO, 58-50012-BAGNO A RIPOLI-FI"/>
    <s v="#01696821006"/>
    <s v="#07146020586"/>
    <n v="756"/>
    <n v="756"/>
    <n v="204510010"/>
    <m/>
    <m/>
    <m/>
    <n v="1020665703"/>
    <d v="2024-04-12T00:00:00"/>
    <n v="11907874630"/>
    <s v="ASST_PG_FE.2024.0066192"/>
    <d v="2024-04-13T00:00:00"/>
    <n v="20541"/>
    <d v="2024-04-17T00:00:00"/>
    <n v="2024"/>
    <n v="65"/>
    <n v="1"/>
    <m/>
    <m/>
    <m/>
    <m/>
    <m/>
    <m/>
    <n v="1"/>
    <x v="3"/>
    <s v=" D"/>
    <n v="2024"/>
    <n v="826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756"/>
    <n v="756"/>
    <n v="756"/>
    <n v="0"/>
    <n v="0"/>
  </r>
  <r>
    <n v="7"/>
    <s v="3FE"/>
    <n v="2024"/>
    <n v="20802"/>
    <n v="1"/>
    <s v="FT"/>
    <d v="2024-06-12T00:00:00"/>
    <d v="2024-04-17T00:00:00"/>
    <n v="389"/>
    <x v="208"/>
    <s v="VIA DI CAMPIGLIANO, 58-50012-BAGNO A RIPOLI-FI"/>
    <s v="#01696821006"/>
    <s v="#07146020586"/>
    <n v="300"/>
    <n v="300"/>
    <n v="204510010"/>
    <m/>
    <m/>
    <m/>
    <n v="1020665704"/>
    <d v="2024-04-12T00:00:00"/>
    <n v="11907874748"/>
    <s v="ASST_PG_FE.2024.0066195"/>
    <d v="2024-04-13T00:00:00"/>
    <n v="20985"/>
    <d v="2024-04-17T00:00:00"/>
    <n v="2024"/>
    <n v="65"/>
    <n v="1"/>
    <m/>
    <m/>
    <m/>
    <m/>
    <m/>
    <m/>
    <n v="1"/>
    <x v="3"/>
    <s v=" D"/>
    <n v="2024"/>
    <n v="826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21047"/>
    <n v="1"/>
    <s v="FT"/>
    <d v="2024-06-15T00:00:00"/>
    <d v="2024-04-17T00:00:00"/>
    <n v="389"/>
    <x v="208"/>
    <s v="VIA DI CAMPIGLIANO, 58-50012-BAGNO A RIPOLI-FI"/>
    <s v="#01696821006"/>
    <s v="#07146020586"/>
    <n v="6260"/>
    <n v="6260"/>
    <n v="204510010"/>
    <m/>
    <m/>
    <m/>
    <n v="1020665987"/>
    <d v="2024-04-15T00:00:00"/>
    <n v="11916797551"/>
    <s v="ASST_PG_FE.2024.0067817"/>
    <d v="2024-04-16T00:00:00"/>
    <n v="24803"/>
    <d v="2024-04-17T00:00:00"/>
    <n v="2024"/>
    <n v="65"/>
    <n v="1"/>
    <m/>
    <m/>
    <m/>
    <m/>
    <m/>
    <m/>
    <n v="1"/>
    <x v="3"/>
    <s v=" D"/>
    <n v="2024"/>
    <n v="826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6260"/>
    <n v="6260"/>
    <n v="6260"/>
    <n v="0"/>
    <n v="0"/>
  </r>
  <r>
    <n v="7"/>
    <s v="3FE"/>
    <n v="2024"/>
    <n v="21263"/>
    <n v="1"/>
    <s v="FT"/>
    <d v="2024-06-16T00:00:00"/>
    <d v="2024-04-18T00:00:00"/>
    <n v="389"/>
    <x v="208"/>
    <s v="VIA DI CAMPIGLIANO, 58-50012-BAGNO A RIPOLI-FI"/>
    <s v="#01696821006"/>
    <s v="#07146020586"/>
    <n v="260"/>
    <n v="260"/>
    <n v="204510010"/>
    <m/>
    <m/>
    <m/>
    <n v="1020666097"/>
    <d v="2024-04-15T00:00:00"/>
    <n v="11925096764"/>
    <s v="ASST_PG_FE.2024.0068382"/>
    <d v="2024-04-17T00:00:00"/>
    <n v="24804"/>
    <d v="2024-04-18T00:00:00"/>
    <n v="2024"/>
    <n v="65"/>
    <n v="1"/>
    <m/>
    <m/>
    <m/>
    <m/>
    <m/>
    <m/>
    <n v="1"/>
    <x v="3"/>
    <s v=" D"/>
    <n v="2024"/>
    <n v="826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260"/>
    <n v="260"/>
    <n v="260"/>
    <n v="0"/>
    <n v="0"/>
  </r>
  <r>
    <n v="7"/>
    <s v="3FE"/>
    <n v="2024"/>
    <n v="21264"/>
    <n v="1"/>
    <s v="FT"/>
    <d v="2024-06-16T00:00:00"/>
    <d v="2024-04-18T00:00:00"/>
    <n v="389"/>
    <x v="208"/>
    <s v="VIA DI CAMPIGLIANO, 58-50012-BAGNO A RIPOLI-FI"/>
    <s v="#01696821006"/>
    <s v="#07146020586"/>
    <n v="600"/>
    <n v="600"/>
    <n v="204510010"/>
    <m/>
    <m/>
    <m/>
    <n v="1020666098"/>
    <d v="2024-04-15T00:00:00"/>
    <n v="11925097446"/>
    <s v="ASST_PG_FE.2024.0068367"/>
    <d v="2024-04-17T00:00:00"/>
    <n v="24887"/>
    <d v="2024-04-18T00:00:00"/>
    <n v="2024"/>
    <n v="65"/>
    <n v="1"/>
    <m/>
    <m/>
    <m/>
    <m/>
    <m/>
    <m/>
    <n v="1"/>
    <x v="3"/>
    <s v=" D"/>
    <n v="2024"/>
    <n v="826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600"/>
    <n v="600"/>
    <n v="600"/>
    <n v="0"/>
    <n v="0"/>
  </r>
  <r>
    <n v="7"/>
    <s v="3FE"/>
    <n v="2024"/>
    <n v="21647"/>
    <n v="1"/>
    <s v="FT"/>
    <d v="2024-06-17T00:00:00"/>
    <d v="2024-04-19T00:00:00"/>
    <n v="389"/>
    <x v="208"/>
    <s v="VIA DI CAMPIGLIANO, 58-50012-BAGNO A RIPOLI-FI"/>
    <s v="#01696821006"/>
    <s v="#07146020586"/>
    <n v="28.5"/>
    <n v="28.5"/>
    <n v="204510010"/>
    <m/>
    <m/>
    <m/>
    <n v="1020666476"/>
    <d v="2024-04-17T00:00:00"/>
    <n v="11946531646"/>
    <s v="ASST_PG_FE.2024.0069351"/>
    <d v="2024-04-18T00:00:00"/>
    <n v="22748"/>
    <d v="2024-04-19T00:00:00"/>
    <n v="2024"/>
    <n v="65"/>
    <n v="1"/>
    <m/>
    <m/>
    <m/>
    <m/>
    <m/>
    <m/>
    <n v="1"/>
    <x v="3"/>
    <s v=" D"/>
    <n v="2024"/>
    <n v="826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21648"/>
    <n v="1"/>
    <s v="FT"/>
    <d v="2024-06-17T00:00:00"/>
    <d v="2024-04-19T00:00:00"/>
    <n v="389"/>
    <x v="208"/>
    <s v="VIA DI CAMPIGLIANO, 58-50012-BAGNO A RIPOLI-FI"/>
    <s v="#01696821006"/>
    <s v="#07146020586"/>
    <n v="126"/>
    <n v="126"/>
    <n v="204510010"/>
    <m/>
    <m/>
    <m/>
    <n v="1020666477"/>
    <d v="2024-04-17T00:00:00"/>
    <n v="11946531931"/>
    <s v="ASST_PG_FE.2024.0069362"/>
    <d v="2024-04-18T00:00:00"/>
    <n v="22747"/>
    <d v="2024-04-19T00:00:00"/>
    <n v="2024"/>
    <n v="65"/>
    <n v="1"/>
    <m/>
    <m/>
    <m/>
    <m/>
    <m/>
    <m/>
    <n v="1"/>
    <x v="3"/>
    <s v=" D"/>
    <n v="2024"/>
    <n v="826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26"/>
    <n v="126"/>
    <n v="126"/>
    <n v="0"/>
    <n v="0"/>
  </r>
  <r>
    <n v="7"/>
    <s v="3FE"/>
    <n v="2024"/>
    <n v="21656"/>
    <n v="1"/>
    <s v="FT"/>
    <d v="2024-06-17T00:00:00"/>
    <d v="2024-04-19T00:00:00"/>
    <n v="389"/>
    <x v="208"/>
    <s v="VIA DI CAMPIGLIANO, 58-50012-BAGNO A RIPOLI-FI"/>
    <s v="#01696821006"/>
    <s v="#07146020586"/>
    <n v="38"/>
    <n v="38"/>
    <n v="204510010"/>
    <m/>
    <m/>
    <m/>
    <n v="1020666183"/>
    <d v="2024-04-16T00:00:00"/>
    <n v="11935734753"/>
    <s v="ASST_PG_FE.2024.0069083"/>
    <d v="2024-04-18T00:00:00"/>
    <s v="ACQUISTI"/>
    <d v="2024-04-19T00:00:00"/>
    <n v="2024"/>
    <n v="65"/>
    <n v="1"/>
    <m/>
    <m/>
    <m/>
    <m/>
    <m/>
    <m/>
    <n v="1"/>
    <x v="3"/>
    <s v=" D"/>
    <n v="2024"/>
    <n v="826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38"/>
    <n v="38"/>
    <n v="38"/>
    <n v="0"/>
    <n v="0"/>
  </r>
  <r>
    <n v="7"/>
    <s v="3FE"/>
    <n v="2024"/>
    <n v="21880"/>
    <n v="1"/>
    <s v="FT"/>
    <d v="2024-06-17T00:00:00"/>
    <d v="2024-04-22T00:00:00"/>
    <n v="389"/>
    <x v="208"/>
    <s v="VIA DI CAMPIGLIANO, 58-50012-BAGNO A RIPOLI-FI"/>
    <s v="#01696821006"/>
    <s v="#07146020586"/>
    <n v="180"/>
    <n v="180"/>
    <n v="204510010"/>
    <m/>
    <m/>
    <m/>
    <n v="1020666182"/>
    <d v="2024-04-16T00:00:00"/>
    <n v="11935734666"/>
    <s v="ASST_PG_FE.2024.0069184"/>
    <d v="2024-04-18T00:00:00"/>
    <n v="24802"/>
    <d v="2024-04-22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80"/>
    <n v="180"/>
    <n v="180"/>
    <n v="0"/>
    <n v="0"/>
  </r>
  <r>
    <n v="7"/>
    <s v="3FE"/>
    <n v="2024"/>
    <n v="21881"/>
    <n v="1"/>
    <s v="FT"/>
    <d v="2024-06-17T00:00:00"/>
    <d v="2024-04-22T00:00:00"/>
    <n v="389"/>
    <x v="208"/>
    <s v="VIA DI CAMPIGLIANO, 58-50012-BAGNO A RIPOLI-FI"/>
    <s v="#01696821006"/>
    <s v="#07146020586"/>
    <n v="111.6"/>
    <n v="111.6"/>
    <n v="204510010"/>
    <m/>
    <m/>
    <m/>
    <n v="1020666184"/>
    <d v="2024-04-16T00:00:00"/>
    <n v="11935734856"/>
    <s v="ASST_PG_FE.2024.0069155"/>
    <d v="2024-04-18T00:00:00"/>
    <n v="25046"/>
    <d v="2024-04-22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21882"/>
    <n v="1"/>
    <s v="FT"/>
    <d v="2024-06-17T00:00:00"/>
    <d v="2024-04-22T00:00:00"/>
    <n v="389"/>
    <x v="208"/>
    <s v="VIA DI CAMPIGLIANO, 58-50012-BAGNO A RIPOLI-FI"/>
    <s v="#01696821006"/>
    <s v="#07146020586"/>
    <n v="95"/>
    <n v="95"/>
    <n v="204510010"/>
    <m/>
    <m/>
    <m/>
    <n v="1020666185"/>
    <d v="2024-04-16T00:00:00"/>
    <n v="11935734973"/>
    <s v="ASST_PG_FE.2024.0069233"/>
    <d v="2024-04-18T00:00:00"/>
    <n v="25044"/>
    <d v="2024-04-22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95"/>
    <n v="95"/>
    <n v="95"/>
    <n v="0"/>
    <n v="0"/>
  </r>
  <r>
    <n v="7"/>
    <s v="3FE"/>
    <n v="2024"/>
    <n v="22447"/>
    <n v="1"/>
    <s v="FT"/>
    <d v="2024-06-17T00:00:00"/>
    <d v="2024-04-24T00:00:00"/>
    <n v="389"/>
    <x v="208"/>
    <s v="VIA DI CAMPIGLIANO, 58-50012-BAGNO A RIPOLI-FI"/>
    <s v="#01696821006"/>
    <s v="#07146020586"/>
    <n v="21"/>
    <n v="21"/>
    <n v="204510010"/>
    <m/>
    <m/>
    <m/>
    <n v="1020666474"/>
    <d v="2024-04-17T00:00:00"/>
    <n v="11946531227"/>
    <s v="ASST_PG_FE.2024.0069345"/>
    <d v="2024-04-18T00:00:00"/>
    <n v="13767"/>
    <d v="2024-04-24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22450"/>
    <n v="1"/>
    <s v="FT"/>
    <d v="2024-06-17T00:00:00"/>
    <d v="2024-04-24T00:00:00"/>
    <n v="389"/>
    <x v="208"/>
    <s v="VIA DI CAMPIGLIANO, 58-50012-BAGNO A RIPOLI-FI"/>
    <s v="#01696821006"/>
    <s v="#07146020586"/>
    <n v="46.8"/>
    <n v="46.8"/>
    <n v="204510010"/>
    <m/>
    <m/>
    <m/>
    <n v="1020666475"/>
    <d v="2024-04-17T00:00:00"/>
    <n v="11946531453"/>
    <s v="ASST_PG_FE.2024.0069353"/>
    <d v="2024-04-18T00:00:00"/>
    <n v="18212"/>
    <d v="2024-04-24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46.8"/>
    <n v="46.8"/>
    <n v="46.8"/>
    <n v="0"/>
    <n v="0"/>
  </r>
  <r>
    <n v="7"/>
    <s v="3FE"/>
    <n v="2024"/>
    <n v="22459"/>
    <n v="1"/>
    <s v="FT"/>
    <d v="2024-06-17T00:00:00"/>
    <d v="2024-04-24T00:00:00"/>
    <n v="389"/>
    <x v="208"/>
    <s v="VIA DI CAMPIGLIANO, 58-50012-BAGNO A RIPOLI-FI"/>
    <s v="#01696821006"/>
    <s v="#07146020586"/>
    <n v="365.4"/>
    <n v="365.4"/>
    <n v="204510010"/>
    <m/>
    <m/>
    <m/>
    <n v="1020666478"/>
    <d v="2024-04-17T00:00:00"/>
    <n v="11946532130"/>
    <s v="ASST_PG_FE.2024.0069361"/>
    <d v="2024-04-18T00:00:00"/>
    <n v="24343"/>
    <d v="2024-04-24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365.4"/>
    <n v="365.4"/>
    <n v="365.4"/>
    <n v="0"/>
    <n v="0"/>
  </r>
  <r>
    <n v="7"/>
    <s v="3FE"/>
    <n v="2024"/>
    <n v="22325"/>
    <n v="1"/>
    <s v="FT"/>
    <d v="2024-06-18T00:00:00"/>
    <d v="2024-04-23T00:00:00"/>
    <n v="389"/>
    <x v="208"/>
    <s v="VIA DI CAMPIGLIANO, 58-50012-BAGNO A RIPOLI-FI"/>
    <s v="#01696821006"/>
    <s v="#07146020586"/>
    <n v="280"/>
    <n v="280"/>
    <n v="204510010"/>
    <m/>
    <m/>
    <m/>
    <n v="1020666738"/>
    <d v="2024-04-18T00:00:00"/>
    <n v="11953673019"/>
    <s v="ASST_PG_FE.2024.0070285"/>
    <d v="2024-04-19T00:00:00"/>
    <n v="24345"/>
    <d v="2024-04-23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22326"/>
    <n v="1"/>
    <s v="FT"/>
    <d v="2024-06-18T00:00:00"/>
    <d v="2024-04-23T00:00:00"/>
    <n v="389"/>
    <x v="208"/>
    <s v="VIA DI CAMPIGLIANO, 58-50012-BAGNO A RIPOLI-FI"/>
    <s v="#01696821006"/>
    <s v="#07146020586"/>
    <n v="111.6"/>
    <n v="111.6"/>
    <n v="204510010"/>
    <m/>
    <m/>
    <m/>
    <n v="1020666739"/>
    <d v="2024-04-18T00:00:00"/>
    <n v="11953673257"/>
    <s v="ASST_PG_FE.2024.0070284"/>
    <d v="2024-04-19T00:00:00"/>
    <n v="24344"/>
    <d v="2024-04-23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21850"/>
    <n v="1"/>
    <s v="FT"/>
    <d v="2024-06-19T00:00:00"/>
    <d v="2024-04-22T00:00:00"/>
    <n v="389"/>
    <x v="208"/>
    <s v="VIA DI CAMPIGLIANO, 58-50012-BAGNO A RIPOLI-FI"/>
    <s v="#01696821006"/>
    <s v="#07146020586"/>
    <n v="21"/>
    <n v="21"/>
    <n v="204510010"/>
    <m/>
    <m/>
    <m/>
    <n v="1020666948"/>
    <d v="2024-04-19T00:00:00"/>
    <n v="11959623067"/>
    <s v="ASST_PG_FE.2024.0071124"/>
    <d v="2024-04-20T00:00:00"/>
    <n v="13767"/>
    <d v="2024-04-22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21851"/>
    <n v="1"/>
    <s v="FT"/>
    <d v="2024-06-19T00:00:00"/>
    <d v="2024-04-22T00:00:00"/>
    <n v="389"/>
    <x v="208"/>
    <s v="VIA DI CAMPIGLIANO, 58-50012-BAGNO A RIPOLI-FI"/>
    <s v="#01696821006"/>
    <s v="#07146020586"/>
    <n v="46.8"/>
    <n v="46.8"/>
    <n v="204510010"/>
    <m/>
    <m/>
    <m/>
    <n v="1020666949"/>
    <d v="2024-04-19T00:00:00"/>
    <n v="11959623117"/>
    <s v="ASST_PG_FE.2024.0071126"/>
    <d v="2024-04-20T00:00:00"/>
    <n v="18212"/>
    <d v="2024-04-22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46.8"/>
    <n v="46.8"/>
    <n v="46.8"/>
    <n v="0"/>
    <n v="0"/>
  </r>
  <r>
    <n v="7"/>
    <s v="3FE"/>
    <n v="2024"/>
    <n v="22313"/>
    <n v="1"/>
    <s v="FT"/>
    <d v="2024-06-19T00:00:00"/>
    <d v="2024-04-23T00:00:00"/>
    <n v="389"/>
    <x v="208"/>
    <s v="VIA DI CAMPIGLIANO, 58-50012-BAGNO A RIPOLI-FI"/>
    <s v="#01696821006"/>
    <s v="#07146020586"/>
    <n v="108"/>
    <n v="108"/>
    <n v="204510010"/>
    <m/>
    <m/>
    <m/>
    <n v="1020666956"/>
    <d v="2024-04-19T00:00:00"/>
    <n v="11959623600"/>
    <s v="ASST_PG_FE.2024.0071129"/>
    <d v="2024-04-20T00:00:00"/>
    <n v="25994"/>
    <d v="2024-04-23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08"/>
    <n v="108"/>
    <n v="108"/>
    <n v="0"/>
    <n v="0"/>
  </r>
  <r>
    <n v="7"/>
    <s v="3FE"/>
    <n v="2024"/>
    <n v="22315"/>
    <n v="1"/>
    <s v="FT"/>
    <d v="2024-06-19T00:00:00"/>
    <d v="2024-04-23T00:00:00"/>
    <n v="389"/>
    <x v="208"/>
    <s v="VIA DI CAMPIGLIANO, 58-50012-BAGNO A RIPOLI-FI"/>
    <s v="#01696821006"/>
    <s v="#07146020586"/>
    <n v="26"/>
    <n v="26"/>
    <n v="204510010"/>
    <m/>
    <m/>
    <m/>
    <n v="1020666953"/>
    <d v="2024-04-19T00:00:00"/>
    <n v="11959623404"/>
    <s v="ASST_PG_FE.2024.0071133"/>
    <d v="2024-04-20T00:00:00"/>
    <n v="26020"/>
    <d v="2024-04-23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6"/>
    <n v="26"/>
    <n v="26"/>
    <n v="0"/>
    <n v="0"/>
  </r>
  <r>
    <n v="7"/>
    <s v="3FE"/>
    <n v="2024"/>
    <n v="22466"/>
    <n v="1"/>
    <s v="FT"/>
    <d v="2024-06-19T00:00:00"/>
    <d v="2024-04-24T00:00:00"/>
    <n v="389"/>
    <x v="208"/>
    <s v="VIA DI CAMPIGLIANO, 58-50012-BAGNO A RIPOLI-FI"/>
    <s v="#01696821006"/>
    <s v="#07146020586"/>
    <n v="52.8"/>
    <n v="52.8"/>
    <n v="204510010"/>
    <m/>
    <m/>
    <m/>
    <n v="1020666805"/>
    <d v="2024-04-19T00:00:00"/>
    <n v="11957570687"/>
    <s v="ASST_PG_FE.2024.0070593"/>
    <d v="2024-04-20T00:00:00"/>
    <n v="26012"/>
    <d v="2024-04-24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52.8"/>
    <n v="52.8"/>
    <n v="52.8"/>
    <n v="0"/>
    <n v="0"/>
  </r>
  <r>
    <n v="7"/>
    <s v="3FE"/>
    <n v="2024"/>
    <n v="22542"/>
    <n v="1"/>
    <s v="FT"/>
    <d v="2024-06-19T00:00:00"/>
    <d v="2024-04-24T00:00:00"/>
    <n v="389"/>
    <x v="208"/>
    <s v="VIA DI CAMPIGLIANO, 58-50012-BAGNO A RIPOLI-FI"/>
    <s v="#01696821006"/>
    <s v="#07146020586"/>
    <n v="300"/>
    <n v="300"/>
    <n v="204510010"/>
    <m/>
    <m/>
    <m/>
    <n v="1020666804"/>
    <d v="2024-04-19T00:00:00"/>
    <n v="11957570526"/>
    <s v="ASST_PG_FE.2024.0070595"/>
    <d v="2024-04-20T00:00:00"/>
    <n v="20985"/>
    <d v="2024-04-24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22547"/>
    <n v="1"/>
    <s v="FT"/>
    <d v="2024-06-19T00:00:00"/>
    <d v="2024-04-24T00:00:00"/>
    <n v="389"/>
    <x v="208"/>
    <s v="VIA DI CAMPIGLIANO, 58-50012-BAGNO A RIPOLI-FI"/>
    <s v="#01696821006"/>
    <s v="#07146020586"/>
    <n v="154"/>
    <n v="154"/>
    <n v="204510010"/>
    <m/>
    <m/>
    <m/>
    <n v="1020666958"/>
    <d v="2024-04-19T00:00:00"/>
    <n v="11959623713"/>
    <s v="ASST_PG_FE.2024.0071134"/>
    <d v="2024-04-20T00:00:00"/>
    <n v="26015"/>
    <d v="2024-04-24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22548"/>
    <n v="1"/>
    <s v="FT"/>
    <d v="2024-06-19T00:00:00"/>
    <d v="2024-04-24T00:00:00"/>
    <n v="389"/>
    <x v="208"/>
    <s v="VIA DI CAMPIGLIANO, 58-50012-BAGNO A RIPOLI-FI"/>
    <s v="#01696821006"/>
    <s v="#07146020586"/>
    <n v="43.4"/>
    <n v="43.4"/>
    <n v="204510010"/>
    <m/>
    <m/>
    <m/>
    <n v="1020666957"/>
    <d v="2024-04-19T00:00:00"/>
    <n v="11959623661"/>
    <s v="ASST_PG_FE.2024.0071135"/>
    <d v="2024-04-20T00:00:00"/>
    <n v="26019"/>
    <d v="2024-04-24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43.4"/>
    <n v="43.4"/>
    <n v="43.4"/>
    <n v="0"/>
    <n v="0"/>
  </r>
  <r>
    <n v="7"/>
    <s v="3FE"/>
    <n v="2024"/>
    <n v="22549"/>
    <n v="1"/>
    <s v="FT"/>
    <d v="2024-06-19T00:00:00"/>
    <d v="2024-04-24T00:00:00"/>
    <n v="389"/>
    <x v="208"/>
    <s v="VIA DI CAMPIGLIANO, 58-50012-BAGNO A RIPOLI-FI"/>
    <s v="#01696821006"/>
    <s v="#07146020586"/>
    <n v="30"/>
    <n v="30"/>
    <n v="204510010"/>
    <m/>
    <m/>
    <m/>
    <n v="1020666955"/>
    <d v="2024-04-19T00:00:00"/>
    <n v="11959623552"/>
    <s v="ASST_PG_FE.2024.0071130"/>
    <d v="2024-04-20T00:00:00"/>
    <n v="26018"/>
    <d v="2024-04-24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30"/>
    <n v="30"/>
    <n v="30"/>
    <n v="0"/>
    <n v="0"/>
  </r>
  <r>
    <n v="7"/>
    <s v="3FE"/>
    <n v="2024"/>
    <n v="22552"/>
    <n v="1"/>
    <s v="FT"/>
    <d v="2024-06-19T00:00:00"/>
    <d v="2024-04-24T00:00:00"/>
    <n v="389"/>
    <x v="208"/>
    <s v="VIA DI CAMPIGLIANO, 58-50012-BAGNO A RIPOLI-FI"/>
    <s v="#01696821006"/>
    <s v="#07146020586"/>
    <n v="66.5"/>
    <n v="66.5"/>
    <n v="204510010"/>
    <m/>
    <m/>
    <m/>
    <n v="1020666806"/>
    <d v="2024-04-19T00:00:00"/>
    <n v="11957570908"/>
    <s v="ASST_PG_FE.2024.0070594"/>
    <d v="2024-04-20T00:00:00"/>
    <n v="26010"/>
    <d v="2024-04-24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66.5"/>
    <n v="66.5"/>
    <n v="66.5"/>
    <n v="0"/>
    <n v="0"/>
  </r>
  <r>
    <n v="7"/>
    <s v="3FE"/>
    <n v="2024"/>
    <n v="22553"/>
    <n v="1"/>
    <s v="FT"/>
    <d v="2024-06-19T00:00:00"/>
    <d v="2024-04-24T00:00:00"/>
    <n v="389"/>
    <x v="208"/>
    <s v="VIA DI CAMPIGLIANO, 58-50012-BAGNO A RIPOLI-FI"/>
    <s v="#01696821006"/>
    <s v="#07146020586"/>
    <n v="60"/>
    <n v="60"/>
    <n v="204510010"/>
    <m/>
    <m/>
    <m/>
    <n v="1020666954"/>
    <d v="2024-04-19T00:00:00"/>
    <n v="11959623454"/>
    <s v="ASST_PG_FE.2024.0071128"/>
    <d v="2024-04-20T00:00:00"/>
    <n v="26030"/>
    <d v="2024-04-24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60"/>
    <n v="60"/>
    <n v="60"/>
    <n v="0"/>
    <n v="0"/>
  </r>
  <r>
    <n v="7"/>
    <s v="3FE"/>
    <n v="2024"/>
    <n v="22554"/>
    <n v="1"/>
    <s v="FT"/>
    <d v="2024-06-19T00:00:00"/>
    <d v="2024-04-24T00:00:00"/>
    <n v="389"/>
    <x v="208"/>
    <s v="VIA DI CAMPIGLIANO, 58-50012-BAGNO A RIPOLI-FI"/>
    <s v="#01696821006"/>
    <s v="#07146020586"/>
    <n v="39.9"/>
    <n v="39.9"/>
    <n v="204510010"/>
    <m/>
    <m/>
    <m/>
    <n v="1020666959"/>
    <d v="2024-04-19T00:00:00"/>
    <n v="11959623770"/>
    <s v="ASST_PG_FE.2024.0071132"/>
    <d v="2024-04-20T00:00:00"/>
    <n v="26017"/>
    <d v="2024-04-24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39.9"/>
    <n v="39.9"/>
    <n v="39.9"/>
    <n v="0"/>
    <n v="0"/>
  </r>
  <r>
    <n v="7"/>
    <s v="3FE"/>
    <n v="2024"/>
    <n v="22557"/>
    <n v="1"/>
    <s v="FT"/>
    <d v="2024-06-19T00:00:00"/>
    <d v="2024-04-24T00:00:00"/>
    <n v="389"/>
    <x v="208"/>
    <s v="VIA DI CAMPIGLIANO, 58-50012-BAGNO A RIPOLI-FI"/>
    <s v="#01696821006"/>
    <s v="#07146020586"/>
    <n v="680"/>
    <n v="680"/>
    <n v="204510010"/>
    <m/>
    <m/>
    <m/>
    <n v="1020666952"/>
    <d v="2024-04-19T00:00:00"/>
    <n v="11959623348"/>
    <s v="ASST_PG_FE.2024.0071131"/>
    <d v="2024-04-20T00:00:00"/>
    <n v="26003"/>
    <d v="2024-04-24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680"/>
    <n v="680"/>
    <n v="680"/>
    <n v="0"/>
    <n v="0"/>
  </r>
  <r>
    <n v="7"/>
    <s v="3FE"/>
    <n v="2024"/>
    <n v="22563"/>
    <n v="1"/>
    <s v="FT"/>
    <d v="2024-06-19T00:00:00"/>
    <d v="2024-04-24T00:00:00"/>
    <n v="389"/>
    <x v="208"/>
    <s v="VIA DI CAMPIGLIANO, 58-50012-BAGNO A RIPOLI-FI"/>
    <s v="#01696821006"/>
    <s v="#07146020586"/>
    <n v="28.5"/>
    <n v="28.5"/>
    <n v="204510010"/>
    <m/>
    <m/>
    <m/>
    <n v="1020666950"/>
    <d v="2024-04-19T00:00:00"/>
    <n v="11959623205"/>
    <s v="ASST_PG_FE.2024.0071125"/>
    <d v="2024-04-20T00:00:00"/>
    <n v="22748"/>
    <d v="2024-04-24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22564"/>
    <n v="1"/>
    <s v="FT"/>
    <d v="2024-06-19T00:00:00"/>
    <d v="2024-04-24T00:00:00"/>
    <n v="389"/>
    <x v="208"/>
    <s v="VIA DI CAMPIGLIANO, 58-50012-BAGNO A RIPOLI-FI"/>
    <s v="#01696821006"/>
    <s v="#07146020586"/>
    <n v="756"/>
    <n v="756"/>
    <n v="204510010"/>
    <m/>
    <m/>
    <m/>
    <n v="1020666947"/>
    <d v="2024-04-19T00:00:00"/>
    <n v="11959623001"/>
    <s v="ASST_PG_FE.2024.0071123"/>
    <d v="2024-04-20T00:00:00"/>
    <n v="20541"/>
    <d v="2024-04-24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756"/>
    <n v="756"/>
    <n v="756"/>
    <n v="0"/>
    <n v="0"/>
  </r>
  <r>
    <n v="7"/>
    <s v="3FE"/>
    <n v="2024"/>
    <n v="22568"/>
    <n v="1"/>
    <s v="FT"/>
    <d v="2024-06-19T00:00:00"/>
    <d v="2024-04-24T00:00:00"/>
    <n v="389"/>
    <x v="208"/>
    <s v="VIA DI CAMPIGLIANO, 58-50012-BAGNO A RIPOLI-FI"/>
    <s v="#01696821006"/>
    <s v="#07146020586"/>
    <n v="126"/>
    <n v="126"/>
    <n v="204510010"/>
    <m/>
    <m/>
    <m/>
    <n v="1020666951"/>
    <d v="2024-04-19T00:00:00"/>
    <n v="11959623293"/>
    <s v="ASST_PG_FE.2024.0071127"/>
    <d v="2024-04-20T00:00:00"/>
    <n v="22747"/>
    <d v="2024-04-24T00:00:00"/>
    <n v="2024"/>
    <n v="65"/>
    <n v="1"/>
    <m/>
    <m/>
    <m/>
    <m/>
    <m/>
    <m/>
    <n v="1"/>
    <x v="3"/>
    <s v=" D"/>
    <n v="2024"/>
    <n v="88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26"/>
    <n v="126"/>
    <n v="126"/>
    <n v="0"/>
    <n v="0"/>
  </r>
  <r>
    <n v="7"/>
    <s v="3FE"/>
    <n v="2024"/>
    <n v="23895"/>
    <n v="1"/>
    <s v="FT"/>
    <d v="2024-06-22T00:00:00"/>
    <d v="2024-05-03T00:00:00"/>
    <n v="389"/>
    <x v="208"/>
    <s v="VIA DI CAMPIGLIANO, 58-50012-BAGNO A RIPOLI-FI"/>
    <s v="#01696821006"/>
    <s v="#07146020586"/>
    <n v="90"/>
    <n v="90"/>
    <n v="204510010"/>
    <m/>
    <m/>
    <m/>
    <n v="1020667037"/>
    <d v="2024-04-22T00:00:00"/>
    <n v="11969372745"/>
    <s v="ASST_PG_FE.2024.0072100"/>
    <d v="2024-04-23T00:00:00"/>
    <n v="26003"/>
    <d v="2024-05-03T00:00:00"/>
    <n v="2024"/>
    <n v="65"/>
    <n v="1"/>
    <m/>
    <m/>
    <m/>
    <m/>
    <m/>
    <m/>
    <n v="1"/>
    <x v="3"/>
    <s v=" D"/>
    <n v="2024"/>
    <n v="9212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90"/>
    <n v="90"/>
    <n v="90"/>
    <n v="0"/>
    <n v="0"/>
  </r>
  <r>
    <n v="7"/>
    <s v="3FE"/>
    <n v="2024"/>
    <n v="23000"/>
    <n v="1"/>
    <s v="FT"/>
    <d v="2024-06-25T00:00:00"/>
    <d v="2024-04-29T00:00:00"/>
    <n v="389"/>
    <x v="208"/>
    <s v="VIA DI CAMPIGLIANO, 58-50012-BAGNO A RIPOLI-FI"/>
    <s v="#01696821006"/>
    <s v="#07146020586"/>
    <n v="3160"/>
    <n v="3160"/>
    <n v="204510010"/>
    <m/>
    <m/>
    <m/>
    <n v="1020667560"/>
    <d v="2024-04-25T00:00:00"/>
    <n v="11988147275"/>
    <s v="ASST_PG_FE.2024.0074062"/>
    <d v="2024-04-26T00:00:00"/>
    <n v="26534"/>
    <d v="2024-04-29T00:00:00"/>
    <n v="2024"/>
    <n v="65"/>
    <n v="1"/>
    <m/>
    <m/>
    <m/>
    <m/>
    <m/>
    <m/>
    <n v="1"/>
    <x v="3"/>
    <s v=" D"/>
    <n v="2024"/>
    <n v="9212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3160"/>
    <n v="3160"/>
    <n v="3160"/>
    <n v="0"/>
    <n v="0"/>
  </r>
  <r>
    <n v="7"/>
    <s v="3FE"/>
    <n v="2024"/>
    <n v="23001"/>
    <n v="1"/>
    <s v="FT"/>
    <d v="2024-06-25T00:00:00"/>
    <d v="2024-04-29T00:00:00"/>
    <n v="389"/>
    <x v="208"/>
    <s v="VIA DI CAMPIGLIANO, 58-50012-BAGNO A RIPOLI-FI"/>
    <s v="#01696821006"/>
    <s v="#07146020586"/>
    <n v="365.4"/>
    <n v="365.4"/>
    <n v="204510010"/>
    <m/>
    <m/>
    <m/>
    <n v="1020667561"/>
    <d v="2024-04-25T00:00:00"/>
    <n v="11988147284"/>
    <s v="ASST_PG_FE.2024.0074064"/>
    <d v="2024-04-26T00:00:00"/>
    <n v="24343"/>
    <d v="2024-04-29T00:00:00"/>
    <n v="2024"/>
    <n v="65"/>
    <n v="1"/>
    <m/>
    <m/>
    <m/>
    <m/>
    <m/>
    <m/>
    <n v="1"/>
    <x v="3"/>
    <s v=" D"/>
    <n v="2024"/>
    <n v="9212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365.4"/>
    <n v="365.4"/>
    <n v="365.4"/>
    <n v="0"/>
    <n v="0"/>
  </r>
  <r>
    <n v="7"/>
    <s v="3FE"/>
    <n v="2024"/>
    <n v="23002"/>
    <n v="1"/>
    <s v="FT"/>
    <d v="2024-06-25T00:00:00"/>
    <d v="2024-04-29T00:00:00"/>
    <n v="389"/>
    <x v="208"/>
    <s v="VIA DI CAMPIGLIANO, 58-50012-BAGNO A RIPOLI-FI"/>
    <s v="#01696821006"/>
    <s v="#07146020586"/>
    <n v="61.6"/>
    <n v="61.6"/>
    <n v="204510010"/>
    <m/>
    <m/>
    <m/>
    <n v="1020667562"/>
    <d v="2024-04-25T00:00:00"/>
    <n v="11988147312"/>
    <s v="ASST_PG_FE.2024.0074063"/>
    <d v="2024-04-26T00:00:00"/>
    <n v="26463"/>
    <d v="2024-04-29T00:00:00"/>
    <n v="2024"/>
    <n v="65"/>
    <n v="1"/>
    <m/>
    <m/>
    <m/>
    <m/>
    <m/>
    <m/>
    <n v="1"/>
    <x v="3"/>
    <s v=" D"/>
    <n v="2024"/>
    <n v="9212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61.6"/>
    <n v="61.6"/>
    <n v="61.6"/>
    <n v="0"/>
    <n v="0"/>
  </r>
  <r>
    <n v="7"/>
    <s v="3FE"/>
    <n v="2024"/>
    <n v="23003"/>
    <n v="1"/>
    <s v="FT"/>
    <d v="2024-06-25T00:00:00"/>
    <d v="2024-04-29T00:00:00"/>
    <n v="389"/>
    <x v="208"/>
    <s v="VIA DI CAMPIGLIANO, 58-50012-BAGNO A RIPOLI-FI"/>
    <s v="#01696821006"/>
    <s v="#07146020586"/>
    <n v="130"/>
    <n v="130"/>
    <n v="204510010"/>
    <m/>
    <m/>
    <m/>
    <n v="1020667563"/>
    <d v="2024-04-25T00:00:00"/>
    <n v="11988147344"/>
    <s v="ASST_PG_FE.2024.0074058"/>
    <d v="2024-04-26T00:00:00"/>
    <n v="26535"/>
    <d v="2024-04-29T00:00:00"/>
    <n v="2024"/>
    <n v="65"/>
    <n v="1"/>
    <m/>
    <m/>
    <m/>
    <m/>
    <m/>
    <m/>
    <n v="1"/>
    <x v="3"/>
    <s v=" D"/>
    <n v="2024"/>
    <n v="9212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130"/>
    <n v="130"/>
    <n v="130"/>
    <n v="0"/>
    <n v="0"/>
  </r>
  <r>
    <n v="7"/>
    <s v="3FE"/>
    <n v="2024"/>
    <n v="23004"/>
    <n v="1"/>
    <s v="FT"/>
    <d v="2024-06-25T00:00:00"/>
    <d v="2024-04-29T00:00:00"/>
    <n v="389"/>
    <x v="208"/>
    <s v="VIA DI CAMPIGLIANO, 58-50012-BAGNO A RIPOLI-FI"/>
    <s v="#01696821006"/>
    <s v="#07146020586"/>
    <n v="858"/>
    <n v="858"/>
    <n v="204510010"/>
    <m/>
    <m/>
    <m/>
    <n v="1020667564"/>
    <d v="2024-04-25T00:00:00"/>
    <n v="11988147381"/>
    <s v="ASST_PG_FE.2024.0074059"/>
    <d v="2024-04-26T00:00:00"/>
    <n v="27245"/>
    <d v="2024-04-29T00:00:00"/>
    <n v="2024"/>
    <n v="65"/>
    <n v="1"/>
    <m/>
    <m/>
    <m/>
    <m/>
    <m/>
    <m/>
    <n v="1"/>
    <x v="3"/>
    <s v=" D"/>
    <n v="2024"/>
    <n v="9212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858"/>
    <n v="858"/>
    <n v="858"/>
    <n v="0"/>
    <n v="0"/>
  </r>
  <r>
    <n v="7"/>
    <s v="3FE"/>
    <n v="2024"/>
    <n v="23005"/>
    <n v="1"/>
    <s v="FT"/>
    <d v="2024-06-25T00:00:00"/>
    <d v="2024-04-29T00:00:00"/>
    <n v="389"/>
    <x v="208"/>
    <s v="VIA DI CAMPIGLIANO, 58-50012-BAGNO A RIPOLI-FI"/>
    <s v="#01696821006"/>
    <s v="#07146020586"/>
    <n v="280"/>
    <n v="280"/>
    <n v="204510010"/>
    <m/>
    <m/>
    <m/>
    <n v="1020667565"/>
    <d v="2024-04-25T00:00:00"/>
    <n v="11988147395"/>
    <s v="ASST_PG_FE.2024.0074060"/>
    <d v="2024-04-26T00:00:00"/>
    <n v="24345"/>
    <d v="2024-04-29T00:00:00"/>
    <n v="2024"/>
    <n v="65"/>
    <n v="1"/>
    <m/>
    <m/>
    <m/>
    <m/>
    <m/>
    <m/>
    <n v="1"/>
    <x v="3"/>
    <s v=" D"/>
    <n v="2024"/>
    <n v="9212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23006"/>
    <n v="1"/>
    <s v="FT"/>
    <d v="2024-06-25T00:00:00"/>
    <d v="2024-04-29T00:00:00"/>
    <n v="389"/>
    <x v="208"/>
    <s v="VIA DI CAMPIGLIANO, 58-50012-BAGNO A RIPOLI-FI"/>
    <s v="#01696821006"/>
    <s v="#07146020586"/>
    <n v="111.6"/>
    <n v="111.6"/>
    <n v="204510010"/>
    <m/>
    <m/>
    <m/>
    <n v="1020667566"/>
    <d v="2024-04-25T00:00:00"/>
    <n v="11988147405"/>
    <s v="ASST_PG_FE.2024.0074061"/>
    <d v="2024-04-26T00:00:00"/>
    <n v="24344"/>
    <d v="2024-04-29T00:00:00"/>
    <n v="2024"/>
    <n v="65"/>
    <n v="1"/>
    <m/>
    <m/>
    <m/>
    <m/>
    <m/>
    <m/>
    <n v="1"/>
    <x v="3"/>
    <s v=" D"/>
    <n v="2024"/>
    <n v="9212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23397"/>
    <n v="1"/>
    <s v="FT"/>
    <d v="2024-06-26T00:00:00"/>
    <d v="2024-05-02T00:00:00"/>
    <n v="389"/>
    <x v="208"/>
    <s v="VIA DI CAMPIGLIANO, 58-50012-BAGNO A RIPOLI-FI"/>
    <s v="#01696821006"/>
    <s v="#07146020586"/>
    <n v="300"/>
    <n v="300"/>
    <n v="204510010"/>
    <m/>
    <m/>
    <m/>
    <n v="1020667753"/>
    <d v="2024-04-26T00:00:00"/>
    <n v="11993255700"/>
    <s v="ASST_PG_FE.2024.0074705"/>
    <d v="2024-04-27T00:00:00"/>
    <n v="20985"/>
    <d v="2024-05-02T00:00:00"/>
    <n v="2024"/>
    <n v="65"/>
    <n v="1"/>
    <m/>
    <m/>
    <m/>
    <m/>
    <m/>
    <m/>
    <n v="1"/>
    <x v="3"/>
    <s v=" D"/>
    <n v="2024"/>
    <n v="9212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23399"/>
    <n v="1"/>
    <s v="FT"/>
    <d v="2024-06-26T00:00:00"/>
    <d v="2024-05-02T00:00:00"/>
    <n v="389"/>
    <x v="208"/>
    <s v="VIA DI CAMPIGLIANO, 58-50012-BAGNO A RIPOLI-FI"/>
    <s v="#01696821006"/>
    <s v="#07146020586"/>
    <n v="756"/>
    <n v="756"/>
    <n v="204510010"/>
    <m/>
    <m/>
    <m/>
    <n v="1020667830"/>
    <d v="2024-04-26T00:00:00"/>
    <n v="11996640023"/>
    <s v="ASST_PG_FE.2024.0075101"/>
    <d v="2024-04-27T00:00:00"/>
    <n v="20541"/>
    <d v="2024-05-02T00:00:00"/>
    <n v="2024"/>
    <n v="65"/>
    <n v="1"/>
    <m/>
    <m/>
    <m/>
    <m/>
    <m/>
    <m/>
    <n v="1"/>
    <x v="3"/>
    <s v=" D"/>
    <n v="2024"/>
    <n v="9212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756"/>
    <n v="756"/>
    <n v="756"/>
    <n v="0"/>
    <n v="0"/>
  </r>
  <r>
    <n v="7"/>
    <s v="3FE"/>
    <n v="2024"/>
    <n v="23400"/>
    <n v="1"/>
    <s v="FT"/>
    <d v="2024-06-26T00:00:00"/>
    <d v="2024-05-02T00:00:00"/>
    <n v="389"/>
    <x v="208"/>
    <s v="VIA DI CAMPIGLIANO, 58-50012-BAGNO A RIPOLI-FI"/>
    <s v="#01696821006"/>
    <s v="#07146020586"/>
    <n v="154"/>
    <n v="154"/>
    <n v="204510010"/>
    <m/>
    <m/>
    <m/>
    <n v="1020667831"/>
    <d v="2024-04-26T00:00:00"/>
    <n v="11996640579"/>
    <s v="ASST_PG_FE.2024.0075102"/>
    <d v="2024-04-27T00:00:00"/>
    <n v="26015"/>
    <d v="2024-05-02T00:00:00"/>
    <n v="2024"/>
    <n v="65"/>
    <n v="1"/>
    <m/>
    <m/>
    <m/>
    <m/>
    <m/>
    <m/>
    <n v="1"/>
    <x v="3"/>
    <s v=" D"/>
    <n v="2024"/>
    <n v="9212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23402"/>
    <n v="1"/>
    <s v="FT"/>
    <d v="2024-06-26T00:00:00"/>
    <d v="2024-05-02T00:00:00"/>
    <n v="389"/>
    <x v="208"/>
    <s v="VIA DI CAMPIGLIANO, 58-50012-BAGNO A RIPOLI-FI"/>
    <s v="#01696821006"/>
    <s v="#07146020586"/>
    <n v="39.9"/>
    <n v="39.9"/>
    <n v="204510010"/>
    <m/>
    <m/>
    <m/>
    <n v="1020667832"/>
    <d v="2024-04-26T00:00:00"/>
    <n v="11996640979"/>
    <s v="ASST_PG_FE.2024.0075103"/>
    <d v="2024-04-27T00:00:00"/>
    <n v="26017"/>
    <d v="2024-05-02T00:00:00"/>
    <n v="2024"/>
    <n v="65"/>
    <n v="1"/>
    <m/>
    <m/>
    <m/>
    <m/>
    <m/>
    <m/>
    <n v="1"/>
    <x v="3"/>
    <s v=" D"/>
    <n v="2024"/>
    <n v="9212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39.9"/>
    <n v="39.9"/>
    <n v="39.9"/>
    <n v="0"/>
    <n v="0"/>
  </r>
  <r>
    <n v="7"/>
    <s v="3FE"/>
    <n v="2024"/>
    <n v="24219"/>
    <n v="1"/>
    <s v="FT"/>
    <d v="2024-06-29T00:00:00"/>
    <d v="2024-05-06T00:00:00"/>
    <n v="389"/>
    <x v="208"/>
    <s v="VIA DI CAMPIGLIANO, 58-50012-BAGNO A RIPOLI-FI"/>
    <s v="#01696821006"/>
    <s v="#07146020586"/>
    <n v="90"/>
    <n v="90"/>
    <n v="204510010"/>
    <m/>
    <m/>
    <m/>
    <n v="1020668053"/>
    <d v="2024-04-29T00:00:00"/>
    <n v="12012487901"/>
    <s v="ASST_PG_FE.2024.0076571"/>
    <d v="2024-04-30T00:00:00"/>
    <s v="ACQUISTI 27805"/>
    <d v="2024-05-06T00:00:00"/>
    <n v="2024"/>
    <n v="65"/>
    <n v="1"/>
    <m/>
    <m/>
    <m/>
    <m/>
    <m/>
    <m/>
    <n v="1"/>
    <x v="3"/>
    <s v=" D"/>
    <n v="2024"/>
    <n v="9212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90"/>
    <n v="90"/>
    <n v="90"/>
    <n v="0"/>
    <n v="0"/>
  </r>
  <r>
    <n v="7"/>
    <s v="3FE"/>
    <n v="2024"/>
    <n v="24378"/>
    <n v="1"/>
    <s v="FT"/>
    <d v="2024-07-02T00:00:00"/>
    <d v="2024-05-07T00:00:00"/>
    <n v="389"/>
    <x v="208"/>
    <s v="VIA DI CAMPIGLIANO, 58-50012-BAGNO A RIPOLI-FI"/>
    <s v="#01696821006"/>
    <s v="#07146020586"/>
    <n v="21"/>
    <n v="21"/>
    <n v="204510010"/>
    <m/>
    <m/>
    <m/>
    <n v="1020668550"/>
    <d v="2024-05-02T00:00:00"/>
    <n v="12031291448"/>
    <s v="ASST_PG_FE.2024.0078130"/>
    <d v="2024-05-03T00:00:00"/>
    <n v="13767"/>
    <d v="2024-05-07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24386"/>
    <n v="1"/>
    <s v="FT"/>
    <d v="2024-07-02T00:00:00"/>
    <d v="2024-05-07T00:00:00"/>
    <n v="389"/>
    <x v="208"/>
    <s v="VIA DI CAMPIGLIANO, 58-50012-BAGNO A RIPOLI-FI"/>
    <s v="#01696821006"/>
    <s v="#07146020586"/>
    <n v="46.8"/>
    <n v="46.8"/>
    <n v="204510010"/>
    <m/>
    <m/>
    <m/>
    <n v="1020668551"/>
    <d v="2024-05-02T00:00:00"/>
    <n v="12031291535"/>
    <s v="ASST_PG_FE.2024.0078142"/>
    <d v="2024-05-03T00:00:00"/>
    <n v="18212"/>
    <d v="2024-05-07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46.8"/>
    <n v="46.8"/>
    <n v="46.8"/>
    <n v="0"/>
    <n v="0"/>
  </r>
  <r>
    <n v="7"/>
    <s v="3FE"/>
    <n v="2024"/>
    <n v="24390"/>
    <n v="1"/>
    <s v="FT"/>
    <d v="2024-07-02T00:00:00"/>
    <d v="2024-05-07T00:00:00"/>
    <n v="389"/>
    <x v="208"/>
    <s v="VIA DI CAMPIGLIANO, 58-50012-BAGNO A RIPOLI-FI"/>
    <s v="#01696821006"/>
    <s v="#07146020586"/>
    <n v="28.5"/>
    <n v="28.5"/>
    <n v="204510010"/>
    <m/>
    <m/>
    <m/>
    <n v="1020668552"/>
    <d v="2024-05-02T00:00:00"/>
    <n v="12031291614"/>
    <s v="ASST_PG_FE.2024.0078129"/>
    <d v="2024-05-03T00:00:00"/>
    <n v="22748"/>
    <d v="2024-05-07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24391"/>
    <n v="1"/>
    <s v="FT"/>
    <d v="2024-07-02T00:00:00"/>
    <d v="2024-05-07T00:00:00"/>
    <n v="389"/>
    <x v="208"/>
    <s v="VIA DI CAMPIGLIANO, 58-50012-BAGNO A RIPOLI-FI"/>
    <s v="#01696821006"/>
    <s v="#07146020586"/>
    <n v="126"/>
    <n v="126"/>
    <n v="204510010"/>
    <m/>
    <m/>
    <m/>
    <n v="1020668553"/>
    <d v="2024-05-02T00:00:00"/>
    <n v="12031291717"/>
    <s v="ASST_PG_FE.2024.0078141"/>
    <d v="2024-05-03T00:00:00"/>
    <n v="22747"/>
    <d v="2024-05-07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126"/>
    <n v="126"/>
    <n v="126"/>
    <n v="0"/>
    <n v="0"/>
  </r>
  <r>
    <n v="7"/>
    <s v="3FE"/>
    <n v="2024"/>
    <n v="24392"/>
    <n v="1"/>
    <s v="FT"/>
    <d v="2024-07-02T00:00:00"/>
    <d v="2024-05-07T00:00:00"/>
    <n v="389"/>
    <x v="208"/>
    <s v="VIA DI CAMPIGLIANO, 58-50012-BAGNO A RIPOLI-FI"/>
    <s v="#01696821006"/>
    <s v="#07146020586"/>
    <n v="365.4"/>
    <n v="365.4"/>
    <n v="204510010"/>
    <m/>
    <m/>
    <m/>
    <n v="1020668554"/>
    <d v="2024-05-02T00:00:00"/>
    <n v="12031291882"/>
    <s v="ASST_PG_FE.2024.0078135"/>
    <d v="2024-05-03T00:00:00"/>
    <n v="24343"/>
    <d v="2024-05-07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365.4"/>
    <n v="365.4"/>
    <n v="365.4"/>
    <n v="0"/>
    <n v="0"/>
  </r>
  <r>
    <n v="7"/>
    <s v="3FE"/>
    <n v="2024"/>
    <n v="24393"/>
    <n v="1"/>
    <s v="FT"/>
    <d v="2024-07-02T00:00:00"/>
    <d v="2024-05-07T00:00:00"/>
    <n v="389"/>
    <x v="208"/>
    <s v="VIA DI CAMPIGLIANO, 58-50012-BAGNO A RIPOLI-FI"/>
    <s v="#01696821006"/>
    <s v="#07146020586"/>
    <n v="61.6"/>
    <n v="61.6"/>
    <n v="204510010"/>
    <m/>
    <m/>
    <m/>
    <n v="1020668555"/>
    <d v="2024-05-02T00:00:00"/>
    <n v="12031292018"/>
    <s v="ASST_PG_FE.2024.0078143"/>
    <d v="2024-05-03T00:00:00"/>
    <n v="26463"/>
    <d v="2024-05-07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61.6"/>
    <n v="61.6"/>
    <n v="61.6"/>
    <n v="0"/>
    <n v="0"/>
  </r>
  <r>
    <n v="7"/>
    <s v="3FE"/>
    <n v="2024"/>
    <n v="24394"/>
    <n v="1"/>
    <s v="FT"/>
    <d v="2024-07-02T00:00:00"/>
    <d v="2024-05-07T00:00:00"/>
    <n v="389"/>
    <x v="208"/>
    <s v="VIA DI CAMPIGLIANO, 58-50012-BAGNO A RIPOLI-FI"/>
    <s v="#01696821006"/>
    <s v="#07146020586"/>
    <n v="500"/>
    <n v="500"/>
    <n v="204510010"/>
    <m/>
    <m/>
    <m/>
    <n v="1020668556"/>
    <d v="2024-05-02T00:00:00"/>
    <n v="12031292314"/>
    <s v="ASST_PG_FE.2024.0078128"/>
    <d v="2024-05-03T00:00:00"/>
    <n v="27937"/>
    <d v="2024-05-07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500"/>
    <n v="500"/>
    <n v="500"/>
    <n v="0"/>
    <n v="0"/>
  </r>
  <r>
    <n v="7"/>
    <s v="3FE"/>
    <n v="2024"/>
    <n v="24395"/>
    <n v="1"/>
    <s v="FT"/>
    <d v="2024-07-02T00:00:00"/>
    <d v="2024-05-07T00:00:00"/>
    <n v="389"/>
    <x v="208"/>
    <s v="VIA DI CAMPIGLIANO, 58-50012-BAGNO A RIPOLI-FI"/>
    <s v="#01696821006"/>
    <s v="#07146020586"/>
    <n v="201.6"/>
    <n v="201.6"/>
    <n v="204510010"/>
    <m/>
    <m/>
    <m/>
    <n v="1020668557"/>
    <d v="2024-05-02T00:00:00"/>
    <n v="12031292483"/>
    <s v="ASST_PG_FE.2024.0078132"/>
    <d v="2024-05-03T00:00:00"/>
    <n v="28353"/>
    <d v="2024-05-07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201.6"/>
    <n v="201.6"/>
    <n v="201.6"/>
    <n v="0"/>
    <n v="0"/>
  </r>
  <r>
    <n v="7"/>
    <s v="3FE"/>
    <n v="2024"/>
    <n v="24589"/>
    <n v="1"/>
    <s v="FT"/>
    <d v="2024-07-03T00:00:00"/>
    <d v="2024-05-07T00:00:00"/>
    <n v="389"/>
    <x v="208"/>
    <s v="VIA DI CAMPIGLIANO, 58-50012-BAGNO A RIPOLI-FI"/>
    <s v="#01696821006"/>
    <s v="#07146020586"/>
    <n v="350"/>
    <n v="350"/>
    <n v="204510010"/>
    <m/>
    <m/>
    <m/>
    <n v="1020668778"/>
    <d v="2024-05-03T00:00:00"/>
    <n v="12040606270"/>
    <s v="ASST_PG_FE.2024.0079057"/>
    <d v="2024-05-04T00:00:00"/>
    <n v="28434"/>
    <d v="2024-05-07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350"/>
    <n v="350"/>
    <n v="350"/>
    <n v="0"/>
    <n v="0"/>
  </r>
  <r>
    <n v="7"/>
    <s v="3FE"/>
    <n v="2024"/>
    <n v="24609"/>
    <n v="1"/>
    <s v="FT"/>
    <d v="2024-07-03T00:00:00"/>
    <d v="2024-05-07T00:00:00"/>
    <n v="389"/>
    <x v="208"/>
    <s v="VIA DI CAMPIGLIANO, 58-50012-BAGNO A RIPOLI-FI"/>
    <s v="#01696821006"/>
    <s v="#07146020586"/>
    <n v="280"/>
    <n v="280"/>
    <n v="204510010"/>
    <m/>
    <m/>
    <m/>
    <n v="1020668776"/>
    <d v="2024-05-03T00:00:00"/>
    <n v="12040606143"/>
    <s v="ASST_PG_FE.2024.0079056"/>
    <d v="2024-05-04T00:00:00"/>
    <n v="24345"/>
    <d v="2024-05-07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24624"/>
    <n v="1"/>
    <s v="FT"/>
    <d v="2024-07-03T00:00:00"/>
    <d v="2024-05-07T00:00:00"/>
    <n v="389"/>
    <x v="208"/>
    <s v="VIA DI CAMPIGLIANO, 58-50012-BAGNO A RIPOLI-FI"/>
    <s v="#01696821006"/>
    <s v="#07146020586"/>
    <n v="111.6"/>
    <n v="111.6"/>
    <n v="204510010"/>
    <m/>
    <m/>
    <m/>
    <n v="1020668777"/>
    <d v="2024-05-03T00:00:00"/>
    <n v="12040606224"/>
    <s v="ASST_PG_FE.2024.0079058"/>
    <d v="2024-05-04T00:00:00"/>
    <n v="24344"/>
    <d v="2024-05-07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24843"/>
    <n v="1"/>
    <s v="FT"/>
    <d v="2024-07-05T00:00:00"/>
    <d v="2024-05-08T00:00:00"/>
    <n v="389"/>
    <x v="208"/>
    <s v="VIA DI CAMPIGLIANO, 58-50012-BAGNO A RIPOLI-FI"/>
    <s v="#01696821006"/>
    <s v="#07146020586"/>
    <n v="756"/>
    <n v="756"/>
    <n v="204510010"/>
    <m/>
    <m/>
    <m/>
    <n v="1020669026"/>
    <d v="2024-05-06T00:00:00"/>
    <n v="12048293312"/>
    <s v="ASST_PG_FE.2024.0080440"/>
    <d v="2024-05-06T00:00:00"/>
    <n v="20541"/>
    <d v="2024-05-08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756"/>
    <n v="756"/>
    <n v="756"/>
    <n v="0"/>
    <n v="0"/>
  </r>
  <r>
    <n v="7"/>
    <s v="3FE"/>
    <n v="2024"/>
    <n v="24844"/>
    <n v="1"/>
    <s v="FT"/>
    <d v="2024-07-05T00:00:00"/>
    <d v="2024-05-08T00:00:00"/>
    <n v="389"/>
    <x v="208"/>
    <s v="VIA DI CAMPIGLIANO, 58-50012-BAGNO A RIPOLI-FI"/>
    <s v="#01696821006"/>
    <s v="#07146020586"/>
    <n v="62.1"/>
    <n v="62.1"/>
    <n v="204510010"/>
    <m/>
    <m/>
    <m/>
    <n v="1020669029"/>
    <d v="2024-05-06T00:00:00"/>
    <n v="12048293911"/>
    <s v="ASST_PG_FE.2024.0080443"/>
    <d v="2024-05-06T00:00:00"/>
    <n v="28665"/>
    <d v="2024-05-08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62.1"/>
    <n v="62.1"/>
    <n v="62.1"/>
    <n v="0"/>
    <n v="0"/>
  </r>
  <r>
    <n v="7"/>
    <s v="3FE"/>
    <n v="2024"/>
    <n v="24894"/>
    <n v="1"/>
    <s v="FT"/>
    <d v="2024-07-05T00:00:00"/>
    <d v="2024-05-08T00:00:00"/>
    <n v="389"/>
    <x v="208"/>
    <s v="VIA DI CAMPIGLIANO, 58-50012-BAGNO A RIPOLI-FI"/>
    <s v="#01696821006"/>
    <s v="#07146020586"/>
    <n v="94.5"/>
    <n v="94.5"/>
    <n v="204510010"/>
    <m/>
    <m/>
    <m/>
    <n v="1020669030"/>
    <d v="2024-05-06T00:00:00"/>
    <n v="12048294090"/>
    <s v="ASST_PG_FE.2024.0080474"/>
    <d v="2024-05-06T00:00:00"/>
    <n v="28667"/>
    <d v="2024-05-08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94.5"/>
    <n v="94.5"/>
    <n v="94.5"/>
    <n v="0"/>
    <n v="0"/>
  </r>
  <r>
    <n v="7"/>
    <s v="3FE"/>
    <n v="2024"/>
    <n v="24977"/>
    <n v="1"/>
    <s v="FT"/>
    <d v="2024-07-05T00:00:00"/>
    <d v="2024-05-08T00:00:00"/>
    <n v="389"/>
    <x v="208"/>
    <s v="VIA DI CAMPIGLIANO, 58-50012-BAGNO A RIPOLI-FI"/>
    <s v="#01696821006"/>
    <s v="#07146020586"/>
    <n v="30"/>
    <n v="30"/>
    <n v="204510010"/>
    <m/>
    <m/>
    <m/>
    <n v="1020669028"/>
    <d v="2024-05-06T00:00:00"/>
    <n v="12048293716"/>
    <s v="ASST_PG_FE.2024.0080439"/>
    <d v="2024-05-06T00:00:00"/>
    <n v="28662"/>
    <d v="2024-05-08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30"/>
    <n v="30"/>
    <n v="30"/>
    <n v="0"/>
    <n v="0"/>
  </r>
  <r>
    <n v="7"/>
    <s v="3FE"/>
    <n v="2024"/>
    <n v="25014"/>
    <n v="1"/>
    <s v="FT"/>
    <d v="2024-07-05T00:00:00"/>
    <d v="2024-05-08T00:00:00"/>
    <n v="389"/>
    <x v="208"/>
    <s v="VIA DI CAMPIGLIANO, 58-50012-BAGNO A RIPOLI-FI"/>
    <s v="#01696821006"/>
    <s v="#07146020586"/>
    <n v="39.9"/>
    <n v="39.9"/>
    <n v="204510010"/>
    <m/>
    <m/>
    <m/>
    <n v="1020668936"/>
    <d v="2024-05-06T00:00:00"/>
    <n v="12048262107"/>
    <s v="ASST_PG_FE.2024.0080452"/>
    <d v="2024-05-06T00:00:00"/>
    <n v="26017"/>
    <d v="2024-05-08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39.9"/>
    <n v="39.9"/>
    <n v="39.9"/>
    <n v="0"/>
    <n v="0"/>
  </r>
  <r>
    <n v="7"/>
    <s v="3FE"/>
    <n v="2024"/>
    <n v="25154"/>
    <n v="1"/>
    <s v="FT"/>
    <d v="2024-07-05T00:00:00"/>
    <d v="2024-05-09T00:00:00"/>
    <n v="389"/>
    <x v="208"/>
    <s v="VIA DI CAMPIGLIANO, 58-50012-BAGNO A RIPOLI-FI"/>
    <s v="#01696821006"/>
    <s v="#07146020586"/>
    <n v="300"/>
    <n v="300"/>
    <n v="204510010"/>
    <m/>
    <m/>
    <m/>
    <n v="1020669027"/>
    <d v="2024-05-06T00:00:00"/>
    <n v="12048293534"/>
    <s v="ASST_PG_FE.2024.0080441"/>
    <d v="2024-05-06T00:00:00"/>
    <n v="20985"/>
    <d v="2024-05-09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25240"/>
    <n v="1"/>
    <s v="FT"/>
    <d v="2024-07-07T00:00:00"/>
    <d v="2024-05-09T00:00:00"/>
    <n v="389"/>
    <x v="208"/>
    <s v="VIA DI CAMPIGLIANO, 58-50012-BAGNO A RIPOLI-FI"/>
    <s v="#01696821006"/>
    <s v="#07146020586"/>
    <n v="108"/>
    <n v="108"/>
    <n v="204510010"/>
    <m/>
    <m/>
    <m/>
    <n v="1020669225"/>
    <d v="2024-05-07T00:00:00"/>
    <n v="12062509805"/>
    <s v="ASST_PG_FE.2024.0081267"/>
    <d v="2024-05-08T00:00:00"/>
    <n v="28997"/>
    <d v="2024-05-09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108"/>
    <n v="108"/>
    <n v="108"/>
    <n v="0"/>
    <n v="0"/>
  </r>
  <r>
    <n v="7"/>
    <s v="3FE"/>
    <n v="2024"/>
    <n v="25241"/>
    <n v="1"/>
    <s v="FT"/>
    <d v="2024-07-07T00:00:00"/>
    <d v="2024-05-09T00:00:00"/>
    <n v="389"/>
    <x v="208"/>
    <s v="VIA DI CAMPIGLIANO, 58-50012-BAGNO A RIPOLI-FI"/>
    <s v="#01696821006"/>
    <s v="#07146020586"/>
    <n v="270"/>
    <n v="270"/>
    <n v="204510010"/>
    <m/>
    <m/>
    <m/>
    <n v="1020669226"/>
    <d v="2024-05-07T00:00:00"/>
    <n v="12062510150"/>
    <s v="ASST_PG_FE.2024.0081266"/>
    <d v="2024-05-08T00:00:00"/>
    <n v="28991"/>
    <d v="2024-05-09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270"/>
    <n v="270"/>
    <n v="270"/>
    <n v="0"/>
    <n v="0"/>
  </r>
  <r>
    <n v="7"/>
    <s v="3FE"/>
    <n v="2024"/>
    <n v="25242"/>
    <n v="1"/>
    <s v="FT"/>
    <d v="2024-07-07T00:00:00"/>
    <d v="2024-05-09T00:00:00"/>
    <n v="389"/>
    <x v="208"/>
    <s v="VIA DI CAMPIGLIANO, 58-50012-BAGNO A RIPOLI-FI"/>
    <s v="#01696821006"/>
    <s v="#07146020586"/>
    <n v="84"/>
    <n v="84"/>
    <n v="204510010"/>
    <m/>
    <m/>
    <m/>
    <n v="1020669227"/>
    <d v="2024-05-07T00:00:00"/>
    <n v="12062510370"/>
    <s v="ASST_PG_FE.2024.0081270"/>
    <d v="2024-05-08T00:00:00"/>
    <n v="28993"/>
    <d v="2024-05-09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84"/>
    <n v="84"/>
    <n v="84"/>
    <n v="0"/>
    <n v="0"/>
  </r>
  <r>
    <n v="7"/>
    <s v="3FE"/>
    <n v="2024"/>
    <n v="25243"/>
    <n v="1"/>
    <s v="FT"/>
    <d v="2024-07-07T00:00:00"/>
    <d v="2024-05-09T00:00:00"/>
    <n v="389"/>
    <x v="208"/>
    <s v="VIA DI CAMPIGLIANO, 58-50012-BAGNO A RIPOLI-FI"/>
    <s v="#01696821006"/>
    <s v="#07146020586"/>
    <n v="3600"/>
    <n v="3600"/>
    <n v="204510010"/>
    <m/>
    <m/>
    <m/>
    <n v="1020669228"/>
    <d v="2024-05-07T00:00:00"/>
    <n v="12062510600"/>
    <s v="ASST_PG_FE.2024.0081269"/>
    <d v="2024-05-08T00:00:00"/>
    <n v="28998"/>
    <d v="2024-05-09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3600"/>
    <n v="3600"/>
    <n v="3600"/>
    <n v="0"/>
    <n v="0"/>
  </r>
  <r>
    <n v="7"/>
    <s v="3FE"/>
    <n v="2024"/>
    <n v="25244"/>
    <n v="1"/>
    <s v="FT"/>
    <d v="2024-07-07T00:00:00"/>
    <d v="2024-05-09T00:00:00"/>
    <n v="389"/>
    <x v="208"/>
    <s v="VIA DI CAMPIGLIANO, 58-50012-BAGNO A RIPOLI-FI"/>
    <s v="#01696821006"/>
    <s v="#07146020586"/>
    <n v="154"/>
    <n v="154"/>
    <n v="204510010"/>
    <m/>
    <m/>
    <m/>
    <n v="1020669229"/>
    <d v="2024-05-07T00:00:00"/>
    <n v="12062510834"/>
    <s v="ASST_PG_FE.2024.0081268"/>
    <d v="2024-05-08T00:00:00"/>
    <n v="26015"/>
    <d v="2024-05-09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25245"/>
    <n v="1"/>
    <s v="FT"/>
    <d v="2024-07-07T00:00:00"/>
    <d v="2024-05-09T00:00:00"/>
    <n v="389"/>
    <x v="208"/>
    <s v="VIA DI CAMPIGLIANO, 58-50012-BAGNO A RIPOLI-FI"/>
    <s v="#01696821006"/>
    <s v="#07146020586"/>
    <n v="8451"/>
    <n v="8451"/>
    <n v="204510010"/>
    <m/>
    <m/>
    <m/>
    <n v="1020669230"/>
    <d v="2024-05-07T00:00:00"/>
    <n v="12062511102"/>
    <s v="ASST_PG_FE.2024.0081274"/>
    <d v="2024-05-08T00:00:00"/>
    <n v="29224"/>
    <d v="2024-05-09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8451"/>
    <n v="8451"/>
    <n v="8451"/>
    <n v="0"/>
    <n v="0"/>
  </r>
  <r>
    <n v="7"/>
    <s v="3FE"/>
    <n v="2024"/>
    <n v="25297"/>
    <n v="1"/>
    <s v="FT"/>
    <d v="2024-07-07T00:00:00"/>
    <d v="2024-05-09T00:00:00"/>
    <n v="389"/>
    <x v="208"/>
    <s v="VIA DI CAMPIGLIANO, 58-50012-BAGNO A RIPOLI-FI"/>
    <s v="#01696821006"/>
    <s v="#07146020586"/>
    <n v="64"/>
    <n v="64"/>
    <n v="204510010"/>
    <m/>
    <m/>
    <m/>
    <n v="1020669231"/>
    <d v="2024-05-07T00:00:00"/>
    <n v="12062511382"/>
    <s v="ASST_PG_FE.2024.0081273"/>
    <d v="2024-05-08T00:00:00"/>
    <n v="29402"/>
    <d v="2024-05-09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64"/>
    <n v="64"/>
    <n v="64"/>
    <n v="0"/>
    <n v="0"/>
  </r>
  <r>
    <n v="7"/>
    <s v="3FE"/>
    <n v="2024"/>
    <n v="25447"/>
    <n v="1"/>
    <s v="FT"/>
    <d v="2024-07-08T00:00:00"/>
    <d v="2024-05-10T00:00:00"/>
    <n v="389"/>
    <x v="208"/>
    <s v="VIA DI CAMPIGLIANO, 58-50012-BAGNO A RIPOLI-FI"/>
    <s v="#01696821006"/>
    <s v="#07146020586"/>
    <n v="185"/>
    <n v="185"/>
    <n v="204510010"/>
    <m/>
    <m/>
    <m/>
    <n v="1020669493"/>
    <d v="2024-05-08T00:00:00"/>
    <n v="12073476183"/>
    <s v="ASST_PG_FE.2024.0082660"/>
    <d v="2024-05-09T00:00:00"/>
    <s v="ACQUISTI"/>
    <d v="2024-05-10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185"/>
    <n v="185"/>
    <n v="185"/>
    <n v="0"/>
    <n v="0"/>
  </r>
  <r>
    <n v="7"/>
    <s v="3FE"/>
    <n v="2024"/>
    <n v="25454"/>
    <n v="1"/>
    <s v="FT"/>
    <d v="2024-07-08T00:00:00"/>
    <d v="2024-05-10T00:00:00"/>
    <n v="389"/>
    <x v="208"/>
    <s v="VIA DI CAMPIGLIANO, 58-50012-BAGNO A RIPOLI-FI"/>
    <s v="#01696821006"/>
    <s v="#07146020586"/>
    <n v="140.80000000000001"/>
    <n v="140.80000000000001"/>
    <n v="204510010"/>
    <m/>
    <m/>
    <m/>
    <n v="1020669489"/>
    <d v="2024-05-08T00:00:00"/>
    <n v="12073474853"/>
    <s v="ASST_PG_FE.2024.0082654"/>
    <d v="2024-05-09T00:00:00"/>
    <s v="ACQUISTI"/>
    <d v="2024-05-10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140.80000000000001"/>
    <n v="140.80000000000001"/>
    <n v="140.80000000000001"/>
    <n v="0"/>
    <n v="0"/>
  </r>
  <r>
    <n v="7"/>
    <s v="3FE"/>
    <n v="2024"/>
    <n v="25455"/>
    <n v="1"/>
    <s v="FT"/>
    <d v="2024-07-08T00:00:00"/>
    <d v="2024-05-10T00:00:00"/>
    <n v="389"/>
    <x v="208"/>
    <s v="VIA DI CAMPIGLIANO, 58-50012-BAGNO A RIPOLI-FI"/>
    <s v="#01696821006"/>
    <s v="#07146020586"/>
    <n v="268.8"/>
    <n v="268.8"/>
    <n v="204510010"/>
    <m/>
    <m/>
    <m/>
    <n v="1020669490"/>
    <d v="2024-05-08T00:00:00"/>
    <n v="12073475224"/>
    <s v="ASST_PG_FE.2024.0082656"/>
    <d v="2024-05-09T00:00:00"/>
    <s v="ACQUISTI"/>
    <d v="2024-05-10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268.8"/>
    <n v="268.8"/>
    <n v="268.8"/>
    <n v="0"/>
    <n v="0"/>
  </r>
  <r>
    <n v="7"/>
    <s v="3FE"/>
    <n v="2024"/>
    <n v="25927"/>
    <n v="1"/>
    <s v="FT"/>
    <d v="2024-07-08T00:00:00"/>
    <d v="2024-05-13T00:00:00"/>
    <n v="389"/>
    <x v="208"/>
    <s v="VIA DI CAMPIGLIANO, 58-50012-BAGNO A RIPOLI-FI"/>
    <s v="#01696821006"/>
    <s v="#07146020586"/>
    <n v="365.4"/>
    <n v="365.4"/>
    <n v="204510010"/>
    <m/>
    <m/>
    <m/>
    <n v="1020669499"/>
    <d v="2024-05-08T00:00:00"/>
    <n v="12073477963"/>
    <s v="ASST_PG_FE.2024.0082657"/>
    <d v="2024-05-09T00:00:00"/>
    <s v="ACQUISTI"/>
    <d v="2024-05-13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365.4"/>
    <n v="365.4"/>
    <n v="365.4"/>
    <n v="0"/>
    <n v="0"/>
  </r>
  <r>
    <n v="7"/>
    <s v="3FE"/>
    <n v="2024"/>
    <n v="25929"/>
    <n v="1"/>
    <s v="FT"/>
    <d v="2024-07-08T00:00:00"/>
    <d v="2024-05-13T00:00:00"/>
    <n v="389"/>
    <x v="208"/>
    <s v="VIA DI CAMPIGLIANO, 58-50012-BAGNO A RIPOLI-FI"/>
    <s v="#01696821006"/>
    <s v="#07146020586"/>
    <n v="61.6"/>
    <n v="61.6"/>
    <n v="204510010"/>
    <m/>
    <m/>
    <m/>
    <n v="1020669500"/>
    <d v="2024-05-08T00:00:00"/>
    <n v="12073478236"/>
    <s v="ASST_PG_FE.2024.0082652"/>
    <d v="2024-05-09T00:00:00"/>
    <s v="ACQUISTI"/>
    <d v="2024-05-13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61.6"/>
    <n v="61.6"/>
    <n v="61.6"/>
    <n v="0"/>
    <n v="0"/>
  </r>
  <r>
    <n v="7"/>
    <s v="3FE"/>
    <n v="2024"/>
    <n v="25930"/>
    <n v="1"/>
    <s v="FT"/>
    <d v="2024-07-08T00:00:00"/>
    <d v="2024-05-13T00:00:00"/>
    <n v="389"/>
    <x v="208"/>
    <s v="VIA DI CAMPIGLIANO, 58-50012-BAGNO A RIPOLI-FI"/>
    <s v="#01696821006"/>
    <s v="#07146020586"/>
    <n v="126"/>
    <n v="126"/>
    <n v="204510010"/>
    <m/>
    <m/>
    <m/>
    <n v="1020669498"/>
    <d v="2024-05-08T00:00:00"/>
    <n v="12073477709"/>
    <s v="ASST_PG_FE.2024.0082658"/>
    <d v="2024-05-09T00:00:00"/>
    <s v="ACQUISTI"/>
    <d v="2024-05-13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126"/>
    <n v="126"/>
    <n v="126"/>
    <n v="0"/>
    <n v="0"/>
  </r>
  <r>
    <n v="7"/>
    <s v="3FE"/>
    <n v="2024"/>
    <n v="25935"/>
    <n v="1"/>
    <s v="FT"/>
    <d v="2024-07-08T00:00:00"/>
    <d v="2024-05-13T00:00:00"/>
    <n v="389"/>
    <x v="208"/>
    <s v="VIA DI CAMPIGLIANO, 58-50012-BAGNO A RIPOLI-FI"/>
    <s v="#01696821006"/>
    <s v="#07146020586"/>
    <n v="28.5"/>
    <n v="28.5"/>
    <n v="204510010"/>
    <m/>
    <m/>
    <m/>
    <n v="1020669497"/>
    <d v="2024-05-08T00:00:00"/>
    <n v="12073477416"/>
    <s v="ASST_PG_FE.2024.0082653"/>
    <d v="2024-05-09T00:00:00"/>
    <s v="ACQUISTI"/>
    <d v="2024-05-13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25936"/>
    <n v="1"/>
    <s v="FT"/>
    <d v="2024-07-08T00:00:00"/>
    <d v="2024-05-13T00:00:00"/>
    <n v="389"/>
    <x v="208"/>
    <s v="VIA DI CAMPIGLIANO, 58-50012-BAGNO A RIPOLI-FI"/>
    <s v="#01696821006"/>
    <s v="#07146020586"/>
    <n v="46.8"/>
    <n v="46.8"/>
    <n v="204510010"/>
    <m/>
    <m/>
    <m/>
    <n v="1020669496"/>
    <d v="2024-05-08T00:00:00"/>
    <n v="12073477136"/>
    <s v="ASST_PG_FE.2024.0082651"/>
    <d v="2024-05-09T00:00:00"/>
    <s v="ACQUISTI"/>
    <d v="2024-05-13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46.8"/>
    <n v="46.8"/>
    <n v="46.8"/>
    <n v="0"/>
    <n v="0"/>
  </r>
  <r>
    <n v="7"/>
    <s v="3FE"/>
    <n v="2024"/>
    <n v="25937"/>
    <n v="1"/>
    <s v="FT"/>
    <d v="2024-07-08T00:00:00"/>
    <d v="2024-05-13T00:00:00"/>
    <n v="389"/>
    <x v="208"/>
    <s v="VIA DI CAMPIGLIANO, 58-50012-BAGNO A RIPOLI-FI"/>
    <s v="#01696821006"/>
    <s v="#07146020586"/>
    <n v="360"/>
    <n v="360"/>
    <n v="204510010"/>
    <m/>
    <m/>
    <m/>
    <n v="1020669495"/>
    <d v="2024-05-08T00:00:00"/>
    <n v="12073476891"/>
    <s v="ASST_PG_FE.2024.0082721"/>
    <d v="2024-05-09T00:00:00"/>
    <s v="ACQUISTI"/>
    <d v="2024-05-13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360"/>
    <n v="360"/>
    <n v="360"/>
    <n v="0"/>
    <n v="0"/>
  </r>
  <r>
    <n v="7"/>
    <s v="3FE"/>
    <n v="2024"/>
    <n v="25938"/>
    <n v="1"/>
    <s v="FT"/>
    <d v="2024-07-08T00:00:00"/>
    <d v="2024-05-13T00:00:00"/>
    <n v="389"/>
    <x v="208"/>
    <s v="VIA DI CAMPIGLIANO, 58-50012-BAGNO A RIPOLI-FI"/>
    <s v="#01696821006"/>
    <s v="#07146020586"/>
    <n v="1670"/>
    <n v="1670"/>
    <n v="204510010"/>
    <m/>
    <m/>
    <m/>
    <n v="1020669494"/>
    <d v="2024-05-08T00:00:00"/>
    <n v="12073476578"/>
    <s v="ASST_PG_FE.2024.0082681"/>
    <d v="2024-05-09T00:00:00"/>
    <s v="ACQUISTI"/>
    <d v="2024-05-13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1670"/>
    <n v="1670"/>
    <n v="1670"/>
    <n v="0"/>
    <n v="0"/>
  </r>
  <r>
    <n v="7"/>
    <s v="3FE"/>
    <n v="2024"/>
    <n v="25940"/>
    <n v="1"/>
    <s v="FT"/>
    <d v="2024-07-08T00:00:00"/>
    <d v="2024-05-13T00:00:00"/>
    <n v="389"/>
    <x v="208"/>
    <s v="VIA DI CAMPIGLIANO, 58-50012-BAGNO A RIPOLI-FI"/>
    <s v="#01696821006"/>
    <s v="#07146020586"/>
    <n v="150"/>
    <n v="150"/>
    <n v="204510010"/>
    <m/>
    <m/>
    <m/>
    <n v="1020669492"/>
    <d v="2024-05-08T00:00:00"/>
    <n v="12073475859"/>
    <s v="ASST_PG_FE.2024.0082655"/>
    <d v="2024-05-09T00:00:00"/>
    <s v="ACQUISTI"/>
    <d v="2024-05-13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150"/>
    <n v="150"/>
    <n v="150"/>
    <n v="0"/>
    <n v="0"/>
  </r>
  <r>
    <n v="7"/>
    <s v="3FE"/>
    <n v="2024"/>
    <n v="25943"/>
    <n v="1"/>
    <s v="FT"/>
    <d v="2024-07-08T00:00:00"/>
    <d v="2024-05-13T00:00:00"/>
    <n v="389"/>
    <x v="208"/>
    <s v="VIA DI CAMPIGLIANO, 58-50012-BAGNO A RIPOLI-FI"/>
    <s v="#01696821006"/>
    <s v="#07146020586"/>
    <n v="130"/>
    <n v="130"/>
    <n v="204510010"/>
    <m/>
    <m/>
    <m/>
    <n v="1020669491"/>
    <d v="2024-05-08T00:00:00"/>
    <n v="12073475566"/>
    <s v="ASST_PG_FE.2024.0082703"/>
    <d v="2024-05-09T00:00:00"/>
    <s v="ACQUISTI"/>
    <d v="2024-05-13T00:00:00"/>
    <n v="2024"/>
    <n v="65"/>
    <n v="1"/>
    <m/>
    <m/>
    <m/>
    <m/>
    <m/>
    <m/>
    <n v="1"/>
    <x v="3"/>
    <s v=" D"/>
    <n v="2024"/>
    <n v="969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130"/>
    <n v="130"/>
    <n v="130"/>
    <n v="0"/>
    <n v="0"/>
  </r>
  <r>
    <n v="7"/>
    <s v="3FE"/>
    <n v="2024"/>
    <n v="27000"/>
    <n v="1"/>
    <s v="FT"/>
    <d v="2024-07-09T00:00:00"/>
    <d v="2024-05-17T00:00:00"/>
    <n v="389"/>
    <x v="208"/>
    <s v="VIA DI CAMPIGLIANO, 58-50012-BAGNO A RIPOLI-FI"/>
    <s v="#01696821006"/>
    <s v="#07146020586"/>
    <n v="130"/>
    <n v="130"/>
    <n v="204510010"/>
    <m/>
    <m/>
    <m/>
    <n v="1020669798"/>
    <d v="2024-05-09T00:00:00"/>
    <n v="12082877034"/>
    <s v="ASST_PG_FE.2024.0083666"/>
    <d v="2024-05-10T00:00:00"/>
    <n v="29225"/>
    <d v="2024-05-17T00:00:00"/>
    <n v="2024"/>
    <n v="65"/>
    <n v="1"/>
    <m/>
    <m/>
    <m/>
    <m/>
    <m/>
    <m/>
    <n v="1"/>
    <x v="3"/>
    <s v=" D"/>
    <n v="2024"/>
    <n v="10389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130"/>
    <n v="130"/>
    <n v="130"/>
    <n v="0"/>
    <n v="0"/>
  </r>
  <r>
    <n v="7"/>
    <s v="3FE"/>
    <n v="2024"/>
    <n v="27338"/>
    <n v="1"/>
    <s v="FT"/>
    <d v="2024-07-09T00:00:00"/>
    <d v="2024-05-20T00:00:00"/>
    <n v="389"/>
    <x v="208"/>
    <s v="VIA DI CAMPIGLIANO, 58-50012-BAGNO A RIPOLI-FI"/>
    <s v="#01696821006"/>
    <s v="#07146020586"/>
    <n v="117"/>
    <n v="117"/>
    <n v="204510010"/>
    <m/>
    <m/>
    <m/>
    <n v="1020669797"/>
    <d v="2024-05-09T00:00:00"/>
    <n v="12082876836"/>
    <s v="ASST_PG_FE.2024.0083667"/>
    <d v="2024-05-10T00:00:00"/>
    <n v="29608"/>
    <d v="2024-05-20T00:00:00"/>
    <n v="2024"/>
    <n v="65"/>
    <n v="1"/>
    <m/>
    <m/>
    <m/>
    <m/>
    <m/>
    <m/>
    <n v="1"/>
    <x v="3"/>
    <s v=" D"/>
    <n v="2024"/>
    <n v="10389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117"/>
    <n v="117"/>
    <n v="117"/>
    <n v="0"/>
    <n v="0"/>
  </r>
  <r>
    <n v="7"/>
    <s v="3FE"/>
    <n v="2024"/>
    <n v="27791"/>
    <n v="1"/>
    <s v="FT"/>
    <d v="2024-07-09T00:00:00"/>
    <d v="2024-05-22T00:00:00"/>
    <n v="389"/>
    <x v="208"/>
    <s v="VIA DI CAMPIGLIANO, 58-50012-BAGNO A RIPOLI-FI"/>
    <s v="#01696821006"/>
    <s v="#07146020586"/>
    <n v="280"/>
    <n v="280"/>
    <n v="204510010"/>
    <m/>
    <m/>
    <m/>
    <n v="1020669799"/>
    <d v="2024-05-09T00:00:00"/>
    <n v="12082877197"/>
    <s v="ASST_PG_FE.2024.0083665"/>
    <d v="2024-05-10T00:00:00"/>
    <n v="24345"/>
    <d v="2024-05-22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27796"/>
    <n v="1"/>
    <s v="FT"/>
    <d v="2024-07-09T00:00:00"/>
    <d v="2024-05-22T00:00:00"/>
    <n v="389"/>
    <x v="208"/>
    <s v="VIA DI CAMPIGLIANO, 58-50012-BAGNO A RIPOLI-FI"/>
    <s v="#01696821006"/>
    <s v="#07146020586"/>
    <n v="111.6"/>
    <n v="111.6"/>
    <n v="204510010"/>
    <m/>
    <m/>
    <m/>
    <n v="1020669800"/>
    <d v="2024-05-09T00:00:00"/>
    <n v="12082877439"/>
    <s v="ASST_PG_FE.2024.0083668"/>
    <d v="2024-05-10T00:00:00"/>
    <n v="24344"/>
    <d v="2024-05-22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25730"/>
    <n v="1"/>
    <s v="FT"/>
    <d v="2024-07-10T00:00:00"/>
    <d v="2024-05-13T00:00:00"/>
    <n v="389"/>
    <x v="208"/>
    <s v="VIA DI CAMPIGLIANO, 58-50012-BAGNO A RIPOLI-FI"/>
    <s v="#01696821006"/>
    <s v="#07146020586"/>
    <n v="420"/>
    <n v="420"/>
    <n v="204510010"/>
    <m/>
    <m/>
    <m/>
    <n v="1020669948"/>
    <d v="2024-05-10T00:00:00"/>
    <n v="12093369382"/>
    <s v="ASST_PG_FE.2024.0084685"/>
    <d v="2024-05-11T00:00:00"/>
    <n v="30408"/>
    <d v="2024-05-13T00:00:00"/>
    <n v="2024"/>
    <n v="130"/>
    <n v="1"/>
    <m/>
    <m/>
    <m/>
    <m/>
    <m/>
    <m/>
    <n v="1"/>
    <x v="8"/>
    <s v=" D"/>
    <n v="2024"/>
    <n v="10389"/>
    <s v="C"/>
    <d v="2024-05-28T00:00:00"/>
    <d v="2024-05-22T00:00:00"/>
    <m/>
    <s v=" Certa, liquida ed esigibile"/>
    <m/>
    <s v="Azienda"/>
    <s v="FPI01 ISTRUT-CONTAB E FLUSSI FINANZ"/>
    <s v=" "/>
    <n v="701195010"/>
    <n v="2"/>
    <s v="bonifico"/>
    <n v="420"/>
    <n v="420"/>
    <n v="420"/>
    <n v="0"/>
    <n v="0"/>
  </r>
  <r>
    <n v="7"/>
    <s v="3FE"/>
    <n v="2024"/>
    <n v="26295"/>
    <n v="1"/>
    <s v="FT"/>
    <d v="2024-07-12T00:00:00"/>
    <d v="2024-05-14T00:00:00"/>
    <n v="389"/>
    <x v="208"/>
    <s v="VIA DI CAMPIGLIANO, 58-50012-BAGNO A RIPOLI-FI"/>
    <s v="#01696821006"/>
    <s v="#07146020586"/>
    <n v="154"/>
    <n v="154"/>
    <n v="204510010"/>
    <m/>
    <m/>
    <m/>
    <n v="1020669996"/>
    <d v="2024-05-13T00:00:00"/>
    <n v="12107638057"/>
    <s v="ASST_PG_FE.2024.0085304"/>
    <d v="2024-05-13T00:00:00"/>
    <n v="26015"/>
    <d v="2024-05-14T00:00:00"/>
    <n v="2024"/>
    <n v="65"/>
    <n v="1"/>
    <m/>
    <m/>
    <m/>
    <m/>
    <m/>
    <m/>
    <n v="1"/>
    <x v="3"/>
    <s v=" D"/>
    <n v="2024"/>
    <n v="10389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26296"/>
    <n v="1"/>
    <s v="FT"/>
    <d v="2024-07-12T00:00:00"/>
    <d v="2024-05-14T00:00:00"/>
    <n v="389"/>
    <x v="208"/>
    <s v="VIA DI CAMPIGLIANO, 58-50012-BAGNO A RIPOLI-FI"/>
    <s v="#01696821006"/>
    <s v="#07146020586"/>
    <n v="39.9"/>
    <n v="39.9"/>
    <n v="204510010"/>
    <m/>
    <m/>
    <m/>
    <n v="1020669997"/>
    <d v="2024-05-13T00:00:00"/>
    <n v="12107638434"/>
    <s v="ASST_PG_FE.2024.0085305"/>
    <d v="2024-05-13T00:00:00"/>
    <n v="26017"/>
    <d v="2024-05-14T00:00:00"/>
    <n v="2024"/>
    <n v="65"/>
    <n v="1"/>
    <m/>
    <m/>
    <m/>
    <m/>
    <m/>
    <m/>
    <n v="1"/>
    <x v="3"/>
    <s v=" D"/>
    <n v="2024"/>
    <n v="10389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39.9"/>
    <n v="39.9"/>
    <n v="39.9"/>
    <n v="0"/>
    <n v="0"/>
  </r>
  <r>
    <n v="7"/>
    <s v="3FE"/>
    <n v="2024"/>
    <n v="26298"/>
    <n v="1"/>
    <s v="FT"/>
    <d v="2024-07-12T00:00:00"/>
    <d v="2024-05-14T00:00:00"/>
    <n v="389"/>
    <x v="208"/>
    <s v="VIA DI CAMPIGLIANO, 58-50012-BAGNO A RIPOLI-FI"/>
    <s v="#01696821006"/>
    <s v="#07146020586"/>
    <n v="756"/>
    <n v="756"/>
    <n v="204510010"/>
    <m/>
    <m/>
    <m/>
    <n v="1020670150"/>
    <d v="2024-05-13T00:00:00"/>
    <n v="12107678844"/>
    <s v="ASST_PG_FE.2024.0085309"/>
    <d v="2024-05-13T00:00:00"/>
    <n v="20541"/>
    <d v="2024-05-14T00:00:00"/>
    <n v="2024"/>
    <n v="65"/>
    <n v="1"/>
    <m/>
    <m/>
    <m/>
    <m/>
    <m/>
    <m/>
    <n v="1"/>
    <x v="3"/>
    <s v=" D"/>
    <n v="2024"/>
    <n v="10389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756"/>
    <n v="756"/>
    <n v="756"/>
    <n v="0"/>
    <n v="0"/>
  </r>
  <r>
    <n v="7"/>
    <s v="3FE"/>
    <n v="2024"/>
    <n v="26300"/>
    <n v="1"/>
    <s v="FT"/>
    <d v="2024-07-12T00:00:00"/>
    <d v="2024-05-14T00:00:00"/>
    <n v="389"/>
    <x v="208"/>
    <s v="VIA DI CAMPIGLIANO, 58-50012-BAGNO A RIPOLI-FI"/>
    <s v="#01696821006"/>
    <s v="#07146020586"/>
    <n v="318"/>
    <n v="318"/>
    <n v="204510010"/>
    <m/>
    <m/>
    <m/>
    <n v="1020670151"/>
    <d v="2024-05-13T00:00:00"/>
    <n v="12107678991"/>
    <s v="ASST_PG_FE.2024.0085310"/>
    <d v="2024-05-13T00:00:00"/>
    <n v="30404"/>
    <d v="2024-05-14T00:00:00"/>
    <n v="2024"/>
    <n v="65"/>
    <n v="1"/>
    <m/>
    <m/>
    <m/>
    <m/>
    <m/>
    <m/>
    <n v="1"/>
    <x v="3"/>
    <s v=" D"/>
    <n v="2024"/>
    <n v="10389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318"/>
    <n v="318"/>
    <n v="318"/>
    <n v="0"/>
    <n v="0"/>
  </r>
  <r>
    <n v="7"/>
    <s v="3FE"/>
    <n v="2024"/>
    <n v="26301"/>
    <n v="1"/>
    <s v="FT"/>
    <d v="2024-07-12T00:00:00"/>
    <d v="2024-05-14T00:00:00"/>
    <n v="389"/>
    <x v="208"/>
    <s v="VIA DI CAMPIGLIANO, 58-50012-BAGNO A RIPOLI-FI"/>
    <s v="#01696821006"/>
    <s v="#07146020586"/>
    <n v="270"/>
    <n v="270"/>
    <n v="204510010"/>
    <m/>
    <m/>
    <m/>
    <n v="1020670152"/>
    <d v="2024-05-13T00:00:00"/>
    <n v="12107679110"/>
    <s v="ASST_PG_FE.2024.0085307"/>
    <d v="2024-05-13T00:00:00"/>
    <n v="30380"/>
    <d v="2024-05-14T00:00:00"/>
    <n v="2024"/>
    <n v="65"/>
    <n v="1"/>
    <m/>
    <m/>
    <m/>
    <m/>
    <m/>
    <m/>
    <n v="1"/>
    <x v="3"/>
    <s v=" D"/>
    <n v="2024"/>
    <n v="10389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270"/>
    <n v="270"/>
    <n v="270"/>
    <n v="0"/>
    <n v="0"/>
  </r>
  <r>
    <n v="7"/>
    <s v="3FE"/>
    <n v="2024"/>
    <n v="26302"/>
    <n v="1"/>
    <s v="FT"/>
    <d v="2024-07-12T00:00:00"/>
    <d v="2024-05-14T00:00:00"/>
    <n v="389"/>
    <x v="208"/>
    <s v="VIA DI CAMPIGLIANO, 58-50012-BAGNO A RIPOLI-FI"/>
    <s v="#01696821006"/>
    <s v="#07146020586"/>
    <n v="84"/>
    <n v="84"/>
    <n v="204510010"/>
    <m/>
    <m/>
    <m/>
    <n v="1020670153"/>
    <d v="2024-05-13T00:00:00"/>
    <n v="12107679266"/>
    <s v="ASST_PG_FE.2024.0085311"/>
    <d v="2024-05-13T00:00:00"/>
    <n v="30383"/>
    <d v="2024-05-14T00:00:00"/>
    <n v="2024"/>
    <n v="65"/>
    <n v="1"/>
    <m/>
    <m/>
    <m/>
    <m/>
    <m/>
    <m/>
    <n v="1"/>
    <x v="3"/>
    <s v=" D"/>
    <n v="2024"/>
    <n v="10389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84"/>
    <n v="84"/>
    <n v="84"/>
    <n v="0"/>
    <n v="0"/>
  </r>
  <r>
    <n v="7"/>
    <s v="3FE"/>
    <n v="2024"/>
    <n v="26303"/>
    <n v="1"/>
    <s v="FT"/>
    <d v="2024-07-12T00:00:00"/>
    <d v="2024-05-14T00:00:00"/>
    <n v="389"/>
    <x v="208"/>
    <s v="VIA DI CAMPIGLIANO, 58-50012-BAGNO A RIPOLI-FI"/>
    <s v="#01696821006"/>
    <s v="#07146020586"/>
    <n v="300"/>
    <n v="300"/>
    <n v="204510010"/>
    <m/>
    <m/>
    <m/>
    <n v="1020670154"/>
    <d v="2024-05-13T00:00:00"/>
    <n v="12107679464"/>
    <s v="ASST_PG_FE.2024.0085306"/>
    <d v="2024-05-13T00:00:00"/>
    <n v="20985"/>
    <d v="2024-05-14T00:00:00"/>
    <n v="2024"/>
    <n v="65"/>
    <n v="1"/>
    <m/>
    <m/>
    <m/>
    <m/>
    <m/>
    <m/>
    <n v="1"/>
    <x v="3"/>
    <s v=" D"/>
    <n v="2024"/>
    <n v="10389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27101"/>
    <n v="1"/>
    <s v="FT"/>
    <d v="2024-07-15T00:00:00"/>
    <d v="2024-05-20T00:00:00"/>
    <n v="389"/>
    <x v="208"/>
    <s v="VIA DI CAMPIGLIANO, 58-50012-BAGNO A RIPOLI-FI"/>
    <s v="#01696821006"/>
    <s v="#07146020586"/>
    <n v="314.39999999999998"/>
    <n v="314.39999999999998"/>
    <n v="204510010"/>
    <m/>
    <m/>
    <m/>
    <n v="1020670633"/>
    <d v="2024-05-15T00:00:00"/>
    <n v="12134450313"/>
    <s v="ASST_PG_FE.2024.0086952"/>
    <d v="2024-05-16T00:00:00"/>
    <n v="31327"/>
    <d v="2024-05-20T00:00:00"/>
    <n v="2024"/>
    <n v="65"/>
    <n v="1"/>
    <m/>
    <m/>
    <m/>
    <m/>
    <m/>
    <m/>
    <n v="1"/>
    <x v="3"/>
    <s v=" D"/>
    <n v="2024"/>
    <n v="10389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314.39999999999998"/>
    <n v="314.39999999999998"/>
    <n v="314.39999999999998"/>
    <n v="0"/>
    <n v="0"/>
  </r>
  <r>
    <n v="7"/>
    <s v="3FE"/>
    <n v="2024"/>
    <n v="27189"/>
    <n v="1"/>
    <s v="FT"/>
    <d v="2024-07-15T00:00:00"/>
    <d v="2024-05-20T00:00:00"/>
    <n v="389"/>
    <x v="208"/>
    <s v="VIA DI CAMPIGLIANO, 58-50012-BAGNO A RIPOLI-FI"/>
    <s v="#01696821006"/>
    <s v="#07146020586"/>
    <n v="21"/>
    <n v="21"/>
    <n v="204510010"/>
    <m/>
    <m/>
    <m/>
    <n v="1020670631"/>
    <d v="2024-05-15T00:00:00"/>
    <n v="12134449927"/>
    <s v="ASST_PG_FE.2024.0086951"/>
    <d v="2024-05-16T00:00:00"/>
    <s v="ACQUISTI 31328"/>
    <d v="2024-05-20T00:00:00"/>
    <n v="2024"/>
    <n v="65"/>
    <n v="1"/>
    <m/>
    <m/>
    <m/>
    <m/>
    <m/>
    <m/>
    <n v="1"/>
    <x v="3"/>
    <s v=" D"/>
    <n v="2024"/>
    <n v="10389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27190"/>
    <n v="1"/>
    <s v="FT"/>
    <d v="2024-07-15T00:00:00"/>
    <d v="2024-05-20T00:00:00"/>
    <n v="389"/>
    <x v="208"/>
    <s v="VIA DI CAMPIGLIANO, 58-50012-BAGNO A RIPOLI-FI"/>
    <s v="#01696821006"/>
    <s v="#07146020586"/>
    <n v="176"/>
    <n v="176"/>
    <n v="204510010"/>
    <m/>
    <m/>
    <m/>
    <n v="1020670632"/>
    <d v="2024-05-15T00:00:00"/>
    <n v="12134450109"/>
    <s v="ASST_PG_FE.2024.0086976"/>
    <d v="2024-05-16T00:00:00"/>
    <s v="ACQUISTI 31330"/>
    <d v="2024-05-20T00:00:00"/>
    <n v="2024"/>
    <n v="65"/>
    <n v="1"/>
    <m/>
    <m/>
    <m/>
    <m/>
    <m/>
    <m/>
    <n v="1"/>
    <x v="3"/>
    <s v=" D"/>
    <n v="2024"/>
    <n v="10389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176"/>
    <n v="176"/>
    <n v="176"/>
    <n v="0"/>
    <n v="0"/>
  </r>
  <r>
    <n v="7"/>
    <s v="3FE"/>
    <n v="2024"/>
    <n v="27191"/>
    <n v="1"/>
    <s v="FT"/>
    <d v="2024-07-15T00:00:00"/>
    <d v="2024-05-20T00:00:00"/>
    <n v="389"/>
    <x v="208"/>
    <s v="VIA DI CAMPIGLIANO, 58-50012-BAGNO A RIPOLI-FI"/>
    <s v="#01696821006"/>
    <s v="#07146020586"/>
    <n v="270"/>
    <n v="270"/>
    <n v="204510010"/>
    <m/>
    <m/>
    <m/>
    <n v="1020670634"/>
    <d v="2024-05-15T00:00:00"/>
    <n v="12134450544"/>
    <s v="ASST_PG_FE.2024.0086962"/>
    <d v="2024-05-16T00:00:00"/>
    <s v="ACQUISTI 31329"/>
    <d v="2024-05-20T00:00:00"/>
    <n v="2024"/>
    <n v="65"/>
    <n v="1"/>
    <m/>
    <m/>
    <m/>
    <m/>
    <m/>
    <m/>
    <n v="1"/>
    <x v="3"/>
    <s v=" D"/>
    <n v="2024"/>
    <n v="10389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270"/>
    <n v="270"/>
    <n v="270"/>
    <n v="0"/>
    <n v="0"/>
  </r>
  <r>
    <n v="7"/>
    <s v="3FE"/>
    <n v="2024"/>
    <n v="27192"/>
    <n v="1"/>
    <s v="FT"/>
    <d v="2024-07-15T00:00:00"/>
    <d v="2024-05-20T00:00:00"/>
    <n v="389"/>
    <x v="208"/>
    <s v="VIA DI CAMPIGLIANO, 58-50012-BAGNO A RIPOLI-FI"/>
    <s v="#01696821006"/>
    <s v="#07146020586"/>
    <n v="126"/>
    <n v="126"/>
    <n v="204510010"/>
    <m/>
    <m/>
    <m/>
    <n v="1020670805"/>
    <d v="2024-05-15T00:00:00"/>
    <n v="12138961627"/>
    <s v="ASST_PG_FE.2024.0087558"/>
    <d v="2024-05-16T00:00:00"/>
    <s v="ACQUISTI 22747"/>
    <d v="2024-05-20T00:00:00"/>
    <n v="2024"/>
    <n v="65"/>
    <n v="1"/>
    <m/>
    <m/>
    <m/>
    <m/>
    <m/>
    <m/>
    <n v="1"/>
    <x v="3"/>
    <s v=" D"/>
    <n v="2024"/>
    <n v="10389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126"/>
    <n v="126"/>
    <n v="126"/>
    <n v="0"/>
    <n v="0"/>
  </r>
  <r>
    <n v="7"/>
    <s v="3FE"/>
    <n v="2024"/>
    <n v="27193"/>
    <n v="1"/>
    <s v="FT"/>
    <d v="2024-07-15T00:00:00"/>
    <d v="2024-05-20T00:00:00"/>
    <n v="389"/>
    <x v="208"/>
    <s v="VIA DI CAMPIGLIANO, 58-50012-BAGNO A RIPOLI-FI"/>
    <s v="#01696821006"/>
    <s v="#07146020586"/>
    <n v="365.4"/>
    <n v="365.4"/>
    <n v="204510010"/>
    <m/>
    <m/>
    <m/>
    <n v="1020670806"/>
    <d v="2024-05-15T00:00:00"/>
    <n v="12138961710"/>
    <s v="ASST_PG_FE.2024.0087570"/>
    <d v="2024-05-16T00:00:00"/>
    <s v="ACQUISTI 24343"/>
    <d v="2024-05-20T00:00:00"/>
    <n v="2024"/>
    <n v="65"/>
    <n v="1"/>
    <m/>
    <m/>
    <m/>
    <m/>
    <m/>
    <m/>
    <n v="1"/>
    <x v="3"/>
    <s v=" D"/>
    <n v="2024"/>
    <n v="10389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365.4"/>
    <n v="365.4"/>
    <n v="365.4"/>
    <n v="0"/>
    <n v="0"/>
  </r>
  <r>
    <n v="7"/>
    <s v="3FE"/>
    <n v="2024"/>
    <n v="27194"/>
    <n v="1"/>
    <s v="FT"/>
    <d v="2024-07-15T00:00:00"/>
    <d v="2024-05-20T00:00:00"/>
    <n v="389"/>
    <x v="208"/>
    <s v="VIA DI CAMPIGLIANO, 58-50012-BAGNO A RIPOLI-FI"/>
    <s v="#01696821006"/>
    <s v="#07146020586"/>
    <n v="117"/>
    <n v="117"/>
    <n v="204510010"/>
    <m/>
    <m/>
    <m/>
    <n v="1020670808"/>
    <d v="2024-05-15T00:00:00"/>
    <n v="12138962000"/>
    <s v="ASST_PG_FE.2024.0087572"/>
    <d v="2024-05-16T00:00:00"/>
    <s v="ACQUISTI 29608"/>
    <d v="2024-05-20T00:00:00"/>
    <n v="2024"/>
    <n v="65"/>
    <n v="1"/>
    <m/>
    <m/>
    <m/>
    <m/>
    <m/>
    <m/>
    <n v="1"/>
    <x v="3"/>
    <s v=" D"/>
    <n v="2024"/>
    <n v="10389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117"/>
    <n v="117"/>
    <n v="117"/>
    <n v="0"/>
    <n v="0"/>
  </r>
  <r>
    <n v="7"/>
    <s v="3FE"/>
    <n v="2024"/>
    <n v="27346"/>
    <n v="1"/>
    <s v="FT"/>
    <d v="2024-07-16T00:00:00"/>
    <d v="2024-05-20T00:00:00"/>
    <n v="389"/>
    <x v="208"/>
    <s v="VIA DI CAMPIGLIANO, 58-50012-BAGNO A RIPOLI-FI"/>
    <s v="#01696821006"/>
    <s v="#07146020586"/>
    <n v="61.6"/>
    <n v="61.6"/>
    <n v="204510010"/>
    <m/>
    <m/>
    <m/>
    <n v="1020670807"/>
    <d v="2024-05-15T00:00:00"/>
    <n v="12138961795"/>
    <s v="ASST_PG_FE.2024.0088286"/>
    <d v="2024-05-17T00:00:00"/>
    <s v="ACQUISTI"/>
    <d v="2024-05-20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61.6"/>
    <n v="61.6"/>
    <n v="61.6"/>
    <n v="0"/>
    <n v="0"/>
  </r>
  <r>
    <n v="7"/>
    <s v="3FE"/>
    <n v="2024"/>
    <n v="27953"/>
    <n v="1"/>
    <s v="FT"/>
    <d v="2024-07-16T00:00:00"/>
    <d v="2024-05-22T00:00:00"/>
    <n v="389"/>
    <x v="208"/>
    <s v="VIA DI CAMPIGLIANO, 58-50012-BAGNO A RIPOLI-FI"/>
    <s v="#01696821006"/>
    <s v="#07146020586"/>
    <n v="525"/>
    <n v="525"/>
    <n v="204510010"/>
    <m/>
    <m/>
    <m/>
    <n v="1020671038"/>
    <d v="2024-05-16T00:00:00"/>
    <n v="12146409259"/>
    <s v="ASST_PG_FE.2024.0088582"/>
    <d v="2024-05-17T00:00:00"/>
    <s v="ACQUISTI"/>
    <d v="2024-05-22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525"/>
    <n v="525"/>
    <n v="525"/>
    <n v="0"/>
    <n v="0"/>
  </r>
  <r>
    <n v="7"/>
    <s v="3FE"/>
    <n v="2024"/>
    <n v="28130"/>
    <n v="1"/>
    <s v="FT"/>
    <d v="2024-07-16T00:00:00"/>
    <d v="2024-05-23T00:00:00"/>
    <n v="389"/>
    <x v="208"/>
    <s v="VIA DI CAMPIGLIANO, 58-50012-BAGNO A RIPOLI-FI"/>
    <s v="#01696821006"/>
    <s v="#07146020586"/>
    <n v="610"/>
    <n v="610"/>
    <n v="204510010"/>
    <m/>
    <m/>
    <m/>
    <n v="1020671037"/>
    <d v="2024-05-16T00:00:00"/>
    <n v="12146409031"/>
    <s v="ASST_PG_FE.2024.0088516"/>
    <d v="2024-05-17T00:00:00"/>
    <n v="31735"/>
    <d v="2024-05-23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610"/>
    <n v="610"/>
    <n v="610"/>
    <n v="0"/>
    <n v="0"/>
  </r>
  <r>
    <n v="7"/>
    <s v="3FE"/>
    <n v="2024"/>
    <n v="28345"/>
    <n v="1"/>
    <s v="FT"/>
    <d v="2024-07-16T00:00:00"/>
    <d v="2024-05-24T00:00:00"/>
    <n v="389"/>
    <x v="208"/>
    <s v="VIA DI CAMPIGLIANO, 58-50012-BAGNO A RIPOLI-FI"/>
    <s v="#01696821006"/>
    <s v="#07146020586"/>
    <n v="57"/>
    <n v="57"/>
    <n v="204510010"/>
    <m/>
    <m/>
    <m/>
    <n v="1020670635"/>
    <d v="2024-05-15T00:00:00"/>
    <n v="12134450690"/>
    <s v="ASST_PG_FE.2024.0088018"/>
    <d v="2024-05-17T00:00:00"/>
    <s v="ACQUISTI"/>
    <d v="2024-05-24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57"/>
    <n v="57"/>
    <n v="57"/>
    <n v="0"/>
    <n v="0"/>
  </r>
  <r>
    <n v="7"/>
    <s v="3FE"/>
    <n v="2024"/>
    <n v="28381"/>
    <n v="1"/>
    <s v="FT"/>
    <d v="2024-07-16T00:00:00"/>
    <d v="2024-05-24T00:00:00"/>
    <n v="389"/>
    <x v="208"/>
    <s v="VIA DI CAMPIGLIANO, 58-50012-BAGNO A RIPOLI-FI"/>
    <s v="#01696821006"/>
    <s v="#07146020586"/>
    <n v="111.6"/>
    <n v="111.6"/>
    <n v="204510010"/>
    <m/>
    <m/>
    <m/>
    <n v="1020671036"/>
    <d v="2024-05-16T00:00:00"/>
    <n v="12146408864"/>
    <s v="ASST_PG_FE.2024.0088579"/>
    <d v="2024-05-17T00:00:00"/>
    <s v="ACQUISTI"/>
    <d v="2024-05-24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28387"/>
    <n v="1"/>
    <s v="FT"/>
    <d v="2024-07-16T00:00:00"/>
    <d v="2024-05-24T00:00:00"/>
    <n v="389"/>
    <x v="208"/>
    <s v="VIA DI CAMPIGLIANO, 58-50012-BAGNO A RIPOLI-FI"/>
    <s v="#01696821006"/>
    <s v="#07146020586"/>
    <n v="28.5"/>
    <n v="28.5"/>
    <n v="204510010"/>
    <m/>
    <m/>
    <m/>
    <n v="1020670804"/>
    <d v="2024-05-15T00:00:00"/>
    <n v="12138961365"/>
    <s v="ASST_PG_FE.2024.0088134"/>
    <d v="2024-05-17T00:00:00"/>
    <s v="ACQUISTI"/>
    <d v="2024-05-24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28723"/>
    <n v="1"/>
    <s v="FT"/>
    <d v="2024-07-16T00:00:00"/>
    <d v="2024-05-27T00:00:00"/>
    <n v="389"/>
    <x v="208"/>
    <s v="VIA DI CAMPIGLIANO, 58-50012-BAGNO A RIPOLI-FI"/>
    <s v="#01696821006"/>
    <s v="#07146020586"/>
    <n v="46.8"/>
    <n v="46.8"/>
    <n v="204510010"/>
    <m/>
    <m/>
    <m/>
    <n v="1020670803"/>
    <d v="2024-05-15T00:00:00"/>
    <n v="12138961155"/>
    <s v="ASST_PG_FE.2024.0087921"/>
    <d v="2024-05-17T00:00:00"/>
    <n v="18212"/>
    <d v="2024-05-27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46.8"/>
    <n v="46.8"/>
    <n v="46.8"/>
    <n v="0"/>
    <n v="0"/>
  </r>
  <r>
    <n v="7"/>
    <s v="3FE"/>
    <n v="2024"/>
    <n v="28727"/>
    <n v="1"/>
    <s v="FT"/>
    <d v="2024-07-16T00:00:00"/>
    <d v="2024-05-27T00:00:00"/>
    <n v="389"/>
    <x v="208"/>
    <s v="VIA DI CAMPIGLIANO, 58-50012-BAGNO A RIPOLI-FI"/>
    <s v="#01696821006"/>
    <s v="#07146020586"/>
    <n v="189"/>
    <n v="189"/>
    <n v="204510010"/>
    <m/>
    <m/>
    <m/>
    <n v="1020671040"/>
    <d v="2024-05-16T00:00:00"/>
    <n v="12146409596"/>
    <s v="ASST_PG_FE.2024.0088631"/>
    <d v="2024-05-17T00:00:00"/>
    <n v="31713"/>
    <d v="2024-05-27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189"/>
    <n v="189"/>
    <n v="189"/>
    <n v="0"/>
    <n v="0"/>
  </r>
  <r>
    <n v="7"/>
    <s v="3FE"/>
    <n v="2024"/>
    <n v="28886"/>
    <n v="1"/>
    <s v="FT"/>
    <d v="2024-07-16T00:00:00"/>
    <d v="2024-05-28T00:00:00"/>
    <n v="389"/>
    <x v="208"/>
    <s v="VIA DI CAMPIGLIANO, 58-50012-BAGNO A RIPOLI-FI"/>
    <s v="#01696821006"/>
    <s v="#07146020586"/>
    <n v="130"/>
    <n v="130"/>
    <n v="204510010"/>
    <m/>
    <m/>
    <m/>
    <n v="1020671039"/>
    <d v="2024-05-16T00:00:00"/>
    <n v="12146409422"/>
    <s v="ASST_PG_FE.2024.0088444"/>
    <d v="2024-05-17T00:00:00"/>
    <s v="ACQUISTI"/>
    <d v="2024-05-28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130"/>
    <n v="130"/>
    <n v="130"/>
    <n v="0"/>
    <n v="0"/>
  </r>
  <r>
    <n v="7"/>
    <s v="3FE"/>
    <n v="2024"/>
    <n v="28911"/>
    <n v="1"/>
    <s v="FT"/>
    <d v="2024-07-16T00:00:00"/>
    <d v="2024-05-28T00:00:00"/>
    <n v="389"/>
    <x v="208"/>
    <s v="VIA DI CAMPIGLIANO, 58-50012-BAGNO A RIPOLI-FI"/>
    <s v="#01696821006"/>
    <s v="#07146020586"/>
    <n v="143"/>
    <n v="143"/>
    <n v="204510010"/>
    <m/>
    <m/>
    <m/>
    <n v="1020670636"/>
    <d v="2024-05-15T00:00:00"/>
    <n v="12134450866"/>
    <s v="ASST_PG_FE.2024.0087965"/>
    <d v="2024-05-17T00:00:00"/>
    <s v="ACQUISTI"/>
    <d v="2024-05-28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143"/>
    <n v="143"/>
    <n v="143"/>
    <n v="0"/>
    <n v="0"/>
  </r>
  <r>
    <n v="7"/>
    <s v="3FE"/>
    <n v="2024"/>
    <n v="28914"/>
    <n v="1"/>
    <s v="FT"/>
    <d v="2024-07-16T00:00:00"/>
    <d v="2024-05-28T00:00:00"/>
    <n v="389"/>
    <x v="208"/>
    <s v="VIA DI CAMPIGLIANO, 58-50012-BAGNO A RIPOLI-FI"/>
    <s v="#01696821006"/>
    <s v="#07146020586"/>
    <n v="280"/>
    <n v="280"/>
    <n v="204510010"/>
    <m/>
    <m/>
    <m/>
    <n v="1020671035"/>
    <d v="2024-05-16T00:00:00"/>
    <n v="12146408678"/>
    <s v="ASST_PG_FE.2024.0088591"/>
    <d v="2024-05-17T00:00:00"/>
    <s v="ACQUISTI"/>
    <d v="2024-05-28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27590"/>
    <n v="1"/>
    <s v="FT"/>
    <d v="2024-07-17T00:00:00"/>
    <d v="2024-05-21T00:00:00"/>
    <n v="389"/>
    <x v="208"/>
    <s v="VIA DI CAMPIGLIANO, 58-50012-BAGNO A RIPOLI-FI"/>
    <s v="#01696821006"/>
    <s v="#07146020586"/>
    <n v="90"/>
    <n v="90"/>
    <n v="204510010"/>
    <m/>
    <m/>
    <m/>
    <n v="1020671339"/>
    <d v="2024-05-17T00:00:00"/>
    <n v="12153344182"/>
    <s v="ASST_PG_FE.2024.0089076"/>
    <d v="2024-05-18T00:00:00"/>
    <n v="32231"/>
    <d v="2024-05-21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90"/>
    <n v="90"/>
    <n v="90"/>
    <n v="0"/>
    <n v="0"/>
  </r>
  <r>
    <n v="7"/>
    <s v="3FE"/>
    <n v="2024"/>
    <n v="27768"/>
    <n v="1"/>
    <s v="FT"/>
    <d v="2024-07-17T00:00:00"/>
    <d v="2024-05-22T00:00:00"/>
    <n v="389"/>
    <x v="208"/>
    <s v="VIA DI CAMPIGLIANO, 58-50012-BAGNO A RIPOLI-FI"/>
    <s v="#01696821006"/>
    <s v="#07146020586"/>
    <n v="9.3000000000000007"/>
    <n v="9.3000000000000007"/>
    <n v="204510010"/>
    <m/>
    <m/>
    <m/>
    <n v="1020671337"/>
    <d v="2024-05-17T00:00:00"/>
    <n v="12153344088"/>
    <s v="ASST_PG_FE.2024.0089078"/>
    <d v="2024-05-18T00:00:00"/>
    <n v="32242"/>
    <d v="2024-05-22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9.3000000000000007"/>
    <n v="9.3000000000000007"/>
    <n v="9.3000000000000007"/>
    <n v="0"/>
    <n v="0"/>
  </r>
  <r>
    <n v="7"/>
    <s v="3FE"/>
    <n v="2024"/>
    <n v="27772"/>
    <n v="1"/>
    <s v="FT"/>
    <d v="2024-07-17T00:00:00"/>
    <d v="2024-05-22T00:00:00"/>
    <n v="389"/>
    <x v="208"/>
    <s v="VIA DI CAMPIGLIANO, 58-50012-BAGNO A RIPOLI-FI"/>
    <s v="#01696821006"/>
    <s v="#07146020586"/>
    <n v="300"/>
    <n v="300"/>
    <n v="204510010"/>
    <m/>
    <m/>
    <m/>
    <n v="1020671174"/>
    <d v="2024-05-17T00:00:00"/>
    <n v="12151258634"/>
    <s v="ASST_PG_FE.2024.0088725"/>
    <d v="2024-05-18T00:00:00"/>
    <n v="32231"/>
    <d v="2024-05-22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27789"/>
    <n v="1"/>
    <s v="FT"/>
    <d v="2024-07-17T00:00:00"/>
    <d v="2024-05-22T00:00:00"/>
    <n v="389"/>
    <x v="208"/>
    <s v="VIA DI CAMPIGLIANO, 58-50012-BAGNO A RIPOLI-FI"/>
    <s v="#01696821006"/>
    <s v="#07146020586"/>
    <n v="154"/>
    <n v="154"/>
    <n v="204510010"/>
    <m/>
    <m/>
    <m/>
    <n v="1020671335"/>
    <d v="2024-05-17T00:00:00"/>
    <n v="12153343993"/>
    <s v="ASST_PG_FE.2024.0089073"/>
    <d v="2024-05-18T00:00:00"/>
    <n v="26015"/>
    <d v="2024-05-22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27790"/>
    <n v="1"/>
    <s v="FT"/>
    <d v="2024-07-17T00:00:00"/>
    <d v="2024-05-22T00:00:00"/>
    <n v="389"/>
    <x v="208"/>
    <s v="VIA DI CAMPIGLIANO, 58-50012-BAGNO A RIPOLI-FI"/>
    <s v="#01696821006"/>
    <s v="#07146020586"/>
    <n v="62.4"/>
    <n v="62.4"/>
    <n v="204510010"/>
    <m/>
    <m/>
    <m/>
    <n v="1020671338"/>
    <d v="2024-05-17T00:00:00"/>
    <n v="12153344169"/>
    <s v="ASST_PG_FE.2024.0089077"/>
    <d v="2024-05-18T00:00:00"/>
    <n v="32238"/>
    <d v="2024-05-22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62.4"/>
    <n v="62.4"/>
    <n v="62.4"/>
    <n v="0"/>
    <n v="0"/>
  </r>
  <r>
    <n v="7"/>
    <s v="3FE"/>
    <n v="2024"/>
    <n v="27802"/>
    <n v="1"/>
    <s v="FT"/>
    <d v="2024-07-17T00:00:00"/>
    <d v="2024-05-22T00:00:00"/>
    <n v="389"/>
    <x v="208"/>
    <s v="VIA DI CAMPIGLIANO, 58-50012-BAGNO A RIPOLI-FI"/>
    <s v="#01696821006"/>
    <s v="#07146020586"/>
    <n v="39.9"/>
    <n v="39.9"/>
    <n v="204510010"/>
    <m/>
    <m/>
    <m/>
    <n v="1020671336"/>
    <d v="2024-05-17T00:00:00"/>
    <n v="12153344039"/>
    <s v="ASST_PG_FE.2024.0089075"/>
    <d v="2024-05-18T00:00:00"/>
    <n v="26017"/>
    <d v="2024-05-22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39.9"/>
    <n v="39.9"/>
    <n v="39.9"/>
    <n v="0"/>
    <n v="0"/>
  </r>
  <r>
    <n v="7"/>
    <s v="3FE"/>
    <n v="2024"/>
    <n v="27806"/>
    <n v="1"/>
    <s v="FT"/>
    <d v="2024-07-17T00:00:00"/>
    <d v="2024-05-22T00:00:00"/>
    <n v="389"/>
    <x v="208"/>
    <s v="VIA DI CAMPIGLIANO, 58-50012-BAGNO A RIPOLI-FI"/>
    <s v="#01696821006"/>
    <s v="#07146020586"/>
    <n v="300"/>
    <n v="300"/>
    <n v="204510010"/>
    <m/>
    <m/>
    <m/>
    <n v="1020671173"/>
    <d v="2024-05-17T00:00:00"/>
    <n v="12151258470"/>
    <s v="ASST_PG_FE.2024.0088760"/>
    <d v="2024-05-18T00:00:00"/>
    <s v="ACQUISTI"/>
    <d v="2024-05-22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29191"/>
    <n v="1"/>
    <s v="FT"/>
    <d v="2024-07-17T00:00:00"/>
    <d v="2024-05-28T00:00:00"/>
    <n v="389"/>
    <x v="208"/>
    <s v="VIA DI CAMPIGLIANO, 58-50012-BAGNO A RIPOLI-FI"/>
    <s v="#01696821006"/>
    <s v="#07146020586"/>
    <n v="756"/>
    <n v="756"/>
    <n v="204510010"/>
    <m/>
    <m/>
    <m/>
    <n v="1020671334"/>
    <d v="2024-05-17T00:00:00"/>
    <n v="12153343966"/>
    <s v="ASST_PG_FE.2024.0089074"/>
    <d v="2024-05-18T00:00:00"/>
    <n v="20541"/>
    <d v="2024-05-28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756"/>
    <n v="756"/>
    <n v="756"/>
    <n v="0"/>
    <n v="0"/>
  </r>
  <r>
    <n v="7"/>
    <s v="3FE"/>
    <n v="2024"/>
    <n v="28302"/>
    <n v="1"/>
    <s v="FT"/>
    <d v="2024-07-21T00:00:00"/>
    <d v="2024-05-24T00:00:00"/>
    <n v="389"/>
    <x v="208"/>
    <s v="VIA DI CAMPIGLIANO, 58-50012-BAGNO A RIPOLI-FI"/>
    <s v="#01696821006"/>
    <s v="#07146020586"/>
    <n v="260"/>
    <n v="260"/>
    <n v="204510010"/>
    <m/>
    <m/>
    <m/>
    <n v="1020671749"/>
    <d v="2024-05-21T00:00:00"/>
    <n v="12172852059"/>
    <s v="ASST_PG_FE.2024.0091318"/>
    <d v="2024-05-22T00:00:00"/>
    <s v="ACQUISTI 32661"/>
    <d v="2024-05-24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260"/>
    <n v="260"/>
    <n v="260"/>
    <n v="0"/>
    <n v="0"/>
  </r>
  <r>
    <n v="7"/>
    <s v="3FE"/>
    <n v="2024"/>
    <n v="28303"/>
    <n v="1"/>
    <s v="FT"/>
    <d v="2024-07-21T00:00:00"/>
    <d v="2024-05-24T00:00:00"/>
    <n v="389"/>
    <x v="208"/>
    <s v="VIA DI CAMPIGLIANO, 58-50012-BAGNO A RIPOLI-FI"/>
    <s v="#01696821006"/>
    <s v="#07146020586"/>
    <n v="540"/>
    <n v="540"/>
    <n v="204510010"/>
    <m/>
    <m/>
    <m/>
    <n v="1020671623"/>
    <d v="2024-05-21T00:00:00"/>
    <n v="12169100234"/>
    <s v="ASST_PG_FE.2024.0090871"/>
    <d v="2024-05-22T00:00:00"/>
    <s v="ACQUISTI 31878 STAMPATO"/>
    <d v="2024-05-24T00:00:00"/>
    <n v="2024"/>
    <n v="77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540"/>
    <n v="540"/>
    <n v="540"/>
    <n v="0"/>
    <n v="0"/>
  </r>
  <r>
    <n v="7"/>
    <s v="3FE"/>
    <n v="2024"/>
    <n v="28304"/>
    <n v="1"/>
    <s v="FT"/>
    <d v="2024-07-21T00:00:00"/>
    <d v="2024-05-24T00:00:00"/>
    <n v="389"/>
    <x v="208"/>
    <s v="VIA DI CAMPIGLIANO, 58-50012-BAGNO A RIPOLI-FI"/>
    <s v="#01696821006"/>
    <s v="#07146020586"/>
    <n v="180"/>
    <n v="180"/>
    <n v="204510010"/>
    <m/>
    <m/>
    <m/>
    <n v="1020671746"/>
    <d v="2024-05-21T00:00:00"/>
    <n v="12172851456"/>
    <s v="ASST_PG_FE.2024.0091319"/>
    <d v="2024-05-22T00:00:00"/>
    <s v="ACQUISTI 32578"/>
    <d v="2024-05-24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180"/>
    <n v="180"/>
    <n v="180"/>
    <n v="0"/>
    <n v="0"/>
  </r>
  <r>
    <n v="7"/>
    <s v="3FE"/>
    <n v="2024"/>
    <n v="28305"/>
    <n v="1"/>
    <s v="FT"/>
    <d v="2024-07-21T00:00:00"/>
    <d v="2024-05-24T00:00:00"/>
    <n v="389"/>
    <x v="208"/>
    <s v="VIA DI CAMPIGLIANO, 58-50012-BAGNO A RIPOLI-FI"/>
    <s v="#01696821006"/>
    <s v="#07146020586"/>
    <n v="2430"/>
    <n v="2430"/>
    <n v="204510010"/>
    <m/>
    <m/>
    <m/>
    <n v="1020671747"/>
    <d v="2024-05-21T00:00:00"/>
    <n v="12172851673"/>
    <s v="ASST_PG_FE.2024.0091317"/>
    <d v="2024-05-22T00:00:00"/>
    <s v="ACQUISTI 32660"/>
    <d v="2024-05-24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2430"/>
    <n v="2430"/>
    <n v="2430"/>
    <n v="0"/>
    <n v="0"/>
  </r>
  <r>
    <n v="7"/>
    <s v="3FE"/>
    <n v="2024"/>
    <n v="28306"/>
    <n v="1"/>
    <s v="FT"/>
    <d v="2024-07-21T00:00:00"/>
    <d v="2024-05-24T00:00:00"/>
    <n v="389"/>
    <x v="208"/>
    <s v="VIA DI CAMPIGLIANO, 58-50012-BAGNO A RIPOLI-FI"/>
    <s v="#01696821006"/>
    <s v="#07146020586"/>
    <n v="686.4"/>
    <n v="686.4"/>
    <n v="204510010"/>
    <m/>
    <m/>
    <m/>
    <n v="1020671748"/>
    <d v="2024-05-21T00:00:00"/>
    <n v="12172851906"/>
    <s v="ASST_PG_FE.2024.0091320"/>
    <d v="2024-05-22T00:00:00"/>
    <s v="ACQUISTI 32662"/>
    <d v="2024-05-24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686.4"/>
    <n v="686.4"/>
    <n v="686.4"/>
    <n v="0"/>
    <n v="0"/>
  </r>
  <r>
    <n v="7"/>
    <s v="3FE"/>
    <n v="2024"/>
    <n v="28507"/>
    <n v="1"/>
    <s v="FT"/>
    <d v="2024-07-22T00:00:00"/>
    <d v="2024-05-27T00:00:00"/>
    <n v="389"/>
    <x v="208"/>
    <s v="VIA DI CAMPIGLIANO, 58-50012-BAGNO A RIPOLI-FI"/>
    <s v="#01696821006"/>
    <s v="#07146020586"/>
    <n v="21"/>
    <n v="21"/>
    <n v="204510010"/>
    <m/>
    <m/>
    <m/>
    <n v="1020671891"/>
    <d v="2024-05-22T00:00:00"/>
    <n v="12176594121"/>
    <s v="ASST_PG_FE.2024.0091583"/>
    <d v="2024-05-23T00:00:00"/>
    <n v="31328"/>
    <d v="2024-05-27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28508"/>
    <n v="1"/>
    <s v="FT"/>
    <d v="2024-07-22T00:00:00"/>
    <d v="2024-05-27T00:00:00"/>
    <n v="389"/>
    <x v="208"/>
    <s v="VIA DI CAMPIGLIANO, 58-50012-BAGNO A RIPOLI-FI"/>
    <s v="#01696821006"/>
    <s v="#07146020586"/>
    <n v="28.5"/>
    <n v="28.5"/>
    <n v="204510010"/>
    <m/>
    <m/>
    <m/>
    <n v="1020671892"/>
    <d v="2024-05-22T00:00:00"/>
    <n v="12176594210"/>
    <s v="ASST_PG_FE.2024.0091588"/>
    <d v="2024-05-23T00:00:00"/>
    <n v="22748"/>
    <d v="2024-05-27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28509"/>
    <n v="1"/>
    <s v="FT"/>
    <d v="2024-07-22T00:00:00"/>
    <d v="2024-05-27T00:00:00"/>
    <n v="389"/>
    <x v="208"/>
    <s v="VIA DI CAMPIGLIANO, 58-50012-BAGNO A RIPOLI-FI"/>
    <s v="#01696821006"/>
    <s v="#07146020586"/>
    <n v="126"/>
    <n v="126"/>
    <n v="204510010"/>
    <m/>
    <m/>
    <m/>
    <n v="1020671893"/>
    <d v="2024-05-22T00:00:00"/>
    <n v="12176594296"/>
    <s v="ASST_PG_FE.2024.0091587"/>
    <d v="2024-05-23T00:00:00"/>
    <n v="22747"/>
    <d v="2024-05-27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126"/>
    <n v="126"/>
    <n v="126"/>
    <n v="0"/>
    <n v="0"/>
  </r>
  <r>
    <n v="7"/>
    <s v="3FE"/>
    <n v="2024"/>
    <n v="28510"/>
    <n v="1"/>
    <s v="FT"/>
    <d v="2024-07-22T00:00:00"/>
    <d v="2024-05-27T00:00:00"/>
    <n v="389"/>
    <x v="208"/>
    <s v="VIA DI CAMPIGLIANO, 58-50012-BAGNO A RIPOLI-FI"/>
    <s v="#01696821006"/>
    <s v="#07146020586"/>
    <n v="365.4"/>
    <n v="365.4"/>
    <n v="204510010"/>
    <m/>
    <m/>
    <m/>
    <n v="1020671894"/>
    <d v="2024-05-22T00:00:00"/>
    <n v="12176594394"/>
    <s v="ASST_PG_FE.2024.0091585"/>
    <d v="2024-05-23T00:00:00"/>
    <n v="24343"/>
    <d v="2024-05-27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365.4"/>
    <n v="365.4"/>
    <n v="365.4"/>
    <n v="0"/>
    <n v="0"/>
  </r>
  <r>
    <n v="7"/>
    <s v="3FE"/>
    <n v="2024"/>
    <n v="28511"/>
    <n v="1"/>
    <s v="FT"/>
    <d v="2024-07-22T00:00:00"/>
    <d v="2024-05-27T00:00:00"/>
    <n v="389"/>
    <x v="208"/>
    <s v="VIA DI CAMPIGLIANO, 58-50012-BAGNO A RIPOLI-FI"/>
    <s v="#01696821006"/>
    <s v="#07146020586"/>
    <n v="61.6"/>
    <n v="61.6"/>
    <n v="204510010"/>
    <m/>
    <m/>
    <m/>
    <n v="1020671895"/>
    <d v="2024-05-22T00:00:00"/>
    <n v="12176594478"/>
    <s v="ASST_PG_FE.2024.0091584"/>
    <d v="2024-05-23T00:00:00"/>
    <n v="26463"/>
    <d v="2024-05-27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61.6"/>
    <n v="61.6"/>
    <n v="61.6"/>
    <n v="0"/>
    <n v="0"/>
  </r>
  <r>
    <n v="7"/>
    <s v="3FE"/>
    <n v="2024"/>
    <n v="28512"/>
    <n v="1"/>
    <s v="FT"/>
    <d v="2024-07-22T00:00:00"/>
    <d v="2024-05-27T00:00:00"/>
    <n v="389"/>
    <x v="208"/>
    <s v="VIA DI CAMPIGLIANO, 58-50012-BAGNO A RIPOLI-FI"/>
    <s v="#01696821006"/>
    <s v="#07146020586"/>
    <n v="117"/>
    <n v="117"/>
    <n v="204510010"/>
    <m/>
    <m/>
    <m/>
    <n v="1020671896"/>
    <d v="2024-05-22T00:00:00"/>
    <n v="12176594567"/>
    <s v="ASST_PG_FE.2024.0091586"/>
    <d v="2024-05-23T00:00:00"/>
    <n v="29608"/>
    <d v="2024-05-27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117"/>
    <n v="117"/>
    <n v="117"/>
    <n v="0"/>
    <n v="0"/>
  </r>
  <r>
    <n v="7"/>
    <s v="3FE"/>
    <n v="2024"/>
    <n v="29000"/>
    <n v="1"/>
    <s v="FT"/>
    <d v="2024-07-23T00:00:00"/>
    <d v="2024-05-28T00:00:00"/>
    <n v="389"/>
    <x v="208"/>
    <s v="VIA DI CAMPIGLIANO, 58-50012-BAGNO A RIPOLI-FI"/>
    <s v="#01696821006"/>
    <s v="#07146020586"/>
    <n v="111.6"/>
    <n v="111.6"/>
    <n v="204510010"/>
    <m/>
    <m/>
    <m/>
    <n v="1020672349"/>
    <d v="2024-05-23T00:00:00"/>
    <n v="12187707119"/>
    <s v="ASST_PG_FE.2024.0093033"/>
    <d v="2024-05-24T00:00:00"/>
    <n v="24344"/>
    <d v="2024-05-28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29498"/>
    <n v="1"/>
    <s v="FT"/>
    <d v="2024-07-23T00:00:00"/>
    <d v="2024-05-30T00:00:00"/>
    <n v="389"/>
    <x v="208"/>
    <s v="VIA DI CAMPIGLIANO, 58-50012-BAGNO A RIPOLI-FI"/>
    <s v="#01696821006"/>
    <s v="#07146020586"/>
    <n v="280"/>
    <n v="280"/>
    <n v="204510010"/>
    <m/>
    <m/>
    <m/>
    <n v="1020672348"/>
    <d v="2024-05-23T00:00:00"/>
    <n v="12187706913"/>
    <s v="ASST_PG_FE.2024.0093032"/>
    <d v="2024-05-24T00:00:00"/>
    <n v="24345"/>
    <d v="2024-05-30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29150"/>
    <n v="1"/>
    <s v="FT"/>
    <d v="2024-07-24T00:00:00"/>
    <d v="2024-05-28T00:00:00"/>
    <n v="389"/>
    <x v="208"/>
    <s v="VIA DI CAMPIGLIANO, 58-50012-BAGNO A RIPOLI-FI"/>
    <s v="#01696821006"/>
    <s v="#07146020586"/>
    <n v="300"/>
    <n v="300"/>
    <n v="204510010"/>
    <m/>
    <m/>
    <m/>
    <n v="1020672427"/>
    <d v="2024-05-24T00:00:00"/>
    <n v="12191647486"/>
    <s v="ASST_PG_FE.2024.0093376"/>
    <d v="2024-05-25T00:00:00"/>
    <n v="20985"/>
    <d v="2024-05-28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29151"/>
    <n v="1"/>
    <s v="FT"/>
    <d v="2024-07-24T00:00:00"/>
    <d v="2024-05-28T00:00:00"/>
    <n v="389"/>
    <x v="208"/>
    <s v="VIA DI CAMPIGLIANO, 58-50012-BAGNO A RIPOLI-FI"/>
    <s v="#01696821006"/>
    <s v="#07146020586"/>
    <n v="39.9"/>
    <n v="39.9"/>
    <n v="204510010"/>
    <m/>
    <m/>
    <m/>
    <n v="1020672426"/>
    <d v="2024-05-24T00:00:00"/>
    <n v="12191647403"/>
    <s v="ASST_PG_FE.2024.0093374"/>
    <d v="2024-05-25T00:00:00"/>
    <s v="26017 EVASO PARZIALE"/>
    <d v="2024-05-28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39.9"/>
    <n v="39.9"/>
    <n v="39.9"/>
    <n v="0"/>
    <n v="0"/>
  </r>
  <r>
    <n v="7"/>
    <s v="3FE"/>
    <n v="2024"/>
    <n v="29170"/>
    <n v="1"/>
    <s v="FT"/>
    <d v="2024-07-24T00:00:00"/>
    <d v="2024-05-28T00:00:00"/>
    <n v="389"/>
    <x v="208"/>
    <s v="VIA DI CAMPIGLIANO, 58-50012-BAGNO A RIPOLI-FI"/>
    <s v="#01696821006"/>
    <s v="#07146020586"/>
    <n v="154"/>
    <n v="154"/>
    <n v="204510010"/>
    <m/>
    <m/>
    <m/>
    <n v="1020672425"/>
    <d v="2024-05-24T00:00:00"/>
    <n v="12191647319"/>
    <s v="ASST_PG_FE.2024.0093375"/>
    <d v="2024-05-25T00:00:00"/>
    <s v="26015 EVASO PARZIALE"/>
    <d v="2024-05-28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29389"/>
    <n v="1"/>
    <s v="FT"/>
    <d v="2024-07-25T00:00:00"/>
    <d v="2024-05-29T00:00:00"/>
    <n v="389"/>
    <x v="208"/>
    <s v="VIA DI CAMPIGLIANO, 58-50012-BAGNO A RIPOLI-FI"/>
    <s v="#01696821006"/>
    <s v="#07146020586"/>
    <n v="756"/>
    <n v="756"/>
    <n v="204510010"/>
    <m/>
    <m/>
    <m/>
    <n v="1020672578"/>
    <d v="2024-05-24T00:00:00"/>
    <n v="12195917715"/>
    <s v="ASST_PG_FE.2024.0094366"/>
    <d v="2024-05-26T00:00:00"/>
    <n v="20541"/>
    <d v="2024-05-29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756"/>
    <n v="756"/>
    <n v="756"/>
    <n v="0"/>
    <n v="0"/>
  </r>
  <r>
    <n v="7"/>
    <s v="3FE"/>
    <n v="2024"/>
    <n v="29390"/>
    <n v="1"/>
    <s v="FT"/>
    <d v="2024-07-25T00:00:00"/>
    <d v="2024-05-29T00:00:00"/>
    <n v="389"/>
    <x v="208"/>
    <s v="VIA DI CAMPIGLIANO, 58-50012-BAGNO A RIPOLI-FI"/>
    <s v="#01696821006"/>
    <s v="#07146020586"/>
    <n v="62.4"/>
    <n v="62.4"/>
    <n v="204510010"/>
    <m/>
    <m/>
    <m/>
    <n v="1020672579"/>
    <d v="2024-05-24T00:00:00"/>
    <n v="12195917721"/>
    <s v="ASST_PG_FE.2024.0094365"/>
    <d v="2024-05-26T00:00:00"/>
    <n v="32238"/>
    <d v="2024-05-29T00:00:00"/>
    <n v="2024"/>
    <n v="65"/>
    <n v="1"/>
    <m/>
    <m/>
    <m/>
    <m/>
    <m/>
    <m/>
    <n v="1"/>
    <x v="3"/>
    <s v=" D"/>
    <n v="2024"/>
    <n v="1120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62.4"/>
    <n v="62.4"/>
    <n v="62.4"/>
    <n v="0"/>
    <n v="0"/>
  </r>
  <r>
    <n v="7"/>
    <s v="3FE"/>
    <n v="2024"/>
    <n v="29981"/>
    <n v="1"/>
    <s v="FT"/>
    <d v="2024-07-28T00:00:00"/>
    <d v="2024-06-04T00:00:00"/>
    <n v="389"/>
    <x v="208"/>
    <s v="VIA DI CAMPIGLIANO, 58-50012-BAGNO A RIPOLI-FI"/>
    <s v="#01696821006"/>
    <s v="#07146020586"/>
    <n v="180"/>
    <n v="180"/>
    <n v="204510010"/>
    <m/>
    <m/>
    <m/>
    <n v="1020672814"/>
    <d v="2024-05-28T00:00:00"/>
    <n v="12212350665"/>
    <s v="ASST_PG_FE.2024.0095512"/>
    <d v="2024-05-29T00:00:00"/>
    <n v="33835"/>
    <d v="2024-06-04T00:00:00"/>
    <n v="2024"/>
    <n v="65"/>
    <n v="1"/>
    <m/>
    <m/>
    <m/>
    <m/>
    <m/>
    <m/>
    <n v="1"/>
    <x v="3"/>
    <s v=" D"/>
    <n v="2024"/>
    <n v="1159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80"/>
    <n v="180"/>
    <n v="180"/>
    <n v="0"/>
    <n v="0"/>
  </r>
  <r>
    <n v="7"/>
    <s v="3FE"/>
    <n v="2024"/>
    <n v="29982"/>
    <n v="1"/>
    <s v="FT"/>
    <d v="2024-07-28T00:00:00"/>
    <d v="2024-06-04T00:00:00"/>
    <n v="389"/>
    <x v="208"/>
    <s v="VIA DI CAMPIGLIANO, 58-50012-BAGNO A RIPOLI-FI"/>
    <s v="#01696821006"/>
    <s v="#07146020586"/>
    <n v="30"/>
    <n v="30"/>
    <n v="204510010"/>
    <m/>
    <m/>
    <m/>
    <n v="1020672815"/>
    <d v="2024-05-28T00:00:00"/>
    <n v="12212351083"/>
    <s v="ASST_PG_FE.2024.0095516"/>
    <d v="2024-05-29T00:00:00"/>
    <n v="33843"/>
    <d v="2024-06-04T00:00:00"/>
    <n v="2024"/>
    <n v="65"/>
    <n v="1"/>
    <m/>
    <m/>
    <m/>
    <m/>
    <m/>
    <m/>
    <n v="1"/>
    <x v="3"/>
    <s v=" D"/>
    <n v="2024"/>
    <n v="1159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30"/>
    <n v="30"/>
    <n v="30"/>
    <n v="0"/>
    <n v="0"/>
  </r>
  <r>
    <n v="7"/>
    <s v="3FE"/>
    <n v="2024"/>
    <n v="30007"/>
    <n v="1"/>
    <s v="FT"/>
    <d v="2024-07-28T00:00:00"/>
    <d v="2024-06-04T00:00:00"/>
    <n v="389"/>
    <x v="208"/>
    <s v="VIA DI CAMPIGLIANO, 58-50012-BAGNO A RIPOLI-FI"/>
    <s v="#01696821006"/>
    <s v="#07146020586"/>
    <n v="186"/>
    <n v="186"/>
    <n v="204510010"/>
    <m/>
    <m/>
    <m/>
    <n v="1020672816"/>
    <d v="2024-05-28T00:00:00"/>
    <n v="12212351646"/>
    <s v="ASST_PG_FE.2024.0095514"/>
    <d v="2024-05-29T00:00:00"/>
    <n v="33836"/>
    <d v="2024-06-04T00:00:00"/>
    <n v="2024"/>
    <n v="65"/>
    <n v="1"/>
    <m/>
    <m/>
    <m/>
    <m/>
    <m/>
    <m/>
    <n v="1"/>
    <x v="3"/>
    <s v=" D"/>
    <n v="2024"/>
    <n v="1159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86"/>
    <n v="186"/>
    <n v="186"/>
    <n v="0"/>
    <n v="0"/>
  </r>
  <r>
    <n v="7"/>
    <s v="3FE"/>
    <n v="2024"/>
    <n v="30010"/>
    <n v="1"/>
    <s v="FT"/>
    <d v="2024-07-28T00:00:00"/>
    <d v="2024-06-04T00:00:00"/>
    <n v="389"/>
    <x v="208"/>
    <s v="VIA DI CAMPIGLIANO, 58-50012-BAGNO A RIPOLI-FI"/>
    <s v="#01696821006"/>
    <s v="#07146020586"/>
    <n v="708"/>
    <n v="708"/>
    <n v="204510010"/>
    <m/>
    <m/>
    <m/>
    <n v="1020672817"/>
    <d v="2024-05-28T00:00:00"/>
    <n v="12212352105"/>
    <s v="ASST_PG_FE.2024.0095515"/>
    <d v="2024-05-29T00:00:00"/>
    <n v="33857"/>
    <d v="2024-06-04T00:00:00"/>
    <n v="2024"/>
    <n v="65"/>
    <n v="1"/>
    <m/>
    <m/>
    <m/>
    <m/>
    <m/>
    <m/>
    <n v="1"/>
    <x v="3"/>
    <s v=" D"/>
    <n v="2024"/>
    <n v="1159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708"/>
    <n v="708"/>
    <n v="708"/>
    <n v="0"/>
    <n v="0"/>
  </r>
  <r>
    <n v="7"/>
    <s v="3FE"/>
    <n v="2024"/>
    <n v="30124"/>
    <n v="1"/>
    <s v="FT"/>
    <d v="2024-07-28T00:00:00"/>
    <d v="2024-06-04T00:00:00"/>
    <n v="389"/>
    <x v="208"/>
    <s v="VIA DI CAMPIGLIANO, 58-50012-BAGNO A RIPOLI-FI"/>
    <s v="#01696821006"/>
    <s v="#07146020586"/>
    <n v="26"/>
    <n v="26"/>
    <n v="204510010"/>
    <m/>
    <m/>
    <m/>
    <n v="1020672820"/>
    <d v="2024-05-28T00:00:00"/>
    <n v="12212353236"/>
    <s v="ASST_PG_FE.2024.0095509"/>
    <d v="2024-05-29T00:00:00"/>
    <n v="34209"/>
    <d v="2024-06-04T00:00:00"/>
    <n v="2024"/>
    <n v="65"/>
    <n v="1"/>
    <m/>
    <m/>
    <m/>
    <m/>
    <m/>
    <m/>
    <n v="1"/>
    <x v="3"/>
    <s v=" D"/>
    <n v="2024"/>
    <n v="1159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26"/>
    <n v="26"/>
    <n v="26"/>
    <n v="0"/>
    <n v="0"/>
  </r>
  <r>
    <n v="7"/>
    <s v="3FE"/>
    <n v="2024"/>
    <n v="30126"/>
    <n v="1"/>
    <s v="FT"/>
    <d v="2024-07-28T00:00:00"/>
    <d v="2024-06-04T00:00:00"/>
    <n v="389"/>
    <x v="208"/>
    <s v="VIA DI CAMPIGLIANO, 58-50012-BAGNO A RIPOLI-FI"/>
    <s v="#01696821006"/>
    <s v="#07146020586"/>
    <n v="201.6"/>
    <n v="201.6"/>
    <n v="204510010"/>
    <m/>
    <m/>
    <m/>
    <n v="1020672819"/>
    <d v="2024-05-28T00:00:00"/>
    <n v="12212352883"/>
    <s v="ASST_PG_FE.2024.0095513"/>
    <d v="2024-05-29T00:00:00"/>
    <n v="33851"/>
    <d v="2024-06-04T00:00:00"/>
    <n v="2024"/>
    <n v="65"/>
    <n v="1"/>
    <m/>
    <m/>
    <m/>
    <m/>
    <m/>
    <m/>
    <n v="1"/>
    <x v="3"/>
    <s v=" D"/>
    <n v="2024"/>
    <n v="1159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201.6"/>
    <n v="201.6"/>
    <n v="201.6"/>
    <n v="0"/>
    <n v="0"/>
  </r>
  <r>
    <n v="7"/>
    <s v="3FE"/>
    <n v="2024"/>
    <n v="30127"/>
    <n v="1"/>
    <s v="FT"/>
    <d v="2024-07-28T00:00:00"/>
    <d v="2024-06-04T00:00:00"/>
    <n v="389"/>
    <x v="208"/>
    <s v="VIA DI CAMPIGLIANO, 58-50012-BAGNO A RIPOLI-FI"/>
    <s v="#01696821006"/>
    <s v="#07146020586"/>
    <n v="180"/>
    <n v="180"/>
    <n v="204510010"/>
    <m/>
    <m/>
    <m/>
    <n v="1020672822"/>
    <d v="2024-05-28T00:00:00"/>
    <n v="12212354070"/>
    <s v="ASST_PG_FE.2024.0095511"/>
    <d v="2024-05-29T00:00:00"/>
    <n v="34207"/>
    <d v="2024-06-04T00:00:00"/>
    <n v="2024"/>
    <n v="65"/>
    <n v="1"/>
    <m/>
    <m/>
    <m/>
    <m/>
    <m/>
    <m/>
    <n v="1"/>
    <x v="3"/>
    <s v=" D"/>
    <n v="2024"/>
    <n v="1159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80"/>
    <n v="180"/>
    <n v="180"/>
    <n v="0"/>
    <n v="0"/>
  </r>
  <r>
    <n v="7"/>
    <s v="3FE"/>
    <n v="2024"/>
    <n v="30266"/>
    <n v="1"/>
    <s v="FT"/>
    <d v="2024-07-28T00:00:00"/>
    <d v="2024-06-05T00:00:00"/>
    <n v="389"/>
    <x v="208"/>
    <s v="VIA DI CAMPIGLIANO, 58-50012-BAGNO A RIPOLI-FI"/>
    <s v="#01696821006"/>
    <s v="#07146020586"/>
    <n v="345"/>
    <n v="345"/>
    <n v="204510010"/>
    <m/>
    <m/>
    <m/>
    <n v="1020672818"/>
    <d v="2024-05-28T00:00:00"/>
    <n v="12212352482"/>
    <s v="ASST_PG_FE.2024.0095510"/>
    <d v="2024-05-29T00:00:00"/>
    <n v="33848"/>
    <d v="2024-06-05T00:00:00"/>
    <n v="2024"/>
    <n v="65"/>
    <n v="1"/>
    <m/>
    <m/>
    <m/>
    <m/>
    <m/>
    <m/>
    <n v="1"/>
    <x v="3"/>
    <s v=" D"/>
    <n v="2024"/>
    <n v="1159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345"/>
    <n v="345"/>
    <n v="345"/>
    <n v="0"/>
    <n v="0"/>
  </r>
  <r>
    <n v="7"/>
    <s v="3FE"/>
    <n v="2024"/>
    <n v="30267"/>
    <n v="1"/>
    <s v="FT"/>
    <d v="2024-07-28T00:00:00"/>
    <d v="2024-06-05T00:00:00"/>
    <n v="389"/>
    <x v="208"/>
    <s v="VIA DI CAMPIGLIANO, 58-50012-BAGNO A RIPOLI-FI"/>
    <s v="#01696821006"/>
    <s v="#07146020586"/>
    <n v="67"/>
    <n v="67"/>
    <n v="204510010"/>
    <m/>
    <m/>
    <m/>
    <n v="1020672821"/>
    <d v="2024-05-28T00:00:00"/>
    <n v="12212353662"/>
    <s v="ASST_PG_FE.2024.0095517"/>
    <d v="2024-05-29T00:00:00"/>
    <n v="34208"/>
    <d v="2024-06-05T00:00:00"/>
    <n v="2024"/>
    <n v="65"/>
    <n v="1"/>
    <m/>
    <m/>
    <m/>
    <m/>
    <m/>
    <m/>
    <n v="1"/>
    <x v="3"/>
    <s v=" D"/>
    <n v="2024"/>
    <n v="1159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67"/>
    <n v="67"/>
    <n v="67"/>
    <n v="0"/>
    <n v="0"/>
  </r>
  <r>
    <n v="7"/>
    <s v="3FE"/>
    <n v="2024"/>
    <n v="29894"/>
    <n v="1"/>
    <s v="FT"/>
    <d v="2024-07-29T00:00:00"/>
    <d v="2024-06-03T00:00:00"/>
    <n v="389"/>
    <x v="208"/>
    <s v="VIA DI CAMPIGLIANO, 58-50012-BAGNO A RIPOLI-FI"/>
    <s v="#01696821006"/>
    <s v="#07146020586"/>
    <n v="21"/>
    <n v="21"/>
    <n v="204510010"/>
    <m/>
    <m/>
    <m/>
    <n v="1020673099"/>
    <d v="2024-05-29T00:00:00"/>
    <n v="12219111583"/>
    <s v="ASST_PG_FE.2024.0096271"/>
    <d v="2024-05-30T00:00:00"/>
    <n v="31328"/>
    <d v="2024-06-03T00:00:00"/>
    <n v="2024"/>
    <n v="65"/>
    <n v="1"/>
    <m/>
    <m/>
    <m/>
    <m/>
    <m/>
    <m/>
    <n v="1"/>
    <x v="3"/>
    <s v=" D"/>
    <n v="2024"/>
    <n v="1159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29896"/>
    <n v="1"/>
    <s v="FT"/>
    <d v="2024-07-29T00:00:00"/>
    <d v="2024-06-03T00:00:00"/>
    <n v="389"/>
    <x v="208"/>
    <s v="VIA DI CAMPIGLIANO, 58-50012-BAGNO A RIPOLI-FI"/>
    <s v="#01696821006"/>
    <s v="#07146020586"/>
    <n v="40"/>
    <n v="40"/>
    <n v="204510010"/>
    <m/>
    <m/>
    <m/>
    <n v="1020673100"/>
    <d v="2024-05-29T00:00:00"/>
    <n v="12219111668"/>
    <s v="ASST_PG_FE.2024.0096276"/>
    <d v="2024-05-30T00:00:00"/>
    <n v="34210"/>
    <d v="2024-06-03T00:00:00"/>
    <n v="2024"/>
    <n v="65"/>
    <n v="1"/>
    <m/>
    <m/>
    <m/>
    <m/>
    <m/>
    <m/>
    <n v="1"/>
    <x v="3"/>
    <s v=" D"/>
    <n v="2024"/>
    <n v="1159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40"/>
    <n v="40"/>
    <n v="40"/>
    <n v="0"/>
    <n v="0"/>
  </r>
  <r>
    <n v="7"/>
    <s v="3FE"/>
    <n v="2024"/>
    <n v="29897"/>
    <n v="1"/>
    <s v="FT"/>
    <d v="2024-07-29T00:00:00"/>
    <d v="2024-06-03T00:00:00"/>
    <n v="389"/>
    <x v="208"/>
    <s v="VIA DI CAMPIGLIANO, 58-50012-BAGNO A RIPOLI-FI"/>
    <s v="#01696821006"/>
    <s v="#07146020586"/>
    <n v="120"/>
    <n v="120"/>
    <n v="204510010"/>
    <m/>
    <m/>
    <m/>
    <n v="1020673101"/>
    <d v="2024-05-29T00:00:00"/>
    <n v="12219111890"/>
    <s v="ASST_PG_FE.2024.0096274"/>
    <d v="2024-05-30T00:00:00"/>
    <n v="34296"/>
    <d v="2024-06-03T00:00:00"/>
    <n v="2024"/>
    <n v="65"/>
    <n v="1"/>
    <m/>
    <m/>
    <m/>
    <m/>
    <m/>
    <m/>
    <n v="1"/>
    <x v="3"/>
    <s v=" D"/>
    <n v="2024"/>
    <n v="1159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20"/>
    <n v="120"/>
    <n v="120"/>
    <n v="0"/>
    <n v="0"/>
  </r>
  <r>
    <n v="7"/>
    <s v="3FE"/>
    <n v="2024"/>
    <n v="29898"/>
    <n v="1"/>
    <s v="FT"/>
    <d v="2024-07-29T00:00:00"/>
    <d v="2024-06-03T00:00:00"/>
    <n v="389"/>
    <x v="208"/>
    <s v="VIA DI CAMPIGLIANO, 58-50012-BAGNO A RIPOLI-FI"/>
    <s v="#01696821006"/>
    <s v="#07146020586"/>
    <n v="28.5"/>
    <n v="28.5"/>
    <n v="204510010"/>
    <m/>
    <m/>
    <m/>
    <n v="1020673102"/>
    <d v="2024-05-29T00:00:00"/>
    <n v="12219112003"/>
    <s v="ASST_PG_FE.2024.0096272"/>
    <d v="2024-05-30T00:00:00"/>
    <n v="22748"/>
    <d v="2024-06-03T00:00:00"/>
    <n v="2024"/>
    <n v="65"/>
    <n v="1"/>
    <m/>
    <m/>
    <m/>
    <m/>
    <m/>
    <m/>
    <n v="1"/>
    <x v="3"/>
    <s v=" D"/>
    <n v="2024"/>
    <n v="1159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29899"/>
    <n v="1"/>
    <s v="FT"/>
    <d v="2024-07-29T00:00:00"/>
    <d v="2024-06-03T00:00:00"/>
    <n v="389"/>
    <x v="208"/>
    <s v="VIA DI CAMPIGLIANO, 58-50012-BAGNO A RIPOLI-FI"/>
    <s v="#01696821006"/>
    <s v="#07146020586"/>
    <n v="117"/>
    <n v="117"/>
    <n v="204510010"/>
    <m/>
    <m/>
    <m/>
    <n v="1020673103"/>
    <d v="2024-05-29T00:00:00"/>
    <n v="12219112108"/>
    <s v="ASST_PG_FE.2024.0096275"/>
    <d v="2024-05-30T00:00:00"/>
    <n v="29608"/>
    <d v="2024-06-03T00:00:00"/>
    <n v="2024"/>
    <n v="65"/>
    <n v="1"/>
    <m/>
    <m/>
    <m/>
    <m/>
    <m/>
    <m/>
    <n v="1"/>
    <x v="3"/>
    <s v=" D"/>
    <n v="2024"/>
    <n v="1159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17"/>
    <n v="117"/>
    <n v="117"/>
    <n v="0"/>
    <n v="0"/>
  </r>
  <r>
    <n v="7"/>
    <s v="3FE"/>
    <n v="2024"/>
    <n v="29900"/>
    <n v="1"/>
    <s v="FT"/>
    <d v="2024-07-29T00:00:00"/>
    <d v="2024-06-03T00:00:00"/>
    <n v="389"/>
    <x v="208"/>
    <s v="VIA DI CAMPIGLIANO, 58-50012-BAGNO A RIPOLI-FI"/>
    <s v="#01696821006"/>
    <s v="#07146020586"/>
    <n v="4695"/>
    <n v="4695"/>
    <n v="204510010"/>
    <m/>
    <m/>
    <m/>
    <n v="1020673104"/>
    <d v="2024-05-29T00:00:00"/>
    <n v="12219112185"/>
    <s v="ASST_PG_FE.2024.0096273"/>
    <d v="2024-05-30T00:00:00"/>
    <n v="34297"/>
    <d v="2024-06-03T00:00:00"/>
    <n v="2024"/>
    <n v="65"/>
    <n v="1"/>
    <m/>
    <m/>
    <m/>
    <m/>
    <m/>
    <m/>
    <n v="1"/>
    <x v="3"/>
    <s v=" D"/>
    <n v="2024"/>
    <n v="1159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4695"/>
    <n v="4695"/>
    <n v="4695"/>
    <n v="0"/>
    <n v="0"/>
  </r>
  <r>
    <n v="7"/>
    <s v="3FE"/>
    <n v="2024"/>
    <n v="29901"/>
    <n v="1"/>
    <s v="FT"/>
    <d v="2024-07-29T00:00:00"/>
    <d v="2024-06-03T00:00:00"/>
    <n v="389"/>
    <x v="208"/>
    <s v="VIA DI CAMPIGLIANO, 58-50012-BAGNO A RIPOLI-FI"/>
    <s v="#01696821006"/>
    <s v="#07146020586"/>
    <n v="126"/>
    <n v="126"/>
    <n v="204510010"/>
    <m/>
    <m/>
    <m/>
    <n v="1020673293"/>
    <d v="2024-05-29T00:00:00"/>
    <n v="12223436920"/>
    <s v="ASST_PG_FE.2024.0096688"/>
    <d v="2024-05-30T00:00:00"/>
    <n v="22747"/>
    <d v="2024-06-03T00:00:00"/>
    <n v="2024"/>
    <n v="65"/>
    <n v="1"/>
    <m/>
    <m/>
    <m/>
    <m/>
    <m/>
    <m/>
    <n v="1"/>
    <x v="3"/>
    <s v=" D"/>
    <n v="2024"/>
    <n v="1159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26"/>
    <n v="126"/>
    <n v="126"/>
    <n v="0"/>
    <n v="0"/>
  </r>
  <r>
    <n v="7"/>
    <s v="3FE"/>
    <n v="2024"/>
    <n v="29902"/>
    <n v="1"/>
    <s v="FT"/>
    <d v="2024-07-29T00:00:00"/>
    <d v="2024-06-03T00:00:00"/>
    <n v="389"/>
    <x v="208"/>
    <s v="VIA DI CAMPIGLIANO, 58-50012-BAGNO A RIPOLI-FI"/>
    <s v="#01696821006"/>
    <s v="#07146020586"/>
    <n v="61.6"/>
    <n v="61.6"/>
    <n v="204510010"/>
    <m/>
    <m/>
    <m/>
    <n v="1020673294"/>
    <d v="2024-05-29T00:00:00"/>
    <n v="12223437035"/>
    <s v="ASST_PG_FE.2024.0096689"/>
    <d v="2024-05-30T00:00:00"/>
    <n v="26463"/>
    <d v="2024-06-03T00:00:00"/>
    <n v="2024"/>
    <n v="65"/>
    <n v="1"/>
    <m/>
    <m/>
    <m/>
    <m/>
    <m/>
    <m/>
    <n v="1"/>
    <x v="3"/>
    <s v=" D"/>
    <n v="2024"/>
    <n v="1159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61.6"/>
    <n v="61.6"/>
    <n v="61.6"/>
    <n v="0"/>
    <n v="0"/>
  </r>
  <r>
    <n v="7"/>
    <s v="3FE"/>
    <n v="2024"/>
    <n v="30011"/>
    <n v="1"/>
    <s v="FT"/>
    <d v="2024-07-30T00:00:00"/>
    <d v="2024-06-04T00:00:00"/>
    <n v="389"/>
    <x v="208"/>
    <s v="VIA DI CAMPIGLIANO, 58-50012-BAGNO A RIPOLI-FI"/>
    <s v="#01696821006"/>
    <s v="#07146020586"/>
    <n v="2895.83"/>
    <n v="2895.83"/>
    <n v="204510010"/>
    <m/>
    <m/>
    <m/>
    <n v="1020673478"/>
    <d v="2024-05-30T00:00:00"/>
    <n v="12226750251"/>
    <s v="ASST_PG_FE.2024.0096912"/>
    <d v="2024-05-31T00:00:00"/>
    <s v="11991 RESIDUO APR24, POI IL MACCHINARIO E' STATO RESTITUITO"/>
    <d v="2024-06-04T00:00:00"/>
    <n v="2024"/>
    <n v="481"/>
    <n v="1"/>
    <m/>
    <m/>
    <m/>
    <m/>
    <m/>
    <m/>
    <n v="1"/>
    <x v="7"/>
    <s v=" D"/>
    <n v="2024"/>
    <n v="11591"/>
    <s v="C"/>
    <d v="2024-06-26T00:00:00"/>
    <d v="2024-06-18T00:00:00"/>
    <m/>
    <s v=" Certa, liquida ed esigibile"/>
    <m/>
    <s v="Azienda"/>
    <s v="FPI01 ISTRUT-CONTAB E FLUSSI FINANZ"/>
    <s v=" "/>
    <n v="707210020"/>
    <n v="2"/>
    <s v="bonifico"/>
    <n v="2895.83"/>
    <n v="2895.83"/>
    <n v="2895.83"/>
    <n v="0"/>
    <n v="0"/>
  </r>
  <r>
    <n v="7"/>
    <s v="3FE"/>
    <n v="2024"/>
    <n v="21108"/>
    <n v="1"/>
    <s v="FT"/>
    <d v="2024-06-15T00:00:00"/>
    <d v="2024-04-17T00:00:00"/>
    <n v="6837"/>
    <x v="209"/>
    <s v="VIA FERRATA N. 1-27100-PAVIA-PV"/>
    <s v="#02441670185"/>
    <s v="#02441670185"/>
    <n v="6000"/>
    <n v="6000"/>
    <n v="204510010"/>
    <m/>
    <m/>
    <m/>
    <s v="FATTPA 13_24"/>
    <d v="2024-04-16T00:00:00"/>
    <n v="11930308110"/>
    <s v="ASST_PG_FE.2024.0068187"/>
    <d v="2024-04-16T00:00:00"/>
    <s v="RD-2024-18145 SERVIZI VARI EDP          ITER OK"/>
    <d v="2024-04-17T00:00:00"/>
    <n v="2024"/>
    <n v="99998"/>
    <n v="1"/>
    <m/>
    <m/>
    <m/>
    <m/>
    <m/>
    <m/>
    <n v="1"/>
    <x v="11"/>
    <s v=" D"/>
    <n v="2024"/>
    <n v="9291"/>
    <s v="C"/>
    <d v="2024-05-17T00:00:00"/>
    <d v="2024-05-08T00:00:00"/>
    <m/>
    <s v=" Certa, liquida ed esigibile"/>
    <m/>
    <s v="Azienda"/>
    <s v="FPI28 ISTRUTT-MARKETING LP E COORD.TRIAL CLIN."/>
    <s v=" "/>
    <n v="705125080"/>
    <n v="2"/>
    <s v="bonifico"/>
    <n v="6000"/>
    <n v="6000"/>
    <n v="6000"/>
    <n v="0"/>
    <n v="0"/>
  </r>
  <r>
    <n v="7"/>
    <s v="3FE"/>
    <n v="2024"/>
    <n v="19688"/>
    <n v="1"/>
    <s v="FT"/>
    <d v="2024-06-08T00:00:00"/>
    <d v="2024-04-11T00:00:00"/>
    <n v="527"/>
    <x v="210"/>
    <s v="CORSO ROMA N. 49-20811-CESANO MADERNO-MB"/>
    <s v="#09944590158"/>
    <s v="#09944590158"/>
    <n v="240"/>
    <n v="240"/>
    <n v="204510010"/>
    <m/>
    <m/>
    <m/>
    <d v="2024-06-01T00:00:00"/>
    <d v="2024-04-09T00:00:00"/>
    <n v="11870421373"/>
    <s v="ASST_PG_FE.2024.0062793"/>
    <d v="2024-04-09T00:00:00"/>
    <s v="Note ordine modificato per prezzo errato 20665 STAMPATO"/>
    <d v="2024-04-11T00:00:00"/>
    <n v="2024"/>
    <n v="88"/>
    <n v="1"/>
    <m/>
    <m/>
    <m/>
    <m/>
    <m/>
    <m/>
    <n v="1"/>
    <x v="3"/>
    <s v=" D"/>
    <n v="2024"/>
    <n v="8551"/>
    <s v="C"/>
    <d v="2024-04-30T00:00:00"/>
    <d v="2024-04-23T00:00:00"/>
    <m/>
    <s v=" Certa, liquida ed esigibile"/>
    <m/>
    <s v="Azienda"/>
    <s v="FPI01 ISTRUT-CONTAB E FLUSSI FINANZ"/>
    <s v=" "/>
    <n v="701135013"/>
    <n v="2"/>
    <s v="bonifico"/>
    <n v="240"/>
    <n v="240"/>
    <n v="240"/>
    <n v="0"/>
    <n v="0"/>
  </r>
  <r>
    <n v="7"/>
    <s v="3FE"/>
    <n v="2024"/>
    <n v="18046"/>
    <n v="1"/>
    <s v="FT"/>
    <d v="2024-06-01T00:00:00"/>
    <d v="2024-04-04T00:00:00"/>
    <n v="6514"/>
    <x v="211"/>
    <s v="VIA MELCHIORRE GIOIA, 66-20125-MILANO-MI"/>
    <s v="#08023050969"/>
    <s v="#08023050969"/>
    <n v="45.92"/>
    <n v="45.92"/>
    <n v="204510010"/>
    <m/>
    <m/>
    <m/>
    <s v="2157/PA"/>
    <d v="2024-03-29T00:00:00"/>
    <n v="11817772789"/>
    <s v="ASST_PG_FE.2024.0058098"/>
    <d v="2024-04-02T00:00:00"/>
    <s v="FATTURA PA 21429"/>
    <d v="2024-04-04T00:00:00"/>
    <n v="2024"/>
    <n v="1"/>
    <n v="1"/>
    <m/>
    <m/>
    <m/>
    <m/>
    <m/>
    <m/>
    <n v="1"/>
    <x v="2"/>
    <s v=" D"/>
    <n v="2024"/>
    <n v="760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5.92"/>
    <n v="45.92"/>
    <n v="45.92"/>
    <n v="0"/>
    <n v="0"/>
  </r>
  <r>
    <n v="7"/>
    <s v="3FE"/>
    <n v="2024"/>
    <n v="18047"/>
    <n v="1"/>
    <s v="FT"/>
    <d v="2024-06-01T00:00:00"/>
    <d v="2024-04-04T00:00:00"/>
    <n v="6514"/>
    <x v="211"/>
    <s v="VIA MELCHIORRE GIOIA, 66-20125-MILANO-MI"/>
    <s v="#08023050969"/>
    <s v="#08023050969"/>
    <n v="45.92"/>
    <n v="45.92"/>
    <n v="204510010"/>
    <m/>
    <m/>
    <m/>
    <s v="2158/PA"/>
    <d v="2024-03-29T00:00:00"/>
    <n v="11817779853"/>
    <s v="ASST_PG_FE.2024.0058083"/>
    <d v="2024-04-02T00:00:00"/>
    <s v="FATTURA PA 21430"/>
    <d v="2024-04-04T00:00:00"/>
    <n v="2024"/>
    <n v="1"/>
    <n v="1"/>
    <m/>
    <m/>
    <m/>
    <m/>
    <m/>
    <m/>
    <n v="1"/>
    <x v="2"/>
    <s v=" D"/>
    <n v="2024"/>
    <n v="760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5.92"/>
    <n v="45.92"/>
    <n v="45.92"/>
    <n v="0"/>
    <n v="0"/>
  </r>
  <r>
    <n v="7"/>
    <s v="3FE"/>
    <n v="2024"/>
    <n v="19074"/>
    <n v="1"/>
    <s v="FT"/>
    <d v="2024-06-07T00:00:00"/>
    <d v="2024-04-09T00:00:00"/>
    <n v="6514"/>
    <x v="211"/>
    <s v="VIA MELCHIORRE GIOIA, 66-20125-MILANO-MI"/>
    <s v="#08023050969"/>
    <s v="#08023050969"/>
    <n v="114.76"/>
    <n v="114.76"/>
    <n v="204510010"/>
    <m/>
    <m/>
    <m/>
    <s v="2280/PA"/>
    <d v="2024-04-05T00:00:00"/>
    <n v="11859138887"/>
    <s v="ASST_PG_FE.2024.0061407"/>
    <d v="2024-04-08T00:00:00"/>
    <s v="FATTURA PA"/>
    <d v="2024-04-09T00:00:00"/>
    <n v="2024"/>
    <n v="1"/>
    <n v="1"/>
    <m/>
    <m/>
    <m/>
    <m/>
    <m/>
    <m/>
    <n v="1"/>
    <x v="2"/>
    <s v=" D"/>
    <n v="2024"/>
    <n v="806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4.76"/>
    <n v="114.76"/>
    <n v="114.76"/>
    <n v="0"/>
    <n v="0"/>
  </r>
  <r>
    <n v="7"/>
    <s v="3FE"/>
    <n v="2024"/>
    <n v="20407"/>
    <n v="1"/>
    <s v="FT"/>
    <d v="2024-06-09T00:00:00"/>
    <d v="2024-04-15T00:00:00"/>
    <n v="6514"/>
    <x v="211"/>
    <s v="VIA MELCHIORRE GIOIA, 66-20125-MILANO-MI"/>
    <s v="#08023050969"/>
    <s v="#08023050969"/>
    <n v="73.08"/>
    <n v="73.08"/>
    <n v="204510010"/>
    <m/>
    <m/>
    <m/>
    <s v="2307/PA"/>
    <d v="2024-04-08T00:00:00"/>
    <n v="11878986010"/>
    <s v="ASST_PG_FE.2024.0063639"/>
    <d v="2024-04-10T00:00:00"/>
    <s v="FATTURA PA 22520"/>
    <d v="2024-04-15T00:00:00"/>
    <n v="2024"/>
    <n v="1"/>
    <n v="1"/>
    <m/>
    <m/>
    <m/>
    <m/>
    <m/>
    <m/>
    <n v="1"/>
    <x v="2"/>
    <s v=" D"/>
    <n v="2024"/>
    <n v="806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3.08"/>
    <n v="73.08"/>
    <n v="73.08"/>
    <n v="0"/>
    <n v="0"/>
  </r>
  <r>
    <n v="7"/>
    <s v="3FE"/>
    <n v="2024"/>
    <n v="20409"/>
    <n v="1"/>
    <s v="FT"/>
    <d v="2024-06-09T00:00:00"/>
    <d v="2024-04-15T00:00:00"/>
    <n v="6514"/>
    <x v="211"/>
    <s v="VIA MELCHIORRE GIOIA, 66-20125-MILANO-MI"/>
    <s v="#08023050969"/>
    <s v="#08023050969"/>
    <n v="229.61"/>
    <n v="229.61"/>
    <n v="204510010"/>
    <m/>
    <m/>
    <m/>
    <s v="2308/PA"/>
    <d v="2024-04-08T00:00:00"/>
    <n v="11878993104"/>
    <s v="ASST_PG_FE.2024.0063627"/>
    <d v="2024-04-10T00:00:00"/>
    <s v="FATTURA PA 23074"/>
    <d v="2024-04-15T00:00:00"/>
    <n v="2024"/>
    <n v="1"/>
    <n v="1"/>
    <m/>
    <m/>
    <m/>
    <m/>
    <m/>
    <m/>
    <n v="1"/>
    <x v="2"/>
    <s v=" D"/>
    <n v="2024"/>
    <n v="806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29.61"/>
    <n v="229.61"/>
    <n v="229.61"/>
    <n v="0"/>
    <n v="0"/>
  </r>
  <r>
    <n v="7"/>
    <s v="3FE"/>
    <n v="2024"/>
    <n v="25058"/>
    <n v="1"/>
    <s v="FT"/>
    <d v="2024-07-05T00:00:00"/>
    <d v="2024-05-09T00:00:00"/>
    <n v="6514"/>
    <x v="211"/>
    <s v="VIA MELCHIORRE GIOIA, 66-20125-MILANO-MI"/>
    <s v="#08023050969"/>
    <s v="#08023050969"/>
    <n v="121.81"/>
    <n v="121.81"/>
    <n v="204510010"/>
    <m/>
    <m/>
    <m/>
    <s v="2734/PA"/>
    <d v="2024-04-30T00:00:00"/>
    <n v="12050761525"/>
    <s v="ASST_PG_FE.2024.0080544"/>
    <d v="2024-05-06T00:00:00"/>
    <s v="FATTURA PA 28133"/>
    <d v="2024-05-09T00:00:00"/>
    <n v="2024"/>
    <n v="1"/>
    <n v="1"/>
    <m/>
    <m/>
    <m/>
    <m/>
    <m/>
    <m/>
    <n v="1"/>
    <x v="2"/>
    <s v=" D"/>
    <n v="2024"/>
    <n v="10101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21.81"/>
    <n v="121.81"/>
    <n v="121.81"/>
    <n v="0"/>
    <n v="0"/>
  </r>
  <r>
    <n v="7"/>
    <s v="3FE"/>
    <n v="2024"/>
    <n v="27619"/>
    <n v="1"/>
    <s v="FT"/>
    <d v="2024-07-16T00:00:00"/>
    <d v="2024-05-21T00:00:00"/>
    <n v="6514"/>
    <x v="211"/>
    <s v="VIA MELCHIORRE GIOIA, 66-20125-MILANO-MI"/>
    <s v="#08023050969"/>
    <s v="#08023050969"/>
    <n v="114.76"/>
    <n v="114.76"/>
    <n v="204510010"/>
    <m/>
    <m/>
    <m/>
    <s v="3095/PA"/>
    <d v="2024-05-16T00:00:00"/>
    <n v="12146965100"/>
    <s v="ASST_PG_FE.2024.0088642"/>
    <d v="2024-05-17T00:00:00"/>
    <s v="FATTURA PA 31846"/>
    <d v="2024-05-21T00:00:00"/>
    <n v="2024"/>
    <n v="1"/>
    <n v="1"/>
    <m/>
    <m/>
    <m/>
    <m/>
    <m/>
    <m/>
    <n v="1"/>
    <x v="2"/>
    <s v=" D"/>
    <n v="2024"/>
    <n v="1146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14.76"/>
    <n v="114.76"/>
    <n v="114.76"/>
    <n v="0"/>
    <n v="0"/>
  </r>
  <r>
    <n v="7"/>
    <s v="3FE"/>
    <n v="2024"/>
    <n v="28762"/>
    <n v="1"/>
    <s v="FT"/>
    <d v="2024-07-23T00:00:00"/>
    <d v="2024-05-27T00:00:00"/>
    <n v="6514"/>
    <x v="211"/>
    <s v="VIA MELCHIORRE GIOIA, 66-20125-MILANO-MI"/>
    <s v="#08023050969"/>
    <s v="#08023050969"/>
    <n v="780.69"/>
    <n v="780.69"/>
    <n v="204510010"/>
    <m/>
    <m/>
    <m/>
    <s v="3276/PA"/>
    <d v="2024-05-23T00:00:00"/>
    <n v="12186983278"/>
    <s v="ASST_PG_FE.2024.0093001"/>
    <d v="2024-05-24T00:00:00"/>
    <s v="FATTURA PA 33409"/>
    <d v="2024-05-27T00:00:00"/>
    <n v="2024"/>
    <n v="1"/>
    <n v="1"/>
    <m/>
    <m/>
    <m/>
    <m/>
    <m/>
    <m/>
    <n v="1"/>
    <x v="2"/>
    <s v=" D"/>
    <n v="2024"/>
    <n v="1146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780.69"/>
    <n v="780.69"/>
    <n v="780.69"/>
    <n v="0"/>
    <n v="0"/>
  </r>
  <r>
    <n v="7"/>
    <s v="3FE"/>
    <n v="2024"/>
    <n v="29805"/>
    <n v="1"/>
    <s v="FT"/>
    <d v="2024-07-28T00:00:00"/>
    <d v="2024-06-03T00:00:00"/>
    <n v="6514"/>
    <x v="211"/>
    <s v="VIA MELCHIORRE GIOIA, 66-20125-MILANO-MI"/>
    <s v="#08023050969"/>
    <s v="#08023050969"/>
    <n v="229.52"/>
    <n v="229.52"/>
    <n v="204510010"/>
    <m/>
    <m/>
    <m/>
    <s v="3352/PA"/>
    <d v="2024-05-28T00:00:00"/>
    <n v="12216127045"/>
    <s v="ASST_PG_FE.2024.0096063"/>
    <d v="2024-05-29T00:00:00"/>
    <s v="FATTURA PA 34500"/>
    <d v="2024-06-03T00:00:00"/>
    <n v="2024"/>
    <n v="1"/>
    <n v="1"/>
    <m/>
    <m/>
    <m/>
    <m/>
    <m/>
    <m/>
    <n v="1"/>
    <x v="2"/>
    <s v=" D"/>
    <n v="2024"/>
    <n v="11669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29.52"/>
    <n v="229.52"/>
    <n v="229.52"/>
    <n v="0"/>
    <n v="0"/>
  </r>
  <r>
    <n v="7"/>
    <s v="3FE"/>
    <n v="2024"/>
    <n v="29806"/>
    <n v="1"/>
    <s v="FT"/>
    <d v="2024-07-28T00:00:00"/>
    <d v="2024-06-03T00:00:00"/>
    <n v="6514"/>
    <x v="211"/>
    <s v="VIA MELCHIORRE GIOIA, 66-20125-MILANO-MI"/>
    <s v="#08023050969"/>
    <s v="#08023050969"/>
    <n v="428.13"/>
    <n v="428.13"/>
    <n v="204510010"/>
    <m/>
    <m/>
    <m/>
    <s v="3353/PA"/>
    <d v="2024-05-28T00:00:00"/>
    <n v="12216124266"/>
    <s v="ASST_PG_FE.2024.0096062"/>
    <d v="2024-05-29T00:00:00"/>
    <s v="FATTURA PA 34190"/>
    <d v="2024-06-03T00:00:00"/>
    <n v="2024"/>
    <n v="1"/>
    <n v="1"/>
    <m/>
    <m/>
    <m/>
    <m/>
    <m/>
    <m/>
    <n v="1"/>
    <x v="2"/>
    <s v=" D"/>
    <n v="2024"/>
    <n v="11669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28.13"/>
    <n v="428.13"/>
    <n v="428.13"/>
    <n v="0"/>
    <n v="0"/>
  </r>
  <r>
    <n v="7"/>
    <s v="3FE"/>
    <n v="2024"/>
    <n v="29807"/>
    <n v="1"/>
    <s v="FT"/>
    <d v="2024-07-28T00:00:00"/>
    <d v="2024-06-03T00:00:00"/>
    <n v="6514"/>
    <x v="211"/>
    <s v="VIA MELCHIORRE GIOIA, 66-20125-MILANO-MI"/>
    <s v="#08023050969"/>
    <s v="#08023050969"/>
    <n v="642.84"/>
    <n v="642.84"/>
    <n v="204510010"/>
    <m/>
    <m/>
    <m/>
    <s v="3354/PA"/>
    <d v="2024-05-28T00:00:00"/>
    <n v="12216124378"/>
    <s v="ASST_PG_FE.2024.0096061"/>
    <d v="2024-05-29T00:00:00"/>
    <s v="FATTURA PA 34191"/>
    <d v="2024-06-03T00:00:00"/>
    <n v="2024"/>
    <n v="1"/>
    <n v="1"/>
    <m/>
    <m/>
    <m/>
    <m/>
    <m/>
    <m/>
    <n v="1"/>
    <x v="2"/>
    <s v=" D"/>
    <n v="2024"/>
    <n v="11669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642.84"/>
    <n v="642.84"/>
    <n v="642.84"/>
    <n v="0"/>
    <n v="0"/>
  </r>
  <r>
    <n v="7"/>
    <s v="3FE"/>
    <n v="2024"/>
    <n v="30718"/>
    <n v="1"/>
    <s v="FT"/>
    <d v="2024-08-02T00:00:00"/>
    <d v="2024-06-07T00:00:00"/>
    <n v="6514"/>
    <x v="211"/>
    <s v="VIA MELCHIORRE GIOIA, 66-20125-MILANO-MI"/>
    <s v="#08023050969"/>
    <s v="#08023050969"/>
    <n v="7063.76"/>
    <n v="7063.76"/>
    <n v="204510010"/>
    <m/>
    <m/>
    <m/>
    <s v="3453/PA"/>
    <d v="2024-05-31T00:00:00"/>
    <n v="12246423336"/>
    <s v="ASST_PG_FE.2024.0097648"/>
    <d v="2024-06-03T00:00:00"/>
    <s v="FATTURA PA 35279"/>
    <d v="2024-06-07T00:00:00"/>
    <n v="2024"/>
    <n v="1"/>
    <n v="1"/>
    <m/>
    <m/>
    <m/>
    <m/>
    <m/>
    <m/>
    <n v="1"/>
    <x v="2"/>
    <s v=" D"/>
    <n v="2024"/>
    <n v="11669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7063.76"/>
    <n v="7063.76"/>
    <n v="7063.76"/>
    <n v="0"/>
    <n v="0"/>
  </r>
  <r>
    <n v="7"/>
    <s v="3FE"/>
    <n v="2024"/>
    <n v="30719"/>
    <n v="1"/>
    <s v="FT"/>
    <d v="2024-08-02T00:00:00"/>
    <d v="2024-06-07T00:00:00"/>
    <n v="6514"/>
    <x v="211"/>
    <s v="VIA MELCHIORRE GIOIA, 66-20125-MILANO-MI"/>
    <s v="#08023050969"/>
    <s v="#08023050969"/>
    <n v="642.16"/>
    <n v="642.16"/>
    <n v="204510010"/>
    <m/>
    <m/>
    <m/>
    <s v="3454/PA"/>
    <d v="2024-05-31T00:00:00"/>
    <n v="12246401574"/>
    <s v="ASST_PG_FE.2024.0097673"/>
    <d v="2024-06-03T00:00:00"/>
    <s v="FATTURA PA 35280"/>
    <d v="2024-06-07T00:00:00"/>
    <n v="2024"/>
    <n v="1"/>
    <n v="1"/>
    <m/>
    <m/>
    <m/>
    <m/>
    <m/>
    <m/>
    <n v="1"/>
    <x v="2"/>
    <s v=" D"/>
    <n v="2024"/>
    <n v="11669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642.16"/>
    <n v="642.16"/>
    <n v="642.16"/>
    <n v="0"/>
    <n v="0"/>
  </r>
  <r>
    <n v="7"/>
    <s v="3FE"/>
    <n v="2024"/>
    <n v="30720"/>
    <n v="1"/>
    <s v="FT"/>
    <d v="2024-08-02T00:00:00"/>
    <d v="2024-06-07T00:00:00"/>
    <n v="6514"/>
    <x v="211"/>
    <s v="VIA MELCHIORRE GIOIA, 66-20125-MILANO-MI"/>
    <s v="#08023050969"/>
    <s v="#08023050969"/>
    <n v="344.28"/>
    <n v="344.28"/>
    <n v="204510010"/>
    <m/>
    <m/>
    <m/>
    <s v="3455/PA"/>
    <d v="2024-05-31T00:00:00"/>
    <n v="12246425442"/>
    <s v="ASST_PG_FE.2024.0097655"/>
    <d v="2024-06-03T00:00:00"/>
    <s v="FATTURA PA 35525"/>
    <d v="2024-06-07T00:00:00"/>
    <n v="2024"/>
    <n v="1"/>
    <n v="1"/>
    <m/>
    <m/>
    <m/>
    <m/>
    <m/>
    <m/>
    <n v="1"/>
    <x v="2"/>
    <s v=" D"/>
    <n v="2024"/>
    <n v="11669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44.28"/>
    <n v="344.28"/>
    <n v="344.28"/>
    <n v="0"/>
    <n v="0"/>
  </r>
  <r>
    <n v="7"/>
    <s v="3FE"/>
    <n v="2024"/>
    <n v="30721"/>
    <n v="1"/>
    <s v="FT"/>
    <d v="2024-08-02T00:00:00"/>
    <d v="2024-06-07T00:00:00"/>
    <n v="6514"/>
    <x v="211"/>
    <s v="VIA MELCHIORRE GIOIA, 66-20125-MILANO-MI"/>
    <s v="#08023050969"/>
    <s v="#08023050969"/>
    <n v="459.23"/>
    <n v="459.23"/>
    <n v="204510010"/>
    <m/>
    <m/>
    <m/>
    <s v="3456/PA"/>
    <d v="2024-05-31T00:00:00"/>
    <n v="12246420117"/>
    <s v="ASST_PG_FE.2024.0097550"/>
    <d v="2024-06-03T00:00:00"/>
    <s v="FATTURA PA 35524"/>
    <d v="2024-06-07T00:00:00"/>
    <n v="2024"/>
    <n v="1"/>
    <n v="1"/>
    <m/>
    <m/>
    <m/>
    <m/>
    <m/>
    <m/>
    <n v="1"/>
    <x v="2"/>
    <s v=" D"/>
    <n v="2024"/>
    <n v="11669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59.23"/>
    <n v="459.23"/>
    <n v="459.23"/>
    <n v="0"/>
    <n v="0"/>
  </r>
  <r>
    <n v="7"/>
    <s v="TSAP"/>
    <n v="2024"/>
    <n v="4997"/>
    <n v="1"/>
    <s v="FT"/>
    <d v="2024-05-14T00:00:00"/>
    <d v="2024-03-26T00:00:00"/>
    <n v="13288"/>
    <x v="212"/>
    <s v="VIA ALDO MANUZIO N. 24-41037-MIRANDOLA-MO"/>
    <s v="#02615000367"/>
    <s v="#02615000367"/>
    <n v="328"/>
    <n v="328"/>
    <n v="204510010"/>
    <m/>
    <m/>
    <m/>
    <s v="E-794"/>
    <d v="2024-03-08T00:00:00"/>
    <n v="11716045579"/>
    <s v="ASST_PG_FE.2024.0046028"/>
    <d v="2024-03-15T00:00:00"/>
    <s v="RD/16432"/>
    <d v="2024-03-26T00:00:00"/>
    <n v="2024"/>
    <n v="78"/>
    <n v="9"/>
    <m/>
    <m/>
    <m/>
    <m/>
    <m/>
    <m/>
    <n v="1"/>
    <x v="3"/>
    <s v=" D"/>
    <n v="2024"/>
    <n v="6715"/>
    <s v="C"/>
    <d v="2024-04-10T00:00:00"/>
    <d v="2024-04-03T00:00:00"/>
    <m/>
    <s v=" Certa, liquida ed esigibile"/>
    <m/>
    <s v="Azienda"/>
    <s v="FPIPE ISTRUTTORIA-AREA TERRIT-ASST BG EST-PROT"/>
    <s v=" "/>
    <n v="701135018"/>
    <n v="2"/>
    <s v="bonifico"/>
    <n v="328"/>
    <n v="328"/>
    <n v="328"/>
    <n v="0"/>
    <n v="0"/>
  </r>
  <r>
    <n v="7"/>
    <s v="3FE"/>
    <n v="2024"/>
    <n v="14937"/>
    <n v="1"/>
    <s v="FT"/>
    <d v="2024-05-18T00:00:00"/>
    <d v="2024-03-20T00:00:00"/>
    <n v="13288"/>
    <x v="212"/>
    <s v="VIA ALDO MANUZIO N. 24-41037-MIRANDOLA-MO"/>
    <s v="#02615000367"/>
    <s v="#02615000367"/>
    <n v="347.52"/>
    <n v="347.52"/>
    <n v="204510010"/>
    <m/>
    <m/>
    <m/>
    <s v="E-841"/>
    <d v="2024-03-13T00:00:00"/>
    <n v="11735357886"/>
    <s v="ASST_PG_FE.2024.0048841"/>
    <d v="2024-03-19T00:00:00"/>
    <n v="10361"/>
    <d v="2024-03-20T00:00:00"/>
    <n v="2024"/>
    <n v="87"/>
    <n v="1"/>
    <m/>
    <m/>
    <m/>
    <m/>
    <m/>
    <m/>
    <n v="1"/>
    <x v="3"/>
    <s v=" D"/>
    <n v="2024"/>
    <n v="6818"/>
    <s v="C"/>
    <d v="2024-04-10T00:00:00"/>
    <d v="2024-04-03T00:00:00"/>
    <m/>
    <s v=" Certa, liquida ed esigibile"/>
    <m/>
    <s v="Azienda"/>
    <s v="FPI01 ISTRUT-CONTAB E FLUSSI FINANZ"/>
    <s v=" "/>
    <n v="701135012"/>
    <n v="2"/>
    <s v="bonifico"/>
    <n v="347.52"/>
    <n v="347.52"/>
    <n v="347.52"/>
    <n v="0"/>
    <n v="0"/>
  </r>
  <r>
    <n v="7"/>
    <s v="3FE"/>
    <n v="2024"/>
    <n v="18395"/>
    <n v="1"/>
    <s v="FT"/>
    <d v="2024-05-28T00:00:00"/>
    <d v="2024-04-05T00:00:00"/>
    <n v="13288"/>
    <x v="212"/>
    <s v="VIA ALDO MANUZIO N. 24-41037-MIRANDOLA-MO"/>
    <s v="#02615000367"/>
    <s v="#02615000367"/>
    <n v="246"/>
    <n v="246"/>
    <n v="204510010"/>
    <m/>
    <m/>
    <m/>
    <s v="E-1006"/>
    <d v="2024-03-27T00:00:00"/>
    <n v="11798057815"/>
    <s v="ASST_PG_FE.2024.0055379"/>
    <d v="2024-03-29T00:00:00"/>
    <n v="20213"/>
    <d v="2024-04-05T00:00:00"/>
    <n v="2024"/>
    <n v="78"/>
    <n v="1"/>
    <m/>
    <m/>
    <m/>
    <m/>
    <m/>
    <m/>
    <n v="1"/>
    <x v="3"/>
    <s v=" D"/>
    <n v="2024"/>
    <n v="7464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246"/>
    <n v="246"/>
    <n v="246"/>
    <n v="0"/>
    <n v="0"/>
  </r>
  <r>
    <n v="7"/>
    <s v="3FE"/>
    <n v="2024"/>
    <n v="22327"/>
    <n v="1"/>
    <s v="FT"/>
    <d v="2024-06-18T00:00:00"/>
    <d v="2024-04-23T00:00:00"/>
    <n v="13288"/>
    <x v="212"/>
    <s v="VIA ALDO MANUZIO N. 24-41037-MIRANDOLA-MO"/>
    <s v="#02615000367"/>
    <s v="#02615000367"/>
    <n v="200"/>
    <n v="200"/>
    <n v="204510010"/>
    <m/>
    <m/>
    <m/>
    <s v="E-1167"/>
    <d v="2024-04-16T00:00:00"/>
    <n v="11953758407"/>
    <s v="ASST_PG_FE.2024.0070289"/>
    <d v="2024-04-19T00:00:00"/>
    <n v="20645"/>
    <d v="2024-04-23T00:00:00"/>
    <n v="2024"/>
    <n v="77"/>
    <n v="1"/>
    <m/>
    <m/>
    <m/>
    <m/>
    <m/>
    <m/>
    <n v="1"/>
    <x v="3"/>
    <s v=" D"/>
    <n v="2024"/>
    <n v="8858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22328"/>
    <n v="1"/>
    <s v="FT"/>
    <d v="2024-06-18T00:00:00"/>
    <d v="2024-04-23T00:00:00"/>
    <n v="13288"/>
    <x v="212"/>
    <s v="VIA ALDO MANUZIO N. 24-41037-MIRANDOLA-MO"/>
    <s v="#02615000367"/>
    <s v="#02615000367"/>
    <n v="1937"/>
    <n v="1937"/>
    <n v="204510010"/>
    <m/>
    <m/>
    <m/>
    <s v="E-1173"/>
    <d v="2024-04-17T00:00:00"/>
    <n v="11953838162"/>
    <s v="ASST_PG_FE.2024.0070290"/>
    <d v="2024-04-19T00:00:00"/>
    <n v="24706"/>
    <d v="2024-04-23T00:00:00"/>
    <n v="2024"/>
    <n v="77"/>
    <n v="1"/>
    <m/>
    <m/>
    <m/>
    <m/>
    <m/>
    <m/>
    <n v="1"/>
    <x v="3"/>
    <s v=" D"/>
    <n v="2024"/>
    <n v="8858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1937"/>
    <n v="1937"/>
    <n v="1937"/>
    <n v="0"/>
    <n v="0"/>
  </r>
  <r>
    <n v="7"/>
    <s v="3FE"/>
    <n v="2024"/>
    <n v="25926"/>
    <n v="1"/>
    <s v="FT"/>
    <d v="2024-07-08T00:00:00"/>
    <d v="2024-05-13T00:00:00"/>
    <n v="13288"/>
    <x v="212"/>
    <s v="VIA ALDO MANUZIO N. 24-41037-MIRANDOLA-MO"/>
    <s v="#02615000367"/>
    <s v="#02615000367"/>
    <n v="1490"/>
    <n v="1490"/>
    <n v="204510010"/>
    <m/>
    <m/>
    <m/>
    <s v="E-1352"/>
    <d v="2024-04-30T00:00:00"/>
    <n v="12076611231"/>
    <s v="ASST_PG_FE.2024.0083209"/>
    <d v="2024-05-09T00:00:00"/>
    <s v="ACQUISTI"/>
    <d v="2024-05-13T00:00:00"/>
    <n v="2024"/>
    <n v="77"/>
    <n v="1"/>
    <m/>
    <m/>
    <m/>
    <m/>
    <m/>
    <m/>
    <n v="1"/>
    <x v="3"/>
    <s v=" D"/>
    <n v="2024"/>
    <n v="9910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1490"/>
    <n v="1490"/>
    <n v="1490"/>
    <n v="0"/>
    <n v="0"/>
  </r>
  <r>
    <n v="7"/>
    <s v="3FE"/>
    <n v="2024"/>
    <n v="27799"/>
    <n v="1"/>
    <s v="FT"/>
    <d v="2024-07-09T00:00:00"/>
    <d v="2024-05-22T00:00:00"/>
    <n v="13288"/>
    <x v="212"/>
    <s v="VIA ALDO MANUZIO N. 24-41037-MIRANDOLA-MO"/>
    <s v="#02615000367"/>
    <s v="#02615000367"/>
    <n v="347.52"/>
    <n v="347.52"/>
    <n v="204510010"/>
    <m/>
    <m/>
    <m/>
    <s v="E-1416"/>
    <d v="2024-05-06T00:00:00"/>
    <n v="12085726168"/>
    <s v="ASST_PG_FE.2024.0084204"/>
    <d v="2024-05-10T00:00:00"/>
    <n v="22741"/>
    <d v="2024-05-22T00:00:00"/>
    <n v="2024"/>
    <n v="87"/>
    <n v="1"/>
    <m/>
    <m/>
    <m/>
    <m/>
    <m/>
    <m/>
    <n v="1"/>
    <x v="3"/>
    <s v=" D"/>
    <n v="2024"/>
    <n v="11738"/>
    <s v="C"/>
    <d v="2024-06-26T00:00:00"/>
    <d v="2024-06-18T00:00:00"/>
    <m/>
    <s v=" Certa, liquida ed esigibile"/>
    <m/>
    <s v="Azienda"/>
    <s v="FPI01 ISTRUT-CONTAB E FLUSSI FINANZ"/>
    <s v=" "/>
    <n v="701135012"/>
    <n v="2"/>
    <s v="bonifico"/>
    <n v="347.52"/>
    <n v="347.52"/>
    <n v="347.52"/>
    <n v="0"/>
    <n v="0"/>
  </r>
  <r>
    <n v="7"/>
    <s v="3FE"/>
    <n v="2024"/>
    <n v="29322"/>
    <n v="1"/>
    <s v="FT"/>
    <d v="2024-07-23T00:00:00"/>
    <d v="2024-05-29T00:00:00"/>
    <n v="13288"/>
    <x v="212"/>
    <s v="VIA ALDO MANUZIO N. 24-41037-MIRANDOLA-MO"/>
    <s v="#02615000367"/>
    <s v="#02615000367"/>
    <n v="204"/>
    <n v="204"/>
    <n v="204510010"/>
    <m/>
    <m/>
    <m/>
    <s v="E-1595"/>
    <d v="2024-05-21T00:00:00"/>
    <n v="12189030953"/>
    <s v="ASST_PG_FE.2024.0093092"/>
    <d v="2024-05-24T00:00:00"/>
    <s v="ACQUISTI"/>
    <d v="2024-05-29T00:00:00"/>
    <n v="2024"/>
    <n v="77"/>
    <n v="1"/>
    <m/>
    <m/>
    <m/>
    <m/>
    <m/>
    <m/>
    <n v="1"/>
    <x v="3"/>
    <s v=" D"/>
    <n v="2024"/>
    <n v="11738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204"/>
    <n v="204"/>
    <n v="204"/>
    <n v="0"/>
    <n v="0"/>
  </r>
  <r>
    <n v="7"/>
    <s v="3FE"/>
    <n v="2024"/>
    <n v="29903"/>
    <n v="1"/>
    <s v="FT"/>
    <d v="2024-07-29T00:00:00"/>
    <d v="2024-06-03T00:00:00"/>
    <n v="13288"/>
    <x v="212"/>
    <s v="VIA ALDO MANUZIO N. 24-41037-MIRANDOLA-MO"/>
    <s v="#02615000367"/>
    <s v="#02615000367"/>
    <n v="287"/>
    <n v="287"/>
    <n v="204510010"/>
    <m/>
    <m/>
    <m/>
    <s v="E-1646"/>
    <d v="2024-05-23T00:00:00"/>
    <n v="12223000062"/>
    <s v="ASST_PG_FE.2024.0096634"/>
    <d v="2024-05-30T00:00:00"/>
    <n v="33318"/>
    <d v="2024-06-03T00:00:00"/>
    <n v="2024"/>
    <n v="78"/>
    <n v="1"/>
    <m/>
    <m/>
    <m/>
    <m/>
    <m/>
    <m/>
    <n v="1"/>
    <x v="3"/>
    <s v=" D"/>
    <n v="2024"/>
    <n v="11738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287"/>
    <n v="287"/>
    <n v="287"/>
    <n v="0"/>
    <n v="0"/>
  </r>
  <r>
    <n v="7"/>
    <s v="3FE"/>
    <n v="2024"/>
    <n v="18256"/>
    <n v="1"/>
    <s v="FT"/>
    <d v="2024-06-03T00:00:00"/>
    <d v="2024-04-05T00:00:00"/>
    <n v="5903"/>
    <x v="213"/>
    <s v="VIA OLGETTINA, 60-20132-MILANO-MI"/>
    <s v="#03891970968"/>
    <s v="#03891970968"/>
    <n v="1000"/>
    <n v="1000"/>
    <n v="204510010"/>
    <m/>
    <m/>
    <m/>
    <n v="1600011"/>
    <d v="2024-03-31T00:00:00"/>
    <n v="11833835158"/>
    <s v="ASST_PG_FE.2024.0059249"/>
    <d v="2024-04-04T00:00:00"/>
    <s v="RD-2024-204 MARZO 2024                  PARERE OK. V. DOC. ALL.R.P."/>
    <d v="2024-04-05T00:00:00"/>
    <n v="2024"/>
    <n v="274"/>
    <n v="1"/>
    <m/>
    <m/>
    <m/>
    <m/>
    <m/>
    <m/>
    <n v="1"/>
    <x v="13"/>
    <s v=" D"/>
    <n v="2024"/>
    <n v="7630"/>
    <s v="C"/>
    <d v="2024-04-17T00:00:00"/>
    <d v="2024-04-10T00:00:00"/>
    <m/>
    <s v=" Certa, liquida ed esigibile"/>
    <m/>
    <s v="Azienda"/>
    <s v="FPI11 ISTRUTTORIA - DIREZIONE MEDICA DI PRESID"/>
    <s v=" "/>
    <n v="704790090"/>
    <n v="2"/>
    <s v="bonifico"/>
    <n v="1000"/>
    <n v="1000"/>
    <n v="1000"/>
    <n v="0"/>
    <n v="0"/>
  </r>
  <r>
    <n v="7"/>
    <s v="3FE"/>
    <n v="2024"/>
    <n v="24214"/>
    <n v="1"/>
    <s v="FT"/>
    <d v="2024-07-05T00:00:00"/>
    <d v="2024-05-06T00:00:00"/>
    <n v="5903"/>
    <x v="213"/>
    <s v="VIA OLGETTINA, 60-20132-MILANO-MI"/>
    <s v="#03891970968"/>
    <s v="#03891970968"/>
    <n v="1000"/>
    <n v="1000"/>
    <n v="204510010"/>
    <m/>
    <m/>
    <m/>
    <n v="1600017"/>
    <d v="2024-04-30T00:00:00"/>
    <n v="12046742210"/>
    <s v="ASST_PG_FE.2024.0080338"/>
    <d v="2024-05-06T00:00:00"/>
    <s v="26585 DISASTER PLAN APR24               OK V DOC ALL"/>
    <d v="2024-05-06T00:00:00"/>
    <n v="2024"/>
    <n v="274"/>
    <n v="1"/>
    <m/>
    <m/>
    <m/>
    <m/>
    <m/>
    <m/>
    <n v="1"/>
    <x v="13"/>
    <s v=" D"/>
    <n v="2024"/>
    <n v="10099"/>
    <s v="C"/>
    <d v="2024-05-21T00:00:00"/>
    <d v="2024-05-15T00:00:00"/>
    <m/>
    <s v=" Certa, liquida ed esigibile"/>
    <m/>
    <s v="Azienda"/>
    <s v="FPI11 ISTRUTTORIA - DIREZIONE MEDICA DI PRESID"/>
    <s v=" "/>
    <n v="704790090"/>
    <n v="2"/>
    <s v="bonifico"/>
    <n v="1000"/>
    <n v="1000"/>
    <n v="1000"/>
    <n v="0"/>
    <n v="0"/>
  </r>
  <r>
    <n v="7"/>
    <s v="3FE"/>
    <n v="2024"/>
    <n v="16451"/>
    <n v="1"/>
    <s v="FT"/>
    <d v="2024-05-24T00:00:00"/>
    <d v="2024-03-26T00:00:00"/>
    <n v="7637"/>
    <x v="214"/>
    <s v="VIA AURELIO SAFFI 21-20123-MILANO-MI"/>
    <s v="#11928920153"/>
    <s v="#11928920153"/>
    <n v="300"/>
    <n v="300"/>
    <n v="204510010"/>
    <m/>
    <m/>
    <m/>
    <s v="57/001"/>
    <d v="2024-03-25T00:00:00"/>
    <n v="11770371889"/>
    <s v="ASST_PG_FE.2024.0053204"/>
    <d v="2024-03-25T00:00:00"/>
    <n v="17918"/>
    <d v="2024-03-26T00:00:00"/>
    <n v="2024"/>
    <n v="65"/>
    <n v="1"/>
    <m/>
    <m/>
    <m/>
    <m/>
    <m/>
    <m/>
    <n v="1"/>
    <x v="3"/>
    <s v=" D"/>
    <n v="2024"/>
    <n v="6986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28047"/>
    <n v="1"/>
    <s v="FT"/>
    <d v="2024-07-20T00:00:00"/>
    <d v="2024-05-23T00:00:00"/>
    <n v="7637"/>
    <x v="214"/>
    <s v="VIA AURELIO SAFFI 21-20123-MILANO-MI"/>
    <s v="#11928920153"/>
    <s v="#11928920153"/>
    <n v="300"/>
    <n v="300"/>
    <n v="204510010"/>
    <m/>
    <m/>
    <m/>
    <s v="106/001"/>
    <d v="2024-05-21T00:00:00"/>
    <n v="12164732883"/>
    <s v="ASST_PG_FE.2024.0090493"/>
    <d v="2024-05-21T00:00:00"/>
    <n v="30398"/>
    <d v="2024-05-23T00:00:00"/>
    <n v="2024"/>
    <n v="65"/>
    <n v="1"/>
    <m/>
    <m/>
    <m/>
    <m/>
    <m/>
    <m/>
    <n v="1"/>
    <x v="3"/>
    <s v=" D"/>
    <n v="2024"/>
    <n v="11944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29214"/>
    <n v="1"/>
    <s v="FT"/>
    <d v="2024-07-26T00:00:00"/>
    <d v="2024-05-28T00:00:00"/>
    <n v="7637"/>
    <x v="214"/>
    <s v="VIA AURELIO SAFFI 21-20123-MILANO-MI"/>
    <s v="#11928920153"/>
    <s v="#11928920153"/>
    <n v="7794"/>
    <n v="7794"/>
    <n v="204510010"/>
    <m/>
    <m/>
    <m/>
    <s v="115/001"/>
    <d v="2024-05-27T00:00:00"/>
    <n v="12198762801"/>
    <s v="ASST_PG_FE.2024.0094642"/>
    <d v="2024-05-27T00:00:00"/>
    <s v="Consegna: C.E.F. - Via Provinciale - Lallio (BG) 31707"/>
    <d v="2024-05-28T00:00:00"/>
    <n v="2024"/>
    <n v="65"/>
    <n v="1"/>
    <m/>
    <m/>
    <m/>
    <m/>
    <m/>
    <m/>
    <n v="1"/>
    <x v="3"/>
    <s v=" D"/>
    <n v="2024"/>
    <n v="11944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7794"/>
    <n v="7794"/>
    <n v="7794"/>
    <n v="0"/>
    <n v="0"/>
  </r>
  <r>
    <n v="7"/>
    <s v="TSAP"/>
    <n v="2024"/>
    <n v="6260"/>
    <n v="1"/>
    <s v="FT"/>
    <d v="2024-06-04T00:00:00"/>
    <d v="2024-04-11T00:00:00"/>
    <n v="7381"/>
    <x v="215"/>
    <s v="VIA MARTINETTI 243-28010-CAVALLIRIO-NO"/>
    <s v="#02147880039"/>
    <s v="#02147880039"/>
    <n v="389"/>
    <n v="389"/>
    <n v="204510010"/>
    <m/>
    <m/>
    <m/>
    <n v="836"/>
    <d v="2024-03-28T00:00:00"/>
    <n v="11845231455"/>
    <s v="ASST_PG_FE.2024.0059726"/>
    <d v="2024-04-05T00:00:00"/>
    <s v="RD/21166 478/9"/>
    <d v="2024-04-11T00:00:00"/>
    <n v="2024"/>
    <n v="478"/>
    <n v="9"/>
    <m/>
    <m/>
    <m/>
    <m/>
    <m/>
    <m/>
    <n v="1"/>
    <x v="7"/>
    <s v=" D"/>
    <n v="2024"/>
    <n v="7929"/>
    <s v="C"/>
    <d v="2024-04-24T00:00:00"/>
    <d v="2024-04-17T00:00:00"/>
    <m/>
    <s v=" Certa, liquida ed esigibile"/>
    <m/>
    <s v="Azienda"/>
    <s v="FPI20 ISTRUTTORIA-AREA TERRIT-ASST PG23-PROTES"/>
    <s v=" "/>
    <n v="707210110"/>
    <n v="2"/>
    <s v="bonifico"/>
    <n v="389"/>
    <n v="389"/>
    <n v="389"/>
    <n v="0"/>
    <n v="0"/>
  </r>
  <r>
    <n v="7"/>
    <s v="TSAP"/>
    <n v="2024"/>
    <n v="6261"/>
    <n v="1"/>
    <s v="FT"/>
    <d v="2024-06-04T00:00:00"/>
    <d v="2024-04-11T00:00:00"/>
    <n v="7381"/>
    <x v="215"/>
    <s v="VIA MARTINETTI 243-28010-CAVALLIRIO-NO"/>
    <s v="#02147880039"/>
    <s v="#02147880039"/>
    <n v="1167"/>
    <n v="1167"/>
    <n v="204510010"/>
    <m/>
    <m/>
    <m/>
    <n v="837"/>
    <d v="2024-03-28T00:00:00"/>
    <n v="11845347139"/>
    <s v="ASST_PG_FE.2024.0059727"/>
    <d v="2024-04-05T00:00:00"/>
    <s v="RD/21165 478/9"/>
    <d v="2024-04-11T00:00:00"/>
    <n v="2024"/>
    <n v="478"/>
    <n v="9"/>
    <m/>
    <m/>
    <m/>
    <m/>
    <m/>
    <m/>
    <n v="1"/>
    <x v="7"/>
    <s v=" D"/>
    <n v="2024"/>
    <n v="792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167"/>
    <n v="1167"/>
    <n v="1167"/>
    <n v="0"/>
    <n v="0"/>
  </r>
  <r>
    <n v="7"/>
    <s v="TSAP"/>
    <n v="2024"/>
    <n v="7502"/>
    <n v="1"/>
    <s v="FT"/>
    <d v="2024-06-22T00:00:00"/>
    <d v="2024-05-02T00:00:00"/>
    <n v="7381"/>
    <x v="215"/>
    <s v="VIA MARTINETTI 243-28010-CAVALLIRIO-NO"/>
    <s v="#02147880039"/>
    <s v="#02147880039"/>
    <n v="389"/>
    <n v="389"/>
    <n v="204510010"/>
    <m/>
    <m/>
    <m/>
    <n v="1061"/>
    <d v="2024-04-18T00:00:00"/>
    <n v="11975284950"/>
    <s v="ASST_PG_FE.2024.0072389"/>
    <d v="2024-04-23T00:00:00"/>
    <s v="RD/25945 478/9"/>
    <d v="2024-05-02T00:00:00"/>
    <n v="2024"/>
    <n v="478"/>
    <n v="9"/>
    <m/>
    <m/>
    <m/>
    <m/>
    <m/>
    <m/>
    <n v="1"/>
    <x v="7"/>
    <s v=" D"/>
    <n v="2024"/>
    <n v="9325"/>
    <s v="C"/>
    <d v="2024-05-14T00:00:00"/>
    <d v="2024-05-08T00:00:00"/>
    <m/>
    <s v=" Certa, liquida ed esigibile"/>
    <m/>
    <s v="Azienda"/>
    <s v="FPI20 ISTRUTTORIA-AREA TERRIT-ASST PG23-PROTES"/>
    <s v=" "/>
    <n v="707210110"/>
    <n v="2"/>
    <s v="bonifico"/>
    <n v="389"/>
    <n v="389"/>
    <n v="389"/>
    <n v="0"/>
    <n v="0"/>
  </r>
  <r>
    <n v="7"/>
    <s v="TSAP"/>
    <n v="2024"/>
    <n v="7503"/>
    <n v="1"/>
    <s v="FT"/>
    <d v="2024-06-22T00:00:00"/>
    <d v="2024-05-02T00:00:00"/>
    <n v="7381"/>
    <x v="215"/>
    <s v="VIA MARTINETTI 243-28010-CAVALLIRIO-NO"/>
    <s v="#02147880039"/>
    <s v="#02147880039"/>
    <n v="1167"/>
    <n v="1167"/>
    <n v="204510010"/>
    <m/>
    <m/>
    <m/>
    <n v="1062"/>
    <d v="2024-04-18T00:00:00"/>
    <n v="11975274724"/>
    <s v="ASST_PG_FE.2024.0072388"/>
    <d v="2024-04-23T00:00:00"/>
    <s v="RD/25944 478/9"/>
    <d v="2024-05-02T00:00:00"/>
    <n v="2024"/>
    <n v="478"/>
    <n v="9"/>
    <m/>
    <m/>
    <m/>
    <m/>
    <m/>
    <m/>
    <n v="1"/>
    <x v="7"/>
    <s v=" D"/>
    <n v="2024"/>
    <n v="9325"/>
    <s v="C"/>
    <d v="2024-05-14T00:00:00"/>
    <d v="2024-05-08T00:00:00"/>
    <m/>
    <s v=" Certa, liquida ed esigibile"/>
    <m/>
    <s v="Azienda"/>
    <s v="FPIPO ISTRUTTORIA-AREA TERR-ASST BG OVEST-PROT"/>
    <s v=" "/>
    <n v="707210110"/>
    <n v="2"/>
    <s v="bonifico"/>
    <n v="1167"/>
    <n v="1167"/>
    <n v="1167"/>
    <n v="0"/>
    <n v="0"/>
  </r>
  <r>
    <n v="7"/>
    <s v="3FE"/>
    <n v="2024"/>
    <n v="14962"/>
    <n v="1"/>
    <s v="FT"/>
    <d v="2024-05-17T00:00:00"/>
    <d v="2024-03-20T00:00:00"/>
    <n v="1839"/>
    <x v="216"/>
    <s v="VIA VALLETTA, 6-30010-CONA-VE"/>
    <s v="#03328440270"/>
    <s v="#02173800281"/>
    <n v="966.6"/>
    <n v="966.6"/>
    <n v="204510010"/>
    <m/>
    <m/>
    <m/>
    <s v="24FS004211"/>
    <d v="2024-03-12T00:00:00"/>
    <n v="11730829222"/>
    <s v="ASST_PG_FE.2024.0048501"/>
    <d v="2024-03-18T00:00:00"/>
    <n v="16294"/>
    <d v="2024-03-20T00:00:00"/>
    <n v="2024"/>
    <n v="65"/>
    <n v="1"/>
    <m/>
    <m/>
    <m/>
    <m/>
    <m/>
    <m/>
    <n v="1"/>
    <x v="3"/>
    <s v=" D"/>
    <n v="2024"/>
    <n v="6903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966.6"/>
    <n v="966.6"/>
    <n v="966.6"/>
    <n v="0"/>
    <n v="0"/>
  </r>
  <r>
    <n v="7"/>
    <s v="3FE"/>
    <n v="2024"/>
    <n v="15746"/>
    <n v="1"/>
    <s v="FT"/>
    <d v="2024-05-20T00:00:00"/>
    <d v="2024-03-25T00:00:00"/>
    <n v="1839"/>
    <x v="216"/>
    <s v="VIA VALLETTA, 6-30010-CONA-VE"/>
    <s v="#03328440270"/>
    <s v="#02173800281"/>
    <n v="69"/>
    <n v="69"/>
    <n v="204510010"/>
    <m/>
    <m/>
    <m/>
    <s v="24FS004623"/>
    <d v="2024-03-18T00:00:00"/>
    <n v="11750079782"/>
    <s v="ASST_PG_FE.2024.0050172"/>
    <d v="2024-03-21T00:00:00"/>
    <s v="CONTRIBUTO CONAI ASSOLTO 17528"/>
    <d v="2024-03-25T00:00:00"/>
    <n v="2024"/>
    <n v="65"/>
    <n v="1"/>
    <m/>
    <m/>
    <m/>
    <m/>
    <m/>
    <m/>
    <n v="1"/>
    <x v="3"/>
    <s v=" D"/>
    <n v="2024"/>
    <n v="6903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69"/>
    <n v="69"/>
    <n v="69"/>
    <n v="0"/>
    <n v="0"/>
  </r>
  <r>
    <n v="7"/>
    <s v="3FE"/>
    <n v="2024"/>
    <n v="16872"/>
    <n v="1"/>
    <s v="FT"/>
    <d v="2024-05-25T00:00:00"/>
    <d v="2024-03-28T00:00:00"/>
    <n v="1839"/>
    <x v="216"/>
    <s v="VIA VALLETTA, 6-30010-CONA-VE"/>
    <s v="#03328440270"/>
    <s v="#02173800281"/>
    <n v="132.5"/>
    <n v="132.5"/>
    <n v="204510010"/>
    <m/>
    <m/>
    <m/>
    <s v="24FS004826"/>
    <d v="2024-03-20T00:00:00"/>
    <n v="11779119128"/>
    <s v="ASST_PG_FE.2024.0053848"/>
    <d v="2024-03-26T00:00:00"/>
    <s v="CONTRIBUTO CONAI ASSOLTO 15672"/>
    <d v="2024-03-28T00:00:00"/>
    <n v="2024"/>
    <n v="65"/>
    <n v="1"/>
    <m/>
    <m/>
    <m/>
    <m/>
    <m/>
    <m/>
    <n v="1"/>
    <x v="3"/>
    <s v=" D"/>
    <n v="2024"/>
    <n v="6903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32.5"/>
    <n v="132.5"/>
    <n v="132.5"/>
    <n v="0"/>
    <n v="0"/>
  </r>
  <r>
    <n v="7"/>
    <s v="3FE"/>
    <n v="2024"/>
    <n v="16873"/>
    <n v="1"/>
    <s v="FT"/>
    <d v="2024-05-25T00:00:00"/>
    <d v="2024-03-28T00:00:00"/>
    <n v="1839"/>
    <x v="216"/>
    <s v="VIA VALLETTA, 6-30010-CONA-VE"/>
    <s v="#03328440270"/>
    <s v="#02173800281"/>
    <n v="716"/>
    <n v="716"/>
    <n v="204510010"/>
    <m/>
    <m/>
    <m/>
    <s v="24FS004827"/>
    <d v="2024-03-20T00:00:00"/>
    <n v="11779119188"/>
    <s v="ASST_PG_FE.2024.0053850"/>
    <d v="2024-03-26T00:00:00"/>
    <s v="CONTRIBUTO CONAI ASSOLTO 16294"/>
    <d v="2024-03-28T00:00:00"/>
    <n v="2024"/>
    <n v="65"/>
    <n v="1"/>
    <m/>
    <m/>
    <m/>
    <m/>
    <m/>
    <m/>
    <n v="1"/>
    <x v="3"/>
    <s v=" D"/>
    <n v="2024"/>
    <n v="6903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716"/>
    <n v="716"/>
    <n v="716"/>
    <n v="0"/>
    <n v="0"/>
  </r>
  <r>
    <n v="7"/>
    <s v="3FE"/>
    <n v="2024"/>
    <n v="16879"/>
    <n v="1"/>
    <s v="FT"/>
    <d v="2024-05-25T00:00:00"/>
    <d v="2024-03-28T00:00:00"/>
    <n v="1839"/>
    <x v="216"/>
    <s v="VIA VALLETTA, 6-30010-CONA-VE"/>
    <s v="#03328440270"/>
    <s v="#02173800281"/>
    <n v="132.5"/>
    <n v="132.5"/>
    <n v="204510010"/>
    <m/>
    <m/>
    <m/>
    <s v="24FS004828"/>
    <d v="2024-03-20T00:00:00"/>
    <n v="11779119216"/>
    <s v="ASST_PG_FE.2024.0053849"/>
    <d v="2024-03-26T00:00:00"/>
    <s v="CONTRIBUTO CONAI ASSOLTO 16720"/>
    <d v="2024-03-28T00:00:00"/>
    <n v="2024"/>
    <n v="65"/>
    <n v="1"/>
    <m/>
    <m/>
    <m/>
    <m/>
    <m/>
    <m/>
    <n v="1"/>
    <x v="3"/>
    <s v=" D"/>
    <n v="2024"/>
    <n v="6903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32.5"/>
    <n v="132.5"/>
    <n v="132.5"/>
    <n v="0"/>
    <n v="0"/>
  </r>
  <r>
    <n v="7"/>
    <s v="3FE"/>
    <n v="2024"/>
    <n v="16837"/>
    <n v="1"/>
    <s v="FT"/>
    <d v="2024-05-26T00:00:00"/>
    <d v="2024-03-28T00:00:00"/>
    <n v="1839"/>
    <x v="216"/>
    <s v="VIA VALLETTA, 6-30010-CONA-VE"/>
    <s v="#03328440270"/>
    <s v="#02173800281"/>
    <n v="132.5"/>
    <n v="132.5"/>
    <n v="204510010"/>
    <m/>
    <m/>
    <m/>
    <s v="24FS004977"/>
    <d v="2024-03-22T00:00:00"/>
    <n v="11787275852"/>
    <s v="ASST_PG_FE.2024.0054399"/>
    <d v="2024-03-27T00:00:00"/>
    <n v="18729"/>
    <d v="2024-03-28T00:00:00"/>
    <n v="2024"/>
    <n v="65"/>
    <n v="1"/>
    <m/>
    <m/>
    <m/>
    <m/>
    <m/>
    <m/>
    <n v="1"/>
    <x v="3"/>
    <s v=" D"/>
    <n v="2024"/>
    <n v="6903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32.5"/>
    <n v="132.5"/>
    <n v="132.5"/>
    <n v="0"/>
    <n v="0"/>
  </r>
  <r>
    <n v="7"/>
    <s v="3FE"/>
    <n v="2024"/>
    <n v="17540"/>
    <n v="1"/>
    <s v="FT"/>
    <d v="2024-05-27T00:00:00"/>
    <d v="2024-04-02T00:00:00"/>
    <n v="1839"/>
    <x v="216"/>
    <s v="VIA VALLETTA, 6-30010-CONA-VE"/>
    <s v="#03328440270"/>
    <s v="#02173800281"/>
    <n v="229"/>
    <n v="229"/>
    <n v="204510010"/>
    <m/>
    <m/>
    <m/>
    <s v="24FS005182"/>
    <d v="2024-03-26T00:00:00"/>
    <n v="11794208905"/>
    <s v="ASST_PG_FE.2024.0055046"/>
    <d v="2024-03-28T00:00:00"/>
    <s v="CONTRIBUTO CONAI ASSOLTO 18299"/>
    <d v="2024-04-02T00:00:00"/>
    <n v="2024"/>
    <n v="65"/>
    <n v="1"/>
    <m/>
    <m/>
    <m/>
    <m/>
    <m/>
    <m/>
    <n v="1"/>
    <x v="3"/>
    <s v=" D"/>
    <n v="2024"/>
    <n v="7615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29"/>
    <n v="229"/>
    <n v="229"/>
    <n v="0"/>
    <n v="0"/>
  </r>
  <r>
    <n v="7"/>
    <s v="3FE"/>
    <n v="2024"/>
    <n v="17541"/>
    <n v="1"/>
    <s v="FT"/>
    <d v="2024-05-27T00:00:00"/>
    <d v="2024-04-02T00:00:00"/>
    <n v="1839"/>
    <x v="216"/>
    <s v="VIA VALLETTA, 6-30010-CONA-VE"/>
    <s v="#03328440270"/>
    <s v="#02173800281"/>
    <n v="990"/>
    <n v="990"/>
    <n v="204510010"/>
    <m/>
    <m/>
    <m/>
    <s v="24FS005183"/>
    <d v="2024-03-26T00:00:00"/>
    <n v="11794208972"/>
    <s v="ASST_PG_FE.2024.0055047"/>
    <d v="2024-03-28T00:00:00"/>
    <s v="CONTRIBUTO CONAI ASSOLTO 19172"/>
    <d v="2024-04-02T00:00:00"/>
    <n v="2024"/>
    <n v="65"/>
    <n v="1"/>
    <m/>
    <m/>
    <m/>
    <m/>
    <m/>
    <m/>
    <n v="1"/>
    <x v="3"/>
    <s v=" D"/>
    <n v="2024"/>
    <n v="7615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990"/>
    <n v="990"/>
    <n v="990"/>
    <n v="0"/>
    <n v="0"/>
  </r>
  <r>
    <n v="7"/>
    <s v="3FE"/>
    <n v="2024"/>
    <n v="22239"/>
    <n v="1"/>
    <s v="FT"/>
    <d v="2024-06-17T00:00:00"/>
    <d v="2024-04-23T00:00:00"/>
    <n v="1839"/>
    <x v="216"/>
    <s v="VIA VALLETTA, 6-30010-CONA-VE"/>
    <s v="#03328440270"/>
    <s v="#02173800281"/>
    <n v="330"/>
    <n v="330"/>
    <n v="204510010"/>
    <m/>
    <m/>
    <m/>
    <s v="24FS006448"/>
    <d v="2024-04-15T00:00:00"/>
    <n v="11945789842"/>
    <s v="ASST_PG_FE.2024.0069300"/>
    <d v="2024-04-18T00:00:00"/>
    <n v="24003"/>
    <d v="2024-04-23T00:00:00"/>
    <n v="2024"/>
    <n v="65"/>
    <n v="1"/>
    <m/>
    <m/>
    <m/>
    <m/>
    <m/>
    <m/>
    <n v="1"/>
    <x v="3"/>
    <s v=" D"/>
    <n v="2024"/>
    <n v="8911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330"/>
    <n v="330"/>
    <n v="330"/>
    <n v="0"/>
    <n v="0"/>
  </r>
  <r>
    <n v="7"/>
    <s v="3FE"/>
    <n v="2024"/>
    <n v="22330"/>
    <n v="1"/>
    <s v="FT"/>
    <d v="2024-06-18T00:00:00"/>
    <d v="2024-04-23T00:00:00"/>
    <n v="1839"/>
    <x v="216"/>
    <s v="VIA VALLETTA, 6-30010-CONA-VE"/>
    <s v="#03328440270"/>
    <s v="#02173800281"/>
    <n v="375"/>
    <n v="375"/>
    <n v="204510010"/>
    <m/>
    <m/>
    <m/>
    <s v="24FS006449"/>
    <d v="2024-04-15T00:00:00"/>
    <n v="11945789876"/>
    <s v="ASST_PG_FE.2024.0069760"/>
    <d v="2024-04-19T00:00:00"/>
    <n v="23997"/>
    <d v="2024-04-23T00:00:00"/>
    <n v="2024"/>
    <n v="65"/>
    <n v="1"/>
    <m/>
    <m/>
    <m/>
    <m/>
    <m/>
    <m/>
    <n v="1"/>
    <x v="3"/>
    <s v=" D"/>
    <n v="2024"/>
    <n v="8911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375"/>
    <n v="375"/>
    <n v="375"/>
    <n v="0"/>
    <n v="0"/>
  </r>
  <r>
    <n v="7"/>
    <s v="3FE"/>
    <n v="2024"/>
    <n v="24220"/>
    <n v="1"/>
    <s v="FT"/>
    <d v="2024-06-29T00:00:00"/>
    <d v="2024-05-06T00:00:00"/>
    <n v="1839"/>
    <x v="216"/>
    <s v="VIA VALLETTA, 6-30010-CONA-VE"/>
    <s v="#03328440270"/>
    <s v="#02173800281"/>
    <n v="1320"/>
    <n v="1320"/>
    <n v="204510010"/>
    <m/>
    <m/>
    <m/>
    <s v="24FS007441"/>
    <d v="2024-04-30T00:00:00"/>
    <n v="12016326325"/>
    <s v="ASST_PG_FE.2024.0076699"/>
    <d v="2024-04-30T00:00:00"/>
    <s v="CONTRIBUTO CONAI ASSOLTO 24003"/>
    <d v="2024-05-06T00:00:00"/>
    <n v="2024"/>
    <n v="65"/>
    <n v="1"/>
    <m/>
    <m/>
    <m/>
    <m/>
    <m/>
    <m/>
    <n v="1"/>
    <x v="3"/>
    <s v=" D"/>
    <n v="2024"/>
    <n v="9494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1320"/>
    <n v="1320"/>
    <n v="1320"/>
    <n v="0"/>
    <n v="0"/>
  </r>
  <r>
    <n v="7"/>
    <s v="3FE"/>
    <n v="2024"/>
    <n v="25298"/>
    <n v="1"/>
    <s v="FT"/>
    <d v="2024-07-07T00:00:00"/>
    <d v="2024-05-09T00:00:00"/>
    <n v="1839"/>
    <x v="216"/>
    <s v="VIA VALLETTA, 6-30010-CONA-VE"/>
    <s v="#03328440270"/>
    <s v="#02173800281"/>
    <n v="229"/>
    <n v="229"/>
    <n v="204510010"/>
    <m/>
    <m/>
    <m/>
    <s v="24FS007607"/>
    <d v="2024-05-03T00:00:00"/>
    <n v="12068268558"/>
    <s v="ASST_PG_FE.2024.0082196"/>
    <d v="2024-05-08T00:00:00"/>
    <n v="20031"/>
    <d v="2024-05-09T00:00:00"/>
    <n v="2024"/>
    <n v="65"/>
    <n v="1"/>
    <m/>
    <m/>
    <m/>
    <m/>
    <m/>
    <m/>
    <n v="1"/>
    <x v="3"/>
    <s v=" D"/>
    <n v="2024"/>
    <n v="10037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229"/>
    <n v="229"/>
    <n v="229"/>
    <n v="0"/>
    <n v="0"/>
  </r>
  <r>
    <n v="7"/>
    <s v="3FE"/>
    <n v="2024"/>
    <n v="26146"/>
    <n v="1"/>
    <s v="FT"/>
    <d v="2024-07-12T00:00:00"/>
    <d v="2024-05-14T00:00:00"/>
    <n v="1839"/>
    <x v="216"/>
    <s v="VIA VALLETTA, 6-30010-CONA-VE"/>
    <s v="#03328440270"/>
    <s v="#02173800281"/>
    <n v="332.5"/>
    <n v="332.5"/>
    <n v="204510010"/>
    <m/>
    <m/>
    <m/>
    <s v="24FS007827"/>
    <d v="2024-05-07T00:00:00"/>
    <n v="12110429418"/>
    <s v="ASST_PG_FE.2024.0085667"/>
    <d v="2024-05-13T00:00:00"/>
    <s v="C28885"/>
    <d v="2024-05-14T00:00:00"/>
    <n v="2024"/>
    <n v="65"/>
    <n v="1"/>
    <m/>
    <m/>
    <m/>
    <m/>
    <m/>
    <m/>
    <n v="1"/>
    <x v="3"/>
    <s v=" D"/>
    <n v="2024"/>
    <n v="10969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332.5"/>
    <n v="332.5"/>
    <n v="332.5"/>
    <n v="0"/>
    <n v="0"/>
  </r>
  <r>
    <n v="7"/>
    <s v="3FE"/>
    <n v="2024"/>
    <n v="29181"/>
    <n v="1"/>
    <s v="FT"/>
    <d v="2024-07-12T00:00:00"/>
    <d v="2024-05-28T00:00:00"/>
    <n v="1839"/>
    <x v="216"/>
    <s v="VIA VALLETTA, 6-30010-CONA-VE"/>
    <s v="#03328440270"/>
    <s v="#02173800281"/>
    <n v="375"/>
    <n v="375"/>
    <n v="204510010"/>
    <m/>
    <m/>
    <m/>
    <s v="24FS007750"/>
    <d v="2024-05-06T00:00:00"/>
    <n v="12106329810"/>
    <s v="ASST_PG_FE.2024.0085241"/>
    <d v="2024-05-13T00:00:00"/>
    <s v="28628 STAMPATO"/>
    <d v="2024-05-28T00:00:00"/>
    <n v="2024"/>
    <n v="65"/>
    <n v="1"/>
    <m/>
    <m/>
    <m/>
    <m/>
    <m/>
    <m/>
    <n v="1"/>
    <x v="3"/>
    <s v=" D"/>
    <n v="2024"/>
    <n v="10969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375"/>
    <n v="375"/>
    <n v="375"/>
    <n v="0"/>
    <n v="0"/>
  </r>
  <r>
    <n v="7"/>
    <s v="3FE"/>
    <n v="2024"/>
    <n v="28292"/>
    <n v="1"/>
    <s v="FT"/>
    <d v="2024-07-22T00:00:00"/>
    <d v="2024-05-24T00:00:00"/>
    <n v="1839"/>
    <x v="216"/>
    <s v="VIA VALLETTA, 6-30010-CONA-VE"/>
    <s v="#03328440270"/>
    <s v="#02173800281"/>
    <n v="132"/>
    <n v="132"/>
    <n v="204510010"/>
    <m/>
    <m/>
    <m/>
    <s v="24FS008724"/>
    <d v="2024-05-20T00:00:00"/>
    <n v="12180184457"/>
    <s v="ASST_PG_FE.2024.0092061"/>
    <d v="2024-05-23T00:00:00"/>
    <n v="31727"/>
    <d v="2024-05-24T00:00:00"/>
    <n v="2024"/>
    <n v="65"/>
    <n v="1"/>
    <m/>
    <m/>
    <m/>
    <m/>
    <m/>
    <m/>
    <n v="1"/>
    <x v="3"/>
    <s v=" D"/>
    <n v="2024"/>
    <n v="11448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132"/>
    <n v="132"/>
    <n v="132"/>
    <n v="0"/>
    <n v="0"/>
  </r>
  <r>
    <n v="7"/>
    <s v="3FE"/>
    <n v="2024"/>
    <n v="29419"/>
    <n v="1"/>
    <s v="FT"/>
    <d v="2024-07-27T00:00:00"/>
    <d v="2024-05-30T00:00:00"/>
    <n v="1839"/>
    <x v="216"/>
    <s v="VIA VALLETTA, 6-30010-CONA-VE"/>
    <s v="#03328440270"/>
    <s v="#02173800281"/>
    <n v="726"/>
    <n v="726"/>
    <n v="204510010"/>
    <m/>
    <m/>
    <m/>
    <s v="24FS008932"/>
    <d v="2024-05-23T00:00:00"/>
    <n v="12209260810"/>
    <s v="ASST_PG_FE.2024.0095330"/>
    <d v="2024-05-28T00:00:00"/>
    <n v="31727"/>
    <d v="2024-05-30T00:00:00"/>
    <n v="2024"/>
    <n v="65"/>
    <n v="1"/>
    <m/>
    <m/>
    <m/>
    <m/>
    <m/>
    <m/>
    <n v="1"/>
    <x v="3"/>
    <s v=" D"/>
    <n v="2024"/>
    <n v="1178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726"/>
    <n v="726"/>
    <n v="726"/>
    <n v="0"/>
    <n v="0"/>
  </r>
  <r>
    <n v="7"/>
    <s v="3FE"/>
    <n v="2024"/>
    <n v="29904"/>
    <n v="1"/>
    <s v="FT"/>
    <d v="2024-07-29T00:00:00"/>
    <d v="2024-06-03T00:00:00"/>
    <n v="1839"/>
    <x v="216"/>
    <s v="VIA VALLETTA, 6-30010-CONA-VE"/>
    <s v="#03328440270"/>
    <s v="#02173800281"/>
    <n v="520.79999999999995"/>
    <n v="520.79999999999995"/>
    <n v="204510010"/>
    <m/>
    <m/>
    <m/>
    <s v="24FS009286"/>
    <d v="2024-05-29T00:00:00"/>
    <n v="12225605483"/>
    <s v="ASST_PG_FE.2024.0096803"/>
    <d v="2024-05-30T00:00:00"/>
    <n v="33841"/>
    <d v="2024-06-03T00:00:00"/>
    <n v="2024"/>
    <n v="65"/>
    <n v="1"/>
    <m/>
    <m/>
    <m/>
    <m/>
    <m/>
    <m/>
    <n v="1"/>
    <x v="3"/>
    <s v=" D"/>
    <n v="2024"/>
    <n v="1178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520.79999999999995"/>
    <n v="520.79999999999995"/>
    <n v="520.79999999999995"/>
    <n v="0"/>
    <n v="0"/>
  </r>
  <r>
    <n v="7"/>
    <s v="TSAP"/>
    <n v="2024"/>
    <n v="7533"/>
    <n v="1"/>
    <s v="FT"/>
    <d v="2024-06-29T00:00:00"/>
    <d v="2024-05-02T00:00:00"/>
    <n v="3132174"/>
    <x v="217"/>
    <s v="VIA P. NANNI COSTA 12/3D-40133-BOLOGNA-BO"/>
    <s v="#01632311203"/>
    <s v="#03743480372"/>
    <n v="288.94"/>
    <n v="288.94"/>
    <n v="204510010"/>
    <m/>
    <m/>
    <m/>
    <s v="232/05"/>
    <d v="2024-04-30T00:00:00"/>
    <n v="12014653210"/>
    <s v="ASST_PG_FE.2024.0076653"/>
    <d v="2024-04-30T00:00:00"/>
    <s v="RD/25528"/>
    <d v="2024-05-02T00:00:00"/>
    <n v="2024"/>
    <n v="277"/>
    <n v="9"/>
    <m/>
    <m/>
    <m/>
    <m/>
    <m/>
    <m/>
    <n v="1"/>
    <x v="5"/>
    <s v=" D"/>
    <n v="2024"/>
    <n v="10366"/>
    <s v="C"/>
    <d v="2024-05-28T00:00:00"/>
    <d v="2024-05-22T00:00:00"/>
    <m/>
    <s v=" Certa, liquida ed esigibile"/>
    <m/>
    <s v="Azienda"/>
    <s v="FPIPE ISTRUTTORIA-AREA TERRIT-ASST BG EST-PROT"/>
    <s v=" "/>
    <n v="704720030"/>
    <n v="2"/>
    <s v="bonifico"/>
    <n v="288.94"/>
    <n v="288.94"/>
    <n v="288.94"/>
    <n v="0"/>
    <n v="0"/>
  </r>
  <r>
    <n v="7"/>
    <s v="3FE"/>
    <n v="2024"/>
    <n v="17565"/>
    <n v="1"/>
    <s v="FT"/>
    <d v="2024-05-27T00:00:00"/>
    <d v="2024-04-02T00:00:00"/>
    <n v="5948"/>
    <x v="218"/>
    <s v="VIA VOLTA N 16-20093-COLOGNO MONZESE-MI"/>
    <s v="#09699320017"/>
    <s v="#09699320017"/>
    <n v="8500"/>
    <n v="8500"/>
    <n v="204510010"/>
    <n v="7960110158"/>
    <n v="7960110158"/>
    <s v="BFF BANK S.P.A."/>
    <n v="537312343"/>
    <d v="2024-03-28T00:00:00"/>
    <n v="11793270094"/>
    <s v="ASST_PG_FE.2024.0054981"/>
    <d v="2024-03-28T00:00:00"/>
    <s v="Contributo Ambientale Conai assolto ove dovuto 21230"/>
    <d v="2024-04-02T00:00:00"/>
    <n v="2024"/>
    <n v="5090"/>
    <n v="1"/>
    <m/>
    <m/>
    <m/>
    <m/>
    <m/>
    <m/>
    <n v="1"/>
    <x v="3"/>
    <s v=" D"/>
    <n v="2024"/>
    <n v="7259"/>
    <s v="C"/>
    <d v="2024-04-17T00:00:00"/>
    <d v="2024-04-10T00:00:00"/>
    <m/>
    <s v=" Certa, liquida ed esigibile"/>
    <m/>
    <s v="Azienda"/>
    <s v="FPI01 ISTRUT-CONTAB E FLUSSI FINANZ"/>
    <s v=" "/>
    <n v="701145010"/>
    <n v="3"/>
    <s v="PROCURA SPECIALE"/>
    <n v="8500"/>
    <n v="8500"/>
    <n v="8500"/>
    <n v="0"/>
    <n v="0"/>
  </r>
  <r>
    <n v="7"/>
    <s v="3FE"/>
    <n v="2024"/>
    <n v="17566"/>
    <n v="1"/>
    <s v="FT"/>
    <d v="2024-05-27T00:00:00"/>
    <d v="2024-04-02T00:00:00"/>
    <n v="5948"/>
    <x v="218"/>
    <s v="VIA VOLTA N 16-20093-COLOGNO MONZESE-MI"/>
    <s v="#09699320017"/>
    <s v="#09699320017"/>
    <n v="7840"/>
    <n v="7840"/>
    <n v="204510010"/>
    <n v="7960110158"/>
    <n v="7960110158"/>
    <s v="BFF BANK S.P.A."/>
    <n v="537312344"/>
    <d v="2024-03-28T00:00:00"/>
    <n v="11793270842"/>
    <s v="ASST_PG_FE.2024.0054980"/>
    <d v="2024-03-28T00:00:00"/>
    <s v="Contributo Ambientale Conai assolto ove dovuto 21233"/>
    <d v="2024-04-02T00:00:00"/>
    <n v="2024"/>
    <n v="5090"/>
    <n v="1"/>
    <m/>
    <m/>
    <m/>
    <m/>
    <m/>
    <m/>
    <n v="1"/>
    <x v="3"/>
    <s v=" D"/>
    <n v="2024"/>
    <n v="7259"/>
    <s v="C"/>
    <d v="2024-04-17T00:00:00"/>
    <d v="2024-04-10T00:00:00"/>
    <m/>
    <s v=" Certa, liquida ed esigibile"/>
    <m/>
    <s v="Azienda"/>
    <s v="FPI01 ISTRUT-CONTAB E FLUSSI FINANZ"/>
    <s v=" "/>
    <n v="701145010"/>
    <n v="3"/>
    <s v="PROCURA SPECIALE"/>
    <n v="7840"/>
    <n v="7840"/>
    <n v="7840"/>
    <n v="0"/>
    <n v="0"/>
  </r>
  <r>
    <n v="7"/>
    <s v="3FE"/>
    <n v="2024"/>
    <n v="18327"/>
    <n v="1"/>
    <s v="FT"/>
    <d v="2024-05-28T00:00:00"/>
    <d v="2024-04-05T00:00:00"/>
    <n v="5948"/>
    <x v="218"/>
    <s v="VIA VOLTA N 16-20093-COLOGNO MONZESE-MI"/>
    <s v="#09699320017"/>
    <s v="#09699320017"/>
    <n v="80"/>
    <n v="80"/>
    <n v="204510010"/>
    <n v="7960110158"/>
    <n v="7960110158"/>
    <s v="BFF BANK S.P.A."/>
    <n v="537312530"/>
    <d v="2024-03-29T00:00:00"/>
    <n v="11800931521"/>
    <s v="ASST_PG_FE.2024.0055586"/>
    <d v="2024-03-29T00:00:00"/>
    <s v="Contributo Ambientale Conai assolto ove dovuto"/>
    <d v="2024-04-05T00:00:00"/>
    <n v="2024"/>
    <n v="4086"/>
    <n v="1"/>
    <m/>
    <m/>
    <m/>
    <m/>
    <m/>
    <m/>
    <n v="1"/>
    <x v="3"/>
    <s v=" D"/>
    <n v="2024"/>
    <n v="7259"/>
    <s v="C"/>
    <d v="2024-04-17T00:00:00"/>
    <d v="2024-04-10T00:00:00"/>
    <m/>
    <s v=" Certa, liquida ed esigibile"/>
    <m/>
    <s v="Azienda"/>
    <s v="FPI01 ISTRUT-CONTAB E FLUSSI FINANZ"/>
    <s v=" "/>
    <n v="701135011"/>
    <n v="3"/>
    <s v="PROCURA SPECIALE"/>
    <n v="80"/>
    <n v="80"/>
    <n v="80"/>
    <n v="0"/>
    <n v="0"/>
  </r>
  <r>
    <n v="7"/>
    <s v="3FE"/>
    <n v="2024"/>
    <n v="21575"/>
    <n v="1"/>
    <s v="FT"/>
    <d v="2024-06-01T00:00:00"/>
    <d v="2024-04-19T00:00:00"/>
    <n v="5948"/>
    <x v="218"/>
    <s v="VIA VOLTA N 16-20093-COLOGNO MONZESE-MI"/>
    <s v="#09699320017"/>
    <s v="#09699320017"/>
    <n v="8750"/>
    <n v="8750"/>
    <n v="204510010"/>
    <n v="7960110158"/>
    <n v="7960110158"/>
    <s v="BFF BANK S.P.A."/>
    <n v="537312592"/>
    <d v="2024-04-02T00:00:00"/>
    <n v="11821042454"/>
    <s v="ASST_PG_FE.2024.0058198"/>
    <d v="2024-04-02T00:00:00"/>
    <s v="21582 mail magazzino 15/4ef"/>
    <d v="2024-04-19T00:00:00"/>
    <n v="2024"/>
    <n v="5090"/>
    <n v="1"/>
    <m/>
    <m/>
    <m/>
    <m/>
    <m/>
    <m/>
    <n v="1"/>
    <x v="3"/>
    <s v=" D"/>
    <n v="2024"/>
    <n v="8276"/>
    <s v="C"/>
    <d v="2024-04-30T00:00:00"/>
    <d v="2024-04-23T00:00:00"/>
    <m/>
    <s v=" Certa, liquida ed esigibile"/>
    <m/>
    <s v="Azienda"/>
    <s v="FPI01 ISTRUT-CONTAB E FLUSSI FINANZ"/>
    <s v=" "/>
    <n v="701145010"/>
    <n v="3"/>
    <s v="PROCURA SPECIALE"/>
    <n v="8750"/>
    <n v="8750"/>
    <n v="8750"/>
    <n v="0"/>
    <n v="0"/>
  </r>
  <r>
    <n v="7"/>
    <s v="3FE"/>
    <n v="2024"/>
    <n v="19192"/>
    <n v="1"/>
    <s v="FT"/>
    <d v="2024-06-04T00:00:00"/>
    <d v="2024-04-09T00:00:00"/>
    <n v="5948"/>
    <x v="218"/>
    <s v="VIA VOLTA N 16-20093-COLOGNO MONZESE-MI"/>
    <s v="#09699320017"/>
    <s v="#09699320017"/>
    <n v="3600"/>
    <n v="3600"/>
    <n v="204510010"/>
    <n v="7960110158"/>
    <n v="7960110158"/>
    <s v="BFF BANK S.P.A."/>
    <n v="537312952"/>
    <d v="2024-04-05T00:00:00"/>
    <n v="11845487750"/>
    <s v="ASST_PG_FE.2024.0059737"/>
    <d v="2024-04-05T00:00:00"/>
    <n v="22192"/>
    <d v="2024-04-09T00:00:00"/>
    <n v="2024"/>
    <n v="90"/>
    <n v="1"/>
    <m/>
    <m/>
    <m/>
    <m/>
    <m/>
    <m/>
    <n v="1"/>
    <x v="3"/>
    <s v=" D"/>
    <n v="2024"/>
    <n v="7961"/>
    <s v="C"/>
    <d v="2024-04-24T00:00:00"/>
    <d v="2024-04-17T00:00:00"/>
    <m/>
    <s v=" Certa, liquida ed esigibile"/>
    <m/>
    <s v="Azienda"/>
    <s v="FPI01 ISTRUT-CONTAB E FLUSSI FINANZ"/>
    <s v=" "/>
    <n v="701145010"/>
    <n v="3"/>
    <s v="PROCURA SPECIALE"/>
    <n v="3600"/>
    <n v="3600"/>
    <n v="3600"/>
    <n v="0"/>
    <n v="0"/>
  </r>
  <r>
    <n v="7"/>
    <s v="3FE"/>
    <n v="2024"/>
    <n v="20659"/>
    <n v="1"/>
    <s v="FT"/>
    <d v="2024-06-11T00:00:00"/>
    <d v="2024-04-17T00:00:00"/>
    <n v="5948"/>
    <x v="218"/>
    <s v="VIA VOLTA N 16-20093-COLOGNO MONZESE-MI"/>
    <s v="#09699320017"/>
    <s v="#09699320017"/>
    <n v="525"/>
    <n v="525"/>
    <n v="204510010"/>
    <n v="7960110158"/>
    <n v="7960110158"/>
    <s v="BFF BANK S.P.A."/>
    <n v="537313773"/>
    <d v="2024-04-12T00:00:00"/>
    <n v="11901457155"/>
    <s v="ASST_PG_FE.2024.0065718"/>
    <d v="2024-04-12T00:00:00"/>
    <s v="Contributo Ambientale Conai assolto ove dovuto"/>
    <d v="2024-04-17T00:00:00"/>
    <n v="2024"/>
    <n v="86"/>
    <n v="1"/>
    <m/>
    <m/>
    <m/>
    <m/>
    <m/>
    <m/>
    <n v="1"/>
    <x v="3"/>
    <s v=" D"/>
    <n v="2024"/>
    <n v="8276"/>
    <s v="C"/>
    <d v="2024-04-30T00:00:00"/>
    <d v="2024-04-23T00:00:00"/>
    <m/>
    <s v=" Certa, liquida ed esigibile"/>
    <m/>
    <s v="Azienda"/>
    <s v="FPI01 ISTRUT-CONTAB E FLUSSI FINANZ"/>
    <s v=" "/>
    <n v="701135011"/>
    <n v="3"/>
    <s v="PROCURA SPECIALE"/>
    <n v="525"/>
    <n v="525"/>
    <n v="525"/>
    <n v="0"/>
    <n v="0"/>
  </r>
  <r>
    <n v="7"/>
    <s v="3FE"/>
    <n v="2024"/>
    <n v="20774"/>
    <n v="1"/>
    <s v="FT"/>
    <d v="2024-06-11T00:00:00"/>
    <d v="2024-04-17T00:00:00"/>
    <n v="5948"/>
    <x v="218"/>
    <s v="VIA VOLTA N 16-20093-COLOGNO MONZESE-MI"/>
    <s v="#09699320017"/>
    <s v="#09699320017"/>
    <n v="6500"/>
    <n v="6500"/>
    <n v="204510010"/>
    <n v="7960110158"/>
    <n v="7960110158"/>
    <s v="BFF BANK S.P.A."/>
    <n v="537313772"/>
    <d v="2024-04-12T00:00:00"/>
    <n v="11901457338"/>
    <s v="ASST_PG_FE.2024.0065527"/>
    <d v="2024-04-12T00:00:00"/>
    <s v="Contributo Ambientale Conai assolto ove dovuto"/>
    <d v="2024-04-17T00:00:00"/>
    <n v="2024"/>
    <n v="90"/>
    <n v="1"/>
    <m/>
    <m/>
    <m/>
    <m/>
    <m/>
    <m/>
    <n v="1"/>
    <x v="3"/>
    <s v=" D"/>
    <n v="2024"/>
    <n v="8276"/>
    <s v="C"/>
    <d v="2024-04-30T00:00:00"/>
    <d v="2024-04-23T00:00:00"/>
    <m/>
    <s v=" Certa, liquida ed esigibile"/>
    <m/>
    <s v="Azienda"/>
    <s v="FPI01 ISTRUT-CONTAB E FLUSSI FINANZ"/>
    <s v=" "/>
    <n v="701145010"/>
    <n v="3"/>
    <s v="PROCURA SPECIALE"/>
    <n v="6500"/>
    <n v="6500"/>
    <n v="6500"/>
    <n v="0"/>
    <n v="0"/>
  </r>
  <r>
    <n v="7"/>
    <s v="3FE"/>
    <n v="2024"/>
    <n v="20926"/>
    <n v="1"/>
    <s v="FT"/>
    <d v="2024-06-11T00:00:00"/>
    <d v="2024-04-17T00:00:00"/>
    <n v="5948"/>
    <x v="218"/>
    <s v="VIA VOLTA N 16-20093-COLOGNO MONZESE-MI"/>
    <s v="#09699320017"/>
    <s v="#09699320017"/>
    <n v="525"/>
    <n v="525"/>
    <n v="204510010"/>
    <n v="7960110158"/>
    <n v="7960110158"/>
    <s v="BFF BANK S.P.A."/>
    <n v="537313778"/>
    <d v="2024-04-12T00:00:00"/>
    <n v="11901877392"/>
    <s v="ASST_PG_FE.2024.0065765"/>
    <d v="2024-04-12T00:00:00"/>
    <s v="Contributo Ambientale Conai assolto ove dovuto"/>
    <d v="2024-04-17T00:00:00"/>
    <n v="2024"/>
    <n v="86"/>
    <n v="1"/>
    <m/>
    <m/>
    <m/>
    <m/>
    <m/>
    <m/>
    <n v="1"/>
    <x v="3"/>
    <s v=" D"/>
    <n v="2024"/>
    <n v="8276"/>
    <s v="C"/>
    <d v="2024-04-30T00:00:00"/>
    <d v="2024-04-23T00:00:00"/>
    <m/>
    <s v=" Certa, liquida ed esigibile"/>
    <m/>
    <s v="Azienda"/>
    <s v="FPI01 ISTRUT-CONTAB E FLUSSI FINANZ"/>
    <s v=" "/>
    <n v="701135011"/>
    <n v="3"/>
    <s v="PROCURA SPECIALE"/>
    <n v="525"/>
    <n v="525"/>
    <n v="525"/>
    <n v="0"/>
    <n v="0"/>
  </r>
  <r>
    <n v="7"/>
    <s v="3FE"/>
    <n v="2024"/>
    <n v="21048"/>
    <n v="1"/>
    <s v="FT"/>
    <d v="2024-06-11T00:00:00"/>
    <d v="2024-04-17T00:00:00"/>
    <n v="5948"/>
    <x v="218"/>
    <s v="VIA VOLTA N 16-20093-COLOGNO MONZESE-MI"/>
    <s v="#09699320017"/>
    <s v="#09699320017"/>
    <n v="8060"/>
    <n v="8060"/>
    <n v="204510010"/>
    <n v="7960110158"/>
    <n v="7960110158"/>
    <s v="BFF BANK S.P.A."/>
    <n v="537313851"/>
    <d v="2024-04-12T00:00:00"/>
    <n v="11903236544"/>
    <s v="ASST_PG_FE.2024.0065962"/>
    <d v="2024-04-12T00:00:00"/>
    <s v="Contributo Ambientale Conai assolto ove dovuto"/>
    <d v="2024-04-17T00:00:00"/>
    <n v="2024"/>
    <n v="5090"/>
    <n v="1"/>
    <m/>
    <m/>
    <m/>
    <m/>
    <m/>
    <m/>
    <n v="1"/>
    <x v="3"/>
    <s v=" D"/>
    <n v="2024"/>
    <n v="8276"/>
    <s v="C"/>
    <d v="2024-04-30T00:00:00"/>
    <d v="2024-04-23T00:00:00"/>
    <m/>
    <s v=" Certa, liquida ed esigibile"/>
    <m/>
    <s v="Azienda"/>
    <s v="FPI01 ISTRUT-CONTAB E FLUSSI FINANZ"/>
    <s v=" "/>
    <n v="701145010"/>
    <n v="3"/>
    <s v="PROCURA SPECIALE"/>
    <n v="8060"/>
    <n v="8060"/>
    <n v="8060"/>
    <n v="0"/>
    <n v="0"/>
  </r>
  <r>
    <n v="7"/>
    <s v="3FE"/>
    <n v="2024"/>
    <n v="21276"/>
    <n v="1"/>
    <s v="FT"/>
    <d v="2024-06-14T00:00:00"/>
    <d v="2024-04-18T00:00:00"/>
    <n v="5948"/>
    <x v="218"/>
    <s v="VIA VOLTA N 16-20093-COLOGNO MONZESE-MI"/>
    <s v="#09699320017"/>
    <s v="#09699320017"/>
    <n v="1200"/>
    <n v="1200"/>
    <n v="204510010"/>
    <n v="7960110158"/>
    <n v="7960110158"/>
    <s v="BFF BANK S.P.A."/>
    <n v="537313917"/>
    <d v="2024-04-15T00:00:00"/>
    <n v="11913807295"/>
    <s v="ASST_PG_FE.2024.0067604"/>
    <d v="2024-04-15T00:00:00"/>
    <s v="Contributo Ambientale Conai assolto ove dovuto 24604"/>
    <d v="2024-04-18T00:00:00"/>
    <n v="2024"/>
    <n v="90"/>
    <n v="1"/>
    <m/>
    <m/>
    <m/>
    <m/>
    <m/>
    <m/>
    <n v="1"/>
    <x v="3"/>
    <s v=" D"/>
    <n v="2024"/>
    <n v="8276"/>
    <s v="C"/>
    <d v="2024-04-30T00:00:00"/>
    <d v="2024-04-23T00:00:00"/>
    <m/>
    <s v=" Certa, liquida ed esigibile"/>
    <m/>
    <s v="Azienda"/>
    <s v="FPI01 ISTRUT-CONTAB E FLUSSI FINANZ"/>
    <s v=" "/>
    <n v="701145010"/>
    <n v="3"/>
    <s v="PROCURA SPECIALE"/>
    <n v="1200"/>
    <n v="1200"/>
    <n v="1200"/>
    <n v="0"/>
    <n v="0"/>
  </r>
  <r>
    <n v="7"/>
    <s v="3FE"/>
    <n v="2024"/>
    <n v="21883"/>
    <n v="1"/>
    <s v="FT"/>
    <d v="2024-06-17T00:00:00"/>
    <d v="2024-04-22T00:00:00"/>
    <n v="5948"/>
    <x v="218"/>
    <s v="VIA VOLTA N 16-20093-COLOGNO MONZESE-MI"/>
    <s v="#09699320017"/>
    <s v="#09699320017"/>
    <n v="100"/>
    <n v="100"/>
    <n v="204510010"/>
    <n v="7960110158"/>
    <n v="7960110158"/>
    <s v="BFF BANK S.P.A."/>
    <n v="537314241"/>
    <d v="2024-04-17T00:00:00"/>
    <n v="11940985788"/>
    <s v="ASST_PG_FE.2024.0069465"/>
    <d v="2024-04-18T00:00:00"/>
    <n v="25662"/>
    <d v="2024-04-22T00:00:00"/>
    <n v="2024"/>
    <n v="4086"/>
    <n v="1"/>
    <m/>
    <m/>
    <m/>
    <m/>
    <m/>
    <m/>
    <n v="1"/>
    <x v="3"/>
    <s v=" D"/>
    <n v="2024"/>
    <n v="8697"/>
    <s v="C"/>
    <d v="2024-05-07T00:00:00"/>
    <d v="2024-04-30T00:00:00"/>
    <m/>
    <s v=" Certa, liquida ed esigibile"/>
    <m/>
    <s v="Azienda"/>
    <s v="FPI01 ISTRUT-CONTAB E FLUSSI FINANZ"/>
    <s v=" "/>
    <n v="701135011"/>
    <n v="3"/>
    <s v="PROCURA SPECIALE"/>
    <n v="100"/>
    <n v="100"/>
    <n v="100"/>
    <n v="0"/>
    <n v="0"/>
  </r>
  <r>
    <n v="7"/>
    <s v="3FE"/>
    <n v="2024"/>
    <n v="22026"/>
    <n v="1"/>
    <s v="FT"/>
    <d v="2024-06-21T00:00:00"/>
    <d v="2024-04-23T00:00:00"/>
    <n v="5948"/>
    <x v="218"/>
    <s v="VIA VOLTA N 16-20093-COLOGNO MONZESE-MI"/>
    <s v="#09699320017"/>
    <s v="#09699320017"/>
    <n v="7840"/>
    <n v="7840"/>
    <n v="204510010"/>
    <n v="7960110158"/>
    <n v="7960110158"/>
    <s v="BFF BANK S.P.A."/>
    <n v="537314659"/>
    <d v="2024-04-22T00:00:00"/>
    <n v="11967145376"/>
    <s v="ASST_PG_FE.2024.0071854"/>
    <d v="2024-04-22T00:00:00"/>
    <n v="26258"/>
    <d v="2024-04-23T00:00:00"/>
    <n v="2024"/>
    <n v="5090"/>
    <n v="1"/>
    <m/>
    <m/>
    <m/>
    <m/>
    <m/>
    <m/>
    <n v="1"/>
    <x v="3"/>
    <s v=" D"/>
    <n v="2024"/>
    <n v="8697"/>
    <s v="C"/>
    <d v="2024-05-07T00:00:00"/>
    <d v="2024-04-30T00:00:00"/>
    <m/>
    <s v=" Certa, liquida ed esigibile"/>
    <m/>
    <s v="Azienda"/>
    <s v="FPI01 ISTRUT-CONTAB E FLUSSI FINANZ"/>
    <s v=" "/>
    <n v="701145010"/>
    <n v="3"/>
    <s v="PROCURA SPECIALE"/>
    <n v="7840"/>
    <n v="7840"/>
    <n v="7840"/>
    <n v="0"/>
    <n v="0"/>
  </r>
  <r>
    <n v="7"/>
    <s v="3FE"/>
    <n v="2024"/>
    <n v="22525"/>
    <n v="1"/>
    <s v="FT"/>
    <d v="2024-06-21T00:00:00"/>
    <d v="2024-04-24T00:00:00"/>
    <n v="5948"/>
    <x v="218"/>
    <s v="VIA VOLTA N 16-20093-COLOGNO MONZESE-MI"/>
    <s v="#09699320017"/>
    <s v="#09699320017"/>
    <n v="7850"/>
    <n v="7850"/>
    <n v="204510010"/>
    <n v="7960110158"/>
    <n v="7960110158"/>
    <s v="BFF BANK S.P.A."/>
    <n v="537314558"/>
    <d v="2024-04-22T00:00:00"/>
    <n v="11966627179"/>
    <s v="ASST_PG_FE.2024.0071832"/>
    <d v="2024-04-22T00:00:00"/>
    <n v="26429"/>
    <d v="2024-04-24T00:00:00"/>
    <n v="2024"/>
    <n v="90"/>
    <n v="1"/>
    <m/>
    <m/>
    <m/>
    <m/>
    <m/>
    <m/>
    <n v="1"/>
    <x v="3"/>
    <s v=" D"/>
    <n v="2024"/>
    <n v="8697"/>
    <s v="C"/>
    <d v="2024-05-07T00:00:00"/>
    <d v="2024-04-30T00:00:00"/>
    <m/>
    <s v=" Certa, liquida ed esigibile"/>
    <m/>
    <s v="Azienda"/>
    <s v="FPI01 ISTRUT-CONTAB E FLUSSI FINANZ"/>
    <s v=" "/>
    <n v="701145010"/>
    <n v="3"/>
    <s v="PROCURA SPECIALE"/>
    <n v="7850"/>
    <n v="7850"/>
    <n v="7850"/>
    <n v="0"/>
    <n v="0"/>
  </r>
  <r>
    <n v="7"/>
    <s v="3FE"/>
    <n v="2024"/>
    <n v="22538"/>
    <n v="1"/>
    <s v="FT"/>
    <d v="2024-06-21T00:00:00"/>
    <d v="2024-04-24T00:00:00"/>
    <n v="5948"/>
    <x v="218"/>
    <s v="VIA VOLTA N 16-20093-COLOGNO MONZESE-MI"/>
    <s v="#09699320017"/>
    <s v="#09699320017"/>
    <n v="1720"/>
    <n v="1720"/>
    <n v="204510010"/>
    <n v="7960110158"/>
    <n v="7960110158"/>
    <s v="BFF BANK S.P.A."/>
    <n v="537314557"/>
    <d v="2024-04-22T00:00:00"/>
    <n v="11966626689"/>
    <s v="ASST_PG_FE.2024.0071833"/>
    <d v="2024-04-22T00:00:00"/>
    <n v="26430"/>
    <d v="2024-04-24T00:00:00"/>
    <n v="2024"/>
    <n v="90"/>
    <n v="1"/>
    <m/>
    <m/>
    <m/>
    <m/>
    <m/>
    <m/>
    <n v="1"/>
    <x v="3"/>
    <s v=" D"/>
    <n v="2024"/>
    <n v="8697"/>
    <s v="C"/>
    <d v="2024-05-07T00:00:00"/>
    <d v="2024-04-30T00:00:00"/>
    <m/>
    <s v=" Certa, liquida ed esigibile"/>
    <m/>
    <s v="Azienda"/>
    <s v="FPI01 ISTRUT-CONTAB E FLUSSI FINANZ"/>
    <s v=" "/>
    <n v="701145010"/>
    <n v="3"/>
    <s v="PROCURA SPECIALE"/>
    <n v="1720"/>
    <n v="1720"/>
    <n v="1720"/>
    <n v="0"/>
    <n v="0"/>
  </r>
  <r>
    <n v="7"/>
    <s v="3FE"/>
    <n v="2024"/>
    <n v="24221"/>
    <n v="1"/>
    <s v="FT"/>
    <d v="2024-06-29T00:00:00"/>
    <d v="2024-05-06T00:00:00"/>
    <n v="5948"/>
    <x v="218"/>
    <s v="VIA VOLTA N 16-20093-COLOGNO MONZESE-MI"/>
    <s v="#09699320017"/>
    <s v="#09699320017"/>
    <n v="100"/>
    <n v="100"/>
    <n v="204510010"/>
    <n v="7960110158"/>
    <n v="7960110158"/>
    <s v="BFF BANK S.P.A."/>
    <n v="537315413"/>
    <d v="2024-04-30T00:00:00"/>
    <n v="12016343449"/>
    <s v="ASST_PG_FE.2024.0076915"/>
    <d v="2024-04-30T00:00:00"/>
    <s v="Contributo Ambientale Conai assolto ove dovuto 27906"/>
    <d v="2024-05-06T00:00:00"/>
    <n v="2024"/>
    <n v="4086"/>
    <n v="1"/>
    <m/>
    <m/>
    <m/>
    <m/>
    <m/>
    <m/>
    <n v="1"/>
    <x v="3"/>
    <s v=" D"/>
    <n v="2024"/>
    <n v="9354"/>
    <s v="C"/>
    <d v="2024-05-14T00:00:00"/>
    <d v="2024-05-08T00:00:00"/>
    <m/>
    <s v=" Certa, liquida ed esigibile"/>
    <m/>
    <s v="Azienda"/>
    <s v="FPI01 ISTRUT-CONTAB E FLUSSI FINANZ"/>
    <s v=" "/>
    <n v="701135011"/>
    <n v="3"/>
    <s v="PROCURA SPECIALE"/>
    <n v="100"/>
    <n v="100"/>
    <n v="100"/>
    <n v="0"/>
    <n v="0"/>
  </r>
  <r>
    <n v="7"/>
    <s v="3FE"/>
    <n v="2024"/>
    <n v="24875"/>
    <n v="1"/>
    <s v="FT"/>
    <d v="2024-07-05T00:00:00"/>
    <d v="2024-05-08T00:00:00"/>
    <n v="5948"/>
    <x v="218"/>
    <s v="VIA VOLTA N 16-20093-COLOGNO MONZESE-MI"/>
    <s v="#09699320017"/>
    <s v="#09699320017"/>
    <n v="990"/>
    <n v="990"/>
    <n v="204510010"/>
    <n v="7960110158"/>
    <n v="7960110158"/>
    <s v="BFF BANK S.P.A."/>
    <n v="537315793"/>
    <d v="2024-05-06T00:00:00"/>
    <n v="12050423936"/>
    <s v="ASST_PG_FE.2024.0080531"/>
    <d v="2024-05-06T00:00:00"/>
    <n v="29152"/>
    <d v="2024-05-08T00:00:00"/>
    <n v="2024"/>
    <n v="4092"/>
    <n v="1"/>
    <m/>
    <m/>
    <m/>
    <m/>
    <m/>
    <m/>
    <n v="1"/>
    <x v="3"/>
    <s v=" D"/>
    <n v="2024"/>
    <n v="9873"/>
    <s v="C"/>
    <d v="2024-05-21T00:00:00"/>
    <d v="2024-05-15T00:00:00"/>
    <m/>
    <s v=" Certa, liquida ed esigibile"/>
    <m/>
    <s v="Azienda"/>
    <s v="FPI01 ISTRUT-CONTAB E FLUSSI FINANZ"/>
    <s v=" "/>
    <n v="701145011"/>
    <n v="3"/>
    <s v="PROCURA SPECIALE"/>
    <n v="990"/>
    <n v="990"/>
    <n v="990"/>
    <n v="0"/>
    <n v="0"/>
  </r>
  <r>
    <n v="7"/>
    <s v="3FE"/>
    <n v="2024"/>
    <n v="24989"/>
    <n v="1"/>
    <s v="FT"/>
    <d v="2024-07-05T00:00:00"/>
    <d v="2024-05-08T00:00:00"/>
    <n v="5948"/>
    <x v="218"/>
    <s v="VIA VOLTA N 16-20093-COLOGNO MONZESE-MI"/>
    <s v="#09699320017"/>
    <s v="#09699320017"/>
    <n v="100"/>
    <n v="100"/>
    <n v="204510010"/>
    <n v="7960110158"/>
    <n v="7960110158"/>
    <s v="BFF BANK S.P.A."/>
    <n v="537315792"/>
    <d v="2024-05-06T00:00:00"/>
    <n v="12050424070"/>
    <s v="ASST_PG_FE.2024.0080542"/>
    <d v="2024-05-06T00:00:00"/>
    <n v="29150"/>
    <d v="2024-05-08T00:00:00"/>
    <n v="2024"/>
    <n v="4086"/>
    <n v="1"/>
    <m/>
    <m/>
    <m/>
    <m/>
    <m/>
    <m/>
    <n v="1"/>
    <x v="3"/>
    <s v=" D"/>
    <n v="2024"/>
    <n v="9873"/>
    <s v="C"/>
    <d v="2024-05-21T00:00:00"/>
    <d v="2024-05-15T00:00:00"/>
    <m/>
    <s v=" Certa, liquida ed esigibile"/>
    <m/>
    <s v="Azienda"/>
    <s v="FPI01 ISTRUT-CONTAB E FLUSSI FINANZ"/>
    <s v=" "/>
    <n v="701135011"/>
    <n v="3"/>
    <s v="PROCURA SPECIALE"/>
    <n v="100"/>
    <n v="100"/>
    <n v="100"/>
    <n v="0"/>
    <n v="0"/>
  </r>
  <r>
    <n v="7"/>
    <s v="3FE"/>
    <n v="2024"/>
    <n v="26147"/>
    <n v="1"/>
    <s v="FT"/>
    <d v="2024-07-12T00:00:00"/>
    <d v="2024-05-14T00:00:00"/>
    <n v="5948"/>
    <x v="218"/>
    <s v="VIA VOLTA N 16-20093-COLOGNO MONZESE-MI"/>
    <s v="#09699320017"/>
    <s v="#09699320017"/>
    <n v="100"/>
    <n v="100"/>
    <n v="204510010"/>
    <n v="7960110158"/>
    <n v="7960110158"/>
    <s v="BFF BANK S.P.A."/>
    <n v="537316541"/>
    <d v="2024-05-13T00:00:00"/>
    <n v="12109524040"/>
    <s v="ASST_PG_FE.2024.0085629"/>
    <d v="2024-05-13T00:00:00"/>
    <n v="30854"/>
    <d v="2024-05-14T00:00:00"/>
    <n v="2024"/>
    <n v="4086"/>
    <n v="1"/>
    <m/>
    <m/>
    <m/>
    <m/>
    <m/>
    <m/>
    <n v="1"/>
    <x v="3"/>
    <s v=" D"/>
    <n v="2024"/>
    <n v="10394"/>
    <s v="C"/>
    <d v="2024-05-28T00:00:00"/>
    <d v="2024-05-22T00:00:00"/>
    <m/>
    <s v=" Certa, liquida ed esigibile"/>
    <m/>
    <s v="Azienda"/>
    <s v="FPI01 ISTRUT-CONTAB E FLUSSI FINANZ"/>
    <s v=" "/>
    <n v="701135011"/>
    <n v="3"/>
    <s v="PROCURA SPECIALE"/>
    <n v="100"/>
    <n v="100"/>
    <n v="100"/>
    <n v="0"/>
    <n v="0"/>
  </r>
  <r>
    <n v="7"/>
    <s v="3FE"/>
    <n v="2024"/>
    <n v="26888"/>
    <n v="1"/>
    <s v="FT"/>
    <d v="2024-07-13T00:00:00"/>
    <d v="2024-05-17T00:00:00"/>
    <n v="5948"/>
    <x v="218"/>
    <s v="VIA VOLTA N 16-20093-COLOGNO MONZESE-MI"/>
    <s v="#09699320017"/>
    <s v="#09699320017"/>
    <n v="1650"/>
    <n v="1650"/>
    <n v="204510010"/>
    <n v="7960110158"/>
    <n v="7960110158"/>
    <s v="BFF BANK S.P.A."/>
    <n v="537316748"/>
    <d v="2024-05-14T00:00:00"/>
    <n v="12122511708"/>
    <s v="ASST_PG_FE.2024.0086081"/>
    <d v="2024-05-14T00:00:00"/>
    <s v="Contributo Ambientale Conai assolto ove dovuto 30982"/>
    <d v="2024-05-17T00:00:00"/>
    <n v="2024"/>
    <n v="92"/>
    <n v="1"/>
    <m/>
    <m/>
    <m/>
    <m/>
    <m/>
    <m/>
    <n v="1"/>
    <x v="3"/>
    <s v=" D"/>
    <n v="2024"/>
    <n v="10394"/>
    <s v="C"/>
    <d v="2024-05-28T00:00:00"/>
    <d v="2024-05-22T00:00:00"/>
    <m/>
    <s v=" Certa, liquida ed esigibile"/>
    <m/>
    <s v="Azienda"/>
    <s v="FPI01 ISTRUT-CONTAB E FLUSSI FINANZ"/>
    <s v=" "/>
    <n v="701145011"/>
    <n v="3"/>
    <s v="PROCURA SPECIALE"/>
    <n v="1650"/>
    <n v="1650"/>
    <n v="1650"/>
    <n v="0"/>
    <n v="0"/>
  </r>
  <r>
    <n v="7"/>
    <s v="3FE"/>
    <n v="2024"/>
    <n v="29499"/>
    <n v="1"/>
    <s v="FT"/>
    <d v="2024-07-23T00:00:00"/>
    <d v="2024-05-30T00:00:00"/>
    <n v="5948"/>
    <x v="218"/>
    <s v="VIA VOLTA N 16-20093-COLOGNO MONZESE-MI"/>
    <s v="#09699320017"/>
    <s v="#09699320017"/>
    <n v="8060"/>
    <n v="8060"/>
    <n v="204510010"/>
    <n v="7960110158"/>
    <n v="7960110158"/>
    <s v="BFF BANK S.P.A."/>
    <n v="537317931"/>
    <d v="2024-05-24T00:00:00"/>
    <n v="12189035962"/>
    <s v="ASST_PG_FE.2024.0093093"/>
    <d v="2024-05-24T00:00:00"/>
    <n v="33809"/>
    <d v="2024-05-30T00:00:00"/>
    <n v="2024"/>
    <n v="5090"/>
    <n v="1"/>
    <m/>
    <m/>
    <m/>
    <m/>
    <m/>
    <m/>
    <n v="1"/>
    <x v="3"/>
    <s v=" D"/>
    <n v="2024"/>
    <n v="11921"/>
    <s v="C"/>
    <d v="2024-07-02T00:00:00"/>
    <d v="2024-06-26T00:00:00"/>
    <m/>
    <s v=" Certa, liquida ed esigibile"/>
    <m/>
    <s v="Azienda"/>
    <s v="FPI01 ISTRUT-CONTAB E FLUSSI FINANZ"/>
    <s v=" "/>
    <n v="701145010"/>
    <n v="3"/>
    <s v="PROCURA SPECIALE"/>
    <n v="8060"/>
    <n v="8060"/>
    <n v="8060"/>
    <n v="0"/>
    <n v="0"/>
  </r>
  <r>
    <n v="7"/>
    <s v="3FE"/>
    <n v="2024"/>
    <n v="29905"/>
    <n v="1"/>
    <s v="FT"/>
    <d v="2024-07-29T00:00:00"/>
    <d v="2024-06-03T00:00:00"/>
    <n v="5948"/>
    <x v="218"/>
    <s v="VIA VOLTA N 16-20093-COLOGNO MONZESE-MI"/>
    <s v="#09699320017"/>
    <s v="#09699320017"/>
    <n v="945"/>
    <n v="945"/>
    <n v="204510010"/>
    <n v="7960110158"/>
    <n v="7960110158"/>
    <s v="BFF BANK S.P.A."/>
    <n v="537318554"/>
    <d v="2024-05-30T00:00:00"/>
    <n v="12222907511"/>
    <s v="ASST_PG_FE.2024.0096626"/>
    <d v="2024-05-30T00:00:00"/>
    <n v="35122"/>
    <d v="2024-06-03T00:00:00"/>
    <n v="2024"/>
    <n v="90"/>
    <n v="1"/>
    <m/>
    <m/>
    <m/>
    <m/>
    <m/>
    <m/>
    <n v="1"/>
    <x v="3"/>
    <s v=" D"/>
    <n v="2024"/>
    <n v="11921"/>
    <s v="C"/>
    <d v="2024-07-02T00:00:00"/>
    <d v="2024-06-26T00:00:00"/>
    <m/>
    <s v=" Certa, liquida ed esigibile"/>
    <m/>
    <s v="Azienda"/>
    <s v="FPI01 ISTRUT-CONTAB E FLUSSI FINANZ"/>
    <s v=" "/>
    <n v="701145010"/>
    <n v="3"/>
    <s v="PROCURA SPECIALE"/>
    <n v="945"/>
    <n v="945"/>
    <n v="945"/>
    <n v="0"/>
    <n v="0"/>
  </r>
  <r>
    <n v="7"/>
    <s v="3FE"/>
    <n v="2024"/>
    <n v="30270"/>
    <n v="1"/>
    <s v="FT"/>
    <d v="2024-08-02T00:00:00"/>
    <d v="2024-06-05T00:00:00"/>
    <n v="5948"/>
    <x v="218"/>
    <s v="VIA VOLTA N 16-20093-COLOGNO MONZESE-MI"/>
    <s v="#09699320017"/>
    <s v="#09699320017"/>
    <n v="4300"/>
    <n v="4300"/>
    <n v="204510010"/>
    <n v="7960110158"/>
    <n v="7960110158"/>
    <s v="BFF BANK S.P.A."/>
    <n v="537318948"/>
    <d v="2024-06-03T00:00:00"/>
    <n v="12250127615"/>
    <s v="ASST_PG_FE.2024.0097681"/>
    <d v="2024-06-03T00:00:00"/>
    <s v="Contributo Ambientale Conai assolto ove dovuto 35889"/>
    <d v="2024-06-05T00:00:00"/>
    <n v="2024"/>
    <n v="90"/>
    <n v="1"/>
    <m/>
    <m/>
    <m/>
    <m/>
    <m/>
    <m/>
    <n v="1"/>
    <x v="3"/>
    <s v=" D"/>
    <n v="2024"/>
    <n v="11921"/>
    <s v="C"/>
    <d v="2024-07-02T00:00:00"/>
    <d v="2024-06-26T00:00:00"/>
    <m/>
    <s v=" Certa, liquida ed esigibile"/>
    <m/>
    <s v="Azienda"/>
    <s v="FPI01 ISTRUT-CONTAB E FLUSSI FINANZ"/>
    <s v=" "/>
    <n v="701145010"/>
    <n v="3"/>
    <s v="PROCURA SPECIALE"/>
    <n v="4300"/>
    <n v="4300"/>
    <n v="4300"/>
    <n v="0"/>
    <n v="0"/>
  </r>
  <r>
    <n v="7"/>
    <s v="3FE"/>
    <n v="2024"/>
    <n v="24396"/>
    <n v="1"/>
    <s v="FT"/>
    <d v="2024-07-02T00:00:00"/>
    <d v="2024-05-07T00:00:00"/>
    <n v="5177"/>
    <x v="219"/>
    <s v="VIA ATTILIO LENTICCHIA, N. 9-22100-COMO-CO"/>
    <s v="#02106360130"/>
    <s v="#02106360130"/>
    <n v="864"/>
    <n v="864"/>
    <n v="204510010"/>
    <m/>
    <m/>
    <m/>
    <s v="FS000141"/>
    <d v="2024-04-30T00:00:00"/>
    <n v="12034719549"/>
    <s v="ASST_PG_FE.2024.0078668"/>
    <d v="2024-05-03T00:00:00"/>
    <n v="27631"/>
    <d v="2024-05-07T00:00:00"/>
    <n v="2024"/>
    <n v="77"/>
    <n v="1"/>
    <m/>
    <m/>
    <m/>
    <m/>
    <m/>
    <m/>
    <n v="1"/>
    <x v="3"/>
    <s v=" D"/>
    <n v="2024"/>
    <n v="9905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864"/>
    <n v="864"/>
    <n v="864"/>
    <n v="0"/>
    <n v="0"/>
  </r>
  <r>
    <n v="7"/>
    <s v="3FE"/>
    <n v="2024"/>
    <n v="17542"/>
    <n v="1"/>
    <s v="FT"/>
    <d v="2024-05-27T00:00:00"/>
    <d v="2024-04-02T00:00:00"/>
    <n v="4278"/>
    <x v="220"/>
    <s v="VIA R. MORANDI, 10-20077-MELEGNANO-MI"/>
    <s v="#10059810159"/>
    <s v="#10059810159"/>
    <n v="599.94000000000005"/>
    <n v="599.94000000000005"/>
    <n v="204510010"/>
    <m/>
    <m/>
    <m/>
    <s v="2024-49/E"/>
    <d v="2024-03-20T00:00:00"/>
    <n v="11793636406"/>
    <s v="ASST_PG_FE.2024.0055000"/>
    <d v="2024-03-28T00:00:00"/>
    <s v="ACQUISTI 18019"/>
    <d v="2024-04-02T00:00:00"/>
    <n v="2024"/>
    <n v="77"/>
    <n v="1"/>
    <m/>
    <m/>
    <m/>
    <m/>
    <m/>
    <m/>
    <n v="1"/>
    <x v="3"/>
    <s v=" D"/>
    <n v="2024"/>
    <n v="7623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599.94000000000005"/>
    <n v="599.94000000000005"/>
    <n v="599.94000000000005"/>
    <n v="0"/>
    <n v="0"/>
  </r>
  <r>
    <n v="7"/>
    <s v="3FE"/>
    <n v="2024"/>
    <n v="22215"/>
    <n v="1"/>
    <s v="FT"/>
    <d v="2024-06-18T00:00:00"/>
    <d v="2024-04-23T00:00:00"/>
    <n v="6337"/>
    <x v="221"/>
    <s v="VIA MONSIGNOR G. FORTIN, 20-35128-PADOVA-PD"/>
    <s v="#02640510281"/>
    <s v="#02640510281"/>
    <n v="1010"/>
    <n v="1010"/>
    <n v="204510010"/>
    <m/>
    <m/>
    <m/>
    <n v="81"/>
    <d v="2024-04-11T00:00:00"/>
    <n v="11952308550"/>
    <s v="ASST_PG_FE.2024.0070199"/>
    <d v="2024-04-19T00:00:00"/>
    <s v="Vendita VS Ordine n.RD-2024-21684_2 del 29.03.2024"/>
    <d v="2024-04-23T00:00:00"/>
    <n v="2024"/>
    <n v="65"/>
    <n v="1"/>
    <m/>
    <m/>
    <m/>
    <m/>
    <m/>
    <m/>
    <n v="1"/>
    <x v="3"/>
    <s v=" D"/>
    <n v="2024"/>
    <n v="9459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1010"/>
    <n v="1010"/>
    <n v="1010"/>
    <n v="0"/>
    <n v="0"/>
  </r>
  <r>
    <n v="7"/>
    <s v="3FE"/>
    <n v="2024"/>
    <n v="19710"/>
    <n v="1"/>
    <s v="FT"/>
    <d v="2024-06-09T00:00:00"/>
    <d v="2024-04-11T00:00:00"/>
    <n v="7108"/>
    <x v="222"/>
    <s v="VIALE DELL' INDUSTRIA-24052-AZZANO SAN PAOLO-BG"/>
    <s v="#04198230163"/>
    <s v="#04198230163"/>
    <n v="8.26"/>
    <n v="8.26"/>
    <n v="204510010"/>
    <m/>
    <m/>
    <m/>
    <s v="2/PA"/>
    <d v="2024-03-29T00:00:00"/>
    <n v="11883197136"/>
    <s v="ASST_PG_FE.2024.0063774"/>
    <d v="2024-04-10T00:00:00"/>
    <n v="17132"/>
    <d v="2024-04-11T00:00:00"/>
    <n v="2024"/>
    <n v="180"/>
    <n v="1"/>
    <m/>
    <m/>
    <m/>
    <m/>
    <m/>
    <m/>
    <n v="1"/>
    <x v="38"/>
    <s v=" D"/>
    <n v="2024"/>
    <n v="8595"/>
    <s v="C"/>
    <d v="2024-04-30T00:00:00"/>
    <d v="2024-04-23T00:00:00"/>
    <m/>
    <s v=" Certa, liquida ed esigibile"/>
    <m/>
    <s v="Azienda"/>
    <s v="FPI01 ISTRUT-CONTAB E FLUSSI FINANZ"/>
    <s v=" "/>
    <n v="701290090"/>
    <n v="2"/>
    <s v="bonifico"/>
    <n v="8.26"/>
    <n v="8.26"/>
    <n v="8.26"/>
    <n v="0"/>
    <n v="0"/>
  </r>
  <r>
    <n v="7"/>
    <s v="3FE"/>
    <n v="2024"/>
    <n v="26969"/>
    <n v="1"/>
    <s v="FT"/>
    <d v="2024-07-09T00:00:00"/>
    <d v="2024-05-17T00:00:00"/>
    <n v="7108"/>
    <x v="222"/>
    <s v="VIALE DELL' INDUSTRIA-24052-AZZANO SAN PAOLO-BG"/>
    <s v="#04198230163"/>
    <s v="#04198230163"/>
    <n v="41.3"/>
    <n v="41.3"/>
    <n v="204510010"/>
    <m/>
    <m/>
    <m/>
    <s v="14/PA"/>
    <d v="2024-04-30T00:00:00"/>
    <n v="12087252885"/>
    <s v="ASST_PG_FE.2024.0084302"/>
    <d v="2024-05-10T00:00:00"/>
    <n v="26262"/>
    <d v="2024-05-17T00:00:00"/>
    <n v="2024"/>
    <n v="180"/>
    <n v="1"/>
    <m/>
    <m/>
    <m/>
    <m/>
    <m/>
    <m/>
    <n v="1"/>
    <x v="38"/>
    <s v=" D"/>
    <n v="2024"/>
    <n v="10549"/>
    <s v="C"/>
    <d v="2024-05-28T00:00:00"/>
    <d v="2024-05-22T00:00:00"/>
    <m/>
    <s v=" Certa, liquida ed esigibile"/>
    <m/>
    <s v="Azienda"/>
    <s v="FPI01 ISTRUT-CONTAB E FLUSSI FINANZ"/>
    <s v=" "/>
    <n v="701290090"/>
    <n v="2"/>
    <s v="bonifico"/>
    <n v="41.3"/>
    <n v="41.3"/>
    <n v="41.3"/>
    <n v="0"/>
    <n v="0"/>
  </r>
  <r>
    <n v="7"/>
    <s v="TSAP"/>
    <n v="2024"/>
    <n v="8322"/>
    <n v="1"/>
    <s v="PA"/>
    <d v="2024-07-13T00:00:00"/>
    <d v="2024-05-15T00:00:00"/>
    <n v="3089999"/>
    <x v="223"/>
    <s v="VIA A. MORO NR. 22/C-24050-MORENGO-BG"/>
    <s v="#02144330160"/>
    <s v="#BCCGPP47S21L142D"/>
    <n v="1464"/>
    <n v="1224"/>
    <n v="204520010"/>
    <m/>
    <m/>
    <m/>
    <d v="2024-05-01T00:00:00"/>
    <d v="2024-05-06T00:00:00"/>
    <n v="12116777687"/>
    <s v="ASST_PG_FE.2024.0086105"/>
    <d v="2024-05-14T00:00:00"/>
    <s v="IC MARZO APRILE                         V.DOC"/>
    <d v="2024-05-15T00:00:00"/>
    <n v="2024"/>
    <n v="382"/>
    <n v="9"/>
    <m/>
    <m/>
    <m/>
    <m/>
    <m/>
    <m/>
    <n v="1"/>
    <x v="36"/>
    <s v=" D"/>
    <n v="2024"/>
    <n v="9827"/>
    <s v="C"/>
    <d v="2024-05-21T00:00:00"/>
    <d v="2024-05-15T00:00:00"/>
    <m/>
    <s v=" Certa, liquida ed esigibile"/>
    <m/>
    <s v="Azienda"/>
    <s v="FPI21 ISTRUTTORIA - AREA TERRITORIALE (EX ASL)PERSONALE"/>
    <s v=" "/>
    <n v="705170111"/>
    <n v="2"/>
    <s v="bonifico"/>
    <n v="1464"/>
    <n v="1464"/>
    <n v="1464"/>
    <n v="0"/>
    <n v="0"/>
  </r>
  <r>
    <n v="7"/>
    <n v="5"/>
    <n v="2024"/>
    <n v="44"/>
    <n v="1"/>
    <s v="PA"/>
    <d v="2024-07-02T00:00:00"/>
    <d v="2024-05-03T00:00:00"/>
    <n v="194644"/>
    <x v="224"/>
    <s v="VIA PAPA GIOVANNI PAOLO II 3-24036-PONTE SAN PIETRO-BG"/>
    <s v="#"/>
    <s v="#BDNGTR71M23D952J"/>
    <n v="413.12"/>
    <n v="297.45"/>
    <n v="204520010"/>
    <m/>
    <m/>
    <m/>
    <n v="1"/>
    <d v="2024-05-03T00:00:00"/>
    <m/>
    <n v="29779"/>
    <d v="2024-05-03T00:00:00"/>
    <s v="ATT.DID.INT. 2024 CDL INFERMIERISTICA   V.DOC"/>
    <d v="2024-05-03T00:00:00"/>
    <n v="2024"/>
    <n v="368"/>
    <n v="1"/>
    <m/>
    <m/>
    <m/>
    <m/>
    <m/>
    <m/>
    <n v="1"/>
    <x v="21"/>
    <s v=" D"/>
    <n v="2024"/>
    <n v="9087"/>
    <s v="C"/>
    <d v="2024-05-07T00:00:00"/>
    <d v="2024-05-03T00:00:00"/>
    <m/>
    <s v=" Certa, liquida ed esigibile"/>
    <m/>
    <s v="Azienda"/>
    <s v="FPI03 ISTRUTTORIA  - UFFICIO FISCALE"/>
    <s v=" "/>
    <n v="705180028"/>
    <n v="2"/>
    <s v="bonifico"/>
    <n v="413.12"/>
    <n v="413.12"/>
    <n v="413.12"/>
    <n v="0"/>
    <n v="0"/>
  </r>
  <r>
    <n v="7"/>
    <s v="3FE"/>
    <n v="2024"/>
    <n v="16310"/>
    <n v="1"/>
    <s v="FT"/>
    <d v="2024-05-19T00:00:00"/>
    <d v="2024-03-26T00:00:00"/>
    <n v="415"/>
    <x v="225"/>
    <s v="LOC. PRULLI, 103/C-50066-FIRENZE-FI"/>
    <s v="#00421210485"/>
    <s v="#00421210485"/>
    <n v="273.75"/>
    <n v="273.75"/>
    <n v="204510010"/>
    <m/>
    <m/>
    <m/>
    <n v="5029408636"/>
    <d v="2024-03-19T00:00:00"/>
    <n v="11738913890"/>
    <s v="ASST_PG_FE.2024.0049118"/>
    <d v="2024-03-20T00:00:00"/>
    <n v="18493"/>
    <d v="2024-03-26T00:00:00"/>
    <n v="2024"/>
    <n v="1"/>
    <n v="1"/>
    <m/>
    <m/>
    <m/>
    <m/>
    <m/>
    <m/>
    <n v="1"/>
    <x v="2"/>
    <s v=" D"/>
    <n v="2024"/>
    <n v="668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73.75"/>
    <n v="273.75"/>
    <n v="273.75"/>
    <n v="0"/>
    <n v="0"/>
  </r>
  <r>
    <n v="7"/>
    <s v="3FE"/>
    <n v="2024"/>
    <n v="17038"/>
    <n v="1"/>
    <s v="FT"/>
    <d v="2024-05-19T00:00:00"/>
    <d v="2024-03-28T00:00:00"/>
    <n v="415"/>
    <x v="225"/>
    <s v="LOC. PRULLI, 103/C-50066-FIRENZE-FI"/>
    <s v="#00421210485"/>
    <s v="#00421210485"/>
    <n v="1550"/>
    <n v="1550"/>
    <n v="204510010"/>
    <m/>
    <m/>
    <m/>
    <n v="5029408841"/>
    <d v="2024-03-20T00:00:00"/>
    <n v="11746440584"/>
    <s v="ASST_PG_FE.2024.0049817"/>
    <d v="2024-03-20T00:00:00"/>
    <n v="18744"/>
    <d v="2024-03-28T00:00:00"/>
    <n v="2024"/>
    <n v="1"/>
    <n v="1"/>
    <m/>
    <m/>
    <m/>
    <m/>
    <m/>
    <m/>
    <n v="1"/>
    <x v="2"/>
    <s v=" D"/>
    <n v="2024"/>
    <n v="668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550"/>
    <n v="1550"/>
    <n v="1550"/>
    <n v="0"/>
    <n v="0"/>
  </r>
  <r>
    <n v="7"/>
    <s v="3FE"/>
    <n v="2024"/>
    <n v="17233"/>
    <n v="1"/>
    <s v="FT"/>
    <d v="2024-05-26T00:00:00"/>
    <d v="2024-03-29T00:00:00"/>
    <n v="415"/>
    <x v="225"/>
    <s v="LOC. PRULLI, 103/C-50066-FIRENZE-FI"/>
    <s v="#00421210485"/>
    <s v="#00421210485"/>
    <n v="26908"/>
    <n v="26908"/>
    <n v="204510010"/>
    <m/>
    <m/>
    <m/>
    <n v="5029409601"/>
    <d v="2024-03-27T00:00:00"/>
    <n v="11788469826"/>
    <s v="ASST_PG_FE.2024.0054478"/>
    <d v="2024-03-27T00:00:00"/>
    <n v="20502"/>
    <d v="2024-03-29T00:00:00"/>
    <n v="2024"/>
    <n v="1"/>
    <n v="1"/>
    <m/>
    <m/>
    <m/>
    <m/>
    <m/>
    <m/>
    <n v="1"/>
    <x v="2"/>
    <s v=" D"/>
    <n v="2024"/>
    <n v="668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6908"/>
    <n v="26908"/>
    <n v="26908"/>
    <n v="0"/>
    <n v="0"/>
  </r>
  <r>
    <n v="7"/>
    <s v="3FE"/>
    <n v="2024"/>
    <n v="17235"/>
    <n v="1"/>
    <s v="FT"/>
    <d v="2024-05-26T00:00:00"/>
    <d v="2024-03-29T00:00:00"/>
    <n v="415"/>
    <x v="225"/>
    <s v="LOC. PRULLI, 103/C-50066-FIRENZE-FI"/>
    <s v="#00421210485"/>
    <s v="#00421210485"/>
    <n v="681.6"/>
    <n v="681.6"/>
    <n v="204510010"/>
    <m/>
    <m/>
    <m/>
    <n v="5029409602"/>
    <d v="2024-03-27T00:00:00"/>
    <n v="11788471326"/>
    <s v="ASST_PG_FE.2024.0054480"/>
    <d v="2024-03-27T00:00:00"/>
    <n v="20501"/>
    <d v="2024-03-29T00:00:00"/>
    <n v="2024"/>
    <n v="1"/>
    <n v="1"/>
    <m/>
    <m/>
    <m/>
    <m/>
    <m/>
    <m/>
    <n v="1"/>
    <x v="2"/>
    <s v=" D"/>
    <n v="2024"/>
    <n v="668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681.6"/>
    <n v="681.6"/>
    <n v="681.6"/>
    <n v="0"/>
    <n v="0"/>
  </r>
  <r>
    <n v="7"/>
    <s v="3FE"/>
    <n v="2024"/>
    <n v="18340"/>
    <n v="1"/>
    <s v="FT"/>
    <d v="2024-05-28T00:00:00"/>
    <d v="2024-04-05T00:00:00"/>
    <n v="415"/>
    <x v="225"/>
    <s v="LOC. PRULLI, 103/C-50066-FIRENZE-FI"/>
    <s v="#00421210485"/>
    <s v="#00421210485"/>
    <n v="33635"/>
    <n v="33635"/>
    <n v="204510010"/>
    <m/>
    <m/>
    <m/>
    <n v="5029409858"/>
    <d v="2024-03-29T00:00:00"/>
    <n v="11801680467"/>
    <s v="ASST_PG_FE.2024.0055658"/>
    <d v="2024-03-29T00:00:00"/>
    <s v="Contributo Ambientale Conai assolto ove dovuto"/>
    <d v="2024-04-05T00:00:00"/>
    <n v="2024"/>
    <n v="1"/>
    <n v="1"/>
    <m/>
    <m/>
    <m/>
    <m/>
    <m/>
    <m/>
    <n v="1"/>
    <x v="2"/>
    <s v=" D"/>
    <n v="2024"/>
    <n v="733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3635"/>
    <n v="33635"/>
    <n v="33635"/>
    <n v="0"/>
    <n v="0"/>
  </r>
  <r>
    <n v="7"/>
    <s v="3FE"/>
    <n v="2024"/>
    <n v="18108"/>
    <n v="1"/>
    <s v="FT"/>
    <d v="2024-06-01T00:00:00"/>
    <d v="2024-04-04T00:00:00"/>
    <n v="415"/>
    <x v="225"/>
    <s v="LOC. PRULLI, 103/C-50066-FIRENZE-FI"/>
    <s v="#00421210485"/>
    <s v="#00421210485"/>
    <n v="277.89999999999998"/>
    <n v="277.89999999999998"/>
    <n v="204510010"/>
    <m/>
    <m/>
    <m/>
    <n v="5029409900"/>
    <d v="2024-04-02T00:00:00"/>
    <n v="11823015005"/>
    <s v="ASST_PG_FE.2024.0058234"/>
    <d v="2024-04-02T00:00:00"/>
    <n v="21543"/>
    <d v="2024-04-04T00:00:00"/>
    <n v="2024"/>
    <n v="1"/>
    <n v="1"/>
    <m/>
    <m/>
    <m/>
    <m/>
    <m/>
    <m/>
    <n v="1"/>
    <x v="2"/>
    <s v=" D"/>
    <n v="2024"/>
    <n v="733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77.89999999999998"/>
    <n v="277.89999999999998"/>
    <n v="277.89999999999998"/>
    <n v="0"/>
    <n v="0"/>
  </r>
  <r>
    <n v="7"/>
    <s v="3FE"/>
    <n v="2024"/>
    <n v="19689"/>
    <n v="1"/>
    <s v="FT"/>
    <d v="2024-06-08T00:00:00"/>
    <d v="2024-04-11T00:00:00"/>
    <n v="415"/>
    <x v="225"/>
    <s v="LOC. PRULLI, 103/C-50066-FIRENZE-FI"/>
    <s v="#00421210485"/>
    <s v="#00421210485"/>
    <n v="1318.72"/>
    <n v="1318.72"/>
    <n v="204510010"/>
    <m/>
    <m/>
    <m/>
    <n v="5029410839"/>
    <d v="2024-04-09T00:00:00"/>
    <n v="11873776441"/>
    <s v="ASST_PG_FE.2024.0062977"/>
    <d v="2024-04-09T00:00:00"/>
    <s v="Contributo Ambientale Conai assolto ove dovuto 23554 STAMPATO"/>
    <d v="2024-04-11T00:00:00"/>
    <n v="2024"/>
    <n v="1"/>
    <n v="1"/>
    <m/>
    <m/>
    <m/>
    <m/>
    <m/>
    <m/>
    <n v="1"/>
    <x v="2"/>
    <s v=" D"/>
    <n v="2024"/>
    <n v="788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318.72"/>
    <n v="1318.72"/>
    <n v="1318.72"/>
    <n v="0"/>
    <n v="0"/>
  </r>
  <r>
    <n v="7"/>
    <s v="3FE"/>
    <n v="2024"/>
    <n v="19942"/>
    <n v="1"/>
    <s v="FT"/>
    <d v="2024-06-09T00:00:00"/>
    <d v="2024-04-11T00:00:00"/>
    <n v="415"/>
    <x v="225"/>
    <s v="LOC. PRULLI, 103/C-50066-FIRENZE-FI"/>
    <s v="#00421210485"/>
    <s v="#00421210485"/>
    <n v="152.12"/>
    <n v="152.12"/>
    <n v="204510010"/>
    <m/>
    <m/>
    <m/>
    <n v="5029410975"/>
    <d v="2024-04-10T00:00:00"/>
    <n v="11883873730"/>
    <s v="ASST_PG_FE.2024.0063803"/>
    <d v="2024-04-10T00:00:00"/>
    <n v="23535"/>
    <d v="2024-04-11T00:00:00"/>
    <n v="2024"/>
    <n v="1"/>
    <n v="1"/>
    <m/>
    <m/>
    <m/>
    <m/>
    <m/>
    <m/>
    <n v="1"/>
    <x v="2"/>
    <s v=" D"/>
    <n v="2024"/>
    <n v="788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52.12"/>
    <n v="152.12"/>
    <n v="152.12"/>
    <n v="0"/>
    <n v="0"/>
  </r>
  <r>
    <n v="7"/>
    <s v="3FE"/>
    <n v="2024"/>
    <n v="19943"/>
    <n v="1"/>
    <s v="FT"/>
    <d v="2024-06-09T00:00:00"/>
    <d v="2024-04-11T00:00:00"/>
    <n v="415"/>
    <x v="225"/>
    <s v="LOC. PRULLI, 103/C-50066-FIRENZE-FI"/>
    <s v="#00421210485"/>
    <s v="#00421210485"/>
    <n v="3678.7"/>
    <n v="3678.7"/>
    <n v="204510010"/>
    <m/>
    <m/>
    <m/>
    <n v="5029410976"/>
    <d v="2024-04-10T00:00:00"/>
    <n v="11883874823"/>
    <s v="ASST_PG_FE.2024.0063804"/>
    <d v="2024-04-10T00:00:00"/>
    <n v="23555"/>
    <d v="2024-04-11T00:00:00"/>
    <n v="2024"/>
    <n v="1"/>
    <n v="1"/>
    <m/>
    <m/>
    <m/>
    <m/>
    <m/>
    <m/>
    <n v="1"/>
    <x v="2"/>
    <s v=" D"/>
    <n v="2024"/>
    <n v="788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678.7"/>
    <n v="3678.7"/>
    <n v="3678.7"/>
    <n v="0"/>
    <n v="0"/>
  </r>
  <r>
    <n v="7"/>
    <s v="3FE"/>
    <n v="2024"/>
    <n v="20621"/>
    <n v="1"/>
    <s v="FT"/>
    <d v="2024-06-10T00:00:00"/>
    <d v="2024-04-16T00:00:00"/>
    <n v="415"/>
    <x v="225"/>
    <s v="LOC. PRULLI, 103/C-50066-FIRENZE-FI"/>
    <s v="#00421210485"/>
    <s v="#00421210485"/>
    <n v="1550"/>
    <n v="1550"/>
    <n v="204510010"/>
    <m/>
    <m/>
    <m/>
    <n v="5029411081"/>
    <d v="2024-04-11T00:00:00"/>
    <n v="11894594081"/>
    <s v="ASST_PG_FE.2024.0064687"/>
    <d v="2024-04-11T00:00:00"/>
    <s v="24285 ORDINE STAMPATO"/>
    <d v="2024-04-16T00:00:00"/>
    <n v="2024"/>
    <n v="1"/>
    <n v="1"/>
    <m/>
    <m/>
    <m/>
    <m/>
    <m/>
    <m/>
    <n v="1"/>
    <x v="2"/>
    <s v=" D"/>
    <n v="2024"/>
    <n v="848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550"/>
    <n v="1550"/>
    <n v="1550"/>
    <n v="0"/>
    <n v="0"/>
  </r>
  <r>
    <n v="7"/>
    <s v="3FE"/>
    <n v="2024"/>
    <n v="20823"/>
    <n v="1"/>
    <s v="FT"/>
    <d v="2024-06-11T00:00:00"/>
    <d v="2024-04-17T00:00:00"/>
    <n v="415"/>
    <x v="225"/>
    <s v="LOC. PRULLI, 103/C-50066-FIRENZE-FI"/>
    <s v="#00421210485"/>
    <s v="#00421210485"/>
    <n v="113.6"/>
    <n v="113.6"/>
    <n v="204510010"/>
    <m/>
    <m/>
    <m/>
    <n v="5029411172"/>
    <d v="2024-04-12T00:00:00"/>
    <n v="11905694948"/>
    <s v="ASST_PG_FE.2024.0066114"/>
    <d v="2024-04-12T00:00:00"/>
    <s v="Contributo Ambientale Conai assolto ove dovuto"/>
    <d v="2024-04-17T00:00:00"/>
    <n v="2024"/>
    <n v="1"/>
    <n v="1"/>
    <m/>
    <m/>
    <m/>
    <m/>
    <m/>
    <m/>
    <n v="1"/>
    <x v="2"/>
    <s v=" D"/>
    <n v="2024"/>
    <n v="848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13.6"/>
    <n v="113.6"/>
    <n v="113.6"/>
    <n v="0"/>
    <n v="0"/>
  </r>
  <r>
    <n v="7"/>
    <s v="3FE"/>
    <n v="2024"/>
    <n v="21104"/>
    <n v="1"/>
    <s v="FT"/>
    <d v="2024-06-11T00:00:00"/>
    <d v="2024-04-17T00:00:00"/>
    <n v="415"/>
    <x v="225"/>
    <s v="LOC. PRULLI, 103/C-50066-FIRENZE-FI"/>
    <s v="#00421210485"/>
    <s v="#00421210485"/>
    <n v="710"/>
    <n v="710"/>
    <n v="204510010"/>
    <m/>
    <m/>
    <m/>
    <n v="5029411173"/>
    <d v="2024-04-12T00:00:00"/>
    <n v="11905692403"/>
    <s v="ASST_PG_FE.2024.0065851"/>
    <d v="2024-04-12T00:00:00"/>
    <s v="Contributo Ambientale Conai assolto ove dovuto"/>
    <d v="2024-04-17T00:00:00"/>
    <n v="2024"/>
    <n v="1"/>
    <n v="1"/>
    <m/>
    <m/>
    <m/>
    <m/>
    <m/>
    <m/>
    <n v="1"/>
    <x v="2"/>
    <s v=" D"/>
    <n v="2024"/>
    <n v="848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710"/>
    <n v="710"/>
    <n v="710"/>
    <n v="0"/>
    <n v="0"/>
  </r>
  <r>
    <n v="7"/>
    <s v="3FE"/>
    <n v="2024"/>
    <n v="21056"/>
    <n v="1"/>
    <s v="FT"/>
    <d v="2024-06-15T00:00:00"/>
    <d v="2024-04-17T00:00:00"/>
    <n v="415"/>
    <x v="225"/>
    <s v="LOC. PRULLI, 103/C-50066-FIRENZE-FI"/>
    <s v="#00421210485"/>
    <s v="#00421210485"/>
    <n v="152.12"/>
    <n v="152.12"/>
    <n v="204510010"/>
    <m/>
    <m/>
    <m/>
    <n v="5029411296"/>
    <d v="2024-04-15T00:00:00"/>
    <n v="11917467087"/>
    <s v="ASST_PG_FE.2024.0067843"/>
    <d v="2024-04-16T00:00:00"/>
    <n v="24570"/>
    <d v="2024-04-17T00:00:00"/>
    <n v="2024"/>
    <n v="1"/>
    <n v="1"/>
    <m/>
    <m/>
    <m/>
    <m/>
    <m/>
    <m/>
    <n v="1"/>
    <x v="2"/>
    <s v=" D"/>
    <n v="2024"/>
    <n v="848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52.12"/>
    <n v="152.12"/>
    <n v="152.12"/>
    <n v="0"/>
    <n v="0"/>
  </r>
  <r>
    <n v="7"/>
    <s v="3FE"/>
    <n v="2024"/>
    <n v="21060"/>
    <n v="1"/>
    <s v="FT"/>
    <d v="2024-06-15T00:00:00"/>
    <d v="2024-04-17T00:00:00"/>
    <n v="415"/>
    <x v="225"/>
    <s v="LOC. PRULLI, 103/C-50066-FIRENZE-FI"/>
    <s v="#00421210485"/>
    <s v="#00421210485"/>
    <n v="1550"/>
    <n v="1550"/>
    <n v="204510010"/>
    <m/>
    <m/>
    <m/>
    <n v="5029411297"/>
    <d v="2024-04-15T00:00:00"/>
    <n v="11917954483"/>
    <s v="ASST_PG_FE.2024.0067857"/>
    <d v="2024-04-16T00:00:00"/>
    <n v="24847"/>
    <d v="2024-04-17T00:00:00"/>
    <n v="2024"/>
    <n v="1"/>
    <n v="1"/>
    <m/>
    <m/>
    <m/>
    <m/>
    <m/>
    <m/>
    <n v="1"/>
    <x v="2"/>
    <s v=" D"/>
    <n v="2024"/>
    <n v="848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550"/>
    <n v="1550"/>
    <n v="1550"/>
    <n v="0"/>
    <n v="0"/>
  </r>
  <r>
    <n v="7"/>
    <s v="3FE"/>
    <n v="2024"/>
    <n v="21884"/>
    <n v="1"/>
    <s v="FT"/>
    <d v="2024-06-17T00:00:00"/>
    <d v="2024-04-22T00:00:00"/>
    <n v="415"/>
    <x v="225"/>
    <s v="LOC. PRULLI, 103/C-50066-FIRENZE-FI"/>
    <s v="#00421210485"/>
    <s v="#00421210485"/>
    <n v="33635"/>
    <n v="33635"/>
    <n v="204510010"/>
    <m/>
    <m/>
    <m/>
    <n v="5029411654"/>
    <d v="2024-04-17T00:00:00"/>
    <n v="11943071576"/>
    <s v="ASST_PG_FE.2024.0069546"/>
    <d v="2024-04-18T00:00:00"/>
    <n v="25218"/>
    <d v="2024-04-22T00:00:00"/>
    <n v="2024"/>
    <n v="1"/>
    <n v="1"/>
    <m/>
    <m/>
    <m/>
    <m/>
    <m/>
    <m/>
    <n v="1"/>
    <x v="2"/>
    <s v=" D"/>
    <n v="2024"/>
    <n v="875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3635"/>
    <n v="33635"/>
    <n v="33635"/>
    <n v="0"/>
    <n v="0"/>
  </r>
  <r>
    <n v="7"/>
    <s v="3FE"/>
    <n v="2024"/>
    <n v="22331"/>
    <n v="1"/>
    <s v="FT"/>
    <d v="2024-06-18T00:00:00"/>
    <d v="2024-04-23T00:00:00"/>
    <n v="415"/>
    <x v="225"/>
    <s v="LOC. PRULLI, 103/C-50066-FIRENZE-FI"/>
    <s v="#00421210485"/>
    <s v="#00421210485"/>
    <n v="26908"/>
    <n v="26908"/>
    <n v="204510010"/>
    <m/>
    <m/>
    <m/>
    <n v="5029411817"/>
    <d v="2024-04-19T00:00:00"/>
    <n v="11956808151"/>
    <s v="ASST_PG_FE.2024.0070451"/>
    <d v="2024-04-19T00:00:00"/>
    <n v="26146"/>
    <d v="2024-04-23T00:00:00"/>
    <n v="2024"/>
    <n v="1"/>
    <n v="1"/>
    <m/>
    <m/>
    <m/>
    <m/>
    <m/>
    <m/>
    <n v="1"/>
    <x v="2"/>
    <s v=" D"/>
    <n v="2024"/>
    <n v="875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6908"/>
    <n v="26908"/>
    <n v="26908"/>
    <n v="0"/>
    <n v="0"/>
  </r>
  <r>
    <n v="7"/>
    <s v="3FE"/>
    <n v="2024"/>
    <n v="23896"/>
    <n v="1"/>
    <s v="FT"/>
    <d v="2024-06-22T00:00:00"/>
    <d v="2024-05-03T00:00:00"/>
    <n v="415"/>
    <x v="225"/>
    <s v="LOC. PRULLI, 103/C-50066-FIRENZE-FI"/>
    <s v="#00421210485"/>
    <s v="#00421210485"/>
    <n v="67270"/>
    <n v="67270"/>
    <n v="204510010"/>
    <m/>
    <m/>
    <m/>
    <n v="5029412166"/>
    <d v="2024-04-23T00:00:00"/>
    <n v="11976696304"/>
    <s v="ASST_PG_FE.2024.0072509"/>
    <d v="2024-04-23T00:00:00"/>
    <n v="26656"/>
    <d v="2024-05-03T00:00:00"/>
    <n v="2024"/>
    <n v="1"/>
    <n v="1"/>
    <m/>
    <m/>
    <m/>
    <m/>
    <m/>
    <m/>
    <n v="1"/>
    <x v="2"/>
    <s v=" D"/>
    <n v="2024"/>
    <n v="926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7270"/>
    <n v="67270"/>
    <n v="67270"/>
    <n v="0"/>
    <n v="0"/>
  </r>
  <r>
    <n v="7"/>
    <s v="3FE"/>
    <n v="2024"/>
    <n v="23636"/>
    <n v="1"/>
    <s v="FT"/>
    <d v="2024-06-23T00:00:00"/>
    <d v="2024-05-03T00:00:00"/>
    <n v="415"/>
    <x v="225"/>
    <s v="LOC. PRULLI, 103/C-50066-FIRENZE-FI"/>
    <s v="#00421210485"/>
    <s v="#00421210485"/>
    <n v="284"/>
    <n v="284"/>
    <n v="204510010"/>
    <m/>
    <m/>
    <m/>
    <n v="5029412347"/>
    <d v="2024-04-24T00:00:00"/>
    <n v="11984073862"/>
    <s v="ASST_PG_FE.2024.0073342"/>
    <d v="2024-04-24T00:00:00"/>
    <s v="Contributo Ambientale Conai assolto ove dovuto 26655"/>
    <d v="2024-05-03T00:00:00"/>
    <n v="2024"/>
    <n v="1"/>
    <n v="1"/>
    <m/>
    <m/>
    <m/>
    <m/>
    <m/>
    <m/>
    <n v="1"/>
    <x v="2"/>
    <s v=" D"/>
    <n v="2024"/>
    <n v="926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84"/>
    <n v="284"/>
    <n v="284"/>
    <n v="0"/>
    <n v="0"/>
  </r>
  <r>
    <n v="7"/>
    <s v="3FE"/>
    <n v="2024"/>
    <n v="23637"/>
    <n v="1"/>
    <s v="FT"/>
    <d v="2024-06-23T00:00:00"/>
    <d v="2024-05-03T00:00:00"/>
    <n v="415"/>
    <x v="225"/>
    <s v="LOC. PRULLI, 103/C-50066-FIRENZE-FI"/>
    <s v="#00421210485"/>
    <s v="#00421210485"/>
    <n v="182.5"/>
    <n v="182.5"/>
    <n v="204510010"/>
    <m/>
    <m/>
    <m/>
    <n v="5029412348"/>
    <d v="2024-04-24T00:00:00"/>
    <n v="11984074510"/>
    <s v="ASST_PG_FE.2024.0073353"/>
    <d v="2024-04-24T00:00:00"/>
    <s v="Contributo Ambientale Conai assolto ove dovuto 26654"/>
    <d v="2024-05-03T00:00:00"/>
    <n v="2024"/>
    <n v="1"/>
    <n v="1"/>
    <m/>
    <m/>
    <m/>
    <m/>
    <m/>
    <m/>
    <n v="1"/>
    <x v="2"/>
    <s v=" D"/>
    <n v="2024"/>
    <n v="926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82.5"/>
    <n v="182.5"/>
    <n v="182.5"/>
    <n v="0"/>
    <n v="0"/>
  </r>
  <r>
    <n v="7"/>
    <s v="3FE"/>
    <n v="2024"/>
    <n v="23637"/>
    <n v="2"/>
    <s v="FT"/>
    <d v="2024-06-23T00:00:00"/>
    <d v="2024-05-03T00:00:00"/>
    <n v="415"/>
    <x v="225"/>
    <s v="LOC. PRULLI, 103/C-50066-FIRENZE-FI"/>
    <s v="#00421210485"/>
    <s v="#00421210485"/>
    <n v="138.94999999999999"/>
    <n v="138.94999999999999"/>
    <n v="204510010"/>
    <m/>
    <m/>
    <m/>
    <n v="5029412348"/>
    <d v="2024-04-24T00:00:00"/>
    <n v="11984074510"/>
    <s v="ASST_PG_FE.2024.0073353"/>
    <d v="2024-04-24T00:00:00"/>
    <s v="Contributo Ambientale Conai assolto ove dovuto 26654"/>
    <d v="2024-05-03T00:00:00"/>
    <n v="2024"/>
    <n v="1"/>
    <n v="1"/>
    <m/>
    <m/>
    <m/>
    <m/>
    <m/>
    <m/>
    <n v="1"/>
    <x v="2"/>
    <s v=" D"/>
    <n v="2024"/>
    <n v="926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38.94999999999999"/>
    <n v="138.94999999999999"/>
    <n v="138.94999999999999"/>
    <n v="0"/>
    <n v="0"/>
  </r>
  <r>
    <n v="7"/>
    <s v="3FE"/>
    <n v="2024"/>
    <n v="23638"/>
    <n v="1"/>
    <s v="FT"/>
    <d v="2024-06-23T00:00:00"/>
    <d v="2024-05-03T00:00:00"/>
    <n v="415"/>
    <x v="225"/>
    <s v="LOC. PRULLI, 103/C-50066-FIRENZE-FI"/>
    <s v="#00421210485"/>
    <s v="#00421210485"/>
    <n v="0.01"/>
    <n v="0.01"/>
    <n v="204510010"/>
    <m/>
    <m/>
    <m/>
    <n v="5029412349"/>
    <d v="2024-04-24T00:00:00"/>
    <n v="11984072786"/>
    <s v="ASST_PG_FE.2024.0073352"/>
    <d v="2024-04-24T00:00:00"/>
    <s v="Contributo Ambientale Conai assolto ove dovuto 26657"/>
    <d v="2024-05-03T00:00:00"/>
    <n v="2024"/>
    <n v="1"/>
    <n v="1"/>
    <m/>
    <m/>
    <m/>
    <m/>
    <m/>
    <m/>
    <n v="1"/>
    <x v="2"/>
    <s v=" D"/>
    <n v="2024"/>
    <n v="926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23639"/>
    <n v="1"/>
    <s v="FT"/>
    <d v="2024-06-23T00:00:00"/>
    <d v="2024-05-03T00:00:00"/>
    <n v="415"/>
    <x v="225"/>
    <s v="LOC. PRULLI, 103/C-50066-FIRENZE-FI"/>
    <s v="#00421210485"/>
    <s v="#00421210485"/>
    <n v="28.4"/>
    <n v="28.4"/>
    <n v="204510010"/>
    <m/>
    <m/>
    <m/>
    <n v="5029412350"/>
    <d v="2024-04-24T00:00:00"/>
    <n v="11984072905"/>
    <s v="ASST_PG_FE.2024.0073346"/>
    <d v="2024-04-24T00:00:00"/>
    <s v="Contributo Ambientale Conai assolto ove dovuto 26840"/>
    <d v="2024-05-03T00:00:00"/>
    <n v="2024"/>
    <n v="1"/>
    <n v="1"/>
    <m/>
    <m/>
    <m/>
    <m/>
    <m/>
    <m/>
    <n v="1"/>
    <x v="2"/>
    <s v=" D"/>
    <n v="2024"/>
    <n v="926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8.4"/>
    <n v="28.4"/>
    <n v="28.4"/>
    <n v="0"/>
    <n v="0"/>
  </r>
  <r>
    <n v="7"/>
    <s v="3FE"/>
    <n v="2024"/>
    <n v="23640"/>
    <n v="1"/>
    <s v="FT"/>
    <d v="2024-06-23T00:00:00"/>
    <d v="2024-05-03T00:00:00"/>
    <n v="415"/>
    <x v="225"/>
    <s v="LOC. PRULLI, 103/C-50066-FIRENZE-FI"/>
    <s v="#00421210485"/>
    <s v="#00421210485"/>
    <n v="255.6"/>
    <n v="255.6"/>
    <n v="204510010"/>
    <m/>
    <m/>
    <m/>
    <n v="5029412351"/>
    <d v="2024-04-24T00:00:00"/>
    <n v="11984074217"/>
    <s v="ASST_PG_FE.2024.0073345"/>
    <d v="2024-04-24T00:00:00"/>
    <s v="Contributo Ambientale Conai assolto ove dovuto 26845"/>
    <d v="2024-05-03T00:00:00"/>
    <n v="2024"/>
    <n v="1"/>
    <n v="1"/>
    <m/>
    <m/>
    <m/>
    <m/>
    <m/>
    <m/>
    <n v="1"/>
    <x v="2"/>
    <s v=" D"/>
    <n v="2024"/>
    <n v="926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55.6"/>
    <n v="255.6"/>
    <n v="255.6"/>
    <n v="0"/>
    <n v="0"/>
  </r>
  <r>
    <n v="7"/>
    <s v="3FE"/>
    <n v="2024"/>
    <n v="23240"/>
    <n v="1"/>
    <s v="FT"/>
    <d v="2024-06-28T00:00:00"/>
    <d v="2024-04-30T00:00:00"/>
    <n v="415"/>
    <x v="225"/>
    <s v="LOC. PRULLI, 103/C-50066-FIRENZE-FI"/>
    <s v="#00421210485"/>
    <s v="#00421210485"/>
    <n v="1648.4"/>
    <n v="1648.4"/>
    <n v="204510010"/>
    <m/>
    <m/>
    <m/>
    <n v="5029412468"/>
    <d v="2024-04-29T00:00:00"/>
    <n v="12005137352"/>
    <s v="ASST_PG_FE.2024.0076069"/>
    <d v="2024-04-29T00:00:00"/>
    <n v="27877"/>
    <d v="2024-04-30T00:00:00"/>
    <n v="2024"/>
    <n v="1"/>
    <n v="1"/>
    <m/>
    <m/>
    <m/>
    <m/>
    <m/>
    <m/>
    <n v="1"/>
    <x v="2"/>
    <s v=" D"/>
    <n v="2024"/>
    <n v="926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648.4"/>
    <n v="1648.4"/>
    <n v="1648.4"/>
    <n v="0"/>
    <n v="0"/>
  </r>
  <r>
    <n v="7"/>
    <s v="3FE"/>
    <n v="2024"/>
    <n v="23242"/>
    <n v="1"/>
    <s v="FT"/>
    <d v="2024-06-28T00:00:00"/>
    <d v="2024-04-30T00:00:00"/>
    <n v="415"/>
    <x v="225"/>
    <s v="LOC. PRULLI, 103/C-50066-FIRENZE-FI"/>
    <s v="#00421210485"/>
    <s v="#00421210485"/>
    <n v="50452.5"/>
    <n v="50452.5"/>
    <n v="204510010"/>
    <m/>
    <m/>
    <m/>
    <n v="5029412530"/>
    <d v="2024-04-29T00:00:00"/>
    <n v="12005926530"/>
    <s v="ASST_PG_FE.2024.0076205"/>
    <d v="2024-04-29T00:00:00"/>
    <n v="27548"/>
    <d v="2024-04-30T00:00:00"/>
    <n v="2024"/>
    <n v="1"/>
    <n v="1"/>
    <m/>
    <m/>
    <m/>
    <m/>
    <m/>
    <m/>
    <n v="1"/>
    <x v="2"/>
    <s v=" D"/>
    <n v="2024"/>
    <n v="926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0452.5"/>
    <n v="50452.5"/>
    <n v="50452.5"/>
    <n v="0"/>
    <n v="0"/>
  </r>
  <r>
    <n v="7"/>
    <s v="3FE"/>
    <n v="2024"/>
    <n v="24636"/>
    <n v="1"/>
    <s v="FT"/>
    <d v="2024-07-03T00:00:00"/>
    <d v="2024-05-07T00:00:00"/>
    <n v="415"/>
    <x v="225"/>
    <s v="LOC. PRULLI, 103/C-50066-FIRENZE-FI"/>
    <s v="#00421210485"/>
    <s v="#00421210485"/>
    <n v="3296.8"/>
    <n v="3296.8"/>
    <n v="204510010"/>
    <m/>
    <m/>
    <m/>
    <n v="5029413044"/>
    <d v="2024-05-03T00:00:00"/>
    <n v="12040684334"/>
    <s v="ASST_PG_FE.2024.0079076"/>
    <d v="2024-05-04T00:00:00"/>
    <n v="28682"/>
    <d v="2024-05-07T00:00:00"/>
    <n v="2024"/>
    <n v="1"/>
    <n v="1"/>
    <m/>
    <m/>
    <m/>
    <m/>
    <m/>
    <m/>
    <n v="1"/>
    <x v="2"/>
    <s v=" D"/>
    <n v="2024"/>
    <n v="9758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3296.8"/>
    <n v="3296.8"/>
    <n v="3296.8"/>
    <n v="0"/>
    <n v="0"/>
  </r>
  <r>
    <n v="7"/>
    <s v="3FE"/>
    <n v="2024"/>
    <n v="24642"/>
    <n v="1"/>
    <s v="FT"/>
    <d v="2024-07-03T00:00:00"/>
    <d v="2024-05-07T00:00:00"/>
    <n v="415"/>
    <x v="225"/>
    <s v="LOC. PRULLI, 103/C-50066-FIRENZE-FI"/>
    <s v="#00421210485"/>
    <s v="#00421210485"/>
    <n v="4046.57"/>
    <n v="4046.57"/>
    <n v="204510010"/>
    <m/>
    <m/>
    <m/>
    <n v="5029413045"/>
    <d v="2024-05-03T00:00:00"/>
    <n v="12040683840"/>
    <s v="ASST_PG_FE.2024.0079075"/>
    <d v="2024-05-04T00:00:00"/>
    <n v="28681"/>
    <d v="2024-05-07T00:00:00"/>
    <n v="2024"/>
    <n v="1"/>
    <n v="1"/>
    <m/>
    <m/>
    <m/>
    <m/>
    <m/>
    <m/>
    <n v="1"/>
    <x v="2"/>
    <s v=" D"/>
    <n v="2024"/>
    <n v="9758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4046.57"/>
    <n v="4046.57"/>
    <n v="4046.57"/>
    <n v="0"/>
    <n v="0"/>
  </r>
  <r>
    <n v="7"/>
    <s v="3FE"/>
    <n v="2024"/>
    <n v="25811"/>
    <n v="1"/>
    <s v="FT"/>
    <d v="2024-07-06T00:00:00"/>
    <d v="2024-05-13T00:00:00"/>
    <n v="415"/>
    <x v="225"/>
    <s v="LOC. PRULLI, 103/C-50066-FIRENZE-FI"/>
    <s v="#00421210485"/>
    <s v="#00421210485"/>
    <n v="228.18"/>
    <n v="228.18"/>
    <n v="204510010"/>
    <m/>
    <m/>
    <m/>
    <n v="5029413368"/>
    <d v="2024-05-07T00:00:00"/>
    <n v="12062023932"/>
    <s v="ASST_PG_FE.2024.0081225"/>
    <d v="2024-05-07T00:00:00"/>
    <s v="Contributo Ambientale Conai assolto ove dovuto 29183"/>
    <d v="2024-05-13T00:00:00"/>
    <n v="2024"/>
    <n v="1"/>
    <n v="1"/>
    <m/>
    <m/>
    <m/>
    <m/>
    <m/>
    <m/>
    <n v="1"/>
    <x v="2"/>
    <s v=" D"/>
    <n v="2024"/>
    <n v="9758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228.18"/>
    <n v="228.18"/>
    <n v="228.18"/>
    <n v="0"/>
    <n v="0"/>
  </r>
  <r>
    <n v="7"/>
    <s v="3FE"/>
    <n v="2024"/>
    <n v="25387"/>
    <n v="1"/>
    <s v="FT"/>
    <d v="2024-07-07T00:00:00"/>
    <d v="2024-05-10T00:00:00"/>
    <n v="415"/>
    <x v="225"/>
    <s v="LOC. PRULLI, 103/C-50066-FIRENZE-FI"/>
    <s v="#00421210485"/>
    <s v="#00421210485"/>
    <n v="880.4"/>
    <n v="880.4"/>
    <n v="204510010"/>
    <m/>
    <m/>
    <m/>
    <n v="5029413526"/>
    <d v="2024-05-08T00:00:00"/>
    <n v="12072935101"/>
    <s v="ASST_PG_FE.2024.0082541"/>
    <d v="2024-05-08T00:00:00"/>
    <s v="29589 STAMPATO"/>
    <d v="2024-05-10T00:00:00"/>
    <n v="2024"/>
    <n v="1"/>
    <n v="1"/>
    <m/>
    <m/>
    <m/>
    <m/>
    <m/>
    <m/>
    <n v="1"/>
    <x v="2"/>
    <s v=" D"/>
    <n v="2024"/>
    <n v="9758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880.4"/>
    <n v="880.4"/>
    <n v="880.4"/>
    <n v="0"/>
    <n v="0"/>
  </r>
  <r>
    <n v="7"/>
    <s v="3FE"/>
    <n v="2024"/>
    <n v="25516"/>
    <n v="1"/>
    <s v="FT"/>
    <d v="2024-07-07T00:00:00"/>
    <d v="2024-05-13T00:00:00"/>
    <n v="415"/>
    <x v="225"/>
    <s v="LOC. PRULLI, 103/C-50066-FIRENZE-FI"/>
    <s v="#00421210485"/>
    <s v="#00421210485"/>
    <n v="1550"/>
    <n v="1550"/>
    <n v="204510010"/>
    <m/>
    <m/>
    <m/>
    <n v="5029413527"/>
    <d v="2024-05-08T00:00:00"/>
    <n v="12072932064"/>
    <s v="ASST_PG_FE.2024.0082533"/>
    <d v="2024-05-08T00:00:00"/>
    <s v="29555 STAMPATO"/>
    <d v="2024-05-13T00:00:00"/>
    <n v="2024"/>
    <n v="1"/>
    <n v="1"/>
    <m/>
    <m/>
    <m/>
    <m/>
    <m/>
    <m/>
    <n v="1"/>
    <x v="2"/>
    <s v=" D"/>
    <n v="2024"/>
    <n v="9758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1550"/>
    <n v="1550"/>
    <n v="1550"/>
    <n v="0"/>
    <n v="0"/>
  </r>
  <r>
    <n v="7"/>
    <s v="3FE"/>
    <n v="2024"/>
    <n v="26542"/>
    <n v="1"/>
    <s v="FT"/>
    <d v="2024-07-13T00:00:00"/>
    <d v="2024-05-16T00:00:00"/>
    <n v="415"/>
    <x v="225"/>
    <s v="LOC. PRULLI, 103/C-50066-FIRENZE-FI"/>
    <s v="#00421210485"/>
    <s v="#00421210485"/>
    <n v="284"/>
    <n v="284"/>
    <n v="204510010"/>
    <m/>
    <m/>
    <m/>
    <n v="5029414076"/>
    <d v="2024-05-14T00:00:00"/>
    <n v="12125540406"/>
    <s v="ASST_PG_FE.2024.0086126"/>
    <d v="2024-05-14T00:00:00"/>
    <n v="30922"/>
    <d v="2024-05-16T00:00:00"/>
    <n v="2024"/>
    <n v="1"/>
    <n v="1"/>
    <m/>
    <m/>
    <m/>
    <m/>
    <m/>
    <m/>
    <n v="1"/>
    <x v="2"/>
    <s v=" D"/>
    <n v="2024"/>
    <n v="1049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284"/>
    <n v="284"/>
    <n v="284"/>
    <n v="0"/>
    <n v="0"/>
  </r>
  <r>
    <n v="7"/>
    <s v="3FE"/>
    <n v="2024"/>
    <n v="26666"/>
    <n v="1"/>
    <s v="FT"/>
    <d v="2024-07-14T00:00:00"/>
    <d v="2024-05-16T00:00:00"/>
    <n v="415"/>
    <x v="225"/>
    <s v="LOC. PRULLI, 103/C-50066-FIRENZE-FI"/>
    <s v="#00421210485"/>
    <s v="#00421210485"/>
    <n v="380.3"/>
    <n v="380.3"/>
    <n v="204510010"/>
    <m/>
    <m/>
    <m/>
    <n v="5029414077"/>
    <d v="2024-05-14T00:00:00"/>
    <n v="12125540027"/>
    <s v="ASST_PG_FE.2024.0086186"/>
    <d v="2024-05-15T00:00:00"/>
    <n v="30887"/>
    <d v="2024-05-16T00:00:00"/>
    <n v="2024"/>
    <n v="1"/>
    <n v="1"/>
    <m/>
    <m/>
    <m/>
    <m/>
    <m/>
    <m/>
    <n v="1"/>
    <x v="2"/>
    <s v=" D"/>
    <n v="2024"/>
    <n v="1049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380.3"/>
    <n v="380.3"/>
    <n v="380.3"/>
    <n v="0"/>
    <n v="0"/>
  </r>
  <r>
    <n v="7"/>
    <s v="3FE"/>
    <n v="2024"/>
    <n v="27211"/>
    <n v="1"/>
    <s v="FT"/>
    <d v="2024-07-15T00:00:00"/>
    <d v="2024-05-20T00:00:00"/>
    <n v="415"/>
    <x v="225"/>
    <s v="LOC. PRULLI, 103/C-50066-FIRENZE-FI"/>
    <s v="#00421210485"/>
    <s v="#00421210485"/>
    <n v="76.06"/>
    <n v="76.06"/>
    <n v="204510010"/>
    <m/>
    <m/>
    <m/>
    <n v="5029414078"/>
    <d v="2024-05-14T00:00:00"/>
    <n v="12125541081"/>
    <s v="ASST_PG_FE.2024.0087097"/>
    <d v="2024-05-16T00:00:00"/>
    <s v="Contributo Ambientale Conai assolto ove dovuto 30884"/>
    <d v="2024-05-20T00:00:00"/>
    <n v="2024"/>
    <n v="1"/>
    <n v="1"/>
    <m/>
    <m/>
    <m/>
    <m/>
    <m/>
    <m/>
    <n v="1"/>
    <x v="2"/>
    <s v=" D"/>
    <n v="2024"/>
    <n v="1049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76.06"/>
    <n v="76.06"/>
    <n v="76.06"/>
    <n v="0"/>
    <n v="0"/>
  </r>
  <r>
    <n v="7"/>
    <s v="3FE"/>
    <n v="2024"/>
    <n v="28048"/>
    <n v="1"/>
    <s v="FT"/>
    <d v="2024-07-20T00:00:00"/>
    <d v="2024-05-23T00:00:00"/>
    <n v="415"/>
    <x v="225"/>
    <s v="LOC. PRULLI, 103/C-50066-FIRENZE-FI"/>
    <s v="#00421210485"/>
    <s v="#00421210485"/>
    <n v="3678.7"/>
    <n v="3678.7"/>
    <n v="204510010"/>
    <m/>
    <m/>
    <m/>
    <n v="5029414719"/>
    <d v="2024-05-21T00:00:00"/>
    <n v="12167911836"/>
    <s v="ASST_PG_FE.2024.0090690"/>
    <d v="2024-05-21T00:00:00"/>
    <n v="32552"/>
    <d v="2024-05-23T00:00:00"/>
    <n v="2024"/>
    <n v="1"/>
    <n v="1"/>
    <m/>
    <m/>
    <m/>
    <m/>
    <m/>
    <m/>
    <n v="1"/>
    <x v="2"/>
    <s v=" D"/>
    <n v="2024"/>
    <n v="11945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3678.7"/>
    <n v="3678.7"/>
    <n v="3678.7"/>
    <n v="0"/>
    <n v="0"/>
  </r>
  <r>
    <n v="7"/>
    <s v="3FE"/>
    <n v="2024"/>
    <n v="29420"/>
    <n v="1"/>
    <s v="FT"/>
    <d v="2024-07-27T00:00:00"/>
    <d v="2024-05-30T00:00:00"/>
    <n v="415"/>
    <x v="225"/>
    <s v="LOC. PRULLI, 103/C-50066-FIRENZE-FI"/>
    <s v="#00421210485"/>
    <s v="#00421210485"/>
    <n v="1550"/>
    <n v="1550"/>
    <n v="204510010"/>
    <m/>
    <m/>
    <m/>
    <n v="5029415315"/>
    <d v="2024-05-27T00:00:00"/>
    <n v="12204314394"/>
    <s v="ASST_PG_FE.2024.0095001"/>
    <d v="2024-05-28T00:00:00"/>
    <n v="34009"/>
    <d v="2024-05-30T00:00:00"/>
    <n v="2024"/>
    <n v="1"/>
    <n v="1"/>
    <m/>
    <m/>
    <m/>
    <m/>
    <m/>
    <m/>
    <n v="1"/>
    <x v="2"/>
    <s v=" D"/>
    <n v="2024"/>
    <n v="11945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550"/>
    <n v="1550"/>
    <n v="1550"/>
    <n v="0"/>
    <n v="0"/>
  </r>
  <r>
    <n v="7"/>
    <s v="3FE"/>
    <n v="2024"/>
    <n v="29421"/>
    <n v="1"/>
    <s v="FT"/>
    <d v="2024-07-27T00:00:00"/>
    <d v="2024-05-30T00:00:00"/>
    <n v="415"/>
    <x v="225"/>
    <s v="LOC. PRULLI, 103/C-50066-FIRENZE-FI"/>
    <s v="#00421210485"/>
    <s v="#00421210485"/>
    <n v="50452.5"/>
    <n v="50452.5"/>
    <n v="204510010"/>
    <m/>
    <m/>
    <m/>
    <n v="5029415470"/>
    <d v="2024-05-28T00:00:00"/>
    <n v="12211517541"/>
    <s v="ASST_PG_FE.2024.0095459"/>
    <d v="2024-05-28T00:00:00"/>
    <n v="34284"/>
    <d v="2024-05-30T00:00:00"/>
    <n v="2024"/>
    <n v="1"/>
    <n v="1"/>
    <m/>
    <m/>
    <m/>
    <m/>
    <m/>
    <m/>
    <n v="1"/>
    <x v="2"/>
    <s v=" D"/>
    <n v="2024"/>
    <n v="11945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50452.5"/>
    <n v="50452.5"/>
    <n v="50452.5"/>
    <n v="0"/>
    <n v="0"/>
  </r>
  <r>
    <n v="7"/>
    <s v="3FE"/>
    <n v="2024"/>
    <n v="29906"/>
    <n v="1"/>
    <s v="FT"/>
    <d v="2024-07-29T00:00:00"/>
    <d v="2024-06-03T00:00:00"/>
    <n v="415"/>
    <x v="225"/>
    <s v="LOC. PRULLI, 103/C-50066-FIRENZE-FI"/>
    <s v="#00421210485"/>
    <s v="#00421210485"/>
    <n v="3678.7"/>
    <n v="3678.7"/>
    <n v="204510010"/>
    <m/>
    <m/>
    <m/>
    <n v="5029415723"/>
    <d v="2024-05-30T00:00:00"/>
    <n v="12226559814"/>
    <s v="ASST_PG_FE.2024.0096882"/>
    <d v="2024-05-30T00:00:00"/>
    <n v="34784"/>
    <d v="2024-06-03T00:00:00"/>
    <n v="2024"/>
    <n v="1"/>
    <n v="1"/>
    <m/>
    <m/>
    <m/>
    <m/>
    <m/>
    <m/>
    <n v="1"/>
    <x v="2"/>
    <s v=" D"/>
    <n v="2024"/>
    <n v="11945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3678.7"/>
    <n v="3678.7"/>
    <n v="3678.7"/>
    <n v="0"/>
    <n v="0"/>
  </r>
  <r>
    <n v="7"/>
    <s v="3FE"/>
    <n v="2024"/>
    <n v="29915"/>
    <n v="1"/>
    <s v="FT"/>
    <d v="2024-07-29T00:00:00"/>
    <d v="2024-06-03T00:00:00"/>
    <n v="415"/>
    <x v="225"/>
    <s v="LOC. PRULLI, 103/C-50066-FIRENZE-FI"/>
    <s v="#00421210485"/>
    <s v="#00421210485"/>
    <n v="2967.12"/>
    <n v="2967.12"/>
    <n v="204510010"/>
    <m/>
    <m/>
    <m/>
    <n v="5029415724"/>
    <d v="2024-05-30T00:00:00"/>
    <n v="12226560199"/>
    <s v="ASST_PG_FE.2024.0096881"/>
    <d v="2024-05-30T00:00:00"/>
    <n v="34785"/>
    <d v="2024-06-03T00:00:00"/>
    <n v="2024"/>
    <n v="1"/>
    <n v="1"/>
    <m/>
    <m/>
    <m/>
    <m/>
    <m/>
    <m/>
    <n v="1"/>
    <x v="2"/>
    <s v=" D"/>
    <n v="2024"/>
    <n v="11945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2967.12"/>
    <n v="2967.12"/>
    <n v="2967.12"/>
    <n v="0"/>
    <n v="0"/>
  </r>
  <r>
    <n v="7"/>
    <s v="2FE"/>
    <n v="2024"/>
    <n v="88"/>
    <n v="1"/>
    <s v="PA"/>
    <d v="2024-06-04T00:00:00"/>
    <d v="2024-04-08T00:00:00"/>
    <n v="3174217"/>
    <x v="226"/>
    <s v="VIA FEDERICO BERGONZI 40-24100-BERGAMO-BG"/>
    <s v="#04127620161"/>
    <s v="#BLGMHL70C61A794Z"/>
    <n v="3650.95"/>
    <n v="3650.95"/>
    <n v="204520010"/>
    <m/>
    <m/>
    <m/>
    <s v="FPA 4/24"/>
    <d v="2024-04-05T00:00:00"/>
    <n v="11843637693"/>
    <s v="ASST_PG_FE.2024.0059641"/>
    <d v="2024-04-05T00:00:00"/>
    <n v="195"/>
    <d v="2024-04-08T00:00:00"/>
    <n v="2024"/>
    <n v="257"/>
    <n v="2"/>
    <m/>
    <m/>
    <m/>
    <m/>
    <m/>
    <m/>
    <n v="1"/>
    <x v="19"/>
    <s v=" D"/>
    <n v="2024"/>
    <n v="7107"/>
    <s v="C"/>
    <d v="2024-04-10T00:00:00"/>
    <d v="2024-04-08T00:00:00"/>
    <m/>
    <s v=" Certa, liquida ed esigibile"/>
    <m/>
    <s v="Azienda"/>
    <s v="FPI05 ISTRUT-POL E GEST RISORSE UMANE"/>
    <s v=" "/>
    <n v="704790022"/>
    <n v="2"/>
    <s v="bonifico"/>
    <n v="3650.95"/>
    <n v="3650.95"/>
    <n v="3650.95"/>
    <n v="0"/>
    <n v="0"/>
  </r>
  <r>
    <n v="7"/>
    <s v="2FE"/>
    <n v="2024"/>
    <n v="112"/>
    <n v="1"/>
    <s v="PA"/>
    <d v="2024-07-06T00:00:00"/>
    <d v="2024-05-07T00:00:00"/>
    <n v="3174217"/>
    <x v="226"/>
    <s v="VIA FEDERICO BERGONZI 40-24100-BERGAMO-BG"/>
    <s v="#04127620161"/>
    <s v="#BLGMHL70C61A794Z"/>
    <n v="3652.1"/>
    <n v="3652.1"/>
    <n v="204520010"/>
    <m/>
    <m/>
    <m/>
    <s v="FPA 5/24"/>
    <d v="2024-05-07T00:00:00"/>
    <n v="12053955344"/>
    <s v="ASST_PG_FE.2024.0080711"/>
    <d v="2024-05-07T00:00:00"/>
    <n v="195"/>
    <d v="2024-05-07T00:00:00"/>
    <n v="2024"/>
    <n v="257"/>
    <n v="2"/>
    <m/>
    <m/>
    <m/>
    <m/>
    <m/>
    <m/>
    <n v="1"/>
    <x v="19"/>
    <s v=" D"/>
    <n v="2024"/>
    <n v="9158"/>
    <s v="C"/>
    <d v="2024-05-09T00:00:00"/>
    <d v="2024-05-07T00:00:00"/>
    <m/>
    <s v=" Certa, liquida ed esigibile"/>
    <m/>
    <s v="Azienda"/>
    <s v="FPI05 ISTRUT-POL E GEST RISORSE UMANE"/>
    <s v=" "/>
    <n v="704790022"/>
    <n v="2"/>
    <s v="bonifico"/>
    <n v="3652.1"/>
    <n v="3652.1"/>
    <n v="3652.1"/>
    <n v="0"/>
    <n v="0"/>
  </r>
  <r>
    <n v="7"/>
    <s v="2FE"/>
    <n v="2024"/>
    <n v="141"/>
    <n v="1"/>
    <s v="PA"/>
    <d v="2024-08-04T00:00:00"/>
    <d v="2024-06-05T00:00:00"/>
    <n v="3174217"/>
    <x v="226"/>
    <s v="VIA FEDERICO BERGONZI 40-24100-BERGAMO-BG"/>
    <s v="#04127620161"/>
    <s v="#BLGMHL70C61A794Z"/>
    <n v="4164.62"/>
    <n v="4164.62"/>
    <n v="204520010"/>
    <m/>
    <m/>
    <m/>
    <s v="FPA 6/24"/>
    <d v="2024-06-04T00:00:00"/>
    <n v="12260321391"/>
    <s v="ASST_PG_FE.2024.0099485"/>
    <d v="2024-06-05T00:00:00"/>
    <n v="195"/>
    <d v="2024-06-05T00:00:00"/>
    <n v="2024"/>
    <n v="257"/>
    <n v="2"/>
    <m/>
    <m/>
    <m/>
    <m/>
    <m/>
    <m/>
    <n v="1"/>
    <x v="19"/>
    <s v=" D"/>
    <n v="2024"/>
    <n v="11026"/>
    <s v="C"/>
    <d v="2024-06-06T00:00:00"/>
    <d v="2024-06-05T00:00:00"/>
    <m/>
    <s v=" Certa, liquida ed esigibile"/>
    <m/>
    <s v="Azienda"/>
    <s v="FPI05 ISTRUT-POL E GEST RISORSE UMANE"/>
    <s v=" "/>
    <n v="704790022"/>
    <n v="2"/>
    <s v="bonifico"/>
    <n v="4164.62"/>
    <n v="4164.62"/>
    <n v="4164.62"/>
    <n v="0"/>
    <n v="0"/>
  </r>
  <r>
    <n v="7"/>
    <s v="3FE"/>
    <n v="2024"/>
    <n v="18944"/>
    <n v="1"/>
    <s v="FT"/>
    <d v="2024-05-30T00:00:00"/>
    <d v="2024-04-08T00:00:00"/>
    <n v="7278"/>
    <x v="227"/>
    <s v="VIA SA GIOVANNI BATTISTA DE LA SALLE N 4-20132-MILANO-MI"/>
    <s v="#03721030546"/>
    <s v="#03721030546"/>
    <n v="4265.5"/>
    <n v="4265.5"/>
    <n v="204510010"/>
    <m/>
    <m/>
    <m/>
    <n v="52"/>
    <d v="2024-03-29T00:00:00"/>
    <n v="11812492310"/>
    <s v="ASST_PG_FE.2024.0056955"/>
    <d v="2024-03-31T00:00:00"/>
    <n v="15047"/>
    <d v="2024-04-08T00:00:00"/>
    <n v="2024"/>
    <n v="5092"/>
    <n v="1"/>
    <m/>
    <m/>
    <m/>
    <m/>
    <m/>
    <m/>
    <n v="1"/>
    <x v="3"/>
    <s v=" D"/>
    <n v="2024"/>
    <n v="8184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4265.5"/>
    <n v="4265.5"/>
    <n v="4265.5"/>
    <n v="0"/>
    <n v="0"/>
  </r>
  <r>
    <n v="7"/>
    <s v="3FE"/>
    <n v="2024"/>
    <n v="24008"/>
    <n v="1"/>
    <s v="FT"/>
    <d v="2024-07-01T00:00:00"/>
    <d v="2024-05-03T00:00:00"/>
    <n v="7278"/>
    <x v="227"/>
    <s v="VIA SA GIOVANNI BATTISTA DE LA SALLE N 4-20132-MILANO-MI"/>
    <s v="#03721030546"/>
    <s v="#03721030546"/>
    <n v="4047"/>
    <n v="4047"/>
    <n v="204510010"/>
    <m/>
    <m/>
    <m/>
    <n v="79"/>
    <d v="2024-04-30T00:00:00"/>
    <n v="12022993751"/>
    <s v="ASST_PG_FE.2024.0077797"/>
    <d v="2024-05-02T00:00:00"/>
    <n v="15405"/>
    <d v="2024-05-03T00:00:00"/>
    <n v="2024"/>
    <n v="5092"/>
    <n v="1"/>
    <m/>
    <m/>
    <m/>
    <m/>
    <m/>
    <m/>
    <n v="1"/>
    <x v="3"/>
    <s v=" D"/>
    <n v="2024"/>
    <n v="9302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4047"/>
    <n v="4047"/>
    <n v="4047"/>
    <n v="0"/>
    <n v="0"/>
  </r>
  <r>
    <n v="7"/>
    <s v="3FE"/>
    <n v="2024"/>
    <n v="24013"/>
    <n v="1"/>
    <s v="FT"/>
    <d v="2024-07-01T00:00:00"/>
    <d v="2024-05-03T00:00:00"/>
    <n v="7278"/>
    <x v="227"/>
    <s v="VIA SA GIOVANNI BATTISTA DE LA SALLE N 4-20132-MILANO-MI"/>
    <s v="#03721030546"/>
    <s v="#03721030546"/>
    <n v="4959"/>
    <n v="4959"/>
    <n v="204510010"/>
    <m/>
    <m/>
    <m/>
    <n v="81"/>
    <d v="2024-04-30T00:00:00"/>
    <n v="12022995619"/>
    <s v="ASST_PG_FE.2024.0077798"/>
    <d v="2024-05-02T00:00:00"/>
    <n v="23422"/>
    <d v="2024-05-03T00:00:00"/>
    <n v="2024"/>
    <n v="5092"/>
    <n v="1"/>
    <m/>
    <m/>
    <m/>
    <m/>
    <m/>
    <m/>
    <n v="1"/>
    <x v="3"/>
    <s v=" D"/>
    <n v="2024"/>
    <n v="9302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4959"/>
    <n v="4959"/>
    <n v="4959"/>
    <n v="0"/>
    <n v="0"/>
  </r>
  <r>
    <n v="7"/>
    <s v="3FE"/>
    <n v="2024"/>
    <n v="24016"/>
    <n v="1"/>
    <s v="FT"/>
    <d v="2024-07-01T00:00:00"/>
    <d v="2024-05-03T00:00:00"/>
    <n v="7278"/>
    <x v="227"/>
    <s v="VIA SA GIOVANNI BATTISTA DE LA SALLE N 4-20132-MILANO-MI"/>
    <s v="#03721030546"/>
    <s v="#03721030546"/>
    <n v="3135"/>
    <n v="3135"/>
    <n v="204510010"/>
    <m/>
    <m/>
    <m/>
    <n v="87"/>
    <d v="2024-04-30T00:00:00"/>
    <n v="12022995764"/>
    <s v="ASST_PG_FE.2024.0077799"/>
    <d v="2024-05-02T00:00:00"/>
    <n v="25751"/>
    <d v="2024-05-03T00:00:00"/>
    <n v="2024"/>
    <n v="5092"/>
    <n v="1"/>
    <m/>
    <m/>
    <m/>
    <m/>
    <m/>
    <m/>
    <n v="1"/>
    <x v="3"/>
    <s v=" D"/>
    <n v="2024"/>
    <n v="9302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3135"/>
    <n v="3135"/>
    <n v="3135"/>
    <n v="0"/>
    <n v="0"/>
  </r>
  <r>
    <n v="7"/>
    <s v="3FE"/>
    <n v="2024"/>
    <n v="20855"/>
    <n v="1"/>
    <s v="PA"/>
    <d v="2024-06-14T00:00:00"/>
    <d v="2024-04-17T00:00:00"/>
    <n v="3279025"/>
    <x v="228"/>
    <s v="VIA RAFFAELLO SANZIO N. 41-23807-MERATE-LC"/>
    <s v="#05189070872"/>
    <s v="#BNFGNG86A24C351F"/>
    <n v="1061.33"/>
    <n v="849.46"/>
    <n v="204520010"/>
    <m/>
    <m/>
    <m/>
    <n v="33"/>
    <d v="2024-04-15T00:00:00"/>
    <n v="11914110040"/>
    <s v="ASST_PG_FE.2024.0067620"/>
    <d v="2024-04-15T00:00:00"/>
    <n v="173"/>
    <d v="2024-04-17T00:00:00"/>
    <n v="2024"/>
    <n v="249"/>
    <n v="1"/>
    <m/>
    <m/>
    <m/>
    <m/>
    <m/>
    <m/>
    <n v="1"/>
    <x v="19"/>
    <s v=" D"/>
    <n v="2024"/>
    <n v="8181"/>
    <s v="C"/>
    <d v="2024-04-18T00:00:00"/>
    <d v="2024-04-17T00:00:00"/>
    <m/>
    <s v=" Certa, liquida ed esigibile"/>
    <m/>
    <s v="Azienda"/>
    <s v="FPI05 ISTRUT-POL E GEST RISORSE UMANE"/>
    <s v=" "/>
    <n v="704790023"/>
    <n v="2"/>
    <s v="bonifico"/>
    <n v="1061.33"/>
    <n v="1061.33"/>
    <n v="1061.33"/>
    <n v="0"/>
    <n v="0"/>
  </r>
  <r>
    <n v="7"/>
    <s v="3FE"/>
    <n v="2024"/>
    <n v="24130"/>
    <n v="1"/>
    <s v="PA"/>
    <d v="2024-07-04T00:00:00"/>
    <d v="2024-05-06T00:00:00"/>
    <n v="3279025"/>
    <x v="228"/>
    <s v="VIA RAFFAELLO SANZIO N. 41-23807-MERATE-LC"/>
    <s v="#05189070872"/>
    <s v="#BNFGNG86A24C351F"/>
    <n v="1076"/>
    <n v="861.2"/>
    <n v="204520010"/>
    <m/>
    <m/>
    <m/>
    <n v="34"/>
    <d v="2024-04-15T00:00:00"/>
    <n v="12044264214"/>
    <s v="ASST_PG_FE.2024.0080140"/>
    <d v="2024-05-05T00:00:00"/>
    <n v="173"/>
    <d v="2024-05-06T00:00:00"/>
    <n v="2024"/>
    <n v="249"/>
    <n v="1"/>
    <m/>
    <m/>
    <m/>
    <m/>
    <m/>
    <m/>
    <n v="1"/>
    <x v="19"/>
    <s v=" D"/>
    <n v="2024"/>
    <n v="9123"/>
    <s v="C"/>
    <d v="2024-05-07T00:00:00"/>
    <d v="2024-05-06T00:00:00"/>
    <m/>
    <s v=" Certa, liquida ed esigibile"/>
    <m/>
    <s v="Azienda"/>
    <s v="FPI05 ISTRUT-POL E GEST RISORSE UMANE"/>
    <s v=" "/>
    <n v="704790023"/>
    <n v="2"/>
    <s v="bonifico"/>
    <n v="1076"/>
    <n v="1076"/>
    <n v="1076"/>
    <n v="0"/>
    <n v="0"/>
  </r>
  <r>
    <n v="7"/>
    <s v="3FE"/>
    <n v="2024"/>
    <n v="30982"/>
    <n v="1"/>
    <s v="PA"/>
    <d v="2024-08-07T00:00:00"/>
    <d v="2024-06-10T00:00:00"/>
    <n v="3279025"/>
    <x v="228"/>
    <s v="VIA RAFFAELLO SANZIO N. 41-23807-MERATE-LC"/>
    <s v="#05189070872"/>
    <s v="#BNFGNG86A24C351F"/>
    <n v="1393.33"/>
    <n v="1115.06"/>
    <n v="204520010"/>
    <m/>
    <m/>
    <m/>
    <n v="35"/>
    <d v="2024-06-08T00:00:00"/>
    <n v="12290362919"/>
    <s v="ASST_PG_FE.2024.0102255"/>
    <d v="2024-06-08T00:00:00"/>
    <n v="173"/>
    <d v="2024-06-10T00:00:00"/>
    <n v="2024"/>
    <n v="249"/>
    <n v="1"/>
    <m/>
    <m/>
    <m/>
    <m/>
    <m/>
    <m/>
    <n v="1"/>
    <x v="19"/>
    <s v=" D"/>
    <n v="2024"/>
    <n v="11104"/>
    <s v="C"/>
    <d v="2024-06-11T00:00:00"/>
    <d v="2024-06-10T00:00:00"/>
    <m/>
    <s v=" Certa, liquida ed esigibile"/>
    <m/>
    <s v="Azienda"/>
    <s v="FPI05 ISTRUT-POL E GEST RISORSE UMANE"/>
    <s v=" "/>
    <n v="704790023"/>
    <n v="2"/>
    <s v="bonifico"/>
    <n v="1393.33"/>
    <n v="1393.33"/>
    <n v="1393.33"/>
    <n v="0"/>
    <n v="0"/>
  </r>
  <r>
    <n v="7"/>
    <s v="3FE"/>
    <n v="2024"/>
    <n v="17967"/>
    <n v="1"/>
    <s v="PA"/>
    <d v="2024-06-02T00:00:00"/>
    <d v="2024-04-04T00:00:00"/>
    <n v="3200769"/>
    <x v="229"/>
    <s v="LARGO VITTORIA, 14-24035-CURNO-BG"/>
    <s v="#04448190167"/>
    <s v="#BNGRSO62M48F023O"/>
    <n v="2248.4"/>
    <n v="1799.12"/>
    <n v="204520010"/>
    <m/>
    <m/>
    <m/>
    <s v="4/FE"/>
    <d v="2024-04-03T00:00:00"/>
    <n v="11825776943"/>
    <s v="ASST_PG_FE.2024.0058358"/>
    <d v="2024-04-03T00:00:00"/>
    <s v="RU 222"/>
    <d v="2024-04-04T00:00:00"/>
    <n v="2024"/>
    <n v="1013"/>
    <n v="1"/>
    <m/>
    <m/>
    <m/>
    <m/>
    <m/>
    <m/>
    <n v="1"/>
    <x v="19"/>
    <s v=" D"/>
    <n v="2024"/>
    <n v="7038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2248.4"/>
    <n v="2248.4"/>
    <n v="2248.4"/>
    <n v="0"/>
    <n v="0"/>
  </r>
  <r>
    <n v="7"/>
    <s v="3FE"/>
    <n v="2024"/>
    <n v="24696"/>
    <n v="1"/>
    <s v="PA"/>
    <d v="2024-07-06T00:00:00"/>
    <d v="2024-05-08T00:00:00"/>
    <n v="3200769"/>
    <x v="229"/>
    <s v="LARGO VITTORIA, 14-24035-CURNO-BG"/>
    <s v="#04448190167"/>
    <s v="#BNGRSO62M48F023O"/>
    <n v="2047.16"/>
    <n v="1638.13"/>
    <n v="204520010"/>
    <m/>
    <m/>
    <m/>
    <s v="5/FE"/>
    <d v="2024-05-07T00:00:00"/>
    <n v="12060756847"/>
    <s v="ASST_PG_FE.2024.0081155"/>
    <d v="2024-05-07T00:00:00"/>
    <n v="222"/>
    <d v="2024-05-08T00:00:00"/>
    <n v="2024"/>
    <n v="1013"/>
    <n v="1"/>
    <m/>
    <m/>
    <m/>
    <m/>
    <m/>
    <m/>
    <n v="1"/>
    <x v="19"/>
    <s v=" D"/>
    <n v="2024"/>
    <n v="9549"/>
    <s v="C"/>
    <d v="2024-05-09T00:00:00"/>
    <d v="2024-05-08T00:00:00"/>
    <m/>
    <s v=" Certa, liquida ed esigibile"/>
    <m/>
    <s v="Azienda"/>
    <s v="FPI05 ISTRUT-POL E GEST RISORSE UMANE"/>
    <s v=" "/>
    <n v="704725950"/>
    <n v="2"/>
    <s v="bonifico"/>
    <n v="2047.16"/>
    <n v="2047.16"/>
    <n v="2047.16"/>
    <n v="0"/>
    <n v="0"/>
  </r>
  <r>
    <n v="7"/>
    <s v="3FE"/>
    <n v="2024"/>
    <n v="30685"/>
    <n v="1"/>
    <s v="PA"/>
    <d v="2024-08-05T00:00:00"/>
    <d v="2024-06-07T00:00:00"/>
    <n v="3200769"/>
    <x v="229"/>
    <s v="LARGO VITTORIA, 14-24035-CURNO-BG"/>
    <s v="#04448190167"/>
    <s v="#BNGRSO62M48F023O"/>
    <n v="1726.74"/>
    <n v="1381.79"/>
    <n v="204520010"/>
    <m/>
    <m/>
    <m/>
    <s v="6/FE"/>
    <d v="2024-06-06T00:00:00"/>
    <n v="12275213781"/>
    <s v="ASST_PG_FE.2024.0100798"/>
    <d v="2024-06-06T00:00:00"/>
    <n v="222"/>
    <d v="2024-06-07T00:00:00"/>
    <n v="2024"/>
    <n v="1013"/>
    <n v="1"/>
    <m/>
    <m/>
    <m/>
    <m/>
    <m/>
    <m/>
    <n v="1"/>
    <x v="19"/>
    <s v=" D"/>
    <n v="2024"/>
    <n v="11086"/>
    <s v="C"/>
    <d v="2024-06-11T00:00:00"/>
    <d v="2024-06-07T00:00:00"/>
    <m/>
    <s v=" Certa, liquida ed esigibile"/>
    <m/>
    <s v="Azienda"/>
    <s v="FPI05 ISTRUT-POL E GEST RISORSE UMANE"/>
    <s v=" "/>
    <n v="704725950"/>
    <n v="2"/>
    <s v="bonifico"/>
    <n v="1726.74"/>
    <n v="1726.74"/>
    <n v="1726.74"/>
    <n v="0"/>
    <n v="0"/>
  </r>
  <r>
    <n v="7"/>
    <s v="3FE"/>
    <n v="2024"/>
    <n v="18985"/>
    <n v="1"/>
    <s v="PA"/>
    <d v="2024-06-01T00:00:00"/>
    <d v="2024-04-09T00:00:00"/>
    <n v="3342216"/>
    <x v="230"/>
    <s v="V.LE VITTORIO EMANUELE II, 4-24121-BERGAMO-BG"/>
    <s v="#04023250162"/>
    <s v="#BNOFNC65C27A794A"/>
    <n v="1350"/>
    <n v="1237.75"/>
    <n v="204520010"/>
    <m/>
    <m/>
    <m/>
    <n v="243"/>
    <d v="2024-03-28T00:00:00"/>
    <n v="11815749239"/>
    <s v="ASST_PG_FE.2024.0057920"/>
    <d v="2024-04-02T00:00:00"/>
    <s v="PUBBLICAZIONE DI TESTAMENTO OLOGRAFO (ORDINE NR. AI-2024-7 ID. ENDPOINT 9B6LRI)"/>
    <d v="2024-04-09T00:00:00"/>
    <n v="2024"/>
    <n v="327"/>
    <n v="1"/>
    <m/>
    <m/>
    <m/>
    <m/>
    <m/>
    <m/>
    <n v="1"/>
    <x v="24"/>
    <s v=" D"/>
    <n v="2024"/>
    <n v="7170"/>
    <s v="C"/>
    <d v="2024-04-11T00:00:00"/>
    <d v="2024-04-09T00:00:00"/>
    <m/>
    <s v=" Certa, liquida ed esigibile"/>
    <m/>
    <s v="Azienda"/>
    <s v="FPI03 ISTRUTTORIA  - UFFICIO FISCALE"/>
    <s v=" "/>
    <n v="705140021"/>
    <n v="2"/>
    <s v="bonifico"/>
    <n v="1350"/>
    <n v="1350"/>
    <n v="1350"/>
    <n v="0"/>
    <n v="0"/>
  </r>
  <r>
    <n v="7"/>
    <s v="3FE"/>
    <n v="2024"/>
    <n v="15883"/>
    <n v="1"/>
    <s v="PA"/>
    <d v="2024-05-18T00:00:00"/>
    <d v="2024-03-25T00:00:00"/>
    <n v="10331"/>
    <x v="231"/>
    <s v="VIA CAVOUR,12-24027-NEMBRO-BG"/>
    <s v="#04411640164"/>
    <s v="#BNNGTN55T17A794V"/>
    <n v="1484"/>
    <n v="1187.5999999999999"/>
    <n v="204520010"/>
    <m/>
    <m/>
    <m/>
    <s v="10/001"/>
    <d v="2024-03-19T00:00:00"/>
    <n v="11737271911"/>
    <s v="ASST_PG_FE.2024.0048953"/>
    <d v="2024-03-19T00:00:00"/>
    <n v="266"/>
    <d v="2024-03-25T00:00:00"/>
    <n v="2024"/>
    <n v="249"/>
    <n v="1"/>
    <m/>
    <m/>
    <m/>
    <m/>
    <m/>
    <m/>
    <n v="1"/>
    <x v="19"/>
    <s v=" D"/>
    <n v="2024"/>
    <n v="7017"/>
    <s v="C"/>
    <d v="2024-04-10T00:00:00"/>
    <d v="2024-04-04T00:00:00"/>
    <m/>
    <s v=" Certa, liquida ed esigibile"/>
    <m/>
    <s v="Azienda"/>
    <s v="FPI05 ISTRUT-POL E GEST RISORSE UMANE"/>
    <s v=" "/>
    <n v="704790023"/>
    <n v="2"/>
    <s v="bonifico"/>
    <n v="1484"/>
    <n v="1484"/>
    <n v="1484"/>
    <n v="0"/>
    <n v="0"/>
  </r>
  <r>
    <n v="7"/>
    <s v="3FE"/>
    <n v="2024"/>
    <n v="20344"/>
    <n v="1"/>
    <s v="PA"/>
    <d v="2024-06-11T00:00:00"/>
    <d v="2024-04-15T00:00:00"/>
    <n v="10331"/>
    <x v="231"/>
    <s v="VIA CAVOUR,12-24027-NEMBRO-BG"/>
    <s v="#04411640164"/>
    <s v="#BNNGTN55T17A794V"/>
    <n v="2284"/>
    <n v="1827.6"/>
    <n v="204520010"/>
    <m/>
    <m/>
    <m/>
    <s v="13/001"/>
    <d v="2024-04-12T00:00:00"/>
    <n v="11900030500"/>
    <s v="ASST_PG_FE.2024.0065268"/>
    <d v="2024-04-12T00:00:00"/>
    <n v="266"/>
    <d v="2024-04-15T00:00:00"/>
    <n v="2024"/>
    <n v="249"/>
    <n v="1"/>
    <m/>
    <m/>
    <m/>
    <m/>
    <m/>
    <m/>
    <n v="1"/>
    <x v="19"/>
    <s v=" D"/>
    <n v="2024"/>
    <n v="7715"/>
    <s v="C"/>
    <d v="2024-04-17T00:00:00"/>
    <d v="2024-04-15T00:00:00"/>
    <m/>
    <s v=" Certa, liquida ed esigibile"/>
    <m/>
    <s v="Azienda"/>
    <s v="FPI05 ISTRUT-POL E GEST RISORSE UMANE"/>
    <s v=" "/>
    <n v="704790023"/>
    <n v="2"/>
    <s v="bonifico"/>
    <n v="2284"/>
    <n v="2284"/>
    <n v="2284"/>
    <n v="0"/>
    <n v="0"/>
  </r>
  <r>
    <n v="7"/>
    <s v="3FE"/>
    <n v="2024"/>
    <n v="32863"/>
    <n v="1"/>
    <s v="PA"/>
    <d v="2024-08-16T00:00:00"/>
    <d v="2024-06-18T00:00:00"/>
    <n v="10331"/>
    <x v="231"/>
    <s v="VIA CAVOUR,12-24027-NEMBRO-BG"/>
    <s v="#04411640164"/>
    <s v="#BNNGTN55T17A794V"/>
    <n v="3111"/>
    <n v="2489.1999999999998"/>
    <n v="204520010"/>
    <m/>
    <m/>
    <m/>
    <s v="18/001"/>
    <d v="2024-06-17T00:00:00"/>
    <n v="12355487639"/>
    <s v="ASST_PG_FE.2024.0108387"/>
    <d v="2024-06-17T00:00:00"/>
    <n v="266"/>
    <d v="2024-06-18T00:00:00"/>
    <n v="2024"/>
    <n v="249"/>
    <n v="1"/>
    <m/>
    <m/>
    <m/>
    <m/>
    <m/>
    <m/>
    <n v="1"/>
    <x v="19"/>
    <s v=" D"/>
    <n v="2024"/>
    <n v="11830"/>
    <s v="C"/>
    <d v="2024-06-20T00:00:00"/>
    <d v="2024-06-19T00:00:00"/>
    <m/>
    <s v=" Certa, liquida ed esigibile"/>
    <m/>
    <s v="Azienda"/>
    <s v="FPI05 ISTRUT-POL E GEST RISORSE UMANE"/>
    <s v=" "/>
    <n v="704790023"/>
    <n v="2"/>
    <s v="bonifico"/>
    <n v="3111"/>
    <n v="3111"/>
    <n v="3111"/>
    <n v="0"/>
    <n v="0"/>
  </r>
  <r>
    <n v="7"/>
    <s v="3FE"/>
    <n v="2024"/>
    <n v="17543"/>
    <n v="1"/>
    <s v="FT"/>
    <d v="2024-06-01T00:00:00"/>
    <d v="2024-04-02T00:00:00"/>
    <n v="5271"/>
    <x v="232"/>
    <s v="VIA G. GABRIELLI N. 1-10077-S. MAURIZIO CANAVESE-TO"/>
    <s v="#02027040019"/>
    <s v="#02027040019"/>
    <n v="73.36"/>
    <n v="73.36"/>
    <n v="204510010"/>
    <m/>
    <m/>
    <m/>
    <s v="V3-5910"/>
    <d v="2024-03-27T00:00:00"/>
    <n v="11815610407"/>
    <s v="ASST_PG_FE.2024.0057913"/>
    <d v="2024-04-02T00:00:00"/>
    <s v="15233 LAVAGNA"/>
    <d v="2024-04-02T00:00:00"/>
    <n v="2024"/>
    <n v="180"/>
    <n v="1"/>
    <m/>
    <m/>
    <m/>
    <m/>
    <m/>
    <m/>
    <n v="1"/>
    <x v="38"/>
    <s v=" D"/>
    <n v="2024"/>
    <n v="7624"/>
    <s v="C"/>
    <d v="2024-04-17T00:00:00"/>
    <d v="2024-04-10T00:00:00"/>
    <m/>
    <s v=" Certa, liquida ed esigibile"/>
    <m/>
    <s v="Azienda"/>
    <s v="FPI11 ISTRUTTORIA - DIREZIONE MEDICA DI PRESID"/>
    <s v=" "/>
    <n v="701290090"/>
    <n v="2"/>
    <s v="bonifico"/>
    <n v="73.36"/>
    <n v="73.36"/>
    <n v="73.36"/>
    <n v="0"/>
    <n v="0"/>
  </r>
  <r>
    <n v="7"/>
    <s v="3FE"/>
    <n v="2024"/>
    <n v="12530"/>
    <n v="1"/>
    <s v="FT"/>
    <d v="2024-04-23T00:00:00"/>
    <d v="2024-03-06T00:00:00"/>
    <n v="4636"/>
    <x v="233"/>
    <s v="VIALE FORLANINI N. 23-20134-MILANO-MI"/>
    <s v="#11206730159"/>
    <s v="#11206730159"/>
    <n v="480"/>
    <n v="480"/>
    <n v="204510010"/>
    <n v="11991500015"/>
    <n v="799960158"/>
    <s v="INTESA SAN PAOLO SPA"/>
    <n v="7172363562"/>
    <d v="2024-02-23T00:00:00"/>
    <n v="11560820001"/>
    <s v="ASST_PG_FE.2024.0033140"/>
    <d v="2024-02-23T00:00:00"/>
    <s v="13067 ORDINE STAMPATO"/>
    <d v="2024-03-06T00:00:00"/>
    <n v="2024"/>
    <n v="78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480"/>
    <n v="480"/>
    <n v="480"/>
    <n v="0"/>
    <n v="0"/>
  </r>
  <r>
    <n v="7"/>
    <s v="3FE"/>
    <n v="2024"/>
    <n v="10779"/>
    <n v="1"/>
    <s v="FT"/>
    <d v="2024-04-26T00:00:00"/>
    <d v="2024-02-27T00:00:00"/>
    <n v="4636"/>
    <x v="233"/>
    <s v="VIALE FORLANINI N. 23-20134-MILANO-MI"/>
    <s v="#11206730159"/>
    <s v="#11206730159"/>
    <n v="184"/>
    <n v="184"/>
    <n v="204510010"/>
    <n v="11991500015"/>
    <n v="799960158"/>
    <s v="INTESA SAN PAOLO SPA"/>
    <n v="7172364323"/>
    <d v="2024-02-26T00:00:00"/>
    <n v="11571510407"/>
    <s v="ASST_PG_FE.2024.0034560"/>
    <d v="2024-02-26T00:00:00"/>
    <s v="FATTURAZIONE MATERIALE IN CONTO DEPOSITO ---13377"/>
    <d v="2024-02-27T00:00:00"/>
    <n v="2024"/>
    <n v="4086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1"/>
    <n v="3"/>
    <s v="PROCURA SPECIALE"/>
    <n v="184"/>
    <n v="184"/>
    <n v="184"/>
    <n v="0"/>
    <n v="0"/>
  </r>
  <r>
    <n v="7"/>
    <s v="3FE"/>
    <n v="2024"/>
    <n v="10780"/>
    <n v="1"/>
    <s v="FT"/>
    <d v="2024-04-26T00:00:00"/>
    <d v="2024-02-27T00:00:00"/>
    <n v="4636"/>
    <x v="233"/>
    <s v="VIALE FORLANINI N. 23-20134-MILANO-MI"/>
    <s v="#11206730159"/>
    <s v="#11206730159"/>
    <n v="92.7"/>
    <n v="92.7"/>
    <n v="204510010"/>
    <n v="11991500015"/>
    <n v="799960158"/>
    <s v="INTESA SAN PAOLO SPA"/>
    <n v="7172364324"/>
    <d v="2024-02-26T00:00:00"/>
    <n v="11571497956"/>
    <s v="ASST_PG_FE.2024.0034559"/>
    <d v="2024-02-26T00:00:00"/>
    <s v="FATTURAZIONE MATERIALE IN CONTO DEPOSITO ---12836"/>
    <d v="2024-02-27T00:00:00"/>
    <n v="2024"/>
    <n v="4092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1"/>
    <n v="3"/>
    <s v="PROCURA SPECIALE"/>
    <n v="92.7"/>
    <n v="92.7"/>
    <n v="92.7"/>
    <n v="0"/>
    <n v="0"/>
  </r>
  <r>
    <n v="7"/>
    <s v="3FE"/>
    <n v="2024"/>
    <n v="12047"/>
    <n v="1"/>
    <s v="FT"/>
    <d v="2024-04-27T00:00:00"/>
    <d v="2024-03-05T00:00:00"/>
    <n v="4636"/>
    <x v="233"/>
    <s v="VIALE FORLANINI N. 23-20134-MILANO-MI"/>
    <s v="#11206730159"/>
    <s v="#11206730159"/>
    <n v="2100"/>
    <n v="2100"/>
    <n v="204510010"/>
    <n v="11991500015"/>
    <n v="799960158"/>
    <s v="INTESA SAN PAOLO SPA"/>
    <n v="7172365150"/>
    <d v="2024-02-27T00:00:00"/>
    <n v="11577920915"/>
    <s v="ASST_PG_FE.2024.0035148"/>
    <d v="2024-02-27T00:00:00"/>
    <n v="13879"/>
    <d v="2024-03-05T00:00:00"/>
    <n v="2024"/>
    <n v="78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2100"/>
    <n v="2100"/>
    <n v="2100"/>
    <n v="0"/>
    <n v="0"/>
  </r>
  <r>
    <n v="7"/>
    <s v="3FE"/>
    <n v="2024"/>
    <n v="12066"/>
    <n v="1"/>
    <s v="ND"/>
    <d v="2024-04-27T00:00:00"/>
    <d v="2024-03-05T00:00:00"/>
    <n v="4636"/>
    <x v="233"/>
    <s v="VIALE FORLANINI N. 23-20134-MILANO-MI"/>
    <s v="#11206730159"/>
    <s v="#11206730159"/>
    <n v="5000"/>
    <n v="5000"/>
    <n v="204510010"/>
    <n v="11991500015"/>
    <n v="799960158"/>
    <s v="INTESA SAN PAOLO SPA"/>
    <n v="7172365151"/>
    <d v="2024-02-27T00:00:00"/>
    <n v="11577915492"/>
    <s v="ASST_PG_FE.2024.0035147"/>
    <d v="2024-02-27T00:00:00"/>
    <s v="12332 GEN-OTT24"/>
    <d v="2024-03-05T00:00:00"/>
    <n v="2024"/>
    <n v="481"/>
    <n v="1"/>
    <m/>
    <m/>
    <m/>
    <m/>
    <m/>
    <m/>
    <n v="1"/>
    <x v="7"/>
    <s v=" D"/>
    <n v="2024"/>
    <n v="6612"/>
    <s v="C"/>
    <d v="2024-04-11T00:00:00"/>
    <d v="2024-04-03T00:00:00"/>
    <m/>
    <s v=" Certa, liquida ed esigibile"/>
    <m/>
    <s v="Azienda"/>
    <s v="FPI13 ISTRUTTORIA - INGEGNERIA CLINICA"/>
    <s v=" "/>
    <n v="707210020"/>
    <n v="3"/>
    <s v="PROCURA SPECIALE"/>
    <n v="5000"/>
    <n v="5000"/>
    <n v="5000"/>
    <n v="0"/>
    <n v="0"/>
  </r>
  <r>
    <n v="7"/>
    <s v="3FE"/>
    <n v="2024"/>
    <n v="11570"/>
    <n v="1"/>
    <s v="FT"/>
    <d v="2024-04-28T00:00:00"/>
    <d v="2024-03-04T00:00:00"/>
    <n v="4636"/>
    <x v="233"/>
    <s v="VIALE FORLANINI N. 23-20134-MILANO-MI"/>
    <s v="#11206730159"/>
    <s v="#11206730159"/>
    <n v="360"/>
    <n v="360"/>
    <n v="204510010"/>
    <n v="11991500015"/>
    <n v="799960158"/>
    <s v="INTESA SAN PAOLO SPA"/>
    <n v="7172365904"/>
    <d v="2024-02-28T00:00:00"/>
    <n v="11587431016"/>
    <s v="ASST_PG_FE.2024.0035665"/>
    <d v="2024-02-28T00:00:00"/>
    <n v="13067"/>
    <d v="2024-03-04T00:00:00"/>
    <n v="2024"/>
    <n v="78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360"/>
    <n v="360"/>
    <n v="360"/>
    <n v="0"/>
    <n v="0"/>
  </r>
  <r>
    <n v="7"/>
    <s v="3FE"/>
    <n v="2024"/>
    <n v="11521"/>
    <n v="1"/>
    <s v="FT"/>
    <d v="2024-04-29T00:00:00"/>
    <d v="2024-03-01T00:00:00"/>
    <n v="4636"/>
    <x v="233"/>
    <s v="VIALE FORLANINI N. 23-20134-MILANO-MI"/>
    <s v="#11206730159"/>
    <s v="#11206730159"/>
    <n v="8000"/>
    <n v="8000"/>
    <n v="204510010"/>
    <n v="11991500015"/>
    <n v="799960158"/>
    <s v="INTESA SAN PAOLO SPA"/>
    <n v="7172366363"/>
    <d v="2024-02-29T00:00:00"/>
    <n v="11591877976"/>
    <s v="ASST_PG_FE.2024.0036565"/>
    <d v="2024-02-29T00:00:00"/>
    <s v=". --- FATTURAZIONE MATERIALE GIA CONSEGNATO ---14574"/>
    <d v="2024-03-01T00:00:00"/>
    <n v="2024"/>
    <n v="5090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0"/>
    <n v="3"/>
    <s v="PROCURA SPECIALE"/>
    <n v="8000"/>
    <n v="8000"/>
    <n v="8000"/>
    <n v="0"/>
    <n v="0"/>
  </r>
  <r>
    <n v="7"/>
    <s v="3FE"/>
    <n v="2024"/>
    <n v="11522"/>
    <n v="1"/>
    <s v="FT"/>
    <d v="2024-04-29T00:00:00"/>
    <d v="2024-03-01T00:00:00"/>
    <n v="4636"/>
    <x v="233"/>
    <s v="VIALE FORLANINI N. 23-20134-MILANO-MI"/>
    <s v="#11206730159"/>
    <s v="#11206730159"/>
    <n v="8000"/>
    <n v="8000"/>
    <n v="204510010"/>
    <n v="11991500015"/>
    <n v="799960158"/>
    <s v="INTESA SAN PAOLO SPA"/>
    <n v="7172366366"/>
    <d v="2024-02-29T00:00:00"/>
    <n v="11592189895"/>
    <s v="ASST_PG_FE.2024.0036645"/>
    <d v="2024-02-29T00:00:00"/>
    <s v=". --- FATTURAZIONE MATERIALE GIA CONSEGNATO -14363"/>
    <d v="2024-03-01T00:00:00"/>
    <n v="2024"/>
    <n v="5090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0"/>
    <n v="3"/>
    <s v="PROCURA SPECIALE"/>
    <n v="8000"/>
    <n v="8000"/>
    <n v="8000"/>
    <n v="0"/>
    <n v="0"/>
  </r>
  <r>
    <n v="7"/>
    <s v="3FE"/>
    <n v="2024"/>
    <n v="11523"/>
    <n v="1"/>
    <s v="FT"/>
    <d v="2024-04-29T00:00:00"/>
    <d v="2024-03-01T00:00:00"/>
    <n v="4636"/>
    <x v="233"/>
    <s v="VIALE FORLANINI N. 23-20134-MILANO-MI"/>
    <s v="#11206730159"/>
    <s v="#11206730159"/>
    <n v="400"/>
    <n v="400"/>
    <n v="204510010"/>
    <n v="11991500015"/>
    <n v="799960158"/>
    <s v="INTESA SAN PAOLO SPA"/>
    <n v="7172366442"/>
    <d v="2024-02-29T00:00:00"/>
    <n v="11596056971"/>
    <s v="ASST_PG_FE.2024.0036831"/>
    <d v="2024-02-29T00:00:00"/>
    <s v=". --- FATTURAZIONE MATERIALE GIA CONSEGNATO14457"/>
    <d v="2024-03-01T00:00:00"/>
    <n v="2024"/>
    <n v="5090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0"/>
    <n v="3"/>
    <s v="PROCURA SPECIALE"/>
    <n v="400"/>
    <n v="400"/>
    <n v="400"/>
    <n v="0"/>
    <n v="0"/>
  </r>
  <r>
    <n v="7"/>
    <s v="3FE"/>
    <n v="2024"/>
    <n v="11524"/>
    <n v="1"/>
    <s v="FT"/>
    <d v="2024-04-29T00:00:00"/>
    <d v="2024-03-01T00:00:00"/>
    <n v="4636"/>
    <x v="233"/>
    <s v="VIALE FORLANINI N. 23-20134-MILANO-MI"/>
    <s v="#11206730159"/>
    <s v="#11206730159"/>
    <n v="231.75"/>
    <n v="231.75"/>
    <n v="204510010"/>
    <n v="11991500015"/>
    <n v="799960158"/>
    <s v="INTESA SAN PAOLO SPA"/>
    <n v="7172366727"/>
    <d v="2024-02-29T00:00:00"/>
    <n v="11599987337"/>
    <s v="ASST_PG_FE.2024.0036886"/>
    <d v="2024-02-29T00:00:00"/>
    <s v="FATTURAZIONE MATERIALE IN CONTO DEPOSITO --- Direzione e coordinamento di Targe"/>
    <d v="2024-03-01T00:00:00"/>
    <n v="2024"/>
    <n v="4092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1"/>
    <n v="3"/>
    <s v="PROCURA SPECIALE"/>
    <n v="231.75"/>
    <n v="231.75"/>
    <n v="231.75"/>
    <n v="0"/>
    <n v="0"/>
  </r>
  <r>
    <n v="7"/>
    <s v="3FE"/>
    <n v="2024"/>
    <n v="12373"/>
    <n v="1"/>
    <s v="FT"/>
    <d v="2024-04-30T00:00:00"/>
    <d v="2024-03-06T00:00:00"/>
    <n v="4636"/>
    <x v="233"/>
    <s v="VIALE FORLANINI N. 23-20134-MILANO-MI"/>
    <s v="#11206730159"/>
    <s v="#11206730159"/>
    <n v="30"/>
    <n v="30"/>
    <n v="204510010"/>
    <n v="11991500015"/>
    <n v="799960158"/>
    <s v="INTESA SAN PAOLO SPA"/>
    <n v="7172367310"/>
    <d v="2024-03-01T00:00:00"/>
    <n v="11611030781"/>
    <s v="ASST_PG_FE.2024.0037696"/>
    <d v="2024-03-01T00:00:00"/>
    <s v="Direzione e coordinamento di Target Therapeutics, Inc. CONTRIBUTO AMBIENTALE CO"/>
    <d v="2024-03-06T00:00:00"/>
    <n v="2024"/>
    <n v="78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30"/>
    <n v="30"/>
    <n v="30"/>
    <n v="0"/>
    <n v="0"/>
  </r>
  <r>
    <n v="7"/>
    <s v="3FE"/>
    <n v="2024"/>
    <n v="12593"/>
    <n v="1"/>
    <s v="FT"/>
    <d v="2024-05-03T00:00:00"/>
    <d v="2024-03-07T00:00:00"/>
    <n v="4636"/>
    <x v="233"/>
    <s v="VIALE FORLANINI N. 23-20134-MILANO-MI"/>
    <s v="#11206730159"/>
    <s v="#11206730159"/>
    <n v="140"/>
    <n v="140"/>
    <n v="204510010"/>
    <n v="11991500015"/>
    <n v="799960158"/>
    <s v="INTESA SAN PAOLO SPA"/>
    <n v="7172367823"/>
    <d v="2024-03-04T00:00:00"/>
    <n v="11618960930"/>
    <s v="ASST_PG_FE.2024.0039192"/>
    <d v="2024-03-04T00:00:00"/>
    <n v="14458"/>
    <d v="2024-03-07T00:00:00"/>
    <n v="2024"/>
    <n v="5090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0"/>
    <n v="3"/>
    <s v="PROCURA SPECIALE"/>
    <n v="140"/>
    <n v="140"/>
    <n v="140"/>
    <n v="0"/>
    <n v="0"/>
  </r>
  <r>
    <n v="7"/>
    <s v="3FE"/>
    <n v="2024"/>
    <n v="12594"/>
    <n v="1"/>
    <s v="FT"/>
    <d v="2024-05-03T00:00:00"/>
    <d v="2024-03-07T00:00:00"/>
    <n v="4636"/>
    <x v="233"/>
    <s v="VIALE FORLANINI N. 23-20134-MILANO-MI"/>
    <s v="#11206730159"/>
    <s v="#11206730159"/>
    <n v="140"/>
    <n v="140"/>
    <n v="204510010"/>
    <n v="11991500015"/>
    <n v="799960158"/>
    <s v="INTESA SAN PAOLO SPA"/>
    <n v="7172367825"/>
    <d v="2024-03-04T00:00:00"/>
    <n v="11619062909"/>
    <s v="ASST_PG_FE.2024.0039199"/>
    <d v="2024-03-04T00:00:00"/>
    <n v="14455"/>
    <d v="2024-03-07T00:00:00"/>
    <n v="2024"/>
    <n v="5090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0"/>
    <n v="3"/>
    <s v="PROCURA SPECIALE"/>
    <n v="140"/>
    <n v="140"/>
    <n v="140"/>
    <n v="0"/>
    <n v="0"/>
  </r>
  <r>
    <n v="7"/>
    <s v="3FE"/>
    <n v="2024"/>
    <n v="12595"/>
    <n v="1"/>
    <s v="FT"/>
    <d v="2024-05-03T00:00:00"/>
    <d v="2024-03-07T00:00:00"/>
    <n v="4636"/>
    <x v="233"/>
    <s v="VIALE FORLANINI N. 23-20134-MILANO-MI"/>
    <s v="#11206730159"/>
    <s v="#11206730159"/>
    <n v="400"/>
    <n v="400"/>
    <n v="204510010"/>
    <n v="11991500015"/>
    <n v="799960158"/>
    <s v="INTESA SAN PAOLO SPA"/>
    <n v="7172367827"/>
    <d v="2024-03-04T00:00:00"/>
    <n v="11619154126"/>
    <s v="ASST_PG_FE.2024.0039200"/>
    <d v="2024-03-04T00:00:00"/>
    <n v="14339"/>
    <d v="2024-03-07T00:00:00"/>
    <n v="2024"/>
    <n v="5090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0"/>
    <n v="3"/>
    <s v="PROCURA SPECIALE"/>
    <n v="400"/>
    <n v="400"/>
    <n v="400"/>
    <n v="0"/>
    <n v="0"/>
  </r>
  <r>
    <n v="7"/>
    <s v="3FE"/>
    <n v="2024"/>
    <n v="12596"/>
    <n v="1"/>
    <s v="FT"/>
    <d v="2024-05-03T00:00:00"/>
    <d v="2024-03-07T00:00:00"/>
    <n v="4636"/>
    <x v="233"/>
    <s v="VIALE FORLANINI N. 23-20134-MILANO-MI"/>
    <s v="#11206730159"/>
    <s v="#11206730159"/>
    <n v="500"/>
    <n v="500"/>
    <n v="204510010"/>
    <n v="11991500015"/>
    <n v="799960158"/>
    <s v="INTESA SAN PAOLO SPA"/>
    <n v="7172367830"/>
    <d v="2024-03-04T00:00:00"/>
    <n v="11619240701"/>
    <s v="ASST_PG_FE.2024.0039202"/>
    <d v="2024-03-04T00:00:00"/>
    <n v="14371"/>
    <d v="2024-03-07T00:00:00"/>
    <n v="2024"/>
    <n v="5090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0"/>
    <n v="3"/>
    <s v="PROCURA SPECIALE"/>
    <n v="500"/>
    <n v="500"/>
    <n v="500"/>
    <n v="0"/>
    <n v="0"/>
  </r>
  <r>
    <n v="7"/>
    <s v="3FE"/>
    <n v="2024"/>
    <n v="12597"/>
    <n v="1"/>
    <s v="FT"/>
    <d v="2024-05-03T00:00:00"/>
    <d v="2024-03-07T00:00:00"/>
    <n v="4636"/>
    <x v="233"/>
    <s v="VIALE FORLANINI N. 23-20134-MILANO-MI"/>
    <s v="#11206730159"/>
    <s v="#11206730159"/>
    <n v="640"/>
    <n v="640"/>
    <n v="204510010"/>
    <n v="11991500015"/>
    <n v="799960158"/>
    <s v="INTESA SAN PAOLO SPA"/>
    <n v="7172367884"/>
    <d v="2024-03-04T00:00:00"/>
    <n v="11623333577"/>
    <s v="ASST_PG_FE.2024.0039426"/>
    <d v="2024-03-04T00:00:00"/>
    <n v="14599"/>
    <d v="2024-03-07T00:00:00"/>
    <n v="2024"/>
    <n v="5090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0"/>
    <n v="3"/>
    <s v="PROCURA SPECIALE"/>
    <n v="640"/>
    <n v="640"/>
    <n v="640"/>
    <n v="0"/>
    <n v="0"/>
  </r>
  <r>
    <n v="7"/>
    <s v="3FE"/>
    <n v="2024"/>
    <n v="12598"/>
    <n v="1"/>
    <s v="FT"/>
    <d v="2024-05-03T00:00:00"/>
    <d v="2024-03-07T00:00:00"/>
    <n v="4636"/>
    <x v="233"/>
    <s v="VIALE FORLANINI N. 23-20134-MILANO-MI"/>
    <s v="#11206730159"/>
    <s v="#11206730159"/>
    <n v="354"/>
    <n v="354"/>
    <n v="204510010"/>
    <n v="11991500015"/>
    <n v="799960158"/>
    <s v="INTESA SAN PAOLO SPA"/>
    <n v="7172367996"/>
    <d v="2024-03-04T00:00:00"/>
    <n v="11624613829"/>
    <s v="ASST_PG_FE.2024.0039454"/>
    <d v="2024-03-04T00:00:00"/>
    <n v="14940"/>
    <d v="2024-03-07T00:00:00"/>
    <n v="2024"/>
    <n v="78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354"/>
    <n v="354"/>
    <n v="354"/>
    <n v="0"/>
    <n v="0"/>
  </r>
  <r>
    <n v="7"/>
    <s v="3FE"/>
    <n v="2024"/>
    <n v="12599"/>
    <n v="1"/>
    <s v="FT"/>
    <d v="2024-05-03T00:00:00"/>
    <d v="2024-03-07T00:00:00"/>
    <n v="4636"/>
    <x v="233"/>
    <s v="VIALE FORLANINI N. 23-20134-MILANO-MI"/>
    <s v="#11206730159"/>
    <s v="#11206730159"/>
    <n v="2990"/>
    <n v="2990"/>
    <n v="204510010"/>
    <n v="11991500015"/>
    <n v="799960158"/>
    <s v="INTESA SAN PAOLO SPA"/>
    <n v="7172367997"/>
    <d v="2024-03-04T00:00:00"/>
    <n v="11624623061"/>
    <s v="ASST_PG_FE.2024.0039455"/>
    <d v="2024-03-04T00:00:00"/>
    <n v="15110"/>
    <d v="2024-03-07T00:00:00"/>
    <n v="2024"/>
    <n v="92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1"/>
    <n v="3"/>
    <s v="PROCURA SPECIALE"/>
    <n v="2990"/>
    <n v="2990"/>
    <n v="2990"/>
    <n v="0"/>
    <n v="0"/>
  </r>
  <r>
    <n v="7"/>
    <s v="3FE"/>
    <n v="2024"/>
    <n v="12600"/>
    <n v="1"/>
    <s v="FT"/>
    <d v="2024-05-03T00:00:00"/>
    <d v="2024-03-07T00:00:00"/>
    <n v="4636"/>
    <x v="233"/>
    <s v="VIALE FORLANINI N. 23-20134-MILANO-MI"/>
    <s v="#11206730159"/>
    <s v="#11206730159"/>
    <n v="184"/>
    <n v="184"/>
    <n v="204510010"/>
    <n v="11991500015"/>
    <n v="799960158"/>
    <s v="INTESA SAN PAOLO SPA"/>
    <n v="7172367998"/>
    <d v="2024-03-04T00:00:00"/>
    <n v="11624583265"/>
    <s v="ASST_PG_FE.2024.0039452"/>
    <d v="2024-03-04T00:00:00"/>
    <n v="15067"/>
    <d v="2024-03-07T00:00:00"/>
    <n v="2024"/>
    <n v="4086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1"/>
    <n v="3"/>
    <s v="PROCURA SPECIALE"/>
    <n v="184"/>
    <n v="184"/>
    <n v="184"/>
    <n v="0"/>
    <n v="0"/>
  </r>
  <r>
    <n v="7"/>
    <s v="3FE"/>
    <n v="2024"/>
    <n v="12601"/>
    <n v="1"/>
    <s v="FT"/>
    <d v="2024-05-03T00:00:00"/>
    <d v="2024-03-07T00:00:00"/>
    <n v="4636"/>
    <x v="233"/>
    <s v="VIALE FORLANINI N. 23-20134-MILANO-MI"/>
    <s v="#11206730159"/>
    <s v="#11206730159"/>
    <n v="92"/>
    <n v="92"/>
    <n v="204510010"/>
    <n v="11991500015"/>
    <n v="799960158"/>
    <s v="INTESA SAN PAOLO SPA"/>
    <n v="7172367999"/>
    <d v="2024-03-04T00:00:00"/>
    <n v="11624600036"/>
    <s v="ASST_PG_FE.2024.0039453"/>
    <d v="2024-03-04T00:00:00"/>
    <n v="15240"/>
    <d v="2024-03-07T00:00:00"/>
    <n v="2024"/>
    <n v="4086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1"/>
    <n v="3"/>
    <s v="PROCURA SPECIALE"/>
    <n v="92"/>
    <n v="92"/>
    <n v="92"/>
    <n v="0"/>
    <n v="0"/>
  </r>
  <r>
    <n v="7"/>
    <s v="3FE"/>
    <n v="2024"/>
    <n v="12924"/>
    <n v="1"/>
    <s v="FT"/>
    <d v="2024-05-04T00:00:00"/>
    <d v="2024-03-08T00:00:00"/>
    <n v="4636"/>
    <x v="233"/>
    <s v="VIALE FORLANINI N. 23-20134-MILANO-MI"/>
    <s v="#11206730159"/>
    <s v="#11206730159"/>
    <n v="800"/>
    <n v="800"/>
    <n v="204510010"/>
    <n v="11991500015"/>
    <n v="799960158"/>
    <s v="INTESA SAN PAOLO SPA"/>
    <n v="7172368704"/>
    <d v="2024-03-05T00:00:00"/>
    <n v="11632857972"/>
    <s v="ASST_PG_FE.2024.0040062"/>
    <d v="2024-03-05T00:00:00"/>
    <n v="15416"/>
    <d v="2024-03-08T00:00:00"/>
    <n v="2024"/>
    <n v="77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4"/>
    <n v="3"/>
    <s v="PROCURA SPECIALE"/>
    <n v="800"/>
    <n v="800"/>
    <n v="800"/>
    <n v="0"/>
    <n v="0"/>
  </r>
  <r>
    <n v="7"/>
    <s v="3FE"/>
    <n v="2024"/>
    <n v="12990"/>
    <n v="1"/>
    <s v="FT"/>
    <d v="2024-05-04T00:00:00"/>
    <d v="2024-03-08T00:00:00"/>
    <n v="4636"/>
    <x v="233"/>
    <s v="VIALE FORLANINI N. 23-20134-MILANO-MI"/>
    <s v="#11206730159"/>
    <s v="#11206730159"/>
    <n v="46.35"/>
    <n v="46.35"/>
    <n v="204510010"/>
    <n v="11991500015"/>
    <n v="799960158"/>
    <s v="INTESA SAN PAOLO SPA"/>
    <n v="7172368706"/>
    <d v="2024-03-05T00:00:00"/>
    <n v="11632859728"/>
    <s v="ASST_PG_FE.2024.0040064"/>
    <d v="2024-03-05T00:00:00"/>
    <n v="15389"/>
    <d v="2024-03-08T00:00:00"/>
    <n v="2024"/>
    <n v="4092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1"/>
    <n v="3"/>
    <s v="PROCURA SPECIALE"/>
    <n v="46.35"/>
    <n v="46.35"/>
    <n v="46.35"/>
    <n v="0"/>
    <n v="0"/>
  </r>
  <r>
    <n v="7"/>
    <s v="3FE"/>
    <n v="2024"/>
    <n v="12998"/>
    <n v="1"/>
    <s v="FT"/>
    <d v="2024-05-04T00:00:00"/>
    <d v="2024-03-08T00:00:00"/>
    <n v="4636"/>
    <x v="233"/>
    <s v="VIALE FORLANINI N. 23-20134-MILANO-MI"/>
    <s v="#11206730159"/>
    <s v="#11206730159"/>
    <n v="848"/>
    <n v="848"/>
    <n v="204510010"/>
    <n v="11991500015"/>
    <n v="799960158"/>
    <s v="INTESA SAN PAOLO SPA"/>
    <n v="7172368707"/>
    <d v="2024-03-05T00:00:00"/>
    <n v="11632859122"/>
    <s v="ASST_PG_FE.2024.0040063"/>
    <d v="2024-03-05T00:00:00"/>
    <n v="15724"/>
    <d v="2024-03-08T00:00:00"/>
    <n v="2024"/>
    <n v="4092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1"/>
    <n v="3"/>
    <s v="PROCURA SPECIALE"/>
    <n v="848"/>
    <n v="848"/>
    <n v="848"/>
    <n v="0"/>
    <n v="0"/>
  </r>
  <r>
    <n v="7"/>
    <s v="3FE"/>
    <n v="2024"/>
    <n v="13227"/>
    <n v="1"/>
    <s v="FT"/>
    <d v="2024-05-04T00:00:00"/>
    <d v="2024-03-11T00:00:00"/>
    <n v="4636"/>
    <x v="233"/>
    <s v="VIALE FORLANINI N. 23-20134-MILANO-MI"/>
    <s v="#11206730159"/>
    <s v="#11206730159"/>
    <n v="9500"/>
    <n v="9500"/>
    <n v="204510010"/>
    <n v="11991500015"/>
    <n v="799960158"/>
    <s v="INTESA SAN PAOLO SPA"/>
    <n v="7172368491"/>
    <d v="2024-03-05T00:00:00"/>
    <n v="11628364367"/>
    <s v="ASST_PG_FE.2024.0039917"/>
    <d v="2024-03-05T00:00:00"/>
    <n v="14456"/>
    <d v="2024-03-11T00:00:00"/>
    <n v="2024"/>
    <n v="5090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0"/>
    <n v="3"/>
    <s v="PROCURA SPECIALE"/>
    <n v="9500"/>
    <n v="9500"/>
    <n v="9500"/>
    <n v="0"/>
    <n v="0"/>
  </r>
  <r>
    <n v="7"/>
    <s v="3FE"/>
    <n v="2024"/>
    <n v="13250"/>
    <n v="1"/>
    <s v="FT"/>
    <d v="2024-05-04T00:00:00"/>
    <d v="2024-03-11T00:00:00"/>
    <n v="4636"/>
    <x v="233"/>
    <s v="VIALE FORLANINI N. 23-20134-MILANO-MI"/>
    <s v="#11206730159"/>
    <s v="#11206730159"/>
    <n v="640"/>
    <n v="640"/>
    <n v="204510010"/>
    <n v="11991500015"/>
    <n v="799960158"/>
    <s v="INTESA SAN PAOLO SPA"/>
    <n v="7172368522"/>
    <d v="2024-03-05T00:00:00"/>
    <n v="11629902219"/>
    <s v="ASST_PG_FE.2024.0039977"/>
    <d v="2024-03-05T00:00:00"/>
    <n v="15470"/>
    <d v="2024-03-11T00:00:00"/>
    <n v="2024"/>
    <n v="5090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0"/>
    <n v="3"/>
    <s v="PROCURA SPECIALE"/>
    <n v="640"/>
    <n v="640"/>
    <n v="640"/>
    <n v="0"/>
    <n v="0"/>
  </r>
  <r>
    <n v="7"/>
    <s v="3FE"/>
    <n v="2024"/>
    <n v="13323"/>
    <n v="1"/>
    <s v="FT"/>
    <d v="2024-05-04T00:00:00"/>
    <d v="2024-03-11T00:00:00"/>
    <n v="4636"/>
    <x v="233"/>
    <s v="VIALE FORLANINI N. 23-20134-MILANO-MI"/>
    <s v="#11206730159"/>
    <s v="#11206730159"/>
    <n v="9500"/>
    <n v="9500"/>
    <n v="204510010"/>
    <n v="11991500015"/>
    <n v="799960158"/>
    <s v="INTESA SAN PAOLO SPA"/>
    <n v="7172368492"/>
    <d v="2024-03-05T00:00:00"/>
    <n v="11628369279"/>
    <s v="ASST_PG_FE.2024.0039940"/>
    <d v="2024-03-05T00:00:00"/>
    <n v="14446"/>
    <d v="2024-03-11T00:00:00"/>
    <n v="2024"/>
    <n v="5090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0"/>
    <n v="3"/>
    <s v="PROCURA SPECIALE"/>
    <n v="9500"/>
    <n v="9500"/>
    <n v="9500"/>
    <n v="0"/>
    <n v="0"/>
  </r>
  <r>
    <n v="7"/>
    <s v="3FE"/>
    <n v="2024"/>
    <n v="13324"/>
    <n v="1"/>
    <s v="FT"/>
    <d v="2024-05-04T00:00:00"/>
    <d v="2024-03-11T00:00:00"/>
    <n v="4636"/>
    <x v="233"/>
    <s v="VIALE FORLANINI N. 23-20134-MILANO-MI"/>
    <s v="#11206730159"/>
    <s v="#11206730159"/>
    <n v="400"/>
    <n v="400"/>
    <n v="204510010"/>
    <n v="11991500015"/>
    <n v="799960158"/>
    <s v="INTESA SAN PAOLO SPA"/>
    <n v="7172368521"/>
    <d v="2024-03-05T00:00:00"/>
    <n v="11629833983"/>
    <s v="ASST_PG_FE.2024.0039975"/>
    <d v="2024-03-05T00:00:00"/>
    <n v="15472"/>
    <d v="2024-03-11T00:00:00"/>
    <n v="2024"/>
    <n v="5090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0"/>
    <n v="3"/>
    <s v="PROCURA SPECIALE"/>
    <n v="400"/>
    <n v="400"/>
    <n v="400"/>
    <n v="0"/>
    <n v="0"/>
  </r>
  <r>
    <n v="7"/>
    <s v="3FE"/>
    <n v="2024"/>
    <n v="13392"/>
    <n v="1"/>
    <s v="FT"/>
    <d v="2024-05-04T00:00:00"/>
    <d v="2024-03-12T00:00:00"/>
    <n v="4636"/>
    <x v="233"/>
    <s v="VIALE FORLANINI N. 23-20134-MILANO-MI"/>
    <s v="#11206730159"/>
    <s v="#11206730159"/>
    <n v="870"/>
    <n v="870"/>
    <n v="204510010"/>
    <n v="11991500015"/>
    <n v="799960158"/>
    <s v="INTESA SAN PAOLO SPA"/>
    <n v="7172368703"/>
    <d v="2024-03-05T00:00:00"/>
    <n v="11632861778"/>
    <s v="ASST_PG_FE.2024.0040065"/>
    <d v="2024-03-05T00:00:00"/>
    <n v="15284"/>
    <d v="2024-03-12T00:00:00"/>
    <n v="2024"/>
    <n v="78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870"/>
    <n v="870"/>
    <n v="870"/>
    <n v="0"/>
    <n v="0"/>
  </r>
  <r>
    <n v="7"/>
    <s v="3FE"/>
    <n v="2024"/>
    <n v="13393"/>
    <n v="1"/>
    <s v="FT"/>
    <d v="2024-05-04T00:00:00"/>
    <d v="2024-03-12T00:00:00"/>
    <n v="4636"/>
    <x v="233"/>
    <s v="VIALE FORLANINI N. 23-20134-MILANO-MI"/>
    <s v="#11206730159"/>
    <s v="#11206730159"/>
    <n v="276"/>
    <n v="276"/>
    <n v="204510010"/>
    <n v="11991500015"/>
    <n v="799960158"/>
    <s v="INTESA SAN PAOLO SPA"/>
    <n v="7172368705"/>
    <d v="2024-03-05T00:00:00"/>
    <n v="11632855065"/>
    <s v="ASST_PG_FE.2024.0040071"/>
    <d v="2024-03-05T00:00:00"/>
    <n v="15391"/>
    <d v="2024-03-12T00:00:00"/>
    <n v="2024"/>
    <n v="4086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1"/>
    <n v="3"/>
    <s v="PROCURA SPECIALE"/>
    <n v="276"/>
    <n v="276"/>
    <n v="276"/>
    <n v="0"/>
    <n v="0"/>
  </r>
  <r>
    <n v="7"/>
    <s v="3FE"/>
    <n v="2024"/>
    <n v="14183"/>
    <n v="1"/>
    <s v="FT"/>
    <d v="2024-05-05T00:00:00"/>
    <d v="2024-03-15T00:00:00"/>
    <n v="4636"/>
    <x v="233"/>
    <s v="VIALE FORLANINI N. 23-20134-MILANO-MI"/>
    <s v="#11206730159"/>
    <s v="#11206730159"/>
    <n v="9500"/>
    <n v="9500"/>
    <n v="204510010"/>
    <n v="11991500015"/>
    <n v="799960158"/>
    <s v="INTESA SAN PAOLO SPA"/>
    <n v="7172369160"/>
    <d v="2024-03-06T00:00:00"/>
    <n v="11635611255"/>
    <s v="ASST_PG_FE.2024.0040282"/>
    <d v="2024-03-06T00:00:00"/>
    <n v="14338"/>
    <d v="2024-03-15T00:00:00"/>
    <n v="2024"/>
    <n v="5090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0"/>
    <n v="3"/>
    <s v="PROCURA SPECIALE"/>
    <n v="9500"/>
    <n v="9500"/>
    <n v="9500"/>
    <n v="0"/>
    <n v="0"/>
  </r>
  <r>
    <n v="7"/>
    <s v="3FE"/>
    <n v="2024"/>
    <n v="14332"/>
    <n v="1"/>
    <s v="FT"/>
    <d v="2024-05-05T00:00:00"/>
    <d v="2024-03-18T00:00:00"/>
    <n v="4636"/>
    <x v="233"/>
    <s v="VIALE FORLANINI N. 23-20134-MILANO-MI"/>
    <s v="#11206730159"/>
    <s v="#11206730159"/>
    <n v="9500"/>
    <n v="9500"/>
    <n v="204510010"/>
    <n v="11991500015"/>
    <n v="799960158"/>
    <s v="INTESA SAN PAOLO SPA"/>
    <n v="7172369145"/>
    <d v="2024-03-06T00:00:00"/>
    <n v="11634676927"/>
    <s v="ASST_PG_FE.2024.0040254"/>
    <d v="2024-03-06T00:00:00"/>
    <n v="15471"/>
    <d v="2024-03-18T00:00:00"/>
    <n v="2024"/>
    <n v="5090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0"/>
    <n v="3"/>
    <s v="PROCURA SPECIALE"/>
    <n v="9500"/>
    <n v="9500"/>
    <n v="9500"/>
    <n v="0"/>
    <n v="0"/>
  </r>
  <r>
    <n v="7"/>
    <s v="3FE"/>
    <n v="2024"/>
    <n v="14336"/>
    <n v="1"/>
    <s v="FT"/>
    <d v="2024-05-05T00:00:00"/>
    <d v="2024-03-18T00:00:00"/>
    <n v="4636"/>
    <x v="233"/>
    <s v="VIALE FORLANINI N. 23-20134-MILANO-MI"/>
    <s v="#11206730159"/>
    <s v="#11206730159"/>
    <n v="335"/>
    <n v="335"/>
    <n v="204510010"/>
    <n v="11991500015"/>
    <n v="799960158"/>
    <s v="INTESA SAN PAOLO SPA"/>
    <n v="7172369338"/>
    <d v="2024-03-06T00:00:00"/>
    <n v="11640875526"/>
    <s v="ASST_PG_FE.2024.0040589"/>
    <d v="2024-03-06T00:00:00"/>
    <n v="15371"/>
    <d v="2024-03-18T00:00:00"/>
    <n v="2024"/>
    <n v="78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335"/>
    <n v="335"/>
    <n v="335"/>
    <n v="0"/>
    <n v="0"/>
  </r>
  <r>
    <n v="7"/>
    <s v="3FE"/>
    <n v="2024"/>
    <n v="14352"/>
    <n v="1"/>
    <s v="FT"/>
    <d v="2024-05-05T00:00:00"/>
    <d v="2024-03-18T00:00:00"/>
    <n v="4636"/>
    <x v="233"/>
    <s v="VIALE FORLANINI N. 23-20134-MILANO-MI"/>
    <s v="#11206730159"/>
    <s v="#11206730159"/>
    <n v="3200"/>
    <n v="3200"/>
    <n v="204510010"/>
    <n v="11991500015"/>
    <n v="799960158"/>
    <s v="INTESA SAN PAOLO SPA"/>
    <n v="7172369339"/>
    <d v="2024-03-06T00:00:00"/>
    <n v="11640863748"/>
    <s v="ASST_PG_FE.2024.0040600"/>
    <d v="2024-03-06T00:00:00"/>
    <n v="15828"/>
    <d v="2024-03-18T00:00:00"/>
    <n v="2024"/>
    <n v="86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1"/>
    <n v="3"/>
    <s v="PROCURA SPECIALE"/>
    <n v="3200"/>
    <n v="3200"/>
    <n v="3200"/>
    <n v="0"/>
    <n v="0"/>
  </r>
  <r>
    <n v="7"/>
    <s v="3FE"/>
    <n v="2024"/>
    <n v="14128"/>
    <n v="1"/>
    <s v="FT"/>
    <d v="2024-05-06T00:00:00"/>
    <d v="2024-03-15T00:00:00"/>
    <n v="4636"/>
    <x v="233"/>
    <s v="VIALE FORLANINI N. 23-20134-MILANO-MI"/>
    <s v="#11206730159"/>
    <s v="#11206730159"/>
    <n v="11000"/>
    <n v="11000"/>
    <n v="204510010"/>
    <n v="11991500015"/>
    <n v="799960158"/>
    <s v="INTESA SAN PAOLO SPA"/>
    <n v="7172369845"/>
    <d v="2024-03-07T00:00:00"/>
    <n v="11648072666"/>
    <s v="ASST_PG_FE.2024.0040981"/>
    <d v="2024-03-07T00:00:00"/>
    <s v="RD 14600"/>
    <d v="2024-03-15T00:00:00"/>
    <n v="2024"/>
    <n v="5090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0"/>
    <n v="3"/>
    <s v="PROCURA SPECIALE"/>
    <n v="11000"/>
    <n v="11000"/>
    <n v="11000"/>
    <n v="0"/>
    <n v="0"/>
  </r>
  <r>
    <n v="7"/>
    <s v="3FE"/>
    <n v="2024"/>
    <n v="13204"/>
    <n v="1"/>
    <s v="FT"/>
    <d v="2024-05-07T00:00:00"/>
    <d v="2024-03-11T00:00:00"/>
    <n v="4636"/>
    <x v="233"/>
    <s v="VIALE FORLANINI N. 23-20134-MILANO-MI"/>
    <s v="#11206730159"/>
    <s v="#11206730159"/>
    <n v="7700"/>
    <n v="7700"/>
    <n v="204510010"/>
    <n v="11991500015"/>
    <n v="799960158"/>
    <s v="INTESA SAN PAOLO SPA"/>
    <n v="7172370408"/>
    <d v="2024-03-08T00:00:00"/>
    <n v="11651924911"/>
    <s v="ASST_PG_FE.2024.0041556"/>
    <d v="2024-03-08T00:00:00"/>
    <n v="16202"/>
    <d v="2024-03-11T00:00:00"/>
    <n v="2024"/>
    <n v="90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0"/>
    <n v="3"/>
    <s v="PROCURA SPECIALE"/>
    <n v="7700"/>
    <n v="7700"/>
    <n v="7700"/>
    <n v="0"/>
    <n v="0"/>
  </r>
  <r>
    <n v="7"/>
    <s v="3FE"/>
    <n v="2024"/>
    <n v="13684"/>
    <n v="1"/>
    <s v="FT"/>
    <d v="2024-05-07T00:00:00"/>
    <d v="2024-03-13T00:00:00"/>
    <n v="4636"/>
    <x v="233"/>
    <s v="VIALE FORLANINI N. 23-20134-MILANO-MI"/>
    <s v="#11206730159"/>
    <s v="#11206730159"/>
    <n v="42.5"/>
    <n v="42.5"/>
    <n v="204510010"/>
    <n v="11991500015"/>
    <n v="799960158"/>
    <s v="INTESA SAN PAOLO SPA"/>
    <n v="7172370443"/>
    <d v="2024-03-08T00:00:00"/>
    <n v="11655903593"/>
    <s v="ASST_PG_FE.2024.0041696"/>
    <d v="2024-03-08T00:00:00"/>
    <s v="FATT. MATERIALE IN C.TO DEPOSITO         --- 16200 POTREBBE ARRIVARE ND"/>
    <d v="2024-03-13T00:00:00"/>
    <n v="2024"/>
    <n v="4092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1"/>
    <n v="3"/>
    <s v="PROCURA SPECIALE"/>
    <n v="42.5"/>
    <n v="42.5"/>
    <n v="42.5"/>
    <n v="0"/>
    <n v="0"/>
  </r>
  <r>
    <n v="7"/>
    <s v="3FE"/>
    <n v="2024"/>
    <n v="13685"/>
    <n v="1"/>
    <s v="FT"/>
    <d v="2024-05-07T00:00:00"/>
    <d v="2024-03-13T00:00:00"/>
    <n v="4636"/>
    <x v="233"/>
    <s v="VIALE FORLANINI N. 23-20134-MILANO-MI"/>
    <s v="#11206730159"/>
    <s v="#11206730159"/>
    <n v="1600"/>
    <n v="1600"/>
    <n v="204510010"/>
    <n v="11991500015"/>
    <n v="799960158"/>
    <s v="INTESA SAN PAOLO SPA"/>
    <n v="7172370617"/>
    <d v="2024-03-08T00:00:00"/>
    <n v="11659281740"/>
    <s v="ASST_PG_FE.2024.0041734"/>
    <d v="2024-03-08T00:00:00"/>
    <n v="16163"/>
    <d v="2024-03-13T00:00:00"/>
    <n v="2024"/>
    <n v="86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1"/>
    <n v="3"/>
    <s v="PROCURA SPECIALE"/>
    <n v="1600"/>
    <n v="1600"/>
    <n v="1600"/>
    <n v="0"/>
    <n v="0"/>
  </r>
  <r>
    <n v="7"/>
    <s v="3FE"/>
    <n v="2024"/>
    <n v="13992"/>
    <n v="1"/>
    <s v="FT"/>
    <d v="2024-05-10T00:00:00"/>
    <d v="2024-03-15T00:00:00"/>
    <n v="4636"/>
    <x v="233"/>
    <s v="VIALE FORLANINI N. 23-20134-MILANO-MI"/>
    <s v="#11206730159"/>
    <s v="#11206730159"/>
    <n v="127.5"/>
    <n v="127.5"/>
    <n v="204510010"/>
    <n v="11991500015"/>
    <n v="799960158"/>
    <s v="INTESA SAN PAOLO SPA"/>
    <n v="7172371278"/>
    <d v="2024-03-11T00:00:00"/>
    <n v="11677426839"/>
    <s v="ASST_PG_FE.2024.0043884"/>
    <d v="2024-03-11T00:00:00"/>
    <n v="16635"/>
    <d v="2024-03-15T00:00:00"/>
    <n v="2024"/>
    <n v="4092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1"/>
    <n v="3"/>
    <s v="PROCURA SPECIALE"/>
    <n v="127.5"/>
    <n v="127.5"/>
    <n v="127.5"/>
    <n v="0"/>
    <n v="0"/>
  </r>
  <r>
    <n v="7"/>
    <s v="3FE"/>
    <n v="2024"/>
    <n v="13993"/>
    <n v="1"/>
    <s v="FT"/>
    <d v="2024-05-10T00:00:00"/>
    <d v="2024-03-15T00:00:00"/>
    <n v="4636"/>
    <x v="233"/>
    <s v="VIALE FORLANINI N. 23-20134-MILANO-MI"/>
    <s v="#11206730159"/>
    <s v="#11206730159"/>
    <n v="42.5"/>
    <n v="42.5"/>
    <n v="204510010"/>
    <n v="11991500015"/>
    <n v="799960158"/>
    <s v="INTESA SAN PAOLO SPA"/>
    <n v="7172371279"/>
    <d v="2024-03-11T00:00:00"/>
    <n v="11677426521"/>
    <s v="ASST_PG_FE.2024.0043847"/>
    <d v="2024-03-11T00:00:00"/>
    <n v="16663"/>
    <d v="2024-03-15T00:00:00"/>
    <n v="2024"/>
    <n v="4092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1"/>
    <n v="3"/>
    <s v="PROCURA SPECIALE"/>
    <n v="42.5"/>
    <n v="42.5"/>
    <n v="42.5"/>
    <n v="0"/>
    <n v="0"/>
  </r>
  <r>
    <n v="7"/>
    <s v="3FE"/>
    <n v="2024"/>
    <n v="15040"/>
    <n v="1"/>
    <s v="FT"/>
    <d v="2024-05-11T00:00:00"/>
    <d v="2024-03-20T00:00:00"/>
    <n v="4636"/>
    <x v="233"/>
    <s v="VIALE FORLANINI N. 23-20134-MILANO-MI"/>
    <s v="#11206730159"/>
    <s v="#11206730159"/>
    <n v="10500"/>
    <n v="10500"/>
    <n v="204510010"/>
    <n v="11991500015"/>
    <n v="799960158"/>
    <s v="INTESA SAN PAOLO SPA"/>
    <n v="7172371825"/>
    <d v="2024-03-12T00:00:00"/>
    <n v="11687745534"/>
    <s v="ASST_PG_FE.2024.0044272"/>
    <d v="2024-03-12T00:00:00"/>
    <n v="15096"/>
    <d v="2024-03-20T00:00:00"/>
    <n v="2024"/>
    <n v="61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0030"/>
    <n v="3"/>
    <s v="PROCURA SPECIALE"/>
    <n v="10500"/>
    <n v="10500"/>
    <n v="10500"/>
    <n v="0"/>
    <n v="0"/>
  </r>
  <r>
    <n v="7"/>
    <s v="3FE"/>
    <n v="2024"/>
    <n v="13947"/>
    <n v="1"/>
    <s v="FT"/>
    <d v="2024-05-12T00:00:00"/>
    <d v="2024-03-15T00:00:00"/>
    <n v="4636"/>
    <x v="233"/>
    <s v="VIALE FORLANINI N. 23-20134-MILANO-MI"/>
    <s v="#11206730159"/>
    <s v="#11206730159"/>
    <n v="848"/>
    <n v="848"/>
    <n v="204510010"/>
    <n v="11991500015"/>
    <n v="799960158"/>
    <s v="INTESA SAN PAOLO SPA"/>
    <n v="7172372006"/>
    <d v="2024-03-12T00:00:00"/>
    <n v="11696802764"/>
    <s v="ASST_PG_FE.2024.0044779"/>
    <d v="2024-03-13T00:00:00"/>
    <s v="FATTURAZIONE MATERIALE IN CONTO DEPOSITO --- Direzione e coordinamento di Targe"/>
    <d v="2024-03-15T00:00:00"/>
    <n v="2024"/>
    <n v="4092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1"/>
    <n v="3"/>
    <s v="PROCURA SPECIALE"/>
    <n v="848"/>
    <n v="848"/>
    <n v="848"/>
    <n v="0"/>
    <n v="0"/>
  </r>
  <r>
    <n v="7"/>
    <s v="3FE"/>
    <n v="2024"/>
    <n v="13948"/>
    <n v="1"/>
    <s v="FT"/>
    <d v="2024-05-12T00:00:00"/>
    <d v="2024-03-15T00:00:00"/>
    <n v="4636"/>
    <x v="233"/>
    <s v="VIALE FORLANINI N. 23-20134-MILANO-MI"/>
    <s v="#11206730159"/>
    <s v="#11206730159"/>
    <n v="127.5"/>
    <n v="127.5"/>
    <n v="204510010"/>
    <n v="11991500015"/>
    <n v="799960158"/>
    <s v="INTESA SAN PAOLO SPA"/>
    <n v="7172372736"/>
    <d v="2024-03-13T00:00:00"/>
    <n v="11699578967"/>
    <s v="ASST_PG_FE.2024.0044852"/>
    <d v="2024-03-13T00:00:00"/>
    <s v="FATTURAZIONE MATERIALE IN CONTO DEPOSITO --- Direzione e coordinamento di Targe"/>
    <d v="2024-03-15T00:00:00"/>
    <n v="2024"/>
    <n v="4092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1"/>
    <n v="3"/>
    <s v="PROCURA SPECIALE"/>
    <n v="127.5"/>
    <n v="127.5"/>
    <n v="127.5"/>
    <n v="0"/>
    <n v="0"/>
  </r>
  <r>
    <n v="7"/>
    <s v="3FE"/>
    <n v="2024"/>
    <n v="14218"/>
    <n v="1"/>
    <s v="FT"/>
    <d v="2024-05-12T00:00:00"/>
    <d v="2024-03-18T00:00:00"/>
    <n v="4636"/>
    <x v="233"/>
    <s v="VIALE FORLANINI N. 23-20134-MILANO-MI"/>
    <s v="#11206730159"/>
    <s v="#11206730159"/>
    <n v="110"/>
    <n v="110"/>
    <n v="204510010"/>
    <n v="11991500015"/>
    <n v="799960158"/>
    <s v="INTESA SAN PAOLO SPA"/>
    <n v="7172372737"/>
    <d v="2024-03-13T00:00:00"/>
    <n v="11699549028"/>
    <s v="ASST_PG_FE.2024.0044844"/>
    <d v="2024-03-13T00:00:00"/>
    <s v="Direzione e coordinamento di Target Therapeutics, Inc. CONTRIBUTO AMBIENTALE CO"/>
    <d v="2024-03-18T00:00:00"/>
    <n v="2024"/>
    <n v="78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110"/>
    <n v="110"/>
    <n v="110"/>
    <n v="0"/>
    <n v="0"/>
  </r>
  <r>
    <n v="7"/>
    <s v="3FE"/>
    <n v="2024"/>
    <n v="14367"/>
    <n v="1"/>
    <s v="FT"/>
    <d v="2024-05-13T00:00:00"/>
    <d v="2024-03-18T00:00:00"/>
    <n v="4636"/>
    <x v="233"/>
    <s v="VIALE FORLANINI N. 23-20134-MILANO-MI"/>
    <s v="#11206730159"/>
    <s v="#11206730159"/>
    <n v="848"/>
    <n v="848"/>
    <n v="204510010"/>
    <n v="11991500015"/>
    <n v="799960158"/>
    <s v="INTESA SAN PAOLO SPA"/>
    <n v="7172373349"/>
    <d v="2024-03-14T00:00:00"/>
    <n v="11709249568"/>
    <s v="ASST_PG_FE.2024.0045446"/>
    <d v="2024-03-14T00:00:00"/>
    <n v="17379"/>
    <d v="2024-03-18T00:00:00"/>
    <n v="2024"/>
    <n v="4092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1"/>
    <n v="3"/>
    <s v="PROCURA SPECIALE"/>
    <n v="848"/>
    <n v="848"/>
    <n v="848"/>
    <n v="0"/>
    <n v="0"/>
  </r>
  <r>
    <n v="7"/>
    <s v="3FE"/>
    <n v="2024"/>
    <n v="14903"/>
    <n v="1"/>
    <s v="FT"/>
    <d v="2024-05-13T00:00:00"/>
    <d v="2024-03-20T00:00:00"/>
    <n v="4636"/>
    <x v="233"/>
    <s v="VIALE FORLANINI N. 23-20134-MILANO-MI"/>
    <s v="#11206730159"/>
    <s v="#11206730159"/>
    <n v="3200"/>
    <n v="3200"/>
    <n v="204510010"/>
    <n v="11991500015"/>
    <n v="799960158"/>
    <s v="INTESA SAN PAOLO SPA"/>
    <n v="7172373348"/>
    <d v="2024-03-14T00:00:00"/>
    <n v="11709247191"/>
    <s v="ASST_PG_FE.2024.0045444"/>
    <d v="2024-03-14T00:00:00"/>
    <n v="17658"/>
    <d v="2024-03-20T00:00:00"/>
    <n v="2024"/>
    <n v="86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1"/>
    <n v="3"/>
    <s v="PROCURA SPECIALE"/>
    <n v="3200"/>
    <n v="3200"/>
    <n v="3200"/>
    <n v="0"/>
    <n v="0"/>
  </r>
  <r>
    <n v="7"/>
    <s v="3FE"/>
    <n v="2024"/>
    <n v="15033"/>
    <n v="1"/>
    <s v="FT"/>
    <d v="2024-05-14T00:00:00"/>
    <d v="2024-03-20T00:00:00"/>
    <n v="4636"/>
    <x v="233"/>
    <s v="VIALE FORLANINI N. 23-20134-MILANO-MI"/>
    <s v="#11206730159"/>
    <s v="#11206730159"/>
    <n v="900"/>
    <n v="900"/>
    <n v="204510010"/>
    <n v="11991500015"/>
    <n v="799960158"/>
    <s v="INTESA SAN PAOLO SPA"/>
    <n v="7172374121"/>
    <d v="2024-03-15T00:00:00"/>
    <n v="11717839377"/>
    <s v="ASST_PG_FE.2024.0046067"/>
    <d v="2024-03-15T00:00:00"/>
    <s v="Direzione e coordinamento di Target Therapeutics, Inc. CONTRIBUTO AMBIENTALE CO"/>
    <d v="2024-03-20T00:00:00"/>
    <n v="2024"/>
    <n v="78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900"/>
    <n v="900"/>
    <n v="900"/>
    <n v="0"/>
    <n v="0"/>
  </r>
  <r>
    <n v="7"/>
    <s v="3FE"/>
    <n v="2024"/>
    <n v="15631"/>
    <n v="1"/>
    <s v="FT"/>
    <d v="2024-05-14T00:00:00"/>
    <d v="2024-03-22T00:00:00"/>
    <n v="4636"/>
    <x v="233"/>
    <s v="VIALE FORLANINI N. 23-20134-MILANO-MI"/>
    <s v="#11206730159"/>
    <s v="#11206730159"/>
    <n v="2375"/>
    <n v="2375"/>
    <n v="204510010"/>
    <n v="11991500015"/>
    <n v="799960158"/>
    <s v="INTESA SAN PAOLO SPA"/>
    <n v="7172374122"/>
    <d v="2024-03-15T00:00:00"/>
    <n v="11717840095"/>
    <s v="ASST_PG_FE.2024.0046083"/>
    <d v="2024-03-15T00:00:00"/>
    <s v="Direzione e coordinamento di Target Therapeutics, Inc. CONTRIBUTO AMBIENTALE CO"/>
    <d v="2024-03-22T00:00:00"/>
    <n v="2024"/>
    <n v="78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2375"/>
    <n v="2375"/>
    <n v="2375"/>
    <n v="0"/>
    <n v="0"/>
  </r>
  <r>
    <n v="7"/>
    <s v="3FE"/>
    <n v="2024"/>
    <n v="14877"/>
    <n v="1"/>
    <s v="FT"/>
    <d v="2024-05-15T00:00:00"/>
    <d v="2024-03-20T00:00:00"/>
    <n v="4636"/>
    <x v="233"/>
    <s v="VIALE FORLANINI N. 23-20134-MILANO-MI"/>
    <s v="#11206730159"/>
    <s v="#11206730159"/>
    <n v="3430"/>
    <n v="3430"/>
    <n v="204510010"/>
    <n v="11991500015"/>
    <n v="799960158"/>
    <s v="INTESA SAN PAOLO SPA"/>
    <n v="7172374123"/>
    <d v="2024-03-15T00:00:00"/>
    <n v="11719090852"/>
    <s v="ASST_PG_FE.2024.0046158"/>
    <d v="2024-03-16T00:00:00"/>
    <s v="Direzione e coordinamento di Target Therapeutics, Inc. 17134"/>
    <d v="2024-03-20T00:00:00"/>
    <n v="2024"/>
    <n v="86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1"/>
    <n v="3"/>
    <s v="PROCURA SPECIALE"/>
    <n v="3430"/>
    <n v="3430"/>
    <n v="3430"/>
    <n v="0"/>
    <n v="0"/>
  </r>
  <r>
    <n v="7"/>
    <s v="3FE"/>
    <n v="2024"/>
    <n v="15285"/>
    <n v="1"/>
    <s v="FT"/>
    <d v="2024-05-17T00:00:00"/>
    <d v="2024-03-21T00:00:00"/>
    <n v="4636"/>
    <x v="233"/>
    <s v="VIALE FORLANINI N. 23-20134-MILANO-MI"/>
    <s v="#11206730159"/>
    <s v="#11206730159"/>
    <n v="110"/>
    <n v="110"/>
    <n v="204510010"/>
    <n v="11991500015"/>
    <n v="799960158"/>
    <s v="INTESA SAN PAOLO SPA"/>
    <n v="7172374861"/>
    <d v="2024-03-18T00:00:00"/>
    <n v="11731281731"/>
    <s v="ASST_PG_FE.2024.0048527"/>
    <d v="2024-03-18T00:00:00"/>
    <n v="18435"/>
    <d v="2024-03-21T00:00:00"/>
    <n v="2024"/>
    <n v="78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110"/>
    <n v="110"/>
    <n v="110"/>
    <n v="0"/>
    <n v="0"/>
  </r>
  <r>
    <n v="7"/>
    <s v="3FE"/>
    <n v="2024"/>
    <n v="15331"/>
    <n v="1"/>
    <s v="FT"/>
    <d v="2024-05-17T00:00:00"/>
    <d v="2024-03-21T00:00:00"/>
    <n v="4636"/>
    <x v="233"/>
    <s v="VIALE FORLANINI N. 23-20134-MILANO-MI"/>
    <s v="#11206730159"/>
    <s v="#11206730159"/>
    <n v="360"/>
    <n v="360"/>
    <n v="204510010"/>
    <n v="11991500015"/>
    <n v="799960158"/>
    <s v="INTESA SAN PAOLO SPA"/>
    <n v="7172374860"/>
    <d v="2024-03-18T00:00:00"/>
    <n v="11731272172"/>
    <s v="ASST_PG_FE.2024.0048604"/>
    <d v="2024-03-18T00:00:00"/>
    <n v="18217"/>
    <d v="2024-03-21T00:00:00"/>
    <n v="2024"/>
    <n v="78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360"/>
    <n v="360"/>
    <n v="360"/>
    <n v="0"/>
    <n v="0"/>
  </r>
  <r>
    <n v="7"/>
    <s v="3FE"/>
    <n v="2024"/>
    <n v="16126"/>
    <n v="1"/>
    <s v="FT"/>
    <d v="2024-05-19T00:00:00"/>
    <d v="2024-03-25T00:00:00"/>
    <n v="4636"/>
    <x v="233"/>
    <s v="VIALE FORLANINI N. 23-20134-MILANO-MI"/>
    <s v="#11206730159"/>
    <s v="#11206730159"/>
    <n v="9500"/>
    <n v="9500"/>
    <n v="204510010"/>
    <n v="11991500015"/>
    <n v="799960158"/>
    <s v="INTESA SAN PAOLO SPA"/>
    <n v="7172376087"/>
    <d v="2024-03-20T00:00:00"/>
    <n v="11741818994"/>
    <s v="ASST_PG_FE.2024.0049503"/>
    <d v="2024-03-20T00:00:00"/>
    <n v="14372"/>
    <d v="2024-03-25T00:00:00"/>
    <n v="2024"/>
    <n v="5090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0"/>
    <n v="3"/>
    <s v="PROCURA SPECIALE"/>
    <n v="9500"/>
    <n v="9500"/>
    <n v="9500"/>
    <n v="0"/>
    <n v="0"/>
  </r>
  <r>
    <n v="7"/>
    <s v="3FE"/>
    <n v="2024"/>
    <n v="16187"/>
    <n v="1"/>
    <s v="FT"/>
    <d v="2024-05-19T00:00:00"/>
    <d v="2024-03-26T00:00:00"/>
    <n v="4636"/>
    <x v="233"/>
    <s v="VIALE FORLANINI N. 23-20134-MILANO-MI"/>
    <s v="#11206730159"/>
    <s v="#11206730159"/>
    <n v="1850"/>
    <n v="1850"/>
    <n v="204510010"/>
    <n v="11991500015"/>
    <n v="799960158"/>
    <s v="INTESA SAN PAOLO SPA"/>
    <n v="7172376313"/>
    <d v="2024-03-20T00:00:00"/>
    <n v="11745751945"/>
    <s v="ASST_PG_FE.2024.0049773"/>
    <d v="2024-03-20T00:00:00"/>
    <n v="18682"/>
    <d v="2024-03-26T00:00:00"/>
    <n v="2024"/>
    <n v="78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1850"/>
    <n v="1850"/>
    <n v="1850"/>
    <n v="0"/>
    <n v="0"/>
  </r>
  <r>
    <n v="7"/>
    <s v="3FE"/>
    <n v="2024"/>
    <n v="16843"/>
    <n v="1"/>
    <s v="FT"/>
    <d v="2024-05-19T00:00:00"/>
    <d v="2024-03-28T00:00:00"/>
    <n v="4636"/>
    <x v="233"/>
    <s v="VIALE FORLANINI N. 23-20134-MILANO-MI"/>
    <s v="#11206730159"/>
    <s v="#11206730159"/>
    <n v="160"/>
    <n v="160"/>
    <n v="204510010"/>
    <n v="11991500015"/>
    <n v="799960158"/>
    <s v="INTESA SAN PAOLO SPA"/>
    <n v="7172376314"/>
    <d v="2024-03-20T00:00:00"/>
    <n v="11745739585"/>
    <s v="ASST_PG_FE.2024.0049772"/>
    <d v="2024-03-20T00:00:00"/>
    <n v="18875"/>
    <d v="2024-03-28T00:00:00"/>
    <n v="2024"/>
    <n v="77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4"/>
    <n v="3"/>
    <s v="PROCURA SPECIALE"/>
    <n v="160"/>
    <n v="160"/>
    <n v="160"/>
    <n v="0"/>
    <n v="0"/>
  </r>
  <r>
    <n v="7"/>
    <s v="3FE"/>
    <n v="2024"/>
    <n v="15747"/>
    <n v="1"/>
    <s v="FT"/>
    <d v="2024-05-20T00:00:00"/>
    <d v="2024-03-25T00:00:00"/>
    <n v="4636"/>
    <x v="233"/>
    <s v="VIALE FORLANINI N. 23-20134-MILANO-MI"/>
    <s v="#11206730159"/>
    <s v="#11206730159"/>
    <n v="489"/>
    <n v="489"/>
    <n v="204510010"/>
    <n v="11991500015"/>
    <n v="799960158"/>
    <s v="INTESA SAN PAOLO SPA"/>
    <n v="7172377014"/>
    <d v="2024-03-21T00:00:00"/>
    <n v="11753836848"/>
    <s v="ASST_PG_FE.2024.0050324"/>
    <d v="2024-03-21T00:00:00"/>
    <s v="FATTURAZIONE MATERIALE IN CONTO DEPOSITO ---19532"/>
    <d v="2024-03-25T00:00:00"/>
    <n v="2024"/>
    <n v="4086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1"/>
    <n v="3"/>
    <s v="PROCURA SPECIALE"/>
    <n v="489"/>
    <n v="489"/>
    <n v="489"/>
    <n v="0"/>
    <n v="0"/>
  </r>
  <r>
    <n v="7"/>
    <s v="3FE"/>
    <n v="2024"/>
    <n v="16037"/>
    <n v="1"/>
    <s v="FT"/>
    <d v="2024-05-21T00:00:00"/>
    <d v="2024-03-25T00:00:00"/>
    <n v="4636"/>
    <x v="233"/>
    <s v="VIALE FORLANINI N. 23-20134-MILANO-MI"/>
    <s v="#11206730159"/>
    <s v="#11206730159"/>
    <n v="42.5"/>
    <n v="42.5"/>
    <n v="204510010"/>
    <n v="11991500015"/>
    <n v="799960158"/>
    <s v="INTESA SAN PAOLO SPA"/>
    <n v="7172377690"/>
    <d v="2024-03-22T00:00:00"/>
    <n v="11760740806"/>
    <s v="ASST_PG_FE.2024.0051036"/>
    <d v="2024-03-22T00:00:00"/>
    <s v="FATTURAZIONE MATERIALE IN CONTO DEPOSITO --- Direzione e coordinamento di Targe"/>
    <d v="2024-03-25T00:00:00"/>
    <n v="2024"/>
    <n v="4092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1"/>
    <n v="3"/>
    <s v="PROCURA SPECIALE"/>
    <n v="42.5"/>
    <n v="42.5"/>
    <n v="42.5"/>
    <n v="0"/>
    <n v="0"/>
  </r>
  <r>
    <n v="7"/>
    <s v="3FE"/>
    <n v="2024"/>
    <n v="16617"/>
    <n v="1"/>
    <s v="FT"/>
    <d v="2024-05-21T00:00:00"/>
    <d v="2024-03-27T00:00:00"/>
    <n v="4636"/>
    <x v="233"/>
    <s v="VIALE FORLANINI N. 23-20134-MILANO-MI"/>
    <s v="#11206730159"/>
    <s v="#11206730159"/>
    <n v="300"/>
    <n v="300"/>
    <n v="204510010"/>
    <n v="11991500015"/>
    <n v="799960158"/>
    <s v="INTESA SAN PAOLO SPA"/>
    <n v="7172377689"/>
    <d v="2024-03-22T00:00:00"/>
    <n v="11760788203"/>
    <s v="ASST_PG_FE.2024.0051037"/>
    <d v="2024-03-22T00:00:00"/>
    <s v="Direzione e coordinamento di Target Therapeutics, Inc. CONTRIBUTO AMBIENTALE CO"/>
    <d v="2024-03-27T00:00:00"/>
    <n v="2024"/>
    <n v="78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300"/>
    <n v="300"/>
    <n v="300"/>
    <n v="0"/>
    <n v="0"/>
  </r>
  <r>
    <n v="7"/>
    <s v="3FE"/>
    <n v="2024"/>
    <n v="16636"/>
    <n v="1"/>
    <s v="FT"/>
    <d v="2024-05-21T00:00:00"/>
    <d v="2024-03-27T00:00:00"/>
    <n v="4636"/>
    <x v="233"/>
    <s v="VIALE FORLANINI N. 23-20134-MILANO-MI"/>
    <s v="#11206730159"/>
    <s v="#11206730159"/>
    <n v="140"/>
    <n v="140"/>
    <n v="204510010"/>
    <n v="11991500015"/>
    <n v="799960158"/>
    <s v="INTESA SAN PAOLO SPA"/>
    <n v="7172377560"/>
    <d v="2024-03-22T00:00:00"/>
    <n v="11760588870"/>
    <s v="ASST_PG_FE.2024.0051022"/>
    <d v="2024-03-22T00:00:00"/>
    <s v="19693 ORDINE STAMPATO"/>
    <d v="2024-03-27T00:00:00"/>
    <n v="2024"/>
    <n v="90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0"/>
    <n v="3"/>
    <s v="PROCURA SPECIALE"/>
    <n v="140"/>
    <n v="140"/>
    <n v="140"/>
    <n v="0"/>
    <n v="0"/>
  </r>
  <r>
    <n v="7"/>
    <s v="3FE"/>
    <n v="2024"/>
    <n v="16638"/>
    <n v="1"/>
    <s v="FT"/>
    <d v="2024-05-21T00:00:00"/>
    <d v="2024-03-27T00:00:00"/>
    <n v="4636"/>
    <x v="233"/>
    <s v="VIALE FORLANINI N. 23-20134-MILANO-MI"/>
    <s v="#11206730159"/>
    <s v="#11206730159"/>
    <n v="600"/>
    <n v="600"/>
    <n v="204510010"/>
    <n v="11991500015"/>
    <n v="799960158"/>
    <s v="INTESA SAN PAOLO SPA"/>
    <n v="7172377688"/>
    <d v="2024-03-22T00:00:00"/>
    <n v="11760728684"/>
    <s v="ASST_PG_FE.2024.0051027"/>
    <d v="2024-03-22T00:00:00"/>
    <n v="19695"/>
    <d v="2024-03-27T00:00:00"/>
    <n v="2024"/>
    <n v="78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600"/>
    <n v="600"/>
    <n v="600"/>
    <n v="0"/>
    <n v="0"/>
  </r>
  <r>
    <n v="7"/>
    <s v="3FE"/>
    <n v="2024"/>
    <n v="16453"/>
    <n v="1"/>
    <s v="FT"/>
    <d v="2024-05-24T00:00:00"/>
    <d v="2024-03-26T00:00:00"/>
    <n v="4636"/>
    <x v="233"/>
    <s v="VIALE FORLANINI N. 23-20134-MILANO-MI"/>
    <s v="#11206730159"/>
    <s v="#11206730159"/>
    <n v="127.5"/>
    <n v="127.5"/>
    <n v="204510010"/>
    <n v="11991500015"/>
    <n v="799960158"/>
    <s v="INTESA SAN PAOLO SPA"/>
    <n v="7172378410"/>
    <d v="2024-03-25T00:00:00"/>
    <n v="11774119877"/>
    <s v="ASST_PG_FE.2024.0053356"/>
    <d v="2024-03-25T00:00:00"/>
    <n v="19905"/>
    <d v="2024-03-26T00:00:00"/>
    <n v="2024"/>
    <n v="4092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1"/>
    <n v="3"/>
    <s v="PROCURA SPECIALE"/>
    <n v="127.5"/>
    <n v="127.5"/>
    <n v="127.5"/>
    <n v="0"/>
    <n v="0"/>
  </r>
  <r>
    <n v="7"/>
    <s v="3FE"/>
    <n v="2024"/>
    <n v="16763"/>
    <n v="1"/>
    <s v="FT"/>
    <d v="2024-05-24T00:00:00"/>
    <d v="2024-03-27T00:00:00"/>
    <n v="4636"/>
    <x v="233"/>
    <s v="VIALE FORLANINI N. 23-20134-MILANO-MI"/>
    <s v="#11206730159"/>
    <s v="#11206730159"/>
    <n v="1377"/>
    <n v="1377"/>
    <n v="204510010"/>
    <n v="11991500015"/>
    <n v="799960158"/>
    <s v="INTESA SAN PAOLO SPA"/>
    <n v="7172378409"/>
    <d v="2024-03-25T00:00:00"/>
    <n v="11774116700"/>
    <s v="ASST_PG_FE.2024.0053355"/>
    <d v="2024-03-25T00:00:00"/>
    <n v="19722"/>
    <d v="2024-03-27T00:00:00"/>
    <n v="2024"/>
    <n v="78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1377"/>
    <n v="1377"/>
    <n v="1377"/>
    <n v="0"/>
    <n v="0"/>
  </r>
  <r>
    <n v="7"/>
    <s v="3FE"/>
    <n v="2024"/>
    <n v="16839"/>
    <n v="1"/>
    <s v="FT"/>
    <d v="2024-05-26T00:00:00"/>
    <d v="2024-03-28T00:00:00"/>
    <n v="4636"/>
    <x v="233"/>
    <s v="VIALE FORLANINI N. 23-20134-MILANO-MI"/>
    <s v="#11206730159"/>
    <s v="#11206730159"/>
    <n v="489"/>
    <n v="489"/>
    <n v="204510010"/>
    <n v="11991500015"/>
    <n v="799960158"/>
    <s v="INTESA SAN PAOLO SPA"/>
    <n v="7172379259"/>
    <d v="2024-03-26T00:00:00"/>
    <n v="11782924761"/>
    <s v="ASST_PG_FE.2024.0054047"/>
    <d v="2024-03-27T00:00:00"/>
    <n v="20298"/>
    <d v="2024-03-28T00:00:00"/>
    <n v="2024"/>
    <n v="4086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1"/>
    <n v="3"/>
    <s v="PROCURA SPECIALE"/>
    <n v="489"/>
    <n v="489"/>
    <n v="489"/>
    <n v="0"/>
    <n v="0"/>
  </r>
  <r>
    <n v="7"/>
    <s v="3FE"/>
    <n v="2024"/>
    <n v="17236"/>
    <n v="1"/>
    <s v="FT"/>
    <d v="2024-05-26T00:00:00"/>
    <d v="2024-03-29T00:00:00"/>
    <n v="4636"/>
    <x v="233"/>
    <s v="VIALE FORLANINI N. 23-20134-MILANO-MI"/>
    <s v="#11206730159"/>
    <s v="#11206730159"/>
    <n v="4050"/>
    <n v="4050"/>
    <n v="204510010"/>
    <n v="11991500015"/>
    <n v="799960158"/>
    <s v="INTESA SAN PAOLO SPA"/>
    <n v="7172379117"/>
    <d v="2024-03-26T00:00:00"/>
    <n v="11782921772"/>
    <s v="ASST_PG_FE.2024.0054046"/>
    <d v="2024-03-27T00:00:00"/>
    <n v="20073"/>
    <d v="2024-03-29T00:00:00"/>
    <n v="2024"/>
    <n v="90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45010"/>
    <n v="3"/>
    <s v="PROCURA SPECIALE"/>
    <n v="4050"/>
    <n v="4050"/>
    <n v="4050"/>
    <n v="0"/>
    <n v="0"/>
  </r>
  <r>
    <n v="7"/>
    <s v="3FE"/>
    <n v="2024"/>
    <n v="17237"/>
    <n v="1"/>
    <s v="FT"/>
    <d v="2024-05-26T00:00:00"/>
    <d v="2024-03-29T00:00:00"/>
    <n v="4636"/>
    <x v="233"/>
    <s v="VIALE FORLANINI N. 23-20134-MILANO-MI"/>
    <s v="#11206730159"/>
    <s v="#11206730159"/>
    <n v="110"/>
    <n v="110"/>
    <n v="204510010"/>
    <n v="11991500015"/>
    <n v="799960158"/>
    <s v="INTESA SAN PAOLO SPA"/>
    <n v="7172379258"/>
    <d v="2024-03-26T00:00:00"/>
    <n v="11782914659"/>
    <s v="ASST_PG_FE.2024.0054045"/>
    <d v="2024-03-27T00:00:00"/>
    <n v="20265"/>
    <d v="2024-03-29T00:00:00"/>
    <n v="2024"/>
    <n v="78"/>
    <n v="1"/>
    <m/>
    <m/>
    <m/>
    <m/>
    <m/>
    <m/>
    <n v="1"/>
    <x v="3"/>
    <s v=" D"/>
    <n v="2024"/>
    <n v="6612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110"/>
    <n v="110"/>
    <n v="110"/>
    <n v="0"/>
    <n v="0"/>
  </r>
  <r>
    <n v="7"/>
    <s v="3FE"/>
    <n v="2024"/>
    <n v="17906"/>
    <n v="1"/>
    <s v="FT"/>
    <d v="2024-05-28T00:00:00"/>
    <d v="2024-04-03T00:00:00"/>
    <n v="4636"/>
    <x v="233"/>
    <s v="VIALE FORLANINI N. 23-20134-MILANO-MI"/>
    <s v="#11206730159"/>
    <s v="#11206730159"/>
    <n v="9640"/>
    <n v="9640"/>
    <n v="204510010"/>
    <n v="11991500015"/>
    <n v="799960158"/>
    <s v="INTESA SAN PAOLO SPA"/>
    <n v="7172381577"/>
    <d v="2024-03-29T00:00:00"/>
    <n v="11801626374"/>
    <s v="ASST_PG_FE.2024.0055654"/>
    <d v="2024-03-29T00:00:00"/>
    <n v="21444"/>
    <d v="2024-04-03T00:00:00"/>
    <n v="2024"/>
    <n v="5090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45010"/>
    <n v="3"/>
    <s v="PROCURA SPECIALE"/>
    <n v="9640"/>
    <n v="9640"/>
    <n v="9640"/>
    <n v="0"/>
    <n v="0"/>
  </r>
  <r>
    <n v="7"/>
    <s v="3FE"/>
    <n v="2024"/>
    <n v="17930"/>
    <n v="1"/>
    <s v="FT"/>
    <d v="2024-05-28T00:00:00"/>
    <d v="2024-04-03T00:00:00"/>
    <n v="4636"/>
    <x v="233"/>
    <s v="VIALE FORLANINI N. 23-20134-MILANO-MI"/>
    <s v="#11206730159"/>
    <s v="#11206730159"/>
    <n v="250"/>
    <n v="250"/>
    <n v="204510010"/>
    <n v="11991500015"/>
    <n v="799960158"/>
    <s v="INTESA SAN PAOLO SPA"/>
    <n v="7172381578"/>
    <d v="2024-03-29T00:00:00"/>
    <n v="11801603357"/>
    <s v="ASST_PG_FE.2024.0055653"/>
    <d v="2024-03-29T00:00:00"/>
    <n v="21476"/>
    <d v="2024-04-03T00:00:00"/>
    <n v="2024"/>
    <n v="5061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30030"/>
    <n v="3"/>
    <s v="PROCURA SPECIALE"/>
    <n v="250"/>
    <n v="250"/>
    <n v="250"/>
    <n v="0"/>
    <n v="0"/>
  </r>
  <r>
    <n v="7"/>
    <s v="3FE"/>
    <n v="2024"/>
    <n v="18185"/>
    <n v="1"/>
    <s v="FT"/>
    <d v="2024-05-28T00:00:00"/>
    <d v="2024-04-04T00:00:00"/>
    <n v="4636"/>
    <x v="233"/>
    <s v="VIALE FORLANINI N. 23-20134-MILANO-MI"/>
    <s v="#11206730159"/>
    <s v="#11206730159"/>
    <n v="13990"/>
    <n v="13990"/>
    <n v="204510010"/>
    <n v="11991500015"/>
    <n v="799960158"/>
    <s v="INTESA SAN PAOLO SPA"/>
    <n v="7172381413"/>
    <d v="2024-03-29T00:00:00"/>
    <n v="11797364666"/>
    <s v="ASST_PG_FE.2024.0055346"/>
    <d v="2024-03-29T00:00:00"/>
    <n v="21374"/>
    <d v="2024-04-04T00:00:00"/>
    <n v="2024"/>
    <n v="5090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45010"/>
    <n v="3"/>
    <s v="PROCURA SPECIALE"/>
    <n v="13990"/>
    <n v="13990"/>
    <n v="13990"/>
    <n v="0"/>
    <n v="0"/>
  </r>
  <r>
    <n v="7"/>
    <s v="3FE"/>
    <n v="2024"/>
    <n v="18288"/>
    <n v="1"/>
    <s v="FT"/>
    <d v="2024-05-28T00:00:00"/>
    <d v="2024-04-05T00:00:00"/>
    <n v="4636"/>
    <x v="233"/>
    <s v="VIALE FORLANINI N. 23-20134-MILANO-MI"/>
    <s v="#11206730159"/>
    <s v="#11206730159"/>
    <n v="1000"/>
    <n v="1000"/>
    <n v="204510010"/>
    <n v="11991500015"/>
    <n v="799960158"/>
    <s v="INTESA SAN PAOLO SPA"/>
    <n v="7172381430"/>
    <d v="2024-03-29T00:00:00"/>
    <n v="11797972381"/>
    <s v="ASST_PG_FE.2024.0055375"/>
    <d v="2024-03-29T00:00:00"/>
    <s v="RD 21452"/>
    <d v="2024-04-05T00:00:00"/>
    <n v="2024"/>
    <n v="90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45010"/>
    <n v="3"/>
    <s v="PROCURA SPECIALE"/>
    <n v="1000"/>
    <n v="1000"/>
    <n v="1000"/>
    <n v="0"/>
    <n v="0"/>
  </r>
  <r>
    <n v="7"/>
    <s v="3FE"/>
    <n v="2024"/>
    <n v="18293"/>
    <n v="1"/>
    <s v="FT"/>
    <d v="2024-05-28T00:00:00"/>
    <d v="2024-04-05T00:00:00"/>
    <n v="4636"/>
    <x v="233"/>
    <s v="VIALE FORLANINI N. 23-20134-MILANO-MI"/>
    <s v="#11206730159"/>
    <s v="#11206730159"/>
    <n v="2990"/>
    <n v="2990"/>
    <n v="204510010"/>
    <n v="11991500015"/>
    <n v="799960158"/>
    <s v="INTESA SAN PAOLO SPA"/>
    <n v="7172380880"/>
    <d v="2024-03-28T00:00:00"/>
    <n v="11795405721"/>
    <s v="ASST_PG_FE.2024.0055151"/>
    <d v="2024-03-29T00:00:00"/>
    <s v="Direzione e coordinamento di Target Therapeutics, Inc. CONTRIBUTO AMBIENTALE CO"/>
    <d v="2024-04-05T00:00:00"/>
    <n v="2024"/>
    <n v="92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45011"/>
    <n v="3"/>
    <s v="PROCURA SPECIALE"/>
    <n v="2990"/>
    <n v="2990"/>
    <n v="2990"/>
    <n v="0"/>
    <n v="0"/>
  </r>
  <r>
    <n v="7"/>
    <s v="3FE"/>
    <n v="2024"/>
    <n v="18318"/>
    <n v="1"/>
    <s v="FT"/>
    <d v="2024-05-28T00:00:00"/>
    <d v="2024-04-05T00:00:00"/>
    <n v="4636"/>
    <x v="233"/>
    <s v="VIALE FORLANINI N. 23-20134-MILANO-MI"/>
    <s v="#11206730159"/>
    <s v="#11206730159"/>
    <n v="15700"/>
    <n v="15700"/>
    <n v="204510010"/>
    <n v="11991500015"/>
    <n v="799960158"/>
    <s v="INTESA SAN PAOLO SPA"/>
    <n v="7172381426"/>
    <d v="2024-03-29T00:00:00"/>
    <n v="11797827811"/>
    <s v="ASST_PG_FE.2024.0055371"/>
    <d v="2024-03-29T00:00:00"/>
    <s v="RD 21456"/>
    <d v="2024-04-05T00:00:00"/>
    <n v="2024"/>
    <n v="5090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45010"/>
    <n v="3"/>
    <s v="PROCURA SPECIALE"/>
    <n v="15700"/>
    <n v="15700"/>
    <n v="15700"/>
    <n v="0"/>
    <n v="0"/>
  </r>
  <r>
    <n v="7"/>
    <s v="3FE"/>
    <n v="2024"/>
    <n v="18334"/>
    <n v="1"/>
    <s v="FT"/>
    <d v="2024-05-28T00:00:00"/>
    <d v="2024-04-05T00:00:00"/>
    <n v="4636"/>
    <x v="233"/>
    <s v="VIALE FORLANINI N. 23-20134-MILANO-MI"/>
    <s v="#11206730159"/>
    <s v="#11206730159"/>
    <n v="13850"/>
    <n v="13850"/>
    <n v="204510010"/>
    <n v="11991500015"/>
    <n v="799960158"/>
    <s v="INTESA SAN PAOLO SPA"/>
    <n v="7172381435"/>
    <d v="2024-03-29T00:00:00"/>
    <n v="11798069412"/>
    <s v="ASST_PG_FE.2024.0055376"/>
    <d v="2024-03-29T00:00:00"/>
    <s v="FATTURAZIONE MATERIALE GIA CONSEGNATO --- fatturato assieme anche ordine RD-202"/>
    <d v="2024-04-05T00:00:00"/>
    <n v="2024"/>
    <n v="5092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45011"/>
    <n v="3"/>
    <s v="PROCURA SPECIALE"/>
    <n v="13850"/>
    <n v="13850"/>
    <n v="13850"/>
    <n v="0"/>
    <n v="0"/>
  </r>
  <r>
    <n v="7"/>
    <s v="3FE"/>
    <n v="2024"/>
    <n v="18343"/>
    <n v="1"/>
    <s v="FT"/>
    <d v="2024-05-28T00:00:00"/>
    <d v="2024-04-05T00:00:00"/>
    <n v="4636"/>
    <x v="233"/>
    <s v="VIALE FORLANINI N. 23-20134-MILANO-MI"/>
    <s v="#11206730159"/>
    <s v="#11206730159"/>
    <n v="6925"/>
    <n v="6925"/>
    <n v="204510010"/>
    <n v="11991500015"/>
    <n v="799960158"/>
    <s v="INTESA SAN PAOLO SPA"/>
    <n v="7172381433"/>
    <d v="2024-03-29T00:00:00"/>
    <n v="11798043553"/>
    <s v="ASST_PG_FE.2024.0055378"/>
    <d v="2024-03-29T00:00:00"/>
    <s v="FATTURAZIONE MATERIALE GIA CONSEGNATO --- fatturato assieme anche ordine RD-202"/>
    <d v="2024-04-05T00:00:00"/>
    <n v="2024"/>
    <n v="5092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45011"/>
    <n v="3"/>
    <s v="PROCURA SPECIALE"/>
    <n v="6925"/>
    <n v="6925"/>
    <n v="6925"/>
    <n v="0"/>
    <n v="0"/>
  </r>
  <r>
    <n v="7"/>
    <s v="3FE"/>
    <n v="2024"/>
    <n v="18345"/>
    <n v="1"/>
    <s v="FT"/>
    <d v="2024-05-28T00:00:00"/>
    <d v="2024-04-05T00:00:00"/>
    <n v="4636"/>
    <x v="233"/>
    <s v="VIALE FORLANINI N. 23-20134-MILANO-MI"/>
    <s v="#11206730159"/>
    <s v="#11206730159"/>
    <n v="500"/>
    <n v="500"/>
    <n v="204510010"/>
    <n v="11991500015"/>
    <n v="799960158"/>
    <s v="INTESA SAN PAOLO SPA"/>
    <n v="7172381414"/>
    <d v="2024-03-29T00:00:00"/>
    <n v="11797435205"/>
    <s v="ASST_PG_FE.2024.0055350"/>
    <d v="2024-03-29T00:00:00"/>
    <s v="RD 21380"/>
    <d v="2024-04-05T00:00:00"/>
    <n v="2024"/>
    <n v="5090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45010"/>
    <n v="3"/>
    <s v="PROCURA SPECIALE"/>
    <n v="500"/>
    <n v="500"/>
    <n v="500"/>
    <n v="0"/>
    <n v="0"/>
  </r>
  <r>
    <n v="7"/>
    <s v="3FE"/>
    <n v="2024"/>
    <n v="18351"/>
    <n v="1"/>
    <s v="FT"/>
    <d v="2024-05-28T00:00:00"/>
    <d v="2024-04-05T00:00:00"/>
    <n v="4636"/>
    <x v="233"/>
    <s v="VIALE FORLANINI N. 23-20134-MILANO-MI"/>
    <s v="#11206730159"/>
    <s v="#11206730159"/>
    <n v="110"/>
    <n v="110"/>
    <n v="204510010"/>
    <n v="11991500015"/>
    <n v="799960158"/>
    <s v="INTESA SAN PAOLO SPA"/>
    <n v="7172381695"/>
    <d v="2024-03-29T00:00:00"/>
    <n v="11801738677"/>
    <s v="ASST_PG_FE.2024.0055665"/>
    <d v="2024-03-29T00:00:00"/>
    <s v="Direzione e coordinamento di Target Therapeutics, Inc. CONTRIBUTO AMBIENTALE CO"/>
    <d v="2024-04-05T00:00:00"/>
    <n v="2024"/>
    <n v="78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110"/>
    <n v="110"/>
    <n v="110"/>
    <n v="0"/>
    <n v="0"/>
  </r>
  <r>
    <n v="7"/>
    <s v="3FE"/>
    <n v="2024"/>
    <n v="18396"/>
    <n v="1"/>
    <s v="FT"/>
    <d v="2024-05-28T00:00:00"/>
    <d v="2024-04-05T00:00:00"/>
    <n v="4636"/>
    <x v="233"/>
    <s v="VIALE FORLANINI N. 23-20134-MILANO-MI"/>
    <s v="#11206730159"/>
    <s v="#11206730159"/>
    <n v="15500"/>
    <n v="15500"/>
    <n v="204510010"/>
    <n v="11991500015"/>
    <n v="799960158"/>
    <s v="INTESA SAN PAOLO SPA"/>
    <n v="7172381432"/>
    <d v="2024-03-29T00:00:00"/>
    <n v="11798036017"/>
    <s v="ASST_PG_FE.2024.0055377"/>
    <d v="2024-03-29T00:00:00"/>
    <s v="RD-2024-21454"/>
    <d v="2024-04-05T00:00:00"/>
    <n v="2024"/>
    <n v="5090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45010"/>
    <n v="3"/>
    <s v="PROCURA SPECIALE"/>
    <n v="15500"/>
    <n v="15500"/>
    <n v="15500"/>
    <n v="0"/>
    <n v="0"/>
  </r>
  <r>
    <n v="7"/>
    <s v="3FE"/>
    <n v="2024"/>
    <n v="18399"/>
    <n v="1"/>
    <s v="FT"/>
    <d v="2024-05-28T00:00:00"/>
    <d v="2024-04-05T00:00:00"/>
    <n v="4636"/>
    <x v="233"/>
    <s v="VIALE FORLANINI N. 23-20134-MILANO-MI"/>
    <s v="#11206730159"/>
    <s v="#11206730159"/>
    <n v="15500"/>
    <n v="15500"/>
    <n v="204510010"/>
    <n v="11991500015"/>
    <n v="799960158"/>
    <s v="INTESA SAN PAOLO SPA"/>
    <n v="7172381505"/>
    <d v="2024-03-29T00:00:00"/>
    <n v="11799168136"/>
    <s v="ASST_PG_FE.2024.0055479"/>
    <d v="2024-03-29T00:00:00"/>
    <s v="21386-FATTURATO UN PRODOTTO IN PIU      RICHIESTA  NOTA DI CREDITO R.P."/>
    <d v="2024-04-05T00:00:00"/>
    <n v="2024"/>
    <n v="5090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45010"/>
    <n v="3"/>
    <s v="PROCURA SPECIALE"/>
    <n v="15500"/>
    <n v="15500"/>
    <n v="15500"/>
    <n v="0"/>
    <n v="0"/>
  </r>
  <r>
    <n v="7"/>
    <s v="3FE"/>
    <n v="2024"/>
    <n v="18403"/>
    <n v="1"/>
    <s v="FT"/>
    <d v="2024-05-28T00:00:00"/>
    <d v="2024-04-05T00:00:00"/>
    <n v="4636"/>
    <x v="233"/>
    <s v="VIALE FORLANINI N. 23-20134-MILANO-MI"/>
    <s v="#11206730159"/>
    <s v="#11206730159"/>
    <n v="180"/>
    <n v="180"/>
    <n v="204510010"/>
    <n v="11991500015"/>
    <n v="799960158"/>
    <s v="INTESA SAN PAOLO SPA"/>
    <n v="7172381692"/>
    <d v="2024-03-29T00:00:00"/>
    <n v="11801739581"/>
    <s v="ASST_PG_FE.2024.0055667"/>
    <d v="2024-03-29T00:00:00"/>
    <n v="21385"/>
    <d v="2024-04-05T00:00:00"/>
    <n v="2024"/>
    <n v="87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35012"/>
    <n v="3"/>
    <s v="PROCURA SPECIALE"/>
    <n v="180"/>
    <n v="180"/>
    <n v="180"/>
    <n v="0"/>
    <n v="0"/>
  </r>
  <r>
    <n v="7"/>
    <s v="3FE"/>
    <n v="2024"/>
    <n v="18405"/>
    <n v="1"/>
    <s v="FT"/>
    <d v="2024-05-28T00:00:00"/>
    <d v="2024-04-05T00:00:00"/>
    <n v="4636"/>
    <x v="233"/>
    <s v="VIALE FORLANINI N. 23-20134-MILANO-MI"/>
    <s v="#11206730159"/>
    <s v="#11206730159"/>
    <n v="450"/>
    <n v="450"/>
    <n v="204510010"/>
    <n v="11991500015"/>
    <n v="799960158"/>
    <s v="INTESA SAN PAOLO SPA"/>
    <n v="7172381693"/>
    <d v="2024-03-29T00:00:00"/>
    <n v="11801739487"/>
    <s v="ASST_PG_FE.2024.0055666"/>
    <d v="2024-03-29T00:00:00"/>
    <s v="21500 STMAPTO"/>
    <d v="2024-04-05T00:00:00"/>
    <n v="2024"/>
    <n v="78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450"/>
    <n v="450"/>
    <n v="450"/>
    <n v="0"/>
    <n v="0"/>
  </r>
  <r>
    <n v="7"/>
    <s v="3FE"/>
    <n v="2024"/>
    <n v="19866"/>
    <n v="1"/>
    <s v="FT"/>
    <d v="2024-05-28T00:00:00"/>
    <d v="2024-04-11T00:00:00"/>
    <n v="4636"/>
    <x v="233"/>
    <s v="VIALE FORLANINI N. 23-20134-MILANO-MI"/>
    <s v="#11206730159"/>
    <s v="#11206730159"/>
    <n v="980"/>
    <n v="980"/>
    <n v="204510010"/>
    <n v="11991500015"/>
    <n v="799960158"/>
    <s v="INTESA SAN PAOLO SPA"/>
    <n v="7172381694"/>
    <d v="2024-03-29T00:00:00"/>
    <n v="11801738697"/>
    <s v="ASST_PG_FE.2024.0055664"/>
    <d v="2024-03-29T00:00:00"/>
    <n v="21453"/>
    <d v="2024-04-11T00:00:00"/>
    <n v="2024"/>
    <n v="86"/>
    <n v="1"/>
    <m/>
    <m/>
    <m/>
    <m/>
    <m/>
    <m/>
    <n v="1"/>
    <x v="3"/>
    <s v=" D"/>
    <n v="2024"/>
    <n v="7808"/>
    <s v="C"/>
    <d v="2024-04-24T00:00:00"/>
    <d v="2024-04-17T00:00:00"/>
    <m/>
    <s v=" Certa, liquida ed esigibile"/>
    <m/>
    <s v="Azienda"/>
    <s v="FPI01 ISTRUT-CONTAB E FLUSSI FINANZ"/>
    <s v=" "/>
    <n v="701135011"/>
    <n v="3"/>
    <s v="PROCURA SPECIALE"/>
    <n v="980"/>
    <n v="980"/>
    <n v="980"/>
    <n v="0"/>
    <n v="0"/>
  </r>
  <r>
    <n v="7"/>
    <s v="3FE"/>
    <n v="2024"/>
    <n v="18470"/>
    <n v="1"/>
    <s v="FT"/>
    <d v="2024-06-01T00:00:00"/>
    <d v="2024-04-08T00:00:00"/>
    <n v="4636"/>
    <x v="233"/>
    <s v="VIALE FORLANINI N. 23-20134-MILANO-MI"/>
    <s v="#11206730159"/>
    <s v="#11206730159"/>
    <n v="276"/>
    <n v="276"/>
    <n v="204510010"/>
    <n v="11991500015"/>
    <n v="799960158"/>
    <s v="INTESA SAN PAOLO SPA"/>
    <n v="7172382245"/>
    <d v="2024-04-02T00:00:00"/>
    <n v="11822905970"/>
    <s v="ASST_PG_FE.2024.0058215"/>
    <d v="2024-04-02T00:00:00"/>
    <n v="21745"/>
    <d v="2024-04-08T00:00:00"/>
    <n v="2024"/>
    <n v="86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35011"/>
    <n v="3"/>
    <s v="PROCURA SPECIALE"/>
    <n v="276"/>
    <n v="276"/>
    <n v="276"/>
    <n v="0"/>
    <n v="0"/>
  </r>
  <r>
    <n v="7"/>
    <s v="3FE"/>
    <n v="2024"/>
    <n v="18456"/>
    <n v="1"/>
    <s v="FT"/>
    <d v="2024-06-02T00:00:00"/>
    <d v="2024-04-08T00:00:00"/>
    <n v="4636"/>
    <x v="233"/>
    <s v="VIALE FORLANINI N. 23-20134-MILANO-MI"/>
    <s v="#11206730159"/>
    <s v="#11206730159"/>
    <n v="918"/>
    <n v="918"/>
    <n v="204510010"/>
    <n v="11991500015"/>
    <n v="799960158"/>
    <s v="INTESA SAN PAOLO SPA"/>
    <n v="7172382244"/>
    <d v="2024-04-02T00:00:00"/>
    <n v="11822901911"/>
    <s v="ASST_PG_FE.2024.0058325"/>
    <d v="2024-04-03T00:00:00"/>
    <s v="Direzione e coordinamento di Target Therapeutics, 21628"/>
    <d v="2024-04-08T00:00:00"/>
    <n v="2024"/>
    <n v="78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918"/>
    <n v="918"/>
    <n v="918"/>
    <n v="0"/>
    <n v="0"/>
  </r>
  <r>
    <n v="7"/>
    <s v="3FE"/>
    <n v="2024"/>
    <n v="18457"/>
    <n v="1"/>
    <s v="FT"/>
    <d v="2024-06-02T00:00:00"/>
    <d v="2024-04-08T00:00:00"/>
    <n v="4636"/>
    <x v="233"/>
    <s v="VIALE FORLANINI N. 23-20134-MILANO-MI"/>
    <s v="#11206730159"/>
    <s v="#11206730159"/>
    <n v="3430"/>
    <n v="3430"/>
    <n v="204510010"/>
    <n v="11991500015"/>
    <n v="799960158"/>
    <s v="INTESA SAN PAOLO SPA"/>
    <n v="7172382246"/>
    <d v="2024-04-02T00:00:00"/>
    <n v="11822901717"/>
    <s v="ASST_PG_FE.2024.0058326"/>
    <d v="2024-04-03T00:00:00"/>
    <s v="Direzione e coordinamento di Target Therapeutics, Inc. 21746"/>
    <d v="2024-04-08T00:00:00"/>
    <n v="2024"/>
    <n v="86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35011"/>
    <n v="3"/>
    <s v="PROCURA SPECIALE"/>
    <n v="3430"/>
    <n v="3430"/>
    <n v="3430"/>
    <n v="0"/>
    <n v="0"/>
  </r>
  <r>
    <n v="7"/>
    <s v="3FE"/>
    <n v="2024"/>
    <n v="18458"/>
    <n v="1"/>
    <s v="FT"/>
    <d v="2024-06-02T00:00:00"/>
    <d v="2024-04-08T00:00:00"/>
    <n v="4636"/>
    <x v="233"/>
    <s v="VIALE FORLANINI N. 23-20134-MILANO-MI"/>
    <s v="#11206730159"/>
    <s v="#11206730159"/>
    <n v="276"/>
    <n v="276"/>
    <n v="204510010"/>
    <n v="11991500015"/>
    <n v="799960158"/>
    <s v="INTESA SAN PAOLO SPA"/>
    <n v="7172382884"/>
    <d v="2024-04-03T00:00:00"/>
    <n v="11831853302"/>
    <s v="ASST_PG_FE.2024.0058636"/>
    <d v="2024-04-03T00:00:00"/>
    <s v="FATTURAZIONE MATERIALE IN CONTO DEPOSITO ---21837"/>
    <d v="2024-04-08T00:00:00"/>
    <n v="2024"/>
    <n v="4086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35011"/>
    <n v="3"/>
    <s v="PROCURA SPECIALE"/>
    <n v="276"/>
    <n v="276"/>
    <n v="276"/>
    <n v="0"/>
    <n v="0"/>
  </r>
  <r>
    <n v="7"/>
    <s v="3FE"/>
    <n v="2024"/>
    <n v="18539"/>
    <n v="1"/>
    <s v="FT"/>
    <d v="2024-06-03T00:00:00"/>
    <d v="2024-04-08T00:00:00"/>
    <n v="4636"/>
    <x v="233"/>
    <s v="VIALE FORLANINI N. 23-20134-MILANO-MI"/>
    <s v="#11206730159"/>
    <s v="#11206730159"/>
    <n v="85"/>
    <n v="85"/>
    <n v="204510010"/>
    <n v="11991500015"/>
    <n v="799960158"/>
    <s v="INTESA SAN PAOLO SPA"/>
    <n v="7172382883"/>
    <d v="2024-04-03T00:00:00"/>
    <n v="11831844656"/>
    <s v="ASST_PG_FE.2024.0058853"/>
    <d v="2024-04-04T00:00:00"/>
    <s v="FATTURAZIONE MATERIALE IN CONTO DEPOSITO --- Direzione e coordinamento di Targe"/>
    <d v="2024-04-08T00:00:00"/>
    <n v="2024"/>
    <n v="4092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45011"/>
    <n v="3"/>
    <s v="PROCURA SPECIALE"/>
    <n v="85"/>
    <n v="85"/>
    <n v="85"/>
    <n v="0"/>
    <n v="0"/>
  </r>
  <r>
    <n v="7"/>
    <s v="3FE"/>
    <n v="2024"/>
    <n v="18734"/>
    <n v="1"/>
    <s v="FT"/>
    <d v="2024-06-03T00:00:00"/>
    <d v="2024-04-08T00:00:00"/>
    <n v="4636"/>
    <x v="233"/>
    <s v="VIALE FORLANINI N. 23-20134-MILANO-MI"/>
    <s v="#11206730159"/>
    <s v="#11206730159"/>
    <n v="15500"/>
    <n v="15500"/>
    <n v="204510010"/>
    <n v="11991500015"/>
    <n v="799960158"/>
    <s v="INTESA SAN PAOLO SPA"/>
    <n v="7172383265"/>
    <d v="2024-04-04T00:00:00"/>
    <n v="11834478648"/>
    <s v="ASST_PG_FE.2024.0059280"/>
    <d v="2024-04-04T00:00:00"/>
    <s v="RD 22196"/>
    <d v="2024-04-08T00:00:00"/>
    <n v="2024"/>
    <n v="5090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45010"/>
    <n v="3"/>
    <s v="PROCURA SPECIALE"/>
    <n v="15500"/>
    <n v="15500"/>
    <n v="15500"/>
    <n v="0"/>
    <n v="0"/>
  </r>
  <r>
    <n v="7"/>
    <s v="3FE"/>
    <n v="2024"/>
    <n v="18786"/>
    <n v="1"/>
    <s v="FT"/>
    <d v="2024-06-03T00:00:00"/>
    <d v="2024-04-08T00:00:00"/>
    <n v="4636"/>
    <x v="233"/>
    <s v="VIALE FORLANINI N. 23-20134-MILANO-MI"/>
    <s v="#11206730159"/>
    <s v="#11206730159"/>
    <n v="295"/>
    <n v="295"/>
    <n v="204510010"/>
    <n v="11991500015"/>
    <n v="799960158"/>
    <s v="INTESA SAN PAOLO SPA"/>
    <n v="7172383445"/>
    <d v="2024-04-04T00:00:00"/>
    <n v="11840703005"/>
    <s v="ASST_PG_FE.2024.0059511"/>
    <d v="2024-04-04T00:00:00"/>
    <s v="Direzione e coordinamento di Target Therapeutics, Inc. CONTRIBUTO AMBIENTALE CO"/>
    <d v="2024-04-08T00:00:00"/>
    <n v="2024"/>
    <n v="78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295"/>
    <n v="295"/>
    <n v="295"/>
    <n v="0"/>
    <n v="0"/>
  </r>
  <r>
    <n v="7"/>
    <s v="3FE"/>
    <n v="2024"/>
    <n v="18856"/>
    <n v="1"/>
    <s v="FT"/>
    <d v="2024-06-03T00:00:00"/>
    <d v="2024-04-08T00:00:00"/>
    <n v="4636"/>
    <x v="233"/>
    <s v="VIALE FORLANINI N. 23-20134-MILANO-MI"/>
    <s v="#11206730159"/>
    <s v="#11206730159"/>
    <n v="15500"/>
    <n v="15500"/>
    <n v="204510010"/>
    <n v="11991500015"/>
    <n v="799960158"/>
    <s v="INTESA SAN PAOLO SPA"/>
    <n v="7172383300"/>
    <d v="2024-04-04T00:00:00"/>
    <n v="11837873525"/>
    <s v="ASST_PG_FE.2024.0059434"/>
    <d v="2024-04-04T00:00:00"/>
    <s v="RD 22148"/>
    <d v="2024-04-08T00:00:00"/>
    <n v="2024"/>
    <n v="5090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45010"/>
    <n v="3"/>
    <s v="PROCURA SPECIALE"/>
    <n v="15500"/>
    <n v="15500"/>
    <n v="15500"/>
    <n v="0"/>
    <n v="0"/>
  </r>
  <r>
    <n v="7"/>
    <s v="3FE"/>
    <n v="2024"/>
    <n v="18889"/>
    <n v="1"/>
    <s v="FT"/>
    <d v="2024-06-03T00:00:00"/>
    <d v="2024-04-08T00:00:00"/>
    <n v="4636"/>
    <x v="233"/>
    <s v="VIALE FORLANINI N. 23-20134-MILANO-MI"/>
    <s v="#11206730159"/>
    <s v="#11206730159"/>
    <n v="2990"/>
    <n v="2990"/>
    <n v="204510010"/>
    <n v="11991500015"/>
    <n v="799960158"/>
    <s v="INTESA SAN PAOLO SPA"/>
    <n v="7172383446"/>
    <d v="2024-04-04T00:00:00"/>
    <n v="11840667124"/>
    <s v="ASST_PG_FE.2024.0059504"/>
    <d v="2024-04-04T00:00:00"/>
    <s v="Direzione e coordinamento di Target Therapeutics, Inc. CONTRIBUTO AMBIENTALE CO"/>
    <d v="2024-04-08T00:00:00"/>
    <n v="2024"/>
    <n v="92"/>
    <n v="1"/>
    <m/>
    <m/>
    <m/>
    <m/>
    <m/>
    <m/>
    <n v="1"/>
    <x v="3"/>
    <s v=" D"/>
    <n v="2024"/>
    <n v="7283"/>
    <s v="C"/>
    <d v="2024-04-17T00:00:00"/>
    <d v="2024-04-10T00:00:00"/>
    <m/>
    <s v=" Certa, liquida ed esigibile"/>
    <m/>
    <s v="Azienda"/>
    <s v="FPI01 ISTRUT-CONTAB E FLUSSI FINANZ"/>
    <s v=" "/>
    <n v="701145011"/>
    <n v="3"/>
    <s v="PROCURA SPECIALE"/>
    <n v="2990"/>
    <n v="2990"/>
    <n v="2990"/>
    <n v="0"/>
    <n v="0"/>
  </r>
  <r>
    <n v="7"/>
    <s v="3FE"/>
    <n v="2024"/>
    <n v="19583"/>
    <n v="1"/>
    <s v="FT"/>
    <d v="2024-06-03T00:00:00"/>
    <d v="2024-04-10T00:00:00"/>
    <n v="4636"/>
    <x v="233"/>
    <s v="VIALE FORLANINI N. 23-20134-MILANO-MI"/>
    <s v="#11206730159"/>
    <s v="#11206730159"/>
    <n v="11000"/>
    <n v="11000"/>
    <n v="204510010"/>
    <n v="11991500015"/>
    <n v="799960158"/>
    <s v="INTESA SAN PAOLO SPA"/>
    <n v="7172383268"/>
    <d v="2024-04-04T00:00:00"/>
    <n v="11834519110"/>
    <s v="ASST_PG_FE.2024.0059281"/>
    <d v="2024-04-04T00:00:00"/>
    <s v="RD 22197"/>
    <d v="2024-04-10T00:00:00"/>
    <n v="2024"/>
    <n v="5090"/>
    <n v="1"/>
    <m/>
    <m/>
    <m/>
    <m/>
    <m/>
    <m/>
    <n v="1"/>
    <x v="3"/>
    <s v=" D"/>
    <n v="2024"/>
    <n v="7808"/>
    <s v="C"/>
    <d v="2024-04-24T00:00:00"/>
    <d v="2024-04-17T00:00:00"/>
    <m/>
    <s v=" Certa, liquida ed esigibile"/>
    <m/>
    <s v="Azienda"/>
    <s v="FPI01 ISTRUT-CONTAB E FLUSSI FINANZ"/>
    <s v=" "/>
    <n v="701145010"/>
    <n v="3"/>
    <s v="PROCURA SPECIALE"/>
    <n v="11000"/>
    <n v="11000"/>
    <n v="11000"/>
    <n v="0"/>
    <n v="0"/>
  </r>
  <r>
    <n v="7"/>
    <s v="3FE"/>
    <n v="2024"/>
    <n v="19636"/>
    <n v="1"/>
    <s v="FT"/>
    <d v="2024-06-03T00:00:00"/>
    <d v="2024-04-10T00:00:00"/>
    <n v="4636"/>
    <x v="233"/>
    <s v="VIALE FORLANINI N. 23-20134-MILANO-MI"/>
    <s v="#11206730159"/>
    <s v="#11206730159"/>
    <n v="130"/>
    <n v="130"/>
    <n v="204510010"/>
    <n v="11991500015"/>
    <n v="799960158"/>
    <s v="INTESA SAN PAOLO SPA"/>
    <n v="7172382882"/>
    <d v="2024-04-03T00:00:00"/>
    <n v="11831849453"/>
    <s v="ASST_PG_FE.2024.0058837"/>
    <d v="2024-04-04T00:00:00"/>
    <s v="Direzione e coordinamento di Target Therapeutics, Inc. CONTRIBUTO AMBIENTALE CO"/>
    <d v="2024-04-10T00:00:00"/>
    <n v="2024"/>
    <n v="79"/>
    <n v="1"/>
    <m/>
    <m/>
    <m/>
    <m/>
    <m/>
    <m/>
    <n v="1"/>
    <x v="3"/>
    <s v=" D"/>
    <n v="2024"/>
    <n v="7808"/>
    <s v="C"/>
    <d v="2024-04-24T00:00:00"/>
    <d v="2024-04-17T00:00:00"/>
    <m/>
    <s v=" Certa, liquida ed esigibile"/>
    <m/>
    <s v="Azienda"/>
    <s v="FPI01 ISTRUT-CONTAB E FLUSSI FINANZ"/>
    <s v=" "/>
    <n v="701135019"/>
    <n v="3"/>
    <s v="PROCURA SPECIALE"/>
    <n v="130"/>
    <n v="130"/>
    <n v="130"/>
    <n v="0"/>
    <n v="0"/>
  </r>
  <r>
    <n v="7"/>
    <s v="3FE"/>
    <n v="2024"/>
    <n v="19194"/>
    <n v="1"/>
    <s v="FT"/>
    <d v="2024-06-04T00:00:00"/>
    <d v="2024-04-09T00:00:00"/>
    <n v="4636"/>
    <x v="233"/>
    <s v="VIALE FORLANINI N. 23-20134-MILANO-MI"/>
    <s v="#11206730159"/>
    <s v="#11206730159"/>
    <n v="110"/>
    <n v="110"/>
    <n v="204510010"/>
    <n v="11991500015"/>
    <n v="799960158"/>
    <s v="INTESA SAN PAOLO SPA"/>
    <n v="7172384035"/>
    <d v="2024-04-05T00:00:00"/>
    <n v="11851084270"/>
    <s v="ASST_PG_FE.2024.0059890"/>
    <d v="2024-04-05T00:00:00"/>
    <n v="22675"/>
    <d v="2024-04-09T00:00:00"/>
    <n v="2024"/>
    <n v="78"/>
    <n v="1"/>
    <m/>
    <m/>
    <m/>
    <m/>
    <m/>
    <m/>
    <n v="1"/>
    <x v="3"/>
    <s v=" D"/>
    <n v="2024"/>
    <n v="7808"/>
    <s v="C"/>
    <d v="2024-04-24T00:00:00"/>
    <d v="2024-04-17T00:00:00"/>
    <m/>
    <s v=" Certa, liquida ed esigibile"/>
    <m/>
    <s v="Azienda"/>
    <s v="FPI01 ISTRUT-CONTAB E FLUSSI FINANZ"/>
    <s v=" "/>
    <n v="701135018"/>
    <n v="3"/>
    <s v="PROCURA SPECIALE"/>
    <n v="110"/>
    <n v="110"/>
    <n v="110"/>
    <n v="0"/>
    <n v="0"/>
  </r>
  <r>
    <n v="7"/>
    <s v="3FE"/>
    <n v="2024"/>
    <n v="19196"/>
    <n v="1"/>
    <s v="FT"/>
    <d v="2024-06-04T00:00:00"/>
    <d v="2024-04-09T00:00:00"/>
    <n v="4636"/>
    <x v="233"/>
    <s v="VIALE FORLANINI N. 23-20134-MILANO-MI"/>
    <s v="#11206730159"/>
    <s v="#11206730159"/>
    <n v="489"/>
    <n v="489"/>
    <n v="204510010"/>
    <n v="11991500015"/>
    <n v="799960158"/>
    <s v="INTESA SAN PAOLO SPA"/>
    <n v="7172384037"/>
    <d v="2024-04-05T00:00:00"/>
    <n v="11851084440"/>
    <s v="ASST_PG_FE.2024.0059892"/>
    <d v="2024-04-05T00:00:00"/>
    <n v="22722"/>
    <d v="2024-04-09T00:00:00"/>
    <n v="2024"/>
    <n v="4086"/>
    <n v="1"/>
    <m/>
    <m/>
    <m/>
    <m/>
    <m/>
    <m/>
    <n v="1"/>
    <x v="3"/>
    <s v=" D"/>
    <n v="2024"/>
    <n v="7808"/>
    <s v="C"/>
    <d v="2024-04-24T00:00:00"/>
    <d v="2024-04-17T00:00:00"/>
    <m/>
    <s v=" Certa, liquida ed esigibile"/>
    <m/>
    <s v="Azienda"/>
    <s v="FPI01 ISTRUT-CONTAB E FLUSSI FINANZ"/>
    <s v=" "/>
    <n v="701135011"/>
    <n v="3"/>
    <s v="PROCURA SPECIALE"/>
    <n v="489"/>
    <n v="489"/>
    <n v="489"/>
    <n v="0"/>
    <n v="0"/>
  </r>
  <r>
    <n v="7"/>
    <s v="3FE"/>
    <n v="2024"/>
    <n v="19335"/>
    <n v="1"/>
    <s v="FT"/>
    <d v="2024-06-04T00:00:00"/>
    <d v="2024-04-10T00:00:00"/>
    <n v="4636"/>
    <x v="233"/>
    <s v="VIALE FORLANINI N. 23-20134-MILANO-MI"/>
    <s v="#11206730159"/>
    <s v="#11206730159"/>
    <n v="750"/>
    <n v="750"/>
    <n v="204510010"/>
    <n v="11991500015"/>
    <n v="799960158"/>
    <s v="INTESA SAN PAOLO SPA"/>
    <n v="7172384036"/>
    <d v="2024-04-05T00:00:00"/>
    <n v="11851084492"/>
    <s v="ASST_PG_FE.2024.0059904"/>
    <d v="2024-04-05T00:00:00"/>
    <n v="22788"/>
    <d v="2024-04-10T00:00:00"/>
    <n v="2024"/>
    <n v="78"/>
    <n v="1"/>
    <m/>
    <m/>
    <m/>
    <m/>
    <m/>
    <m/>
    <n v="1"/>
    <x v="3"/>
    <s v=" D"/>
    <n v="2024"/>
    <n v="7808"/>
    <s v="C"/>
    <d v="2024-04-24T00:00:00"/>
    <d v="2024-04-17T00:00:00"/>
    <m/>
    <s v=" Certa, liquida ed esigibile"/>
    <m/>
    <s v="Azienda"/>
    <s v="FPI01 ISTRUT-CONTAB E FLUSSI FINANZ"/>
    <s v=" "/>
    <n v="701135018"/>
    <n v="3"/>
    <s v="PROCURA SPECIALE"/>
    <n v="750"/>
    <n v="750"/>
    <n v="750"/>
    <n v="0"/>
    <n v="0"/>
  </r>
  <r>
    <n v="7"/>
    <s v="3FE"/>
    <n v="2024"/>
    <n v="19142"/>
    <n v="1"/>
    <s v="FT"/>
    <d v="2024-06-07T00:00:00"/>
    <d v="2024-04-09T00:00:00"/>
    <n v="4636"/>
    <x v="233"/>
    <s v="VIALE FORLANINI N. 23-20134-MILANO-MI"/>
    <s v="#11206730159"/>
    <s v="#11206730159"/>
    <n v="170"/>
    <n v="170"/>
    <n v="204510010"/>
    <n v="11991500015"/>
    <n v="799960158"/>
    <s v="INTESA SAN PAOLO SPA"/>
    <n v="7172384677"/>
    <d v="2024-04-08T00:00:00"/>
    <n v="11864067420"/>
    <s v="ASST_PG_FE.2024.0061681"/>
    <d v="2024-04-08T00:00:00"/>
    <n v="23251"/>
    <d v="2024-04-09T00:00:00"/>
    <n v="2024"/>
    <n v="4092"/>
    <n v="1"/>
    <m/>
    <m/>
    <m/>
    <m/>
    <m/>
    <m/>
    <n v="1"/>
    <x v="3"/>
    <s v=" D"/>
    <n v="2024"/>
    <n v="7808"/>
    <s v="C"/>
    <d v="2024-04-24T00:00:00"/>
    <d v="2024-04-17T00:00:00"/>
    <m/>
    <s v=" Certa, liquida ed esigibile"/>
    <m/>
    <s v="Azienda"/>
    <s v="FPI01 ISTRUT-CONTAB E FLUSSI FINANZ"/>
    <s v=" "/>
    <n v="701145011"/>
    <n v="3"/>
    <s v="PROCURA SPECIALE"/>
    <n v="170"/>
    <n v="170"/>
    <n v="170"/>
    <n v="0"/>
    <n v="0"/>
  </r>
  <r>
    <n v="7"/>
    <s v="3FE"/>
    <n v="2024"/>
    <n v="19375"/>
    <n v="1"/>
    <s v="FT"/>
    <d v="2024-06-07T00:00:00"/>
    <d v="2024-04-10T00:00:00"/>
    <n v="4636"/>
    <x v="233"/>
    <s v="VIALE FORLANINI N. 23-20134-MILANO-MI"/>
    <s v="#11206730159"/>
    <s v="#11206730159"/>
    <n v="300"/>
    <n v="300"/>
    <n v="204510010"/>
    <n v="11991500015"/>
    <n v="799960158"/>
    <s v="INTESA SAN PAOLO SPA"/>
    <n v="7172384676"/>
    <d v="2024-04-08T00:00:00"/>
    <n v="11864071470"/>
    <s v="ASST_PG_FE.2024.0061682"/>
    <d v="2024-04-08T00:00:00"/>
    <n v="22867"/>
    <d v="2024-04-10T00:00:00"/>
    <n v="2024"/>
    <n v="78"/>
    <n v="1"/>
    <m/>
    <m/>
    <m/>
    <m/>
    <m/>
    <m/>
    <n v="1"/>
    <x v="3"/>
    <s v=" D"/>
    <n v="2024"/>
    <n v="7808"/>
    <s v="C"/>
    <d v="2024-04-24T00:00:00"/>
    <d v="2024-04-17T00:00:00"/>
    <m/>
    <s v=" Certa, liquida ed esigibile"/>
    <m/>
    <s v="Azienda"/>
    <s v="FPI01 ISTRUT-CONTAB E FLUSSI FINANZ"/>
    <s v=" "/>
    <n v="701135018"/>
    <n v="3"/>
    <s v="PROCURA SPECIALE"/>
    <n v="300"/>
    <n v="300"/>
    <n v="300"/>
    <n v="0"/>
    <n v="0"/>
  </r>
  <r>
    <n v="7"/>
    <s v="3FE"/>
    <n v="2024"/>
    <n v="19466"/>
    <n v="1"/>
    <s v="FT"/>
    <d v="2024-06-08T00:00:00"/>
    <d v="2024-04-10T00:00:00"/>
    <n v="4636"/>
    <x v="233"/>
    <s v="VIALE FORLANINI N. 23-20134-MILANO-MI"/>
    <s v="#11206730159"/>
    <s v="#11206730159"/>
    <n v="848"/>
    <n v="848"/>
    <n v="204510010"/>
    <n v="11991500015"/>
    <n v="799960158"/>
    <s v="INTESA SAN PAOLO SPA"/>
    <n v="7172385360"/>
    <d v="2024-04-09T00:00:00"/>
    <n v="11873011492"/>
    <s v="ASST_PG_FE.2024.0062946"/>
    <d v="2024-04-09T00:00:00"/>
    <s v="FATTURAZIONE MATERIALE IN CONTO DEPOSITO --- 23687"/>
    <d v="2024-04-10T00:00:00"/>
    <n v="2024"/>
    <n v="4092"/>
    <n v="1"/>
    <m/>
    <m/>
    <m/>
    <m/>
    <m/>
    <m/>
    <n v="1"/>
    <x v="3"/>
    <s v=" D"/>
    <n v="2024"/>
    <n v="7808"/>
    <s v="C"/>
    <d v="2024-04-24T00:00:00"/>
    <d v="2024-04-17T00:00:00"/>
    <m/>
    <s v=" Certa, liquida ed esigibile"/>
    <m/>
    <s v="Azienda"/>
    <s v="FPI01 ISTRUT-CONTAB E FLUSSI FINANZ"/>
    <s v=" "/>
    <n v="701145011"/>
    <n v="3"/>
    <s v="PROCURA SPECIALE"/>
    <n v="848"/>
    <n v="848"/>
    <n v="848"/>
    <n v="0"/>
    <n v="0"/>
  </r>
  <r>
    <n v="7"/>
    <s v="3FE"/>
    <n v="2024"/>
    <n v="20265"/>
    <n v="1"/>
    <s v="FT"/>
    <d v="2024-06-09T00:00:00"/>
    <d v="2024-04-12T00:00:00"/>
    <n v="4636"/>
    <x v="233"/>
    <s v="VIALE FORLANINI N. 23-20134-MILANO-MI"/>
    <s v="#11206730159"/>
    <s v="#11206730159"/>
    <n v="500"/>
    <n v="500"/>
    <n v="204510010"/>
    <n v="11991500015"/>
    <n v="799960158"/>
    <s v="INTESA SAN PAOLO SPA"/>
    <n v="7172386016"/>
    <d v="2024-04-10T00:00:00"/>
    <n v="11883323101"/>
    <s v="ASST_PG_FE.2024.0063782"/>
    <d v="2024-04-10T00:00:00"/>
    <s v="Direzione e coordinamento di Target Therapeutics, Inc. CONTRIBUTO AMBIENTALE CO"/>
    <d v="2024-04-12T00:00:00"/>
    <n v="2024"/>
    <n v="78"/>
    <n v="1"/>
    <m/>
    <m/>
    <m/>
    <m/>
    <m/>
    <m/>
    <n v="1"/>
    <x v="3"/>
    <s v=" D"/>
    <n v="2024"/>
    <n v="7808"/>
    <s v="C"/>
    <d v="2024-04-24T00:00:00"/>
    <d v="2024-04-17T00:00:00"/>
    <m/>
    <s v=" Certa, liquida ed esigibile"/>
    <m/>
    <s v="Azienda"/>
    <s v="FPI01 ISTRUT-CONTAB E FLUSSI FINANZ"/>
    <s v=" "/>
    <n v="701135018"/>
    <n v="3"/>
    <s v="PROCURA SPECIALE"/>
    <n v="500"/>
    <n v="500"/>
    <n v="500"/>
    <n v="0"/>
    <n v="0"/>
  </r>
  <r>
    <n v="7"/>
    <s v="3FE"/>
    <n v="2024"/>
    <n v="20382"/>
    <n v="1"/>
    <s v="FT"/>
    <d v="2024-06-10T00:00:00"/>
    <d v="2024-04-15T00:00:00"/>
    <n v="4636"/>
    <x v="233"/>
    <s v="VIALE FORLANINI N. 23-20134-MILANO-MI"/>
    <s v="#11206730159"/>
    <s v="#11206730159"/>
    <n v="848"/>
    <n v="848"/>
    <n v="204510010"/>
    <n v="11991500015"/>
    <n v="799960158"/>
    <s v="INTESA SAN PAOLO SPA"/>
    <n v="7172386679"/>
    <d v="2024-04-11T00:00:00"/>
    <n v="11893966170"/>
    <s v="ASST_PG_FE.2024.0064672"/>
    <d v="2024-04-11T00:00:00"/>
    <n v="24462"/>
    <d v="2024-04-15T00:00:00"/>
    <n v="2024"/>
    <n v="4092"/>
    <n v="1"/>
    <m/>
    <m/>
    <m/>
    <m/>
    <m/>
    <m/>
    <n v="1"/>
    <x v="3"/>
    <s v=" D"/>
    <n v="2024"/>
    <n v="7808"/>
    <s v="C"/>
    <d v="2024-04-24T00:00:00"/>
    <d v="2024-04-17T00:00:00"/>
    <m/>
    <s v=" Certa, liquida ed esigibile"/>
    <m/>
    <s v="Azienda"/>
    <s v="FPI01 ISTRUT-CONTAB E FLUSSI FINANZ"/>
    <s v=" "/>
    <n v="701145011"/>
    <n v="3"/>
    <s v="PROCURA SPECIALE"/>
    <n v="848"/>
    <n v="848"/>
    <n v="848"/>
    <n v="0"/>
    <n v="0"/>
  </r>
  <r>
    <n v="7"/>
    <s v="3FE"/>
    <n v="2024"/>
    <n v="20576"/>
    <n v="1"/>
    <s v="FT"/>
    <d v="2024-06-10T00:00:00"/>
    <d v="2024-04-15T00:00:00"/>
    <n v="4636"/>
    <x v="233"/>
    <s v="VIALE FORLANINI N. 23-20134-MILANO-MI"/>
    <s v="#11206730159"/>
    <s v="#11206730159"/>
    <n v="110"/>
    <n v="110"/>
    <n v="204510010"/>
    <n v="11991500015"/>
    <n v="799960158"/>
    <s v="INTESA SAN PAOLO SPA"/>
    <n v="7172386678"/>
    <d v="2024-04-11T00:00:00"/>
    <n v="11893955142"/>
    <s v="ASST_PG_FE.2024.0064637"/>
    <d v="2024-04-11T00:00:00"/>
    <s v="24400 STAMPATO"/>
    <d v="2024-04-15T00:00:00"/>
    <n v="2024"/>
    <n v="78"/>
    <n v="1"/>
    <m/>
    <m/>
    <m/>
    <m/>
    <m/>
    <m/>
    <n v="1"/>
    <x v="3"/>
    <s v=" D"/>
    <n v="2024"/>
    <n v="7808"/>
    <s v="C"/>
    <d v="2024-04-24T00:00:00"/>
    <d v="2024-04-17T00:00:00"/>
    <m/>
    <s v=" Certa, liquida ed esigibile"/>
    <m/>
    <s v="Azienda"/>
    <s v="FPI01 ISTRUT-CONTAB E FLUSSI FINANZ"/>
    <s v=" "/>
    <n v="701135018"/>
    <n v="3"/>
    <s v="PROCURA SPECIALE"/>
    <n v="110"/>
    <n v="110"/>
    <n v="110"/>
    <n v="0"/>
    <n v="0"/>
  </r>
  <r>
    <n v="7"/>
    <s v="3FE"/>
    <n v="2024"/>
    <n v="20803"/>
    <n v="1"/>
    <s v="FT"/>
    <d v="2024-06-12T00:00:00"/>
    <d v="2024-04-17T00:00:00"/>
    <n v="4636"/>
    <x v="233"/>
    <s v="VIALE FORLANINI N. 23-20134-MILANO-MI"/>
    <s v="#11206730159"/>
    <s v="#11206730159"/>
    <n v="5400"/>
    <n v="5400"/>
    <n v="204510010"/>
    <n v="11991500015"/>
    <n v="799960158"/>
    <s v="INTESA SAN PAOLO SPA"/>
    <n v="7172387113"/>
    <d v="2024-04-12T00:00:00"/>
    <n v="11910227930"/>
    <s v="ASST_PG_FE.2024.0066936"/>
    <d v="2024-04-13T00:00:00"/>
    <n v="24455"/>
    <d v="2024-04-17T00:00:00"/>
    <n v="2024"/>
    <n v="90"/>
    <n v="1"/>
    <m/>
    <m/>
    <m/>
    <m/>
    <m/>
    <m/>
    <n v="1"/>
    <x v="3"/>
    <s v=" D"/>
    <n v="2024"/>
    <n v="8297"/>
    <s v="C"/>
    <d v="2024-04-30T00:00:00"/>
    <d v="2024-04-23T00:00:00"/>
    <m/>
    <s v=" Certa, liquida ed esigibile"/>
    <m/>
    <s v="Azienda"/>
    <s v="FPI01 ISTRUT-CONTAB E FLUSSI FINANZ"/>
    <s v=" "/>
    <n v="701145010"/>
    <n v="3"/>
    <s v="PROCURA SPECIALE"/>
    <n v="5400"/>
    <n v="5400"/>
    <n v="5400"/>
    <n v="0"/>
    <n v="0"/>
  </r>
  <r>
    <n v="7"/>
    <s v="3FE"/>
    <n v="2024"/>
    <n v="20804"/>
    <n v="1"/>
    <s v="FT"/>
    <d v="2024-06-12T00:00:00"/>
    <d v="2024-04-17T00:00:00"/>
    <n v="4636"/>
    <x v="233"/>
    <s v="VIALE FORLANINI N. 23-20134-MILANO-MI"/>
    <s v="#11206730159"/>
    <s v="#11206730159"/>
    <n v="2990"/>
    <n v="2990"/>
    <n v="204510010"/>
    <n v="11991500015"/>
    <n v="799960158"/>
    <s v="INTESA SAN PAOLO SPA"/>
    <n v="7172387224"/>
    <d v="2024-04-12T00:00:00"/>
    <n v="11910759320"/>
    <s v="ASST_PG_FE.2024.0066944"/>
    <d v="2024-04-13T00:00:00"/>
    <n v="24456"/>
    <d v="2024-04-17T00:00:00"/>
    <n v="2024"/>
    <n v="92"/>
    <n v="1"/>
    <m/>
    <m/>
    <m/>
    <m/>
    <m/>
    <m/>
    <n v="1"/>
    <x v="3"/>
    <s v=" D"/>
    <n v="2024"/>
    <n v="8297"/>
    <s v="C"/>
    <d v="2024-04-30T00:00:00"/>
    <d v="2024-04-23T00:00:00"/>
    <m/>
    <s v=" Certa, liquida ed esigibile"/>
    <m/>
    <s v="Azienda"/>
    <s v="FPI01 ISTRUT-CONTAB E FLUSSI FINANZ"/>
    <s v=" "/>
    <n v="701145011"/>
    <n v="3"/>
    <s v="PROCURA SPECIALE"/>
    <n v="2990"/>
    <n v="2990"/>
    <n v="2990"/>
    <n v="0"/>
    <n v="0"/>
  </r>
  <r>
    <n v="7"/>
    <s v="3FE"/>
    <n v="2024"/>
    <n v="20805"/>
    <n v="1"/>
    <s v="FT"/>
    <d v="2024-06-12T00:00:00"/>
    <d v="2024-04-17T00:00:00"/>
    <n v="4636"/>
    <x v="233"/>
    <s v="VIALE FORLANINI N. 23-20134-MILANO-MI"/>
    <s v="#11206730159"/>
    <s v="#11206730159"/>
    <n v="184"/>
    <n v="184"/>
    <n v="204510010"/>
    <n v="11991500015"/>
    <n v="799960158"/>
    <s v="INTESA SAN PAOLO SPA"/>
    <n v="7172387225"/>
    <d v="2024-04-12T00:00:00"/>
    <n v="11910766975"/>
    <s v="ASST_PG_FE.2024.0066945"/>
    <d v="2024-04-13T00:00:00"/>
    <n v="24737"/>
    <d v="2024-04-17T00:00:00"/>
    <n v="2024"/>
    <n v="4086"/>
    <n v="1"/>
    <m/>
    <m/>
    <m/>
    <m/>
    <m/>
    <m/>
    <n v="1"/>
    <x v="3"/>
    <s v=" D"/>
    <n v="2024"/>
    <n v="8297"/>
    <s v="C"/>
    <d v="2024-04-30T00:00:00"/>
    <d v="2024-04-23T00:00:00"/>
    <m/>
    <s v=" Certa, liquida ed esigibile"/>
    <m/>
    <s v="Azienda"/>
    <s v="FPI01 ISTRUT-CONTAB E FLUSSI FINANZ"/>
    <s v=" "/>
    <n v="701135011"/>
    <n v="3"/>
    <s v="PROCURA SPECIALE"/>
    <n v="184"/>
    <n v="184"/>
    <n v="184"/>
    <n v="0"/>
    <n v="0"/>
  </r>
  <r>
    <n v="7"/>
    <s v="3FE"/>
    <n v="2024"/>
    <n v="21277"/>
    <n v="1"/>
    <s v="FT"/>
    <d v="2024-06-14T00:00:00"/>
    <d v="2024-04-18T00:00:00"/>
    <n v="4636"/>
    <x v="233"/>
    <s v="VIALE FORLANINI N. 23-20134-MILANO-MI"/>
    <s v="#11206730159"/>
    <s v="#11206730159"/>
    <n v="1600"/>
    <n v="1600"/>
    <n v="204510010"/>
    <n v="11991500015"/>
    <n v="799960158"/>
    <s v="INTESA SAN PAOLO SPA"/>
    <n v="7172387929"/>
    <d v="2024-04-15T00:00:00"/>
    <n v="11916002393"/>
    <s v="ASST_PG_FE.2024.0067734"/>
    <d v="2024-04-15T00:00:00"/>
    <s v="Direzione e coordinamento di Target Therapeutics, Inc. CONTRIBUTO AMBIENTALE CO"/>
    <d v="2024-04-18T00:00:00"/>
    <n v="2024"/>
    <n v="77"/>
    <n v="1"/>
    <m/>
    <m/>
    <m/>
    <m/>
    <m/>
    <m/>
    <n v="1"/>
    <x v="3"/>
    <s v=" D"/>
    <n v="2024"/>
    <n v="8297"/>
    <s v="C"/>
    <d v="2024-04-30T00:00:00"/>
    <d v="2024-04-23T00:00:00"/>
    <m/>
    <s v=" Certa, liquida ed esigibile"/>
    <m/>
    <s v="Azienda"/>
    <s v="FPI01 ISTRUT-CONTAB E FLUSSI FINANZ"/>
    <s v=" "/>
    <n v="701135014"/>
    <n v="3"/>
    <s v="PROCURA SPECIALE"/>
    <n v="1600"/>
    <n v="1600"/>
    <n v="1600"/>
    <n v="0"/>
    <n v="0"/>
  </r>
  <r>
    <n v="7"/>
    <s v="3FE"/>
    <n v="2024"/>
    <n v="21886"/>
    <n v="1"/>
    <s v="FT"/>
    <d v="2024-06-17T00:00:00"/>
    <d v="2024-04-22T00:00:00"/>
    <n v="4636"/>
    <x v="233"/>
    <s v="VIALE FORLANINI N. 23-20134-MILANO-MI"/>
    <s v="#11206730159"/>
    <s v="#11206730159"/>
    <n v="2100"/>
    <n v="2100"/>
    <n v="204510010"/>
    <n v="11991500015"/>
    <n v="799960158"/>
    <s v="INTESA SAN PAOLO SPA"/>
    <n v="7172388540"/>
    <d v="2024-04-16T00:00:00"/>
    <n v="11935821557"/>
    <s v="ASST_PG_FE.2024.0069179"/>
    <d v="2024-04-18T00:00:00"/>
    <n v="25227"/>
    <d v="2024-04-22T00:00:00"/>
    <n v="2024"/>
    <n v="78"/>
    <n v="1"/>
    <m/>
    <m/>
    <m/>
    <m/>
    <m/>
    <m/>
    <n v="1"/>
    <x v="3"/>
    <s v=" D"/>
    <n v="2024"/>
    <n v="8855"/>
    <s v="C"/>
    <d v="2024-05-07T00:00:00"/>
    <d v="2024-04-30T00:00:00"/>
    <m/>
    <s v=" Certa, liquida ed esigibile"/>
    <m/>
    <s v="Azienda"/>
    <s v="FPI01 ISTRUT-CONTAB E FLUSSI FINANZ"/>
    <s v=" "/>
    <n v="701135018"/>
    <n v="3"/>
    <s v="PROCURA SPECIALE"/>
    <n v="2100"/>
    <n v="2100"/>
    <n v="2100"/>
    <n v="0"/>
    <n v="0"/>
  </r>
  <r>
    <n v="7"/>
    <s v="3FE"/>
    <n v="2024"/>
    <n v="21887"/>
    <n v="1"/>
    <s v="FT"/>
    <d v="2024-06-17T00:00:00"/>
    <d v="2024-04-22T00:00:00"/>
    <n v="4636"/>
    <x v="233"/>
    <s v="VIALE FORLANINI N. 23-20134-MILANO-MI"/>
    <s v="#11206730159"/>
    <s v="#11206730159"/>
    <n v="870"/>
    <n v="870"/>
    <n v="204510010"/>
    <n v="11991500015"/>
    <n v="799960158"/>
    <s v="INTESA SAN PAOLO SPA"/>
    <n v="7172389211"/>
    <d v="2024-04-17T00:00:00"/>
    <n v="11943134060"/>
    <s v="ASST_PG_FE.2024.0069410"/>
    <d v="2024-04-18T00:00:00"/>
    <n v="25226"/>
    <d v="2024-04-22T00:00:00"/>
    <n v="2024"/>
    <n v="78"/>
    <n v="1"/>
    <m/>
    <m/>
    <m/>
    <m/>
    <m/>
    <m/>
    <n v="1"/>
    <x v="3"/>
    <s v=" D"/>
    <n v="2024"/>
    <n v="8855"/>
    <s v="C"/>
    <d v="2024-05-07T00:00:00"/>
    <d v="2024-04-30T00:00:00"/>
    <m/>
    <s v=" Certa, liquida ed esigibile"/>
    <m/>
    <s v="Azienda"/>
    <s v="FPI01 ISTRUT-CONTAB E FLUSSI FINANZ"/>
    <s v=" "/>
    <n v="701135018"/>
    <n v="3"/>
    <s v="PROCURA SPECIALE"/>
    <n v="870"/>
    <n v="870"/>
    <n v="870"/>
    <n v="0"/>
    <n v="0"/>
  </r>
  <r>
    <n v="7"/>
    <s v="3FE"/>
    <n v="2024"/>
    <n v="22332"/>
    <n v="1"/>
    <s v="FT"/>
    <d v="2024-06-18T00:00:00"/>
    <d v="2024-04-23T00:00:00"/>
    <n v="4636"/>
    <x v="233"/>
    <s v="VIALE FORLANINI N. 23-20134-MILANO-MI"/>
    <s v="#11206730159"/>
    <s v="#11206730159"/>
    <n v="95"/>
    <n v="95"/>
    <n v="204510010"/>
    <n v="11991500015"/>
    <n v="799960158"/>
    <s v="INTESA SAN PAOLO SPA"/>
    <n v="7172390491"/>
    <d v="2024-04-19T00:00:00"/>
    <n v="11956890257"/>
    <s v="ASST_PG_FE.2024.0070465"/>
    <d v="2024-04-19T00:00:00"/>
    <n v="25817"/>
    <d v="2024-04-23T00:00:00"/>
    <n v="2024"/>
    <n v="78"/>
    <n v="1"/>
    <m/>
    <m/>
    <m/>
    <m/>
    <m/>
    <m/>
    <n v="1"/>
    <x v="3"/>
    <s v=" D"/>
    <n v="2024"/>
    <n v="8855"/>
    <s v="C"/>
    <d v="2024-05-07T00:00:00"/>
    <d v="2024-04-30T00:00:00"/>
    <m/>
    <s v=" Certa, liquida ed esigibile"/>
    <m/>
    <s v="Azienda"/>
    <s v="FPI01 ISTRUT-CONTAB E FLUSSI FINANZ"/>
    <s v=" "/>
    <n v="701135018"/>
    <n v="3"/>
    <s v="PROCURA SPECIALE"/>
    <n v="95"/>
    <n v="95"/>
    <n v="95"/>
    <n v="0"/>
    <n v="0"/>
  </r>
  <r>
    <n v="7"/>
    <s v="3FE"/>
    <n v="2024"/>
    <n v="22333"/>
    <n v="1"/>
    <s v="FT"/>
    <d v="2024-06-18T00:00:00"/>
    <d v="2024-04-23T00:00:00"/>
    <n v="4636"/>
    <x v="233"/>
    <s v="VIALE FORLANINI N. 23-20134-MILANO-MI"/>
    <s v="#11206730159"/>
    <s v="#11206730159"/>
    <n v="42.5"/>
    <n v="42.5"/>
    <n v="204510010"/>
    <n v="11991500015"/>
    <n v="799960158"/>
    <s v="INTESA SAN PAOLO SPA"/>
    <n v="7172390492"/>
    <d v="2024-04-19T00:00:00"/>
    <n v="11956895402"/>
    <s v="ASST_PG_FE.2024.0070466"/>
    <d v="2024-04-19T00:00:00"/>
    <n v="26244"/>
    <d v="2024-04-23T00:00:00"/>
    <n v="2024"/>
    <n v="4092"/>
    <n v="1"/>
    <m/>
    <m/>
    <m/>
    <m/>
    <m/>
    <m/>
    <n v="1"/>
    <x v="3"/>
    <s v=" D"/>
    <n v="2024"/>
    <n v="8855"/>
    <s v="C"/>
    <d v="2024-05-07T00:00:00"/>
    <d v="2024-04-30T00:00:00"/>
    <m/>
    <s v=" Certa, liquida ed esigibile"/>
    <m/>
    <s v="Azienda"/>
    <s v="FPI01 ISTRUT-CONTAB E FLUSSI FINANZ"/>
    <s v=" "/>
    <n v="701145011"/>
    <n v="3"/>
    <s v="PROCURA SPECIALE"/>
    <n v="42.5"/>
    <n v="42.5"/>
    <n v="42.5"/>
    <n v="0"/>
    <n v="0"/>
  </r>
  <r>
    <n v="7"/>
    <s v="3FE"/>
    <n v="2024"/>
    <n v="22027"/>
    <n v="1"/>
    <s v="FT"/>
    <d v="2024-06-21T00:00:00"/>
    <d v="2024-04-23T00:00:00"/>
    <n v="4636"/>
    <x v="233"/>
    <s v="VIALE FORLANINI N. 23-20134-MILANO-MI"/>
    <s v="#11206730159"/>
    <s v="#11206730159"/>
    <n v="848"/>
    <n v="848"/>
    <n v="204510010"/>
    <n v="11991500015"/>
    <n v="799960158"/>
    <s v="INTESA SAN PAOLO SPA"/>
    <n v="7172391222"/>
    <d v="2024-04-22T00:00:00"/>
    <n v="11968698537"/>
    <s v="ASST_PG_FE.2024.0071965"/>
    <d v="2024-04-22T00:00:00"/>
    <n v="26371"/>
    <d v="2024-04-23T00:00:00"/>
    <n v="2024"/>
    <n v="4092"/>
    <n v="1"/>
    <m/>
    <m/>
    <m/>
    <m/>
    <m/>
    <m/>
    <n v="1"/>
    <x v="3"/>
    <s v=" D"/>
    <n v="2024"/>
    <n v="8855"/>
    <s v="C"/>
    <d v="2024-05-07T00:00:00"/>
    <d v="2024-04-30T00:00:00"/>
    <m/>
    <s v=" Certa, liquida ed esigibile"/>
    <m/>
    <s v="Azienda"/>
    <s v="FPI01 ISTRUT-CONTAB E FLUSSI FINANZ"/>
    <s v=" "/>
    <n v="701145011"/>
    <n v="3"/>
    <s v="PROCURA SPECIALE"/>
    <n v="848"/>
    <n v="848"/>
    <n v="848"/>
    <n v="0"/>
    <n v="0"/>
  </r>
  <r>
    <n v="7"/>
    <s v="3FE"/>
    <n v="2024"/>
    <n v="22028"/>
    <n v="1"/>
    <s v="FT"/>
    <d v="2024-06-21T00:00:00"/>
    <d v="2024-04-23T00:00:00"/>
    <n v="4636"/>
    <x v="233"/>
    <s v="VIALE FORLANINI N. 23-20134-MILANO-MI"/>
    <s v="#11206730159"/>
    <s v="#11206730159"/>
    <n v="738"/>
    <n v="738"/>
    <n v="204510010"/>
    <n v="11991500015"/>
    <n v="799960158"/>
    <s v="INTESA SAN PAOLO SPA"/>
    <n v="7172391223"/>
    <d v="2024-04-22T00:00:00"/>
    <n v="11968684855"/>
    <s v="ASST_PG_FE.2024.0071957"/>
    <d v="2024-04-22T00:00:00"/>
    <n v="26370"/>
    <d v="2024-04-23T00:00:00"/>
    <n v="2024"/>
    <n v="4092"/>
    <n v="1"/>
    <m/>
    <m/>
    <m/>
    <m/>
    <m/>
    <m/>
    <n v="1"/>
    <x v="3"/>
    <s v=" D"/>
    <n v="2024"/>
    <n v="8855"/>
    <s v="C"/>
    <d v="2024-05-07T00:00:00"/>
    <d v="2024-04-30T00:00:00"/>
    <m/>
    <s v=" Certa, liquida ed esigibile"/>
    <m/>
    <s v="Azienda"/>
    <s v="FPI01 ISTRUT-CONTAB E FLUSSI FINANZ"/>
    <s v=" "/>
    <n v="701145011"/>
    <n v="3"/>
    <s v="PROCURA SPECIALE"/>
    <n v="738"/>
    <n v="738"/>
    <n v="738"/>
    <n v="0"/>
    <n v="0"/>
  </r>
  <r>
    <n v="7"/>
    <s v="3FE"/>
    <n v="2024"/>
    <n v="22941"/>
    <n v="1"/>
    <s v="FT"/>
    <d v="2024-06-22T00:00:00"/>
    <d v="2024-04-29T00:00:00"/>
    <n v="4636"/>
    <x v="233"/>
    <s v="VIALE FORLANINI N. 23-20134-MILANO-MI"/>
    <s v="#11206730159"/>
    <s v="#11206730159"/>
    <n v="1900"/>
    <n v="1900"/>
    <n v="204510010"/>
    <n v="11991500015"/>
    <n v="799960158"/>
    <s v="INTESA SAN PAOLO SPA"/>
    <n v="7172392005"/>
    <d v="2024-04-23T00:00:00"/>
    <n v="11976393980"/>
    <s v="ASST_PG_FE.2024.0072503"/>
    <d v="2024-04-23T00:00:00"/>
    <n v="26680"/>
    <d v="2024-04-29T00:00:00"/>
    <n v="2024"/>
    <n v="78"/>
    <n v="1"/>
    <m/>
    <m/>
    <m/>
    <m/>
    <m/>
    <m/>
    <n v="1"/>
    <x v="3"/>
    <s v=" D"/>
    <n v="2024"/>
    <n v="9247"/>
    <s v="C"/>
    <d v="2024-05-17T00:00:00"/>
    <d v="2024-05-08T00:00:00"/>
    <m/>
    <s v=" Certa, liquida ed esigibile"/>
    <m/>
    <s v="Azienda"/>
    <s v="FPI01 ISTRUT-CONTAB E FLUSSI FINANZ"/>
    <s v=" "/>
    <n v="701135018"/>
    <n v="3"/>
    <s v="PROCURA SPECIALE"/>
    <n v="1900"/>
    <n v="1900"/>
    <n v="1900"/>
    <n v="0"/>
    <n v="0"/>
  </r>
  <r>
    <n v="7"/>
    <s v="3FE"/>
    <n v="2024"/>
    <n v="23898"/>
    <n v="1"/>
    <s v="FT"/>
    <d v="2024-06-22T00:00:00"/>
    <d v="2024-05-03T00:00:00"/>
    <n v="4636"/>
    <x v="233"/>
    <s v="VIALE FORLANINI N. 23-20134-MILANO-MI"/>
    <s v="#11206730159"/>
    <s v="#11206730159"/>
    <n v="10500"/>
    <n v="10500"/>
    <n v="204510010"/>
    <n v="11991500015"/>
    <n v="799960158"/>
    <s v="INTESA SAN PAOLO SPA"/>
    <n v="7172391762"/>
    <d v="2024-04-23T00:00:00"/>
    <n v="11974271846"/>
    <s v="ASST_PG_FE.2024.0072354"/>
    <d v="2024-04-23T00:00:00"/>
    <n v="26309"/>
    <d v="2024-05-03T00:00:00"/>
    <n v="2024"/>
    <n v="61"/>
    <n v="1"/>
    <m/>
    <m/>
    <m/>
    <m/>
    <m/>
    <m/>
    <n v="1"/>
    <x v="3"/>
    <s v=" D"/>
    <n v="2024"/>
    <n v="9247"/>
    <s v="C"/>
    <d v="2024-05-17T00:00:00"/>
    <d v="2024-05-08T00:00:00"/>
    <m/>
    <s v=" Certa, liquida ed esigibile"/>
    <m/>
    <s v="Azienda"/>
    <s v="FPI01 ISTRUT-CONTAB E FLUSSI FINANZ"/>
    <s v=" "/>
    <n v="701130030"/>
    <n v="3"/>
    <s v="PROCURA SPECIALE"/>
    <n v="10500"/>
    <n v="10500"/>
    <n v="10500"/>
    <n v="0"/>
    <n v="0"/>
  </r>
  <r>
    <n v="7"/>
    <s v="3FE"/>
    <n v="2024"/>
    <n v="23900"/>
    <n v="1"/>
    <s v="FT"/>
    <d v="2024-06-22T00:00:00"/>
    <d v="2024-05-03T00:00:00"/>
    <n v="4636"/>
    <x v="233"/>
    <s v="VIALE FORLANINI N. 23-20134-MILANO-MI"/>
    <s v="#11206730159"/>
    <s v="#11206730159"/>
    <n v="42.5"/>
    <n v="42.5"/>
    <n v="204510010"/>
    <n v="11991500015"/>
    <n v="799960158"/>
    <s v="INTESA SAN PAOLO SPA"/>
    <n v="7172392006"/>
    <d v="2024-04-23T00:00:00"/>
    <n v="11976409448"/>
    <s v="ASST_PG_FE.2024.0072481"/>
    <d v="2024-04-23T00:00:00"/>
    <n v="26871"/>
    <d v="2024-05-03T00:00:00"/>
    <n v="2024"/>
    <n v="4092"/>
    <n v="1"/>
    <m/>
    <m/>
    <m/>
    <m/>
    <m/>
    <m/>
    <n v="1"/>
    <x v="3"/>
    <s v=" D"/>
    <n v="2024"/>
    <n v="9247"/>
    <s v="C"/>
    <d v="2024-05-17T00:00:00"/>
    <d v="2024-05-08T00:00:00"/>
    <m/>
    <s v=" Certa, liquida ed esigibile"/>
    <m/>
    <s v="Azienda"/>
    <s v="FPI01 ISTRUT-CONTAB E FLUSSI FINANZ"/>
    <s v=" "/>
    <n v="701145011"/>
    <n v="3"/>
    <s v="PROCURA SPECIALE"/>
    <n v="42.5"/>
    <n v="42.5"/>
    <n v="42.5"/>
    <n v="0"/>
    <n v="0"/>
  </r>
  <r>
    <n v="7"/>
    <s v="3FE"/>
    <n v="2024"/>
    <n v="22754"/>
    <n v="1"/>
    <s v="FT"/>
    <d v="2024-06-23T00:00:00"/>
    <d v="2024-04-26T00:00:00"/>
    <n v="4636"/>
    <x v="233"/>
    <s v="VIALE FORLANINI N. 23-20134-MILANO-MI"/>
    <s v="#11206730159"/>
    <s v="#11206730159"/>
    <n v="184"/>
    <n v="184"/>
    <n v="204510010"/>
    <n v="11991500015"/>
    <n v="799960158"/>
    <s v="INTESA SAN PAOLO SPA"/>
    <n v="7172392740"/>
    <d v="2024-04-24T00:00:00"/>
    <n v="11983718546"/>
    <s v="ASST_PG_FE.2024.0073300"/>
    <d v="2024-04-24T00:00:00"/>
    <s v="RD 26997"/>
    <d v="2024-04-26T00:00:00"/>
    <n v="2024"/>
    <n v="4086"/>
    <n v="1"/>
    <m/>
    <m/>
    <m/>
    <m/>
    <m/>
    <m/>
    <n v="1"/>
    <x v="3"/>
    <s v=" D"/>
    <n v="2024"/>
    <n v="8855"/>
    <s v="C"/>
    <d v="2024-05-07T00:00:00"/>
    <d v="2024-04-30T00:00:00"/>
    <m/>
    <s v=" Certa, liquida ed esigibile"/>
    <m/>
    <s v="Azienda"/>
    <s v="FPI01 ISTRUT-CONTAB E FLUSSI FINANZ"/>
    <s v=" "/>
    <n v="701135011"/>
    <n v="3"/>
    <s v="PROCURA SPECIALE"/>
    <n v="184"/>
    <n v="184"/>
    <n v="184"/>
    <n v="0"/>
    <n v="0"/>
  </r>
  <r>
    <n v="7"/>
    <s v="3FE"/>
    <n v="2024"/>
    <n v="23417"/>
    <n v="1"/>
    <s v="FT"/>
    <d v="2024-06-25T00:00:00"/>
    <d v="2024-05-02T00:00:00"/>
    <n v="4636"/>
    <x v="233"/>
    <s v="VIALE FORLANINI N. 23-20134-MILANO-MI"/>
    <s v="#11206730159"/>
    <s v="#11206730159"/>
    <n v="2990"/>
    <n v="2990"/>
    <n v="204510010"/>
    <n v="11991500015"/>
    <n v="799960158"/>
    <s v="INTESA SAN PAOLO SPA"/>
    <n v="7172393534"/>
    <d v="2024-04-26T00:00:00"/>
    <n v="11992864987"/>
    <s v="ASST_PG_FE.2024.0074622"/>
    <d v="2024-04-26T00:00:00"/>
    <n v="27765"/>
    <d v="2024-05-02T00:00:00"/>
    <n v="2024"/>
    <n v="92"/>
    <n v="1"/>
    <m/>
    <m/>
    <m/>
    <m/>
    <m/>
    <m/>
    <n v="1"/>
    <x v="3"/>
    <s v=" D"/>
    <n v="2024"/>
    <n v="9247"/>
    <s v="C"/>
    <d v="2024-05-17T00:00:00"/>
    <d v="2024-05-08T00:00:00"/>
    <m/>
    <s v=" Certa, liquida ed esigibile"/>
    <m/>
    <s v="Azienda"/>
    <s v="FPI01 ISTRUT-CONTAB E FLUSSI FINANZ"/>
    <s v=" "/>
    <n v="701145011"/>
    <n v="3"/>
    <s v="PROCURA SPECIALE"/>
    <n v="2990"/>
    <n v="2990"/>
    <n v="2990"/>
    <n v="0"/>
    <n v="0"/>
  </r>
  <r>
    <n v="7"/>
    <s v="3FE"/>
    <n v="2024"/>
    <n v="23117"/>
    <n v="1"/>
    <s v="FT"/>
    <d v="2024-06-28T00:00:00"/>
    <d v="2024-04-30T00:00:00"/>
    <n v="4636"/>
    <x v="233"/>
    <s v="VIALE FORLANINI N. 23-20134-MILANO-MI"/>
    <s v="#11206730159"/>
    <s v="#11206730159"/>
    <n v="430"/>
    <n v="430"/>
    <n v="204510010"/>
    <n v="11991500015"/>
    <n v="799960158"/>
    <s v="INTESA SAN PAOLO SPA"/>
    <n v="7172394093"/>
    <d v="2024-04-29T00:00:00"/>
    <n v="12005606104"/>
    <s v="ASST_PG_FE.2024.0076174"/>
    <d v="2024-04-29T00:00:00"/>
    <n v="27847"/>
    <d v="2024-04-30T00:00:00"/>
    <n v="2024"/>
    <n v="4086"/>
    <n v="1"/>
    <m/>
    <m/>
    <m/>
    <m/>
    <m/>
    <m/>
    <n v="1"/>
    <x v="3"/>
    <s v=" D"/>
    <n v="2024"/>
    <n v="9247"/>
    <s v="C"/>
    <d v="2024-05-17T00:00:00"/>
    <d v="2024-05-08T00:00:00"/>
    <m/>
    <s v=" Certa, liquida ed esigibile"/>
    <m/>
    <s v="Azienda"/>
    <s v="FPI01 ISTRUT-CONTAB E FLUSSI FINANZ"/>
    <s v=" "/>
    <n v="701135011"/>
    <n v="3"/>
    <s v="PROCURA SPECIALE"/>
    <n v="430"/>
    <n v="430"/>
    <n v="430"/>
    <n v="0"/>
    <n v="0"/>
  </r>
  <r>
    <n v="7"/>
    <s v="3FE"/>
    <n v="2024"/>
    <n v="23118"/>
    <n v="1"/>
    <s v="FT"/>
    <d v="2024-06-28T00:00:00"/>
    <d v="2024-04-30T00:00:00"/>
    <n v="4636"/>
    <x v="233"/>
    <s v="VIALE FORLANINI N. 23-20134-MILANO-MI"/>
    <s v="#11206730159"/>
    <s v="#11206730159"/>
    <n v="92"/>
    <n v="92"/>
    <n v="204510010"/>
    <n v="11991500015"/>
    <n v="799960158"/>
    <s v="INTESA SAN PAOLO SPA"/>
    <n v="7172394094"/>
    <d v="2024-04-29T00:00:00"/>
    <n v="12005585761"/>
    <s v="ASST_PG_FE.2024.0076169"/>
    <d v="2024-04-29T00:00:00"/>
    <n v="27854"/>
    <d v="2024-04-30T00:00:00"/>
    <n v="2024"/>
    <n v="4086"/>
    <n v="1"/>
    <m/>
    <m/>
    <m/>
    <m/>
    <m/>
    <m/>
    <n v="1"/>
    <x v="3"/>
    <s v=" D"/>
    <n v="2024"/>
    <n v="9247"/>
    <s v="C"/>
    <d v="2024-05-17T00:00:00"/>
    <d v="2024-05-08T00:00:00"/>
    <m/>
    <s v=" Certa, liquida ed esigibile"/>
    <m/>
    <s v="Azienda"/>
    <s v="FPI01 ISTRUT-CONTAB E FLUSSI FINANZ"/>
    <s v=" "/>
    <n v="701135011"/>
    <n v="3"/>
    <s v="PROCURA SPECIALE"/>
    <n v="92"/>
    <n v="92"/>
    <n v="92"/>
    <n v="0"/>
    <n v="0"/>
  </r>
  <r>
    <n v="7"/>
    <s v="3FE"/>
    <n v="2024"/>
    <n v="23119"/>
    <n v="1"/>
    <s v="FT"/>
    <d v="2024-06-28T00:00:00"/>
    <d v="2024-04-30T00:00:00"/>
    <n v="4636"/>
    <x v="233"/>
    <s v="VIALE FORLANINI N. 23-20134-MILANO-MI"/>
    <s v="#11206730159"/>
    <s v="#11206730159"/>
    <n v="184"/>
    <n v="184"/>
    <n v="204510010"/>
    <n v="11991500015"/>
    <n v="799960158"/>
    <s v="INTESA SAN PAOLO SPA"/>
    <n v="7172394095"/>
    <d v="2024-04-29T00:00:00"/>
    <n v="12005581244"/>
    <s v="ASST_PG_FE.2024.0076168"/>
    <d v="2024-04-29T00:00:00"/>
    <n v="27905"/>
    <d v="2024-04-30T00:00:00"/>
    <n v="2024"/>
    <n v="4086"/>
    <n v="1"/>
    <m/>
    <m/>
    <m/>
    <m/>
    <m/>
    <m/>
    <n v="1"/>
    <x v="3"/>
    <s v=" D"/>
    <n v="2024"/>
    <n v="9247"/>
    <s v="C"/>
    <d v="2024-05-17T00:00:00"/>
    <d v="2024-05-08T00:00:00"/>
    <m/>
    <s v=" Certa, liquida ed esigibile"/>
    <m/>
    <s v="Azienda"/>
    <s v="FPI01 ISTRUT-CONTAB E FLUSSI FINANZ"/>
    <s v=" "/>
    <n v="701135011"/>
    <n v="3"/>
    <s v="PROCURA SPECIALE"/>
    <n v="184"/>
    <n v="184"/>
    <n v="184"/>
    <n v="0"/>
    <n v="0"/>
  </r>
  <r>
    <n v="7"/>
    <s v="3FE"/>
    <n v="2024"/>
    <n v="24222"/>
    <n v="1"/>
    <s v="FT"/>
    <d v="2024-06-29T00:00:00"/>
    <d v="2024-05-06T00:00:00"/>
    <n v="4636"/>
    <x v="233"/>
    <s v="VIALE FORLANINI N. 23-20134-MILANO-MI"/>
    <s v="#11206730159"/>
    <s v="#11206730159"/>
    <n v="2990"/>
    <n v="2990"/>
    <n v="204510010"/>
    <n v="11991500015"/>
    <n v="799960158"/>
    <s v="INTESA SAN PAOLO SPA"/>
    <n v="7172394556"/>
    <d v="2024-04-30T00:00:00"/>
    <n v="12010055940"/>
    <s v="ASST_PG_FE.2024.0076446"/>
    <d v="2024-04-30T00:00:00"/>
    <s v="Direzione e coordinamento di Target Therapeutics, Inc. CONTRIBUTO AMBIENTALE CO"/>
    <d v="2024-05-06T00:00:00"/>
    <n v="2024"/>
    <n v="92"/>
    <n v="1"/>
    <m/>
    <m/>
    <m/>
    <m/>
    <m/>
    <m/>
    <n v="1"/>
    <x v="3"/>
    <s v=" D"/>
    <n v="2024"/>
    <n v="9247"/>
    <s v="C"/>
    <d v="2024-05-17T00:00:00"/>
    <d v="2024-05-08T00:00:00"/>
    <m/>
    <s v=" Certa, liquida ed esigibile"/>
    <m/>
    <s v="Azienda"/>
    <s v="FPI01 ISTRUT-CONTAB E FLUSSI FINANZ"/>
    <s v=" "/>
    <n v="701145011"/>
    <n v="3"/>
    <s v="PROCURA SPECIALE"/>
    <n v="2990"/>
    <n v="2990"/>
    <n v="2990"/>
    <n v="0"/>
    <n v="0"/>
  </r>
  <r>
    <n v="7"/>
    <s v="3FE"/>
    <n v="2024"/>
    <n v="24223"/>
    <n v="1"/>
    <s v="FT"/>
    <d v="2024-06-29T00:00:00"/>
    <d v="2024-05-06T00:00:00"/>
    <n v="4636"/>
    <x v="233"/>
    <s v="VIALE FORLANINI N. 23-20134-MILANO-MI"/>
    <s v="#11206730159"/>
    <s v="#11206730159"/>
    <n v="27500"/>
    <n v="27500"/>
    <n v="204510010"/>
    <n v="11991500015"/>
    <n v="799960158"/>
    <s v="INTESA SAN PAOLO SPA"/>
    <n v="7172394903"/>
    <d v="2024-04-30T00:00:00"/>
    <n v="12018216439"/>
    <s v="ASST_PG_FE.2024.0076867"/>
    <d v="2024-04-30T00:00:00"/>
    <s v="Direzione e coordinamento di Target Therapeutics, Inc. CONTRIBUTO AMBIENTALE CO"/>
    <d v="2024-05-06T00:00:00"/>
    <n v="2024"/>
    <n v="86"/>
    <n v="1"/>
    <m/>
    <m/>
    <m/>
    <m/>
    <m/>
    <m/>
    <n v="1"/>
    <x v="3"/>
    <s v=" D"/>
    <n v="2024"/>
    <n v="9247"/>
    <s v="C"/>
    <d v="2024-05-17T00:00:00"/>
    <d v="2024-05-08T00:00:00"/>
    <m/>
    <s v=" Certa, liquida ed esigibile"/>
    <m/>
    <s v="Azienda"/>
    <s v="FPI01 ISTRUT-CONTAB E FLUSSI FINANZ"/>
    <s v=" "/>
    <n v="701135011"/>
    <n v="3"/>
    <s v="PROCURA SPECIALE"/>
    <n v="27500"/>
    <n v="27500"/>
    <n v="27500"/>
    <n v="0"/>
    <n v="0"/>
  </r>
  <r>
    <n v="7"/>
    <s v="3FE"/>
    <n v="2024"/>
    <n v="24062"/>
    <n v="1"/>
    <s v="FT"/>
    <d v="2024-06-30T00:00:00"/>
    <d v="2024-05-06T00:00:00"/>
    <n v="4636"/>
    <x v="233"/>
    <s v="VIALE FORLANINI N. 23-20134-MILANO-MI"/>
    <s v="#11206730159"/>
    <s v="#11206730159"/>
    <n v="180"/>
    <n v="180"/>
    <n v="204510010"/>
    <n v="11991500015"/>
    <n v="799960158"/>
    <s v="INTESA SAN PAOLO SPA"/>
    <n v="7172395456"/>
    <d v="2024-05-01T00:00:00"/>
    <n v="12022022673"/>
    <s v="ASST_PG_FE.2024.0077499"/>
    <d v="2024-05-01T00:00:00"/>
    <s v="Di28559 STAMPATO"/>
    <d v="2024-05-06T00:00:00"/>
    <n v="2024"/>
    <n v="87"/>
    <n v="1"/>
    <m/>
    <m/>
    <m/>
    <m/>
    <m/>
    <m/>
    <n v="1"/>
    <x v="3"/>
    <s v=" D"/>
    <n v="2024"/>
    <n v="9247"/>
    <s v="C"/>
    <d v="2024-05-17T00:00:00"/>
    <d v="2024-05-08T00:00:00"/>
    <m/>
    <s v=" Certa, liquida ed esigibile"/>
    <m/>
    <s v="Azienda"/>
    <s v="FPI01 ISTRUT-CONTAB E FLUSSI FINANZ"/>
    <s v=" "/>
    <n v="701135012"/>
    <n v="3"/>
    <s v="PROCURA SPECIALE"/>
    <n v="180"/>
    <n v="180"/>
    <n v="180"/>
    <n v="0"/>
    <n v="0"/>
  </r>
  <r>
    <n v="7"/>
    <s v="3FE"/>
    <n v="2024"/>
    <n v="24063"/>
    <n v="1"/>
    <s v="FT"/>
    <d v="2024-06-30T00:00:00"/>
    <d v="2024-05-06T00:00:00"/>
    <n v="4636"/>
    <x v="233"/>
    <s v="VIALE FORLANINI N. 23-20134-MILANO-MI"/>
    <s v="#11206730159"/>
    <s v="#11206730159"/>
    <n v="3430"/>
    <n v="3430"/>
    <n v="204510010"/>
    <n v="11991500015"/>
    <n v="799960158"/>
    <s v="INTESA SAN PAOLO SPA"/>
    <n v="7172395457"/>
    <d v="2024-05-01T00:00:00"/>
    <n v="12022023115"/>
    <s v="ASST_PG_FE.2024.0077498"/>
    <d v="2024-05-01T00:00:00"/>
    <s v="28540 STAMPATO"/>
    <d v="2024-05-06T00:00:00"/>
    <n v="2024"/>
    <n v="86"/>
    <n v="1"/>
    <m/>
    <m/>
    <m/>
    <m/>
    <m/>
    <m/>
    <n v="1"/>
    <x v="3"/>
    <s v=" D"/>
    <n v="2024"/>
    <n v="9247"/>
    <s v="C"/>
    <d v="2024-05-17T00:00:00"/>
    <d v="2024-05-08T00:00:00"/>
    <m/>
    <s v=" Certa, liquida ed esigibile"/>
    <m/>
    <s v="Azienda"/>
    <s v="FPI01 ISTRUT-CONTAB E FLUSSI FINANZ"/>
    <s v=" "/>
    <n v="701135011"/>
    <n v="3"/>
    <s v="PROCURA SPECIALE"/>
    <n v="3430"/>
    <n v="3430"/>
    <n v="3430"/>
    <n v="0"/>
    <n v="0"/>
  </r>
  <r>
    <n v="7"/>
    <s v="3FE"/>
    <n v="2024"/>
    <n v="24064"/>
    <n v="1"/>
    <s v="FT"/>
    <d v="2024-06-30T00:00:00"/>
    <d v="2024-05-06T00:00:00"/>
    <n v="4636"/>
    <x v="233"/>
    <s v="VIALE FORLANINI N. 23-20134-MILANO-MI"/>
    <s v="#11206730159"/>
    <s v="#11206730159"/>
    <n v="2990"/>
    <n v="2990"/>
    <n v="204510010"/>
    <n v="11991500015"/>
    <n v="799960158"/>
    <s v="INTESA SAN PAOLO SPA"/>
    <n v="7172395458"/>
    <d v="2024-05-01T00:00:00"/>
    <n v="12022022626"/>
    <s v="ASST_PG_FE.2024.0077496"/>
    <d v="2024-05-01T00:00:00"/>
    <s v="28504 STAMPATO"/>
    <d v="2024-05-06T00:00:00"/>
    <n v="2024"/>
    <n v="92"/>
    <n v="1"/>
    <m/>
    <m/>
    <m/>
    <m/>
    <m/>
    <m/>
    <n v="1"/>
    <x v="3"/>
    <s v=" D"/>
    <n v="2024"/>
    <n v="9247"/>
    <s v="C"/>
    <d v="2024-05-17T00:00:00"/>
    <d v="2024-05-08T00:00:00"/>
    <m/>
    <s v=" Certa, liquida ed esigibile"/>
    <m/>
    <s v="Azienda"/>
    <s v="FPI01 ISTRUT-CONTAB E FLUSSI FINANZ"/>
    <s v=" "/>
    <n v="701145011"/>
    <n v="3"/>
    <s v="PROCURA SPECIALE"/>
    <n v="2990"/>
    <n v="2990"/>
    <n v="2990"/>
    <n v="0"/>
    <n v="0"/>
  </r>
  <r>
    <n v="7"/>
    <s v="3FE"/>
    <n v="2024"/>
    <n v="24807"/>
    <n v="1"/>
    <s v="FT"/>
    <d v="2024-06-30T00:00:00"/>
    <d v="2024-05-08T00:00:00"/>
    <n v="4636"/>
    <x v="233"/>
    <s v="VIALE FORLANINI N. 23-20134-MILANO-MI"/>
    <s v="#11206730159"/>
    <s v="#11206730159"/>
    <n v="900"/>
    <n v="900"/>
    <n v="204510010"/>
    <n v="11991500015"/>
    <n v="799960158"/>
    <s v="INTESA SAN PAOLO SPA"/>
    <n v="7172394902"/>
    <d v="2024-04-30T00:00:00"/>
    <n v="12018212377"/>
    <s v="ASST_PG_FE.2024.0077238"/>
    <d v="2024-05-01T00:00:00"/>
    <s v="28293 STAMPATO"/>
    <d v="2024-05-08T00:00:00"/>
    <n v="2024"/>
    <n v="78"/>
    <n v="1"/>
    <m/>
    <m/>
    <m/>
    <m/>
    <m/>
    <m/>
    <n v="1"/>
    <x v="3"/>
    <s v=" D"/>
    <n v="2024"/>
    <n v="9734"/>
    <s v="C"/>
    <d v="2024-05-28T00:00:00"/>
    <d v="2024-05-15T00:00:00"/>
    <m/>
    <s v=" Certa, liquida ed esigibile"/>
    <m/>
    <s v="Azienda"/>
    <s v="FPI01 ISTRUT-CONTAB E FLUSSI FINANZ"/>
    <s v=" "/>
    <n v="701135018"/>
    <n v="3"/>
    <s v="PROCURA SPECIALE"/>
    <n v="900"/>
    <n v="900"/>
    <n v="900"/>
    <n v="0"/>
    <n v="0"/>
  </r>
  <r>
    <n v="7"/>
    <s v="3FE"/>
    <n v="2024"/>
    <n v="25000"/>
    <n v="1"/>
    <s v="FT"/>
    <d v="2024-07-02T00:00:00"/>
    <d v="2024-05-08T00:00:00"/>
    <n v="4636"/>
    <x v="233"/>
    <s v="VIALE FORLANINI N. 23-20134-MILANO-MI"/>
    <s v="#11206730159"/>
    <s v="#11206730159"/>
    <n v="130"/>
    <n v="130"/>
    <n v="204510010"/>
    <n v="11991500015"/>
    <n v="799960158"/>
    <s v="INTESA SAN PAOLO SPA"/>
    <n v="7172396194"/>
    <d v="2024-05-03T00:00:00"/>
    <n v="12039908048"/>
    <s v="ASST_PG_FE.2024.0078894"/>
    <d v="2024-05-03T00:00:00"/>
    <n v="28904"/>
    <d v="2024-05-08T00:00:00"/>
    <n v="2024"/>
    <n v="79"/>
    <n v="1"/>
    <m/>
    <m/>
    <m/>
    <m/>
    <m/>
    <m/>
    <n v="1"/>
    <x v="3"/>
    <s v=" D"/>
    <n v="2024"/>
    <n v="9734"/>
    <s v="C"/>
    <d v="2024-05-28T00:00:00"/>
    <d v="2024-05-15T00:00:00"/>
    <m/>
    <s v=" Certa, liquida ed esigibile"/>
    <m/>
    <s v="Azienda"/>
    <s v="FPI01 ISTRUT-CONTAB E FLUSSI FINANZ"/>
    <s v=" "/>
    <n v="701135019"/>
    <n v="3"/>
    <s v="PROCURA SPECIALE"/>
    <n v="130"/>
    <n v="130"/>
    <n v="130"/>
    <n v="0"/>
    <n v="0"/>
  </r>
  <r>
    <n v="7"/>
    <s v="3FE"/>
    <n v="2024"/>
    <n v="27379"/>
    <n v="1"/>
    <s v="FT"/>
    <d v="2024-07-02T00:00:00"/>
    <d v="2024-05-21T00:00:00"/>
    <n v="4636"/>
    <x v="233"/>
    <s v="VIALE FORLANINI N. 23-20134-MILANO-MI"/>
    <s v="#11206730159"/>
    <s v="#11206730159"/>
    <n v="15500"/>
    <n v="15500"/>
    <n v="204510010"/>
    <n v="11991500015"/>
    <n v="799960158"/>
    <s v="INTESA SAN PAOLO SPA"/>
    <n v="7172395979"/>
    <d v="2024-05-03T00:00:00"/>
    <n v="12032728278"/>
    <s v="ASST_PG_FE.2024.0078539"/>
    <d v="2024-05-03T00:00:00"/>
    <s v=". --- FATTURAZIONE MATERIALE GIA CONSEGNATO --- 28737"/>
    <d v="2024-05-21T00:00:00"/>
    <n v="2024"/>
    <n v="5090"/>
    <n v="1"/>
    <m/>
    <m/>
    <m/>
    <m/>
    <m/>
    <m/>
    <n v="1"/>
    <x v="3"/>
    <s v=" D"/>
    <n v="2024"/>
    <n v="10634"/>
    <s v="C"/>
    <d v="2024-06-11T00:00:00"/>
    <d v="2024-05-27T00:00:00"/>
    <m/>
    <s v=" Certa, liquida ed esigibile"/>
    <m/>
    <s v="Azienda"/>
    <s v="FPI01 ISTRUT-CONTAB E FLUSSI FINANZ"/>
    <s v=" "/>
    <n v="701145010"/>
    <n v="3"/>
    <s v="PROCURA SPECIALE"/>
    <n v="15500"/>
    <n v="15500"/>
    <n v="15500"/>
    <n v="0"/>
    <n v="0"/>
  </r>
  <r>
    <n v="7"/>
    <s v="3FE"/>
    <n v="2024"/>
    <n v="27380"/>
    <n v="1"/>
    <s v="FT"/>
    <d v="2024-07-02T00:00:00"/>
    <d v="2024-05-21T00:00:00"/>
    <n v="4636"/>
    <x v="233"/>
    <s v="VIALE FORLANINI N. 23-20134-MILANO-MI"/>
    <s v="#11206730159"/>
    <s v="#11206730159"/>
    <n v="15500"/>
    <n v="15500"/>
    <n v="204510010"/>
    <n v="11991500015"/>
    <n v="799960158"/>
    <s v="INTESA SAN PAOLO SPA"/>
    <n v="7172395995"/>
    <d v="2024-05-03T00:00:00"/>
    <n v="12033302361"/>
    <s v="ASST_PG_FE.2024.0078583"/>
    <d v="2024-05-03T00:00:00"/>
    <s v=". --- FATTURAZIONE MATERIALE GIA CONSEGNATO --- 28736"/>
    <d v="2024-05-21T00:00:00"/>
    <n v="2024"/>
    <n v="5090"/>
    <n v="1"/>
    <m/>
    <m/>
    <m/>
    <m/>
    <m/>
    <m/>
    <n v="1"/>
    <x v="3"/>
    <s v=" D"/>
    <n v="2024"/>
    <n v="10634"/>
    <s v="C"/>
    <d v="2024-06-11T00:00:00"/>
    <d v="2024-05-27T00:00:00"/>
    <m/>
    <s v=" Certa, liquida ed esigibile"/>
    <m/>
    <s v="Azienda"/>
    <s v="FPI01 ISTRUT-CONTAB E FLUSSI FINANZ"/>
    <s v=" "/>
    <n v="701145010"/>
    <n v="3"/>
    <s v="PROCURA SPECIALE"/>
    <n v="15500"/>
    <n v="15500"/>
    <n v="15500"/>
    <n v="0"/>
    <n v="0"/>
  </r>
  <r>
    <n v="7"/>
    <s v="3FE"/>
    <n v="2024"/>
    <n v="27381"/>
    <n v="1"/>
    <s v="FT"/>
    <d v="2024-07-02T00:00:00"/>
    <d v="2024-05-21T00:00:00"/>
    <n v="4636"/>
    <x v="233"/>
    <s v="VIALE FORLANINI N. 23-20134-MILANO-MI"/>
    <s v="#11206730159"/>
    <s v="#11206730159"/>
    <n v="15500"/>
    <n v="15500"/>
    <n v="204510010"/>
    <n v="11991500015"/>
    <n v="799960158"/>
    <s v="INTESA SAN PAOLO SPA"/>
    <n v="7172395996"/>
    <d v="2024-05-03T00:00:00"/>
    <n v="12033354985"/>
    <s v="ASST_PG_FE.2024.0078593"/>
    <d v="2024-05-03T00:00:00"/>
    <s v=". --- FATTURAZIONE MATERIALE GIA CONSEGNATO --- 28749"/>
    <d v="2024-05-21T00:00:00"/>
    <n v="2024"/>
    <n v="5090"/>
    <n v="1"/>
    <m/>
    <m/>
    <m/>
    <m/>
    <m/>
    <m/>
    <n v="1"/>
    <x v="3"/>
    <s v=" D"/>
    <n v="2024"/>
    <n v="10634"/>
    <s v="C"/>
    <d v="2024-06-11T00:00:00"/>
    <d v="2024-05-27T00:00:00"/>
    <m/>
    <s v=" Certa, liquida ed esigibile"/>
    <m/>
    <s v="Azienda"/>
    <s v="FPI01 ISTRUT-CONTAB E FLUSSI FINANZ"/>
    <s v=" "/>
    <n v="701145010"/>
    <n v="3"/>
    <s v="PROCURA SPECIALE"/>
    <n v="15500"/>
    <n v="15500"/>
    <n v="15500"/>
    <n v="0"/>
    <n v="0"/>
  </r>
  <r>
    <n v="7"/>
    <s v="3FE"/>
    <n v="2024"/>
    <n v="24845"/>
    <n v="1"/>
    <s v="FT"/>
    <d v="2024-07-05T00:00:00"/>
    <d v="2024-05-08T00:00:00"/>
    <n v="4636"/>
    <x v="233"/>
    <s v="VIALE FORLANINI N. 23-20134-MILANO-MI"/>
    <s v="#11206730159"/>
    <s v="#11206730159"/>
    <n v="8500"/>
    <n v="8500"/>
    <n v="204510010"/>
    <n v="11991500015"/>
    <n v="799960158"/>
    <s v="INTESA SAN PAOLO SPA"/>
    <n v="7172396616"/>
    <d v="2024-05-06T00:00:00"/>
    <n v="12048206079"/>
    <s v="ASST_PG_FE.2024.0080467"/>
    <d v="2024-05-06T00:00:00"/>
    <n v="29137"/>
    <d v="2024-05-08T00:00:00"/>
    <n v="2024"/>
    <n v="5090"/>
    <n v="1"/>
    <m/>
    <m/>
    <m/>
    <m/>
    <m/>
    <m/>
    <n v="1"/>
    <x v="3"/>
    <s v=" D"/>
    <n v="2024"/>
    <n v="9734"/>
    <s v="C"/>
    <d v="2024-05-28T00:00:00"/>
    <d v="2024-05-15T00:00:00"/>
    <m/>
    <s v=" Certa, liquida ed esigibile"/>
    <m/>
    <s v="Azienda"/>
    <s v="FPI01 ISTRUT-CONTAB E FLUSSI FINANZ"/>
    <s v=" "/>
    <n v="701145010"/>
    <n v="3"/>
    <s v="PROCURA SPECIALE"/>
    <n v="8500"/>
    <n v="8500"/>
    <n v="8500"/>
    <n v="0"/>
    <n v="0"/>
  </r>
  <r>
    <n v="7"/>
    <s v="3FE"/>
    <n v="2024"/>
    <n v="25151"/>
    <n v="1"/>
    <s v="FT"/>
    <d v="2024-07-05T00:00:00"/>
    <d v="2024-05-09T00:00:00"/>
    <n v="4636"/>
    <x v="233"/>
    <s v="VIALE FORLANINI N. 23-20134-MILANO-MI"/>
    <s v="#11206730159"/>
    <s v="#11206730159"/>
    <n v="354"/>
    <n v="354"/>
    <n v="204510010"/>
    <n v="11991500015"/>
    <n v="799960158"/>
    <s v="INTESA SAN PAOLO SPA"/>
    <n v="7172396740"/>
    <d v="2024-05-06T00:00:00"/>
    <n v="12052509414"/>
    <s v="ASST_PG_FE.2024.0080597"/>
    <d v="2024-05-06T00:00:00"/>
    <n v="29125"/>
    <d v="2024-05-09T00:00:00"/>
    <n v="2024"/>
    <n v="78"/>
    <n v="1"/>
    <m/>
    <m/>
    <m/>
    <m/>
    <m/>
    <m/>
    <n v="1"/>
    <x v="3"/>
    <s v=" D"/>
    <n v="2024"/>
    <n v="9734"/>
    <s v="C"/>
    <d v="2024-05-28T00:00:00"/>
    <d v="2024-05-15T00:00:00"/>
    <m/>
    <s v=" Certa, liquida ed esigibile"/>
    <m/>
    <s v="Azienda"/>
    <s v="FPI01 ISTRUT-CONTAB E FLUSSI FINANZ"/>
    <s v=" "/>
    <n v="701135018"/>
    <n v="3"/>
    <s v="PROCURA SPECIALE"/>
    <n v="354"/>
    <n v="354"/>
    <n v="354"/>
    <n v="0"/>
    <n v="0"/>
  </r>
  <r>
    <n v="7"/>
    <s v="3FE"/>
    <n v="2024"/>
    <n v="25717"/>
    <n v="1"/>
    <s v="FT"/>
    <d v="2024-07-05T00:00:00"/>
    <d v="2024-05-13T00:00:00"/>
    <n v="4636"/>
    <x v="233"/>
    <s v="VIALE FORLANINI N. 23-20134-MILANO-MI"/>
    <s v="#11206730159"/>
    <s v="#11206730159"/>
    <n v="7200"/>
    <n v="7200"/>
    <n v="204510010"/>
    <n v="11991500015"/>
    <n v="799960158"/>
    <s v="INTESA SAN PAOLO SPA"/>
    <n v="7172396619"/>
    <d v="2024-05-06T00:00:00"/>
    <n v="12048241069"/>
    <s v="ASST_PG_FE.2024.0080468"/>
    <d v="2024-05-06T00:00:00"/>
    <n v="29136"/>
    <d v="2024-05-13T00:00:00"/>
    <n v="2024"/>
    <n v="90"/>
    <n v="1"/>
    <m/>
    <m/>
    <m/>
    <m/>
    <m/>
    <m/>
    <n v="1"/>
    <x v="3"/>
    <s v=" D"/>
    <n v="2024"/>
    <n v="9734"/>
    <s v="C"/>
    <d v="2024-05-28T00:00:00"/>
    <d v="2024-05-15T00:00:00"/>
    <m/>
    <s v=" Certa, liquida ed esigibile"/>
    <m/>
    <s v="Azienda"/>
    <s v="FPI01 ISTRUT-CONTAB E FLUSSI FINANZ"/>
    <s v=" "/>
    <n v="701145010"/>
    <n v="3"/>
    <s v="PROCURA SPECIALE"/>
    <n v="7200"/>
    <n v="7200"/>
    <n v="7200"/>
    <n v="0"/>
    <n v="0"/>
  </r>
  <r>
    <n v="7"/>
    <s v="3FE"/>
    <n v="2024"/>
    <n v="25720"/>
    <n v="1"/>
    <s v="FT"/>
    <d v="2024-07-05T00:00:00"/>
    <d v="2024-05-13T00:00:00"/>
    <n v="4636"/>
    <x v="233"/>
    <s v="VIALE FORLANINI N. 23-20134-MILANO-MI"/>
    <s v="#11206730159"/>
    <s v="#11206730159"/>
    <n v="180"/>
    <n v="180"/>
    <n v="204510010"/>
    <n v="11991500015"/>
    <n v="799960158"/>
    <s v="INTESA SAN PAOLO SPA"/>
    <n v="7172396741"/>
    <d v="2024-05-06T00:00:00"/>
    <n v="12052190103"/>
    <s v="ASST_PG_FE.2024.0080577"/>
    <d v="2024-05-06T00:00:00"/>
    <n v="29303"/>
    <d v="2024-05-13T00:00:00"/>
    <n v="2024"/>
    <n v="87"/>
    <n v="1"/>
    <m/>
    <m/>
    <m/>
    <m/>
    <m/>
    <m/>
    <n v="1"/>
    <x v="3"/>
    <s v=" D"/>
    <n v="2024"/>
    <n v="9734"/>
    <s v="C"/>
    <d v="2024-05-28T00:00:00"/>
    <d v="2024-05-15T00:00:00"/>
    <m/>
    <s v=" Certa, liquida ed esigibile"/>
    <m/>
    <s v="Azienda"/>
    <s v="FPI01 ISTRUT-CONTAB E FLUSSI FINANZ"/>
    <s v=" "/>
    <n v="701135012"/>
    <n v="3"/>
    <s v="PROCURA SPECIALE"/>
    <n v="180"/>
    <n v="180"/>
    <n v="180"/>
    <n v="0"/>
    <n v="0"/>
  </r>
  <r>
    <n v="7"/>
    <s v="3FE"/>
    <n v="2024"/>
    <n v="25815"/>
    <n v="1"/>
    <s v="FT"/>
    <d v="2024-07-06T00:00:00"/>
    <d v="2024-05-13T00:00:00"/>
    <n v="4636"/>
    <x v="233"/>
    <s v="VIALE FORLANINI N. 23-20134-MILANO-MI"/>
    <s v="#11206730159"/>
    <s v="#11206730159"/>
    <n v="600"/>
    <n v="600"/>
    <n v="204510010"/>
    <n v="11991500015"/>
    <n v="799960158"/>
    <s v="INTESA SAN PAOLO SPA"/>
    <n v="7172397255"/>
    <d v="2024-05-07T00:00:00"/>
    <n v="12061095608"/>
    <s v="ASST_PG_FE.2024.0081176"/>
    <d v="2024-05-07T00:00:00"/>
    <s v="Direzione e coordinamento di Target Therapeutics, Inc. CONTRIBUTO AMBIENTALE CO"/>
    <d v="2024-05-13T00:00:00"/>
    <n v="2024"/>
    <n v="78"/>
    <n v="1"/>
    <m/>
    <m/>
    <m/>
    <m/>
    <m/>
    <m/>
    <n v="1"/>
    <x v="3"/>
    <s v=" D"/>
    <n v="2024"/>
    <n v="9734"/>
    <s v="C"/>
    <d v="2024-05-28T00:00:00"/>
    <d v="2024-05-15T00:00:00"/>
    <m/>
    <s v=" Certa, liquida ed esigibile"/>
    <m/>
    <s v="Azienda"/>
    <s v="FPI01 ISTRUT-CONTAB E FLUSSI FINANZ"/>
    <s v=" "/>
    <n v="701135018"/>
    <n v="3"/>
    <s v="PROCURA SPECIALE"/>
    <n v="600"/>
    <n v="600"/>
    <n v="600"/>
    <n v="0"/>
    <n v="0"/>
  </r>
  <r>
    <n v="7"/>
    <s v="3FE"/>
    <n v="2024"/>
    <n v="25816"/>
    <n v="1"/>
    <s v="FT"/>
    <d v="2024-07-06T00:00:00"/>
    <d v="2024-05-13T00:00:00"/>
    <n v="4636"/>
    <x v="233"/>
    <s v="VIALE FORLANINI N. 23-20134-MILANO-MI"/>
    <s v="#11206730159"/>
    <s v="#11206730159"/>
    <n v="978"/>
    <n v="978"/>
    <n v="204510010"/>
    <n v="11991500015"/>
    <n v="799960158"/>
    <s v="INTESA SAN PAOLO SPA"/>
    <n v="7172397256"/>
    <d v="2024-05-07T00:00:00"/>
    <n v="12061396567"/>
    <s v="ASST_PG_FE.2024.0081189"/>
    <d v="2024-05-07T00:00:00"/>
    <s v="FATTURAZIONE MATERIALE IN CONTO DEPOSITO --- Direzione e coordinamento di Targe"/>
    <d v="2024-05-13T00:00:00"/>
    <n v="2024"/>
    <n v="4086"/>
    <n v="1"/>
    <m/>
    <m/>
    <m/>
    <m/>
    <m/>
    <m/>
    <n v="1"/>
    <x v="3"/>
    <s v=" D"/>
    <n v="2024"/>
    <n v="9734"/>
    <s v="C"/>
    <d v="2024-05-28T00:00:00"/>
    <d v="2024-05-15T00:00:00"/>
    <m/>
    <s v=" Certa, liquida ed esigibile"/>
    <m/>
    <s v="Azienda"/>
    <s v="FPI01 ISTRUT-CONTAB E FLUSSI FINANZ"/>
    <s v=" "/>
    <n v="701135011"/>
    <n v="3"/>
    <s v="PROCURA SPECIALE"/>
    <n v="978"/>
    <n v="978"/>
    <n v="978"/>
    <n v="0"/>
    <n v="0"/>
  </r>
  <r>
    <n v="7"/>
    <s v="3FE"/>
    <n v="2024"/>
    <n v="25919"/>
    <n v="1"/>
    <s v="FT"/>
    <d v="2024-07-08T00:00:00"/>
    <d v="2024-05-13T00:00:00"/>
    <n v="4636"/>
    <x v="233"/>
    <s v="VIALE FORLANINI N. 23-20134-MILANO-MI"/>
    <s v="#11206730159"/>
    <s v="#11206730159"/>
    <n v="800"/>
    <n v="800"/>
    <n v="204510010"/>
    <n v="11991500015"/>
    <n v="799960158"/>
    <s v="INTESA SAN PAOLO SPA"/>
    <n v="7172398619"/>
    <d v="2024-05-09T00:00:00"/>
    <n v="12081944155"/>
    <s v="ASST_PG_FE.2024.0083550"/>
    <d v="2024-05-09T00:00:00"/>
    <s v="Direzione e coordinamento di Target Therapeutics, Inc. CONTRIBUTO AMBIENTALE CO"/>
    <d v="2024-05-13T00:00:00"/>
    <n v="2024"/>
    <n v="77"/>
    <n v="1"/>
    <m/>
    <m/>
    <m/>
    <m/>
    <m/>
    <m/>
    <n v="1"/>
    <x v="3"/>
    <s v=" D"/>
    <n v="2024"/>
    <n v="9734"/>
    <s v="C"/>
    <d v="2024-05-28T00:00:00"/>
    <d v="2024-05-15T00:00:00"/>
    <m/>
    <s v=" Certa, liquida ed esigibile"/>
    <m/>
    <s v="Azienda"/>
    <s v="FPI01 ISTRUT-CONTAB E FLUSSI FINANZ"/>
    <s v=" "/>
    <n v="701135014"/>
    <n v="3"/>
    <s v="PROCURA SPECIALE"/>
    <n v="800"/>
    <n v="800"/>
    <n v="800"/>
    <n v="0"/>
    <n v="0"/>
  </r>
  <r>
    <n v="7"/>
    <s v="3FE"/>
    <n v="2024"/>
    <n v="25921"/>
    <n v="1"/>
    <s v="FT"/>
    <d v="2024-07-08T00:00:00"/>
    <d v="2024-05-13T00:00:00"/>
    <n v="4636"/>
    <x v="233"/>
    <s v="VIALE FORLANINI N. 23-20134-MILANO-MI"/>
    <s v="#11206730159"/>
    <s v="#11206730159"/>
    <n v="2990"/>
    <n v="2990"/>
    <n v="204510010"/>
    <n v="11991500015"/>
    <n v="799960158"/>
    <s v="INTESA SAN PAOLO SPA"/>
    <n v="7172398618"/>
    <d v="2024-05-09T00:00:00"/>
    <n v="12081946410"/>
    <s v="ASST_PG_FE.2024.0083549"/>
    <d v="2024-05-09T00:00:00"/>
    <s v="Direzione e coordinamento di Target Therapeutics, Inc. CONTRIBUTO AMBIENTALE CO"/>
    <d v="2024-05-13T00:00:00"/>
    <n v="2024"/>
    <n v="92"/>
    <n v="1"/>
    <m/>
    <m/>
    <m/>
    <m/>
    <m/>
    <m/>
    <n v="1"/>
    <x v="3"/>
    <s v=" D"/>
    <n v="2024"/>
    <n v="9734"/>
    <s v="C"/>
    <d v="2024-05-28T00:00:00"/>
    <d v="2024-05-15T00:00:00"/>
    <m/>
    <s v=" Certa, liquida ed esigibile"/>
    <m/>
    <s v="Azienda"/>
    <s v="FPI01 ISTRUT-CONTAB E FLUSSI FINANZ"/>
    <s v=" "/>
    <n v="701145011"/>
    <n v="3"/>
    <s v="PROCURA SPECIALE"/>
    <n v="2990"/>
    <n v="2990"/>
    <n v="2990"/>
    <n v="0"/>
    <n v="0"/>
  </r>
  <r>
    <n v="7"/>
    <s v="3FE"/>
    <n v="2024"/>
    <n v="25924"/>
    <n v="1"/>
    <s v="FT"/>
    <d v="2024-07-08T00:00:00"/>
    <d v="2024-05-13T00:00:00"/>
    <n v="4636"/>
    <x v="233"/>
    <s v="VIALE FORLANINI N. 23-20134-MILANO-MI"/>
    <s v="#11206730159"/>
    <s v="#11206730159"/>
    <n v="42.5"/>
    <n v="42.5"/>
    <n v="204510010"/>
    <n v="11991500015"/>
    <n v="799960158"/>
    <s v="INTESA SAN PAOLO SPA"/>
    <n v="7172397920"/>
    <d v="2024-05-08T00:00:00"/>
    <n v="12072239694"/>
    <s v="ASST_PG_FE.2024.0082613"/>
    <d v="2024-05-09T00:00:00"/>
    <s v="FATTURAZIONE MATERIALE IN CONTO DEPOSITO --- Direzione e coordinamento di Targe"/>
    <d v="2024-05-13T00:00:00"/>
    <n v="2024"/>
    <n v="4092"/>
    <n v="1"/>
    <m/>
    <m/>
    <m/>
    <m/>
    <m/>
    <m/>
    <n v="1"/>
    <x v="3"/>
    <s v=" D"/>
    <n v="2024"/>
    <n v="9734"/>
    <s v="C"/>
    <d v="2024-05-28T00:00:00"/>
    <d v="2024-05-15T00:00:00"/>
    <m/>
    <s v=" Certa, liquida ed esigibile"/>
    <m/>
    <s v="Azienda"/>
    <s v="FPI01 ISTRUT-CONTAB E FLUSSI FINANZ"/>
    <s v=" "/>
    <n v="701145011"/>
    <n v="3"/>
    <s v="PROCURA SPECIALE"/>
    <n v="42.5"/>
    <n v="42.5"/>
    <n v="42.5"/>
    <n v="0"/>
    <n v="0"/>
  </r>
  <r>
    <n v="7"/>
    <s v="3FE"/>
    <n v="2024"/>
    <n v="27807"/>
    <n v="1"/>
    <s v="FT"/>
    <d v="2024-07-09T00:00:00"/>
    <d v="2024-05-22T00:00:00"/>
    <n v="4636"/>
    <x v="233"/>
    <s v="VIALE FORLANINI N. 23-20134-MILANO-MI"/>
    <s v="#11206730159"/>
    <s v="#11206730159"/>
    <n v="9000"/>
    <n v="9000"/>
    <n v="204510010"/>
    <n v="11991500015"/>
    <n v="799960158"/>
    <s v="INTESA SAN PAOLO SPA"/>
    <n v="7172399053"/>
    <d v="2024-05-10T00:00:00"/>
    <n v="12085440534"/>
    <s v="ASST_PG_FE.2024.0084196"/>
    <d v="2024-05-10T00:00:00"/>
    <n v="30606"/>
    <d v="2024-05-22T00:00:00"/>
    <n v="2024"/>
    <n v="5090"/>
    <n v="1"/>
    <m/>
    <m/>
    <m/>
    <m/>
    <m/>
    <m/>
    <n v="1"/>
    <x v="3"/>
    <s v=" D"/>
    <n v="2024"/>
    <n v="10634"/>
    <s v="C"/>
    <d v="2024-06-11T00:00:00"/>
    <d v="2024-05-27T00:00:00"/>
    <m/>
    <s v=" Certa, liquida ed esigibile"/>
    <m/>
    <s v="Azienda"/>
    <s v="FPI01 ISTRUT-CONTAB E FLUSSI FINANZ"/>
    <s v=" "/>
    <n v="701145010"/>
    <n v="3"/>
    <s v="PROCURA SPECIALE"/>
    <n v="9000"/>
    <n v="9000"/>
    <n v="9000"/>
    <n v="0"/>
    <n v="0"/>
  </r>
  <r>
    <n v="7"/>
    <s v="3FE"/>
    <n v="2024"/>
    <n v="27812"/>
    <n v="1"/>
    <s v="FT"/>
    <d v="2024-07-09T00:00:00"/>
    <d v="2024-05-22T00:00:00"/>
    <n v="4636"/>
    <x v="233"/>
    <s v="VIALE FORLANINI N. 23-20134-MILANO-MI"/>
    <s v="#11206730159"/>
    <s v="#11206730159"/>
    <n v="8500"/>
    <n v="8500"/>
    <n v="204510010"/>
    <n v="11991500015"/>
    <n v="799960158"/>
    <s v="INTESA SAN PAOLO SPA"/>
    <n v="7172399061"/>
    <d v="2024-05-10T00:00:00"/>
    <n v="12085640124"/>
    <s v="ASST_PG_FE.2024.0084200"/>
    <d v="2024-05-10T00:00:00"/>
    <s v="RD-2024-30604"/>
    <d v="2024-05-22T00:00:00"/>
    <n v="2024"/>
    <n v="5090"/>
    <n v="1"/>
    <m/>
    <m/>
    <m/>
    <m/>
    <m/>
    <m/>
    <n v="1"/>
    <x v="3"/>
    <s v=" D"/>
    <n v="2024"/>
    <n v="10634"/>
    <s v="C"/>
    <d v="2024-06-11T00:00:00"/>
    <d v="2024-05-27T00:00:00"/>
    <m/>
    <s v=" Certa, liquida ed esigibile"/>
    <m/>
    <s v="Azienda"/>
    <s v="FPI01 ISTRUT-CONTAB E FLUSSI FINANZ"/>
    <s v=" "/>
    <n v="701145010"/>
    <n v="3"/>
    <s v="PROCURA SPECIALE"/>
    <n v="8500"/>
    <n v="8500"/>
    <n v="8500"/>
    <n v="0"/>
    <n v="0"/>
  </r>
  <r>
    <n v="7"/>
    <s v="3FE"/>
    <n v="2024"/>
    <n v="25731"/>
    <n v="1"/>
    <s v="FT"/>
    <d v="2024-07-10T00:00:00"/>
    <d v="2024-05-13T00:00:00"/>
    <n v="4636"/>
    <x v="233"/>
    <s v="VIALE FORLANINI N. 23-20134-MILANO-MI"/>
    <s v="#11206730159"/>
    <s v="#11206730159"/>
    <n v="184"/>
    <n v="184"/>
    <n v="204510010"/>
    <n v="11991500015"/>
    <n v="799960158"/>
    <s v="INTESA SAN PAOLO SPA"/>
    <n v="7172399258"/>
    <d v="2024-05-10T00:00:00"/>
    <n v="12097775786"/>
    <s v="ASST_PG_FE.2024.0084946"/>
    <d v="2024-05-11T00:00:00"/>
    <n v="30765"/>
    <d v="2024-05-13T00:00:00"/>
    <n v="2024"/>
    <n v="4086"/>
    <n v="1"/>
    <m/>
    <m/>
    <m/>
    <m/>
    <m/>
    <m/>
    <n v="1"/>
    <x v="3"/>
    <s v=" D"/>
    <n v="2024"/>
    <n v="10423"/>
    <s v="C"/>
    <d v="2024-05-28T00:00:00"/>
    <d v="2024-05-22T00:00:00"/>
    <m/>
    <s v=" Certa, liquida ed esigibile"/>
    <m/>
    <s v="Azienda"/>
    <s v="FPI01 ISTRUT-CONTAB E FLUSSI FINANZ"/>
    <s v=" "/>
    <n v="701135011"/>
    <n v="3"/>
    <s v="PROCURA SPECIALE"/>
    <n v="184"/>
    <n v="184"/>
    <n v="184"/>
    <n v="0"/>
    <n v="0"/>
  </r>
  <r>
    <n v="7"/>
    <s v="3FE"/>
    <n v="2024"/>
    <n v="26476"/>
    <n v="1"/>
    <s v="FT"/>
    <d v="2024-07-12T00:00:00"/>
    <d v="2024-05-16T00:00:00"/>
    <n v="4636"/>
    <x v="233"/>
    <s v="VIALE FORLANINI N. 23-20134-MILANO-MI"/>
    <s v="#11206730159"/>
    <s v="#11206730159"/>
    <n v="4050"/>
    <n v="4050"/>
    <n v="204510010"/>
    <n v="11991500015"/>
    <n v="799960158"/>
    <s v="INTESA SAN PAOLO SPA"/>
    <n v="7172399777"/>
    <d v="2024-05-13T00:00:00"/>
    <n v="12111760361"/>
    <s v="ASST_PG_FE.2024.0085742"/>
    <d v="2024-05-13T00:00:00"/>
    <n v="30793"/>
    <d v="2024-05-16T00:00:00"/>
    <n v="2024"/>
    <n v="90"/>
    <n v="1"/>
    <m/>
    <m/>
    <m/>
    <m/>
    <m/>
    <m/>
    <n v="1"/>
    <x v="3"/>
    <s v=" D"/>
    <n v="2024"/>
    <n v="10423"/>
    <s v="C"/>
    <d v="2024-05-28T00:00:00"/>
    <d v="2024-05-22T00:00:00"/>
    <m/>
    <s v=" Certa, liquida ed esigibile"/>
    <m/>
    <s v="Azienda"/>
    <s v="FPI01 ISTRUT-CONTAB E FLUSSI FINANZ"/>
    <s v=" "/>
    <n v="701145010"/>
    <n v="3"/>
    <s v="PROCURA SPECIALE"/>
    <n v="4050"/>
    <n v="4050"/>
    <n v="4050"/>
    <n v="0"/>
    <n v="0"/>
  </r>
  <r>
    <n v="7"/>
    <s v="3FE"/>
    <n v="2024"/>
    <n v="26477"/>
    <n v="1"/>
    <s v="FT"/>
    <d v="2024-07-12T00:00:00"/>
    <d v="2024-05-16T00:00:00"/>
    <n v="4636"/>
    <x v="233"/>
    <s v="VIALE FORLANINI N. 23-20134-MILANO-MI"/>
    <s v="#11206730159"/>
    <s v="#11206730159"/>
    <n v="30"/>
    <n v="30"/>
    <n v="204510010"/>
    <n v="11991500015"/>
    <n v="799960158"/>
    <s v="INTESA SAN PAOLO SPA"/>
    <n v="7172399749"/>
    <d v="2024-05-13T00:00:00"/>
    <n v="12111658286"/>
    <s v="ASST_PG_FE.2024.0085728"/>
    <d v="2024-05-13T00:00:00"/>
    <n v="30809"/>
    <d v="2024-05-16T00:00:00"/>
    <n v="2024"/>
    <n v="78"/>
    <n v="1"/>
    <m/>
    <m/>
    <m/>
    <m/>
    <m/>
    <m/>
    <n v="1"/>
    <x v="3"/>
    <s v=" D"/>
    <n v="2024"/>
    <n v="10423"/>
    <s v="C"/>
    <d v="2024-05-28T00:00:00"/>
    <d v="2024-05-22T00:00:00"/>
    <m/>
    <s v=" Certa, liquida ed esigibile"/>
    <m/>
    <s v="Azienda"/>
    <s v="FPI01 ISTRUT-CONTAB E FLUSSI FINANZ"/>
    <s v=" "/>
    <n v="701135018"/>
    <n v="3"/>
    <s v="PROCURA SPECIALE"/>
    <n v="30"/>
    <n v="30"/>
    <n v="30"/>
    <n v="0"/>
    <n v="0"/>
  </r>
  <r>
    <n v="7"/>
    <s v="3FE"/>
    <n v="2024"/>
    <n v="26480"/>
    <n v="1"/>
    <s v="FT"/>
    <d v="2024-07-12T00:00:00"/>
    <d v="2024-05-16T00:00:00"/>
    <n v="4636"/>
    <x v="233"/>
    <s v="VIALE FORLANINI N. 23-20134-MILANO-MI"/>
    <s v="#11206730159"/>
    <s v="#11206730159"/>
    <n v="77.55"/>
    <n v="77.55"/>
    <n v="204510010"/>
    <n v="11991500015"/>
    <n v="799960158"/>
    <s v="INTESA SAN PAOLO SPA"/>
    <n v="7172399750"/>
    <d v="2024-05-13T00:00:00"/>
    <n v="12111507136"/>
    <s v="ASST_PG_FE.2024.0085706"/>
    <d v="2024-05-13T00:00:00"/>
    <n v="30806"/>
    <d v="2024-05-16T00:00:00"/>
    <n v="2024"/>
    <n v="78"/>
    <n v="1"/>
    <m/>
    <m/>
    <m/>
    <m/>
    <m/>
    <m/>
    <n v="1"/>
    <x v="3"/>
    <s v=" D"/>
    <n v="2024"/>
    <n v="10423"/>
    <s v="C"/>
    <d v="2024-05-28T00:00:00"/>
    <d v="2024-05-22T00:00:00"/>
    <m/>
    <s v=" Certa, liquida ed esigibile"/>
    <m/>
    <s v="Azienda"/>
    <s v="FPI01 ISTRUT-CONTAB E FLUSSI FINANZ"/>
    <s v=" "/>
    <n v="701135018"/>
    <n v="3"/>
    <s v="PROCURA SPECIALE"/>
    <n v="77.55"/>
    <n v="77.55"/>
    <n v="77.55"/>
    <n v="0"/>
    <n v="0"/>
  </r>
  <r>
    <n v="7"/>
    <s v="3FE"/>
    <n v="2024"/>
    <n v="27509"/>
    <n v="1"/>
    <s v="FT"/>
    <d v="2024-07-15T00:00:00"/>
    <d v="2024-05-21T00:00:00"/>
    <n v="4636"/>
    <x v="233"/>
    <s v="VIALE FORLANINI N. 23-20134-MILANO-MI"/>
    <s v="#11206730159"/>
    <s v="#11206730159"/>
    <n v="870"/>
    <n v="870"/>
    <n v="204510010"/>
    <n v="11991500015"/>
    <n v="799960158"/>
    <s v="INTESA SAN PAOLO SPA"/>
    <n v="7172401889"/>
    <d v="2024-05-16T00:00:00"/>
    <n v="12142669408"/>
    <s v="ASST_PG_FE.2024.0087783"/>
    <d v="2024-05-16T00:00:00"/>
    <s v="RD 31898"/>
    <d v="2024-05-21T00:00:00"/>
    <n v="2024"/>
    <n v="78"/>
    <n v="1"/>
    <m/>
    <m/>
    <m/>
    <m/>
    <m/>
    <m/>
    <n v="1"/>
    <x v="3"/>
    <s v=" D"/>
    <n v="2024"/>
    <n v="10634"/>
    <s v="C"/>
    <d v="2024-06-11T00:00:00"/>
    <d v="2024-05-27T00:00:00"/>
    <m/>
    <s v=" Certa, liquida ed esigibile"/>
    <m/>
    <s v="Azienda"/>
    <s v="FPI01 ISTRUT-CONTAB E FLUSSI FINANZ"/>
    <s v=" "/>
    <n v="701135018"/>
    <n v="3"/>
    <s v="PROCURA SPECIALE"/>
    <n v="870"/>
    <n v="870"/>
    <n v="870"/>
    <n v="0"/>
    <n v="0"/>
  </r>
  <r>
    <n v="7"/>
    <s v="3FE"/>
    <n v="2024"/>
    <n v="27783"/>
    <n v="1"/>
    <s v="FT"/>
    <d v="2024-07-16T00:00:00"/>
    <d v="2024-05-22T00:00:00"/>
    <n v="4636"/>
    <x v="233"/>
    <s v="VIALE FORLANINI N. 23-20134-MILANO-MI"/>
    <s v="#11206730159"/>
    <s v="#11206730159"/>
    <n v="978"/>
    <n v="978"/>
    <n v="204510010"/>
    <n v="11991500015"/>
    <n v="799960158"/>
    <s v="INTESA SAN PAOLO SPA"/>
    <n v="7172402506"/>
    <d v="2024-05-17T00:00:00"/>
    <n v="12150855608"/>
    <s v="ASST_PG_FE.2024.0088634"/>
    <d v="2024-05-17T00:00:00"/>
    <s v="FATTURAZIONE MATERIALE IN CONTO DEPOSITO --- Direzione e coordinamento di Targe"/>
    <d v="2024-05-22T00:00:00"/>
    <n v="2024"/>
    <n v="4086"/>
    <n v="1"/>
    <m/>
    <m/>
    <m/>
    <m/>
    <m/>
    <m/>
    <n v="1"/>
    <x v="3"/>
    <s v=" D"/>
    <n v="2024"/>
    <n v="10634"/>
    <s v="C"/>
    <d v="2024-06-11T00:00:00"/>
    <d v="2024-05-27T00:00:00"/>
    <m/>
    <s v=" Certa, liquida ed esigibile"/>
    <m/>
    <s v="Azienda"/>
    <s v="FPI01 ISTRUT-CONTAB E FLUSSI FINANZ"/>
    <s v=" "/>
    <n v="701135011"/>
    <n v="3"/>
    <s v="PROCURA SPECIALE"/>
    <n v="978"/>
    <n v="978"/>
    <n v="978"/>
    <n v="0"/>
    <n v="0"/>
  </r>
  <r>
    <n v="7"/>
    <s v="3FE"/>
    <n v="2024"/>
    <n v="27951"/>
    <n v="1"/>
    <s v="FT"/>
    <d v="2024-07-16T00:00:00"/>
    <d v="2024-05-22T00:00:00"/>
    <n v="4636"/>
    <x v="233"/>
    <s v="VIALE FORLANINI N. 23-20134-MILANO-MI"/>
    <s v="#11206730159"/>
    <s v="#11206730159"/>
    <n v="16500"/>
    <n v="16500"/>
    <n v="204510010"/>
    <n v="11991500015"/>
    <n v="799960158"/>
    <s v="INTESA SAN PAOLO SPA"/>
    <n v="7172402504"/>
    <d v="2024-05-17T00:00:00"/>
    <n v="12150499126"/>
    <s v="ASST_PG_FE.2024.0088571"/>
    <d v="2024-05-17T00:00:00"/>
    <s v="Direzione e coordinamento di Target Therapeutics, Inc. CONTRIBUTO AMBIENTALE CO"/>
    <d v="2024-05-22T00:00:00"/>
    <n v="2024"/>
    <n v="86"/>
    <n v="1"/>
    <m/>
    <m/>
    <m/>
    <m/>
    <m/>
    <m/>
    <n v="1"/>
    <x v="3"/>
    <s v=" D"/>
    <n v="2024"/>
    <n v="10634"/>
    <s v="C"/>
    <d v="2024-06-11T00:00:00"/>
    <d v="2024-05-27T00:00:00"/>
    <m/>
    <s v=" Certa, liquida ed esigibile"/>
    <m/>
    <s v="Azienda"/>
    <s v="FPI01 ISTRUT-CONTAB E FLUSSI FINANZ"/>
    <s v=" "/>
    <n v="701135011"/>
    <n v="3"/>
    <s v="PROCURA SPECIALE"/>
    <n v="16500"/>
    <n v="16500"/>
    <n v="16500"/>
    <n v="0"/>
    <n v="0"/>
  </r>
  <r>
    <n v="7"/>
    <s v="3FE"/>
    <n v="2024"/>
    <n v="28159"/>
    <n v="1"/>
    <s v="FT"/>
    <d v="2024-07-16T00:00:00"/>
    <d v="2024-05-23T00:00:00"/>
    <n v="4636"/>
    <x v="233"/>
    <s v="VIALE FORLANINI N. 23-20134-MILANO-MI"/>
    <s v="#11206730159"/>
    <s v="#11206730159"/>
    <n v="1700"/>
    <n v="1700"/>
    <n v="204510010"/>
    <n v="11991500015"/>
    <n v="799960158"/>
    <s v="INTESA SAN PAOLO SPA"/>
    <n v="7172402508"/>
    <d v="2024-05-17T00:00:00"/>
    <n v="12150499224"/>
    <s v="ASST_PG_FE.2024.0088572"/>
    <d v="2024-05-17T00:00:00"/>
    <n v="31630"/>
    <d v="2024-05-23T00:00:00"/>
    <n v="2024"/>
    <n v="78"/>
    <n v="1"/>
    <m/>
    <m/>
    <m/>
    <m/>
    <m/>
    <m/>
    <n v="1"/>
    <x v="3"/>
    <s v=" D"/>
    <n v="2024"/>
    <n v="10634"/>
    <s v="C"/>
    <d v="2024-06-11T00:00:00"/>
    <d v="2024-05-27T00:00:00"/>
    <m/>
    <s v=" Certa, liquida ed esigibile"/>
    <m/>
    <s v="Azienda"/>
    <s v="FPI01 ISTRUT-CONTAB E FLUSSI FINANZ"/>
    <s v=" "/>
    <n v="701135018"/>
    <n v="3"/>
    <s v="PROCURA SPECIALE"/>
    <n v="1700"/>
    <n v="1700"/>
    <n v="1700"/>
    <n v="0"/>
    <n v="0"/>
  </r>
  <r>
    <n v="7"/>
    <s v="3FE"/>
    <n v="2024"/>
    <n v="28261"/>
    <n v="1"/>
    <s v="FT"/>
    <d v="2024-07-16T00:00:00"/>
    <d v="2024-05-24T00:00:00"/>
    <n v="4636"/>
    <x v="233"/>
    <s v="VIALE FORLANINI N. 23-20134-MILANO-MI"/>
    <s v="#11206730159"/>
    <s v="#11206730159"/>
    <n v="180"/>
    <n v="180"/>
    <n v="204510010"/>
    <n v="11991500015"/>
    <n v="799960158"/>
    <s v="INTESA SAN PAOLO SPA"/>
    <n v="7172402509"/>
    <d v="2024-05-17T00:00:00"/>
    <n v="12150508529"/>
    <s v="ASST_PG_FE.2024.0088573"/>
    <d v="2024-05-17T00:00:00"/>
    <n v="32404"/>
    <d v="2024-05-24T00:00:00"/>
    <n v="2024"/>
    <n v="87"/>
    <n v="1"/>
    <m/>
    <m/>
    <m/>
    <m/>
    <m/>
    <m/>
    <n v="1"/>
    <x v="3"/>
    <s v=" D"/>
    <n v="2024"/>
    <n v="10634"/>
    <s v="C"/>
    <d v="2024-06-11T00:00:00"/>
    <d v="2024-05-27T00:00:00"/>
    <m/>
    <s v=" Certa, liquida ed esigibile"/>
    <m/>
    <s v="Azienda"/>
    <s v="FPI01 ISTRUT-CONTAB E FLUSSI FINANZ"/>
    <s v=" "/>
    <n v="701135012"/>
    <n v="3"/>
    <s v="PROCURA SPECIALE"/>
    <n v="180"/>
    <n v="180"/>
    <n v="180"/>
    <n v="0"/>
    <n v="0"/>
  </r>
  <r>
    <n v="7"/>
    <s v="3FE"/>
    <n v="2024"/>
    <n v="27591"/>
    <n v="1"/>
    <s v="FT"/>
    <d v="2024-07-17T00:00:00"/>
    <d v="2024-05-21T00:00:00"/>
    <n v="4636"/>
    <x v="233"/>
    <s v="VIALE FORLANINI N. 23-20134-MILANO-MI"/>
    <s v="#11206730159"/>
    <s v="#11206730159"/>
    <n v="2400"/>
    <n v="2400"/>
    <n v="204510010"/>
    <n v="11991500015"/>
    <n v="799960158"/>
    <s v="INTESA SAN PAOLO SPA"/>
    <n v="7172402507"/>
    <d v="2024-05-17T00:00:00"/>
    <n v="12150491083"/>
    <s v="ASST_PG_FE.2024.0088808"/>
    <d v="2024-05-18T00:00:00"/>
    <n v="32308"/>
    <d v="2024-05-21T00:00:00"/>
    <n v="2024"/>
    <n v="61"/>
    <n v="1"/>
    <m/>
    <m/>
    <m/>
    <m/>
    <m/>
    <m/>
    <n v="1"/>
    <x v="3"/>
    <s v=" D"/>
    <n v="2024"/>
    <n v="10634"/>
    <s v="C"/>
    <d v="2024-06-11T00:00:00"/>
    <d v="2024-05-27T00:00:00"/>
    <m/>
    <s v=" Certa, liquida ed esigibile"/>
    <m/>
    <s v="Azienda"/>
    <s v="FPI01 ISTRUT-CONTAB E FLUSSI FINANZ"/>
    <s v=" "/>
    <n v="701130030"/>
    <n v="3"/>
    <s v="PROCURA SPECIALE"/>
    <n v="2400"/>
    <n v="2400"/>
    <n v="2400"/>
    <n v="0"/>
    <n v="0"/>
  </r>
  <r>
    <n v="7"/>
    <s v="3FE"/>
    <n v="2024"/>
    <n v="27592"/>
    <n v="1"/>
    <s v="FT"/>
    <d v="2024-07-17T00:00:00"/>
    <d v="2024-05-21T00:00:00"/>
    <n v="4636"/>
    <x v="233"/>
    <s v="VIALE FORLANINI N. 23-20134-MILANO-MI"/>
    <s v="#11206730159"/>
    <s v="#11206730159"/>
    <n v="236"/>
    <n v="236"/>
    <n v="204510010"/>
    <n v="11991500015"/>
    <n v="799960158"/>
    <s v="INTESA SAN PAOLO SPA"/>
    <n v="7172402505"/>
    <d v="2024-05-17T00:00:00"/>
    <n v="12150495882"/>
    <s v="ASST_PG_FE.2024.0088807"/>
    <d v="2024-05-18T00:00:00"/>
    <n v="32168"/>
    <d v="2024-05-21T00:00:00"/>
    <n v="2024"/>
    <n v="78"/>
    <n v="1"/>
    <m/>
    <m/>
    <m/>
    <m/>
    <m/>
    <m/>
    <n v="1"/>
    <x v="3"/>
    <s v=" D"/>
    <n v="2024"/>
    <n v="10634"/>
    <s v="C"/>
    <d v="2024-06-11T00:00:00"/>
    <d v="2024-05-27T00:00:00"/>
    <m/>
    <s v=" Certa, liquida ed esigibile"/>
    <m/>
    <s v="Azienda"/>
    <s v="FPI01 ISTRUT-CONTAB E FLUSSI FINANZ"/>
    <s v=" "/>
    <n v="701135018"/>
    <n v="3"/>
    <s v="PROCURA SPECIALE"/>
    <n v="236"/>
    <n v="236"/>
    <n v="236"/>
    <n v="0"/>
    <n v="0"/>
  </r>
  <r>
    <n v="7"/>
    <s v="3FE"/>
    <n v="2024"/>
    <n v="27425"/>
    <n v="1"/>
    <s v="FT"/>
    <d v="2024-07-19T00:00:00"/>
    <d v="2024-05-21T00:00:00"/>
    <n v="4636"/>
    <x v="233"/>
    <s v="VIALE FORLANINI N. 23-20134-MILANO-MI"/>
    <s v="#11206730159"/>
    <s v="#11206730159"/>
    <n v="85"/>
    <n v="85"/>
    <n v="204510010"/>
    <n v="11991500015"/>
    <n v="799960158"/>
    <s v="INTESA SAN PAOLO SPA"/>
    <n v="7172403140"/>
    <d v="2024-05-20T00:00:00"/>
    <n v="12161528954"/>
    <s v="ASST_PG_FE.2024.0090205"/>
    <d v="2024-05-20T00:00:00"/>
    <n v="32483"/>
    <d v="2024-05-21T00:00:00"/>
    <n v="2024"/>
    <n v="4092"/>
    <n v="1"/>
    <m/>
    <m/>
    <m/>
    <m/>
    <m/>
    <m/>
    <n v="1"/>
    <x v="3"/>
    <s v=" D"/>
    <n v="2024"/>
    <n v="10871"/>
    <s v="C"/>
    <d v="2024-06-11T00:00:00"/>
    <d v="2024-06-05T00:00:00"/>
    <m/>
    <s v=" Certa, liquida ed esigibile"/>
    <m/>
    <s v="Azienda"/>
    <s v="FPI01 ISTRUT-CONTAB E FLUSSI FINANZ"/>
    <s v=" "/>
    <n v="701145011"/>
    <n v="3"/>
    <s v="PROCURA SPECIALE"/>
    <n v="85"/>
    <n v="85"/>
    <n v="85"/>
    <n v="0"/>
    <n v="0"/>
  </r>
  <r>
    <n v="7"/>
    <s v="3FE"/>
    <n v="2024"/>
    <n v="28037"/>
    <n v="1"/>
    <s v="FT"/>
    <d v="2024-07-19T00:00:00"/>
    <d v="2024-05-23T00:00:00"/>
    <n v="4636"/>
    <x v="233"/>
    <s v="VIALE FORLANINI N. 23-20134-MILANO-MI"/>
    <s v="#11206730159"/>
    <s v="#11206730159"/>
    <n v="1900"/>
    <n v="1900"/>
    <n v="204510010"/>
    <n v="11991500015"/>
    <n v="799960158"/>
    <s v="INTESA SAN PAOLO SPA"/>
    <n v="7172403139"/>
    <d v="2024-05-20T00:00:00"/>
    <n v="12161528419"/>
    <s v="ASST_PG_FE.2024.0090203"/>
    <d v="2024-05-20T00:00:00"/>
    <n v="32450"/>
    <d v="2024-05-23T00:00:00"/>
    <n v="2024"/>
    <n v="78"/>
    <n v="1"/>
    <m/>
    <m/>
    <m/>
    <m/>
    <m/>
    <m/>
    <n v="1"/>
    <x v="3"/>
    <s v=" D"/>
    <n v="2024"/>
    <n v="10871"/>
    <s v="C"/>
    <d v="2024-06-11T00:00:00"/>
    <d v="2024-06-05T00:00:00"/>
    <m/>
    <s v=" Certa, liquida ed esigibile"/>
    <m/>
    <s v="Azienda"/>
    <s v="FPI01 ISTRUT-CONTAB E FLUSSI FINANZ"/>
    <s v=" "/>
    <n v="701135018"/>
    <n v="3"/>
    <s v="PROCURA SPECIALE"/>
    <n v="1900"/>
    <n v="1900"/>
    <n v="1900"/>
    <n v="0"/>
    <n v="0"/>
  </r>
  <r>
    <n v="7"/>
    <s v="3FE"/>
    <n v="2024"/>
    <n v="28038"/>
    <n v="1"/>
    <s v="FT"/>
    <d v="2024-07-19T00:00:00"/>
    <d v="2024-05-23T00:00:00"/>
    <n v="4636"/>
    <x v="233"/>
    <s v="VIALE FORLANINI N. 23-20134-MILANO-MI"/>
    <s v="#11206730159"/>
    <s v="#11206730159"/>
    <n v="2990"/>
    <n v="2990"/>
    <n v="204510010"/>
    <n v="11991500015"/>
    <n v="799960158"/>
    <s v="INTESA SAN PAOLO SPA"/>
    <n v="7172403524"/>
    <d v="2024-05-20T00:00:00"/>
    <n v="12161891846"/>
    <s v="ASST_PG_FE.2024.0090261"/>
    <d v="2024-05-20T00:00:00"/>
    <n v="32614"/>
    <d v="2024-05-23T00:00:00"/>
    <n v="2024"/>
    <n v="92"/>
    <n v="1"/>
    <m/>
    <m/>
    <m/>
    <m/>
    <m/>
    <m/>
    <n v="1"/>
    <x v="3"/>
    <s v=" D"/>
    <n v="2024"/>
    <n v="10871"/>
    <s v="C"/>
    <d v="2024-06-11T00:00:00"/>
    <d v="2024-06-05T00:00:00"/>
    <m/>
    <s v=" Certa, liquida ed esigibile"/>
    <m/>
    <s v="Azienda"/>
    <s v="FPI01 ISTRUT-CONTAB E FLUSSI FINANZ"/>
    <s v=" "/>
    <n v="701145011"/>
    <n v="3"/>
    <s v="PROCURA SPECIALE"/>
    <n v="2990"/>
    <n v="2990"/>
    <n v="2990"/>
    <n v="0"/>
    <n v="0"/>
  </r>
  <r>
    <n v="7"/>
    <s v="3FE"/>
    <n v="2024"/>
    <n v="28160"/>
    <n v="1"/>
    <s v="FT"/>
    <d v="2024-07-19T00:00:00"/>
    <d v="2024-05-24T00:00:00"/>
    <n v="4636"/>
    <x v="233"/>
    <s v="VIALE FORLANINI N. 23-20134-MILANO-MI"/>
    <s v="#11206730159"/>
    <s v="#11206730159"/>
    <n v="1101.5999999999999"/>
    <n v="1101.5999999999999"/>
    <n v="204510010"/>
    <n v="11991500015"/>
    <n v="799960158"/>
    <s v="INTESA SAN PAOLO SPA"/>
    <n v="7172403523"/>
    <d v="2024-05-20T00:00:00"/>
    <n v="12161901485"/>
    <s v="ASST_PG_FE.2024.0090262"/>
    <d v="2024-05-20T00:00:00"/>
    <n v="32449"/>
    <d v="2024-05-24T00:00:00"/>
    <n v="2024"/>
    <n v="78"/>
    <n v="1"/>
    <m/>
    <m/>
    <m/>
    <m/>
    <m/>
    <m/>
    <n v="1"/>
    <x v="3"/>
    <s v=" D"/>
    <n v="2024"/>
    <n v="10871"/>
    <s v="C"/>
    <d v="2024-06-11T00:00:00"/>
    <d v="2024-06-05T00:00:00"/>
    <m/>
    <s v=" Certa, liquida ed esigibile"/>
    <m/>
    <s v="Azienda"/>
    <s v="FPI01 ISTRUT-CONTAB E FLUSSI FINANZ"/>
    <s v=" "/>
    <n v="701135018"/>
    <n v="3"/>
    <s v="PROCURA SPECIALE"/>
    <n v="1101.5999999999999"/>
    <n v="1101.5999999999999"/>
    <n v="1101.5999999999999"/>
    <n v="0"/>
    <n v="0"/>
  </r>
  <r>
    <n v="7"/>
    <s v="3FE"/>
    <n v="2024"/>
    <n v="28049"/>
    <n v="1"/>
    <s v="FT"/>
    <d v="2024-07-20T00:00:00"/>
    <d v="2024-05-23T00:00:00"/>
    <n v="4636"/>
    <x v="233"/>
    <s v="VIALE FORLANINI N. 23-20134-MILANO-MI"/>
    <s v="#11206730159"/>
    <s v="#11206730159"/>
    <n v="184"/>
    <n v="184"/>
    <n v="204510010"/>
    <n v="11991500015"/>
    <n v="799960158"/>
    <s v="INTESA SAN PAOLO SPA"/>
    <n v="7172403795"/>
    <d v="2024-05-21T00:00:00"/>
    <n v="12168315651"/>
    <s v="ASST_PG_FE.2024.0090775"/>
    <d v="2024-05-21T00:00:00"/>
    <n v="32829"/>
    <d v="2024-05-23T00:00:00"/>
    <n v="2024"/>
    <n v="4086"/>
    <n v="1"/>
    <m/>
    <m/>
    <m/>
    <m/>
    <m/>
    <m/>
    <n v="1"/>
    <x v="3"/>
    <s v=" D"/>
    <n v="2024"/>
    <n v="11238"/>
    <s v="C"/>
    <d v="2024-06-26T00:00:00"/>
    <d v="2024-06-12T00:00:00"/>
    <m/>
    <s v=" Certa, liquida ed esigibile"/>
    <m/>
    <s v="Azienda"/>
    <s v="FPI01 ISTRUT-CONTAB E FLUSSI FINANZ"/>
    <s v=" "/>
    <n v="701135011"/>
    <n v="3"/>
    <s v="PROCURA SPECIALE"/>
    <n v="184"/>
    <n v="184"/>
    <n v="184"/>
    <n v="0"/>
    <n v="0"/>
  </r>
  <r>
    <n v="7"/>
    <s v="3FE"/>
    <n v="2024"/>
    <n v="28539"/>
    <n v="1"/>
    <s v="FT"/>
    <d v="2024-07-21T00:00:00"/>
    <d v="2024-05-27T00:00:00"/>
    <n v="4636"/>
    <x v="233"/>
    <s v="VIALE FORLANINI N. 23-20134-MILANO-MI"/>
    <s v="#11206730159"/>
    <s v="#11206730159"/>
    <n v="10500"/>
    <n v="10500"/>
    <n v="204510010"/>
    <n v="11991500015"/>
    <n v="799960158"/>
    <s v="INTESA SAN PAOLO SPA"/>
    <n v="7172404258"/>
    <d v="2024-05-22T00:00:00"/>
    <n v="12171855403"/>
    <s v="ASST_PG_FE.2024.0091240"/>
    <d v="2024-05-22T00:00:00"/>
    <s v="Numero Ordine BTG (TOP): 0119134 ---   Numero DDT : 73777 --- 31003"/>
    <d v="2024-05-27T00:00:00"/>
    <n v="2024"/>
    <n v="61"/>
    <n v="1"/>
    <m/>
    <m/>
    <m/>
    <m/>
    <m/>
    <m/>
    <n v="1"/>
    <x v="3"/>
    <s v=" D"/>
    <n v="2024"/>
    <n v="11238"/>
    <s v="C"/>
    <d v="2024-06-26T00:00:00"/>
    <d v="2024-06-12T00:00:00"/>
    <m/>
    <s v=" Certa, liquida ed esigibile"/>
    <m/>
    <s v="Azienda"/>
    <s v="FPI01 ISTRUT-CONTAB E FLUSSI FINANZ"/>
    <s v=" "/>
    <n v="701130030"/>
    <n v="3"/>
    <s v="PROCURA SPECIALE"/>
    <n v="10500"/>
    <n v="10500"/>
    <n v="10500"/>
    <n v="0"/>
    <n v="0"/>
  </r>
  <r>
    <n v="7"/>
    <s v="3FE"/>
    <n v="2024"/>
    <n v="28540"/>
    <n v="1"/>
    <s v="FT"/>
    <d v="2024-07-21T00:00:00"/>
    <d v="2024-05-27T00:00:00"/>
    <n v="4636"/>
    <x v="233"/>
    <s v="VIALE FORLANINI N. 23-20134-MILANO-MI"/>
    <s v="#11206730159"/>
    <s v="#11206730159"/>
    <n v="2100"/>
    <n v="2100"/>
    <n v="204510010"/>
    <n v="11991500015"/>
    <n v="799960158"/>
    <s v="INTESA SAN PAOLO SPA"/>
    <n v="7172404465"/>
    <d v="2024-05-22T00:00:00"/>
    <n v="12175707451"/>
    <s v="ASST_PG_FE.2024.0091484"/>
    <d v="2024-05-22T00:00:00"/>
    <s v="Direzione e coordinamento di Target Therapeutics, Inc.33023"/>
    <d v="2024-05-27T00:00:00"/>
    <n v="2024"/>
    <n v="78"/>
    <n v="1"/>
    <m/>
    <m/>
    <m/>
    <m/>
    <m/>
    <m/>
    <n v="1"/>
    <x v="3"/>
    <s v=" D"/>
    <n v="2024"/>
    <n v="11238"/>
    <s v="C"/>
    <d v="2024-06-26T00:00:00"/>
    <d v="2024-06-12T00:00:00"/>
    <m/>
    <s v=" Certa, liquida ed esigibile"/>
    <m/>
    <s v="Azienda"/>
    <s v="FPI01 ISTRUT-CONTAB E FLUSSI FINANZ"/>
    <s v=" "/>
    <n v="701135018"/>
    <n v="3"/>
    <s v="PROCURA SPECIALE"/>
    <n v="2100"/>
    <n v="2100"/>
    <n v="2100"/>
    <n v="0"/>
    <n v="0"/>
  </r>
  <r>
    <n v="7"/>
    <s v="3FE"/>
    <n v="2024"/>
    <n v="28541"/>
    <n v="1"/>
    <s v="FT"/>
    <d v="2024-07-21T00:00:00"/>
    <d v="2024-05-27T00:00:00"/>
    <n v="4636"/>
    <x v="233"/>
    <s v="VIALE FORLANINI N. 23-20134-MILANO-MI"/>
    <s v="#11206730159"/>
    <s v="#11206730159"/>
    <n v="85"/>
    <n v="85"/>
    <n v="204510010"/>
    <n v="11991500015"/>
    <n v="799960158"/>
    <s v="INTESA SAN PAOLO SPA"/>
    <n v="7172404466"/>
    <d v="2024-05-22T00:00:00"/>
    <n v="12175715038"/>
    <s v="ASST_PG_FE.2024.0091482"/>
    <d v="2024-05-22T00:00:00"/>
    <s v="FATTURAZIONE MATERIALE IN CONTO DEPOSITO ---33069"/>
    <d v="2024-05-27T00:00:00"/>
    <n v="2024"/>
    <n v="4092"/>
    <n v="1"/>
    <m/>
    <m/>
    <m/>
    <m/>
    <m/>
    <m/>
    <n v="1"/>
    <x v="3"/>
    <s v=" D"/>
    <n v="2024"/>
    <n v="11238"/>
    <s v="C"/>
    <d v="2024-06-26T00:00:00"/>
    <d v="2024-06-12T00:00:00"/>
    <m/>
    <s v=" Certa, liquida ed esigibile"/>
    <m/>
    <s v="Azienda"/>
    <s v="FPI01 ISTRUT-CONTAB E FLUSSI FINANZ"/>
    <s v=" "/>
    <n v="701145011"/>
    <n v="3"/>
    <s v="PROCURA SPECIALE"/>
    <n v="85"/>
    <n v="85"/>
    <n v="85"/>
    <n v="0"/>
    <n v="0"/>
  </r>
  <r>
    <n v="7"/>
    <s v="3FE"/>
    <n v="2024"/>
    <n v="28542"/>
    <n v="1"/>
    <s v="FT"/>
    <d v="2024-07-21T00:00:00"/>
    <d v="2024-05-27T00:00:00"/>
    <n v="4636"/>
    <x v="233"/>
    <s v="VIALE FORLANINI N. 23-20134-MILANO-MI"/>
    <s v="#11206730159"/>
    <s v="#11206730159"/>
    <n v="3430"/>
    <n v="3430"/>
    <n v="204510010"/>
    <n v="11991500015"/>
    <n v="799960158"/>
    <s v="INTESA SAN PAOLO SPA"/>
    <n v="7172404467"/>
    <d v="2024-05-22T00:00:00"/>
    <n v="12175723446"/>
    <s v="ASST_PG_FE.2024.0091485"/>
    <d v="2024-05-22T00:00:00"/>
    <s v="Direzione e coordinamento di Target Therapeutics, Inc.32433"/>
    <d v="2024-05-27T00:00:00"/>
    <n v="2024"/>
    <n v="86"/>
    <n v="1"/>
    <m/>
    <m/>
    <m/>
    <m/>
    <m/>
    <m/>
    <n v="1"/>
    <x v="3"/>
    <s v=" D"/>
    <n v="2024"/>
    <n v="11238"/>
    <s v="C"/>
    <d v="2024-06-26T00:00:00"/>
    <d v="2024-06-12T00:00:00"/>
    <m/>
    <s v=" Certa, liquida ed esigibile"/>
    <m/>
    <s v="Azienda"/>
    <s v="FPI01 ISTRUT-CONTAB E FLUSSI FINANZ"/>
    <s v=" "/>
    <n v="701135011"/>
    <n v="3"/>
    <s v="PROCURA SPECIALE"/>
    <n v="3430"/>
    <n v="3430"/>
    <n v="3430"/>
    <n v="0"/>
    <n v="0"/>
  </r>
  <r>
    <n v="7"/>
    <s v="3FE"/>
    <n v="2024"/>
    <n v="28543"/>
    <n v="1"/>
    <s v="FT"/>
    <d v="2024-07-21T00:00:00"/>
    <d v="2024-05-27T00:00:00"/>
    <n v="4636"/>
    <x v="233"/>
    <s v="VIALE FORLANINI N. 23-20134-MILANO-MI"/>
    <s v="#11206730159"/>
    <s v="#11206730159"/>
    <n v="184"/>
    <n v="184"/>
    <n v="204510010"/>
    <n v="11991500015"/>
    <n v="799960158"/>
    <s v="INTESA SAN PAOLO SPA"/>
    <n v="7172404468"/>
    <d v="2024-05-22T00:00:00"/>
    <n v="12175724748"/>
    <s v="ASST_PG_FE.2024.0091490"/>
    <d v="2024-05-22T00:00:00"/>
    <s v="FATTURAZIONE MATERIALE IN CONTO DEPOSITO ---33294"/>
    <d v="2024-05-27T00:00:00"/>
    <n v="2024"/>
    <n v="4086"/>
    <n v="1"/>
    <m/>
    <m/>
    <m/>
    <m/>
    <m/>
    <m/>
    <n v="1"/>
    <x v="3"/>
    <s v=" D"/>
    <n v="2024"/>
    <n v="11238"/>
    <s v="C"/>
    <d v="2024-06-26T00:00:00"/>
    <d v="2024-06-12T00:00:00"/>
    <m/>
    <s v=" Certa, liquida ed esigibile"/>
    <m/>
    <s v="Azienda"/>
    <s v="FPI01 ISTRUT-CONTAB E FLUSSI FINANZ"/>
    <s v=" "/>
    <n v="701135011"/>
    <n v="3"/>
    <s v="PROCURA SPECIALE"/>
    <n v="184"/>
    <n v="184"/>
    <n v="184"/>
    <n v="0"/>
    <n v="0"/>
  </r>
  <r>
    <n v="7"/>
    <s v="3FE"/>
    <n v="2024"/>
    <n v="28294"/>
    <n v="1"/>
    <s v="FT"/>
    <d v="2024-07-22T00:00:00"/>
    <d v="2024-05-24T00:00:00"/>
    <n v="4636"/>
    <x v="233"/>
    <s v="VIALE FORLANINI N. 23-20134-MILANO-MI"/>
    <s v="#11206730159"/>
    <s v="#11206730159"/>
    <n v="9640"/>
    <n v="9640"/>
    <n v="204510010"/>
    <n v="11991500015"/>
    <n v="799960158"/>
    <s v="INTESA SAN PAOLO SPA"/>
    <n v="7172381510"/>
    <d v="2024-03-29T00:00:00"/>
    <n v="12178885170"/>
    <s v="ASST_PG_FE.2024.0091995"/>
    <d v="2024-05-23T00:00:00"/>
    <n v="22183"/>
    <d v="2024-05-24T00:00:00"/>
    <n v="2024"/>
    <n v="5090"/>
    <n v="1"/>
    <m/>
    <m/>
    <m/>
    <m/>
    <m/>
    <m/>
    <n v="1"/>
    <x v="3"/>
    <s v=" D"/>
    <n v="2024"/>
    <n v="11238"/>
    <s v="C"/>
    <d v="2024-06-26T00:00:00"/>
    <d v="2024-06-12T00:00:00"/>
    <m/>
    <s v=" Certa, liquida ed esigibile"/>
    <m/>
    <s v="Azienda"/>
    <s v="FPI01 ISTRUT-CONTAB E FLUSSI FINANZ"/>
    <s v=" "/>
    <n v="701145010"/>
    <n v="3"/>
    <s v="PROCURA SPECIALE"/>
    <n v="9640"/>
    <n v="9640"/>
    <n v="9640"/>
    <n v="0"/>
    <n v="0"/>
  </r>
  <r>
    <n v="7"/>
    <s v="3FE"/>
    <n v="2024"/>
    <n v="28295"/>
    <n v="1"/>
    <s v="FT"/>
    <d v="2024-07-22T00:00:00"/>
    <d v="2024-05-24T00:00:00"/>
    <n v="4636"/>
    <x v="233"/>
    <s v="VIALE FORLANINI N. 23-20134-MILANO-MI"/>
    <s v="#11206730159"/>
    <s v="#11206730159"/>
    <n v="489"/>
    <n v="489"/>
    <n v="204510010"/>
    <n v="11991500015"/>
    <n v="799960158"/>
    <s v="INTESA SAN PAOLO SPA"/>
    <n v="7172405097"/>
    <d v="2024-05-23T00:00:00"/>
    <n v="12183791796"/>
    <s v="ASST_PG_FE.2024.0092311"/>
    <d v="2024-05-23T00:00:00"/>
    <n v="30664"/>
    <d v="2024-05-24T00:00:00"/>
    <n v="2024"/>
    <n v="4086"/>
    <n v="1"/>
    <m/>
    <m/>
    <m/>
    <m/>
    <m/>
    <m/>
    <n v="1"/>
    <x v="3"/>
    <s v=" D"/>
    <n v="2024"/>
    <n v="11238"/>
    <s v="C"/>
    <d v="2024-06-26T00:00:00"/>
    <d v="2024-06-12T00:00:00"/>
    <m/>
    <s v=" Certa, liquida ed esigibile"/>
    <m/>
    <s v="Azienda"/>
    <s v="FPI01 ISTRUT-CONTAB E FLUSSI FINANZ"/>
    <s v=" "/>
    <n v="701135011"/>
    <n v="3"/>
    <s v="PROCURA SPECIALE"/>
    <n v="489"/>
    <n v="489"/>
    <n v="489"/>
    <n v="0"/>
    <n v="0"/>
  </r>
  <r>
    <n v="7"/>
    <s v="3FE"/>
    <n v="2024"/>
    <n v="28579"/>
    <n v="1"/>
    <s v="FT"/>
    <d v="2024-07-22T00:00:00"/>
    <d v="2024-05-27T00:00:00"/>
    <n v="4636"/>
    <x v="233"/>
    <s v="VIALE FORLANINI N. 23-20134-MILANO-MI"/>
    <s v="#11206730159"/>
    <s v="#11206730159"/>
    <n v="250"/>
    <n v="250"/>
    <n v="204510010"/>
    <n v="11991500015"/>
    <n v="799960158"/>
    <s v="INTESA SAN PAOLO SPA"/>
    <n v="7172381509"/>
    <d v="2024-03-29T00:00:00"/>
    <n v="12178806266"/>
    <s v="ASST_PG_FE.2024.0091988"/>
    <d v="2024-05-23T00:00:00"/>
    <n v="22181"/>
    <d v="2024-05-27T00:00:00"/>
    <n v="2024"/>
    <n v="5061"/>
    <n v="1"/>
    <m/>
    <m/>
    <m/>
    <m/>
    <m/>
    <m/>
    <n v="1"/>
    <x v="3"/>
    <s v=" D"/>
    <n v="2024"/>
    <n v="11238"/>
    <s v="C"/>
    <d v="2024-06-26T00:00:00"/>
    <d v="2024-06-12T00:00:00"/>
    <m/>
    <s v=" Certa, liquida ed esigibile"/>
    <m/>
    <s v="Azienda"/>
    <s v="FPI01 ISTRUT-CONTAB E FLUSSI FINANZ"/>
    <s v=" "/>
    <n v="701130030"/>
    <n v="3"/>
    <s v="PROCURA SPECIALE"/>
    <n v="250"/>
    <n v="250"/>
    <n v="250"/>
    <n v="0"/>
    <n v="0"/>
  </r>
  <r>
    <n v="7"/>
    <s v="3FE"/>
    <n v="2024"/>
    <n v="28682"/>
    <n v="1"/>
    <s v="FT"/>
    <d v="2024-07-23T00:00:00"/>
    <d v="2024-05-27T00:00:00"/>
    <n v="4636"/>
    <x v="233"/>
    <s v="VIALE FORLANINI N. 23-20134-MILANO-MI"/>
    <s v="#11206730159"/>
    <s v="#11206730159"/>
    <n v="11000"/>
    <n v="11000"/>
    <n v="204510010"/>
    <n v="11991500015"/>
    <n v="799960158"/>
    <s v="INTESA SAN PAOLO SPA"/>
    <n v="7172405504"/>
    <d v="2024-05-24T00:00:00"/>
    <n v="12186091191"/>
    <s v="ASST_PG_FE.2024.0092931"/>
    <d v="2024-05-24T00:00:00"/>
    <n v="33785"/>
    <d v="2024-05-27T00:00:00"/>
    <n v="2024"/>
    <n v="5090"/>
    <n v="1"/>
    <m/>
    <m/>
    <m/>
    <m/>
    <m/>
    <m/>
    <n v="1"/>
    <x v="3"/>
    <s v=" D"/>
    <n v="2024"/>
    <n v="11238"/>
    <s v="C"/>
    <d v="2024-06-26T00:00:00"/>
    <d v="2024-06-12T00:00:00"/>
    <m/>
    <s v=" Certa, liquida ed esigibile"/>
    <m/>
    <s v="Azienda"/>
    <s v="FPI01 ISTRUT-CONTAB E FLUSSI FINANZ"/>
    <s v=" "/>
    <n v="701145010"/>
    <n v="3"/>
    <s v="PROCURA SPECIALE"/>
    <n v="11000"/>
    <n v="11000"/>
    <n v="11000"/>
    <n v="0"/>
    <n v="0"/>
  </r>
  <r>
    <n v="7"/>
    <s v="3FE"/>
    <n v="2024"/>
    <n v="28719"/>
    <n v="1"/>
    <s v="FT"/>
    <d v="2024-07-23T00:00:00"/>
    <d v="2024-05-27T00:00:00"/>
    <n v="4636"/>
    <x v="233"/>
    <s v="VIALE FORLANINI N. 23-20134-MILANO-MI"/>
    <s v="#11206730159"/>
    <s v="#11206730159"/>
    <n v="500"/>
    <n v="500"/>
    <n v="204510010"/>
    <n v="11991500015"/>
    <n v="799960158"/>
    <s v="INTESA SAN PAOLO SPA"/>
    <n v="7172405505"/>
    <d v="2024-05-24T00:00:00"/>
    <n v="12186165644"/>
    <s v="ASST_PG_FE.2024.0092933"/>
    <d v="2024-05-24T00:00:00"/>
    <n v="33784"/>
    <d v="2024-05-27T00:00:00"/>
    <n v="2024"/>
    <n v="5090"/>
    <n v="1"/>
    <m/>
    <m/>
    <m/>
    <m/>
    <m/>
    <m/>
    <n v="1"/>
    <x v="3"/>
    <s v=" D"/>
    <n v="2024"/>
    <n v="11238"/>
    <s v="C"/>
    <d v="2024-06-26T00:00:00"/>
    <d v="2024-06-12T00:00:00"/>
    <m/>
    <s v=" Certa, liquida ed esigibile"/>
    <m/>
    <s v="Azienda"/>
    <s v="FPI01 ISTRUT-CONTAB E FLUSSI FINANZ"/>
    <s v=" "/>
    <n v="701145010"/>
    <n v="3"/>
    <s v="PROCURA SPECIALE"/>
    <n v="500"/>
    <n v="500"/>
    <n v="500"/>
    <n v="0"/>
    <n v="0"/>
  </r>
  <r>
    <n v="7"/>
    <s v="3FE"/>
    <n v="2024"/>
    <n v="29500"/>
    <n v="1"/>
    <s v="FT"/>
    <d v="2024-07-23T00:00:00"/>
    <d v="2024-05-30T00:00:00"/>
    <n v="4636"/>
    <x v="233"/>
    <s v="VIALE FORLANINI N. 23-20134-MILANO-MI"/>
    <s v="#11206730159"/>
    <s v="#11206730159"/>
    <n v="80"/>
    <n v="80"/>
    <n v="204510010"/>
    <n v="11991500015"/>
    <n v="799960158"/>
    <s v="INTESA SAN PAOLO SPA"/>
    <n v="7172405695"/>
    <d v="2024-05-24T00:00:00"/>
    <n v="12190840051"/>
    <s v="ASST_PG_FE.2024.0093258"/>
    <d v="2024-05-24T00:00:00"/>
    <s v="33920 STAMP"/>
    <d v="2024-05-30T00:00:00"/>
    <n v="2024"/>
    <n v="77"/>
    <n v="1"/>
    <m/>
    <m/>
    <m/>
    <m/>
    <m/>
    <m/>
    <n v="1"/>
    <x v="3"/>
    <s v=" D"/>
    <n v="2024"/>
    <n v="11238"/>
    <s v="C"/>
    <d v="2024-06-26T00:00:00"/>
    <d v="2024-06-12T00:00:00"/>
    <m/>
    <s v=" Certa, liquida ed esigibile"/>
    <m/>
    <s v="Azienda"/>
    <s v="FPI01 ISTRUT-CONTAB E FLUSSI FINANZ"/>
    <s v=" "/>
    <n v="701135014"/>
    <n v="3"/>
    <s v="PROCURA SPECIALE"/>
    <n v="80"/>
    <n v="80"/>
    <n v="80"/>
    <n v="0"/>
    <n v="0"/>
  </r>
  <r>
    <n v="7"/>
    <s v="3FE"/>
    <n v="2024"/>
    <n v="29501"/>
    <n v="1"/>
    <s v="FT"/>
    <d v="2024-07-23T00:00:00"/>
    <d v="2024-05-30T00:00:00"/>
    <n v="4636"/>
    <x v="233"/>
    <s v="VIALE FORLANINI N. 23-20134-MILANO-MI"/>
    <s v="#11206730159"/>
    <s v="#11206730159"/>
    <n v="284.5"/>
    <n v="284.5"/>
    <n v="204510010"/>
    <n v="11991500015"/>
    <n v="799960158"/>
    <s v="INTESA SAN PAOLO SPA"/>
    <n v="7172406143"/>
    <d v="2024-05-24T00:00:00"/>
    <n v="12191291634"/>
    <s v="ASST_PG_FE.2024.0093355"/>
    <d v="2024-05-24T00:00:00"/>
    <n v="33919"/>
    <d v="2024-05-30T00:00:00"/>
    <n v="2024"/>
    <n v="78"/>
    <n v="1"/>
    <m/>
    <m/>
    <m/>
    <m/>
    <m/>
    <m/>
    <n v="1"/>
    <x v="3"/>
    <s v=" D"/>
    <n v="2024"/>
    <n v="11238"/>
    <s v="C"/>
    <d v="2024-06-26T00:00:00"/>
    <d v="2024-06-12T00:00:00"/>
    <m/>
    <s v=" Certa, liquida ed esigibile"/>
    <m/>
    <s v="Azienda"/>
    <s v="FPI01 ISTRUT-CONTAB E FLUSSI FINANZ"/>
    <s v=" "/>
    <n v="701135018"/>
    <n v="3"/>
    <s v="PROCURA SPECIALE"/>
    <n v="284.5"/>
    <n v="284.5"/>
    <n v="284.5"/>
    <n v="0"/>
    <n v="0"/>
  </r>
  <r>
    <n v="7"/>
    <s v="3FE"/>
    <n v="2024"/>
    <n v="29237"/>
    <n v="1"/>
    <s v="FT"/>
    <d v="2024-07-26T00:00:00"/>
    <d v="2024-05-28T00:00:00"/>
    <n v="4636"/>
    <x v="233"/>
    <s v="VIALE FORLANINI N. 23-20134-MILANO-MI"/>
    <s v="#11206730159"/>
    <s v="#11206730159"/>
    <n v="85"/>
    <n v="85"/>
    <n v="204510010"/>
    <n v="11991500015"/>
    <n v="799960158"/>
    <s v="INTESA SAN PAOLO SPA"/>
    <n v="7172406405"/>
    <d v="2024-05-27T00:00:00"/>
    <n v="12203553100"/>
    <s v="ASST_PG_FE.2024.0094910"/>
    <d v="2024-05-27T00:00:00"/>
    <s v="FATTURAZIONE MATERIALE IN CONTO DEPOSITO --- Direzione e coordinamento di Targe"/>
    <d v="2024-05-28T00:00:00"/>
    <n v="2024"/>
    <n v="4092"/>
    <n v="1"/>
    <m/>
    <m/>
    <m/>
    <m/>
    <m/>
    <m/>
    <n v="1"/>
    <x v="3"/>
    <s v=" D"/>
    <n v="2024"/>
    <n v="11238"/>
    <s v="C"/>
    <d v="2024-06-26T00:00:00"/>
    <d v="2024-06-12T00:00:00"/>
    <m/>
    <s v=" Certa, liquida ed esigibile"/>
    <m/>
    <s v="Azienda"/>
    <s v="FPI01 ISTRUT-CONTAB E FLUSSI FINANZ"/>
    <s v=" "/>
    <n v="701145011"/>
    <n v="3"/>
    <s v="PROCURA SPECIALE"/>
    <n v="85"/>
    <n v="85"/>
    <n v="85"/>
    <n v="0"/>
    <n v="0"/>
  </r>
  <r>
    <n v="7"/>
    <s v="3FE"/>
    <n v="2024"/>
    <n v="29238"/>
    <n v="1"/>
    <s v="FT"/>
    <d v="2024-07-26T00:00:00"/>
    <d v="2024-05-28T00:00:00"/>
    <n v="4636"/>
    <x v="233"/>
    <s v="VIALE FORLANINI N. 23-20134-MILANO-MI"/>
    <s v="#11206730159"/>
    <s v="#11206730159"/>
    <n v="42.5"/>
    <n v="42.5"/>
    <n v="204510010"/>
    <n v="11991500015"/>
    <n v="799960158"/>
    <s v="INTESA SAN PAOLO SPA"/>
    <n v="7172406404"/>
    <d v="2024-05-27T00:00:00"/>
    <n v="12203685187"/>
    <s v="ASST_PG_FE.2024.0094933"/>
    <d v="2024-05-27T00:00:00"/>
    <s v="FATTURAZIONE MATERIALE IN CONTO DEPOSITO --- Direzione e coordinamento di Targe"/>
    <d v="2024-05-28T00:00:00"/>
    <n v="2024"/>
    <n v="4092"/>
    <n v="1"/>
    <m/>
    <m/>
    <m/>
    <m/>
    <m/>
    <m/>
    <n v="1"/>
    <x v="3"/>
    <s v=" D"/>
    <n v="2024"/>
    <n v="11238"/>
    <s v="C"/>
    <d v="2024-06-26T00:00:00"/>
    <d v="2024-06-12T00:00:00"/>
    <m/>
    <s v=" Certa, liquida ed esigibile"/>
    <m/>
    <s v="Azienda"/>
    <s v="FPI01 ISTRUT-CONTAB E FLUSSI FINANZ"/>
    <s v=" "/>
    <n v="701145011"/>
    <n v="3"/>
    <s v="PROCURA SPECIALE"/>
    <n v="42.5"/>
    <n v="42.5"/>
    <n v="42.5"/>
    <n v="0"/>
    <n v="0"/>
  </r>
  <r>
    <n v="7"/>
    <s v="3FE"/>
    <n v="2024"/>
    <n v="29370"/>
    <n v="1"/>
    <s v="FT"/>
    <d v="2024-07-26T00:00:00"/>
    <d v="2024-05-29T00:00:00"/>
    <n v="4636"/>
    <x v="233"/>
    <s v="VIALE FORLANINI N. 23-20134-MILANO-MI"/>
    <s v="#11206730159"/>
    <s v="#11206730159"/>
    <n v="1600"/>
    <n v="1600"/>
    <n v="204510010"/>
    <n v="11991500015"/>
    <n v="799960158"/>
    <s v="INTESA SAN PAOLO SPA"/>
    <n v="7172406402"/>
    <d v="2024-05-27T00:00:00"/>
    <n v="12203550532"/>
    <s v="ASST_PG_FE.2024.0094905"/>
    <d v="2024-05-27T00:00:00"/>
    <s v="33955 STAMP"/>
    <d v="2024-05-29T00:00:00"/>
    <n v="2024"/>
    <n v="77"/>
    <n v="1"/>
    <m/>
    <m/>
    <m/>
    <m/>
    <m/>
    <m/>
    <n v="1"/>
    <x v="3"/>
    <s v=" D"/>
    <n v="2024"/>
    <n v="11238"/>
    <s v="C"/>
    <d v="2024-06-26T00:00:00"/>
    <d v="2024-06-12T00:00:00"/>
    <m/>
    <s v=" Certa, liquida ed esigibile"/>
    <m/>
    <s v="Azienda"/>
    <s v="FPI01 ISTRUT-CONTAB E FLUSSI FINANZ"/>
    <s v=" "/>
    <n v="701135014"/>
    <n v="3"/>
    <s v="PROCURA SPECIALE"/>
    <n v="1600"/>
    <n v="1600"/>
    <n v="1600"/>
    <n v="0"/>
    <n v="0"/>
  </r>
  <r>
    <n v="7"/>
    <s v="3FE"/>
    <n v="2024"/>
    <n v="29371"/>
    <n v="1"/>
    <s v="FT"/>
    <d v="2024-07-26T00:00:00"/>
    <d v="2024-05-29T00:00:00"/>
    <n v="4636"/>
    <x v="233"/>
    <s v="VIALE FORLANINI N. 23-20134-MILANO-MI"/>
    <s v="#11206730159"/>
    <s v="#11206730159"/>
    <n v="2220"/>
    <n v="2220"/>
    <n v="204510010"/>
    <n v="11991500015"/>
    <n v="799960158"/>
    <s v="INTESA SAN PAOLO SPA"/>
    <n v="7172406403"/>
    <d v="2024-05-27T00:00:00"/>
    <n v="12203842431"/>
    <s v="ASST_PG_FE.2024.0094948"/>
    <d v="2024-05-27T00:00:00"/>
    <s v="34039 STAMP"/>
    <d v="2024-05-29T00:00:00"/>
    <n v="2024"/>
    <n v="78"/>
    <n v="1"/>
    <m/>
    <m/>
    <m/>
    <m/>
    <m/>
    <m/>
    <n v="1"/>
    <x v="3"/>
    <s v=" D"/>
    <n v="2024"/>
    <n v="11238"/>
    <s v="C"/>
    <d v="2024-06-26T00:00:00"/>
    <d v="2024-06-12T00:00:00"/>
    <m/>
    <s v=" Certa, liquida ed esigibile"/>
    <m/>
    <s v="Azienda"/>
    <s v="FPI01 ISTRUT-CONTAB E FLUSSI FINANZ"/>
    <s v=" "/>
    <n v="701135018"/>
    <n v="3"/>
    <s v="PROCURA SPECIALE"/>
    <n v="2220"/>
    <n v="2220"/>
    <n v="2220"/>
    <n v="0"/>
    <n v="0"/>
  </r>
  <r>
    <n v="7"/>
    <s v="3FE"/>
    <n v="2024"/>
    <n v="29422"/>
    <n v="1"/>
    <s v="FT"/>
    <d v="2024-07-27T00:00:00"/>
    <d v="2024-05-30T00:00:00"/>
    <n v="4636"/>
    <x v="233"/>
    <s v="VIALE FORLANINI N. 23-20134-MILANO-MI"/>
    <s v="#11206730159"/>
    <s v="#11206730159"/>
    <n v="11000"/>
    <n v="11000"/>
    <n v="204510010"/>
    <n v="11991500015"/>
    <n v="799960158"/>
    <s v="INTESA SAN PAOLO SPA"/>
    <n v="7172406895"/>
    <d v="2024-05-28T00:00:00"/>
    <n v="12204301161"/>
    <s v="ASST_PG_FE.2024.0094996"/>
    <d v="2024-05-28T00:00:00"/>
    <n v="34419"/>
    <d v="2024-05-30T00:00:00"/>
    <n v="2024"/>
    <n v="5090"/>
    <n v="1"/>
    <m/>
    <m/>
    <m/>
    <m/>
    <m/>
    <m/>
    <n v="1"/>
    <x v="3"/>
    <s v=" D"/>
    <n v="2024"/>
    <n v="11616"/>
    <s v="C"/>
    <d v="2024-06-26T00:00:00"/>
    <d v="2024-06-18T00:00:00"/>
    <m/>
    <s v=" Certa, liquida ed esigibile"/>
    <m/>
    <s v="Azienda"/>
    <s v="FPI01 ISTRUT-CONTAB E FLUSSI FINANZ"/>
    <s v=" "/>
    <n v="701145010"/>
    <n v="3"/>
    <s v="PROCURA SPECIALE"/>
    <n v="11000"/>
    <n v="11000"/>
    <n v="11000"/>
    <n v="0"/>
    <n v="0"/>
  </r>
  <r>
    <n v="7"/>
    <s v="3FE"/>
    <n v="2024"/>
    <n v="29577"/>
    <n v="1"/>
    <s v="FT"/>
    <d v="2024-07-27T00:00:00"/>
    <d v="2024-05-31T00:00:00"/>
    <n v="4636"/>
    <x v="233"/>
    <s v="VIALE FORLANINI N. 23-20134-MILANO-MI"/>
    <s v="#11206730159"/>
    <s v="#11206730159"/>
    <n v="30"/>
    <n v="30"/>
    <n v="204510010"/>
    <n v="11991500015"/>
    <n v="799960158"/>
    <s v="INTESA SAN PAOLO SPA"/>
    <n v="7172407125"/>
    <d v="2024-05-28T00:00:00"/>
    <n v="12211053656"/>
    <s v="ATS_BS_FE.2024.0023561"/>
    <d v="2024-05-28T00:00:00"/>
    <n v="33996"/>
    <d v="2024-05-31T00:00:00"/>
    <n v="2024"/>
    <n v="78"/>
    <n v="1"/>
    <m/>
    <m/>
    <m/>
    <m/>
    <m/>
    <m/>
    <n v="1"/>
    <x v="3"/>
    <s v=" D"/>
    <n v="2024"/>
    <n v="11616"/>
    <s v="C"/>
    <d v="2024-06-26T00:00:00"/>
    <d v="2024-06-18T00:00:00"/>
    <m/>
    <s v=" Certa, liquida ed esigibile"/>
    <m/>
    <s v="Azienda"/>
    <s v="FPI01 ISTRUT-CONTAB E FLUSSI FINANZ"/>
    <s v=" "/>
    <n v="701135018"/>
    <n v="3"/>
    <s v="PROCURA SPECIALE"/>
    <n v="30"/>
    <n v="30"/>
    <n v="30"/>
    <n v="0"/>
    <n v="0"/>
  </r>
  <r>
    <n v="7"/>
    <s v="3FE"/>
    <n v="2024"/>
    <n v="30268"/>
    <n v="1"/>
    <s v="FT"/>
    <d v="2024-07-28T00:00:00"/>
    <d v="2024-06-05T00:00:00"/>
    <n v="4636"/>
    <x v="233"/>
    <s v="VIALE FORLANINI N. 23-20134-MILANO-MI"/>
    <s v="#11206730159"/>
    <s v="#11206730159"/>
    <n v="38500"/>
    <n v="38500"/>
    <n v="204510010"/>
    <n v="11991500015"/>
    <n v="799960158"/>
    <s v="INTESA SAN PAOLO SPA"/>
    <n v="7172407772"/>
    <d v="2024-05-29T00:00:00"/>
    <n v="12218488242"/>
    <s v="ASST_PG_FE.2024.0096171"/>
    <d v="2024-05-29T00:00:00"/>
    <n v="35125"/>
    <d v="2024-06-05T00:00:00"/>
    <n v="2024"/>
    <n v="86"/>
    <n v="1"/>
    <m/>
    <m/>
    <m/>
    <m/>
    <m/>
    <m/>
    <n v="1"/>
    <x v="3"/>
    <s v=" D"/>
    <n v="2024"/>
    <n v="11616"/>
    <s v="C"/>
    <d v="2024-06-26T00:00:00"/>
    <d v="2024-06-18T00:00:00"/>
    <m/>
    <s v=" Certa, liquida ed esigibile"/>
    <m/>
    <s v="Azienda"/>
    <s v="FPI01 ISTRUT-CONTAB E FLUSSI FINANZ"/>
    <s v=" "/>
    <n v="701135011"/>
    <n v="3"/>
    <s v="PROCURA SPECIALE"/>
    <n v="38500"/>
    <n v="38500"/>
    <n v="38500"/>
    <n v="0"/>
    <n v="0"/>
  </r>
  <r>
    <n v="7"/>
    <s v="3FE"/>
    <n v="2024"/>
    <n v="29917"/>
    <n v="1"/>
    <s v="FT"/>
    <d v="2024-07-29T00:00:00"/>
    <d v="2024-06-03T00:00:00"/>
    <n v="4636"/>
    <x v="233"/>
    <s v="VIALE FORLANINI N. 23-20134-MILANO-MI"/>
    <s v="#11206730159"/>
    <s v="#11206730159"/>
    <n v="42.5"/>
    <n v="42.5"/>
    <n v="204510010"/>
    <n v="11991500015"/>
    <n v="799960158"/>
    <s v="INTESA SAN PAOLO SPA"/>
    <n v="7172408499"/>
    <d v="2024-05-30T00:00:00"/>
    <n v="12226259289"/>
    <s v="ASST_PG_FE.2024.0096852"/>
    <d v="2024-05-30T00:00:00"/>
    <n v="35255"/>
    <d v="2024-06-03T00:00:00"/>
    <n v="2024"/>
    <n v="4092"/>
    <n v="1"/>
    <m/>
    <m/>
    <m/>
    <m/>
    <m/>
    <m/>
    <n v="1"/>
    <x v="3"/>
    <s v=" D"/>
    <n v="2024"/>
    <n v="11616"/>
    <s v="C"/>
    <d v="2024-06-26T00:00:00"/>
    <d v="2024-06-18T00:00:00"/>
    <m/>
    <s v=" Certa, liquida ed esigibile"/>
    <m/>
    <s v="Azienda"/>
    <s v="FPI01 ISTRUT-CONTAB E FLUSSI FINANZ"/>
    <s v=" "/>
    <n v="701145011"/>
    <n v="3"/>
    <s v="PROCURA SPECIALE"/>
    <n v="42.5"/>
    <n v="42.5"/>
    <n v="42.5"/>
    <n v="0"/>
    <n v="0"/>
  </r>
  <r>
    <n v="7"/>
    <s v="3FE"/>
    <n v="2024"/>
    <n v="15391"/>
    <n v="1"/>
    <s v="PA"/>
    <d v="2024-05-06T00:00:00"/>
    <d v="2024-03-21T00:00:00"/>
    <n v="3260170"/>
    <x v="234"/>
    <s v="VIA COLLE DEI PASTA 14F-24060-TORRE DE ROVERI-BG"/>
    <s v="#02408840169"/>
    <s v="#BVSLGU64A21A246V"/>
    <n v="3172"/>
    <n v="2672"/>
    <n v="204520010"/>
    <m/>
    <m/>
    <m/>
    <s v="6/001"/>
    <d v="2024-03-07T00:00:00"/>
    <n v="11643238979"/>
    <s v="ASST_PG_FE.2024.0040724"/>
    <d v="2024-03-07T00:00:00"/>
    <n v="70243"/>
    <d v="2024-03-21T00:00:00"/>
    <n v="2024"/>
    <n v="395"/>
    <n v="1"/>
    <m/>
    <m/>
    <m/>
    <m/>
    <m/>
    <m/>
    <n v="1"/>
    <x v="27"/>
    <s v=" D"/>
    <n v="2024"/>
    <n v="9088"/>
    <s v="C"/>
    <d v="2024-05-07T00:00:00"/>
    <d v="2024-05-03T00:00:00"/>
    <m/>
    <s v=" Certa, liquida ed esigibile"/>
    <m/>
    <s v="Azienda"/>
    <s v="FPI04 ISTRUT-TECN E PATRIM"/>
    <s v=" "/>
    <n v="706220010"/>
    <n v="2"/>
    <s v="bonifico"/>
    <n v="3172"/>
    <n v="3172"/>
    <n v="3172"/>
    <n v="0"/>
    <n v="0"/>
  </r>
  <r>
    <n v="7"/>
    <s v="3FE"/>
    <n v="2024"/>
    <n v="26393"/>
    <n v="1"/>
    <s v="PA"/>
    <d v="2024-07-05T00:00:00"/>
    <d v="2024-05-15T00:00:00"/>
    <n v="3260170"/>
    <x v="234"/>
    <s v="VIA COLLE DEI PASTA 14F-24060-TORRE DE ROVERI-BG"/>
    <s v="#02408840169"/>
    <s v="#BVSLGU64A21A246V"/>
    <n v="13086.43"/>
    <n v="11023.63"/>
    <n v="204520010"/>
    <m/>
    <m/>
    <m/>
    <s v="16/001"/>
    <d v="2024-05-02T00:00:00"/>
    <n v="12052627403"/>
    <s v="ASST_PG_FE.2024.0080619"/>
    <d v="2024-05-06T00:00:00"/>
    <n v="70093"/>
    <d v="2024-05-15T00:00:00"/>
    <n v="2024"/>
    <n v="1277"/>
    <n v="1"/>
    <m/>
    <m/>
    <m/>
    <m/>
    <m/>
    <m/>
    <n v="1"/>
    <x v="25"/>
    <s v=" D"/>
    <n v="2024"/>
    <n v="10777"/>
    <s v="C"/>
    <d v="2024-06-06T00:00:00"/>
    <d v="2024-06-03T00:00:00"/>
    <m/>
    <s v=" Certa, liquida ed esigibile"/>
    <m/>
    <s v="Azienda"/>
    <s v="FPI04 ISTRUT-TECN E PATRIM"/>
    <s v=" "/>
    <n v="102290210"/>
    <n v="2"/>
    <s v="bonifico"/>
    <n v="13086.43"/>
    <n v="13086.43"/>
    <n v="13086.43"/>
    <n v="0"/>
    <n v="0"/>
  </r>
  <r>
    <n v="7"/>
    <s v="3FE"/>
    <n v="2024"/>
    <n v="20345"/>
    <n v="1"/>
    <s v="PA"/>
    <d v="2024-06-10T00:00:00"/>
    <d v="2024-04-15T00:00:00"/>
    <n v="3232641"/>
    <x v="235"/>
    <s v="VIA RESISTENZA, 11-24020-TORRE BOLDONE-BG"/>
    <s v="#04366600163"/>
    <s v="#BZZLRA75D70A794J"/>
    <n v="1309.44"/>
    <n v="1309.44"/>
    <n v="204520010"/>
    <m/>
    <m/>
    <m/>
    <s v="FPA 2/24"/>
    <d v="2024-04-11T00:00:00"/>
    <n v="11890868018"/>
    <s v="ASST_PG_FE.2024.0064553"/>
    <d v="2024-04-11T00:00:00"/>
    <n v="322"/>
    <d v="2024-04-15T00:00:00"/>
    <n v="2024"/>
    <n v="1530"/>
    <n v="1"/>
    <m/>
    <m/>
    <m/>
    <m/>
    <m/>
    <m/>
    <n v="1"/>
    <x v="19"/>
    <s v=" D"/>
    <n v="2024"/>
    <n v="7716"/>
    <s v="C"/>
    <d v="2024-04-17T00:00:00"/>
    <d v="2024-04-15T00:00:00"/>
    <m/>
    <s v=" Certa, liquida ed esigibile"/>
    <m/>
    <s v="Azienda"/>
    <s v="FPI05 ISTRUT-POL E GEST RISORSE UMANE"/>
    <s v=" "/>
    <n v="704725950"/>
    <n v="2"/>
    <s v="bonifico"/>
    <n v="1309.44"/>
    <n v="1309.44"/>
    <n v="1309.44"/>
    <n v="0"/>
    <n v="0"/>
  </r>
  <r>
    <n v="7"/>
    <s v="3FE"/>
    <n v="2024"/>
    <n v="16841"/>
    <n v="1"/>
    <s v="FT"/>
    <d v="2024-05-19T00:00:00"/>
    <d v="2024-03-28T00:00:00"/>
    <n v="20245"/>
    <x v="236"/>
    <s v="VIA EGIDIO FOLLI N. 50-20134-MILANO-MI"/>
    <s v="#07785990156"/>
    <s v="#07785990156"/>
    <n v="3068"/>
    <n v="3068"/>
    <n v="204510010"/>
    <m/>
    <m/>
    <m/>
    <n v="2408105457"/>
    <d v="2024-03-20T00:00:00"/>
    <n v="11746242654"/>
    <s v="ASST_PG_FE.2024.0049809"/>
    <d v="2024-03-20T00:00:00"/>
    <n v="18743"/>
    <d v="2024-03-28T00:00:00"/>
    <n v="2024"/>
    <n v="1"/>
    <n v="1"/>
    <m/>
    <m/>
    <m/>
    <m/>
    <m/>
    <m/>
    <n v="1"/>
    <x v="2"/>
    <s v=" D"/>
    <n v="2024"/>
    <n v="669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068"/>
    <n v="3068"/>
    <n v="3068"/>
    <n v="0"/>
    <n v="0"/>
  </r>
  <r>
    <n v="7"/>
    <s v="3FE"/>
    <n v="2024"/>
    <n v="17044"/>
    <n v="1"/>
    <s v="FT"/>
    <d v="2024-05-19T00:00:00"/>
    <d v="2024-03-28T00:00:00"/>
    <n v="20245"/>
    <x v="236"/>
    <s v="VIA EGIDIO FOLLI N. 50-20134-MILANO-MI"/>
    <s v="#07785990156"/>
    <s v="#07785990156"/>
    <n v="13020"/>
    <n v="13020"/>
    <n v="204510010"/>
    <m/>
    <m/>
    <m/>
    <n v="2408105456"/>
    <d v="2024-03-20T00:00:00"/>
    <n v="11746239824"/>
    <s v="ASST_PG_FE.2024.0049808"/>
    <d v="2024-03-20T00:00:00"/>
    <n v="18767"/>
    <d v="2024-03-28T00:00:00"/>
    <n v="2024"/>
    <n v="1"/>
    <n v="1"/>
    <m/>
    <m/>
    <m/>
    <m/>
    <m/>
    <m/>
    <n v="1"/>
    <x v="2"/>
    <s v=" D"/>
    <n v="2024"/>
    <n v="669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3020"/>
    <n v="13020"/>
    <n v="13020"/>
    <n v="0"/>
    <n v="0"/>
  </r>
  <r>
    <n v="7"/>
    <s v="3FE"/>
    <n v="2024"/>
    <n v="19495"/>
    <n v="1"/>
    <s v="FT"/>
    <d v="2024-06-03T00:00:00"/>
    <d v="2024-04-10T00:00:00"/>
    <n v="20245"/>
    <x v="236"/>
    <s v="VIA EGIDIO FOLLI N. 50-20134-MILANO-MI"/>
    <s v="#07785990156"/>
    <s v="#07785990156"/>
    <n v="13860"/>
    <n v="13860"/>
    <n v="204510010"/>
    <m/>
    <m/>
    <m/>
    <n v="2408106063"/>
    <d v="2024-03-28T00:00:00"/>
    <n v="11841498579"/>
    <s v="ASST_PG_FE.2024.0059558"/>
    <d v="2024-04-04T00:00:00"/>
    <s v="ACQUISTI"/>
    <d v="2024-04-10T00:00:00"/>
    <n v="2024"/>
    <n v="1"/>
    <n v="1"/>
    <m/>
    <m/>
    <m/>
    <m/>
    <m/>
    <m/>
    <n v="1"/>
    <x v="2"/>
    <s v=" D"/>
    <n v="2024"/>
    <n v="785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3860"/>
    <n v="13860"/>
    <n v="13860"/>
    <n v="0"/>
    <n v="0"/>
  </r>
  <r>
    <n v="7"/>
    <s v="3FE"/>
    <n v="2024"/>
    <n v="19614"/>
    <n v="1"/>
    <s v="FT"/>
    <d v="2024-06-03T00:00:00"/>
    <d v="2024-04-10T00:00:00"/>
    <n v="20245"/>
    <x v="236"/>
    <s v="VIA EGIDIO FOLLI N. 50-20134-MILANO-MI"/>
    <s v="#07785990156"/>
    <s v="#07785990156"/>
    <n v="7840"/>
    <n v="7840"/>
    <n v="204510010"/>
    <m/>
    <m/>
    <m/>
    <n v="2408105537"/>
    <d v="2024-03-21T00:00:00"/>
    <n v="11841553335"/>
    <s v="ASST_PG_FE.2024.0059562"/>
    <d v="2024-04-04T00:00:00"/>
    <s v="ACQUISTI"/>
    <d v="2024-04-10T00:00:00"/>
    <n v="2024"/>
    <n v="1"/>
    <n v="1"/>
    <m/>
    <m/>
    <m/>
    <m/>
    <m/>
    <m/>
    <n v="1"/>
    <x v="2"/>
    <s v=" D"/>
    <n v="2024"/>
    <n v="785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840"/>
    <n v="7840"/>
    <n v="7840"/>
    <n v="0"/>
    <n v="0"/>
  </r>
  <r>
    <n v="7"/>
    <s v="3FE"/>
    <n v="2024"/>
    <n v="19199"/>
    <n v="1"/>
    <s v="FT"/>
    <d v="2024-06-04T00:00:00"/>
    <d v="2024-04-09T00:00:00"/>
    <n v="20245"/>
    <x v="236"/>
    <s v="VIA EGIDIO FOLLI N. 50-20134-MILANO-MI"/>
    <s v="#07785990156"/>
    <s v="#07785990156"/>
    <n v="4000"/>
    <n v="4000"/>
    <n v="204510010"/>
    <m/>
    <m/>
    <m/>
    <n v="2408106407"/>
    <d v="2024-04-04T00:00:00"/>
    <n v="11845342155"/>
    <s v="ASST_PG_FE.2024.0059725"/>
    <d v="2024-04-05T00:00:00"/>
    <n v="22108"/>
    <d v="2024-04-09T00:00:00"/>
    <n v="2024"/>
    <n v="1"/>
    <n v="1"/>
    <m/>
    <m/>
    <m/>
    <m/>
    <m/>
    <m/>
    <n v="1"/>
    <x v="2"/>
    <s v=" D"/>
    <n v="2024"/>
    <n v="785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000"/>
    <n v="4000"/>
    <n v="4000"/>
    <n v="0"/>
    <n v="0"/>
  </r>
  <r>
    <n v="7"/>
    <s v="3FE"/>
    <n v="2024"/>
    <n v="19151"/>
    <n v="1"/>
    <s v="FT"/>
    <d v="2024-06-07T00:00:00"/>
    <d v="2024-04-09T00:00:00"/>
    <n v="20245"/>
    <x v="236"/>
    <s v="VIA EGIDIO FOLLI N. 50-20134-MILANO-MI"/>
    <s v="#07785990156"/>
    <s v="#07785990156"/>
    <n v="7840"/>
    <n v="7840"/>
    <n v="204510010"/>
    <m/>
    <m/>
    <m/>
    <n v="2408106591"/>
    <d v="2024-04-08T00:00:00"/>
    <n v="11864280886"/>
    <s v="ASST_PG_FE.2024.0061684"/>
    <d v="2024-04-08T00:00:00"/>
    <n v="22942"/>
    <d v="2024-04-09T00:00:00"/>
    <n v="2024"/>
    <n v="1"/>
    <n v="1"/>
    <m/>
    <m/>
    <m/>
    <m/>
    <m/>
    <m/>
    <n v="1"/>
    <x v="2"/>
    <s v=" D"/>
    <n v="2024"/>
    <n v="785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840"/>
    <n v="7840"/>
    <n v="7840"/>
    <n v="0"/>
    <n v="0"/>
  </r>
  <r>
    <n v="7"/>
    <s v="3FE"/>
    <n v="2024"/>
    <n v="19944"/>
    <n v="1"/>
    <s v="FT"/>
    <d v="2024-06-09T00:00:00"/>
    <d v="2024-04-11T00:00:00"/>
    <n v="20245"/>
    <x v="236"/>
    <s v="VIA EGIDIO FOLLI N. 50-20134-MILANO-MI"/>
    <s v="#07785990156"/>
    <s v="#07785990156"/>
    <n v="6000"/>
    <n v="6000"/>
    <n v="204510010"/>
    <m/>
    <m/>
    <m/>
    <n v="2408106743"/>
    <d v="2024-04-10T00:00:00"/>
    <n v="11883634512"/>
    <s v="ASST_PG_FE.2024.0063796"/>
    <d v="2024-04-10T00:00:00"/>
    <n v="23575"/>
    <d v="2024-04-11T00:00:00"/>
    <n v="2024"/>
    <n v="1"/>
    <n v="1"/>
    <m/>
    <m/>
    <m/>
    <m/>
    <m/>
    <m/>
    <n v="1"/>
    <x v="2"/>
    <s v=" D"/>
    <n v="2024"/>
    <n v="785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000"/>
    <n v="6000"/>
    <n v="6000"/>
    <n v="0"/>
    <n v="0"/>
  </r>
  <r>
    <n v="7"/>
    <s v="3FE"/>
    <n v="2024"/>
    <n v="20384"/>
    <n v="1"/>
    <s v="FT"/>
    <d v="2024-06-10T00:00:00"/>
    <d v="2024-04-15T00:00:00"/>
    <n v="20245"/>
    <x v="236"/>
    <s v="VIA EGIDIO FOLLI N. 50-20134-MILANO-MI"/>
    <s v="#07785990156"/>
    <s v="#07785990156"/>
    <n v="1575"/>
    <n v="1575"/>
    <n v="204510010"/>
    <m/>
    <m/>
    <m/>
    <n v="2408106928"/>
    <d v="2024-04-11T00:00:00"/>
    <n v="11894330744"/>
    <s v="ASST_PG_FE.2024.0064661"/>
    <d v="2024-04-11T00:00:00"/>
    <n v="24006"/>
    <d v="2024-04-15T00:00:00"/>
    <n v="2024"/>
    <n v="61"/>
    <n v="1"/>
    <m/>
    <m/>
    <m/>
    <m/>
    <m/>
    <m/>
    <n v="1"/>
    <x v="3"/>
    <s v=" D"/>
    <n v="2024"/>
    <n v="7855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1575"/>
    <n v="1575"/>
    <n v="1575"/>
    <n v="0"/>
    <n v="0"/>
  </r>
  <r>
    <n v="7"/>
    <s v="3FE"/>
    <n v="2024"/>
    <n v="20841"/>
    <n v="1"/>
    <s v="FT"/>
    <d v="2024-06-11T00:00:00"/>
    <d v="2024-04-17T00:00:00"/>
    <n v="20245"/>
    <x v="236"/>
    <s v="VIA EGIDIO FOLLI N. 50-20134-MILANO-MI"/>
    <s v="#07785990156"/>
    <s v="#07785990156"/>
    <n v="2500"/>
    <n v="2500"/>
    <n v="204510010"/>
    <m/>
    <m/>
    <m/>
    <n v="2408107094"/>
    <d v="2024-04-12T00:00:00"/>
    <n v="11906931004"/>
    <s v="ASST_PG_FE.2024.0066079"/>
    <d v="2024-04-12T00:00:00"/>
    <s v="ACQUISTI"/>
    <d v="2024-04-17T00:00:00"/>
    <n v="2024"/>
    <n v="1"/>
    <n v="1"/>
    <m/>
    <m/>
    <m/>
    <m/>
    <m/>
    <m/>
    <n v="1"/>
    <x v="2"/>
    <s v=" D"/>
    <n v="2024"/>
    <n v="832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500"/>
    <n v="2500"/>
    <n v="2500"/>
    <n v="0"/>
    <n v="0"/>
  </r>
  <r>
    <n v="7"/>
    <s v="3FE"/>
    <n v="2024"/>
    <n v="20924"/>
    <n v="1"/>
    <s v="FT"/>
    <d v="2024-06-11T00:00:00"/>
    <d v="2024-04-17T00:00:00"/>
    <n v="20245"/>
    <x v="236"/>
    <s v="VIA EGIDIO FOLLI N. 50-20134-MILANO-MI"/>
    <s v="#07785990156"/>
    <s v="#07785990156"/>
    <n v="525"/>
    <n v="525"/>
    <n v="204510010"/>
    <m/>
    <m/>
    <m/>
    <n v="2408107095"/>
    <d v="2024-04-12T00:00:00"/>
    <n v="11906931548"/>
    <s v="ASST_PG_FE.2024.0066102"/>
    <d v="2024-04-12T00:00:00"/>
    <s v="ACQUISTI"/>
    <d v="2024-04-17T00:00:00"/>
    <n v="2024"/>
    <n v="1"/>
    <n v="1"/>
    <m/>
    <m/>
    <m/>
    <m/>
    <m/>
    <m/>
    <n v="1"/>
    <x v="2"/>
    <s v=" D"/>
    <n v="2024"/>
    <n v="832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525"/>
    <n v="525"/>
    <n v="525"/>
    <n v="0"/>
    <n v="0"/>
  </r>
  <r>
    <n v="7"/>
    <s v="3FE"/>
    <n v="2024"/>
    <n v="20806"/>
    <n v="1"/>
    <s v="FT"/>
    <d v="2024-06-12T00:00:00"/>
    <d v="2024-04-17T00:00:00"/>
    <n v="20245"/>
    <x v="236"/>
    <s v="VIA EGIDIO FOLLI N. 50-20134-MILANO-MI"/>
    <s v="#07785990156"/>
    <s v="#07785990156"/>
    <n v="2500"/>
    <n v="2500"/>
    <n v="204510010"/>
    <m/>
    <m/>
    <m/>
    <n v="2408107093"/>
    <d v="2024-04-12T00:00:00"/>
    <n v="11906930467"/>
    <s v="ASST_PG_FE.2024.0066388"/>
    <d v="2024-04-13T00:00:00"/>
    <n v="22109"/>
    <d v="2024-04-17T00:00:00"/>
    <n v="2024"/>
    <n v="1"/>
    <n v="1"/>
    <m/>
    <m/>
    <m/>
    <m/>
    <m/>
    <m/>
    <n v="1"/>
    <x v="2"/>
    <s v=" D"/>
    <n v="2024"/>
    <n v="832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500"/>
    <n v="2500"/>
    <n v="2500"/>
    <n v="0"/>
    <n v="0"/>
  </r>
  <r>
    <n v="7"/>
    <s v="3FE"/>
    <n v="2024"/>
    <n v="20807"/>
    <n v="1"/>
    <s v="FT"/>
    <d v="2024-06-12T00:00:00"/>
    <d v="2024-04-17T00:00:00"/>
    <n v="20245"/>
    <x v="236"/>
    <s v="VIA EGIDIO FOLLI N. 50-20134-MILANO-MI"/>
    <s v="#07785990156"/>
    <s v="#07785990156"/>
    <n v="1568"/>
    <n v="1568"/>
    <n v="204510010"/>
    <m/>
    <m/>
    <m/>
    <n v="2408107096"/>
    <d v="2024-04-12T00:00:00"/>
    <n v="11906931980"/>
    <s v="ASST_PG_FE.2024.0066649"/>
    <d v="2024-04-13T00:00:00"/>
    <n v="24568"/>
    <d v="2024-04-17T00:00:00"/>
    <n v="2024"/>
    <n v="1"/>
    <n v="1"/>
    <m/>
    <m/>
    <m/>
    <m/>
    <m/>
    <m/>
    <n v="1"/>
    <x v="2"/>
    <s v=" D"/>
    <n v="2024"/>
    <n v="832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568"/>
    <n v="1568"/>
    <n v="1568"/>
    <n v="0"/>
    <n v="0"/>
  </r>
  <r>
    <n v="7"/>
    <s v="3FE"/>
    <n v="2024"/>
    <n v="20629"/>
    <n v="1"/>
    <s v="FT"/>
    <d v="2024-06-15T00:00:00"/>
    <d v="2024-04-16T00:00:00"/>
    <n v="20245"/>
    <x v="236"/>
    <s v="VIA EGIDIO FOLLI N. 50-20134-MILANO-MI"/>
    <s v="#07785990156"/>
    <s v="#07785990156"/>
    <n v="600"/>
    <n v="600"/>
    <n v="204510010"/>
    <m/>
    <m/>
    <m/>
    <n v="2408107266"/>
    <d v="2024-04-15T00:00:00"/>
    <n v="11919638469"/>
    <s v="ASST_PG_FE.2024.0067950"/>
    <d v="2024-04-16T00:00:00"/>
    <s v="21346 noleggio GEN-MAR24"/>
    <d v="2024-04-16T00:00:00"/>
    <n v="2024"/>
    <n v="481"/>
    <n v="1"/>
    <m/>
    <m/>
    <m/>
    <m/>
    <m/>
    <m/>
    <n v="1"/>
    <x v="7"/>
    <s v=" D"/>
    <n v="2024"/>
    <n v="8327"/>
    <s v="C"/>
    <d v="2024-04-30T00:00:00"/>
    <d v="2024-04-23T00:00:00"/>
    <m/>
    <s v=" Certa, liquida ed esigibile"/>
    <m/>
    <s v="Azienda"/>
    <s v="FPI13 ISTRUTTORIA - INGEGNERIA CLINICA"/>
    <s v=" "/>
    <n v="707210020"/>
    <n v="2"/>
    <s v="bonifico"/>
    <n v="600"/>
    <n v="600"/>
    <n v="600"/>
    <n v="0"/>
    <n v="0"/>
  </r>
  <r>
    <n v="7"/>
    <s v="3FE"/>
    <n v="2024"/>
    <n v="21061"/>
    <n v="1"/>
    <s v="FT"/>
    <d v="2024-06-15T00:00:00"/>
    <d v="2024-04-17T00:00:00"/>
    <n v="20245"/>
    <x v="236"/>
    <s v="VIA EGIDIO FOLLI N. 50-20134-MILANO-MI"/>
    <s v="#07785990156"/>
    <s v="#07785990156"/>
    <n v="5188"/>
    <n v="5188"/>
    <n v="204510010"/>
    <m/>
    <m/>
    <m/>
    <n v="2408107267"/>
    <d v="2024-04-15T00:00:00"/>
    <n v="11919639126"/>
    <s v="ASST_PG_FE.2024.0067951"/>
    <d v="2024-04-16T00:00:00"/>
    <n v="24725"/>
    <d v="2024-04-17T00:00:00"/>
    <n v="2024"/>
    <n v="1"/>
    <n v="1"/>
    <m/>
    <m/>
    <m/>
    <m/>
    <m/>
    <m/>
    <n v="1"/>
    <x v="2"/>
    <s v=" D"/>
    <n v="2024"/>
    <n v="832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5188"/>
    <n v="5188"/>
    <n v="5188"/>
    <n v="0"/>
    <n v="0"/>
  </r>
  <r>
    <n v="7"/>
    <s v="3FE"/>
    <n v="2024"/>
    <n v="21080"/>
    <n v="1"/>
    <s v="FT"/>
    <d v="2024-06-15T00:00:00"/>
    <d v="2024-04-17T00:00:00"/>
    <n v="20245"/>
    <x v="236"/>
    <s v="VIA EGIDIO FOLLI N. 50-20134-MILANO-MI"/>
    <s v="#07785990156"/>
    <s v="#07785990156"/>
    <n v="8680"/>
    <n v="8680"/>
    <n v="204510010"/>
    <m/>
    <m/>
    <m/>
    <n v="2408107359"/>
    <d v="2024-04-16T00:00:00"/>
    <n v="11935064803"/>
    <s v="ASST_PG_FE.2024.0068316"/>
    <d v="2024-04-16T00:00:00"/>
    <n v="25035"/>
    <d v="2024-04-17T00:00:00"/>
    <n v="2024"/>
    <n v="1"/>
    <n v="1"/>
    <m/>
    <m/>
    <m/>
    <m/>
    <m/>
    <m/>
    <n v="1"/>
    <x v="2"/>
    <s v=" D"/>
    <n v="2024"/>
    <n v="832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8680"/>
    <n v="8680"/>
    <n v="8680"/>
    <n v="0"/>
    <n v="0"/>
  </r>
  <r>
    <n v="7"/>
    <s v="3FE"/>
    <n v="2024"/>
    <n v="23407"/>
    <n v="1"/>
    <s v="FT"/>
    <d v="2024-06-28T00:00:00"/>
    <d v="2024-05-02T00:00:00"/>
    <n v="20245"/>
    <x v="236"/>
    <s v="VIA EGIDIO FOLLI N. 50-20134-MILANO-MI"/>
    <s v="#07785990156"/>
    <s v="#07785990156"/>
    <n v="13860"/>
    <n v="13860"/>
    <n v="204510010"/>
    <m/>
    <m/>
    <m/>
    <n v="2408108143"/>
    <d v="2024-04-29T00:00:00"/>
    <n v="12005828650"/>
    <s v="ASST_PG_FE.2024.0076188"/>
    <d v="2024-04-29T00:00:00"/>
    <n v="27832"/>
    <d v="2024-05-02T00:00:00"/>
    <n v="2024"/>
    <n v="1"/>
    <n v="1"/>
    <m/>
    <m/>
    <m/>
    <m/>
    <m/>
    <m/>
    <n v="1"/>
    <x v="2"/>
    <s v=" D"/>
    <n v="2024"/>
    <n v="10292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13860"/>
    <n v="13860"/>
    <n v="13860"/>
    <n v="0"/>
    <n v="0"/>
  </r>
  <r>
    <n v="7"/>
    <s v="3FE"/>
    <n v="2024"/>
    <n v="23411"/>
    <n v="1"/>
    <s v="FT"/>
    <d v="2024-06-28T00:00:00"/>
    <d v="2024-05-02T00:00:00"/>
    <n v="20245"/>
    <x v="236"/>
    <s v="VIA EGIDIO FOLLI N. 50-20134-MILANO-MI"/>
    <s v="#07785990156"/>
    <s v="#07785990156"/>
    <n v="2170"/>
    <n v="2170"/>
    <n v="204510010"/>
    <m/>
    <m/>
    <m/>
    <n v="2408108144"/>
    <d v="2024-04-29T00:00:00"/>
    <n v="12005832189"/>
    <s v="ASST_PG_FE.2024.0076189"/>
    <d v="2024-04-29T00:00:00"/>
    <n v="27822"/>
    <d v="2024-05-02T00:00:00"/>
    <n v="2024"/>
    <n v="1"/>
    <n v="1"/>
    <m/>
    <m/>
    <m/>
    <m/>
    <m/>
    <m/>
    <n v="1"/>
    <x v="2"/>
    <s v=" D"/>
    <n v="2024"/>
    <n v="10292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2170"/>
    <n v="2170"/>
    <n v="2170"/>
    <n v="0"/>
    <n v="0"/>
  </r>
  <r>
    <n v="7"/>
    <s v="3FE"/>
    <n v="2024"/>
    <n v="24224"/>
    <n v="1"/>
    <s v="FT"/>
    <d v="2024-06-29T00:00:00"/>
    <d v="2024-05-06T00:00:00"/>
    <n v="20245"/>
    <x v="236"/>
    <s v="VIA EGIDIO FOLLI N. 50-20134-MILANO-MI"/>
    <s v="#07785990156"/>
    <s v="#07785990156"/>
    <n v="6510"/>
    <n v="6510"/>
    <n v="204510010"/>
    <m/>
    <m/>
    <m/>
    <n v="2408108316"/>
    <d v="2024-04-30T00:00:00"/>
    <n v="12018458115"/>
    <s v="ASST_PG_FE.2024.0076887"/>
    <d v="2024-04-30T00:00:00"/>
    <s v="ACQUISTI 28095"/>
    <d v="2024-05-06T00:00:00"/>
    <n v="2024"/>
    <n v="1"/>
    <n v="1"/>
    <m/>
    <m/>
    <m/>
    <m/>
    <m/>
    <m/>
    <n v="1"/>
    <x v="2"/>
    <s v=" D"/>
    <n v="2024"/>
    <n v="10292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6510"/>
    <n v="6510"/>
    <n v="6510"/>
    <n v="0"/>
    <n v="0"/>
  </r>
  <r>
    <n v="7"/>
    <s v="3FE"/>
    <n v="2024"/>
    <n v="24225"/>
    <n v="1"/>
    <s v="FT"/>
    <d v="2024-06-29T00:00:00"/>
    <d v="2024-05-06T00:00:00"/>
    <n v="20245"/>
    <x v="236"/>
    <s v="VIA EGIDIO FOLLI N. 50-20134-MILANO-MI"/>
    <s v="#07785990156"/>
    <s v="#07785990156"/>
    <n v="4028"/>
    <n v="4028"/>
    <n v="204510010"/>
    <m/>
    <m/>
    <m/>
    <n v="2408108317"/>
    <d v="2024-04-30T00:00:00"/>
    <n v="12018458345"/>
    <s v="ASST_PG_FE.2024.0076885"/>
    <d v="2024-04-30T00:00:00"/>
    <s v="ACQUISTI 28096"/>
    <d v="2024-05-06T00:00:00"/>
    <n v="2024"/>
    <n v="1"/>
    <n v="1"/>
    <m/>
    <m/>
    <m/>
    <m/>
    <m/>
    <m/>
    <n v="1"/>
    <x v="2"/>
    <s v=" D"/>
    <n v="2024"/>
    <n v="10292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4028"/>
    <n v="4028"/>
    <n v="4028"/>
    <n v="0"/>
    <n v="0"/>
  </r>
  <r>
    <n v="7"/>
    <s v="3FE"/>
    <n v="2024"/>
    <n v="25726"/>
    <n v="1"/>
    <s v="FT"/>
    <d v="2024-07-05T00:00:00"/>
    <d v="2024-05-13T00:00:00"/>
    <n v="20245"/>
    <x v="236"/>
    <s v="VIA EGIDIO FOLLI N. 50-20134-MILANO-MI"/>
    <s v="#07785990156"/>
    <s v="#07785990156"/>
    <n v="4000"/>
    <n v="4000"/>
    <n v="204510010"/>
    <m/>
    <m/>
    <m/>
    <n v="2408108702"/>
    <d v="2024-05-06T00:00:00"/>
    <n v="12052435893"/>
    <s v="ASST_PG_FE.2024.0080592"/>
    <d v="2024-05-06T00:00:00"/>
    <n v="29086"/>
    <d v="2024-05-13T00:00:00"/>
    <n v="2024"/>
    <n v="1"/>
    <n v="1"/>
    <m/>
    <m/>
    <m/>
    <m/>
    <m/>
    <m/>
    <n v="1"/>
    <x v="2"/>
    <s v=" D"/>
    <n v="2024"/>
    <n v="10292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4000"/>
    <n v="4000"/>
    <n v="4000"/>
    <n v="0"/>
    <n v="0"/>
  </r>
  <r>
    <n v="7"/>
    <s v="3FE"/>
    <n v="2024"/>
    <n v="25817"/>
    <n v="1"/>
    <s v="FT"/>
    <d v="2024-07-06T00:00:00"/>
    <d v="2024-05-13T00:00:00"/>
    <n v="20245"/>
    <x v="236"/>
    <s v="VIA EGIDIO FOLLI N. 50-20134-MILANO-MI"/>
    <s v="#07785990156"/>
    <s v="#07785990156"/>
    <n v="7840"/>
    <n v="7840"/>
    <n v="204510010"/>
    <m/>
    <m/>
    <m/>
    <n v="2408108777"/>
    <d v="2024-05-07T00:00:00"/>
    <n v="12061457710"/>
    <s v="ASST_PG_FE.2024.0081190"/>
    <d v="2024-05-07T00:00:00"/>
    <s v="ACQUISTI 29356"/>
    <d v="2024-05-13T00:00:00"/>
    <n v="2024"/>
    <n v="1"/>
    <n v="1"/>
    <m/>
    <m/>
    <m/>
    <m/>
    <m/>
    <m/>
    <n v="1"/>
    <x v="2"/>
    <s v=" D"/>
    <n v="2024"/>
    <n v="10292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7840"/>
    <n v="7840"/>
    <n v="7840"/>
    <n v="0"/>
    <n v="0"/>
  </r>
  <r>
    <n v="7"/>
    <s v="3FE"/>
    <n v="2024"/>
    <n v="25918"/>
    <n v="1"/>
    <s v="FT"/>
    <d v="2024-07-08T00:00:00"/>
    <d v="2024-05-13T00:00:00"/>
    <n v="20245"/>
    <x v="236"/>
    <s v="VIA EGIDIO FOLLI N. 50-20134-MILANO-MI"/>
    <s v="#07785990156"/>
    <s v="#07785990156"/>
    <n v="1568"/>
    <n v="1568"/>
    <n v="204510010"/>
    <m/>
    <m/>
    <m/>
    <n v="2408108988"/>
    <d v="2024-05-09T00:00:00"/>
    <n v="12082256142"/>
    <s v="ASST_PG_FE.2024.0083575"/>
    <d v="2024-05-09T00:00:00"/>
    <s v="ACQUISTI"/>
    <d v="2024-05-13T00:00:00"/>
    <n v="2024"/>
    <n v="1"/>
    <n v="1"/>
    <m/>
    <m/>
    <m/>
    <m/>
    <m/>
    <m/>
    <n v="1"/>
    <x v="2"/>
    <s v=" D"/>
    <n v="2024"/>
    <n v="10292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1568"/>
    <n v="1568"/>
    <n v="1568"/>
    <n v="0"/>
    <n v="0"/>
  </r>
  <r>
    <n v="7"/>
    <s v="3FE"/>
    <n v="2024"/>
    <n v="28404"/>
    <n v="1"/>
    <s v="FT"/>
    <d v="2024-07-16T00:00:00"/>
    <d v="2024-05-24T00:00:00"/>
    <n v="20245"/>
    <x v="236"/>
    <s v="VIA EGIDIO FOLLI N. 50-20134-MILANO-MI"/>
    <s v="#07785990156"/>
    <s v="#07785990156"/>
    <n v="840"/>
    <n v="840"/>
    <n v="204510010"/>
    <m/>
    <m/>
    <m/>
    <n v="2408109679"/>
    <d v="2024-05-17T00:00:00"/>
    <n v="12150765416"/>
    <s v="ASST_PG_FE.2024.0088617"/>
    <d v="2024-05-17T00:00:00"/>
    <s v="ACQUISTI"/>
    <d v="2024-05-24T00:00:00"/>
    <n v="2024"/>
    <n v="77"/>
    <n v="1"/>
    <m/>
    <m/>
    <m/>
    <m/>
    <m/>
    <m/>
    <n v="1"/>
    <x v="3"/>
    <s v=" D"/>
    <n v="2024"/>
    <n v="10719"/>
    <s v="C"/>
    <d v="2024-06-11T00:00:00"/>
    <d v="2024-05-27T00:00:00"/>
    <m/>
    <s v=" Certa, liquida ed esigibile"/>
    <m/>
    <s v="Azienda"/>
    <s v="FPI01 ISTRUT-CONTAB E FLUSSI FINANZ"/>
    <s v=" "/>
    <n v="701135014"/>
    <n v="2"/>
    <s v="bonifico"/>
    <n v="840"/>
    <n v="840"/>
    <n v="840"/>
    <n v="0"/>
    <n v="0"/>
  </r>
  <r>
    <n v="7"/>
    <s v="3FE"/>
    <n v="2024"/>
    <n v="28039"/>
    <n v="1"/>
    <s v="FT"/>
    <d v="2024-07-19T00:00:00"/>
    <d v="2024-05-23T00:00:00"/>
    <n v="20245"/>
    <x v="236"/>
    <s v="VIA EGIDIO FOLLI N. 50-20134-MILANO-MI"/>
    <s v="#07785990156"/>
    <s v="#07785990156"/>
    <n v="1050"/>
    <n v="1050"/>
    <n v="204510010"/>
    <m/>
    <m/>
    <m/>
    <n v="2408109770"/>
    <d v="2024-05-20T00:00:00"/>
    <n v="12161733146"/>
    <s v="ASST_PG_FE.2024.0090240"/>
    <d v="2024-05-20T00:00:00"/>
    <n v="32265"/>
    <d v="2024-05-23T00:00:00"/>
    <n v="2024"/>
    <n v="1"/>
    <n v="1"/>
    <m/>
    <m/>
    <m/>
    <m/>
    <m/>
    <m/>
    <n v="1"/>
    <x v="2"/>
    <s v=" D"/>
    <n v="2024"/>
    <n v="11006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050"/>
    <n v="1050"/>
    <n v="1050"/>
    <n v="0"/>
    <n v="0"/>
  </r>
  <r>
    <n v="7"/>
    <s v="3FE"/>
    <n v="2024"/>
    <n v="28513"/>
    <n v="1"/>
    <s v="FT"/>
    <d v="2024-07-22T00:00:00"/>
    <d v="2024-05-27T00:00:00"/>
    <n v="20245"/>
    <x v="236"/>
    <s v="VIA EGIDIO FOLLI N. 50-20134-MILANO-MI"/>
    <s v="#07785990156"/>
    <s v="#07785990156"/>
    <n v="7000"/>
    <n v="7000"/>
    <n v="204510010"/>
    <m/>
    <m/>
    <m/>
    <n v="2408110084"/>
    <d v="2024-05-23T00:00:00"/>
    <n v="12184047139"/>
    <s v="ASST_PG_FE.2024.0092401"/>
    <d v="2024-05-23T00:00:00"/>
    <n v="32939"/>
    <d v="2024-05-27T00:00:00"/>
    <n v="2024"/>
    <n v="1"/>
    <n v="1"/>
    <m/>
    <m/>
    <m/>
    <m/>
    <m/>
    <m/>
    <n v="1"/>
    <x v="2"/>
    <s v=" D"/>
    <n v="2024"/>
    <n v="1126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7000"/>
    <n v="7000"/>
    <n v="7000"/>
    <n v="0"/>
    <n v="0"/>
  </r>
  <r>
    <n v="7"/>
    <s v="3FE"/>
    <n v="2024"/>
    <n v="28514"/>
    <n v="1"/>
    <s v="FT"/>
    <d v="2024-07-22T00:00:00"/>
    <d v="2024-05-27T00:00:00"/>
    <n v="20245"/>
    <x v="236"/>
    <s v="VIA EGIDIO FOLLI N. 50-20134-MILANO-MI"/>
    <s v="#07785990156"/>
    <s v="#07785990156"/>
    <n v="1260"/>
    <n v="1260"/>
    <n v="204510010"/>
    <m/>
    <m/>
    <m/>
    <n v="2408110085"/>
    <d v="2024-05-23T00:00:00"/>
    <n v="12184047648"/>
    <s v="ASST_PG_FE.2024.0092402"/>
    <d v="2024-05-23T00:00:00"/>
    <n v="33421"/>
    <d v="2024-05-27T00:00:00"/>
    <n v="2024"/>
    <n v="77"/>
    <n v="1"/>
    <m/>
    <m/>
    <m/>
    <m/>
    <m/>
    <m/>
    <n v="1"/>
    <x v="3"/>
    <s v=" D"/>
    <n v="2024"/>
    <n v="11269"/>
    <s v="C"/>
    <d v="2024-06-26T00:00:00"/>
    <d v="2024-06-12T00:00:00"/>
    <m/>
    <s v=" Certa, liquida ed esigibile"/>
    <m/>
    <s v="Azienda"/>
    <s v="FPI01 ISTRUT-CONTAB E FLUSSI FINANZ"/>
    <s v=" "/>
    <n v="701135014"/>
    <n v="2"/>
    <s v="bonifico"/>
    <n v="1260"/>
    <n v="1260"/>
    <n v="1260"/>
    <n v="0"/>
    <n v="0"/>
  </r>
  <r>
    <n v="7"/>
    <s v="3FE"/>
    <n v="2024"/>
    <n v="29502"/>
    <n v="1"/>
    <s v="FT"/>
    <d v="2024-07-23T00:00:00"/>
    <d v="2024-05-30T00:00:00"/>
    <n v="20245"/>
    <x v="236"/>
    <s v="VIA EGIDIO FOLLI N. 50-20134-MILANO-MI"/>
    <s v="#07785990156"/>
    <s v="#07785990156"/>
    <n v="4028"/>
    <n v="4028"/>
    <n v="204510010"/>
    <m/>
    <m/>
    <m/>
    <n v="2408110159"/>
    <d v="2024-05-24T00:00:00"/>
    <n v="12190990885"/>
    <s v="ASST_PG_FE.2024.0093278"/>
    <d v="2024-05-24T00:00:00"/>
    <n v="33683"/>
    <d v="2024-05-30T00:00:00"/>
    <n v="2024"/>
    <n v="1"/>
    <n v="1"/>
    <m/>
    <m/>
    <m/>
    <m/>
    <m/>
    <m/>
    <n v="1"/>
    <x v="2"/>
    <s v=" D"/>
    <n v="2024"/>
    <n v="1126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028"/>
    <n v="4028"/>
    <n v="4028"/>
    <n v="0"/>
    <n v="0"/>
  </r>
  <r>
    <n v="7"/>
    <s v="3FE"/>
    <n v="2024"/>
    <n v="29423"/>
    <n v="1"/>
    <s v="FT"/>
    <d v="2024-07-27T00:00:00"/>
    <d v="2024-05-30T00:00:00"/>
    <n v="20245"/>
    <x v="236"/>
    <s v="VIA EGIDIO FOLLI N. 50-20134-MILANO-MI"/>
    <s v="#07785990156"/>
    <s v="#07785990156"/>
    <n v="16530"/>
    <n v="16530"/>
    <n v="204510010"/>
    <m/>
    <m/>
    <m/>
    <n v="2408110336"/>
    <d v="2024-05-28T00:00:00"/>
    <n v="12211283362"/>
    <s v="ASST_PG_FE.2024.0095439"/>
    <d v="2024-05-28T00:00:00"/>
    <n v="34145"/>
    <d v="2024-05-30T00:00:00"/>
    <n v="2024"/>
    <n v="1"/>
    <n v="1"/>
    <m/>
    <m/>
    <m/>
    <m/>
    <m/>
    <m/>
    <n v="1"/>
    <x v="2"/>
    <s v=" D"/>
    <n v="2024"/>
    <n v="11664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6530"/>
    <n v="16530"/>
    <n v="16530"/>
    <n v="0"/>
    <n v="0"/>
  </r>
  <r>
    <n v="7"/>
    <s v="3FE"/>
    <n v="2024"/>
    <n v="30221"/>
    <n v="1"/>
    <s v="FT"/>
    <d v="2024-07-28T00:00:00"/>
    <d v="2024-06-05T00:00:00"/>
    <n v="20245"/>
    <x v="236"/>
    <s v="VIA EGIDIO FOLLI N. 50-20134-MILANO-MI"/>
    <s v="#07785990156"/>
    <s v="#07785990156"/>
    <n v="3375"/>
    <n v="3375"/>
    <n v="204510010"/>
    <m/>
    <m/>
    <m/>
    <n v="2408110437"/>
    <d v="2024-05-29T00:00:00"/>
    <n v="12218680764"/>
    <s v="ASST_PG_FE.2024.0096211"/>
    <d v="2024-05-29T00:00:00"/>
    <n v="34679"/>
    <d v="2024-06-05T00:00:00"/>
    <n v="2024"/>
    <n v="61"/>
    <n v="1"/>
    <m/>
    <m/>
    <m/>
    <m/>
    <m/>
    <m/>
    <n v="1"/>
    <x v="3"/>
    <s v=" D"/>
    <n v="2024"/>
    <n v="11664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3375"/>
    <n v="3375"/>
    <n v="3375"/>
    <n v="0"/>
    <n v="0"/>
  </r>
  <r>
    <n v="7"/>
    <s v="3FE"/>
    <n v="2024"/>
    <n v="30271"/>
    <n v="1"/>
    <s v="FT"/>
    <d v="2024-08-02T00:00:00"/>
    <d v="2024-06-05T00:00:00"/>
    <n v="20245"/>
    <x v="236"/>
    <s v="VIA EGIDIO FOLLI N. 50-20134-MILANO-MI"/>
    <s v="#07785990156"/>
    <s v="#07785990156"/>
    <n v="6000"/>
    <n v="6000"/>
    <n v="204510010"/>
    <m/>
    <m/>
    <m/>
    <n v="2408110679"/>
    <d v="2024-06-03T00:00:00"/>
    <n v="12251641700"/>
    <s v="ASST_PG_FE.2024.0098159"/>
    <d v="2024-06-03T00:00:00"/>
    <s v="ACQUISTI 35614"/>
    <d v="2024-06-05T00:00:00"/>
    <n v="2024"/>
    <n v="1"/>
    <n v="1"/>
    <m/>
    <m/>
    <m/>
    <m/>
    <m/>
    <m/>
    <n v="1"/>
    <x v="2"/>
    <s v=" D"/>
    <n v="2024"/>
    <n v="11664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6000"/>
    <n v="6000"/>
    <n v="6000"/>
    <n v="0"/>
    <n v="0"/>
  </r>
  <r>
    <n v="7"/>
    <s v="3FE"/>
    <n v="2024"/>
    <n v="30273"/>
    <n v="1"/>
    <s v="FT"/>
    <d v="2024-08-02T00:00:00"/>
    <d v="2024-06-05T00:00:00"/>
    <n v="20245"/>
    <x v="236"/>
    <s v="VIA EGIDIO FOLLI N. 50-20134-MILANO-MI"/>
    <s v="#07785990156"/>
    <s v="#07785990156"/>
    <n v="100.7"/>
    <n v="100.7"/>
    <n v="204510010"/>
    <m/>
    <m/>
    <m/>
    <n v="2408110680"/>
    <d v="2024-06-03T00:00:00"/>
    <n v="12251640215"/>
    <s v="ASST_PG_FE.2024.0098160"/>
    <d v="2024-06-03T00:00:00"/>
    <s v="ACQUISTI 35669"/>
    <d v="2024-06-05T00:00:00"/>
    <n v="2024"/>
    <n v="1"/>
    <n v="1"/>
    <m/>
    <m/>
    <m/>
    <m/>
    <m/>
    <m/>
    <n v="1"/>
    <x v="2"/>
    <s v=" D"/>
    <n v="2024"/>
    <n v="11664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00.7"/>
    <n v="100.7"/>
    <n v="100.7"/>
    <n v="0"/>
    <n v="0"/>
  </r>
  <r>
    <n v="7"/>
    <s v="3FE"/>
    <n v="2024"/>
    <n v="16519"/>
    <n v="1"/>
    <s v="FT"/>
    <d v="2024-05-21T00:00:00"/>
    <d v="2024-03-26T00:00:00"/>
    <n v="5349"/>
    <x v="237"/>
    <s v="VIA DEGLI ABETI N 44-20064-GORGONZOLA-MI"/>
    <s v="#11484330151"/>
    <s v="#02445290964"/>
    <n v="900"/>
    <n v="900"/>
    <n v="204510010"/>
    <m/>
    <m/>
    <m/>
    <n v="9300378009"/>
    <d v="2024-03-21T00:00:00"/>
    <n v="11755580554"/>
    <s v="ASST_PG_FE.2024.0050388"/>
    <d v="2024-03-22T00:00:00"/>
    <n v="18694"/>
    <d v="2024-03-26T00:00:00"/>
    <n v="2024"/>
    <n v="130"/>
    <n v="1"/>
    <m/>
    <m/>
    <m/>
    <m/>
    <m/>
    <m/>
    <n v="1"/>
    <x v="8"/>
    <s v=" D"/>
    <n v="2024"/>
    <n v="6973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900"/>
    <n v="900"/>
    <n v="900"/>
    <n v="0"/>
    <n v="0"/>
  </r>
  <r>
    <n v="7"/>
    <s v="3FE"/>
    <n v="2024"/>
    <n v="26344"/>
    <n v="1"/>
    <s v="FT"/>
    <d v="2024-07-10T00:00:00"/>
    <d v="2024-05-15T00:00:00"/>
    <n v="5349"/>
    <x v="237"/>
    <s v="VIA DEGLI ABETI N 44-20064-GORGONZOLA-MI"/>
    <s v="#11484330151"/>
    <s v="#02445290964"/>
    <n v="900"/>
    <n v="900"/>
    <n v="204510010"/>
    <m/>
    <m/>
    <m/>
    <n v="9300381073"/>
    <d v="2024-05-10T00:00:00"/>
    <n v="12095307372"/>
    <s v="ASST_PG_FE.2024.0084851"/>
    <d v="2024-05-11T00:00:00"/>
    <n v="29122"/>
    <d v="2024-05-15T00:00:00"/>
    <n v="2024"/>
    <n v="130"/>
    <n v="1"/>
    <m/>
    <m/>
    <m/>
    <m/>
    <m/>
    <m/>
    <n v="1"/>
    <x v="8"/>
    <s v=" D"/>
    <n v="2024"/>
    <n v="10560"/>
    <s v="C"/>
    <d v="2024-05-28T00:00:00"/>
    <d v="2024-05-22T00:00:00"/>
    <m/>
    <s v=" Certa, liquida ed esigibile"/>
    <m/>
    <s v="Azienda"/>
    <s v="FPI01 ISTRUT-CONTAB E FLUSSI FINANZ"/>
    <s v=" "/>
    <n v="701195010"/>
    <n v="2"/>
    <s v="bonifico"/>
    <n v="900"/>
    <n v="900"/>
    <n v="900"/>
    <n v="0"/>
    <n v="0"/>
  </r>
  <r>
    <n v="7"/>
    <s v="3FE"/>
    <n v="2024"/>
    <n v="28544"/>
    <n v="1"/>
    <s v="FT"/>
    <d v="2024-07-21T00:00:00"/>
    <d v="2024-05-27T00:00:00"/>
    <n v="5349"/>
    <x v="237"/>
    <s v="VIA DEGLI ABETI N 44-20064-GORGONZOLA-MI"/>
    <s v="#11484330151"/>
    <s v="#02445290964"/>
    <n v="1400"/>
    <n v="1400"/>
    <n v="204510010"/>
    <m/>
    <m/>
    <m/>
    <n v="9300381695"/>
    <d v="2024-05-21T00:00:00"/>
    <n v="12170385067"/>
    <s v="ASST_PG_FE.2024.0091119"/>
    <d v="2024-05-22T00:00:00"/>
    <s v="CONTRIBUTO CONAI ASSOLTO OVe DOVUTO 24001"/>
    <d v="2024-05-27T00:00:00"/>
    <n v="2024"/>
    <n v="130"/>
    <n v="1"/>
    <m/>
    <m/>
    <m/>
    <m/>
    <m/>
    <m/>
    <n v="1"/>
    <x v="8"/>
    <s v=" D"/>
    <n v="2024"/>
    <n v="12061"/>
    <s v="C"/>
    <d v="2024-07-02T00:00:00"/>
    <d v="2024-06-26T00:00:00"/>
    <m/>
    <s v=" Certa, liquida ed esigibile"/>
    <m/>
    <s v="Azienda"/>
    <s v="FPI01 ISTRUT-CONTAB E FLUSSI FINANZ"/>
    <s v=" "/>
    <n v="701195010"/>
    <n v="2"/>
    <s v="bonifico"/>
    <n v="1400"/>
    <n v="1400"/>
    <n v="1400"/>
    <n v="0"/>
    <n v="0"/>
  </r>
  <r>
    <n v="7"/>
    <s v="3FE"/>
    <n v="2024"/>
    <n v="29384"/>
    <n v="1"/>
    <s v="FT"/>
    <d v="2024-07-24T00:00:00"/>
    <d v="2024-05-29T00:00:00"/>
    <n v="5349"/>
    <x v="237"/>
    <s v="VIA DEGLI ABETI N 44-20064-GORGONZOLA-MI"/>
    <s v="#11484330151"/>
    <s v="#02445290964"/>
    <n v="700"/>
    <n v="700"/>
    <n v="204510010"/>
    <m/>
    <m/>
    <m/>
    <n v="9300382014"/>
    <d v="2024-05-24T00:00:00"/>
    <n v="12192607355"/>
    <s v="ASST_PG_FE.2024.0093781"/>
    <d v="2024-05-25T00:00:00"/>
    <n v="32270"/>
    <d v="2024-05-29T00:00:00"/>
    <n v="2024"/>
    <n v="130"/>
    <n v="1"/>
    <m/>
    <m/>
    <m/>
    <m/>
    <m/>
    <m/>
    <n v="1"/>
    <x v="8"/>
    <s v=" D"/>
    <n v="2024"/>
    <n v="12061"/>
    <s v="C"/>
    <d v="2024-07-02T00:00:00"/>
    <d v="2024-06-26T00:00:00"/>
    <m/>
    <s v=" Certa, liquida ed esigibile"/>
    <m/>
    <s v="Azienda"/>
    <s v="FPI01 ISTRUT-CONTAB E FLUSSI FINANZ"/>
    <s v=" "/>
    <n v="701195010"/>
    <n v="2"/>
    <s v="bonifico"/>
    <n v="700"/>
    <n v="700"/>
    <n v="700"/>
    <n v="0"/>
    <n v="0"/>
  </r>
  <r>
    <n v="7"/>
    <s v="3FE"/>
    <n v="2024"/>
    <n v="16521"/>
    <n v="1"/>
    <s v="FT"/>
    <d v="2024-05-21T00:00:00"/>
    <d v="2024-03-26T00:00:00"/>
    <n v="1377"/>
    <x v="238"/>
    <s v="VIA ROSSETTI 9-20145-MILANO-MI"/>
    <s v="#12718870152"/>
    <s v="#12718870152"/>
    <n v="826.2"/>
    <n v="826.2"/>
    <n v="204510010"/>
    <m/>
    <m/>
    <m/>
    <s v="724000195/PA"/>
    <d v="2024-03-22T00:00:00"/>
    <n v="11757782748"/>
    <s v="ASST_PG_FE.2024.0050611"/>
    <d v="2024-03-22T00:00:00"/>
    <n v="18869"/>
    <d v="2024-03-26T00:00:00"/>
    <n v="2024"/>
    <n v="61"/>
    <n v="1"/>
    <m/>
    <m/>
    <m/>
    <m/>
    <m/>
    <m/>
    <n v="1"/>
    <x v="3"/>
    <s v=" D"/>
    <n v="2024"/>
    <n v="6961"/>
    <s v="C"/>
    <d v="2024-04-10T00:00:00"/>
    <d v="2024-04-03T00:00:00"/>
    <m/>
    <s v=" Certa, liquida ed esigibile"/>
    <m/>
    <s v="Azienda"/>
    <s v="FPI01 ISTRUT-CONTAB E FLUSSI FINANZ"/>
    <s v=" "/>
    <n v="701130030"/>
    <n v="2"/>
    <s v="bonifico"/>
    <n v="826.2"/>
    <n v="826.2"/>
    <n v="826.2"/>
    <n v="0"/>
    <n v="0"/>
  </r>
  <r>
    <n v="7"/>
    <s v="3FE"/>
    <n v="2024"/>
    <n v="30032"/>
    <n v="1"/>
    <s v="FT"/>
    <d v="2024-07-30T00:00:00"/>
    <d v="2024-06-04T00:00:00"/>
    <n v="1377"/>
    <x v="238"/>
    <s v="VIA ROSSETTI 9-20145-MILANO-MI"/>
    <s v="#12718870152"/>
    <s v="#12718870152"/>
    <n v="826.2"/>
    <n v="826.2"/>
    <n v="204510010"/>
    <m/>
    <m/>
    <m/>
    <s v="724000341/PA"/>
    <d v="2024-05-23T00:00:00"/>
    <n v="12231759276"/>
    <s v="ASST_PG_FE.2024.0097369"/>
    <d v="2024-05-31T00:00:00"/>
    <n v="32882"/>
    <d v="2024-06-04T00:00:00"/>
    <n v="2024"/>
    <n v="61"/>
    <n v="1"/>
    <m/>
    <m/>
    <m/>
    <m/>
    <m/>
    <m/>
    <n v="1"/>
    <x v="3"/>
    <s v=" D"/>
    <n v="2024"/>
    <n v="12102"/>
    <s v="C"/>
    <d v="2024-07-02T00:00:00"/>
    <d v="2024-06-26T00:00:00"/>
    <m/>
    <s v=" Certa, liquida ed esigibile"/>
    <m/>
    <s v="Azienda"/>
    <s v="FPI01 ISTRUT-CONTAB E FLUSSI FINANZ"/>
    <s v=" "/>
    <n v="701130030"/>
    <n v="2"/>
    <s v="bonifico"/>
    <n v="826.2"/>
    <n v="826.2"/>
    <n v="826.2"/>
    <n v="0"/>
    <n v="0"/>
  </r>
  <r>
    <n v="7"/>
    <s v="3FE"/>
    <n v="2024"/>
    <n v="20599"/>
    <n v="1"/>
    <s v="PA"/>
    <d v="2024-06-10T00:00:00"/>
    <d v="2024-04-16T00:00:00"/>
    <n v="3342116"/>
    <x v="239"/>
    <s v="MARCONI 6-24030-BREMBATE DI SOPRA-BG"/>
    <s v="#04542080165"/>
    <s v="#BRVMTT94T63A794D"/>
    <n v="482"/>
    <n v="482"/>
    <n v="204520010"/>
    <m/>
    <m/>
    <m/>
    <s v="3/PA"/>
    <d v="2024-04-04T00:00:00"/>
    <n v="11889070348"/>
    <s v="ASST_PG_FE.2024.0064446"/>
    <d v="2024-04-11T00:00:00"/>
    <n v="305"/>
    <d v="2024-04-16T00:00:00"/>
    <n v="2024"/>
    <n v="838"/>
    <n v="1"/>
    <m/>
    <m/>
    <m/>
    <m/>
    <m/>
    <m/>
    <n v="1"/>
    <x v="19"/>
    <s v=" D"/>
    <n v="2024"/>
    <n v="7737"/>
    <s v="C"/>
    <d v="2024-04-18T00:00:00"/>
    <d v="2024-04-17T00:00:00"/>
    <m/>
    <s v=" Certa, liquida ed esigibile"/>
    <m/>
    <s v="Azienda"/>
    <s v="FPI05 ISTRUT-POL E GEST RISORSE UMANE"/>
    <s v=" "/>
    <n v="704725950"/>
    <n v="2"/>
    <s v="bonifico"/>
    <n v="482"/>
    <n v="482"/>
    <n v="482"/>
    <n v="0"/>
    <n v="0"/>
  </r>
  <r>
    <n v="7"/>
    <s v="3FE"/>
    <n v="2024"/>
    <n v="25029"/>
    <n v="1"/>
    <s v="PA"/>
    <d v="2024-07-06T00:00:00"/>
    <d v="2024-05-09T00:00:00"/>
    <n v="3342116"/>
    <x v="239"/>
    <s v="MARCONI 6-24030-BREMBATE DI SOPRA-BG"/>
    <s v="#04542080165"/>
    <s v="#BRVMTT94T63A794D"/>
    <n v="1471.79"/>
    <n v="1471.79"/>
    <n v="204520010"/>
    <m/>
    <m/>
    <m/>
    <s v="7/PA"/>
    <d v="2024-05-07T00:00:00"/>
    <n v="12058296715"/>
    <s v="ASST_PG_FE.2024.0080932"/>
    <d v="2024-05-07T00:00:00"/>
    <n v="305"/>
    <d v="2024-05-09T00:00:00"/>
    <n v="2024"/>
    <n v="838"/>
    <n v="1"/>
    <m/>
    <m/>
    <m/>
    <m/>
    <m/>
    <m/>
    <n v="1"/>
    <x v="19"/>
    <s v=" D"/>
    <n v="2024"/>
    <n v="9574"/>
    <s v="C"/>
    <d v="2024-05-14T00:00:00"/>
    <d v="2024-05-09T00:00:00"/>
    <m/>
    <s v=" Certa, liquida ed esigibile"/>
    <m/>
    <s v="Azienda"/>
    <s v="FPI05 ISTRUT-POL E GEST RISORSE UMANE"/>
    <s v=" "/>
    <n v="704725950"/>
    <n v="2"/>
    <s v="bonifico"/>
    <n v="1471.79"/>
    <n v="1471.79"/>
    <n v="1471.79"/>
    <n v="0"/>
    <n v="0"/>
  </r>
  <r>
    <n v="7"/>
    <s v="3FE"/>
    <n v="2024"/>
    <n v="33367"/>
    <n v="1"/>
    <s v="PA"/>
    <d v="2024-08-12T00:00:00"/>
    <d v="2024-06-20T00:00:00"/>
    <n v="3342116"/>
    <x v="239"/>
    <s v="MARCONI 6-24030-BREMBATE DI SOPRA-BG"/>
    <s v="#04542080165"/>
    <s v="#BRVMTT94T63A794D"/>
    <n v="1177.95"/>
    <n v="1177.95"/>
    <n v="204520010"/>
    <m/>
    <m/>
    <m/>
    <s v="8/PA"/>
    <d v="2024-06-13T00:00:00"/>
    <n v="12333388518"/>
    <s v="ASST_PG_FE.2024.0106009"/>
    <d v="2024-06-13T00:00:00"/>
    <n v="305"/>
    <d v="2024-06-20T00:00:00"/>
    <n v="2024"/>
    <n v="838"/>
    <n v="1"/>
    <m/>
    <m/>
    <m/>
    <m/>
    <m/>
    <m/>
    <n v="1"/>
    <x v="19"/>
    <s v=" D"/>
    <n v="2024"/>
    <n v="11859"/>
    <s v="C"/>
    <d v="2024-06-26T00:00:00"/>
    <d v="2024-06-20T00:00:00"/>
    <m/>
    <s v=" Certa, liquida ed esigibile"/>
    <m/>
    <s v="Azienda"/>
    <s v="FPI05 ISTRUT-POL E GEST RISORSE UMANE"/>
    <s v=" "/>
    <n v="704725950"/>
    <n v="2"/>
    <s v="bonifico"/>
    <n v="1177.95"/>
    <n v="1177.95"/>
    <n v="1177.95"/>
    <n v="0"/>
    <n v="0"/>
  </r>
  <r>
    <n v="7"/>
    <s v="3FE"/>
    <n v="2024"/>
    <n v="20856"/>
    <n v="1"/>
    <s v="PA"/>
    <d v="2024-06-16T00:00:00"/>
    <d v="2024-04-17T00:00:00"/>
    <n v="3211672"/>
    <x v="240"/>
    <s v="LARGO SCARPATECCHIO, 14-24046-BRUSAPORTO-BG"/>
    <s v="#03156300166"/>
    <s v="#BRSLDN67H56A794Y"/>
    <n v="1358.75"/>
    <n v="1358.75"/>
    <n v="204520010"/>
    <m/>
    <m/>
    <m/>
    <s v="FATTPA 4_24"/>
    <d v="2024-04-16T00:00:00"/>
    <n v="11933099143"/>
    <s v="ASST_PG_FE.2024.0068502"/>
    <d v="2024-04-17T00:00:00"/>
    <n v="75"/>
    <d v="2024-04-17T00:00:00"/>
    <n v="2024"/>
    <n v="1754"/>
    <n v="1"/>
    <m/>
    <m/>
    <m/>
    <m/>
    <m/>
    <m/>
    <n v="1"/>
    <x v="19"/>
    <s v=" D"/>
    <n v="2024"/>
    <n v="8205"/>
    <s v="C"/>
    <d v="2024-04-24T00:00:00"/>
    <d v="2024-04-19T00:00:00"/>
    <m/>
    <s v=" Certa, liquida ed esigibile"/>
    <m/>
    <s v="Azienda"/>
    <s v="FPI05 ISTRUT-POL E GEST RISORSE UMANE"/>
    <s v=" "/>
    <n v="704725950"/>
    <n v="2"/>
    <s v="bonifico"/>
    <n v="1358.75"/>
    <n v="1358.75"/>
    <n v="1358.75"/>
    <n v="0"/>
    <n v="0"/>
  </r>
  <r>
    <n v="7"/>
    <s v="3FE"/>
    <n v="2024"/>
    <n v="25031"/>
    <n v="1"/>
    <s v="PA"/>
    <d v="2024-07-07T00:00:00"/>
    <d v="2024-05-09T00:00:00"/>
    <n v="3211672"/>
    <x v="240"/>
    <s v="LARGO SCARPATECCHIO, 14-24046-BRUSAPORTO-BG"/>
    <s v="#03156300166"/>
    <s v="#BRSLDN67H56A794Y"/>
    <n v="1093.55"/>
    <n v="1093.55"/>
    <n v="204520010"/>
    <m/>
    <m/>
    <m/>
    <s v="FATTPA 5_24"/>
    <d v="2024-05-08T00:00:00"/>
    <n v="12069768809"/>
    <s v="ASST_PG_FE.2024.0082260"/>
    <d v="2024-05-08T00:00:00"/>
    <n v="75"/>
    <d v="2024-05-09T00:00:00"/>
    <n v="2024"/>
    <n v="1754"/>
    <n v="1"/>
    <m/>
    <m/>
    <m/>
    <m/>
    <m/>
    <m/>
    <n v="1"/>
    <x v="19"/>
    <s v=" D"/>
    <n v="2024"/>
    <n v="9575"/>
    <s v="C"/>
    <d v="2024-05-14T00:00:00"/>
    <d v="2024-05-09T00:00:00"/>
    <m/>
    <s v=" Certa, liquida ed esigibile"/>
    <m/>
    <s v="Azienda"/>
    <s v="FPI05 ISTRUT-POL E GEST RISORSE UMANE"/>
    <s v=" "/>
    <n v="704725950"/>
    <n v="2"/>
    <s v="bonifico"/>
    <n v="1093.55"/>
    <n v="1093.55"/>
    <n v="1093.55"/>
    <n v="0"/>
    <n v="0"/>
  </r>
  <r>
    <n v="7"/>
    <s v="3FE"/>
    <n v="2024"/>
    <n v="30983"/>
    <n v="1"/>
    <s v="PA"/>
    <d v="2024-08-06T00:00:00"/>
    <d v="2024-06-10T00:00:00"/>
    <n v="3211672"/>
    <x v="240"/>
    <s v="LARGO SCARPATECCHIO, 14-24046-BRUSAPORTO-BG"/>
    <s v="#03156300166"/>
    <s v="#BRSLDN67H56A794Y"/>
    <n v="1129.19"/>
    <n v="1129.19"/>
    <n v="204520010"/>
    <m/>
    <m/>
    <m/>
    <s v="FATTPA 6_24"/>
    <d v="2024-06-07T00:00:00"/>
    <n v="12283600048"/>
    <s v="ASST_PG_FE.2024.0101590"/>
    <d v="2024-06-07T00:00:00"/>
    <n v="75"/>
    <d v="2024-06-10T00:00:00"/>
    <n v="2024"/>
    <n v="1754"/>
    <n v="1"/>
    <m/>
    <m/>
    <m/>
    <m/>
    <m/>
    <m/>
    <n v="1"/>
    <x v="19"/>
    <s v=" D"/>
    <n v="2024"/>
    <n v="11105"/>
    <s v="C"/>
    <d v="2024-06-11T00:00:00"/>
    <d v="2024-06-10T00:00:00"/>
    <m/>
    <s v=" Certa, liquida ed esigibile"/>
    <m/>
    <s v="Azienda"/>
    <s v="FPI05 ISTRUT-POL E GEST RISORSE UMANE"/>
    <s v=" "/>
    <n v="704725950"/>
    <n v="2"/>
    <s v="bonifico"/>
    <n v="1129.19"/>
    <n v="1129.19"/>
    <n v="1129.19"/>
    <n v="0"/>
    <n v="0"/>
  </r>
  <r>
    <n v="7"/>
    <s v="3FE"/>
    <n v="2024"/>
    <n v="14938"/>
    <n v="1"/>
    <s v="FT"/>
    <d v="2024-05-18T00:00:00"/>
    <d v="2024-03-20T00:00:00"/>
    <n v="534"/>
    <x v="241"/>
    <s v="PIAZZALE DELL'INDUSTRIA N 40 46-00144-ROMA-RM"/>
    <s v="#01726510595"/>
    <s v="#00082130592"/>
    <n v="4820.17"/>
    <n v="4820.17"/>
    <n v="204510010"/>
    <m/>
    <m/>
    <m/>
    <n v="2005011752"/>
    <d v="2024-03-18T00:00:00"/>
    <n v="11732552223"/>
    <s v="ASST_PG_FE.2024.0048642"/>
    <d v="2024-03-19T00:00:00"/>
    <n v="18213"/>
    <d v="2024-03-20T00:00:00"/>
    <n v="2024"/>
    <n v="1"/>
    <n v="1"/>
    <m/>
    <m/>
    <m/>
    <m/>
    <m/>
    <m/>
    <n v="1"/>
    <x v="2"/>
    <s v=" D"/>
    <n v="2024"/>
    <n v="657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820.17"/>
    <n v="4820.17"/>
    <n v="4820.17"/>
    <n v="0"/>
    <n v="0"/>
  </r>
  <r>
    <n v="7"/>
    <s v="3FE"/>
    <n v="2024"/>
    <n v="14939"/>
    <n v="1"/>
    <s v="FT"/>
    <d v="2024-05-18T00:00:00"/>
    <d v="2024-03-20T00:00:00"/>
    <n v="534"/>
    <x v="241"/>
    <s v="PIAZZALE DELL'INDUSTRIA N 40 46-00144-ROMA-RM"/>
    <s v="#01726510595"/>
    <s v="#00082130592"/>
    <n v="1242.1600000000001"/>
    <n v="1242.1600000000001"/>
    <n v="204510010"/>
    <m/>
    <m/>
    <m/>
    <n v="2005011753"/>
    <d v="2024-03-18T00:00:00"/>
    <n v="11732552069"/>
    <s v="ASST_PG_FE.2024.0048641"/>
    <d v="2024-03-19T00:00:00"/>
    <n v="18359"/>
    <d v="2024-03-20T00:00:00"/>
    <n v="2024"/>
    <n v="1"/>
    <n v="1"/>
    <m/>
    <m/>
    <m/>
    <m/>
    <m/>
    <m/>
    <n v="1"/>
    <x v="2"/>
    <s v=" D"/>
    <n v="2024"/>
    <n v="657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242.1600000000001"/>
    <n v="1242.1600000000001"/>
    <n v="1242.1600000000001"/>
    <n v="0"/>
    <n v="0"/>
  </r>
  <r>
    <n v="7"/>
    <s v="3FE"/>
    <n v="2024"/>
    <n v="15748"/>
    <n v="1"/>
    <s v="FT"/>
    <d v="2024-05-20T00:00:00"/>
    <d v="2024-03-25T00:00:00"/>
    <n v="534"/>
    <x v="241"/>
    <s v="PIAZZALE DELL'INDUSTRIA N 40 46-00144-ROMA-RM"/>
    <s v="#01726510595"/>
    <s v="#00082130592"/>
    <n v="1242.1600000000001"/>
    <n v="1242.1600000000001"/>
    <n v="204510010"/>
    <m/>
    <m/>
    <m/>
    <n v="2005012100"/>
    <d v="2024-03-20T00:00:00"/>
    <n v="11747202020"/>
    <s v="ASST_PG_FE.2024.0049862"/>
    <d v="2024-03-21T00:00:00"/>
    <s v="Contributo Ambientale Conai assolto 19115"/>
    <d v="2024-03-25T00:00:00"/>
    <n v="2024"/>
    <n v="1"/>
    <n v="1"/>
    <m/>
    <m/>
    <m/>
    <m/>
    <m/>
    <m/>
    <n v="1"/>
    <x v="2"/>
    <s v=" D"/>
    <n v="2024"/>
    <n v="657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242.1600000000001"/>
    <n v="1242.1600000000001"/>
    <n v="1242.1600000000001"/>
    <n v="0"/>
    <n v="0"/>
  </r>
  <r>
    <n v="7"/>
    <s v="3FE"/>
    <n v="2024"/>
    <n v="15927"/>
    <n v="1"/>
    <s v="NC"/>
    <d v="2024-05-22T00:00:00"/>
    <d v="2024-03-25T00:00:00"/>
    <n v="534"/>
    <x v="241"/>
    <s v="PIAZZALE DELL'INDUSTRIA N 40 46-00144-ROMA-RM"/>
    <s v="#01726510595"/>
    <s v="#00082130592"/>
    <n v="-2851.8"/>
    <n v="-2851.8"/>
    <n v="204510010"/>
    <m/>
    <m/>
    <m/>
    <n v="2005011087"/>
    <d v="2024-03-14T00:00:00"/>
    <n v="11762007612"/>
    <s v="ASST_PG_FE.2024.0051098"/>
    <d v="2024-03-23T00:00:00"/>
    <s v="NC AIFA ANNO 2023 ABRAXANE SCISSIONE DEI PAGAMENTI"/>
    <d v="2024-03-25T00:00:00"/>
    <n v="2024"/>
    <n v="1"/>
    <n v="1"/>
    <m/>
    <m/>
    <m/>
    <m/>
    <m/>
    <m/>
    <n v="1"/>
    <x v="2"/>
    <s v=" D"/>
    <n v="2024"/>
    <n v="657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-2851.8"/>
    <n v="-2851.8"/>
    <n v="-2851.8"/>
    <n v="0"/>
    <n v="0"/>
  </r>
  <r>
    <n v="7"/>
    <s v="3FE"/>
    <n v="2024"/>
    <n v="15936"/>
    <n v="1"/>
    <s v="NC"/>
    <d v="2024-05-22T00:00:00"/>
    <d v="2024-03-25T00:00:00"/>
    <n v="534"/>
    <x v="241"/>
    <s v="PIAZZALE DELL'INDUSTRIA N 40 46-00144-ROMA-RM"/>
    <s v="#01726510595"/>
    <s v="#00082130592"/>
    <n v="-2144.8000000000002"/>
    <n v="-2144.8000000000002"/>
    <n v="204510010"/>
    <m/>
    <m/>
    <m/>
    <n v="2005011088"/>
    <d v="2024-03-14T00:00:00"/>
    <n v="11762007208"/>
    <s v="ASST_PG_FE.2024.0051096"/>
    <d v="2024-03-23T00:00:00"/>
    <s v="NC AIFA ANNO 2024 ABRAXANE SCISSIONE DEI PAGAMENTI"/>
    <d v="2024-03-25T00:00:00"/>
    <n v="2024"/>
    <n v="1"/>
    <n v="1"/>
    <m/>
    <m/>
    <m/>
    <m/>
    <m/>
    <m/>
    <n v="1"/>
    <x v="2"/>
    <s v=" D"/>
    <n v="2024"/>
    <n v="657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-2144.8000000000002"/>
    <n v="-2144.8000000000002"/>
    <n v="-2144.8000000000002"/>
    <n v="0"/>
    <n v="0"/>
  </r>
  <r>
    <n v="7"/>
    <s v="3FE"/>
    <n v="2024"/>
    <n v="16097"/>
    <n v="1"/>
    <s v="FT"/>
    <d v="2024-05-22T00:00:00"/>
    <d v="2024-03-25T00:00:00"/>
    <n v="534"/>
    <x v="241"/>
    <s v="PIAZZALE DELL'INDUSTRIA N 40 46-00144-ROMA-RM"/>
    <s v="#01726510595"/>
    <s v="#00082130592"/>
    <n v="20202.900000000001"/>
    <n v="20202.900000000001"/>
    <n v="204510010"/>
    <m/>
    <m/>
    <m/>
    <n v="2005011903"/>
    <d v="2024-03-19T00:00:00"/>
    <n v="11762010319"/>
    <s v="ASST_PG_FE.2024.0051103"/>
    <d v="2024-03-23T00:00:00"/>
    <n v="18539"/>
    <d v="2024-03-25T00:00:00"/>
    <n v="2024"/>
    <n v="1"/>
    <n v="1"/>
    <m/>
    <m/>
    <m/>
    <m/>
    <m/>
    <m/>
    <n v="1"/>
    <x v="2"/>
    <s v=" D"/>
    <n v="2024"/>
    <n v="657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0202.900000000001"/>
    <n v="20202.900000000001"/>
    <n v="20202.900000000001"/>
    <n v="0"/>
    <n v="0"/>
  </r>
  <r>
    <n v="7"/>
    <s v="3FE"/>
    <n v="2024"/>
    <n v="16098"/>
    <n v="1"/>
    <s v="FT"/>
    <d v="2024-05-22T00:00:00"/>
    <d v="2024-03-25T00:00:00"/>
    <n v="534"/>
    <x v="241"/>
    <s v="PIAZZALE DELL'INDUSTRIA N 40 46-00144-ROMA-RM"/>
    <s v="#01726510595"/>
    <s v="#00082130592"/>
    <n v="19824.8"/>
    <n v="19824.8"/>
    <n v="204510010"/>
    <m/>
    <m/>
    <m/>
    <n v="2005011905"/>
    <d v="2024-03-19T00:00:00"/>
    <n v="11762007687"/>
    <s v="ASST_PG_FE.2024.0051097"/>
    <d v="2024-03-23T00:00:00"/>
    <n v="18535"/>
    <d v="2024-03-25T00:00:00"/>
    <n v="2024"/>
    <n v="1"/>
    <n v="1"/>
    <m/>
    <m/>
    <m/>
    <m/>
    <m/>
    <m/>
    <n v="1"/>
    <x v="2"/>
    <s v=" D"/>
    <n v="2024"/>
    <n v="657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9824.8"/>
    <n v="19824.8"/>
    <n v="19824.8"/>
    <n v="0"/>
    <n v="0"/>
  </r>
  <r>
    <n v="7"/>
    <s v="3FE"/>
    <n v="2024"/>
    <n v="16101"/>
    <n v="1"/>
    <s v="FT"/>
    <d v="2024-05-22T00:00:00"/>
    <d v="2024-03-25T00:00:00"/>
    <n v="534"/>
    <x v="241"/>
    <s v="PIAZZALE DELL'INDUSTRIA N 40 46-00144-ROMA-RM"/>
    <s v="#01726510595"/>
    <s v="#00082130592"/>
    <n v="12800"/>
    <n v="12800"/>
    <n v="204510010"/>
    <m/>
    <m/>
    <m/>
    <n v="2005011906"/>
    <d v="2024-03-19T00:00:00"/>
    <n v="11762010528"/>
    <s v="ASST_PG_FE.2024.0051101"/>
    <d v="2024-03-23T00:00:00"/>
    <n v="18537"/>
    <d v="2024-03-25T00:00:00"/>
    <n v="2024"/>
    <n v="1"/>
    <n v="1"/>
    <m/>
    <m/>
    <m/>
    <m/>
    <m/>
    <m/>
    <n v="1"/>
    <x v="2"/>
    <s v=" D"/>
    <n v="2024"/>
    <n v="657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2800"/>
    <n v="12800"/>
    <n v="12800"/>
    <n v="0"/>
    <n v="0"/>
  </r>
  <r>
    <n v="7"/>
    <s v="3FE"/>
    <n v="2024"/>
    <n v="16102"/>
    <n v="1"/>
    <s v="FT"/>
    <d v="2024-05-22T00:00:00"/>
    <d v="2024-03-25T00:00:00"/>
    <n v="534"/>
    <x v="241"/>
    <s v="PIAZZALE DELL'INDUSTRIA N 40 46-00144-ROMA-RM"/>
    <s v="#01726510595"/>
    <s v="#00082130592"/>
    <n v="1156.92"/>
    <n v="1156.92"/>
    <n v="204510010"/>
    <m/>
    <m/>
    <m/>
    <n v="2005011907"/>
    <d v="2024-03-19T00:00:00"/>
    <n v="11762008120"/>
    <s v="ASST_PG_FE.2024.0051099"/>
    <d v="2024-03-23T00:00:00"/>
    <n v="18538"/>
    <d v="2024-03-25T00:00:00"/>
    <n v="2024"/>
    <n v="1"/>
    <n v="1"/>
    <m/>
    <m/>
    <m/>
    <m/>
    <m/>
    <m/>
    <n v="1"/>
    <x v="2"/>
    <s v=" D"/>
    <n v="2024"/>
    <n v="657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156.92"/>
    <n v="1156.92"/>
    <n v="1156.92"/>
    <n v="0"/>
    <n v="0"/>
  </r>
  <r>
    <n v="7"/>
    <s v="3FE"/>
    <n v="2024"/>
    <n v="16104"/>
    <n v="1"/>
    <s v="FT"/>
    <d v="2024-05-22T00:00:00"/>
    <d v="2024-03-25T00:00:00"/>
    <n v="534"/>
    <x v="241"/>
    <s v="PIAZZALE DELL'INDUSTRIA N 40 46-00144-ROMA-RM"/>
    <s v="#01726510595"/>
    <s v="#00082130592"/>
    <n v="138847"/>
    <n v="138847"/>
    <n v="204510010"/>
    <m/>
    <m/>
    <m/>
    <n v="2005012536"/>
    <d v="2024-03-22T00:00:00"/>
    <n v="11762009003"/>
    <s v="ASST_PG_FE.2024.0051104"/>
    <d v="2024-03-23T00:00:00"/>
    <n v="19509"/>
    <d v="2024-03-25T00:00:00"/>
    <n v="2024"/>
    <n v="1"/>
    <n v="1"/>
    <m/>
    <m/>
    <m/>
    <m/>
    <m/>
    <m/>
    <n v="1"/>
    <x v="2"/>
    <s v=" D"/>
    <n v="2024"/>
    <n v="657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38847"/>
    <n v="138847"/>
    <n v="138847"/>
    <n v="0"/>
    <n v="0"/>
  </r>
  <r>
    <n v="7"/>
    <s v="3FE"/>
    <n v="2024"/>
    <n v="16107"/>
    <n v="1"/>
    <s v="FT"/>
    <d v="2024-05-22T00:00:00"/>
    <d v="2024-03-25T00:00:00"/>
    <n v="534"/>
    <x v="241"/>
    <s v="PIAZZALE DELL'INDUSTRIA N 40 46-00144-ROMA-RM"/>
    <s v="#01726510595"/>
    <s v="#00082130592"/>
    <n v="4820.17"/>
    <n v="4820.17"/>
    <n v="204510010"/>
    <m/>
    <m/>
    <m/>
    <n v="2005012537"/>
    <d v="2024-03-22T00:00:00"/>
    <n v="11762009354"/>
    <s v="ASST_PG_FE.2024.0051100"/>
    <d v="2024-03-23T00:00:00"/>
    <n v="19599"/>
    <d v="2024-03-25T00:00:00"/>
    <n v="2024"/>
    <n v="1"/>
    <n v="1"/>
    <m/>
    <m/>
    <m/>
    <m/>
    <m/>
    <m/>
    <n v="1"/>
    <x v="2"/>
    <s v=" D"/>
    <n v="2024"/>
    <n v="657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820.17"/>
    <n v="4820.17"/>
    <n v="4820.17"/>
    <n v="0"/>
    <n v="0"/>
  </r>
  <r>
    <n v="7"/>
    <s v="3FE"/>
    <n v="2024"/>
    <n v="16156"/>
    <n v="1"/>
    <s v="FT"/>
    <d v="2024-05-22T00:00:00"/>
    <d v="2024-03-26T00:00:00"/>
    <n v="534"/>
    <x v="241"/>
    <s v="PIAZZALE DELL'INDUSTRIA N 40 46-00144-ROMA-RM"/>
    <s v="#01726510595"/>
    <s v="#00082130592"/>
    <n v="45548.800000000003"/>
    <n v="45548.800000000003"/>
    <n v="204510010"/>
    <m/>
    <m/>
    <m/>
    <n v="2005011904"/>
    <d v="2024-03-19T00:00:00"/>
    <n v="11762010630"/>
    <s v="ASST_PG_FE.2024.0051102"/>
    <d v="2024-03-23T00:00:00"/>
    <n v="18536"/>
    <d v="2024-03-26T00:00:00"/>
    <n v="2024"/>
    <n v="1"/>
    <n v="1"/>
    <m/>
    <m/>
    <m/>
    <m/>
    <m/>
    <m/>
    <n v="1"/>
    <x v="2"/>
    <s v=" D"/>
    <n v="2024"/>
    <n v="657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5548.800000000003"/>
    <n v="45548.800000000003"/>
    <n v="45548.800000000003"/>
    <n v="0"/>
    <n v="0"/>
  </r>
  <r>
    <n v="7"/>
    <s v="3FE"/>
    <n v="2024"/>
    <n v="17544"/>
    <n v="1"/>
    <s v="FT"/>
    <d v="2024-05-27T00:00:00"/>
    <d v="2024-04-02T00:00:00"/>
    <n v="534"/>
    <x v="241"/>
    <s v="PIAZZALE DELL'INDUSTRIA N 40 46-00144-ROMA-RM"/>
    <s v="#01726510595"/>
    <s v="#00082130592"/>
    <n v="12800"/>
    <n v="12800"/>
    <n v="204510010"/>
    <m/>
    <m/>
    <m/>
    <n v="2005012813"/>
    <d v="2024-03-25T00:00:00"/>
    <n v="11791538076"/>
    <s v="ASST_PG_FE.2024.0054885"/>
    <d v="2024-03-28T00:00:00"/>
    <s v="Contributo Ambientale Conai assolto 19878"/>
    <d v="2024-04-02T00:00:00"/>
    <n v="2024"/>
    <n v="1"/>
    <n v="1"/>
    <m/>
    <m/>
    <m/>
    <m/>
    <m/>
    <m/>
    <n v="1"/>
    <x v="2"/>
    <s v=" D"/>
    <n v="2024"/>
    <n v="724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2800"/>
    <n v="12800"/>
    <n v="12800"/>
    <n v="0"/>
    <n v="0"/>
  </r>
  <r>
    <n v="7"/>
    <s v="3FE"/>
    <n v="2024"/>
    <n v="17545"/>
    <n v="1"/>
    <s v="FT"/>
    <d v="2024-05-27T00:00:00"/>
    <d v="2024-04-02T00:00:00"/>
    <n v="534"/>
    <x v="241"/>
    <s v="PIAZZALE DELL'INDUSTRIA N 40 46-00144-ROMA-RM"/>
    <s v="#01726510595"/>
    <s v="#00082130592"/>
    <n v="739.6"/>
    <n v="739.6"/>
    <n v="204510010"/>
    <m/>
    <m/>
    <m/>
    <n v="2005012814"/>
    <d v="2024-03-25T00:00:00"/>
    <n v="11791538416"/>
    <s v="ASST_PG_FE.2024.0054894"/>
    <d v="2024-03-28T00:00:00"/>
    <s v="Contributo Ambientale Conai assolto 19880"/>
    <d v="2024-04-02T00:00:00"/>
    <n v="2024"/>
    <n v="1"/>
    <n v="1"/>
    <m/>
    <m/>
    <m/>
    <m/>
    <m/>
    <m/>
    <n v="1"/>
    <x v="2"/>
    <s v=" D"/>
    <n v="2024"/>
    <n v="724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739.6"/>
    <n v="739.6"/>
    <n v="739.6"/>
    <n v="0"/>
    <n v="0"/>
  </r>
  <r>
    <n v="7"/>
    <s v="3FE"/>
    <n v="2024"/>
    <n v="17546"/>
    <n v="1"/>
    <s v="FT"/>
    <d v="2024-05-27T00:00:00"/>
    <d v="2024-04-02T00:00:00"/>
    <n v="534"/>
    <x v="241"/>
    <s v="PIAZZALE DELL'INDUSTRIA N 40 46-00144-ROMA-RM"/>
    <s v="#01726510595"/>
    <s v="#00082130592"/>
    <n v="4631.2"/>
    <n v="4631.2"/>
    <n v="204510010"/>
    <m/>
    <m/>
    <m/>
    <n v="2005012815"/>
    <d v="2024-03-25T00:00:00"/>
    <n v="11791537418"/>
    <s v="ASST_PG_FE.2024.0054877"/>
    <d v="2024-03-28T00:00:00"/>
    <s v="Contributo Ambientale Conai assolto 19879"/>
    <d v="2024-04-02T00:00:00"/>
    <n v="2024"/>
    <n v="1"/>
    <n v="1"/>
    <m/>
    <m/>
    <m/>
    <m/>
    <m/>
    <m/>
    <n v="1"/>
    <x v="2"/>
    <s v=" D"/>
    <n v="2024"/>
    <n v="724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631.2"/>
    <n v="4631.2"/>
    <n v="4631.2"/>
    <n v="0"/>
    <n v="0"/>
  </r>
  <r>
    <n v="7"/>
    <s v="3FE"/>
    <n v="2024"/>
    <n v="17547"/>
    <n v="1"/>
    <s v="FT"/>
    <d v="2024-05-27T00:00:00"/>
    <d v="2024-04-02T00:00:00"/>
    <n v="534"/>
    <x v="241"/>
    <s v="PIAZZALE DELL'INDUSTRIA N 40 46-00144-ROMA-RM"/>
    <s v="#01726510595"/>
    <s v="#00082130592"/>
    <n v="36682"/>
    <n v="36682"/>
    <n v="204510010"/>
    <m/>
    <m/>
    <m/>
    <n v="2005012816"/>
    <d v="2024-03-25T00:00:00"/>
    <n v="11791542055"/>
    <s v="ASST_PG_FE.2024.0054887"/>
    <d v="2024-03-28T00:00:00"/>
    <s v="Contributo Ambientale Conai assolto 19877"/>
    <d v="2024-04-02T00:00:00"/>
    <n v="2024"/>
    <n v="1"/>
    <n v="1"/>
    <m/>
    <m/>
    <m/>
    <m/>
    <m/>
    <m/>
    <n v="1"/>
    <x v="2"/>
    <s v=" D"/>
    <n v="2024"/>
    <n v="724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6682"/>
    <n v="36682"/>
    <n v="36682"/>
    <n v="0"/>
    <n v="0"/>
  </r>
  <r>
    <n v="7"/>
    <s v="3FE"/>
    <n v="2024"/>
    <n v="17548"/>
    <n v="1"/>
    <s v="FT"/>
    <d v="2024-05-27T00:00:00"/>
    <d v="2024-04-02T00:00:00"/>
    <n v="534"/>
    <x v="241"/>
    <s v="PIAZZALE DELL'INDUSTRIA N 40 46-00144-ROMA-RM"/>
    <s v="#01726510595"/>
    <s v="#00082130592"/>
    <n v="14234"/>
    <n v="14234"/>
    <n v="204510010"/>
    <m/>
    <m/>
    <m/>
    <n v="2005012817"/>
    <d v="2024-03-25T00:00:00"/>
    <n v="11791537513"/>
    <s v="ASST_PG_FE.2024.0054895"/>
    <d v="2024-03-28T00:00:00"/>
    <s v="Contributo Ambientale Conai assolto 19875"/>
    <d v="2024-04-02T00:00:00"/>
    <n v="2024"/>
    <n v="1"/>
    <n v="1"/>
    <m/>
    <m/>
    <m/>
    <m/>
    <m/>
    <m/>
    <n v="1"/>
    <x v="2"/>
    <s v=" D"/>
    <n v="2024"/>
    <n v="724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4234"/>
    <n v="14234"/>
    <n v="14234"/>
    <n v="0"/>
    <n v="0"/>
  </r>
  <r>
    <n v="7"/>
    <s v="3FE"/>
    <n v="2024"/>
    <n v="17549"/>
    <n v="1"/>
    <s v="FT"/>
    <d v="2024-05-27T00:00:00"/>
    <d v="2024-04-02T00:00:00"/>
    <n v="534"/>
    <x v="241"/>
    <s v="PIAZZALE DELL'INDUSTRIA N 40 46-00144-ROMA-RM"/>
    <s v="#01726510595"/>
    <s v="#00082130592"/>
    <n v="24781"/>
    <n v="24781"/>
    <n v="204510010"/>
    <m/>
    <m/>
    <m/>
    <n v="2005012818"/>
    <d v="2024-03-25T00:00:00"/>
    <n v="11791538543"/>
    <s v="ASST_PG_FE.2024.0054879"/>
    <d v="2024-03-28T00:00:00"/>
    <s v="Contributo Ambientale Conai assolto 19874"/>
    <d v="2024-04-02T00:00:00"/>
    <n v="2024"/>
    <n v="1"/>
    <n v="1"/>
    <m/>
    <m/>
    <m/>
    <m/>
    <m/>
    <m/>
    <n v="1"/>
    <x v="2"/>
    <s v=" D"/>
    <n v="2024"/>
    <n v="724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4781"/>
    <n v="24781"/>
    <n v="24781"/>
    <n v="0"/>
    <n v="0"/>
  </r>
  <r>
    <n v="7"/>
    <s v="3FE"/>
    <n v="2024"/>
    <n v="17550"/>
    <n v="1"/>
    <s v="FT"/>
    <d v="2024-05-27T00:00:00"/>
    <d v="2024-04-02T00:00:00"/>
    <n v="534"/>
    <x v="241"/>
    <s v="PIAZZALE DELL'INDUSTRIA N 40 46-00144-ROMA-RM"/>
    <s v="#01726510595"/>
    <s v="#00082130592"/>
    <n v="77122.720000000001"/>
    <n v="77122.720000000001"/>
    <n v="204510010"/>
    <m/>
    <m/>
    <m/>
    <n v="2005012819"/>
    <d v="2024-03-25T00:00:00"/>
    <n v="11791538300"/>
    <s v="ASST_PG_FE.2024.0054883"/>
    <d v="2024-03-28T00:00:00"/>
    <s v="Contributo Ambientale Conai assolto 19876"/>
    <d v="2024-04-02T00:00:00"/>
    <n v="2024"/>
    <n v="1"/>
    <n v="1"/>
    <m/>
    <m/>
    <m/>
    <m/>
    <m/>
    <m/>
    <n v="1"/>
    <x v="2"/>
    <s v=" D"/>
    <n v="2024"/>
    <n v="724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77122.720000000001"/>
    <n v="77122.720000000001"/>
    <n v="77122.720000000001"/>
    <n v="0"/>
    <n v="0"/>
  </r>
  <r>
    <n v="7"/>
    <s v="3FE"/>
    <n v="2024"/>
    <n v="17551"/>
    <n v="1"/>
    <s v="FT"/>
    <d v="2024-05-27T00:00:00"/>
    <d v="2024-04-02T00:00:00"/>
    <n v="534"/>
    <x v="241"/>
    <s v="PIAZZALE DELL'INDUSTRIA N 40 46-00144-ROMA-RM"/>
    <s v="#01726510595"/>
    <s v="#00082130592"/>
    <n v="4820.17"/>
    <n v="4820.17"/>
    <n v="204510010"/>
    <m/>
    <m/>
    <m/>
    <n v="2005013196"/>
    <d v="2024-03-27T00:00:00"/>
    <n v="11788819542"/>
    <s v="ASST_PG_FE.2024.0054512"/>
    <d v="2024-03-28T00:00:00"/>
    <s v="Contributo Ambientale Conai assolto 20941"/>
    <d v="2024-04-02T00:00:00"/>
    <n v="2024"/>
    <n v="1"/>
    <n v="1"/>
    <m/>
    <m/>
    <m/>
    <m/>
    <m/>
    <m/>
    <n v="1"/>
    <x v="2"/>
    <s v=" D"/>
    <n v="2024"/>
    <n v="724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820.17"/>
    <n v="4820.17"/>
    <n v="4820.17"/>
    <n v="0"/>
    <n v="0"/>
  </r>
  <r>
    <n v="7"/>
    <s v="3FE"/>
    <n v="2024"/>
    <n v="17552"/>
    <n v="1"/>
    <s v="FT"/>
    <d v="2024-05-27T00:00:00"/>
    <d v="2024-04-02T00:00:00"/>
    <n v="534"/>
    <x v="241"/>
    <s v="PIAZZALE DELL'INDUSTRIA N 40 46-00144-ROMA-RM"/>
    <s v="#01726510595"/>
    <s v="#00082130592"/>
    <n v="1987.46"/>
    <n v="1987.46"/>
    <n v="204510010"/>
    <m/>
    <m/>
    <m/>
    <n v="2005013197"/>
    <d v="2024-03-27T00:00:00"/>
    <n v="11788818875"/>
    <s v="ASST_PG_FE.2024.0054510"/>
    <d v="2024-03-28T00:00:00"/>
    <s v="Contributo Ambientale Conai assolto 20935"/>
    <d v="2024-04-02T00:00:00"/>
    <n v="2024"/>
    <n v="1"/>
    <n v="1"/>
    <m/>
    <m/>
    <m/>
    <m/>
    <m/>
    <m/>
    <n v="1"/>
    <x v="2"/>
    <s v=" D"/>
    <n v="2024"/>
    <n v="724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987.46"/>
    <n v="1987.46"/>
    <n v="1987.46"/>
    <n v="0"/>
    <n v="0"/>
  </r>
  <r>
    <n v="7"/>
    <s v="3FE"/>
    <n v="2024"/>
    <n v="18894"/>
    <n v="1"/>
    <s v="FT"/>
    <d v="2024-05-28T00:00:00"/>
    <d v="2024-04-08T00:00:00"/>
    <n v="534"/>
    <x v="241"/>
    <s v="PIAZZALE DELL'INDUSTRIA N 40 46-00144-ROMA-RM"/>
    <s v="#01726510595"/>
    <s v="#00082130592"/>
    <n v="1388.47"/>
    <n v="1388.47"/>
    <n v="204510010"/>
    <m/>
    <m/>
    <m/>
    <n v="2005013478"/>
    <d v="2024-03-28T00:00:00"/>
    <n v="11795127450"/>
    <s v="ASST_PG_FE.2024.0055129"/>
    <d v="2024-03-29T00:00:00"/>
    <s v="Contributo Ambientale Conai assolto 21133"/>
    <d v="2024-04-08T00:00:00"/>
    <n v="2024"/>
    <n v="4"/>
    <n v="1"/>
    <m/>
    <m/>
    <m/>
    <m/>
    <m/>
    <m/>
    <n v="1"/>
    <x v="2"/>
    <s v=" D"/>
    <n v="2024"/>
    <n v="7246"/>
    <s v="C"/>
    <d v="2024-04-17T00:00:00"/>
    <d v="2024-04-10T00:00:00"/>
    <m/>
    <s v=" Certa, liquida ed esigibile"/>
    <m/>
    <s v="Azienda"/>
    <s v="FPI30 ISTRUTTORIA-FARMACI INNOV STRUT PVT ACCR"/>
    <s v=" "/>
    <n v="701110010"/>
    <n v="2"/>
    <s v="bonifico"/>
    <n v="1388.47"/>
    <n v="1388.47"/>
    <n v="1388.47"/>
    <n v="0"/>
    <n v="0"/>
  </r>
  <r>
    <n v="7"/>
    <s v="3FE"/>
    <n v="2024"/>
    <n v="18895"/>
    <n v="1"/>
    <s v="FT"/>
    <d v="2024-05-28T00:00:00"/>
    <d v="2024-04-08T00:00:00"/>
    <n v="534"/>
    <x v="241"/>
    <s v="PIAZZALE DELL'INDUSTRIA N 40 46-00144-ROMA-RM"/>
    <s v="#01726510595"/>
    <s v="#00082130592"/>
    <n v="231.56"/>
    <n v="231.56"/>
    <n v="204510010"/>
    <m/>
    <m/>
    <m/>
    <n v="2005013479"/>
    <d v="2024-03-28T00:00:00"/>
    <n v="11795127376"/>
    <s v="ASST_PG_FE.2024.0055130"/>
    <d v="2024-03-29T00:00:00"/>
    <s v="Contributo Ambientale Conai assolto 21132"/>
    <d v="2024-04-08T00:00:00"/>
    <n v="2024"/>
    <n v="4"/>
    <n v="1"/>
    <m/>
    <m/>
    <m/>
    <m/>
    <m/>
    <m/>
    <n v="1"/>
    <x v="2"/>
    <s v=" D"/>
    <n v="2024"/>
    <n v="7246"/>
    <s v="C"/>
    <d v="2024-04-17T00:00:00"/>
    <d v="2024-04-10T00:00:00"/>
    <m/>
    <s v=" Certa, liquida ed esigibile"/>
    <m/>
    <s v="Azienda"/>
    <s v="FPI30 ISTRUTTORIA-FARMACI INNOV STRUT PVT ACCR"/>
    <s v=" "/>
    <n v="701110010"/>
    <n v="2"/>
    <s v="bonifico"/>
    <n v="231.56"/>
    <n v="231.56"/>
    <n v="231.56"/>
    <n v="0"/>
    <n v="0"/>
  </r>
  <r>
    <n v="7"/>
    <s v="3FE"/>
    <n v="2024"/>
    <n v="17790"/>
    <n v="1"/>
    <s v="FT"/>
    <d v="2024-05-29T00:00:00"/>
    <d v="2024-04-03T00:00:00"/>
    <n v="534"/>
    <x v="241"/>
    <s v="PIAZZALE DELL'INDUSTRIA N 40 46-00144-ROMA-RM"/>
    <s v="#01726510595"/>
    <s v="#00082130592"/>
    <n v="3213.44"/>
    <n v="3213.44"/>
    <n v="204510010"/>
    <m/>
    <m/>
    <m/>
    <n v="2005013656"/>
    <d v="2024-03-29T00:00:00"/>
    <n v="11805148662"/>
    <s v="ASST_PG_FE.2024.0055922"/>
    <d v="2024-03-30T00:00:00"/>
    <n v="21450"/>
    <d v="2024-04-03T00:00:00"/>
    <n v="2024"/>
    <n v="1"/>
    <n v="1"/>
    <m/>
    <m/>
    <m/>
    <m/>
    <m/>
    <m/>
    <n v="1"/>
    <x v="2"/>
    <s v=" D"/>
    <n v="2024"/>
    <n v="724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213.44"/>
    <n v="3213.44"/>
    <n v="3213.44"/>
    <n v="0"/>
    <n v="0"/>
  </r>
  <r>
    <n v="7"/>
    <s v="3FE"/>
    <n v="2024"/>
    <n v="17791"/>
    <n v="1"/>
    <s v="FT"/>
    <d v="2024-05-29T00:00:00"/>
    <d v="2024-04-03T00:00:00"/>
    <n v="534"/>
    <x v="241"/>
    <s v="PIAZZALE DELL'INDUSTRIA N 40 46-00144-ROMA-RM"/>
    <s v="#01726510595"/>
    <s v="#00082130592"/>
    <n v="5050.7"/>
    <n v="5050.7"/>
    <n v="204510010"/>
    <m/>
    <m/>
    <m/>
    <n v="2005013655"/>
    <d v="2024-03-29T00:00:00"/>
    <n v="11805160030"/>
    <s v="ASST_PG_FE.2024.0055924"/>
    <d v="2024-03-30T00:00:00"/>
    <n v="21483"/>
    <d v="2024-04-03T00:00:00"/>
    <n v="2024"/>
    <n v="1"/>
    <n v="1"/>
    <m/>
    <m/>
    <m/>
    <m/>
    <m/>
    <m/>
    <n v="1"/>
    <x v="2"/>
    <s v=" D"/>
    <n v="2024"/>
    <n v="724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5050.7"/>
    <n v="5050.7"/>
    <n v="5050.7"/>
    <n v="0"/>
    <n v="0"/>
  </r>
  <r>
    <n v="7"/>
    <s v="3FE"/>
    <n v="2024"/>
    <n v="19985"/>
    <n v="1"/>
    <s v="FT"/>
    <d v="2024-06-03T00:00:00"/>
    <d v="2024-04-12T00:00:00"/>
    <n v="534"/>
    <x v="241"/>
    <s v="PIAZZALE DELL'INDUSTRIA N 40 46-00144-ROMA-RM"/>
    <s v="#01726510595"/>
    <s v="#00082130592"/>
    <n v="2313.84"/>
    <n v="2313.84"/>
    <n v="204510010"/>
    <m/>
    <m/>
    <m/>
    <n v="2005014240"/>
    <d v="2024-04-03T00:00:00"/>
    <n v="11832815440"/>
    <s v="ASST_PG_FE.2024.0058846"/>
    <d v="2024-04-04T00:00:00"/>
    <s v="Contributo Ambientale Conai assolto"/>
    <d v="2024-04-12T00:00:00"/>
    <n v="2024"/>
    <n v="1"/>
    <n v="1"/>
    <m/>
    <m/>
    <m/>
    <m/>
    <m/>
    <m/>
    <n v="1"/>
    <x v="2"/>
    <s v=" D"/>
    <n v="2024"/>
    <n v="776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313.84"/>
    <n v="2313.84"/>
    <n v="2313.84"/>
    <n v="0"/>
    <n v="0"/>
  </r>
  <r>
    <n v="7"/>
    <s v="3FE"/>
    <n v="2024"/>
    <n v="19012"/>
    <n v="1"/>
    <s v="FT"/>
    <d v="2024-06-05T00:00:00"/>
    <d v="2024-04-09T00:00:00"/>
    <n v="534"/>
    <x v="241"/>
    <s v="PIAZZALE DELL'INDUSTRIA N 40 46-00144-ROMA-RM"/>
    <s v="#01726510595"/>
    <s v="#00082130592"/>
    <n v="6499.6"/>
    <n v="6499.6"/>
    <n v="204510010"/>
    <m/>
    <m/>
    <m/>
    <n v="2005014574"/>
    <d v="2024-04-05T00:00:00"/>
    <n v="11852362451"/>
    <s v="ASST_PG_FE.2024.0059967"/>
    <d v="2024-04-06T00:00:00"/>
    <n v="22633"/>
    <d v="2024-04-09T00:00:00"/>
    <n v="2024"/>
    <n v="1"/>
    <n v="1"/>
    <m/>
    <m/>
    <m/>
    <m/>
    <m/>
    <m/>
    <n v="1"/>
    <x v="2"/>
    <s v=" D"/>
    <n v="2024"/>
    <n v="776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499.6"/>
    <n v="6499.6"/>
    <n v="6499.6"/>
    <n v="0"/>
    <n v="0"/>
  </r>
  <r>
    <n v="7"/>
    <s v="3FE"/>
    <n v="2024"/>
    <n v="20544"/>
    <n v="1"/>
    <s v="FT"/>
    <d v="2024-06-08T00:00:00"/>
    <d v="2024-04-15T00:00:00"/>
    <n v="534"/>
    <x v="241"/>
    <s v="PIAZZALE DELL'INDUSTRIA N 40 46-00144-ROMA-RM"/>
    <s v="#01726510595"/>
    <s v="#00082130592"/>
    <n v="1157.8"/>
    <n v="1157.8"/>
    <n v="204510010"/>
    <m/>
    <m/>
    <m/>
    <n v="2005014923"/>
    <d v="2024-04-08T00:00:00"/>
    <n v="11865049687"/>
    <s v="ASST_PG_FE.2024.0061738"/>
    <d v="2024-04-09T00:00:00"/>
    <s v="Contributo Ambientale Conai assolto 23008"/>
    <d v="2024-04-15T00:00:00"/>
    <n v="2024"/>
    <n v="4"/>
    <n v="1"/>
    <m/>
    <m/>
    <m/>
    <m/>
    <m/>
    <m/>
    <n v="1"/>
    <x v="2"/>
    <s v=" D"/>
    <n v="2024"/>
    <n v="7769"/>
    <s v="C"/>
    <d v="2024-04-24T00:00:00"/>
    <d v="2024-04-17T00:00:00"/>
    <m/>
    <s v=" Certa, liquida ed esigibile"/>
    <m/>
    <s v="Azienda"/>
    <s v="FPI30 ISTRUTTORIA-FARMACI INNOV STRUT PVT ACCR"/>
    <s v=" "/>
    <n v="701110010"/>
    <n v="2"/>
    <s v="bonifico"/>
    <n v="1157.8"/>
    <n v="1157.8"/>
    <n v="1157.8"/>
    <n v="0"/>
    <n v="0"/>
  </r>
  <r>
    <n v="7"/>
    <s v="3FE"/>
    <n v="2024"/>
    <n v="19711"/>
    <n v="1"/>
    <s v="FT"/>
    <d v="2024-06-09T00:00:00"/>
    <d v="2024-04-11T00:00:00"/>
    <n v="534"/>
    <x v="241"/>
    <s v="PIAZZALE DELL'INDUSTRIA N 40 46-00144-ROMA-RM"/>
    <s v="#01726510595"/>
    <s v="#00082130592"/>
    <n v="36682"/>
    <n v="36682"/>
    <n v="204510010"/>
    <m/>
    <m/>
    <m/>
    <n v="2005015241"/>
    <d v="2024-04-09T00:00:00"/>
    <n v="11874701302"/>
    <s v="ASST_PG_FE.2024.0063064"/>
    <d v="2024-04-10T00:00:00"/>
    <n v="23521"/>
    <d v="2024-04-11T00:00:00"/>
    <n v="2024"/>
    <n v="1"/>
    <n v="1"/>
    <m/>
    <m/>
    <m/>
    <m/>
    <m/>
    <m/>
    <n v="1"/>
    <x v="2"/>
    <s v=" D"/>
    <n v="2024"/>
    <n v="776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6682"/>
    <n v="36682"/>
    <n v="36682"/>
    <n v="0"/>
    <n v="0"/>
  </r>
  <r>
    <n v="7"/>
    <s v="3FE"/>
    <n v="2024"/>
    <n v="19712"/>
    <n v="1"/>
    <s v="FT"/>
    <d v="2024-06-09T00:00:00"/>
    <d v="2024-04-11T00:00:00"/>
    <n v="534"/>
    <x v="241"/>
    <s v="PIAZZALE DELL'INDUSTRIA N 40 46-00144-ROMA-RM"/>
    <s v="#01726510595"/>
    <s v="#00082130592"/>
    <n v="28468"/>
    <n v="28468"/>
    <n v="204510010"/>
    <m/>
    <m/>
    <m/>
    <n v="2005015242"/>
    <d v="2024-04-09T00:00:00"/>
    <n v="11874701137"/>
    <s v="ASST_PG_FE.2024.0063063"/>
    <d v="2024-04-10T00:00:00"/>
    <n v="23520"/>
    <d v="2024-04-11T00:00:00"/>
    <n v="2024"/>
    <n v="1"/>
    <n v="1"/>
    <m/>
    <m/>
    <m/>
    <m/>
    <m/>
    <m/>
    <n v="1"/>
    <x v="2"/>
    <s v=" D"/>
    <n v="2024"/>
    <n v="776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8468"/>
    <n v="28468"/>
    <n v="28468"/>
    <n v="0"/>
    <n v="0"/>
  </r>
  <r>
    <n v="7"/>
    <s v="3FE"/>
    <n v="2024"/>
    <n v="19713"/>
    <n v="1"/>
    <s v="FT"/>
    <d v="2024-06-09T00:00:00"/>
    <d v="2024-04-11T00:00:00"/>
    <n v="534"/>
    <x v="241"/>
    <s v="PIAZZALE DELL'INDUSTRIA N 40 46-00144-ROMA-RM"/>
    <s v="#01726510595"/>
    <s v="#00082130592"/>
    <n v="11387.2"/>
    <n v="11387.2"/>
    <n v="204510010"/>
    <m/>
    <m/>
    <m/>
    <n v="2005015243"/>
    <d v="2024-04-09T00:00:00"/>
    <n v="11874701837"/>
    <s v="ASST_PG_FE.2024.0063067"/>
    <d v="2024-04-10T00:00:00"/>
    <n v="23519"/>
    <d v="2024-04-11T00:00:00"/>
    <n v="2024"/>
    <n v="1"/>
    <n v="1"/>
    <m/>
    <m/>
    <m/>
    <m/>
    <m/>
    <m/>
    <n v="1"/>
    <x v="2"/>
    <s v=" D"/>
    <n v="2024"/>
    <n v="776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387.2"/>
    <n v="11387.2"/>
    <n v="11387.2"/>
    <n v="0"/>
    <n v="0"/>
  </r>
  <r>
    <n v="7"/>
    <s v="3FE"/>
    <n v="2024"/>
    <n v="19714"/>
    <n v="1"/>
    <s v="FT"/>
    <d v="2024-06-09T00:00:00"/>
    <d v="2024-04-11T00:00:00"/>
    <n v="534"/>
    <x v="241"/>
    <s v="PIAZZALE DELL'INDUSTRIA N 40 46-00144-ROMA-RM"/>
    <s v="#01726510595"/>
    <s v="#00082130592"/>
    <n v="4820.17"/>
    <n v="4820.17"/>
    <n v="204510010"/>
    <m/>
    <m/>
    <m/>
    <n v="2005015244"/>
    <d v="2024-04-09T00:00:00"/>
    <n v="11874701708"/>
    <s v="ASST_PG_FE.2024.0063065"/>
    <d v="2024-04-10T00:00:00"/>
    <n v="23559"/>
    <d v="2024-04-11T00:00:00"/>
    <n v="2024"/>
    <n v="1"/>
    <n v="1"/>
    <m/>
    <m/>
    <m/>
    <m/>
    <m/>
    <m/>
    <n v="1"/>
    <x v="2"/>
    <s v=" D"/>
    <n v="2024"/>
    <n v="776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820.17"/>
    <n v="4820.17"/>
    <n v="4820.17"/>
    <n v="0"/>
    <n v="0"/>
  </r>
  <r>
    <n v="7"/>
    <s v="3FE"/>
    <n v="2024"/>
    <n v="19715"/>
    <n v="1"/>
    <s v="FT"/>
    <d v="2024-06-09T00:00:00"/>
    <d v="2024-04-11T00:00:00"/>
    <n v="534"/>
    <x v="241"/>
    <s v="PIAZZALE DELL'INDUSTRIA N 40 46-00144-ROMA-RM"/>
    <s v="#01726510595"/>
    <s v="#00082130592"/>
    <n v="2229.63"/>
    <n v="2229.63"/>
    <n v="204510010"/>
    <m/>
    <m/>
    <m/>
    <n v="2005015245"/>
    <d v="2024-04-09T00:00:00"/>
    <n v="11874701285"/>
    <s v="ASST_PG_FE.2024.0063066"/>
    <d v="2024-04-10T00:00:00"/>
    <n v="23513"/>
    <d v="2024-04-11T00:00:00"/>
    <n v="2024"/>
    <n v="1"/>
    <n v="1"/>
    <m/>
    <m/>
    <m/>
    <m/>
    <m/>
    <m/>
    <n v="1"/>
    <x v="2"/>
    <s v=" D"/>
    <n v="2024"/>
    <n v="776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229.63"/>
    <n v="2229.63"/>
    <n v="2229.63"/>
    <n v="0"/>
    <n v="0"/>
  </r>
  <r>
    <n v="7"/>
    <s v="3FE"/>
    <n v="2024"/>
    <n v="20808"/>
    <n v="1"/>
    <s v="FT"/>
    <d v="2024-06-12T00:00:00"/>
    <d v="2024-04-17T00:00:00"/>
    <n v="534"/>
    <x v="241"/>
    <s v="PIAZZALE DELL'INDUSTRIA N 40 46-00144-ROMA-RM"/>
    <s v="#01726510595"/>
    <s v="#00082130592"/>
    <n v="265"/>
    <n v="265"/>
    <n v="204510010"/>
    <m/>
    <m/>
    <m/>
    <n v="2005015855"/>
    <d v="2024-04-12T00:00:00"/>
    <n v="11908150256"/>
    <s v="ASST_PG_FE.2024.0066382"/>
    <d v="2024-04-13T00:00:00"/>
    <n v="24435"/>
    <d v="2024-04-17T00:00:00"/>
    <n v="2024"/>
    <n v="1"/>
    <n v="1"/>
    <m/>
    <m/>
    <m/>
    <m/>
    <m/>
    <m/>
    <n v="1"/>
    <x v="2"/>
    <s v=" D"/>
    <n v="2024"/>
    <n v="826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65"/>
    <n v="265"/>
    <n v="265"/>
    <n v="0"/>
    <n v="0"/>
  </r>
  <r>
    <n v="7"/>
    <s v="3FE"/>
    <n v="2024"/>
    <n v="20809"/>
    <n v="1"/>
    <s v="FT"/>
    <d v="2024-06-12T00:00:00"/>
    <d v="2024-04-17T00:00:00"/>
    <n v="534"/>
    <x v="241"/>
    <s v="PIAZZALE DELL'INDUSTRIA N 40 46-00144-ROMA-RM"/>
    <s v="#01726510595"/>
    <s v="#00082130592"/>
    <n v="1242.1600000000001"/>
    <n v="1242.1600000000001"/>
    <n v="204510010"/>
    <m/>
    <m/>
    <m/>
    <n v="2005015856"/>
    <d v="2024-04-12T00:00:00"/>
    <n v="11908149859"/>
    <s v="ASST_PG_FE.2024.0066384"/>
    <d v="2024-04-13T00:00:00"/>
    <n v="24422"/>
    <d v="2024-04-17T00:00:00"/>
    <n v="2024"/>
    <n v="1"/>
    <n v="1"/>
    <m/>
    <m/>
    <m/>
    <m/>
    <m/>
    <m/>
    <n v="1"/>
    <x v="2"/>
    <s v=" D"/>
    <n v="2024"/>
    <n v="826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242.1600000000001"/>
    <n v="1242.1600000000001"/>
    <n v="1242.1600000000001"/>
    <n v="0"/>
    <n v="0"/>
  </r>
  <r>
    <n v="7"/>
    <s v="3FE"/>
    <n v="2024"/>
    <n v="20866"/>
    <n v="1"/>
    <s v="FT"/>
    <d v="2024-06-12T00:00:00"/>
    <d v="2024-04-17T00:00:00"/>
    <n v="534"/>
    <x v="241"/>
    <s v="PIAZZALE DELL'INDUSTRIA N 40 46-00144-ROMA-RM"/>
    <s v="#01726510595"/>
    <s v="#00082130592"/>
    <n v="739.6"/>
    <n v="739.6"/>
    <n v="204510010"/>
    <m/>
    <m/>
    <m/>
    <n v="2005015857"/>
    <d v="2024-04-12T00:00:00"/>
    <n v="11908151627"/>
    <s v="ASST_PG_FE.2024.0066400"/>
    <d v="2024-04-13T00:00:00"/>
    <n v="24415"/>
    <d v="2024-04-17T00:00:00"/>
    <n v="2024"/>
    <n v="1"/>
    <n v="1"/>
    <m/>
    <m/>
    <m/>
    <m/>
    <m/>
    <m/>
    <n v="1"/>
    <x v="2"/>
    <s v=" D"/>
    <n v="2024"/>
    <n v="826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739.6"/>
    <n v="739.6"/>
    <n v="739.6"/>
    <n v="0"/>
    <n v="0"/>
  </r>
  <r>
    <n v="7"/>
    <s v="3FE"/>
    <n v="2024"/>
    <n v="20867"/>
    <n v="1"/>
    <s v="FT"/>
    <d v="2024-06-12T00:00:00"/>
    <d v="2024-04-17T00:00:00"/>
    <n v="534"/>
    <x v="241"/>
    <s v="PIAZZALE DELL'INDUSTRIA N 40 46-00144-ROMA-RM"/>
    <s v="#01726510595"/>
    <s v="#00082130592"/>
    <n v="138847"/>
    <n v="138847"/>
    <n v="204510010"/>
    <m/>
    <m/>
    <m/>
    <n v="2005015858"/>
    <d v="2024-04-12T00:00:00"/>
    <n v="11908151502"/>
    <s v="ASST_PG_FE.2024.0066377"/>
    <d v="2024-04-13T00:00:00"/>
    <n v="24414"/>
    <d v="2024-04-17T00:00:00"/>
    <n v="2024"/>
    <n v="1"/>
    <n v="1"/>
    <m/>
    <m/>
    <m/>
    <m/>
    <m/>
    <m/>
    <n v="1"/>
    <x v="2"/>
    <s v=" D"/>
    <n v="2024"/>
    <n v="826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38847"/>
    <n v="138847"/>
    <n v="138847"/>
    <n v="0"/>
    <n v="0"/>
  </r>
  <r>
    <n v="7"/>
    <s v="3FE"/>
    <n v="2024"/>
    <n v="21419"/>
    <n v="1"/>
    <s v="FT"/>
    <d v="2024-06-15T00:00:00"/>
    <d v="2024-04-18T00:00:00"/>
    <n v="534"/>
    <x v="241"/>
    <s v="PIAZZALE DELL'INDUSTRIA N 40 46-00144-ROMA-RM"/>
    <s v="#01726510595"/>
    <s v="#00082130592"/>
    <n v="1388.47"/>
    <n v="1388.47"/>
    <n v="204510010"/>
    <m/>
    <m/>
    <m/>
    <n v="2005016101"/>
    <d v="2024-04-15T00:00:00"/>
    <n v="11916952289"/>
    <s v="ASST_PG_FE.2024.0067836"/>
    <d v="2024-04-16T00:00:00"/>
    <n v="24697"/>
    <d v="2024-04-18T00:00:00"/>
    <n v="2024"/>
    <n v="4"/>
    <n v="1"/>
    <m/>
    <m/>
    <m/>
    <m/>
    <m/>
    <m/>
    <n v="1"/>
    <x v="2"/>
    <s v=" D"/>
    <n v="2024"/>
    <n v="826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388.47"/>
    <n v="1388.47"/>
    <n v="1388.47"/>
    <n v="0"/>
    <n v="0"/>
  </r>
  <r>
    <n v="7"/>
    <s v="3FE"/>
    <n v="2024"/>
    <n v="21694"/>
    <n v="1"/>
    <s v="FT"/>
    <d v="2024-06-15T00:00:00"/>
    <d v="2024-04-19T00:00:00"/>
    <n v="534"/>
    <x v="241"/>
    <s v="PIAZZALE DELL'INDUSTRIA N 40 46-00144-ROMA-RM"/>
    <s v="#01726510595"/>
    <s v="#00082130592"/>
    <n v="694.68"/>
    <n v="694.68"/>
    <n v="204510010"/>
    <m/>
    <m/>
    <m/>
    <n v="2005016103"/>
    <d v="2024-04-15T00:00:00"/>
    <n v="11916952713"/>
    <s v="ASST_PG_FE.2024.0067837"/>
    <d v="2024-04-16T00:00:00"/>
    <s v="24696 ORDINE STAMPATO"/>
    <d v="2024-04-19T00:00:00"/>
    <n v="2024"/>
    <n v="4"/>
    <n v="1"/>
    <m/>
    <m/>
    <m/>
    <m/>
    <m/>
    <m/>
    <n v="1"/>
    <x v="2"/>
    <s v=" D"/>
    <n v="2024"/>
    <n v="8265"/>
    <s v="C"/>
    <d v="2024-04-30T00:00:00"/>
    <d v="2024-04-23T00:00:00"/>
    <m/>
    <s v=" Certa, liquida ed esigibile"/>
    <m/>
    <s v="Azienda"/>
    <s v="FPI30 ISTRUTTORIA-FARMACI INNOV STRUT PVT ACCR"/>
    <s v=" "/>
    <n v="701110010"/>
    <n v="2"/>
    <s v="bonifico"/>
    <n v="694.68"/>
    <n v="694.68"/>
    <n v="694.68"/>
    <n v="0"/>
    <n v="0"/>
  </r>
  <r>
    <n v="7"/>
    <s v="3FE"/>
    <n v="2024"/>
    <n v="21697"/>
    <n v="1"/>
    <s v="FT"/>
    <d v="2024-06-15T00:00:00"/>
    <d v="2024-04-19T00:00:00"/>
    <n v="534"/>
    <x v="241"/>
    <s v="PIAZZALE DELL'INDUSTRIA N 40 46-00144-ROMA-RM"/>
    <s v="#01726510595"/>
    <s v="#00082130592"/>
    <n v="1423.4"/>
    <n v="1423.4"/>
    <n v="204510010"/>
    <m/>
    <m/>
    <m/>
    <n v="2005016102"/>
    <d v="2024-04-15T00:00:00"/>
    <n v="11916952190"/>
    <s v="ASST_PG_FE.2024.0067835"/>
    <d v="2024-04-16T00:00:00"/>
    <s v="C24701 ORDINE STAMPATO"/>
    <d v="2024-04-19T00:00:00"/>
    <n v="2024"/>
    <n v="4"/>
    <n v="1"/>
    <m/>
    <m/>
    <m/>
    <m/>
    <m/>
    <m/>
    <n v="1"/>
    <x v="2"/>
    <s v=" D"/>
    <n v="2024"/>
    <n v="8265"/>
    <s v="C"/>
    <d v="2024-04-30T00:00:00"/>
    <d v="2024-04-23T00:00:00"/>
    <m/>
    <s v=" Certa, liquida ed esigibile"/>
    <m/>
    <s v="Azienda"/>
    <s v="FPI30 ISTRUTTORIA-FARMACI INNOV STRUT PVT ACCR"/>
    <s v=" "/>
    <n v="701110010"/>
    <n v="2"/>
    <s v="bonifico"/>
    <n v="1423.4"/>
    <n v="1423.4"/>
    <n v="1423.4"/>
    <n v="0"/>
    <n v="0"/>
  </r>
  <r>
    <n v="7"/>
    <s v="3FE"/>
    <n v="2024"/>
    <n v="21270"/>
    <n v="1"/>
    <s v="FT"/>
    <d v="2024-06-16T00:00:00"/>
    <d v="2024-04-18T00:00:00"/>
    <n v="534"/>
    <x v="241"/>
    <s v="PIAZZALE DELL'INDUSTRIA N 40 46-00144-ROMA-RM"/>
    <s v="#01726510595"/>
    <s v="#00082130592"/>
    <n v="4627.68"/>
    <n v="4627.68"/>
    <n v="204510010"/>
    <m/>
    <m/>
    <m/>
    <n v="2005016233"/>
    <d v="2024-04-16T00:00:00"/>
    <n v="11936025642"/>
    <s v="ASST_PG_FE.2024.0068494"/>
    <d v="2024-04-17T00:00:00"/>
    <n v="25018"/>
    <d v="2024-04-18T00:00:00"/>
    <n v="2024"/>
    <n v="1"/>
    <n v="1"/>
    <m/>
    <m/>
    <m/>
    <m/>
    <m/>
    <m/>
    <n v="1"/>
    <x v="2"/>
    <s v=" D"/>
    <n v="2024"/>
    <n v="826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4627.68"/>
    <n v="4627.68"/>
    <n v="4627.68"/>
    <n v="0"/>
    <n v="0"/>
  </r>
  <r>
    <n v="7"/>
    <s v="3FE"/>
    <n v="2024"/>
    <n v="21888"/>
    <n v="1"/>
    <s v="FT"/>
    <d v="2024-06-17T00:00:00"/>
    <d v="2024-04-22T00:00:00"/>
    <n v="534"/>
    <x v="241"/>
    <s v="PIAZZALE DELL'INDUSTRIA N 40 46-00144-ROMA-RM"/>
    <s v="#01726510595"/>
    <s v="#00082130592"/>
    <n v="2315.6"/>
    <n v="2315.6"/>
    <n v="204510010"/>
    <m/>
    <m/>
    <m/>
    <n v="2005016232"/>
    <d v="2024-04-16T00:00:00"/>
    <n v="11936026087"/>
    <s v="ASST_PG_FE.2024.0069235"/>
    <d v="2024-04-18T00:00:00"/>
    <n v="25017"/>
    <d v="2024-04-22T00:00:00"/>
    <n v="2024"/>
    <n v="1"/>
    <n v="1"/>
    <m/>
    <m/>
    <m/>
    <m/>
    <m/>
    <m/>
    <n v="1"/>
    <x v="2"/>
    <s v=" D"/>
    <n v="2024"/>
    <n v="868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315.6"/>
    <n v="2315.6"/>
    <n v="2315.6"/>
    <n v="0"/>
    <n v="0"/>
  </r>
  <r>
    <n v="7"/>
    <s v="3FE"/>
    <n v="2024"/>
    <n v="21889"/>
    <n v="1"/>
    <s v="FT"/>
    <d v="2024-06-17T00:00:00"/>
    <d v="2024-04-22T00:00:00"/>
    <n v="534"/>
    <x v="241"/>
    <s v="PIAZZALE DELL'INDUSTRIA N 40 46-00144-ROMA-RM"/>
    <s v="#01726510595"/>
    <s v="#00082130592"/>
    <n v="739.6"/>
    <n v="739.6"/>
    <n v="204510010"/>
    <m/>
    <m/>
    <m/>
    <n v="2005016374"/>
    <d v="2024-04-17T00:00:00"/>
    <n v="11943671073"/>
    <s v="ASST_PG_FE.2024.0069622"/>
    <d v="2024-04-18T00:00:00"/>
    <n v="25172"/>
    <d v="2024-04-22T00:00:00"/>
    <n v="2024"/>
    <n v="1"/>
    <n v="1"/>
    <m/>
    <m/>
    <m/>
    <m/>
    <m/>
    <m/>
    <n v="1"/>
    <x v="2"/>
    <s v=" D"/>
    <n v="2024"/>
    <n v="868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739.6"/>
    <n v="739.6"/>
    <n v="739.6"/>
    <n v="0"/>
    <n v="0"/>
  </r>
  <r>
    <n v="7"/>
    <s v="3FE"/>
    <n v="2024"/>
    <n v="21890"/>
    <n v="1"/>
    <s v="FT"/>
    <d v="2024-06-17T00:00:00"/>
    <d v="2024-04-22T00:00:00"/>
    <n v="534"/>
    <x v="241"/>
    <s v="PIAZZALE DELL'INDUSTRIA N 40 46-00144-ROMA-RM"/>
    <s v="#01726510595"/>
    <s v="#00082130592"/>
    <n v="2229.63"/>
    <n v="2229.63"/>
    <n v="204510010"/>
    <m/>
    <m/>
    <m/>
    <n v="2005016376"/>
    <d v="2024-04-17T00:00:00"/>
    <n v="11943671030"/>
    <s v="ASST_PG_FE.2024.0068922"/>
    <d v="2024-04-18T00:00:00"/>
    <n v="25623"/>
    <d v="2024-04-22T00:00:00"/>
    <n v="2024"/>
    <n v="1"/>
    <n v="1"/>
    <m/>
    <m/>
    <m/>
    <m/>
    <m/>
    <m/>
    <n v="1"/>
    <x v="2"/>
    <s v=" D"/>
    <n v="2024"/>
    <n v="868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229.63"/>
    <n v="2229.63"/>
    <n v="2229.63"/>
    <n v="0"/>
    <n v="0"/>
  </r>
  <r>
    <n v="7"/>
    <s v="3FE"/>
    <n v="2024"/>
    <n v="22334"/>
    <n v="1"/>
    <s v="FT"/>
    <d v="2024-06-18T00:00:00"/>
    <d v="2024-04-23T00:00:00"/>
    <n v="534"/>
    <x v="241"/>
    <s v="PIAZZALE DELL'INDUSTRIA N 40 46-00144-ROMA-RM"/>
    <s v="#01726510595"/>
    <s v="#00082130592"/>
    <n v="21351"/>
    <n v="21351"/>
    <n v="204510010"/>
    <m/>
    <m/>
    <m/>
    <n v="2005016375"/>
    <d v="2024-04-17T00:00:00"/>
    <n v="11943670890"/>
    <s v="ASST_PG_FE.2024.0069659"/>
    <d v="2024-04-19T00:00:00"/>
    <n v="25171"/>
    <d v="2024-04-23T00:00:00"/>
    <n v="2024"/>
    <n v="1"/>
    <n v="1"/>
    <m/>
    <m/>
    <m/>
    <m/>
    <m/>
    <m/>
    <n v="1"/>
    <x v="2"/>
    <s v=" D"/>
    <n v="2024"/>
    <n v="868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1351"/>
    <n v="21351"/>
    <n v="21351"/>
    <n v="0"/>
    <n v="0"/>
  </r>
  <r>
    <n v="7"/>
    <s v="3FE"/>
    <n v="2024"/>
    <n v="22335"/>
    <n v="1"/>
    <s v="FT"/>
    <d v="2024-06-18T00:00:00"/>
    <d v="2024-04-23T00:00:00"/>
    <n v="534"/>
    <x v="241"/>
    <s v="PIAZZALE DELL'INDUSTRIA N 40 46-00144-ROMA-RM"/>
    <s v="#01726510595"/>
    <s v="#00082130592"/>
    <n v="2776.94"/>
    <n v="2776.94"/>
    <n v="204510010"/>
    <m/>
    <m/>
    <m/>
    <n v="2005016688"/>
    <d v="2024-04-18T00:00:00"/>
    <n v="11950926222"/>
    <s v="ASST_PG_FE.2024.0069770"/>
    <d v="2024-04-19T00:00:00"/>
    <n v="25384"/>
    <d v="2024-04-23T00:00:00"/>
    <n v="2024"/>
    <n v="4"/>
    <n v="1"/>
    <m/>
    <m/>
    <m/>
    <m/>
    <m/>
    <m/>
    <n v="1"/>
    <x v="2"/>
    <s v=" D"/>
    <n v="2024"/>
    <n v="868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776.94"/>
    <n v="2776.94"/>
    <n v="2776.94"/>
    <n v="0"/>
    <n v="0"/>
  </r>
  <r>
    <n v="7"/>
    <s v="3FE"/>
    <n v="2024"/>
    <n v="22336"/>
    <n v="1"/>
    <s v="FT"/>
    <d v="2024-06-18T00:00:00"/>
    <d v="2024-04-23T00:00:00"/>
    <n v="534"/>
    <x v="241"/>
    <s v="PIAZZALE DELL'INDUSTRIA N 40 46-00144-ROMA-RM"/>
    <s v="#01726510595"/>
    <s v="#00082130592"/>
    <n v="1389.36"/>
    <n v="1389.36"/>
    <n v="204510010"/>
    <m/>
    <m/>
    <m/>
    <n v="2005016689"/>
    <d v="2024-04-18T00:00:00"/>
    <n v="11950926603"/>
    <s v="ASST_PG_FE.2024.0069781"/>
    <d v="2024-04-19T00:00:00"/>
    <n v="25383"/>
    <d v="2024-04-23T00:00:00"/>
    <n v="2024"/>
    <n v="4"/>
    <n v="1"/>
    <m/>
    <m/>
    <m/>
    <m/>
    <m/>
    <m/>
    <n v="1"/>
    <x v="2"/>
    <s v=" D"/>
    <n v="2024"/>
    <n v="868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389.36"/>
    <n v="1389.36"/>
    <n v="1389.36"/>
    <n v="0"/>
    <n v="0"/>
  </r>
  <r>
    <n v="7"/>
    <s v="3FE"/>
    <n v="2024"/>
    <n v="22337"/>
    <n v="1"/>
    <s v="FT"/>
    <d v="2024-06-18T00:00:00"/>
    <d v="2024-04-23T00:00:00"/>
    <n v="534"/>
    <x v="241"/>
    <s v="PIAZZALE DELL'INDUSTRIA N 40 46-00144-ROMA-RM"/>
    <s v="#01726510595"/>
    <s v="#00082130592"/>
    <n v="5693.6"/>
    <n v="5693.6"/>
    <n v="204510010"/>
    <m/>
    <m/>
    <m/>
    <n v="2005016690"/>
    <d v="2024-04-18T00:00:00"/>
    <n v="11950927821"/>
    <s v="ASST_PG_FE.2024.0069771"/>
    <d v="2024-04-19T00:00:00"/>
    <n v="25382"/>
    <d v="2024-04-23T00:00:00"/>
    <n v="2024"/>
    <n v="4"/>
    <n v="1"/>
    <m/>
    <m/>
    <m/>
    <m/>
    <m/>
    <m/>
    <n v="1"/>
    <x v="2"/>
    <s v=" D"/>
    <n v="2024"/>
    <n v="868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5693.6"/>
    <n v="5693.6"/>
    <n v="5693.6"/>
    <n v="0"/>
    <n v="0"/>
  </r>
  <r>
    <n v="7"/>
    <s v="3FE"/>
    <n v="2024"/>
    <n v="22348"/>
    <n v="1"/>
    <s v="FT"/>
    <d v="2024-06-19T00:00:00"/>
    <d v="2024-04-24T00:00:00"/>
    <n v="534"/>
    <x v="241"/>
    <s v="PIAZZALE DELL'INDUSTRIA N 40 46-00144-ROMA-RM"/>
    <s v="#01726510595"/>
    <s v="#00082130592"/>
    <n v="1389.36"/>
    <n v="1389.36"/>
    <n v="204510010"/>
    <m/>
    <m/>
    <m/>
    <n v="2005016831"/>
    <d v="2024-04-19T00:00:00"/>
    <n v="11957795956"/>
    <s v="ASST_PG_FE.2024.0070686"/>
    <d v="2024-04-20T00:00:00"/>
    <s v="Contributo Ambientale Conai assolto 25877"/>
    <d v="2024-04-24T00:00:00"/>
    <n v="2024"/>
    <n v="4"/>
    <n v="1"/>
    <m/>
    <m/>
    <m/>
    <m/>
    <m/>
    <m/>
    <n v="1"/>
    <x v="2"/>
    <s v=" D"/>
    <n v="2024"/>
    <n v="8688"/>
    <s v="C"/>
    <d v="2024-05-07T00:00:00"/>
    <d v="2024-04-30T00:00:00"/>
    <m/>
    <s v=" Certa, liquida ed esigibile"/>
    <m/>
    <s v="Azienda"/>
    <s v="FPI30 ISTRUTTORIA-FARMACI INNOV STRUT PVT ACCR"/>
    <s v=" "/>
    <n v="701110010"/>
    <n v="2"/>
    <s v="bonifico"/>
    <n v="1389.36"/>
    <n v="1389.36"/>
    <n v="1389.36"/>
    <n v="0"/>
    <n v="0"/>
  </r>
  <r>
    <n v="7"/>
    <s v="3FE"/>
    <n v="2024"/>
    <n v="22350"/>
    <n v="1"/>
    <s v="FT"/>
    <d v="2024-06-19T00:00:00"/>
    <d v="2024-04-24T00:00:00"/>
    <n v="534"/>
    <x v="241"/>
    <s v="PIAZZALE DELL'INDUSTRIA N 40 46-00144-ROMA-RM"/>
    <s v="#01726510595"/>
    <s v="#00082130592"/>
    <n v="8540.4"/>
    <n v="8540.4"/>
    <n v="204510010"/>
    <m/>
    <m/>
    <m/>
    <n v="2005016832"/>
    <d v="2024-04-19T00:00:00"/>
    <n v="11957797000"/>
    <s v="ASST_PG_FE.2024.0070688"/>
    <d v="2024-04-20T00:00:00"/>
    <s v="Contributo Ambientale Conai assolto 25875"/>
    <d v="2024-04-24T00:00:00"/>
    <n v="2024"/>
    <n v="4"/>
    <n v="1"/>
    <m/>
    <m/>
    <m/>
    <m/>
    <m/>
    <m/>
    <n v="1"/>
    <x v="2"/>
    <s v=" D"/>
    <n v="2024"/>
    <n v="8688"/>
    <s v="C"/>
    <d v="2024-05-07T00:00:00"/>
    <d v="2024-04-30T00:00:00"/>
    <m/>
    <s v=" Certa, liquida ed esigibile"/>
    <m/>
    <s v="Azienda"/>
    <s v="FPI30 ISTRUTTORIA-FARMACI INNOV STRUT PVT ACCR"/>
    <s v=" "/>
    <n v="701110010"/>
    <n v="2"/>
    <s v="bonifico"/>
    <n v="8540.4"/>
    <n v="8540.4"/>
    <n v="8540.4"/>
    <n v="0"/>
    <n v="0"/>
  </r>
  <r>
    <n v="7"/>
    <s v="3FE"/>
    <n v="2024"/>
    <n v="22353"/>
    <n v="1"/>
    <s v="FT"/>
    <d v="2024-06-19T00:00:00"/>
    <d v="2024-04-24T00:00:00"/>
    <n v="534"/>
    <x v="241"/>
    <s v="PIAZZALE DELL'INDUSTRIA N 40 46-00144-ROMA-RM"/>
    <s v="#01726510595"/>
    <s v="#00082130592"/>
    <n v="2776.94"/>
    <n v="2776.94"/>
    <n v="204510010"/>
    <m/>
    <m/>
    <m/>
    <n v="2005016833"/>
    <d v="2024-04-19T00:00:00"/>
    <n v="11957796899"/>
    <s v="ASST_PG_FE.2024.0070687"/>
    <d v="2024-04-20T00:00:00"/>
    <s v="Contributo Ambientale Conai assolto 25878"/>
    <d v="2024-04-24T00:00:00"/>
    <n v="2024"/>
    <n v="4"/>
    <n v="1"/>
    <m/>
    <m/>
    <m/>
    <m/>
    <m/>
    <m/>
    <n v="1"/>
    <x v="2"/>
    <s v=" D"/>
    <n v="2024"/>
    <n v="8688"/>
    <s v="C"/>
    <d v="2024-05-07T00:00:00"/>
    <d v="2024-04-30T00:00:00"/>
    <m/>
    <s v=" Certa, liquida ed esigibile"/>
    <m/>
    <s v="Azienda"/>
    <s v="FPI30 ISTRUTTORIA-FARMACI INNOV STRUT PVT ACCR"/>
    <s v=" "/>
    <n v="701110010"/>
    <n v="2"/>
    <s v="bonifico"/>
    <n v="2776.94"/>
    <n v="2776.94"/>
    <n v="2776.94"/>
    <n v="0"/>
    <n v="0"/>
  </r>
  <r>
    <n v="7"/>
    <s v="3FE"/>
    <n v="2024"/>
    <n v="22455"/>
    <n v="1"/>
    <s v="FT"/>
    <d v="2024-06-19T00:00:00"/>
    <d v="2024-04-24T00:00:00"/>
    <n v="534"/>
    <x v="241"/>
    <s v="PIAZZALE DELL'INDUSTRIA N 40 46-00144-ROMA-RM"/>
    <s v="#01726510595"/>
    <s v="#00082130592"/>
    <n v="1242.1600000000001"/>
    <n v="1242.1600000000001"/>
    <n v="204510010"/>
    <m/>
    <m/>
    <m/>
    <n v="2005016788"/>
    <d v="2024-04-19T00:00:00"/>
    <n v="11957794538"/>
    <s v="ASST_PG_FE.2024.0070685"/>
    <d v="2024-04-20T00:00:00"/>
    <n v="26234"/>
    <d v="2024-04-24T00:00:00"/>
    <n v="2024"/>
    <n v="1"/>
    <n v="1"/>
    <m/>
    <m/>
    <m/>
    <m/>
    <m/>
    <m/>
    <n v="1"/>
    <x v="2"/>
    <s v=" D"/>
    <n v="2024"/>
    <n v="868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242.1600000000001"/>
    <n v="1242.1600000000001"/>
    <n v="1242.1600000000001"/>
    <n v="0"/>
    <n v="0"/>
  </r>
  <r>
    <n v="7"/>
    <s v="3FE"/>
    <n v="2024"/>
    <n v="23646"/>
    <n v="1"/>
    <s v="FT"/>
    <d v="2024-06-23T00:00:00"/>
    <d v="2024-05-03T00:00:00"/>
    <n v="534"/>
    <x v="241"/>
    <s v="PIAZZALE DELL'INDUSTRIA N 40 46-00144-ROMA-RM"/>
    <s v="#01726510595"/>
    <s v="#00082130592"/>
    <n v="4820.17"/>
    <n v="4820.17"/>
    <n v="204510010"/>
    <m/>
    <m/>
    <m/>
    <n v="2005017230"/>
    <d v="2024-04-23T00:00:00"/>
    <n v="11977203276"/>
    <s v="ASST_PG_FE.2024.0072643"/>
    <d v="2024-04-24T00:00:00"/>
    <s v="Contributo Ambientale Conai assolto 26577"/>
    <d v="2024-05-03T00:00:00"/>
    <n v="2024"/>
    <n v="1"/>
    <n v="1"/>
    <m/>
    <m/>
    <m/>
    <m/>
    <m/>
    <m/>
    <n v="1"/>
    <x v="2"/>
    <s v=" D"/>
    <n v="2024"/>
    <n v="921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4820.17"/>
    <n v="4820.17"/>
    <n v="4820.17"/>
    <n v="0"/>
    <n v="0"/>
  </r>
  <r>
    <n v="7"/>
    <s v="3FE"/>
    <n v="2024"/>
    <n v="22805"/>
    <n v="1"/>
    <s v="FT"/>
    <d v="2024-06-24T00:00:00"/>
    <d v="2024-04-26T00:00:00"/>
    <n v="534"/>
    <x v="241"/>
    <s v="PIAZZALE DELL'INDUSTRIA N 40 46-00144-ROMA-RM"/>
    <s v="#01726510595"/>
    <s v="#00082130592"/>
    <n v="4820.17"/>
    <n v="4820.17"/>
    <n v="204510010"/>
    <m/>
    <m/>
    <m/>
    <n v="2005017516"/>
    <d v="2024-04-24T00:00:00"/>
    <n v="11984503387"/>
    <s v="ASST_PG_FE.2024.0073523"/>
    <d v="2024-04-25T00:00:00"/>
    <n v="26953"/>
    <d v="2024-04-26T00:00:00"/>
    <n v="2024"/>
    <n v="1"/>
    <n v="1"/>
    <m/>
    <m/>
    <m/>
    <m/>
    <m/>
    <m/>
    <n v="1"/>
    <x v="2"/>
    <s v=" D"/>
    <n v="2024"/>
    <n v="868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820.17"/>
    <n v="4820.17"/>
    <n v="4820.17"/>
    <n v="0"/>
    <n v="0"/>
  </r>
  <r>
    <n v="7"/>
    <s v="3FE"/>
    <n v="2024"/>
    <n v="23122"/>
    <n v="1"/>
    <s v="FT"/>
    <d v="2024-06-28T00:00:00"/>
    <d v="2024-04-30T00:00:00"/>
    <n v="534"/>
    <x v="241"/>
    <s v="PIAZZALE DELL'INDUSTRIA N 40 46-00144-ROMA-RM"/>
    <s v="#01726510595"/>
    <s v="#00082130592"/>
    <n v="12918.49"/>
    <n v="12918.49"/>
    <n v="204510010"/>
    <m/>
    <m/>
    <m/>
    <n v="2005016070"/>
    <d v="2024-04-15T00:00:00"/>
    <n v="12002314301"/>
    <s v="ASST_PG_FE.2024.0075868"/>
    <d v="2024-04-29T00:00:00"/>
    <n v="24830"/>
    <d v="2024-04-30T00:00:00"/>
    <n v="2024"/>
    <n v="1"/>
    <n v="1"/>
    <m/>
    <m/>
    <m/>
    <m/>
    <m/>
    <m/>
    <n v="1"/>
    <x v="2"/>
    <s v=" D"/>
    <n v="2024"/>
    <n v="921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2918.49"/>
    <n v="12918.49"/>
    <n v="12918.49"/>
    <n v="0"/>
    <n v="0"/>
  </r>
  <r>
    <n v="7"/>
    <s v="3FE"/>
    <n v="2024"/>
    <n v="24230"/>
    <n v="1"/>
    <s v="FT"/>
    <d v="2024-06-29T00:00:00"/>
    <d v="2024-05-06T00:00:00"/>
    <n v="534"/>
    <x v="241"/>
    <s v="PIAZZALE DELL'INDUSTRIA N 40 46-00144-ROMA-RM"/>
    <s v="#01726510595"/>
    <s v="#00082130592"/>
    <n v="12800"/>
    <n v="12800"/>
    <n v="204510010"/>
    <m/>
    <m/>
    <m/>
    <n v="2005017979"/>
    <d v="2024-04-29T00:00:00"/>
    <n v="12006331855"/>
    <s v="ASST_PG_FE.2024.0076238"/>
    <d v="2024-04-30T00:00:00"/>
    <s v="Contributo Ambientale Conai assolto 27672"/>
    <d v="2024-05-06T00:00:00"/>
    <n v="2024"/>
    <n v="1"/>
    <n v="1"/>
    <m/>
    <m/>
    <m/>
    <m/>
    <m/>
    <m/>
    <n v="1"/>
    <x v="2"/>
    <s v=" D"/>
    <n v="2024"/>
    <n v="921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2800"/>
    <n v="12800"/>
    <n v="12800"/>
    <n v="0"/>
    <n v="0"/>
  </r>
  <r>
    <n v="7"/>
    <s v="3FE"/>
    <n v="2024"/>
    <n v="24231"/>
    <n v="1"/>
    <s v="FT"/>
    <d v="2024-06-29T00:00:00"/>
    <d v="2024-05-06T00:00:00"/>
    <n v="534"/>
    <x v="241"/>
    <s v="PIAZZALE DELL'INDUSTRIA N 40 46-00144-ROMA-RM"/>
    <s v="#01726510595"/>
    <s v="#00082130592"/>
    <n v="9749.4"/>
    <n v="9749.4"/>
    <n v="204510010"/>
    <m/>
    <m/>
    <m/>
    <n v="2005017980"/>
    <d v="2024-04-29T00:00:00"/>
    <n v="12006332393"/>
    <s v="ASST_PG_FE.2024.0076240"/>
    <d v="2024-04-30T00:00:00"/>
    <s v="Contributo Ambientale Conai assolto 27730"/>
    <d v="2024-05-06T00:00:00"/>
    <n v="2024"/>
    <n v="1"/>
    <n v="1"/>
    <m/>
    <m/>
    <m/>
    <m/>
    <m/>
    <m/>
    <n v="1"/>
    <x v="2"/>
    <s v=" D"/>
    <n v="2024"/>
    <n v="921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9749.4"/>
    <n v="9749.4"/>
    <n v="9749.4"/>
    <n v="0"/>
    <n v="0"/>
  </r>
  <r>
    <n v="7"/>
    <s v="3FE"/>
    <n v="2024"/>
    <n v="24232"/>
    <n v="1"/>
    <s v="FT"/>
    <d v="2024-06-29T00:00:00"/>
    <d v="2024-05-06T00:00:00"/>
    <n v="534"/>
    <x v="241"/>
    <s v="PIAZZALE DELL'INDUSTRIA N 40 46-00144-ROMA-RM"/>
    <s v="#01726510595"/>
    <s v="#00082130592"/>
    <n v="56936"/>
    <n v="56936"/>
    <n v="204510010"/>
    <m/>
    <m/>
    <m/>
    <n v="2005017981"/>
    <d v="2024-04-29T00:00:00"/>
    <n v="12006332411"/>
    <s v="ASST_PG_FE.2024.0076239"/>
    <d v="2024-04-30T00:00:00"/>
    <s v="Contributo Ambientale Conai assolto 27671"/>
    <d v="2024-05-06T00:00:00"/>
    <n v="2024"/>
    <n v="1"/>
    <n v="1"/>
    <m/>
    <m/>
    <m/>
    <m/>
    <m/>
    <m/>
    <n v="1"/>
    <x v="2"/>
    <s v=" D"/>
    <n v="2024"/>
    <n v="921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6936"/>
    <n v="56936"/>
    <n v="56936"/>
    <n v="0"/>
    <n v="0"/>
  </r>
  <r>
    <n v="7"/>
    <s v="3FE"/>
    <n v="2024"/>
    <n v="24233"/>
    <n v="1"/>
    <s v="FT"/>
    <d v="2024-06-29T00:00:00"/>
    <d v="2024-05-06T00:00:00"/>
    <n v="534"/>
    <x v="241"/>
    <s v="PIAZZALE DELL'INDUSTRIA N 40 46-00144-ROMA-RM"/>
    <s v="#01726510595"/>
    <s v="#00082130592"/>
    <n v="10101.4"/>
    <n v="10101.4"/>
    <n v="204510010"/>
    <m/>
    <m/>
    <m/>
    <n v="2005017982"/>
    <d v="2024-04-29T00:00:00"/>
    <n v="12006332698"/>
    <s v="ASST_PG_FE.2024.0076242"/>
    <d v="2024-04-30T00:00:00"/>
    <s v="Contributo Ambientale Conai assolto 27674"/>
    <d v="2024-05-06T00:00:00"/>
    <n v="2024"/>
    <n v="1"/>
    <n v="1"/>
    <m/>
    <m/>
    <m/>
    <m/>
    <m/>
    <m/>
    <n v="1"/>
    <x v="2"/>
    <s v=" D"/>
    <n v="2024"/>
    <n v="921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0101.4"/>
    <n v="10101.4"/>
    <n v="10101.4"/>
    <n v="0"/>
    <n v="0"/>
  </r>
  <r>
    <n v="7"/>
    <s v="3FE"/>
    <n v="2024"/>
    <n v="24234"/>
    <n v="1"/>
    <s v="FT"/>
    <d v="2024-06-29T00:00:00"/>
    <d v="2024-05-06T00:00:00"/>
    <n v="534"/>
    <x v="241"/>
    <s v="PIAZZALE DELL'INDUSTRIA N 40 46-00144-ROMA-RM"/>
    <s v="#01726510595"/>
    <s v="#00082130592"/>
    <n v="13468.6"/>
    <n v="13468.6"/>
    <n v="204510010"/>
    <m/>
    <m/>
    <m/>
    <n v="2005017983"/>
    <d v="2024-04-29T00:00:00"/>
    <n v="12006332629"/>
    <s v="ASST_PG_FE.2024.0076241"/>
    <d v="2024-04-30T00:00:00"/>
    <s v="Contributo Ambientale Conai assolto 27673"/>
    <d v="2024-05-06T00:00:00"/>
    <n v="2024"/>
    <n v="1"/>
    <n v="1"/>
    <m/>
    <m/>
    <m/>
    <m/>
    <m/>
    <m/>
    <n v="1"/>
    <x v="2"/>
    <s v=" D"/>
    <n v="2024"/>
    <n v="921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3468.6"/>
    <n v="13468.6"/>
    <n v="13468.6"/>
    <n v="0"/>
    <n v="0"/>
  </r>
  <r>
    <n v="7"/>
    <s v="3FE"/>
    <n v="2024"/>
    <n v="24235"/>
    <n v="1"/>
    <s v="FT"/>
    <d v="2024-06-29T00:00:00"/>
    <d v="2024-05-06T00:00:00"/>
    <n v="534"/>
    <x v="241"/>
    <s v="PIAZZALE DELL'INDUSTRIA N 40 46-00144-ROMA-RM"/>
    <s v="#01726510595"/>
    <s v="#00082130592"/>
    <n v="1423.4"/>
    <n v="1423.4"/>
    <n v="204510010"/>
    <m/>
    <m/>
    <m/>
    <n v="2005018013"/>
    <d v="2024-04-29T00:00:00"/>
    <n v="12006334517"/>
    <s v="ASST_PG_FE.2024.0076246"/>
    <d v="2024-04-30T00:00:00"/>
    <s v="Contributo Ambientale Conai assolto  27677"/>
    <d v="2024-05-06T00:00:00"/>
    <n v="2024"/>
    <n v="4"/>
    <n v="1"/>
    <m/>
    <m/>
    <m/>
    <m/>
    <m/>
    <m/>
    <n v="1"/>
    <x v="2"/>
    <s v=" D"/>
    <n v="2024"/>
    <n v="921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423.4"/>
    <n v="1423.4"/>
    <n v="1423.4"/>
    <n v="0"/>
    <n v="0"/>
  </r>
  <r>
    <n v="7"/>
    <s v="3FE"/>
    <n v="2024"/>
    <n v="24236"/>
    <n v="1"/>
    <s v="FT"/>
    <d v="2024-06-29T00:00:00"/>
    <d v="2024-05-06T00:00:00"/>
    <n v="534"/>
    <x v="241"/>
    <s v="PIAZZALE DELL'INDUSTRIA N 40 46-00144-ROMA-RM"/>
    <s v="#01726510595"/>
    <s v="#00082130592"/>
    <n v="1389.36"/>
    <n v="1389.36"/>
    <n v="204510010"/>
    <m/>
    <m/>
    <m/>
    <n v="2005018014"/>
    <d v="2024-04-29T00:00:00"/>
    <n v="12006332762"/>
    <s v="ASST_PG_FE.2024.0076243"/>
    <d v="2024-04-30T00:00:00"/>
    <s v="Contributo Ambientale Conai assolto 27678"/>
    <d v="2024-05-06T00:00:00"/>
    <n v="2024"/>
    <n v="4"/>
    <n v="1"/>
    <m/>
    <m/>
    <m/>
    <m/>
    <m/>
    <m/>
    <n v="1"/>
    <x v="2"/>
    <s v=" D"/>
    <n v="2024"/>
    <n v="921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389.36"/>
    <n v="1389.36"/>
    <n v="1389.36"/>
    <n v="0"/>
    <n v="0"/>
  </r>
  <r>
    <n v="7"/>
    <s v="3FE"/>
    <n v="2024"/>
    <n v="24237"/>
    <n v="1"/>
    <s v="FT"/>
    <d v="2024-06-29T00:00:00"/>
    <d v="2024-05-06T00:00:00"/>
    <n v="534"/>
    <x v="241"/>
    <s v="PIAZZALE DELL'INDUSTRIA N 40 46-00144-ROMA-RM"/>
    <s v="#01726510595"/>
    <s v="#00082130592"/>
    <n v="2776.94"/>
    <n v="2776.94"/>
    <n v="204510010"/>
    <m/>
    <m/>
    <m/>
    <n v="2005018015"/>
    <d v="2024-04-29T00:00:00"/>
    <n v="12006337447"/>
    <s v="ASST_PG_FE.2024.0076247"/>
    <d v="2024-04-30T00:00:00"/>
    <s v="Contributo Ambientale Conai assolto 27679"/>
    <d v="2024-05-06T00:00:00"/>
    <n v="2024"/>
    <n v="4"/>
    <n v="1"/>
    <m/>
    <m/>
    <m/>
    <m/>
    <m/>
    <m/>
    <n v="1"/>
    <x v="2"/>
    <s v=" D"/>
    <n v="2024"/>
    <n v="921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776.94"/>
    <n v="2776.94"/>
    <n v="2776.94"/>
    <n v="0"/>
    <n v="0"/>
  </r>
  <r>
    <n v="7"/>
    <s v="3FE"/>
    <n v="2024"/>
    <n v="24397"/>
    <n v="1"/>
    <s v="FT"/>
    <d v="2024-07-02T00:00:00"/>
    <d v="2024-05-07T00:00:00"/>
    <n v="534"/>
    <x v="241"/>
    <s v="PIAZZALE DELL'INDUSTRIA N 40 46-00144-ROMA-RM"/>
    <s v="#01726510595"/>
    <s v="#00082130592"/>
    <n v="360"/>
    <n v="360"/>
    <n v="204510010"/>
    <m/>
    <m/>
    <m/>
    <n v="2005018339"/>
    <d v="2024-05-02T00:00:00"/>
    <n v="12031469728"/>
    <s v="ASST_PG_FE.2024.0078165"/>
    <d v="2024-05-03T00:00:00"/>
    <n v="28407"/>
    <d v="2024-05-07T00:00:00"/>
    <n v="2024"/>
    <n v="1"/>
    <n v="1"/>
    <m/>
    <m/>
    <m/>
    <m/>
    <m/>
    <m/>
    <n v="1"/>
    <x v="2"/>
    <s v=" D"/>
    <n v="2024"/>
    <n v="9697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360"/>
    <n v="360"/>
    <n v="360"/>
    <n v="0"/>
    <n v="0"/>
  </r>
  <r>
    <n v="7"/>
    <s v="3FE"/>
    <n v="2024"/>
    <n v="24398"/>
    <n v="1"/>
    <s v="FT"/>
    <d v="2024-07-02T00:00:00"/>
    <d v="2024-05-07T00:00:00"/>
    <n v="534"/>
    <x v="241"/>
    <s v="PIAZZALE DELL'INDUSTRIA N 40 46-00144-ROMA-RM"/>
    <s v="#01726510595"/>
    <s v="#00082130592"/>
    <n v="4820.17"/>
    <n v="4820.17"/>
    <n v="204510010"/>
    <m/>
    <m/>
    <m/>
    <n v="2005018340"/>
    <d v="2024-05-02T00:00:00"/>
    <n v="12031469669"/>
    <s v="ASST_PG_FE.2024.0078164"/>
    <d v="2024-05-03T00:00:00"/>
    <n v="28555"/>
    <d v="2024-05-07T00:00:00"/>
    <n v="2024"/>
    <n v="1"/>
    <n v="1"/>
    <m/>
    <m/>
    <m/>
    <m/>
    <m/>
    <m/>
    <n v="1"/>
    <x v="2"/>
    <s v=" D"/>
    <n v="2024"/>
    <n v="9697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4820.17"/>
    <n v="4820.17"/>
    <n v="4820.17"/>
    <n v="0"/>
    <n v="0"/>
  </r>
  <r>
    <n v="7"/>
    <s v="3FE"/>
    <n v="2024"/>
    <n v="24399"/>
    <n v="1"/>
    <s v="FT"/>
    <d v="2024-07-02T00:00:00"/>
    <d v="2024-05-07T00:00:00"/>
    <n v="534"/>
    <x v="241"/>
    <s v="PIAZZALE DELL'INDUSTRIA N 40 46-00144-ROMA-RM"/>
    <s v="#01726510595"/>
    <s v="#00082130592"/>
    <n v="4820.17"/>
    <n v="4820.17"/>
    <n v="204510010"/>
    <m/>
    <m/>
    <m/>
    <n v="2005018341"/>
    <d v="2024-05-02T00:00:00"/>
    <n v="12031470146"/>
    <s v="ASST_PG_FE.2024.0078166"/>
    <d v="2024-05-03T00:00:00"/>
    <n v="28569"/>
    <d v="2024-05-07T00:00:00"/>
    <n v="2024"/>
    <n v="1"/>
    <n v="1"/>
    <m/>
    <m/>
    <m/>
    <m/>
    <m/>
    <m/>
    <n v="1"/>
    <x v="2"/>
    <s v=" D"/>
    <n v="2024"/>
    <n v="9697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4820.17"/>
    <n v="4820.17"/>
    <n v="4820.17"/>
    <n v="0"/>
    <n v="0"/>
  </r>
  <r>
    <n v="7"/>
    <s v="3FE"/>
    <n v="2024"/>
    <n v="24528"/>
    <n v="1"/>
    <s v="FT"/>
    <d v="2024-07-03T00:00:00"/>
    <d v="2024-05-07T00:00:00"/>
    <n v="534"/>
    <x v="241"/>
    <s v="PIAZZALE DELL'INDUSTRIA N 40 46-00144-ROMA-RM"/>
    <s v="#01726510595"/>
    <s v="#00082130592"/>
    <n v="1242.1600000000001"/>
    <n v="1242.1600000000001"/>
    <n v="204510010"/>
    <m/>
    <m/>
    <m/>
    <n v="2005018588"/>
    <d v="2024-05-03T00:00:00"/>
    <n v="12040822892"/>
    <s v="ASST_PG_FE.2024.0079149"/>
    <d v="2024-05-04T00:00:00"/>
    <n v="28698"/>
    <d v="2024-05-07T00:00:00"/>
    <n v="2024"/>
    <n v="1"/>
    <n v="1"/>
    <m/>
    <m/>
    <m/>
    <m/>
    <m/>
    <m/>
    <n v="1"/>
    <x v="2"/>
    <s v=" D"/>
    <n v="2024"/>
    <n v="9697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242.1600000000001"/>
    <n v="1242.1600000000001"/>
    <n v="1242.1600000000001"/>
    <n v="0"/>
    <n v="0"/>
  </r>
  <r>
    <n v="7"/>
    <s v="3FE"/>
    <n v="2024"/>
    <n v="24990"/>
    <n v="1"/>
    <s v="NC"/>
    <d v="2024-07-06T00:00:00"/>
    <d v="2024-05-08T00:00:00"/>
    <n v="534"/>
    <x v="241"/>
    <s v="PIAZZALE DELL'INDUSTRIA N 40 46-00144-ROMA-RM"/>
    <s v="#01726510595"/>
    <s v="#00082130592"/>
    <n v="-1194.76"/>
    <n v="-1194.76"/>
    <n v="204510010"/>
    <m/>
    <m/>
    <m/>
    <n v="2005018828"/>
    <d v="2024-05-06T00:00:00"/>
    <n v="12053216180"/>
    <s v="ASST_PG_FE.2024.0080662"/>
    <d v="2024-05-07T00:00:00"/>
    <s v="NC AIFA ANNO 2024 VIDAZA SCISSIONE DEI PAGAMENTI"/>
    <d v="2024-05-08T00:00:00"/>
    <n v="2024"/>
    <n v="1"/>
    <n v="1"/>
    <m/>
    <m/>
    <m/>
    <m/>
    <m/>
    <m/>
    <n v="1"/>
    <x v="2"/>
    <s v=" D"/>
    <n v="2024"/>
    <n v="9697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-1194.76"/>
    <n v="-1194.76"/>
    <n v="-1194.76"/>
    <n v="0"/>
    <n v="0"/>
  </r>
  <r>
    <n v="7"/>
    <s v="3FE"/>
    <n v="2024"/>
    <n v="24994"/>
    <n v="1"/>
    <s v="NC"/>
    <d v="2024-07-06T00:00:00"/>
    <d v="2024-05-08T00:00:00"/>
    <n v="534"/>
    <x v="241"/>
    <s v="PIAZZALE DELL'INDUSTRIA N 40 46-00144-ROMA-RM"/>
    <s v="#01726510595"/>
    <s v="#00082130592"/>
    <n v="-3443.72"/>
    <n v="-3443.72"/>
    <n v="204510010"/>
    <m/>
    <m/>
    <m/>
    <n v="2005018829"/>
    <d v="2024-05-06T00:00:00"/>
    <n v="12053216142"/>
    <s v="ASST_PG_FE.2024.0080661"/>
    <d v="2024-05-07T00:00:00"/>
    <s v="NC AIFA ANNO 2024 VIDAZA SCISSIONE DEI PAGAMENTI"/>
    <d v="2024-05-08T00:00:00"/>
    <n v="2024"/>
    <n v="1"/>
    <n v="1"/>
    <m/>
    <m/>
    <m/>
    <m/>
    <m/>
    <m/>
    <n v="1"/>
    <x v="2"/>
    <s v=" D"/>
    <n v="2024"/>
    <n v="9697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-3443.72"/>
    <n v="-3443.72"/>
    <n v="-3443.72"/>
    <n v="0"/>
    <n v="0"/>
  </r>
  <r>
    <n v="7"/>
    <s v="3FE"/>
    <n v="2024"/>
    <n v="24995"/>
    <n v="1"/>
    <s v="NC"/>
    <d v="2024-07-06T00:00:00"/>
    <d v="2024-05-08T00:00:00"/>
    <n v="534"/>
    <x v="241"/>
    <s v="PIAZZALE DELL'INDUSTRIA N 40 46-00144-ROMA-RM"/>
    <s v="#01726510595"/>
    <s v="#00082130592"/>
    <n v="-856.24"/>
    <n v="-856.24"/>
    <n v="204510010"/>
    <m/>
    <m/>
    <m/>
    <n v="2005018830"/>
    <d v="2024-05-06T00:00:00"/>
    <n v="12053216228"/>
    <s v="ASST_PG_FE.2024.0080663"/>
    <d v="2024-05-07T00:00:00"/>
    <s v="NC AIFA ANNO 2024 VIDAZA SCISSIONE DEI PAGAMENTI"/>
    <d v="2024-05-08T00:00:00"/>
    <n v="2024"/>
    <n v="1"/>
    <n v="1"/>
    <m/>
    <m/>
    <m/>
    <m/>
    <m/>
    <m/>
    <n v="1"/>
    <x v="2"/>
    <s v=" D"/>
    <n v="2024"/>
    <n v="9697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-856.24"/>
    <n v="-856.24"/>
    <n v="-856.24"/>
    <n v="0"/>
    <n v="0"/>
  </r>
  <r>
    <n v="7"/>
    <s v="3FE"/>
    <n v="2024"/>
    <n v="25488"/>
    <n v="1"/>
    <s v="FT"/>
    <d v="2024-07-08T00:00:00"/>
    <d v="2024-05-13T00:00:00"/>
    <n v="534"/>
    <x v="241"/>
    <s v="PIAZZALE DELL'INDUSTRIA N 40 46-00144-ROMA-RM"/>
    <s v="#01726510595"/>
    <s v="#00082130592"/>
    <n v="694.68"/>
    <n v="694.68"/>
    <n v="204510010"/>
    <m/>
    <m/>
    <m/>
    <n v="2005019462"/>
    <d v="2024-05-08T00:00:00"/>
    <n v="12073939229"/>
    <s v="ASST_PG_FE.2024.0082763"/>
    <d v="2024-05-09T00:00:00"/>
    <s v="Contributo Ambientale Conai assolto"/>
    <d v="2024-05-13T00:00:00"/>
    <n v="2024"/>
    <n v="4"/>
    <n v="1"/>
    <m/>
    <m/>
    <m/>
    <m/>
    <m/>
    <m/>
    <n v="1"/>
    <x v="2"/>
    <s v=" D"/>
    <n v="2024"/>
    <n v="9697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694.68"/>
    <n v="694.68"/>
    <n v="694.68"/>
    <n v="0"/>
    <n v="0"/>
  </r>
  <r>
    <n v="7"/>
    <s v="3FE"/>
    <n v="2024"/>
    <n v="25917"/>
    <n v="1"/>
    <s v="FT"/>
    <d v="2024-07-08T00:00:00"/>
    <d v="2024-05-13T00:00:00"/>
    <n v="534"/>
    <x v="241"/>
    <s v="PIAZZALE DELL'INDUSTRIA N 40 46-00144-ROMA-RM"/>
    <s v="#01726510595"/>
    <s v="#00082130592"/>
    <n v="1388.47"/>
    <n v="1388.47"/>
    <n v="204510010"/>
    <m/>
    <m/>
    <m/>
    <n v="2005019461"/>
    <d v="2024-05-08T00:00:00"/>
    <n v="12073939159"/>
    <s v="ASST_PG_FE.2024.0082759"/>
    <d v="2024-05-09T00:00:00"/>
    <s v="Contributo Ambientale Conai assolto"/>
    <d v="2024-05-13T00:00:00"/>
    <n v="2024"/>
    <n v="4"/>
    <n v="1"/>
    <m/>
    <m/>
    <m/>
    <m/>
    <m/>
    <m/>
    <n v="1"/>
    <x v="2"/>
    <s v=" D"/>
    <n v="2024"/>
    <n v="9697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388.47"/>
    <n v="1388.47"/>
    <n v="1388.47"/>
    <n v="0"/>
    <n v="0"/>
  </r>
  <r>
    <n v="7"/>
    <s v="3FE"/>
    <n v="2024"/>
    <n v="30633"/>
    <n v="1"/>
    <s v="FT"/>
    <d v="2024-07-08T00:00:00"/>
    <d v="2024-06-06T00:00:00"/>
    <n v="534"/>
    <x v="241"/>
    <s v="PIAZZALE DELL'INDUSTRIA N 40 46-00144-ROMA-RM"/>
    <s v="#01726510595"/>
    <s v="#00082130592"/>
    <n v="4165.41"/>
    <n v="4165.41"/>
    <n v="204510010"/>
    <m/>
    <m/>
    <m/>
    <n v="2005019398"/>
    <d v="2024-05-08T00:00:00"/>
    <n v="12073935986"/>
    <s v="ASST_PG_FE.2024.0082757"/>
    <d v="2024-05-09T00:00:00"/>
    <s v="Contributo Ambientale Conai assolto 29571 STAMPATO"/>
    <d v="2024-06-06T00:00:00"/>
    <n v="2024"/>
    <n v="4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30 ISTRUTTORIA-FARMACI INNOV STRUT PVT ACCR"/>
    <s v=" "/>
    <n v="701110010"/>
    <n v="2"/>
    <s v="bonifico"/>
    <n v="4165.41"/>
    <n v="4165.41"/>
    <n v="4165.41"/>
    <n v="0"/>
    <n v="0"/>
  </r>
  <r>
    <n v="7"/>
    <s v="3FE"/>
    <n v="2024"/>
    <n v="30637"/>
    <n v="1"/>
    <s v="FT"/>
    <d v="2024-07-08T00:00:00"/>
    <d v="2024-06-06T00:00:00"/>
    <n v="534"/>
    <x v="241"/>
    <s v="PIAZZALE DELL'INDUSTRIA N 40 46-00144-ROMA-RM"/>
    <s v="#01726510595"/>
    <s v="#00082130592"/>
    <n v="2084.04"/>
    <n v="2084.04"/>
    <n v="204510010"/>
    <m/>
    <m/>
    <m/>
    <n v="2005019399"/>
    <d v="2024-05-08T00:00:00"/>
    <n v="12073937097"/>
    <s v="ASST_PG_FE.2024.0082758"/>
    <d v="2024-05-09T00:00:00"/>
    <s v="Contributo Ambientale Conai assolto 29570 STAìMPATO"/>
    <d v="2024-06-06T00:00:00"/>
    <n v="2024"/>
    <n v="4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30 ISTRUTTORIA-FARMACI INNOV STRUT PVT ACCR"/>
    <s v=" "/>
    <n v="701110010"/>
    <n v="2"/>
    <s v="bonifico"/>
    <n v="2084.04"/>
    <n v="2084.04"/>
    <n v="2084.04"/>
    <n v="0"/>
    <n v="0"/>
  </r>
  <r>
    <n v="7"/>
    <s v="3FE"/>
    <n v="2024"/>
    <n v="25732"/>
    <n v="1"/>
    <s v="FT"/>
    <d v="2024-07-10T00:00:00"/>
    <d v="2024-05-13T00:00:00"/>
    <n v="534"/>
    <x v="241"/>
    <s v="PIAZZALE DELL'INDUSTRIA N 40 46-00144-ROMA-RM"/>
    <s v="#01726510595"/>
    <s v="#00082130592"/>
    <n v="138847"/>
    <n v="138847"/>
    <n v="204510010"/>
    <m/>
    <m/>
    <m/>
    <n v="2005019841"/>
    <d v="2024-05-10T00:00:00"/>
    <n v="12093833388"/>
    <s v="ASST_PG_FE.2024.0084736"/>
    <d v="2024-05-11T00:00:00"/>
    <n v="30396"/>
    <d v="2024-05-13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38847"/>
    <n v="138847"/>
    <n v="138847"/>
    <n v="0"/>
    <n v="0"/>
  </r>
  <r>
    <n v="7"/>
    <s v="3FE"/>
    <n v="2024"/>
    <n v="26889"/>
    <n v="1"/>
    <s v="FT"/>
    <d v="2024-07-13T00:00:00"/>
    <d v="2024-05-17T00:00:00"/>
    <n v="534"/>
    <x v="241"/>
    <s v="PIAZZALE DELL'INDUSTRIA N 40 46-00144-ROMA-RM"/>
    <s v="#01726510595"/>
    <s v="#00082130592"/>
    <n v="14234"/>
    <n v="14234"/>
    <n v="204510010"/>
    <m/>
    <m/>
    <m/>
    <n v="2005020037"/>
    <d v="2024-05-13T00:00:00"/>
    <n v="12112153158"/>
    <s v="ASST_PG_FE.2024.0085857"/>
    <d v="2024-05-14T00:00:00"/>
    <s v="Contributo Ambientale Conai assolto 30907"/>
    <d v="2024-05-17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4234"/>
    <n v="14234"/>
    <n v="14234"/>
    <n v="0"/>
    <n v="0"/>
  </r>
  <r>
    <n v="7"/>
    <s v="3FE"/>
    <n v="2024"/>
    <n v="26722"/>
    <n v="1"/>
    <s v="FT"/>
    <d v="2024-07-14T00:00:00"/>
    <d v="2024-05-17T00:00:00"/>
    <n v="534"/>
    <x v="241"/>
    <s v="PIAZZALE DELL'INDUSTRIA N 40 46-00144-ROMA-RM"/>
    <s v="#01726510595"/>
    <s v="#00082130592"/>
    <n v="22009.200000000001"/>
    <n v="22009.200000000001"/>
    <n v="204510010"/>
    <m/>
    <m/>
    <m/>
    <n v="2005019368"/>
    <d v="2024-05-08T00:00:00"/>
    <n v="12130098142"/>
    <s v="ASST_PG_FE.2024.0086889"/>
    <d v="2024-05-15T00:00:00"/>
    <n v="29527"/>
    <d v="2024-05-17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2009.200000000001"/>
    <n v="22009.200000000001"/>
    <n v="22009.200000000001"/>
    <n v="0"/>
    <n v="0"/>
  </r>
  <r>
    <n v="7"/>
    <s v="3FE"/>
    <n v="2024"/>
    <n v="26723"/>
    <n v="1"/>
    <s v="FT"/>
    <d v="2024-07-14T00:00:00"/>
    <d v="2024-05-17T00:00:00"/>
    <n v="534"/>
    <x v="241"/>
    <s v="PIAZZALE DELL'INDUSTRIA N 40 46-00144-ROMA-RM"/>
    <s v="#01726510595"/>
    <s v="#00082130592"/>
    <n v="24781"/>
    <n v="24781"/>
    <n v="204510010"/>
    <m/>
    <m/>
    <m/>
    <n v="2005020207"/>
    <d v="2024-05-14T00:00:00"/>
    <n v="12126182104"/>
    <s v="ASST_PG_FE.2024.0086255"/>
    <d v="2024-05-15T00:00:00"/>
    <n v="31120"/>
    <d v="2024-05-17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4781"/>
    <n v="24781"/>
    <n v="24781"/>
    <n v="0"/>
    <n v="0"/>
  </r>
  <r>
    <n v="7"/>
    <s v="3FE"/>
    <n v="2024"/>
    <n v="27095"/>
    <n v="1"/>
    <s v="FT"/>
    <d v="2024-07-15T00:00:00"/>
    <d v="2024-05-20T00:00:00"/>
    <n v="534"/>
    <x v="241"/>
    <s v="PIAZZALE DELL'INDUSTRIA N 40 46-00144-ROMA-RM"/>
    <s v="#01726510595"/>
    <s v="#00082130592"/>
    <n v="9912.4"/>
    <n v="9912.4"/>
    <n v="204510010"/>
    <m/>
    <m/>
    <m/>
    <n v="2005019367"/>
    <d v="2024-05-08T00:00:00"/>
    <n v="12130094994"/>
    <s v="ASST_PG_FE.2024.0087672"/>
    <d v="2024-05-16T00:00:00"/>
    <n v="29526"/>
    <d v="2024-05-20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9912.4"/>
    <n v="9912.4"/>
    <n v="9912.4"/>
    <n v="0"/>
    <n v="0"/>
  </r>
  <r>
    <n v="7"/>
    <s v="3FE"/>
    <n v="2024"/>
    <n v="27215"/>
    <n v="1"/>
    <s v="FT"/>
    <d v="2024-07-15T00:00:00"/>
    <d v="2024-05-20T00:00:00"/>
    <n v="534"/>
    <x v="241"/>
    <s v="PIAZZALE DELL'INDUSTRIA N 40 46-00144-ROMA-RM"/>
    <s v="#01726510595"/>
    <s v="#00082130592"/>
    <n v="739.6"/>
    <n v="739.6"/>
    <n v="204510010"/>
    <m/>
    <m/>
    <m/>
    <n v="2005019366"/>
    <d v="2024-05-08T00:00:00"/>
    <n v="12130100249"/>
    <s v="ASST_PG_FE.2024.0087432"/>
    <d v="2024-05-16T00:00:00"/>
    <s v="Contributo Ambientale Conai assolto 29528"/>
    <d v="2024-05-20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739.6"/>
    <n v="739.6"/>
    <n v="739.6"/>
    <n v="0"/>
    <n v="0"/>
  </r>
  <r>
    <n v="7"/>
    <s v="3FE"/>
    <n v="2024"/>
    <n v="27216"/>
    <n v="1"/>
    <s v="FT"/>
    <d v="2024-07-15T00:00:00"/>
    <d v="2024-05-20T00:00:00"/>
    <n v="534"/>
    <x v="241"/>
    <s v="PIAZZALE DELL'INDUSTRIA N 40 46-00144-ROMA-RM"/>
    <s v="#01726510595"/>
    <s v="#00082130592"/>
    <n v="18985.05"/>
    <n v="18985.05"/>
    <n v="204510010"/>
    <m/>
    <m/>
    <m/>
    <n v="2005019369"/>
    <d v="2024-05-08T00:00:00"/>
    <n v="12130098984"/>
    <s v="ASST_PG_FE.2024.0087657"/>
    <d v="2024-05-16T00:00:00"/>
    <s v="Contributo Ambientale Conai assolto 29694"/>
    <d v="2024-05-20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8985.05"/>
    <n v="18985.05"/>
    <n v="18985.05"/>
    <n v="0"/>
    <n v="0"/>
  </r>
  <r>
    <n v="7"/>
    <s v="3FE"/>
    <n v="2024"/>
    <n v="27217"/>
    <n v="1"/>
    <s v="FT"/>
    <d v="2024-07-15T00:00:00"/>
    <d v="2024-05-20T00:00:00"/>
    <n v="534"/>
    <x v="241"/>
    <s v="PIAZZALE DELL'INDUSTRIA N 40 46-00144-ROMA-RM"/>
    <s v="#01726510595"/>
    <s v="#00082130592"/>
    <n v="38561.360000000001"/>
    <n v="38561.360000000001"/>
    <n v="204510010"/>
    <m/>
    <m/>
    <m/>
    <n v="2005020208"/>
    <d v="2024-05-14T00:00:00"/>
    <n v="12126181955"/>
    <s v="ASST_PG_FE.2024.0087191"/>
    <d v="2024-05-16T00:00:00"/>
    <s v="Contributo Ambientale Conai assolto 31121"/>
    <d v="2024-05-20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38561.360000000001"/>
    <n v="38561.360000000001"/>
    <n v="38561.360000000001"/>
    <n v="0"/>
    <n v="0"/>
  </r>
  <r>
    <n v="7"/>
    <s v="3FE"/>
    <n v="2024"/>
    <n v="28885"/>
    <n v="1"/>
    <s v="FT"/>
    <d v="2024-07-16T00:00:00"/>
    <d v="2024-05-28T00:00:00"/>
    <n v="534"/>
    <x v="241"/>
    <s v="PIAZZALE DELL'INDUSTRIA N 40 46-00144-ROMA-RM"/>
    <s v="#01726510595"/>
    <s v="#00082130592"/>
    <n v="2229.63"/>
    <n v="2229.63"/>
    <n v="204510010"/>
    <m/>
    <m/>
    <m/>
    <n v="2005020697"/>
    <d v="2024-05-16T00:00:00"/>
    <n v="12143475538"/>
    <s v="ASST_PG_FE.2024.0087947"/>
    <d v="2024-05-17T00:00:00"/>
    <s v="Contributo Ambientale Conai assolto"/>
    <d v="2024-05-28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229.63"/>
    <n v="2229.63"/>
    <n v="2229.63"/>
    <n v="0"/>
    <n v="0"/>
  </r>
  <r>
    <n v="7"/>
    <s v="3FE"/>
    <n v="2024"/>
    <n v="28902"/>
    <n v="1"/>
    <s v="FT"/>
    <d v="2024-07-16T00:00:00"/>
    <d v="2024-05-28T00:00:00"/>
    <n v="534"/>
    <x v="241"/>
    <s v="PIAZZALE DELL'INDUSTRIA N 40 46-00144-ROMA-RM"/>
    <s v="#01726510595"/>
    <s v="#00082130592"/>
    <n v="37171.5"/>
    <n v="37171.5"/>
    <n v="204510010"/>
    <m/>
    <m/>
    <m/>
    <n v="2005020698"/>
    <d v="2024-05-16T00:00:00"/>
    <n v="12143583449"/>
    <s v="ASST_PG_FE.2024.0087967"/>
    <d v="2024-05-17T00:00:00"/>
    <s v="Contributo Ambientale Conai assolto"/>
    <d v="2024-05-28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37171.5"/>
    <n v="37171.5"/>
    <n v="37171.5"/>
    <n v="0"/>
    <n v="0"/>
  </r>
  <r>
    <n v="7"/>
    <s v="3FE"/>
    <n v="2024"/>
    <n v="28050"/>
    <n v="1"/>
    <s v="FT"/>
    <d v="2024-07-20T00:00:00"/>
    <d v="2024-05-23T00:00:00"/>
    <n v="534"/>
    <x v="241"/>
    <s v="PIAZZALE DELL'INDUSTRIA N 40 46-00144-ROMA-RM"/>
    <s v="#01726510595"/>
    <s v="#00082130592"/>
    <n v="3213.44"/>
    <n v="3213.44"/>
    <n v="204510010"/>
    <m/>
    <m/>
    <m/>
    <n v="2005021125"/>
    <d v="2024-05-20T00:00:00"/>
    <n v="12162274225"/>
    <s v="ASST_PG_FE.2024.0090304"/>
    <d v="2024-05-21T00:00:00"/>
    <n v="32354"/>
    <d v="2024-05-23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3213.44"/>
    <n v="3213.44"/>
    <n v="3213.44"/>
    <n v="0"/>
    <n v="0"/>
  </r>
  <r>
    <n v="7"/>
    <s v="3FE"/>
    <n v="2024"/>
    <n v="28051"/>
    <n v="1"/>
    <s v="FT"/>
    <d v="2024-07-20T00:00:00"/>
    <d v="2024-05-23T00:00:00"/>
    <n v="534"/>
    <x v="241"/>
    <s v="PIAZZALE DELL'INDUSTRIA N 40 46-00144-ROMA-RM"/>
    <s v="#01726510595"/>
    <s v="#00082130592"/>
    <n v="20868.330000000002"/>
    <n v="20868.330000000002"/>
    <n v="204510010"/>
    <m/>
    <m/>
    <m/>
    <n v="2005021126"/>
    <d v="2024-05-20T00:00:00"/>
    <n v="12162274256"/>
    <s v="ASST_PG_FE.2024.0090303"/>
    <d v="2024-05-21T00:00:00"/>
    <n v="32394"/>
    <d v="2024-05-23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0868.330000000002"/>
    <n v="20868.330000000002"/>
    <n v="20868.330000000002"/>
    <n v="0"/>
    <n v="0"/>
  </r>
  <r>
    <n v="7"/>
    <s v="3FE"/>
    <n v="2024"/>
    <n v="28545"/>
    <n v="1"/>
    <s v="FT"/>
    <d v="2024-07-21T00:00:00"/>
    <d v="2024-05-27T00:00:00"/>
    <n v="534"/>
    <x v="241"/>
    <s v="PIAZZALE DELL'INDUSTRIA N 40 46-00144-ROMA-RM"/>
    <s v="#01726510595"/>
    <s v="#00082130592"/>
    <n v="6499.6"/>
    <n v="6499.6"/>
    <n v="204510010"/>
    <m/>
    <m/>
    <m/>
    <n v="2005021310"/>
    <d v="2024-05-21T00:00:00"/>
    <n v="12169326181"/>
    <s v="ASST_PG_FE.2024.0090930"/>
    <d v="2024-05-22T00:00:00"/>
    <s v="Contributo Ambientale Conai assolto 32718"/>
    <d v="2024-05-27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6499.6"/>
    <n v="6499.6"/>
    <n v="6499.6"/>
    <n v="0"/>
    <n v="0"/>
  </r>
  <r>
    <n v="7"/>
    <s v="3FE"/>
    <n v="2024"/>
    <n v="28546"/>
    <n v="1"/>
    <s v="FT"/>
    <d v="2024-07-21T00:00:00"/>
    <d v="2024-05-27T00:00:00"/>
    <n v="534"/>
    <x v="241"/>
    <s v="PIAZZALE DELL'INDUSTRIA N 40 46-00144-ROMA-RM"/>
    <s v="#01726510595"/>
    <s v="#00082130592"/>
    <n v="739.6"/>
    <n v="739.6"/>
    <n v="204510010"/>
    <m/>
    <m/>
    <m/>
    <n v="2005021311"/>
    <d v="2024-05-21T00:00:00"/>
    <n v="12169326235"/>
    <s v="ASST_PG_FE.2024.0090933"/>
    <d v="2024-05-22T00:00:00"/>
    <s v="Contributo Ambientale Conai assolto 32716"/>
    <d v="2024-05-27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739.6"/>
    <n v="739.6"/>
    <n v="739.6"/>
    <n v="0"/>
    <n v="0"/>
  </r>
  <r>
    <n v="7"/>
    <s v="3FE"/>
    <n v="2024"/>
    <n v="28547"/>
    <n v="1"/>
    <s v="FT"/>
    <d v="2024-07-21T00:00:00"/>
    <d v="2024-05-27T00:00:00"/>
    <n v="534"/>
    <x v="241"/>
    <s v="PIAZZALE DELL'INDUSTRIA N 40 46-00144-ROMA-RM"/>
    <s v="#01726510595"/>
    <s v="#00082130592"/>
    <n v="6734.3"/>
    <n v="6734.3"/>
    <n v="204510010"/>
    <m/>
    <m/>
    <m/>
    <n v="2005021312"/>
    <d v="2024-05-21T00:00:00"/>
    <n v="12169326042"/>
    <s v="ASST_PG_FE.2024.0090932"/>
    <d v="2024-05-22T00:00:00"/>
    <s v="Contributo Ambientale Conai assolto 32717"/>
    <d v="2024-05-27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6734.3"/>
    <n v="6734.3"/>
    <n v="6734.3"/>
    <n v="0"/>
    <n v="0"/>
  </r>
  <r>
    <n v="7"/>
    <s v="3FE"/>
    <n v="2024"/>
    <n v="28548"/>
    <n v="1"/>
    <s v="FT"/>
    <d v="2024-07-21T00:00:00"/>
    <d v="2024-05-27T00:00:00"/>
    <n v="534"/>
    <x v="241"/>
    <s v="PIAZZALE DELL'INDUSTRIA N 40 46-00144-ROMA-RM"/>
    <s v="#01726510595"/>
    <s v="#00082130592"/>
    <n v="7117"/>
    <n v="7117"/>
    <n v="204510010"/>
    <m/>
    <m/>
    <m/>
    <n v="2005021313"/>
    <d v="2024-05-21T00:00:00"/>
    <n v="12169326128"/>
    <s v="ASST_PG_FE.2024.0090931"/>
    <d v="2024-05-22T00:00:00"/>
    <s v="Contributo Ambientale Conai assolto 32714"/>
    <d v="2024-05-27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7117"/>
    <n v="7117"/>
    <n v="7117"/>
    <n v="0"/>
    <n v="0"/>
  </r>
  <r>
    <n v="7"/>
    <s v="3FE"/>
    <n v="2024"/>
    <n v="28296"/>
    <n v="1"/>
    <s v="FT"/>
    <d v="2024-07-22T00:00:00"/>
    <d v="2024-05-24T00:00:00"/>
    <n v="534"/>
    <x v="241"/>
    <s v="PIAZZALE DELL'INDUSTRIA N 40 46-00144-ROMA-RM"/>
    <s v="#01726510595"/>
    <s v="#00082130592"/>
    <n v="551.02"/>
    <n v="551.02"/>
    <n v="204510010"/>
    <m/>
    <m/>
    <m/>
    <n v="2005021455"/>
    <d v="2024-05-22T00:00:00"/>
    <n v="12176799135"/>
    <s v="ASST_PG_FE.2024.0091647"/>
    <d v="2024-05-23T00:00:00"/>
    <n v="32844"/>
    <d v="2024-05-24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551.02"/>
    <n v="551.02"/>
    <n v="551.02"/>
    <n v="0"/>
    <n v="0"/>
  </r>
  <r>
    <n v="7"/>
    <s v="3FE"/>
    <n v="2024"/>
    <n v="28831"/>
    <n v="1"/>
    <s v="FT"/>
    <d v="2024-07-24T00:00:00"/>
    <d v="2024-05-27T00:00:00"/>
    <n v="534"/>
    <x v="241"/>
    <s v="PIAZZALE DELL'INDUSTRIA N 40 46-00144-ROMA-RM"/>
    <s v="#01726510595"/>
    <s v="#00082130592"/>
    <n v="5050.7"/>
    <n v="5050.7"/>
    <n v="204510010"/>
    <m/>
    <m/>
    <m/>
    <n v="2005021938"/>
    <d v="2024-05-24T00:00:00"/>
    <n v="12191864170"/>
    <s v="ASST_PG_FE.2024.0093399"/>
    <d v="2024-05-25T00:00:00"/>
    <n v="33671"/>
    <d v="2024-05-27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5050.7"/>
    <n v="5050.7"/>
    <n v="5050.7"/>
    <n v="0"/>
    <n v="0"/>
  </r>
  <r>
    <n v="7"/>
    <s v="3FE"/>
    <n v="2024"/>
    <n v="28834"/>
    <n v="1"/>
    <s v="FT"/>
    <d v="2024-07-24T00:00:00"/>
    <d v="2024-05-27T00:00:00"/>
    <n v="534"/>
    <x v="241"/>
    <s v="PIAZZALE DELL'INDUSTRIA N 40 46-00144-ROMA-RM"/>
    <s v="#01726510595"/>
    <s v="#00082130592"/>
    <n v="44018.400000000001"/>
    <n v="44018.400000000001"/>
    <n v="204510010"/>
    <m/>
    <m/>
    <m/>
    <n v="2005021939"/>
    <d v="2024-05-24T00:00:00"/>
    <n v="12191864258"/>
    <s v="ASST_PG_FE.2024.0093400"/>
    <d v="2024-05-25T00:00:00"/>
    <n v="33669"/>
    <d v="2024-05-27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44018.400000000001"/>
    <n v="44018.400000000001"/>
    <n v="44018.400000000001"/>
    <n v="0"/>
    <n v="0"/>
  </r>
  <r>
    <n v="7"/>
    <s v="3FE"/>
    <n v="2024"/>
    <n v="28861"/>
    <n v="1"/>
    <s v="FT"/>
    <d v="2024-07-24T00:00:00"/>
    <d v="2024-05-27T00:00:00"/>
    <n v="534"/>
    <x v="241"/>
    <s v="PIAZZALE DELL'INDUSTRIA N 40 46-00144-ROMA-RM"/>
    <s v="#01726510595"/>
    <s v="#00082130592"/>
    <n v="69423.5"/>
    <n v="69423.5"/>
    <n v="204510010"/>
    <m/>
    <m/>
    <m/>
    <n v="2005021941"/>
    <d v="2024-05-24T00:00:00"/>
    <n v="12191863889"/>
    <s v="ASST_PG_FE.2024.0093398"/>
    <d v="2024-05-25T00:00:00"/>
    <n v="33670"/>
    <d v="2024-05-27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69423.5"/>
    <n v="69423.5"/>
    <n v="69423.5"/>
    <n v="0"/>
    <n v="0"/>
  </r>
  <r>
    <n v="7"/>
    <s v="3FE"/>
    <n v="2024"/>
    <n v="28983"/>
    <n v="1"/>
    <s v="FT"/>
    <d v="2024-07-24T00:00:00"/>
    <d v="2024-05-28T00:00:00"/>
    <n v="534"/>
    <x v="241"/>
    <s v="PIAZZALE DELL'INDUSTRIA N 40 46-00144-ROMA-RM"/>
    <s v="#01726510595"/>
    <s v="#00082130592"/>
    <n v="28468"/>
    <n v="28468"/>
    <n v="204510010"/>
    <m/>
    <m/>
    <m/>
    <n v="2005021940"/>
    <d v="2024-05-24T00:00:00"/>
    <n v="12191863759"/>
    <s v="ASST_PG_FE.2024.0093397"/>
    <d v="2024-05-25T00:00:00"/>
    <n v="33668"/>
    <d v="2024-05-28T00:00:00"/>
    <n v="2024"/>
    <n v="1"/>
    <n v="1"/>
    <m/>
    <m/>
    <m/>
    <m/>
    <m/>
    <m/>
    <n v="1"/>
    <x v="2"/>
    <s v=" D"/>
    <n v="2024"/>
    <n v="1120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8468"/>
    <n v="28468"/>
    <n v="28468"/>
    <n v="0"/>
    <n v="0"/>
  </r>
  <r>
    <n v="7"/>
    <s v="3FE"/>
    <n v="2024"/>
    <n v="30132"/>
    <n v="1"/>
    <s v="FT"/>
    <d v="2024-07-28T00:00:00"/>
    <d v="2024-06-04T00:00:00"/>
    <n v="534"/>
    <x v="241"/>
    <s v="PIAZZALE DELL'INDUSTRIA N 40 46-00144-ROMA-RM"/>
    <s v="#01726510595"/>
    <s v="#00082130592"/>
    <n v="3213.44"/>
    <n v="3213.44"/>
    <n v="204510010"/>
    <m/>
    <m/>
    <m/>
    <n v="2005022341"/>
    <d v="2024-05-28T00:00:00"/>
    <n v="12212996072"/>
    <s v="ASST_PG_FE.2024.0095587"/>
    <d v="2024-05-29T00:00:00"/>
    <n v="34196"/>
    <d v="2024-06-04T00:00:00"/>
    <n v="2024"/>
    <n v="1"/>
    <n v="1"/>
    <m/>
    <m/>
    <m/>
    <m/>
    <m/>
    <m/>
    <n v="1"/>
    <x v="2"/>
    <s v=" D"/>
    <n v="2024"/>
    <n v="1159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213.44"/>
    <n v="3213.44"/>
    <n v="3213.44"/>
    <n v="0"/>
    <n v="0"/>
  </r>
  <r>
    <n v="7"/>
    <s v="3FE"/>
    <n v="2024"/>
    <n v="30154"/>
    <n v="1"/>
    <s v="FT"/>
    <d v="2024-07-28T00:00:00"/>
    <d v="2024-06-04T00:00:00"/>
    <n v="534"/>
    <x v="241"/>
    <s v="PIAZZALE DELL'INDUSTRIA N 40 46-00144-ROMA-RM"/>
    <s v="#01726510595"/>
    <s v="#00082130592"/>
    <n v="551.02"/>
    <n v="551.02"/>
    <n v="204510010"/>
    <m/>
    <m/>
    <m/>
    <n v="2005022342"/>
    <d v="2024-05-28T00:00:00"/>
    <n v="12212996029"/>
    <s v="ASST_PG_FE.2024.0095580"/>
    <d v="2024-05-29T00:00:00"/>
    <n v="34072"/>
    <d v="2024-06-04T00:00:00"/>
    <n v="2024"/>
    <n v="1"/>
    <n v="1"/>
    <m/>
    <m/>
    <m/>
    <m/>
    <m/>
    <m/>
    <n v="1"/>
    <x v="2"/>
    <s v=" D"/>
    <n v="2024"/>
    <n v="1159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551.02"/>
    <n v="551.02"/>
    <n v="551.02"/>
    <n v="0"/>
    <n v="0"/>
  </r>
  <r>
    <n v="7"/>
    <s v="3FE"/>
    <n v="2024"/>
    <n v="30956"/>
    <n v="1"/>
    <s v="FT"/>
    <d v="2024-07-30T00:00:00"/>
    <d v="2024-06-07T00:00:00"/>
    <n v="534"/>
    <x v="241"/>
    <s v="PIAZZALE DELL'INDUSTRIA N 40 46-00144-ROMA-RM"/>
    <s v="#01726510595"/>
    <s v="#00082130592"/>
    <n v="140892.89000000001"/>
    <n v="140892.89000000001"/>
    <n v="204510010"/>
    <m/>
    <m/>
    <m/>
    <n v="2005022674"/>
    <d v="2024-05-30T00:00:00"/>
    <n v="12226928445"/>
    <s v="ASST_PG_FE.2024.0096959"/>
    <d v="2024-05-31T00:00:00"/>
    <n v="35078"/>
    <d v="2024-06-07T00:00:00"/>
    <n v="2024"/>
    <n v="1"/>
    <n v="1"/>
    <m/>
    <m/>
    <m/>
    <m/>
    <m/>
    <m/>
    <n v="1"/>
    <x v="2"/>
    <s v=" D"/>
    <n v="2024"/>
    <n v="1159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40892.89000000001"/>
    <n v="140892.89000000001"/>
    <n v="140892.89000000001"/>
    <n v="0"/>
    <n v="0"/>
  </r>
  <r>
    <n v="7"/>
    <s v="3FE"/>
    <n v="2024"/>
    <n v="24226"/>
    <n v="1"/>
    <s v="FT"/>
    <d v="2024-06-29T00:00:00"/>
    <d v="2024-05-06T00:00:00"/>
    <n v="6194"/>
    <x v="242"/>
    <s v="VIA ABRAMO LINCOLN 7C-20092-CINISELLO BALSAMO-MI"/>
    <s v="#06045830962"/>
    <s v="#06045830962"/>
    <n v="1200"/>
    <n v="1200"/>
    <n v="204510010"/>
    <m/>
    <m/>
    <m/>
    <n v="191"/>
    <d v="2024-04-30T00:00:00"/>
    <n v="12012206342"/>
    <s v="ASST_PG_FE.2024.0076560"/>
    <d v="2024-04-30T00:00:00"/>
    <s v="Vendita 28325"/>
    <d v="2024-05-06T00:00:00"/>
    <n v="2024"/>
    <n v="4061"/>
    <n v="1"/>
    <m/>
    <m/>
    <m/>
    <m/>
    <m/>
    <m/>
    <n v="1"/>
    <x v="3"/>
    <s v=" D"/>
    <n v="2024"/>
    <n v="10287"/>
    <s v="C"/>
    <d v="2024-06-11T00:00:00"/>
    <d v="2024-05-22T00:00:00"/>
    <m/>
    <s v=" Certa, liquida ed esigibile"/>
    <m/>
    <s v="Azienda"/>
    <s v="FPI01 ISTRUT-CONTAB E FLUSSI FINANZ"/>
    <s v=" "/>
    <n v="701130030"/>
    <n v="2"/>
    <s v="bonifico"/>
    <n v="1200"/>
    <n v="1200"/>
    <n v="1200"/>
    <n v="0"/>
    <n v="0"/>
  </r>
  <r>
    <n v="7"/>
    <s v="3FE"/>
    <n v="2024"/>
    <n v="24021"/>
    <n v="1"/>
    <s v="FT"/>
    <d v="2024-07-01T00:00:00"/>
    <d v="2024-05-03T00:00:00"/>
    <n v="6194"/>
    <x v="242"/>
    <s v="VIA ABRAMO LINCOLN 7C-20092-CINISELLO BALSAMO-MI"/>
    <s v="#06045830962"/>
    <s v="#06045830962"/>
    <n v="1450"/>
    <n v="1450"/>
    <n v="204510010"/>
    <m/>
    <m/>
    <m/>
    <n v="193"/>
    <d v="2024-05-02T00:00:00"/>
    <n v="12030477409"/>
    <s v="ASST_PG_FE.2024.0078006"/>
    <d v="2024-05-02T00:00:00"/>
    <n v="28426"/>
    <d v="2024-05-03T00:00:00"/>
    <n v="2024"/>
    <n v="4061"/>
    <n v="1"/>
    <m/>
    <m/>
    <m/>
    <m/>
    <m/>
    <m/>
    <n v="1"/>
    <x v="3"/>
    <s v=" D"/>
    <n v="2024"/>
    <n v="10287"/>
    <s v="C"/>
    <d v="2024-06-11T00:00:00"/>
    <d v="2024-05-22T00:00:00"/>
    <m/>
    <s v=" Certa, liquida ed esigibile"/>
    <m/>
    <s v="Azienda"/>
    <s v="FPI01 ISTRUT-CONTAB E FLUSSI FINANZ"/>
    <s v=" "/>
    <n v="701130030"/>
    <n v="2"/>
    <s v="bonifico"/>
    <n v="1450"/>
    <n v="1450"/>
    <n v="1450"/>
    <n v="0"/>
    <n v="0"/>
  </r>
  <r>
    <n v="7"/>
    <s v="3FE"/>
    <n v="2024"/>
    <n v="25299"/>
    <n v="1"/>
    <s v="FT"/>
    <d v="2024-07-07T00:00:00"/>
    <d v="2024-05-09T00:00:00"/>
    <n v="6194"/>
    <x v="242"/>
    <s v="VIA ABRAMO LINCOLN 7C-20092-CINISELLO BALSAMO-MI"/>
    <s v="#06045830962"/>
    <s v="#06045830962"/>
    <n v="1450"/>
    <n v="1450"/>
    <n v="204510010"/>
    <m/>
    <m/>
    <m/>
    <n v="206"/>
    <d v="2024-05-07T00:00:00"/>
    <n v="12070252070"/>
    <s v="ASST_PG_FE.2024.0082413"/>
    <d v="2024-05-08T00:00:00"/>
    <n v="29481"/>
    <d v="2024-05-09T00:00:00"/>
    <n v="2024"/>
    <n v="4061"/>
    <n v="1"/>
    <m/>
    <m/>
    <m/>
    <m/>
    <m/>
    <m/>
    <n v="1"/>
    <x v="3"/>
    <s v=" D"/>
    <n v="2024"/>
    <n v="10287"/>
    <s v="C"/>
    <d v="2024-06-11T00:00:00"/>
    <d v="2024-05-22T00:00:00"/>
    <m/>
    <s v=" Certa, liquida ed esigibile"/>
    <m/>
    <s v="Azienda"/>
    <s v="FPI01 ISTRUT-CONTAB E FLUSSI FINANZ"/>
    <s v=" "/>
    <n v="701130030"/>
    <n v="2"/>
    <s v="bonifico"/>
    <n v="1450"/>
    <n v="1450"/>
    <n v="1450"/>
    <n v="0"/>
    <n v="0"/>
  </r>
  <r>
    <n v="7"/>
    <s v="3FE"/>
    <n v="2024"/>
    <n v="27223"/>
    <n v="1"/>
    <s v="FT"/>
    <d v="2024-07-15T00:00:00"/>
    <d v="2024-05-20T00:00:00"/>
    <n v="6194"/>
    <x v="242"/>
    <s v="VIA ABRAMO LINCOLN 7C-20092-CINISELLO BALSAMO-MI"/>
    <s v="#06045830962"/>
    <s v="#06045830962"/>
    <n v="1450"/>
    <n v="1450"/>
    <n v="204510010"/>
    <m/>
    <m/>
    <m/>
    <n v="218"/>
    <d v="2024-05-15T00:00:00"/>
    <n v="12132436963"/>
    <s v="ASST_PG_FE.2024.0087819"/>
    <d v="2024-05-16T00:00:00"/>
    <s v="Vendita 31290"/>
    <d v="2024-05-20T00:00:00"/>
    <n v="2024"/>
    <n v="4061"/>
    <n v="1"/>
    <m/>
    <m/>
    <m/>
    <m/>
    <m/>
    <m/>
    <n v="1"/>
    <x v="3"/>
    <s v=" D"/>
    <n v="2024"/>
    <n v="10287"/>
    <s v="C"/>
    <d v="2024-06-11T00:00:00"/>
    <d v="2024-05-22T00:00:00"/>
    <m/>
    <s v=" Certa, liquida ed esigibile"/>
    <m/>
    <s v="Azienda"/>
    <s v="FPI01 ISTRUT-CONTAB E FLUSSI FINANZ"/>
    <s v=" "/>
    <n v="701130030"/>
    <n v="2"/>
    <s v="bonifico"/>
    <n v="1450"/>
    <n v="1450"/>
    <n v="1450"/>
    <n v="0"/>
    <n v="0"/>
  </r>
  <r>
    <n v="7"/>
    <s v="3FE"/>
    <n v="2024"/>
    <n v="16362"/>
    <n v="1"/>
    <s v="FT"/>
    <d v="2024-05-19T00:00:00"/>
    <d v="2024-03-26T00:00:00"/>
    <n v="5131"/>
    <x v="243"/>
    <s v="VIA DELLE ANDE, 15-00144-ROMA-RM"/>
    <s v="#05038691001"/>
    <s v="#05038691001"/>
    <n v="421.7"/>
    <n v="421.7"/>
    <n v="204510010"/>
    <m/>
    <m/>
    <m/>
    <s v="1356/PA"/>
    <d v="2024-03-20T00:00:00"/>
    <n v="11743885708"/>
    <s v="ASST_PG_FE.2024.0049710"/>
    <d v="2024-03-20T00:00:00"/>
    <n v="18526"/>
    <d v="2024-03-26T00:00:00"/>
    <n v="2024"/>
    <n v="1"/>
    <n v="1"/>
    <m/>
    <m/>
    <m/>
    <m/>
    <m/>
    <m/>
    <n v="1"/>
    <x v="2"/>
    <s v=" D"/>
    <n v="2024"/>
    <n v="67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21.7"/>
    <n v="421.7"/>
    <n v="421.7"/>
    <n v="0"/>
    <n v="0"/>
  </r>
  <r>
    <n v="7"/>
    <s v="3FE"/>
    <n v="2024"/>
    <n v="19773"/>
    <n v="1"/>
    <s v="FT"/>
    <d v="2024-06-07T00:00:00"/>
    <d v="2024-04-11T00:00:00"/>
    <n v="5131"/>
    <x v="243"/>
    <s v="VIA DELLE ANDE, 15-00144-ROMA-RM"/>
    <s v="#05038691001"/>
    <s v="#05038691001"/>
    <n v="777.44"/>
    <n v="777.44"/>
    <n v="204510010"/>
    <m/>
    <m/>
    <m/>
    <s v="1613/PA"/>
    <d v="2024-04-08T00:00:00"/>
    <n v="11861183090"/>
    <s v="ASST_PG_FE.2024.0061582"/>
    <d v="2024-04-08T00:00:00"/>
    <n v="23071"/>
    <d v="2024-04-11T00:00:00"/>
    <n v="2024"/>
    <n v="1"/>
    <n v="1"/>
    <m/>
    <m/>
    <m/>
    <m/>
    <m/>
    <m/>
    <n v="1"/>
    <x v="2"/>
    <s v=" D"/>
    <n v="2024"/>
    <n v="797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77.44"/>
    <n v="777.44"/>
    <n v="777.44"/>
    <n v="0"/>
    <n v="0"/>
  </r>
  <r>
    <n v="7"/>
    <s v="3FE"/>
    <n v="2024"/>
    <n v="22707"/>
    <n v="1"/>
    <s v="FT"/>
    <d v="2024-06-21T00:00:00"/>
    <d v="2024-04-26T00:00:00"/>
    <n v="5131"/>
    <x v="243"/>
    <s v="VIA DELLE ANDE, 15-00144-ROMA-RM"/>
    <s v="#05038691001"/>
    <s v="#05038691001"/>
    <n v="66.64"/>
    <n v="66.64"/>
    <n v="204510010"/>
    <m/>
    <m/>
    <m/>
    <s v="1815/PA"/>
    <d v="2024-04-22T00:00:00"/>
    <n v="11966296705"/>
    <s v="ASST_PG_FE.2024.0071812"/>
    <d v="2024-04-22T00:00:00"/>
    <s v="ACQUISTI"/>
    <d v="2024-04-26T00:00:00"/>
    <n v="2024"/>
    <n v="1"/>
    <n v="1"/>
    <m/>
    <m/>
    <m/>
    <m/>
    <m/>
    <m/>
    <n v="1"/>
    <x v="2"/>
    <s v=" D"/>
    <n v="2024"/>
    <n v="8829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66.64"/>
    <n v="66.64"/>
    <n v="66.64"/>
    <n v="0"/>
    <n v="0"/>
  </r>
  <r>
    <n v="7"/>
    <s v="3FE"/>
    <n v="2024"/>
    <n v="22729"/>
    <n v="1"/>
    <s v="FT"/>
    <d v="2024-06-21T00:00:00"/>
    <d v="2024-04-26T00:00:00"/>
    <n v="5131"/>
    <x v="243"/>
    <s v="VIA DELLE ANDE, 15-00144-ROMA-RM"/>
    <s v="#05038691001"/>
    <s v="#05038691001"/>
    <n v="356.7"/>
    <n v="356.7"/>
    <n v="204510010"/>
    <m/>
    <m/>
    <m/>
    <s v="1816/PA"/>
    <d v="2024-04-22T00:00:00"/>
    <n v="11966296780"/>
    <s v="ASST_PG_FE.2024.0071811"/>
    <d v="2024-04-22T00:00:00"/>
    <n v="26144"/>
    <d v="2024-04-26T00:00:00"/>
    <n v="2024"/>
    <n v="1"/>
    <n v="1"/>
    <m/>
    <m/>
    <m/>
    <m/>
    <m/>
    <m/>
    <n v="1"/>
    <x v="2"/>
    <s v=" D"/>
    <n v="2024"/>
    <n v="8829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56.7"/>
    <n v="356.7"/>
    <n v="356.7"/>
    <n v="0"/>
    <n v="0"/>
  </r>
  <r>
    <n v="7"/>
    <s v="3FE"/>
    <n v="2024"/>
    <n v="29503"/>
    <n v="1"/>
    <s v="FT"/>
    <d v="2024-07-23T00:00:00"/>
    <d v="2024-05-30T00:00:00"/>
    <n v="5131"/>
    <x v="243"/>
    <s v="VIA DELLE ANDE, 15-00144-ROMA-RM"/>
    <s v="#05038691001"/>
    <s v="#05038691001"/>
    <n v="302.8"/>
    <n v="302.8"/>
    <n v="204510010"/>
    <m/>
    <m/>
    <m/>
    <s v="2279/PA"/>
    <d v="2024-05-24T00:00:00"/>
    <n v="12188706600"/>
    <s v="ASST_PG_FE.2024.0093084"/>
    <d v="2024-05-24T00:00:00"/>
    <n v="33666"/>
    <d v="2024-05-30T00:00:00"/>
    <n v="2024"/>
    <n v="1"/>
    <n v="1"/>
    <m/>
    <m/>
    <m/>
    <m/>
    <m/>
    <m/>
    <n v="1"/>
    <x v="2"/>
    <s v=" D"/>
    <n v="2024"/>
    <n v="11995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302.8"/>
    <n v="302.8"/>
    <n v="302.8"/>
    <n v="0"/>
    <n v="0"/>
  </r>
  <r>
    <n v="7"/>
    <s v="3FE"/>
    <n v="2024"/>
    <n v="19311"/>
    <n v="1"/>
    <s v="FT"/>
    <d v="2024-06-01T00:00:00"/>
    <d v="2024-04-10T00:00:00"/>
    <n v="555"/>
    <x v="244"/>
    <s v="VIA ISONZO 6-16147-GENOVA-GE"/>
    <s v="#00265870105"/>
    <s v="#00265870105"/>
    <n v="185"/>
    <n v="185"/>
    <n v="204510010"/>
    <m/>
    <m/>
    <m/>
    <s v="24FA000151"/>
    <d v="2024-03-31T00:00:00"/>
    <n v="11820518248"/>
    <s v="ASST_PG_FE.2024.0058173"/>
    <d v="2024-04-02T00:00:00"/>
    <s v="20138 ITER IVA 10%"/>
    <d v="2024-04-10T00:00:00"/>
    <n v="2024"/>
    <n v="5"/>
    <n v="1"/>
    <m/>
    <m/>
    <m/>
    <m/>
    <m/>
    <m/>
    <n v="1"/>
    <x v="2"/>
    <s v=" D"/>
    <n v="2024"/>
    <n v="8924"/>
    <s v="C"/>
    <d v="2024-05-07T00:00:00"/>
    <d v="2024-04-30T00:00:00"/>
    <m/>
    <s v=" Certa, liquida ed esigibile"/>
    <m/>
    <s v="Azienda"/>
    <s v="FPI14 ISTRUT-GEST ACQUISTI SANITARI"/>
    <s v=" "/>
    <n v="701110210"/>
    <n v="2"/>
    <s v="bonifico"/>
    <n v="185"/>
    <n v="185"/>
    <n v="185"/>
    <n v="0"/>
    <n v="0"/>
  </r>
  <r>
    <n v="7"/>
    <s v="3FE"/>
    <n v="2024"/>
    <n v="21278"/>
    <n v="1"/>
    <s v="FT"/>
    <d v="2024-06-14T00:00:00"/>
    <d v="2024-04-18T00:00:00"/>
    <n v="528"/>
    <x v="245"/>
    <s v="VIA G. BOVIO 9-42124-REGGIO EMILIA-RE"/>
    <s v="#01167730355"/>
    <s v="#01167730355"/>
    <n v="320"/>
    <n v="320"/>
    <n v="204510010"/>
    <m/>
    <m/>
    <m/>
    <s v="PA/1329"/>
    <d v="2024-04-15T00:00:00"/>
    <n v="11915028744"/>
    <s v="ASST_PG_FE.2024.0067674"/>
    <d v="2024-04-15T00:00:00"/>
    <s v="CA RD/2024/23690 DIFF IVA IN FT 5"/>
    <d v="2024-04-18T00:00:00"/>
    <n v="2024"/>
    <n v="130"/>
    <n v="1"/>
    <m/>
    <m/>
    <m/>
    <m/>
    <m/>
    <m/>
    <n v="1"/>
    <x v="8"/>
    <s v=" D"/>
    <n v="2024"/>
    <n v="10961"/>
    <s v="C"/>
    <d v="2024-06-11T00:00:00"/>
    <d v="2024-06-05T00:00:00"/>
    <m/>
    <s v=" Certa, liquida ed esigibile"/>
    <m/>
    <s v="Azienda"/>
    <s v="FPI14 ISTRUT-GEST ACQUISTI SANITARI"/>
    <s v=" "/>
    <n v="701195010"/>
    <n v="2"/>
    <s v="bonifico"/>
    <n v="320"/>
    <n v="320"/>
    <n v="320"/>
    <n v="0"/>
    <n v="0"/>
  </r>
  <r>
    <n v="7"/>
    <s v="3FE"/>
    <n v="2024"/>
    <n v="21279"/>
    <n v="1"/>
    <s v="FT"/>
    <d v="2024-06-14T00:00:00"/>
    <d v="2024-04-18T00:00:00"/>
    <n v="528"/>
    <x v="245"/>
    <s v="VIA G. BOVIO 9-42124-REGGIO EMILIA-RE"/>
    <s v="#01167730355"/>
    <s v="#01167730355"/>
    <n v="450"/>
    <n v="450"/>
    <n v="204510010"/>
    <m/>
    <m/>
    <m/>
    <s v="PA/1330"/>
    <d v="2024-04-15T00:00:00"/>
    <n v="11915027980"/>
    <s v="ASST_PG_FE.2024.0067673"/>
    <d v="2024-04-15T00:00:00"/>
    <s v="Fattura emessa ai sensi dell'art.17-ter del DPR 633/7223775"/>
    <d v="2024-04-18T00:00:00"/>
    <n v="2024"/>
    <n v="130"/>
    <n v="1"/>
    <m/>
    <m/>
    <m/>
    <m/>
    <m/>
    <m/>
    <n v="1"/>
    <x v="8"/>
    <s v=" D"/>
    <n v="2024"/>
    <n v="8467"/>
    <s v="C"/>
    <d v="2024-04-30T00:00:00"/>
    <d v="2024-04-23T00:00:00"/>
    <m/>
    <s v=" Certa, liquida ed esigibile"/>
    <m/>
    <s v="Azienda"/>
    <s v="FPI01 ISTRUT-CONTAB E FLUSSI FINANZ"/>
    <s v=" "/>
    <n v="701195010"/>
    <n v="2"/>
    <s v="bonifico"/>
    <n v="450"/>
    <n v="450"/>
    <n v="450"/>
    <n v="0"/>
    <n v="0"/>
  </r>
  <r>
    <n v="7"/>
    <s v="3FE"/>
    <n v="2024"/>
    <n v="25727"/>
    <n v="1"/>
    <s v="FT"/>
    <d v="2024-07-05T00:00:00"/>
    <d v="2024-05-13T00:00:00"/>
    <n v="528"/>
    <x v="245"/>
    <s v="VIA G. BOVIO 9-42124-REGGIO EMILIA-RE"/>
    <s v="#01167730355"/>
    <s v="#01167730355"/>
    <n v="800"/>
    <n v="800"/>
    <n v="204510010"/>
    <m/>
    <m/>
    <m/>
    <s v="PA/1594"/>
    <d v="2024-05-06T00:00:00"/>
    <n v="12050438741"/>
    <s v="ASST_PG_FE.2024.0080534"/>
    <d v="2024-05-06T00:00:00"/>
    <s v="RD/24/28190 CL ITER DIF IVA IN FT 5% PC OK"/>
    <d v="2024-05-13T00:00:00"/>
    <n v="2024"/>
    <n v="130"/>
    <n v="1"/>
    <m/>
    <m/>
    <m/>
    <m/>
    <m/>
    <m/>
    <n v="1"/>
    <x v="8"/>
    <s v=" D"/>
    <n v="2024"/>
    <n v="10435"/>
    <s v="C"/>
    <d v="2024-05-28T00:00:00"/>
    <d v="2024-05-22T00:00:00"/>
    <m/>
    <s v=" Certa, liquida ed esigibile"/>
    <m/>
    <s v="Azienda"/>
    <s v="FPI14 ISTRUT-GEST ACQUISTI SANITARI"/>
    <s v=" "/>
    <n v="701195010"/>
    <n v="2"/>
    <s v="bonifico"/>
    <n v="800"/>
    <n v="800"/>
    <n v="800"/>
    <n v="0"/>
    <n v="0"/>
  </r>
  <r>
    <n v="7"/>
    <s v="3FE"/>
    <n v="2024"/>
    <n v="24229"/>
    <n v="1"/>
    <s v="FT"/>
    <d v="2024-06-17T00:00:00"/>
    <d v="2024-05-06T00:00:00"/>
    <n v="7666"/>
    <x v="246"/>
    <s v="VIA TOFFETTI N 27-20139-MILANO-MI"/>
    <s v="#00887770154"/>
    <s v="#00887770154"/>
    <n v="245"/>
    <n v="245"/>
    <n v="204510010"/>
    <m/>
    <m/>
    <m/>
    <s v="697/F 2024"/>
    <d v="2024-04-17T00:00:00"/>
    <n v="11938445987"/>
    <s v="ASST_PG_FE.2024.0069381"/>
    <d v="2024-04-18T00:00:00"/>
    <s v="UT-2024-70304 ITER OK"/>
    <d v="2024-05-06T00:00:00"/>
    <n v="2024"/>
    <n v="185"/>
    <n v="1"/>
    <m/>
    <m/>
    <m/>
    <m/>
    <m/>
    <m/>
    <n v="1"/>
    <x v="16"/>
    <s v=" D"/>
    <n v="2024"/>
    <n v="10538"/>
    <s v="C"/>
    <d v="2024-05-28T00:00:00"/>
    <d v="2024-05-22T00:00:00"/>
    <m/>
    <s v=" Certa, liquida ed esigibile"/>
    <m/>
    <s v="Azienda"/>
    <s v="FPI04 ISTRUT-TECN E PATRIM"/>
    <s v=" "/>
    <n v="701310010"/>
    <n v="2"/>
    <s v="bonifico"/>
    <n v="245"/>
    <n v="245"/>
    <n v="245"/>
    <n v="0"/>
    <n v="0"/>
  </r>
  <r>
    <n v="7"/>
    <s v="3FE"/>
    <n v="2024"/>
    <n v="14940"/>
    <n v="1"/>
    <s v="FT"/>
    <d v="2024-05-18T00:00:00"/>
    <d v="2024-03-20T00:00:00"/>
    <n v="571"/>
    <x v="247"/>
    <s v="VIA EINSTEIN 32-20090-ASSAGO-MI"/>
    <s v="#01059590107"/>
    <s v="#02737030151"/>
    <n v="1678.88"/>
    <n v="1678.88"/>
    <n v="204510010"/>
    <m/>
    <m/>
    <m/>
    <n v="11001021"/>
    <d v="2024-03-08T00:00:00"/>
    <n v="11736704758"/>
    <s v="ASST_PG_FE.2024.0048992"/>
    <d v="2024-03-19T00:00:00"/>
    <n v="10891"/>
    <d v="2024-03-20T00:00:00"/>
    <n v="2024"/>
    <n v="78"/>
    <n v="1"/>
    <m/>
    <m/>
    <m/>
    <m/>
    <m/>
    <m/>
    <n v="1"/>
    <x v="3"/>
    <s v=" D"/>
    <n v="2024"/>
    <n v="6599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1678.88"/>
    <n v="1678.88"/>
    <n v="1678.88"/>
    <n v="0"/>
    <n v="0"/>
  </r>
  <r>
    <n v="7"/>
    <s v="3FE"/>
    <n v="2024"/>
    <n v="14941"/>
    <n v="1"/>
    <s v="FT"/>
    <d v="2024-05-18T00:00:00"/>
    <d v="2024-03-20T00:00:00"/>
    <n v="571"/>
    <x v="247"/>
    <s v="VIA EINSTEIN 32-20090-ASSAGO-MI"/>
    <s v="#01059590107"/>
    <s v="#02737030151"/>
    <n v="2438"/>
    <n v="2438"/>
    <n v="204510010"/>
    <m/>
    <m/>
    <m/>
    <n v="11001022"/>
    <d v="2024-03-08T00:00:00"/>
    <n v="11736704792"/>
    <s v="ASST_PG_FE.2024.0049036"/>
    <d v="2024-03-19T00:00:00"/>
    <n v="13041"/>
    <d v="2024-03-20T00:00:00"/>
    <n v="2024"/>
    <n v="61"/>
    <n v="1"/>
    <m/>
    <m/>
    <m/>
    <m/>
    <m/>
    <m/>
    <n v="1"/>
    <x v="3"/>
    <s v=" D"/>
    <n v="2024"/>
    <n v="6599"/>
    <s v="C"/>
    <d v="2024-04-11T00:00:00"/>
    <d v="2024-04-03T00:00:00"/>
    <m/>
    <s v=" Certa, liquida ed esigibile"/>
    <m/>
    <s v="Azienda"/>
    <s v="FPI01 ISTRUT-CONTAB E FLUSSI FINANZ"/>
    <s v=" "/>
    <n v="701130030"/>
    <n v="2"/>
    <s v="bonifico"/>
    <n v="2438"/>
    <n v="2438"/>
    <n v="2438"/>
    <n v="0"/>
    <n v="0"/>
  </r>
  <r>
    <n v="7"/>
    <s v="3FE"/>
    <n v="2024"/>
    <n v="14942"/>
    <n v="1"/>
    <s v="FT"/>
    <d v="2024-05-18T00:00:00"/>
    <d v="2024-03-20T00:00:00"/>
    <n v="571"/>
    <x v="247"/>
    <s v="VIA EINSTEIN 32-20090-ASSAGO-MI"/>
    <s v="#01059590107"/>
    <s v="#02737030151"/>
    <n v="1215"/>
    <n v="1215"/>
    <n v="204510010"/>
    <m/>
    <m/>
    <m/>
    <n v="11001187"/>
    <d v="2024-03-08T00:00:00"/>
    <n v="11736808745"/>
    <s v="ASST_PG_FE.2024.0048987"/>
    <d v="2024-03-19T00:00:00"/>
    <n v="15331"/>
    <d v="2024-03-20T00:00:00"/>
    <n v="2024"/>
    <n v="61"/>
    <n v="1"/>
    <m/>
    <m/>
    <m/>
    <m/>
    <m/>
    <m/>
    <n v="1"/>
    <x v="3"/>
    <s v=" D"/>
    <n v="2024"/>
    <n v="6599"/>
    <s v="C"/>
    <d v="2024-04-11T00:00:00"/>
    <d v="2024-04-03T00:00:00"/>
    <m/>
    <s v=" Certa, liquida ed esigibile"/>
    <m/>
    <s v="Azienda"/>
    <s v="FPI01 ISTRUT-CONTAB E FLUSSI FINANZ"/>
    <s v=" "/>
    <n v="701130030"/>
    <n v="2"/>
    <s v="bonifico"/>
    <n v="1215"/>
    <n v="1215"/>
    <n v="1215"/>
    <n v="0"/>
    <n v="0"/>
  </r>
  <r>
    <n v="7"/>
    <s v="3FE"/>
    <n v="2024"/>
    <n v="14943"/>
    <n v="1"/>
    <s v="FT"/>
    <d v="2024-05-18T00:00:00"/>
    <d v="2024-03-20T00:00:00"/>
    <n v="571"/>
    <x v="247"/>
    <s v="VIA EINSTEIN 32-20090-ASSAGO-MI"/>
    <s v="#01059590107"/>
    <s v="#02737030151"/>
    <n v="280.5"/>
    <n v="280.5"/>
    <n v="204510010"/>
    <m/>
    <m/>
    <m/>
    <n v="11001263"/>
    <d v="2024-03-15T00:00:00"/>
    <n v="11736810922"/>
    <s v="ASST_PG_FE.2024.0048967"/>
    <d v="2024-03-19T00:00:00"/>
    <n v="15841"/>
    <d v="2024-03-20T00:00:00"/>
    <n v="2024"/>
    <n v="78"/>
    <n v="1"/>
    <m/>
    <m/>
    <m/>
    <m/>
    <m/>
    <m/>
    <n v="1"/>
    <x v="3"/>
    <s v=" D"/>
    <n v="2024"/>
    <n v="6599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280.5"/>
    <n v="280.5"/>
    <n v="280.5"/>
    <n v="0"/>
    <n v="0"/>
  </r>
  <r>
    <n v="7"/>
    <s v="3FE"/>
    <n v="2024"/>
    <n v="14948"/>
    <n v="1"/>
    <s v="FT"/>
    <d v="2024-05-18T00:00:00"/>
    <d v="2024-03-20T00:00:00"/>
    <n v="571"/>
    <x v="247"/>
    <s v="VIA EINSTEIN 32-20090-ASSAGO-MI"/>
    <s v="#01059590107"/>
    <s v="#02737030151"/>
    <n v="1872"/>
    <n v="1872"/>
    <n v="204510010"/>
    <m/>
    <m/>
    <m/>
    <n v="11001360"/>
    <d v="2024-03-18T00:00:00"/>
    <n v="11736821267"/>
    <s v="ASST_PG_FE.2024.0049003"/>
    <d v="2024-03-19T00:00:00"/>
    <n v="17671"/>
    <d v="2024-03-20T00:00:00"/>
    <n v="2024"/>
    <n v="78"/>
    <n v="1"/>
    <m/>
    <m/>
    <m/>
    <m/>
    <m/>
    <m/>
    <n v="1"/>
    <x v="3"/>
    <s v=" D"/>
    <n v="2024"/>
    <n v="6599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1872"/>
    <n v="1872"/>
    <n v="1872"/>
    <n v="0"/>
    <n v="0"/>
  </r>
  <r>
    <n v="7"/>
    <s v="3FE"/>
    <n v="2024"/>
    <n v="20692"/>
    <n v="1"/>
    <s v="FT"/>
    <d v="2024-06-11T00:00:00"/>
    <d v="2024-04-17T00:00:00"/>
    <n v="571"/>
    <x v="247"/>
    <s v="VIA EINSTEIN 32-20090-ASSAGO-MI"/>
    <s v="#01059590107"/>
    <s v="#02737030151"/>
    <n v="3990"/>
    <n v="3990"/>
    <n v="204510010"/>
    <m/>
    <m/>
    <m/>
    <n v="11001512"/>
    <d v="2024-03-27T00:00:00"/>
    <n v="11894920958"/>
    <s v="ASST_PG_FE.2024.0064739"/>
    <d v="2024-04-12T00:00:00"/>
    <s v="CONTRATTO 24/00303                      COLLAUDO ALLEGATO"/>
    <d v="2024-04-17T00:00:00"/>
    <n v="2024"/>
    <n v="669"/>
    <n v="1"/>
    <m/>
    <m/>
    <m/>
    <m/>
    <m/>
    <m/>
    <n v="1"/>
    <x v="17"/>
    <s v=" D"/>
    <n v="2024"/>
    <n v="8229"/>
    <s v="C"/>
    <d v="2024-04-24T00:00:00"/>
    <d v="2024-04-22T00:00:00"/>
    <m/>
    <s v=" Certa, liquida ed esigibile"/>
    <m/>
    <s v="Azienda"/>
    <s v="FPI01 ISTRUT-CONTAB E FLUSSI FINANZ"/>
    <s v=" "/>
    <n v="102240010"/>
    <n v="2"/>
    <s v="bonifico"/>
    <n v="3990"/>
    <n v="3990"/>
    <n v="3990"/>
    <n v="0"/>
    <n v="0"/>
  </r>
  <r>
    <n v="7"/>
    <s v="3FE"/>
    <n v="2024"/>
    <n v="22806"/>
    <n v="1"/>
    <s v="FT"/>
    <d v="2024-06-24T00:00:00"/>
    <d v="2024-04-26T00:00:00"/>
    <n v="571"/>
    <x v="247"/>
    <s v="VIA EINSTEIN 32-20090-ASSAGO-MI"/>
    <s v="#01059590107"/>
    <s v="#02737030151"/>
    <n v="248"/>
    <n v="248"/>
    <n v="204510010"/>
    <m/>
    <m/>
    <m/>
    <n v="11001684"/>
    <d v="2024-04-09T00:00:00"/>
    <n v="11988106170"/>
    <s v="ASST_PG_FE.2024.0074027"/>
    <d v="2024-04-25T00:00:00"/>
    <n v="14570"/>
    <d v="2024-04-26T00:00:00"/>
    <n v="2024"/>
    <n v="78"/>
    <n v="1"/>
    <m/>
    <m/>
    <m/>
    <m/>
    <m/>
    <m/>
    <n v="1"/>
    <x v="3"/>
    <s v=" D"/>
    <n v="2024"/>
    <n v="8709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248"/>
    <n v="248"/>
    <n v="248"/>
    <n v="0"/>
    <n v="0"/>
  </r>
  <r>
    <n v="7"/>
    <s v="3FE"/>
    <n v="2024"/>
    <n v="22807"/>
    <n v="1"/>
    <s v="FT"/>
    <d v="2024-06-24T00:00:00"/>
    <d v="2024-04-26T00:00:00"/>
    <n v="571"/>
    <x v="247"/>
    <s v="VIA EINSTEIN 32-20090-ASSAGO-MI"/>
    <s v="#01059590107"/>
    <s v="#02737030151"/>
    <n v="624.5"/>
    <n v="624.5"/>
    <n v="204510010"/>
    <m/>
    <m/>
    <m/>
    <n v="11001685"/>
    <d v="2024-04-09T00:00:00"/>
    <n v="11988106179"/>
    <s v="ASST_PG_FE.2024.0074028"/>
    <d v="2024-04-25T00:00:00"/>
    <n v="15841"/>
    <d v="2024-04-26T00:00:00"/>
    <n v="2024"/>
    <n v="78"/>
    <n v="1"/>
    <m/>
    <m/>
    <m/>
    <m/>
    <m/>
    <m/>
    <n v="1"/>
    <x v="3"/>
    <s v=" D"/>
    <n v="2024"/>
    <n v="8709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624.5"/>
    <n v="624.5"/>
    <n v="624.5"/>
    <n v="0"/>
    <n v="0"/>
  </r>
  <r>
    <n v="7"/>
    <s v="3FE"/>
    <n v="2024"/>
    <n v="22808"/>
    <n v="1"/>
    <s v="FT"/>
    <d v="2024-06-24T00:00:00"/>
    <d v="2024-04-26T00:00:00"/>
    <n v="571"/>
    <x v="247"/>
    <s v="VIA EINSTEIN 32-20090-ASSAGO-MI"/>
    <s v="#01059590107"/>
    <s v="#02737030151"/>
    <n v="5616"/>
    <n v="5616"/>
    <n v="204510010"/>
    <m/>
    <m/>
    <m/>
    <n v="11001804"/>
    <d v="2024-04-11T00:00:00"/>
    <n v="11988108146"/>
    <s v="ASST_PG_FE.2024.0074029"/>
    <d v="2024-04-25T00:00:00"/>
    <n v="22997"/>
    <d v="2024-04-26T00:00:00"/>
    <n v="2024"/>
    <n v="78"/>
    <n v="1"/>
    <m/>
    <m/>
    <m/>
    <m/>
    <m/>
    <m/>
    <n v="1"/>
    <x v="3"/>
    <s v=" D"/>
    <n v="2024"/>
    <n v="8709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5616"/>
    <n v="5616"/>
    <n v="5616"/>
    <n v="0"/>
    <n v="0"/>
  </r>
  <r>
    <n v="7"/>
    <s v="3FE"/>
    <n v="2024"/>
    <n v="22809"/>
    <n v="1"/>
    <s v="FT"/>
    <d v="2024-06-24T00:00:00"/>
    <d v="2024-04-26T00:00:00"/>
    <n v="571"/>
    <x v="247"/>
    <s v="VIA EINSTEIN 32-20090-ASSAGO-MI"/>
    <s v="#01059590107"/>
    <s v="#02737030151"/>
    <n v="3600"/>
    <n v="3600"/>
    <n v="204510010"/>
    <m/>
    <m/>
    <m/>
    <n v="11001857"/>
    <d v="2024-04-15T00:00:00"/>
    <n v="11988109324"/>
    <s v="ASST_PG_FE.2024.0074031"/>
    <d v="2024-04-25T00:00:00"/>
    <n v="23647"/>
    <d v="2024-04-26T00:00:00"/>
    <n v="2024"/>
    <n v="78"/>
    <n v="1"/>
    <m/>
    <m/>
    <m/>
    <m/>
    <m/>
    <m/>
    <n v="1"/>
    <x v="3"/>
    <s v=" D"/>
    <n v="2024"/>
    <n v="8709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3600"/>
    <n v="3600"/>
    <n v="3600"/>
    <n v="0"/>
    <n v="0"/>
  </r>
  <r>
    <n v="7"/>
    <s v="3FE"/>
    <n v="2024"/>
    <n v="22810"/>
    <n v="1"/>
    <s v="FT"/>
    <d v="2024-06-24T00:00:00"/>
    <d v="2024-04-26T00:00:00"/>
    <n v="571"/>
    <x v="247"/>
    <s v="VIA EINSTEIN 32-20090-ASSAGO-MI"/>
    <s v="#01059590107"/>
    <s v="#02737030151"/>
    <n v="839.44"/>
    <n v="839.44"/>
    <n v="204510010"/>
    <m/>
    <m/>
    <m/>
    <n v="11001858"/>
    <d v="2024-04-15T00:00:00"/>
    <n v="11988109327"/>
    <s v="ASST_PG_FE.2024.0074030"/>
    <d v="2024-04-25T00:00:00"/>
    <n v="23626"/>
    <d v="2024-04-26T00:00:00"/>
    <n v="2024"/>
    <n v="78"/>
    <n v="1"/>
    <m/>
    <m/>
    <m/>
    <m/>
    <m/>
    <m/>
    <n v="1"/>
    <x v="3"/>
    <s v=" D"/>
    <n v="2024"/>
    <n v="8709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839.44"/>
    <n v="839.44"/>
    <n v="839.44"/>
    <n v="0"/>
    <n v="0"/>
  </r>
  <r>
    <n v="7"/>
    <s v="3FE"/>
    <n v="2024"/>
    <n v="22811"/>
    <n v="1"/>
    <s v="FT"/>
    <d v="2024-06-24T00:00:00"/>
    <d v="2024-04-26T00:00:00"/>
    <n v="571"/>
    <x v="247"/>
    <s v="VIA EINSTEIN 32-20090-ASSAGO-MI"/>
    <s v="#01059590107"/>
    <s v="#02737030151"/>
    <n v="487.6"/>
    <n v="487.6"/>
    <n v="204510010"/>
    <m/>
    <m/>
    <m/>
    <n v="11001859"/>
    <d v="2024-04-15T00:00:00"/>
    <n v="11988109330"/>
    <s v="ASST_PG_FE.2024.0074032"/>
    <d v="2024-04-25T00:00:00"/>
    <n v="23626"/>
    <d v="2024-04-26T00:00:00"/>
    <n v="2024"/>
    <n v="61"/>
    <n v="1"/>
    <m/>
    <m/>
    <m/>
    <m/>
    <m/>
    <m/>
    <n v="1"/>
    <x v="3"/>
    <s v=" D"/>
    <n v="2024"/>
    <n v="8709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487.6"/>
    <n v="487.6"/>
    <n v="487.6"/>
    <n v="0"/>
    <n v="0"/>
  </r>
  <r>
    <n v="7"/>
    <s v="3FE"/>
    <n v="2024"/>
    <n v="22812"/>
    <n v="1"/>
    <s v="FT"/>
    <d v="2024-06-24T00:00:00"/>
    <d v="2024-04-26T00:00:00"/>
    <n v="571"/>
    <x v="247"/>
    <s v="VIA EINSTEIN 32-20090-ASSAGO-MI"/>
    <s v="#01059590107"/>
    <s v="#02737030151"/>
    <n v="595.20000000000005"/>
    <n v="595.20000000000005"/>
    <n v="204510010"/>
    <m/>
    <m/>
    <m/>
    <n v="11001904"/>
    <d v="2024-04-16T00:00:00"/>
    <n v="11988109598"/>
    <s v="ASST_PG_FE.2024.0074034"/>
    <d v="2024-04-25T00:00:00"/>
    <n v="23511"/>
    <d v="2024-04-26T00:00:00"/>
    <n v="2024"/>
    <n v="78"/>
    <n v="1"/>
    <m/>
    <m/>
    <m/>
    <m/>
    <m/>
    <m/>
    <n v="1"/>
    <x v="3"/>
    <s v=" D"/>
    <n v="2024"/>
    <n v="8709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595.20000000000005"/>
    <n v="595.20000000000005"/>
    <n v="595.20000000000005"/>
    <n v="0"/>
    <n v="0"/>
  </r>
  <r>
    <n v="7"/>
    <s v="3FE"/>
    <n v="2024"/>
    <n v="23009"/>
    <n v="1"/>
    <s v="FT"/>
    <d v="2024-06-25T00:00:00"/>
    <d v="2024-04-29T00:00:00"/>
    <n v="571"/>
    <x v="247"/>
    <s v="VIA EINSTEIN 32-20090-ASSAGO-MI"/>
    <s v="#01059590107"/>
    <s v="#02737030151"/>
    <n v="1215"/>
    <n v="1215"/>
    <n v="204510010"/>
    <m/>
    <m/>
    <m/>
    <n v="11002058"/>
    <d v="2024-04-23T00:00:00"/>
    <n v="11988113615"/>
    <s v="ASST_PG_FE.2024.0074035"/>
    <d v="2024-04-26T00:00:00"/>
    <n v="25287"/>
    <d v="2024-04-29T00:00:00"/>
    <n v="2024"/>
    <n v="61"/>
    <n v="1"/>
    <m/>
    <m/>
    <m/>
    <m/>
    <m/>
    <m/>
    <n v="1"/>
    <x v="3"/>
    <s v=" D"/>
    <n v="2024"/>
    <n v="9369"/>
    <s v="C"/>
    <d v="2024-05-14T00:00:00"/>
    <d v="2024-05-08T00:00:00"/>
    <m/>
    <s v=" Certa, liquida ed esigibile"/>
    <m/>
    <s v="Azienda"/>
    <s v="FPI01 ISTRUT-CONTAB E FLUSSI FINANZ"/>
    <s v=" "/>
    <n v="701130030"/>
    <n v="2"/>
    <s v="bonifico"/>
    <n v="1215"/>
    <n v="1215"/>
    <n v="1215"/>
    <n v="0"/>
    <n v="0"/>
  </r>
  <r>
    <n v="7"/>
    <s v="3FE"/>
    <n v="2024"/>
    <n v="24024"/>
    <n v="1"/>
    <s v="FT"/>
    <d v="2024-07-01T00:00:00"/>
    <d v="2024-05-03T00:00:00"/>
    <n v="571"/>
    <x v="247"/>
    <s v="VIA EINSTEIN 32-20090-ASSAGO-MI"/>
    <s v="#01059590107"/>
    <s v="#02737030151"/>
    <n v="1935"/>
    <n v="1935"/>
    <n v="204510010"/>
    <m/>
    <m/>
    <m/>
    <n v="11002059"/>
    <d v="2024-04-23T00:00:00"/>
    <n v="12031149429"/>
    <s v="ASST_PG_FE.2024.0078092"/>
    <d v="2024-05-02T00:00:00"/>
    <n v="25288"/>
    <d v="2024-05-03T00:00:00"/>
    <n v="2024"/>
    <n v="78"/>
    <n v="1"/>
    <m/>
    <m/>
    <m/>
    <m/>
    <m/>
    <m/>
    <n v="1"/>
    <x v="3"/>
    <s v=" D"/>
    <n v="2024"/>
    <n v="9369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1935"/>
    <n v="1935"/>
    <n v="1935"/>
    <n v="0"/>
    <n v="0"/>
  </r>
  <r>
    <n v="7"/>
    <s v="3FE"/>
    <n v="2024"/>
    <n v="25915"/>
    <n v="1"/>
    <s v="FT"/>
    <d v="2024-07-08T00:00:00"/>
    <d v="2024-05-13T00:00:00"/>
    <n v="571"/>
    <x v="247"/>
    <s v="VIA EINSTEIN 32-20090-ASSAGO-MI"/>
    <s v="#01059590107"/>
    <s v="#02737030151"/>
    <n v="2438"/>
    <n v="2438"/>
    <n v="204510010"/>
    <m/>
    <m/>
    <m/>
    <n v="11002122"/>
    <d v="2024-04-24T00:00:00"/>
    <n v="12082723924"/>
    <s v="ASST_PG_FE.2024.0083648"/>
    <d v="2024-05-09T00:00:00"/>
    <s v="ACQUISTI"/>
    <d v="2024-05-13T00:00:00"/>
    <n v="2024"/>
    <n v="61"/>
    <n v="1"/>
    <m/>
    <m/>
    <m/>
    <m/>
    <m/>
    <m/>
    <n v="1"/>
    <x v="3"/>
    <s v=" D"/>
    <n v="2024"/>
    <n v="9889"/>
    <s v="C"/>
    <d v="2024-05-21T00:00:00"/>
    <d v="2024-05-15T00:00:00"/>
    <m/>
    <s v=" Certa, liquida ed esigibile"/>
    <m/>
    <s v="Azienda"/>
    <s v="FPI01 ISTRUT-CONTAB E FLUSSI FINANZ"/>
    <s v=" "/>
    <n v="701130030"/>
    <n v="2"/>
    <s v="bonifico"/>
    <n v="2438"/>
    <n v="2438"/>
    <n v="2438"/>
    <n v="0"/>
    <n v="0"/>
  </r>
  <r>
    <n v="7"/>
    <s v="3FE"/>
    <n v="2024"/>
    <n v="27815"/>
    <n v="1"/>
    <s v="FT"/>
    <d v="2024-07-09T00:00:00"/>
    <d v="2024-05-22T00:00:00"/>
    <n v="571"/>
    <x v="247"/>
    <s v="VIA EINSTEIN 32-20090-ASSAGO-MI"/>
    <s v="#01059590107"/>
    <s v="#02737030151"/>
    <n v="1462.8"/>
    <n v="1462.8"/>
    <n v="204510010"/>
    <m/>
    <m/>
    <m/>
    <n v="11002149"/>
    <d v="2024-04-30T00:00:00"/>
    <n v="12082726532"/>
    <s v="ASST_PG_FE.2024.0083652"/>
    <d v="2024-05-10T00:00:00"/>
    <n v="28368"/>
    <d v="2024-05-22T00:00:00"/>
    <n v="2024"/>
    <n v="61"/>
    <n v="1"/>
    <m/>
    <m/>
    <m/>
    <m/>
    <m/>
    <m/>
    <n v="1"/>
    <x v="3"/>
    <s v=" D"/>
    <n v="2024"/>
    <n v="10935"/>
    <s v="C"/>
    <d v="2024-06-11T00:00:00"/>
    <d v="2024-06-05T00:00:00"/>
    <m/>
    <s v=" Certa, liquida ed esigibile"/>
    <m/>
    <s v="Azienda"/>
    <s v="FPI01 ISTRUT-CONTAB E FLUSSI FINANZ"/>
    <s v=" "/>
    <n v="701130030"/>
    <n v="2"/>
    <s v="bonifico"/>
    <n v="1462.8"/>
    <n v="1462.8"/>
    <n v="1462.8"/>
    <n v="0"/>
    <n v="0"/>
  </r>
  <r>
    <n v="7"/>
    <s v="3FE"/>
    <n v="2024"/>
    <n v="27152"/>
    <n v="1"/>
    <s v="FT"/>
    <d v="2024-07-15T00:00:00"/>
    <d v="2024-05-20T00:00:00"/>
    <n v="571"/>
    <x v="247"/>
    <s v="VIA EINSTEIN 32-20090-ASSAGO-MI"/>
    <s v="#01059590107"/>
    <s v="#02737030151"/>
    <n v="1083"/>
    <n v="1083"/>
    <n v="204510010"/>
    <m/>
    <m/>
    <m/>
    <n v="11002251"/>
    <d v="2024-05-06T00:00:00"/>
    <n v="12143198830"/>
    <s v="ASST_PG_FE.2024.0087840"/>
    <d v="2024-05-16T00:00:00"/>
    <n v="28637"/>
    <d v="2024-05-20T00:00:00"/>
    <n v="2024"/>
    <n v="78"/>
    <n v="1"/>
    <m/>
    <m/>
    <m/>
    <m/>
    <m/>
    <m/>
    <n v="1"/>
    <x v="3"/>
    <s v=" D"/>
    <n v="2024"/>
    <n v="10406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1083"/>
    <n v="1083"/>
    <n v="1083"/>
    <n v="0"/>
    <n v="0"/>
  </r>
  <r>
    <n v="7"/>
    <s v="3FE"/>
    <n v="2024"/>
    <n v="27122"/>
    <n v="1"/>
    <s v="FT"/>
    <d v="2024-07-16T00:00:00"/>
    <d v="2024-05-20T00:00:00"/>
    <n v="571"/>
    <x v="247"/>
    <s v="VIA EINSTEIN 32-20090-ASSAGO-MI"/>
    <s v="#01059590107"/>
    <s v="#02737030151"/>
    <n v="807.52"/>
    <n v="807.52"/>
    <n v="204510010"/>
    <m/>
    <m/>
    <m/>
    <n v="11002319"/>
    <d v="2024-05-10T00:00:00"/>
    <n v="12143200589"/>
    <s v="ASST_PG_FE.2024.0088459"/>
    <d v="2024-05-17T00:00:00"/>
    <s v="ACQUISTI"/>
    <d v="2024-05-20T00:00:00"/>
    <n v="2024"/>
    <n v="78"/>
    <n v="1"/>
    <m/>
    <m/>
    <m/>
    <m/>
    <m/>
    <m/>
    <n v="1"/>
    <x v="3"/>
    <s v=" D"/>
    <n v="2024"/>
    <n v="10935"/>
    <s v="C"/>
    <d v="2024-06-11T00:00:00"/>
    <d v="2024-06-05T00:00:00"/>
    <m/>
    <s v=" Certa, liquida ed esigibile"/>
    <m/>
    <s v="Azienda"/>
    <s v="FPI01 ISTRUT-CONTAB E FLUSSI FINANZ"/>
    <s v=" "/>
    <n v="701135018"/>
    <n v="2"/>
    <s v="bonifico"/>
    <n v="807.52"/>
    <n v="807.52"/>
    <n v="807.52"/>
    <n v="0"/>
    <n v="0"/>
  </r>
  <r>
    <n v="7"/>
    <s v="3FE"/>
    <n v="2024"/>
    <n v="29310"/>
    <n v="1"/>
    <s v="FT"/>
    <d v="2024-07-23T00:00:00"/>
    <d v="2024-05-29T00:00:00"/>
    <n v="571"/>
    <x v="247"/>
    <s v="VIA EINSTEIN 32-20090-ASSAGO-MI"/>
    <s v="#01059590107"/>
    <s v="#02737030151"/>
    <n v="265"/>
    <n v="265"/>
    <n v="204510010"/>
    <m/>
    <m/>
    <m/>
    <n v="11002475"/>
    <d v="2024-05-16T00:00:00"/>
    <n v="12185593882"/>
    <s v="ASST_PG_FE.2024.0092827"/>
    <d v="2024-05-24T00:00:00"/>
    <s v="ACQUISTI"/>
    <d v="2024-05-29T00:00:00"/>
    <n v="2024"/>
    <n v="78"/>
    <n v="1"/>
    <m/>
    <m/>
    <m/>
    <m/>
    <m/>
    <m/>
    <n v="1"/>
    <x v="3"/>
    <s v=" D"/>
    <n v="2024"/>
    <n v="11340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265"/>
    <n v="265"/>
    <n v="265"/>
    <n v="0"/>
    <n v="0"/>
  </r>
  <r>
    <n v="7"/>
    <s v="3FE"/>
    <n v="2024"/>
    <n v="29218"/>
    <n v="1"/>
    <s v="FT"/>
    <d v="2024-07-26T00:00:00"/>
    <d v="2024-05-28T00:00:00"/>
    <n v="571"/>
    <x v="247"/>
    <s v="VIA EINSTEIN 32-20090-ASSAGO-MI"/>
    <s v="#01059590107"/>
    <s v="#02737030151"/>
    <n v="1678.88"/>
    <n v="1678.88"/>
    <n v="204510010"/>
    <m/>
    <m/>
    <m/>
    <n v="11002476"/>
    <d v="2024-05-16T00:00:00"/>
    <n v="12185593946"/>
    <s v="ASST_PG_FE.2024.0094717"/>
    <d v="2024-05-27T00:00:00"/>
    <s v="ACQUISTI 31150"/>
    <d v="2024-05-28T00:00:00"/>
    <n v="2024"/>
    <n v="78"/>
    <n v="1"/>
    <m/>
    <m/>
    <m/>
    <m/>
    <m/>
    <m/>
    <n v="1"/>
    <x v="3"/>
    <s v=" D"/>
    <n v="2024"/>
    <n v="11340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1678.88"/>
    <n v="1678.88"/>
    <n v="1678.88"/>
    <n v="0"/>
    <n v="0"/>
  </r>
  <r>
    <n v="7"/>
    <s v="3FE"/>
    <n v="2024"/>
    <n v="29542"/>
    <n v="1"/>
    <s v="PA"/>
    <d v="2024-07-26T00:00:00"/>
    <d v="2024-05-31T00:00:00"/>
    <n v="3165975"/>
    <x v="248"/>
    <s v="PASS. IV NOVEMBRE 2-24020-RANICA-BG"/>
    <s v="#02926830163"/>
    <s v="#BZZRRT52D20A794W"/>
    <n v="1200"/>
    <n v="1003.28"/>
    <n v="204520010"/>
    <m/>
    <m/>
    <m/>
    <n v="5"/>
    <d v="2024-05-22T00:00:00"/>
    <n v="12179412424"/>
    <s v="ASST_PG_FE.2024.0094710"/>
    <d v="2024-05-27T00:00:00"/>
    <s v="FO-2024-2"/>
    <d v="2024-05-31T00:00:00"/>
    <n v="2024"/>
    <n v="367"/>
    <n v="1"/>
    <m/>
    <m/>
    <m/>
    <m/>
    <m/>
    <m/>
    <n v="1"/>
    <x v="21"/>
    <s v=" D"/>
    <n v="2024"/>
    <n v="10765"/>
    <s v="C"/>
    <d v="2024-06-06T00:00:00"/>
    <d v="2024-06-03T00:00:00"/>
    <m/>
    <s v=" Certa, liquida ed esigibile"/>
    <m/>
    <s v="Azienda"/>
    <s v="FPI12 ISTRUTT-FORMAZ VALUTAZ E CONTR STRATEG"/>
    <s v=" "/>
    <n v="705180020"/>
    <n v="2"/>
    <s v="bonifico"/>
    <n v="1200"/>
    <n v="1200"/>
    <n v="1200"/>
    <n v="0"/>
    <n v="0"/>
  </r>
  <r>
    <n v="7"/>
    <s v="3FE"/>
    <n v="2024"/>
    <n v="16554"/>
    <n v="1"/>
    <s v="PA"/>
    <d v="2024-04-21T00:00:00"/>
    <d v="2024-03-27T00:00:00"/>
    <n v="91492"/>
    <x v="249"/>
    <s v="VIA ZANICA 19K-24050-GRASSOBBIO-BG"/>
    <s v="#03485840163"/>
    <s v="#03485840163"/>
    <n v="20300.8"/>
    <n v="17100.8"/>
    <n v="204520010"/>
    <m/>
    <m/>
    <m/>
    <s v="FATTPA 5_24"/>
    <d v="2024-02-21T00:00:00"/>
    <n v="11544482562"/>
    <s v="ASST_PG_FE.2024.0031548"/>
    <d v="2024-02-21T00:00:00"/>
    <s v="UT-2024-70099 ITER OK"/>
    <d v="2024-03-27T00:00:00"/>
    <n v="2024"/>
    <n v="326"/>
    <n v="1"/>
    <m/>
    <m/>
    <m/>
    <m/>
    <m/>
    <m/>
    <n v="1"/>
    <x v="24"/>
    <s v=" D"/>
    <n v="2024"/>
    <n v="7029"/>
    <s v="C"/>
    <d v="2024-04-10T00:00:00"/>
    <d v="2024-04-04T00:00:00"/>
    <m/>
    <s v=" Certa, liquida ed esigibile"/>
    <m/>
    <s v="Azienda"/>
    <s v="FPI04 ISTRUT-TECN E PATRIM"/>
    <s v=" "/>
    <n v="705140025"/>
    <n v="2"/>
    <s v="bonifico"/>
    <n v="20300.8"/>
    <n v="20300.8"/>
    <n v="20300.8"/>
    <n v="0"/>
    <n v="0"/>
  </r>
  <r>
    <n v="7"/>
    <s v="3FE"/>
    <n v="2024"/>
    <n v="16555"/>
    <n v="1"/>
    <s v="PA"/>
    <d v="2024-04-21T00:00:00"/>
    <d v="2024-03-27T00:00:00"/>
    <n v="91492"/>
    <x v="249"/>
    <s v="VIA ZANICA 19K-24050-GRASSOBBIO-BG"/>
    <s v="#03485840163"/>
    <s v="#03485840163"/>
    <n v="3806.4"/>
    <n v="3206.4"/>
    <n v="204520010"/>
    <m/>
    <m/>
    <m/>
    <s v="FATTPA 6_24"/>
    <d v="2024-02-21T00:00:00"/>
    <n v="11544528415"/>
    <s v="ASST_PG_FE.2024.0031551"/>
    <d v="2024-02-21T00:00:00"/>
    <s v="UT-2023-70662 ITER"/>
    <d v="2024-03-27T00:00:00"/>
    <n v="2023"/>
    <n v="326"/>
    <n v="1"/>
    <m/>
    <m/>
    <m/>
    <m/>
    <m/>
    <m/>
    <n v="1"/>
    <x v="24"/>
    <s v=" D"/>
    <n v="2024"/>
    <n v="7030"/>
    <s v="C"/>
    <d v="2024-04-10T00:00:00"/>
    <d v="2024-04-04T00:00:00"/>
    <m/>
    <s v=" Certa, liquida ed esigibile"/>
    <m/>
    <s v="Azienda"/>
    <s v="FPI04 ISTRUT-TECN E PATRIM"/>
    <s v=" "/>
    <n v="705140025"/>
    <n v="2"/>
    <s v="bonifico"/>
    <n v="3806.4"/>
    <n v="3806.4"/>
    <n v="3806.4"/>
    <n v="0"/>
    <n v="0"/>
  </r>
  <r>
    <n v="7"/>
    <s v="3FE"/>
    <n v="2024"/>
    <n v="24400"/>
    <n v="1"/>
    <s v="FT"/>
    <d v="2024-07-02T00:00:00"/>
    <d v="2024-05-07T00:00:00"/>
    <n v="4680"/>
    <x v="250"/>
    <s v="VIA TERRANEGRA, 53-37045-LEGNAGO-VR"/>
    <s v="#03810860233"/>
    <s v="#03810860233"/>
    <n v="696"/>
    <n v="696"/>
    <n v="204510010"/>
    <m/>
    <m/>
    <m/>
    <s v="681/24"/>
    <d v="2024-04-29T00:00:00"/>
    <n v="12035031630"/>
    <s v="ASST_PG_FE.2024.0078680"/>
    <d v="2024-05-03T00:00:00"/>
    <n v="21093"/>
    <d v="2024-05-07T00:00:00"/>
    <n v="2024"/>
    <n v="1"/>
    <n v="1"/>
    <m/>
    <m/>
    <m/>
    <m/>
    <m/>
    <m/>
    <n v="1"/>
    <x v="2"/>
    <s v=" D"/>
    <n v="2024"/>
    <n v="10076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696"/>
    <n v="696"/>
    <n v="696"/>
    <n v="0"/>
    <n v="0"/>
  </r>
  <r>
    <n v="7"/>
    <s v="3FE"/>
    <n v="2024"/>
    <n v="18075"/>
    <n v="1"/>
    <s v="FT"/>
    <d v="2024-05-25T00:00:00"/>
    <d v="2024-04-04T00:00:00"/>
    <n v="6979"/>
    <x v="251"/>
    <s v="V VIGILI DEL FUOCO CADUTI IN SERVIZIO 10-70026-MODUGNO-BA"/>
    <s v="#05931780729"/>
    <s v="#05931780729"/>
    <n v="10342.75"/>
    <n v="10342.75"/>
    <n v="204510010"/>
    <m/>
    <m/>
    <m/>
    <s v="235/07"/>
    <d v="2024-03-26T00:00:00"/>
    <n v="11779573797"/>
    <s v="ASST_PG_FE.2024.0053859"/>
    <d v="2024-03-26T00:00:00"/>
    <s v="UT-2023-70837 ITER OK"/>
    <d v="2024-04-04T00:00:00"/>
    <n v="2023"/>
    <n v="411"/>
    <n v="1"/>
    <m/>
    <m/>
    <m/>
    <m/>
    <m/>
    <m/>
    <n v="1"/>
    <x v="6"/>
    <s v=" D"/>
    <n v="2024"/>
    <n v="7882"/>
    <s v="C"/>
    <d v="2024-04-24T00:00:00"/>
    <d v="2024-04-17T00:00:00"/>
    <m/>
    <s v=" Certa, liquida ed esigibile"/>
    <m/>
    <s v="Azienda"/>
    <s v="FPI04 ISTRUT-TECN E PATRIM"/>
    <s v=" "/>
    <n v="706230015"/>
    <n v="2"/>
    <s v="bonifico"/>
    <n v="10342.75"/>
    <n v="10342.75"/>
    <n v="10342.75"/>
    <n v="0"/>
    <n v="0"/>
  </r>
  <r>
    <n v="7"/>
    <s v="3FE"/>
    <n v="2024"/>
    <n v="30873"/>
    <n v="1"/>
    <s v="FT"/>
    <d v="2024-07-21T00:00:00"/>
    <d v="2024-06-07T00:00:00"/>
    <n v="6979"/>
    <x v="251"/>
    <s v="V VIGILI DEL FUOCO CADUTI IN SERVIZIO 10-70026-MODUGNO-BA"/>
    <s v="#05931780729"/>
    <s v="#05931780729"/>
    <n v="8435.81"/>
    <n v="8435.81"/>
    <n v="204510010"/>
    <m/>
    <m/>
    <m/>
    <s v="358/07"/>
    <d v="2024-05-22T00:00:00"/>
    <n v="12175263285"/>
    <s v="ASST_PG_FE.2024.0091456"/>
    <d v="2024-05-22T00:00:00"/>
    <s v="70336 ITER OK"/>
    <d v="2024-06-07T00:00:00"/>
    <n v="2024"/>
    <n v="411"/>
    <n v="1"/>
    <m/>
    <m/>
    <m/>
    <m/>
    <m/>
    <m/>
    <n v="1"/>
    <x v="6"/>
    <s v=" D"/>
    <n v="2024"/>
    <n v="11937"/>
    <s v="C"/>
    <d v="2024-07-02T00:00:00"/>
    <d v="2024-06-26T00:00:00"/>
    <m/>
    <s v=" Certa, liquida ed esigibile"/>
    <m/>
    <s v="Azienda"/>
    <s v="FPI04 ISTRUT-TECN E PATRIM"/>
    <s v=" "/>
    <n v="706230215"/>
    <n v="2"/>
    <s v="bonifico"/>
    <n v="8435.81"/>
    <n v="8435.81"/>
    <n v="8435.81"/>
    <n v="0"/>
    <n v="0"/>
  </r>
  <r>
    <n v="7"/>
    <s v="3FE"/>
    <n v="2024"/>
    <n v="30874"/>
    <n v="1"/>
    <s v="FT"/>
    <d v="2024-07-21T00:00:00"/>
    <d v="2024-06-07T00:00:00"/>
    <n v="6979"/>
    <x v="251"/>
    <s v="V VIGILI DEL FUOCO CADUTI IN SERVIZIO 10-70026-MODUGNO-BA"/>
    <s v="#05931780729"/>
    <s v="#05931780729"/>
    <n v="5176.59"/>
    <n v="5176.59"/>
    <n v="204510010"/>
    <m/>
    <m/>
    <m/>
    <s v="359/07"/>
    <d v="2024-05-22T00:00:00"/>
    <n v="12175371172"/>
    <s v="ASST_PG_FE.2024.0091462"/>
    <d v="2024-05-22T00:00:00"/>
    <s v="UT-2024-70337 ITER OK"/>
    <d v="2024-06-07T00:00:00"/>
    <n v="2024"/>
    <n v="411"/>
    <n v="1"/>
    <m/>
    <m/>
    <m/>
    <m/>
    <m/>
    <m/>
    <n v="1"/>
    <x v="6"/>
    <s v=" D"/>
    <n v="2024"/>
    <n v="11937"/>
    <s v="C"/>
    <d v="2024-07-02T00:00:00"/>
    <d v="2024-06-26T00:00:00"/>
    <m/>
    <s v=" Certa, liquida ed esigibile"/>
    <m/>
    <s v="Azienda"/>
    <s v="FPI04 ISTRUT-TECN E PATRIM"/>
    <s v=" "/>
    <n v="706230215"/>
    <n v="2"/>
    <s v="bonifico"/>
    <n v="5176.59"/>
    <n v="5176.59"/>
    <n v="5176.59"/>
    <n v="0"/>
    <n v="0"/>
  </r>
  <r>
    <n v="7"/>
    <s v="TSAP"/>
    <n v="2024"/>
    <n v="9843"/>
    <n v="1"/>
    <s v="FT"/>
    <d v="2024-07-21T00:00:00"/>
    <d v="2024-06-07T00:00:00"/>
    <n v="6979"/>
    <x v="251"/>
    <s v="V VIGILI DEL FUOCO CADUTI IN SERVIZIO 10-70026-MODUGNO-BA"/>
    <s v="#05931780729"/>
    <s v="#05931780729"/>
    <n v="859.92"/>
    <n v="859.92"/>
    <n v="204510010"/>
    <m/>
    <m/>
    <m/>
    <s v="360/07"/>
    <d v="2024-05-22T00:00:00"/>
    <n v="12175398720"/>
    <s v="ASST_PG_FE.2024.0091467"/>
    <d v="2024-05-22T00:00:00"/>
    <s v="UT-2024-70338 ITER OK"/>
    <d v="2024-06-07T00:00:00"/>
    <n v="2024"/>
    <n v="411"/>
    <n v="9"/>
    <m/>
    <m/>
    <m/>
    <m/>
    <m/>
    <m/>
    <n v="1"/>
    <x v="6"/>
    <s v=" D"/>
    <n v="2024"/>
    <n v="11987"/>
    <s v="C"/>
    <d v="2024-07-02T00:00:00"/>
    <d v="2024-06-26T00:00:00"/>
    <m/>
    <s v=" Certa, liquida ed esigibile"/>
    <m/>
    <s v="Azienda"/>
    <s v="FPI04 ISTRUT-TECN E PATRIM"/>
    <s v=" "/>
    <n v="706230215"/>
    <n v="2"/>
    <s v="bonifico"/>
    <n v="859.92"/>
    <n v="859.92"/>
    <n v="859.92"/>
    <n v="0"/>
    <n v="0"/>
  </r>
  <r>
    <n v="7"/>
    <s v="TSAP"/>
    <n v="2024"/>
    <n v="9844"/>
    <n v="1"/>
    <s v="FT"/>
    <d v="2024-07-21T00:00:00"/>
    <d v="2024-06-07T00:00:00"/>
    <n v="6979"/>
    <x v="251"/>
    <s v="V VIGILI DEL FUOCO CADUTI IN SERVIZIO 10-70026-MODUGNO-BA"/>
    <s v="#05931780729"/>
    <s v="#05931780729"/>
    <n v="527.66999999999996"/>
    <n v="527.66999999999996"/>
    <n v="204510010"/>
    <m/>
    <m/>
    <m/>
    <s v="361/07"/>
    <d v="2024-05-22T00:00:00"/>
    <n v="12175418229"/>
    <s v="ASST_PG_FE.2024.0091469"/>
    <d v="2024-05-22T00:00:00"/>
    <s v="UT-2024-70339 ITER OK"/>
    <d v="2024-06-07T00:00:00"/>
    <n v="2024"/>
    <n v="411"/>
    <n v="9"/>
    <m/>
    <m/>
    <m/>
    <m/>
    <m/>
    <m/>
    <n v="1"/>
    <x v="6"/>
    <s v=" D"/>
    <n v="2024"/>
    <n v="11987"/>
    <s v="C"/>
    <d v="2024-07-02T00:00:00"/>
    <d v="2024-06-26T00:00:00"/>
    <m/>
    <s v=" Certa, liquida ed esigibile"/>
    <m/>
    <s v="Azienda"/>
    <s v="FPI04 ISTRUT-TECN E PATRIM"/>
    <s v=" "/>
    <n v="706230215"/>
    <n v="2"/>
    <s v="bonifico"/>
    <n v="527.66999999999996"/>
    <n v="527.66999999999996"/>
    <n v="527.66999999999996"/>
    <n v="0"/>
    <n v="0"/>
  </r>
  <r>
    <n v="7"/>
    <s v="TSAP"/>
    <n v="2024"/>
    <n v="4314"/>
    <n v="1"/>
    <s v="FT"/>
    <d v="2024-05-12T00:00:00"/>
    <d v="2024-03-14T00:00:00"/>
    <n v="6452"/>
    <x v="252"/>
    <s v="TRAVERSA IV, 19-25132-VILLAGGIO BADIA-BS"/>
    <s v="#03446950986"/>
    <s v="#RBRMLN73S63D122X"/>
    <n v="161.44"/>
    <n v="161.44"/>
    <n v="204510010"/>
    <m/>
    <m/>
    <m/>
    <s v="FE/46"/>
    <d v="2024-03-07T00:00:00"/>
    <n v="11697968961"/>
    <s v="ASST_PG_FE.2024.0044821"/>
    <d v="2024-03-13T00:00:00"/>
    <s v="RD/78479"/>
    <d v="2024-03-14T00:00:00"/>
    <n v="2023"/>
    <n v="277"/>
    <n v="9"/>
    <m/>
    <m/>
    <m/>
    <m/>
    <m/>
    <m/>
    <n v="1"/>
    <x v="5"/>
    <s v=" D"/>
    <n v="2024"/>
    <n v="6748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61.44"/>
    <n v="161.44"/>
    <n v="161.44"/>
    <n v="0"/>
    <n v="0"/>
  </r>
  <r>
    <n v="7"/>
    <s v="3FE"/>
    <n v="2024"/>
    <n v="17968"/>
    <n v="1"/>
    <s v="PA"/>
    <d v="2024-06-02T00:00:00"/>
    <d v="2024-04-04T00:00:00"/>
    <n v="3084369"/>
    <x v="253"/>
    <s v="VIA VICOLO FIORITO, 40-24048-TREVIOLO-BG"/>
    <s v="#04623880160"/>
    <s v="#CCCLSS90B20G856S"/>
    <n v="1845.19"/>
    <n v="1845.19"/>
    <n v="204520010"/>
    <m/>
    <m/>
    <m/>
    <s v="FPA 2/24"/>
    <d v="2024-04-03T00:00:00"/>
    <n v="11828790506"/>
    <s v="ASST_PG_FE.2024.0058525"/>
    <d v="2024-04-03T00:00:00"/>
    <s v="RU 223"/>
    <d v="2024-04-04T00:00:00"/>
    <n v="2024"/>
    <n v="90112"/>
    <n v="1"/>
    <m/>
    <m/>
    <m/>
    <m/>
    <m/>
    <m/>
    <n v="1"/>
    <x v="19"/>
    <s v=" D"/>
    <n v="2024"/>
    <n v="7039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1845.19"/>
    <n v="1845.19"/>
    <n v="1845.19"/>
    <n v="0"/>
    <n v="0"/>
  </r>
  <r>
    <n v="7"/>
    <s v="3FE"/>
    <n v="2024"/>
    <n v="24131"/>
    <n v="1"/>
    <s v="PA"/>
    <d v="2024-07-02T00:00:00"/>
    <d v="2024-05-06T00:00:00"/>
    <n v="3084369"/>
    <x v="253"/>
    <s v="VIA VICOLO FIORITO, 40-24048-TREVIOLO-BG"/>
    <s v="#04623880160"/>
    <s v="#CCCLSS90B20G856S"/>
    <n v="1616.73"/>
    <n v="1616.73"/>
    <n v="204520010"/>
    <m/>
    <m/>
    <m/>
    <s v="FPA 3/24"/>
    <d v="2024-05-03T00:00:00"/>
    <n v="12034423612"/>
    <s v="ASST_PG_FE.2024.0078646"/>
    <d v="2024-05-03T00:00:00"/>
    <n v="223"/>
    <d v="2024-05-06T00:00:00"/>
    <n v="2024"/>
    <n v="90112"/>
    <n v="1"/>
    <m/>
    <m/>
    <m/>
    <m/>
    <m/>
    <m/>
    <n v="1"/>
    <x v="19"/>
    <s v=" D"/>
    <n v="2024"/>
    <n v="9124"/>
    <s v="C"/>
    <d v="2024-05-07T00:00:00"/>
    <d v="2024-05-06T00:00:00"/>
    <m/>
    <s v=" Certa, liquida ed esigibile"/>
    <m/>
    <s v="Azienda"/>
    <s v="FPI05 ISTRUT-POL E GEST RISORSE UMANE"/>
    <s v=" "/>
    <n v="704725950"/>
    <n v="2"/>
    <s v="bonifico"/>
    <n v="1616.73"/>
    <n v="1616.73"/>
    <n v="1616.73"/>
    <n v="0"/>
    <n v="0"/>
  </r>
  <r>
    <n v="7"/>
    <s v="3FE"/>
    <n v="2024"/>
    <n v="30686"/>
    <n v="1"/>
    <s v="PA"/>
    <d v="2024-08-05T00:00:00"/>
    <d v="2024-06-07T00:00:00"/>
    <n v="3084369"/>
    <x v="253"/>
    <s v="VIA VICOLO FIORITO, 40-24048-TREVIOLO-BG"/>
    <s v="#04623880160"/>
    <s v="#CCCLSS90B20G856S"/>
    <n v="1634.24"/>
    <n v="1634.24"/>
    <n v="204520010"/>
    <m/>
    <m/>
    <m/>
    <s v="FPA 4/24"/>
    <d v="2024-06-06T00:00:00"/>
    <n v="12275500823"/>
    <s v="ASST_PG_FE.2024.0100745"/>
    <d v="2024-06-06T00:00:00"/>
    <n v="223"/>
    <d v="2024-06-07T00:00:00"/>
    <n v="2024"/>
    <n v="90112"/>
    <n v="1"/>
    <m/>
    <m/>
    <m/>
    <m/>
    <m/>
    <m/>
    <n v="1"/>
    <x v="19"/>
    <s v=" D"/>
    <n v="2024"/>
    <n v="11087"/>
    <s v="C"/>
    <d v="2024-06-11T00:00:00"/>
    <d v="2024-06-07T00:00:00"/>
    <m/>
    <s v=" Certa, liquida ed esigibile"/>
    <m/>
    <s v="Azienda"/>
    <s v="FPI05 ISTRUT-POL E GEST RISORSE UMANE"/>
    <s v=" "/>
    <n v="704725950"/>
    <n v="2"/>
    <s v="bonifico"/>
    <n v="1634.24"/>
    <n v="1634.24"/>
    <n v="1634.24"/>
    <n v="0"/>
    <n v="0"/>
  </r>
  <r>
    <n v="7"/>
    <s v="3FE"/>
    <n v="2024"/>
    <n v="15749"/>
    <n v="1"/>
    <s v="FT"/>
    <d v="2024-05-20T00:00:00"/>
    <d v="2024-03-25T00:00:00"/>
    <n v="6004"/>
    <x v="254"/>
    <s v="VIA S. BENEDETTO N.45/C-35037-PRAGLIA DI TEOLO (PD)-PD"/>
    <s v="#03277950287"/>
    <s v="#03277950287"/>
    <n v="248"/>
    <n v="248"/>
    <n v="204510010"/>
    <m/>
    <m/>
    <m/>
    <s v="CIT24VP-02354"/>
    <d v="2024-03-19T00:00:00"/>
    <n v="11750046683"/>
    <s v="ASST_PG_FE.2024.0050165"/>
    <d v="2024-03-21T00:00:00"/>
    <s v="ACQUISTI 17800"/>
    <d v="2024-03-25T00:00:00"/>
    <n v="2024"/>
    <n v="77"/>
    <n v="1"/>
    <m/>
    <m/>
    <m/>
    <m/>
    <m/>
    <m/>
    <n v="1"/>
    <x v="3"/>
    <s v=" D"/>
    <n v="2024"/>
    <n v="6783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248"/>
    <n v="248"/>
    <n v="248"/>
    <n v="0"/>
    <n v="0"/>
  </r>
  <r>
    <n v="7"/>
    <s v="3FE"/>
    <n v="2024"/>
    <n v="15750"/>
    <n v="1"/>
    <s v="FT"/>
    <d v="2024-05-20T00:00:00"/>
    <d v="2024-03-25T00:00:00"/>
    <n v="6004"/>
    <x v="254"/>
    <s v="VIA S. BENEDETTO N.45/C-35037-PRAGLIA DI TEOLO (PD)-PD"/>
    <s v="#03277950287"/>
    <s v="#03277950287"/>
    <n v="176"/>
    <n v="176"/>
    <n v="204510010"/>
    <m/>
    <m/>
    <m/>
    <s v="CIT24VP-02355"/>
    <d v="2024-03-19T00:00:00"/>
    <n v="11750046598"/>
    <s v="ASST_PG_FE.2024.0050166"/>
    <d v="2024-03-21T00:00:00"/>
    <s v="ACQUISTI 17806"/>
    <d v="2024-03-25T00:00:00"/>
    <n v="2024"/>
    <n v="77"/>
    <n v="1"/>
    <m/>
    <m/>
    <m/>
    <m/>
    <m/>
    <m/>
    <n v="1"/>
    <x v="3"/>
    <s v=" D"/>
    <n v="2024"/>
    <n v="6783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176"/>
    <n v="176"/>
    <n v="176"/>
    <n v="0"/>
    <n v="0"/>
  </r>
  <r>
    <n v="7"/>
    <s v="3FE"/>
    <n v="2024"/>
    <n v="15751"/>
    <n v="1"/>
    <s v="FT"/>
    <d v="2024-05-20T00:00:00"/>
    <d v="2024-03-25T00:00:00"/>
    <n v="6004"/>
    <x v="254"/>
    <s v="VIA S. BENEDETTO N.45/C-35037-PRAGLIA DI TEOLO (PD)-PD"/>
    <s v="#03277950287"/>
    <s v="#03277950287"/>
    <n v="252"/>
    <n v="252"/>
    <n v="204510010"/>
    <m/>
    <m/>
    <m/>
    <s v="CIT24VP-02356"/>
    <d v="2024-03-19T00:00:00"/>
    <n v="11750046524"/>
    <s v="ASST_PG_FE.2024.0050169"/>
    <d v="2024-03-21T00:00:00"/>
    <s v="ACQUISTI 17873"/>
    <d v="2024-03-25T00:00:00"/>
    <n v="2024"/>
    <n v="79"/>
    <n v="1"/>
    <m/>
    <m/>
    <m/>
    <m/>
    <m/>
    <m/>
    <n v="1"/>
    <x v="3"/>
    <s v=" D"/>
    <n v="2024"/>
    <n v="6783"/>
    <s v="C"/>
    <d v="2024-04-10T00:00:00"/>
    <d v="2024-04-03T00:00:00"/>
    <m/>
    <s v=" Certa, liquida ed esigibile"/>
    <m/>
    <s v="Azienda"/>
    <s v="FPI01 ISTRUT-CONTAB E FLUSSI FINANZ"/>
    <s v=" "/>
    <n v="701135019"/>
    <n v="2"/>
    <s v="bonifico"/>
    <n v="252"/>
    <n v="252"/>
    <n v="252"/>
    <n v="0"/>
    <n v="0"/>
  </r>
  <r>
    <n v="7"/>
    <s v="3FE"/>
    <n v="2024"/>
    <n v="15752"/>
    <n v="1"/>
    <s v="FT"/>
    <d v="2024-05-20T00:00:00"/>
    <d v="2024-03-25T00:00:00"/>
    <n v="6004"/>
    <x v="254"/>
    <s v="VIA S. BENEDETTO N.45/C-35037-PRAGLIA DI TEOLO (PD)-PD"/>
    <s v="#03277950287"/>
    <s v="#03277950287"/>
    <n v="1920"/>
    <n v="1920"/>
    <n v="204510010"/>
    <m/>
    <m/>
    <m/>
    <s v="CIT24VP-02357"/>
    <d v="2024-03-19T00:00:00"/>
    <n v="11750046341"/>
    <s v="ASST_PG_FE.2024.0050167"/>
    <d v="2024-03-21T00:00:00"/>
    <s v="ACQUISTI 17890"/>
    <d v="2024-03-25T00:00:00"/>
    <n v="2024"/>
    <n v="79"/>
    <n v="1"/>
    <m/>
    <m/>
    <m/>
    <m/>
    <m/>
    <m/>
    <n v="1"/>
    <x v="3"/>
    <s v=" D"/>
    <n v="2024"/>
    <n v="6783"/>
    <s v="C"/>
    <d v="2024-04-10T00:00:00"/>
    <d v="2024-04-03T00:00:00"/>
    <m/>
    <s v=" Certa, liquida ed esigibile"/>
    <m/>
    <s v="Azienda"/>
    <s v="FPI01 ISTRUT-CONTAB E FLUSSI FINANZ"/>
    <s v=" "/>
    <n v="701135019"/>
    <n v="2"/>
    <s v="bonifico"/>
    <n v="1920"/>
    <n v="1920"/>
    <n v="1920"/>
    <n v="0"/>
    <n v="0"/>
  </r>
  <r>
    <n v="7"/>
    <s v="3FE"/>
    <n v="2024"/>
    <n v="15753"/>
    <n v="1"/>
    <s v="FT"/>
    <d v="2024-05-20T00:00:00"/>
    <d v="2024-03-25T00:00:00"/>
    <n v="6004"/>
    <x v="254"/>
    <s v="VIA S. BENEDETTO N.45/C-35037-PRAGLIA DI TEOLO (PD)-PD"/>
    <s v="#03277950287"/>
    <s v="#03277950287"/>
    <n v="796.32"/>
    <n v="796.32"/>
    <n v="204510010"/>
    <m/>
    <m/>
    <m/>
    <s v="CIT24VP-02353"/>
    <d v="2024-03-19T00:00:00"/>
    <n v="11750046737"/>
    <s v="ASST_PG_FE.2024.0050168"/>
    <d v="2024-03-21T00:00:00"/>
    <s v="ACQUISTI 17602"/>
    <d v="2024-03-25T00:00:00"/>
    <n v="2024"/>
    <n v="130"/>
    <n v="1"/>
    <m/>
    <m/>
    <m/>
    <m/>
    <m/>
    <m/>
    <n v="1"/>
    <x v="8"/>
    <s v=" D"/>
    <n v="2024"/>
    <n v="6783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796.32"/>
    <n v="796.32"/>
    <n v="796.32"/>
    <n v="0"/>
    <n v="0"/>
  </r>
  <r>
    <n v="7"/>
    <s v="3FE"/>
    <n v="2024"/>
    <n v="18361"/>
    <n v="1"/>
    <s v="FT"/>
    <d v="2024-05-28T00:00:00"/>
    <d v="2024-04-05T00:00:00"/>
    <n v="6004"/>
    <x v="254"/>
    <s v="VIA S. BENEDETTO N.45/C-35037-PRAGLIA DI TEOLO (PD)-PD"/>
    <s v="#03277950287"/>
    <s v="#03277950287"/>
    <n v="943.2"/>
    <n v="943.2"/>
    <n v="204510010"/>
    <m/>
    <m/>
    <m/>
    <s v="CIT24VP-02666"/>
    <d v="2024-03-28T00:00:00"/>
    <n v="11797733987"/>
    <s v="ASST_PG_FE.2024.0055357"/>
    <d v="2024-03-29T00:00:00"/>
    <s v="RD 11774"/>
    <d v="2024-04-05T00:00:00"/>
    <n v="2024"/>
    <n v="130"/>
    <n v="1"/>
    <m/>
    <m/>
    <m/>
    <m/>
    <m/>
    <m/>
    <n v="1"/>
    <x v="8"/>
    <s v=" D"/>
    <n v="2024"/>
    <n v="7435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943.2"/>
    <n v="943.2"/>
    <n v="943.2"/>
    <n v="0"/>
    <n v="0"/>
  </r>
  <r>
    <n v="7"/>
    <s v="3FE"/>
    <n v="2024"/>
    <n v="18409"/>
    <n v="1"/>
    <s v="FT"/>
    <d v="2024-05-28T00:00:00"/>
    <d v="2024-04-05T00:00:00"/>
    <n v="6004"/>
    <x v="254"/>
    <s v="VIA S. BENEDETTO N.45/C-35037-PRAGLIA DI TEOLO (PD)-PD"/>
    <s v="#03277950287"/>
    <s v="#03277950287"/>
    <n v="357.28"/>
    <n v="357.28"/>
    <n v="204510010"/>
    <m/>
    <m/>
    <m/>
    <s v="CIT24VP-02667"/>
    <d v="2024-03-28T00:00:00"/>
    <n v="11797733928"/>
    <s v="ASST_PG_FE.2024.0055358"/>
    <d v="2024-03-29T00:00:00"/>
    <n v="19159"/>
    <d v="2024-04-05T00:00:00"/>
    <n v="2024"/>
    <n v="130"/>
    <n v="1"/>
    <m/>
    <m/>
    <m/>
    <m/>
    <m/>
    <m/>
    <n v="1"/>
    <x v="8"/>
    <s v=" D"/>
    <n v="2024"/>
    <n v="7435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357.28"/>
    <n v="357.28"/>
    <n v="357.28"/>
    <n v="0"/>
    <n v="0"/>
  </r>
  <r>
    <n v="7"/>
    <s v="3FE"/>
    <n v="2024"/>
    <n v="20816"/>
    <n v="1"/>
    <s v="FT"/>
    <d v="2024-06-11T00:00:00"/>
    <d v="2024-04-17T00:00:00"/>
    <n v="6004"/>
    <x v="254"/>
    <s v="VIA S. BENEDETTO N.45/C-35037-PRAGLIA DI TEOLO (PD)-PD"/>
    <s v="#03277950287"/>
    <s v="#03277950287"/>
    <n v="248"/>
    <n v="248"/>
    <n v="204510010"/>
    <m/>
    <m/>
    <m/>
    <s v="CIT24VP-02998"/>
    <d v="2024-04-10T00:00:00"/>
    <n v="11899306651"/>
    <s v="ASST_PG_FE.2024.0065183"/>
    <d v="2024-04-12T00:00:00"/>
    <s v="ACQUISTI"/>
    <d v="2024-04-17T00:00:00"/>
    <n v="2024"/>
    <n v="77"/>
    <n v="1"/>
    <m/>
    <m/>
    <m/>
    <m/>
    <m/>
    <m/>
    <n v="1"/>
    <x v="3"/>
    <s v=" D"/>
    <n v="2024"/>
    <n v="8419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248"/>
    <n v="248"/>
    <n v="248"/>
    <n v="0"/>
    <n v="0"/>
  </r>
  <r>
    <n v="7"/>
    <s v="3FE"/>
    <n v="2024"/>
    <n v="20861"/>
    <n v="1"/>
    <s v="FT"/>
    <d v="2024-06-11T00:00:00"/>
    <d v="2024-04-17T00:00:00"/>
    <n v="6004"/>
    <x v="254"/>
    <s v="VIA S. BENEDETTO N.45/C-35037-PRAGLIA DI TEOLO (PD)-PD"/>
    <s v="#03277950287"/>
    <s v="#03277950287"/>
    <n v="469.26"/>
    <n v="469.26"/>
    <n v="204510010"/>
    <m/>
    <m/>
    <m/>
    <s v="CIT24VP-02999"/>
    <d v="2024-04-10T00:00:00"/>
    <n v="11899306584"/>
    <s v="ASST_PG_FE.2024.0065217"/>
    <d v="2024-04-12T00:00:00"/>
    <s v="ACQUISTI"/>
    <d v="2024-04-17T00:00:00"/>
    <n v="2024"/>
    <n v="130"/>
    <n v="1"/>
    <m/>
    <m/>
    <m/>
    <m/>
    <m/>
    <m/>
    <n v="1"/>
    <x v="8"/>
    <s v=" D"/>
    <n v="2024"/>
    <n v="8419"/>
    <s v="C"/>
    <d v="2024-04-30T00:00:00"/>
    <d v="2024-04-23T00:00:00"/>
    <m/>
    <s v=" Certa, liquida ed esigibile"/>
    <m/>
    <s v="Azienda"/>
    <s v="FPI01 ISTRUT-CONTAB E FLUSSI FINANZ"/>
    <s v=" "/>
    <n v="701195010"/>
    <n v="2"/>
    <s v="bonifico"/>
    <n v="469.26"/>
    <n v="469.26"/>
    <n v="469.26"/>
    <n v="0"/>
    <n v="0"/>
  </r>
  <r>
    <n v="7"/>
    <s v="3FE"/>
    <n v="2024"/>
    <n v="21027"/>
    <n v="1"/>
    <s v="FT"/>
    <d v="2024-06-11T00:00:00"/>
    <d v="2024-04-17T00:00:00"/>
    <n v="6004"/>
    <x v="254"/>
    <s v="VIA S. BENEDETTO N.45/C-35037-PRAGLIA DI TEOLO (PD)-PD"/>
    <s v="#03277950287"/>
    <s v="#03277950287"/>
    <n v="1278.9000000000001"/>
    <n v="1278.9000000000001"/>
    <n v="204510010"/>
    <m/>
    <m/>
    <m/>
    <s v="CIT24VP-03022"/>
    <d v="2024-04-11T00:00:00"/>
    <n v="11899473526"/>
    <s v="ASST_PG_FE.2024.0065190"/>
    <d v="2024-04-12T00:00:00"/>
    <s v="ACQUISTI"/>
    <d v="2024-04-17T00:00:00"/>
    <n v="2024"/>
    <n v="130"/>
    <n v="1"/>
    <m/>
    <m/>
    <m/>
    <m/>
    <m/>
    <m/>
    <n v="1"/>
    <x v="8"/>
    <s v=" D"/>
    <n v="2024"/>
    <n v="8419"/>
    <s v="C"/>
    <d v="2024-04-30T00:00:00"/>
    <d v="2024-04-23T00:00:00"/>
    <m/>
    <s v=" Certa, liquida ed esigibile"/>
    <m/>
    <s v="Azienda"/>
    <s v="FPI01 ISTRUT-CONTAB E FLUSSI FINANZ"/>
    <s v=" "/>
    <n v="701195010"/>
    <n v="2"/>
    <s v="bonifico"/>
    <n v="1278.9000000000001"/>
    <n v="1278.9000000000001"/>
    <n v="1278.9000000000001"/>
    <n v="0"/>
    <n v="0"/>
  </r>
  <r>
    <n v="7"/>
    <s v="3FE"/>
    <n v="2024"/>
    <n v="21103"/>
    <n v="1"/>
    <s v="FT"/>
    <d v="2024-06-11T00:00:00"/>
    <d v="2024-04-17T00:00:00"/>
    <n v="6004"/>
    <x v="254"/>
    <s v="VIA S. BENEDETTO N.45/C-35037-PRAGLIA DI TEOLO (PD)-PD"/>
    <s v="#03277950287"/>
    <s v="#03277950287"/>
    <n v="482.4"/>
    <n v="482.4"/>
    <n v="204510010"/>
    <m/>
    <m/>
    <m/>
    <s v="CIT24VP-02963"/>
    <d v="2024-04-09T00:00:00"/>
    <n v="11898814900"/>
    <s v="ASST_PG_FE.2024.0065115"/>
    <d v="2024-04-12T00:00:00"/>
    <s v="ACQUISTI"/>
    <d v="2024-04-17T00:00:00"/>
    <n v="2024"/>
    <n v="78"/>
    <n v="1"/>
    <m/>
    <m/>
    <m/>
    <m/>
    <m/>
    <m/>
    <n v="1"/>
    <x v="3"/>
    <s v=" D"/>
    <n v="2024"/>
    <n v="8419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482.4"/>
    <n v="482.4"/>
    <n v="482.4"/>
    <n v="0"/>
    <n v="0"/>
  </r>
  <r>
    <n v="7"/>
    <s v="3FE"/>
    <n v="2024"/>
    <n v="22339"/>
    <n v="1"/>
    <s v="FT"/>
    <d v="2024-06-18T00:00:00"/>
    <d v="2024-04-23T00:00:00"/>
    <n v="6004"/>
    <x v="254"/>
    <s v="VIA S. BENEDETTO N.45/C-35037-PRAGLIA DI TEOLO (PD)-PD"/>
    <s v="#03277950287"/>
    <s v="#03277950287"/>
    <n v="58"/>
    <n v="58"/>
    <n v="204510010"/>
    <m/>
    <m/>
    <m/>
    <s v="CIT24VP-03255"/>
    <d v="2024-04-18T00:00:00"/>
    <n v="11953191531"/>
    <s v="ASST_PG_FE.2024.0070257"/>
    <d v="2024-04-19T00:00:00"/>
    <n v="23765"/>
    <d v="2024-04-23T00:00:00"/>
    <n v="2024"/>
    <n v="77"/>
    <n v="1"/>
    <m/>
    <m/>
    <m/>
    <m/>
    <m/>
    <m/>
    <n v="1"/>
    <x v="3"/>
    <s v=" D"/>
    <n v="2024"/>
    <n v="8828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58"/>
    <n v="58"/>
    <n v="58"/>
    <n v="0"/>
    <n v="0"/>
  </r>
  <r>
    <n v="7"/>
    <s v="3FE"/>
    <n v="2024"/>
    <n v="23124"/>
    <n v="1"/>
    <s v="FT"/>
    <d v="2024-06-28T00:00:00"/>
    <d v="2024-04-30T00:00:00"/>
    <n v="6004"/>
    <x v="254"/>
    <s v="VIA S. BENEDETTO N.45/C-35037-PRAGLIA DI TEOLO (PD)-PD"/>
    <s v="#03277950287"/>
    <s v="#03277950287"/>
    <n v="176"/>
    <n v="176"/>
    <n v="204510010"/>
    <m/>
    <m/>
    <m/>
    <s v="CIT24VP-03418"/>
    <d v="2024-04-23T00:00:00"/>
    <n v="12003202574"/>
    <s v="ASST_PG_FE.2024.0075994"/>
    <d v="2024-04-29T00:00:00"/>
    <n v="26773"/>
    <d v="2024-04-30T00:00:00"/>
    <n v="2024"/>
    <n v="77"/>
    <n v="1"/>
    <m/>
    <m/>
    <m/>
    <m/>
    <m/>
    <m/>
    <n v="1"/>
    <x v="3"/>
    <s v=" D"/>
    <n v="2024"/>
    <n v="9364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176"/>
    <n v="176"/>
    <n v="176"/>
    <n v="0"/>
    <n v="0"/>
  </r>
  <r>
    <n v="7"/>
    <s v="3FE"/>
    <n v="2024"/>
    <n v="23412"/>
    <n v="1"/>
    <s v="FT"/>
    <d v="2024-06-28T00:00:00"/>
    <d v="2024-05-02T00:00:00"/>
    <n v="6004"/>
    <x v="254"/>
    <s v="VIA S. BENEDETTO N.45/C-35037-PRAGLIA DI TEOLO (PD)-PD"/>
    <s v="#03277950287"/>
    <s v="#03277950287"/>
    <n v="432"/>
    <n v="432"/>
    <n v="204510010"/>
    <m/>
    <m/>
    <m/>
    <s v="CIT24VP-03476"/>
    <d v="2024-04-24T00:00:00"/>
    <n v="12003298516"/>
    <s v="ASST_PG_FE.2024.0075933"/>
    <d v="2024-04-29T00:00:00"/>
    <s v="24013                                    MANCA CARICO DDT"/>
    <d v="2024-05-02T00:00:00"/>
    <n v="2024"/>
    <n v="130"/>
    <n v="1"/>
    <m/>
    <m/>
    <m/>
    <m/>
    <m/>
    <m/>
    <n v="1"/>
    <x v="8"/>
    <s v=" D"/>
    <n v="2024"/>
    <n v="9364"/>
    <s v="C"/>
    <d v="2024-05-14T00:00:00"/>
    <d v="2024-05-08T00:00:00"/>
    <m/>
    <s v=" Certa, liquida ed esigibile"/>
    <m/>
    <s v="Azienda"/>
    <s v="FPI01 ISTRUT-CONTAB E FLUSSI FINANZ"/>
    <s v=" "/>
    <n v="701195010"/>
    <n v="2"/>
    <s v="bonifico"/>
    <n v="432"/>
    <n v="432"/>
    <n v="432"/>
    <n v="0"/>
    <n v="0"/>
  </r>
  <r>
    <n v="7"/>
    <s v="3FE"/>
    <n v="2024"/>
    <n v="24238"/>
    <n v="1"/>
    <s v="FT"/>
    <d v="2024-06-29T00:00:00"/>
    <d v="2024-05-06T00:00:00"/>
    <n v="6004"/>
    <x v="254"/>
    <s v="VIA S. BENEDETTO N.45/C-35037-PRAGLIA DI TEOLO (PD)-PD"/>
    <s v="#03277950287"/>
    <s v="#03277950287"/>
    <n v="518.4"/>
    <n v="518.4"/>
    <n v="204510010"/>
    <m/>
    <m/>
    <m/>
    <s v="CIT24VP-03529"/>
    <d v="2024-04-29T00:00:00"/>
    <n v="12013916749"/>
    <s v="ASST_PG_FE.2024.0076692"/>
    <d v="2024-04-30T00:00:00"/>
    <s v="ACQUISTI 25658"/>
    <d v="2024-05-06T00:00:00"/>
    <n v="2024"/>
    <n v="130"/>
    <n v="1"/>
    <m/>
    <m/>
    <m/>
    <m/>
    <m/>
    <m/>
    <n v="1"/>
    <x v="8"/>
    <s v=" D"/>
    <n v="2024"/>
    <n v="9364"/>
    <s v="C"/>
    <d v="2024-05-14T00:00:00"/>
    <d v="2024-05-08T00:00:00"/>
    <m/>
    <s v=" Certa, liquida ed esigibile"/>
    <m/>
    <s v="Azienda"/>
    <s v="FPI01 ISTRUT-CONTAB E FLUSSI FINANZ"/>
    <s v=" "/>
    <n v="701195010"/>
    <n v="2"/>
    <s v="bonifico"/>
    <n v="518.4"/>
    <n v="518.4"/>
    <n v="518.4"/>
    <n v="0"/>
    <n v="0"/>
  </r>
  <r>
    <n v="7"/>
    <s v="3FE"/>
    <n v="2024"/>
    <n v="27817"/>
    <n v="1"/>
    <s v="FT"/>
    <d v="2024-07-09T00:00:00"/>
    <d v="2024-05-22T00:00:00"/>
    <n v="6004"/>
    <x v="254"/>
    <s v="VIA S. BENEDETTO N.45/C-35037-PRAGLIA DI TEOLO (PD)-PD"/>
    <s v="#03277950287"/>
    <s v="#03277950287"/>
    <n v="240"/>
    <n v="240"/>
    <n v="204510010"/>
    <m/>
    <m/>
    <m/>
    <s v="CIT24VP-03703"/>
    <d v="2024-05-06T00:00:00"/>
    <n v="12088777315"/>
    <s v="ASST_PG_FE.2024.0084313"/>
    <d v="2024-05-10T00:00:00"/>
    <n v="28348"/>
    <d v="2024-05-22T00:00:00"/>
    <n v="2024"/>
    <n v="79"/>
    <n v="1"/>
    <m/>
    <m/>
    <m/>
    <m/>
    <m/>
    <m/>
    <n v="1"/>
    <x v="3"/>
    <s v=" D"/>
    <n v="2024"/>
    <n v="11608"/>
    <s v="C"/>
    <d v="2024-06-26T00:00:00"/>
    <d v="2024-06-18T00:00:00"/>
    <m/>
    <s v=" Certa, liquida ed esigibile"/>
    <m/>
    <s v="Azienda"/>
    <s v="FPI01 ISTRUT-CONTAB E FLUSSI FINANZ"/>
    <s v=" "/>
    <n v="701135019"/>
    <n v="2"/>
    <s v="bonifico"/>
    <n v="240"/>
    <n v="240"/>
    <n v="240"/>
    <n v="0"/>
    <n v="0"/>
  </r>
  <r>
    <n v="7"/>
    <s v="3FE"/>
    <n v="2024"/>
    <n v="27825"/>
    <n v="1"/>
    <s v="FT"/>
    <d v="2024-07-09T00:00:00"/>
    <d v="2024-05-22T00:00:00"/>
    <n v="6004"/>
    <x v="254"/>
    <s v="VIA S. BENEDETTO N.45/C-35037-PRAGLIA DI TEOLO (PD)-PD"/>
    <s v="#03277950287"/>
    <s v="#03277950287"/>
    <n v="1920"/>
    <n v="1920"/>
    <n v="204510010"/>
    <m/>
    <m/>
    <m/>
    <s v="CIT24VP-03805"/>
    <d v="2024-05-08T00:00:00"/>
    <n v="12090133661"/>
    <s v="ASST_PG_FE.2024.0084520"/>
    <d v="2024-05-10T00:00:00"/>
    <n v="29120"/>
    <d v="2024-05-22T00:00:00"/>
    <n v="2024"/>
    <n v="79"/>
    <n v="1"/>
    <m/>
    <m/>
    <m/>
    <m/>
    <m/>
    <m/>
    <n v="1"/>
    <x v="3"/>
    <s v=" D"/>
    <n v="2024"/>
    <n v="11608"/>
    <s v="C"/>
    <d v="2024-06-26T00:00:00"/>
    <d v="2024-06-18T00:00:00"/>
    <m/>
    <s v=" Certa, liquida ed esigibile"/>
    <m/>
    <s v="Azienda"/>
    <s v="FPI01 ISTRUT-CONTAB E FLUSSI FINANZ"/>
    <s v=" "/>
    <n v="701135019"/>
    <n v="2"/>
    <s v="bonifico"/>
    <n v="1920"/>
    <n v="1920"/>
    <n v="1920"/>
    <n v="0"/>
    <n v="0"/>
  </r>
  <r>
    <n v="7"/>
    <s v="3FE"/>
    <n v="2024"/>
    <n v="27826"/>
    <n v="1"/>
    <s v="FT"/>
    <d v="2024-07-09T00:00:00"/>
    <d v="2024-05-22T00:00:00"/>
    <n v="6004"/>
    <x v="254"/>
    <s v="VIA S. BENEDETTO N.45/C-35037-PRAGLIA DI TEOLO (PD)-PD"/>
    <s v="#03277950287"/>
    <s v="#03277950287"/>
    <n v="482.4"/>
    <n v="482.4"/>
    <n v="204510010"/>
    <m/>
    <m/>
    <m/>
    <s v="CIT24VP-03806"/>
    <d v="2024-05-08T00:00:00"/>
    <n v="12090133480"/>
    <s v="ASST_PG_FE.2024.0084545"/>
    <d v="2024-05-10T00:00:00"/>
    <n v="29461"/>
    <d v="2024-05-22T00:00:00"/>
    <n v="2024"/>
    <n v="78"/>
    <n v="1"/>
    <m/>
    <m/>
    <m/>
    <m/>
    <m/>
    <m/>
    <n v="1"/>
    <x v="3"/>
    <s v=" D"/>
    <n v="2024"/>
    <n v="11608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482.4"/>
    <n v="482.4"/>
    <n v="482.4"/>
    <n v="0"/>
    <n v="0"/>
  </r>
  <r>
    <n v="7"/>
    <s v="3FE"/>
    <n v="2024"/>
    <n v="27827"/>
    <n v="1"/>
    <s v="FT"/>
    <d v="2024-07-09T00:00:00"/>
    <d v="2024-05-22T00:00:00"/>
    <n v="6004"/>
    <x v="254"/>
    <s v="VIA S. BENEDETTO N.45/C-35037-PRAGLIA DI TEOLO (PD)-PD"/>
    <s v="#03277950287"/>
    <s v="#03277950287"/>
    <n v="3301.07"/>
    <n v="3301.07"/>
    <n v="204510010"/>
    <m/>
    <m/>
    <m/>
    <s v="CIT24VP-03807"/>
    <d v="2024-05-08T00:00:00"/>
    <n v="12090133075"/>
    <s v="ASST_PG_FE.2024.0084540"/>
    <d v="2024-05-10T00:00:00"/>
    <n v="29274"/>
    <d v="2024-05-22T00:00:00"/>
    <n v="2024"/>
    <n v="130"/>
    <n v="1"/>
    <m/>
    <m/>
    <m/>
    <m/>
    <m/>
    <m/>
    <n v="1"/>
    <x v="8"/>
    <s v=" D"/>
    <n v="2024"/>
    <n v="11608"/>
    <s v="C"/>
    <d v="2024-06-26T00:00:00"/>
    <d v="2024-06-18T00:00:00"/>
    <m/>
    <s v=" Certa, liquida ed esigibile"/>
    <m/>
    <s v="Azienda"/>
    <s v="FPI01 ISTRUT-CONTAB E FLUSSI FINANZ"/>
    <s v=" "/>
    <n v="701195010"/>
    <n v="2"/>
    <s v="bonifico"/>
    <n v="3301.07"/>
    <n v="3301.07"/>
    <n v="3301.07"/>
    <n v="0"/>
    <n v="0"/>
  </r>
  <r>
    <n v="7"/>
    <s v="3FE"/>
    <n v="2024"/>
    <n v="27232"/>
    <n v="1"/>
    <s v="FT"/>
    <d v="2024-07-15T00:00:00"/>
    <d v="2024-05-20T00:00:00"/>
    <n v="6004"/>
    <x v="254"/>
    <s v="VIA S. BENEDETTO N.45/C-35037-PRAGLIA DI TEOLO (PD)-PD"/>
    <s v="#03277950287"/>
    <s v="#03277950287"/>
    <n v="685.44"/>
    <n v="685.44"/>
    <n v="204510010"/>
    <m/>
    <m/>
    <m/>
    <s v="CIT24VP-03942"/>
    <d v="2024-05-13T00:00:00"/>
    <n v="12140932814"/>
    <s v="ASST_PG_FE.2024.0087677"/>
    <d v="2024-05-16T00:00:00"/>
    <s v="ACQUISTI 27918"/>
    <d v="2024-05-20T00:00:00"/>
    <n v="2024"/>
    <n v="130"/>
    <n v="1"/>
    <m/>
    <m/>
    <m/>
    <m/>
    <m/>
    <m/>
    <n v="1"/>
    <x v="8"/>
    <s v=" D"/>
    <n v="2024"/>
    <n v="10403"/>
    <s v="C"/>
    <d v="2024-05-28T00:00:00"/>
    <d v="2024-05-22T00:00:00"/>
    <m/>
    <s v=" Certa, liquida ed esigibile"/>
    <m/>
    <s v="Azienda"/>
    <s v="FPI01 ISTRUT-CONTAB E FLUSSI FINANZ"/>
    <s v=" "/>
    <n v="701195010"/>
    <n v="2"/>
    <s v="bonifico"/>
    <n v="685.44"/>
    <n v="685.44"/>
    <n v="685.44"/>
    <n v="0"/>
    <n v="0"/>
  </r>
  <r>
    <n v="7"/>
    <s v="3FE"/>
    <n v="2024"/>
    <n v="30036"/>
    <n v="1"/>
    <s v="FT"/>
    <d v="2024-07-30T00:00:00"/>
    <d v="2024-06-04T00:00:00"/>
    <n v="6004"/>
    <x v="254"/>
    <s v="VIA S. BENEDETTO N.45/C-35037-PRAGLIA DI TEOLO (PD)-PD"/>
    <s v="#03277950287"/>
    <s v="#03277950287"/>
    <n v="469.26"/>
    <n v="469.26"/>
    <n v="204510010"/>
    <m/>
    <m/>
    <m/>
    <s v="CIT24VP-04193"/>
    <d v="2024-05-20T00:00:00"/>
    <n v="12232889988"/>
    <s v="ASST_PG_FE.2024.0097409"/>
    <d v="2024-05-31T00:00:00"/>
    <n v="32258"/>
    <d v="2024-06-04T00:00:00"/>
    <n v="2024"/>
    <n v="130"/>
    <n v="1"/>
    <m/>
    <m/>
    <m/>
    <m/>
    <m/>
    <m/>
    <n v="1"/>
    <x v="8"/>
    <s v=" D"/>
    <n v="2024"/>
    <n v="11608"/>
    <s v="C"/>
    <d v="2024-06-26T00:00:00"/>
    <d v="2024-06-18T00:00:00"/>
    <m/>
    <s v=" Certa, liquida ed esigibile"/>
    <m/>
    <s v="Azienda"/>
    <s v="FPI01 ISTRUT-CONTAB E FLUSSI FINANZ"/>
    <s v=" "/>
    <n v="701195010"/>
    <n v="2"/>
    <s v="bonifico"/>
    <n v="469.26"/>
    <n v="469.26"/>
    <n v="469.26"/>
    <n v="0"/>
    <n v="0"/>
  </r>
  <r>
    <n v="7"/>
    <s v="3FE"/>
    <n v="2024"/>
    <n v="30037"/>
    <n v="1"/>
    <s v="FT"/>
    <d v="2024-07-30T00:00:00"/>
    <d v="2024-06-04T00:00:00"/>
    <n v="6004"/>
    <x v="254"/>
    <s v="VIA S. BENEDETTO N.45/C-35037-PRAGLIA DI TEOLO (PD)-PD"/>
    <s v="#03277950287"/>
    <s v="#03277950287"/>
    <n v="1088.6400000000001"/>
    <n v="1088.6400000000001"/>
    <n v="204510010"/>
    <m/>
    <m/>
    <m/>
    <s v="CIT24VP-04438"/>
    <d v="2024-05-28T00:00:00"/>
    <n v="12232844185"/>
    <s v="ASST_PG_FE.2024.0097402"/>
    <d v="2024-05-31T00:00:00"/>
    <n v="33042"/>
    <d v="2024-06-04T00:00:00"/>
    <n v="2024"/>
    <n v="130"/>
    <n v="1"/>
    <m/>
    <m/>
    <m/>
    <m/>
    <m/>
    <m/>
    <n v="1"/>
    <x v="8"/>
    <s v=" D"/>
    <n v="2024"/>
    <n v="11608"/>
    <s v="C"/>
    <d v="2024-06-26T00:00:00"/>
    <d v="2024-06-18T00:00:00"/>
    <m/>
    <s v=" Certa, liquida ed esigibile"/>
    <m/>
    <s v="Azienda"/>
    <s v="FPI01 ISTRUT-CONTAB E FLUSSI FINANZ"/>
    <s v=" "/>
    <n v="701195010"/>
    <n v="2"/>
    <s v="bonifico"/>
    <n v="1088.6400000000001"/>
    <n v="1088.6400000000001"/>
    <n v="1088.6400000000001"/>
    <n v="0"/>
    <n v="0"/>
  </r>
  <r>
    <n v="7"/>
    <s v="3FE"/>
    <n v="2024"/>
    <n v="30038"/>
    <n v="1"/>
    <s v="FT"/>
    <d v="2024-07-30T00:00:00"/>
    <d v="2024-06-04T00:00:00"/>
    <n v="6004"/>
    <x v="254"/>
    <s v="VIA S. BENEDETTO N.45/C-35037-PRAGLIA DI TEOLO (PD)-PD"/>
    <s v="#03277950287"/>
    <s v="#03277950287"/>
    <n v="252"/>
    <n v="252"/>
    <n v="204510010"/>
    <m/>
    <m/>
    <m/>
    <s v="CIT24VP-04439"/>
    <d v="2024-05-28T00:00:00"/>
    <n v="12232844117"/>
    <s v="ASST_PG_FE.2024.0097313"/>
    <d v="2024-05-31T00:00:00"/>
    <n v="34387"/>
    <d v="2024-06-04T00:00:00"/>
    <n v="2024"/>
    <n v="79"/>
    <n v="1"/>
    <m/>
    <m/>
    <m/>
    <m/>
    <m/>
    <m/>
    <n v="1"/>
    <x v="3"/>
    <s v=" D"/>
    <n v="2024"/>
    <n v="11608"/>
    <s v="C"/>
    <d v="2024-06-26T00:00:00"/>
    <d v="2024-06-18T00:00:00"/>
    <m/>
    <s v=" Certa, liquida ed esigibile"/>
    <m/>
    <s v="Azienda"/>
    <s v="FPI01 ISTRUT-CONTAB E FLUSSI FINANZ"/>
    <s v=" "/>
    <n v="701135019"/>
    <n v="2"/>
    <s v="bonifico"/>
    <n v="252"/>
    <n v="252"/>
    <n v="252"/>
    <n v="0"/>
    <n v="0"/>
  </r>
  <r>
    <n v="7"/>
    <s v="3FE"/>
    <n v="2024"/>
    <n v="30039"/>
    <n v="1"/>
    <s v="FT"/>
    <d v="2024-07-30T00:00:00"/>
    <d v="2024-06-04T00:00:00"/>
    <n v="6004"/>
    <x v="254"/>
    <s v="VIA S. BENEDETTO N.45/C-35037-PRAGLIA DI TEOLO (PD)-PD"/>
    <s v="#03277950287"/>
    <s v="#03277950287"/>
    <n v="1920"/>
    <n v="1920"/>
    <n v="204510010"/>
    <m/>
    <m/>
    <m/>
    <s v="CIT24VP-04470"/>
    <d v="2024-05-29T00:00:00"/>
    <n v="12233413627"/>
    <s v="ASST_PG_FE.2024.0097343"/>
    <d v="2024-05-31T00:00:00"/>
    <n v="34725"/>
    <d v="2024-06-04T00:00:00"/>
    <n v="2024"/>
    <n v="79"/>
    <n v="1"/>
    <m/>
    <m/>
    <m/>
    <m/>
    <m/>
    <m/>
    <n v="1"/>
    <x v="3"/>
    <s v=" D"/>
    <n v="2024"/>
    <n v="11608"/>
    <s v="C"/>
    <d v="2024-06-26T00:00:00"/>
    <d v="2024-06-18T00:00:00"/>
    <m/>
    <s v=" Certa, liquida ed esigibile"/>
    <m/>
    <s v="Azienda"/>
    <s v="FPI01 ISTRUT-CONTAB E FLUSSI FINANZ"/>
    <s v=" "/>
    <n v="701135019"/>
    <n v="2"/>
    <s v="bonifico"/>
    <n v="1920"/>
    <n v="1920"/>
    <n v="1920"/>
    <n v="0"/>
    <n v="0"/>
  </r>
  <r>
    <n v="7"/>
    <s v="3FE"/>
    <n v="2024"/>
    <n v="30040"/>
    <n v="1"/>
    <s v="FT"/>
    <d v="2024-07-30T00:00:00"/>
    <d v="2024-06-04T00:00:00"/>
    <n v="6004"/>
    <x v="254"/>
    <s v="VIA S. BENEDETTO N.45/C-35037-PRAGLIA DI TEOLO (PD)-PD"/>
    <s v="#03277950287"/>
    <s v="#03277950287"/>
    <n v="176"/>
    <n v="176"/>
    <n v="204510010"/>
    <m/>
    <m/>
    <m/>
    <s v="CIT24VP-04471"/>
    <d v="2024-05-29T00:00:00"/>
    <n v="12233413517"/>
    <s v="ASST_PG_FE.2024.0097333"/>
    <d v="2024-05-31T00:00:00"/>
    <n v="34775"/>
    <d v="2024-06-04T00:00:00"/>
    <n v="2024"/>
    <n v="77"/>
    <n v="1"/>
    <m/>
    <m/>
    <m/>
    <m/>
    <m/>
    <m/>
    <n v="1"/>
    <x v="3"/>
    <s v=" D"/>
    <n v="2024"/>
    <n v="11608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176"/>
    <n v="176"/>
    <n v="176"/>
    <n v="0"/>
    <n v="0"/>
  </r>
  <r>
    <n v="7"/>
    <s v="3FE"/>
    <n v="2024"/>
    <n v="17568"/>
    <n v="1"/>
    <s v="FT"/>
    <d v="2024-05-27T00:00:00"/>
    <d v="2024-04-02T00:00:00"/>
    <n v="7347"/>
    <x v="255"/>
    <s v="VIA SANTOMARCO 1-87027-PAOLA-CS"/>
    <s v="#02152610784"/>
    <s v="#02152610784"/>
    <n v="2774"/>
    <n v="2774"/>
    <n v="204510010"/>
    <m/>
    <m/>
    <m/>
    <n v="202400584"/>
    <d v="2024-03-22T00:00:00"/>
    <n v="11792620118"/>
    <s v="ASST_PG_FE.2024.0054952"/>
    <d v="2024-03-28T00:00:00"/>
    <s v="Inoltro Fattura 17878"/>
    <d v="2024-04-02T00:00:00"/>
    <n v="2024"/>
    <n v="79"/>
    <n v="1"/>
    <m/>
    <m/>
    <m/>
    <m/>
    <m/>
    <m/>
    <n v="1"/>
    <x v="3"/>
    <s v=" D"/>
    <n v="2024"/>
    <n v="7640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2774"/>
    <n v="2774"/>
    <n v="2774"/>
    <n v="0"/>
    <n v="0"/>
  </r>
  <r>
    <n v="7"/>
    <s v="3FE"/>
    <n v="2024"/>
    <n v="19725"/>
    <n v="1"/>
    <s v="FT"/>
    <d v="2024-06-08T00:00:00"/>
    <d v="2024-04-11T00:00:00"/>
    <n v="7347"/>
    <x v="255"/>
    <s v="VIA SANTOMARCO 1-87027-PAOLA-CS"/>
    <s v="#02152610784"/>
    <s v="#02152610784"/>
    <n v="3066"/>
    <n v="3066"/>
    <n v="204510010"/>
    <m/>
    <m/>
    <m/>
    <n v="202400657"/>
    <d v="2024-04-03T00:00:00"/>
    <n v="11867367612"/>
    <s v="ASST_PG_FE.2024.0062595"/>
    <d v="2024-04-09T00:00:00"/>
    <s v="Inoltro Fattura 17878 EVASO PARZ"/>
    <d v="2024-04-11T00:00:00"/>
    <n v="2024"/>
    <n v="79"/>
    <n v="1"/>
    <m/>
    <m/>
    <m/>
    <m/>
    <m/>
    <m/>
    <n v="1"/>
    <x v="3"/>
    <s v=" D"/>
    <n v="2024"/>
    <n v="8186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3066"/>
    <n v="3066"/>
    <n v="3066"/>
    <n v="0"/>
    <n v="0"/>
  </r>
  <r>
    <n v="7"/>
    <s v="3FE"/>
    <n v="2024"/>
    <n v="29578"/>
    <n v="1"/>
    <s v="FT"/>
    <d v="2024-07-27T00:00:00"/>
    <d v="2024-05-31T00:00:00"/>
    <n v="7347"/>
    <x v="255"/>
    <s v="VIA SANTOMARCO 1-87027-PAOLA-CS"/>
    <s v="#02152610784"/>
    <s v="#02152610784"/>
    <n v="1752"/>
    <n v="1752"/>
    <n v="204510010"/>
    <m/>
    <m/>
    <m/>
    <n v="202401003"/>
    <d v="2024-05-22T00:00:00"/>
    <n v="12205905444"/>
    <s v="ASST_PG_FE.2024.0095113"/>
    <d v="2024-05-28T00:00:00"/>
    <n v="32110"/>
    <d v="2024-05-31T00:00:00"/>
    <n v="2024"/>
    <n v="79"/>
    <n v="1"/>
    <m/>
    <m/>
    <m/>
    <m/>
    <m/>
    <m/>
    <n v="1"/>
    <x v="3"/>
    <s v=" D"/>
    <n v="2024"/>
    <n v="12087"/>
    <s v="C"/>
    <d v="2024-07-02T00:00:00"/>
    <d v="2024-06-26T00:00:00"/>
    <m/>
    <s v=" Certa, liquida ed esigibile"/>
    <m/>
    <s v="Azienda"/>
    <s v="FPI01 ISTRUT-CONTAB E FLUSSI FINANZ"/>
    <s v=" "/>
    <n v="701135019"/>
    <n v="2"/>
    <s v="bonifico"/>
    <n v="1752"/>
    <n v="1752"/>
    <n v="1752"/>
    <n v="0"/>
    <n v="0"/>
  </r>
  <r>
    <n v="7"/>
    <s v="3FE"/>
    <n v="2024"/>
    <n v="29579"/>
    <n v="1"/>
    <s v="FT"/>
    <d v="2024-07-27T00:00:00"/>
    <d v="2024-05-31T00:00:00"/>
    <n v="7347"/>
    <x v="255"/>
    <s v="VIA SANTOMARCO 1-87027-PAOLA-CS"/>
    <s v="#02152610784"/>
    <s v="#02152610784"/>
    <n v="2628"/>
    <n v="2628"/>
    <n v="204510010"/>
    <m/>
    <m/>
    <m/>
    <n v="202401005"/>
    <d v="2024-05-22T00:00:00"/>
    <n v="12205905529"/>
    <s v="ASST_PG_FE.2024.0095112"/>
    <d v="2024-05-28T00:00:00"/>
    <n v="32110"/>
    <d v="2024-05-31T00:00:00"/>
    <n v="2024"/>
    <n v="79"/>
    <n v="1"/>
    <m/>
    <m/>
    <m/>
    <m/>
    <m/>
    <m/>
    <n v="1"/>
    <x v="3"/>
    <s v=" D"/>
    <n v="2024"/>
    <n v="12087"/>
    <s v="C"/>
    <d v="2024-07-02T00:00:00"/>
    <d v="2024-06-26T00:00:00"/>
    <m/>
    <s v=" Certa, liquida ed esigibile"/>
    <m/>
    <s v="Azienda"/>
    <s v="FPI01 ISTRUT-CONTAB E FLUSSI FINANZ"/>
    <s v=" "/>
    <n v="701135019"/>
    <n v="2"/>
    <s v="bonifico"/>
    <n v="2628"/>
    <n v="2628"/>
    <n v="2628"/>
    <n v="0"/>
    <n v="0"/>
  </r>
  <r>
    <n v="7"/>
    <s v="3FE"/>
    <n v="2024"/>
    <n v="16552"/>
    <n v="1"/>
    <s v="FT"/>
    <d v="2024-05-25T00:00:00"/>
    <d v="2024-03-27T00:00:00"/>
    <n v="3125116"/>
    <x v="256"/>
    <s v="VIA LARGO BELOTTI 16-24121-BERGAMO-BG"/>
    <s v="#00648010163"/>
    <s v="#80005290160"/>
    <n v="156"/>
    <n v="156"/>
    <n v="204510010"/>
    <m/>
    <m/>
    <m/>
    <s v="2024/FESP-2"/>
    <d v="2024-03-26T00:00:00"/>
    <n v="11780203070"/>
    <s v="ASST_PG_FE.2024.0053901"/>
    <d v="2024-03-26T00:00:00"/>
    <s v="SPESE MEDIAZIONE N. 23/2024             LEGALE-AUDIT"/>
    <d v="2024-03-27T00:00:00"/>
    <n v="2024"/>
    <n v="324"/>
    <n v="1"/>
    <m/>
    <m/>
    <m/>
    <m/>
    <m/>
    <m/>
    <n v="1"/>
    <x v="18"/>
    <s v=" D"/>
    <n v="2024"/>
    <n v="7580"/>
    <s v="C"/>
    <d v="2024-04-17T00:00:00"/>
    <d v="2024-04-10T00:00:00"/>
    <m/>
    <s v=" Certa, liquida ed esigibile"/>
    <m/>
    <s v="Azienda"/>
    <s v="FPI03 ISTRUTTORIA  - UFFICIO FISCALE"/>
    <s v=" "/>
    <n v="705140020"/>
    <n v="69"/>
    <s v="accredito tesoreria provinciale stato per TAB. A"/>
    <n v="156"/>
    <n v="156"/>
    <n v="156"/>
    <n v="0"/>
    <n v="0"/>
  </r>
  <r>
    <n v="7"/>
    <s v="3FE"/>
    <n v="2024"/>
    <n v="27353"/>
    <n v="1"/>
    <s v="FT"/>
    <d v="2024-07-19T00:00:00"/>
    <d v="2024-05-21T00:00:00"/>
    <n v="947"/>
    <x v="257"/>
    <s v="VIA QUINTILIANO 30-20138-MILANO-MI"/>
    <s v="#08056320156"/>
    <s v="#08056320156"/>
    <n v="1560"/>
    <n v="1560"/>
    <n v="204510010"/>
    <m/>
    <m/>
    <m/>
    <s v="2024-V-V8-34"/>
    <d v="2024-05-10T00:00:00"/>
    <n v="12159795317"/>
    <s v="ASST_PG_FE.2024.0090057"/>
    <d v="2024-05-20T00:00:00"/>
    <s v="19539 SORGENTE                          OK V DOC ALL"/>
    <d v="2024-05-21T00:00:00"/>
    <n v="2024"/>
    <n v="1731"/>
    <n v="1"/>
    <m/>
    <m/>
    <m/>
    <m/>
    <m/>
    <m/>
    <n v="1"/>
    <x v="17"/>
    <s v=" D"/>
    <n v="2024"/>
    <n v="11452"/>
    <s v="C"/>
    <d v="2024-06-18T00:00:00"/>
    <d v="2024-06-12T00:00:00"/>
    <m/>
    <s v=" Certa, liquida ed esigibile"/>
    <m/>
    <s v="Azienda"/>
    <s v="FPI11 ISTRUTTORIA - DIREZIONE MEDICA DI PRESID"/>
    <s v=" "/>
    <n v="102240010"/>
    <n v="2"/>
    <s v="bonifico"/>
    <n v="1560"/>
    <n v="1560"/>
    <n v="1560"/>
    <n v="0"/>
    <n v="0"/>
  </r>
  <r>
    <n v="7"/>
    <s v="3FE"/>
    <n v="2024"/>
    <n v="19650"/>
    <n v="1"/>
    <s v="PA"/>
    <d v="2024-06-09T00:00:00"/>
    <d v="2024-04-11T00:00:00"/>
    <n v="3260598"/>
    <x v="258"/>
    <s v="VIA IMPERIA 28-20142-MILANO-MI"/>
    <s v="#13318480962"/>
    <s v="#CNNGLS92C65F205G"/>
    <n v="4342.83"/>
    <n v="4342.83"/>
    <n v="204520010"/>
    <m/>
    <m/>
    <m/>
    <s v="4/FE"/>
    <d v="2024-04-10T00:00:00"/>
    <n v="11880710469"/>
    <s v="ASST_PG_FE.2024.0063719"/>
    <d v="2024-04-10T00:00:00"/>
    <n v="167"/>
    <d v="2024-04-11T00:00:00"/>
    <n v="2024"/>
    <n v="1263"/>
    <n v="1"/>
    <m/>
    <m/>
    <m/>
    <m/>
    <m/>
    <m/>
    <n v="1"/>
    <x v="19"/>
    <s v=" D"/>
    <n v="2024"/>
    <n v="7682"/>
    <s v="C"/>
    <d v="2024-04-17T00:00:00"/>
    <d v="2024-04-12T00:00:00"/>
    <m/>
    <s v=" Certa, liquida ed esigibile"/>
    <m/>
    <s v="Azienda"/>
    <s v="FPI05 ISTRUT-POL E GEST RISORSE UMANE"/>
    <s v=" "/>
    <n v="704725950"/>
    <n v="2"/>
    <s v="bonifico"/>
    <n v="4342.83"/>
    <n v="4342.83"/>
    <n v="4342.83"/>
    <n v="0"/>
    <n v="0"/>
  </r>
  <r>
    <n v="7"/>
    <s v="3FE"/>
    <n v="2024"/>
    <n v="27034"/>
    <n v="1"/>
    <s v="PA"/>
    <d v="2024-07-16T00:00:00"/>
    <d v="2024-05-20T00:00:00"/>
    <n v="3260598"/>
    <x v="258"/>
    <s v="VIA IMPERIA 28-20142-MILANO-MI"/>
    <s v="#13318480962"/>
    <s v="#CNNGLS92C65F205G"/>
    <n v="3722"/>
    <n v="3722"/>
    <n v="204520010"/>
    <m/>
    <m/>
    <m/>
    <s v="5/FE"/>
    <d v="2024-05-15T00:00:00"/>
    <n v="12138834396"/>
    <s v="ASST_PG_FE.2024.0088290"/>
    <d v="2024-05-17T00:00:00"/>
    <n v="167"/>
    <d v="2024-05-20T00:00:00"/>
    <n v="2024"/>
    <n v="1263"/>
    <n v="1"/>
    <m/>
    <m/>
    <m/>
    <m/>
    <m/>
    <m/>
    <n v="1"/>
    <x v="19"/>
    <s v=" D"/>
    <n v="2024"/>
    <n v="10182"/>
    <s v="C"/>
    <d v="2024-05-21T00:00:00"/>
    <d v="2024-05-20T00:00:00"/>
    <m/>
    <s v=" Certa, liquida ed esigibile"/>
    <m/>
    <s v="Azienda"/>
    <s v="FPI05 ISTRUT-POL E GEST RISORSE UMANE"/>
    <s v=" "/>
    <n v="704725950"/>
    <n v="2"/>
    <s v="bonifico"/>
    <n v="3722"/>
    <n v="3722"/>
    <n v="3722"/>
    <n v="0"/>
    <n v="0"/>
  </r>
  <r>
    <n v="7"/>
    <s v="3FE"/>
    <n v="2024"/>
    <n v="32014"/>
    <n v="1"/>
    <s v="PA"/>
    <d v="2024-08-11T00:00:00"/>
    <d v="2024-06-13T00:00:00"/>
    <n v="3260598"/>
    <x v="258"/>
    <s v="VIA IMPERIA 28-20142-MILANO-MI"/>
    <s v="#13318480962"/>
    <s v="#CNNGLS92C65F205G"/>
    <n v="4564.5"/>
    <n v="4564.5"/>
    <n v="204520010"/>
    <m/>
    <m/>
    <m/>
    <s v="6/FE"/>
    <d v="2024-06-12T00:00:00"/>
    <n v="12323433085"/>
    <s v="ASST_PG_FE.2024.0105268"/>
    <d v="2024-06-12T00:00:00"/>
    <n v="167"/>
    <d v="2024-06-13T00:00:00"/>
    <n v="2024"/>
    <n v="1263"/>
    <n v="1"/>
    <m/>
    <m/>
    <m/>
    <m/>
    <m/>
    <m/>
    <n v="1"/>
    <x v="19"/>
    <s v=" D"/>
    <n v="2024"/>
    <n v="11523"/>
    <s v="C"/>
    <d v="2024-06-18T00:00:00"/>
    <d v="2024-06-14T00:00:00"/>
    <m/>
    <s v=" Certa, liquida ed esigibile"/>
    <m/>
    <s v="Azienda"/>
    <s v="FPI05 ISTRUT-POL E GEST RISORSE UMANE"/>
    <s v=" "/>
    <n v="704725950"/>
    <n v="2"/>
    <s v="bonifico"/>
    <n v="4564.5"/>
    <n v="4564.5"/>
    <n v="4564.5"/>
    <n v="0"/>
    <n v="0"/>
  </r>
  <r>
    <n v="7"/>
    <s v="3FE"/>
    <n v="2024"/>
    <n v="21927"/>
    <n v="1"/>
    <s v="FT"/>
    <d v="2024-06-11T00:00:00"/>
    <d v="2024-04-22T00:00:00"/>
    <n v="11950"/>
    <x v="259"/>
    <s v="STRADA PADANA SUPERIORE 2/B-20063-CERNUSCO SUL NAVIGLIO-MI"/>
    <s v="#11723840150"/>
    <s v="#00865220156"/>
    <n v="21"/>
    <n v="21"/>
    <n v="204510010"/>
    <m/>
    <m/>
    <m/>
    <n v="2407900039874"/>
    <d v="2024-04-04T00:00:00"/>
    <n v="11905275147"/>
    <s v="ASST_PG_FE.2024.0066078"/>
    <d v="2024-04-12T00:00:00"/>
    <s v="RD 11675"/>
    <d v="2024-04-22T00:00:00"/>
    <n v="2024"/>
    <n v="486"/>
    <n v="1"/>
    <m/>
    <m/>
    <m/>
    <m/>
    <m/>
    <m/>
    <n v="1"/>
    <x v="7"/>
    <s v=" D"/>
    <n v="2024"/>
    <n v="8934"/>
    <s v="C"/>
    <d v="2024-05-07T00:00:00"/>
    <d v="2024-04-30T00:00:00"/>
    <m/>
    <s v=" Certa, liquida ed esigibile"/>
    <m/>
    <s v="Azienda"/>
    <s v="FPI08 ISTRUT-SERVIZI E LOGIST"/>
    <s v=" "/>
    <n v="707220020"/>
    <n v="2"/>
    <s v="bonifico"/>
    <n v="21"/>
    <n v="21"/>
    <n v="21"/>
    <n v="0"/>
    <n v="0"/>
  </r>
  <r>
    <n v="7"/>
    <s v="3FE"/>
    <n v="2024"/>
    <n v="21930"/>
    <n v="1"/>
    <s v="FT"/>
    <d v="2024-06-11T00:00:00"/>
    <d v="2024-04-22T00:00:00"/>
    <n v="11950"/>
    <x v="259"/>
    <s v="STRADA PADANA SUPERIORE 2/B-20063-CERNUSCO SUL NAVIGLIO-MI"/>
    <s v="#11723840150"/>
    <s v="#00865220156"/>
    <n v="244"/>
    <n v="244"/>
    <n v="204510010"/>
    <m/>
    <m/>
    <m/>
    <n v="2407900040067"/>
    <d v="2024-04-04T00:00:00"/>
    <n v="11895459399"/>
    <s v="ASST_PG_FE.2024.0064824"/>
    <d v="2024-04-12T00:00:00"/>
    <n v="12877"/>
    <d v="2024-04-22T00:00:00"/>
    <n v="2024"/>
    <n v="486"/>
    <n v="1"/>
    <m/>
    <m/>
    <m/>
    <m/>
    <m/>
    <m/>
    <n v="1"/>
    <x v="7"/>
    <s v=" D"/>
    <n v="2024"/>
    <n v="8934"/>
    <s v="C"/>
    <d v="2024-05-07T00:00:00"/>
    <d v="2024-04-30T00:00:00"/>
    <m/>
    <s v=" Certa, liquida ed esigibile"/>
    <m/>
    <s v="Azienda"/>
    <s v="FPI08 ISTRUT-SERVIZI E LOGIST"/>
    <s v=" "/>
    <n v="707220020"/>
    <n v="2"/>
    <s v="bonifico"/>
    <n v="244"/>
    <n v="244"/>
    <n v="244"/>
    <n v="0"/>
    <n v="0"/>
  </r>
  <r>
    <n v="7"/>
    <s v="3FE"/>
    <n v="2024"/>
    <n v="26809"/>
    <n v="1"/>
    <s v="FT"/>
    <d v="2024-07-09T00:00:00"/>
    <d v="2024-05-17T00:00:00"/>
    <n v="11950"/>
    <x v="259"/>
    <s v="STRADA PADANA SUPERIORE 2/B-20063-CERNUSCO SUL NAVIGLIO-MI"/>
    <s v="#11723840150"/>
    <s v="#00865220156"/>
    <n v="21"/>
    <n v="21"/>
    <n v="204510010"/>
    <m/>
    <m/>
    <m/>
    <n v="2407900052878"/>
    <d v="2024-05-10T00:00:00"/>
    <n v="12089983002"/>
    <s v="ASST_PG_FE.2024.0084350"/>
    <d v="2024-05-10T00:00:00"/>
    <n v="11675"/>
    <d v="2024-05-17T00:00:00"/>
    <n v="2024"/>
    <n v="486"/>
    <n v="1"/>
    <m/>
    <m/>
    <m/>
    <m/>
    <m/>
    <m/>
    <n v="1"/>
    <x v="7"/>
    <s v=" D"/>
    <n v="2024"/>
    <n v="10504"/>
    <s v="C"/>
    <d v="2024-05-28T00:00:00"/>
    <d v="2024-05-22T00:00:00"/>
    <m/>
    <s v=" Certa, liquida ed esigibile"/>
    <m/>
    <s v="Azienda"/>
    <s v="FPI08 ISTRUT-SERVIZI E LOGIST"/>
    <s v=" "/>
    <n v="707220020"/>
    <n v="2"/>
    <s v="bonifico"/>
    <n v="21"/>
    <n v="21"/>
    <n v="21"/>
    <n v="0"/>
    <n v="0"/>
  </r>
  <r>
    <n v="7"/>
    <s v="3FE"/>
    <n v="2024"/>
    <n v="28015"/>
    <n v="1"/>
    <s v="FT"/>
    <d v="2024-07-09T00:00:00"/>
    <d v="2024-05-22T00:00:00"/>
    <n v="11950"/>
    <x v="259"/>
    <s v="STRADA PADANA SUPERIORE 2/B-20063-CERNUSCO SUL NAVIGLIO-MI"/>
    <s v="#11723840150"/>
    <s v="#00865220156"/>
    <n v="2334"/>
    <n v="2334"/>
    <n v="204510010"/>
    <m/>
    <m/>
    <m/>
    <n v="2407900052877"/>
    <d v="2024-05-10T00:00:00"/>
    <n v="12089984368"/>
    <s v="ASST_PG_FE.2024.0084535"/>
    <d v="2024-05-10T00:00:00"/>
    <s v="RD 11256"/>
    <d v="2024-05-22T00:00:00"/>
    <n v="2024"/>
    <n v="486"/>
    <n v="1"/>
    <m/>
    <m/>
    <m/>
    <m/>
    <m/>
    <m/>
    <n v="1"/>
    <x v="7"/>
    <s v=" D"/>
    <n v="2024"/>
    <n v="11274"/>
    <s v="C"/>
    <d v="2024-06-26T00:00:00"/>
    <d v="2024-06-12T00:00:00"/>
    <m/>
    <s v=" Certa, liquida ed esigibile"/>
    <m/>
    <s v="Azienda"/>
    <s v="FPI08 ISTRUT-SERVIZI E LOGIST"/>
    <s v=" "/>
    <n v="707220020"/>
    <n v="2"/>
    <s v="bonifico"/>
    <n v="2334"/>
    <n v="2334"/>
    <n v="2334"/>
    <n v="0"/>
    <n v="0"/>
  </r>
  <r>
    <n v="7"/>
    <s v="3FE"/>
    <n v="2024"/>
    <n v="26834"/>
    <n v="1"/>
    <s v="FT"/>
    <d v="2024-07-15T00:00:00"/>
    <d v="2024-05-17T00:00:00"/>
    <n v="11950"/>
    <x v="259"/>
    <s v="STRADA PADANA SUPERIORE 2/B-20063-CERNUSCO SUL NAVIGLIO-MI"/>
    <s v="#11723840150"/>
    <s v="#00865220156"/>
    <n v="420"/>
    <n v="420"/>
    <n v="204510010"/>
    <m/>
    <m/>
    <m/>
    <n v="2407900054212"/>
    <d v="2024-05-15T00:00:00"/>
    <n v="12130130380"/>
    <s v="ASST_PG_FE.2024.0087658"/>
    <d v="2024-05-16T00:00:00"/>
    <s v="Codice Cliente: 2951912"/>
    <d v="2024-05-17T00:00:00"/>
    <n v="2024"/>
    <n v="486"/>
    <n v="1"/>
    <m/>
    <m/>
    <m/>
    <m/>
    <m/>
    <m/>
    <n v="1"/>
    <x v="7"/>
    <s v=" D"/>
    <n v="2024"/>
    <n v="10504"/>
    <s v="C"/>
    <d v="2024-05-28T00:00:00"/>
    <d v="2024-05-22T00:00:00"/>
    <m/>
    <s v=" Certa, liquida ed esigibile"/>
    <m/>
    <s v="Azienda"/>
    <s v="FPI08 ISTRUT-SERVIZI E LOGIST"/>
    <s v=" "/>
    <n v="707220020"/>
    <n v="2"/>
    <s v="bonifico"/>
    <n v="420"/>
    <n v="420"/>
    <n v="420"/>
    <n v="0"/>
    <n v="0"/>
  </r>
  <r>
    <n v="7"/>
    <s v="3FE"/>
    <n v="2024"/>
    <n v="26899"/>
    <n v="1"/>
    <s v="FT"/>
    <d v="2024-07-15T00:00:00"/>
    <d v="2024-05-17T00:00:00"/>
    <n v="11950"/>
    <x v="259"/>
    <s v="STRADA PADANA SUPERIORE 2/B-20063-CERNUSCO SUL NAVIGLIO-MI"/>
    <s v="#11723840150"/>
    <s v="#00865220156"/>
    <n v="420"/>
    <n v="420"/>
    <n v="204510010"/>
    <m/>
    <m/>
    <m/>
    <n v="2407900054213"/>
    <d v="2024-05-15T00:00:00"/>
    <n v="12130130374"/>
    <s v="ASST_PG_FE.2024.0087645"/>
    <d v="2024-05-16T00:00:00"/>
    <n v="3881"/>
    <d v="2024-05-17T00:00:00"/>
    <n v="2024"/>
    <n v="486"/>
    <n v="1"/>
    <m/>
    <m/>
    <m/>
    <m/>
    <m/>
    <m/>
    <n v="1"/>
    <x v="7"/>
    <s v=" D"/>
    <n v="2024"/>
    <n v="10504"/>
    <s v="C"/>
    <d v="2024-05-28T00:00:00"/>
    <d v="2024-05-22T00:00:00"/>
    <m/>
    <s v=" Certa, liquida ed esigibile"/>
    <m/>
    <s v="Azienda"/>
    <s v="FPI08 ISTRUT-SERVIZI E LOGIST"/>
    <s v=" "/>
    <n v="707220020"/>
    <n v="2"/>
    <s v="bonifico"/>
    <n v="420"/>
    <n v="420"/>
    <n v="420"/>
    <n v="0"/>
    <n v="0"/>
  </r>
  <r>
    <n v="7"/>
    <s v="3FE"/>
    <n v="2024"/>
    <n v="28002"/>
    <n v="1"/>
    <s v="FT"/>
    <d v="2024-07-15T00:00:00"/>
    <d v="2024-05-22T00:00:00"/>
    <n v="11950"/>
    <x v="259"/>
    <s v="STRADA PADANA SUPERIORE 2/B-20063-CERNUSCO SUL NAVIGLIO-MI"/>
    <s v="#11723840150"/>
    <s v="#00865220156"/>
    <n v="2334"/>
    <n v="2334"/>
    <n v="204510010"/>
    <m/>
    <m/>
    <m/>
    <n v="2407900039942"/>
    <d v="2024-04-04T00:00:00"/>
    <n v="12138230139"/>
    <s v="ASST_PG_FE.2024.0087508"/>
    <d v="2024-05-16T00:00:00"/>
    <n v="11256"/>
    <d v="2024-05-22T00:00:00"/>
    <n v="2024"/>
    <n v="486"/>
    <n v="1"/>
    <m/>
    <m/>
    <m/>
    <m/>
    <m/>
    <m/>
    <n v="1"/>
    <x v="7"/>
    <s v=" D"/>
    <n v="2024"/>
    <n v="11274"/>
    <s v="C"/>
    <d v="2024-06-26T00:00:00"/>
    <d v="2024-06-12T00:00:00"/>
    <m/>
    <s v=" Certa, liquida ed esigibile"/>
    <m/>
    <s v="Azienda"/>
    <s v="FPI08 ISTRUT-SERVIZI E LOGIST"/>
    <s v=" "/>
    <n v="707220020"/>
    <n v="2"/>
    <s v="bonifico"/>
    <n v="2334"/>
    <n v="2334"/>
    <n v="2334"/>
    <n v="0"/>
    <n v="0"/>
  </r>
  <r>
    <n v="7"/>
    <s v="3FE"/>
    <n v="2024"/>
    <n v="28000"/>
    <n v="1"/>
    <s v="FT"/>
    <d v="2024-07-19T00:00:00"/>
    <d v="2024-05-22T00:00:00"/>
    <n v="11950"/>
    <x v="259"/>
    <s v="STRADA PADANA SUPERIORE 2/B-20063-CERNUSCO SUL NAVIGLIO-MI"/>
    <s v="#11723840150"/>
    <s v="#00865220156"/>
    <n v="2334"/>
    <n v="2334"/>
    <n v="204510010"/>
    <m/>
    <m/>
    <m/>
    <n v="324000239"/>
    <d v="2024-05-14T00:00:00"/>
    <n v="12157216504"/>
    <s v="ASST_PG_FE.2024.0089841"/>
    <d v="2024-05-20T00:00:00"/>
    <s v="SU INDICAZIONE DI C AGOSTONI MAIL       22/05/2024 RD CORRETTO 4201"/>
    <d v="2024-05-22T00:00:00"/>
    <n v="2023"/>
    <n v="486"/>
    <n v="1"/>
    <m/>
    <m/>
    <m/>
    <m/>
    <m/>
    <m/>
    <n v="1"/>
    <x v="7"/>
    <s v=" D"/>
    <n v="2024"/>
    <n v="11274"/>
    <s v="C"/>
    <d v="2024-06-26T00:00:00"/>
    <d v="2024-06-12T00:00:00"/>
    <m/>
    <s v=" Certa, liquida ed esigibile"/>
    <m/>
    <s v="Azienda"/>
    <s v="FPI08 ISTRUT-SERVIZI E LOGIST"/>
    <s v=" "/>
    <n v="707220020"/>
    <n v="2"/>
    <s v="bonifico"/>
    <n v="2334"/>
    <n v="2334"/>
    <n v="2334"/>
    <n v="0"/>
    <n v="0"/>
  </r>
  <r>
    <n v="7"/>
    <s v="3FE"/>
    <n v="2024"/>
    <n v="28001"/>
    <n v="1"/>
    <s v="FT"/>
    <d v="2024-07-19T00:00:00"/>
    <d v="2024-05-22T00:00:00"/>
    <n v="11950"/>
    <x v="259"/>
    <s v="STRADA PADANA SUPERIORE 2/B-20063-CERNUSCO SUL NAVIGLIO-MI"/>
    <s v="#11723840150"/>
    <s v="#00865220156"/>
    <n v="21"/>
    <n v="21"/>
    <n v="204510010"/>
    <m/>
    <m/>
    <m/>
    <n v="324000242"/>
    <d v="2024-05-14T00:00:00"/>
    <n v="12157259835"/>
    <s v="ASST_PG_FE.2024.0089844"/>
    <d v="2024-05-20T00:00:00"/>
    <s v="RD 4207"/>
    <d v="2024-05-22T00:00:00"/>
    <n v="2023"/>
    <n v="486"/>
    <n v="1"/>
    <m/>
    <m/>
    <m/>
    <m/>
    <m/>
    <m/>
    <n v="1"/>
    <x v="7"/>
    <s v=" D"/>
    <n v="2024"/>
    <n v="11274"/>
    <s v="C"/>
    <d v="2024-06-26T00:00:00"/>
    <d v="2024-06-12T00:00:00"/>
    <m/>
    <s v=" Certa, liquida ed esigibile"/>
    <m/>
    <s v="Azienda"/>
    <s v="FPI08 ISTRUT-SERVIZI E LOGIST"/>
    <s v=" "/>
    <n v="707220020"/>
    <n v="2"/>
    <s v="bonifico"/>
    <n v="21"/>
    <n v="21"/>
    <n v="21"/>
    <n v="0"/>
    <n v="0"/>
  </r>
  <r>
    <n v="7"/>
    <s v="3FE"/>
    <n v="2024"/>
    <n v="28013"/>
    <n v="1"/>
    <s v="FT"/>
    <d v="2024-07-19T00:00:00"/>
    <d v="2024-05-22T00:00:00"/>
    <n v="11950"/>
    <x v="259"/>
    <s v="STRADA PADANA SUPERIORE 2/B-20063-CERNUSCO SUL NAVIGLIO-MI"/>
    <s v="#11723840150"/>
    <s v="#00865220156"/>
    <n v="2334"/>
    <n v="2334"/>
    <n v="204510010"/>
    <m/>
    <m/>
    <m/>
    <n v="324000240"/>
    <d v="2024-05-14T00:00:00"/>
    <n v="12157236929"/>
    <s v="ASST_PG_FE.2024.0089842"/>
    <d v="2024-05-20T00:00:00"/>
    <s v="RD 4201"/>
    <d v="2024-05-22T00:00:00"/>
    <n v="2023"/>
    <n v="486"/>
    <n v="1"/>
    <m/>
    <m/>
    <m/>
    <m/>
    <m/>
    <m/>
    <n v="1"/>
    <x v="7"/>
    <s v=" D"/>
    <n v="2024"/>
    <n v="11274"/>
    <s v="C"/>
    <d v="2024-06-26T00:00:00"/>
    <d v="2024-06-12T00:00:00"/>
    <m/>
    <s v=" Certa, liquida ed esigibile"/>
    <m/>
    <s v="Azienda"/>
    <s v="FPI08 ISTRUT-SERVIZI E LOGIST"/>
    <s v=" "/>
    <n v="707220020"/>
    <n v="2"/>
    <s v="bonifico"/>
    <n v="2334"/>
    <n v="2334"/>
    <n v="2334"/>
    <n v="0"/>
    <n v="0"/>
  </r>
  <r>
    <n v="7"/>
    <s v="3FE"/>
    <n v="2024"/>
    <n v="15505"/>
    <n v="1"/>
    <s v="FT"/>
    <d v="2024-05-20T00:00:00"/>
    <d v="2024-03-22T00:00:00"/>
    <n v="3619"/>
    <x v="260"/>
    <s v="VIA CANTON 115-00144-ROMA-RM"/>
    <s v="#00897041000"/>
    <s v="#00452440589"/>
    <n v="27000"/>
    <n v="27000"/>
    <n v="204510010"/>
    <m/>
    <m/>
    <m/>
    <n v="452400031"/>
    <d v="2024-03-15T00:00:00"/>
    <n v="11753400101"/>
    <s v="ASST_PG_FE.2024.0050308"/>
    <d v="2024-03-21T00:00:00"/>
    <s v="ORDINE NSO RD-2023-70281 DUPLICATO IN RD-2024-4212 COLLAUDO OK V DOC ALL"/>
    <d v="2024-03-22T00:00:00"/>
    <n v="2024"/>
    <n v="1552"/>
    <n v="1"/>
    <m/>
    <m/>
    <m/>
    <m/>
    <m/>
    <m/>
    <n v="1"/>
    <x v="17"/>
    <s v=" D"/>
    <n v="2024"/>
    <n v="8347"/>
    <s v="C"/>
    <d v="2024-04-30T00:00:00"/>
    <d v="2024-04-23T00:00:00"/>
    <m/>
    <s v=" Certa, liquida ed esigibile"/>
    <m/>
    <s v="Azienda"/>
    <s v="FPI13 ISTRUTTORIA - INGEGNERIA CLINICA"/>
    <s v=" "/>
    <n v="102240010"/>
    <n v="2"/>
    <s v="bonifico"/>
    <n v="27000"/>
    <n v="27000"/>
    <n v="27000"/>
    <n v="0"/>
    <n v="0"/>
  </r>
  <r>
    <n v="7"/>
    <s v="3FE"/>
    <n v="2024"/>
    <n v="14917"/>
    <n v="1"/>
    <s v="FT"/>
    <d v="2024-05-18T00:00:00"/>
    <d v="2024-03-20T00:00:00"/>
    <n v="5226"/>
    <x v="261"/>
    <s v="VIA LAURENTINA 169-00071-POMEZIA-RM"/>
    <s v="#01893311009"/>
    <s v="#07869740584"/>
    <n v="21222"/>
    <n v="21222"/>
    <n v="204510010"/>
    <m/>
    <m/>
    <m/>
    <n v="201506"/>
    <d v="2024-03-18T00:00:00"/>
    <n v="11735840304"/>
    <s v="ASST_PG_FE.2024.0048920"/>
    <d v="2024-03-19T00:00:00"/>
    <s v="RD/2023/77788 STAMP/NON DUPL            OK V DOC ALL"/>
    <d v="2024-03-20T00:00:00"/>
    <n v="2024"/>
    <n v="481"/>
    <n v="1"/>
    <m/>
    <m/>
    <m/>
    <m/>
    <m/>
    <m/>
    <n v="1"/>
    <x v="7"/>
    <s v=" D"/>
    <n v="2024"/>
    <n v="9268"/>
    <s v="C"/>
    <d v="2024-05-17T00:00:00"/>
    <d v="2024-05-08T00:00:00"/>
    <m/>
    <s v=" Certa, liquida ed esigibile"/>
    <m/>
    <s v="Azienda"/>
    <s v="FPI10 ISTRUTTORIA - DIREZIONE MEDICA DI PRESID"/>
    <s v=" "/>
    <n v="707210020"/>
    <n v="2"/>
    <s v="bonifico"/>
    <n v="21222"/>
    <n v="21222"/>
    <n v="21222"/>
    <n v="0"/>
    <n v="0"/>
  </r>
  <r>
    <n v="7"/>
    <s v="3FE"/>
    <n v="2024"/>
    <n v="15442"/>
    <n v="1"/>
    <s v="FT"/>
    <d v="2024-05-18T00:00:00"/>
    <d v="2024-03-21T00:00:00"/>
    <n v="5226"/>
    <x v="261"/>
    <s v="VIA LAURENTINA 169-00071-POMEZIA-RM"/>
    <s v="#01893311009"/>
    <s v="#07869740584"/>
    <n v="570"/>
    <n v="570"/>
    <n v="204510010"/>
    <m/>
    <m/>
    <m/>
    <n v="201484"/>
    <d v="2024-03-18T00:00:00"/>
    <n v="11735840028"/>
    <s v="ASST_PG_FE.2024.0048917"/>
    <d v="2024-03-19T00:00:00"/>
    <n v="18024"/>
    <d v="2024-03-21T00:00:00"/>
    <n v="2024"/>
    <n v="78"/>
    <n v="1"/>
    <m/>
    <m/>
    <m/>
    <m/>
    <m/>
    <m/>
    <n v="1"/>
    <x v="3"/>
    <s v=" D"/>
    <n v="2024"/>
    <n v="6893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570"/>
    <n v="570"/>
    <n v="570"/>
    <n v="0"/>
    <n v="0"/>
  </r>
  <r>
    <n v="7"/>
    <s v="3FE"/>
    <n v="2024"/>
    <n v="19155"/>
    <n v="1"/>
    <s v="FT"/>
    <d v="2024-06-07T00:00:00"/>
    <d v="2024-04-09T00:00:00"/>
    <n v="5226"/>
    <x v="261"/>
    <s v="VIA LAURENTINA 169-00071-POMEZIA-RM"/>
    <s v="#01893311009"/>
    <s v="#07869740584"/>
    <n v="237.5"/>
    <n v="237.5"/>
    <n v="204510010"/>
    <m/>
    <m/>
    <m/>
    <n v="201872"/>
    <d v="2024-04-04T00:00:00"/>
    <n v="11860464235"/>
    <s v="ASST_PG_FE.2024.0061465"/>
    <d v="2024-04-08T00:00:00"/>
    <n v="22190"/>
    <d v="2024-04-09T00:00:00"/>
    <n v="2024"/>
    <n v="78"/>
    <n v="1"/>
    <m/>
    <m/>
    <m/>
    <m/>
    <m/>
    <m/>
    <n v="1"/>
    <x v="3"/>
    <s v=" D"/>
    <n v="2024"/>
    <n v="8168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237.5"/>
    <n v="237.5"/>
    <n v="237.5"/>
    <n v="0"/>
    <n v="0"/>
  </r>
  <r>
    <n v="7"/>
    <s v="3FE"/>
    <n v="2024"/>
    <n v="19158"/>
    <n v="1"/>
    <s v="FT"/>
    <d v="2024-06-07T00:00:00"/>
    <d v="2024-04-09T00:00:00"/>
    <n v="5226"/>
    <x v="261"/>
    <s v="VIA LAURENTINA 169-00071-POMEZIA-RM"/>
    <s v="#01893311009"/>
    <s v="#07869740584"/>
    <n v="570"/>
    <n v="570"/>
    <n v="204510010"/>
    <m/>
    <m/>
    <m/>
    <n v="201903"/>
    <d v="2024-04-05T00:00:00"/>
    <n v="11860459624"/>
    <s v="ASST_PG_FE.2024.0061462"/>
    <d v="2024-04-08T00:00:00"/>
    <n v="19697"/>
    <d v="2024-04-09T00:00:00"/>
    <n v="2024"/>
    <n v="78"/>
    <n v="1"/>
    <m/>
    <m/>
    <m/>
    <m/>
    <m/>
    <m/>
    <n v="1"/>
    <x v="3"/>
    <s v=" D"/>
    <n v="2024"/>
    <n v="8168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570"/>
    <n v="570"/>
    <n v="570"/>
    <n v="0"/>
    <n v="0"/>
  </r>
  <r>
    <n v="7"/>
    <s v="3FE"/>
    <n v="2024"/>
    <n v="23901"/>
    <n v="1"/>
    <s v="FT"/>
    <d v="2024-06-22T00:00:00"/>
    <d v="2024-05-03T00:00:00"/>
    <n v="5226"/>
    <x v="261"/>
    <s v="VIA LAURENTINA 169-00071-POMEZIA-RM"/>
    <s v="#01893311009"/>
    <s v="#07869740584"/>
    <n v="570"/>
    <n v="570"/>
    <n v="204510010"/>
    <m/>
    <m/>
    <m/>
    <n v="202154"/>
    <d v="2024-04-22T00:00:00"/>
    <n v="11973872386"/>
    <s v="ASST_PG_FE.2024.0072339"/>
    <d v="2024-04-23T00:00:00"/>
    <n v="25932"/>
    <d v="2024-05-03T00:00:00"/>
    <n v="2024"/>
    <n v="78"/>
    <n v="1"/>
    <m/>
    <m/>
    <m/>
    <m/>
    <m/>
    <m/>
    <n v="1"/>
    <x v="3"/>
    <s v=" D"/>
    <n v="2024"/>
    <n v="9268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570"/>
    <n v="570"/>
    <n v="570"/>
    <n v="0"/>
    <n v="0"/>
  </r>
  <r>
    <n v="7"/>
    <s v="3FE"/>
    <n v="2024"/>
    <n v="23643"/>
    <n v="1"/>
    <s v="FT"/>
    <d v="2024-06-30T00:00:00"/>
    <d v="2024-05-06T00:00:00"/>
    <n v="5226"/>
    <x v="261"/>
    <s v="VIA LAURENTINA 169-00071-POMEZIA-RM"/>
    <s v="#01893311009"/>
    <s v="#07869740584"/>
    <n v="9261"/>
    <n v="9261"/>
    <n v="204510010"/>
    <m/>
    <m/>
    <m/>
    <n v="202275"/>
    <d v="2024-04-30T00:00:00"/>
    <n v="12020985928"/>
    <s v="ASST_PG_FE.2024.0077456"/>
    <d v="2024-05-01T00:00:00"/>
    <s v="26876 GEN-MAR CICLI STERILIZZAZIONE     OK V DOC ALL"/>
    <d v="2024-05-03T00:00:00"/>
    <n v="2024"/>
    <n v="481"/>
    <n v="1"/>
    <m/>
    <m/>
    <m/>
    <m/>
    <m/>
    <m/>
    <n v="1"/>
    <x v="7"/>
    <s v=" D"/>
    <n v="2024"/>
    <n v="9792"/>
    <s v="C"/>
    <d v="2024-05-21T00:00:00"/>
    <d v="2024-05-15T00:00:00"/>
    <m/>
    <s v=" Certa, liquida ed esigibile"/>
    <m/>
    <s v="Azienda"/>
    <s v="FPI13 ISTRUTTORIA - INGEGNERIA CLINICA"/>
    <s v=" "/>
    <n v="707210020"/>
    <n v="2"/>
    <s v="bonifico"/>
    <n v="9261"/>
    <n v="9261"/>
    <n v="9261"/>
    <n v="0"/>
    <n v="0"/>
  </r>
  <r>
    <n v="7"/>
    <s v="3FE"/>
    <n v="2024"/>
    <n v="25913"/>
    <n v="1"/>
    <s v="FT"/>
    <d v="2024-07-08T00:00:00"/>
    <d v="2024-05-13T00:00:00"/>
    <n v="5226"/>
    <x v="261"/>
    <s v="VIA LAURENTINA 169-00071-POMEZIA-RM"/>
    <s v="#01893311009"/>
    <s v="#07869740584"/>
    <n v="237.5"/>
    <n v="237.5"/>
    <n v="204510010"/>
    <m/>
    <m/>
    <m/>
    <n v="202383"/>
    <d v="2024-05-08T00:00:00"/>
    <n v="12078110136"/>
    <s v="ASST_PG_FE.2024.0083336"/>
    <d v="2024-05-09T00:00:00"/>
    <s v="ACQUISTI"/>
    <d v="2024-05-13T00:00:00"/>
    <n v="2024"/>
    <n v="78"/>
    <n v="1"/>
    <m/>
    <m/>
    <m/>
    <m/>
    <m/>
    <m/>
    <n v="1"/>
    <x v="3"/>
    <s v=" D"/>
    <n v="2024"/>
    <n v="9792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237.5"/>
    <n v="237.5"/>
    <n v="237.5"/>
    <n v="0"/>
    <n v="0"/>
  </r>
  <r>
    <n v="7"/>
    <s v="3FE"/>
    <n v="2024"/>
    <n v="27426"/>
    <n v="1"/>
    <s v="FT"/>
    <d v="2024-07-19T00:00:00"/>
    <d v="2024-05-21T00:00:00"/>
    <n v="5226"/>
    <x v="261"/>
    <s v="VIA LAURENTINA 169-00071-POMEZIA-RM"/>
    <s v="#01893311009"/>
    <s v="#07869740584"/>
    <n v="760"/>
    <n v="760"/>
    <n v="204510010"/>
    <m/>
    <m/>
    <m/>
    <n v="202585"/>
    <d v="2024-05-17T00:00:00"/>
    <n v="12159819474"/>
    <s v="ASST_PG_FE.2024.0090058"/>
    <d v="2024-05-20T00:00:00"/>
    <n v="31148"/>
    <d v="2024-05-21T00:00:00"/>
    <n v="2024"/>
    <n v="78"/>
    <n v="1"/>
    <m/>
    <m/>
    <m/>
    <m/>
    <m/>
    <m/>
    <n v="1"/>
    <x v="3"/>
    <s v=" D"/>
    <n v="2024"/>
    <n v="11777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760"/>
    <n v="760"/>
    <n v="760"/>
    <n v="0"/>
    <n v="0"/>
  </r>
  <r>
    <n v="7"/>
    <s v="3FE"/>
    <n v="2024"/>
    <n v="28052"/>
    <n v="1"/>
    <s v="FT"/>
    <d v="2024-07-20T00:00:00"/>
    <d v="2024-05-23T00:00:00"/>
    <n v="5226"/>
    <x v="261"/>
    <s v="VIA LAURENTINA 169-00071-POMEZIA-RM"/>
    <s v="#01893311009"/>
    <s v="#07869740584"/>
    <n v="570"/>
    <n v="570"/>
    <n v="204510010"/>
    <m/>
    <m/>
    <m/>
    <n v="202627"/>
    <d v="2024-05-20T00:00:00"/>
    <n v="12165697943"/>
    <s v="ASST_PG_FE.2024.0090519"/>
    <d v="2024-05-21T00:00:00"/>
    <n v="32167"/>
    <d v="2024-05-23T00:00:00"/>
    <n v="2024"/>
    <n v="78"/>
    <n v="1"/>
    <m/>
    <m/>
    <m/>
    <m/>
    <m/>
    <m/>
    <n v="1"/>
    <x v="3"/>
    <s v=" D"/>
    <n v="2024"/>
    <n v="11777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570"/>
    <n v="570"/>
    <n v="570"/>
    <n v="0"/>
    <n v="0"/>
  </r>
  <r>
    <n v="7"/>
    <s v="3FE"/>
    <n v="2024"/>
    <n v="29220"/>
    <n v="1"/>
    <s v="FT"/>
    <d v="2024-07-26T00:00:00"/>
    <d v="2024-05-28T00:00:00"/>
    <n v="5226"/>
    <x v="261"/>
    <s v="VIA LAURENTINA 169-00071-POMEZIA-RM"/>
    <s v="#01893311009"/>
    <s v="#07869740584"/>
    <n v="98.4"/>
    <n v="98.4"/>
    <n v="204510010"/>
    <m/>
    <m/>
    <m/>
    <n v="202775"/>
    <d v="2024-05-24T00:00:00"/>
    <n v="12201657589"/>
    <s v="ASST_PG_FE.2024.0094746"/>
    <d v="2024-05-27T00:00:00"/>
    <s v="ACQUISTI 33416"/>
    <d v="2024-05-28T00:00:00"/>
    <n v="2024"/>
    <n v="79"/>
    <n v="1"/>
    <m/>
    <m/>
    <m/>
    <m/>
    <m/>
    <m/>
    <n v="1"/>
    <x v="3"/>
    <s v=" D"/>
    <n v="2024"/>
    <n v="11777"/>
    <s v="C"/>
    <d v="2024-06-26T00:00:00"/>
    <d v="2024-06-18T00:00:00"/>
    <m/>
    <s v=" Certa, liquida ed esigibile"/>
    <m/>
    <s v="Azienda"/>
    <s v="FPI01 ISTRUT-CONTAB E FLUSSI FINANZ"/>
    <s v=" "/>
    <n v="701135019"/>
    <n v="2"/>
    <s v="bonifico"/>
    <n v="98.4"/>
    <n v="98.4"/>
    <n v="98.4"/>
    <n v="0"/>
    <n v="0"/>
  </r>
  <r>
    <n v="7"/>
    <s v="TSAP"/>
    <n v="2024"/>
    <n v="6033"/>
    <n v="1"/>
    <s v="PA"/>
    <d v="2024-06-03T00:00:00"/>
    <d v="2024-04-08T00:00:00"/>
    <n v="3274317"/>
    <x v="262"/>
    <s v="VIA MEER 71-24022-ALZANO LOMBARDO-BG"/>
    <s v="#06981940825"/>
    <s v="#CRVSMN94R49G273I"/>
    <n v="2844.4"/>
    <n v="2844.4"/>
    <n v="204520010"/>
    <m/>
    <m/>
    <m/>
    <s v="FPA 6/24"/>
    <d v="2024-04-04T00:00:00"/>
    <n v="11839837956"/>
    <s v="ASST_PG_FE.2024.0059481"/>
    <d v="2024-04-04T00:00:00"/>
    <n v="224"/>
    <d v="2024-04-08T00:00:00"/>
    <n v="2024"/>
    <n v="1383"/>
    <n v="9"/>
    <m/>
    <m/>
    <m/>
    <m/>
    <m/>
    <m/>
    <n v="1"/>
    <x v="19"/>
    <s v=" D"/>
    <n v="2024"/>
    <n v="7147"/>
    <s v="C"/>
    <d v="2024-04-11T00:00:00"/>
    <d v="2024-04-09T00:00:00"/>
    <m/>
    <s v=" Certa, liquida ed esigibile"/>
    <m/>
    <s v="Azienda"/>
    <s v="FPI21 ISTRUTTORIA - AREA TERRITORIALE (EX ASL)PERSONALE"/>
    <s v=" "/>
    <n v="704725950"/>
    <n v="2"/>
    <s v="bonifico"/>
    <n v="2844.4"/>
    <n v="2844.4"/>
    <n v="2844.4"/>
    <n v="0"/>
    <n v="0"/>
  </r>
  <r>
    <n v="7"/>
    <s v="TSAP"/>
    <n v="2024"/>
    <n v="7652"/>
    <n v="1"/>
    <s v="PA"/>
    <d v="2024-07-03T00:00:00"/>
    <d v="2024-05-06T00:00:00"/>
    <n v="3274317"/>
    <x v="262"/>
    <s v="VIA MEER 71-24022-ALZANO LOMBARDO-BG"/>
    <s v="#06981940825"/>
    <s v="#CRVSMN94R49G273I"/>
    <n v="2517.11"/>
    <n v="2517.11"/>
    <n v="204520010"/>
    <m/>
    <m/>
    <m/>
    <s v="FPA 7/24"/>
    <d v="2024-05-04T00:00:00"/>
    <n v="12042559721"/>
    <s v="ASST_PG_FE.2024.0079660"/>
    <d v="2024-05-04T00:00:00"/>
    <s v="ATTIVITA' DI ASSISTENTE SOCIALE SVOLTA nel mese di Aprile / 224"/>
    <d v="2024-05-06T00:00:00"/>
    <n v="2024"/>
    <n v="1383"/>
    <n v="9"/>
    <m/>
    <m/>
    <m/>
    <m/>
    <m/>
    <m/>
    <n v="1"/>
    <x v="19"/>
    <s v=" D"/>
    <n v="2024"/>
    <n v="9144"/>
    <s v="C"/>
    <d v="2024-05-07T00:00:00"/>
    <d v="2024-05-06T00:00:00"/>
    <m/>
    <s v=" Certa, liquida ed esigibile"/>
    <m/>
    <s v="Azienda"/>
    <s v="FPI21 ISTRUTTORIA - AREA TERRITORIALE (EX ASL)PERSONALE"/>
    <s v=" "/>
    <n v="704725950"/>
    <n v="2"/>
    <s v="bonifico"/>
    <n v="2517.11"/>
    <n v="2517.11"/>
    <n v="2517.11"/>
    <n v="0"/>
    <n v="0"/>
  </r>
  <r>
    <n v="7"/>
    <s v="TSAP"/>
    <n v="2024"/>
    <n v="9681"/>
    <n v="1"/>
    <s v="PA"/>
    <d v="2024-08-03T00:00:00"/>
    <d v="2024-06-05T00:00:00"/>
    <n v="3274317"/>
    <x v="262"/>
    <s v="VIA MEER 71-24022-ALZANO LOMBARDO-BG"/>
    <s v="#06981940825"/>
    <s v="#CRVSMN94R49G273I"/>
    <n v="550.26"/>
    <n v="550.26"/>
    <n v="204520010"/>
    <m/>
    <m/>
    <m/>
    <s v="FPA 8/24"/>
    <d v="2024-06-03T00:00:00"/>
    <n v="12251160459"/>
    <s v="ASST_PG_FE.2024.0098623"/>
    <d v="2024-06-04T00:00:00"/>
    <s v="Maggio 224"/>
    <d v="2024-06-05T00:00:00"/>
    <n v="2024"/>
    <n v="1383"/>
    <n v="9"/>
    <m/>
    <m/>
    <m/>
    <m/>
    <m/>
    <m/>
    <n v="1"/>
    <x v="19"/>
    <s v=" D"/>
    <n v="2024"/>
    <n v="11058"/>
    <s v="C"/>
    <d v="2024-06-11T00:00:00"/>
    <d v="2024-06-06T00:00:00"/>
    <m/>
    <s v=" Certa, liquida ed esigibile"/>
    <m/>
    <s v="Azienda"/>
    <s v="FPI21 ISTRUTTORIA - AREA TERRITORIALE (EX ASL)PERSONALE"/>
    <s v=" "/>
    <n v="704725950"/>
    <n v="2"/>
    <s v="bonifico"/>
    <n v="550.26"/>
    <n v="550.26"/>
    <n v="550.26"/>
    <n v="0"/>
    <n v="0"/>
  </r>
  <r>
    <n v="7"/>
    <s v="3FE"/>
    <n v="2023"/>
    <n v="24501"/>
    <n v="1"/>
    <s v="FT"/>
    <d v="2023-07-08T00:00:00"/>
    <d v="2024-05-08T00:00:00"/>
    <n v="3081458"/>
    <x v="263"/>
    <s v="VIA OSTIENSE 131/L-00154-ROMA-RM"/>
    <s v="#09158150962"/>
    <s v="#09158150962"/>
    <n v="294.02999999999997"/>
    <n v="294.02999999999997"/>
    <n v="204510010"/>
    <m/>
    <m/>
    <m/>
    <n v="3900332371"/>
    <d v="2023-05-09T00:00:00"/>
    <n v="9602314730"/>
    <s v="ASST_PG_FE.2023.0075897"/>
    <d v="2023-05-09T00:00:00"/>
    <s v="ACQUISTI 26993 V ALL CH NC V ALL NO LIQ AUT  2023-77-1 ICT X IVA"/>
    <d v="2023-05-19T00:00:00"/>
    <n v="2023"/>
    <n v="77"/>
    <n v="1"/>
    <m/>
    <m/>
    <m/>
    <m/>
    <m/>
    <m/>
    <n v="1"/>
    <x v="3"/>
    <s v=" D"/>
    <n v="2024"/>
    <n v="10034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294.02999999999997"/>
    <n v="294.02999999999997"/>
    <n v="294.02999999999997"/>
    <n v="0"/>
    <n v="0"/>
  </r>
  <r>
    <n v="7"/>
    <s v="3FE"/>
    <n v="2024"/>
    <n v="15300"/>
    <n v="1"/>
    <s v="FT"/>
    <d v="2024-05-17T00:00:00"/>
    <d v="2024-03-21T00:00:00"/>
    <n v="3081458"/>
    <x v="263"/>
    <s v="VIA OSTIENSE 131/L-00154-ROMA-RM"/>
    <s v="#09158150962"/>
    <s v="#09158150962"/>
    <n v="504"/>
    <n v="504"/>
    <n v="204510010"/>
    <m/>
    <m/>
    <m/>
    <n v="7190007106"/>
    <d v="2024-03-18T00:00:00"/>
    <n v="11731698158"/>
    <s v="ASST_PG_FE.2024.0048585"/>
    <d v="2024-03-18T00:00:00"/>
    <n v="18038"/>
    <d v="2024-03-21T00:00:00"/>
    <n v="2024"/>
    <n v="82"/>
    <n v="1"/>
    <m/>
    <m/>
    <m/>
    <m/>
    <m/>
    <m/>
    <n v="1"/>
    <x v="3"/>
    <s v=" D"/>
    <n v="2024"/>
    <n v="6852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504"/>
    <n v="504"/>
    <n v="504"/>
    <n v="0"/>
    <n v="0"/>
  </r>
  <r>
    <n v="7"/>
    <s v="3FE"/>
    <n v="2024"/>
    <n v="16167"/>
    <n v="1"/>
    <s v="FT"/>
    <d v="2024-05-20T00:00:00"/>
    <d v="2024-03-26T00:00:00"/>
    <n v="3081458"/>
    <x v="263"/>
    <s v="VIA OSTIENSE 131/L-00154-ROMA-RM"/>
    <s v="#09158150962"/>
    <s v="#09158150962"/>
    <n v="420"/>
    <n v="420"/>
    <n v="204510010"/>
    <m/>
    <m/>
    <m/>
    <n v="7190007349"/>
    <d v="2024-03-21T00:00:00"/>
    <n v="11754203237"/>
    <s v="ASST_PG_FE.2024.0050346"/>
    <d v="2024-03-21T00:00:00"/>
    <s v="ACQUISTI 18878 STAMPATO"/>
    <d v="2024-03-26T00:00:00"/>
    <n v="2024"/>
    <n v="82"/>
    <n v="1"/>
    <m/>
    <m/>
    <m/>
    <m/>
    <m/>
    <m/>
    <n v="1"/>
    <x v="3"/>
    <s v=" D"/>
    <n v="2024"/>
    <n v="6852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420"/>
    <n v="420"/>
    <n v="420"/>
    <n v="0"/>
    <n v="0"/>
  </r>
  <r>
    <n v="7"/>
    <s v="3FE"/>
    <n v="2024"/>
    <n v="16531"/>
    <n v="1"/>
    <s v="FT"/>
    <d v="2024-05-21T00:00:00"/>
    <d v="2024-03-26T00:00:00"/>
    <n v="3081458"/>
    <x v="263"/>
    <s v="VIA OSTIENSE 131/L-00154-ROMA-RM"/>
    <s v="#09158150962"/>
    <s v="#09158150962"/>
    <n v="477"/>
    <n v="477"/>
    <n v="204510010"/>
    <m/>
    <m/>
    <m/>
    <n v="7190007420"/>
    <d v="2024-03-22T00:00:00"/>
    <n v="11761033596"/>
    <s v="ASST_PG_FE.2024.0051050"/>
    <d v="2024-03-22T00:00:00"/>
    <s v="18039 STAMPATO"/>
    <d v="2024-03-26T00:00:00"/>
    <n v="2024"/>
    <n v="82"/>
    <n v="1"/>
    <m/>
    <m/>
    <m/>
    <m/>
    <m/>
    <m/>
    <n v="1"/>
    <x v="3"/>
    <s v=" D"/>
    <n v="2024"/>
    <n v="6852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477"/>
    <n v="477"/>
    <n v="477"/>
    <n v="0"/>
    <n v="0"/>
  </r>
  <r>
    <n v="7"/>
    <s v="3FE"/>
    <n v="2024"/>
    <n v="17487"/>
    <n v="1"/>
    <s v="FT"/>
    <d v="2024-05-24T00:00:00"/>
    <d v="2024-04-02T00:00:00"/>
    <n v="3081458"/>
    <x v="263"/>
    <s v="VIA OSTIENSE 131/L-00154-ROMA-RM"/>
    <s v="#09158150962"/>
    <s v="#09158150962"/>
    <n v="1982.31"/>
    <n v="1982.31"/>
    <n v="204510010"/>
    <m/>
    <m/>
    <m/>
    <n v="7190007543"/>
    <d v="2024-03-25T00:00:00"/>
    <n v="11774520607"/>
    <s v="ASST_PG_FE.2024.0053378"/>
    <d v="2024-03-25T00:00:00"/>
    <n v="19190"/>
    <d v="2024-04-02T00:00:00"/>
    <n v="2024"/>
    <n v="77"/>
    <n v="1"/>
    <m/>
    <m/>
    <m/>
    <m/>
    <m/>
    <m/>
    <n v="1"/>
    <x v="3"/>
    <s v=" D"/>
    <n v="2024"/>
    <n v="7604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1982.31"/>
    <n v="1982.31"/>
    <n v="1982.31"/>
    <n v="0"/>
    <n v="0"/>
  </r>
  <r>
    <n v="7"/>
    <s v="3FE"/>
    <n v="2024"/>
    <n v="17569"/>
    <n v="1"/>
    <s v="FT"/>
    <d v="2024-05-27T00:00:00"/>
    <d v="2024-04-02T00:00:00"/>
    <n v="3081458"/>
    <x v="263"/>
    <s v="VIA OSTIENSE 131/L-00154-ROMA-RM"/>
    <s v="#09158150962"/>
    <s v="#09158150962"/>
    <n v="200"/>
    <n v="200"/>
    <n v="204510010"/>
    <m/>
    <m/>
    <m/>
    <n v="7190007771"/>
    <d v="2024-03-28T00:00:00"/>
    <n v="11794648256"/>
    <s v="ASST_PG_FE.2024.0055071"/>
    <d v="2024-03-28T00:00:00"/>
    <s v="ACQUISTI 20579"/>
    <d v="2024-04-02T00:00:00"/>
    <n v="2024"/>
    <n v="82"/>
    <n v="1"/>
    <m/>
    <m/>
    <m/>
    <m/>
    <m/>
    <m/>
    <n v="1"/>
    <x v="3"/>
    <s v=" D"/>
    <n v="2024"/>
    <n v="7604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200"/>
    <n v="200"/>
    <n v="200"/>
    <n v="0"/>
    <n v="0"/>
  </r>
  <r>
    <n v="7"/>
    <s v="3FE"/>
    <n v="2024"/>
    <n v="18198"/>
    <n v="1"/>
    <s v="FT"/>
    <d v="2024-06-01T00:00:00"/>
    <d v="2024-04-10T00:00:00"/>
    <n v="3081458"/>
    <x v="263"/>
    <s v="VIA OSTIENSE 131/L-00154-ROMA-RM"/>
    <s v="#09158150962"/>
    <s v="#09158150962"/>
    <n v="192"/>
    <n v="192"/>
    <n v="204510010"/>
    <m/>
    <m/>
    <m/>
    <n v="7190007938"/>
    <d v="2024-04-02T00:00:00"/>
    <n v="11823046902"/>
    <s v="ASST_PG_FE.2024.0058225"/>
    <d v="2024-04-02T00:00:00"/>
    <s v="DV RD/2024/21158 DIFF PR IN FT 3X64"/>
    <d v="2024-04-04T00:00:00"/>
    <n v="2024"/>
    <n v="78"/>
    <n v="1"/>
    <m/>
    <m/>
    <m/>
    <m/>
    <m/>
    <m/>
    <n v="1"/>
    <x v="3"/>
    <s v=" D"/>
    <n v="2024"/>
    <n v="7859"/>
    <s v="C"/>
    <d v="2024-04-24T00:00:00"/>
    <d v="2024-04-17T00:00:00"/>
    <m/>
    <s v=" Certa, liquida ed esigibile"/>
    <m/>
    <s v="Azienda"/>
    <s v="FPI14 ISTRUT-GEST ACQUISTI SANITARI"/>
    <s v=" "/>
    <n v="701135018"/>
    <n v="2"/>
    <s v="bonifico"/>
    <n v="192"/>
    <n v="192"/>
    <n v="192"/>
    <n v="0"/>
    <n v="0"/>
  </r>
  <r>
    <n v="7"/>
    <s v="3FE"/>
    <n v="2024"/>
    <n v="19316"/>
    <n v="1"/>
    <s v="FT"/>
    <d v="2024-06-01T00:00:00"/>
    <d v="2024-05-09T00:00:00"/>
    <n v="3081458"/>
    <x v="263"/>
    <s v="VIA OSTIENSE 131/L-00154-ROMA-RM"/>
    <s v="#09158150962"/>
    <s v="#09158150962"/>
    <n v="192"/>
    <n v="192"/>
    <n v="204510010"/>
    <m/>
    <m/>
    <m/>
    <n v="7190007937"/>
    <d v="2024-04-02T00:00:00"/>
    <n v="11823047008"/>
    <s v="ASST_PG_FE.2024.0058216"/>
    <d v="2024-04-02T00:00:00"/>
    <s v="21156 DISP INSUF OK"/>
    <d v="2024-04-10T00:00:00"/>
    <n v="2024"/>
    <n v="78"/>
    <n v="1"/>
    <m/>
    <m/>
    <m/>
    <m/>
    <m/>
    <m/>
    <n v="1"/>
    <x v="3"/>
    <s v=" D"/>
    <n v="2024"/>
    <n v="10034"/>
    <s v="C"/>
    <d v="2024-05-21T00:00:00"/>
    <d v="2024-05-15T00:00:00"/>
    <m/>
    <s v=" Certa, liquida ed esigibile"/>
    <m/>
    <s v="Azienda"/>
    <s v="FPI14 ISTRUT-GEST ACQUISTI SANITARI"/>
    <s v=" "/>
    <n v="701135018"/>
    <n v="2"/>
    <s v="bonifico"/>
    <n v="192"/>
    <n v="192"/>
    <n v="192"/>
    <n v="0"/>
    <n v="0"/>
  </r>
  <r>
    <n v="7"/>
    <s v="3FE"/>
    <n v="2024"/>
    <n v="18459"/>
    <n v="1"/>
    <s v="FT"/>
    <d v="2024-06-02T00:00:00"/>
    <d v="2024-04-08T00:00:00"/>
    <n v="3081458"/>
    <x v="263"/>
    <s v="VIA OSTIENSE 131/L-00154-ROMA-RM"/>
    <s v="#09158150962"/>
    <s v="#09158150962"/>
    <n v="190.8"/>
    <n v="190.8"/>
    <n v="204510010"/>
    <m/>
    <m/>
    <m/>
    <n v="7190008044"/>
    <d v="2024-04-03T00:00:00"/>
    <n v="11831908717"/>
    <s v="ASST_PG_FE.2024.0058660"/>
    <d v="2024-04-03T00:00:00"/>
    <s v="ACQUISTI19724"/>
    <d v="2024-04-08T00:00:00"/>
    <n v="2024"/>
    <n v="82"/>
    <n v="1"/>
    <m/>
    <m/>
    <m/>
    <m/>
    <m/>
    <m/>
    <n v="1"/>
    <x v="3"/>
    <s v=" D"/>
    <n v="2024"/>
    <n v="7604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190.8"/>
    <n v="190.8"/>
    <n v="190.8"/>
    <n v="0"/>
    <n v="0"/>
  </r>
  <r>
    <n v="7"/>
    <s v="3FE"/>
    <n v="2024"/>
    <n v="19381"/>
    <n v="1"/>
    <s v="FT"/>
    <d v="2024-06-04T00:00:00"/>
    <d v="2024-04-10T00:00:00"/>
    <n v="3081458"/>
    <x v="263"/>
    <s v="VIA OSTIENSE 131/L-00154-ROMA-RM"/>
    <s v="#09158150962"/>
    <s v="#09158150962"/>
    <n v="477"/>
    <n v="477"/>
    <n v="204510010"/>
    <m/>
    <m/>
    <m/>
    <n v="7190008261"/>
    <d v="2024-04-05T00:00:00"/>
    <n v="11851355037"/>
    <s v="ASST_PG_FE.2024.0059901"/>
    <d v="2024-04-05T00:00:00"/>
    <n v="18039"/>
    <d v="2024-04-10T00:00:00"/>
    <n v="2024"/>
    <n v="82"/>
    <n v="1"/>
    <m/>
    <m/>
    <m/>
    <m/>
    <m/>
    <m/>
    <n v="1"/>
    <x v="3"/>
    <s v=" D"/>
    <n v="2024"/>
    <n v="7859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477"/>
    <n v="477"/>
    <n v="477"/>
    <n v="0"/>
    <n v="0"/>
  </r>
  <r>
    <n v="7"/>
    <s v="3FE"/>
    <n v="2024"/>
    <n v="20044"/>
    <n v="1"/>
    <s v="FT"/>
    <d v="2024-06-08T00:00:00"/>
    <d v="2024-04-12T00:00:00"/>
    <n v="3081458"/>
    <x v="263"/>
    <s v="VIA OSTIENSE 131/L-00154-ROMA-RM"/>
    <s v="#09158150962"/>
    <s v="#09158150962"/>
    <n v="4698"/>
    <n v="4698"/>
    <n v="204510010"/>
    <m/>
    <m/>
    <m/>
    <n v="7190008410"/>
    <d v="2024-04-09T00:00:00"/>
    <n v="11873259773"/>
    <s v="ASST_PG_FE.2024.0062952"/>
    <d v="2024-04-09T00:00:00"/>
    <s v="ACQUISTI 22889 STAMPATO"/>
    <d v="2024-04-12T00:00:00"/>
    <n v="2024"/>
    <n v="77"/>
    <n v="1"/>
    <m/>
    <m/>
    <m/>
    <m/>
    <m/>
    <m/>
    <n v="1"/>
    <x v="3"/>
    <s v=" D"/>
    <n v="2024"/>
    <n v="7859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4698"/>
    <n v="4698"/>
    <n v="4698"/>
    <n v="0"/>
    <n v="0"/>
  </r>
  <r>
    <n v="7"/>
    <s v="3FE"/>
    <n v="2024"/>
    <n v="20045"/>
    <n v="1"/>
    <s v="FT"/>
    <d v="2024-06-08T00:00:00"/>
    <d v="2024-04-12T00:00:00"/>
    <n v="3081458"/>
    <x v="263"/>
    <s v="VIA OSTIENSE 131/L-00154-ROMA-RM"/>
    <s v="#09158150962"/>
    <s v="#09158150962"/>
    <n v="66"/>
    <n v="66"/>
    <n v="204510010"/>
    <m/>
    <m/>
    <m/>
    <n v="7190008412"/>
    <d v="2024-04-09T00:00:00"/>
    <n v="11873260067"/>
    <s v="ASST_PG_FE.2024.0062953"/>
    <d v="2024-04-09T00:00:00"/>
    <s v="ACQUISTI 22922 STAMPATO"/>
    <d v="2024-04-12T00:00:00"/>
    <n v="2024"/>
    <n v="77"/>
    <n v="1"/>
    <m/>
    <m/>
    <m/>
    <m/>
    <m/>
    <m/>
    <n v="1"/>
    <x v="3"/>
    <s v=" D"/>
    <n v="2024"/>
    <n v="7859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66"/>
    <n v="66"/>
    <n v="66"/>
    <n v="0"/>
    <n v="0"/>
  </r>
  <r>
    <n v="7"/>
    <s v="3FE"/>
    <n v="2024"/>
    <n v="20587"/>
    <n v="1"/>
    <s v="FT"/>
    <d v="2024-06-08T00:00:00"/>
    <d v="2024-04-15T00:00:00"/>
    <n v="3081458"/>
    <x v="263"/>
    <s v="VIA OSTIENSE 131/L-00154-ROMA-RM"/>
    <s v="#09158150962"/>
    <s v="#09158150962"/>
    <n v="2175.12"/>
    <n v="2175.12"/>
    <n v="204510010"/>
    <m/>
    <m/>
    <m/>
    <n v="7190008411"/>
    <d v="2024-04-09T00:00:00"/>
    <n v="11873256470"/>
    <s v="ASST_PG_FE.2024.0062951"/>
    <d v="2024-04-09T00:00:00"/>
    <s v="ACQUISTI 22912 STAMPATO"/>
    <d v="2024-04-15T00:00:00"/>
    <n v="2024"/>
    <n v="77"/>
    <n v="1"/>
    <m/>
    <m/>
    <m/>
    <m/>
    <m/>
    <m/>
    <n v="1"/>
    <x v="3"/>
    <s v=" D"/>
    <n v="2024"/>
    <n v="7859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2175.12"/>
    <n v="2175.12"/>
    <n v="2175.12"/>
    <n v="0"/>
    <n v="0"/>
  </r>
  <r>
    <n v="7"/>
    <s v="3FE"/>
    <n v="2024"/>
    <n v="20607"/>
    <n v="1"/>
    <s v="FT"/>
    <d v="2024-06-10T00:00:00"/>
    <d v="2024-04-16T00:00:00"/>
    <n v="3081458"/>
    <x v="263"/>
    <s v="VIA OSTIENSE 131/L-00154-ROMA-RM"/>
    <s v="#09158150962"/>
    <s v="#09158150962"/>
    <n v="99"/>
    <n v="99"/>
    <n v="204510010"/>
    <m/>
    <m/>
    <m/>
    <n v="7190008549"/>
    <d v="2024-04-11T00:00:00"/>
    <n v="11894191206"/>
    <s v="ASST_PG_FE.2024.0064647"/>
    <d v="2024-04-11T00:00:00"/>
    <s v="23796 STAMPATO"/>
    <d v="2024-04-16T00:00:00"/>
    <n v="2024"/>
    <n v="77"/>
    <n v="1"/>
    <m/>
    <m/>
    <m/>
    <m/>
    <m/>
    <m/>
    <n v="1"/>
    <x v="3"/>
    <s v=" D"/>
    <n v="2024"/>
    <n v="8492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99"/>
    <n v="99"/>
    <n v="99"/>
    <n v="0"/>
    <n v="0"/>
  </r>
  <r>
    <n v="7"/>
    <s v="3FE"/>
    <n v="2024"/>
    <n v="21901"/>
    <n v="1"/>
    <s v="FT"/>
    <d v="2024-06-14T00:00:00"/>
    <d v="2024-04-22T00:00:00"/>
    <n v="3081458"/>
    <x v="263"/>
    <s v="VIA OSTIENSE 131/L-00154-ROMA-RM"/>
    <s v="#09158150962"/>
    <s v="#09158150962"/>
    <n v="2402.8000000000002"/>
    <n v="2402.8000000000002"/>
    <n v="204510010"/>
    <m/>
    <m/>
    <m/>
    <n v="7190008720"/>
    <d v="2024-04-15T00:00:00"/>
    <n v="11916085005"/>
    <s v="ASST_PG_FE.2024.0067741"/>
    <d v="2024-04-15T00:00:00"/>
    <s v="ACQUISTI 22890 STAMPATO"/>
    <d v="2024-04-22T00:00:00"/>
    <n v="2024"/>
    <n v="77"/>
    <n v="1"/>
    <m/>
    <m/>
    <m/>
    <m/>
    <m/>
    <m/>
    <n v="1"/>
    <x v="3"/>
    <s v=" D"/>
    <n v="2024"/>
    <n v="9463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2402.8000000000002"/>
    <n v="2402.8000000000002"/>
    <n v="2402.8000000000002"/>
    <n v="0"/>
    <n v="0"/>
  </r>
  <r>
    <n v="7"/>
    <s v="3FE"/>
    <n v="2024"/>
    <n v="22730"/>
    <n v="1"/>
    <s v="FT"/>
    <d v="2024-06-21T00:00:00"/>
    <d v="2024-04-26T00:00:00"/>
    <n v="3081458"/>
    <x v="263"/>
    <s v="VIA OSTIENSE 131/L-00154-ROMA-RM"/>
    <s v="#09158150962"/>
    <s v="#09158150962"/>
    <n v="280"/>
    <n v="280"/>
    <n v="204510010"/>
    <m/>
    <m/>
    <m/>
    <n v="7190009141"/>
    <d v="2024-04-22T00:00:00"/>
    <n v="11968822479"/>
    <s v="ASST_PG_FE.2024.0071966"/>
    <d v="2024-04-22T00:00:00"/>
    <n v="26085"/>
    <d v="2024-04-26T00:00:00"/>
    <n v="2024"/>
    <n v="82"/>
    <n v="1"/>
    <m/>
    <m/>
    <m/>
    <m/>
    <m/>
    <m/>
    <n v="1"/>
    <x v="3"/>
    <s v=" D"/>
    <n v="2024"/>
    <n v="9463"/>
    <s v="C"/>
    <d v="2024-05-14T00:00:00"/>
    <d v="2024-05-08T00:00:00"/>
    <m/>
    <s v=" Certa, liquida ed esigibile"/>
    <m/>
    <s v="Azienda"/>
    <s v="FPI01 ISTRUT-CONTAB E FLUSSI FINANZ"/>
    <s v=" "/>
    <n v="701135017"/>
    <n v="2"/>
    <s v="bonifico"/>
    <n v="280"/>
    <n v="280"/>
    <n v="280"/>
    <n v="0"/>
    <n v="0"/>
  </r>
  <r>
    <n v="7"/>
    <s v="3FE"/>
    <n v="2024"/>
    <n v="23153"/>
    <n v="1"/>
    <s v="FT"/>
    <d v="2024-06-24T00:00:00"/>
    <d v="2024-04-30T00:00:00"/>
    <n v="3081458"/>
    <x v="263"/>
    <s v="VIA OSTIENSE 131/L-00154-ROMA-RM"/>
    <s v="#09158150962"/>
    <s v="#09158150962"/>
    <n v="525"/>
    <n v="525"/>
    <n v="204510010"/>
    <m/>
    <m/>
    <m/>
    <n v="7190009561"/>
    <d v="2024-04-25T00:00:00"/>
    <n v="11987825895"/>
    <s v="ASST_PG_FE.2024.0074008"/>
    <d v="2024-04-25T00:00:00"/>
    <s v="26777 STAMPATO"/>
    <d v="2024-04-30T00:00:00"/>
    <n v="2024"/>
    <n v="82"/>
    <n v="1"/>
    <m/>
    <m/>
    <m/>
    <m/>
    <m/>
    <m/>
    <n v="1"/>
    <x v="3"/>
    <s v=" D"/>
    <n v="2024"/>
    <n v="9463"/>
    <s v="C"/>
    <d v="2024-05-14T00:00:00"/>
    <d v="2024-05-08T00:00:00"/>
    <m/>
    <s v=" Certa, liquida ed esigibile"/>
    <m/>
    <s v="Azienda"/>
    <s v="FPI01 ISTRUT-CONTAB E FLUSSI FINANZ"/>
    <s v=" "/>
    <n v="701135017"/>
    <n v="2"/>
    <s v="bonifico"/>
    <n v="525"/>
    <n v="525"/>
    <n v="525"/>
    <n v="0"/>
    <n v="0"/>
  </r>
  <r>
    <n v="7"/>
    <s v="3FE"/>
    <n v="2024"/>
    <n v="24240"/>
    <n v="1"/>
    <s v="FT"/>
    <d v="2024-06-29T00:00:00"/>
    <d v="2024-05-06T00:00:00"/>
    <n v="3081458"/>
    <x v="263"/>
    <s v="VIA OSTIENSE 131/L-00154-ROMA-RM"/>
    <s v="#09158150962"/>
    <s v="#09158150962"/>
    <n v="801.36"/>
    <n v="801.36"/>
    <n v="204510010"/>
    <m/>
    <m/>
    <m/>
    <n v="7190009767"/>
    <d v="2024-04-30T00:00:00"/>
    <n v="12018389224"/>
    <s v="ASST_PG_FE.2024.0076874"/>
    <d v="2024-04-30T00:00:00"/>
    <s v="ACQUISTI 19167"/>
    <d v="2024-05-06T00:00:00"/>
    <n v="2024"/>
    <n v="82"/>
    <n v="1"/>
    <m/>
    <m/>
    <m/>
    <m/>
    <m/>
    <m/>
    <n v="1"/>
    <x v="3"/>
    <s v=" D"/>
    <n v="2024"/>
    <n v="9463"/>
    <s v="C"/>
    <d v="2024-05-14T00:00:00"/>
    <d v="2024-05-08T00:00:00"/>
    <m/>
    <s v=" Certa, liquida ed esigibile"/>
    <m/>
    <s v="Azienda"/>
    <s v="FPI01 ISTRUT-CONTAB E FLUSSI FINANZ"/>
    <s v=" "/>
    <n v="701135017"/>
    <n v="2"/>
    <s v="bonifico"/>
    <n v="801.36"/>
    <n v="801.36"/>
    <n v="801.36"/>
    <n v="0"/>
    <n v="0"/>
  </r>
  <r>
    <n v="7"/>
    <s v="3FE"/>
    <n v="2024"/>
    <n v="24065"/>
    <n v="1"/>
    <s v="FT"/>
    <d v="2024-06-30T00:00:00"/>
    <d v="2024-05-06T00:00:00"/>
    <n v="3081458"/>
    <x v="263"/>
    <s v="VIA OSTIENSE 131/L-00154-ROMA-RM"/>
    <s v="#09158150962"/>
    <s v="#09158150962"/>
    <n v="63"/>
    <n v="63"/>
    <n v="204510010"/>
    <m/>
    <m/>
    <m/>
    <n v="7190009768"/>
    <d v="2024-04-30T00:00:00"/>
    <n v="12018391184"/>
    <s v="ASST_PG_FE.2024.0077256"/>
    <d v="2024-05-01T00:00:00"/>
    <s v="27785 STAMPATO"/>
    <d v="2024-05-06T00:00:00"/>
    <n v="2024"/>
    <n v="77"/>
    <n v="1"/>
    <m/>
    <m/>
    <m/>
    <m/>
    <m/>
    <m/>
    <n v="1"/>
    <x v="3"/>
    <s v=" D"/>
    <n v="2024"/>
    <n v="9463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63"/>
    <n v="63"/>
    <n v="63"/>
    <n v="0"/>
    <n v="0"/>
  </r>
  <r>
    <n v="7"/>
    <s v="3FE"/>
    <n v="2024"/>
    <n v="24066"/>
    <n v="1"/>
    <s v="FT"/>
    <d v="2024-06-30T00:00:00"/>
    <d v="2024-05-06T00:00:00"/>
    <n v="3081458"/>
    <x v="263"/>
    <s v="VIA OSTIENSE 131/L-00154-ROMA-RM"/>
    <s v="#09158150962"/>
    <s v="#09158150962"/>
    <n v="33"/>
    <n v="33"/>
    <n v="204510010"/>
    <m/>
    <m/>
    <m/>
    <n v="7190009859"/>
    <d v="2024-05-01T00:00:00"/>
    <n v="12022050212"/>
    <s v="ASST_PG_FE.2024.0077503"/>
    <d v="2024-05-01T00:00:00"/>
    <s v="28058 STAMPATO"/>
    <d v="2024-05-06T00:00:00"/>
    <n v="2024"/>
    <n v="77"/>
    <n v="1"/>
    <m/>
    <m/>
    <m/>
    <m/>
    <m/>
    <m/>
    <n v="1"/>
    <x v="3"/>
    <s v=" D"/>
    <n v="2024"/>
    <n v="9463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33"/>
    <n v="33"/>
    <n v="33"/>
    <n v="0"/>
    <n v="0"/>
  </r>
  <r>
    <n v="7"/>
    <s v="3FE"/>
    <n v="2024"/>
    <n v="25696"/>
    <n v="1"/>
    <s v="FT"/>
    <d v="2024-06-30T00:00:00"/>
    <d v="2024-05-13T00:00:00"/>
    <n v="3081458"/>
    <x v="263"/>
    <s v="VIA OSTIENSE 131/L-00154-ROMA-RM"/>
    <s v="#09158150962"/>
    <s v="#09158150962"/>
    <n v="1852.88"/>
    <n v="1852.88"/>
    <n v="204510010"/>
    <m/>
    <m/>
    <m/>
    <n v="7190009858"/>
    <d v="2024-05-01T00:00:00"/>
    <n v="12022049711"/>
    <s v="ASST_PG_FE.2024.0077497"/>
    <d v="2024-05-01T00:00:00"/>
    <s v="28277 STAMPATO"/>
    <d v="2024-05-13T00:00:00"/>
    <n v="2024"/>
    <n v="77"/>
    <n v="1"/>
    <m/>
    <m/>
    <m/>
    <m/>
    <m/>
    <m/>
    <n v="1"/>
    <x v="3"/>
    <s v=" D"/>
    <n v="2024"/>
    <n v="10034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1852.88"/>
    <n v="1852.88"/>
    <n v="1852.88"/>
    <n v="0"/>
    <n v="0"/>
  </r>
  <r>
    <n v="7"/>
    <s v="3FE"/>
    <n v="2024"/>
    <n v="24353"/>
    <n v="1"/>
    <s v="FT"/>
    <d v="2024-07-01T00:00:00"/>
    <d v="2024-05-07T00:00:00"/>
    <n v="3081458"/>
    <x v="263"/>
    <s v="VIA OSTIENSE 131/L-00154-ROMA-RM"/>
    <s v="#09158150962"/>
    <s v="#09158150962"/>
    <n v="840"/>
    <n v="840"/>
    <n v="204510010"/>
    <m/>
    <m/>
    <m/>
    <n v="7190009941"/>
    <d v="2024-05-02T00:00:00"/>
    <n v="12030564755"/>
    <s v="ASST_PG_FE.2024.0078046"/>
    <d v="2024-05-02T00:00:00"/>
    <s v="26724 STAMPATO"/>
    <d v="2024-05-07T00:00:00"/>
    <n v="2024"/>
    <n v="77"/>
    <n v="1"/>
    <m/>
    <m/>
    <m/>
    <m/>
    <m/>
    <m/>
    <n v="1"/>
    <x v="3"/>
    <s v=" D"/>
    <n v="2024"/>
    <n v="10034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840"/>
    <n v="840"/>
    <n v="840"/>
    <n v="0"/>
    <n v="0"/>
  </r>
  <r>
    <n v="7"/>
    <s v="3FE"/>
    <n v="2024"/>
    <n v="24358"/>
    <n v="1"/>
    <s v="FT"/>
    <d v="2024-07-01T00:00:00"/>
    <d v="2024-05-07T00:00:00"/>
    <n v="3081458"/>
    <x v="263"/>
    <s v="VIA OSTIENSE 131/L-00154-ROMA-RM"/>
    <s v="#09158150962"/>
    <s v="#09158150962"/>
    <n v="630"/>
    <n v="630"/>
    <n v="204510010"/>
    <m/>
    <m/>
    <m/>
    <n v="7190009942"/>
    <d v="2024-05-02T00:00:00"/>
    <n v="12030564816"/>
    <s v="ASST_PG_FE.2024.0078010"/>
    <d v="2024-05-02T00:00:00"/>
    <n v="28619"/>
    <d v="2024-05-07T00:00:00"/>
    <n v="2024"/>
    <n v="82"/>
    <n v="1"/>
    <m/>
    <m/>
    <m/>
    <m/>
    <m/>
    <m/>
    <n v="1"/>
    <x v="3"/>
    <s v=" D"/>
    <n v="2024"/>
    <n v="10034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630"/>
    <n v="630"/>
    <n v="630"/>
    <n v="0"/>
    <n v="0"/>
  </r>
  <r>
    <n v="7"/>
    <s v="3FE"/>
    <n v="2024"/>
    <n v="25141"/>
    <n v="1"/>
    <s v="FT"/>
    <d v="2024-07-05T00:00:00"/>
    <d v="2024-05-09T00:00:00"/>
    <n v="3081458"/>
    <x v="263"/>
    <s v="VIA OSTIENSE 131/L-00154-ROMA-RM"/>
    <s v="#09158150962"/>
    <s v="#09158150962"/>
    <n v="57.5"/>
    <n v="57.5"/>
    <n v="204510010"/>
    <m/>
    <m/>
    <m/>
    <n v="7190010114"/>
    <d v="2024-05-06T00:00:00"/>
    <n v="12052330953"/>
    <s v="ASST_PG_FE.2024.0080589"/>
    <d v="2024-05-06T00:00:00"/>
    <n v="28739"/>
    <d v="2024-05-09T00:00:00"/>
    <n v="2024"/>
    <n v="78"/>
    <n v="1"/>
    <m/>
    <m/>
    <m/>
    <m/>
    <m/>
    <m/>
    <n v="1"/>
    <x v="3"/>
    <s v=" D"/>
    <n v="2024"/>
    <n v="10034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57.5"/>
    <n v="57.5"/>
    <n v="57.5"/>
    <n v="0"/>
    <n v="0"/>
  </r>
  <r>
    <n v="7"/>
    <s v="3FE"/>
    <n v="2024"/>
    <n v="26724"/>
    <n v="1"/>
    <s v="FT"/>
    <d v="2024-07-14T00:00:00"/>
    <d v="2024-05-17T00:00:00"/>
    <n v="3081458"/>
    <x v="263"/>
    <s v="VIA OSTIENSE 131/L-00154-ROMA-RM"/>
    <s v="#09158150962"/>
    <s v="#09158150962"/>
    <n v="21"/>
    <n v="21"/>
    <n v="204510010"/>
    <m/>
    <m/>
    <m/>
    <n v="7190010627"/>
    <d v="2024-05-13T00:00:00"/>
    <n v="12128523008"/>
    <s v="ASST_PG_FE.2024.0086622"/>
    <d v="2024-05-15T00:00:00"/>
    <n v="30212"/>
    <d v="2024-05-17T00:00:00"/>
    <n v="2024"/>
    <n v="82"/>
    <n v="1"/>
    <m/>
    <m/>
    <m/>
    <m/>
    <m/>
    <m/>
    <n v="1"/>
    <x v="3"/>
    <s v=" D"/>
    <n v="2024"/>
    <n v="10461"/>
    <s v="C"/>
    <d v="2024-05-28T00:00:00"/>
    <d v="2024-05-22T00:00:00"/>
    <m/>
    <s v=" Certa, liquida ed esigibile"/>
    <m/>
    <s v="Azienda"/>
    <s v="FPI01 ISTRUT-CONTAB E FLUSSI FINANZ"/>
    <s v=" "/>
    <n v="701135017"/>
    <n v="2"/>
    <s v="bonifico"/>
    <n v="21"/>
    <n v="21"/>
    <n v="21"/>
    <n v="0"/>
    <n v="0"/>
  </r>
  <r>
    <n v="7"/>
    <s v="3FE"/>
    <n v="2024"/>
    <n v="27543"/>
    <n v="1"/>
    <s v="FT"/>
    <d v="2024-07-15T00:00:00"/>
    <d v="2024-05-21T00:00:00"/>
    <n v="3081458"/>
    <x v="263"/>
    <s v="VIA OSTIENSE 131/L-00154-ROMA-RM"/>
    <s v="#09158150962"/>
    <s v="#09158150962"/>
    <n v="420"/>
    <n v="420"/>
    <n v="204510010"/>
    <m/>
    <m/>
    <m/>
    <n v="7190010043"/>
    <d v="2024-05-03T00:00:00"/>
    <n v="12127619679"/>
    <s v="ASST_PG_FE.2024.0087484"/>
    <d v="2024-05-16T00:00:00"/>
    <s v="ACQUISTI RD 28360"/>
    <d v="2024-05-21T00:00:00"/>
    <n v="2024"/>
    <n v="82"/>
    <n v="1"/>
    <m/>
    <m/>
    <m/>
    <m/>
    <m/>
    <m/>
    <n v="1"/>
    <x v="3"/>
    <s v=" D"/>
    <n v="2024"/>
    <n v="10723"/>
    <s v="C"/>
    <d v="2024-06-11T00:00:00"/>
    <d v="2024-05-27T00:00:00"/>
    <m/>
    <s v=" Certa, liquida ed esigibile"/>
    <m/>
    <s v="Azienda"/>
    <s v="FPI01 ISTRUT-CONTAB E FLUSSI FINANZ"/>
    <s v=" "/>
    <n v="701135017"/>
    <n v="2"/>
    <s v="bonifico"/>
    <n v="420"/>
    <n v="420"/>
    <n v="420"/>
    <n v="0"/>
    <n v="0"/>
  </r>
  <r>
    <n v="7"/>
    <s v="3FE"/>
    <n v="2024"/>
    <n v="29504"/>
    <n v="1"/>
    <s v="FT"/>
    <d v="2024-07-23T00:00:00"/>
    <d v="2024-05-30T00:00:00"/>
    <n v="3081458"/>
    <x v="263"/>
    <s v="VIA OSTIENSE 131/L-00154-ROMA-RM"/>
    <s v="#09158150962"/>
    <s v="#09158150962"/>
    <n v="525"/>
    <n v="525"/>
    <n v="204510010"/>
    <m/>
    <m/>
    <m/>
    <n v="7190011655"/>
    <d v="2024-05-24T00:00:00"/>
    <n v="12190936299"/>
    <s v="ASST_PG_FE.2024.0093262"/>
    <d v="2024-05-24T00:00:00"/>
    <n v="33354"/>
    <d v="2024-05-30T00:00:00"/>
    <n v="2024"/>
    <n v="82"/>
    <n v="1"/>
    <m/>
    <m/>
    <m/>
    <m/>
    <m/>
    <m/>
    <n v="1"/>
    <x v="3"/>
    <s v=" D"/>
    <n v="2024"/>
    <n v="11479"/>
    <s v="C"/>
    <d v="2024-06-18T00:00:00"/>
    <d v="2024-06-12T00:00:00"/>
    <m/>
    <s v=" Certa, liquida ed esigibile"/>
    <m/>
    <s v="Azienda"/>
    <s v="FPI01 ISTRUT-CONTAB E FLUSSI FINANZ"/>
    <s v=" "/>
    <n v="701135017"/>
    <n v="2"/>
    <s v="bonifico"/>
    <n v="525"/>
    <n v="525"/>
    <n v="525"/>
    <n v="0"/>
    <n v="0"/>
  </r>
  <r>
    <n v="7"/>
    <s v="3FE"/>
    <n v="2024"/>
    <n v="30211"/>
    <n v="1"/>
    <s v="FT"/>
    <d v="2024-07-28T00:00:00"/>
    <d v="2024-06-05T00:00:00"/>
    <n v="3081458"/>
    <x v="263"/>
    <s v="VIA OSTIENSE 131/L-00154-ROMA-RM"/>
    <s v="#09158150962"/>
    <s v="#09158150962"/>
    <n v="400"/>
    <n v="400"/>
    <n v="204510010"/>
    <m/>
    <m/>
    <m/>
    <n v="7190012070"/>
    <d v="2024-05-29T00:00:00"/>
    <n v="12218549578"/>
    <s v="ASST_PG_FE.2024.0096187"/>
    <d v="2024-05-29T00:00:00"/>
    <n v="25070"/>
    <d v="2024-06-05T00:00:00"/>
    <n v="2024"/>
    <n v="82"/>
    <n v="1"/>
    <m/>
    <m/>
    <m/>
    <m/>
    <m/>
    <m/>
    <n v="1"/>
    <x v="3"/>
    <s v=" D"/>
    <n v="2024"/>
    <n v="11648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400"/>
    <n v="400"/>
    <n v="400"/>
    <n v="0"/>
    <n v="0"/>
  </r>
  <r>
    <n v="7"/>
    <s v="3FE"/>
    <n v="2024"/>
    <n v="30223"/>
    <n v="1"/>
    <s v="FT"/>
    <d v="2024-07-28T00:00:00"/>
    <d v="2024-06-05T00:00:00"/>
    <n v="3081458"/>
    <x v="263"/>
    <s v="VIA OSTIENSE 131/L-00154-ROMA-RM"/>
    <s v="#09158150962"/>
    <s v="#09158150962"/>
    <n v="4002"/>
    <n v="4002"/>
    <n v="204510010"/>
    <m/>
    <m/>
    <m/>
    <n v="7190012072"/>
    <d v="2024-05-29T00:00:00"/>
    <n v="12218546876"/>
    <s v="ASST_PG_FE.2024.0096185"/>
    <d v="2024-05-29T00:00:00"/>
    <n v="34472"/>
    <d v="2024-06-05T00:00:00"/>
    <n v="2024"/>
    <n v="77"/>
    <n v="1"/>
    <m/>
    <m/>
    <m/>
    <m/>
    <m/>
    <m/>
    <n v="1"/>
    <x v="3"/>
    <s v=" D"/>
    <n v="2024"/>
    <n v="11648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4002"/>
    <n v="4002"/>
    <n v="4002"/>
    <n v="0"/>
    <n v="0"/>
  </r>
  <r>
    <n v="7"/>
    <s v="3FE"/>
    <n v="2024"/>
    <n v="30041"/>
    <n v="1"/>
    <s v="FT"/>
    <d v="2024-07-30T00:00:00"/>
    <d v="2024-06-04T00:00:00"/>
    <n v="3081458"/>
    <x v="263"/>
    <s v="VIA OSTIENSE 131/L-00154-ROMA-RM"/>
    <s v="#09158150962"/>
    <s v="#09158150962"/>
    <n v="654.70000000000005"/>
    <n v="654.70000000000005"/>
    <n v="204510010"/>
    <m/>
    <m/>
    <m/>
    <n v="7190011571"/>
    <d v="2024-05-23T00:00:00"/>
    <n v="12233828822"/>
    <s v="ASST_PG_FE.2024.0097365"/>
    <d v="2024-05-31T00:00:00"/>
    <n v="33360"/>
    <d v="2024-06-04T00:00:00"/>
    <n v="2024"/>
    <n v="79"/>
    <n v="1"/>
    <m/>
    <m/>
    <m/>
    <m/>
    <m/>
    <m/>
    <n v="1"/>
    <x v="3"/>
    <s v=" D"/>
    <n v="2024"/>
    <n v="11648"/>
    <s v="C"/>
    <d v="2024-06-26T00:00:00"/>
    <d v="2024-06-18T00:00:00"/>
    <m/>
    <s v=" Certa, liquida ed esigibile"/>
    <m/>
    <s v="Azienda"/>
    <s v="FPI01 ISTRUT-CONTAB E FLUSSI FINANZ"/>
    <s v=" "/>
    <n v="701135019"/>
    <n v="2"/>
    <s v="bonifico"/>
    <n v="654.70000000000005"/>
    <n v="654.70000000000005"/>
    <n v="654.70000000000005"/>
    <n v="0"/>
    <n v="0"/>
  </r>
  <r>
    <n v="7"/>
    <s v="3FE"/>
    <n v="2024"/>
    <n v="18538"/>
    <n v="1"/>
    <s v="PA"/>
    <d v="2024-06-06T00:00:00"/>
    <d v="2024-04-08T00:00:00"/>
    <n v="3056384"/>
    <x v="264"/>
    <s v="VIA TRENTO, 62-24047-TREVIGLIO-BG"/>
    <s v="#04723010163"/>
    <s v="#CRDMRA95P62L400G"/>
    <n v="1843.69"/>
    <n v="1843.69"/>
    <n v="204520010"/>
    <m/>
    <m/>
    <m/>
    <s v="FPA 2/24"/>
    <d v="2024-04-07T00:00:00"/>
    <n v="11856578925"/>
    <s v="ASST_PG_FE.2024.0060533"/>
    <d v="2024-04-07T00:00:00"/>
    <n v="293"/>
    <d v="2024-04-08T00:00:00"/>
    <n v="2024"/>
    <n v="90112"/>
    <n v="1"/>
    <m/>
    <m/>
    <m/>
    <m/>
    <m/>
    <m/>
    <n v="1"/>
    <x v="19"/>
    <s v=" D"/>
    <n v="2024"/>
    <n v="7108"/>
    <s v="C"/>
    <d v="2024-04-10T00:00:00"/>
    <d v="2024-04-08T00:00:00"/>
    <m/>
    <s v=" Certa, liquida ed esigibile"/>
    <m/>
    <s v="Azienda"/>
    <s v="FPI05 ISTRUT-POL E GEST RISORSE UMANE"/>
    <s v=" "/>
    <n v="704725950"/>
    <n v="2"/>
    <s v="bonifico"/>
    <n v="1843.69"/>
    <n v="1843.69"/>
    <n v="1843.69"/>
    <n v="0"/>
    <n v="0"/>
  </r>
  <r>
    <n v="7"/>
    <s v="3FE"/>
    <n v="2024"/>
    <n v="24415"/>
    <n v="1"/>
    <s v="PA"/>
    <d v="2024-07-05T00:00:00"/>
    <d v="2024-05-07T00:00:00"/>
    <n v="3056384"/>
    <x v="264"/>
    <s v="VIA TRENTO, 62-24047-TREVIGLIO-BG"/>
    <s v="#04723010163"/>
    <s v="#CRDMRA95P62L400G"/>
    <n v="2095.13"/>
    <n v="2095.13"/>
    <n v="204520010"/>
    <m/>
    <m/>
    <m/>
    <s v="FPA 3/24"/>
    <d v="2024-05-06T00:00:00"/>
    <n v="12051279661"/>
    <s v="ASST_PG_FE.2024.0080553"/>
    <d v="2024-05-06T00:00:00"/>
    <n v="293"/>
    <d v="2024-05-07T00:00:00"/>
    <n v="2024"/>
    <n v="90112"/>
    <n v="1"/>
    <m/>
    <m/>
    <m/>
    <m/>
    <m/>
    <m/>
    <n v="1"/>
    <x v="19"/>
    <s v=" D"/>
    <n v="2024"/>
    <n v="9159"/>
    <s v="C"/>
    <d v="2024-05-09T00:00:00"/>
    <d v="2024-05-07T00:00:00"/>
    <m/>
    <s v=" Certa, liquida ed esigibile"/>
    <m/>
    <s v="Azienda"/>
    <s v="FPI05 ISTRUT-POL E GEST RISORSE UMANE"/>
    <s v=" "/>
    <n v="704725950"/>
    <n v="2"/>
    <s v="bonifico"/>
    <n v="2095.13"/>
    <n v="2095.13"/>
    <n v="2095.13"/>
    <n v="0"/>
    <n v="0"/>
  </r>
  <r>
    <n v="7"/>
    <s v="3FE"/>
    <n v="2024"/>
    <n v="21335"/>
    <n v="1"/>
    <s v="FT"/>
    <d v="2024-06-01T00:00:00"/>
    <d v="2024-04-18T00:00:00"/>
    <n v="7570"/>
    <x v="265"/>
    <s v="VIA ZANARDELLI N 227/C-25060-MARCHENO-BS"/>
    <s v="#03107560983"/>
    <s v="#03107560983"/>
    <n v="134100"/>
    <n v="134100"/>
    <n v="204510010"/>
    <m/>
    <m/>
    <m/>
    <n v="46"/>
    <d v="2024-03-29T00:00:00"/>
    <n v="11816330203"/>
    <s v="ASST_PG_FE.2024.0057983"/>
    <d v="2024-04-02T00:00:00"/>
    <s v="UT-2024-70237 ITER OK"/>
    <d v="2024-04-18T00:00:00"/>
    <n v="2024"/>
    <n v="718"/>
    <n v="1"/>
    <m/>
    <m/>
    <m/>
    <m/>
    <m/>
    <m/>
    <n v="1"/>
    <x v="25"/>
    <s v=" D"/>
    <n v="2024"/>
    <n v="9034"/>
    <s v="C"/>
    <d v="2024-05-07T00:00:00"/>
    <d v="2024-05-03T00:00:00"/>
    <m/>
    <s v=" Certa, liquida ed esigibile"/>
    <m/>
    <s v="Azienda"/>
    <s v="FPI04 ISTRUT-TECN E PATRIM"/>
    <s v=" "/>
    <n v="102290211"/>
    <n v="2"/>
    <s v="bonifico"/>
    <n v="134100"/>
    <n v="134100"/>
    <n v="134100"/>
    <n v="0"/>
    <n v="0"/>
  </r>
  <r>
    <n v="7"/>
    <s v="3FE"/>
    <n v="2024"/>
    <n v="15962"/>
    <n v="1"/>
    <s v="FT"/>
    <d v="2024-05-19T00:00:00"/>
    <d v="2024-03-25T00:00:00"/>
    <n v="347"/>
    <x v="266"/>
    <s v="VIA DEPRETIS, 11-24124-BERGAMO-BG"/>
    <s v="#01629650167"/>
    <s v="#01629650167"/>
    <n v="279"/>
    <n v="279"/>
    <n v="204510010"/>
    <m/>
    <m/>
    <m/>
    <s v="E00972"/>
    <d v="2024-03-19T00:00:00"/>
    <n v="11744222906"/>
    <s v="ASST_PG_FE.2024.0049717"/>
    <d v="2024-03-20T00:00:00"/>
    <n v="12743"/>
    <d v="2024-03-25T00:00:00"/>
    <n v="2024"/>
    <n v="77"/>
    <n v="1"/>
    <m/>
    <m/>
    <m/>
    <m/>
    <m/>
    <m/>
    <n v="1"/>
    <x v="3"/>
    <s v=" D"/>
    <n v="2024"/>
    <n v="6653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279"/>
    <n v="279"/>
    <n v="279"/>
    <n v="0"/>
    <n v="0"/>
  </r>
  <r>
    <n v="7"/>
    <s v="3FE"/>
    <n v="2024"/>
    <n v="16364"/>
    <n v="1"/>
    <s v="FT"/>
    <d v="2024-05-19T00:00:00"/>
    <d v="2024-03-26T00:00:00"/>
    <n v="347"/>
    <x v="266"/>
    <s v="VIA DEPRETIS, 11-24124-BERGAMO-BG"/>
    <s v="#01629650167"/>
    <s v="#01629650167"/>
    <n v="157.5"/>
    <n v="157.5"/>
    <n v="204510010"/>
    <m/>
    <m/>
    <m/>
    <s v="E00975"/>
    <d v="2024-03-19T00:00:00"/>
    <n v="11744223882"/>
    <s v="ASST_PG_FE.2024.0049715"/>
    <d v="2024-03-20T00:00:00"/>
    <n v="17180"/>
    <d v="2024-03-26T00:00:00"/>
    <n v="2024"/>
    <n v="83"/>
    <n v="1"/>
    <m/>
    <m/>
    <m/>
    <m/>
    <m/>
    <m/>
    <n v="1"/>
    <x v="3"/>
    <s v=" D"/>
    <n v="2024"/>
    <n v="6653"/>
    <s v="C"/>
    <d v="2024-04-11T00:00:00"/>
    <d v="2024-04-03T00:00:00"/>
    <m/>
    <s v=" Certa, liquida ed esigibile"/>
    <m/>
    <s v="Azienda"/>
    <s v="FPI01 ISTRUT-CONTAB E FLUSSI FINANZ"/>
    <s v=" "/>
    <n v="701135015"/>
    <n v="2"/>
    <s v="bonifico"/>
    <n v="157.5"/>
    <n v="157.5"/>
    <n v="157.5"/>
    <n v="0"/>
    <n v="0"/>
  </r>
  <r>
    <n v="7"/>
    <s v="3FE"/>
    <n v="2024"/>
    <n v="16366"/>
    <n v="1"/>
    <s v="FT"/>
    <d v="2024-05-19T00:00:00"/>
    <d v="2024-03-26T00:00:00"/>
    <n v="347"/>
    <x v="266"/>
    <s v="VIA DEPRETIS, 11-24124-BERGAMO-BG"/>
    <s v="#01629650167"/>
    <s v="#01629650167"/>
    <n v="510"/>
    <n v="510"/>
    <n v="204510010"/>
    <m/>
    <m/>
    <m/>
    <s v="E00973"/>
    <d v="2024-03-19T00:00:00"/>
    <n v="11744222962"/>
    <s v="ASST_PG_FE.2024.0049718"/>
    <d v="2024-03-20T00:00:00"/>
    <n v="16238"/>
    <d v="2024-03-26T00:00:00"/>
    <n v="2024"/>
    <n v="61"/>
    <n v="1"/>
    <m/>
    <m/>
    <m/>
    <m/>
    <m/>
    <m/>
    <n v="1"/>
    <x v="3"/>
    <s v=" D"/>
    <n v="2024"/>
    <n v="6653"/>
    <s v="C"/>
    <d v="2024-04-11T00:00:00"/>
    <d v="2024-04-03T00:00:00"/>
    <m/>
    <s v=" Certa, liquida ed esigibile"/>
    <m/>
    <s v="Azienda"/>
    <s v="FPI01 ISTRUT-CONTAB E FLUSSI FINANZ"/>
    <s v=" "/>
    <n v="701130030"/>
    <n v="2"/>
    <s v="bonifico"/>
    <n v="510"/>
    <n v="510"/>
    <n v="510"/>
    <n v="0"/>
    <n v="0"/>
  </r>
  <r>
    <n v="7"/>
    <s v="3FE"/>
    <n v="2024"/>
    <n v="16416"/>
    <n v="1"/>
    <s v="FT"/>
    <d v="2024-05-19T00:00:00"/>
    <d v="2024-03-26T00:00:00"/>
    <n v="347"/>
    <x v="266"/>
    <s v="VIA DEPRETIS, 11-24124-BERGAMO-BG"/>
    <s v="#01629650167"/>
    <s v="#01629650167"/>
    <n v="139.5"/>
    <n v="139.5"/>
    <n v="204510010"/>
    <m/>
    <m/>
    <m/>
    <s v="E00971"/>
    <d v="2024-03-19T00:00:00"/>
    <n v="11744222506"/>
    <s v="ASST_PG_FE.2024.0049716"/>
    <d v="2024-03-20T00:00:00"/>
    <n v="8849"/>
    <d v="2024-03-26T00:00:00"/>
    <n v="2024"/>
    <n v="77"/>
    <n v="1"/>
    <m/>
    <m/>
    <m/>
    <m/>
    <m/>
    <m/>
    <n v="1"/>
    <x v="3"/>
    <s v=" D"/>
    <n v="2024"/>
    <n v="6653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139.5"/>
    <n v="139.5"/>
    <n v="139.5"/>
    <n v="0"/>
    <n v="0"/>
  </r>
  <r>
    <n v="7"/>
    <s v="3FE"/>
    <n v="2024"/>
    <n v="17055"/>
    <n v="1"/>
    <s v="FT"/>
    <d v="2024-05-19T00:00:00"/>
    <d v="2024-03-28T00:00:00"/>
    <n v="347"/>
    <x v="266"/>
    <s v="VIA DEPRETIS, 11-24124-BERGAMO-BG"/>
    <s v="#01629650167"/>
    <s v="#01629650167"/>
    <n v="190.4"/>
    <n v="190.4"/>
    <n v="204510010"/>
    <m/>
    <m/>
    <m/>
    <s v="E00974"/>
    <d v="2024-03-19T00:00:00"/>
    <n v="11744223500"/>
    <s v="ASST_PG_FE.2024.0049722"/>
    <d v="2024-03-20T00:00:00"/>
    <n v="16584"/>
    <d v="2024-03-28T00:00:00"/>
    <n v="2024"/>
    <n v="61"/>
    <n v="1"/>
    <m/>
    <m/>
    <m/>
    <m/>
    <m/>
    <m/>
    <n v="1"/>
    <x v="3"/>
    <s v=" D"/>
    <n v="2024"/>
    <n v="6653"/>
    <s v="C"/>
    <d v="2024-04-11T00:00:00"/>
    <d v="2024-04-03T00:00:00"/>
    <m/>
    <s v=" Certa, liquida ed esigibile"/>
    <m/>
    <s v="Azienda"/>
    <s v="FPI01 ISTRUT-CONTAB E FLUSSI FINANZ"/>
    <s v=" "/>
    <n v="701130030"/>
    <n v="2"/>
    <s v="bonifico"/>
    <n v="190.4"/>
    <n v="190.4"/>
    <n v="190.4"/>
    <n v="0"/>
    <n v="0"/>
  </r>
  <r>
    <n v="7"/>
    <s v="3FE"/>
    <n v="2024"/>
    <n v="16456"/>
    <n v="1"/>
    <s v="FT"/>
    <d v="2024-05-24T00:00:00"/>
    <d v="2024-03-26T00:00:00"/>
    <n v="347"/>
    <x v="266"/>
    <s v="VIA DEPRETIS, 11-24124-BERGAMO-BG"/>
    <s v="#01629650167"/>
    <s v="#01629650167"/>
    <n v="115.2"/>
    <n v="115.2"/>
    <n v="204510010"/>
    <m/>
    <m/>
    <m/>
    <s v="E01051"/>
    <d v="2024-03-25T00:00:00"/>
    <n v="11770565345"/>
    <s v="ASST_PG_FE.2024.0053213"/>
    <d v="2024-03-25T00:00:00"/>
    <n v="789"/>
    <d v="2024-03-26T00:00:00"/>
    <n v="2024"/>
    <n v="61"/>
    <n v="1"/>
    <m/>
    <m/>
    <m/>
    <m/>
    <m/>
    <m/>
    <n v="1"/>
    <x v="3"/>
    <s v=" D"/>
    <n v="2024"/>
    <n v="6653"/>
    <s v="C"/>
    <d v="2024-04-11T00:00:00"/>
    <d v="2024-04-03T00:00:00"/>
    <m/>
    <s v=" Certa, liquida ed esigibile"/>
    <m/>
    <s v="Azienda"/>
    <s v="FPI01 ISTRUT-CONTAB E FLUSSI FINANZ"/>
    <s v=" "/>
    <n v="701130030"/>
    <n v="2"/>
    <s v="bonifico"/>
    <n v="115.2"/>
    <n v="115.2"/>
    <n v="115.2"/>
    <n v="0"/>
    <n v="0"/>
  </r>
  <r>
    <n v="7"/>
    <s v="3FE"/>
    <n v="2024"/>
    <n v="16457"/>
    <n v="1"/>
    <s v="FT"/>
    <d v="2024-05-24T00:00:00"/>
    <d v="2024-03-26T00:00:00"/>
    <n v="347"/>
    <x v="266"/>
    <s v="VIA DEPRETIS, 11-24124-BERGAMO-BG"/>
    <s v="#01629650167"/>
    <s v="#01629650167"/>
    <n v="3059"/>
    <n v="3059"/>
    <n v="204510010"/>
    <m/>
    <m/>
    <m/>
    <s v="E01052"/>
    <d v="2024-03-25T00:00:00"/>
    <n v="11770565477"/>
    <s v="ASST_PG_FE.2024.0053214"/>
    <d v="2024-03-25T00:00:00"/>
    <s v="1726 VEDI DOC."/>
    <d v="2024-03-26T00:00:00"/>
    <n v="2024"/>
    <n v="1570"/>
    <n v="1"/>
    <m/>
    <m/>
    <m/>
    <m/>
    <m/>
    <m/>
    <n v="1"/>
    <x v="17"/>
    <s v=" D"/>
    <n v="2024"/>
    <n v="6653"/>
    <s v="C"/>
    <d v="2024-04-11T00:00:00"/>
    <d v="2024-04-03T00:00:00"/>
    <m/>
    <s v=" Certa, liquida ed esigibile"/>
    <m/>
    <s v="Azienda"/>
    <s v="FPI01 ISTRUT-CONTAB E FLUSSI FINANZ"/>
    <s v=" "/>
    <n v="102240010"/>
    <n v="2"/>
    <s v="bonifico"/>
    <n v="3059"/>
    <n v="3059"/>
    <n v="3059"/>
    <n v="0"/>
    <n v="0"/>
  </r>
  <r>
    <n v="7"/>
    <s v="3FE"/>
    <n v="2024"/>
    <n v="16459"/>
    <n v="1"/>
    <s v="FT"/>
    <d v="2024-05-24T00:00:00"/>
    <d v="2024-03-26T00:00:00"/>
    <n v="347"/>
    <x v="266"/>
    <s v="VIA DEPRETIS, 11-24124-BERGAMO-BG"/>
    <s v="#01629650167"/>
    <s v="#01629650167"/>
    <n v="43"/>
    <n v="43"/>
    <n v="204510010"/>
    <m/>
    <m/>
    <m/>
    <s v="E01053"/>
    <d v="2024-03-25T00:00:00"/>
    <n v="11770565352"/>
    <s v="ASST_PG_FE.2024.0053210"/>
    <d v="2024-03-25T00:00:00"/>
    <n v="5564"/>
    <d v="2024-03-26T00:00:00"/>
    <n v="2024"/>
    <n v="86"/>
    <n v="1"/>
    <m/>
    <m/>
    <m/>
    <m/>
    <m/>
    <m/>
    <n v="1"/>
    <x v="3"/>
    <s v=" D"/>
    <n v="2024"/>
    <n v="6653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43"/>
    <n v="43"/>
    <n v="43"/>
    <n v="0"/>
    <n v="0"/>
  </r>
  <r>
    <n v="7"/>
    <s v="3FE"/>
    <n v="2024"/>
    <n v="16460"/>
    <n v="1"/>
    <s v="FT"/>
    <d v="2024-05-24T00:00:00"/>
    <d v="2024-03-26T00:00:00"/>
    <n v="347"/>
    <x v="266"/>
    <s v="VIA DEPRETIS, 11-24124-BERGAMO-BG"/>
    <s v="#01629650167"/>
    <s v="#01629650167"/>
    <n v="69.930000000000007"/>
    <n v="69.930000000000007"/>
    <n v="204510010"/>
    <m/>
    <m/>
    <m/>
    <s v="E01054"/>
    <d v="2024-03-25T00:00:00"/>
    <n v="11770565531"/>
    <s v="ASST_PG_FE.2024.0053229"/>
    <d v="2024-03-25T00:00:00"/>
    <n v="6354"/>
    <d v="2024-03-26T00:00:00"/>
    <n v="2024"/>
    <n v="1570"/>
    <n v="1"/>
    <m/>
    <m/>
    <m/>
    <m/>
    <m/>
    <m/>
    <n v="1"/>
    <x v="17"/>
    <s v=" D"/>
    <n v="2024"/>
    <n v="6653"/>
    <s v="C"/>
    <d v="2024-04-11T00:00:00"/>
    <d v="2024-04-03T00:00:00"/>
    <m/>
    <s v=" Certa, liquida ed esigibile"/>
    <m/>
    <s v="Azienda"/>
    <s v="FPI01 ISTRUT-CONTAB E FLUSSI FINANZ"/>
    <s v=" "/>
    <n v="102240010"/>
    <n v="2"/>
    <s v="bonifico"/>
    <n v="69.930000000000007"/>
    <n v="69.930000000000007"/>
    <n v="69.930000000000007"/>
    <n v="0"/>
    <n v="0"/>
  </r>
  <r>
    <n v="7"/>
    <s v="3FE"/>
    <n v="2024"/>
    <n v="16461"/>
    <n v="1"/>
    <s v="FT"/>
    <d v="2024-05-24T00:00:00"/>
    <d v="2024-03-26T00:00:00"/>
    <n v="347"/>
    <x v="266"/>
    <s v="VIA DEPRETIS, 11-24124-BERGAMO-BG"/>
    <s v="#01629650167"/>
    <s v="#01629650167"/>
    <n v="939.96"/>
    <n v="939.96"/>
    <n v="204510010"/>
    <m/>
    <m/>
    <m/>
    <s v="E01055"/>
    <d v="2024-03-25T00:00:00"/>
    <n v="11770565486"/>
    <s v="ASST_PG_FE.2024.0053212"/>
    <d v="2024-03-25T00:00:00"/>
    <n v="6343"/>
    <d v="2024-03-26T00:00:00"/>
    <n v="2024"/>
    <n v="1570"/>
    <n v="1"/>
    <m/>
    <m/>
    <m/>
    <m/>
    <m/>
    <m/>
    <n v="1"/>
    <x v="17"/>
    <s v=" D"/>
    <n v="2024"/>
    <n v="6653"/>
    <s v="C"/>
    <d v="2024-04-11T00:00:00"/>
    <d v="2024-04-03T00:00:00"/>
    <m/>
    <s v=" Certa, liquida ed esigibile"/>
    <m/>
    <s v="Azienda"/>
    <s v="FPI01 ISTRUT-CONTAB E FLUSSI FINANZ"/>
    <s v=" "/>
    <n v="102240010"/>
    <n v="2"/>
    <s v="bonifico"/>
    <n v="939.96"/>
    <n v="939.96"/>
    <n v="939.96"/>
    <n v="0"/>
    <n v="0"/>
  </r>
  <r>
    <n v="7"/>
    <s v="3FE"/>
    <n v="2024"/>
    <n v="16462"/>
    <n v="1"/>
    <s v="FT"/>
    <d v="2024-05-24T00:00:00"/>
    <d v="2024-03-26T00:00:00"/>
    <n v="347"/>
    <x v="266"/>
    <s v="VIA DEPRETIS, 11-24124-BERGAMO-BG"/>
    <s v="#01629650167"/>
    <s v="#01629650167"/>
    <n v="413"/>
    <n v="413"/>
    <n v="204510010"/>
    <m/>
    <m/>
    <m/>
    <s v="E01056"/>
    <d v="2024-03-25T00:00:00"/>
    <n v="11770565568"/>
    <s v="ASST_PG_FE.2024.0053215"/>
    <d v="2024-03-25T00:00:00"/>
    <n v="13264"/>
    <d v="2024-03-26T00:00:00"/>
    <n v="2024"/>
    <n v="83"/>
    <n v="1"/>
    <m/>
    <m/>
    <m/>
    <m/>
    <m/>
    <m/>
    <n v="1"/>
    <x v="3"/>
    <s v=" D"/>
    <n v="2024"/>
    <n v="6653"/>
    <s v="C"/>
    <d v="2024-04-11T00:00:00"/>
    <d v="2024-04-03T00:00:00"/>
    <m/>
    <s v=" Certa, liquida ed esigibile"/>
    <m/>
    <s v="Azienda"/>
    <s v="FPI01 ISTRUT-CONTAB E FLUSSI FINANZ"/>
    <s v=" "/>
    <n v="701135015"/>
    <n v="2"/>
    <s v="bonifico"/>
    <n v="413"/>
    <n v="413"/>
    <n v="413"/>
    <n v="0"/>
    <n v="0"/>
  </r>
  <r>
    <n v="7"/>
    <s v="3FE"/>
    <n v="2024"/>
    <n v="16463"/>
    <n v="1"/>
    <s v="FT"/>
    <d v="2024-05-24T00:00:00"/>
    <d v="2024-03-26T00:00:00"/>
    <n v="347"/>
    <x v="266"/>
    <s v="VIA DEPRETIS, 11-24124-BERGAMO-BG"/>
    <s v="#01629650167"/>
    <s v="#01629650167"/>
    <n v="384.6"/>
    <n v="384.6"/>
    <n v="204510010"/>
    <m/>
    <m/>
    <m/>
    <s v="E01057"/>
    <d v="2024-03-25T00:00:00"/>
    <n v="11770565699"/>
    <s v="ASST_PG_FE.2024.0053209"/>
    <d v="2024-03-25T00:00:00"/>
    <n v="17825"/>
    <d v="2024-03-26T00:00:00"/>
    <n v="2024"/>
    <n v="77"/>
    <n v="1"/>
    <m/>
    <m/>
    <m/>
    <m/>
    <m/>
    <m/>
    <n v="1"/>
    <x v="3"/>
    <s v=" D"/>
    <n v="2024"/>
    <n v="6653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384.6"/>
    <n v="384.6"/>
    <n v="384.6"/>
    <n v="0"/>
    <n v="0"/>
  </r>
  <r>
    <n v="7"/>
    <s v="3FE"/>
    <n v="2024"/>
    <n v="16464"/>
    <n v="1"/>
    <s v="FT"/>
    <d v="2024-05-24T00:00:00"/>
    <d v="2024-03-26T00:00:00"/>
    <n v="347"/>
    <x v="266"/>
    <s v="VIA DEPRETIS, 11-24124-BERGAMO-BG"/>
    <s v="#01629650167"/>
    <s v="#01629650167"/>
    <n v="89"/>
    <n v="89"/>
    <n v="204510010"/>
    <m/>
    <m/>
    <m/>
    <s v="E01058"/>
    <d v="2024-03-25T00:00:00"/>
    <n v="11770565659"/>
    <s v="ASST_PG_FE.2024.0053211"/>
    <d v="2024-03-25T00:00:00"/>
    <n v="17874"/>
    <d v="2024-03-26T00:00:00"/>
    <n v="2024"/>
    <n v="79"/>
    <n v="1"/>
    <m/>
    <m/>
    <m/>
    <m/>
    <m/>
    <m/>
    <n v="1"/>
    <x v="3"/>
    <s v=" D"/>
    <n v="2024"/>
    <n v="6653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89"/>
    <n v="89"/>
    <n v="89"/>
    <n v="0"/>
    <n v="0"/>
  </r>
  <r>
    <n v="7"/>
    <s v="3FE"/>
    <n v="2024"/>
    <n v="16465"/>
    <n v="1"/>
    <s v="FT"/>
    <d v="2024-05-24T00:00:00"/>
    <d v="2024-03-26T00:00:00"/>
    <n v="347"/>
    <x v="266"/>
    <s v="VIA DEPRETIS, 11-24124-BERGAMO-BG"/>
    <s v="#01629650167"/>
    <s v="#01629650167"/>
    <n v="448.5"/>
    <n v="448.5"/>
    <n v="204510010"/>
    <m/>
    <m/>
    <m/>
    <s v="E01059"/>
    <d v="2024-03-25T00:00:00"/>
    <n v="11770565639"/>
    <s v="ASST_PG_FE.2024.0053228"/>
    <d v="2024-03-25T00:00:00"/>
    <n v="18013"/>
    <d v="2024-03-26T00:00:00"/>
    <n v="2024"/>
    <n v="83"/>
    <n v="1"/>
    <m/>
    <m/>
    <m/>
    <m/>
    <m/>
    <m/>
    <n v="1"/>
    <x v="3"/>
    <s v=" D"/>
    <n v="2024"/>
    <n v="6653"/>
    <s v="C"/>
    <d v="2024-04-11T00:00:00"/>
    <d v="2024-04-03T00:00:00"/>
    <m/>
    <s v=" Certa, liquida ed esigibile"/>
    <m/>
    <s v="Azienda"/>
    <s v="FPI01 ISTRUT-CONTAB E FLUSSI FINANZ"/>
    <s v=" "/>
    <n v="701135015"/>
    <n v="2"/>
    <s v="bonifico"/>
    <n v="448.5"/>
    <n v="448.5"/>
    <n v="448.5"/>
    <n v="0"/>
    <n v="0"/>
  </r>
  <r>
    <n v="7"/>
    <s v="3FE"/>
    <n v="2024"/>
    <n v="17571"/>
    <n v="1"/>
    <s v="FT"/>
    <d v="2024-05-27T00:00:00"/>
    <d v="2024-04-02T00:00:00"/>
    <n v="347"/>
    <x v="266"/>
    <s v="VIA DEPRETIS, 11-24124-BERGAMO-BG"/>
    <s v="#01629650167"/>
    <s v="#01629650167"/>
    <n v="1100"/>
    <n v="1100"/>
    <n v="204510010"/>
    <m/>
    <m/>
    <m/>
    <s v="E01136"/>
    <d v="2024-03-28T00:00:00"/>
    <n v="11789511098"/>
    <s v="ASST_PG_FE.2024.0054694"/>
    <d v="2024-03-28T00:00:00"/>
    <s v="ACQUISTI 19802"/>
    <d v="2024-04-02T00:00:00"/>
    <n v="2024"/>
    <n v="81"/>
    <n v="1"/>
    <m/>
    <m/>
    <m/>
    <m/>
    <m/>
    <m/>
    <n v="1"/>
    <x v="3"/>
    <s v=" D"/>
    <n v="2024"/>
    <n v="7501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1100"/>
    <n v="1100"/>
    <n v="1100"/>
    <n v="0"/>
    <n v="0"/>
  </r>
  <r>
    <n v="7"/>
    <s v="3FE"/>
    <n v="2024"/>
    <n v="18113"/>
    <n v="1"/>
    <s v="FT"/>
    <d v="2024-06-01T00:00:00"/>
    <d v="2024-04-04T00:00:00"/>
    <n v="347"/>
    <x v="266"/>
    <s v="VIA DEPRETIS, 11-24124-BERGAMO-BG"/>
    <s v="#01629650167"/>
    <s v="#01629650167"/>
    <n v="79.8"/>
    <n v="79.8"/>
    <n v="204510010"/>
    <m/>
    <m/>
    <m/>
    <s v="E01158"/>
    <d v="2024-03-31T00:00:00"/>
    <n v="11816557093"/>
    <s v="ASST_PG_FE.2024.0058061"/>
    <d v="2024-04-02T00:00:00"/>
    <n v="13264"/>
    <d v="2024-04-04T00:00:00"/>
    <n v="2024"/>
    <n v="83"/>
    <n v="1"/>
    <m/>
    <m/>
    <m/>
    <m/>
    <m/>
    <m/>
    <n v="1"/>
    <x v="3"/>
    <s v=" D"/>
    <n v="2024"/>
    <n v="7501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79.8"/>
    <n v="79.8"/>
    <n v="79.8"/>
    <n v="0"/>
    <n v="0"/>
  </r>
  <r>
    <n v="7"/>
    <s v="3FE"/>
    <n v="2024"/>
    <n v="18115"/>
    <n v="1"/>
    <s v="FT"/>
    <d v="2024-06-01T00:00:00"/>
    <d v="2024-04-04T00:00:00"/>
    <n v="347"/>
    <x v="266"/>
    <s v="VIA DEPRETIS, 11-24124-BERGAMO-BG"/>
    <s v="#01629650167"/>
    <s v="#01629650167"/>
    <n v="171"/>
    <n v="171"/>
    <n v="204510010"/>
    <m/>
    <m/>
    <m/>
    <s v="E01159"/>
    <d v="2024-03-31T00:00:00"/>
    <n v="11816557388"/>
    <s v="ASST_PG_FE.2024.0058055"/>
    <d v="2024-04-02T00:00:00"/>
    <n v="19849"/>
    <d v="2024-04-04T00:00:00"/>
    <n v="2024"/>
    <n v="88"/>
    <n v="1"/>
    <m/>
    <m/>
    <m/>
    <m/>
    <m/>
    <m/>
    <n v="1"/>
    <x v="3"/>
    <s v=" D"/>
    <n v="2024"/>
    <n v="7501"/>
    <s v="C"/>
    <d v="2024-04-17T00:00:00"/>
    <d v="2024-04-10T00:00:00"/>
    <m/>
    <s v=" Certa, liquida ed esigibile"/>
    <m/>
    <s v="Azienda"/>
    <s v="FPI01 ISTRUT-CONTAB E FLUSSI FINANZ"/>
    <s v=" "/>
    <n v="701135013"/>
    <n v="2"/>
    <s v="bonifico"/>
    <n v="171"/>
    <n v="171"/>
    <n v="171"/>
    <n v="0"/>
    <n v="0"/>
  </r>
  <r>
    <n v="7"/>
    <s v="3FE"/>
    <n v="2024"/>
    <n v="18133"/>
    <n v="1"/>
    <s v="FT"/>
    <d v="2024-06-01T00:00:00"/>
    <d v="2024-04-04T00:00:00"/>
    <n v="347"/>
    <x v="266"/>
    <s v="VIA DEPRETIS, 11-24124-BERGAMO-BG"/>
    <s v="#01629650167"/>
    <s v="#01629650167"/>
    <n v="935"/>
    <n v="935"/>
    <n v="204510010"/>
    <m/>
    <m/>
    <m/>
    <s v="E01160"/>
    <d v="2024-03-31T00:00:00"/>
    <n v="11816557156"/>
    <s v="ASST_PG_FE.2024.0058020"/>
    <d v="2024-04-02T00:00:00"/>
    <n v="20558"/>
    <d v="2024-04-04T00:00:00"/>
    <n v="2024"/>
    <n v="61"/>
    <n v="1"/>
    <m/>
    <m/>
    <m/>
    <m/>
    <m/>
    <m/>
    <n v="1"/>
    <x v="3"/>
    <s v=" D"/>
    <n v="2024"/>
    <n v="7501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935"/>
    <n v="935"/>
    <n v="935"/>
    <n v="0"/>
    <n v="0"/>
  </r>
  <r>
    <n v="7"/>
    <s v="3FE"/>
    <n v="2024"/>
    <n v="18134"/>
    <n v="1"/>
    <s v="FT"/>
    <d v="2024-06-01T00:00:00"/>
    <d v="2024-04-04T00:00:00"/>
    <n v="347"/>
    <x v="266"/>
    <s v="VIA DEPRETIS, 11-24124-BERGAMO-BG"/>
    <s v="#01629650167"/>
    <s v="#01629650167"/>
    <n v="1300"/>
    <n v="1300"/>
    <n v="204510010"/>
    <m/>
    <m/>
    <m/>
    <s v="E01161"/>
    <d v="2024-03-31T00:00:00"/>
    <n v="11816557580"/>
    <s v="ASST_PG_FE.2024.0058047"/>
    <d v="2024-04-02T00:00:00"/>
    <n v="20559"/>
    <d v="2024-04-04T00:00:00"/>
    <n v="2024"/>
    <n v="61"/>
    <n v="1"/>
    <m/>
    <m/>
    <m/>
    <m/>
    <m/>
    <m/>
    <n v="1"/>
    <x v="3"/>
    <s v=" D"/>
    <n v="2024"/>
    <n v="7501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1300"/>
    <n v="1300"/>
    <n v="1300"/>
    <n v="0"/>
    <n v="0"/>
  </r>
  <r>
    <n v="7"/>
    <s v="3FE"/>
    <n v="2024"/>
    <n v="18135"/>
    <n v="1"/>
    <s v="FT"/>
    <d v="2024-06-01T00:00:00"/>
    <d v="2024-04-04T00:00:00"/>
    <n v="347"/>
    <x v="266"/>
    <s v="VIA DEPRETIS, 11-24124-BERGAMO-BG"/>
    <s v="#01629650167"/>
    <s v="#01629650167"/>
    <n v="474"/>
    <n v="474"/>
    <n v="204510010"/>
    <m/>
    <m/>
    <m/>
    <s v="E01162"/>
    <d v="2024-03-31T00:00:00"/>
    <n v="11816556857"/>
    <s v="ASST_PG_FE.2024.0058021"/>
    <d v="2024-04-02T00:00:00"/>
    <n v="478"/>
    <d v="2024-04-04T00:00:00"/>
    <n v="2024"/>
    <n v="92"/>
    <n v="1"/>
    <m/>
    <m/>
    <m/>
    <m/>
    <m/>
    <m/>
    <n v="1"/>
    <x v="3"/>
    <s v=" D"/>
    <n v="2024"/>
    <n v="7501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474"/>
    <n v="474"/>
    <n v="474"/>
    <n v="0"/>
    <n v="0"/>
  </r>
  <r>
    <n v="7"/>
    <s v="3FE"/>
    <n v="2024"/>
    <n v="21306"/>
    <n v="1"/>
    <s v="FT"/>
    <d v="2024-06-16T00:00:00"/>
    <d v="2024-04-18T00:00:00"/>
    <n v="347"/>
    <x v="266"/>
    <s v="VIA DEPRETIS, 11-24124-BERGAMO-BG"/>
    <s v="#01629650167"/>
    <s v="#01629650167"/>
    <n v="289.5"/>
    <n v="289.5"/>
    <n v="204510010"/>
    <m/>
    <m/>
    <m/>
    <s v="E01314"/>
    <d v="2024-04-16T00:00:00"/>
    <n v="11928692346"/>
    <s v="ASST_PG_FE.2024.0068542"/>
    <d v="2024-04-17T00:00:00"/>
    <n v="20622"/>
    <d v="2024-04-18T00:00:00"/>
    <n v="2024"/>
    <n v="61"/>
    <n v="1"/>
    <m/>
    <m/>
    <m/>
    <m/>
    <m/>
    <m/>
    <n v="1"/>
    <x v="3"/>
    <s v=" D"/>
    <n v="2024"/>
    <n v="8480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289.5"/>
    <n v="289.5"/>
    <n v="289.5"/>
    <n v="0"/>
    <n v="0"/>
  </r>
  <r>
    <n v="7"/>
    <s v="3FE"/>
    <n v="2024"/>
    <n v="21307"/>
    <n v="1"/>
    <s v="FT"/>
    <d v="2024-06-16T00:00:00"/>
    <d v="2024-04-18T00:00:00"/>
    <n v="347"/>
    <x v="266"/>
    <s v="VIA DEPRETIS, 11-24124-BERGAMO-BG"/>
    <s v="#01629650167"/>
    <s v="#01629650167"/>
    <n v="128"/>
    <n v="128"/>
    <n v="204510010"/>
    <m/>
    <m/>
    <m/>
    <s v="E01315"/>
    <d v="2024-04-16T00:00:00"/>
    <n v="11928692544"/>
    <s v="ASST_PG_FE.2024.0068504"/>
    <d v="2024-04-17T00:00:00"/>
    <n v="22266"/>
    <d v="2024-04-18T00:00:00"/>
    <n v="2024"/>
    <n v="61"/>
    <n v="1"/>
    <m/>
    <m/>
    <m/>
    <m/>
    <m/>
    <m/>
    <n v="1"/>
    <x v="3"/>
    <s v=" D"/>
    <n v="2024"/>
    <n v="8480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128"/>
    <n v="128"/>
    <n v="128"/>
    <n v="0"/>
    <n v="0"/>
  </r>
  <r>
    <n v="7"/>
    <s v="3FE"/>
    <n v="2024"/>
    <n v="21308"/>
    <n v="1"/>
    <s v="FT"/>
    <d v="2024-06-16T00:00:00"/>
    <d v="2024-04-18T00:00:00"/>
    <n v="347"/>
    <x v="266"/>
    <s v="VIA DEPRETIS, 11-24124-BERGAMO-BG"/>
    <s v="#01629650167"/>
    <s v="#01629650167"/>
    <n v="384.6"/>
    <n v="384.6"/>
    <n v="204510010"/>
    <m/>
    <m/>
    <m/>
    <s v="E01316"/>
    <d v="2024-04-16T00:00:00"/>
    <n v="11928692669"/>
    <s v="ASST_PG_FE.2024.0068553"/>
    <d v="2024-04-17T00:00:00"/>
    <n v="23800"/>
    <d v="2024-04-18T00:00:00"/>
    <n v="2024"/>
    <n v="77"/>
    <n v="1"/>
    <m/>
    <m/>
    <m/>
    <m/>
    <m/>
    <m/>
    <n v="1"/>
    <x v="3"/>
    <s v=" D"/>
    <n v="2024"/>
    <n v="8480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384.6"/>
    <n v="384.6"/>
    <n v="384.6"/>
    <n v="0"/>
    <n v="0"/>
  </r>
  <r>
    <n v="7"/>
    <s v="3FE"/>
    <n v="2024"/>
    <n v="21309"/>
    <n v="1"/>
    <s v="FT"/>
    <d v="2024-06-16T00:00:00"/>
    <d v="2024-04-18T00:00:00"/>
    <n v="347"/>
    <x v="266"/>
    <s v="VIA DEPRETIS, 11-24124-BERGAMO-BG"/>
    <s v="#01629650167"/>
    <s v="#01629650167"/>
    <n v="289.5"/>
    <n v="289.5"/>
    <n v="204510010"/>
    <m/>
    <m/>
    <m/>
    <s v="E01317"/>
    <d v="2024-04-16T00:00:00"/>
    <n v="11928692761"/>
    <s v="ASST_PG_FE.2024.0068551"/>
    <d v="2024-04-17T00:00:00"/>
    <n v="23051"/>
    <d v="2024-04-18T00:00:00"/>
    <n v="2024"/>
    <n v="61"/>
    <n v="1"/>
    <m/>
    <m/>
    <m/>
    <m/>
    <m/>
    <m/>
    <n v="1"/>
    <x v="3"/>
    <s v=" D"/>
    <n v="2024"/>
    <n v="8480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289.5"/>
    <n v="289.5"/>
    <n v="289.5"/>
    <n v="0"/>
    <n v="0"/>
  </r>
  <r>
    <n v="7"/>
    <s v="3FE"/>
    <n v="2024"/>
    <n v="22029"/>
    <n v="1"/>
    <s v="FT"/>
    <d v="2024-06-21T00:00:00"/>
    <d v="2024-04-23T00:00:00"/>
    <n v="347"/>
    <x v="266"/>
    <s v="VIA DEPRETIS, 11-24124-BERGAMO-BG"/>
    <s v="#01629650167"/>
    <s v="#01629650167"/>
    <n v="1990"/>
    <n v="1990"/>
    <n v="204510010"/>
    <m/>
    <m/>
    <m/>
    <s v="E01464"/>
    <d v="2024-04-22T00:00:00"/>
    <n v="11963894839"/>
    <s v="ASST_PG_FE.2024.0071682"/>
    <d v="2024-04-22T00:00:00"/>
    <n v="23999"/>
    <d v="2024-04-23T00:00:00"/>
    <n v="2024"/>
    <n v="130"/>
    <n v="1"/>
    <m/>
    <m/>
    <m/>
    <m/>
    <m/>
    <m/>
    <n v="1"/>
    <x v="8"/>
    <s v=" D"/>
    <n v="2024"/>
    <n v="8979"/>
    <s v="C"/>
    <d v="2024-05-07T00:00:00"/>
    <d v="2024-04-30T00:00:00"/>
    <m/>
    <s v=" Certa, liquida ed esigibile"/>
    <m/>
    <s v="Azienda"/>
    <s v="FPI01 ISTRUT-CONTAB E FLUSSI FINANZ"/>
    <s v=" "/>
    <n v="701195010"/>
    <n v="2"/>
    <s v="bonifico"/>
    <n v="1990"/>
    <n v="1990"/>
    <n v="1990"/>
    <n v="0"/>
    <n v="0"/>
  </r>
  <r>
    <n v="7"/>
    <s v="3FE"/>
    <n v="2024"/>
    <n v="22753"/>
    <n v="1"/>
    <s v="FT"/>
    <d v="2024-06-23T00:00:00"/>
    <d v="2024-04-26T00:00:00"/>
    <n v="347"/>
    <x v="266"/>
    <s v="VIA DEPRETIS, 11-24124-BERGAMO-BG"/>
    <s v="#01629650167"/>
    <s v="#01629650167"/>
    <n v="128"/>
    <n v="128"/>
    <n v="204510010"/>
    <m/>
    <m/>
    <m/>
    <s v="E01555"/>
    <d v="2024-04-24T00:00:00"/>
    <n v="11981797755"/>
    <s v="ASST_PG_FE.2024.0073094"/>
    <d v="2024-04-24T00:00:00"/>
    <s v="ACQUISTI"/>
    <d v="2024-04-26T00:00:00"/>
    <n v="2024"/>
    <n v="61"/>
    <n v="1"/>
    <m/>
    <m/>
    <m/>
    <m/>
    <m/>
    <m/>
    <n v="1"/>
    <x v="3"/>
    <s v=" D"/>
    <n v="2024"/>
    <n v="8979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128"/>
    <n v="128"/>
    <n v="128"/>
    <n v="0"/>
    <n v="0"/>
  </r>
  <r>
    <n v="7"/>
    <s v="3FE"/>
    <n v="2024"/>
    <n v="22823"/>
    <n v="1"/>
    <s v="FT"/>
    <d v="2024-06-23T00:00:00"/>
    <d v="2024-04-26T00:00:00"/>
    <n v="347"/>
    <x v="266"/>
    <s v="VIA DEPRETIS, 11-24124-BERGAMO-BG"/>
    <s v="#01629650167"/>
    <s v="#01629650167"/>
    <n v="257.60000000000002"/>
    <n v="257.60000000000002"/>
    <n v="204510010"/>
    <m/>
    <m/>
    <m/>
    <s v="E01548"/>
    <d v="2024-04-24T00:00:00"/>
    <n v="11981797465"/>
    <s v="ASST_PG_FE.2024.0073089"/>
    <d v="2024-04-24T00:00:00"/>
    <s v="richiesta parere pagamento"/>
    <d v="2024-04-26T00:00:00"/>
    <n v="2024"/>
    <n v="1570"/>
    <n v="1"/>
    <m/>
    <m/>
    <m/>
    <m/>
    <m/>
    <m/>
    <n v="1"/>
    <x v="17"/>
    <s v=" D"/>
    <n v="2024"/>
    <n v="9284"/>
    <s v="C"/>
    <d v="2024-05-17T00:00:00"/>
    <d v="2024-05-08T00:00:00"/>
    <m/>
    <s v=" Certa, liquida ed esigibile"/>
    <m/>
    <s v="Azienda"/>
    <s v="FPI01 ISTRUT-CONTAB E FLUSSI FINANZ"/>
    <s v=" "/>
    <n v="102240010"/>
    <n v="2"/>
    <s v="bonifico"/>
    <n v="257.60000000000002"/>
    <n v="257.60000000000002"/>
    <n v="257.60000000000002"/>
    <n v="0"/>
    <n v="0"/>
  </r>
  <r>
    <n v="7"/>
    <s v="3FE"/>
    <n v="2024"/>
    <n v="22830"/>
    <n v="1"/>
    <s v="FT"/>
    <d v="2024-06-23T00:00:00"/>
    <d v="2024-04-26T00:00:00"/>
    <n v="347"/>
    <x v="266"/>
    <s v="VIA DEPRETIS, 11-24124-BERGAMO-BG"/>
    <s v="#01629650167"/>
    <s v="#01629650167"/>
    <n v="2450"/>
    <n v="2450"/>
    <n v="204510010"/>
    <m/>
    <m/>
    <m/>
    <s v="E01553"/>
    <d v="2024-04-24T00:00:00"/>
    <n v="11981797668"/>
    <s v="ASST_PG_FE.2024.0073095"/>
    <d v="2024-04-24T00:00:00"/>
    <s v="ACQUISTI"/>
    <d v="2024-04-26T00:00:00"/>
    <n v="2024"/>
    <n v="81"/>
    <n v="1"/>
    <m/>
    <m/>
    <m/>
    <m/>
    <m/>
    <m/>
    <n v="1"/>
    <x v="3"/>
    <s v=" D"/>
    <n v="2024"/>
    <n v="8979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2450"/>
    <n v="2450"/>
    <n v="2450"/>
    <n v="0"/>
    <n v="0"/>
  </r>
  <r>
    <n v="7"/>
    <s v="3FE"/>
    <n v="2024"/>
    <n v="23647"/>
    <n v="1"/>
    <s v="FT"/>
    <d v="2024-06-23T00:00:00"/>
    <d v="2024-05-03T00:00:00"/>
    <n v="347"/>
    <x v="266"/>
    <s v="VIA DEPRETIS, 11-24124-BERGAMO-BG"/>
    <s v="#01629650167"/>
    <s v="#01629650167"/>
    <n v="98"/>
    <n v="98"/>
    <n v="204510010"/>
    <m/>
    <m/>
    <m/>
    <s v="E01549"/>
    <d v="2024-04-24T00:00:00"/>
    <n v="11981797506"/>
    <s v="ASST_PG_FE.2024.0073093"/>
    <d v="2024-04-24T00:00:00"/>
    <s v="ACQUISTI 22259"/>
    <d v="2024-05-03T00:00:00"/>
    <n v="2024"/>
    <n v="77"/>
    <n v="1"/>
    <m/>
    <m/>
    <m/>
    <m/>
    <m/>
    <m/>
    <n v="1"/>
    <x v="3"/>
    <s v=" D"/>
    <n v="2024"/>
    <n v="9284"/>
    <s v="C"/>
    <d v="2024-05-17T00:00:00"/>
    <d v="2024-05-08T00:00:00"/>
    <m/>
    <s v=" Certa, liquida ed esigibile"/>
    <m/>
    <s v="Azienda"/>
    <s v="FPI01 ISTRUT-CONTAB E FLUSSI FINANZ"/>
    <s v=" "/>
    <n v="701135014"/>
    <n v="2"/>
    <s v="bonifico"/>
    <n v="98"/>
    <n v="98"/>
    <n v="98"/>
    <n v="0"/>
    <n v="0"/>
  </r>
  <r>
    <n v="7"/>
    <s v="3FE"/>
    <n v="2024"/>
    <n v="23648"/>
    <n v="1"/>
    <s v="FT"/>
    <d v="2024-06-23T00:00:00"/>
    <d v="2024-05-03T00:00:00"/>
    <n v="347"/>
    <x v="266"/>
    <s v="VIA DEPRETIS, 11-24124-BERGAMO-BG"/>
    <s v="#01629650167"/>
    <s v="#01629650167"/>
    <n v="1725"/>
    <n v="1725"/>
    <n v="204510010"/>
    <m/>
    <m/>
    <m/>
    <s v="E01550"/>
    <d v="2024-04-24T00:00:00"/>
    <n v="11981797539"/>
    <s v="ASST_PG_FE.2024.0073091"/>
    <d v="2024-04-24T00:00:00"/>
    <s v="ACQUISTI 23048"/>
    <d v="2024-05-03T00:00:00"/>
    <n v="2024"/>
    <n v="61"/>
    <n v="1"/>
    <m/>
    <m/>
    <m/>
    <m/>
    <m/>
    <m/>
    <n v="1"/>
    <x v="3"/>
    <s v=" D"/>
    <n v="2024"/>
    <n v="9284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1725"/>
    <n v="1725"/>
    <n v="1725"/>
    <n v="0"/>
    <n v="0"/>
  </r>
  <r>
    <n v="7"/>
    <s v="3FE"/>
    <n v="2024"/>
    <n v="23649"/>
    <n v="1"/>
    <s v="FT"/>
    <d v="2024-06-23T00:00:00"/>
    <d v="2024-05-03T00:00:00"/>
    <n v="347"/>
    <x v="266"/>
    <s v="VIA DEPRETIS, 11-24124-BERGAMO-BG"/>
    <s v="#01629650167"/>
    <s v="#01629650167"/>
    <n v="490"/>
    <n v="490"/>
    <n v="204510010"/>
    <m/>
    <m/>
    <m/>
    <s v="E01551"/>
    <d v="2024-04-24T00:00:00"/>
    <n v="11981797546"/>
    <s v="ASST_PG_FE.2024.0073090"/>
    <d v="2024-04-24T00:00:00"/>
    <s v="ACQUISTI 25333"/>
    <d v="2024-05-03T00:00:00"/>
    <n v="2024"/>
    <n v="81"/>
    <n v="1"/>
    <m/>
    <m/>
    <m/>
    <m/>
    <m/>
    <m/>
    <n v="1"/>
    <x v="3"/>
    <s v=" D"/>
    <n v="2024"/>
    <n v="9284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490"/>
    <n v="490"/>
    <n v="490"/>
    <n v="0"/>
    <n v="0"/>
  </r>
  <r>
    <n v="7"/>
    <s v="3FE"/>
    <n v="2024"/>
    <n v="23650"/>
    <n v="1"/>
    <s v="FT"/>
    <d v="2024-06-23T00:00:00"/>
    <d v="2024-05-03T00:00:00"/>
    <n v="347"/>
    <x v="266"/>
    <s v="VIA DEPRETIS, 11-24124-BERGAMO-BG"/>
    <s v="#01629650167"/>
    <s v="#01629650167"/>
    <n v="1320"/>
    <n v="1320"/>
    <n v="204510010"/>
    <m/>
    <m/>
    <m/>
    <s v="E01552"/>
    <d v="2024-04-24T00:00:00"/>
    <n v="11981797547"/>
    <s v="ASST_PG_FE.2024.0073092"/>
    <d v="2024-04-24T00:00:00"/>
    <s v="ACQUISTI 25167"/>
    <d v="2024-05-03T00:00:00"/>
    <n v="2024"/>
    <n v="81"/>
    <n v="1"/>
    <m/>
    <m/>
    <m/>
    <m/>
    <m/>
    <m/>
    <n v="1"/>
    <x v="3"/>
    <s v=" D"/>
    <n v="2024"/>
    <n v="9284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1320"/>
    <n v="1320"/>
    <n v="1320"/>
    <n v="0"/>
    <n v="0"/>
  </r>
  <r>
    <n v="7"/>
    <s v="3FE"/>
    <n v="2024"/>
    <n v="23651"/>
    <n v="1"/>
    <s v="FT"/>
    <d v="2024-06-23T00:00:00"/>
    <d v="2024-05-03T00:00:00"/>
    <n v="347"/>
    <x v="266"/>
    <s v="VIA DEPRETIS, 11-24124-BERGAMO-BG"/>
    <s v="#01629650167"/>
    <s v="#01629650167"/>
    <n v="285"/>
    <n v="285"/>
    <n v="204510010"/>
    <m/>
    <m/>
    <m/>
    <s v="E01554"/>
    <d v="2024-04-24T00:00:00"/>
    <n v="11981797684"/>
    <s v="ASST_PG_FE.2024.0073096"/>
    <d v="2024-04-24T00:00:00"/>
    <s v="ACQUISTI 24988"/>
    <d v="2024-05-03T00:00:00"/>
    <n v="2024"/>
    <n v="88"/>
    <n v="1"/>
    <m/>
    <m/>
    <m/>
    <m/>
    <m/>
    <m/>
    <n v="1"/>
    <x v="3"/>
    <s v=" D"/>
    <n v="2024"/>
    <n v="9284"/>
    <s v="C"/>
    <d v="2024-05-17T00:00:00"/>
    <d v="2024-05-08T00:00:00"/>
    <m/>
    <s v=" Certa, liquida ed esigibile"/>
    <m/>
    <s v="Azienda"/>
    <s v="FPI01 ISTRUT-CONTAB E FLUSSI FINANZ"/>
    <s v=" "/>
    <n v="701135013"/>
    <n v="2"/>
    <s v="bonifico"/>
    <n v="285"/>
    <n v="285"/>
    <n v="285"/>
    <n v="0"/>
    <n v="0"/>
  </r>
  <r>
    <n v="7"/>
    <s v="3FE"/>
    <n v="2024"/>
    <n v="23126"/>
    <n v="1"/>
    <s v="FT"/>
    <d v="2024-06-28T00:00:00"/>
    <d v="2024-04-30T00:00:00"/>
    <n v="347"/>
    <x v="266"/>
    <s v="VIA DEPRETIS, 11-24124-BERGAMO-BG"/>
    <s v="#01629650167"/>
    <s v="#01629650167"/>
    <n v="247.5"/>
    <n v="247.5"/>
    <n v="204510010"/>
    <m/>
    <m/>
    <m/>
    <s v="E01613"/>
    <d v="2024-04-29T00:00:00"/>
    <n v="12001884500"/>
    <s v="ASST_PG_FE.2024.0075877"/>
    <d v="2024-04-29T00:00:00"/>
    <n v="26261"/>
    <d v="2024-04-30T00:00:00"/>
    <n v="2024"/>
    <n v="83"/>
    <n v="1"/>
    <m/>
    <m/>
    <m/>
    <m/>
    <m/>
    <m/>
    <n v="1"/>
    <x v="3"/>
    <s v=" D"/>
    <n v="2024"/>
    <n v="9284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247.5"/>
    <n v="247.5"/>
    <n v="247.5"/>
    <n v="0"/>
    <n v="0"/>
  </r>
  <r>
    <n v="7"/>
    <s v="3FE"/>
    <n v="2024"/>
    <n v="23127"/>
    <n v="1"/>
    <s v="FT"/>
    <d v="2024-06-28T00:00:00"/>
    <d v="2024-04-30T00:00:00"/>
    <n v="347"/>
    <x v="266"/>
    <s v="VIA DEPRETIS, 11-24124-BERGAMO-BG"/>
    <s v="#01629650167"/>
    <s v="#01629650167"/>
    <n v="1320"/>
    <n v="1320"/>
    <n v="204510010"/>
    <m/>
    <m/>
    <m/>
    <s v="E01614"/>
    <d v="2024-04-29T00:00:00"/>
    <n v="12001884550"/>
    <s v="ASST_PG_FE.2024.0075878"/>
    <d v="2024-04-29T00:00:00"/>
    <n v="27005"/>
    <d v="2024-04-30T00:00:00"/>
    <n v="2024"/>
    <n v="81"/>
    <n v="1"/>
    <m/>
    <m/>
    <m/>
    <m/>
    <m/>
    <m/>
    <n v="1"/>
    <x v="3"/>
    <s v=" D"/>
    <n v="2024"/>
    <n v="9284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1320"/>
    <n v="1320"/>
    <n v="1320"/>
    <n v="0"/>
    <n v="0"/>
  </r>
  <r>
    <n v="7"/>
    <s v="3FE"/>
    <n v="2024"/>
    <n v="23128"/>
    <n v="1"/>
    <s v="FT"/>
    <d v="2024-06-28T00:00:00"/>
    <d v="2024-04-30T00:00:00"/>
    <n v="347"/>
    <x v="266"/>
    <s v="VIA DEPRETIS, 11-24124-BERGAMO-BG"/>
    <s v="#01629650167"/>
    <s v="#01629650167"/>
    <n v="2850"/>
    <n v="2850"/>
    <n v="204510010"/>
    <m/>
    <m/>
    <m/>
    <s v="E01615"/>
    <d v="2024-04-29T00:00:00"/>
    <n v="12001884574"/>
    <s v="ASST_PG_FE.2024.0075914"/>
    <d v="2024-04-29T00:00:00"/>
    <n v="26762"/>
    <d v="2024-04-30T00:00:00"/>
    <n v="2024"/>
    <n v="83"/>
    <n v="1"/>
    <m/>
    <m/>
    <m/>
    <m/>
    <m/>
    <m/>
    <n v="1"/>
    <x v="3"/>
    <s v=" D"/>
    <n v="2024"/>
    <n v="9284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2850"/>
    <n v="2850"/>
    <n v="2850"/>
    <n v="0"/>
    <n v="0"/>
  </r>
  <r>
    <n v="7"/>
    <s v="3FE"/>
    <n v="2024"/>
    <n v="23129"/>
    <n v="1"/>
    <s v="FT"/>
    <d v="2024-06-28T00:00:00"/>
    <d v="2024-04-30T00:00:00"/>
    <n v="347"/>
    <x v="266"/>
    <s v="VIA DEPRETIS, 11-24124-BERGAMO-BG"/>
    <s v="#01629650167"/>
    <s v="#01629650167"/>
    <n v="157.5"/>
    <n v="157.5"/>
    <n v="204510010"/>
    <m/>
    <m/>
    <m/>
    <s v="E01616"/>
    <d v="2024-04-29T00:00:00"/>
    <n v="12001883785"/>
    <s v="ASST_PG_FE.2024.0075925"/>
    <d v="2024-04-29T00:00:00"/>
    <n v="27415"/>
    <d v="2024-04-30T00:00:00"/>
    <n v="2024"/>
    <n v="83"/>
    <n v="1"/>
    <m/>
    <m/>
    <m/>
    <m/>
    <m/>
    <m/>
    <n v="1"/>
    <x v="3"/>
    <s v=" D"/>
    <n v="2024"/>
    <n v="9284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157.5"/>
    <n v="157.5"/>
    <n v="157.5"/>
    <n v="0"/>
    <n v="0"/>
  </r>
  <r>
    <n v="7"/>
    <s v="3FE"/>
    <n v="2024"/>
    <n v="24871"/>
    <n v="1"/>
    <s v="FT"/>
    <d v="2024-07-05T00:00:00"/>
    <d v="2024-05-08T00:00:00"/>
    <n v="347"/>
    <x v="266"/>
    <s v="VIA DEPRETIS, 11-24124-BERGAMO-BG"/>
    <s v="#01629650167"/>
    <s v="#01629650167"/>
    <n v="399"/>
    <n v="399"/>
    <n v="204510010"/>
    <m/>
    <m/>
    <m/>
    <s v="E01686"/>
    <d v="2024-04-30T00:00:00"/>
    <n v="12047632530"/>
    <s v="ASST_PG_FE.2024.0080407"/>
    <d v="2024-05-06T00:00:00"/>
    <n v="21047"/>
    <d v="2024-05-08T00:00:00"/>
    <n v="2024"/>
    <n v="77"/>
    <n v="1"/>
    <m/>
    <m/>
    <m/>
    <m/>
    <m/>
    <m/>
    <n v="1"/>
    <x v="3"/>
    <s v=" D"/>
    <n v="2024"/>
    <n v="10036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399"/>
    <n v="399"/>
    <n v="399"/>
    <n v="0"/>
    <n v="0"/>
  </r>
  <r>
    <n v="7"/>
    <s v="3FE"/>
    <n v="2024"/>
    <n v="27501"/>
    <n v="1"/>
    <s v="FT"/>
    <d v="2024-07-15T00:00:00"/>
    <d v="2024-05-21T00:00:00"/>
    <n v="347"/>
    <x v="266"/>
    <s v="VIA DEPRETIS, 11-24124-BERGAMO-BG"/>
    <s v="#01629650167"/>
    <s v="#01629650167"/>
    <n v="384.6"/>
    <n v="384.6"/>
    <n v="204510010"/>
    <m/>
    <m/>
    <m/>
    <s v="E01731"/>
    <d v="2024-05-16T00:00:00"/>
    <n v="12139171604"/>
    <s v="ASST_PG_FE.2024.0087573"/>
    <d v="2024-05-16T00:00:00"/>
    <s v="ACQUISTI RD 29567"/>
    <d v="2024-05-21T00:00:00"/>
    <n v="2024"/>
    <n v="77"/>
    <n v="1"/>
    <m/>
    <m/>
    <m/>
    <m/>
    <m/>
    <m/>
    <n v="1"/>
    <x v="3"/>
    <s v=" D"/>
    <n v="2024"/>
    <n v="11257"/>
    <s v="C"/>
    <d v="2024-06-26T00:00:00"/>
    <d v="2024-06-12T00:00:00"/>
    <m/>
    <s v=" Certa, liquida ed esigibile"/>
    <m/>
    <s v="Azienda"/>
    <s v="FPI01 ISTRUT-CONTAB E FLUSSI FINANZ"/>
    <s v=" "/>
    <n v="701135014"/>
    <n v="2"/>
    <s v="bonifico"/>
    <n v="384.6"/>
    <n v="384.6"/>
    <n v="384.6"/>
    <n v="0"/>
    <n v="0"/>
  </r>
  <r>
    <n v="7"/>
    <s v="3FE"/>
    <n v="2024"/>
    <n v="28891"/>
    <n v="1"/>
    <s v="FT"/>
    <d v="2024-07-16T00:00:00"/>
    <d v="2024-05-28T00:00:00"/>
    <n v="347"/>
    <x v="266"/>
    <s v="VIA DEPRETIS, 11-24124-BERGAMO-BG"/>
    <s v="#01629650167"/>
    <s v="#01629650167"/>
    <n v="253.05"/>
    <n v="253.05"/>
    <n v="204510010"/>
    <m/>
    <m/>
    <m/>
    <s v="E01730"/>
    <d v="2024-05-16T00:00:00"/>
    <n v="12139171590"/>
    <s v="ASST_PG_FE.2024.0088279"/>
    <d v="2024-05-17T00:00:00"/>
    <s v="ACQUISTI"/>
    <d v="2024-05-28T00:00:00"/>
    <n v="2024"/>
    <n v="83"/>
    <n v="1"/>
    <m/>
    <m/>
    <m/>
    <m/>
    <m/>
    <m/>
    <n v="1"/>
    <x v="3"/>
    <s v=" D"/>
    <n v="2024"/>
    <n v="11257"/>
    <s v="C"/>
    <d v="2024-06-26T00:00:00"/>
    <d v="2024-06-12T00:00:00"/>
    <m/>
    <s v=" Certa, liquida ed esigibile"/>
    <m/>
    <s v="Azienda"/>
    <s v="FPI01 ISTRUT-CONTAB E FLUSSI FINANZ"/>
    <s v=" "/>
    <n v="701135015"/>
    <n v="2"/>
    <s v="bonifico"/>
    <n v="253.05"/>
    <n v="253.05"/>
    <n v="253.05"/>
    <n v="0"/>
    <n v="0"/>
  </r>
  <r>
    <n v="7"/>
    <s v="3FE"/>
    <n v="2024"/>
    <n v="28917"/>
    <n v="1"/>
    <s v="FT"/>
    <d v="2024-07-16T00:00:00"/>
    <d v="2024-05-28T00:00:00"/>
    <n v="347"/>
    <x v="266"/>
    <s v="VIA DEPRETIS, 11-24124-BERGAMO-BG"/>
    <s v="#01629650167"/>
    <s v="#01629650167"/>
    <n v="475.2"/>
    <n v="475.2"/>
    <n v="204510010"/>
    <m/>
    <m/>
    <m/>
    <s v="E01729"/>
    <d v="2024-05-16T00:00:00"/>
    <n v="12139171566"/>
    <s v="ASST_PG_FE.2024.0088147"/>
    <d v="2024-05-17T00:00:00"/>
    <s v="ACQUISTI"/>
    <d v="2024-05-28T00:00:00"/>
    <n v="2024"/>
    <n v="77"/>
    <n v="1"/>
    <m/>
    <m/>
    <m/>
    <m/>
    <m/>
    <m/>
    <n v="1"/>
    <x v="3"/>
    <s v=" D"/>
    <n v="2024"/>
    <n v="11257"/>
    <s v="C"/>
    <d v="2024-06-26T00:00:00"/>
    <d v="2024-06-12T00:00:00"/>
    <m/>
    <s v=" Certa, liquida ed esigibile"/>
    <m/>
    <s v="Azienda"/>
    <s v="FPI01 ISTRUT-CONTAB E FLUSSI FINANZ"/>
    <s v=" "/>
    <n v="701135014"/>
    <n v="2"/>
    <s v="bonifico"/>
    <n v="475.2"/>
    <n v="475.2"/>
    <n v="475.2"/>
    <n v="0"/>
    <n v="0"/>
  </r>
  <r>
    <n v="7"/>
    <s v="3FE"/>
    <n v="2024"/>
    <n v="28591"/>
    <n v="1"/>
    <s v="FT"/>
    <d v="2024-07-21T00:00:00"/>
    <d v="2024-05-27T00:00:00"/>
    <n v="347"/>
    <x v="266"/>
    <s v="VIA DEPRETIS, 11-24124-BERGAMO-BG"/>
    <s v="#01629650167"/>
    <s v="#01629650167"/>
    <n v="139"/>
    <n v="139"/>
    <n v="204510010"/>
    <m/>
    <m/>
    <m/>
    <s v="E01867"/>
    <d v="2024-05-22T00:00:00"/>
    <n v="12174157991"/>
    <s v="ASST_PG_FE.2024.0091399"/>
    <d v="2024-05-22T00:00:00"/>
    <s v="ACQUISTI 22822"/>
    <d v="2024-05-27T00:00:00"/>
    <n v="2024"/>
    <n v="92"/>
    <n v="1"/>
    <m/>
    <m/>
    <m/>
    <m/>
    <m/>
    <m/>
    <n v="1"/>
    <x v="3"/>
    <s v=" D"/>
    <n v="2024"/>
    <n v="11257"/>
    <s v="C"/>
    <d v="2024-06-26T00:00:00"/>
    <d v="2024-06-12T00:00:00"/>
    <m/>
    <s v=" Certa, liquida ed esigibile"/>
    <m/>
    <s v="Azienda"/>
    <s v="FPI01 ISTRUT-CONTAB E FLUSSI FINANZ"/>
    <s v=" "/>
    <n v="701145011"/>
    <n v="2"/>
    <s v="bonifico"/>
    <n v="139"/>
    <n v="139"/>
    <n v="139"/>
    <n v="0"/>
    <n v="0"/>
  </r>
  <r>
    <n v="7"/>
    <s v="3FE"/>
    <n v="2024"/>
    <n v="28592"/>
    <n v="1"/>
    <s v="FT"/>
    <d v="2024-07-21T00:00:00"/>
    <d v="2024-05-27T00:00:00"/>
    <n v="347"/>
    <x v="266"/>
    <s v="VIA DEPRETIS, 11-24124-BERGAMO-BG"/>
    <s v="#01629650167"/>
    <s v="#01629650167"/>
    <n v="253.05"/>
    <n v="253.05"/>
    <n v="204510010"/>
    <m/>
    <m/>
    <m/>
    <s v="E01868"/>
    <d v="2024-05-22T00:00:00"/>
    <n v="12174158042"/>
    <s v="ASST_PG_FE.2024.0091403"/>
    <d v="2024-05-22T00:00:00"/>
    <s v="ACQUISTI 25832"/>
    <d v="2024-05-27T00:00:00"/>
    <n v="2024"/>
    <n v="83"/>
    <n v="1"/>
    <m/>
    <m/>
    <m/>
    <m/>
    <m/>
    <m/>
    <n v="1"/>
    <x v="3"/>
    <s v=" D"/>
    <n v="2024"/>
    <n v="11257"/>
    <s v="C"/>
    <d v="2024-06-26T00:00:00"/>
    <d v="2024-06-12T00:00:00"/>
    <m/>
    <s v=" Certa, liquida ed esigibile"/>
    <m/>
    <s v="Azienda"/>
    <s v="FPI01 ISTRUT-CONTAB E FLUSSI FINANZ"/>
    <s v=" "/>
    <n v="701135015"/>
    <n v="2"/>
    <s v="bonifico"/>
    <n v="253.05"/>
    <n v="253.05"/>
    <n v="253.05"/>
    <n v="0"/>
    <n v="0"/>
  </r>
  <r>
    <n v="7"/>
    <s v="3FE"/>
    <n v="2024"/>
    <n v="28593"/>
    <n v="1"/>
    <s v="FT"/>
    <d v="2024-07-21T00:00:00"/>
    <d v="2024-05-27T00:00:00"/>
    <n v="347"/>
    <x v="266"/>
    <s v="VIA DEPRETIS, 11-24124-BERGAMO-BG"/>
    <s v="#01629650167"/>
    <s v="#01629650167"/>
    <n v="58.8"/>
    <n v="58.8"/>
    <n v="204510010"/>
    <m/>
    <m/>
    <m/>
    <s v="E01869"/>
    <d v="2024-05-22T00:00:00"/>
    <n v="12174158047"/>
    <s v="ASST_PG_FE.2024.0091405"/>
    <d v="2024-05-22T00:00:00"/>
    <s v="ACQUISTI 26533"/>
    <d v="2024-05-27T00:00:00"/>
    <n v="2024"/>
    <n v="83"/>
    <n v="1"/>
    <m/>
    <m/>
    <m/>
    <m/>
    <m/>
    <m/>
    <n v="1"/>
    <x v="3"/>
    <s v=" D"/>
    <n v="2024"/>
    <n v="11257"/>
    <s v="C"/>
    <d v="2024-06-26T00:00:00"/>
    <d v="2024-06-12T00:00:00"/>
    <m/>
    <s v=" Certa, liquida ed esigibile"/>
    <m/>
    <s v="Azienda"/>
    <s v="FPI01 ISTRUT-CONTAB E FLUSSI FINANZ"/>
    <s v=" "/>
    <n v="701135015"/>
    <n v="2"/>
    <s v="bonifico"/>
    <n v="58.8"/>
    <n v="58.8"/>
    <n v="58.8"/>
    <n v="0"/>
    <n v="0"/>
  </r>
  <r>
    <n v="7"/>
    <s v="3FE"/>
    <n v="2024"/>
    <n v="28594"/>
    <n v="1"/>
    <s v="FT"/>
    <d v="2024-07-21T00:00:00"/>
    <d v="2024-05-27T00:00:00"/>
    <n v="347"/>
    <x v="266"/>
    <s v="VIA DEPRETIS, 11-24124-BERGAMO-BG"/>
    <s v="#01629650167"/>
    <s v="#01629650167"/>
    <n v="950"/>
    <n v="950"/>
    <n v="204510010"/>
    <m/>
    <m/>
    <m/>
    <s v="E01870"/>
    <d v="2024-05-22T00:00:00"/>
    <n v="12174158815"/>
    <s v="ASST_PG_FE.2024.0091401"/>
    <d v="2024-05-22T00:00:00"/>
    <s v="ACQUISTI 29370"/>
    <d v="2024-05-27T00:00:00"/>
    <n v="2024"/>
    <n v="79"/>
    <n v="1"/>
    <m/>
    <m/>
    <m/>
    <m/>
    <m/>
    <m/>
    <n v="1"/>
    <x v="3"/>
    <s v=" D"/>
    <n v="2024"/>
    <n v="11257"/>
    <s v="C"/>
    <d v="2024-06-26T00:00:00"/>
    <d v="2024-06-12T00:00:00"/>
    <m/>
    <s v=" Certa, liquida ed esigibile"/>
    <m/>
    <s v="Azienda"/>
    <s v="FPI01 ISTRUT-CONTAB E FLUSSI FINANZ"/>
    <s v=" "/>
    <n v="701135019"/>
    <n v="2"/>
    <s v="bonifico"/>
    <n v="950"/>
    <n v="950"/>
    <n v="950"/>
    <n v="0"/>
    <n v="0"/>
  </r>
  <r>
    <n v="7"/>
    <s v="3FE"/>
    <n v="2024"/>
    <n v="28595"/>
    <n v="1"/>
    <s v="FT"/>
    <d v="2024-07-21T00:00:00"/>
    <d v="2024-05-27T00:00:00"/>
    <n v="347"/>
    <x v="266"/>
    <s v="VIA DEPRETIS, 11-24124-BERGAMO-BG"/>
    <s v="#01629650167"/>
    <s v="#01629650167"/>
    <n v="345"/>
    <n v="345"/>
    <n v="204510010"/>
    <m/>
    <m/>
    <m/>
    <s v="E01871"/>
    <d v="2024-05-22T00:00:00"/>
    <n v="12174158767"/>
    <s v="ASST_PG_FE.2024.0091404"/>
    <d v="2024-05-22T00:00:00"/>
    <s v="ACQUISTI 30195"/>
    <d v="2024-05-27T00:00:00"/>
    <n v="2024"/>
    <n v="83"/>
    <n v="1"/>
    <m/>
    <m/>
    <m/>
    <m/>
    <m/>
    <m/>
    <n v="1"/>
    <x v="3"/>
    <s v=" D"/>
    <n v="2024"/>
    <n v="11257"/>
    <s v="C"/>
    <d v="2024-06-26T00:00:00"/>
    <d v="2024-06-12T00:00:00"/>
    <m/>
    <s v=" Certa, liquida ed esigibile"/>
    <m/>
    <s v="Azienda"/>
    <s v="FPI01 ISTRUT-CONTAB E FLUSSI FINANZ"/>
    <s v=" "/>
    <n v="701135015"/>
    <n v="2"/>
    <s v="bonifico"/>
    <n v="345"/>
    <n v="345"/>
    <n v="345"/>
    <n v="0"/>
    <n v="0"/>
  </r>
  <r>
    <n v="7"/>
    <s v="3FE"/>
    <n v="2024"/>
    <n v="28596"/>
    <n v="1"/>
    <s v="FT"/>
    <d v="2024-07-21T00:00:00"/>
    <d v="2024-05-27T00:00:00"/>
    <n v="347"/>
    <x v="266"/>
    <s v="VIA DEPRETIS, 11-24124-BERGAMO-BG"/>
    <s v="#01629650167"/>
    <s v="#01629650167"/>
    <n v="158"/>
    <n v="158"/>
    <n v="204510010"/>
    <m/>
    <m/>
    <m/>
    <s v="E01872"/>
    <d v="2024-05-22T00:00:00"/>
    <n v="12174158840"/>
    <s v="ASST_PG_FE.2024.0091402"/>
    <d v="2024-05-22T00:00:00"/>
    <s v="ACQUISTI 31347"/>
    <d v="2024-05-27T00:00:00"/>
    <n v="2024"/>
    <n v="92"/>
    <n v="1"/>
    <m/>
    <m/>
    <m/>
    <m/>
    <m/>
    <m/>
    <n v="1"/>
    <x v="3"/>
    <s v=" D"/>
    <n v="2024"/>
    <n v="11257"/>
    <s v="C"/>
    <d v="2024-06-26T00:00:00"/>
    <d v="2024-06-12T00:00:00"/>
    <m/>
    <s v=" Certa, liquida ed esigibile"/>
    <m/>
    <s v="Azienda"/>
    <s v="FPI01 ISTRUT-CONTAB E FLUSSI FINANZ"/>
    <s v=" "/>
    <n v="701145011"/>
    <n v="2"/>
    <s v="bonifico"/>
    <n v="158"/>
    <n v="158"/>
    <n v="158"/>
    <n v="0"/>
    <n v="0"/>
  </r>
  <r>
    <n v="7"/>
    <s v="3FE"/>
    <n v="2024"/>
    <n v="28597"/>
    <n v="1"/>
    <s v="FT"/>
    <d v="2024-07-21T00:00:00"/>
    <d v="2024-05-27T00:00:00"/>
    <n v="347"/>
    <x v="266"/>
    <s v="VIA DEPRETIS, 11-24124-BERGAMO-BG"/>
    <s v="#01629650167"/>
    <s v="#01629650167"/>
    <n v="935"/>
    <n v="935"/>
    <n v="204510010"/>
    <m/>
    <m/>
    <m/>
    <s v="E01873"/>
    <d v="2024-05-22T00:00:00"/>
    <n v="12174158845"/>
    <s v="ASST_PG_FE.2024.0091400"/>
    <d v="2024-05-22T00:00:00"/>
    <s v="ACQUISTI 31119"/>
    <d v="2024-05-27T00:00:00"/>
    <n v="2024"/>
    <n v="61"/>
    <n v="1"/>
    <m/>
    <m/>
    <m/>
    <m/>
    <m/>
    <m/>
    <n v="1"/>
    <x v="3"/>
    <s v=" D"/>
    <n v="2024"/>
    <n v="11257"/>
    <s v="C"/>
    <d v="2024-06-26T00:00:00"/>
    <d v="2024-06-12T00:00:00"/>
    <m/>
    <s v=" Certa, liquida ed esigibile"/>
    <m/>
    <s v="Azienda"/>
    <s v="FPI01 ISTRUT-CONTAB E FLUSSI FINANZ"/>
    <s v=" "/>
    <n v="701130030"/>
    <n v="2"/>
    <s v="bonifico"/>
    <n v="935"/>
    <n v="935"/>
    <n v="935"/>
    <n v="0"/>
    <n v="0"/>
  </r>
  <r>
    <n v="7"/>
    <s v="3FE"/>
    <n v="2024"/>
    <n v="29096"/>
    <n v="1"/>
    <s v="FT"/>
    <d v="2024-07-23T00:00:00"/>
    <d v="2024-05-28T00:00:00"/>
    <n v="347"/>
    <x v="266"/>
    <s v="VIA DEPRETIS, 11-24124-BERGAMO-BG"/>
    <s v="#01629650167"/>
    <s v="#01629650167"/>
    <n v="399"/>
    <n v="399"/>
    <n v="204510010"/>
    <m/>
    <m/>
    <m/>
    <s v="E01961"/>
    <d v="2024-05-24T00:00:00"/>
    <n v="12189159450"/>
    <s v="ASST_PG_FE.2024.0093094"/>
    <d v="2024-05-24T00:00:00"/>
    <n v="32459"/>
    <d v="2024-05-28T00:00:00"/>
    <n v="2024"/>
    <n v="88"/>
    <n v="1"/>
    <m/>
    <m/>
    <m/>
    <m/>
    <m/>
    <m/>
    <n v="1"/>
    <x v="3"/>
    <s v=" D"/>
    <n v="2024"/>
    <n v="11257"/>
    <s v="C"/>
    <d v="2024-06-26T00:00:00"/>
    <d v="2024-06-12T00:00:00"/>
    <m/>
    <s v=" Certa, liquida ed esigibile"/>
    <m/>
    <s v="Azienda"/>
    <s v="FPI01 ISTRUT-CONTAB E FLUSSI FINANZ"/>
    <s v=" "/>
    <n v="701135013"/>
    <n v="2"/>
    <s v="bonifico"/>
    <n v="399"/>
    <n v="399"/>
    <n v="399"/>
    <n v="0"/>
    <n v="0"/>
  </r>
  <r>
    <n v="7"/>
    <s v="3FE"/>
    <n v="2024"/>
    <n v="29325"/>
    <n v="1"/>
    <s v="FT"/>
    <d v="2024-07-23T00:00:00"/>
    <d v="2024-05-29T00:00:00"/>
    <n v="347"/>
    <x v="266"/>
    <s v="VIA DEPRETIS, 11-24124-BERGAMO-BG"/>
    <s v="#01629650167"/>
    <s v="#01629650167"/>
    <n v="356.4"/>
    <n v="356.4"/>
    <n v="204510010"/>
    <m/>
    <m/>
    <m/>
    <s v="E01962"/>
    <d v="2024-05-24T00:00:00"/>
    <n v="12189159464"/>
    <s v="ASST_PG_FE.2024.0093096"/>
    <d v="2024-05-24T00:00:00"/>
    <s v="ACQUISTI"/>
    <d v="2024-05-29T00:00:00"/>
    <n v="2024"/>
    <n v="77"/>
    <n v="1"/>
    <m/>
    <m/>
    <m/>
    <m/>
    <m/>
    <m/>
    <n v="1"/>
    <x v="3"/>
    <s v=" D"/>
    <n v="2024"/>
    <n v="11257"/>
    <s v="C"/>
    <d v="2024-06-26T00:00:00"/>
    <d v="2024-06-12T00:00:00"/>
    <m/>
    <s v=" Certa, liquida ed esigibile"/>
    <m/>
    <s v="Azienda"/>
    <s v="FPI01 ISTRUT-CONTAB E FLUSSI FINANZ"/>
    <s v=" "/>
    <n v="701135014"/>
    <n v="2"/>
    <s v="bonifico"/>
    <n v="356.4"/>
    <n v="356.4"/>
    <n v="356.4"/>
    <n v="0"/>
    <n v="0"/>
  </r>
  <r>
    <n v="7"/>
    <s v="3FE"/>
    <n v="2024"/>
    <n v="29505"/>
    <n v="1"/>
    <s v="FT"/>
    <d v="2024-07-23T00:00:00"/>
    <d v="2024-05-30T00:00:00"/>
    <n v="347"/>
    <x v="266"/>
    <s v="VIA DEPRETIS, 11-24124-BERGAMO-BG"/>
    <s v="#01629650167"/>
    <s v="#01629650167"/>
    <n v="1990"/>
    <n v="1990"/>
    <n v="204510010"/>
    <m/>
    <m/>
    <m/>
    <s v="E01960"/>
    <d v="2024-05-24T00:00:00"/>
    <n v="12189159446"/>
    <s v="ASST_PG_FE.2024.0093095"/>
    <d v="2024-05-24T00:00:00"/>
    <n v="32267"/>
    <d v="2024-05-30T00:00:00"/>
    <n v="2024"/>
    <n v="130"/>
    <n v="1"/>
    <m/>
    <m/>
    <m/>
    <m/>
    <m/>
    <m/>
    <n v="1"/>
    <x v="8"/>
    <s v=" D"/>
    <n v="2024"/>
    <n v="11257"/>
    <s v="C"/>
    <d v="2024-06-26T00:00:00"/>
    <d v="2024-06-12T00:00:00"/>
    <m/>
    <s v=" Certa, liquida ed esigibile"/>
    <m/>
    <s v="Azienda"/>
    <s v="FPI01 ISTRUT-CONTAB E FLUSSI FINANZ"/>
    <s v=" "/>
    <n v="701195010"/>
    <n v="2"/>
    <s v="bonifico"/>
    <n v="1990"/>
    <n v="1990"/>
    <n v="1990"/>
    <n v="0"/>
    <n v="0"/>
  </r>
  <r>
    <n v="7"/>
    <s v="3FE"/>
    <n v="2024"/>
    <n v="30225"/>
    <n v="1"/>
    <s v="FT"/>
    <d v="2024-07-28T00:00:00"/>
    <d v="2024-06-05T00:00:00"/>
    <n v="347"/>
    <x v="266"/>
    <s v="VIA DEPRETIS, 11-24124-BERGAMO-BG"/>
    <s v="#01629650167"/>
    <s v="#01629650167"/>
    <n v="245"/>
    <n v="245"/>
    <n v="204510010"/>
    <m/>
    <m/>
    <m/>
    <s v="E02019"/>
    <d v="2024-05-29T00:00:00"/>
    <n v="12216472069"/>
    <s v="ASST_PG_FE.2024.0096070"/>
    <d v="2024-05-29T00:00:00"/>
    <n v="34415"/>
    <d v="2024-06-05T00:00:00"/>
    <n v="2024"/>
    <n v="81"/>
    <n v="1"/>
    <m/>
    <m/>
    <m/>
    <m/>
    <m/>
    <m/>
    <n v="1"/>
    <x v="3"/>
    <s v=" D"/>
    <n v="2024"/>
    <n v="11655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245"/>
    <n v="245"/>
    <n v="245"/>
    <n v="0"/>
    <n v="0"/>
  </r>
  <r>
    <n v="7"/>
    <s v="3FE"/>
    <n v="2024"/>
    <n v="30275"/>
    <n v="1"/>
    <s v="FT"/>
    <d v="2024-08-02T00:00:00"/>
    <d v="2024-06-05T00:00:00"/>
    <n v="347"/>
    <x v="266"/>
    <s v="VIA DEPRETIS, 11-24124-BERGAMO-BG"/>
    <s v="#01629650167"/>
    <s v="#01629650167"/>
    <n v="384.6"/>
    <n v="384.6"/>
    <n v="204510010"/>
    <m/>
    <m/>
    <m/>
    <s v="E02050"/>
    <d v="2024-05-31T00:00:00"/>
    <n v="12246713580"/>
    <s v="ASST_PG_FE.2024.0097680"/>
    <d v="2024-06-03T00:00:00"/>
    <s v="ACQUISTI 33319"/>
    <d v="2024-06-05T00:00:00"/>
    <n v="2024"/>
    <n v="77"/>
    <n v="1"/>
    <m/>
    <m/>
    <m/>
    <m/>
    <m/>
    <m/>
    <n v="1"/>
    <x v="3"/>
    <s v=" D"/>
    <n v="2024"/>
    <n v="11655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384.6"/>
    <n v="384.6"/>
    <n v="384.6"/>
    <n v="0"/>
    <n v="0"/>
  </r>
  <r>
    <n v="7"/>
    <s v="3FE"/>
    <n v="2024"/>
    <n v="30276"/>
    <n v="1"/>
    <s v="FT"/>
    <d v="2024-08-02T00:00:00"/>
    <d v="2024-06-05T00:00:00"/>
    <n v="347"/>
    <x v="266"/>
    <s v="VIA DEPRETIS, 11-24124-BERGAMO-BG"/>
    <s v="#01629650167"/>
    <s v="#01629650167"/>
    <n v="2850"/>
    <n v="2850"/>
    <n v="204510010"/>
    <m/>
    <m/>
    <m/>
    <s v="E02051"/>
    <d v="2024-05-31T00:00:00"/>
    <n v="12246713601"/>
    <s v="ASST_PG_FE.2024.0097538"/>
    <d v="2024-06-03T00:00:00"/>
    <s v="ACQUISTI 34638"/>
    <d v="2024-06-05T00:00:00"/>
    <n v="2024"/>
    <n v="83"/>
    <n v="1"/>
    <m/>
    <m/>
    <m/>
    <m/>
    <m/>
    <m/>
    <n v="1"/>
    <x v="3"/>
    <s v=" D"/>
    <n v="2024"/>
    <n v="11655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2850"/>
    <n v="2850"/>
    <n v="2850"/>
    <n v="0"/>
    <n v="0"/>
  </r>
  <r>
    <n v="7"/>
    <s v="3FE"/>
    <n v="2024"/>
    <n v="30278"/>
    <n v="1"/>
    <s v="FT"/>
    <d v="2024-08-02T00:00:00"/>
    <d v="2024-06-05T00:00:00"/>
    <n v="347"/>
    <x v="266"/>
    <s v="VIA DEPRETIS, 11-24124-BERGAMO-BG"/>
    <s v="#01629650167"/>
    <s v="#01629650167"/>
    <n v="345"/>
    <n v="345"/>
    <n v="204510010"/>
    <m/>
    <m/>
    <m/>
    <s v="E02052"/>
    <d v="2024-05-31T00:00:00"/>
    <n v="12246713845"/>
    <s v="ASST_PG_FE.2024.0097658"/>
    <d v="2024-06-03T00:00:00"/>
    <s v="ACQUISTI 34692"/>
    <d v="2024-06-05T00:00:00"/>
    <n v="2024"/>
    <n v="83"/>
    <n v="1"/>
    <m/>
    <m/>
    <m/>
    <m/>
    <m/>
    <m/>
    <n v="1"/>
    <x v="3"/>
    <s v=" D"/>
    <n v="2024"/>
    <n v="11655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345"/>
    <n v="345"/>
    <n v="345"/>
    <n v="0"/>
    <n v="0"/>
  </r>
  <r>
    <n v="7"/>
    <s v="3FE"/>
    <n v="2024"/>
    <n v="30282"/>
    <n v="1"/>
    <s v="FT"/>
    <d v="2024-08-02T00:00:00"/>
    <d v="2024-06-05T00:00:00"/>
    <n v="347"/>
    <x v="266"/>
    <s v="VIA DEPRETIS, 11-24124-BERGAMO-BG"/>
    <s v="#01629650167"/>
    <s v="#01629650167"/>
    <n v="1470"/>
    <n v="1470"/>
    <n v="204510010"/>
    <m/>
    <m/>
    <m/>
    <s v="E02053"/>
    <d v="2024-05-31T00:00:00"/>
    <n v="12246714266"/>
    <s v="ASST_PG_FE.2024.0097672"/>
    <d v="2024-06-03T00:00:00"/>
    <s v="ACQUISTI 34710"/>
    <d v="2024-06-05T00:00:00"/>
    <n v="2024"/>
    <n v="81"/>
    <n v="1"/>
    <m/>
    <m/>
    <m/>
    <m/>
    <m/>
    <m/>
    <n v="1"/>
    <x v="3"/>
    <s v=" D"/>
    <n v="2024"/>
    <n v="11655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1470"/>
    <n v="1470"/>
    <n v="1470"/>
    <n v="0"/>
    <n v="0"/>
  </r>
  <r>
    <n v="7"/>
    <s v="3FE"/>
    <n v="2024"/>
    <n v="14282"/>
    <n v="1"/>
    <s v="FT"/>
    <d v="2024-05-10T00:00:00"/>
    <d v="2024-04-17T00:00:00"/>
    <n v="1729"/>
    <x v="267"/>
    <s v="VIA MERENDI, 22-20010-CORNAREDO-MI"/>
    <s v="#01802940484"/>
    <s v="#01802940484"/>
    <n v="60"/>
    <n v="60"/>
    <n v="204510010"/>
    <m/>
    <m/>
    <m/>
    <n v="2124010532"/>
    <d v="2024-03-11T00:00:00"/>
    <n v="11678555736"/>
    <s v="ASST_PG_FE.2024.0043889"/>
    <d v="2024-03-11T00:00:00"/>
    <s v="11902 DDT 8452                          SOLO SP.TRASPORTO"/>
    <d v="2024-03-18T00:00:00"/>
    <n v="2024"/>
    <n v="301"/>
    <n v="1"/>
    <m/>
    <m/>
    <m/>
    <m/>
    <m/>
    <m/>
    <n v="1"/>
    <x v="0"/>
    <s v=" D"/>
    <n v="2024"/>
    <n v="8402"/>
    <s v="C"/>
    <d v="2024-04-30T00:00:00"/>
    <d v="2024-04-23T00:00:00"/>
    <m/>
    <s v=" Certa, liquida ed esigibile"/>
    <m/>
    <s v="Azienda"/>
    <s v="FPI14 ISTRUT-GEST ACQUISTI SANITARI"/>
    <s v=" "/>
    <n v="705120020"/>
    <n v="2"/>
    <s v="bonifico"/>
    <n v="60"/>
    <n v="60"/>
    <n v="60"/>
    <n v="0"/>
    <n v="0"/>
  </r>
  <r>
    <n v="7"/>
    <s v="3FE"/>
    <n v="2024"/>
    <n v="15964"/>
    <n v="1"/>
    <s v="FT"/>
    <d v="2024-05-18T00:00:00"/>
    <d v="2024-03-25T00:00:00"/>
    <n v="1729"/>
    <x v="267"/>
    <s v="VIA MERENDI, 22-20010-CORNAREDO-MI"/>
    <s v="#01802940484"/>
    <s v="#01802940484"/>
    <n v="60"/>
    <n v="60"/>
    <n v="204510010"/>
    <m/>
    <m/>
    <m/>
    <n v="2124011791"/>
    <d v="2024-03-19T00:00:00"/>
    <n v="11739329936"/>
    <s v="ASST_PG_FE.2024.0049094"/>
    <d v="2024-03-19T00:00:00"/>
    <s v="4511+SP.GESTIONE"/>
    <d v="2024-03-25T00:00:00"/>
    <n v="2024"/>
    <n v="301"/>
    <n v="1"/>
    <m/>
    <m/>
    <m/>
    <m/>
    <m/>
    <m/>
    <n v="1"/>
    <x v="0"/>
    <s v=" D"/>
    <n v="2024"/>
    <n v="6766"/>
    <s v="C"/>
    <d v="2024-04-10T00:00:00"/>
    <d v="2024-04-03T00:00:00"/>
    <m/>
    <s v=" Certa, liquida ed esigibile"/>
    <m/>
    <s v="Azienda"/>
    <s v="FPI01 ISTRUT-CONTAB E FLUSSI FINANZ"/>
    <s v=" "/>
    <n v="705120020"/>
    <n v="2"/>
    <s v="bonifico"/>
    <n v="60"/>
    <n v="60"/>
    <n v="60"/>
    <n v="0"/>
    <n v="0"/>
  </r>
  <r>
    <n v="7"/>
    <s v="3FE"/>
    <n v="2024"/>
    <n v="15964"/>
    <n v="2"/>
    <s v="FT"/>
    <d v="2024-05-18T00:00:00"/>
    <d v="2024-03-25T00:00:00"/>
    <n v="1729"/>
    <x v="267"/>
    <s v="VIA MERENDI, 22-20010-CORNAREDO-MI"/>
    <s v="#01802940484"/>
    <s v="#01802940484"/>
    <n v="61.7"/>
    <n v="61.7"/>
    <n v="204510010"/>
    <m/>
    <m/>
    <m/>
    <n v="2124011791"/>
    <d v="2024-03-19T00:00:00"/>
    <n v="11739329936"/>
    <s v="ASST_PG_FE.2024.0049094"/>
    <d v="2024-03-19T00:00:00"/>
    <s v="4511+SP.GESTIONE"/>
    <d v="2024-03-25T00:00:00"/>
    <n v="2024"/>
    <n v="60"/>
    <n v="1"/>
    <m/>
    <m/>
    <m/>
    <m/>
    <m/>
    <m/>
    <n v="1"/>
    <x v="14"/>
    <s v=" D"/>
    <n v="2024"/>
    <n v="6766"/>
    <s v="C"/>
    <d v="2024-04-10T00:00:00"/>
    <d v="2024-04-03T00:00:00"/>
    <m/>
    <s v=" Certa, liquida ed esigibile"/>
    <m/>
    <s v="Azienda"/>
    <s v="FPI01 ISTRUT-CONTAB E FLUSSI FINANZ"/>
    <s v=" "/>
    <n v="701130010"/>
    <n v="2"/>
    <s v="bonifico"/>
    <n v="61.7"/>
    <n v="61.7"/>
    <n v="61.7"/>
    <n v="0"/>
    <n v="0"/>
  </r>
  <r>
    <n v="7"/>
    <s v="3FE"/>
    <n v="2024"/>
    <n v="16393"/>
    <n v="1"/>
    <s v="FT"/>
    <d v="2024-05-19T00:00:00"/>
    <d v="2024-03-26T00:00:00"/>
    <n v="1729"/>
    <x v="267"/>
    <s v="VIA MERENDI, 22-20010-CORNAREDO-MI"/>
    <s v="#01802940484"/>
    <s v="#01802940484"/>
    <n v="60"/>
    <n v="60"/>
    <n v="204510010"/>
    <m/>
    <m/>
    <m/>
    <n v="2124011936"/>
    <d v="2024-03-20T00:00:00"/>
    <n v="11746292617"/>
    <s v="ASST_PG_FE.2024.0049810"/>
    <d v="2024-03-20T00:00:00"/>
    <n v="4478"/>
    <d v="2024-03-26T00:00:00"/>
    <n v="2024"/>
    <n v="301"/>
    <n v="1"/>
    <m/>
    <m/>
    <m/>
    <m/>
    <m/>
    <m/>
    <n v="1"/>
    <x v="0"/>
    <s v=" D"/>
    <n v="2024"/>
    <n v="6766"/>
    <s v="C"/>
    <d v="2024-04-10T00:00:00"/>
    <d v="2024-04-03T00:00:00"/>
    <m/>
    <s v=" Certa, liquida ed esigibile"/>
    <m/>
    <s v="Azienda"/>
    <s v="FPI01 ISTRUT-CONTAB E FLUSSI FINANZ"/>
    <s v=" "/>
    <n v="705120020"/>
    <n v="2"/>
    <s v="bonifico"/>
    <n v="60"/>
    <n v="60"/>
    <n v="60"/>
    <n v="0"/>
    <n v="0"/>
  </r>
  <r>
    <n v="7"/>
    <s v="3FE"/>
    <n v="2024"/>
    <n v="16393"/>
    <n v="2"/>
    <s v="FT"/>
    <d v="2024-05-19T00:00:00"/>
    <d v="2024-03-26T00:00:00"/>
    <n v="1729"/>
    <x v="267"/>
    <s v="VIA MERENDI, 22-20010-CORNAREDO-MI"/>
    <s v="#01802940484"/>
    <s v="#01802940484"/>
    <n v="125"/>
    <n v="125"/>
    <n v="204510010"/>
    <m/>
    <m/>
    <m/>
    <n v="2124011936"/>
    <d v="2024-03-20T00:00:00"/>
    <n v="11746292617"/>
    <s v="ASST_PG_FE.2024.0049810"/>
    <d v="2024-03-20T00:00:00"/>
    <n v="4478"/>
    <d v="2024-03-26T00:00:00"/>
    <n v="2024"/>
    <n v="60"/>
    <n v="1"/>
    <m/>
    <m/>
    <m/>
    <m/>
    <m/>
    <m/>
    <n v="1"/>
    <x v="14"/>
    <s v=" D"/>
    <n v="2024"/>
    <n v="6766"/>
    <s v="C"/>
    <d v="2024-04-10T00:00:00"/>
    <d v="2024-04-03T00:00:00"/>
    <m/>
    <s v=" Certa, liquida ed esigibile"/>
    <m/>
    <s v="Azienda"/>
    <s v="FPI01 ISTRUT-CONTAB E FLUSSI FINANZ"/>
    <s v=" "/>
    <n v="701130010"/>
    <n v="2"/>
    <s v="bonifico"/>
    <n v="125"/>
    <n v="125"/>
    <n v="125"/>
    <n v="0"/>
    <n v="0"/>
  </r>
  <r>
    <n v="7"/>
    <s v="3FE"/>
    <n v="2024"/>
    <n v="16884"/>
    <n v="1"/>
    <s v="FT"/>
    <d v="2024-05-25T00:00:00"/>
    <d v="2024-03-28T00:00:00"/>
    <n v="1729"/>
    <x v="267"/>
    <s v="VIA MERENDI, 22-20010-CORNAREDO-MI"/>
    <s v="#01802940484"/>
    <s v="#01802940484"/>
    <n v="190.8"/>
    <n v="190.8"/>
    <n v="204510010"/>
    <m/>
    <m/>
    <m/>
    <n v="2124012559"/>
    <d v="2024-03-26T00:00:00"/>
    <n v="11780826055"/>
    <s v="ASST_PG_FE.2024.0053935"/>
    <d v="2024-03-26T00:00:00"/>
    <s v="ACQUISTI 1361"/>
    <d v="2024-03-28T00:00:00"/>
    <n v="2024"/>
    <n v="60"/>
    <n v="1"/>
    <m/>
    <m/>
    <m/>
    <m/>
    <m/>
    <m/>
    <n v="1"/>
    <x v="14"/>
    <s v=" D"/>
    <n v="2024"/>
    <n v="6766"/>
    <s v="C"/>
    <d v="2024-04-10T00:00:00"/>
    <d v="2024-04-03T00:00:00"/>
    <m/>
    <s v=" Certa, liquida ed esigibile"/>
    <m/>
    <s v="Azienda"/>
    <s v="FPI01 ISTRUT-CONTAB E FLUSSI FINANZ"/>
    <s v=" "/>
    <n v="701130010"/>
    <n v="2"/>
    <s v="bonifico"/>
    <n v="190.8"/>
    <n v="190.8"/>
    <n v="190.8"/>
    <n v="0"/>
    <n v="0"/>
  </r>
  <r>
    <n v="7"/>
    <s v="3FE"/>
    <n v="2024"/>
    <n v="18462"/>
    <n v="1"/>
    <s v="FT"/>
    <d v="2024-06-02T00:00:00"/>
    <d v="2024-04-08T00:00:00"/>
    <n v="1729"/>
    <x v="267"/>
    <s v="VIA MERENDI, 22-20010-CORNAREDO-MI"/>
    <s v="#01802940484"/>
    <s v="#01802940484"/>
    <n v="33.75"/>
    <n v="33.75"/>
    <n v="204510010"/>
    <m/>
    <m/>
    <m/>
    <n v="2124013786"/>
    <d v="2024-04-03T00:00:00"/>
    <n v="11832288002"/>
    <s v="ASST_PG_FE.2024.0058674"/>
    <d v="2024-04-03T00:00:00"/>
    <s v="ACQUISTI 19997 20449"/>
    <d v="2024-04-08T00:00:00"/>
    <n v="2024"/>
    <n v="60"/>
    <n v="1"/>
    <m/>
    <m/>
    <m/>
    <m/>
    <m/>
    <m/>
    <n v="1"/>
    <x v="14"/>
    <s v=" D"/>
    <n v="2024"/>
    <n v="7417"/>
    <s v="C"/>
    <d v="2024-04-17T00:00:00"/>
    <d v="2024-04-10T00:00:00"/>
    <m/>
    <s v=" Certa, liquida ed esigibile"/>
    <m/>
    <s v="Azienda"/>
    <s v="FPI01 ISTRUT-CONTAB E FLUSSI FINANZ"/>
    <s v=" "/>
    <n v="701130010"/>
    <n v="2"/>
    <s v="bonifico"/>
    <n v="33.75"/>
    <n v="33.75"/>
    <n v="33.75"/>
    <n v="0"/>
    <n v="0"/>
  </r>
  <r>
    <n v="7"/>
    <s v="3FE"/>
    <n v="2024"/>
    <n v="18462"/>
    <n v="2"/>
    <s v="FT"/>
    <d v="2024-06-02T00:00:00"/>
    <d v="2024-04-08T00:00:00"/>
    <n v="1729"/>
    <x v="267"/>
    <s v="VIA MERENDI, 22-20010-CORNAREDO-MI"/>
    <s v="#01802940484"/>
    <s v="#01802940484"/>
    <n v="60"/>
    <n v="60"/>
    <n v="204510010"/>
    <m/>
    <m/>
    <m/>
    <n v="2124013786"/>
    <d v="2024-04-03T00:00:00"/>
    <n v="11832288002"/>
    <s v="ASST_PG_FE.2024.0058674"/>
    <d v="2024-04-03T00:00:00"/>
    <s v="ACQUISTI 19997 20449"/>
    <d v="2024-04-08T00:00:00"/>
    <n v="2024"/>
    <n v="301"/>
    <n v="1"/>
    <m/>
    <m/>
    <m/>
    <m/>
    <m/>
    <m/>
    <n v="1"/>
    <x v="0"/>
    <s v=" D"/>
    <n v="2024"/>
    <n v="7417"/>
    <s v="C"/>
    <d v="2024-04-17T00:00:00"/>
    <d v="2024-04-10T00:00:00"/>
    <m/>
    <s v=" Certa, liquida ed esigibile"/>
    <m/>
    <s v="Azienda"/>
    <s v="FPI01 ISTRUT-CONTAB E FLUSSI FINANZ"/>
    <s v=" "/>
    <n v="705120020"/>
    <n v="2"/>
    <s v="bonifico"/>
    <n v="60"/>
    <n v="60"/>
    <n v="60"/>
    <n v="0"/>
    <n v="0"/>
  </r>
  <r>
    <n v="7"/>
    <s v="3FE"/>
    <n v="2024"/>
    <n v="19482"/>
    <n v="1"/>
    <s v="FT"/>
    <d v="2024-06-08T00:00:00"/>
    <d v="2024-04-10T00:00:00"/>
    <n v="1729"/>
    <x v="267"/>
    <s v="VIA MERENDI, 22-20010-CORNAREDO-MI"/>
    <s v="#01802940484"/>
    <s v="#01802940484"/>
    <n v="20.7"/>
    <n v="20.7"/>
    <n v="204510010"/>
    <m/>
    <m/>
    <m/>
    <n v="2124014233"/>
    <d v="2024-04-08T00:00:00"/>
    <n v="11873833488"/>
    <s v="ASST_PG_FE.2024.0063002"/>
    <d v="2024-04-09T00:00:00"/>
    <s v="ACQUISTI"/>
    <d v="2024-04-10T00:00:00"/>
    <n v="2024"/>
    <n v="60"/>
    <n v="1"/>
    <m/>
    <m/>
    <m/>
    <m/>
    <m/>
    <m/>
    <n v="1"/>
    <x v="14"/>
    <s v=" D"/>
    <n v="2024"/>
    <n v="7959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20.7"/>
    <n v="20.7"/>
    <n v="20.7"/>
    <n v="0"/>
    <n v="0"/>
  </r>
  <r>
    <n v="7"/>
    <s v="3FE"/>
    <n v="2024"/>
    <n v="19940"/>
    <n v="1"/>
    <s v="FT"/>
    <d v="2024-06-09T00:00:00"/>
    <d v="2024-04-11T00:00:00"/>
    <n v="1729"/>
    <x v="267"/>
    <s v="VIA MERENDI, 22-20010-CORNAREDO-MI"/>
    <s v="#01802940484"/>
    <s v="#01802940484"/>
    <n v="243"/>
    <n v="243"/>
    <n v="204510010"/>
    <m/>
    <m/>
    <m/>
    <n v="2124014942"/>
    <d v="2024-04-10T00:00:00"/>
    <n v="11883587019"/>
    <s v="ASST_PG_FE.2024.0063790"/>
    <d v="2024-04-10T00:00:00"/>
    <s v="22118-22125"/>
    <d v="2024-04-11T00:00:00"/>
    <n v="2024"/>
    <n v="5"/>
    <n v="1"/>
    <m/>
    <m/>
    <m/>
    <m/>
    <m/>
    <m/>
    <n v="1"/>
    <x v="2"/>
    <s v=" D"/>
    <n v="2024"/>
    <n v="7959"/>
    <s v="C"/>
    <d v="2024-04-24T00:00:00"/>
    <d v="2024-04-17T00:00:00"/>
    <m/>
    <s v=" Certa, liquida ed esigibile"/>
    <m/>
    <s v="Azienda"/>
    <s v="FPI01 ISTRUT-CONTAB E FLUSSI FINANZ"/>
    <s v=" "/>
    <n v="701110210"/>
    <n v="2"/>
    <s v="bonifico"/>
    <n v="243"/>
    <n v="243"/>
    <n v="243"/>
    <n v="0"/>
    <n v="0"/>
  </r>
  <r>
    <n v="7"/>
    <s v="3FE"/>
    <n v="2024"/>
    <n v="19940"/>
    <n v="2"/>
    <s v="FT"/>
    <d v="2024-06-09T00:00:00"/>
    <d v="2024-04-11T00:00:00"/>
    <n v="1729"/>
    <x v="267"/>
    <s v="VIA MERENDI, 22-20010-CORNAREDO-MI"/>
    <s v="#01802940484"/>
    <s v="#01802940484"/>
    <n v="60"/>
    <n v="60"/>
    <n v="204510010"/>
    <m/>
    <m/>
    <m/>
    <n v="2124014942"/>
    <d v="2024-04-10T00:00:00"/>
    <n v="11883587019"/>
    <s v="ASST_PG_FE.2024.0063790"/>
    <d v="2024-04-10T00:00:00"/>
    <s v="22118-22125"/>
    <d v="2024-04-11T00:00:00"/>
    <n v="2024"/>
    <n v="301"/>
    <n v="1"/>
    <m/>
    <m/>
    <m/>
    <m/>
    <m/>
    <m/>
    <n v="1"/>
    <x v="0"/>
    <s v=" D"/>
    <n v="2024"/>
    <n v="7959"/>
    <s v="C"/>
    <d v="2024-04-24T00:00:00"/>
    <d v="2024-04-17T00:00:00"/>
    <m/>
    <s v=" Certa, liquida ed esigibile"/>
    <m/>
    <s v="Azienda"/>
    <s v="FPI01 ISTRUT-CONTAB E FLUSSI FINANZ"/>
    <s v=" "/>
    <n v="705120020"/>
    <n v="2"/>
    <s v="bonifico"/>
    <n v="60"/>
    <n v="60"/>
    <n v="60"/>
    <n v="0"/>
    <n v="0"/>
  </r>
  <r>
    <n v="7"/>
    <s v="3FE"/>
    <n v="2024"/>
    <n v="19945"/>
    <n v="1"/>
    <s v="FT"/>
    <d v="2024-06-09T00:00:00"/>
    <d v="2024-04-15T00:00:00"/>
    <n v="1729"/>
    <x v="267"/>
    <s v="VIA MERENDI, 22-20010-CORNAREDO-MI"/>
    <s v="#01802940484"/>
    <s v="#01802940484"/>
    <n v="79.599999999999994"/>
    <n v="79.599999999999994"/>
    <n v="204510010"/>
    <m/>
    <m/>
    <m/>
    <n v="2124014749"/>
    <d v="2024-04-09T00:00:00"/>
    <n v="11874721711"/>
    <s v="ASST_PG_FE.2024.0063069"/>
    <d v="2024-04-10T00:00:00"/>
    <s v="21809  21810"/>
    <d v="2024-04-11T00:00:00"/>
    <n v="2024"/>
    <n v="60"/>
    <n v="1"/>
    <m/>
    <m/>
    <m/>
    <m/>
    <m/>
    <m/>
    <n v="1"/>
    <x v="14"/>
    <s v=" D"/>
    <n v="2024"/>
    <n v="7959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79.599999999999994"/>
    <n v="79.599999999999994"/>
    <n v="79.599999999999994"/>
    <n v="0"/>
    <n v="0"/>
  </r>
  <r>
    <n v="7"/>
    <s v="3FE"/>
    <n v="2024"/>
    <n v="19945"/>
    <n v="2"/>
    <s v="FT"/>
    <d v="2024-06-09T00:00:00"/>
    <d v="2024-04-15T00:00:00"/>
    <n v="1729"/>
    <x v="267"/>
    <s v="VIA MERENDI, 22-20010-CORNAREDO-MI"/>
    <s v="#01802940484"/>
    <s v="#01802940484"/>
    <n v="60"/>
    <n v="60"/>
    <n v="204510010"/>
    <m/>
    <m/>
    <m/>
    <n v="2124014749"/>
    <d v="2024-04-09T00:00:00"/>
    <n v="11874721711"/>
    <s v="ASST_PG_FE.2024.0063069"/>
    <d v="2024-04-10T00:00:00"/>
    <s v="21809  21810"/>
    <d v="2024-04-11T00:00:00"/>
    <n v="2024"/>
    <n v="301"/>
    <n v="1"/>
    <m/>
    <m/>
    <m/>
    <m/>
    <m/>
    <m/>
    <n v="1"/>
    <x v="0"/>
    <s v=" D"/>
    <n v="2024"/>
    <n v="7959"/>
    <s v="C"/>
    <d v="2024-04-24T00:00:00"/>
    <d v="2024-04-17T00:00:00"/>
    <m/>
    <s v=" Certa, liquida ed esigibile"/>
    <m/>
    <s v="Azienda"/>
    <s v="FPI01 ISTRUT-CONTAB E FLUSSI FINANZ"/>
    <s v=" "/>
    <n v="705120020"/>
    <n v="2"/>
    <s v="bonifico"/>
    <n v="60"/>
    <n v="60"/>
    <n v="60"/>
    <n v="0"/>
    <n v="0"/>
  </r>
  <r>
    <n v="7"/>
    <s v="3FE"/>
    <n v="2024"/>
    <n v="21231"/>
    <n v="1"/>
    <s v="FT"/>
    <d v="2024-06-14T00:00:00"/>
    <d v="2024-04-24T00:00:00"/>
    <n v="1729"/>
    <x v="267"/>
    <s v="VIA MERENDI, 22-20010-CORNAREDO-MI"/>
    <s v="#01802940484"/>
    <s v="#01802940484"/>
    <n v="118.7"/>
    <n v="118.7"/>
    <n v="204510010"/>
    <m/>
    <m/>
    <m/>
    <n v="2124015426"/>
    <d v="2024-04-15T00:00:00"/>
    <n v="11916193323"/>
    <s v="ASST_PG_FE.2024.0067751"/>
    <d v="2024-04-15T00:00:00"/>
    <s v="CEF TANTI RD STESSO DDT2100012575       OK"/>
    <d v="2024-04-18T00:00:00"/>
    <n v="2024"/>
    <n v="60"/>
    <n v="1"/>
    <m/>
    <m/>
    <m/>
    <m/>
    <m/>
    <m/>
    <n v="1"/>
    <x v="14"/>
    <s v=" D"/>
    <n v="2024"/>
    <n v="8818"/>
    <s v="C"/>
    <d v="2024-05-07T00:00:00"/>
    <d v="2024-04-30T00:00:00"/>
    <m/>
    <s v=" Certa, liquida ed esigibile"/>
    <m/>
    <s v="Azienda"/>
    <s v="FPI01 ISTRUT-CONTAB E FLUSSI FINANZ"/>
    <s v=" "/>
    <n v="701130010"/>
    <n v="2"/>
    <s v="bonifico"/>
    <n v="118.7"/>
    <n v="118.7"/>
    <n v="118.7"/>
    <n v="0"/>
    <n v="0"/>
  </r>
  <r>
    <n v="7"/>
    <s v="3FE"/>
    <n v="2024"/>
    <n v="21232"/>
    <n v="1"/>
    <s v="FT"/>
    <d v="2024-06-14T00:00:00"/>
    <d v="2024-04-24T00:00:00"/>
    <n v="1729"/>
    <x v="267"/>
    <s v="VIA MERENDI, 22-20010-CORNAREDO-MI"/>
    <s v="#01802940484"/>
    <s v="#01802940484"/>
    <n v="8.9499999999999993"/>
    <n v="8.9499999999999993"/>
    <n v="204510010"/>
    <m/>
    <m/>
    <m/>
    <n v="2124015427"/>
    <d v="2024-04-15T00:00:00"/>
    <n v="11916193546"/>
    <s v="ASST_PG_FE.2024.0067754"/>
    <d v="2024-04-15T00:00:00"/>
    <s v="CEF CL DDT 2100012575 TANTI RD OK"/>
    <d v="2024-04-18T00:00:00"/>
    <n v="2024"/>
    <n v="60"/>
    <n v="1"/>
    <m/>
    <m/>
    <m/>
    <m/>
    <m/>
    <m/>
    <n v="1"/>
    <x v="14"/>
    <s v=" D"/>
    <n v="2024"/>
    <n v="8818"/>
    <s v="C"/>
    <d v="2024-05-07T00:00:00"/>
    <d v="2024-04-30T00:00:00"/>
    <m/>
    <s v=" Certa, liquida ed esigibile"/>
    <m/>
    <s v="Azienda"/>
    <s v="FPI01 ISTRUT-CONTAB E FLUSSI FINANZ"/>
    <s v=" "/>
    <n v="701130010"/>
    <n v="2"/>
    <s v="bonifico"/>
    <n v="8.9499999999999993"/>
    <n v="8.9499999999999993"/>
    <n v="8.9499999999999993"/>
    <n v="0"/>
    <n v="0"/>
  </r>
  <r>
    <n v="7"/>
    <s v="3FE"/>
    <n v="2024"/>
    <n v="21233"/>
    <n v="1"/>
    <s v="FT"/>
    <d v="2024-06-14T00:00:00"/>
    <d v="2024-04-24T00:00:00"/>
    <n v="1729"/>
    <x v="267"/>
    <s v="VIA MERENDI, 22-20010-CORNAREDO-MI"/>
    <s v="#01802940484"/>
    <s v="#01802940484"/>
    <n v="71.599999999999994"/>
    <n v="71.599999999999994"/>
    <n v="204510010"/>
    <m/>
    <m/>
    <m/>
    <n v="2124015428"/>
    <d v="2024-04-15T00:00:00"/>
    <n v="11916193609"/>
    <s v="ASST_PG_FE.2024.0067750"/>
    <d v="2024-04-15T00:00:00"/>
    <s v="CEF CL DDT 2100012575 ok"/>
    <d v="2024-04-18T00:00:00"/>
    <n v="2024"/>
    <n v="60"/>
    <n v="1"/>
    <m/>
    <m/>
    <m/>
    <m/>
    <m/>
    <m/>
    <n v="1"/>
    <x v="14"/>
    <s v=" D"/>
    <n v="2024"/>
    <n v="8818"/>
    <s v="C"/>
    <d v="2024-05-07T00:00:00"/>
    <d v="2024-04-30T00:00:00"/>
    <m/>
    <s v=" Certa, liquida ed esigibile"/>
    <m/>
    <s v="Azienda"/>
    <s v="FPI01 ISTRUT-CONTAB E FLUSSI FINANZ"/>
    <s v=" "/>
    <n v="701130010"/>
    <n v="2"/>
    <s v="bonifico"/>
    <n v="71.599999999999994"/>
    <n v="71.599999999999994"/>
    <n v="71.599999999999994"/>
    <n v="0"/>
    <n v="0"/>
  </r>
  <r>
    <n v="7"/>
    <s v="3FE"/>
    <n v="2024"/>
    <n v="21234"/>
    <n v="1"/>
    <s v="FT"/>
    <d v="2024-06-14T00:00:00"/>
    <d v="2024-04-24T00:00:00"/>
    <n v="1729"/>
    <x v="267"/>
    <s v="VIA MERENDI, 22-20010-CORNAREDO-MI"/>
    <s v="#01802940484"/>
    <s v="#01802940484"/>
    <n v="63.2"/>
    <n v="63.2"/>
    <n v="204510010"/>
    <m/>
    <m/>
    <m/>
    <n v="2124015429"/>
    <d v="2024-04-15T00:00:00"/>
    <n v="11916193623"/>
    <s v="ASST_PG_FE.2024.0067756"/>
    <d v="2024-04-15T00:00:00"/>
    <s v="CEF CL DDT 2100012575 OK"/>
    <d v="2024-04-18T00:00:00"/>
    <n v="2024"/>
    <n v="60"/>
    <n v="1"/>
    <m/>
    <m/>
    <m/>
    <m/>
    <m/>
    <m/>
    <n v="1"/>
    <x v="14"/>
    <s v=" D"/>
    <n v="2024"/>
    <n v="8818"/>
    <s v="C"/>
    <d v="2024-05-07T00:00:00"/>
    <d v="2024-04-30T00:00:00"/>
    <m/>
    <s v=" Certa, liquida ed esigibile"/>
    <m/>
    <s v="Azienda"/>
    <s v="FPI01 ISTRUT-CONTAB E FLUSSI FINANZ"/>
    <s v=" "/>
    <n v="701130010"/>
    <n v="2"/>
    <s v="bonifico"/>
    <n v="63.2"/>
    <n v="63.2"/>
    <n v="63.2"/>
    <n v="0"/>
    <n v="0"/>
  </r>
  <r>
    <n v="7"/>
    <s v="3FE"/>
    <n v="2024"/>
    <n v="21235"/>
    <n v="1"/>
    <s v="FT"/>
    <d v="2024-06-14T00:00:00"/>
    <d v="2024-04-24T00:00:00"/>
    <n v="1729"/>
    <x v="267"/>
    <s v="VIA MERENDI, 22-20010-CORNAREDO-MI"/>
    <s v="#01802940484"/>
    <s v="#01802940484"/>
    <n v="22.8"/>
    <n v="22.8"/>
    <n v="204510010"/>
    <m/>
    <m/>
    <m/>
    <n v="2124015430"/>
    <d v="2024-04-15T00:00:00"/>
    <n v="11916193640"/>
    <s v="ASST_PG_FE.2024.0067755"/>
    <d v="2024-04-15T00:00:00"/>
    <s v="CL RD/2024/13783 DIFF PR IN FT 2X11.40 COD 456486"/>
    <d v="2024-04-18T00:00:00"/>
    <n v="2024"/>
    <n v="65"/>
    <n v="1"/>
    <m/>
    <m/>
    <m/>
    <m/>
    <m/>
    <m/>
    <n v="1"/>
    <x v="3"/>
    <s v=" D"/>
    <n v="2024"/>
    <n v="9868"/>
    <s v="C"/>
    <d v="2024-05-21T00:00:00"/>
    <d v="2024-05-15T00:00:00"/>
    <m/>
    <s v=" Certa, liquida ed esigibile"/>
    <m/>
    <s v="Azienda"/>
    <s v="FPI14 ISTRUT-GEST ACQUISTI SANITARI"/>
    <s v=" "/>
    <n v="701130090"/>
    <n v="2"/>
    <s v="bonifico"/>
    <n v="22.8"/>
    <n v="22.8"/>
    <n v="22.8"/>
    <n v="0"/>
    <n v="0"/>
  </r>
  <r>
    <n v="7"/>
    <s v="3FE"/>
    <n v="2024"/>
    <n v="21235"/>
    <n v="2"/>
    <s v="FT"/>
    <d v="2024-06-14T00:00:00"/>
    <d v="2024-04-24T00:00:00"/>
    <n v="1729"/>
    <x v="267"/>
    <s v="VIA MERENDI, 22-20010-CORNAREDO-MI"/>
    <s v="#01802940484"/>
    <s v="#01802940484"/>
    <n v="212"/>
    <n v="212"/>
    <n v="204510010"/>
    <m/>
    <m/>
    <m/>
    <n v="2124015430"/>
    <d v="2024-04-15T00:00:00"/>
    <n v="11916193640"/>
    <s v="ASST_PG_FE.2024.0067755"/>
    <d v="2024-04-15T00:00:00"/>
    <s v="CL RD/2024/13783 DIFF PR IN FT 2X11.40 COD 456486"/>
    <d v="2024-04-18T00:00:00"/>
    <n v="2024"/>
    <n v="130"/>
    <n v="1"/>
    <m/>
    <m/>
    <m/>
    <m/>
    <m/>
    <m/>
    <n v="1"/>
    <x v="8"/>
    <s v=" D"/>
    <n v="2024"/>
    <n v="9868"/>
    <s v="C"/>
    <d v="2024-05-21T00:00:00"/>
    <d v="2024-05-15T00:00:00"/>
    <m/>
    <s v=" Certa, liquida ed esigibile"/>
    <m/>
    <s v="Azienda"/>
    <s v="FPI14 ISTRUT-GEST ACQUISTI SANITARI"/>
    <s v=" "/>
    <n v="701195010"/>
    <n v="2"/>
    <s v="bonifico"/>
    <n v="212"/>
    <n v="212"/>
    <n v="212"/>
    <n v="0"/>
    <n v="0"/>
  </r>
  <r>
    <n v="7"/>
    <s v="3FE"/>
    <n v="2024"/>
    <n v="21237"/>
    <n v="1"/>
    <s v="FT"/>
    <d v="2024-06-14T00:00:00"/>
    <d v="2024-04-18T00:00:00"/>
    <n v="1729"/>
    <x v="267"/>
    <s v="VIA MERENDI, 22-20010-CORNAREDO-MI"/>
    <s v="#01802940484"/>
    <s v="#01802940484"/>
    <n v="243"/>
    <n v="243"/>
    <n v="204510010"/>
    <m/>
    <m/>
    <m/>
    <n v="2124015432"/>
    <d v="2024-04-15T00:00:00"/>
    <n v="11916193763"/>
    <s v="ASST_PG_FE.2024.0067758"/>
    <d v="2024-04-15T00:00:00"/>
    <s v="ACQUISTI"/>
    <d v="2024-04-18T00:00:00"/>
    <n v="2024"/>
    <n v="5"/>
    <n v="1"/>
    <m/>
    <m/>
    <m/>
    <m/>
    <m/>
    <m/>
    <n v="1"/>
    <x v="2"/>
    <s v=" D"/>
    <n v="2024"/>
    <n v="8402"/>
    <s v="C"/>
    <d v="2024-04-30T00:00:00"/>
    <d v="2024-04-23T00:00:00"/>
    <m/>
    <s v=" Certa, liquida ed esigibile"/>
    <m/>
    <s v="Azienda"/>
    <s v="FPI01 ISTRUT-CONTAB E FLUSSI FINANZ"/>
    <s v=" "/>
    <n v="701110210"/>
    <n v="2"/>
    <s v="bonifico"/>
    <n v="243"/>
    <n v="243"/>
    <n v="243"/>
    <n v="0"/>
    <n v="0"/>
  </r>
  <r>
    <n v="7"/>
    <s v="3FE"/>
    <n v="2024"/>
    <n v="21237"/>
    <n v="2"/>
    <s v="FT"/>
    <d v="2024-06-14T00:00:00"/>
    <d v="2024-04-18T00:00:00"/>
    <n v="1729"/>
    <x v="267"/>
    <s v="VIA MERENDI, 22-20010-CORNAREDO-MI"/>
    <s v="#01802940484"/>
    <s v="#01802940484"/>
    <n v="45"/>
    <n v="45"/>
    <n v="204510010"/>
    <m/>
    <m/>
    <m/>
    <n v="2124015432"/>
    <d v="2024-04-15T00:00:00"/>
    <n v="11916193763"/>
    <s v="ASST_PG_FE.2024.0067758"/>
    <d v="2024-04-15T00:00:00"/>
    <s v="ACQUISTI"/>
    <d v="2024-04-18T00:00:00"/>
    <n v="2024"/>
    <n v="301"/>
    <n v="1"/>
    <m/>
    <m/>
    <m/>
    <m/>
    <m/>
    <m/>
    <n v="1"/>
    <x v="0"/>
    <s v=" D"/>
    <n v="2024"/>
    <n v="8402"/>
    <s v="C"/>
    <d v="2024-04-30T00:00:00"/>
    <d v="2024-04-23T00:00:00"/>
    <m/>
    <s v=" Certa, liquida ed esigibile"/>
    <m/>
    <s v="Azienda"/>
    <s v="FPI01 ISTRUT-CONTAB E FLUSSI FINANZ"/>
    <s v=" "/>
    <n v="705120020"/>
    <n v="2"/>
    <s v="bonifico"/>
    <n v="45"/>
    <n v="45"/>
    <n v="45"/>
    <n v="0"/>
    <n v="0"/>
  </r>
  <r>
    <n v="7"/>
    <s v="3FE"/>
    <n v="2024"/>
    <n v="21087"/>
    <n v="1"/>
    <s v="FT"/>
    <d v="2024-06-15T00:00:00"/>
    <d v="2024-04-17T00:00:00"/>
    <n v="1729"/>
    <x v="267"/>
    <s v="VIA MERENDI, 22-20010-CORNAREDO-MI"/>
    <s v="#01802940484"/>
    <s v="#01802940484"/>
    <n v="14.58"/>
    <n v="14.58"/>
    <n v="204510010"/>
    <m/>
    <m/>
    <m/>
    <n v="2124015593"/>
    <d v="2024-04-16T00:00:00"/>
    <n v="11935070410"/>
    <s v="ASST_PG_FE.2024.0068317"/>
    <d v="2024-04-16T00:00:00"/>
    <n v="3308"/>
    <d v="2024-04-17T00:00:00"/>
    <n v="2024"/>
    <n v="60"/>
    <n v="1"/>
    <m/>
    <m/>
    <m/>
    <m/>
    <m/>
    <m/>
    <n v="1"/>
    <x v="14"/>
    <s v=" D"/>
    <n v="2024"/>
    <n v="8402"/>
    <s v="C"/>
    <d v="2024-04-30T00:00:00"/>
    <d v="2024-04-23T00:00:00"/>
    <m/>
    <s v=" Certa, liquida ed esigibile"/>
    <m/>
    <s v="Azienda"/>
    <s v="FPI01 ISTRUT-CONTAB E FLUSSI FINANZ"/>
    <s v=" "/>
    <n v="701130010"/>
    <n v="2"/>
    <s v="bonifico"/>
    <n v="14.58"/>
    <n v="14.58"/>
    <n v="14.58"/>
    <n v="0"/>
    <n v="0"/>
  </r>
  <r>
    <n v="7"/>
    <s v="3FE"/>
    <n v="2024"/>
    <n v="21685"/>
    <n v="1"/>
    <s v="FT"/>
    <d v="2024-06-17T00:00:00"/>
    <d v="2024-04-19T00:00:00"/>
    <n v="1729"/>
    <x v="267"/>
    <s v="VIA MERENDI, 22-20010-CORNAREDO-MI"/>
    <s v="#01802940484"/>
    <s v="#01802940484"/>
    <n v="146.34"/>
    <n v="146.34"/>
    <n v="204510010"/>
    <m/>
    <m/>
    <m/>
    <n v="2124015592"/>
    <d v="2024-04-16T00:00:00"/>
    <n v="11935071576"/>
    <s v="ASST_PG_FE.2024.0069132"/>
    <d v="2024-04-18T00:00:00"/>
    <s v="DELIVERY 426753"/>
    <d v="2024-04-19T00:00:00"/>
    <n v="2024"/>
    <n v="60"/>
    <n v="1"/>
    <m/>
    <m/>
    <m/>
    <m/>
    <m/>
    <m/>
    <n v="1"/>
    <x v="14"/>
    <s v=" D"/>
    <n v="2024"/>
    <n v="8402"/>
    <s v="C"/>
    <d v="2024-04-30T00:00:00"/>
    <d v="2024-04-23T00:00:00"/>
    <m/>
    <s v=" Certa, liquida ed esigibile"/>
    <m/>
    <s v="Azienda"/>
    <s v="FPI01 ISTRUT-CONTAB E FLUSSI FINANZ"/>
    <s v=" "/>
    <n v="701130010"/>
    <n v="2"/>
    <s v="bonifico"/>
    <n v="146.34"/>
    <n v="146.34"/>
    <n v="146.34"/>
    <n v="0"/>
    <n v="0"/>
  </r>
  <r>
    <n v="7"/>
    <s v="3FE"/>
    <n v="2024"/>
    <n v="21891"/>
    <n v="1"/>
    <s v="FT"/>
    <d v="2024-06-17T00:00:00"/>
    <d v="2024-04-22T00:00:00"/>
    <n v="1729"/>
    <x v="267"/>
    <s v="VIA MERENDI, 22-20010-CORNAREDO-MI"/>
    <s v="#01802940484"/>
    <s v="#01802940484"/>
    <n v="92.34"/>
    <n v="92.34"/>
    <n v="204510010"/>
    <m/>
    <m/>
    <m/>
    <n v="2124015591"/>
    <d v="2024-04-16T00:00:00"/>
    <n v="11935070786"/>
    <s v="ASST_PG_FE.2024.0069145"/>
    <d v="2024-04-18T00:00:00"/>
    <n v="3308"/>
    <d v="2024-04-22T00:00:00"/>
    <n v="2024"/>
    <n v="60"/>
    <n v="1"/>
    <m/>
    <m/>
    <m/>
    <m/>
    <m/>
    <m/>
    <n v="1"/>
    <x v="14"/>
    <s v=" D"/>
    <n v="2024"/>
    <n v="8818"/>
    <s v="C"/>
    <d v="2024-05-07T00:00:00"/>
    <d v="2024-04-30T00:00:00"/>
    <m/>
    <s v=" Certa, liquida ed esigibile"/>
    <m/>
    <s v="Azienda"/>
    <s v="FPI01 ISTRUT-CONTAB E FLUSSI FINANZ"/>
    <s v=" "/>
    <n v="701130010"/>
    <n v="2"/>
    <s v="bonifico"/>
    <n v="92.34"/>
    <n v="92.34"/>
    <n v="92.34"/>
    <n v="0"/>
    <n v="0"/>
  </r>
  <r>
    <n v="7"/>
    <s v="3FE"/>
    <n v="2024"/>
    <n v="21892"/>
    <n v="1"/>
    <s v="FT"/>
    <d v="2024-06-17T00:00:00"/>
    <d v="2024-04-22T00:00:00"/>
    <n v="1729"/>
    <x v="267"/>
    <s v="VIA MERENDI, 22-20010-CORNAREDO-MI"/>
    <s v="#01802940484"/>
    <s v="#01802940484"/>
    <n v="1180"/>
    <n v="1180"/>
    <n v="204510010"/>
    <m/>
    <m/>
    <m/>
    <n v="2124015843"/>
    <d v="2024-04-16T00:00:00"/>
    <n v="11935075966"/>
    <s v="ASST_PG_FE.2024.0069096"/>
    <d v="2024-04-18T00:00:00"/>
    <n v="4757"/>
    <d v="2024-04-22T00:00:00"/>
    <n v="2024"/>
    <n v="883"/>
    <n v="1"/>
    <m/>
    <m/>
    <m/>
    <m/>
    <m/>
    <m/>
    <n v="1"/>
    <x v="8"/>
    <s v=" D"/>
    <n v="2024"/>
    <n v="8818"/>
    <s v="C"/>
    <d v="2024-05-07T00:00:00"/>
    <d v="2024-04-30T00:00:00"/>
    <m/>
    <s v=" Certa, liquida ed esigibile"/>
    <m/>
    <s v="Azienda"/>
    <s v="FPI01 ISTRUT-CONTAB E FLUSSI FINANZ"/>
    <s v=" "/>
    <n v="701195010"/>
    <n v="2"/>
    <s v="bonifico"/>
    <n v="1180"/>
    <n v="1180"/>
    <n v="1180"/>
    <n v="0"/>
    <n v="0"/>
  </r>
  <r>
    <n v="7"/>
    <s v="3FE"/>
    <n v="2024"/>
    <n v="21893"/>
    <n v="1"/>
    <s v="FT"/>
    <d v="2024-06-17T00:00:00"/>
    <d v="2024-04-22T00:00:00"/>
    <n v="1729"/>
    <x v="267"/>
    <s v="VIA MERENDI, 22-20010-CORNAREDO-MI"/>
    <s v="#01802940484"/>
    <s v="#01802940484"/>
    <n v="584.79999999999995"/>
    <n v="584.79999999999995"/>
    <n v="204510010"/>
    <m/>
    <m/>
    <m/>
    <n v="2124016346"/>
    <d v="2024-04-18T00:00:00"/>
    <n v="11950205424"/>
    <s v="ASST_PG_FE.2024.0069540"/>
    <d v="2024-04-18T00:00:00"/>
    <n v="6082"/>
    <d v="2024-04-22T00:00:00"/>
    <n v="2024"/>
    <n v="60"/>
    <n v="1"/>
    <m/>
    <m/>
    <m/>
    <m/>
    <m/>
    <m/>
    <n v="1"/>
    <x v="14"/>
    <s v=" D"/>
    <n v="2024"/>
    <n v="8818"/>
    <s v="C"/>
    <d v="2024-05-07T00:00:00"/>
    <d v="2024-04-30T00:00:00"/>
    <m/>
    <s v=" Certa, liquida ed esigibile"/>
    <m/>
    <s v="Azienda"/>
    <s v="FPI01 ISTRUT-CONTAB E FLUSSI FINANZ"/>
    <s v=" "/>
    <n v="701130010"/>
    <n v="2"/>
    <s v="bonifico"/>
    <n v="584.79999999999995"/>
    <n v="584.79999999999995"/>
    <n v="584.79999999999995"/>
    <n v="0"/>
    <n v="0"/>
  </r>
  <r>
    <n v="7"/>
    <s v="3FE"/>
    <n v="2024"/>
    <n v="23957"/>
    <n v="1"/>
    <s v="FT"/>
    <d v="2024-06-22T00:00:00"/>
    <d v="2024-05-03T00:00:00"/>
    <n v="1729"/>
    <x v="267"/>
    <s v="VIA MERENDI, 22-20010-CORNAREDO-MI"/>
    <s v="#01802940484"/>
    <s v="#01802940484"/>
    <n v="68.22"/>
    <n v="68.22"/>
    <n v="204510010"/>
    <m/>
    <m/>
    <m/>
    <n v="2124016842"/>
    <d v="2024-04-23T00:00:00"/>
    <n v="11976508516"/>
    <s v="ASST_PG_FE.2024.0072473"/>
    <d v="2024-04-23T00:00:00"/>
    <n v="1361"/>
    <d v="2024-05-03T00:00:00"/>
    <n v="2024"/>
    <n v="60"/>
    <n v="1"/>
    <m/>
    <m/>
    <m/>
    <m/>
    <m/>
    <m/>
    <n v="1"/>
    <x v="14"/>
    <s v=" D"/>
    <n v="2024"/>
    <n v="9349"/>
    <s v="C"/>
    <d v="2024-05-14T00:00:00"/>
    <d v="2024-05-08T00:00:00"/>
    <m/>
    <s v=" Certa, liquida ed esigibile"/>
    <m/>
    <s v="Azienda"/>
    <s v="FPI01 ISTRUT-CONTAB E FLUSSI FINANZ"/>
    <s v=" "/>
    <n v="701130010"/>
    <n v="2"/>
    <s v="bonifico"/>
    <n v="68.22"/>
    <n v="68.22"/>
    <n v="68.22"/>
    <n v="0"/>
    <n v="0"/>
  </r>
  <r>
    <n v="7"/>
    <s v="3FE"/>
    <n v="2024"/>
    <n v="23958"/>
    <n v="1"/>
    <s v="FT"/>
    <d v="2024-06-22T00:00:00"/>
    <d v="2024-05-03T00:00:00"/>
    <n v="1729"/>
    <x v="267"/>
    <s v="VIA MERENDI, 22-20010-CORNAREDO-MI"/>
    <s v="#01802940484"/>
    <s v="#01802940484"/>
    <n v="53.46"/>
    <n v="53.46"/>
    <n v="204510010"/>
    <m/>
    <m/>
    <m/>
    <n v="2124016876"/>
    <d v="2024-04-23T00:00:00"/>
    <n v="11976508792"/>
    <s v="ASST_PG_FE.2024.0072508"/>
    <d v="2024-04-23T00:00:00"/>
    <n v="1361"/>
    <d v="2024-05-03T00:00:00"/>
    <n v="2024"/>
    <n v="60"/>
    <n v="1"/>
    <m/>
    <m/>
    <m/>
    <m/>
    <m/>
    <m/>
    <n v="1"/>
    <x v="14"/>
    <s v=" D"/>
    <n v="2024"/>
    <n v="9349"/>
    <s v="C"/>
    <d v="2024-05-14T00:00:00"/>
    <d v="2024-05-08T00:00:00"/>
    <m/>
    <s v=" Certa, liquida ed esigibile"/>
    <m/>
    <s v="Azienda"/>
    <s v="FPI01 ISTRUT-CONTAB E FLUSSI FINANZ"/>
    <s v=" "/>
    <n v="701130010"/>
    <n v="2"/>
    <s v="bonifico"/>
    <n v="53.46"/>
    <n v="53.46"/>
    <n v="53.46"/>
    <n v="0"/>
    <n v="0"/>
  </r>
  <r>
    <n v="7"/>
    <s v="3FE"/>
    <n v="2024"/>
    <n v="23961"/>
    <n v="1"/>
    <s v="FT"/>
    <d v="2024-06-22T00:00:00"/>
    <d v="2024-05-03T00:00:00"/>
    <n v="1729"/>
    <x v="267"/>
    <s v="VIA MERENDI, 22-20010-CORNAREDO-MI"/>
    <s v="#01802940484"/>
    <s v="#01802940484"/>
    <n v="15.84"/>
    <n v="15.84"/>
    <n v="204510010"/>
    <m/>
    <m/>
    <m/>
    <n v="2124016877"/>
    <d v="2024-04-23T00:00:00"/>
    <n v="11976508727"/>
    <s v="ASST_PG_FE.2024.0072477"/>
    <d v="2024-04-23T00:00:00"/>
    <n v="1361"/>
    <d v="2024-05-03T00:00:00"/>
    <n v="2024"/>
    <n v="60"/>
    <n v="1"/>
    <m/>
    <m/>
    <m/>
    <m/>
    <m/>
    <m/>
    <n v="1"/>
    <x v="14"/>
    <s v=" D"/>
    <n v="2024"/>
    <n v="9349"/>
    <s v="C"/>
    <d v="2024-05-14T00:00:00"/>
    <d v="2024-05-08T00:00:00"/>
    <m/>
    <s v=" Certa, liquida ed esigibile"/>
    <m/>
    <s v="Azienda"/>
    <s v="FPI01 ISTRUT-CONTAB E FLUSSI FINANZ"/>
    <s v=" "/>
    <n v="701130010"/>
    <n v="2"/>
    <s v="bonifico"/>
    <n v="15.84"/>
    <n v="15.84"/>
    <n v="15.84"/>
    <n v="0"/>
    <n v="0"/>
  </r>
  <r>
    <n v="7"/>
    <s v="3FE"/>
    <n v="2024"/>
    <n v="23656"/>
    <n v="1"/>
    <s v="FT"/>
    <d v="2024-06-23T00:00:00"/>
    <d v="2024-05-03T00:00:00"/>
    <n v="1729"/>
    <x v="267"/>
    <s v="VIA MERENDI, 22-20010-CORNAREDO-MI"/>
    <s v="#01802940484"/>
    <s v="#01802940484"/>
    <n v="354.56"/>
    <n v="354.56"/>
    <n v="204510010"/>
    <m/>
    <m/>
    <m/>
    <n v="2124017121"/>
    <d v="2024-04-24T00:00:00"/>
    <n v="11984140847"/>
    <s v="ASST_PG_FE.2024.0073373"/>
    <d v="2024-04-24T00:00:00"/>
    <s v="ACQUISTI 25584"/>
    <d v="2024-05-03T00:00:00"/>
    <n v="2024"/>
    <n v="130"/>
    <n v="1"/>
    <m/>
    <m/>
    <m/>
    <m/>
    <m/>
    <m/>
    <n v="1"/>
    <x v="8"/>
    <s v=" D"/>
    <n v="2024"/>
    <n v="9349"/>
    <s v="C"/>
    <d v="2024-05-14T00:00:00"/>
    <d v="2024-05-08T00:00:00"/>
    <m/>
    <s v=" Certa, liquida ed esigibile"/>
    <m/>
    <s v="Azienda"/>
    <s v="FPI01 ISTRUT-CONTAB E FLUSSI FINANZ"/>
    <s v=" "/>
    <n v="701195010"/>
    <n v="2"/>
    <s v="bonifico"/>
    <n v="354.56"/>
    <n v="354.56"/>
    <n v="354.56"/>
    <n v="0"/>
    <n v="0"/>
  </r>
  <r>
    <n v="7"/>
    <s v="3FE"/>
    <n v="2024"/>
    <n v="23666"/>
    <n v="1"/>
    <s v="FT"/>
    <d v="2024-06-23T00:00:00"/>
    <d v="2024-05-03T00:00:00"/>
    <n v="1729"/>
    <x v="267"/>
    <s v="VIA MERENDI, 22-20010-CORNAREDO-MI"/>
    <s v="#01802940484"/>
    <s v="#01802940484"/>
    <n v="106.2"/>
    <n v="106.2"/>
    <n v="204510010"/>
    <m/>
    <m/>
    <m/>
    <n v="2124017122"/>
    <d v="2024-04-24T00:00:00"/>
    <n v="11984140864"/>
    <s v="ASST_PG_FE.2024.0073372"/>
    <d v="2024-04-24T00:00:00"/>
    <s v="ACQUISTI 23226 26165"/>
    <d v="2024-05-03T00:00:00"/>
    <n v="2024"/>
    <n v="60"/>
    <n v="1"/>
    <m/>
    <m/>
    <m/>
    <m/>
    <m/>
    <m/>
    <n v="1"/>
    <x v="14"/>
    <s v=" D"/>
    <n v="2024"/>
    <n v="9349"/>
    <s v="C"/>
    <d v="2024-05-14T00:00:00"/>
    <d v="2024-05-08T00:00:00"/>
    <m/>
    <s v=" Certa, liquida ed esigibile"/>
    <m/>
    <s v="Azienda"/>
    <s v="FPI01 ISTRUT-CONTAB E FLUSSI FINANZ"/>
    <s v=" "/>
    <n v="701130010"/>
    <n v="2"/>
    <s v="bonifico"/>
    <n v="106.2"/>
    <n v="106.2"/>
    <n v="106.2"/>
    <n v="0"/>
    <n v="0"/>
  </r>
  <r>
    <n v="7"/>
    <s v="3FE"/>
    <n v="2024"/>
    <n v="23666"/>
    <n v="2"/>
    <s v="FT"/>
    <d v="2024-06-23T00:00:00"/>
    <d v="2024-05-03T00:00:00"/>
    <n v="1729"/>
    <x v="267"/>
    <s v="VIA MERENDI, 22-20010-CORNAREDO-MI"/>
    <s v="#01802940484"/>
    <s v="#01802940484"/>
    <n v="60"/>
    <n v="60"/>
    <n v="204510010"/>
    <m/>
    <m/>
    <m/>
    <n v="2124017122"/>
    <d v="2024-04-24T00:00:00"/>
    <n v="11984140864"/>
    <s v="ASST_PG_FE.2024.0073372"/>
    <d v="2024-04-24T00:00:00"/>
    <s v="ACQUISTI 23226 26165"/>
    <d v="2024-05-03T00:00:00"/>
    <n v="2024"/>
    <n v="301"/>
    <n v="1"/>
    <m/>
    <m/>
    <m/>
    <m/>
    <m/>
    <m/>
    <n v="1"/>
    <x v="0"/>
    <s v=" D"/>
    <n v="2024"/>
    <n v="9349"/>
    <s v="C"/>
    <d v="2024-05-14T00:00:00"/>
    <d v="2024-05-08T00:00:00"/>
    <m/>
    <s v=" Certa, liquida ed esigibile"/>
    <m/>
    <s v="Azienda"/>
    <s v="FPI01 ISTRUT-CONTAB E FLUSSI FINANZ"/>
    <s v=" "/>
    <n v="705120020"/>
    <n v="2"/>
    <s v="bonifico"/>
    <n v="60"/>
    <n v="60"/>
    <n v="60"/>
    <n v="0"/>
    <n v="0"/>
  </r>
  <r>
    <n v="7"/>
    <s v="3FE"/>
    <n v="2024"/>
    <n v="24067"/>
    <n v="1"/>
    <s v="FT"/>
    <d v="2024-06-30T00:00:00"/>
    <d v="2024-05-06T00:00:00"/>
    <n v="1729"/>
    <x v="267"/>
    <s v="VIA MERENDI, 22-20010-CORNAREDO-MI"/>
    <s v="#01802940484"/>
    <s v="#01802940484"/>
    <n v="93.64"/>
    <n v="93.64"/>
    <n v="204510010"/>
    <m/>
    <m/>
    <m/>
    <n v="2124018065"/>
    <d v="2024-04-30T00:00:00"/>
    <n v="12022114007"/>
    <s v="ASST_PG_FE.2024.0077504"/>
    <d v="2024-05-01T00:00:00"/>
    <s v="17947 STAMPATO"/>
    <d v="2024-05-06T00:00:00"/>
    <n v="2024"/>
    <n v="60"/>
    <n v="1"/>
    <m/>
    <m/>
    <m/>
    <m/>
    <m/>
    <m/>
    <n v="1"/>
    <x v="14"/>
    <s v=" D"/>
    <n v="2024"/>
    <n v="9349"/>
    <s v="C"/>
    <d v="2024-05-14T00:00:00"/>
    <d v="2024-05-08T00:00:00"/>
    <m/>
    <s v=" Certa, liquida ed esigibile"/>
    <m/>
    <s v="Azienda"/>
    <s v="FPI01 ISTRUT-CONTAB E FLUSSI FINANZ"/>
    <s v=" "/>
    <n v="701130010"/>
    <n v="2"/>
    <s v="bonifico"/>
    <n v="93.64"/>
    <n v="93.64"/>
    <n v="93.64"/>
    <n v="0"/>
    <n v="0"/>
  </r>
  <r>
    <n v="7"/>
    <s v="3FE"/>
    <n v="2024"/>
    <n v="24067"/>
    <n v="2"/>
    <s v="FT"/>
    <d v="2024-06-30T00:00:00"/>
    <d v="2024-05-06T00:00:00"/>
    <n v="1729"/>
    <x v="267"/>
    <s v="VIA MERENDI, 22-20010-CORNAREDO-MI"/>
    <s v="#01802940484"/>
    <s v="#01802940484"/>
    <n v="60"/>
    <n v="60"/>
    <n v="204510010"/>
    <m/>
    <m/>
    <m/>
    <n v="2124018065"/>
    <d v="2024-04-30T00:00:00"/>
    <n v="12022114007"/>
    <s v="ASST_PG_FE.2024.0077504"/>
    <d v="2024-05-01T00:00:00"/>
    <s v="17947 STAMPATO"/>
    <d v="2024-05-06T00:00:00"/>
    <n v="2024"/>
    <n v="301"/>
    <n v="1"/>
    <m/>
    <m/>
    <m/>
    <m/>
    <m/>
    <m/>
    <n v="1"/>
    <x v="0"/>
    <s v=" D"/>
    <n v="2024"/>
    <n v="9349"/>
    <s v="C"/>
    <d v="2024-05-14T00:00:00"/>
    <d v="2024-05-08T00:00:00"/>
    <m/>
    <s v=" Certa, liquida ed esigibile"/>
    <m/>
    <s v="Azienda"/>
    <s v="FPI01 ISTRUT-CONTAB E FLUSSI FINANZ"/>
    <s v=" "/>
    <n v="705120020"/>
    <n v="2"/>
    <s v="bonifico"/>
    <n v="60"/>
    <n v="60"/>
    <n v="60"/>
    <n v="0"/>
    <n v="0"/>
  </r>
  <r>
    <n v="7"/>
    <s v="3FE"/>
    <n v="2024"/>
    <n v="24543"/>
    <n v="1"/>
    <s v="FT"/>
    <d v="2024-07-02T00:00:00"/>
    <d v="2024-05-07T00:00:00"/>
    <n v="1729"/>
    <x v="267"/>
    <s v="VIA MERENDI, 22-20010-CORNAREDO-MI"/>
    <s v="#01802940484"/>
    <s v="#01802940484"/>
    <n v="11.16"/>
    <n v="11.16"/>
    <n v="204510010"/>
    <m/>
    <m/>
    <m/>
    <n v="2124018163"/>
    <d v="2024-05-03T00:00:00"/>
    <n v="12040190473"/>
    <s v="ASST_PG_FE.2024.0078992"/>
    <d v="2024-05-03T00:00:00"/>
    <s v="3308                                    DEL 428159"/>
    <d v="2024-05-07T00:00:00"/>
    <n v="2024"/>
    <n v="60"/>
    <n v="1"/>
    <m/>
    <m/>
    <m/>
    <m/>
    <m/>
    <m/>
    <n v="1"/>
    <x v="14"/>
    <s v=" D"/>
    <n v="2024"/>
    <n v="9868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11.16"/>
    <n v="11.16"/>
    <n v="11.16"/>
    <n v="0"/>
    <n v="0"/>
  </r>
  <r>
    <n v="7"/>
    <s v="3FE"/>
    <n v="2024"/>
    <n v="29825"/>
    <n v="1"/>
    <s v="FT"/>
    <d v="2024-07-02T00:00:00"/>
    <d v="2024-06-03T00:00:00"/>
    <n v="1729"/>
    <x v="267"/>
    <s v="VIA MERENDI, 22-20010-CORNAREDO-MI"/>
    <s v="#01802940484"/>
    <s v="#01802940484"/>
    <n v="85.8"/>
    <n v="85.8"/>
    <n v="204510010"/>
    <m/>
    <m/>
    <m/>
    <n v="2124018164"/>
    <d v="2024-05-03T00:00:00"/>
    <n v="12040190261"/>
    <s v="ASST_PG_FE.2024.0078956"/>
    <d v="2024-05-03T00:00:00"/>
    <n v="25626"/>
    <d v="2024-06-03T00:00:00"/>
    <n v="2024"/>
    <n v="60"/>
    <n v="1"/>
    <m/>
    <m/>
    <m/>
    <m/>
    <m/>
    <m/>
    <n v="1"/>
    <x v="14"/>
    <s v=" D"/>
    <n v="2024"/>
    <n v="10926"/>
    <s v="C"/>
    <d v="2024-06-11T00:00:00"/>
    <d v="2024-06-05T00:00:00"/>
    <m/>
    <s v=" Certa, liquida ed esigibile"/>
    <m/>
    <s v="Azienda"/>
    <s v="FPI01 ISTRUT-CONTAB E FLUSSI FINANZ"/>
    <s v=" "/>
    <n v="701130010"/>
    <n v="2"/>
    <s v="bonifico"/>
    <n v="85.8"/>
    <n v="85.8"/>
    <n v="85.8"/>
    <n v="0"/>
    <n v="0"/>
  </r>
  <r>
    <n v="7"/>
    <s v="3FE"/>
    <n v="2024"/>
    <n v="25300"/>
    <n v="1"/>
    <s v="FT"/>
    <d v="2024-07-07T00:00:00"/>
    <d v="2024-05-09T00:00:00"/>
    <n v="1729"/>
    <x v="267"/>
    <s v="VIA MERENDI, 22-20010-CORNAREDO-MI"/>
    <s v="#01802940484"/>
    <s v="#01802940484"/>
    <n v="11.16"/>
    <n v="11.16"/>
    <n v="204510010"/>
    <m/>
    <m/>
    <m/>
    <n v="2124018731"/>
    <d v="2024-05-07T00:00:00"/>
    <n v="12062722757"/>
    <s v="ASST_PG_FE.2024.0081288"/>
    <d v="2024-05-08T00:00:00"/>
    <n v="3308"/>
    <d v="2024-05-09T00:00:00"/>
    <n v="2024"/>
    <n v="60"/>
    <n v="1"/>
    <m/>
    <m/>
    <m/>
    <m/>
    <m/>
    <m/>
    <n v="1"/>
    <x v="14"/>
    <s v=" D"/>
    <n v="2024"/>
    <n v="9868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11.16"/>
    <n v="11.16"/>
    <n v="11.16"/>
    <n v="0"/>
    <n v="0"/>
  </r>
  <r>
    <n v="7"/>
    <s v="3FE"/>
    <n v="2024"/>
    <n v="25301"/>
    <n v="1"/>
    <s v="FT"/>
    <d v="2024-07-07T00:00:00"/>
    <d v="2024-05-09T00:00:00"/>
    <n v="1729"/>
    <x v="267"/>
    <s v="VIA MERENDI, 22-20010-CORNAREDO-MI"/>
    <s v="#01802940484"/>
    <s v="#01802940484"/>
    <n v="54.9"/>
    <n v="54.9"/>
    <n v="204510010"/>
    <m/>
    <m/>
    <m/>
    <n v="2124018732"/>
    <d v="2024-05-07T00:00:00"/>
    <n v="12062722829"/>
    <s v="ASST_PG_FE.2024.0081287"/>
    <d v="2024-05-08T00:00:00"/>
    <n v="1361"/>
    <d v="2024-05-09T00:00:00"/>
    <n v="2024"/>
    <n v="60"/>
    <n v="1"/>
    <m/>
    <m/>
    <m/>
    <m/>
    <m/>
    <m/>
    <n v="1"/>
    <x v="14"/>
    <s v=" D"/>
    <n v="2024"/>
    <n v="9868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54.9"/>
    <n v="54.9"/>
    <n v="54.9"/>
    <n v="0"/>
    <n v="0"/>
  </r>
  <r>
    <n v="7"/>
    <s v="3FE"/>
    <n v="2024"/>
    <n v="25908"/>
    <n v="1"/>
    <s v="FT"/>
    <d v="2024-07-08T00:00:00"/>
    <d v="2024-05-13T00:00:00"/>
    <n v="1729"/>
    <x v="267"/>
    <s v="VIA MERENDI, 22-20010-CORNAREDO-MI"/>
    <s v="#01802940484"/>
    <s v="#01802940484"/>
    <n v="324"/>
    <n v="324"/>
    <n v="204510010"/>
    <m/>
    <m/>
    <m/>
    <n v="2124018984"/>
    <d v="2024-05-08T00:00:00"/>
    <n v="12073698809"/>
    <s v="ASST_PG_FE.2024.0082729"/>
    <d v="2024-05-09T00:00:00"/>
    <s v="ACQUISTI"/>
    <d v="2024-05-13T00:00:00"/>
    <n v="2024"/>
    <n v="5"/>
    <n v="1"/>
    <m/>
    <m/>
    <m/>
    <m/>
    <m/>
    <m/>
    <n v="1"/>
    <x v="2"/>
    <s v=" D"/>
    <n v="2024"/>
    <n v="9868"/>
    <s v="C"/>
    <d v="2024-05-21T00:00:00"/>
    <d v="2024-05-15T00:00:00"/>
    <m/>
    <s v=" Certa, liquida ed esigibile"/>
    <m/>
    <s v="Azienda"/>
    <s v="FPI01 ISTRUT-CONTAB E FLUSSI FINANZ"/>
    <s v=" "/>
    <n v="701110210"/>
    <n v="2"/>
    <s v="bonifico"/>
    <n v="324"/>
    <n v="324"/>
    <n v="324"/>
    <n v="0"/>
    <n v="0"/>
  </r>
  <r>
    <n v="7"/>
    <s v="3FE"/>
    <n v="2024"/>
    <n v="25908"/>
    <n v="2"/>
    <s v="FT"/>
    <d v="2024-07-08T00:00:00"/>
    <d v="2024-05-13T00:00:00"/>
    <n v="1729"/>
    <x v="267"/>
    <s v="VIA MERENDI, 22-20010-CORNAREDO-MI"/>
    <s v="#01802940484"/>
    <s v="#01802940484"/>
    <n v="60"/>
    <n v="60"/>
    <n v="204510010"/>
    <m/>
    <m/>
    <m/>
    <n v="2124018984"/>
    <d v="2024-05-08T00:00:00"/>
    <n v="12073698809"/>
    <s v="ASST_PG_FE.2024.0082729"/>
    <d v="2024-05-09T00:00:00"/>
    <s v="ACQUISTI"/>
    <d v="2024-05-13T00:00:00"/>
    <n v="2024"/>
    <n v="301"/>
    <n v="1"/>
    <m/>
    <m/>
    <m/>
    <m/>
    <m/>
    <m/>
    <n v="1"/>
    <x v="0"/>
    <s v=" D"/>
    <n v="2024"/>
    <n v="9868"/>
    <s v="C"/>
    <d v="2024-05-21T00:00:00"/>
    <d v="2024-05-15T00:00:00"/>
    <m/>
    <s v=" Certa, liquida ed esigibile"/>
    <m/>
    <s v="Azienda"/>
    <s v="FPI01 ISTRUT-CONTAB E FLUSSI FINANZ"/>
    <s v=" "/>
    <n v="705120020"/>
    <n v="2"/>
    <s v="bonifico"/>
    <n v="60"/>
    <n v="60"/>
    <n v="60"/>
    <n v="0"/>
    <n v="0"/>
  </r>
  <r>
    <n v="7"/>
    <s v="3FE"/>
    <n v="2024"/>
    <n v="26044"/>
    <n v="1"/>
    <s v="FT"/>
    <d v="2024-07-10T00:00:00"/>
    <d v="2024-05-30T00:00:00"/>
    <n v="1729"/>
    <x v="267"/>
    <s v="VIA MERENDI, 22-20010-CORNAREDO-MI"/>
    <s v="#01802940484"/>
    <s v="#01802940484"/>
    <n v="60"/>
    <n v="60"/>
    <n v="204510010"/>
    <m/>
    <m/>
    <m/>
    <n v="2124019276"/>
    <d v="2024-05-10T00:00:00"/>
    <n v="12092459580"/>
    <s v="ASST_PG_FE.2024.0084671"/>
    <d v="2024-05-11T00:00:00"/>
    <s v="26468 MANCA RD SP.GESTIONE ORDINE"/>
    <d v="2024-05-14T00:00:00"/>
    <n v="2024"/>
    <n v="301"/>
    <n v="1"/>
    <m/>
    <m/>
    <m/>
    <m/>
    <m/>
    <m/>
    <n v="1"/>
    <x v="0"/>
    <s v=" D"/>
    <n v="2024"/>
    <n v="10926"/>
    <s v="C"/>
    <d v="2024-06-11T00:00:00"/>
    <d v="2024-06-05T00:00:00"/>
    <m/>
    <s v=" Certa, liquida ed esigibile"/>
    <m/>
    <s v="Azienda"/>
    <s v="FPI14 ISTRUT-GEST ACQUISTI SANITARI"/>
    <s v=" "/>
    <n v="705120020"/>
    <n v="2"/>
    <s v="bonifico"/>
    <n v="60"/>
    <n v="60"/>
    <n v="60"/>
    <n v="0"/>
    <n v="0"/>
  </r>
  <r>
    <n v="7"/>
    <s v="3FE"/>
    <n v="2024"/>
    <n v="26044"/>
    <n v="2"/>
    <s v="FT"/>
    <d v="2024-07-10T00:00:00"/>
    <d v="2024-05-30T00:00:00"/>
    <n v="1729"/>
    <x v="267"/>
    <s v="VIA MERENDI, 22-20010-CORNAREDO-MI"/>
    <s v="#01802940484"/>
    <s v="#01802940484"/>
    <n v="47.25"/>
    <n v="47.25"/>
    <n v="204510010"/>
    <m/>
    <m/>
    <m/>
    <n v="2124019276"/>
    <d v="2024-05-10T00:00:00"/>
    <n v="12092459580"/>
    <s v="ASST_PG_FE.2024.0084671"/>
    <d v="2024-05-11T00:00:00"/>
    <s v="26468 MANCA RD SP.GESTIONE ORDINE"/>
    <d v="2024-05-14T00:00:00"/>
    <n v="2024"/>
    <n v="130"/>
    <n v="1"/>
    <m/>
    <m/>
    <m/>
    <m/>
    <m/>
    <m/>
    <n v="1"/>
    <x v="8"/>
    <s v=" D"/>
    <n v="2024"/>
    <n v="10926"/>
    <s v="C"/>
    <d v="2024-06-11T00:00:00"/>
    <d v="2024-06-05T00:00:00"/>
    <m/>
    <s v=" Certa, liquida ed esigibile"/>
    <m/>
    <s v="Azienda"/>
    <s v="FPI14 ISTRUT-GEST ACQUISTI SANITARI"/>
    <s v=" "/>
    <n v="701195010"/>
    <n v="2"/>
    <s v="bonifico"/>
    <n v="47.25"/>
    <n v="47.25"/>
    <n v="47.25"/>
    <n v="0"/>
    <n v="0"/>
  </r>
  <r>
    <n v="7"/>
    <s v="3FE"/>
    <n v="2024"/>
    <n v="26045"/>
    <n v="1"/>
    <s v="FT"/>
    <d v="2024-07-10T00:00:00"/>
    <d v="2024-05-14T00:00:00"/>
    <n v="1729"/>
    <x v="267"/>
    <s v="VIA MERENDI, 22-20010-CORNAREDO-MI"/>
    <s v="#01802940484"/>
    <s v="#01802940484"/>
    <n v="33.75"/>
    <n v="33.75"/>
    <n v="204510010"/>
    <m/>
    <m/>
    <m/>
    <n v="2124019277"/>
    <d v="2024-05-10T00:00:00"/>
    <n v="12092459578"/>
    <s v="ASST_PG_FE.2024.0084654"/>
    <d v="2024-05-11T00:00:00"/>
    <n v="26457"/>
    <d v="2024-05-14T00:00:00"/>
    <n v="2024"/>
    <n v="60"/>
    <n v="1"/>
    <m/>
    <m/>
    <m/>
    <m/>
    <m/>
    <m/>
    <n v="1"/>
    <x v="14"/>
    <s v=" D"/>
    <n v="2024"/>
    <n v="10926"/>
    <s v="C"/>
    <d v="2024-06-11T00:00:00"/>
    <d v="2024-06-05T00:00:00"/>
    <m/>
    <s v=" Certa, liquida ed esigibile"/>
    <m/>
    <s v="Azienda"/>
    <s v="FPI01 ISTRUT-CONTAB E FLUSSI FINANZ"/>
    <s v=" "/>
    <n v="701130010"/>
    <n v="2"/>
    <s v="bonifico"/>
    <n v="33.75"/>
    <n v="33.75"/>
    <n v="33.75"/>
    <n v="0"/>
    <n v="0"/>
  </r>
  <r>
    <n v="7"/>
    <s v="3FE"/>
    <n v="2024"/>
    <n v="27489"/>
    <n v="1"/>
    <s v="FT"/>
    <d v="2024-07-15T00:00:00"/>
    <d v="2024-05-21T00:00:00"/>
    <n v="1729"/>
    <x v="267"/>
    <s v="VIA MERENDI, 22-20010-CORNAREDO-MI"/>
    <s v="#01802940484"/>
    <s v="#01802940484"/>
    <n v="46.8"/>
    <n v="46.8"/>
    <n v="204510010"/>
    <m/>
    <m/>
    <m/>
    <n v="2124019398"/>
    <d v="2024-05-14T00:00:00"/>
    <n v="12125273843"/>
    <s v="ASST_PG_FE.2024.0086896"/>
    <d v="2024-05-16T00:00:00"/>
    <s v="ACQUISTI RD 1361"/>
    <d v="2024-05-21T00:00:00"/>
    <n v="2024"/>
    <n v="60"/>
    <n v="1"/>
    <m/>
    <m/>
    <m/>
    <m/>
    <m/>
    <m/>
    <n v="1"/>
    <x v="14"/>
    <s v=" D"/>
    <n v="2024"/>
    <n v="10926"/>
    <s v="C"/>
    <d v="2024-06-11T00:00:00"/>
    <d v="2024-06-05T00:00:00"/>
    <m/>
    <s v=" Certa, liquida ed esigibile"/>
    <m/>
    <s v="Azienda"/>
    <s v="FPI01 ISTRUT-CONTAB E FLUSSI FINANZ"/>
    <s v=" "/>
    <n v="701130010"/>
    <n v="2"/>
    <s v="bonifico"/>
    <n v="46.8"/>
    <n v="46.8"/>
    <n v="46.8"/>
    <n v="0"/>
    <n v="0"/>
  </r>
  <r>
    <n v="7"/>
    <s v="3FE"/>
    <n v="2024"/>
    <n v="28724"/>
    <n v="1"/>
    <s v="FT"/>
    <d v="2024-07-16T00:00:00"/>
    <d v="2024-05-30T00:00:00"/>
    <n v="1729"/>
    <x v="267"/>
    <s v="VIA MERENDI, 22-20010-CORNAREDO-MI"/>
    <s v="#01802940484"/>
    <s v="#01802940484"/>
    <n v="226"/>
    <n v="226"/>
    <n v="204510010"/>
    <m/>
    <m/>
    <m/>
    <n v="2124019873"/>
    <d v="2024-05-16T00:00:00"/>
    <n v="12142749266"/>
    <s v="ASST_PG_FE.2024.0088145"/>
    <d v="2024-05-17T00:00:00"/>
    <s v="28355                                   ITER X CONCORSO GEST.SPESE 45 EUR"/>
    <d v="2024-05-27T00:00:00"/>
    <n v="2024"/>
    <n v="130"/>
    <n v="1"/>
    <m/>
    <m/>
    <m/>
    <m/>
    <m/>
    <m/>
    <n v="1"/>
    <x v="8"/>
    <s v=" D"/>
    <n v="2024"/>
    <n v="10926"/>
    <s v="C"/>
    <d v="2024-06-11T00:00:00"/>
    <d v="2024-06-05T00:00:00"/>
    <m/>
    <s v=" Certa, liquida ed esigibile"/>
    <m/>
    <s v="Azienda"/>
    <s v="FPI14 ISTRUT-GEST ACQUISTI SANITARI"/>
    <s v=" "/>
    <n v="701195010"/>
    <n v="2"/>
    <s v="bonifico"/>
    <n v="226"/>
    <n v="226"/>
    <n v="226"/>
    <n v="0"/>
    <n v="0"/>
  </r>
  <r>
    <n v="7"/>
    <s v="3FE"/>
    <n v="2024"/>
    <n v="28724"/>
    <n v="2"/>
    <s v="FT"/>
    <d v="2024-07-16T00:00:00"/>
    <d v="2024-05-30T00:00:00"/>
    <n v="1729"/>
    <x v="267"/>
    <s v="VIA MERENDI, 22-20010-CORNAREDO-MI"/>
    <s v="#01802940484"/>
    <s v="#01802940484"/>
    <n v="45"/>
    <n v="45"/>
    <n v="204510010"/>
    <m/>
    <m/>
    <m/>
    <n v="2124019873"/>
    <d v="2024-05-16T00:00:00"/>
    <n v="12142749266"/>
    <s v="ASST_PG_FE.2024.0088145"/>
    <d v="2024-05-17T00:00:00"/>
    <s v="28355                                   ITER X CONCORSO GEST.SPESE 45 EUR"/>
    <d v="2024-05-27T00:00:00"/>
    <n v="2024"/>
    <n v="301"/>
    <n v="1"/>
    <m/>
    <m/>
    <m/>
    <m/>
    <m/>
    <m/>
    <n v="1"/>
    <x v="0"/>
    <s v=" D"/>
    <n v="2024"/>
    <n v="10926"/>
    <s v="C"/>
    <d v="2024-06-11T00:00:00"/>
    <d v="2024-06-05T00:00:00"/>
    <m/>
    <s v=" Certa, liquida ed esigibile"/>
    <m/>
    <s v="Azienda"/>
    <s v="FPI14 ISTRUT-GEST ACQUISTI SANITARI"/>
    <s v=" "/>
    <n v="705120020"/>
    <n v="2"/>
    <s v="bonifico"/>
    <n v="45"/>
    <n v="45"/>
    <n v="45"/>
    <n v="0"/>
    <n v="0"/>
  </r>
  <r>
    <n v="7"/>
    <s v="3FE"/>
    <n v="2024"/>
    <n v="28395"/>
    <n v="1"/>
    <s v="FT"/>
    <d v="2024-07-20T00:00:00"/>
    <d v="2024-05-24T00:00:00"/>
    <n v="1729"/>
    <x v="267"/>
    <s v="VIA MERENDI, 22-20010-CORNAREDO-MI"/>
    <s v="#01802940484"/>
    <s v="#01802940484"/>
    <n v="81.36"/>
    <n v="81.36"/>
    <n v="204510010"/>
    <m/>
    <m/>
    <m/>
    <n v="2124020246"/>
    <d v="2024-05-21T00:00:00"/>
    <n v="12168505859"/>
    <s v="ASST_PG_FE.2024.0090789"/>
    <d v="2024-05-21T00:00:00"/>
    <n v="3308"/>
    <d v="2024-05-24T00:00:00"/>
    <n v="2024"/>
    <n v="60"/>
    <n v="1"/>
    <m/>
    <m/>
    <m/>
    <m/>
    <m/>
    <m/>
    <n v="1"/>
    <x v="14"/>
    <s v=" D"/>
    <n v="2024"/>
    <n v="11330"/>
    <s v="C"/>
    <d v="2024-06-18T00:00:00"/>
    <d v="2024-06-12T00:00:00"/>
    <m/>
    <s v=" Certa, liquida ed esigibile"/>
    <m/>
    <s v="Azienda"/>
    <s v="FPI01 ISTRUT-CONTAB E FLUSSI FINANZ"/>
    <s v=" "/>
    <n v="701130010"/>
    <n v="2"/>
    <s v="bonifico"/>
    <n v="81.36"/>
    <n v="81.36"/>
    <n v="81.36"/>
    <n v="0"/>
    <n v="0"/>
  </r>
  <r>
    <n v="7"/>
    <s v="3FE"/>
    <n v="2024"/>
    <n v="28598"/>
    <n v="1"/>
    <s v="FT"/>
    <d v="2024-07-21T00:00:00"/>
    <d v="2024-05-27T00:00:00"/>
    <n v="1729"/>
    <x v="267"/>
    <s v="VIA MERENDI, 22-20010-CORNAREDO-MI"/>
    <s v="#01802940484"/>
    <s v="#01802940484"/>
    <n v="100.8"/>
    <n v="100.8"/>
    <n v="204510010"/>
    <m/>
    <m/>
    <m/>
    <n v="2124020247"/>
    <d v="2024-05-21T00:00:00"/>
    <n v="12168505876"/>
    <s v="ASST_PG_FE.2024.0090875"/>
    <d v="2024-05-22T00:00:00"/>
    <s v="ACQUISTI 3308"/>
    <d v="2024-05-27T00:00:00"/>
    <n v="2024"/>
    <n v="60"/>
    <n v="1"/>
    <m/>
    <m/>
    <m/>
    <m/>
    <m/>
    <m/>
    <n v="1"/>
    <x v="14"/>
    <s v=" D"/>
    <n v="2024"/>
    <n v="11330"/>
    <s v="C"/>
    <d v="2024-06-18T00:00:00"/>
    <d v="2024-06-12T00:00:00"/>
    <m/>
    <s v=" Certa, liquida ed esigibile"/>
    <m/>
    <s v="Azienda"/>
    <s v="FPI01 ISTRUT-CONTAB E FLUSSI FINANZ"/>
    <s v=" "/>
    <n v="701130010"/>
    <n v="2"/>
    <s v="bonifico"/>
    <n v="100.8"/>
    <n v="100.8"/>
    <n v="100.8"/>
    <n v="0"/>
    <n v="0"/>
  </r>
  <r>
    <n v="7"/>
    <s v="3FE"/>
    <n v="2024"/>
    <n v="28519"/>
    <n v="1"/>
    <s v="FT"/>
    <d v="2024-07-22T00:00:00"/>
    <d v="2024-05-27T00:00:00"/>
    <n v="1729"/>
    <x v="267"/>
    <s v="VIA MERENDI, 22-20010-CORNAREDO-MI"/>
    <s v="#01802940484"/>
    <s v="#01802940484"/>
    <n v="53.4"/>
    <n v="53.4"/>
    <n v="204510010"/>
    <m/>
    <m/>
    <m/>
    <n v="2124020436"/>
    <d v="2024-05-23T00:00:00"/>
    <n v="12184025893"/>
    <s v="ASST_PG_FE.2024.0092397"/>
    <d v="2024-05-23T00:00:00"/>
    <n v="11902"/>
    <d v="2024-05-27T00:00:00"/>
    <n v="2024"/>
    <n v="60"/>
    <n v="1"/>
    <m/>
    <m/>
    <m/>
    <m/>
    <m/>
    <m/>
    <n v="1"/>
    <x v="14"/>
    <s v=" D"/>
    <n v="2024"/>
    <n v="11330"/>
    <s v="C"/>
    <d v="2024-06-18T00:00:00"/>
    <d v="2024-06-12T00:00:00"/>
    <m/>
    <s v=" Certa, liquida ed esigibile"/>
    <m/>
    <s v="Azienda"/>
    <s v="FPI01 ISTRUT-CONTAB E FLUSSI FINANZ"/>
    <s v=" "/>
    <n v="701130010"/>
    <n v="2"/>
    <s v="bonifico"/>
    <n v="53.4"/>
    <n v="53.4"/>
    <n v="53.4"/>
    <n v="0"/>
    <n v="0"/>
  </r>
  <r>
    <n v="7"/>
    <s v="3FE"/>
    <n v="2024"/>
    <n v="28527"/>
    <n v="1"/>
    <s v="FT"/>
    <d v="2024-07-22T00:00:00"/>
    <d v="2024-05-27T00:00:00"/>
    <n v="1729"/>
    <x v="267"/>
    <s v="VIA MERENDI, 22-20010-CORNAREDO-MI"/>
    <s v="#01802940484"/>
    <s v="#01802940484"/>
    <n v="50.4"/>
    <n v="50.4"/>
    <n v="204510010"/>
    <m/>
    <m/>
    <m/>
    <n v="2124020437"/>
    <d v="2024-05-23T00:00:00"/>
    <n v="12184025876"/>
    <s v="ASST_PG_FE.2024.0092395"/>
    <d v="2024-05-23T00:00:00"/>
    <n v="19997"/>
    <d v="2024-05-27T00:00:00"/>
    <n v="2024"/>
    <n v="60"/>
    <n v="1"/>
    <m/>
    <m/>
    <m/>
    <m/>
    <m/>
    <m/>
    <n v="1"/>
    <x v="14"/>
    <s v=" D"/>
    <n v="2024"/>
    <n v="11330"/>
    <s v="C"/>
    <d v="2024-06-18T00:00:00"/>
    <d v="2024-06-12T00:00:00"/>
    <m/>
    <s v=" Certa, liquida ed esigibile"/>
    <m/>
    <s v="Azienda"/>
    <s v="FPI01 ISTRUT-CONTAB E FLUSSI FINANZ"/>
    <s v=" "/>
    <n v="701130010"/>
    <n v="2"/>
    <s v="bonifico"/>
    <n v="50.4"/>
    <n v="50.4"/>
    <n v="50.4"/>
    <n v="0"/>
    <n v="0"/>
  </r>
  <r>
    <n v="7"/>
    <s v="3FE"/>
    <n v="2024"/>
    <n v="29314"/>
    <n v="1"/>
    <s v="FT"/>
    <d v="2024-07-23T00:00:00"/>
    <d v="2024-05-29T00:00:00"/>
    <n v="1729"/>
    <x v="267"/>
    <s v="VIA MERENDI, 22-20010-CORNAREDO-MI"/>
    <s v="#01802940484"/>
    <s v="#01802940484"/>
    <n v="39.15"/>
    <n v="39.15"/>
    <n v="204510010"/>
    <m/>
    <m/>
    <m/>
    <n v="2124020677"/>
    <d v="2024-05-24T00:00:00"/>
    <n v="12190972139"/>
    <s v="ASST_PG_FE.2024.0093273"/>
    <d v="2024-05-24T00:00:00"/>
    <s v="ACQUISTI"/>
    <d v="2024-05-29T00:00:00"/>
    <n v="2024"/>
    <n v="65"/>
    <n v="1"/>
    <m/>
    <m/>
    <m/>
    <m/>
    <m/>
    <m/>
    <n v="1"/>
    <x v="3"/>
    <s v=" D"/>
    <n v="2024"/>
    <n v="11330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39.15"/>
    <n v="39.15"/>
    <n v="39.15"/>
    <n v="0"/>
    <n v="0"/>
  </r>
  <r>
    <n v="7"/>
    <s v="3FE"/>
    <n v="2024"/>
    <n v="29506"/>
    <n v="1"/>
    <s v="FT"/>
    <d v="2024-07-23T00:00:00"/>
    <d v="2024-06-06T00:00:00"/>
    <n v="1729"/>
    <x v="267"/>
    <s v="VIA MERENDI, 22-20010-CORNAREDO-MI"/>
    <s v="#01802940484"/>
    <s v="#01802940484"/>
    <n v="78.3"/>
    <n v="78.3"/>
    <n v="204510010"/>
    <m/>
    <m/>
    <m/>
    <n v="2124020676"/>
    <d v="2024-05-24T00:00:00"/>
    <n v="12190971881"/>
    <s v="ASST_PG_FE.2024.0093279"/>
    <d v="2024-05-24T00:00:00"/>
    <s v="28881-29166 SPESE DI TRASPORTO IVA IN FT AL 22% V"/>
    <d v="2024-05-30T00:00:00"/>
    <n v="2024"/>
    <n v="65"/>
    <n v="1"/>
    <m/>
    <m/>
    <m/>
    <m/>
    <m/>
    <m/>
    <n v="1"/>
    <x v="3"/>
    <s v=" D"/>
    <n v="2024"/>
    <n v="11330"/>
    <s v="C"/>
    <d v="2024-06-18T00:00:00"/>
    <d v="2024-06-12T00:00:00"/>
    <m/>
    <s v=" Certa, liquida ed esigibile"/>
    <m/>
    <s v="Azienda"/>
    <s v="FPI14 ISTRUT-GEST ACQUISTI SANITARI"/>
    <s v=" "/>
    <n v="701130090"/>
    <n v="2"/>
    <s v="bonifico"/>
    <n v="78.3"/>
    <n v="78.3"/>
    <n v="78.3"/>
    <n v="0"/>
    <n v="0"/>
  </r>
  <r>
    <n v="7"/>
    <s v="3FE"/>
    <n v="2024"/>
    <n v="29506"/>
    <n v="2"/>
    <s v="FT"/>
    <d v="2024-07-23T00:00:00"/>
    <d v="2024-06-06T00:00:00"/>
    <n v="1729"/>
    <x v="267"/>
    <s v="VIA MERENDI, 22-20010-CORNAREDO-MI"/>
    <s v="#01802940484"/>
    <s v="#01802940484"/>
    <n v="60"/>
    <n v="60"/>
    <n v="204510010"/>
    <m/>
    <m/>
    <m/>
    <n v="2124020676"/>
    <d v="2024-05-24T00:00:00"/>
    <n v="12190971881"/>
    <s v="ASST_PG_FE.2024.0093279"/>
    <d v="2024-05-24T00:00:00"/>
    <s v="28881-29166 SPESE DI TRASPORTO IVA IN FT AL 22% V"/>
    <d v="2024-05-30T00:00:00"/>
    <n v="2024"/>
    <n v="301"/>
    <n v="1"/>
    <m/>
    <m/>
    <m/>
    <m/>
    <m/>
    <m/>
    <n v="1"/>
    <x v="0"/>
    <s v=" D"/>
    <n v="2024"/>
    <n v="11330"/>
    <s v="C"/>
    <d v="2024-06-18T00:00:00"/>
    <d v="2024-06-12T00:00:00"/>
    <m/>
    <s v=" Certa, liquida ed esigibile"/>
    <m/>
    <s v="Azienda"/>
    <s v="FPI14 ISTRUT-GEST ACQUISTI SANITARI"/>
    <s v=" "/>
    <n v="705120020"/>
    <n v="2"/>
    <s v="bonifico"/>
    <n v="60"/>
    <n v="60"/>
    <n v="60"/>
    <n v="0"/>
    <n v="0"/>
  </r>
  <r>
    <n v="7"/>
    <s v="3FE"/>
    <n v="2024"/>
    <n v="29385"/>
    <n v="1"/>
    <s v="FT"/>
    <d v="2024-07-24T00:00:00"/>
    <d v="2024-05-29T00:00:00"/>
    <n v="1729"/>
    <x v="267"/>
    <s v="VIA MERENDI, 22-20010-CORNAREDO-MI"/>
    <s v="#01802940484"/>
    <s v="#01802940484"/>
    <n v="1328.16"/>
    <n v="1328.16"/>
    <n v="204510010"/>
    <m/>
    <m/>
    <m/>
    <n v="2124020911"/>
    <d v="2024-05-25T00:00:00"/>
    <n v="12194415217"/>
    <s v="ASST_PG_FE.2024.0093947"/>
    <d v="2024-05-25T00:00:00"/>
    <n v="25584"/>
    <d v="2024-05-29T00:00:00"/>
    <n v="2024"/>
    <n v="130"/>
    <n v="1"/>
    <m/>
    <m/>
    <m/>
    <m/>
    <m/>
    <m/>
    <n v="1"/>
    <x v="8"/>
    <s v=" D"/>
    <n v="2024"/>
    <n v="11330"/>
    <s v="C"/>
    <d v="2024-06-18T00:00:00"/>
    <d v="2024-06-12T00:00:00"/>
    <m/>
    <s v=" Certa, liquida ed esigibile"/>
    <m/>
    <s v="Azienda"/>
    <s v="FPI01 ISTRUT-CONTAB E FLUSSI FINANZ"/>
    <s v=" "/>
    <n v="701195010"/>
    <n v="2"/>
    <s v="bonifico"/>
    <n v="1328.16"/>
    <n v="1328.16"/>
    <n v="1328.16"/>
    <n v="0"/>
    <n v="0"/>
  </r>
  <r>
    <n v="7"/>
    <s v="3FE"/>
    <n v="2024"/>
    <n v="29221"/>
    <n v="1"/>
    <s v="FT"/>
    <d v="2024-07-26T00:00:00"/>
    <d v="2024-05-28T00:00:00"/>
    <n v="1729"/>
    <x v="267"/>
    <s v="VIA MERENDI, 22-20010-CORNAREDO-MI"/>
    <s v="#01802940484"/>
    <s v="#01802940484"/>
    <n v="7.2"/>
    <n v="7.2"/>
    <n v="204510010"/>
    <m/>
    <m/>
    <m/>
    <n v="2124020954"/>
    <d v="2024-05-27T00:00:00"/>
    <n v="12203754264"/>
    <s v="ASST_PG_FE.2024.0094941"/>
    <d v="2024-05-27T00:00:00"/>
    <s v="ACQUISTI 3308"/>
    <d v="2024-05-28T00:00:00"/>
    <n v="2024"/>
    <n v="60"/>
    <n v="1"/>
    <m/>
    <m/>
    <m/>
    <m/>
    <m/>
    <m/>
    <n v="1"/>
    <x v="14"/>
    <s v=" D"/>
    <n v="2024"/>
    <n v="11330"/>
    <s v="C"/>
    <d v="2024-06-18T00:00:00"/>
    <d v="2024-06-12T00:00:00"/>
    <m/>
    <s v=" Certa, liquida ed esigibile"/>
    <m/>
    <s v="Azienda"/>
    <s v="FPI01 ISTRUT-CONTAB E FLUSSI FINANZ"/>
    <s v=" "/>
    <n v="701130010"/>
    <n v="2"/>
    <s v="bonifico"/>
    <n v="7.2"/>
    <n v="7.2"/>
    <n v="7.2"/>
    <n v="0"/>
    <n v="0"/>
  </r>
  <r>
    <n v="7"/>
    <s v="3FE"/>
    <n v="2024"/>
    <n v="29223"/>
    <n v="1"/>
    <s v="FT"/>
    <d v="2024-07-26T00:00:00"/>
    <d v="2024-05-28T00:00:00"/>
    <n v="1729"/>
    <x v="267"/>
    <s v="VIA MERENDI, 22-20010-CORNAREDO-MI"/>
    <s v="#01802940484"/>
    <s v="#01802940484"/>
    <n v="13.14"/>
    <n v="13.14"/>
    <n v="204510010"/>
    <m/>
    <m/>
    <m/>
    <n v="2124020955"/>
    <d v="2024-05-27T00:00:00"/>
    <n v="12203754243"/>
    <s v="ASST_PG_FE.2024.0094940"/>
    <d v="2024-05-27T00:00:00"/>
    <s v="ACQUISTI 3308"/>
    <d v="2024-05-28T00:00:00"/>
    <n v="2024"/>
    <n v="60"/>
    <n v="1"/>
    <m/>
    <m/>
    <m/>
    <m/>
    <m/>
    <m/>
    <n v="1"/>
    <x v="14"/>
    <s v=" D"/>
    <n v="2024"/>
    <n v="11330"/>
    <s v="C"/>
    <d v="2024-06-18T00:00:00"/>
    <d v="2024-06-12T00:00:00"/>
    <m/>
    <s v=" Certa, liquida ed esigibile"/>
    <m/>
    <s v="Azienda"/>
    <s v="FPI01 ISTRUT-CONTAB E FLUSSI FINANZ"/>
    <s v=" "/>
    <n v="701130010"/>
    <n v="2"/>
    <s v="bonifico"/>
    <n v="13.14"/>
    <n v="13.14"/>
    <n v="13.14"/>
    <n v="0"/>
    <n v="0"/>
  </r>
  <r>
    <n v="7"/>
    <s v="3FE"/>
    <n v="2024"/>
    <n v="29225"/>
    <n v="1"/>
    <s v="FT"/>
    <d v="2024-07-26T00:00:00"/>
    <d v="2024-05-28T00:00:00"/>
    <n v="1729"/>
    <x v="267"/>
    <s v="VIA MERENDI, 22-20010-CORNAREDO-MI"/>
    <s v="#01802940484"/>
    <s v="#01802940484"/>
    <n v="230.94"/>
    <n v="230.94"/>
    <n v="204510010"/>
    <m/>
    <m/>
    <m/>
    <n v="2124020957"/>
    <d v="2024-05-27T00:00:00"/>
    <n v="12203754260"/>
    <s v="ASST_PG_FE.2024.0094939"/>
    <d v="2024-05-27T00:00:00"/>
    <s v="ACQUISTI 1361"/>
    <d v="2024-05-28T00:00:00"/>
    <n v="2024"/>
    <n v="60"/>
    <n v="1"/>
    <m/>
    <m/>
    <m/>
    <m/>
    <m/>
    <m/>
    <n v="1"/>
    <x v="14"/>
    <s v=" D"/>
    <n v="2024"/>
    <n v="11330"/>
    <s v="C"/>
    <d v="2024-06-18T00:00:00"/>
    <d v="2024-06-12T00:00:00"/>
    <m/>
    <s v=" Certa, liquida ed esigibile"/>
    <m/>
    <s v="Azienda"/>
    <s v="FPI01 ISTRUT-CONTAB E FLUSSI FINANZ"/>
    <s v=" "/>
    <n v="701130010"/>
    <n v="2"/>
    <s v="bonifico"/>
    <n v="230.94"/>
    <n v="230.94"/>
    <n v="230.94"/>
    <n v="0"/>
    <n v="0"/>
  </r>
  <r>
    <n v="7"/>
    <s v="3FE"/>
    <n v="2024"/>
    <n v="30226"/>
    <n v="1"/>
    <s v="FT"/>
    <d v="2024-07-28T00:00:00"/>
    <d v="2024-06-05T00:00:00"/>
    <n v="1729"/>
    <x v="267"/>
    <s v="VIA MERENDI, 22-20010-CORNAREDO-MI"/>
    <s v="#01802940484"/>
    <s v="#01802940484"/>
    <n v="33.75"/>
    <n v="33.75"/>
    <n v="204510010"/>
    <m/>
    <m/>
    <m/>
    <n v="2124021618"/>
    <d v="2024-05-29T00:00:00"/>
    <n v="12218660229"/>
    <s v="ASST_PG_FE.2024.0096196"/>
    <d v="2024-05-29T00:00:00"/>
    <n v="32628"/>
    <d v="2024-06-05T00:00:00"/>
    <n v="2024"/>
    <n v="60"/>
    <n v="1"/>
    <m/>
    <m/>
    <m/>
    <m/>
    <m/>
    <m/>
    <n v="1"/>
    <x v="14"/>
    <s v=" D"/>
    <n v="2024"/>
    <n v="11716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33.75"/>
    <n v="33.75"/>
    <n v="33.75"/>
    <n v="0"/>
    <n v="0"/>
  </r>
  <r>
    <n v="7"/>
    <s v="3FE"/>
    <n v="2024"/>
    <n v="30228"/>
    <n v="1"/>
    <s v="FT"/>
    <d v="2024-07-28T00:00:00"/>
    <d v="2024-06-13T00:00:00"/>
    <n v="1729"/>
    <x v="267"/>
    <s v="VIA MERENDI, 22-20010-CORNAREDO-MI"/>
    <s v="#01802940484"/>
    <s v="#01802940484"/>
    <n v="45"/>
    <n v="45"/>
    <n v="204510010"/>
    <m/>
    <m/>
    <m/>
    <n v="2124021619"/>
    <d v="2024-05-29T00:00:00"/>
    <n v="12218660216"/>
    <s v="ASST_PG_FE.2024.0096198"/>
    <d v="2024-05-29T00:00:00"/>
    <s v="31659-32912-2024- CL                    SPESE DI TRASPORTO IN FT IVA AL 22%"/>
    <d v="2024-06-05T00:00:00"/>
    <n v="2024"/>
    <n v="301"/>
    <n v="1"/>
    <m/>
    <m/>
    <m/>
    <m/>
    <m/>
    <m/>
    <n v="1"/>
    <x v="0"/>
    <s v=" D"/>
    <n v="2024"/>
    <n v="11716"/>
    <s v="C"/>
    <d v="2024-06-26T00:00:00"/>
    <d v="2024-06-18T00:00:00"/>
    <m/>
    <s v=" Certa, liquida ed esigibile"/>
    <m/>
    <s v="Azienda"/>
    <s v="FPI14 ISTRUT-GEST ACQUISTI SANITARI"/>
    <s v=" "/>
    <n v="705120020"/>
    <n v="2"/>
    <s v="bonifico"/>
    <n v="45"/>
    <n v="45"/>
    <n v="45"/>
    <n v="0"/>
    <n v="0"/>
  </r>
  <r>
    <n v="7"/>
    <s v="3FE"/>
    <n v="2024"/>
    <n v="30228"/>
    <n v="2"/>
    <s v="FT"/>
    <d v="2024-07-28T00:00:00"/>
    <d v="2024-06-13T00:00:00"/>
    <n v="1729"/>
    <x v="267"/>
    <s v="VIA MERENDI, 22-20010-CORNAREDO-MI"/>
    <s v="#01802940484"/>
    <s v="#01802940484"/>
    <n v="194"/>
    <n v="194"/>
    <n v="204510010"/>
    <m/>
    <m/>
    <m/>
    <n v="2124021619"/>
    <d v="2024-05-29T00:00:00"/>
    <n v="12218660216"/>
    <s v="ASST_PG_FE.2024.0096198"/>
    <d v="2024-05-29T00:00:00"/>
    <s v="31659-32912-2024- CL                    SPESE DI TRASPORTO IN FT IVA AL 22%"/>
    <d v="2024-06-05T00:00:00"/>
    <n v="2024"/>
    <n v="130"/>
    <n v="1"/>
    <m/>
    <m/>
    <m/>
    <m/>
    <m/>
    <m/>
    <n v="1"/>
    <x v="8"/>
    <s v=" D"/>
    <n v="2024"/>
    <n v="11716"/>
    <s v="C"/>
    <d v="2024-06-26T00:00:00"/>
    <d v="2024-06-18T00:00:00"/>
    <m/>
    <s v=" Certa, liquida ed esigibile"/>
    <m/>
    <s v="Azienda"/>
    <s v="FPI14 ISTRUT-GEST ACQUISTI SANITARI"/>
    <s v=" "/>
    <n v="701195010"/>
    <n v="2"/>
    <s v="bonifico"/>
    <n v="194"/>
    <n v="194"/>
    <n v="194"/>
    <n v="0"/>
    <n v="0"/>
  </r>
  <r>
    <n v="7"/>
    <s v="3FE"/>
    <n v="2024"/>
    <n v="20346"/>
    <n v="1"/>
    <s v="PA"/>
    <d v="2024-06-10T00:00:00"/>
    <d v="2024-04-15T00:00:00"/>
    <n v="3338605"/>
    <x v="268"/>
    <s v="VIA VOLVINIO, 30-20141-MILANO-MI"/>
    <s v="#11244710965"/>
    <s v="#CRVFDR91R31Z128K"/>
    <n v="1442"/>
    <n v="1442"/>
    <n v="204520010"/>
    <m/>
    <m/>
    <m/>
    <s v="FPA 2/24"/>
    <d v="2024-04-11T00:00:00"/>
    <n v="11888813481"/>
    <s v="ASST_PG_FE.2024.0064460"/>
    <d v="2024-04-11T00:00:00"/>
    <n v="294"/>
    <d v="2024-04-15T00:00:00"/>
    <n v="2024"/>
    <n v="249"/>
    <n v="1"/>
    <m/>
    <m/>
    <m/>
    <m/>
    <m/>
    <m/>
    <n v="1"/>
    <x v="19"/>
    <s v=" D"/>
    <n v="2024"/>
    <n v="7717"/>
    <s v="C"/>
    <d v="2024-04-17T00:00:00"/>
    <d v="2024-04-15T00:00:00"/>
    <m/>
    <s v=" Certa, liquida ed esigibile"/>
    <m/>
    <s v="Azienda"/>
    <s v="FPI05 ISTRUT-POL E GEST RISORSE UMANE"/>
    <s v=" "/>
    <n v="704790023"/>
    <n v="2"/>
    <s v="bonifico"/>
    <n v="1442"/>
    <n v="1442"/>
    <n v="1442"/>
    <n v="0"/>
    <n v="0"/>
  </r>
  <r>
    <n v="7"/>
    <s v="3FE"/>
    <n v="2024"/>
    <n v="26031"/>
    <n v="1"/>
    <s v="PA"/>
    <d v="2024-07-12T00:00:00"/>
    <d v="2024-05-14T00:00:00"/>
    <n v="3338605"/>
    <x v="268"/>
    <s v="VIA VOLVINIO, 30-20141-MILANO-MI"/>
    <s v="#11244710965"/>
    <s v="#CRVFDR91R31Z128K"/>
    <n v="2402"/>
    <n v="2402"/>
    <n v="204520010"/>
    <m/>
    <m/>
    <m/>
    <s v="FPA 3/24"/>
    <d v="2024-05-13T00:00:00"/>
    <n v="12107422319"/>
    <s v="ASST_PG_FE.2024.0085299"/>
    <d v="2024-05-13T00:00:00"/>
    <n v="294"/>
    <d v="2024-05-14T00:00:00"/>
    <n v="2024"/>
    <n v="249"/>
    <n v="1"/>
    <m/>
    <m/>
    <m/>
    <m/>
    <m/>
    <m/>
    <n v="1"/>
    <x v="19"/>
    <s v=" D"/>
    <n v="2024"/>
    <n v="9658"/>
    <s v="C"/>
    <d v="2024-05-17T00:00:00"/>
    <d v="2024-05-14T00:00:00"/>
    <m/>
    <s v=" Certa, liquida ed esigibile"/>
    <m/>
    <s v="Azienda"/>
    <s v="FPI05 ISTRUT-POL E GEST RISORSE UMANE"/>
    <s v=" "/>
    <n v="704790023"/>
    <n v="2"/>
    <s v="bonifico"/>
    <n v="2402"/>
    <n v="2402"/>
    <n v="2402"/>
    <n v="0"/>
    <n v="0"/>
  </r>
  <r>
    <n v="7"/>
    <s v="3FE"/>
    <n v="2024"/>
    <n v="31407"/>
    <n v="1"/>
    <s v="PA"/>
    <d v="2024-08-09T00:00:00"/>
    <d v="2024-06-11T00:00:00"/>
    <n v="3338605"/>
    <x v="268"/>
    <s v="VIA VOLVINIO, 30-20141-MILANO-MI"/>
    <s v="#11244710965"/>
    <s v="#CRVFDR91R31Z128K"/>
    <n v="1922"/>
    <n v="1922"/>
    <n v="204520010"/>
    <m/>
    <m/>
    <m/>
    <s v="FPA 4/24"/>
    <d v="2024-06-10T00:00:00"/>
    <n v="12301864407"/>
    <s v="ASST_PG_FE.2024.0103316"/>
    <d v="2024-06-10T00:00:00"/>
    <n v="294"/>
    <d v="2024-06-11T00:00:00"/>
    <n v="2024"/>
    <n v="249"/>
    <n v="1"/>
    <m/>
    <m/>
    <m/>
    <m/>
    <m/>
    <m/>
    <n v="1"/>
    <x v="19"/>
    <s v=" D"/>
    <n v="2024"/>
    <n v="11157"/>
    <s v="C"/>
    <d v="2024-06-13T00:00:00"/>
    <d v="2024-06-11T00:00:00"/>
    <m/>
    <s v=" Certa, liquida ed esigibile"/>
    <m/>
    <s v="Azienda"/>
    <s v="FPI05 ISTRUT-POL E GEST RISORSE UMANE"/>
    <s v=" "/>
    <n v="704790023"/>
    <n v="2"/>
    <s v="bonifico"/>
    <n v="1922"/>
    <n v="1922"/>
    <n v="1922"/>
    <n v="0"/>
    <n v="0"/>
  </r>
  <r>
    <n v="7"/>
    <n v="5"/>
    <n v="2024"/>
    <n v="43"/>
    <n v="1"/>
    <s v="PA"/>
    <d v="2024-06-28T00:00:00"/>
    <d v="2024-04-30T00:00:00"/>
    <n v="3344904"/>
    <x v="269"/>
    <s v="45, LARKHALL RISE-00000-LONDON 5W46HT-EE"/>
    <s v="#"/>
    <s v="#CRVJLN58B52Z602F"/>
    <n v="461"/>
    <n v="322.7"/>
    <n v="204520010"/>
    <m/>
    <m/>
    <m/>
    <n v="1"/>
    <d v="2024-03-15T00:00:00"/>
    <m/>
    <n v="26905"/>
    <d v="2024-04-29T00:00:00"/>
    <s v="DOCENZA CARDIOPATIE CONGENITE 2023      V.DOC"/>
    <d v="2024-04-30T00:00:00"/>
    <n v="2024"/>
    <n v="367"/>
    <n v="1"/>
    <m/>
    <m/>
    <m/>
    <m/>
    <m/>
    <m/>
    <n v="1"/>
    <x v="21"/>
    <s v=" D"/>
    <n v="2024"/>
    <n v="9031"/>
    <s v="C"/>
    <d v="2024-05-08T00:00:00"/>
    <d v="2024-05-02T00:00:00"/>
    <m/>
    <s v=" Certa, liquida ed esigibile"/>
    <m/>
    <s v="Azienda"/>
    <s v="FPI12 ISTRUTT-FORMAZ VALUTAZ E CONTR STRATEG"/>
    <s v=" "/>
    <n v="705180020"/>
    <n v="92"/>
    <s v="DISPOSIZIONE DOCUMENTO ESTERNO"/>
    <n v="461"/>
    <n v="461"/>
    <n v="461"/>
    <n v="0"/>
    <n v="0"/>
  </r>
  <r>
    <n v="7"/>
    <s v="3FE"/>
    <n v="2024"/>
    <n v="18227"/>
    <n v="1"/>
    <s v="PA"/>
    <d v="2024-06-03T00:00:00"/>
    <d v="2024-04-05T00:00:00"/>
    <n v="3320529"/>
    <x v="270"/>
    <s v="PASSO SAN GOTTARDO N. 12-24068-SERIATE-BG"/>
    <s v="#04631560168"/>
    <s v="#CSLMCR61D54A794D"/>
    <n v="397.92"/>
    <n v="318.74"/>
    <n v="204520010"/>
    <m/>
    <m/>
    <m/>
    <n v="7"/>
    <d v="2024-04-04T00:00:00"/>
    <n v="11839050846"/>
    <s v="ASST_PG_FE.2024.0059465"/>
    <d v="2024-04-04T00:00:00"/>
    <n v="267"/>
    <d v="2024-04-05T00:00:00"/>
    <n v="2024"/>
    <n v="267"/>
    <n v="1"/>
    <m/>
    <m/>
    <m/>
    <m/>
    <m/>
    <m/>
    <n v="1"/>
    <x v="19"/>
    <s v=" D"/>
    <n v="2024"/>
    <n v="7075"/>
    <s v="C"/>
    <d v="2024-04-10T00:00:00"/>
    <d v="2024-04-05T00:00:00"/>
    <m/>
    <s v=" Certa, liquida ed esigibile"/>
    <m/>
    <s v="Azienda"/>
    <s v="FPI05 ISTRUT-POL E GEST RISORSE UMANE"/>
    <s v=" "/>
    <n v="704790023"/>
    <n v="2"/>
    <s v="bonifico"/>
    <n v="397.92"/>
    <n v="397.92"/>
    <n v="397.92"/>
    <n v="0"/>
    <n v="0"/>
  </r>
  <r>
    <n v="7"/>
    <s v="3FE"/>
    <n v="2024"/>
    <n v="32864"/>
    <n v="1"/>
    <s v="PA"/>
    <d v="2024-08-16T00:00:00"/>
    <d v="2024-06-18T00:00:00"/>
    <n v="3320529"/>
    <x v="270"/>
    <s v="PASSO SAN GOTTARDO N. 12-24068-SERIATE-BG"/>
    <s v="#04631560168"/>
    <s v="#CSLMCR61D54A794D"/>
    <n v="1500.68"/>
    <n v="1200.94"/>
    <n v="204520010"/>
    <m/>
    <m/>
    <m/>
    <n v="10"/>
    <d v="2024-06-17T00:00:00"/>
    <n v="12355732756"/>
    <s v="ASST_PG_FE.2024.0108470"/>
    <d v="2024-06-17T00:00:00"/>
    <n v="267"/>
    <d v="2024-06-18T00:00:00"/>
    <n v="2024"/>
    <n v="267"/>
    <n v="1"/>
    <m/>
    <m/>
    <m/>
    <m/>
    <m/>
    <m/>
    <n v="1"/>
    <x v="19"/>
    <s v=" D"/>
    <n v="2024"/>
    <n v="11831"/>
    <s v="C"/>
    <d v="2024-06-20T00:00:00"/>
    <d v="2024-06-19T00:00:00"/>
    <m/>
    <s v=" Certa, liquida ed esigibile"/>
    <m/>
    <s v="Azienda"/>
    <s v="FPI05 ISTRUT-POL E GEST RISORSE UMANE"/>
    <s v=" "/>
    <n v="704790023"/>
    <n v="2"/>
    <s v="bonifico"/>
    <n v="1500.68"/>
    <n v="1500.68"/>
    <n v="1500.68"/>
    <n v="0"/>
    <n v="0"/>
  </r>
  <r>
    <n v="7"/>
    <s v="TSAP"/>
    <n v="2024"/>
    <n v="6388"/>
    <n v="1"/>
    <s v="PA"/>
    <d v="2024-05-31T00:00:00"/>
    <d v="2024-04-15T00:00:00"/>
    <n v="3220204"/>
    <x v="271"/>
    <s v="VIA BOTTA (QUERCETO DEL GOLF) 61-24030-ALMENNO SAN BARTOLOMEO-BG"/>
    <s v="#02844520987"/>
    <s v="#CSSMTT74P17A794B"/>
    <n v="3000"/>
    <n v="3000"/>
    <n v="204520010"/>
    <m/>
    <m/>
    <m/>
    <n v="3"/>
    <d v="2024-04-01T00:00:00"/>
    <n v="11813623557"/>
    <s v="ASST_PG_FE.2024.0057785"/>
    <d v="2024-04-01T00:00:00"/>
    <s v="COMMISSIONI INVALIDI MARZO 2024         CASSINA MATTEO (N. 15)"/>
    <d v="2024-04-15T00:00:00"/>
    <n v="2024"/>
    <n v="382"/>
    <n v="9"/>
    <m/>
    <m/>
    <m/>
    <m/>
    <m/>
    <m/>
    <n v="1"/>
    <x v="36"/>
    <s v=" D"/>
    <n v="2024"/>
    <n v="7704"/>
    <s v="C"/>
    <d v="2024-04-17T00:00:00"/>
    <d v="2024-04-15T00:00:00"/>
    <m/>
    <s v=" Certa, liquida ed esigibile"/>
    <m/>
    <s v="Azienda"/>
    <s v="FPI21 ISTRUTTORIA - AREA TERRITORIALE (EX ASL)PERSONALE"/>
    <s v=" "/>
    <n v="705170111"/>
    <n v="2"/>
    <s v="bonifico"/>
    <n v="3000"/>
    <n v="3000"/>
    <n v="3000"/>
    <n v="0"/>
    <n v="0"/>
  </r>
  <r>
    <n v="7"/>
    <s v="TSAP"/>
    <n v="2024"/>
    <n v="8175"/>
    <n v="1"/>
    <s v="PA"/>
    <d v="2024-07-02T00:00:00"/>
    <d v="2024-05-13T00:00:00"/>
    <n v="3220204"/>
    <x v="271"/>
    <s v="VIA BOTTA (QUERCETO DEL GOLF) 61-24030-ALMENNO SAN BARTOLOMEO-BG"/>
    <s v="#02844520987"/>
    <s v="#CSSMTT74P17A794B"/>
    <n v="3800"/>
    <n v="3800"/>
    <n v="204520010"/>
    <m/>
    <m/>
    <m/>
    <n v="4"/>
    <d v="2024-05-03T00:00:00"/>
    <n v="12037497865"/>
    <s v="ASST_PG_FE.2024.0078873"/>
    <d v="2024-05-03T00:00:00"/>
    <s v="APRILE 2024 (N.19)                      V.DOC"/>
    <d v="2024-05-13T00:00:00"/>
    <n v="2024"/>
    <n v="382"/>
    <n v="9"/>
    <m/>
    <m/>
    <m/>
    <m/>
    <m/>
    <m/>
    <n v="1"/>
    <x v="36"/>
    <s v=" D"/>
    <n v="2024"/>
    <n v="9641"/>
    <s v="C"/>
    <d v="2024-05-14T00:00:00"/>
    <d v="2024-05-13T00:00:00"/>
    <m/>
    <s v=" Certa, liquida ed esigibile"/>
    <m/>
    <s v="Azienda"/>
    <s v="FPI21 ISTRUTTORIA - AREA TERRITORIALE (EX ASL)PERSONALE"/>
    <s v=" "/>
    <n v="705170111"/>
    <n v="2"/>
    <s v="bonifico"/>
    <n v="3800"/>
    <n v="3800"/>
    <n v="3800"/>
    <n v="0"/>
    <n v="0"/>
  </r>
  <r>
    <n v="7"/>
    <s v="TSAP"/>
    <n v="2024"/>
    <n v="9856"/>
    <n v="1"/>
    <s v="PA"/>
    <d v="2024-07-30T00:00:00"/>
    <d v="2024-06-11T00:00:00"/>
    <n v="3220204"/>
    <x v="271"/>
    <s v="VIA BOTTA (QUERCETO DEL GOLF) 61-24030-ALMENNO SAN BARTOLOMEO-BG"/>
    <s v="#02844520987"/>
    <s v="#CSSMTT74P17A794B"/>
    <n v="4400"/>
    <n v="4400"/>
    <n v="204520010"/>
    <m/>
    <m/>
    <m/>
    <n v="5"/>
    <d v="2024-05-31T00:00:00"/>
    <n v="12232961520"/>
    <s v="ASST_PG_FE.2024.0097312"/>
    <d v="2024-05-31T00:00:00"/>
    <s v="IC MAGGIO 2024"/>
    <d v="2024-06-11T00:00:00"/>
    <n v="2024"/>
    <n v="382"/>
    <n v="9"/>
    <m/>
    <m/>
    <m/>
    <m/>
    <m/>
    <m/>
    <n v="1"/>
    <x v="36"/>
    <s v=" D"/>
    <n v="2024"/>
    <n v="11147"/>
    <s v="C"/>
    <d v="2024-06-13T00:00:00"/>
    <d v="2024-06-11T00:00:00"/>
    <m/>
    <s v=" Certa, liquida ed esigibile"/>
    <m/>
    <s v="Azienda"/>
    <s v="FPI21 ISTRUTTORIA - AREA TERRITORIALE (EX ASL)PERSONALE"/>
    <s v=" "/>
    <n v="705170111"/>
    <n v="2"/>
    <s v="bonifico"/>
    <n v="4400"/>
    <n v="4400"/>
    <n v="4400"/>
    <n v="0"/>
    <n v="0"/>
  </r>
  <r>
    <n v="7"/>
    <s v="3FE"/>
    <n v="2024"/>
    <n v="18542"/>
    <n v="1"/>
    <s v="PA"/>
    <d v="2024-06-04T00:00:00"/>
    <d v="2024-04-08T00:00:00"/>
    <n v="20661"/>
    <x v="272"/>
    <s v="VIA SILVIO PELLICO 25 INT 1 25-24060-BRUSAPORTO-BG"/>
    <s v="#04693440168"/>
    <s v="#CSTNTN58S18I628S"/>
    <n v="1524.18"/>
    <n v="1219.74"/>
    <n v="204520010"/>
    <m/>
    <m/>
    <m/>
    <n v="4"/>
    <d v="2024-04-05T00:00:00"/>
    <n v="11848855403"/>
    <s v="ASST_PG_FE.2024.0059840"/>
    <d v="2024-04-05T00:00:00"/>
    <n v="268"/>
    <d v="2024-04-08T00:00:00"/>
    <n v="2024"/>
    <n v="267"/>
    <n v="1"/>
    <m/>
    <m/>
    <m/>
    <m/>
    <m/>
    <m/>
    <n v="1"/>
    <x v="19"/>
    <s v=" D"/>
    <n v="2024"/>
    <n v="7109"/>
    <s v="C"/>
    <d v="2024-04-10T00:00:00"/>
    <d v="2024-04-08T00:00:00"/>
    <m/>
    <s v=" Certa, liquida ed esigibile"/>
    <m/>
    <s v="Azienda"/>
    <s v="FPI05 ISTRUT-POL E GEST RISORSE UMANE"/>
    <s v=" "/>
    <n v="704790023"/>
    <n v="2"/>
    <s v="bonifico"/>
    <n v="1524.18"/>
    <n v="1524.18"/>
    <n v="1524.18"/>
    <n v="0"/>
    <n v="0"/>
  </r>
  <r>
    <n v="7"/>
    <s v="3FE"/>
    <n v="2024"/>
    <n v="24416"/>
    <n v="1"/>
    <s v="PA"/>
    <d v="2024-07-05T00:00:00"/>
    <d v="2024-05-07T00:00:00"/>
    <n v="20661"/>
    <x v="272"/>
    <s v="VIA SILVIO PELLICO 25 INT 1 25-24060-BRUSAPORTO-BG"/>
    <s v="#04693440168"/>
    <s v="#CSTNTN58S18I628S"/>
    <n v="1738.63"/>
    <n v="1391.3"/>
    <n v="204520010"/>
    <m/>
    <m/>
    <m/>
    <n v="5"/>
    <d v="2024-05-06T00:00:00"/>
    <n v="12048973468"/>
    <s v="ASST_PG_FE.2024.0080476"/>
    <d v="2024-05-06T00:00:00"/>
    <n v="268"/>
    <d v="2024-05-07T00:00:00"/>
    <n v="2024"/>
    <n v="267"/>
    <n v="1"/>
    <m/>
    <m/>
    <m/>
    <m/>
    <m/>
    <m/>
    <n v="1"/>
    <x v="19"/>
    <s v=" D"/>
    <n v="2024"/>
    <n v="9160"/>
    <s v="C"/>
    <d v="2024-05-09T00:00:00"/>
    <d v="2024-05-07T00:00:00"/>
    <m/>
    <s v=" Certa, liquida ed esigibile"/>
    <m/>
    <s v="Azienda"/>
    <s v="FPI05 ISTRUT-POL E GEST RISORSE UMANE"/>
    <s v=" "/>
    <n v="704790023"/>
    <n v="2"/>
    <s v="bonifico"/>
    <n v="1738.63"/>
    <n v="1738.63"/>
    <n v="1738.63"/>
    <n v="0"/>
    <n v="0"/>
  </r>
  <r>
    <n v="7"/>
    <s v="3FE"/>
    <n v="2024"/>
    <n v="30984"/>
    <n v="1"/>
    <s v="PA"/>
    <d v="2024-08-06T00:00:00"/>
    <d v="2024-06-10T00:00:00"/>
    <n v="20661"/>
    <x v="272"/>
    <s v="VIA SILVIO PELLICO 25 INT 1 25-24060-BRUSAPORTO-BG"/>
    <s v="#04693440168"/>
    <s v="#CSTNTN58S18I628S"/>
    <n v="1317.71"/>
    <n v="1054.57"/>
    <n v="204520010"/>
    <m/>
    <m/>
    <m/>
    <n v="6"/>
    <d v="2024-06-07T00:00:00"/>
    <n v="12281962582"/>
    <s v="ASST_PG_FE.2024.0101563"/>
    <d v="2024-06-07T00:00:00"/>
    <n v="268"/>
    <d v="2024-06-10T00:00:00"/>
    <n v="2024"/>
    <n v="267"/>
    <n v="1"/>
    <m/>
    <m/>
    <m/>
    <m/>
    <m/>
    <m/>
    <n v="1"/>
    <x v="19"/>
    <s v=" D"/>
    <n v="2024"/>
    <n v="11106"/>
    <s v="C"/>
    <d v="2024-06-11T00:00:00"/>
    <d v="2024-06-10T00:00:00"/>
    <m/>
    <s v=" Certa, liquida ed esigibile"/>
    <m/>
    <s v="Azienda"/>
    <s v="FPI05 ISTRUT-POL E GEST RISORSE UMANE"/>
    <s v=" "/>
    <n v="704790023"/>
    <n v="2"/>
    <s v="bonifico"/>
    <n v="1317.71"/>
    <n v="1317.71"/>
    <n v="1317.71"/>
    <n v="0"/>
    <n v="0"/>
  </r>
  <r>
    <n v="7"/>
    <s v="3FE"/>
    <n v="2024"/>
    <n v="18547"/>
    <n v="1"/>
    <s v="PA"/>
    <d v="2024-06-05T00:00:00"/>
    <d v="2024-04-08T00:00:00"/>
    <n v="3154869"/>
    <x v="273"/>
    <s v="VIA BIAVA 13-24123-BERGAMO-BG"/>
    <s v="#04338160163"/>
    <s v="#CTTNEE83E10A794C"/>
    <n v="314.97000000000003"/>
    <n v="314.97000000000003"/>
    <n v="204520010"/>
    <m/>
    <m/>
    <m/>
    <n v="87"/>
    <d v="2024-04-05T00:00:00"/>
    <n v="11852251860"/>
    <s v="ASST_PG_FE.2024.0059956"/>
    <d v="2024-04-06T00:00:00"/>
    <n v="10"/>
    <d v="2024-04-08T00:00:00"/>
    <n v="2024"/>
    <n v="1387"/>
    <n v="1"/>
    <m/>
    <m/>
    <m/>
    <m/>
    <m/>
    <m/>
    <n v="1"/>
    <x v="19"/>
    <s v=" D"/>
    <n v="2024"/>
    <n v="7110"/>
    <s v="C"/>
    <d v="2024-04-10T00:00:00"/>
    <d v="2024-04-08T00:00:00"/>
    <m/>
    <s v=" Certa, liquida ed esigibile"/>
    <m/>
    <s v="Azienda"/>
    <s v="FPI05 ISTRUT-POL E GEST RISORSE UMANE"/>
    <s v=" "/>
    <n v="704725950"/>
    <n v="2"/>
    <s v="bonifico"/>
    <n v="314.97000000000003"/>
    <n v="314.97000000000003"/>
    <n v="314.97000000000003"/>
    <n v="0"/>
    <n v="0"/>
  </r>
  <r>
    <n v="7"/>
    <s v="3FE"/>
    <n v="2024"/>
    <n v="18548"/>
    <n v="1"/>
    <s v="PA"/>
    <d v="2024-06-05T00:00:00"/>
    <d v="2024-04-08T00:00:00"/>
    <n v="3154869"/>
    <x v="273"/>
    <s v="VIA BIAVA 13-24123-BERGAMO-BG"/>
    <s v="#04338160163"/>
    <s v="#CTTNEE83E10A794C"/>
    <n v="788.81"/>
    <n v="788.81"/>
    <n v="204520010"/>
    <m/>
    <m/>
    <m/>
    <n v="88"/>
    <d v="2024-04-05T00:00:00"/>
    <n v="11852274936"/>
    <s v="ASST_PG_FE.2024.0059957"/>
    <d v="2024-04-06T00:00:00"/>
    <n v="11"/>
    <d v="2024-04-08T00:00:00"/>
    <n v="2024"/>
    <n v="934"/>
    <n v="1"/>
    <m/>
    <m/>
    <m/>
    <m/>
    <m/>
    <m/>
    <n v="1"/>
    <x v="19"/>
    <s v=" D"/>
    <n v="2024"/>
    <n v="7111"/>
    <s v="C"/>
    <d v="2024-04-10T00:00:00"/>
    <d v="2024-04-08T00:00:00"/>
    <m/>
    <s v=" Certa, liquida ed esigibile"/>
    <m/>
    <s v="Azienda"/>
    <s v="FPI05 ISTRUT-POL E GEST RISORSE UMANE"/>
    <s v=" "/>
    <n v="704725950"/>
    <n v="2"/>
    <s v="bonifico"/>
    <n v="788.81"/>
    <n v="788.81"/>
    <n v="788.81"/>
    <n v="0"/>
    <n v="0"/>
  </r>
  <r>
    <n v="7"/>
    <s v="3FE"/>
    <n v="2024"/>
    <n v="25032"/>
    <n v="1"/>
    <s v="PA"/>
    <d v="2024-07-08T00:00:00"/>
    <d v="2024-05-09T00:00:00"/>
    <n v="3154869"/>
    <x v="273"/>
    <s v="VIA BIAVA 13-24123-BERGAMO-BG"/>
    <s v="#04338160163"/>
    <s v="#CTTNEE83E10A794C"/>
    <n v="726.75"/>
    <n v="726.75"/>
    <n v="204520010"/>
    <m/>
    <m/>
    <m/>
    <n v="114"/>
    <d v="2024-05-08T00:00:00"/>
    <n v="12072872412"/>
    <s v="ASST_PG_FE.2024.0082690"/>
    <d v="2024-05-09T00:00:00"/>
    <n v="11"/>
    <d v="2024-05-09T00:00:00"/>
    <n v="2024"/>
    <n v="934"/>
    <n v="1"/>
    <m/>
    <m/>
    <m/>
    <m/>
    <m/>
    <m/>
    <n v="1"/>
    <x v="19"/>
    <s v=" D"/>
    <n v="2024"/>
    <n v="9576"/>
    <s v="C"/>
    <d v="2024-05-14T00:00:00"/>
    <d v="2024-05-09T00:00:00"/>
    <m/>
    <s v=" Certa, liquida ed esigibile"/>
    <m/>
    <s v="Azienda"/>
    <s v="FPI05 ISTRUT-POL E GEST RISORSE UMANE"/>
    <s v=" "/>
    <n v="704725950"/>
    <n v="2"/>
    <s v="bonifico"/>
    <n v="726.75"/>
    <n v="726.75"/>
    <n v="726.75"/>
    <n v="0"/>
    <n v="0"/>
  </r>
  <r>
    <n v="7"/>
    <s v="3FE"/>
    <n v="2024"/>
    <n v="31408"/>
    <n v="1"/>
    <s v="PA"/>
    <d v="2024-08-09T00:00:00"/>
    <d v="2024-06-11T00:00:00"/>
    <n v="3154869"/>
    <x v="273"/>
    <s v="VIA BIAVA 13-24123-BERGAMO-BG"/>
    <s v="#04338160163"/>
    <s v="#CTTNEE83E10A794C"/>
    <n v="651.78"/>
    <n v="651.78"/>
    <n v="204520010"/>
    <m/>
    <m/>
    <m/>
    <n v="143"/>
    <d v="2024-06-10T00:00:00"/>
    <n v="12307836829"/>
    <s v="ASST_PG_FE.2024.0103620"/>
    <d v="2024-06-10T00:00:00"/>
    <n v="11"/>
    <d v="2024-06-11T00:00:00"/>
    <n v="2024"/>
    <n v="934"/>
    <n v="1"/>
    <m/>
    <m/>
    <m/>
    <m/>
    <m/>
    <m/>
    <n v="1"/>
    <x v="19"/>
    <s v=" D"/>
    <n v="2024"/>
    <n v="11158"/>
    <s v="C"/>
    <d v="2024-06-13T00:00:00"/>
    <d v="2024-06-11T00:00:00"/>
    <m/>
    <s v=" Certa, liquida ed esigibile"/>
    <m/>
    <s v="Azienda"/>
    <s v="FPI05 ISTRUT-POL E GEST RISORSE UMANE"/>
    <s v=" "/>
    <n v="704725950"/>
    <n v="2"/>
    <s v="bonifico"/>
    <n v="651.78"/>
    <n v="651.78"/>
    <n v="651.78"/>
    <n v="0"/>
    <n v="0"/>
  </r>
  <r>
    <n v="7"/>
    <s v="3FE"/>
    <n v="2024"/>
    <n v="18987"/>
    <n v="1"/>
    <s v="PA"/>
    <d v="2024-06-07T00:00:00"/>
    <d v="2024-04-09T00:00:00"/>
    <n v="3012403"/>
    <x v="274"/>
    <s v="V. EUROPA 63-24020-CASNIGO-BG"/>
    <s v="#04394320164"/>
    <s v="#CTTRNI87H45A246L"/>
    <n v="2344.58"/>
    <n v="2344.58"/>
    <n v="204520010"/>
    <m/>
    <m/>
    <m/>
    <s v="4/E"/>
    <d v="2024-04-05T00:00:00"/>
    <n v="11858433193"/>
    <s v="ASST_PG_FE.2024.0061377"/>
    <d v="2024-04-08T00:00:00"/>
    <n v="12"/>
    <d v="2024-04-09T00:00:00"/>
    <n v="2024"/>
    <n v="886"/>
    <n v="1"/>
    <m/>
    <m/>
    <m/>
    <m/>
    <m/>
    <m/>
    <n v="1"/>
    <x v="19"/>
    <s v=" D"/>
    <n v="2024"/>
    <n v="7159"/>
    <s v="C"/>
    <d v="2024-04-11T00:00:00"/>
    <d v="2024-04-09T00:00:00"/>
    <m/>
    <s v=" Certa, liquida ed esigibile"/>
    <m/>
    <s v="Azienda"/>
    <s v="FPI05 ISTRUT-POL E GEST RISORSE UMANE"/>
    <s v=" "/>
    <n v="704725950"/>
    <n v="2"/>
    <s v="bonifico"/>
    <n v="2344.58"/>
    <n v="2344.58"/>
    <n v="2344.58"/>
    <n v="0"/>
    <n v="0"/>
  </r>
  <r>
    <n v="7"/>
    <s v="3FE"/>
    <n v="2024"/>
    <n v="31409"/>
    <n v="1"/>
    <s v="PA"/>
    <d v="2024-08-09T00:00:00"/>
    <d v="2024-06-11T00:00:00"/>
    <n v="3012403"/>
    <x v="274"/>
    <s v="V. EUROPA 63-24020-CASNIGO-BG"/>
    <s v="#04394320164"/>
    <s v="#CTTRNI87H45A246L"/>
    <n v="3285.09"/>
    <n v="3285.09"/>
    <n v="204520010"/>
    <m/>
    <m/>
    <m/>
    <s v="5/E"/>
    <d v="2024-06-10T00:00:00"/>
    <n v="12302557056"/>
    <s v="ASST_PG_FE.2024.0103336"/>
    <d v="2024-06-10T00:00:00"/>
    <n v="340"/>
    <d v="2024-06-11T00:00:00"/>
    <n v="2024"/>
    <n v="90079"/>
    <n v="1"/>
    <m/>
    <m/>
    <m/>
    <m/>
    <m/>
    <m/>
    <n v="1"/>
    <x v="19"/>
    <s v=" D"/>
    <n v="2024"/>
    <n v="11159"/>
    <s v="C"/>
    <d v="2024-06-13T00:00:00"/>
    <d v="2024-06-11T00:00:00"/>
    <m/>
    <s v=" Certa, liquida ed esigibile"/>
    <m/>
    <s v="Azienda"/>
    <s v="FPI05 ISTRUT-POL E GEST RISORSE UMANE"/>
    <s v=" "/>
    <n v="704725950"/>
    <n v="2"/>
    <s v="bonifico"/>
    <n v="3285.09"/>
    <n v="3285.09"/>
    <n v="3285.09"/>
    <n v="0"/>
    <n v="0"/>
  </r>
  <r>
    <n v="7"/>
    <s v="3FE"/>
    <n v="2024"/>
    <n v="18549"/>
    <n v="1"/>
    <s v="PA"/>
    <d v="2024-06-04T00:00:00"/>
    <d v="2024-04-08T00:00:00"/>
    <n v="91770"/>
    <x v="275"/>
    <s v="VIA CAMPI MADONA, 2-24040-POGNANO-BG"/>
    <s v="#04063010161"/>
    <s v="#CVGBBR80A64G856J"/>
    <n v="1221.1400000000001"/>
    <n v="1221.1400000000001"/>
    <n v="204520010"/>
    <m/>
    <m/>
    <m/>
    <s v="3A"/>
    <d v="2024-04-02T00:00:00"/>
    <n v="11850068583"/>
    <s v="ASST_PG_FE.2024.0059891"/>
    <d v="2024-04-05T00:00:00"/>
    <n v="306"/>
    <d v="2024-04-08T00:00:00"/>
    <n v="2024"/>
    <n v="838"/>
    <n v="1"/>
    <m/>
    <m/>
    <m/>
    <m/>
    <m/>
    <m/>
    <n v="1"/>
    <x v="19"/>
    <s v=" D"/>
    <n v="2024"/>
    <n v="7112"/>
    <s v="C"/>
    <d v="2024-04-10T00:00:00"/>
    <d v="2024-04-08T00:00:00"/>
    <m/>
    <s v=" Certa, liquida ed esigibile"/>
    <m/>
    <s v="Azienda"/>
    <s v="FPI05 ISTRUT-POL E GEST RISORSE UMANE"/>
    <s v=" "/>
    <n v="704725950"/>
    <n v="2"/>
    <s v="bonifico"/>
    <n v="1221.1400000000001"/>
    <n v="1221.1400000000001"/>
    <n v="1221.1400000000001"/>
    <n v="0"/>
    <n v="0"/>
  </r>
  <r>
    <n v="7"/>
    <s v="3FE"/>
    <n v="2024"/>
    <n v="24697"/>
    <n v="1"/>
    <s v="PA"/>
    <d v="2024-07-06T00:00:00"/>
    <d v="2024-05-08T00:00:00"/>
    <n v="91770"/>
    <x v="275"/>
    <s v="VIA CAMPI MADONA, 2-24040-POGNANO-BG"/>
    <s v="#04063010161"/>
    <s v="#CVGBBR80A64G856J"/>
    <n v="2231.19"/>
    <n v="2231.19"/>
    <n v="204520010"/>
    <m/>
    <m/>
    <m/>
    <s v="6A"/>
    <d v="2024-05-03T00:00:00"/>
    <n v="12055548742"/>
    <s v="ASST_PG_FE.2024.0080808"/>
    <d v="2024-05-07T00:00:00"/>
    <n v="306"/>
    <d v="2024-05-08T00:00:00"/>
    <n v="2024"/>
    <n v="838"/>
    <n v="1"/>
    <m/>
    <m/>
    <m/>
    <m/>
    <m/>
    <m/>
    <n v="1"/>
    <x v="19"/>
    <s v=" D"/>
    <n v="2024"/>
    <n v="9550"/>
    <s v="C"/>
    <d v="2024-05-09T00:00:00"/>
    <d v="2024-05-08T00:00:00"/>
    <m/>
    <s v=" Certa, liquida ed esigibile"/>
    <m/>
    <s v="Azienda"/>
    <s v="FPI05 ISTRUT-POL E GEST RISORSE UMANE"/>
    <s v=" "/>
    <n v="704725950"/>
    <n v="2"/>
    <s v="bonifico"/>
    <n v="2231.19"/>
    <n v="2231.19"/>
    <n v="2231.19"/>
    <n v="0"/>
    <n v="0"/>
  </r>
  <r>
    <n v="7"/>
    <s v="3FE"/>
    <n v="2024"/>
    <n v="30985"/>
    <n v="1"/>
    <s v="PA"/>
    <d v="2024-08-06T00:00:00"/>
    <d v="2024-06-10T00:00:00"/>
    <n v="91770"/>
    <x v="275"/>
    <s v="VIA CAMPI MADONA, 2-24040-POGNANO-BG"/>
    <s v="#04063010161"/>
    <s v="#CVGBBR80A64G856J"/>
    <n v="2971.4"/>
    <n v="2971.4"/>
    <n v="204520010"/>
    <m/>
    <m/>
    <m/>
    <s v="8A"/>
    <d v="2024-06-04T00:00:00"/>
    <n v="12283502083"/>
    <s v="ASST_PG_FE.2024.0101615"/>
    <d v="2024-06-07T00:00:00"/>
    <n v="306"/>
    <d v="2024-06-10T00:00:00"/>
    <n v="2024"/>
    <n v="838"/>
    <n v="1"/>
    <m/>
    <m/>
    <m/>
    <m/>
    <m/>
    <m/>
    <n v="1"/>
    <x v="19"/>
    <s v=" D"/>
    <n v="2024"/>
    <n v="11107"/>
    <s v="C"/>
    <d v="2024-06-11T00:00:00"/>
    <d v="2024-06-10T00:00:00"/>
    <m/>
    <s v=" Certa, liquida ed esigibile"/>
    <m/>
    <s v="Azienda"/>
    <s v="FPI05 ISTRUT-POL E GEST RISORSE UMANE"/>
    <s v=" "/>
    <n v="704725950"/>
    <n v="2"/>
    <s v="bonifico"/>
    <n v="2971.4"/>
    <n v="2971.4"/>
    <n v="2971.4"/>
    <n v="0"/>
    <n v="0"/>
  </r>
  <r>
    <n v="7"/>
    <s v="3FE"/>
    <n v="2024"/>
    <n v="17969"/>
    <n v="1"/>
    <s v="PA"/>
    <d v="2024-06-01T00:00:00"/>
    <d v="2024-04-04T00:00:00"/>
    <n v="112939"/>
    <x v="276"/>
    <s v="VIA CIMAROSA 19-24046-OSIO SOTTO-BG"/>
    <s v="#04648340166"/>
    <s v="#CVGRRT87D54A794L"/>
    <n v="3590"/>
    <n v="2900"/>
    <n v="204520010"/>
    <m/>
    <m/>
    <m/>
    <n v="5"/>
    <d v="2024-04-02T00:00:00"/>
    <n v="11818403708"/>
    <s v="ASST_PG_FE.2024.0058086"/>
    <d v="2024-04-02T00:00:00"/>
    <s v="RU 78"/>
    <d v="2024-04-04T00:00:00"/>
    <n v="2024"/>
    <n v="1984"/>
    <n v="1"/>
    <m/>
    <m/>
    <m/>
    <m/>
    <m/>
    <m/>
    <n v="1"/>
    <x v="19"/>
    <s v=" D"/>
    <n v="2024"/>
    <n v="7040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3590"/>
    <n v="3590"/>
    <n v="3590"/>
    <n v="0"/>
    <n v="0"/>
  </r>
  <r>
    <n v="7"/>
    <s v="3FE"/>
    <n v="2024"/>
    <n v="24133"/>
    <n v="1"/>
    <s v="PA"/>
    <d v="2024-07-02T00:00:00"/>
    <d v="2024-05-06T00:00:00"/>
    <n v="112939"/>
    <x v="276"/>
    <s v="VIA CIMAROSA 19-24046-OSIO SOTTO-BG"/>
    <s v="#04648340166"/>
    <s v="#CVGRRT87D54A794L"/>
    <n v="3590"/>
    <n v="2900"/>
    <n v="204520010"/>
    <m/>
    <m/>
    <m/>
    <n v="6"/>
    <d v="2024-05-03T00:00:00"/>
    <n v="12035989194"/>
    <s v="ASST_PG_FE.2024.0078828"/>
    <d v="2024-05-03T00:00:00"/>
    <n v="78"/>
    <d v="2024-05-06T00:00:00"/>
    <n v="2024"/>
    <n v="1984"/>
    <n v="1"/>
    <m/>
    <m/>
    <m/>
    <m/>
    <m/>
    <m/>
    <n v="1"/>
    <x v="19"/>
    <s v=" D"/>
    <n v="2024"/>
    <n v="9125"/>
    <s v="C"/>
    <d v="2024-05-07T00:00:00"/>
    <d v="2024-05-06T00:00:00"/>
    <m/>
    <s v=" Certa, liquida ed esigibile"/>
    <m/>
    <s v="Azienda"/>
    <s v="FPI05 ISTRUT-POL E GEST RISORSE UMANE"/>
    <s v=" "/>
    <n v="704725950"/>
    <n v="2"/>
    <s v="bonifico"/>
    <n v="3590"/>
    <n v="3590"/>
    <n v="3590"/>
    <n v="0"/>
    <n v="0"/>
  </r>
  <r>
    <n v="7"/>
    <s v="3FE"/>
    <n v="2024"/>
    <n v="29950"/>
    <n v="1"/>
    <s v="PA"/>
    <d v="2024-08-03T00:00:00"/>
    <d v="2024-06-04T00:00:00"/>
    <n v="112939"/>
    <x v="276"/>
    <s v="VIA CIMAROSA 19-24046-OSIO SOTTO-BG"/>
    <s v="#04648340166"/>
    <s v="#CVGRRT87D54A794L"/>
    <n v="3590"/>
    <n v="2900"/>
    <n v="204520010"/>
    <m/>
    <m/>
    <m/>
    <n v="7"/>
    <d v="2024-06-03T00:00:00"/>
    <n v="12249067094"/>
    <s v="ASST_PG_FE.2024.0098581"/>
    <d v="2024-06-04T00:00:00"/>
    <n v="78"/>
    <d v="2024-06-04T00:00:00"/>
    <n v="2024"/>
    <n v="1984"/>
    <n v="1"/>
    <m/>
    <m/>
    <m/>
    <m/>
    <m/>
    <m/>
    <n v="1"/>
    <x v="19"/>
    <s v=" D"/>
    <n v="2024"/>
    <n v="10833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3590"/>
    <n v="3590"/>
    <n v="3590"/>
    <n v="0"/>
    <n v="0"/>
  </r>
  <r>
    <n v="7"/>
    <s v="3FE"/>
    <n v="2024"/>
    <n v="18550"/>
    <n v="1"/>
    <s v="PA"/>
    <d v="2024-06-05T00:00:00"/>
    <d v="2024-04-08T00:00:00"/>
    <n v="252492"/>
    <x v="277"/>
    <s v="VIA ADUA, 38-24049-VERDELLO-BG"/>
    <s v="#04641390168"/>
    <s v="#CVLGLC91H25A794B"/>
    <n v="3752"/>
    <n v="3752"/>
    <n v="204520010"/>
    <m/>
    <m/>
    <m/>
    <n v="4"/>
    <d v="2024-04-06T00:00:00"/>
    <n v="11854937173"/>
    <s v="ASST_PG_FE.2024.0060086"/>
    <d v="2024-04-06T00:00:00"/>
    <n v="117"/>
    <d v="2024-04-08T00:00:00"/>
    <n v="2024"/>
    <n v="90108"/>
    <n v="1"/>
    <m/>
    <m/>
    <m/>
    <m/>
    <m/>
    <m/>
    <n v="1"/>
    <x v="19"/>
    <s v=" D"/>
    <n v="2024"/>
    <n v="7113"/>
    <s v="C"/>
    <d v="2024-04-10T00:00:00"/>
    <d v="2024-04-08T00:00:00"/>
    <m/>
    <s v=" Certa, liquida ed esigibile"/>
    <m/>
    <s v="Azienda"/>
    <s v="FPI05 ISTRUT-POL E GEST RISORSE UMANE"/>
    <s v=" "/>
    <n v="704725950"/>
    <n v="2"/>
    <s v="bonifico"/>
    <n v="3752"/>
    <n v="3752"/>
    <n v="3752"/>
    <n v="0"/>
    <n v="0"/>
  </r>
  <r>
    <n v="7"/>
    <s v="3FE"/>
    <n v="2024"/>
    <n v="24134"/>
    <n v="1"/>
    <s v="PA"/>
    <d v="2024-07-04T00:00:00"/>
    <d v="2024-05-06T00:00:00"/>
    <n v="252492"/>
    <x v="277"/>
    <s v="VIA ADUA, 38-24049-VERDELLO-BG"/>
    <s v="#04641390168"/>
    <s v="#CVLGLC91H25A794B"/>
    <n v="3752"/>
    <n v="3752"/>
    <n v="204520010"/>
    <m/>
    <m/>
    <m/>
    <n v="5"/>
    <d v="2024-05-05T00:00:00"/>
    <n v="12044457701"/>
    <s v="ASST_PG_FE.2024.0080160"/>
    <d v="2024-05-05T00:00:00"/>
    <n v="117"/>
    <d v="2024-05-06T00:00:00"/>
    <n v="2024"/>
    <n v="90108"/>
    <n v="1"/>
    <m/>
    <m/>
    <m/>
    <m/>
    <m/>
    <m/>
    <n v="1"/>
    <x v="19"/>
    <s v=" D"/>
    <n v="2024"/>
    <n v="9126"/>
    <s v="C"/>
    <d v="2024-05-07T00:00:00"/>
    <d v="2024-05-06T00:00:00"/>
    <m/>
    <s v=" Certa, liquida ed esigibile"/>
    <m/>
    <s v="Azienda"/>
    <s v="FPI05 ISTRUT-POL E GEST RISORSE UMANE"/>
    <s v=" "/>
    <n v="704725950"/>
    <n v="2"/>
    <s v="bonifico"/>
    <n v="3752"/>
    <n v="3752"/>
    <n v="3752"/>
    <n v="0"/>
    <n v="0"/>
  </r>
  <r>
    <n v="7"/>
    <s v="3FE"/>
    <n v="2024"/>
    <n v="32360"/>
    <n v="1"/>
    <s v="PA"/>
    <d v="2024-08-12T00:00:00"/>
    <d v="2024-06-14T00:00:00"/>
    <n v="252492"/>
    <x v="277"/>
    <s v="VIA ADUA, 38-24049-VERDELLO-BG"/>
    <s v="#04641390168"/>
    <s v="#CVLGLC91H25A794B"/>
    <n v="3752"/>
    <n v="3752"/>
    <n v="204520010"/>
    <m/>
    <m/>
    <m/>
    <n v="7"/>
    <d v="2024-06-13T00:00:00"/>
    <n v="12335636654"/>
    <s v="ASST_PG_FE.2024.0106142"/>
    <d v="2024-06-13T00:00:00"/>
    <n v="117"/>
    <d v="2024-06-14T00:00:00"/>
    <n v="2024"/>
    <n v="90108"/>
    <n v="1"/>
    <m/>
    <m/>
    <m/>
    <m/>
    <m/>
    <m/>
    <n v="1"/>
    <x v="19"/>
    <s v=" D"/>
    <n v="2024"/>
    <n v="11543"/>
    <s v="C"/>
    <d v="2024-06-18T00:00:00"/>
    <d v="2024-06-14T00:00:00"/>
    <m/>
    <s v=" Certa, liquida ed esigibile"/>
    <m/>
    <s v="Azienda"/>
    <s v="FPI05 ISTRUT-POL E GEST RISORSE UMANE"/>
    <s v=" "/>
    <n v="704725950"/>
    <n v="2"/>
    <s v="bonifico"/>
    <n v="3752"/>
    <n v="3752"/>
    <n v="3752"/>
    <n v="0"/>
    <n v="0"/>
  </r>
  <r>
    <n v="7"/>
    <s v="3FE"/>
    <n v="2024"/>
    <n v="21095"/>
    <n v="1"/>
    <s v="FT"/>
    <d v="2024-06-15T00:00:00"/>
    <d v="2024-04-17T00:00:00"/>
    <n v="582"/>
    <x v="278"/>
    <s v="VIALE EUROPA N 78-20090-CUSAGO-MI"/>
    <s v="#06636280155"/>
    <s v="#06636280155"/>
    <n v="360"/>
    <n v="360"/>
    <n v="204510010"/>
    <m/>
    <m/>
    <m/>
    <s v="000064/PA"/>
    <d v="2024-04-15T00:00:00"/>
    <n v="11930820723"/>
    <s v="ASST_PG_FE.2024.0068321"/>
    <d v="2024-04-16T00:00:00"/>
    <n v="22684"/>
    <d v="2024-04-17T00:00:00"/>
    <n v="2024"/>
    <n v="83"/>
    <n v="1"/>
    <m/>
    <m/>
    <m/>
    <m/>
    <m/>
    <m/>
    <n v="1"/>
    <x v="3"/>
    <s v=" D"/>
    <n v="2024"/>
    <n v="8490"/>
    <s v="C"/>
    <d v="2024-04-30T00:00:00"/>
    <d v="2024-04-23T00:00:00"/>
    <m/>
    <s v=" Certa, liquida ed esigibile"/>
    <m/>
    <s v="Azienda"/>
    <s v="FPI01 ISTRUT-CONTAB E FLUSSI FINANZ"/>
    <s v=" "/>
    <n v="701135015"/>
    <n v="2"/>
    <s v="bonifico"/>
    <n v="360"/>
    <n v="360"/>
    <n v="360"/>
    <n v="0"/>
    <n v="0"/>
  </r>
  <r>
    <n v="7"/>
    <s v="3FE"/>
    <n v="2024"/>
    <n v="21099"/>
    <n v="1"/>
    <s v="FT"/>
    <d v="2024-06-15T00:00:00"/>
    <d v="2024-04-17T00:00:00"/>
    <n v="582"/>
    <x v="278"/>
    <s v="VIALE EUROPA N 78-20090-CUSAGO-MI"/>
    <s v="#06636280155"/>
    <s v="#06636280155"/>
    <n v="150"/>
    <n v="150"/>
    <n v="204510010"/>
    <m/>
    <m/>
    <m/>
    <s v="000065/PA"/>
    <d v="2024-04-15T00:00:00"/>
    <n v="11930838322"/>
    <s v="ASST_PG_FE.2024.0068318"/>
    <d v="2024-04-16T00:00:00"/>
    <n v="23710"/>
    <d v="2024-04-17T00:00:00"/>
    <n v="2024"/>
    <n v="78"/>
    <n v="1"/>
    <m/>
    <m/>
    <m/>
    <m/>
    <m/>
    <m/>
    <n v="1"/>
    <x v="3"/>
    <s v=" D"/>
    <n v="2024"/>
    <n v="8490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150"/>
    <n v="150"/>
    <n v="150"/>
    <n v="0"/>
    <n v="0"/>
  </r>
  <r>
    <n v="7"/>
    <s v="3FE"/>
    <n v="2024"/>
    <n v="23677"/>
    <n v="1"/>
    <s v="FT"/>
    <d v="2024-06-23T00:00:00"/>
    <d v="2024-05-03T00:00:00"/>
    <n v="582"/>
    <x v="278"/>
    <s v="VIALE EUROPA N 78-20090-CUSAGO-MI"/>
    <s v="#06636280155"/>
    <s v="#06636280155"/>
    <n v="180"/>
    <n v="180"/>
    <n v="204510010"/>
    <m/>
    <m/>
    <m/>
    <s v="000089/PA"/>
    <d v="2024-04-24T00:00:00"/>
    <n v="11980986135"/>
    <s v="ASST_PG_FE.2024.0073028"/>
    <d v="2024-04-24T00:00:00"/>
    <s v="ACQUISTI 24586"/>
    <d v="2024-05-03T00:00:00"/>
    <n v="2024"/>
    <n v="83"/>
    <n v="1"/>
    <m/>
    <m/>
    <m/>
    <m/>
    <m/>
    <m/>
    <n v="1"/>
    <x v="3"/>
    <s v=" D"/>
    <n v="2024"/>
    <n v="9444"/>
    <s v="C"/>
    <d v="2024-05-14T00:00:00"/>
    <d v="2024-05-08T00:00:00"/>
    <m/>
    <s v=" Certa, liquida ed esigibile"/>
    <m/>
    <s v="Azienda"/>
    <s v="FPI01 ISTRUT-CONTAB E FLUSSI FINANZ"/>
    <s v=" "/>
    <n v="701135015"/>
    <n v="2"/>
    <s v="bonifico"/>
    <n v="180"/>
    <n v="180"/>
    <n v="180"/>
    <n v="0"/>
    <n v="0"/>
  </r>
  <r>
    <n v="7"/>
    <s v="3FE"/>
    <n v="2024"/>
    <n v="23678"/>
    <n v="1"/>
    <s v="FT"/>
    <d v="2024-06-23T00:00:00"/>
    <d v="2024-05-03T00:00:00"/>
    <n v="582"/>
    <x v="278"/>
    <s v="VIALE EUROPA N 78-20090-CUSAGO-MI"/>
    <s v="#06636280155"/>
    <s v="#06636280155"/>
    <n v="150"/>
    <n v="150"/>
    <n v="204510010"/>
    <m/>
    <m/>
    <m/>
    <s v="000090/PA"/>
    <d v="2024-04-24T00:00:00"/>
    <n v="11980957950"/>
    <s v="ASST_PG_FE.2024.0073027"/>
    <d v="2024-04-24T00:00:00"/>
    <s v="ACQUISTI 25133"/>
    <d v="2024-05-03T00:00:00"/>
    <n v="2024"/>
    <n v="78"/>
    <n v="1"/>
    <m/>
    <m/>
    <m/>
    <m/>
    <m/>
    <m/>
    <n v="1"/>
    <x v="3"/>
    <s v=" D"/>
    <n v="2024"/>
    <n v="9444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150"/>
    <n v="150"/>
    <n v="150"/>
    <n v="0"/>
    <n v="0"/>
  </r>
  <r>
    <n v="7"/>
    <s v="3FE"/>
    <n v="2024"/>
    <n v="26726"/>
    <n v="1"/>
    <s v="FT"/>
    <d v="2024-07-14T00:00:00"/>
    <d v="2024-05-17T00:00:00"/>
    <n v="582"/>
    <x v="278"/>
    <s v="VIALE EUROPA N 78-20090-CUSAGO-MI"/>
    <s v="#06636280155"/>
    <s v="#06636280155"/>
    <n v="180"/>
    <n v="180"/>
    <n v="204510010"/>
    <m/>
    <m/>
    <m/>
    <s v="000107/PA"/>
    <d v="2024-05-15T00:00:00"/>
    <n v="12131418212"/>
    <s v="ASST_PG_FE.2024.0086783"/>
    <d v="2024-05-15T00:00:00"/>
    <n v="24586"/>
    <d v="2024-05-17T00:00:00"/>
    <n v="2024"/>
    <n v="83"/>
    <n v="1"/>
    <m/>
    <m/>
    <m/>
    <m/>
    <m/>
    <m/>
    <n v="1"/>
    <x v="3"/>
    <s v=" D"/>
    <n v="2024"/>
    <n v="10499"/>
    <s v="C"/>
    <d v="2024-05-28T00:00:00"/>
    <d v="2024-05-22T00:00:00"/>
    <m/>
    <s v=" Certa, liquida ed esigibile"/>
    <m/>
    <s v="Azienda"/>
    <s v="FPI01 ISTRUT-CONTAB E FLUSSI FINANZ"/>
    <s v=" "/>
    <n v="701135015"/>
    <n v="2"/>
    <s v="bonifico"/>
    <n v="180"/>
    <n v="180"/>
    <n v="180"/>
    <n v="0"/>
    <n v="0"/>
  </r>
  <r>
    <n v="7"/>
    <s v="3FE"/>
    <n v="2024"/>
    <n v="30233"/>
    <n v="1"/>
    <s v="FT"/>
    <d v="2024-07-28T00:00:00"/>
    <d v="2024-06-05T00:00:00"/>
    <n v="582"/>
    <x v="278"/>
    <s v="VIALE EUROPA N 78-20090-CUSAGO-MI"/>
    <s v="#06636280155"/>
    <s v="#06636280155"/>
    <n v="200"/>
    <n v="200"/>
    <n v="204510010"/>
    <m/>
    <m/>
    <m/>
    <s v="000120/PA"/>
    <d v="2024-05-29T00:00:00"/>
    <n v="12215725418"/>
    <s v="ASST_PG_FE.2024.0096015"/>
    <d v="2024-05-29T00:00:00"/>
    <s v="RD-2024-30350"/>
    <d v="2024-06-05T00:00:00"/>
    <n v="2024"/>
    <n v="78"/>
    <n v="1"/>
    <m/>
    <m/>
    <m/>
    <m/>
    <m/>
    <m/>
    <n v="1"/>
    <x v="3"/>
    <s v=" D"/>
    <n v="2024"/>
    <n v="12112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200"/>
    <n v="200"/>
    <n v="200"/>
    <n v="0"/>
    <n v="0"/>
  </r>
  <r>
    <n v="7"/>
    <s v="3FE"/>
    <n v="2024"/>
    <n v="30284"/>
    <n v="1"/>
    <s v="FT"/>
    <d v="2024-08-02T00:00:00"/>
    <d v="2024-06-05T00:00:00"/>
    <n v="582"/>
    <x v="278"/>
    <s v="VIALE EUROPA N 78-20090-CUSAGO-MI"/>
    <s v="#06636280155"/>
    <s v="#06636280155"/>
    <n v="360"/>
    <n v="360"/>
    <n v="204510010"/>
    <m/>
    <m/>
    <m/>
    <s v="000133/PA"/>
    <d v="2024-05-31T00:00:00"/>
    <n v="12247434217"/>
    <s v="ASST_PG_FE.2024.0097556"/>
    <d v="2024-06-03T00:00:00"/>
    <s v="ACQUISTI 34377"/>
    <d v="2024-06-05T00:00:00"/>
    <n v="2024"/>
    <n v="83"/>
    <n v="1"/>
    <m/>
    <m/>
    <m/>
    <m/>
    <m/>
    <m/>
    <n v="1"/>
    <x v="3"/>
    <s v=" D"/>
    <n v="2024"/>
    <n v="12112"/>
    <s v="C"/>
    <d v="2024-07-02T00:00:00"/>
    <d v="2024-06-26T00:00:00"/>
    <m/>
    <s v=" Certa, liquida ed esigibile"/>
    <m/>
    <s v="Azienda"/>
    <s v="FPI01 ISTRUT-CONTAB E FLUSSI FINANZ"/>
    <s v=" "/>
    <n v="701135015"/>
    <n v="2"/>
    <s v="bonifico"/>
    <n v="360"/>
    <n v="360"/>
    <n v="360"/>
    <n v="0"/>
    <n v="0"/>
  </r>
  <r>
    <n v="7"/>
    <s v="3FE"/>
    <n v="2024"/>
    <n v="14949"/>
    <n v="1"/>
    <s v="FT"/>
    <d v="2024-05-18T00:00:00"/>
    <d v="2024-03-20T00:00:00"/>
    <n v="4743"/>
    <x v="279"/>
    <s v="PIAZZA CARLO DONEGANI, 1-20133-MILANO-MI"/>
    <s v="#08548300154"/>
    <s v="#08548300154"/>
    <n v="436.2"/>
    <n v="436.2"/>
    <n v="204510010"/>
    <m/>
    <m/>
    <m/>
    <s v="Z00803"/>
    <d v="2024-03-13T00:00:00"/>
    <n v="11737682951"/>
    <s v="ASST_PG_FE.2024.0049041"/>
    <d v="2024-03-19T00:00:00"/>
    <n v="14651"/>
    <d v="2024-03-20T00:00:00"/>
    <n v="2024"/>
    <n v="78"/>
    <n v="1"/>
    <m/>
    <m/>
    <m/>
    <m/>
    <m/>
    <m/>
    <n v="1"/>
    <x v="3"/>
    <s v=" D"/>
    <n v="2024"/>
    <n v="6800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436.2"/>
    <n v="436.2"/>
    <n v="436.2"/>
    <n v="0"/>
    <n v="0"/>
  </r>
  <r>
    <n v="7"/>
    <s v="3FE"/>
    <n v="2024"/>
    <n v="14950"/>
    <n v="1"/>
    <s v="FT"/>
    <d v="2024-05-18T00:00:00"/>
    <d v="2024-03-20T00:00:00"/>
    <n v="4743"/>
    <x v="279"/>
    <s v="PIAZZA CARLO DONEGANI, 1-20133-MILANO-MI"/>
    <s v="#08548300154"/>
    <s v="#08548300154"/>
    <n v="145.4"/>
    <n v="145.4"/>
    <n v="204510010"/>
    <m/>
    <m/>
    <m/>
    <s v="Z00804"/>
    <d v="2024-03-13T00:00:00"/>
    <n v="11737683060"/>
    <s v="ASST_PG_FE.2024.0049052"/>
    <d v="2024-03-19T00:00:00"/>
    <n v="15106"/>
    <d v="2024-03-20T00:00:00"/>
    <n v="2024"/>
    <n v="78"/>
    <n v="1"/>
    <m/>
    <m/>
    <m/>
    <m/>
    <m/>
    <m/>
    <n v="1"/>
    <x v="3"/>
    <s v=" D"/>
    <n v="2024"/>
    <n v="6800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45.4"/>
    <n v="145.4"/>
    <n v="145.4"/>
    <n v="0"/>
    <n v="0"/>
  </r>
  <r>
    <n v="7"/>
    <s v="TSAP"/>
    <n v="2024"/>
    <n v="4742"/>
    <n v="1"/>
    <s v="FT"/>
    <d v="2024-05-18T00:00:00"/>
    <d v="2024-03-20T00:00:00"/>
    <n v="4743"/>
    <x v="279"/>
    <s v="PIAZZA CARLO DONEGANI, 1-20133-MILANO-MI"/>
    <s v="#08548300154"/>
    <s v="#08548300154"/>
    <n v="4147.5"/>
    <n v="4147.5"/>
    <n v="204510010"/>
    <m/>
    <m/>
    <m/>
    <s v="Z00805"/>
    <d v="2024-03-13T00:00:00"/>
    <n v="11737683138"/>
    <s v="ASST_PG_FE.2024.0048998"/>
    <d v="2024-03-19T00:00:00"/>
    <s v="RD/2024/10811"/>
    <d v="2024-03-20T00:00:00"/>
    <n v="2024"/>
    <n v="769"/>
    <n v="9"/>
    <m/>
    <m/>
    <m/>
    <m/>
    <m/>
    <m/>
    <n v="1"/>
    <x v="17"/>
    <s v=" D"/>
    <n v="2024"/>
    <n v="6712"/>
    <s v="C"/>
    <d v="2024-04-10T00:00:00"/>
    <d v="2024-04-03T00:00:00"/>
    <m/>
    <s v=" Certa, liquida ed esigibile"/>
    <m/>
    <s v="Azienda"/>
    <s v="FPI20 ISTRUTTORIA-AREA TERRIT-ASST PG23-PROTES"/>
    <s v=" "/>
    <n v="102245010"/>
    <n v="2"/>
    <s v="bonifico"/>
    <n v="4147.5"/>
    <n v="4147.5"/>
    <n v="4147.5"/>
    <n v="0"/>
    <n v="0"/>
  </r>
  <r>
    <n v="7"/>
    <s v="TSAP"/>
    <n v="2024"/>
    <n v="4743"/>
    <n v="1"/>
    <s v="FT"/>
    <d v="2024-05-18T00:00:00"/>
    <d v="2024-03-20T00:00:00"/>
    <n v="4743"/>
    <x v="279"/>
    <s v="PIAZZA CARLO DONEGANI, 1-20133-MILANO-MI"/>
    <s v="#08548300154"/>
    <s v="#08548300154"/>
    <n v="303.24"/>
    <n v="303.24"/>
    <n v="204510010"/>
    <m/>
    <m/>
    <m/>
    <s v="Z00806"/>
    <d v="2024-03-13T00:00:00"/>
    <n v="11737682098"/>
    <s v="ASST_PG_FE.2024.0049081"/>
    <d v="2024-03-19T00:00:00"/>
    <s v="RD/2024/14910"/>
    <d v="2024-03-20T00:00:00"/>
    <n v="2024"/>
    <n v="769"/>
    <n v="9"/>
    <m/>
    <m/>
    <m/>
    <m/>
    <m/>
    <m/>
    <n v="1"/>
    <x v="17"/>
    <s v=" D"/>
    <n v="2024"/>
    <n v="6712"/>
    <s v="C"/>
    <d v="2024-04-10T00:00:00"/>
    <d v="2024-04-03T00:00:00"/>
    <m/>
    <s v=" Certa, liquida ed esigibile"/>
    <m/>
    <s v="Azienda"/>
    <s v="FPI20 ISTRUTTORIA-AREA TERRIT-ASST PG23-PROTES"/>
    <s v=" "/>
    <n v="102245010"/>
    <n v="2"/>
    <s v="bonifico"/>
    <n v="303.24"/>
    <n v="303.24"/>
    <n v="303.24"/>
    <n v="0"/>
    <n v="0"/>
  </r>
  <r>
    <n v="7"/>
    <s v="TSAP"/>
    <n v="2024"/>
    <n v="5544"/>
    <n v="1"/>
    <s v="FT"/>
    <d v="2024-05-25T00:00:00"/>
    <d v="2024-04-02T00:00:00"/>
    <n v="4743"/>
    <x v="279"/>
    <s v="PIAZZA CARLO DONEGANI, 1-20133-MILANO-MI"/>
    <s v="#08548300154"/>
    <s v="#08548300154"/>
    <n v="4147.5"/>
    <n v="4147.5"/>
    <n v="204510010"/>
    <m/>
    <m/>
    <m/>
    <s v="Z00937"/>
    <d v="2024-03-21T00:00:00"/>
    <n v="11779710350"/>
    <s v="ASST_PG_FE.2024.0053870"/>
    <d v="2024-03-26T00:00:00"/>
    <s v="RD/10811"/>
    <d v="2024-04-02T00:00:00"/>
    <n v="2024"/>
    <n v="769"/>
    <n v="9"/>
    <m/>
    <m/>
    <m/>
    <m/>
    <m/>
    <m/>
    <n v="1"/>
    <x v="17"/>
    <s v=" D"/>
    <n v="2024"/>
    <n v="7372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4147.5"/>
    <n v="4147.5"/>
    <n v="4147.5"/>
    <n v="0"/>
    <n v="0"/>
  </r>
  <r>
    <n v="7"/>
    <s v="3FE"/>
    <n v="2024"/>
    <n v="19487"/>
    <n v="1"/>
    <s v="FT"/>
    <d v="2024-06-08T00:00:00"/>
    <d v="2024-04-10T00:00:00"/>
    <n v="4743"/>
    <x v="279"/>
    <s v="PIAZZA CARLO DONEGANI, 1-20133-MILANO-MI"/>
    <s v="#08548300154"/>
    <s v="#08548300154"/>
    <n v="2596.1"/>
    <n v="2596.1"/>
    <n v="204510010"/>
    <m/>
    <m/>
    <m/>
    <s v="Z01102"/>
    <d v="2024-03-29T00:00:00"/>
    <n v="11871658378"/>
    <s v="ASST_PG_FE.2024.0062863"/>
    <d v="2024-04-09T00:00:00"/>
    <s v="ACQUISTI 14437 NO PARERE"/>
    <d v="2024-04-10T00:00:00"/>
    <n v="2024"/>
    <n v="1570"/>
    <n v="1"/>
    <m/>
    <m/>
    <m/>
    <m/>
    <m/>
    <m/>
    <n v="1"/>
    <x v="17"/>
    <s v=" D"/>
    <n v="2024"/>
    <n v="7986"/>
    <s v="C"/>
    <d v="2024-04-24T00:00:00"/>
    <d v="2024-04-17T00:00:00"/>
    <m/>
    <s v=" Certa, liquida ed esigibile"/>
    <m/>
    <s v="Azienda"/>
    <s v="FPI01 ISTRUT-CONTAB E FLUSSI FINANZ"/>
    <s v=" "/>
    <n v="102240010"/>
    <n v="2"/>
    <s v="bonifico"/>
    <n v="2596.1"/>
    <n v="2596.1"/>
    <n v="2596.1"/>
    <n v="0"/>
    <n v="0"/>
  </r>
  <r>
    <n v="7"/>
    <s v="3FE"/>
    <n v="2024"/>
    <n v="19488"/>
    <n v="1"/>
    <s v="FT"/>
    <d v="2024-06-08T00:00:00"/>
    <d v="2024-04-10T00:00:00"/>
    <n v="4743"/>
    <x v="279"/>
    <s v="PIAZZA CARLO DONEGANI, 1-20133-MILANO-MI"/>
    <s v="#08548300154"/>
    <s v="#08548300154"/>
    <n v="294"/>
    <n v="294"/>
    <n v="204510010"/>
    <m/>
    <m/>
    <m/>
    <s v="Z01103"/>
    <d v="2024-03-29T00:00:00"/>
    <n v="11871658576"/>
    <s v="ASST_PG_FE.2024.0062861"/>
    <d v="2024-04-09T00:00:00"/>
    <s v="ACQUISTI 21241"/>
    <d v="2024-04-10T00:00:00"/>
    <n v="2024"/>
    <n v="78"/>
    <n v="1"/>
    <m/>
    <m/>
    <m/>
    <m/>
    <m/>
    <m/>
    <n v="1"/>
    <x v="3"/>
    <s v=" D"/>
    <n v="2024"/>
    <n v="7986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294"/>
    <n v="294"/>
    <n v="294"/>
    <n v="0"/>
    <n v="0"/>
  </r>
  <r>
    <n v="7"/>
    <s v="3FE"/>
    <n v="2024"/>
    <n v="19489"/>
    <n v="1"/>
    <s v="FT"/>
    <d v="2024-06-08T00:00:00"/>
    <d v="2024-04-10T00:00:00"/>
    <n v="4743"/>
    <x v="279"/>
    <s v="PIAZZA CARLO DONEGANI, 1-20133-MILANO-MI"/>
    <s v="#08548300154"/>
    <s v="#08548300154"/>
    <n v="228.65"/>
    <n v="228.65"/>
    <n v="204510010"/>
    <m/>
    <m/>
    <m/>
    <s v="Z01104"/>
    <d v="2024-03-29T00:00:00"/>
    <n v="11871658651"/>
    <s v="ASST_PG_FE.2024.0062846"/>
    <d v="2024-04-09T00:00:00"/>
    <s v="ACQUISTI RD/2023/60393 21737"/>
    <d v="2024-04-10T00:00:00"/>
    <n v="2024"/>
    <n v="78"/>
    <n v="1"/>
    <m/>
    <m/>
    <m/>
    <m/>
    <m/>
    <m/>
    <n v="1"/>
    <x v="3"/>
    <s v=" D"/>
    <n v="2024"/>
    <n v="7986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228.65"/>
    <n v="228.65"/>
    <n v="228.65"/>
    <n v="0"/>
    <n v="0"/>
  </r>
  <r>
    <n v="7"/>
    <s v="3FE"/>
    <n v="2024"/>
    <n v="19493"/>
    <n v="1"/>
    <s v="FT"/>
    <d v="2024-06-08T00:00:00"/>
    <d v="2024-04-10T00:00:00"/>
    <n v="4743"/>
    <x v="279"/>
    <s v="PIAZZA CARLO DONEGANI, 1-20133-MILANO-MI"/>
    <s v="#08548300154"/>
    <s v="#08548300154"/>
    <n v="366.5"/>
    <n v="366.5"/>
    <n v="204510010"/>
    <m/>
    <m/>
    <m/>
    <s v="Z01101"/>
    <d v="2024-03-29T00:00:00"/>
    <n v="11871658355"/>
    <s v="ASST_PG_FE.2024.0062852"/>
    <d v="2024-04-09T00:00:00"/>
    <s v="ACQUISTI 14421 NO PARERE"/>
    <d v="2024-04-10T00:00:00"/>
    <n v="2024"/>
    <n v="1570"/>
    <n v="1"/>
    <m/>
    <m/>
    <m/>
    <m/>
    <m/>
    <m/>
    <n v="1"/>
    <x v="17"/>
    <s v=" D"/>
    <n v="2024"/>
    <n v="7986"/>
    <s v="C"/>
    <d v="2024-04-24T00:00:00"/>
    <d v="2024-04-17T00:00:00"/>
    <m/>
    <s v=" Certa, liquida ed esigibile"/>
    <m/>
    <s v="Azienda"/>
    <s v="FPI01 ISTRUT-CONTAB E FLUSSI FINANZ"/>
    <s v=" "/>
    <n v="102240010"/>
    <n v="2"/>
    <s v="bonifico"/>
    <n v="366.5"/>
    <n v="366.5"/>
    <n v="366.5"/>
    <n v="0"/>
    <n v="0"/>
  </r>
  <r>
    <n v="7"/>
    <s v="TSAP"/>
    <n v="2024"/>
    <n v="6318"/>
    <n v="1"/>
    <s v="FT"/>
    <d v="2024-06-08T00:00:00"/>
    <d v="2024-04-11T00:00:00"/>
    <n v="4743"/>
    <x v="279"/>
    <s v="PIAZZA CARLO DONEGANI, 1-20133-MILANO-MI"/>
    <s v="#08548300154"/>
    <s v="#08548300154"/>
    <n v="344.55"/>
    <n v="344.55"/>
    <n v="204510010"/>
    <m/>
    <m/>
    <m/>
    <s v="Z01105"/>
    <d v="2024-03-29T00:00:00"/>
    <n v="11871658622"/>
    <s v="ASST_PG_FE.2024.0062834"/>
    <d v="2024-04-09T00:00:00"/>
    <s v="RD/18923 769/9"/>
    <d v="2024-04-11T00:00:00"/>
    <n v="2024"/>
    <n v="769"/>
    <n v="9"/>
    <m/>
    <m/>
    <m/>
    <m/>
    <m/>
    <m/>
    <n v="1"/>
    <x v="17"/>
    <s v=" D"/>
    <n v="2024"/>
    <n v="7909"/>
    <s v="C"/>
    <d v="2024-04-24T00:00:00"/>
    <d v="2024-04-17T00:00:00"/>
    <m/>
    <s v=" Certa, liquida ed esigibile"/>
    <m/>
    <s v="Azienda"/>
    <s v="FPI20 ISTRUTTORIA-AREA TERRIT-ASST PG23-PROTES"/>
    <s v=" "/>
    <n v="102245010"/>
    <n v="2"/>
    <s v="bonifico"/>
    <n v="344.55"/>
    <n v="344.55"/>
    <n v="344.55"/>
    <n v="0"/>
    <n v="0"/>
  </r>
  <r>
    <n v="7"/>
    <s v="3FE"/>
    <n v="2024"/>
    <n v="21310"/>
    <n v="1"/>
    <s v="FT"/>
    <d v="2024-06-16T00:00:00"/>
    <d v="2024-04-18T00:00:00"/>
    <n v="4743"/>
    <x v="279"/>
    <s v="PIAZZA CARLO DONEGANI, 1-20133-MILANO-MI"/>
    <s v="#08548300154"/>
    <s v="#08548300154"/>
    <n v="727"/>
    <n v="727"/>
    <n v="204510010"/>
    <m/>
    <m/>
    <m/>
    <s v="Z01236"/>
    <d v="2024-04-12T00:00:00"/>
    <n v="11932665466"/>
    <s v="ASST_PG_FE.2024.0068735"/>
    <d v="2024-04-17T00:00:00"/>
    <n v="20538"/>
    <d v="2024-04-18T00:00:00"/>
    <n v="2024"/>
    <n v="78"/>
    <n v="1"/>
    <m/>
    <m/>
    <m/>
    <m/>
    <m/>
    <m/>
    <n v="1"/>
    <x v="3"/>
    <s v=" D"/>
    <n v="2024"/>
    <n v="8433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727"/>
    <n v="727"/>
    <n v="727"/>
    <n v="0"/>
    <n v="0"/>
  </r>
  <r>
    <n v="7"/>
    <s v="3FE"/>
    <n v="2024"/>
    <n v="21311"/>
    <n v="1"/>
    <s v="FT"/>
    <d v="2024-06-16T00:00:00"/>
    <d v="2024-04-18T00:00:00"/>
    <n v="4743"/>
    <x v="279"/>
    <s v="PIAZZA CARLO DONEGANI, 1-20133-MILANO-MI"/>
    <s v="#08548300154"/>
    <s v="#08548300154"/>
    <n v="490"/>
    <n v="490"/>
    <n v="204510010"/>
    <m/>
    <m/>
    <m/>
    <s v="Z01237"/>
    <d v="2024-04-12T00:00:00"/>
    <n v="11932665759"/>
    <s v="ASST_PG_FE.2024.0068731"/>
    <d v="2024-04-17T00:00:00"/>
    <n v="22649"/>
    <d v="2024-04-18T00:00:00"/>
    <n v="2024"/>
    <n v="78"/>
    <n v="1"/>
    <m/>
    <m/>
    <m/>
    <m/>
    <m/>
    <m/>
    <n v="1"/>
    <x v="3"/>
    <s v=" D"/>
    <n v="2024"/>
    <n v="8433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490"/>
    <n v="490"/>
    <n v="490"/>
    <n v="0"/>
    <n v="0"/>
  </r>
  <r>
    <n v="7"/>
    <s v="TSAP"/>
    <n v="2024"/>
    <n v="6726"/>
    <n v="1"/>
    <s v="FT"/>
    <d v="2024-06-16T00:00:00"/>
    <d v="2024-04-18T00:00:00"/>
    <n v="4743"/>
    <x v="279"/>
    <s v="PIAZZA CARLO DONEGANI, 1-20133-MILANO-MI"/>
    <s v="#08548300154"/>
    <s v="#08548300154"/>
    <n v="768.91"/>
    <n v="768.91"/>
    <n v="204510010"/>
    <m/>
    <m/>
    <m/>
    <s v="Z01238"/>
    <d v="2024-04-12T00:00:00"/>
    <n v="11932665853"/>
    <s v="ASST_PG_FE.2024.0068726"/>
    <d v="2024-04-17T00:00:00"/>
    <s v="RD/22695"/>
    <d v="2024-04-18T00:00:00"/>
    <n v="2024"/>
    <n v="769"/>
    <n v="9"/>
    <m/>
    <m/>
    <m/>
    <m/>
    <m/>
    <m/>
    <n v="1"/>
    <x v="17"/>
    <s v=" D"/>
    <n v="2024"/>
    <n v="8360"/>
    <s v="C"/>
    <d v="2024-04-30T00:00:00"/>
    <d v="2024-04-23T00:00:00"/>
    <m/>
    <s v=" Certa, liquida ed esigibile"/>
    <m/>
    <s v="Azienda"/>
    <s v="FPI20 ISTRUTTORIA-AREA TERRIT-ASST PG23-PROTES"/>
    <s v=" "/>
    <n v="102245010"/>
    <n v="2"/>
    <s v="bonifico"/>
    <n v="768.91"/>
    <n v="768.91"/>
    <n v="768.91"/>
    <n v="0"/>
    <n v="0"/>
  </r>
  <r>
    <n v="7"/>
    <s v="TSAP"/>
    <n v="2024"/>
    <n v="8236"/>
    <n v="1"/>
    <s v="FT"/>
    <d v="2024-07-12T00:00:00"/>
    <d v="2024-05-14T00:00:00"/>
    <n v="4743"/>
    <x v="279"/>
    <s v="PIAZZA CARLO DONEGANI, 1-20133-MILANO-MI"/>
    <s v="#08548300154"/>
    <s v="#08548300154"/>
    <n v="246"/>
    <n v="246"/>
    <n v="204510010"/>
    <m/>
    <m/>
    <m/>
    <s v="Z01422"/>
    <d v="2024-04-30T00:00:00"/>
    <n v="12110018480"/>
    <s v="ASST_PG_FE.2024.0085657"/>
    <d v="2024-05-13T00:00:00"/>
    <s v="RD/26087"/>
    <d v="2024-05-14T00:00:00"/>
    <n v="2024"/>
    <n v="78"/>
    <n v="9"/>
    <m/>
    <m/>
    <m/>
    <m/>
    <m/>
    <m/>
    <n v="1"/>
    <x v="3"/>
    <s v=" D"/>
    <n v="2024"/>
    <n v="10348"/>
    <s v="C"/>
    <d v="2024-05-28T00:00:00"/>
    <d v="2024-05-22T00:00:00"/>
    <m/>
    <s v=" Certa, liquida ed esigibile"/>
    <m/>
    <s v="Azienda"/>
    <s v="FPI20 ISTRUTTORIA-AREA TERRIT-ASST PG23-PROTES"/>
    <s v=" "/>
    <n v="701135018"/>
    <n v="2"/>
    <s v="bonifico"/>
    <n v="246"/>
    <n v="246"/>
    <n v="246"/>
    <n v="0"/>
    <n v="0"/>
  </r>
  <r>
    <n v="7"/>
    <s v="TSAP"/>
    <n v="2024"/>
    <n v="8373"/>
    <n v="1"/>
    <s v="FT"/>
    <d v="2024-07-12T00:00:00"/>
    <d v="2024-05-15T00:00:00"/>
    <n v="4743"/>
    <x v="279"/>
    <s v="PIAZZA CARLO DONEGANI, 1-20133-MILANO-MI"/>
    <s v="#08548300154"/>
    <s v="#08548300154"/>
    <n v="1561.65"/>
    <n v="1561.65"/>
    <n v="204510010"/>
    <m/>
    <m/>
    <m/>
    <s v="Z01423"/>
    <d v="2024-04-30T00:00:00"/>
    <n v="12110018487"/>
    <s v="ASST_PG_FE.2024.0085656"/>
    <d v="2024-05-13T00:00:00"/>
    <s v="RD/27682"/>
    <d v="2024-05-15T00:00:00"/>
    <n v="2024"/>
    <n v="277"/>
    <n v="9"/>
    <m/>
    <m/>
    <m/>
    <m/>
    <m/>
    <m/>
    <n v="1"/>
    <x v="5"/>
    <s v=" D"/>
    <n v="2024"/>
    <n v="10348"/>
    <s v="C"/>
    <d v="2024-05-28T00:00:00"/>
    <d v="2024-05-22T00:00:00"/>
    <m/>
    <s v=" Certa, liquida ed esigibile"/>
    <m/>
    <s v="Azienda"/>
    <s v="FPI20 ISTRUTTORIA-AREA TERRIT-ASST PG23-PROTES"/>
    <s v=" "/>
    <n v="704720030"/>
    <n v="2"/>
    <s v="bonifico"/>
    <n v="1561.65"/>
    <n v="1561.65"/>
    <n v="1561.65"/>
    <n v="0"/>
    <n v="0"/>
  </r>
  <r>
    <n v="7"/>
    <s v="3FE"/>
    <n v="2024"/>
    <n v="29425"/>
    <n v="1"/>
    <s v="FT"/>
    <d v="2024-07-27T00:00:00"/>
    <d v="2024-05-30T00:00:00"/>
    <n v="4743"/>
    <x v="279"/>
    <s v="PIAZZA CARLO DONEGANI, 1-20133-MILANO-MI"/>
    <s v="#08548300154"/>
    <s v="#08548300154"/>
    <n v="719"/>
    <n v="719"/>
    <n v="204510010"/>
    <m/>
    <m/>
    <m/>
    <s v="Z01567"/>
    <d v="2024-05-23T00:00:00"/>
    <n v="12209665116"/>
    <s v="ASST_PG_FE.2024.0095346"/>
    <d v="2024-05-28T00:00:00"/>
    <n v="14421"/>
    <d v="2024-05-30T00:00:00"/>
    <n v="2024"/>
    <n v="1570"/>
    <n v="1"/>
    <m/>
    <m/>
    <m/>
    <m/>
    <m/>
    <m/>
    <n v="1"/>
    <x v="17"/>
    <s v=" D"/>
    <n v="2024"/>
    <n v="12005"/>
    <s v="C"/>
    <d v="2024-07-02T00:00:00"/>
    <d v="2024-06-26T00:00:00"/>
    <m/>
    <s v=" Certa, liquida ed esigibile"/>
    <m/>
    <s v="Azienda"/>
    <s v="FPI01 ISTRUT-CONTAB E FLUSSI FINANZ"/>
    <s v=" "/>
    <n v="102240010"/>
    <n v="2"/>
    <s v="bonifico"/>
    <n v="719"/>
    <n v="719"/>
    <n v="719"/>
    <n v="0"/>
    <n v="0"/>
  </r>
  <r>
    <n v="7"/>
    <s v="TSAP"/>
    <n v="2024"/>
    <n v="9055"/>
    <n v="1"/>
    <s v="FT"/>
    <d v="2024-07-27T00:00:00"/>
    <d v="2024-05-29T00:00:00"/>
    <n v="4743"/>
    <x v="279"/>
    <s v="PIAZZA CARLO DONEGANI, 1-20133-MILANO-MI"/>
    <s v="#08548300154"/>
    <s v="#08548300154"/>
    <n v="538.5"/>
    <n v="538.5"/>
    <n v="204510010"/>
    <m/>
    <m/>
    <m/>
    <s v="Z01570"/>
    <d v="2024-05-23T00:00:00"/>
    <n v="12209665431"/>
    <s v="ASST_PG_FE.2024.0095340"/>
    <d v="2024-05-28T00:00:00"/>
    <s v="RD/27682"/>
    <d v="2024-05-29T00:00:00"/>
    <n v="2024"/>
    <n v="277"/>
    <n v="9"/>
    <m/>
    <m/>
    <m/>
    <m/>
    <m/>
    <m/>
    <n v="1"/>
    <x v="5"/>
    <s v=" D"/>
    <n v="2024"/>
    <n v="11901"/>
    <s v="C"/>
    <d v="2024-07-02T00:00:00"/>
    <d v="2024-06-26T00:00:00"/>
    <m/>
    <s v=" Certa, liquida ed esigibile"/>
    <m/>
    <s v="Azienda"/>
    <s v="FPI20 ISTRUTTORIA-AREA TERRIT-ASST PG23-PROTES"/>
    <s v=" "/>
    <n v="704720030"/>
    <n v="2"/>
    <s v="bonifico"/>
    <n v="538.5"/>
    <n v="538.5"/>
    <n v="538.5"/>
    <n v="0"/>
    <n v="0"/>
  </r>
  <r>
    <n v="7"/>
    <s v="TSAP"/>
    <n v="2024"/>
    <n v="9058"/>
    <n v="1"/>
    <s v="FT"/>
    <d v="2024-07-27T00:00:00"/>
    <d v="2024-05-29T00:00:00"/>
    <n v="4743"/>
    <x v="279"/>
    <s v="PIAZZA CARLO DONEGANI, 1-20133-MILANO-MI"/>
    <s v="#08548300154"/>
    <s v="#08548300154"/>
    <n v="3792"/>
    <n v="3792"/>
    <n v="204510010"/>
    <m/>
    <m/>
    <m/>
    <s v="Z01572"/>
    <d v="2024-05-23T00:00:00"/>
    <n v="12209664763"/>
    <s v="ASST_PG_FE.2024.0095341"/>
    <d v="2024-05-28T00:00:00"/>
    <s v="RD/27688"/>
    <d v="2024-05-29T00:00:00"/>
    <n v="2024"/>
    <n v="769"/>
    <n v="9"/>
    <m/>
    <m/>
    <m/>
    <m/>
    <m/>
    <m/>
    <n v="1"/>
    <x v="17"/>
    <s v=" D"/>
    <n v="2024"/>
    <n v="11901"/>
    <s v="C"/>
    <d v="2024-07-02T00:00:00"/>
    <d v="2024-06-26T00:00:00"/>
    <m/>
    <s v=" Certa, liquida ed esigibile"/>
    <m/>
    <s v="Azienda"/>
    <s v="FPI20 ISTRUTTORIA-AREA TERRIT-ASST PG23-PROTES"/>
    <s v=" "/>
    <n v="102245010"/>
    <n v="2"/>
    <s v="bonifico"/>
    <n v="3792"/>
    <n v="3792"/>
    <n v="3792"/>
    <n v="0"/>
    <n v="0"/>
  </r>
  <r>
    <n v="7"/>
    <s v="TSAP"/>
    <n v="2024"/>
    <n v="9059"/>
    <n v="1"/>
    <s v="FT"/>
    <d v="2024-07-27T00:00:00"/>
    <d v="2024-05-29T00:00:00"/>
    <n v="4743"/>
    <x v="279"/>
    <s v="PIAZZA CARLO DONEGANI, 1-20133-MILANO-MI"/>
    <s v="#08548300154"/>
    <s v="#08548300154"/>
    <n v="5325.75"/>
    <n v="5325.75"/>
    <n v="204510010"/>
    <m/>
    <m/>
    <m/>
    <s v="Z01573"/>
    <d v="2024-05-23T00:00:00"/>
    <n v="12209665872"/>
    <s v="ASST_PG_FE.2024.0095343"/>
    <d v="2024-05-28T00:00:00"/>
    <s v="RD/27689"/>
    <d v="2024-05-29T00:00:00"/>
    <n v="2024"/>
    <n v="769"/>
    <n v="9"/>
    <m/>
    <m/>
    <m/>
    <m/>
    <m/>
    <m/>
    <n v="1"/>
    <x v="17"/>
    <s v=" D"/>
    <n v="2024"/>
    <n v="11901"/>
    <s v="C"/>
    <d v="2024-07-02T00:00:00"/>
    <d v="2024-06-26T00:00:00"/>
    <m/>
    <s v=" Certa, liquida ed esigibile"/>
    <m/>
    <s v="Azienda"/>
    <s v="FPI20 ISTRUTTORIA-AREA TERRIT-ASST PG23-PROTES"/>
    <s v=" "/>
    <n v="102245010"/>
    <n v="2"/>
    <s v="bonifico"/>
    <n v="5325.75"/>
    <n v="5325.75"/>
    <n v="5325.75"/>
    <n v="0"/>
    <n v="0"/>
  </r>
  <r>
    <n v="7"/>
    <s v="TSAP"/>
    <n v="2024"/>
    <n v="9471"/>
    <n v="1"/>
    <s v="FT"/>
    <d v="2024-07-27T00:00:00"/>
    <d v="2024-06-03T00:00:00"/>
    <n v="4743"/>
    <x v="279"/>
    <s v="PIAZZA CARLO DONEGANI, 1-20133-MILANO-MI"/>
    <s v="#08548300154"/>
    <s v="#08548300154"/>
    <n v="807.75"/>
    <n v="807.75"/>
    <n v="204510010"/>
    <m/>
    <m/>
    <m/>
    <s v="Z01569"/>
    <d v="2024-05-23T00:00:00"/>
    <n v="12209665232"/>
    <s v="ASST_PG_FE.2024.0095344"/>
    <d v="2024-05-28T00:00:00"/>
    <s v="RD/27682"/>
    <d v="2024-06-03T00:00:00"/>
    <n v="2024"/>
    <n v="277"/>
    <n v="9"/>
    <m/>
    <m/>
    <m/>
    <m/>
    <m/>
    <m/>
    <n v="1"/>
    <x v="5"/>
    <s v=" D"/>
    <n v="2024"/>
    <n v="11901"/>
    <s v="C"/>
    <d v="2024-07-02T00:00:00"/>
    <d v="2024-06-26T00:00:00"/>
    <m/>
    <s v=" Certa, liquida ed esigibile"/>
    <m/>
    <s v="Azienda"/>
    <s v="FPI20 ISTRUTTORIA-AREA TERRIT-ASST PG23-PROTES"/>
    <s v=" "/>
    <n v="704720030"/>
    <n v="2"/>
    <s v="bonifico"/>
    <n v="807.75"/>
    <n v="807.75"/>
    <n v="807.75"/>
    <n v="0"/>
    <n v="0"/>
  </r>
  <r>
    <n v="7"/>
    <s v="TSAP"/>
    <n v="2024"/>
    <n v="9472"/>
    <n v="1"/>
    <s v="FT"/>
    <d v="2024-07-27T00:00:00"/>
    <d v="2024-06-03T00:00:00"/>
    <n v="4743"/>
    <x v="279"/>
    <s v="PIAZZA CARLO DONEGANI, 1-20133-MILANO-MI"/>
    <s v="#08548300154"/>
    <s v="#08548300154"/>
    <n v="547.29"/>
    <n v="547.29"/>
    <n v="204510010"/>
    <m/>
    <m/>
    <m/>
    <s v="Z01571"/>
    <d v="2024-05-23T00:00:00"/>
    <n v="12209664053"/>
    <s v="ASST_PG_FE.2024.0095339"/>
    <d v="2024-05-28T00:00:00"/>
    <s v="RD/27684"/>
    <d v="2024-06-03T00:00:00"/>
    <n v="2024"/>
    <n v="277"/>
    <n v="9"/>
    <m/>
    <m/>
    <m/>
    <m/>
    <m/>
    <m/>
    <n v="1"/>
    <x v="5"/>
    <s v=" D"/>
    <n v="2024"/>
    <n v="11901"/>
    <s v="C"/>
    <d v="2024-07-02T00:00:00"/>
    <d v="2024-06-26T00:00:00"/>
    <m/>
    <s v=" Certa, liquida ed esigibile"/>
    <m/>
    <s v="Azienda"/>
    <s v="FPI20 ISTRUTTORIA-AREA TERRIT-ASST PG23-PROTES"/>
    <s v=" "/>
    <n v="704720030"/>
    <n v="2"/>
    <s v="bonifico"/>
    <n v="547.29"/>
    <n v="547.29"/>
    <n v="547.29"/>
    <n v="0"/>
    <n v="0"/>
  </r>
  <r>
    <n v="7"/>
    <s v="TSAP"/>
    <n v="2024"/>
    <n v="9474"/>
    <n v="1"/>
    <s v="FT"/>
    <d v="2024-07-27T00:00:00"/>
    <d v="2024-06-03T00:00:00"/>
    <n v="4743"/>
    <x v="279"/>
    <s v="PIAZZA CARLO DONEGANI, 1-20133-MILANO-MI"/>
    <s v="#08548300154"/>
    <s v="#08548300154"/>
    <n v="309.75"/>
    <n v="309.75"/>
    <n v="204510010"/>
    <m/>
    <m/>
    <m/>
    <s v="Z01575"/>
    <d v="2024-05-23T00:00:00"/>
    <n v="12209666126"/>
    <s v="ASST_PG_FE.2024.0095345"/>
    <d v="2024-05-28T00:00:00"/>
    <s v="rd/30955"/>
    <d v="2024-06-03T00:00:00"/>
    <n v="2024"/>
    <n v="769"/>
    <n v="9"/>
    <m/>
    <m/>
    <m/>
    <m/>
    <m/>
    <m/>
    <n v="1"/>
    <x v="17"/>
    <s v=" D"/>
    <n v="2024"/>
    <n v="11901"/>
    <s v="C"/>
    <d v="2024-07-02T00:00:00"/>
    <d v="2024-06-26T00:00:00"/>
    <m/>
    <s v=" Certa, liquida ed esigibile"/>
    <m/>
    <s v="Azienda"/>
    <s v="FPI20 ISTRUTTORIA-AREA TERRIT-ASST PG23-PROTES"/>
    <s v=" "/>
    <n v="102245010"/>
    <n v="2"/>
    <s v="bonifico"/>
    <n v="309.75"/>
    <n v="309.75"/>
    <n v="309.75"/>
    <n v="0"/>
    <n v="0"/>
  </r>
  <r>
    <n v="7"/>
    <s v="TSAP"/>
    <n v="2024"/>
    <n v="9544"/>
    <n v="1"/>
    <s v="FT"/>
    <d v="2024-07-27T00:00:00"/>
    <d v="2024-06-03T00:00:00"/>
    <n v="4743"/>
    <x v="279"/>
    <s v="PIAZZA CARLO DONEGANI, 1-20133-MILANO-MI"/>
    <s v="#08548300154"/>
    <s v="#08548300154"/>
    <n v="946.8"/>
    <n v="946.8"/>
    <n v="204510010"/>
    <m/>
    <m/>
    <m/>
    <s v="Z01574"/>
    <d v="2024-05-23T00:00:00"/>
    <n v="12209665945"/>
    <s v="ASST_PG_FE.2024.0095342"/>
    <d v="2024-05-28T00:00:00"/>
    <s v="RD/27689 769/9  RD/33617"/>
    <d v="2024-06-03T00:00:00"/>
    <n v="2024"/>
    <n v="769"/>
    <n v="9"/>
    <m/>
    <m/>
    <m/>
    <m/>
    <m/>
    <m/>
    <n v="1"/>
    <x v="17"/>
    <s v=" D"/>
    <n v="2024"/>
    <n v="11901"/>
    <s v="C"/>
    <d v="2024-07-02T00:00:00"/>
    <d v="2024-06-26T00:00:00"/>
    <m/>
    <s v=" Certa, liquida ed esigibile"/>
    <m/>
    <s v="Azienda"/>
    <s v="FPI20 ISTRUTTORIA-AREA TERRIT-ASST PG23-PROTES"/>
    <s v=" "/>
    <n v="102245010"/>
    <n v="2"/>
    <s v="bonifico"/>
    <n v="946.8"/>
    <n v="946.8"/>
    <n v="946.8"/>
    <n v="0"/>
    <n v="0"/>
  </r>
  <r>
    <n v="7"/>
    <s v="3FE"/>
    <n v="2024"/>
    <n v="13816"/>
    <n v="1"/>
    <s v="FT"/>
    <d v="2024-05-12T00:00:00"/>
    <d v="2024-03-14T00:00:00"/>
    <n v="1688"/>
    <x v="280"/>
    <s v="VIA P. SACCARDO 9-20134-MILANO-MI"/>
    <s v="#06357810156"/>
    <s v="#80059350159"/>
    <n v="960"/>
    <n v="960"/>
    <n v="204510010"/>
    <m/>
    <m/>
    <m/>
    <s v="28/249"/>
    <d v="2024-03-12T00:00:00"/>
    <n v="11696416908"/>
    <s v="ASST_PG_FE.2024.0044774"/>
    <d v="2024-03-13T00:00:00"/>
    <s v="13313 ABBONAMENTO ANNUALE               ITER ING CLIN OK"/>
    <d v="2024-03-14T00:00:00"/>
    <n v="2024"/>
    <n v="10004"/>
    <n v="1"/>
    <m/>
    <m/>
    <m/>
    <m/>
    <m/>
    <m/>
    <n v="1"/>
    <x v="30"/>
    <s v=" D"/>
    <n v="2024"/>
    <n v="7130"/>
    <s v="C"/>
    <d v="2024-04-10T00:00:00"/>
    <d v="2024-04-08T00:00:00"/>
    <m/>
    <s v=" Certa, liquida ed esigibile"/>
    <m/>
    <s v="Azienda"/>
    <s v="FPI13 ISTRUTTORIA - INGEGNERIA CLINICA"/>
    <s v=" "/>
    <n v="714230035"/>
    <n v="2"/>
    <s v="bonifico"/>
    <n v="960"/>
    <n v="960"/>
    <n v="960"/>
    <n v="0"/>
    <n v="0"/>
  </r>
  <r>
    <n v="7"/>
    <s v="3FE"/>
    <n v="2024"/>
    <n v="24856"/>
    <n v="1"/>
    <s v="FT"/>
    <d v="2024-07-06T00:00:00"/>
    <d v="2024-05-08T00:00:00"/>
    <n v="1688"/>
    <x v="280"/>
    <s v="VIA P. SACCARDO 9-20134-MILANO-MI"/>
    <s v="#06357810156"/>
    <s v="#80059350159"/>
    <n v="185"/>
    <n v="185"/>
    <n v="204510010"/>
    <m/>
    <m/>
    <m/>
    <s v="1844/240"/>
    <d v="2024-02-20T00:00:00"/>
    <n v="12059011223"/>
    <s v="ASST_PG_FE.2024.0080965"/>
    <d v="2024-05-07T00:00:00"/>
    <s v="11436 Quota Associativa"/>
    <d v="2024-05-08T00:00:00"/>
    <n v="2024"/>
    <n v="10004"/>
    <n v="1"/>
    <m/>
    <m/>
    <m/>
    <m/>
    <m/>
    <m/>
    <n v="1"/>
    <x v="39"/>
    <s v=" D"/>
    <n v="2024"/>
    <n v="9989"/>
    <s v="C"/>
    <d v="2024-05-21T00:00:00"/>
    <d v="2024-05-15T00:00:00"/>
    <m/>
    <s v=" Certa, liquida ed esigibile"/>
    <m/>
    <s v="Azienda"/>
    <s v="FPI13 ISTRUTTORIA - INGEGNERIA CLINICA"/>
    <s v=" "/>
    <n v="714230090"/>
    <n v="2"/>
    <s v="bonifico"/>
    <n v="185"/>
    <n v="185"/>
    <n v="185"/>
    <n v="0"/>
    <n v="0"/>
  </r>
  <r>
    <n v="7"/>
    <s v="3FE"/>
    <n v="2024"/>
    <n v="5875"/>
    <n v="1"/>
    <s v="FT"/>
    <d v="2024-03-31T00:00:00"/>
    <d v="2024-04-11T00:00:00"/>
    <n v="7139"/>
    <x v="281"/>
    <s v="CORSO TRIESTE N 44-00198-ROMA-RM"/>
    <s v="#01137991004"/>
    <s v="#02938930589"/>
    <n v="139.09"/>
    <n v="139.09"/>
    <n v="204510010"/>
    <m/>
    <m/>
    <m/>
    <s v="2024/657"/>
    <d v="2024-01-30T00:00:00"/>
    <n v="11396919453"/>
    <s v="ASST_PG_FE.2024.0017334"/>
    <d v="2024-01-31T00:00:00"/>
    <s v="RD-2024-113 ITER OK SOLO PER ¿ 139.09   LEGATA A FT 3FE-2024-19802"/>
    <d v="2024-02-02T00:00:00"/>
    <n v="2024"/>
    <n v="523"/>
    <n v="1"/>
    <m/>
    <m/>
    <m/>
    <m/>
    <m/>
    <m/>
    <n v="1"/>
    <x v="30"/>
    <s v=" D"/>
    <n v="2024"/>
    <n v="8149"/>
    <s v="C"/>
    <d v="2024-04-24T00:00:00"/>
    <d v="2024-04-17T00:00:00"/>
    <m/>
    <s v=" Certa, liquida ed esigibile"/>
    <m/>
    <s v="Azienda"/>
    <s v="FPI28 ISTRUTT-MARKETING LP E COORD.TRIAL CLIN."/>
    <s v=" "/>
    <n v="714230035"/>
    <n v="2"/>
    <s v="bonifico"/>
    <n v="139.09"/>
    <n v="139.09"/>
    <n v="139.09"/>
    <n v="0"/>
    <n v="0"/>
  </r>
  <r>
    <n v="7"/>
    <s v="3FE"/>
    <n v="2024"/>
    <n v="5877"/>
    <n v="1"/>
    <s v="FT"/>
    <d v="2024-03-31T00:00:00"/>
    <d v="2024-02-02T00:00:00"/>
    <n v="7139"/>
    <x v="281"/>
    <s v="CORSO TRIESTE N 44-00198-ROMA-RM"/>
    <s v="#01137991004"/>
    <s v="#02938930589"/>
    <n v="21700.89"/>
    <n v="21700.89"/>
    <n v="204510010"/>
    <m/>
    <m/>
    <m/>
    <s v="2024/659"/>
    <d v="2024-01-30T00:00:00"/>
    <n v="11396919620"/>
    <s v="ASST_PG_FE.2024.0017217"/>
    <d v="2024-01-31T00:00:00"/>
    <s v="RD-2024-113 ITER OK"/>
    <d v="2024-02-02T00:00:00"/>
    <n v="2024"/>
    <n v="523"/>
    <n v="1"/>
    <m/>
    <m/>
    <m/>
    <m/>
    <m/>
    <m/>
    <n v="1"/>
    <x v="30"/>
    <s v=" D"/>
    <n v="2024"/>
    <n v="7362"/>
    <s v="C"/>
    <d v="2024-04-17T00:00:00"/>
    <d v="2024-04-10T00:00:00"/>
    <m/>
    <s v=" Certa, liquida ed esigibile"/>
    <m/>
    <s v="Azienda"/>
    <s v="FPI28 ISTRUTT-MARKETING LP E COORD.TRIAL CLIN."/>
    <s v=" "/>
    <n v="714230035"/>
    <n v="2"/>
    <s v="bonifico"/>
    <n v="21700.89"/>
    <n v="21700.89"/>
    <n v="21700.89"/>
    <n v="0"/>
    <n v="0"/>
  </r>
  <r>
    <n v="7"/>
    <s v="3FE"/>
    <n v="2024"/>
    <n v="5878"/>
    <n v="1"/>
    <s v="FT"/>
    <d v="2024-03-31T00:00:00"/>
    <d v="2024-02-02T00:00:00"/>
    <n v="7139"/>
    <x v="281"/>
    <s v="CORSO TRIESTE N 44-00198-ROMA-RM"/>
    <s v="#01137991004"/>
    <s v="#02938930589"/>
    <n v="7293.84"/>
    <n v="7293.84"/>
    <n v="204510010"/>
    <m/>
    <m/>
    <m/>
    <s v="2024/660"/>
    <d v="2024-01-30T00:00:00"/>
    <n v="11396919666"/>
    <s v="ASST_PG_FE.2024.0017337"/>
    <d v="2024-01-31T00:00:00"/>
    <s v="RD-2024-113 ITER OK"/>
    <d v="2024-02-02T00:00:00"/>
    <n v="2024"/>
    <n v="523"/>
    <n v="1"/>
    <m/>
    <m/>
    <m/>
    <m/>
    <m/>
    <m/>
    <n v="1"/>
    <x v="30"/>
    <s v=" D"/>
    <n v="2024"/>
    <n v="7362"/>
    <s v="C"/>
    <d v="2024-04-17T00:00:00"/>
    <d v="2024-04-10T00:00:00"/>
    <m/>
    <s v=" Certa, liquida ed esigibile"/>
    <m/>
    <s v="Azienda"/>
    <s v="FPI28 ISTRUTT-MARKETING LP E COORD.TRIAL CLIN."/>
    <s v=" "/>
    <n v="714230035"/>
    <n v="2"/>
    <s v="bonifico"/>
    <n v="7293.84"/>
    <n v="7293.84"/>
    <n v="7293.84"/>
    <n v="0"/>
    <n v="0"/>
  </r>
  <r>
    <n v="7"/>
    <s v="3FE"/>
    <n v="2024"/>
    <n v="14246"/>
    <n v="1"/>
    <s v="FT"/>
    <d v="2024-05-13T00:00:00"/>
    <d v="2024-03-18T00:00:00"/>
    <n v="7139"/>
    <x v="281"/>
    <s v="CORSO TRIESTE N 44-00198-ROMA-RM"/>
    <s v="#01137991004"/>
    <s v="#02938930589"/>
    <n v="391.8"/>
    <n v="391.8"/>
    <n v="204510010"/>
    <m/>
    <m/>
    <m/>
    <s v="2024/3555"/>
    <d v="2024-03-11T00:00:00"/>
    <n v="11708170885"/>
    <s v="ASST_PG_FE.2024.0045419"/>
    <d v="2024-03-14T00:00:00"/>
    <s v="RD-2024-5406 ITER OK"/>
    <d v="2024-03-18T00:00:00"/>
    <n v="2024"/>
    <n v="525"/>
    <n v="1"/>
    <m/>
    <m/>
    <m/>
    <m/>
    <m/>
    <m/>
    <n v="1"/>
    <x v="30"/>
    <s v=" D"/>
    <n v="2024"/>
    <n v="6982"/>
    <s v="C"/>
    <d v="2024-04-10T00:00:00"/>
    <d v="2024-04-03T00:00:00"/>
    <m/>
    <s v=" Certa, liquida ed esigibile"/>
    <m/>
    <s v="Azienda"/>
    <s v="FPI04 ISTRUT-TECN E PATRIM"/>
    <s v=" "/>
    <n v="714230035"/>
    <n v="2"/>
    <s v="bonifico"/>
    <n v="391.8"/>
    <n v="391.8"/>
    <n v="391.8"/>
    <n v="0"/>
    <n v="0"/>
  </r>
  <r>
    <n v="7"/>
    <s v="3FE"/>
    <n v="2024"/>
    <n v="15375"/>
    <n v="1"/>
    <s v="FT"/>
    <d v="2024-05-11T00:00:00"/>
    <d v="2024-03-21T00:00:00"/>
    <n v="3007"/>
    <x v="282"/>
    <s v="VIA DEL BENESSERE-27010-SIZIANO-PV"/>
    <s v="#10618220965"/>
    <s v="#10618220965"/>
    <n v="1375.84"/>
    <n v="1375.84"/>
    <n v="204510010"/>
    <m/>
    <m/>
    <m/>
    <s v="VE-24001362"/>
    <d v="2024-01-31T00:00:00"/>
    <n v="11676832794"/>
    <s v="ASST_PG_FE.2024.0043918"/>
    <d v="2024-03-12T00:00:00"/>
    <n v="6629"/>
    <d v="2024-03-21T00:00:00"/>
    <n v="2024"/>
    <n v="1"/>
    <n v="1"/>
    <m/>
    <m/>
    <m/>
    <m/>
    <m/>
    <m/>
    <n v="1"/>
    <x v="2"/>
    <s v=" D"/>
    <n v="2024"/>
    <n v="832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375.84"/>
    <n v="1375.84"/>
    <n v="1375.84"/>
    <n v="0"/>
    <n v="0"/>
  </r>
  <r>
    <n v="7"/>
    <s v="3FE"/>
    <n v="2024"/>
    <n v="14219"/>
    <n v="1"/>
    <s v="FT"/>
    <d v="2024-05-12T00:00:00"/>
    <d v="2024-03-18T00:00:00"/>
    <n v="3007"/>
    <x v="282"/>
    <s v="VIA DEL BENESSERE-27010-SIZIANO-PV"/>
    <s v="#10618220965"/>
    <s v="#10618220965"/>
    <n v="1203.8599999999999"/>
    <n v="1203.8599999999999"/>
    <n v="204510010"/>
    <m/>
    <m/>
    <m/>
    <s v="VE-24003233"/>
    <d v="2024-03-13T00:00:00"/>
    <n v="11698873105"/>
    <s v="ASST_PG_FE.2024.0044831"/>
    <d v="2024-03-13T00:00:00"/>
    <s v="Vendita 16897 STAMP FARMACIA"/>
    <d v="2024-03-18T00:00:00"/>
    <n v="2024"/>
    <n v="1"/>
    <n v="1"/>
    <m/>
    <m/>
    <m/>
    <m/>
    <m/>
    <m/>
    <n v="1"/>
    <x v="2"/>
    <s v=" D"/>
    <n v="2024"/>
    <n v="832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203.8599999999999"/>
    <n v="1203.8599999999999"/>
    <n v="1203.8599999999999"/>
    <n v="0"/>
    <n v="0"/>
  </r>
  <r>
    <n v="7"/>
    <s v="3FE"/>
    <n v="2024"/>
    <n v="14951"/>
    <n v="1"/>
    <s v="FT"/>
    <d v="2024-05-18T00:00:00"/>
    <d v="2024-03-20T00:00:00"/>
    <n v="3007"/>
    <x v="282"/>
    <s v="VIA DEL BENESSERE-27010-SIZIANO-PV"/>
    <s v="#10618220965"/>
    <s v="#10618220965"/>
    <n v="851.6"/>
    <n v="851.6"/>
    <n v="204510010"/>
    <m/>
    <m/>
    <m/>
    <s v="VE-24003337"/>
    <d v="2024-03-15T00:00:00"/>
    <n v="11736206370"/>
    <s v="ASST_PG_FE.2024.0048960"/>
    <d v="2024-03-19T00:00:00"/>
    <n v="17692"/>
    <d v="2024-03-20T00:00:00"/>
    <n v="2024"/>
    <n v="1"/>
    <n v="1"/>
    <m/>
    <m/>
    <m/>
    <m/>
    <m/>
    <m/>
    <n v="1"/>
    <x v="2"/>
    <s v=" D"/>
    <n v="2024"/>
    <n v="832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851.6"/>
    <n v="851.6"/>
    <n v="851.6"/>
    <n v="0"/>
    <n v="0"/>
  </r>
  <r>
    <n v="7"/>
    <s v="3FE"/>
    <n v="2024"/>
    <n v="15444"/>
    <n v="1"/>
    <s v="FT"/>
    <d v="2024-05-18T00:00:00"/>
    <d v="2024-03-21T00:00:00"/>
    <n v="3007"/>
    <x v="282"/>
    <s v="VIA DEL BENESSERE-27010-SIZIANO-PV"/>
    <s v="#10618220965"/>
    <s v="#10618220965"/>
    <n v="2679"/>
    <n v="2679"/>
    <n v="204510010"/>
    <m/>
    <m/>
    <m/>
    <s v="VE-24003542"/>
    <d v="2024-03-19T00:00:00"/>
    <n v="11736287870"/>
    <s v="ASST_PG_FE.2024.0048933"/>
    <d v="2024-03-19T00:00:00"/>
    <n v="18580"/>
    <d v="2024-03-21T00:00:00"/>
    <n v="2024"/>
    <n v="1"/>
    <n v="1"/>
    <m/>
    <m/>
    <m/>
    <m/>
    <m/>
    <m/>
    <n v="1"/>
    <x v="2"/>
    <s v=" D"/>
    <n v="2024"/>
    <n v="832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679"/>
    <n v="2679"/>
    <n v="2679"/>
    <n v="0"/>
    <n v="0"/>
  </r>
  <r>
    <n v="7"/>
    <s v="3FE"/>
    <n v="2024"/>
    <n v="15754"/>
    <n v="1"/>
    <s v="FT"/>
    <d v="2024-05-20T00:00:00"/>
    <d v="2024-03-25T00:00:00"/>
    <n v="3007"/>
    <x v="282"/>
    <s v="VIA DEL BENESSERE-27010-SIZIANO-PV"/>
    <s v="#10618220965"/>
    <s v="#10618220965"/>
    <n v="6879.2"/>
    <n v="6879.2"/>
    <n v="204510010"/>
    <m/>
    <m/>
    <m/>
    <s v="VE-24003563"/>
    <d v="2024-03-20T00:00:00"/>
    <n v="11753502673"/>
    <s v="ASST_PG_FE.2024.0050311"/>
    <d v="2024-03-21T00:00:00"/>
    <s v="Vendita 18581"/>
    <d v="2024-03-25T00:00:00"/>
    <n v="2024"/>
    <n v="1"/>
    <n v="1"/>
    <m/>
    <m/>
    <m/>
    <m/>
    <m/>
    <m/>
    <n v="1"/>
    <x v="2"/>
    <s v=" D"/>
    <n v="2024"/>
    <n v="832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879.2"/>
    <n v="6879.2"/>
    <n v="6879.2"/>
    <n v="0"/>
    <n v="0"/>
  </r>
  <r>
    <n v="7"/>
    <s v="3FE"/>
    <n v="2024"/>
    <n v="16888"/>
    <n v="1"/>
    <s v="FT"/>
    <d v="2024-05-25T00:00:00"/>
    <d v="2024-03-28T00:00:00"/>
    <n v="3007"/>
    <x v="282"/>
    <s v="VIA DEL BENESSERE-27010-SIZIANO-PV"/>
    <s v="#10618220965"/>
    <s v="#10618220965"/>
    <n v="1719.8"/>
    <n v="1719.8"/>
    <n v="204510010"/>
    <m/>
    <m/>
    <m/>
    <s v="VE-24003791"/>
    <d v="2024-03-25T00:00:00"/>
    <n v="11778334200"/>
    <s v="ASST_PG_FE.2024.0053800"/>
    <d v="2024-03-26T00:00:00"/>
    <s v="Vendita 19889"/>
    <d v="2024-03-28T00:00:00"/>
    <n v="2024"/>
    <n v="1"/>
    <n v="1"/>
    <m/>
    <m/>
    <m/>
    <m/>
    <m/>
    <m/>
    <n v="1"/>
    <x v="2"/>
    <s v=" D"/>
    <n v="2024"/>
    <n v="832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719.8"/>
    <n v="1719.8"/>
    <n v="1719.8"/>
    <n v="0"/>
    <n v="0"/>
  </r>
  <r>
    <n v="7"/>
    <s v="3FE"/>
    <n v="2024"/>
    <n v="16892"/>
    <n v="1"/>
    <s v="FT"/>
    <d v="2024-05-25T00:00:00"/>
    <d v="2024-03-28T00:00:00"/>
    <n v="3007"/>
    <x v="282"/>
    <s v="VIA DEL BENESSERE-27010-SIZIANO-PV"/>
    <s v="#10618220965"/>
    <s v="#10618220965"/>
    <n v="3848.6"/>
    <n v="3848.6"/>
    <n v="204510010"/>
    <m/>
    <m/>
    <m/>
    <s v="VE-24003869"/>
    <d v="2024-03-26T00:00:00"/>
    <n v="11778338362"/>
    <s v="ASST_PG_FE.2024.0053798"/>
    <d v="2024-03-26T00:00:00"/>
    <s v="Vendita 20259"/>
    <d v="2024-03-28T00:00:00"/>
    <n v="2024"/>
    <n v="1"/>
    <n v="1"/>
    <m/>
    <m/>
    <m/>
    <m/>
    <m/>
    <m/>
    <n v="1"/>
    <x v="2"/>
    <s v=" D"/>
    <n v="2024"/>
    <n v="832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848.6"/>
    <n v="3848.6"/>
    <n v="3848.6"/>
    <n v="0"/>
    <n v="0"/>
  </r>
  <r>
    <n v="7"/>
    <s v="3FE"/>
    <n v="2024"/>
    <n v="18136"/>
    <n v="1"/>
    <s v="FT"/>
    <d v="2024-06-01T00:00:00"/>
    <d v="2024-04-04T00:00:00"/>
    <n v="3007"/>
    <x v="282"/>
    <s v="VIA DEL BENESSERE-27010-SIZIANO-PV"/>
    <s v="#10618220965"/>
    <s v="#10618220965"/>
    <n v="851.6"/>
    <n v="851.6"/>
    <n v="204510010"/>
    <m/>
    <m/>
    <m/>
    <s v="VE-24004016"/>
    <d v="2024-03-29T00:00:00"/>
    <n v="11817549878"/>
    <s v="ASST_PG_FE.2024.0058092"/>
    <d v="2024-04-02T00:00:00"/>
    <n v="21322"/>
    <d v="2024-04-04T00:00:00"/>
    <n v="2024"/>
    <n v="1"/>
    <n v="1"/>
    <m/>
    <m/>
    <m/>
    <m/>
    <m/>
    <m/>
    <n v="1"/>
    <x v="2"/>
    <s v=" D"/>
    <n v="2024"/>
    <n v="832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851.6"/>
    <n v="851.6"/>
    <n v="851.6"/>
    <n v="0"/>
    <n v="0"/>
  </r>
  <r>
    <n v="7"/>
    <s v="3FE"/>
    <n v="2024"/>
    <n v="18871"/>
    <n v="1"/>
    <s v="FT"/>
    <d v="2024-06-04T00:00:00"/>
    <d v="2024-04-08T00:00:00"/>
    <n v="3007"/>
    <x v="282"/>
    <s v="VIA DEL BENESSERE-27010-SIZIANO-PV"/>
    <s v="#10618220965"/>
    <s v="#10618220965"/>
    <n v="6879.2"/>
    <n v="6879.2"/>
    <n v="204510010"/>
    <m/>
    <m/>
    <m/>
    <s v="VE-24004216"/>
    <d v="2024-04-04T00:00:00"/>
    <n v="11849340918"/>
    <s v="ASST_PG_FE.2024.0059852"/>
    <d v="2024-04-05T00:00:00"/>
    <n v="22083"/>
    <d v="2024-04-08T00:00:00"/>
    <n v="2024"/>
    <n v="1"/>
    <n v="1"/>
    <m/>
    <m/>
    <m/>
    <m/>
    <m/>
    <m/>
    <n v="1"/>
    <x v="2"/>
    <s v=" D"/>
    <n v="2024"/>
    <n v="832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879.2"/>
    <n v="6879.2"/>
    <n v="6879.2"/>
    <n v="0"/>
    <n v="0"/>
  </r>
  <r>
    <n v="7"/>
    <s v="3FE"/>
    <n v="2024"/>
    <n v="21100"/>
    <n v="1"/>
    <s v="FT"/>
    <d v="2024-06-15T00:00:00"/>
    <d v="2024-04-17T00:00:00"/>
    <n v="3007"/>
    <x v="282"/>
    <s v="VIA DEL BENESSERE-27010-SIZIANO-PV"/>
    <s v="#10618220965"/>
    <s v="#10618220965"/>
    <n v="1339.5"/>
    <n v="1339.5"/>
    <n v="204510010"/>
    <m/>
    <m/>
    <m/>
    <s v="VE-24004578"/>
    <d v="2024-04-12T00:00:00"/>
    <n v="11926872117"/>
    <s v="ASST_PG_FE.2024.0068214"/>
    <d v="2024-04-16T00:00:00"/>
    <n v="24271"/>
    <d v="2024-04-17T00:00:00"/>
    <n v="2024"/>
    <n v="1"/>
    <n v="1"/>
    <m/>
    <m/>
    <m/>
    <m/>
    <m/>
    <m/>
    <n v="1"/>
    <x v="2"/>
    <s v=" D"/>
    <n v="2024"/>
    <n v="832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339.5"/>
    <n v="1339.5"/>
    <n v="1339.5"/>
    <n v="0"/>
    <n v="0"/>
  </r>
  <r>
    <n v="7"/>
    <s v="3FE"/>
    <n v="2024"/>
    <n v="21107"/>
    <n v="1"/>
    <s v="FT"/>
    <d v="2024-06-15T00:00:00"/>
    <d v="2024-04-17T00:00:00"/>
    <n v="3007"/>
    <x v="282"/>
    <s v="VIA DEL BENESSERE-27010-SIZIANO-PV"/>
    <s v="#10618220965"/>
    <s v="#10618220965"/>
    <n v="2749"/>
    <n v="2749"/>
    <n v="204510010"/>
    <m/>
    <m/>
    <m/>
    <s v="VE-24004580"/>
    <d v="2024-04-12T00:00:00"/>
    <n v="11926872201"/>
    <s v="ASST_PG_FE.2024.0068155"/>
    <d v="2024-04-16T00:00:00"/>
    <n v="24270"/>
    <d v="2024-04-17T00:00:00"/>
    <n v="2024"/>
    <n v="1"/>
    <n v="1"/>
    <m/>
    <m/>
    <m/>
    <m/>
    <m/>
    <m/>
    <n v="1"/>
    <x v="2"/>
    <s v=" D"/>
    <n v="2024"/>
    <n v="832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749"/>
    <n v="2749"/>
    <n v="2749"/>
    <n v="0"/>
    <n v="0"/>
  </r>
  <r>
    <n v="7"/>
    <s v="3FE"/>
    <n v="2024"/>
    <n v="21318"/>
    <n v="1"/>
    <s v="FT"/>
    <d v="2024-06-16T00:00:00"/>
    <d v="2024-04-18T00:00:00"/>
    <n v="3007"/>
    <x v="282"/>
    <s v="VIA DEL BENESSERE-27010-SIZIANO-PV"/>
    <s v="#10618220965"/>
    <s v="#10618220965"/>
    <n v="1375.84"/>
    <n v="1375.84"/>
    <n v="204510010"/>
    <m/>
    <m/>
    <m/>
    <s v="VE-24004579"/>
    <d v="2024-04-12T00:00:00"/>
    <n v="11926872155"/>
    <s v="ASST_PG_FE.2024.0068455"/>
    <d v="2024-04-17T00:00:00"/>
    <n v="24234"/>
    <d v="2024-04-18T00:00:00"/>
    <n v="2024"/>
    <n v="1"/>
    <n v="1"/>
    <m/>
    <m/>
    <m/>
    <m/>
    <m/>
    <m/>
    <n v="1"/>
    <x v="2"/>
    <s v=" D"/>
    <n v="2024"/>
    <n v="832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375.84"/>
    <n v="1375.84"/>
    <n v="1375.84"/>
    <n v="0"/>
    <n v="0"/>
  </r>
  <r>
    <n v="7"/>
    <s v="3FE"/>
    <n v="2024"/>
    <n v="21319"/>
    <n v="1"/>
    <s v="FT"/>
    <d v="2024-06-16T00:00:00"/>
    <d v="2024-04-18T00:00:00"/>
    <n v="3007"/>
    <x v="282"/>
    <s v="VIA DEL BENESSERE-27010-SIZIANO-PV"/>
    <s v="#10618220965"/>
    <s v="#10618220965"/>
    <n v="2579.6999999999998"/>
    <n v="2579.6999999999998"/>
    <n v="204510010"/>
    <m/>
    <m/>
    <m/>
    <s v="VE-24004663"/>
    <d v="2024-04-15T00:00:00"/>
    <n v="11926906972"/>
    <s v="ASST_PG_FE.2024.0068462"/>
    <d v="2024-04-17T00:00:00"/>
    <n v="24690"/>
    <d v="2024-04-18T00:00:00"/>
    <n v="2024"/>
    <n v="1"/>
    <n v="1"/>
    <m/>
    <m/>
    <m/>
    <m/>
    <m/>
    <m/>
    <n v="1"/>
    <x v="2"/>
    <s v=" D"/>
    <n v="2024"/>
    <n v="832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579.6999999999998"/>
    <n v="2579.6999999999998"/>
    <n v="2579.6999999999998"/>
    <n v="0"/>
    <n v="0"/>
  </r>
  <r>
    <n v="7"/>
    <s v="3FE"/>
    <n v="2024"/>
    <n v="21479"/>
    <n v="1"/>
    <s v="FT"/>
    <d v="2024-06-16T00:00:00"/>
    <d v="2024-04-19T00:00:00"/>
    <n v="3007"/>
    <x v="282"/>
    <s v="VIA DEL BENESSERE-27010-SIZIANO-PV"/>
    <s v="#10618220965"/>
    <s v="#10618220965"/>
    <n v="851.6"/>
    <n v="851.6"/>
    <n v="204510010"/>
    <m/>
    <m/>
    <m/>
    <s v="VE-24004323"/>
    <d v="2024-04-08T00:00:00"/>
    <n v="11926874141"/>
    <s v="ASST_PG_FE.2024.0068448"/>
    <d v="2024-04-17T00:00:00"/>
    <s v="Vendita 23063"/>
    <d v="2024-04-19T00:00:00"/>
    <n v="2024"/>
    <n v="1"/>
    <n v="1"/>
    <m/>
    <m/>
    <m/>
    <m/>
    <m/>
    <m/>
    <n v="1"/>
    <x v="2"/>
    <s v=" D"/>
    <n v="2024"/>
    <n v="832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851.6"/>
    <n v="851.6"/>
    <n v="851.6"/>
    <n v="0"/>
    <n v="0"/>
  </r>
  <r>
    <n v="7"/>
    <s v="3FE"/>
    <n v="2024"/>
    <n v="24241"/>
    <n v="1"/>
    <s v="FT"/>
    <d v="2024-06-29T00:00:00"/>
    <d v="2024-05-06T00:00:00"/>
    <n v="3007"/>
    <x v="282"/>
    <s v="VIA DEL BENESSERE-27010-SIZIANO-PV"/>
    <s v="#10618220965"/>
    <s v="#10618220965"/>
    <n v="3848.6"/>
    <n v="3848.6"/>
    <n v="204510010"/>
    <m/>
    <m/>
    <m/>
    <s v="VE-24005044"/>
    <d v="2024-04-23T00:00:00"/>
    <n v="12015994244"/>
    <s v="ASST_PG_FE.2024.0076868"/>
    <d v="2024-04-30T00:00:00"/>
    <s v="Vendita 26580"/>
    <d v="2024-05-06T00:00:00"/>
    <n v="2024"/>
    <n v="1"/>
    <n v="1"/>
    <m/>
    <m/>
    <m/>
    <m/>
    <m/>
    <m/>
    <n v="1"/>
    <x v="2"/>
    <s v=" D"/>
    <n v="2024"/>
    <n v="929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848.6"/>
    <n v="3848.6"/>
    <n v="3848.6"/>
    <n v="0"/>
    <n v="0"/>
  </r>
  <r>
    <n v="7"/>
    <s v="3FE"/>
    <n v="2024"/>
    <n v="24243"/>
    <n v="1"/>
    <s v="FT"/>
    <d v="2024-06-29T00:00:00"/>
    <d v="2024-05-06T00:00:00"/>
    <n v="3007"/>
    <x v="282"/>
    <s v="VIA DEL BENESSERE-27010-SIZIANO-PV"/>
    <s v="#10618220965"/>
    <s v="#10618220965"/>
    <n v="1339.5"/>
    <n v="1339.5"/>
    <n v="204510010"/>
    <m/>
    <m/>
    <m/>
    <s v="VE-24005045"/>
    <d v="2024-04-23T00:00:00"/>
    <n v="12015993346"/>
    <s v="ASST_PG_FE.2024.0076877"/>
    <d v="2024-04-30T00:00:00"/>
    <s v="Vendita 26581"/>
    <d v="2024-05-06T00:00:00"/>
    <n v="2024"/>
    <n v="1"/>
    <n v="1"/>
    <m/>
    <m/>
    <m/>
    <m/>
    <m/>
    <m/>
    <n v="1"/>
    <x v="2"/>
    <s v=" D"/>
    <n v="2024"/>
    <n v="929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339.5"/>
    <n v="1339.5"/>
    <n v="1339.5"/>
    <n v="0"/>
    <n v="0"/>
  </r>
  <r>
    <n v="7"/>
    <s v="3FE"/>
    <n v="2024"/>
    <n v="24244"/>
    <n v="1"/>
    <s v="FT"/>
    <d v="2024-06-29T00:00:00"/>
    <d v="2024-05-06T00:00:00"/>
    <n v="3007"/>
    <x v="282"/>
    <s v="VIA DEL BENESSERE-27010-SIZIANO-PV"/>
    <s v="#10618220965"/>
    <s v="#10618220965"/>
    <n v="4299.5"/>
    <n v="4299.5"/>
    <n v="204510010"/>
    <m/>
    <m/>
    <m/>
    <s v="VE-24005176"/>
    <d v="2024-04-29T00:00:00"/>
    <n v="12015998653"/>
    <s v="ASST_PG_FE.2024.0076962"/>
    <d v="2024-04-30T00:00:00"/>
    <s v="Vendita 26959"/>
    <d v="2024-05-06T00:00:00"/>
    <n v="2024"/>
    <n v="1"/>
    <n v="1"/>
    <m/>
    <m/>
    <m/>
    <m/>
    <m/>
    <m/>
    <n v="1"/>
    <x v="2"/>
    <s v=" D"/>
    <n v="2024"/>
    <n v="929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4299.5"/>
    <n v="4299.5"/>
    <n v="4299.5"/>
    <n v="0"/>
    <n v="0"/>
  </r>
  <r>
    <n v="7"/>
    <s v="3FE"/>
    <n v="2024"/>
    <n v="23454"/>
    <n v="1"/>
    <s v="FT"/>
    <d v="2024-06-30T00:00:00"/>
    <d v="2024-05-02T00:00:00"/>
    <n v="3007"/>
    <x v="282"/>
    <s v="VIA DEL BENESSERE-27010-SIZIANO-PV"/>
    <s v="#10618220965"/>
    <s v="#10618220965"/>
    <n v="1719.8"/>
    <n v="1719.8"/>
    <n v="204510010"/>
    <m/>
    <m/>
    <m/>
    <s v="VE-24005177"/>
    <d v="2024-04-29T00:00:00"/>
    <n v="12015998679"/>
    <s v="ASST_PG_FE.2024.0077040"/>
    <d v="2024-05-01T00:00:00"/>
    <n v="26960"/>
    <d v="2024-05-02T00:00:00"/>
    <n v="2024"/>
    <n v="1"/>
    <n v="1"/>
    <m/>
    <m/>
    <m/>
    <m/>
    <m/>
    <m/>
    <n v="1"/>
    <x v="2"/>
    <s v=" D"/>
    <n v="2024"/>
    <n v="929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719.8"/>
    <n v="1719.8"/>
    <n v="1719.8"/>
    <n v="0"/>
    <n v="0"/>
  </r>
  <r>
    <n v="7"/>
    <s v="3FE"/>
    <n v="2024"/>
    <n v="25302"/>
    <n v="1"/>
    <s v="FT"/>
    <d v="2024-07-07T00:00:00"/>
    <d v="2024-05-09T00:00:00"/>
    <n v="3007"/>
    <x v="282"/>
    <s v="VIA DEL BENESSERE-27010-SIZIANO-PV"/>
    <s v="#10618220965"/>
    <s v="#10618220965"/>
    <n v="1339.5"/>
    <n v="1339.5"/>
    <n v="204510010"/>
    <m/>
    <m/>
    <m/>
    <s v="VE-24005534"/>
    <d v="2024-05-06T00:00:00"/>
    <n v="12069618926"/>
    <s v="ASST_PG_FE.2024.0082221"/>
    <d v="2024-05-08T00:00:00"/>
    <n v="29115"/>
    <d v="2024-05-09T00:00:00"/>
    <n v="2024"/>
    <n v="1"/>
    <n v="1"/>
    <m/>
    <m/>
    <m/>
    <m/>
    <m/>
    <m/>
    <n v="1"/>
    <x v="2"/>
    <s v=" D"/>
    <n v="2024"/>
    <n v="9787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339.5"/>
    <n v="1339.5"/>
    <n v="1339.5"/>
    <n v="0"/>
    <n v="0"/>
  </r>
  <r>
    <n v="7"/>
    <s v="3FE"/>
    <n v="2024"/>
    <n v="25303"/>
    <n v="1"/>
    <s v="FT"/>
    <d v="2024-07-07T00:00:00"/>
    <d v="2024-05-09T00:00:00"/>
    <n v="3007"/>
    <x v="282"/>
    <s v="VIA DEL BENESSERE-27010-SIZIANO-PV"/>
    <s v="#10618220965"/>
    <s v="#10618220965"/>
    <n v="4299.5"/>
    <n v="4299.5"/>
    <n v="204510010"/>
    <m/>
    <m/>
    <m/>
    <s v="VE-24005536"/>
    <d v="2024-05-06T00:00:00"/>
    <n v="12069618981"/>
    <s v="ASST_PG_FE.2024.0082340"/>
    <d v="2024-05-08T00:00:00"/>
    <n v="29052"/>
    <d v="2024-05-09T00:00:00"/>
    <n v="2024"/>
    <n v="1"/>
    <n v="1"/>
    <m/>
    <m/>
    <m/>
    <m/>
    <m/>
    <m/>
    <n v="1"/>
    <x v="2"/>
    <s v=" D"/>
    <n v="2024"/>
    <n v="9787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4299.5"/>
    <n v="4299.5"/>
    <n v="4299.5"/>
    <n v="0"/>
    <n v="0"/>
  </r>
  <r>
    <n v="7"/>
    <s v="3FE"/>
    <n v="2024"/>
    <n v="26727"/>
    <n v="1"/>
    <s v="FT"/>
    <d v="2024-07-14T00:00:00"/>
    <d v="2024-05-17T00:00:00"/>
    <n v="3007"/>
    <x v="282"/>
    <s v="VIA DEL BENESSERE-27010-SIZIANO-PV"/>
    <s v="#10618220965"/>
    <s v="#10618220965"/>
    <n v="851.6"/>
    <n v="851.6"/>
    <n v="204510010"/>
    <m/>
    <m/>
    <m/>
    <s v="VE-24005777"/>
    <d v="2024-05-09T00:00:00"/>
    <n v="12117719840"/>
    <s v="ASST_PG_FE.2024.0086209"/>
    <d v="2024-05-15T00:00:00"/>
    <n v="30116"/>
    <d v="2024-05-17T00:00:00"/>
    <n v="2024"/>
    <n v="1"/>
    <n v="1"/>
    <m/>
    <m/>
    <m/>
    <m/>
    <m/>
    <m/>
    <n v="1"/>
    <x v="2"/>
    <s v=" D"/>
    <n v="2024"/>
    <n v="10559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851.6"/>
    <n v="851.6"/>
    <n v="851.6"/>
    <n v="0"/>
    <n v="0"/>
  </r>
  <r>
    <n v="7"/>
    <s v="3FE"/>
    <n v="2024"/>
    <n v="26729"/>
    <n v="1"/>
    <s v="FT"/>
    <d v="2024-07-14T00:00:00"/>
    <d v="2024-05-17T00:00:00"/>
    <n v="3007"/>
    <x v="282"/>
    <s v="VIA DEL BENESSERE-27010-SIZIANO-PV"/>
    <s v="#10618220965"/>
    <s v="#10618220965"/>
    <n v="1607.4"/>
    <n v="1607.4"/>
    <n v="204510010"/>
    <m/>
    <m/>
    <m/>
    <s v="VE-24005819"/>
    <d v="2024-05-10T00:00:00"/>
    <n v="12117715870"/>
    <s v="ASST_PG_FE.2024.0086290"/>
    <d v="2024-05-15T00:00:00"/>
    <n v="30478"/>
    <d v="2024-05-17T00:00:00"/>
    <n v="2024"/>
    <n v="1"/>
    <n v="1"/>
    <m/>
    <m/>
    <m/>
    <m/>
    <m/>
    <m/>
    <n v="1"/>
    <x v="2"/>
    <s v=" D"/>
    <n v="2024"/>
    <n v="10559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607.4"/>
    <n v="1607.4"/>
    <n v="1607.4"/>
    <n v="0"/>
    <n v="0"/>
  </r>
  <r>
    <n v="7"/>
    <s v="3FE"/>
    <n v="2024"/>
    <n v="27427"/>
    <n v="1"/>
    <s v="FT"/>
    <d v="2024-07-19T00:00:00"/>
    <d v="2024-05-21T00:00:00"/>
    <n v="3007"/>
    <x v="282"/>
    <s v="VIA DEL BENESSERE-27010-SIZIANO-PV"/>
    <s v="#10618220965"/>
    <s v="#10618220965"/>
    <n v="4299.5"/>
    <n v="4299.5"/>
    <n v="204510010"/>
    <m/>
    <m/>
    <m/>
    <s v="VE-24006119"/>
    <d v="2024-05-16T00:00:00"/>
    <n v="12160065263"/>
    <s v="ASST_PG_FE.2024.0090062"/>
    <d v="2024-05-20T00:00:00"/>
    <n v="31819"/>
    <d v="2024-05-21T00:00:00"/>
    <n v="2024"/>
    <n v="1"/>
    <n v="1"/>
    <m/>
    <m/>
    <m/>
    <m/>
    <m/>
    <m/>
    <n v="1"/>
    <x v="2"/>
    <s v=" D"/>
    <n v="2024"/>
    <n v="10896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4299.5"/>
    <n v="4299.5"/>
    <n v="4299.5"/>
    <n v="0"/>
    <n v="0"/>
  </r>
  <r>
    <n v="7"/>
    <s v="3FE"/>
    <n v="2024"/>
    <n v="27428"/>
    <n v="1"/>
    <s v="FT"/>
    <d v="2024-07-19T00:00:00"/>
    <d v="2024-05-21T00:00:00"/>
    <n v="3007"/>
    <x v="282"/>
    <s v="VIA DEL BENESSERE-27010-SIZIANO-PV"/>
    <s v="#10618220965"/>
    <s v="#10618220965"/>
    <n v="1375.84"/>
    <n v="1375.84"/>
    <n v="204510010"/>
    <m/>
    <m/>
    <m/>
    <s v="VE-24006122"/>
    <d v="2024-05-16T00:00:00"/>
    <n v="12160065394"/>
    <s v="ASST_PG_FE.2024.0090063"/>
    <d v="2024-05-20T00:00:00"/>
    <n v="31820"/>
    <d v="2024-05-21T00:00:00"/>
    <n v="2024"/>
    <n v="1"/>
    <n v="1"/>
    <m/>
    <m/>
    <m/>
    <m/>
    <m/>
    <m/>
    <n v="1"/>
    <x v="2"/>
    <s v=" D"/>
    <n v="2024"/>
    <n v="10896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375.84"/>
    <n v="1375.84"/>
    <n v="1375.84"/>
    <n v="0"/>
    <n v="0"/>
  </r>
  <r>
    <n v="7"/>
    <s v="3FE"/>
    <n v="2024"/>
    <n v="29507"/>
    <n v="1"/>
    <s v="FT"/>
    <d v="2024-07-23T00:00:00"/>
    <d v="2024-05-30T00:00:00"/>
    <n v="3007"/>
    <x v="282"/>
    <s v="VIA DEL BENESSERE-27010-SIZIANO-PV"/>
    <s v="#10618220965"/>
    <s v="#10618220965"/>
    <n v="1339.5"/>
    <n v="1339.5"/>
    <n v="204510010"/>
    <m/>
    <m/>
    <m/>
    <s v="VE-24006454"/>
    <d v="2024-05-23T00:00:00"/>
    <n v="12188185200"/>
    <s v="ASST_PG_FE.2024.0093069"/>
    <d v="2024-05-24T00:00:00"/>
    <n v="33560"/>
    <d v="2024-05-30T00:00:00"/>
    <n v="2024"/>
    <n v="1"/>
    <n v="1"/>
    <m/>
    <m/>
    <m/>
    <m/>
    <m/>
    <m/>
    <n v="1"/>
    <x v="2"/>
    <s v=" D"/>
    <n v="2024"/>
    <n v="11429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339.5"/>
    <n v="1339.5"/>
    <n v="1339.5"/>
    <n v="0"/>
    <n v="0"/>
  </r>
  <r>
    <n v="7"/>
    <s v="3FE"/>
    <n v="2024"/>
    <n v="30117"/>
    <n v="1"/>
    <s v="FT"/>
    <d v="2024-07-28T00:00:00"/>
    <d v="2024-06-04T00:00:00"/>
    <n v="3007"/>
    <x v="282"/>
    <s v="VIA DEL BENESSERE-27010-SIZIANO-PV"/>
    <s v="#10618220965"/>
    <s v="#10618220965"/>
    <n v="1375.84"/>
    <n v="1375.84"/>
    <n v="204510010"/>
    <m/>
    <m/>
    <m/>
    <s v="VE-24006625"/>
    <d v="2024-05-28T00:00:00"/>
    <n v="12217990858"/>
    <s v="ASST_PG_FE.2024.0096116"/>
    <d v="2024-05-29T00:00:00"/>
    <n v="34281"/>
    <d v="2024-06-04T00:00:00"/>
    <n v="2024"/>
    <n v="1"/>
    <n v="1"/>
    <m/>
    <m/>
    <m/>
    <m/>
    <m/>
    <m/>
    <n v="1"/>
    <x v="2"/>
    <s v=" D"/>
    <n v="2024"/>
    <n v="1165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375.84"/>
    <n v="1375.84"/>
    <n v="1375.84"/>
    <n v="0"/>
    <n v="0"/>
  </r>
  <r>
    <n v="7"/>
    <s v="3FE"/>
    <n v="2024"/>
    <n v="29920"/>
    <n v="1"/>
    <s v="FT"/>
    <d v="2024-07-29T00:00:00"/>
    <d v="2024-06-03T00:00:00"/>
    <n v="3007"/>
    <x v="282"/>
    <s v="VIA DEL BENESSERE-27010-SIZIANO-PV"/>
    <s v="#10618220965"/>
    <s v="#10618220965"/>
    <n v="851.6"/>
    <n v="851.6"/>
    <n v="204510010"/>
    <m/>
    <m/>
    <m/>
    <s v="VE-24006706"/>
    <d v="2024-05-30T00:00:00"/>
    <n v="12225805257"/>
    <s v="ASST_PG_FE.2024.0096798"/>
    <d v="2024-05-30T00:00:00"/>
    <n v="35087"/>
    <d v="2024-06-03T00:00:00"/>
    <n v="2024"/>
    <n v="1"/>
    <n v="1"/>
    <m/>
    <m/>
    <m/>
    <m/>
    <m/>
    <m/>
    <n v="1"/>
    <x v="2"/>
    <s v=" D"/>
    <n v="2024"/>
    <n v="1165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51.6"/>
    <n v="851.6"/>
    <n v="851.6"/>
    <n v="0"/>
    <n v="0"/>
  </r>
  <r>
    <n v="7"/>
    <s v="3FE"/>
    <n v="2024"/>
    <n v="29808"/>
    <n v="1"/>
    <s v="FT"/>
    <d v="2024-07-30T00:00:00"/>
    <d v="2024-06-03T00:00:00"/>
    <n v="3007"/>
    <x v="282"/>
    <s v="VIA DEL BENESSERE-27010-SIZIANO-PV"/>
    <s v="#10618220965"/>
    <s v="#10618220965"/>
    <n v="851.6"/>
    <n v="851.6"/>
    <n v="204510010"/>
    <m/>
    <m/>
    <m/>
    <s v="VE-24006755"/>
    <d v="2024-05-31T00:00:00"/>
    <n v="12233902374"/>
    <s v="ASST_PG_FE.2024.0097437"/>
    <d v="2024-05-31T00:00:00"/>
    <s v="Vendita 35559"/>
    <d v="2024-06-03T00:00:00"/>
    <n v="2024"/>
    <n v="1"/>
    <n v="1"/>
    <m/>
    <m/>
    <m/>
    <m/>
    <m/>
    <m/>
    <n v="1"/>
    <x v="2"/>
    <s v=" D"/>
    <n v="2024"/>
    <n v="1165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51.6"/>
    <n v="851.6"/>
    <n v="851.6"/>
    <n v="0"/>
    <n v="0"/>
  </r>
  <r>
    <n v="7"/>
    <s v="3FE"/>
    <n v="2024"/>
    <n v="30042"/>
    <n v="1"/>
    <s v="FT"/>
    <d v="2024-07-30T00:00:00"/>
    <d v="2024-06-04T00:00:00"/>
    <n v="3007"/>
    <x v="282"/>
    <s v="VIA DEL BENESSERE-27010-SIZIANO-PV"/>
    <s v="#10618220965"/>
    <s v="#10618220965"/>
    <n v="5159.3999999999996"/>
    <n v="5159.3999999999996"/>
    <n v="204510010"/>
    <m/>
    <m/>
    <m/>
    <s v="VE-24006718"/>
    <d v="2024-05-31T00:00:00"/>
    <n v="12233900717"/>
    <s v="ASST_PG_FE.2024.0097358"/>
    <d v="2024-05-31T00:00:00"/>
    <n v="35325"/>
    <d v="2024-06-04T00:00:00"/>
    <n v="2024"/>
    <n v="1"/>
    <n v="1"/>
    <m/>
    <m/>
    <m/>
    <m/>
    <m/>
    <m/>
    <n v="1"/>
    <x v="2"/>
    <s v=" D"/>
    <n v="2024"/>
    <n v="1165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5159.3999999999996"/>
    <n v="5159.3999999999996"/>
    <n v="5159.3999999999996"/>
    <n v="0"/>
    <n v="0"/>
  </r>
  <r>
    <n v="7"/>
    <s v="3FE"/>
    <n v="2024"/>
    <n v="30043"/>
    <n v="1"/>
    <s v="FT"/>
    <d v="2024-07-30T00:00:00"/>
    <d v="2024-06-04T00:00:00"/>
    <n v="3007"/>
    <x v="282"/>
    <s v="VIA DEL BENESSERE-27010-SIZIANO-PV"/>
    <s v="#10618220965"/>
    <s v="#10618220965"/>
    <n v="2143.1999999999998"/>
    <n v="2143.1999999999998"/>
    <n v="204510010"/>
    <m/>
    <m/>
    <m/>
    <s v="VE-24006747"/>
    <d v="2024-05-31T00:00:00"/>
    <n v="12233902147"/>
    <s v="ASST_PG_FE.2024.0097424"/>
    <d v="2024-05-31T00:00:00"/>
    <n v="35301"/>
    <d v="2024-06-04T00:00:00"/>
    <n v="2024"/>
    <n v="1"/>
    <n v="1"/>
    <m/>
    <m/>
    <m/>
    <m/>
    <m/>
    <m/>
    <n v="1"/>
    <x v="2"/>
    <s v=" D"/>
    <n v="2024"/>
    <n v="1165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143.1999999999998"/>
    <n v="2143.1999999999998"/>
    <n v="2143.1999999999998"/>
    <n v="0"/>
    <n v="0"/>
  </r>
  <r>
    <n v="7"/>
    <s v="TSAP"/>
    <n v="2024"/>
    <n v="5863"/>
    <n v="1"/>
    <s v="FT"/>
    <d v="2024-06-01T00:00:00"/>
    <d v="2024-04-04T00:00:00"/>
    <n v="3095637"/>
    <x v="283"/>
    <s v="VIA MATTEOTTI 14/A-24047-TREVIGLIO-BG"/>
    <s v="#01748460167"/>
    <s v="#01748460167"/>
    <n v="1256.79"/>
    <n v="1256.79"/>
    <n v="204510010"/>
    <m/>
    <m/>
    <m/>
    <s v="26/PA/2024"/>
    <d v="2024-03-29T00:00:00"/>
    <n v="11816849297"/>
    <s v="ASST_PG_FE.2024.0058077"/>
    <d v="2024-04-02T00:00:00"/>
    <s v="RD/20841"/>
    <d v="2024-04-04T00:00:00"/>
    <n v="2024"/>
    <n v="277"/>
    <n v="9"/>
    <m/>
    <m/>
    <m/>
    <m/>
    <m/>
    <m/>
    <n v="1"/>
    <x v="5"/>
    <s v=" D"/>
    <n v="2024"/>
    <n v="7405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256.79"/>
    <n v="1256.79"/>
    <n v="1256.79"/>
    <n v="0"/>
    <n v="0"/>
  </r>
  <r>
    <n v="7"/>
    <s v="TSAP"/>
    <n v="2024"/>
    <n v="5894"/>
    <n v="1"/>
    <s v="FT"/>
    <d v="2024-06-01T00:00:00"/>
    <d v="2024-04-05T00:00:00"/>
    <n v="3095637"/>
    <x v="283"/>
    <s v="VIA MATTEOTTI 14/A-24047-TREVIGLIO-BG"/>
    <s v="#01748460167"/>
    <s v="#01748460167"/>
    <n v="711.49"/>
    <n v="711.49"/>
    <n v="204510010"/>
    <m/>
    <m/>
    <m/>
    <s v="27/PA/2024"/>
    <d v="2024-04-02T00:00:00"/>
    <n v="11819088487"/>
    <s v="ASST_PG_FE.2024.0058158"/>
    <d v="2024-04-02T00:00:00"/>
    <s v="RD/19000"/>
    <d v="2024-04-05T00:00:00"/>
    <n v="2024"/>
    <n v="277"/>
    <n v="9"/>
    <m/>
    <m/>
    <m/>
    <m/>
    <m/>
    <m/>
    <n v="1"/>
    <x v="5"/>
    <s v=" D"/>
    <n v="2024"/>
    <n v="7405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711.49"/>
    <n v="711.49"/>
    <n v="711.49"/>
    <n v="0"/>
    <n v="0"/>
  </r>
  <r>
    <n v="7"/>
    <s v="TSAP"/>
    <n v="2024"/>
    <n v="5927"/>
    <n v="1"/>
    <s v="FT"/>
    <d v="2024-06-01T00:00:00"/>
    <d v="2024-04-05T00:00:00"/>
    <n v="3095637"/>
    <x v="283"/>
    <s v="VIA MATTEOTTI 14/A-24047-TREVIGLIO-BG"/>
    <s v="#01748460167"/>
    <s v="#01748460167"/>
    <n v="1430.88"/>
    <n v="1430.88"/>
    <n v="204510010"/>
    <m/>
    <m/>
    <m/>
    <s v="25/PA/2024"/>
    <d v="2024-03-29T00:00:00"/>
    <n v="11816850847"/>
    <s v="ASST_PG_FE.2024.0058024"/>
    <d v="2024-04-02T00:00:00"/>
    <s v="rd/17224"/>
    <d v="2024-04-05T00:00:00"/>
    <n v="2024"/>
    <n v="277"/>
    <n v="9"/>
    <m/>
    <m/>
    <m/>
    <m/>
    <m/>
    <m/>
    <n v="1"/>
    <x v="5"/>
    <s v=" D"/>
    <n v="2024"/>
    <n v="7405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430.88"/>
    <n v="1430.88"/>
    <n v="1430.88"/>
    <n v="0"/>
    <n v="0"/>
  </r>
  <r>
    <n v="7"/>
    <s v="TSAP"/>
    <n v="2024"/>
    <n v="6069"/>
    <n v="1"/>
    <s v="FT"/>
    <d v="2024-06-04T00:00:00"/>
    <d v="2024-04-08T00:00:00"/>
    <n v="3095637"/>
    <x v="283"/>
    <s v="VIA MATTEOTTI 14/A-24047-TREVIGLIO-BG"/>
    <s v="#01748460167"/>
    <s v="#01748460167"/>
    <n v="1264.69"/>
    <n v="1264.69"/>
    <n v="204510010"/>
    <m/>
    <m/>
    <m/>
    <s v="28/PA/2024"/>
    <d v="2024-04-05T00:00:00"/>
    <n v="11849351746"/>
    <s v="ASST_PG_FE.2024.0059856"/>
    <d v="2024-04-05T00:00:00"/>
    <s v="RD/18996"/>
    <d v="2024-04-08T00:00:00"/>
    <n v="2024"/>
    <n v="277"/>
    <n v="9"/>
    <m/>
    <m/>
    <m/>
    <m/>
    <m/>
    <m/>
    <n v="1"/>
    <x v="5"/>
    <s v=" D"/>
    <n v="2024"/>
    <n v="7930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264.69"/>
    <n v="1264.69"/>
    <n v="1264.69"/>
    <n v="0"/>
    <n v="0"/>
  </r>
  <r>
    <n v="7"/>
    <s v="TSAP"/>
    <n v="2024"/>
    <n v="6758"/>
    <n v="1"/>
    <s v="FT"/>
    <d v="2024-06-15T00:00:00"/>
    <d v="2024-04-18T00:00:00"/>
    <n v="3095637"/>
    <x v="283"/>
    <s v="VIA MATTEOTTI 14/A-24047-TREVIGLIO-BG"/>
    <s v="#01748460167"/>
    <s v="#01748460167"/>
    <n v="1256.79"/>
    <n v="1256.79"/>
    <n v="204510010"/>
    <m/>
    <m/>
    <m/>
    <s v="33/PA/2024"/>
    <d v="2024-04-13T00:00:00"/>
    <n v="11930685623"/>
    <s v="ASST_PG_FE.2024.0068332"/>
    <d v="2024-04-16T00:00:00"/>
    <s v="RD/20769"/>
    <d v="2024-04-18T00:00:00"/>
    <n v="2024"/>
    <n v="277"/>
    <n v="9"/>
    <m/>
    <m/>
    <m/>
    <m/>
    <m/>
    <m/>
    <n v="1"/>
    <x v="5"/>
    <s v=" D"/>
    <n v="2024"/>
    <n v="8385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1256.79"/>
    <n v="1256.79"/>
    <n v="1256.79"/>
    <n v="0"/>
    <n v="0"/>
  </r>
  <r>
    <n v="7"/>
    <s v="TSAP"/>
    <n v="2024"/>
    <n v="6759"/>
    <n v="1"/>
    <s v="FT"/>
    <d v="2024-06-15T00:00:00"/>
    <d v="2024-04-18T00:00:00"/>
    <n v="3095637"/>
    <x v="283"/>
    <s v="VIA MATTEOTTI 14/A-24047-TREVIGLIO-BG"/>
    <s v="#01748460167"/>
    <s v="#01748460167"/>
    <n v="632.35"/>
    <n v="632.35"/>
    <n v="204510010"/>
    <m/>
    <m/>
    <m/>
    <s v="36/PA/2024"/>
    <d v="2024-04-16T00:00:00"/>
    <n v="11930685114"/>
    <s v="ASST_PG_FE.2024.0068198"/>
    <d v="2024-04-16T00:00:00"/>
    <s v="RD/22280"/>
    <d v="2024-04-18T00:00:00"/>
    <n v="2024"/>
    <n v="277"/>
    <n v="9"/>
    <m/>
    <m/>
    <m/>
    <m/>
    <m/>
    <m/>
    <n v="1"/>
    <x v="5"/>
    <s v=" D"/>
    <n v="2024"/>
    <n v="8385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632.35"/>
    <n v="632.35"/>
    <n v="632.35"/>
    <n v="0"/>
    <n v="0"/>
  </r>
  <r>
    <n v="7"/>
    <s v="TSAP"/>
    <n v="2024"/>
    <n v="6742"/>
    <n v="1"/>
    <s v="FT"/>
    <d v="2024-06-16T00:00:00"/>
    <d v="2024-04-18T00:00:00"/>
    <n v="3095637"/>
    <x v="283"/>
    <s v="VIA MATTEOTTI 14/A-24047-TREVIGLIO-BG"/>
    <s v="#01748460167"/>
    <s v="#01748460167"/>
    <n v="75.099999999999994"/>
    <n v="75.099999999999994"/>
    <n v="204510010"/>
    <m/>
    <m/>
    <m/>
    <s v="31/PA/2024"/>
    <d v="2024-04-12T00:00:00"/>
    <n v="11931260853"/>
    <s v="ASST_PG_FE.2024.0068678"/>
    <d v="2024-04-17T00:00:00"/>
    <s v="RD/18977"/>
    <d v="2024-04-18T00:00:00"/>
    <n v="2024"/>
    <n v="277"/>
    <n v="9"/>
    <m/>
    <m/>
    <m/>
    <m/>
    <m/>
    <m/>
    <n v="1"/>
    <x v="5"/>
    <s v=" D"/>
    <n v="2024"/>
    <n v="8385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6743"/>
    <n v="1"/>
    <s v="FT"/>
    <d v="2024-06-16T00:00:00"/>
    <d v="2024-04-18T00:00:00"/>
    <n v="3095637"/>
    <x v="283"/>
    <s v="VIA MATTEOTTI 14/A-24047-TREVIGLIO-BG"/>
    <s v="#01748460167"/>
    <s v="#01748460167"/>
    <n v="1264.69"/>
    <n v="1264.69"/>
    <n v="204510010"/>
    <m/>
    <m/>
    <m/>
    <s v="32/PA/2024"/>
    <d v="2024-04-12T00:00:00"/>
    <n v="11931261198"/>
    <s v="ASST_PG_FE.2024.0068711"/>
    <d v="2024-04-17T00:00:00"/>
    <s v="RD/18992"/>
    <d v="2024-04-18T00:00:00"/>
    <n v="2024"/>
    <n v="277"/>
    <n v="9"/>
    <m/>
    <m/>
    <m/>
    <m/>
    <m/>
    <m/>
    <n v="1"/>
    <x v="5"/>
    <s v=" D"/>
    <n v="2024"/>
    <n v="8385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1264.69"/>
    <n v="1264.69"/>
    <n v="1264.69"/>
    <n v="0"/>
    <n v="0"/>
  </r>
  <r>
    <n v="7"/>
    <s v="TSAP"/>
    <n v="2024"/>
    <n v="6744"/>
    <n v="1"/>
    <s v="FT"/>
    <d v="2024-06-16T00:00:00"/>
    <d v="2024-04-18T00:00:00"/>
    <n v="3095637"/>
    <x v="283"/>
    <s v="VIA MATTEOTTI 14/A-24047-TREVIGLIO-BG"/>
    <s v="#01748460167"/>
    <s v="#01748460167"/>
    <n v="1339.88"/>
    <n v="1339.88"/>
    <n v="204510010"/>
    <m/>
    <m/>
    <m/>
    <s v="34/PA/2024"/>
    <d v="2024-04-13T00:00:00"/>
    <n v="11930685169"/>
    <s v="ASST_PG_FE.2024.0068653"/>
    <d v="2024-04-17T00:00:00"/>
    <s v="RD/22453"/>
    <d v="2024-04-18T00:00:00"/>
    <n v="2024"/>
    <n v="277"/>
    <n v="9"/>
    <m/>
    <m/>
    <m/>
    <m/>
    <m/>
    <m/>
    <n v="1"/>
    <x v="5"/>
    <s v=" D"/>
    <n v="2024"/>
    <n v="8385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1339.88"/>
    <n v="1339.88"/>
    <n v="1339.88"/>
    <n v="0"/>
    <n v="0"/>
  </r>
  <r>
    <n v="7"/>
    <s v="TSAP"/>
    <n v="2024"/>
    <n v="7665"/>
    <n v="1"/>
    <s v="FT"/>
    <d v="2024-07-02T00:00:00"/>
    <d v="2024-05-06T00:00:00"/>
    <n v="3095637"/>
    <x v="283"/>
    <s v="VIA MATTEOTTI 14/A-24047-TREVIGLIO-BG"/>
    <s v="#01748460167"/>
    <s v="#01748460167"/>
    <n v="1264.69"/>
    <n v="1264.69"/>
    <n v="204510010"/>
    <m/>
    <m/>
    <m/>
    <s v="37/PA/2024"/>
    <d v="2024-05-03T00:00:00"/>
    <n v="12037755094"/>
    <s v="ASST_PG_FE.2024.0078916"/>
    <d v="2024-05-03T00:00:00"/>
    <s v="RD/27072 OK"/>
    <d v="2024-05-06T00:00:00"/>
    <n v="2024"/>
    <n v="277"/>
    <n v="9"/>
    <m/>
    <m/>
    <m/>
    <m/>
    <m/>
    <m/>
    <n v="1"/>
    <x v="5"/>
    <s v=" D"/>
    <n v="2024"/>
    <n v="9857"/>
    <s v="C"/>
    <d v="2024-05-21T00:00:00"/>
    <d v="2024-05-15T00:00:00"/>
    <m/>
    <s v=" Certa, liquida ed esigibile"/>
    <m/>
    <s v="Azienda"/>
    <s v="FPIPO ISTRUTTORIA-AREA TERR-ASST BG OVEST-PROT"/>
    <s v=" "/>
    <n v="704720030"/>
    <n v="2"/>
    <s v="bonifico"/>
    <n v="1264.69"/>
    <n v="1264.69"/>
    <n v="1264.69"/>
    <n v="0"/>
    <n v="0"/>
  </r>
  <r>
    <n v="7"/>
    <s v="TSAP"/>
    <n v="2024"/>
    <n v="8225"/>
    <n v="1"/>
    <s v="FT"/>
    <d v="2024-07-09T00:00:00"/>
    <d v="2024-05-13T00:00:00"/>
    <n v="3095637"/>
    <x v="283"/>
    <s v="VIA MATTEOTTI 14/A-24047-TREVIGLIO-BG"/>
    <s v="#01748460167"/>
    <s v="#01748460167"/>
    <n v="1264.69"/>
    <n v="1264.69"/>
    <n v="204510010"/>
    <m/>
    <m/>
    <m/>
    <s v="38/PA/2024"/>
    <d v="2024-05-10T00:00:00"/>
    <n v="12089871155"/>
    <s v="ASST_PG_FE.2024.0084510"/>
    <d v="2024-05-10T00:00:00"/>
    <s v="RD/29886"/>
    <d v="2024-05-13T00:00:00"/>
    <n v="2024"/>
    <n v="277"/>
    <n v="9"/>
    <m/>
    <m/>
    <m/>
    <m/>
    <m/>
    <m/>
    <n v="1"/>
    <x v="5"/>
    <s v=" D"/>
    <n v="2024"/>
    <n v="10357"/>
    <s v="C"/>
    <d v="2024-05-28T00:00:00"/>
    <d v="2024-05-22T00:00:00"/>
    <m/>
    <s v=" Certa, liquida ed esigibile"/>
    <m/>
    <s v="Azienda"/>
    <s v="FPI20 ISTRUTTORIA-AREA TERRIT-ASST PG23-PROTES"/>
    <s v=" "/>
    <n v="704720030"/>
    <n v="2"/>
    <s v="bonifico"/>
    <n v="1264.69"/>
    <n v="1264.69"/>
    <n v="1264.69"/>
    <n v="0"/>
    <n v="0"/>
  </r>
  <r>
    <n v="7"/>
    <s v="TSAP"/>
    <n v="2024"/>
    <n v="8785"/>
    <n v="1"/>
    <s v="FT"/>
    <d v="2024-07-09T00:00:00"/>
    <d v="2024-05-24T00:00:00"/>
    <n v="3095637"/>
    <x v="283"/>
    <s v="VIA MATTEOTTI 14/A-24047-TREVIGLIO-BG"/>
    <s v="#01748460167"/>
    <s v="#01748460167"/>
    <n v="1264.69"/>
    <n v="1264.69"/>
    <n v="204510010"/>
    <m/>
    <m/>
    <m/>
    <s v="39/PA/2024"/>
    <d v="2024-05-10T00:00:00"/>
    <n v="12089871071"/>
    <s v="ASST_PG_FE.2024.0084542"/>
    <d v="2024-05-10T00:00:00"/>
    <s v="RD/29952"/>
    <d v="2024-05-24T00:00:00"/>
    <n v="2024"/>
    <n v="277"/>
    <n v="9"/>
    <m/>
    <m/>
    <m/>
    <m/>
    <m/>
    <m/>
    <n v="1"/>
    <x v="5"/>
    <s v=" D"/>
    <n v="2024"/>
    <n v="10656"/>
    <s v="C"/>
    <d v="2024-05-31T00:00:00"/>
    <d v="2024-05-27T00:00:00"/>
    <m/>
    <s v=" Certa, liquida ed esigibile"/>
    <m/>
    <s v="Azienda"/>
    <s v="FPIPO ISTRUTTORIA-AREA TERR-ASST BG OVEST-PROT"/>
    <s v=" "/>
    <n v="704720030"/>
    <n v="2"/>
    <s v="bonifico"/>
    <n v="1264.69"/>
    <n v="1264.69"/>
    <n v="1264.69"/>
    <n v="0"/>
    <n v="0"/>
  </r>
  <r>
    <n v="7"/>
    <s v="TSAP"/>
    <n v="2024"/>
    <n v="8242"/>
    <n v="1"/>
    <s v="FT"/>
    <d v="2024-07-12T00:00:00"/>
    <d v="2024-05-14T00:00:00"/>
    <n v="3095637"/>
    <x v="283"/>
    <s v="VIA MATTEOTTI 14/A-24047-TREVIGLIO-BG"/>
    <s v="#01748460167"/>
    <s v="#01748460167"/>
    <n v="1430.88"/>
    <n v="1430.88"/>
    <n v="204510010"/>
    <m/>
    <m/>
    <m/>
    <s v="40/PA/2024"/>
    <d v="2024-05-10T00:00:00"/>
    <n v="12106340087"/>
    <s v="ASST_PG_FE.2024.0085243"/>
    <d v="2024-05-13T00:00:00"/>
    <s v="RD/25445"/>
    <d v="2024-05-14T00:00:00"/>
    <n v="2024"/>
    <n v="277"/>
    <n v="9"/>
    <m/>
    <m/>
    <m/>
    <m/>
    <m/>
    <m/>
    <n v="1"/>
    <x v="5"/>
    <s v=" D"/>
    <n v="2024"/>
    <n v="10357"/>
    <s v="C"/>
    <d v="2024-05-28T00:00:00"/>
    <d v="2024-05-22T00:00:00"/>
    <m/>
    <s v=" Certa, liquida ed esigibile"/>
    <m/>
    <s v="Azienda"/>
    <s v="FPIPO ISTRUTTORIA-AREA TERR-ASST BG OVEST-PROT"/>
    <s v=" "/>
    <n v="704720030"/>
    <n v="2"/>
    <s v="bonifico"/>
    <n v="1430.88"/>
    <n v="1430.88"/>
    <n v="1430.88"/>
    <n v="0"/>
    <n v="0"/>
  </r>
  <r>
    <n v="7"/>
    <s v="TSAP"/>
    <n v="2024"/>
    <n v="8772"/>
    <n v="1"/>
    <s v="FT"/>
    <d v="2024-07-21T00:00:00"/>
    <d v="2024-05-23T00:00:00"/>
    <n v="3095637"/>
    <x v="283"/>
    <s v="VIA MATTEOTTI 14/A-24047-TREVIGLIO-BG"/>
    <s v="#01748460167"/>
    <s v="#01748460167"/>
    <n v="1264.69"/>
    <n v="1264.69"/>
    <n v="204510010"/>
    <m/>
    <m/>
    <m/>
    <s v="48/PA/2024"/>
    <d v="2024-05-22T00:00:00"/>
    <n v="12172544047"/>
    <s v="ASST_PG_FE.2024.0091303"/>
    <d v="2024-05-22T00:00:00"/>
    <s v="RD/27204"/>
    <d v="2024-05-23T00:00:00"/>
    <n v="2024"/>
    <n v="277"/>
    <n v="9"/>
    <m/>
    <m/>
    <m/>
    <m/>
    <m/>
    <m/>
    <n v="1"/>
    <x v="5"/>
    <s v=" D"/>
    <n v="2024"/>
    <n v="11325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1264.69"/>
    <n v="1264.69"/>
    <n v="1264.69"/>
    <n v="0"/>
    <n v="0"/>
  </r>
  <r>
    <n v="7"/>
    <s v="TSAP"/>
    <n v="2024"/>
    <n v="9228"/>
    <n v="1"/>
    <s v="FT"/>
    <d v="2024-07-27T00:00:00"/>
    <d v="2024-05-30T00:00:00"/>
    <n v="3095637"/>
    <x v="283"/>
    <s v="VIA MATTEOTTI 14/A-24047-TREVIGLIO-BG"/>
    <s v="#01748460167"/>
    <s v="#01748460167"/>
    <n v="1256.79"/>
    <n v="1256.79"/>
    <n v="204510010"/>
    <m/>
    <m/>
    <m/>
    <s v="49/PA/2024"/>
    <d v="2024-05-28T00:00:00"/>
    <n v="12208471152"/>
    <s v="ASST_PG_FE.2024.0095304"/>
    <d v="2024-05-28T00:00:00"/>
    <s v="RD/31508"/>
    <d v="2024-05-30T00:00:00"/>
    <n v="2024"/>
    <n v="277"/>
    <n v="9"/>
    <m/>
    <m/>
    <m/>
    <m/>
    <m/>
    <m/>
    <n v="1"/>
    <x v="5"/>
    <s v=" D"/>
    <n v="2024"/>
    <n v="11692"/>
    <s v="C"/>
    <d v="2024-06-26T00:00:00"/>
    <d v="2024-06-18T00:00:00"/>
    <m/>
    <s v=" Certa, liquida ed esigibile"/>
    <m/>
    <s v="Azienda"/>
    <s v="FPIPO ISTRUTTORIA-AREA TERR-ASST BG OVEST-PROT"/>
    <s v=" "/>
    <n v="704720030"/>
    <n v="2"/>
    <s v="bonifico"/>
    <n v="1256.79"/>
    <n v="1256.79"/>
    <n v="1256.79"/>
    <n v="0"/>
    <n v="0"/>
  </r>
  <r>
    <n v="7"/>
    <s v="TSAP"/>
    <n v="2024"/>
    <n v="9409"/>
    <n v="1"/>
    <s v="FT"/>
    <d v="2024-07-28T00:00:00"/>
    <d v="2024-05-31T00:00:00"/>
    <n v="3095637"/>
    <x v="283"/>
    <s v="VIA MATTEOTTI 14/A-24047-TREVIGLIO-BG"/>
    <s v="#01748460167"/>
    <s v="#01748460167"/>
    <n v="715.44"/>
    <n v="715.44"/>
    <n v="204510010"/>
    <m/>
    <m/>
    <m/>
    <s v="50/PA/2024"/>
    <d v="2024-05-28T00:00:00"/>
    <n v="12214692919"/>
    <s v="ASST_PG_FE.2024.0095889"/>
    <d v="2024-05-29T00:00:00"/>
    <s v="RD/29750"/>
    <d v="2024-05-31T00:00:00"/>
    <n v="2024"/>
    <n v="277"/>
    <n v="9"/>
    <m/>
    <m/>
    <m/>
    <m/>
    <m/>
    <m/>
    <n v="1"/>
    <x v="5"/>
    <s v=" D"/>
    <n v="2024"/>
    <n v="11692"/>
    <s v="C"/>
    <d v="2024-06-26T00:00:00"/>
    <d v="2024-06-18T00:00:00"/>
    <m/>
    <s v=" Certa, liquida ed esigibile"/>
    <m/>
    <s v="Azienda"/>
    <s v="FPIPO ISTRUTTORIA-AREA TERR-ASST BG OVEST-PROT"/>
    <s v=" "/>
    <n v="704720030"/>
    <n v="2"/>
    <s v="bonifico"/>
    <n v="715.44"/>
    <n v="715.44"/>
    <n v="715.44"/>
    <n v="0"/>
    <n v="0"/>
  </r>
  <r>
    <n v="7"/>
    <s v="TSAP"/>
    <n v="2024"/>
    <n v="9410"/>
    <n v="1"/>
    <s v="FT"/>
    <d v="2024-07-28T00:00:00"/>
    <d v="2024-05-31T00:00:00"/>
    <n v="3095637"/>
    <x v="283"/>
    <s v="VIA MATTEOTTI 14/A-24047-TREVIGLIO-BG"/>
    <s v="#01748460167"/>
    <s v="#01748460167"/>
    <n v="677.89"/>
    <n v="677.89"/>
    <n v="204510010"/>
    <m/>
    <m/>
    <m/>
    <s v="52/PA/2024"/>
    <d v="2024-05-28T00:00:00"/>
    <n v="12214692982"/>
    <s v="ASST_PG_FE.2024.0095888"/>
    <d v="2024-05-29T00:00:00"/>
    <s v="RD/31593"/>
    <d v="2024-05-31T00:00:00"/>
    <n v="2024"/>
    <n v="277"/>
    <n v="9"/>
    <m/>
    <m/>
    <m/>
    <m/>
    <m/>
    <m/>
    <n v="1"/>
    <x v="5"/>
    <s v=" D"/>
    <n v="2024"/>
    <n v="11692"/>
    <s v="C"/>
    <d v="2024-06-26T00:00:00"/>
    <d v="2024-06-18T00:00:00"/>
    <m/>
    <s v=" Certa, liquida ed esigibile"/>
    <m/>
    <s v="Azienda"/>
    <s v="FPIPO ISTRUTTORIA-AREA TERR-ASST BG OVEST-PROT"/>
    <s v=" "/>
    <n v="704720030"/>
    <n v="2"/>
    <s v="bonifico"/>
    <n v="677.89"/>
    <n v="677.89"/>
    <n v="677.89"/>
    <n v="0"/>
    <n v="0"/>
  </r>
  <r>
    <n v="7"/>
    <s v="TSAP"/>
    <n v="2024"/>
    <n v="8467"/>
    <n v="1"/>
    <s v="FT"/>
    <d v="2024-07-15T00:00:00"/>
    <d v="2024-05-17T00:00:00"/>
    <n v="3113617"/>
    <x v="284"/>
    <s v="DON LUIGI PALAZZOLO 21/A-24122-BERGAMO-BG"/>
    <s v="#02889960163"/>
    <s v="#02394290965"/>
    <n v="1189.5999999999999"/>
    <n v="1189.5999999999999"/>
    <n v="204510010"/>
    <m/>
    <m/>
    <m/>
    <s v="3/002"/>
    <d v="2024-05-03T00:00:00"/>
    <n v="12132772049"/>
    <s v="ASST_PG_FE.2024.0087440"/>
    <d v="2024-05-16T00:00:00"/>
    <s v="RD/25523"/>
    <d v="2024-05-17T00:00:00"/>
    <n v="2024"/>
    <n v="277"/>
    <n v="9"/>
    <m/>
    <m/>
    <m/>
    <m/>
    <m/>
    <m/>
    <n v="1"/>
    <x v="5"/>
    <s v=" D"/>
    <n v="2024"/>
    <n v="11712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189.5999999999999"/>
    <n v="1189.5999999999999"/>
    <n v="1189.5999999999999"/>
    <n v="0"/>
    <n v="0"/>
  </r>
  <r>
    <n v="7"/>
    <s v="TSAP"/>
    <n v="2024"/>
    <n v="5193"/>
    <n v="1"/>
    <s v="FT"/>
    <d v="2024-05-15T00:00:00"/>
    <d v="2024-03-27T00:00:00"/>
    <n v="3108336"/>
    <x v="285"/>
    <s v="VIA PEDRETTI, 52-24060-CASTELLI CALEPIO-BG"/>
    <s v="#02451580167"/>
    <s v="#BRNMRC68B05E514S"/>
    <n v="1256.79"/>
    <n v="1256.79"/>
    <n v="204510010"/>
    <m/>
    <m/>
    <m/>
    <n v="18"/>
    <d v="2024-03-16T00:00:00"/>
    <n v="11720836707"/>
    <s v="ASST_PG_FE.2024.0046496"/>
    <d v="2024-03-16T00:00:00"/>
    <s v="RD/16041"/>
    <d v="2024-03-27T00:00:00"/>
    <n v="2024"/>
    <n v="277"/>
    <n v="9"/>
    <m/>
    <m/>
    <m/>
    <m/>
    <m/>
    <m/>
    <n v="1"/>
    <x v="5"/>
    <s v=" D"/>
    <n v="2024"/>
    <n v="7413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256.79"/>
    <n v="1256.79"/>
    <n v="1256.79"/>
    <n v="0"/>
    <n v="0"/>
  </r>
  <r>
    <n v="7"/>
    <s v="TSAP"/>
    <n v="2024"/>
    <n v="3657"/>
    <n v="1"/>
    <s v="FT"/>
    <d v="2024-04-29T00:00:00"/>
    <d v="2024-03-04T00:00:00"/>
    <n v="3093735"/>
    <x v="286"/>
    <s v="VIA FRATELLI BANDIERA 2-24048-TREVIOLO-BG"/>
    <s v="#03856630169"/>
    <s v="#03856630169"/>
    <n v="1264.7"/>
    <n v="1264.7"/>
    <n v="204510010"/>
    <m/>
    <m/>
    <m/>
    <s v="B/16/2024/PA"/>
    <d v="2024-02-29T00:00:00"/>
    <n v="11593104216"/>
    <s v="ASST_PG_FE.2024.0036686"/>
    <d v="2024-02-29T00:00:00"/>
    <s v="RD/9043 OK"/>
    <d v="2024-03-04T00:00:00"/>
    <n v="2024"/>
    <n v="277"/>
    <n v="9"/>
    <m/>
    <m/>
    <m/>
    <m/>
    <m/>
    <m/>
    <n v="1"/>
    <x v="5"/>
    <s v=" D"/>
    <n v="2024"/>
    <n v="6754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3658"/>
    <n v="1"/>
    <s v="FT"/>
    <d v="2024-04-29T00:00:00"/>
    <d v="2024-03-04T00:00:00"/>
    <n v="3093735"/>
    <x v="286"/>
    <s v="VIA FRATELLI BANDIERA 2-24048-TREVIOLO-BG"/>
    <s v="#03856630169"/>
    <s v="#03856630169"/>
    <n v="1430.88"/>
    <n v="1430.88"/>
    <n v="204510010"/>
    <m/>
    <m/>
    <m/>
    <s v="B/17/2024/PA"/>
    <d v="2024-02-29T00:00:00"/>
    <n v="11593104556"/>
    <s v="ASST_PG_FE.2024.0036685"/>
    <d v="2024-02-29T00:00:00"/>
    <s v="RD/7330 OK"/>
    <d v="2024-03-04T00:00:00"/>
    <n v="2024"/>
    <n v="277"/>
    <n v="9"/>
    <m/>
    <m/>
    <m/>
    <m/>
    <m/>
    <m/>
    <n v="1"/>
    <x v="5"/>
    <s v=" D"/>
    <n v="2024"/>
    <n v="6754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4023"/>
    <n v="1"/>
    <s v="FT"/>
    <d v="2024-05-06T00:00:00"/>
    <d v="2024-03-12T00:00:00"/>
    <n v="3093735"/>
    <x v="286"/>
    <s v="VIA FRATELLI BANDIERA 2-24048-TREVIOLO-BG"/>
    <s v="#03856630169"/>
    <s v="#03856630169"/>
    <n v="1264.7"/>
    <n v="1264.7"/>
    <n v="204510010"/>
    <m/>
    <m/>
    <m/>
    <s v="B/18/2024/PA"/>
    <d v="2024-02-29T00:00:00"/>
    <n v="11645150556"/>
    <s v="ASST_PG_FE.2024.0040882"/>
    <d v="2024-03-07T00:00:00"/>
    <s v="RD/10578"/>
    <d v="2024-03-12T00:00:00"/>
    <n v="2024"/>
    <n v="277"/>
    <n v="9"/>
    <m/>
    <m/>
    <m/>
    <m/>
    <m/>
    <m/>
    <n v="1"/>
    <x v="5"/>
    <s v=" D"/>
    <n v="2024"/>
    <n v="6754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5545"/>
    <n v="1"/>
    <s v="FT"/>
    <d v="2024-05-27T00:00:00"/>
    <d v="2024-04-02T00:00:00"/>
    <n v="3093735"/>
    <x v="286"/>
    <s v="VIA FRATELLI BANDIERA 2-24048-TREVIOLO-BG"/>
    <s v="#03856630169"/>
    <s v="#03856630169"/>
    <n v="632.35"/>
    <n v="632.35"/>
    <n v="204510010"/>
    <m/>
    <m/>
    <m/>
    <s v="B/28/2024/PA"/>
    <d v="2024-03-28T00:00:00"/>
    <n v="11792246342"/>
    <s v="ASST_PG_FE.2024.0054932"/>
    <d v="2024-03-28T00:00:00"/>
    <s v="RD/17328"/>
    <d v="2024-04-02T00:00:00"/>
    <n v="2024"/>
    <n v="277"/>
    <n v="9"/>
    <m/>
    <m/>
    <m/>
    <m/>
    <m/>
    <m/>
    <n v="1"/>
    <x v="5"/>
    <s v=" D"/>
    <n v="2024"/>
    <n v="7238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632.35"/>
    <n v="632.35"/>
    <n v="632.35"/>
    <n v="0"/>
    <n v="0"/>
  </r>
  <r>
    <n v="7"/>
    <s v="TSAP"/>
    <n v="2024"/>
    <n v="5546"/>
    <n v="1"/>
    <s v="FT"/>
    <d v="2024-05-27T00:00:00"/>
    <d v="2024-04-02T00:00:00"/>
    <n v="3093735"/>
    <x v="286"/>
    <s v="VIA FRATELLI BANDIERA 2-24048-TREVIOLO-BG"/>
    <s v="#03856630169"/>
    <s v="#03856630169"/>
    <n v="715.44"/>
    <n v="715.44"/>
    <n v="204510010"/>
    <m/>
    <m/>
    <m/>
    <s v="B/29/2024/PA"/>
    <d v="2024-03-28T00:00:00"/>
    <n v="11792246386"/>
    <s v="ASST_PG_FE.2024.0054931"/>
    <d v="2024-03-28T00:00:00"/>
    <s v="RD/17323"/>
    <d v="2024-04-02T00:00:00"/>
    <n v="2024"/>
    <n v="277"/>
    <n v="9"/>
    <m/>
    <m/>
    <m/>
    <m/>
    <m/>
    <m/>
    <n v="1"/>
    <x v="5"/>
    <s v=" D"/>
    <n v="2024"/>
    <n v="7238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715.44"/>
    <n v="715.44"/>
    <n v="715.44"/>
    <n v="0"/>
    <n v="0"/>
  </r>
  <r>
    <n v="7"/>
    <s v="TSAP"/>
    <n v="2024"/>
    <n v="5547"/>
    <n v="1"/>
    <s v="FT"/>
    <d v="2024-05-27T00:00:00"/>
    <d v="2024-04-02T00:00:00"/>
    <n v="3093735"/>
    <x v="286"/>
    <s v="VIA FRATELLI BANDIERA 2-24048-TREVIOLO-BG"/>
    <s v="#03856630169"/>
    <s v="#03856630169"/>
    <n v="1264.7"/>
    <n v="1264.7"/>
    <n v="204510010"/>
    <m/>
    <m/>
    <m/>
    <s v="B/30/2024/PA"/>
    <d v="2024-03-28T00:00:00"/>
    <n v="11792250740"/>
    <s v="ASST_PG_FE.2024.0054933"/>
    <d v="2024-03-28T00:00:00"/>
    <s v="RD/15881"/>
    <d v="2024-04-02T00:00:00"/>
    <n v="2024"/>
    <n v="277"/>
    <n v="9"/>
    <m/>
    <m/>
    <m/>
    <m/>
    <m/>
    <m/>
    <n v="1"/>
    <x v="5"/>
    <s v=" D"/>
    <n v="2024"/>
    <n v="7238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5548"/>
    <n v="1"/>
    <s v="FT"/>
    <d v="2024-05-27T00:00:00"/>
    <d v="2024-04-02T00:00:00"/>
    <n v="3093735"/>
    <x v="286"/>
    <s v="VIA FRATELLI BANDIERA 2-24048-TREVIOLO-BG"/>
    <s v="#03856630169"/>
    <s v="#03856630169"/>
    <n v="1264.7"/>
    <n v="1264.7"/>
    <n v="204510010"/>
    <m/>
    <m/>
    <m/>
    <s v="B/31/2024/PA"/>
    <d v="2024-03-28T00:00:00"/>
    <n v="11792250706"/>
    <s v="ASST_PG_FE.2024.0054934"/>
    <d v="2024-03-28T00:00:00"/>
    <s v="RD/15964"/>
    <d v="2024-04-02T00:00:00"/>
    <n v="2024"/>
    <n v="277"/>
    <n v="9"/>
    <m/>
    <m/>
    <m/>
    <m/>
    <m/>
    <m/>
    <n v="1"/>
    <x v="5"/>
    <s v=" D"/>
    <n v="2024"/>
    <n v="7238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5549"/>
    <n v="1"/>
    <s v="FT"/>
    <d v="2024-05-27T00:00:00"/>
    <d v="2024-04-02T00:00:00"/>
    <n v="3093735"/>
    <x v="286"/>
    <s v="VIA FRATELLI BANDIERA 2-24048-TREVIOLO-BG"/>
    <s v="#03856630169"/>
    <s v="#03856630169"/>
    <n v="1264.7"/>
    <n v="1264.7"/>
    <n v="204510010"/>
    <m/>
    <m/>
    <m/>
    <s v="B/32/2024/PA"/>
    <d v="2024-03-28T00:00:00"/>
    <n v="11792250764"/>
    <s v="ASST_PG_FE.2024.0054949"/>
    <d v="2024-03-28T00:00:00"/>
    <s v="RD/19073"/>
    <d v="2024-04-02T00:00:00"/>
    <n v="2024"/>
    <n v="277"/>
    <n v="9"/>
    <m/>
    <m/>
    <m/>
    <m/>
    <m/>
    <m/>
    <n v="1"/>
    <x v="5"/>
    <s v=" D"/>
    <n v="2024"/>
    <n v="7238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7425"/>
    <n v="1"/>
    <s v="FT"/>
    <d v="2024-06-28T00:00:00"/>
    <d v="2024-04-30T00:00:00"/>
    <n v="3093735"/>
    <x v="286"/>
    <s v="VIA FRATELLI BANDIERA 2-24048-TREVIOLO-BG"/>
    <s v="#03856630169"/>
    <s v="#03856630169"/>
    <n v="1264.7"/>
    <n v="1264.7"/>
    <n v="204510010"/>
    <m/>
    <m/>
    <m/>
    <s v="B/47/2024/PA"/>
    <d v="2024-04-29T00:00:00"/>
    <n v="12002955932"/>
    <s v="ASST_PG_FE.2024.0075923"/>
    <d v="2024-04-29T00:00:00"/>
    <s v="RD/27081"/>
    <d v="2024-04-30T00:00:00"/>
    <n v="2024"/>
    <n v="277"/>
    <n v="9"/>
    <m/>
    <m/>
    <m/>
    <m/>
    <m/>
    <m/>
    <n v="1"/>
    <x v="5"/>
    <s v=" D"/>
    <n v="2024"/>
    <n v="9338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7426"/>
    <n v="1"/>
    <s v="FT"/>
    <d v="2024-06-28T00:00:00"/>
    <d v="2024-04-30T00:00:00"/>
    <n v="3093735"/>
    <x v="286"/>
    <s v="VIA FRATELLI BANDIERA 2-24048-TREVIOLO-BG"/>
    <s v="#03856630169"/>
    <s v="#03856630169"/>
    <n v="1264.7"/>
    <n v="1264.7"/>
    <n v="204510010"/>
    <m/>
    <m/>
    <m/>
    <s v="B/46/2024/PA"/>
    <d v="2024-04-29T00:00:00"/>
    <n v="12002955868"/>
    <s v="ASST_PG_FE.2024.0075934"/>
    <d v="2024-04-29T00:00:00"/>
    <s v="RD/20786"/>
    <d v="2024-04-30T00:00:00"/>
    <n v="2024"/>
    <n v="277"/>
    <n v="9"/>
    <m/>
    <m/>
    <m/>
    <m/>
    <m/>
    <m/>
    <n v="1"/>
    <x v="5"/>
    <s v=" D"/>
    <n v="2024"/>
    <n v="9338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7440"/>
    <n v="1"/>
    <s v="FT"/>
    <d v="2024-06-28T00:00:00"/>
    <d v="2024-05-02T00:00:00"/>
    <n v="3093735"/>
    <x v="286"/>
    <s v="VIA FRATELLI BANDIERA 2-24048-TREVIOLO-BG"/>
    <s v="#03856630169"/>
    <s v="#03856630169"/>
    <n v="1264.7"/>
    <n v="1264.7"/>
    <n v="204510010"/>
    <m/>
    <m/>
    <m/>
    <s v="B/45/2024/PA"/>
    <d v="2024-04-29T00:00:00"/>
    <n v="12002956039"/>
    <s v="ASST_PG_FE.2024.0075903"/>
    <d v="2024-04-29T00:00:00"/>
    <s v="RD/20756"/>
    <d v="2024-05-02T00:00:00"/>
    <n v="2024"/>
    <n v="277"/>
    <n v="9"/>
    <m/>
    <m/>
    <m/>
    <m/>
    <m/>
    <m/>
    <n v="1"/>
    <x v="5"/>
    <s v=" D"/>
    <n v="2024"/>
    <n v="9338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9507"/>
    <n v="1"/>
    <s v="FT"/>
    <d v="2024-07-30T00:00:00"/>
    <d v="2024-06-03T00:00:00"/>
    <n v="3093735"/>
    <x v="286"/>
    <s v="VIA FRATELLI BANDIERA 2-24048-TREVIOLO-BG"/>
    <s v="#03856630169"/>
    <s v="#03856630169"/>
    <n v="1264.7"/>
    <n v="1264.7"/>
    <n v="204510010"/>
    <m/>
    <m/>
    <m/>
    <s v="B/58/2024/PA"/>
    <d v="2024-05-30T00:00:00"/>
    <n v="12230515679"/>
    <s v="ASST_PG_FE.2024.0097250"/>
    <d v="2024-05-31T00:00:00"/>
    <s v="RD/31545"/>
    <d v="2024-06-03T00:00:00"/>
    <n v="2024"/>
    <n v="277"/>
    <n v="9"/>
    <m/>
    <m/>
    <m/>
    <m/>
    <m/>
    <m/>
    <n v="1"/>
    <x v="5"/>
    <s v=" D"/>
    <n v="2024"/>
    <n v="11586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9508"/>
    <n v="1"/>
    <s v="FT"/>
    <d v="2024-07-30T00:00:00"/>
    <d v="2024-06-03T00:00:00"/>
    <n v="3093735"/>
    <x v="286"/>
    <s v="VIA FRATELLI BANDIERA 2-24048-TREVIOLO-BG"/>
    <s v="#03856630169"/>
    <s v="#03856630169"/>
    <n v="1430.88"/>
    <n v="1430.88"/>
    <n v="204510010"/>
    <m/>
    <m/>
    <m/>
    <s v="B/59/2024/PA"/>
    <d v="2024-05-30T00:00:00"/>
    <n v="12230523414"/>
    <s v="ASST_PG_FE.2024.0097192"/>
    <d v="2024-05-31T00:00:00"/>
    <s v="RD/31606"/>
    <d v="2024-06-03T00:00:00"/>
    <n v="2024"/>
    <n v="277"/>
    <n v="9"/>
    <m/>
    <m/>
    <m/>
    <m/>
    <m/>
    <m/>
    <n v="1"/>
    <x v="5"/>
    <s v=" D"/>
    <n v="2024"/>
    <n v="11586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9509"/>
    <n v="1"/>
    <s v="FT"/>
    <d v="2024-07-30T00:00:00"/>
    <d v="2024-06-03T00:00:00"/>
    <n v="3093735"/>
    <x v="286"/>
    <s v="VIA FRATELLI BANDIERA 2-24048-TREVIOLO-BG"/>
    <s v="#03856630169"/>
    <s v="#03856630169"/>
    <n v="1189.5999999999999"/>
    <n v="1189.5999999999999"/>
    <n v="204510010"/>
    <m/>
    <m/>
    <m/>
    <s v="B/60/2024/PA"/>
    <d v="2024-05-30T00:00:00"/>
    <n v="12230523818"/>
    <s v="ASST_PG_FE.2024.0097196"/>
    <d v="2024-05-31T00:00:00"/>
    <s v="RD/31515"/>
    <d v="2024-06-03T00:00:00"/>
    <n v="2024"/>
    <n v="277"/>
    <n v="9"/>
    <m/>
    <m/>
    <m/>
    <m/>
    <m/>
    <m/>
    <n v="1"/>
    <x v="5"/>
    <s v=" D"/>
    <n v="2024"/>
    <n v="11586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189.5999999999999"/>
    <n v="1189.5999999999999"/>
    <n v="1189.5999999999999"/>
    <n v="0"/>
    <n v="0"/>
  </r>
  <r>
    <n v="7"/>
    <s v="TSAP"/>
    <n v="2024"/>
    <n v="9510"/>
    <n v="1"/>
    <s v="FT"/>
    <d v="2024-07-30T00:00:00"/>
    <d v="2024-06-03T00:00:00"/>
    <n v="3093735"/>
    <x v="286"/>
    <s v="VIA FRATELLI BANDIERA 2-24048-TREVIOLO-BG"/>
    <s v="#03856630169"/>
    <s v="#03856630169"/>
    <n v="1355.78"/>
    <n v="1355.78"/>
    <n v="204510010"/>
    <m/>
    <m/>
    <m/>
    <s v="B/61/2024/PA"/>
    <d v="2024-05-30T00:00:00"/>
    <n v="12230524070"/>
    <s v="ASST_PG_FE.2024.0097236"/>
    <d v="2024-05-31T00:00:00"/>
    <s v="RD/29892"/>
    <d v="2024-06-03T00:00:00"/>
    <n v="2024"/>
    <n v="277"/>
    <n v="9"/>
    <m/>
    <m/>
    <m/>
    <m/>
    <m/>
    <m/>
    <n v="1"/>
    <x v="5"/>
    <s v=" D"/>
    <n v="2024"/>
    <n v="11586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355.78"/>
    <n v="1355.78"/>
    <n v="1355.78"/>
    <n v="0"/>
    <n v="0"/>
  </r>
  <r>
    <n v="7"/>
    <s v="TSAP"/>
    <n v="2024"/>
    <n v="9511"/>
    <n v="1"/>
    <s v="FT"/>
    <d v="2024-07-30T00:00:00"/>
    <d v="2024-06-03T00:00:00"/>
    <n v="3093735"/>
    <x v="286"/>
    <s v="VIA FRATELLI BANDIERA 2-24048-TREVIOLO-BG"/>
    <s v="#03856630169"/>
    <s v="#03856630169"/>
    <n v="1189.5999999999999"/>
    <n v="1189.5999999999999"/>
    <n v="204510010"/>
    <m/>
    <m/>
    <m/>
    <s v="B/63/2024/PA"/>
    <d v="2024-05-30T00:00:00"/>
    <n v="12230524390"/>
    <s v="ASST_PG_FE.2024.0097252"/>
    <d v="2024-05-31T00:00:00"/>
    <s v="RD/29915"/>
    <d v="2024-06-03T00:00:00"/>
    <n v="2024"/>
    <n v="277"/>
    <n v="9"/>
    <m/>
    <m/>
    <m/>
    <m/>
    <m/>
    <m/>
    <n v="1"/>
    <x v="5"/>
    <s v=" D"/>
    <n v="2024"/>
    <n v="11586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189.5999999999999"/>
    <n v="1189.5999999999999"/>
    <n v="1189.5999999999999"/>
    <n v="0"/>
    <n v="0"/>
  </r>
  <r>
    <n v="7"/>
    <s v="TSAP"/>
    <n v="2024"/>
    <n v="9512"/>
    <n v="1"/>
    <s v="FT"/>
    <d v="2024-07-30T00:00:00"/>
    <d v="2024-06-03T00:00:00"/>
    <n v="3093735"/>
    <x v="286"/>
    <s v="VIA FRATELLI BANDIERA 2-24048-TREVIOLO-BG"/>
    <s v="#03856630169"/>
    <s v="#03856630169"/>
    <n v="1189.5999999999999"/>
    <n v="1189.5999999999999"/>
    <n v="204510010"/>
    <m/>
    <m/>
    <m/>
    <s v="B/64/2024/PA"/>
    <d v="2024-05-30T00:00:00"/>
    <n v="12230524719"/>
    <s v="ASST_PG_FE.2024.0097188"/>
    <d v="2024-05-31T00:00:00"/>
    <s v="RD/30050"/>
    <d v="2024-06-03T00:00:00"/>
    <n v="2024"/>
    <n v="277"/>
    <n v="9"/>
    <m/>
    <m/>
    <m/>
    <m/>
    <m/>
    <m/>
    <n v="1"/>
    <x v="5"/>
    <s v=" D"/>
    <n v="2024"/>
    <n v="11586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189.5999999999999"/>
    <n v="1189.5999999999999"/>
    <n v="1189.5999999999999"/>
    <n v="0"/>
    <n v="0"/>
  </r>
  <r>
    <n v="7"/>
    <s v="TSAP"/>
    <n v="2024"/>
    <n v="9513"/>
    <n v="1"/>
    <s v="FT"/>
    <d v="2024-07-30T00:00:00"/>
    <d v="2024-06-03T00:00:00"/>
    <n v="3093735"/>
    <x v="286"/>
    <s v="VIA FRATELLI BANDIERA 2-24048-TREVIOLO-BG"/>
    <s v="#03856630169"/>
    <s v="#03856630169"/>
    <n v="1430.88"/>
    <n v="1430.88"/>
    <n v="204510010"/>
    <m/>
    <m/>
    <m/>
    <s v="B/65/2024/PA"/>
    <d v="2024-05-30T00:00:00"/>
    <n v="12230524588"/>
    <s v="ASST_PG_FE.2024.0097251"/>
    <d v="2024-05-31T00:00:00"/>
    <s v="RD/29994"/>
    <d v="2024-06-03T00:00:00"/>
    <n v="2024"/>
    <n v="277"/>
    <n v="9"/>
    <m/>
    <m/>
    <m/>
    <m/>
    <m/>
    <m/>
    <n v="1"/>
    <x v="5"/>
    <s v=" D"/>
    <n v="2024"/>
    <n v="11586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9514"/>
    <n v="1"/>
    <s v="FT"/>
    <d v="2024-07-30T00:00:00"/>
    <d v="2024-06-03T00:00:00"/>
    <n v="3093735"/>
    <x v="286"/>
    <s v="VIA FRATELLI BANDIERA 2-24048-TREVIOLO-BG"/>
    <s v="#03856630169"/>
    <s v="#03856630169"/>
    <n v="1264.7"/>
    <n v="1264.7"/>
    <n v="204510010"/>
    <m/>
    <m/>
    <m/>
    <s v="B/66/2024/PA"/>
    <d v="2024-05-30T00:00:00"/>
    <n v="12230524974"/>
    <s v="ASST_PG_FE.2024.0097245"/>
    <d v="2024-05-31T00:00:00"/>
    <s v="RD/33242"/>
    <d v="2024-06-03T00:00:00"/>
    <n v="2024"/>
    <n v="277"/>
    <n v="9"/>
    <m/>
    <m/>
    <m/>
    <m/>
    <m/>
    <m/>
    <n v="1"/>
    <x v="5"/>
    <s v=" D"/>
    <n v="2024"/>
    <n v="11586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9515"/>
    <n v="1"/>
    <s v="FT"/>
    <d v="2024-07-30T00:00:00"/>
    <d v="2024-06-03T00:00:00"/>
    <n v="3093735"/>
    <x v="286"/>
    <s v="VIA FRATELLI BANDIERA 2-24048-TREVIOLO-BG"/>
    <s v="#03856630169"/>
    <s v="#03856630169"/>
    <n v="1264.7"/>
    <n v="1264.7"/>
    <n v="204510010"/>
    <m/>
    <m/>
    <m/>
    <s v="B/67/2024/PA"/>
    <d v="2024-05-30T00:00:00"/>
    <n v="12230525141"/>
    <s v="ASST_PG_FE.2024.0097212"/>
    <d v="2024-05-31T00:00:00"/>
    <s v="RD/33163"/>
    <d v="2024-06-03T00:00:00"/>
    <n v="2024"/>
    <n v="277"/>
    <n v="9"/>
    <m/>
    <m/>
    <m/>
    <m/>
    <m/>
    <m/>
    <n v="1"/>
    <x v="5"/>
    <s v=" D"/>
    <n v="2024"/>
    <n v="11586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9516"/>
    <n v="1"/>
    <s v="FT"/>
    <d v="2024-07-30T00:00:00"/>
    <d v="2024-06-03T00:00:00"/>
    <n v="3093735"/>
    <x v="286"/>
    <s v="VIA FRATELLI BANDIERA 2-24048-TREVIOLO-BG"/>
    <s v="#03856630169"/>
    <s v="#03856630169"/>
    <n v="1264.7"/>
    <n v="1264.7"/>
    <n v="204510010"/>
    <m/>
    <m/>
    <m/>
    <s v="B/68/2024/PA"/>
    <d v="2024-05-30T00:00:00"/>
    <n v="12230525470"/>
    <s v="ASST_PG_FE.2024.0097241"/>
    <d v="2024-05-31T00:00:00"/>
    <s v="RD/33107"/>
    <d v="2024-06-03T00:00:00"/>
    <n v="2024"/>
    <n v="277"/>
    <n v="9"/>
    <m/>
    <m/>
    <m/>
    <m/>
    <m/>
    <m/>
    <n v="1"/>
    <x v="5"/>
    <s v=" D"/>
    <n v="2024"/>
    <n v="11586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9517"/>
    <n v="1"/>
    <s v="FT"/>
    <d v="2024-07-30T00:00:00"/>
    <d v="2024-06-03T00:00:00"/>
    <n v="3093735"/>
    <x v="286"/>
    <s v="VIA FRATELLI BANDIERA 2-24048-TREVIOLO-BG"/>
    <s v="#03856630169"/>
    <s v="#03856630169"/>
    <n v="1264.7"/>
    <n v="1264.7"/>
    <n v="204510010"/>
    <m/>
    <m/>
    <m/>
    <s v="B/69/2024/PA"/>
    <d v="2024-05-30T00:00:00"/>
    <n v="12230525572"/>
    <s v="ASST_PG_FE.2024.0097238"/>
    <d v="2024-05-31T00:00:00"/>
    <s v="RD/31565"/>
    <d v="2024-06-03T00:00:00"/>
    <n v="2024"/>
    <n v="277"/>
    <n v="9"/>
    <m/>
    <m/>
    <m/>
    <m/>
    <m/>
    <m/>
    <n v="1"/>
    <x v="5"/>
    <s v=" D"/>
    <n v="2024"/>
    <n v="11586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9655"/>
    <n v="1"/>
    <s v="FT"/>
    <d v="2024-08-02T00:00:00"/>
    <d v="2024-06-04T00:00:00"/>
    <n v="3093735"/>
    <x v="286"/>
    <s v="VIA FRATELLI BANDIERA 2-24048-TREVIOLO-BG"/>
    <s v="#03856630169"/>
    <s v="#03856630169"/>
    <n v="1264.7"/>
    <n v="1264.7"/>
    <n v="204510010"/>
    <m/>
    <m/>
    <m/>
    <s v="B/62/2024/PA"/>
    <d v="2024-05-30T00:00:00"/>
    <n v="12230524332"/>
    <s v="ASST_PG_FE.2024.0097542"/>
    <d v="2024-06-03T00:00:00"/>
    <s v="RD/29983"/>
    <d v="2024-06-04T00:00:00"/>
    <n v="2024"/>
    <n v="277"/>
    <n v="9"/>
    <m/>
    <m/>
    <m/>
    <m/>
    <m/>
    <m/>
    <n v="1"/>
    <x v="5"/>
    <s v=" D"/>
    <n v="2024"/>
    <n v="11586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3FE"/>
    <n v="2024"/>
    <n v="16274"/>
    <n v="1"/>
    <s v="FT"/>
    <d v="2024-05-21T00:00:00"/>
    <d v="2024-03-26T00:00:00"/>
    <n v="30413"/>
    <x v="287"/>
    <s v="VIA PAREA, 4-20138-MILANO-MI"/>
    <s v="#13055640158"/>
    <s v="#13055640158"/>
    <n v="2802"/>
    <n v="2802"/>
    <n v="204510014"/>
    <m/>
    <m/>
    <m/>
    <n v="2462000050"/>
    <d v="2024-03-22T00:00:00"/>
    <n v="11756801754"/>
    <s v="ASST_PG_FE.2024.0050517"/>
    <d v="2024-03-22T00:00:00"/>
    <s v="19700 VALVOLA POLMONARE SIG MANETTI     OK V DOC ALL"/>
    <d v="2024-03-26T00:00:00"/>
    <n v="2024"/>
    <n v="271"/>
    <n v="1"/>
    <m/>
    <m/>
    <m/>
    <m/>
    <m/>
    <m/>
    <n v="1"/>
    <x v="13"/>
    <s v=" D"/>
    <n v="2024"/>
    <n v="7471"/>
    <s v="C"/>
    <d v="2024-04-17T00:00:00"/>
    <d v="2024-04-10T00:00:00"/>
    <m/>
    <s v=" Certa, liquida ed esigibile"/>
    <m/>
    <s v="Azienda"/>
    <s v="FPI11 ISTRUTTORIA - DIREZIONE MEDICA DI PRESID"/>
    <s v=" "/>
    <n v="704790092"/>
    <n v="2"/>
    <s v="bonifico"/>
    <n v="2802"/>
    <n v="2802"/>
    <n v="2802"/>
    <n v="0"/>
    <n v="0"/>
  </r>
  <r>
    <n v="7"/>
    <s v="3FE"/>
    <n v="2024"/>
    <n v="24664"/>
    <n v="1"/>
    <s v="FT"/>
    <d v="2024-07-02T00:00:00"/>
    <d v="2024-05-07T00:00:00"/>
    <n v="30413"/>
    <x v="287"/>
    <s v="VIA PAREA, 4-20138-MILANO-MI"/>
    <s v="#13055640158"/>
    <s v="#13055640158"/>
    <n v="2802"/>
    <n v="2802"/>
    <n v="204510014"/>
    <m/>
    <m/>
    <m/>
    <n v="2462000082"/>
    <d v="2024-05-03T00:00:00"/>
    <n v="12034465795"/>
    <s v="ASST_PG_FE.2024.0078670"/>
    <d v="2024-05-03T00:00:00"/>
    <s v="28659 VALVOLA POLMONARE                 OK V DOC ALL"/>
    <d v="2024-05-07T00:00:00"/>
    <n v="2024"/>
    <n v="271"/>
    <n v="1"/>
    <m/>
    <m/>
    <m/>
    <m/>
    <m/>
    <m/>
    <n v="1"/>
    <x v="13"/>
    <s v=" D"/>
    <n v="2024"/>
    <n v="9918"/>
    <s v="C"/>
    <d v="2024-05-21T00:00:00"/>
    <d v="2024-05-15T00:00:00"/>
    <m/>
    <s v=" Certa, liquida ed esigibile"/>
    <m/>
    <s v="Azienda"/>
    <s v="FPI11 ISTRUTTORIA - DIREZIONE MEDICA DI PRESID"/>
    <s v=" "/>
    <n v="704790092"/>
    <n v="2"/>
    <s v="bonifico"/>
    <n v="2802"/>
    <n v="2802"/>
    <n v="2802"/>
    <n v="0"/>
    <n v="0"/>
  </r>
  <r>
    <n v="7"/>
    <s v="3FE"/>
    <n v="2024"/>
    <n v="19947"/>
    <n v="1"/>
    <s v="FT"/>
    <d v="2024-05-09T00:00:00"/>
    <d v="2024-04-11T00:00:00"/>
    <n v="848"/>
    <x v="288"/>
    <s v="LARGO GEMELLI 1-20123-MILANO-MI"/>
    <s v="#13348100150"/>
    <s v="#13348100150"/>
    <n v="2550"/>
    <n v="2550"/>
    <n v="204510010"/>
    <m/>
    <m/>
    <m/>
    <s v="123/001"/>
    <d v="2024-04-09T00:00:00"/>
    <n v="11869385182"/>
    <s v="ASST_PG_FE.2024.0062770"/>
    <d v="2024-04-09T00:00:00"/>
    <s v="WBS 9050012                             VEDI BOTT DOC"/>
    <d v="2024-04-11T00:00:00"/>
    <n v="2024"/>
    <n v="367"/>
    <n v="1"/>
    <m/>
    <m/>
    <m/>
    <m/>
    <m/>
    <m/>
    <n v="1"/>
    <x v="21"/>
    <s v=" D"/>
    <n v="2024"/>
    <n v="9487"/>
    <s v="C"/>
    <d v="2024-05-14T00:00:00"/>
    <d v="2024-05-08T00:00:00"/>
    <m/>
    <s v=" Certa, liquida ed esigibile"/>
    <m/>
    <s v="Azienda"/>
    <s v="FPI12 ISTRUTT-FORMAZ VALUTAZ E CONTR STRATEG"/>
    <s v=" "/>
    <n v="705180020"/>
    <s v="2P"/>
    <s v="PAG. CON BON.30GG"/>
    <n v="2550"/>
    <n v="2550"/>
    <n v="2550"/>
    <n v="0"/>
    <n v="0"/>
  </r>
  <r>
    <n v="7"/>
    <s v="TSAP"/>
    <n v="2024"/>
    <n v="4652"/>
    <n v="1"/>
    <s v="FT"/>
    <d v="2024-05-17T00:00:00"/>
    <d v="2024-03-19T00:00:00"/>
    <n v="7189"/>
    <x v="289"/>
    <s v="VIA GIANCARLO PASSERONI 6-20135-MILANO-MI"/>
    <s v="#11511130962"/>
    <s v="#11511130962"/>
    <n v="807.82"/>
    <n v="807.82"/>
    <n v="204510010"/>
    <m/>
    <m/>
    <m/>
    <s v="420/FE"/>
    <d v="2024-03-18T00:00:00"/>
    <n v="11730076342"/>
    <s v="ASST_PG_FE.2024.0048521"/>
    <d v="2024-03-18T00:00:00"/>
    <m/>
    <d v="2024-03-19T00:00:00"/>
    <n v="2024"/>
    <n v="277"/>
    <n v="9"/>
    <m/>
    <m/>
    <m/>
    <m/>
    <m/>
    <m/>
    <n v="1"/>
    <x v="5"/>
    <s v=" D"/>
    <n v="2024"/>
    <n v="6724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807.82"/>
    <n v="807.82"/>
    <n v="807.82"/>
    <n v="0"/>
    <n v="0"/>
  </r>
  <r>
    <n v="7"/>
    <s v="TSAP"/>
    <n v="2024"/>
    <n v="4653"/>
    <n v="1"/>
    <s v="FT"/>
    <d v="2024-05-17T00:00:00"/>
    <d v="2024-03-19T00:00:00"/>
    <n v="7189"/>
    <x v="289"/>
    <s v="VIA GIANCARLO PASSERONI 6-20135-MILANO-MI"/>
    <s v="#11511130962"/>
    <s v="#11511130962"/>
    <n v="807.82"/>
    <n v="807.82"/>
    <n v="204510010"/>
    <m/>
    <m/>
    <m/>
    <s v="421/FE"/>
    <d v="2024-03-18T00:00:00"/>
    <n v="11730076356"/>
    <s v="ASST_PG_FE.2024.0048582"/>
    <d v="2024-03-18T00:00:00"/>
    <m/>
    <d v="2024-03-19T00:00:00"/>
    <n v="2024"/>
    <n v="277"/>
    <n v="9"/>
    <m/>
    <m/>
    <m/>
    <m/>
    <m/>
    <m/>
    <n v="1"/>
    <x v="5"/>
    <s v=" D"/>
    <n v="2024"/>
    <n v="6724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807.82"/>
    <n v="807.82"/>
    <n v="807.82"/>
    <n v="0"/>
    <n v="0"/>
  </r>
  <r>
    <n v="7"/>
    <s v="TSAP"/>
    <n v="2024"/>
    <n v="6262"/>
    <n v="1"/>
    <s v="FT"/>
    <d v="2024-06-09T00:00:00"/>
    <d v="2024-04-11T00:00:00"/>
    <n v="7189"/>
    <x v="289"/>
    <s v="VIA GIANCARLO PASSERONI 6-20135-MILANO-MI"/>
    <s v="#11511130962"/>
    <s v="#11511130962"/>
    <n v="807.82"/>
    <n v="807.82"/>
    <n v="204510010"/>
    <m/>
    <m/>
    <m/>
    <s v="563/FE"/>
    <d v="2024-04-10T00:00:00"/>
    <n v="11881185505"/>
    <s v="ASST_PG_FE.2024.0063700"/>
    <d v="2024-04-10T00:00:00"/>
    <s v="RD/12398"/>
    <d v="2024-04-11T00:00:00"/>
    <n v="2024"/>
    <n v="277"/>
    <n v="9"/>
    <m/>
    <m/>
    <m/>
    <m/>
    <m/>
    <m/>
    <n v="1"/>
    <x v="5"/>
    <s v=" D"/>
    <n v="2024"/>
    <n v="7927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807.82"/>
    <n v="807.82"/>
    <n v="807.82"/>
    <n v="0"/>
    <n v="0"/>
  </r>
  <r>
    <n v="7"/>
    <s v="TSAP"/>
    <n v="2024"/>
    <n v="6266"/>
    <n v="1"/>
    <s v="FT"/>
    <d v="2024-06-09T00:00:00"/>
    <d v="2024-04-11T00:00:00"/>
    <n v="7189"/>
    <x v="289"/>
    <s v="VIA GIANCARLO PASSERONI 6-20135-MILANO-MI"/>
    <s v="#11511130962"/>
    <s v="#11511130962"/>
    <n v="807.82"/>
    <n v="807.82"/>
    <n v="204510010"/>
    <m/>
    <m/>
    <m/>
    <s v="557/FE"/>
    <d v="2024-04-10T00:00:00"/>
    <n v="11881185515"/>
    <s v="ASST_PG_FE.2024.0063692"/>
    <d v="2024-04-10T00:00:00"/>
    <s v="rd/12364"/>
    <d v="2024-04-11T00:00:00"/>
    <n v="2024"/>
    <n v="277"/>
    <n v="9"/>
    <m/>
    <m/>
    <m/>
    <m/>
    <m/>
    <m/>
    <n v="1"/>
    <x v="5"/>
    <s v=" D"/>
    <n v="2024"/>
    <n v="7927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807.82"/>
    <n v="807.82"/>
    <n v="807.82"/>
    <n v="0"/>
    <n v="0"/>
  </r>
  <r>
    <n v="7"/>
    <s v="TSAP"/>
    <n v="2024"/>
    <n v="6267"/>
    <n v="1"/>
    <s v="FT"/>
    <d v="2024-06-09T00:00:00"/>
    <d v="2024-04-11T00:00:00"/>
    <n v="7189"/>
    <x v="289"/>
    <s v="VIA GIANCARLO PASSERONI 6-20135-MILANO-MI"/>
    <s v="#11511130962"/>
    <s v="#11511130962"/>
    <n v="686.45"/>
    <n v="686.45"/>
    <n v="204510010"/>
    <m/>
    <m/>
    <m/>
    <s v="562/FE"/>
    <d v="2024-04-10T00:00:00"/>
    <n v="11881185518"/>
    <s v="ASST_PG_FE.2024.0063702"/>
    <d v="2024-04-10T00:00:00"/>
    <s v="RD/10631"/>
    <d v="2024-04-11T00:00:00"/>
    <n v="2024"/>
    <n v="277"/>
    <n v="9"/>
    <m/>
    <m/>
    <m/>
    <m/>
    <m/>
    <m/>
    <n v="1"/>
    <x v="5"/>
    <s v=" D"/>
    <n v="2024"/>
    <n v="7927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686.45"/>
    <n v="686.45"/>
    <n v="686.45"/>
    <n v="0"/>
    <n v="0"/>
  </r>
  <r>
    <n v="7"/>
    <s v="TSAP"/>
    <n v="2024"/>
    <n v="8509"/>
    <n v="1"/>
    <s v="FT"/>
    <d v="2024-07-16T00:00:00"/>
    <d v="2024-05-20T00:00:00"/>
    <n v="7189"/>
    <x v="289"/>
    <s v="VIA GIANCARLO PASSERONI 6-20135-MILANO-MI"/>
    <s v="#11511130962"/>
    <s v="#11511130962"/>
    <n v="807.82"/>
    <n v="807.82"/>
    <n v="204510010"/>
    <m/>
    <m/>
    <m/>
    <s v="701/FE"/>
    <d v="2024-05-17T00:00:00"/>
    <n v="12148711827"/>
    <s v="ASST_PG_FE.2024.0088467"/>
    <d v="2024-05-17T00:00:00"/>
    <s v="D/17346"/>
    <d v="2024-05-20T00:00:00"/>
    <n v="2024"/>
    <n v="277"/>
    <n v="9"/>
    <m/>
    <m/>
    <m/>
    <m/>
    <m/>
    <m/>
    <n v="1"/>
    <x v="5"/>
    <s v=" D"/>
    <n v="2024"/>
    <n v="10911"/>
    <s v="C"/>
    <d v="2024-06-11T00:00:00"/>
    <d v="2024-06-05T00:00:00"/>
    <m/>
    <s v=" Certa, liquida ed esigibile"/>
    <m/>
    <s v="Azienda"/>
    <s v="FPI20 ISTRUTTORIA-AREA TERRIT-ASST PG23-PROTES"/>
    <s v=" "/>
    <n v="704720030"/>
    <n v="2"/>
    <s v="bonifico"/>
    <n v="807.82"/>
    <n v="807.82"/>
    <n v="807.82"/>
    <n v="0"/>
    <n v="0"/>
  </r>
  <r>
    <n v="7"/>
    <s v="TSAP"/>
    <n v="2024"/>
    <n v="8534"/>
    <n v="1"/>
    <s v="FT"/>
    <d v="2024-07-16T00:00:00"/>
    <d v="2024-05-20T00:00:00"/>
    <n v="7189"/>
    <x v="289"/>
    <s v="VIA GIANCARLO PASSERONI 6-20135-MILANO-MI"/>
    <s v="#11511130962"/>
    <s v="#11511130962"/>
    <n v="807.82"/>
    <n v="807.82"/>
    <n v="204510010"/>
    <m/>
    <m/>
    <m/>
    <s v="702/FE"/>
    <d v="2024-05-17T00:00:00"/>
    <n v="12148714700"/>
    <s v="ASST_PG_FE.2024.0088630"/>
    <d v="2024-05-17T00:00:00"/>
    <s v="RD/12368"/>
    <d v="2024-05-20T00:00:00"/>
    <n v="2024"/>
    <n v="277"/>
    <n v="9"/>
    <m/>
    <m/>
    <m/>
    <m/>
    <m/>
    <m/>
    <n v="1"/>
    <x v="5"/>
    <s v=" D"/>
    <n v="2024"/>
    <n v="10911"/>
    <s v="C"/>
    <d v="2024-06-11T00:00:00"/>
    <d v="2024-06-05T00:00:00"/>
    <m/>
    <s v=" Certa, liquida ed esigibile"/>
    <m/>
    <s v="Azienda"/>
    <s v="FPIPO ISTRUTTORIA-AREA TERR-ASST BG OVEST-PROT"/>
    <s v=" "/>
    <n v="704720030"/>
    <n v="2"/>
    <s v="bonifico"/>
    <n v="807.82"/>
    <n v="807.82"/>
    <n v="807.82"/>
    <n v="0"/>
    <n v="0"/>
  </r>
  <r>
    <n v="7"/>
    <s v="TSAP"/>
    <n v="2024"/>
    <n v="8535"/>
    <n v="1"/>
    <s v="FT"/>
    <d v="2024-07-17T00:00:00"/>
    <d v="2024-05-20T00:00:00"/>
    <n v="7189"/>
    <x v="289"/>
    <s v="VIA GIANCARLO PASSERONI 6-20135-MILANO-MI"/>
    <s v="#11511130962"/>
    <s v="#11511130962"/>
    <n v="686.45"/>
    <n v="686.45"/>
    <n v="204510010"/>
    <m/>
    <m/>
    <m/>
    <s v="704/FE"/>
    <d v="2024-05-17T00:00:00"/>
    <n v="12148714699"/>
    <s v="ASST_PG_FE.2024.0088783"/>
    <d v="2024-05-18T00:00:00"/>
    <s v="RD/15909"/>
    <d v="2024-05-20T00:00:00"/>
    <n v="2024"/>
    <n v="277"/>
    <n v="9"/>
    <m/>
    <m/>
    <m/>
    <m/>
    <m/>
    <m/>
    <n v="1"/>
    <x v="5"/>
    <s v=" D"/>
    <n v="2024"/>
    <n v="10911"/>
    <s v="C"/>
    <d v="2024-06-11T00:00:00"/>
    <d v="2024-06-05T00:00:00"/>
    <m/>
    <s v=" Certa, liquida ed esigibile"/>
    <m/>
    <s v="Azienda"/>
    <s v="FPIPO ISTRUTTORIA-AREA TERR-ASST BG OVEST-PROT"/>
    <s v=" "/>
    <n v="704720030"/>
    <n v="2"/>
    <s v="bonifico"/>
    <n v="686.45"/>
    <n v="686.45"/>
    <n v="686.45"/>
    <n v="0"/>
    <n v="0"/>
  </r>
  <r>
    <n v="7"/>
    <s v="TSAP"/>
    <n v="2024"/>
    <n v="8539"/>
    <n v="1"/>
    <s v="FT"/>
    <d v="2024-07-17T00:00:00"/>
    <d v="2024-05-20T00:00:00"/>
    <n v="7189"/>
    <x v="289"/>
    <s v="VIA GIANCARLO PASSERONI 6-20135-MILANO-MI"/>
    <s v="#11511130962"/>
    <s v="#11511130962"/>
    <n v="686.45"/>
    <n v="686.45"/>
    <n v="204510010"/>
    <m/>
    <m/>
    <m/>
    <s v="703/FE"/>
    <d v="2024-05-17T00:00:00"/>
    <n v="12148714678"/>
    <s v="ASST_PG_FE.2024.0088750"/>
    <d v="2024-05-18T00:00:00"/>
    <s v="RD/14206"/>
    <d v="2024-05-20T00:00:00"/>
    <n v="2024"/>
    <n v="277"/>
    <n v="9"/>
    <m/>
    <m/>
    <m/>
    <m/>
    <m/>
    <m/>
    <n v="1"/>
    <x v="5"/>
    <s v=" D"/>
    <n v="2024"/>
    <n v="10911"/>
    <s v="C"/>
    <d v="2024-06-11T00:00:00"/>
    <d v="2024-06-05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5170"/>
    <n v="1"/>
    <s v="FT"/>
    <d v="2024-05-19T00:00:00"/>
    <d v="2024-03-27T00:00:00"/>
    <n v="7265"/>
    <x v="290"/>
    <s v="CORSO DELLA RESISTENZA N 23/A-20821-MEDA-MB"/>
    <s v="#02572690036"/>
    <s v="#02572690036"/>
    <n v="3177.81"/>
    <n v="3177.81"/>
    <n v="204510010"/>
    <m/>
    <m/>
    <m/>
    <s v="FI/130"/>
    <d v="2024-03-20T00:00:00"/>
    <n v="11743241468"/>
    <s v="ASST_PG_FE.2024.0049651"/>
    <d v="2024-03-20T00:00:00"/>
    <s v="RD/14213"/>
    <d v="2024-03-27T00:00:00"/>
    <n v="2024"/>
    <n v="277"/>
    <n v="9"/>
    <m/>
    <m/>
    <m/>
    <m/>
    <m/>
    <m/>
    <n v="1"/>
    <x v="5"/>
    <s v=" D"/>
    <n v="2024"/>
    <n v="6563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3177.81"/>
    <n v="3177.81"/>
    <n v="3177.81"/>
    <n v="0"/>
    <n v="0"/>
  </r>
  <r>
    <n v="7"/>
    <s v="TSAP"/>
    <n v="2024"/>
    <n v="5171"/>
    <n v="1"/>
    <s v="FT"/>
    <d v="2024-05-19T00:00:00"/>
    <d v="2024-03-27T00:00:00"/>
    <n v="7265"/>
    <x v="290"/>
    <s v="CORSO DELLA RESISTENZA N 23/A-20821-MEDA-MB"/>
    <s v="#02572690036"/>
    <s v="#02572690036"/>
    <n v="2550.61"/>
    <n v="2550.61"/>
    <n v="204510010"/>
    <m/>
    <m/>
    <m/>
    <s v="FI/135"/>
    <d v="2024-03-20T00:00:00"/>
    <n v="11743241512"/>
    <s v="ASST_PG_FE.2024.0049649"/>
    <d v="2024-03-20T00:00:00"/>
    <s v="RD/17347"/>
    <d v="2024-03-27T00:00:00"/>
    <n v="2024"/>
    <n v="277"/>
    <n v="9"/>
    <m/>
    <m/>
    <m/>
    <m/>
    <m/>
    <m/>
    <n v="1"/>
    <x v="5"/>
    <s v=" D"/>
    <n v="2024"/>
    <n v="6563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2550.61"/>
    <n v="2550.61"/>
    <n v="2550.61"/>
    <n v="0"/>
    <n v="0"/>
  </r>
  <r>
    <n v="7"/>
    <s v="TSAP"/>
    <n v="2024"/>
    <n v="5564"/>
    <n v="1"/>
    <s v="FT"/>
    <d v="2024-05-28T00:00:00"/>
    <d v="2024-04-03T00:00:00"/>
    <n v="7265"/>
    <x v="290"/>
    <s v="CORSO DELLA RESISTENZA N 23/A-20821-MEDA-MB"/>
    <s v="#02572690036"/>
    <s v="#02572690036"/>
    <n v="354.72"/>
    <n v="354.72"/>
    <n v="204510010"/>
    <m/>
    <m/>
    <m/>
    <s v="FI/153"/>
    <d v="2024-03-29T00:00:00"/>
    <n v="11797738200"/>
    <s v="ASST_PG_FE.2024.0055365"/>
    <d v="2024-03-29T00:00:00"/>
    <s v="RD/20891"/>
    <d v="2024-04-03T00:00:00"/>
    <n v="2024"/>
    <n v="277"/>
    <n v="9"/>
    <m/>
    <m/>
    <m/>
    <m/>
    <m/>
    <m/>
    <n v="1"/>
    <x v="5"/>
    <s v=" D"/>
    <n v="2024"/>
    <n v="7033"/>
    <s v="C"/>
    <d v="2024-04-10T00:00:00"/>
    <d v="2024-04-04T00:00:00"/>
    <m/>
    <s v=" Certa, liquida ed esigibile"/>
    <m/>
    <s v="Azienda"/>
    <s v="FPIPO ISTRUTTORIA-AREA TERR-ASST BG OVEST-PROT"/>
    <s v=" "/>
    <n v="704720030"/>
    <n v="2"/>
    <s v="bonifico"/>
    <n v="354.72"/>
    <n v="354.72"/>
    <n v="354.72"/>
    <n v="0"/>
    <n v="0"/>
  </r>
  <r>
    <n v="7"/>
    <s v="TSAP"/>
    <n v="2024"/>
    <n v="5566"/>
    <n v="1"/>
    <s v="FT"/>
    <d v="2024-05-28T00:00:00"/>
    <d v="2024-04-03T00:00:00"/>
    <n v="7265"/>
    <x v="290"/>
    <s v="CORSO DELLA RESISTENZA N 23/A-20821-MEDA-MB"/>
    <s v="#02572690036"/>
    <s v="#02572690036"/>
    <n v="182.34"/>
    <n v="182.34"/>
    <n v="204510010"/>
    <m/>
    <m/>
    <m/>
    <s v="FI/154"/>
    <d v="2024-03-29T00:00:00"/>
    <n v="11797736761"/>
    <s v="ASST_PG_FE.2024.0055364"/>
    <d v="2024-03-29T00:00:00"/>
    <s v="RD/20799"/>
    <d v="2024-04-03T00:00:00"/>
    <n v="2024"/>
    <n v="277"/>
    <n v="9"/>
    <m/>
    <m/>
    <m/>
    <m/>
    <m/>
    <m/>
    <n v="1"/>
    <x v="5"/>
    <s v=" D"/>
    <n v="2024"/>
    <n v="7033"/>
    <s v="C"/>
    <d v="2024-04-10T00:00:00"/>
    <d v="2024-04-04T00:00:00"/>
    <m/>
    <s v=" Certa, liquida ed esigibile"/>
    <m/>
    <s v="Azienda"/>
    <s v="FPIPO ISTRUTTORIA-AREA TERR-ASST BG OVEST-PROT"/>
    <s v=" "/>
    <n v="704720030"/>
    <n v="2"/>
    <s v="bonifico"/>
    <n v="182.34"/>
    <n v="182.34"/>
    <n v="182.34"/>
    <n v="0"/>
    <n v="0"/>
  </r>
  <r>
    <n v="7"/>
    <s v="TSAP"/>
    <n v="2024"/>
    <n v="5567"/>
    <n v="1"/>
    <s v="FT"/>
    <d v="2024-05-28T00:00:00"/>
    <d v="2024-04-03T00:00:00"/>
    <n v="7265"/>
    <x v="290"/>
    <s v="CORSO DELLA RESISTENZA N 23/A-20821-MEDA-MB"/>
    <s v="#02572690036"/>
    <s v="#02572690036"/>
    <n v="527.48"/>
    <n v="527.48"/>
    <n v="204510010"/>
    <m/>
    <m/>
    <m/>
    <s v="FI/155"/>
    <d v="2024-03-29T00:00:00"/>
    <n v="11797737293"/>
    <s v="ASST_PG_FE.2024.0055363"/>
    <d v="2024-03-29T00:00:00"/>
    <s v="RD/20771"/>
    <d v="2024-04-03T00:00:00"/>
    <n v="2024"/>
    <n v="277"/>
    <n v="9"/>
    <m/>
    <m/>
    <m/>
    <m/>
    <m/>
    <m/>
    <n v="1"/>
    <x v="5"/>
    <s v=" D"/>
    <n v="2024"/>
    <n v="7033"/>
    <s v="C"/>
    <d v="2024-04-10T00:00:00"/>
    <d v="2024-04-04T00:00:00"/>
    <m/>
    <s v=" Certa, liquida ed esigibile"/>
    <m/>
    <s v="Azienda"/>
    <s v="FPIPO ISTRUTTORIA-AREA TERR-ASST BG OVEST-PROT"/>
    <s v=" "/>
    <n v="704720030"/>
    <n v="2"/>
    <s v="bonifico"/>
    <n v="527.48"/>
    <n v="527.48"/>
    <n v="527.48"/>
    <n v="0"/>
    <n v="0"/>
  </r>
  <r>
    <n v="7"/>
    <s v="TSAP"/>
    <n v="2024"/>
    <n v="6605"/>
    <n v="1"/>
    <s v="FT"/>
    <d v="2024-06-11T00:00:00"/>
    <d v="2024-04-17T00:00:00"/>
    <n v="7265"/>
    <x v="290"/>
    <s v="CORSO DELLA RESISTENZA N 23/A-20821-MEDA-MB"/>
    <s v="#02572690036"/>
    <s v="#02572690036"/>
    <n v="140.6"/>
    <n v="140.6"/>
    <n v="204510010"/>
    <m/>
    <m/>
    <m/>
    <s v="FI/179"/>
    <d v="2024-04-12T00:00:00"/>
    <n v="11902450250"/>
    <s v="ASST_PG_FE.2024.0065801"/>
    <d v="2024-04-12T00:00:00"/>
    <s v="RD/20758"/>
    <d v="2024-04-17T00:00:00"/>
    <n v="2024"/>
    <n v="277"/>
    <n v="9"/>
    <m/>
    <m/>
    <m/>
    <m/>
    <m/>
    <m/>
    <n v="1"/>
    <x v="5"/>
    <s v=" D"/>
    <n v="2024"/>
    <n v="8366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140.6"/>
    <n v="140.6"/>
    <n v="140.6"/>
    <n v="0"/>
    <n v="0"/>
  </r>
  <r>
    <n v="7"/>
    <s v="TSAP"/>
    <n v="2024"/>
    <n v="6607"/>
    <n v="1"/>
    <s v="FT"/>
    <d v="2024-06-11T00:00:00"/>
    <d v="2024-04-17T00:00:00"/>
    <n v="7265"/>
    <x v="290"/>
    <s v="CORSO DELLA RESISTENZA N 23/A-20821-MEDA-MB"/>
    <s v="#02572690036"/>
    <s v="#02572690036"/>
    <n v="915.91"/>
    <n v="915.91"/>
    <n v="204510010"/>
    <m/>
    <m/>
    <m/>
    <s v="FI/180"/>
    <d v="2024-04-12T00:00:00"/>
    <n v="11902717161"/>
    <s v="ASST_PG_FE.2024.0065977"/>
    <d v="2024-04-12T00:00:00"/>
    <s v="RD/17291"/>
    <d v="2024-04-17T00:00:00"/>
    <n v="2024"/>
    <n v="277"/>
    <n v="9"/>
    <m/>
    <m/>
    <m/>
    <m/>
    <m/>
    <m/>
    <n v="1"/>
    <x v="5"/>
    <s v=" D"/>
    <n v="2024"/>
    <n v="8366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915.91"/>
    <n v="915.91"/>
    <n v="915.91"/>
    <n v="0"/>
    <n v="0"/>
  </r>
  <r>
    <n v="7"/>
    <s v="TSAP"/>
    <n v="2024"/>
    <n v="6829"/>
    <n v="1"/>
    <s v="FT"/>
    <d v="2024-06-17T00:00:00"/>
    <d v="2024-04-19T00:00:00"/>
    <n v="7265"/>
    <x v="290"/>
    <s v="CORSO DELLA RESISTENZA N 23/A-20821-MEDA-MB"/>
    <s v="#02572690036"/>
    <s v="#02572690036"/>
    <n v="490.54"/>
    <n v="490.54"/>
    <n v="204510010"/>
    <m/>
    <m/>
    <m/>
    <s v="FI/190"/>
    <d v="2024-04-17T00:00:00"/>
    <n v="11946146606"/>
    <s v="ASST_PG_FE.2024.0069321"/>
    <d v="2024-04-18T00:00:00"/>
    <s v="RD/23859"/>
    <d v="2024-04-19T00:00:00"/>
    <n v="2024"/>
    <n v="277"/>
    <n v="9"/>
    <m/>
    <m/>
    <m/>
    <m/>
    <m/>
    <m/>
    <n v="1"/>
    <x v="5"/>
    <s v=" D"/>
    <n v="2024"/>
    <n v="8366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490.54"/>
    <n v="490.54"/>
    <n v="490.54"/>
    <n v="0"/>
    <n v="0"/>
  </r>
  <r>
    <n v="7"/>
    <s v="TSAP"/>
    <n v="2024"/>
    <n v="7105"/>
    <n v="1"/>
    <s v="FT"/>
    <d v="2024-06-22T00:00:00"/>
    <d v="2024-04-24T00:00:00"/>
    <n v="7265"/>
    <x v="290"/>
    <s v="CORSO DELLA RESISTENZA N 23/A-20821-MEDA-MB"/>
    <s v="#02572690036"/>
    <s v="#02572690036"/>
    <n v="686.45"/>
    <n v="686.45"/>
    <n v="204510010"/>
    <n v="11242890967"/>
    <n v="11242890967"/>
    <s v="MARGOT SPE S.R.L."/>
    <s v="FI/194"/>
    <d v="2024-04-23T00:00:00"/>
    <n v="11971841801"/>
    <s v="ASST_PG_FE.2024.0072246"/>
    <d v="2024-04-23T00:00:00"/>
    <s v="RD/25536"/>
    <d v="2024-04-24T00:00:00"/>
    <n v="2024"/>
    <n v="277"/>
    <n v="9"/>
    <m/>
    <m/>
    <m/>
    <m/>
    <m/>
    <m/>
    <n v="1"/>
    <x v="5"/>
    <s v=" D"/>
    <n v="2024"/>
    <n v="8810"/>
    <s v="C"/>
    <d v="2024-05-07T00:00:00"/>
    <d v="2024-04-30T00:00:00"/>
    <m/>
    <s v=" Certa, liquida ed esigibile"/>
    <m/>
    <s v="Azienda"/>
    <s v="FPIPO ISTRUTTORIA-AREA TERR-ASST BG OVEST-PROT"/>
    <s v=" "/>
    <n v="704720030"/>
    <n v="5"/>
    <s v="Cessione di credito"/>
    <n v="686.45"/>
    <n v="686.45"/>
    <n v="686.45"/>
    <n v="0"/>
    <n v="0"/>
  </r>
  <r>
    <n v="7"/>
    <s v="TSAP"/>
    <n v="2024"/>
    <n v="7423"/>
    <n v="1"/>
    <s v="FT"/>
    <d v="2024-06-28T00:00:00"/>
    <d v="2024-04-30T00:00:00"/>
    <n v="7265"/>
    <x v="290"/>
    <s v="CORSO DELLA RESISTENZA N 23/A-20821-MEDA-MB"/>
    <s v="#02572690036"/>
    <s v="#02572690036"/>
    <n v="1210.1500000000001"/>
    <n v="1210.1500000000001"/>
    <n v="204510010"/>
    <n v="11242890967"/>
    <n v="11242890967"/>
    <s v="MARGOT SPE S.R.L."/>
    <s v="FI/199"/>
    <d v="2024-04-29T00:00:00"/>
    <n v="12001943883"/>
    <s v="ASST_PG_FE.2024.0075926"/>
    <d v="2024-04-29T00:00:00"/>
    <s v="RD/27105"/>
    <d v="2024-04-30T00:00:00"/>
    <n v="2024"/>
    <n v="277"/>
    <n v="9"/>
    <m/>
    <m/>
    <m/>
    <m/>
    <m/>
    <m/>
    <n v="1"/>
    <x v="5"/>
    <s v=" D"/>
    <n v="2024"/>
    <n v="9327"/>
    <s v="C"/>
    <d v="2024-05-14T00:00:00"/>
    <d v="2024-05-08T00:00:00"/>
    <m/>
    <s v=" Certa, liquida ed esigibile"/>
    <m/>
    <s v="Azienda"/>
    <s v="FPIPO ISTRUTTORIA-AREA TERR-ASST BG OVEST-PROT"/>
    <s v=" "/>
    <n v="704720030"/>
    <n v="5"/>
    <s v="Cessione di credito"/>
    <n v="1210.1500000000001"/>
    <n v="1210.1500000000001"/>
    <n v="1210.1500000000001"/>
    <n v="0"/>
    <n v="0"/>
  </r>
  <r>
    <n v="7"/>
    <s v="TSAP"/>
    <n v="2024"/>
    <n v="8243"/>
    <n v="1"/>
    <s v="FT"/>
    <d v="2024-07-12T00:00:00"/>
    <d v="2024-05-14T00:00:00"/>
    <n v="7265"/>
    <x v="290"/>
    <s v="CORSO DELLA RESISTENZA N 23/A-20821-MEDA-MB"/>
    <s v="#02572690036"/>
    <s v="#02572690036"/>
    <n v="247.69"/>
    <n v="247.69"/>
    <n v="204510010"/>
    <n v="11242890967"/>
    <n v="11242890967"/>
    <s v="MARGOT SPE S.R.L."/>
    <s v="FI/205"/>
    <d v="2024-05-13T00:00:00"/>
    <n v="12107547514"/>
    <s v="ASST_PG_FE.2024.0085301"/>
    <d v="2024-05-13T00:00:00"/>
    <s v="RD/29813"/>
    <d v="2024-05-14T00:00:00"/>
    <n v="2024"/>
    <n v="277"/>
    <n v="9"/>
    <m/>
    <m/>
    <m/>
    <m/>
    <m/>
    <m/>
    <n v="1"/>
    <x v="5"/>
    <s v=" D"/>
    <n v="2024"/>
    <n v="10385"/>
    <s v="C"/>
    <d v="2024-05-28T00:00:00"/>
    <d v="2024-05-22T00:00:00"/>
    <m/>
    <s v=" Certa, liquida ed esigibile"/>
    <m/>
    <s v="Azienda"/>
    <s v="FPIPO ISTRUTTORIA-AREA TERR-ASST BG OVEST-PROT"/>
    <s v=" "/>
    <n v="704720030"/>
    <n v="5"/>
    <s v="Cessione di credito"/>
    <n v="247.69"/>
    <n v="247.69"/>
    <n v="247.69"/>
    <n v="0"/>
    <n v="0"/>
  </r>
  <r>
    <n v="7"/>
    <s v="TSAP"/>
    <n v="2024"/>
    <n v="5652"/>
    <n v="1"/>
    <s v="FT"/>
    <d v="2024-05-28T00:00:00"/>
    <d v="2024-04-03T00:00:00"/>
    <n v="6528"/>
    <x v="291"/>
    <s v="VIALE DEL PIAVE 201-25123-BRESCIA-BS"/>
    <s v="#03608120170"/>
    <s v="#BRLCNN63C56F205S"/>
    <n v="656.1"/>
    <n v="656.1"/>
    <n v="204510010"/>
    <m/>
    <m/>
    <m/>
    <s v="FE/230"/>
    <d v="2024-03-27T00:00:00"/>
    <n v="11800762679"/>
    <s v="ASST_PG_FE.2024.0055587"/>
    <d v="2024-03-29T00:00:00"/>
    <s v="RD/20724"/>
    <d v="2024-04-03T00:00:00"/>
    <n v="2024"/>
    <n v="277"/>
    <n v="9"/>
    <m/>
    <m/>
    <m/>
    <m/>
    <m/>
    <m/>
    <n v="1"/>
    <x v="5"/>
    <s v=" D"/>
    <n v="2024"/>
    <n v="8378"/>
    <s v="C"/>
    <d v="2024-04-30T00:00:00"/>
    <d v="2024-04-23T00:00:00"/>
    <m/>
    <s v=" Certa, liquida ed esigibile"/>
    <m/>
    <s v="Azienda"/>
    <s v="FPIPE ISTRUTTORIA-AREA TERRIT-ASST BG EST-PROT"/>
    <s v=" "/>
    <n v="704720030"/>
    <n v="2"/>
    <s v="bonifico"/>
    <n v="656.1"/>
    <n v="656.1"/>
    <n v="656.1"/>
    <n v="0"/>
    <n v="0"/>
  </r>
  <r>
    <n v="7"/>
    <s v="TSAP"/>
    <n v="2024"/>
    <n v="6795"/>
    <n v="1"/>
    <s v="FT"/>
    <d v="2024-06-17T00:00:00"/>
    <d v="2024-04-19T00:00:00"/>
    <n v="6528"/>
    <x v="291"/>
    <s v="VIALE DEL PIAVE 201-25123-BRESCIA-BS"/>
    <s v="#03608120170"/>
    <s v="#BRLCNN63C56F205S"/>
    <n v="395.47"/>
    <n v="395.47"/>
    <n v="204510010"/>
    <m/>
    <m/>
    <m/>
    <s v="FE/261"/>
    <d v="2024-04-13T00:00:00"/>
    <n v="11943670504"/>
    <s v="ASST_PG_FE.2024.0068906"/>
    <d v="2024-04-18T00:00:00"/>
    <s v="rd/22489"/>
    <d v="2024-04-19T00:00:00"/>
    <n v="2024"/>
    <n v="277"/>
    <n v="9"/>
    <m/>
    <m/>
    <m/>
    <m/>
    <m/>
    <m/>
    <n v="1"/>
    <x v="5"/>
    <s v=" D"/>
    <n v="2024"/>
    <n v="8378"/>
    <s v="C"/>
    <d v="2024-04-30T00:00:00"/>
    <d v="2024-04-23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8408"/>
    <n v="1"/>
    <s v="FT"/>
    <d v="2024-07-14T00:00:00"/>
    <d v="2024-05-16T00:00:00"/>
    <n v="6528"/>
    <x v="291"/>
    <s v="VIALE DEL PIAVE 201-25123-BRESCIA-BS"/>
    <s v="#03608120170"/>
    <s v="#BRLCNN63C56F205S"/>
    <n v="1841.99"/>
    <n v="1841.99"/>
    <n v="204510010"/>
    <m/>
    <m/>
    <m/>
    <s v="FE/333"/>
    <d v="2024-05-09T00:00:00"/>
    <n v="12131465004"/>
    <s v="ASST_PG_FE.2024.0086782"/>
    <d v="2024-05-15T00:00:00"/>
    <s v="RD/27041"/>
    <d v="2024-05-16T00:00:00"/>
    <n v="2024"/>
    <n v="277"/>
    <n v="9"/>
    <m/>
    <m/>
    <m/>
    <m/>
    <m/>
    <m/>
    <n v="1"/>
    <x v="5"/>
    <s v=" D"/>
    <n v="2024"/>
    <n v="10383"/>
    <s v="C"/>
    <d v="2024-05-28T00:00:00"/>
    <d v="2024-05-22T00:00:00"/>
    <m/>
    <s v=" Certa, liquida ed esigibile"/>
    <m/>
    <s v="Azienda"/>
    <s v="FPIPO ISTRUTTORIA-AREA TERR-ASST BG OVEST-PROT"/>
    <s v=" "/>
    <n v="704720030"/>
    <n v="2"/>
    <s v="bonifico"/>
    <n v="1841.99"/>
    <n v="1841.99"/>
    <n v="1841.99"/>
    <n v="0"/>
    <n v="0"/>
  </r>
  <r>
    <n v="7"/>
    <s v="TSAP"/>
    <n v="2024"/>
    <n v="5352"/>
    <n v="1"/>
    <s v="FT"/>
    <d v="2024-05-20T00:00:00"/>
    <d v="2024-03-28T00:00:00"/>
    <n v="3128912"/>
    <x v="292"/>
    <s v="VIA LEONARDO DA VINCI N. 20-27029-VIGEVANO-PV"/>
    <s v="#01114380189"/>
    <s v="#01114380189"/>
    <n v="3822.78"/>
    <n v="3822.78"/>
    <n v="204510010"/>
    <m/>
    <m/>
    <m/>
    <s v="154/FE"/>
    <d v="2024-03-21T00:00:00"/>
    <n v="11754019884"/>
    <s v="ASST_PG_FE.2024.0050328"/>
    <d v="2024-03-21T00:00:00"/>
    <s v="RD/17357"/>
    <d v="2024-03-28T00:00:00"/>
    <n v="2024"/>
    <n v="769"/>
    <n v="9"/>
    <m/>
    <m/>
    <m/>
    <m/>
    <m/>
    <m/>
    <n v="1"/>
    <x v="17"/>
    <s v=" D"/>
    <n v="2024"/>
    <n v="7394"/>
    <s v="C"/>
    <d v="2024-04-17T00:00:00"/>
    <d v="2024-04-10T00:00:00"/>
    <m/>
    <s v=" Certa, liquida ed esigibile"/>
    <m/>
    <s v="Azienda"/>
    <s v="FPIPE ISTRUTTORIA-AREA TERRIT-ASST BG EST-PROT"/>
    <s v=" "/>
    <n v="102245010"/>
    <n v="2"/>
    <s v="bonifico"/>
    <n v="3822.78"/>
    <n v="3822.78"/>
    <n v="3822.78"/>
    <n v="0"/>
    <n v="0"/>
  </r>
  <r>
    <n v="7"/>
    <s v="TSAP"/>
    <n v="2024"/>
    <n v="5568"/>
    <n v="1"/>
    <s v="FT"/>
    <d v="2024-05-29T00:00:00"/>
    <d v="2024-04-03T00:00:00"/>
    <n v="3128912"/>
    <x v="292"/>
    <s v="VIA LEONARDO DA VINCI N. 20-27029-VIGEVANO-PV"/>
    <s v="#01114380189"/>
    <s v="#01114380189"/>
    <n v="385.44"/>
    <n v="385.44"/>
    <n v="204510010"/>
    <m/>
    <m/>
    <m/>
    <s v="210/FE"/>
    <d v="2024-03-30T00:00:00"/>
    <n v="11806469856"/>
    <s v="ASST_PG_FE.2024.0055947"/>
    <d v="2024-03-30T00:00:00"/>
    <s v="RD/20757"/>
    <d v="2024-04-03T00:00:00"/>
    <n v="2024"/>
    <n v="277"/>
    <n v="9"/>
    <m/>
    <m/>
    <m/>
    <m/>
    <m/>
    <m/>
    <n v="1"/>
    <x v="5"/>
    <s v=" D"/>
    <n v="2024"/>
    <n v="7394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85.44"/>
    <n v="385.44"/>
    <n v="385.44"/>
    <n v="0"/>
    <n v="0"/>
  </r>
  <r>
    <n v="7"/>
    <s v="TSAP"/>
    <n v="2024"/>
    <n v="9274"/>
    <n v="1"/>
    <s v="FT"/>
    <d v="2024-07-22T00:00:00"/>
    <d v="2024-05-30T00:00:00"/>
    <n v="3128912"/>
    <x v="292"/>
    <s v="VIA LEONARDO DA VINCI N. 20-27029-VIGEVANO-PV"/>
    <s v="#01114380189"/>
    <s v="#01114380189"/>
    <n v="266.72000000000003"/>
    <n v="266.72000000000003"/>
    <n v="204510010"/>
    <m/>
    <m/>
    <m/>
    <s v="325/FE"/>
    <d v="2024-05-23T00:00:00"/>
    <n v="12183912698"/>
    <s v="ASST_PG_FE.2024.0092334"/>
    <d v="2024-05-23T00:00:00"/>
    <s v="RD/29926"/>
    <d v="2024-05-30T00:00:00"/>
    <n v="2024"/>
    <n v="277"/>
    <n v="9"/>
    <m/>
    <m/>
    <m/>
    <m/>
    <m/>
    <m/>
    <n v="1"/>
    <x v="5"/>
    <s v=" D"/>
    <n v="2024"/>
    <n v="11979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266.72000000000003"/>
    <n v="266.72000000000003"/>
    <n v="266.72000000000003"/>
    <n v="0"/>
    <n v="0"/>
  </r>
  <r>
    <n v="7"/>
    <s v="3FE"/>
    <n v="2024"/>
    <n v="26400"/>
    <n v="1"/>
    <s v="FT"/>
    <d v="2024-07-03T00:00:00"/>
    <d v="2024-05-15T00:00:00"/>
    <n v="79268"/>
    <x v="293"/>
    <s v="VIA ALESSANDRINI N. 9/11-25086-REZZATO-BS"/>
    <s v="#03548100175"/>
    <s v="#03548100175"/>
    <n v="17972.439999999999"/>
    <n v="17972.439999999999"/>
    <n v="204510010"/>
    <m/>
    <m/>
    <m/>
    <s v="11/S"/>
    <d v="2024-04-29T00:00:00"/>
    <n v="12040583277"/>
    <s v="ASST_PG_FE.2024.0079039"/>
    <d v="2024-05-04T00:00:00"/>
    <s v="UT-2024-70141 ITER  OK"/>
    <d v="2024-05-15T00:00:00"/>
    <n v="2024"/>
    <n v="1389"/>
    <n v="1"/>
    <m/>
    <m/>
    <m/>
    <m/>
    <m/>
    <m/>
    <n v="1"/>
    <x v="25"/>
    <s v=" D"/>
    <n v="2024"/>
    <n v="10316"/>
    <s v="C"/>
    <d v="2024-06-06T00:00:00"/>
    <d v="2024-05-22T00:00:00"/>
    <m/>
    <s v=" Certa, liquida ed esigibile"/>
    <m/>
    <s v="Azienda"/>
    <s v="FPI04 ISTRUT-TECN E PATRIM"/>
    <s v=" "/>
    <n v="102280010"/>
    <n v="2"/>
    <s v="bonifico"/>
    <n v="17972.439999999999"/>
    <n v="17972.439999999999"/>
    <n v="17972.439999999999"/>
    <n v="0"/>
    <n v="0"/>
  </r>
  <r>
    <n v="7"/>
    <s v="3FE"/>
    <n v="2024"/>
    <n v="18988"/>
    <n v="1"/>
    <s v="PA"/>
    <d v="2024-06-07T00:00:00"/>
    <d v="2024-04-09T00:00:00"/>
    <n v="3302230"/>
    <x v="294"/>
    <s v="VIA MUSSI N, 1-20154-MILANO-MI"/>
    <s v="#15229531007"/>
    <s v="#CNTCRS93C57H501B"/>
    <n v="1425.33"/>
    <n v="1425.33"/>
    <n v="204520010"/>
    <m/>
    <m/>
    <m/>
    <s v="FPA 4/24"/>
    <d v="2024-04-08T00:00:00"/>
    <n v="11861207344"/>
    <s v="ASST_PG_FE.2024.0061587"/>
    <d v="2024-04-08T00:00:00"/>
    <n v="174"/>
    <d v="2024-04-09T00:00:00"/>
    <n v="2024"/>
    <n v="249"/>
    <n v="1"/>
    <m/>
    <m/>
    <m/>
    <m/>
    <m/>
    <m/>
    <n v="1"/>
    <x v="19"/>
    <s v=" D"/>
    <n v="2024"/>
    <n v="7160"/>
    <s v="C"/>
    <d v="2024-04-11T00:00:00"/>
    <d v="2024-04-09T00:00:00"/>
    <m/>
    <s v=" Certa, liquida ed esigibile"/>
    <m/>
    <s v="Azienda"/>
    <s v="FPI05 ISTRUT-POL E GEST RISORSE UMANE"/>
    <s v=" "/>
    <n v="704790023"/>
    <n v="2"/>
    <s v="bonifico"/>
    <n v="1425.33"/>
    <n v="1425.33"/>
    <n v="1425.33"/>
    <n v="0"/>
    <n v="0"/>
  </r>
  <r>
    <n v="7"/>
    <s v="3FE"/>
    <n v="2024"/>
    <n v="24418"/>
    <n v="1"/>
    <s v="PA"/>
    <d v="2024-07-05T00:00:00"/>
    <d v="2024-05-07T00:00:00"/>
    <n v="3302230"/>
    <x v="294"/>
    <s v="VIA MUSSI N, 1-20154-MILANO-MI"/>
    <s v="#15229531007"/>
    <s v="#CNTCRS93C57H501B"/>
    <n v="1035.33"/>
    <n v="1035.33"/>
    <n v="204520010"/>
    <m/>
    <m/>
    <m/>
    <s v="FPA 5/24"/>
    <d v="2024-05-06T00:00:00"/>
    <n v="12047668786"/>
    <s v="ASST_PG_FE.2024.0080411"/>
    <d v="2024-05-06T00:00:00"/>
    <n v="174"/>
    <d v="2024-05-07T00:00:00"/>
    <n v="2024"/>
    <n v="249"/>
    <n v="1"/>
    <m/>
    <m/>
    <m/>
    <m/>
    <m/>
    <m/>
    <n v="1"/>
    <x v="19"/>
    <s v=" D"/>
    <n v="2024"/>
    <n v="9161"/>
    <s v="C"/>
    <d v="2024-05-09T00:00:00"/>
    <d v="2024-05-07T00:00:00"/>
    <m/>
    <s v=" Certa, liquida ed esigibile"/>
    <m/>
    <s v="Azienda"/>
    <s v="FPI05 ISTRUT-POL E GEST RISORSE UMANE"/>
    <s v=" "/>
    <n v="704790023"/>
    <n v="2"/>
    <s v="bonifico"/>
    <n v="1035.33"/>
    <n v="1035.33"/>
    <n v="1035.33"/>
    <n v="0"/>
    <n v="0"/>
  </r>
  <r>
    <n v="7"/>
    <s v="3FE"/>
    <n v="2024"/>
    <n v="32682"/>
    <n v="1"/>
    <s v="PA"/>
    <d v="2024-08-13T00:00:00"/>
    <d v="2024-06-17T00:00:00"/>
    <n v="3302230"/>
    <x v="294"/>
    <s v="VIA MUSSI N, 1-20154-MILANO-MI"/>
    <s v="#15229531007"/>
    <s v="#CNTCRS93C57H501B"/>
    <n v="1547.33"/>
    <n v="1547.33"/>
    <n v="204520010"/>
    <m/>
    <m/>
    <m/>
    <s v="FPA 6/24"/>
    <d v="2024-06-14T00:00:00"/>
    <n v="12342781076"/>
    <s v="ASST_PG_FE.2024.0106970"/>
    <d v="2024-06-14T00:00:00"/>
    <n v="174"/>
    <d v="2024-06-17T00:00:00"/>
    <n v="2024"/>
    <n v="249"/>
    <n v="1"/>
    <m/>
    <m/>
    <m/>
    <m/>
    <m/>
    <m/>
    <n v="1"/>
    <x v="19"/>
    <s v=" D"/>
    <n v="2024"/>
    <n v="11570"/>
    <s v="C"/>
    <d v="2024-06-18T00:00:00"/>
    <d v="2024-06-17T00:00:00"/>
    <m/>
    <s v=" Certa, liquida ed esigibile"/>
    <m/>
    <s v="Azienda"/>
    <s v="FPI05 ISTRUT-POL E GEST RISORSE UMANE"/>
    <s v=" "/>
    <n v="704790023"/>
    <n v="2"/>
    <s v="bonifico"/>
    <n v="1547.33"/>
    <n v="1547.33"/>
    <n v="1547.33"/>
    <n v="0"/>
    <n v="0"/>
  </r>
  <r>
    <n v="7"/>
    <s v="3FE"/>
    <n v="2024"/>
    <n v="18989"/>
    <n v="1"/>
    <s v="PA"/>
    <d v="2024-06-07T00:00:00"/>
    <d v="2024-04-09T00:00:00"/>
    <n v="3000311"/>
    <x v="295"/>
    <s v="VIA TOSCANINI 1-24100-BERGAMO-BG"/>
    <s v="#04493020160"/>
    <s v="#CNTRRT61D30F704E"/>
    <n v="2080.14"/>
    <n v="2080.14"/>
    <n v="204520010"/>
    <m/>
    <m/>
    <m/>
    <n v="6"/>
    <d v="2024-04-08T00:00:00"/>
    <n v="11863939442"/>
    <s v="ASST_PG_FE.2024.0061668"/>
    <d v="2024-04-08T00:00:00"/>
    <n v="269"/>
    <d v="2024-04-09T00:00:00"/>
    <n v="2024"/>
    <n v="267"/>
    <n v="1"/>
    <m/>
    <m/>
    <m/>
    <m/>
    <m/>
    <m/>
    <n v="1"/>
    <x v="19"/>
    <s v=" D"/>
    <n v="2024"/>
    <n v="7161"/>
    <s v="C"/>
    <d v="2024-04-11T00:00:00"/>
    <d v="2024-04-09T00:00:00"/>
    <m/>
    <s v=" Certa, liquida ed esigibile"/>
    <m/>
    <s v="Azienda"/>
    <s v="FPI05 ISTRUT-POL E GEST RISORSE UMANE"/>
    <s v=" "/>
    <n v="704790023"/>
    <n v="2"/>
    <s v="bonifico"/>
    <n v="2080.14"/>
    <n v="2080.14"/>
    <n v="2080.14"/>
    <n v="0"/>
    <n v="0"/>
  </r>
  <r>
    <n v="7"/>
    <s v="3FE"/>
    <n v="2024"/>
    <n v="18990"/>
    <n v="1"/>
    <s v="PA"/>
    <d v="2024-06-07T00:00:00"/>
    <d v="2024-04-09T00:00:00"/>
    <n v="3000311"/>
    <x v="295"/>
    <s v="VIA TOSCANINI 1-24100-BERGAMO-BG"/>
    <s v="#04493020160"/>
    <s v="#CNTRRT61D30F704E"/>
    <n v="1414.17"/>
    <n v="1414.17"/>
    <n v="204520010"/>
    <m/>
    <m/>
    <m/>
    <n v="7"/>
    <d v="2024-04-08T00:00:00"/>
    <n v="11863999187"/>
    <s v="ASST_PG_FE.2024.0061671"/>
    <d v="2024-04-08T00:00:00"/>
    <n v="80"/>
    <d v="2024-04-09T00:00:00"/>
    <n v="2024"/>
    <n v="3811"/>
    <n v="1"/>
    <m/>
    <m/>
    <m/>
    <m/>
    <m/>
    <m/>
    <n v="1"/>
    <x v="19"/>
    <s v=" D"/>
    <n v="2024"/>
    <n v="7162"/>
    <s v="C"/>
    <d v="2024-04-11T00:00:00"/>
    <d v="2024-04-09T00:00:00"/>
    <m/>
    <s v=" Certa, liquida ed esigibile"/>
    <m/>
    <s v="Azienda"/>
    <s v="FPI05 ISTRUT-POL E GEST RISORSE UMANE"/>
    <s v=" "/>
    <n v="704725950"/>
    <n v="2"/>
    <s v="bonifico"/>
    <n v="1414.17"/>
    <n v="1414.17"/>
    <n v="1414.17"/>
    <n v="0"/>
    <n v="0"/>
  </r>
  <r>
    <n v="7"/>
    <s v="3FE"/>
    <n v="2024"/>
    <n v="25033"/>
    <n v="1"/>
    <s v="PA"/>
    <d v="2024-07-08T00:00:00"/>
    <d v="2024-05-09T00:00:00"/>
    <n v="3000311"/>
    <x v="295"/>
    <s v="VIA TOSCANINI 1-24100-BERGAMO-BG"/>
    <s v="#04493020160"/>
    <s v="#CNTRRT61D30F704E"/>
    <n v="579.52"/>
    <n v="579.52"/>
    <n v="204520010"/>
    <m/>
    <m/>
    <m/>
    <n v="8"/>
    <d v="2024-05-08T00:00:00"/>
    <n v="12073303976"/>
    <s v="ASST_PG_FE.2024.0082669"/>
    <d v="2024-05-09T00:00:00"/>
    <n v="80"/>
    <d v="2024-05-09T00:00:00"/>
    <n v="2024"/>
    <n v="3811"/>
    <n v="1"/>
    <m/>
    <m/>
    <m/>
    <m/>
    <m/>
    <m/>
    <n v="1"/>
    <x v="19"/>
    <s v=" D"/>
    <n v="2024"/>
    <n v="9577"/>
    <s v="C"/>
    <d v="2024-05-14T00:00:00"/>
    <d v="2024-05-09T00:00:00"/>
    <m/>
    <s v=" Certa, liquida ed esigibile"/>
    <m/>
    <s v="Azienda"/>
    <s v="FPI05 ISTRUT-POL E GEST RISORSE UMANE"/>
    <s v=" "/>
    <n v="704725950"/>
    <n v="2"/>
    <s v="bonifico"/>
    <n v="579.52"/>
    <n v="579.52"/>
    <n v="579.52"/>
    <n v="0"/>
    <n v="0"/>
  </r>
  <r>
    <n v="7"/>
    <s v="3FE"/>
    <n v="2024"/>
    <n v="25034"/>
    <n v="1"/>
    <s v="PA"/>
    <d v="2024-07-08T00:00:00"/>
    <d v="2024-05-09T00:00:00"/>
    <n v="3000311"/>
    <x v="295"/>
    <s v="VIA TOSCANINI 1-24100-BERGAMO-BG"/>
    <s v="#04493020160"/>
    <s v="#CNTRRT61D30F704E"/>
    <n v="1988.16"/>
    <n v="1988.16"/>
    <n v="204520010"/>
    <m/>
    <m/>
    <m/>
    <n v="9"/>
    <d v="2024-05-09T00:00:00"/>
    <n v="12073334807"/>
    <s v="ASST_PG_FE.2024.0082640"/>
    <d v="2024-05-09T00:00:00"/>
    <n v="269"/>
    <d v="2024-05-09T00:00:00"/>
    <n v="2024"/>
    <n v="267"/>
    <n v="1"/>
    <m/>
    <m/>
    <m/>
    <m/>
    <m/>
    <m/>
    <n v="1"/>
    <x v="19"/>
    <s v=" D"/>
    <n v="2024"/>
    <n v="9578"/>
    <s v="C"/>
    <d v="2024-05-14T00:00:00"/>
    <d v="2024-05-09T00:00:00"/>
    <m/>
    <s v=" Certa, liquida ed esigibile"/>
    <m/>
    <s v="Azienda"/>
    <s v="FPI05 ISTRUT-POL E GEST RISORSE UMANE"/>
    <s v=" "/>
    <n v="704790023"/>
    <n v="2"/>
    <s v="bonifico"/>
    <n v="1988.16"/>
    <n v="1988.16"/>
    <n v="1988.16"/>
    <n v="0"/>
    <n v="0"/>
  </r>
  <r>
    <n v="7"/>
    <s v="3FE"/>
    <n v="2024"/>
    <n v="30493"/>
    <n v="1"/>
    <s v="PA"/>
    <d v="2024-08-04T00:00:00"/>
    <d v="2024-06-06T00:00:00"/>
    <n v="3000311"/>
    <x v="295"/>
    <s v="VIA TOSCANINI 1-24100-BERGAMO-BG"/>
    <s v="#04493020160"/>
    <s v="#CNTRRT61D30F704E"/>
    <n v="170.5"/>
    <n v="170.5"/>
    <n v="204520010"/>
    <m/>
    <m/>
    <m/>
    <n v="10"/>
    <d v="2024-06-05T00:00:00"/>
    <n v="12266881230"/>
    <s v="ASST_PG_FE.2024.0100057"/>
    <d v="2024-06-05T00:00:00"/>
    <n v="80"/>
    <d v="2024-06-06T00:00:00"/>
    <n v="2024"/>
    <n v="3811"/>
    <n v="1"/>
    <m/>
    <m/>
    <m/>
    <m/>
    <m/>
    <m/>
    <n v="1"/>
    <x v="19"/>
    <s v=" D"/>
    <n v="2024"/>
    <n v="11064"/>
    <s v="C"/>
    <d v="2024-06-11T00:00:00"/>
    <d v="2024-06-06T00:00:00"/>
    <m/>
    <s v=" Certa, liquida ed esigibile"/>
    <m/>
    <s v="Azienda"/>
    <s v="FPI05 ISTRUT-POL E GEST RISORSE UMANE"/>
    <s v=" "/>
    <n v="704725950"/>
    <n v="2"/>
    <s v="bonifico"/>
    <n v="170.5"/>
    <n v="170.5"/>
    <n v="170.5"/>
    <n v="0"/>
    <n v="0"/>
  </r>
  <r>
    <n v="7"/>
    <s v="3FE"/>
    <n v="2024"/>
    <n v="30494"/>
    <n v="1"/>
    <s v="PA"/>
    <d v="2024-08-04T00:00:00"/>
    <d v="2024-06-06T00:00:00"/>
    <n v="3000311"/>
    <x v="295"/>
    <s v="VIA TOSCANINI 1-24100-BERGAMO-BG"/>
    <s v="#04493020160"/>
    <s v="#CNTRRT61D30F704E"/>
    <n v="1755.71"/>
    <n v="1755.71"/>
    <n v="204520010"/>
    <m/>
    <m/>
    <m/>
    <n v="11"/>
    <d v="2024-06-05T00:00:00"/>
    <n v="12266922109"/>
    <s v="ASST_PG_FE.2024.0100049"/>
    <d v="2024-06-05T00:00:00"/>
    <n v="269"/>
    <d v="2024-06-06T00:00:00"/>
    <n v="2024"/>
    <n v="267"/>
    <n v="1"/>
    <m/>
    <m/>
    <m/>
    <m/>
    <m/>
    <m/>
    <n v="1"/>
    <x v="19"/>
    <s v=" D"/>
    <n v="2024"/>
    <n v="11065"/>
    <s v="C"/>
    <d v="2024-06-11T00:00:00"/>
    <d v="2024-06-06T00:00:00"/>
    <m/>
    <s v=" Certa, liquida ed esigibile"/>
    <m/>
    <s v="Azienda"/>
    <s v="FPI05 ISTRUT-POL E GEST RISORSE UMANE"/>
    <s v=" "/>
    <n v="704790023"/>
    <n v="2"/>
    <s v="bonifico"/>
    <n v="1755.71"/>
    <n v="1755.71"/>
    <n v="1755.71"/>
    <n v="0"/>
    <n v="0"/>
  </r>
  <r>
    <n v="7"/>
    <s v="3FE"/>
    <n v="2024"/>
    <n v="15520"/>
    <n v="1"/>
    <s v="FT"/>
    <d v="2024-05-18T00:00:00"/>
    <d v="2024-03-22T00:00:00"/>
    <n v="6208"/>
    <x v="296"/>
    <s v="VIA FIGINO, 20/22-20016-PERO-MI"/>
    <s v="#07599490963"/>
    <s v="#07599490963"/>
    <n v="1520"/>
    <n v="1520"/>
    <n v="204510010"/>
    <m/>
    <m/>
    <m/>
    <n v="9270043451"/>
    <d v="2024-03-19T00:00:00"/>
    <n v="11738060659"/>
    <s v="ASST_PG_FE.2024.0049063"/>
    <d v="2024-03-19T00:00:00"/>
    <n v="18307"/>
    <d v="2024-03-22T00:00:00"/>
    <n v="2024"/>
    <n v="65"/>
    <n v="1"/>
    <m/>
    <m/>
    <m/>
    <m/>
    <m/>
    <m/>
    <n v="1"/>
    <x v="3"/>
    <s v=" D"/>
    <n v="2024"/>
    <n v="6607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1520"/>
    <n v="1520"/>
    <n v="1520"/>
    <n v="0"/>
    <n v="0"/>
  </r>
  <r>
    <n v="7"/>
    <s v="3FE"/>
    <n v="2024"/>
    <n v="16192"/>
    <n v="1"/>
    <s v="FT"/>
    <d v="2024-05-20T00:00:00"/>
    <d v="2024-03-26T00:00:00"/>
    <n v="6208"/>
    <x v="296"/>
    <s v="VIA FIGINO, 20/22-20016-PERO-MI"/>
    <s v="#07599490963"/>
    <s v="#07599490963"/>
    <n v="380"/>
    <n v="380"/>
    <n v="204510010"/>
    <m/>
    <m/>
    <m/>
    <n v="9270043488"/>
    <d v="2024-03-21T00:00:00"/>
    <n v="11753412656"/>
    <s v="ASST_PG_FE.2024.0050309"/>
    <d v="2024-03-21T00:00:00"/>
    <s v="ACQUISTI 19194 STAMPATO"/>
    <d v="2024-03-26T00:00:00"/>
    <n v="2024"/>
    <n v="65"/>
    <n v="1"/>
    <m/>
    <m/>
    <m/>
    <m/>
    <m/>
    <m/>
    <n v="1"/>
    <x v="3"/>
    <s v=" D"/>
    <n v="2024"/>
    <n v="6607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380"/>
    <n v="380"/>
    <n v="380"/>
    <n v="0"/>
    <n v="0"/>
  </r>
  <r>
    <n v="7"/>
    <s v="3FE"/>
    <n v="2024"/>
    <n v="16524"/>
    <n v="1"/>
    <s v="FT"/>
    <d v="2024-05-21T00:00:00"/>
    <d v="2024-03-26T00:00:00"/>
    <n v="6208"/>
    <x v="296"/>
    <s v="VIA FIGINO, 20/22-20016-PERO-MI"/>
    <s v="#07599490963"/>
    <s v="#07599490963"/>
    <n v="4560"/>
    <n v="4560"/>
    <n v="204510010"/>
    <m/>
    <m/>
    <m/>
    <n v="9270043506"/>
    <d v="2024-03-22T00:00:00"/>
    <n v="11760403222"/>
    <s v="ASST_PG_FE.2024.0051016"/>
    <d v="2024-03-22T00:00:00"/>
    <n v="16710"/>
    <d v="2024-03-26T00:00:00"/>
    <n v="2024"/>
    <n v="65"/>
    <n v="1"/>
    <m/>
    <m/>
    <m/>
    <m/>
    <m/>
    <m/>
    <n v="1"/>
    <x v="3"/>
    <s v=" D"/>
    <n v="2024"/>
    <n v="6607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4560"/>
    <n v="4560"/>
    <n v="4560"/>
    <n v="0"/>
    <n v="0"/>
  </r>
  <r>
    <n v="7"/>
    <s v="3FE"/>
    <n v="2024"/>
    <n v="17130"/>
    <n v="1"/>
    <s v="FT"/>
    <d v="2024-05-25T00:00:00"/>
    <d v="2024-03-29T00:00:00"/>
    <n v="6208"/>
    <x v="296"/>
    <s v="VIA FIGINO, 20/22-20016-PERO-MI"/>
    <s v="#07599490963"/>
    <s v="#07599490963"/>
    <n v="1520"/>
    <n v="1520"/>
    <n v="204510010"/>
    <m/>
    <m/>
    <m/>
    <n v="9270043535"/>
    <d v="2024-03-26T00:00:00"/>
    <n v="11780058525"/>
    <s v="ASST_PG_FE.2024.0053888"/>
    <d v="2024-03-26T00:00:00"/>
    <s v="ACQUISTI 20036 STAMPATO"/>
    <d v="2024-03-29T00:00:00"/>
    <n v="2024"/>
    <n v="65"/>
    <n v="1"/>
    <m/>
    <m/>
    <m/>
    <m/>
    <m/>
    <m/>
    <n v="1"/>
    <x v="3"/>
    <s v=" D"/>
    <n v="2024"/>
    <n v="6607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1520"/>
    <n v="1520"/>
    <n v="1520"/>
    <n v="0"/>
    <n v="0"/>
  </r>
  <r>
    <n v="7"/>
    <s v="3FE"/>
    <n v="2024"/>
    <n v="17131"/>
    <n v="1"/>
    <s v="FT"/>
    <d v="2024-05-25T00:00:00"/>
    <d v="2024-03-29T00:00:00"/>
    <n v="6208"/>
    <x v="296"/>
    <s v="VIA FIGINO, 20/22-20016-PERO-MI"/>
    <s v="#07599490963"/>
    <s v="#07599490963"/>
    <n v="570"/>
    <n v="570"/>
    <n v="204510010"/>
    <m/>
    <m/>
    <m/>
    <n v="9270043536"/>
    <d v="2024-03-26T00:00:00"/>
    <n v="11780058883"/>
    <s v="ASST_PG_FE.2024.0053886"/>
    <d v="2024-03-26T00:00:00"/>
    <s v="ACQUISTI 20173 STAMPATO"/>
    <d v="2024-03-29T00:00:00"/>
    <n v="2024"/>
    <n v="65"/>
    <n v="1"/>
    <m/>
    <m/>
    <m/>
    <m/>
    <m/>
    <m/>
    <n v="1"/>
    <x v="3"/>
    <s v=" D"/>
    <n v="2024"/>
    <n v="6607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570"/>
    <n v="570"/>
    <n v="570"/>
    <n v="0"/>
    <n v="0"/>
  </r>
  <r>
    <n v="7"/>
    <s v="3FE"/>
    <n v="2024"/>
    <n v="18412"/>
    <n v="1"/>
    <s v="FT"/>
    <d v="2024-05-28T00:00:00"/>
    <d v="2024-04-05T00:00:00"/>
    <n v="6208"/>
    <x v="296"/>
    <s v="VIA FIGINO, 20/22-20016-PERO-MI"/>
    <s v="#07599490963"/>
    <s v="#07599490963"/>
    <n v="2280"/>
    <n v="2280"/>
    <n v="204510010"/>
    <m/>
    <m/>
    <m/>
    <n v="9270043614"/>
    <d v="2024-03-29T00:00:00"/>
    <n v="11801379510"/>
    <s v="ASST_PG_FE.2024.0055643"/>
    <d v="2024-03-29T00:00:00"/>
    <n v="19194"/>
    <d v="2024-04-05T00:00:00"/>
    <n v="2024"/>
    <n v="65"/>
    <n v="1"/>
    <m/>
    <m/>
    <m/>
    <m/>
    <m/>
    <m/>
    <n v="1"/>
    <x v="3"/>
    <s v=" D"/>
    <n v="2024"/>
    <n v="7277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280"/>
    <n v="2280"/>
    <n v="2280"/>
    <n v="0"/>
    <n v="0"/>
  </r>
  <r>
    <n v="7"/>
    <s v="3FE"/>
    <n v="2024"/>
    <n v="18415"/>
    <n v="1"/>
    <s v="FT"/>
    <d v="2024-05-28T00:00:00"/>
    <d v="2024-04-05T00:00:00"/>
    <n v="6208"/>
    <x v="296"/>
    <s v="VIA FIGINO, 20/22-20016-PERO-MI"/>
    <s v="#07599490963"/>
    <s v="#07599490963"/>
    <n v="4560"/>
    <n v="4560"/>
    <n v="204510010"/>
    <m/>
    <m/>
    <m/>
    <n v="9270043615"/>
    <d v="2024-03-29T00:00:00"/>
    <n v="11801379890"/>
    <s v="ASST_PG_FE.2024.0055642"/>
    <d v="2024-03-29T00:00:00"/>
    <n v="20173"/>
    <d v="2024-04-05T00:00:00"/>
    <n v="2024"/>
    <n v="65"/>
    <n v="1"/>
    <m/>
    <m/>
    <m/>
    <m/>
    <m/>
    <m/>
    <n v="1"/>
    <x v="3"/>
    <s v=" D"/>
    <n v="2024"/>
    <n v="7277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4560"/>
    <n v="4560"/>
    <n v="4560"/>
    <n v="0"/>
    <n v="0"/>
  </r>
  <r>
    <n v="7"/>
    <s v="3FE"/>
    <n v="2024"/>
    <n v="18948"/>
    <n v="1"/>
    <s v="ND"/>
    <d v="2024-05-30T00:00:00"/>
    <d v="2024-04-08T00:00:00"/>
    <n v="6208"/>
    <x v="296"/>
    <s v="VIA FIGINO, 20/22-20016-PERO-MI"/>
    <s v="#07599490963"/>
    <s v="#07599490963"/>
    <n v="6000"/>
    <n v="6000"/>
    <n v="204510010"/>
    <m/>
    <m/>
    <m/>
    <n v="7270006049"/>
    <d v="2024-03-31T00:00:00"/>
    <n v="11807480603"/>
    <s v="ASST_PG_FE.2024.0056214"/>
    <d v="2024-03-31T00:00:00"/>
    <s v="11984 GEN-MAR24"/>
    <d v="2024-04-08T00:00:00"/>
    <n v="2024"/>
    <n v="481"/>
    <n v="1"/>
    <m/>
    <m/>
    <m/>
    <m/>
    <m/>
    <m/>
    <n v="1"/>
    <x v="7"/>
    <s v=" D"/>
    <n v="2024"/>
    <n v="7277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6000"/>
    <n v="6000"/>
    <n v="6000"/>
    <n v="0"/>
    <n v="0"/>
  </r>
  <r>
    <n v="7"/>
    <s v="3FE"/>
    <n v="2024"/>
    <n v="18463"/>
    <n v="1"/>
    <s v="FT"/>
    <d v="2024-06-02T00:00:00"/>
    <d v="2024-04-08T00:00:00"/>
    <n v="6208"/>
    <x v="296"/>
    <s v="VIA FIGINO, 20/22-20016-PERO-MI"/>
    <s v="#07599490963"/>
    <s v="#07599490963"/>
    <n v="1900"/>
    <n v="1900"/>
    <n v="204510010"/>
    <m/>
    <m/>
    <m/>
    <n v="9270043687"/>
    <d v="2024-04-03T00:00:00"/>
    <n v="11830978459"/>
    <s v="ASST_PG_FE.2024.0058740"/>
    <d v="2024-04-03T00:00:00"/>
    <s v="ACQUISTI 21885"/>
    <d v="2024-04-08T00:00:00"/>
    <n v="2024"/>
    <n v="65"/>
    <n v="1"/>
    <m/>
    <m/>
    <m/>
    <m/>
    <m/>
    <m/>
    <n v="1"/>
    <x v="3"/>
    <s v=" D"/>
    <n v="2024"/>
    <n v="7277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900"/>
    <n v="1900"/>
    <n v="1900"/>
    <n v="0"/>
    <n v="0"/>
  </r>
  <r>
    <n v="7"/>
    <s v="3FE"/>
    <n v="2024"/>
    <n v="19200"/>
    <n v="1"/>
    <s v="FT"/>
    <d v="2024-06-04T00:00:00"/>
    <d v="2024-04-09T00:00:00"/>
    <n v="6208"/>
    <x v="296"/>
    <s v="VIA FIGINO, 20/22-20016-PERO-MI"/>
    <s v="#07599490963"/>
    <s v="#07599490963"/>
    <n v="3600"/>
    <n v="3600"/>
    <n v="204510010"/>
    <m/>
    <m/>
    <m/>
    <n v="9270043737"/>
    <d v="2024-04-05T00:00:00"/>
    <n v="11850654327"/>
    <s v="ASST_PG_FE.2024.0059879"/>
    <d v="2024-04-05T00:00:00"/>
    <n v="22758"/>
    <d v="2024-04-09T00:00:00"/>
    <n v="2024"/>
    <n v="65"/>
    <n v="1"/>
    <m/>
    <m/>
    <m/>
    <m/>
    <m/>
    <m/>
    <n v="1"/>
    <x v="3"/>
    <s v=" D"/>
    <n v="2024"/>
    <n v="7989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3600"/>
    <n v="3600"/>
    <n v="3600"/>
    <n v="0"/>
    <n v="0"/>
  </r>
  <r>
    <n v="7"/>
    <s v="3FE"/>
    <n v="2024"/>
    <n v="20046"/>
    <n v="1"/>
    <s v="FT"/>
    <d v="2024-06-08T00:00:00"/>
    <d v="2024-04-12T00:00:00"/>
    <n v="6208"/>
    <x v="296"/>
    <s v="VIA FIGINO, 20/22-20016-PERO-MI"/>
    <s v="#07599490963"/>
    <s v="#07599490963"/>
    <n v="760"/>
    <n v="760"/>
    <n v="204510010"/>
    <m/>
    <m/>
    <m/>
    <n v="9270043783"/>
    <d v="2024-04-09T00:00:00"/>
    <n v="11872532605"/>
    <s v="ASST_PG_FE.2024.0062874"/>
    <d v="2024-04-09T00:00:00"/>
    <s v="ACQUISTI 23276 STAMPATO"/>
    <d v="2024-04-12T00:00:00"/>
    <n v="2024"/>
    <n v="65"/>
    <n v="1"/>
    <m/>
    <m/>
    <m/>
    <m/>
    <m/>
    <m/>
    <n v="1"/>
    <x v="3"/>
    <s v=" D"/>
    <n v="2024"/>
    <n v="7989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760"/>
    <n v="760"/>
    <n v="760"/>
    <n v="0"/>
    <n v="0"/>
  </r>
  <r>
    <n v="7"/>
    <s v="3FE"/>
    <n v="2024"/>
    <n v="20047"/>
    <n v="1"/>
    <s v="FT"/>
    <d v="2024-06-08T00:00:00"/>
    <d v="2024-04-12T00:00:00"/>
    <n v="6208"/>
    <x v="296"/>
    <s v="VIA FIGINO, 20/22-20016-PERO-MI"/>
    <s v="#07599490963"/>
    <s v="#07599490963"/>
    <n v="500"/>
    <n v="500"/>
    <n v="204510010"/>
    <m/>
    <m/>
    <m/>
    <n v="9270043784"/>
    <d v="2024-04-09T00:00:00"/>
    <n v="11872531976"/>
    <s v="ASST_PG_FE.2024.0062873"/>
    <d v="2024-04-09T00:00:00"/>
    <s v="ACQUISTI 23227 STAMPATO"/>
    <d v="2024-04-12T00:00:00"/>
    <n v="2024"/>
    <n v="65"/>
    <n v="1"/>
    <m/>
    <m/>
    <m/>
    <m/>
    <m/>
    <m/>
    <n v="1"/>
    <x v="3"/>
    <s v=" D"/>
    <n v="2024"/>
    <n v="7989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500"/>
    <n v="500"/>
    <n v="500"/>
    <n v="0"/>
    <n v="0"/>
  </r>
  <r>
    <n v="7"/>
    <s v="3FE"/>
    <n v="2024"/>
    <n v="20868"/>
    <n v="1"/>
    <s v="FT"/>
    <d v="2024-06-12T00:00:00"/>
    <d v="2024-04-17T00:00:00"/>
    <n v="6208"/>
    <x v="296"/>
    <s v="VIA FIGINO, 20/22-20016-PERO-MI"/>
    <s v="#07599490963"/>
    <s v="#07599490963"/>
    <n v="2565"/>
    <n v="2565"/>
    <n v="204510010"/>
    <m/>
    <m/>
    <m/>
    <n v="9270043846"/>
    <d v="2024-04-12T00:00:00"/>
    <n v="11905880993"/>
    <s v="ASST_PG_FE.2024.0066402"/>
    <d v="2024-04-13T00:00:00"/>
    <n v="24348"/>
    <d v="2024-04-17T00:00:00"/>
    <n v="2024"/>
    <n v="65"/>
    <n v="1"/>
    <m/>
    <m/>
    <m/>
    <m/>
    <m/>
    <m/>
    <n v="1"/>
    <x v="3"/>
    <s v=" D"/>
    <n v="2024"/>
    <n v="8293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2565"/>
    <n v="2565"/>
    <n v="2565"/>
    <n v="0"/>
    <n v="0"/>
  </r>
  <r>
    <n v="7"/>
    <s v="3FE"/>
    <n v="2024"/>
    <n v="20870"/>
    <n v="1"/>
    <s v="FT"/>
    <d v="2024-06-12T00:00:00"/>
    <d v="2024-04-17T00:00:00"/>
    <n v="6208"/>
    <x v="296"/>
    <s v="VIA FIGINO, 20/22-20016-PERO-MI"/>
    <s v="#07599490963"/>
    <s v="#07599490963"/>
    <n v="1050"/>
    <n v="1050"/>
    <n v="204510010"/>
    <m/>
    <m/>
    <m/>
    <n v="9270043847"/>
    <d v="2024-04-12T00:00:00"/>
    <n v="11905897576"/>
    <s v="ASST_PG_FE.2024.0066325"/>
    <d v="2024-04-13T00:00:00"/>
    <n v="24352"/>
    <d v="2024-04-17T00:00:00"/>
    <n v="2024"/>
    <n v="65"/>
    <n v="1"/>
    <m/>
    <m/>
    <m/>
    <m/>
    <m/>
    <m/>
    <n v="1"/>
    <x v="3"/>
    <s v=" D"/>
    <n v="2024"/>
    <n v="8293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050"/>
    <n v="1050"/>
    <n v="1050"/>
    <n v="0"/>
    <n v="0"/>
  </r>
  <r>
    <n v="7"/>
    <s v="3FE"/>
    <n v="2024"/>
    <n v="21428"/>
    <n v="1"/>
    <s v="FT"/>
    <d v="2024-06-15T00:00:00"/>
    <d v="2024-04-18T00:00:00"/>
    <n v="6208"/>
    <x v="296"/>
    <s v="VIA FIGINO, 20/22-20016-PERO-MI"/>
    <s v="#07599490963"/>
    <s v="#07599490963"/>
    <n v="1140"/>
    <n v="1140"/>
    <n v="204510010"/>
    <m/>
    <m/>
    <m/>
    <n v="9270043881"/>
    <d v="2024-04-16T00:00:00"/>
    <n v="11934080404"/>
    <s v="ASST_PG_FE.2024.0068243"/>
    <d v="2024-04-16T00:00:00"/>
    <s v="24821 STAMPATO"/>
    <d v="2024-04-18T00:00:00"/>
    <n v="2024"/>
    <n v="65"/>
    <n v="1"/>
    <m/>
    <m/>
    <m/>
    <m/>
    <m/>
    <m/>
    <n v="1"/>
    <x v="3"/>
    <s v=" D"/>
    <n v="2024"/>
    <n v="8293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140"/>
    <n v="1140"/>
    <n v="1140"/>
    <n v="0"/>
    <n v="0"/>
  </r>
  <r>
    <n v="7"/>
    <s v="3FE"/>
    <n v="2024"/>
    <n v="21429"/>
    <n v="1"/>
    <s v="FT"/>
    <d v="2024-06-15T00:00:00"/>
    <d v="2024-04-18T00:00:00"/>
    <n v="6208"/>
    <x v="296"/>
    <s v="VIA FIGINO, 20/22-20016-PERO-MI"/>
    <s v="#07599490963"/>
    <s v="#07599490963"/>
    <n v="500"/>
    <n v="500"/>
    <n v="204510010"/>
    <m/>
    <m/>
    <m/>
    <n v="9270043882"/>
    <d v="2024-04-16T00:00:00"/>
    <n v="11934081325"/>
    <s v="ASST_PG_FE.2024.0068344"/>
    <d v="2024-04-16T00:00:00"/>
    <s v="24889 ORDINE STAMPATO"/>
    <d v="2024-04-18T00:00:00"/>
    <n v="2024"/>
    <n v="65"/>
    <n v="1"/>
    <m/>
    <m/>
    <m/>
    <m/>
    <m/>
    <m/>
    <n v="1"/>
    <x v="3"/>
    <s v=" D"/>
    <n v="2024"/>
    <n v="8293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500"/>
    <n v="500"/>
    <n v="500"/>
    <n v="0"/>
    <n v="0"/>
  </r>
  <r>
    <n v="7"/>
    <s v="3FE"/>
    <n v="2024"/>
    <n v="23700"/>
    <n v="1"/>
    <s v="FT"/>
    <d v="2024-06-23T00:00:00"/>
    <d v="2024-05-03T00:00:00"/>
    <n v="6208"/>
    <x v="296"/>
    <s v="VIA FIGINO, 20/22-20016-PERO-MI"/>
    <s v="#07599490963"/>
    <s v="#07599490963"/>
    <n v="1900"/>
    <n v="1900"/>
    <n v="204510010"/>
    <m/>
    <m/>
    <m/>
    <n v="9270043999"/>
    <d v="2024-04-24T00:00:00"/>
    <n v="11983435780"/>
    <s v="ASST_PG_FE.2024.0073286"/>
    <d v="2024-04-24T00:00:00"/>
    <s v="ACQUISTI 26551"/>
    <d v="2024-05-03T00:00:00"/>
    <n v="2024"/>
    <n v="65"/>
    <n v="1"/>
    <m/>
    <m/>
    <m/>
    <m/>
    <m/>
    <m/>
    <n v="1"/>
    <x v="3"/>
    <s v=" D"/>
    <n v="2024"/>
    <n v="9383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1900"/>
    <n v="1900"/>
    <n v="1900"/>
    <n v="0"/>
    <n v="0"/>
  </r>
  <r>
    <n v="7"/>
    <s v="3FE"/>
    <n v="2024"/>
    <n v="24362"/>
    <n v="1"/>
    <s v="FT"/>
    <d v="2024-07-01T00:00:00"/>
    <d v="2024-05-07T00:00:00"/>
    <n v="6208"/>
    <x v="296"/>
    <s v="VIA FIGINO, 20/22-20016-PERO-MI"/>
    <s v="#07599490963"/>
    <s v="#07599490963"/>
    <n v="760"/>
    <n v="760"/>
    <n v="204510010"/>
    <m/>
    <m/>
    <m/>
    <n v="9270044076"/>
    <d v="2024-05-02T00:00:00"/>
    <n v="12030074059"/>
    <s v="ASST_PG_FE.2024.0078054"/>
    <d v="2024-05-02T00:00:00"/>
    <n v="28464"/>
    <d v="2024-05-07T00:00:00"/>
    <n v="2024"/>
    <n v="65"/>
    <n v="1"/>
    <m/>
    <m/>
    <m/>
    <m/>
    <m/>
    <m/>
    <n v="1"/>
    <x v="3"/>
    <s v=" D"/>
    <n v="2024"/>
    <n v="9726"/>
    <s v="C"/>
    <d v="2024-05-28T00:00:00"/>
    <d v="2024-05-15T00:00:00"/>
    <m/>
    <s v=" Certa, liquida ed esigibile"/>
    <m/>
    <s v="Azienda"/>
    <s v="FPI01 ISTRUT-CONTAB E FLUSSI FINANZ"/>
    <s v=" "/>
    <n v="701130090"/>
    <n v="2"/>
    <s v="bonifico"/>
    <n v="760"/>
    <n v="760"/>
    <n v="760"/>
    <n v="0"/>
    <n v="0"/>
  </r>
  <r>
    <n v="7"/>
    <s v="3FE"/>
    <n v="2024"/>
    <n v="24742"/>
    <n v="1"/>
    <s v="FT"/>
    <d v="2024-07-02T00:00:00"/>
    <d v="2024-05-08T00:00:00"/>
    <n v="6208"/>
    <x v="296"/>
    <s v="VIA FIGINO, 20/22-20016-PERO-MI"/>
    <s v="#07599490963"/>
    <s v="#07599490963"/>
    <n v="4810"/>
    <n v="4810"/>
    <n v="204510010"/>
    <m/>
    <m/>
    <m/>
    <n v="9270044101"/>
    <d v="2024-05-03T00:00:00"/>
    <n v="12039514388"/>
    <s v="ASST_PG_FE.2024.0078999"/>
    <d v="2024-05-03T00:00:00"/>
    <n v="28666"/>
    <d v="2024-05-08T00:00:00"/>
    <n v="2024"/>
    <n v="65"/>
    <n v="1"/>
    <m/>
    <m/>
    <m/>
    <m/>
    <m/>
    <m/>
    <n v="1"/>
    <x v="3"/>
    <s v=" D"/>
    <n v="2024"/>
    <n v="9726"/>
    <s v="C"/>
    <d v="2024-05-28T00:00:00"/>
    <d v="2024-05-15T00:00:00"/>
    <m/>
    <s v=" Certa, liquida ed esigibile"/>
    <m/>
    <s v="Azienda"/>
    <s v="FPI01 ISTRUT-CONTAB E FLUSSI FINANZ"/>
    <s v=" "/>
    <n v="701130090"/>
    <n v="2"/>
    <s v="bonifico"/>
    <n v="4810"/>
    <n v="4810"/>
    <n v="4810"/>
    <n v="0"/>
    <n v="0"/>
  </r>
  <r>
    <n v="7"/>
    <s v="3FE"/>
    <n v="2024"/>
    <n v="25115"/>
    <n v="1"/>
    <s v="FT"/>
    <d v="2024-07-05T00:00:00"/>
    <d v="2024-05-09T00:00:00"/>
    <n v="6208"/>
    <x v="296"/>
    <s v="VIA FIGINO, 20/22-20016-PERO-MI"/>
    <s v="#07599490963"/>
    <s v="#07599490963"/>
    <n v="330"/>
    <n v="330"/>
    <n v="204510010"/>
    <m/>
    <m/>
    <m/>
    <n v="9270044123"/>
    <d v="2024-05-06T00:00:00"/>
    <n v="12051841921"/>
    <s v="ASST_PG_FE.2024.0080566"/>
    <d v="2024-05-06T00:00:00"/>
    <n v="29000"/>
    <d v="2024-05-09T00:00:00"/>
    <n v="2024"/>
    <n v="65"/>
    <n v="1"/>
    <m/>
    <m/>
    <m/>
    <m/>
    <m/>
    <m/>
    <n v="1"/>
    <x v="3"/>
    <s v=" D"/>
    <n v="2024"/>
    <n v="9726"/>
    <s v="C"/>
    <d v="2024-05-28T00:00:00"/>
    <d v="2024-05-15T00:00:00"/>
    <m/>
    <s v=" Certa, liquida ed esigibile"/>
    <m/>
    <s v="Azienda"/>
    <s v="FPI01 ISTRUT-CONTAB E FLUSSI FINANZ"/>
    <s v=" "/>
    <n v="701130090"/>
    <n v="2"/>
    <s v="bonifico"/>
    <n v="330"/>
    <n v="330"/>
    <n v="330"/>
    <n v="0"/>
    <n v="0"/>
  </r>
  <r>
    <n v="7"/>
    <s v="3FE"/>
    <n v="2024"/>
    <n v="25820"/>
    <n v="1"/>
    <s v="FT"/>
    <d v="2024-07-06T00:00:00"/>
    <d v="2024-05-13T00:00:00"/>
    <n v="6208"/>
    <x v="296"/>
    <s v="VIA FIGINO, 20/22-20016-PERO-MI"/>
    <s v="#07599490963"/>
    <s v="#07599490963"/>
    <n v="1900"/>
    <n v="1900"/>
    <n v="204510010"/>
    <m/>
    <m/>
    <m/>
    <n v="9270044134"/>
    <d v="2024-05-07T00:00:00"/>
    <n v="12060626186"/>
    <s v="ASST_PG_FE.2024.0081213"/>
    <d v="2024-05-07T00:00:00"/>
    <s v="ACQUISTI 29234"/>
    <d v="2024-05-13T00:00:00"/>
    <n v="2024"/>
    <n v="65"/>
    <n v="1"/>
    <m/>
    <m/>
    <m/>
    <m/>
    <m/>
    <m/>
    <n v="1"/>
    <x v="3"/>
    <s v=" D"/>
    <n v="2024"/>
    <n v="9726"/>
    <s v="C"/>
    <d v="2024-05-28T00:00:00"/>
    <d v="2024-05-15T00:00:00"/>
    <m/>
    <s v=" Certa, liquida ed esigibile"/>
    <m/>
    <s v="Azienda"/>
    <s v="FPI01 ISTRUT-CONTAB E FLUSSI FINANZ"/>
    <s v=" "/>
    <n v="701130090"/>
    <n v="2"/>
    <s v="bonifico"/>
    <n v="1900"/>
    <n v="1900"/>
    <n v="1900"/>
    <n v="0"/>
    <n v="0"/>
  </r>
  <r>
    <n v="7"/>
    <s v="3FE"/>
    <n v="2024"/>
    <n v="26922"/>
    <n v="1"/>
    <s v="FT"/>
    <d v="2024-07-14T00:00:00"/>
    <d v="2024-05-17T00:00:00"/>
    <n v="6208"/>
    <x v="296"/>
    <s v="VIA FIGINO, 20/22-20016-PERO-MI"/>
    <s v="#07599490963"/>
    <s v="#07599490963"/>
    <n v="540"/>
    <n v="540"/>
    <n v="204510010"/>
    <m/>
    <m/>
    <m/>
    <n v="9270044244"/>
    <d v="2024-05-15T00:00:00"/>
    <n v="12133272434"/>
    <s v="ASST_PG_FE.2024.0086848"/>
    <d v="2024-05-15T00:00:00"/>
    <n v="31333"/>
    <d v="2024-05-17T00:00:00"/>
    <n v="2024"/>
    <n v="65"/>
    <n v="1"/>
    <m/>
    <m/>
    <m/>
    <m/>
    <m/>
    <m/>
    <n v="1"/>
    <x v="3"/>
    <s v=" D"/>
    <n v="2024"/>
    <n v="10417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540"/>
    <n v="540"/>
    <n v="540"/>
    <n v="0"/>
    <n v="0"/>
  </r>
  <r>
    <n v="7"/>
    <s v="3FE"/>
    <n v="2024"/>
    <n v="27485"/>
    <n v="1"/>
    <s v="FT"/>
    <d v="2024-07-15T00:00:00"/>
    <d v="2024-05-21T00:00:00"/>
    <n v="6208"/>
    <x v="296"/>
    <s v="VIA FIGINO, 20/22-20016-PERO-MI"/>
    <s v="#07599490963"/>
    <s v="#07599490963"/>
    <n v="1520"/>
    <n v="1520"/>
    <n v="204510010"/>
    <m/>
    <m/>
    <m/>
    <n v="9270044257"/>
    <d v="2024-05-16T00:00:00"/>
    <n v="12142252233"/>
    <s v="ASST_PG_FE.2024.0087759"/>
    <d v="2024-05-16T00:00:00"/>
    <s v="ACQUISTI RD 31744"/>
    <d v="2024-05-21T00:00:00"/>
    <n v="2024"/>
    <n v="65"/>
    <n v="1"/>
    <m/>
    <m/>
    <m/>
    <m/>
    <m/>
    <m/>
    <n v="1"/>
    <x v="3"/>
    <s v=" D"/>
    <n v="2024"/>
    <n v="11612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520"/>
    <n v="1520"/>
    <n v="1520"/>
    <n v="0"/>
    <n v="0"/>
  </r>
  <r>
    <n v="7"/>
    <s v="3FE"/>
    <n v="2024"/>
    <n v="27594"/>
    <n v="1"/>
    <s v="FT"/>
    <d v="2024-07-17T00:00:00"/>
    <d v="2024-05-21T00:00:00"/>
    <n v="6208"/>
    <x v="296"/>
    <s v="VIA FIGINO, 20/22-20016-PERO-MI"/>
    <s v="#07599490963"/>
    <s v="#07599490963"/>
    <n v="950"/>
    <n v="950"/>
    <n v="204510010"/>
    <m/>
    <m/>
    <m/>
    <n v="9270044269"/>
    <d v="2024-05-17T00:00:00"/>
    <n v="12150107677"/>
    <s v="ASST_PG_FE.2024.0088802"/>
    <d v="2024-05-18T00:00:00"/>
    <n v="32230"/>
    <d v="2024-05-21T00:00:00"/>
    <n v="2024"/>
    <n v="65"/>
    <n v="1"/>
    <m/>
    <m/>
    <m/>
    <m/>
    <m/>
    <m/>
    <n v="1"/>
    <x v="3"/>
    <s v=" D"/>
    <n v="2024"/>
    <n v="11612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950"/>
    <n v="950"/>
    <n v="950"/>
    <n v="0"/>
    <n v="0"/>
  </r>
  <r>
    <n v="7"/>
    <s v="3FE"/>
    <n v="2024"/>
    <n v="28583"/>
    <n v="1"/>
    <s v="FT"/>
    <d v="2024-07-21T00:00:00"/>
    <d v="2024-05-27T00:00:00"/>
    <n v="6208"/>
    <x v="296"/>
    <s v="VIA FIGINO, 20/22-20016-PERO-MI"/>
    <s v="#07599490963"/>
    <s v="#07599490963"/>
    <n v="1520"/>
    <n v="1520"/>
    <n v="204510010"/>
    <m/>
    <m/>
    <m/>
    <n v="9270044315"/>
    <d v="2024-05-22T00:00:00"/>
    <n v="12175332953"/>
    <s v="ASST_PG_FE.2024.0091459"/>
    <d v="2024-05-22T00:00:00"/>
    <n v="32792"/>
    <d v="2024-05-27T00:00:00"/>
    <n v="2024"/>
    <n v="65"/>
    <n v="1"/>
    <m/>
    <m/>
    <m/>
    <m/>
    <m/>
    <m/>
    <n v="1"/>
    <x v="3"/>
    <s v=" D"/>
    <n v="2024"/>
    <n v="11612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520"/>
    <n v="1520"/>
    <n v="1520"/>
    <n v="0"/>
    <n v="0"/>
  </r>
  <r>
    <n v="7"/>
    <s v="3FE"/>
    <n v="2024"/>
    <n v="29508"/>
    <n v="1"/>
    <s v="FT"/>
    <d v="2024-07-23T00:00:00"/>
    <d v="2024-05-30T00:00:00"/>
    <n v="6208"/>
    <x v="296"/>
    <s v="VIA FIGINO, 20/22-20016-PERO-MI"/>
    <s v="#07599490963"/>
    <s v="#07599490963"/>
    <n v="7220"/>
    <n v="7220"/>
    <n v="204510010"/>
    <m/>
    <m/>
    <m/>
    <n v="9270044364"/>
    <d v="2024-05-24T00:00:00"/>
    <n v="12190567524"/>
    <s v="ASST_PG_FE.2024.0093188"/>
    <d v="2024-05-24T00:00:00"/>
    <n v="32226"/>
    <d v="2024-05-30T00:00:00"/>
    <n v="2024"/>
    <n v="65"/>
    <n v="1"/>
    <m/>
    <m/>
    <m/>
    <m/>
    <m/>
    <m/>
    <n v="1"/>
    <x v="3"/>
    <s v=" D"/>
    <n v="2024"/>
    <n v="11612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7220"/>
    <n v="7220"/>
    <n v="7220"/>
    <n v="0"/>
    <n v="0"/>
  </r>
  <r>
    <n v="7"/>
    <s v="3FE"/>
    <n v="2024"/>
    <n v="29361"/>
    <n v="1"/>
    <s v="FT"/>
    <d v="2024-07-26T00:00:00"/>
    <d v="2024-05-29T00:00:00"/>
    <n v="6208"/>
    <x v="296"/>
    <s v="VIA FIGINO, 20/22-20016-PERO-MI"/>
    <s v="#07599490963"/>
    <s v="#07599490963"/>
    <n v="500"/>
    <n v="500"/>
    <n v="204510010"/>
    <m/>
    <m/>
    <m/>
    <n v="9270044384"/>
    <d v="2024-05-27T00:00:00"/>
    <n v="12203170728"/>
    <s v="ASST_PG_FE.2024.0094838"/>
    <d v="2024-05-27T00:00:00"/>
    <s v="ACQUISTI 33845"/>
    <d v="2024-05-29T00:00:00"/>
    <n v="2024"/>
    <n v="65"/>
    <n v="1"/>
    <m/>
    <m/>
    <m/>
    <m/>
    <m/>
    <m/>
    <n v="1"/>
    <x v="3"/>
    <s v=" D"/>
    <n v="2024"/>
    <n v="11612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500"/>
    <n v="500"/>
    <n v="500"/>
    <n v="0"/>
    <n v="0"/>
  </r>
  <r>
    <n v="7"/>
    <s v="3FE"/>
    <n v="2024"/>
    <n v="29362"/>
    <n v="1"/>
    <s v="FT"/>
    <d v="2024-07-26T00:00:00"/>
    <d v="2024-05-29T00:00:00"/>
    <n v="6208"/>
    <x v="296"/>
    <s v="VIA FIGINO, 20/22-20016-PERO-MI"/>
    <s v="#07599490963"/>
    <s v="#07599490963"/>
    <n v="250"/>
    <n v="250"/>
    <n v="204510010"/>
    <m/>
    <m/>
    <m/>
    <n v="9270044383"/>
    <d v="2024-05-27T00:00:00"/>
    <n v="12203170915"/>
    <s v="ASST_PG_FE.2024.0094837"/>
    <d v="2024-05-27T00:00:00"/>
    <s v="ACQUISTI 33837 STAMPATO"/>
    <d v="2024-05-29T00:00:00"/>
    <n v="2024"/>
    <n v="65"/>
    <n v="1"/>
    <m/>
    <m/>
    <m/>
    <m/>
    <m/>
    <m/>
    <n v="1"/>
    <x v="3"/>
    <s v=" D"/>
    <n v="2024"/>
    <n v="11612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250"/>
    <n v="250"/>
    <n v="250"/>
    <n v="0"/>
    <n v="0"/>
  </r>
  <r>
    <n v="7"/>
    <s v="3FE"/>
    <n v="2024"/>
    <n v="29580"/>
    <n v="1"/>
    <s v="FT"/>
    <d v="2024-07-27T00:00:00"/>
    <d v="2024-05-31T00:00:00"/>
    <n v="6208"/>
    <x v="296"/>
    <s v="VIA FIGINO, 20/22-20016-PERO-MI"/>
    <s v="#07599490963"/>
    <s v="#07599490963"/>
    <n v="1900"/>
    <n v="1900"/>
    <n v="204510010"/>
    <m/>
    <m/>
    <m/>
    <n v="9270044401"/>
    <d v="2024-05-28T00:00:00"/>
    <n v="12210606726"/>
    <s v="ASST_PG_FE.2024.0095375"/>
    <d v="2024-05-28T00:00:00"/>
    <n v="34264"/>
    <d v="2024-05-31T00:00:00"/>
    <n v="2024"/>
    <n v="65"/>
    <n v="1"/>
    <m/>
    <m/>
    <m/>
    <m/>
    <m/>
    <m/>
    <n v="1"/>
    <x v="3"/>
    <s v=" D"/>
    <n v="2024"/>
    <n v="11612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900"/>
    <n v="1900"/>
    <n v="1900"/>
    <n v="0"/>
    <n v="0"/>
  </r>
  <r>
    <n v="7"/>
    <s v="3FE"/>
    <n v="2024"/>
    <n v="14952"/>
    <n v="1"/>
    <s v="FT"/>
    <d v="2024-05-18T00:00:00"/>
    <d v="2024-03-20T00:00:00"/>
    <n v="442"/>
    <x v="297"/>
    <s v="VIA S. CASADEI 14-47100-FORLI'-FO"/>
    <s v="#00136740404"/>
    <s v="#00136740404"/>
    <n v="360"/>
    <n v="360"/>
    <n v="204510010"/>
    <m/>
    <m/>
    <m/>
    <n v="24502702"/>
    <d v="2024-03-18T00:00:00"/>
    <n v="11734505174"/>
    <s v="ASST_PG_FE.2024.0048755"/>
    <d v="2024-03-19T00:00:00"/>
    <n v="15016"/>
    <d v="2024-03-20T00:00:00"/>
    <n v="2024"/>
    <n v="87"/>
    <n v="1"/>
    <m/>
    <m/>
    <m/>
    <m/>
    <m/>
    <m/>
    <n v="1"/>
    <x v="3"/>
    <s v=" D"/>
    <n v="2024"/>
    <n v="6956"/>
    <s v="C"/>
    <d v="2024-04-10T00:00:00"/>
    <d v="2024-04-03T00:00:00"/>
    <m/>
    <s v=" Certa, liquida ed esigibile"/>
    <m/>
    <s v="Azienda"/>
    <s v="FPI01 ISTRUT-CONTAB E FLUSSI FINANZ"/>
    <s v=" "/>
    <n v="701135012"/>
    <n v="2"/>
    <s v="bonifico"/>
    <n v="360"/>
    <n v="360"/>
    <n v="360"/>
    <n v="0"/>
    <n v="0"/>
  </r>
  <r>
    <n v="7"/>
    <s v="3FE"/>
    <n v="2024"/>
    <n v="14963"/>
    <n v="1"/>
    <s v="FT"/>
    <d v="2024-05-18T00:00:00"/>
    <d v="2024-03-20T00:00:00"/>
    <n v="442"/>
    <x v="297"/>
    <s v="VIA S. CASADEI 14-47100-FORLI'-FO"/>
    <s v="#00136740404"/>
    <s v="#00136740404"/>
    <n v="1408"/>
    <n v="1408"/>
    <n v="204510010"/>
    <m/>
    <m/>
    <m/>
    <n v="24502703"/>
    <d v="2024-03-18T00:00:00"/>
    <n v="11734505193"/>
    <s v="ASST_PG_FE.2024.0048757"/>
    <d v="2024-03-19T00:00:00"/>
    <n v="13939"/>
    <d v="2024-03-20T00:00:00"/>
    <n v="2024"/>
    <n v="86"/>
    <n v="1"/>
    <m/>
    <m/>
    <m/>
    <m/>
    <m/>
    <m/>
    <n v="1"/>
    <x v="3"/>
    <s v=" D"/>
    <n v="2024"/>
    <n v="6956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1408"/>
    <n v="1408"/>
    <n v="1408"/>
    <n v="0"/>
    <n v="0"/>
  </r>
  <r>
    <n v="7"/>
    <s v="3FE"/>
    <n v="2024"/>
    <n v="17573"/>
    <n v="1"/>
    <s v="FT"/>
    <d v="2024-05-27T00:00:00"/>
    <d v="2024-04-02T00:00:00"/>
    <n v="442"/>
    <x v="297"/>
    <s v="VIA S. CASADEI 14-47100-FORLI'-FO"/>
    <s v="#00136740404"/>
    <s v="#00136740404"/>
    <n v="128"/>
    <n v="128"/>
    <n v="204510010"/>
    <m/>
    <m/>
    <m/>
    <n v="24503211"/>
    <d v="2024-03-28T00:00:00"/>
    <n v="11793630111"/>
    <s v="ASST_PG_FE.2024.0054999"/>
    <d v="2024-03-28T00:00:00"/>
    <s v="VERSAMENTO IVA A VS CARICO EX DPR 633/72 ART. 17-TER Basato su Offerte di vendi"/>
    <d v="2024-04-02T00:00:00"/>
    <n v="2024"/>
    <n v="130"/>
    <n v="1"/>
    <m/>
    <m/>
    <m/>
    <m/>
    <m/>
    <m/>
    <n v="1"/>
    <x v="8"/>
    <s v=" D"/>
    <n v="2024"/>
    <n v="7577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128"/>
    <n v="128"/>
    <n v="128"/>
    <n v="0"/>
    <n v="0"/>
  </r>
  <r>
    <n v="7"/>
    <s v="3FE"/>
    <n v="2024"/>
    <n v="17574"/>
    <n v="1"/>
    <s v="FT"/>
    <d v="2024-05-27T00:00:00"/>
    <d v="2024-04-02T00:00:00"/>
    <n v="442"/>
    <x v="297"/>
    <s v="VIA S. CASADEI 14-47100-FORLI'-FO"/>
    <s v="#00136740404"/>
    <s v="#00136740404"/>
    <n v="809.6"/>
    <n v="809.6"/>
    <n v="204510010"/>
    <m/>
    <m/>
    <m/>
    <n v="24503212"/>
    <d v="2024-03-28T00:00:00"/>
    <n v="11793630148"/>
    <s v="ASST_PG_FE.2024.0054998"/>
    <d v="2024-03-28T00:00:00"/>
    <s v="VERSAMENTO IVA A VS CARICO EX DPR 633/72 ART. 17-TER Basato su Ordini cliente 2"/>
    <d v="2024-04-02T00:00:00"/>
    <n v="2024"/>
    <n v="86"/>
    <n v="1"/>
    <m/>
    <m/>
    <m/>
    <m/>
    <m/>
    <m/>
    <n v="1"/>
    <x v="3"/>
    <s v=" D"/>
    <n v="2024"/>
    <n v="7577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809.6"/>
    <n v="809.6"/>
    <n v="809.6"/>
    <n v="0"/>
    <n v="0"/>
  </r>
  <r>
    <n v="7"/>
    <s v="3FE"/>
    <n v="2024"/>
    <n v="21280"/>
    <n v="1"/>
    <s v="FT"/>
    <d v="2024-06-14T00:00:00"/>
    <d v="2024-04-18T00:00:00"/>
    <n v="442"/>
    <x v="297"/>
    <s v="VIA S. CASADEI 14-47100-FORLI'-FO"/>
    <s v="#00136740404"/>
    <s v="#00136740404"/>
    <n v="59"/>
    <n v="59"/>
    <n v="204510010"/>
    <m/>
    <m/>
    <m/>
    <n v="24503841"/>
    <d v="2024-04-15T00:00:00"/>
    <n v="11915716252"/>
    <s v="ASST_PG_FE.2024.0067714"/>
    <d v="2024-04-15T00:00:00"/>
    <s v="VERSAMENTO IVA A VS CARICO EX DPR 633/72 ART. 17-TER21048"/>
    <d v="2024-04-18T00:00:00"/>
    <n v="2024"/>
    <n v="61"/>
    <n v="1"/>
    <m/>
    <m/>
    <m/>
    <m/>
    <m/>
    <m/>
    <n v="1"/>
    <x v="3"/>
    <s v=" D"/>
    <n v="2024"/>
    <n v="8529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59"/>
    <n v="59"/>
    <n v="59"/>
    <n v="0"/>
    <n v="0"/>
  </r>
  <r>
    <n v="7"/>
    <s v="3FE"/>
    <n v="2024"/>
    <n v="24245"/>
    <n v="1"/>
    <s v="FT"/>
    <d v="2024-06-29T00:00:00"/>
    <d v="2024-05-06T00:00:00"/>
    <n v="442"/>
    <x v="297"/>
    <s v="VIA S. CASADEI 14-47100-FORLI'-FO"/>
    <s v="#00136740404"/>
    <s v="#00136740404"/>
    <n v="128"/>
    <n v="128"/>
    <n v="204510010"/>
    <m/>
    <m/>
    <m/>
    <n v="24504338"/>
    <d v="2024-04-30T00:00:00"/>
    <n v="12017730227"/>
    <s v="ASST_PG_FE.2024.0076757"/>
    <d v="2024-04-30T00:00:00"/>
    <s v="VERSAMENTO IVA A VS CARICO EX DPR 633/72 ART. 17-TER Basato su Offerte di vendi"/>
    <d v="2024-05-06T00:00:00"/>
    <n v="2024"/>
    <n v="130"/>
    <n v="1"/>
    <m/>
    <m/>
    <m/>
    <m/>
    <m/>
    <m/>
    <n v="1"/>
    <x v="8"/>
    <s v=" D"/>
    <n v="2024"/>
    <n v="9488"/>
    <s v="C"/>
    <d v="2024-05-14T00:00:00"/>
    <d v="2024-05-08T00:00:00"/>
    <m/>
    <s v=" Certa, liquida ed esigibile"/>
    <m/>
    <s v="Azienda"/>
    <s v="FPI01 ISTRUT-CONTAB E FLUSSI FINANZ"/>
    <s v=" "/>
    <n v="701195010"/>
    <n v="2"/>
    <s v="bonifico"/>
    <n v="128"/>
    <n v="128"/>
    <n v="128"/>
    <n v="0"/>
    <n v="0"/>
  </r>
  <r>
    <n v="7"/>
    <s v="3FE"/>
    <n v="2024"/>
    <n v="24246"/>
    <n v="1"/>
    <s v="FT"/>
    <d v="2024-06-29T00:00:00"/>
    <d v="2024-05-06T00:00:00"/>
    <n v="442"/>
    <x v="297"/>
    <s v="VIA S. CASADEI 14-47100-FORLI'-FO"/>
    <s v="#00136740404"/>
    <s v="#00136740404"/>
    <n v="26"/>
    <n v="26"/>
    <n v="204510010"/>
    <m/>
    <m/>
    <m/>
    <n v="24504339"/>
    <d v="2024-04-30T00:00:00"/>
    <n v="12017742829"/>
    <s v="ASST_PG_FE.2024.0076754"/>
    <d v="2024-04-30T00:00:00"/>
    <s v="VERSAMENTO IVA A VS CARICO EX DPR 633/72 ART. 17-TER Basato su Offerte di vendi"/>
    <d v="2024-05-06T00:00:00"/>
    <n v="2024"/>
    <n v="130"/>
    <n v="1"/>
    <m/>
    <m/>
    <m/>
    <m/>
    <m/>
    <m/>
    <n v="1"/>
    <x v="8"/>
    <s v=" D"/>
    <n v="2024"/>
    <n v="9488"/>
    <s v="C"/>
    <d v="2024-05-14T00:00:00"/>
    <d v="2024-05-08T00:00:00"/>
    <m/>
    <s v=" Certa, liquida ed esigibile"/>
    <m/>
    <s v="Azienda"/>
    <s v="FPI01 ISTRUT-CONTAB E FLUSSI FINANZ"/>
    <s v=" "/>
    <n v="701195010"/>
    <n v="2"/>
    <s v="bonifico"/>
    <n v="26"/>
    <n v="26"/>
    <n v="26"/>
    <n v="0"/>
    <n v="0"/>
  </r>
  <r>
    <n v="7"/>
    <s v="3FE"/>
    <n v="2024"/>
    <n v="23455"/>
    <n v="1"/>
    <s v="FT"/>
    <d v="2024-06-30T00:00:00"/>
    <d v="2024-05-02T00:00:00"/>
    <n v="442"/>
    <x v="297"/>
    <s v="VIA S. CASADEI 14-47100-FORLI'-FO"/>
    <s v="#00136740404"/>
    <s v="#00136740404"/>
    <n v="809.6"/>
    <n v="809.6"/>
    <n v="204510010"/>
    <m/>
    <m/>
    <m/>
    <n v="24504337"/>
    <d v="2024-04-30T00:00:00"/>
    <n v="12017730184"/>
    <s v="ASST_PG_FE.2024.0077221"/>
    <d v="2024-05-01T00:00:00"/>
    <n v="13939"/>
    <d v="2024-05-02T00:00:00"/>
    <n v="2024"/>
    <n v="86"/>
    <n v="1"/>
    <m/>
    <m/>
    <m/>
    <m/>
    <m/>
    <m/>
    <n v="1"/>
    <x v="3"/>
    <s v=" D"/>
    <n v="2024"/>
    <n v="9488"/>
    <s v="C"/>
    <d v="2024-05-14T00:00:00"/>
    <d v="2024-05-08T00:00:00"/>
    <m/>
    <s v=" Certa, liquida ed esigibile"/>
    <m/>
    <s v="Azienda"/>
    <s v="FPI01 ISTRUT-CONTAB E FLUSSI FINANZ"/>
    <s v=" "/>
    <n v="701135011"/>
    <n v="2"/>
    <s v="bonifico"/>
    <n v="809.6"/>
    <n v="809.6"/>
    <n v="809.6"/>
    <n v="0"/>
    <n v="0"/>
  </r>
  <r>
    <n v="7"/>
    <s v="3FE"/>
    <n v="2024"/>
    <n v="26151"/>
    <n v="1"/>
    <s v="FT"/>
    <d v="2024-07-12T00:00:00"/>
    <d v="2024-05-14T00:00:00"/>
    <n v="442"/>
    <x v="297"/>
    <s v="VIA S. CASADEI 14-47100-FORLI'-FO"/>
    <s v="#00136740404"/>
    <s v="#00136740404"/>
    <n v="360"/>
    <n v="360"/>
    <n v="204510010"/>
    <m/>
    <m/>
    <m/>
    <n v="24504804"/>
    <d v="2024-05-13T00:00:00"/>
    <n v="12110185331"/>
    <s v="ASST_PG_FE.2024.0085658"/>
    <d v="2024-05-13T00:00:00"/>
    <n v="29245"/>
    <d v="2024-05-14T00:00:00"/>
    <n v="2024"/>
    <n v="87"/>
    <n v="1"/>
    <m/>
    <m/>
    <m/>
    <m/>
    <m/>
    <m/>
    <n v="1"/>
    <x v="3"/>
    <s v=" D"/>
    <n v="2024"/>
    <n v="10476"/>
    <s v="C"/>
    <d v="2024-05-28T00:00:00"/>
    <d v="2024-05-22T00:00:00"/>
    <m/>
    <s v=" Certa, liquida ed esigibile"/>
    <m/>
    <s v="Azienda"/>
    <s v="FPI01 ISTRUT-CONTAB E FLUSSI FINANZ"/>
    <s v=" "/>
    <n v="701135012"/>
    <n v="2"/>
    <s v="bonifico"/>
    <n v="360"/>
    <n v="360"/>
    <n v="360"/>
    <n v="0"/>
    <n v="0"/>
  </r>
  <r>
    <n v="7"/>
    <s v="3FE"/>
    <n v="2024"/>
    <n v="30958"/>
    <n v="1"/>
    <s v="FT"/>
    <d v="2024-07-30T00:00:00"/>
    <d v="2024-06-07T00:00:00"/>
    <n v="442"/>
    <x v="297"/>
    <s v="VIA S. CASADEI 14-47100-FORLI'-FO"/>
    <s v="#00136740404"/>
    <s v="#00136740404"/>
    <n v="360"/>
    <n v="360"/>
    <n v="204510010"/>
    <m/>
    <m/>
    <m/>
    <n v="24505679"/>
    <d v="2024-05-31T00:00:00"/>
    <n v="12233714552"/>
    <s v="ASST_PG_FE.2024.0097431"/>
    <d v="2024-05-31T00:00:00"/>
    <n v="34729"/>
    <d v="2024-06-07T00:00:00"/>
    <n v="2024"/>
    <n v="87"/>
    <n v="1"/>
    <m/>
    <m/>
    <m/>
    <m/>
    <m/>
    <m/>
    <n v="1"/>
    <x v="3"/>
    <s v=" D"/>
    <n v="2024"/>
    <n v="12137"/>
    <s v="C"/>
    <d v="2024-07-02T00:00:00"/>
    <d v="2024-06-26T00:00:00"/>
    <m/>
    <s v=" Certa, liquida ed esigibile"/>
    <m/>
    <s v="Azienda"/>
    <s v="FPI01 ISTRUT-CONTAB E FLUSSI FINANZ"/>
    <s v=" "/>
    <n v="701135012"/>
    <n v="2"/>
    <s v="bonifico"/>
    <n v="360"/>
    <n v="360"/>
    <n v="360"/>
    <n v="0"/>
    <n v="0"/>
  </r>
  <r>
    <n v="7"/>
    <n v="5"/>
    <n v="2024"/>
    <n v="37"/>
    <n v="1"/>
    <s v="PA"/>
    <d v="2024-06-08T00:00:00"/>
    <d v="2024-04-10T00:00:00"/>
    <n v="3218003"/>
    <x v="298"/>
    <s v="PASSAGGIO DEL CALEPINO 4-24125-BERGAMO-BG"/>
    <s v="#"/>
    <s v="#CRMGPP77C09F061W"/>
    <n v="206.56"/>
    <n v="165.65"/>
    <n v="204520010"/>
    <m/>
    <m/>
    <m/>
    <d v="2023-01-01T00:00:00"/>
    <d v="2023-08-16T00:00:00"/>
    <m/>
    <n v="42976"/>
    <d v="2024-04-09T00:00:00"/>
    <s v="CDL OSTETRICIA DOCENZA 2023"/>
    <d v="2024-04-10T00:00:00"/>
    <n v="2024"/>
    <n v="368"/>
    <n v="1"/>
    <m/>
    <m/>
    <m/>
    <m/>
    <m/>
    <m/>
    <n v="1"/>
    <x v="21"/>
    <s v=" D"/>
    <n v="2024"/>
    <n v="7675"/>
    <s v="C"/>
    <d v="2024-04-11T00:00:00"/>
    <d v="2024-04-10T00:00:00"/>
    <m/>
    <s v=" Certa, liquida ed esigibile"/>
    <m/>
    <s v="Azienda"/>
    <s v="FPI03 ISTRUTTORIA  - UFFICIO FISCALE"/>
    <s v=" "/>
    <n v="705180026"/>
    <n v="2"/>
    <s v="bonifico"/>
    <n v="206.56"/>
    <n v="206.56"/>
    <n v="206.56"/>
    <n v="0"/>
    <n v="0"/>
  </r>
  <r>
    <n v="7"/>
    <n v="5"/>
    <n v="2024"/>
    <n v="37"/>
    <n v="2"/>
    <s v="PA"/>
    <d v="2024-06-08T00:00:00"/>
    <d v="2024-04-10T00:00:00"/>
    <n v="3218003"/>
    <x v="298"/>
    <s v="PASSAGGIO DEL CALEPINO 4-24125-BERGAMO-BG"/>
    <s v="#"/>
    <s v="#CRMGPP77C09F061W"/>
    <n v="2"/>
    <n v="1.6"/>
    <n v="204520010"/>
    <m/>
    <m/>
    <m/>
    <d v="2023-01-01T00:00:00"/>
    <d v="2023-08-16T00:00:00"/>
    <m/>
    <n v="42976"/>
    <d v="2024-04-09T00:00:00"/>
    <s v="CDL OSTETRICIA DOCENZA 2023"/>
    <d v="2024-04-10T00:00:00"/>
    <n v="2024"/>
    <n v="520"/>
    <n v="1"/>
    <m/>
    <m/>
    <m/>
    <m/>
    <m/>
    <m/>
    <n v="1"/>
    <x v="22"/>
    <s v=" D"/>
    <n v="2024"/>
    <n v="7675"/>
    <s v="C"/>
    <d v="2024-04-11T00:00:00"/>
    <d v="2024-04-10T00:00:00"/>
    <m/>
    <s v=" Certa, liquida ed esigibile"/>
    <m/>
    <s v="Azienda"/>
    <s v="FPI03 ISTRUTTORIA  - UFFICIO FISCALE"/>
    <s v=" "/>
    <n v="714230010"/>
    <n v="2"/>
    <s v="bonifico"/>
    <n v="2"/>
    <n v="2"/>
    <n v="2"/>
    <n v="0"/>
    <n v="0"/>
  </r>
  <r>
    <n v="7"/>
    <s v="3FE"/>
    <n v="2024"/>
    <n v="27686"/>
    <n v="1"/>
    <s v="FT"/>
    <d v="2024-07-16T00:00:00"/>
    <d v="2024-05-22T00:00:00"/>
    <n v="1560"/>
    <x v="299"/>
    <s v="VIA GAETANO GIARDINO, 4-20123-MILANO-MI"/>
    <s v="#04591610961"/>
    <s v="#04591610961"/>
    <n v="11900"/>
    <n v="11900"/>
    <n v="204510010"/>
    <m/>
    <m/>
    <m/>
    <n v="241210083"/>
    <d v="2024-05-15T00:00:00"/>
    <n v="12133272869"/>
    <s v="ASST_PG_FE.2024.0087883"/>
    <d v="2024-05-17T00:00:00"/>
    <s v="15584 CERTIFICAZIONE AZIENDALE          OK V DOC ALL"/>
    <d v="2024-05-22T00:00:00"/>
    <n v="2024"/>
    <n v="371"/>
    <n v="1"/>
    <m/>
    <m/>
    <m/>
    <m/>
    <m/>
    <m/>
    <n v="1"/>
    <x v="0"/>
    <s v=" D"/>
    <n v="2024"/>
    <n v="11632"/>
    <s v="C"/>
    <d v="2024-06-26T00:00:00"/>
    <d v="2024-06-18T00:00:00"/>
    <m/>
    <s v=" Certa, liquida ed esigibile"/>
    <m/>
    <s v="Azienda"/>
    <s v="FPI10 ISTRUTTORIA - DIREZIONE MEDICA DI PRESID"/>
    <s v=" "/>
    <n v="705180080"/>
    <n v="2"/>
    <s v="bonifico"/>
    <n v="11900"/>
    <n v="11900"/>
    <n v="11900"/>
    <n v="0"/>
    <n v="0"/>
  </r>
  <r>
    <n v="7"/>
    <s v="3FE"/>
    <n v="2024"/>
    <n v="27749"/>
    <n v="1"/>
    <s v="FT"/>
    <d v="2024-07-16T00:00:00"/>
    <d v="2024-05-22T00:00:00"/>
    <n v="1560"/>
    <x v="299"/>
    <s v="VIA GAETANO GIARDINO, 4-20123-MILANO-MI"/>
    <s v="#04591610961"/>
    <s v="#04591610961"/>
    <n v="1200"/>
    <n v="1200"/>
    <n v="204510010"/>
    <m/>
    <m/>
    <m/>
    <n v="241210084"/>
    <d v="2024-05-15T00:00:00"/>
    <n v="12142290754"/>
    <s v="ASST_PG_FE.2024.0087909"/>
    <d v="2024-05-17T00:00:00"/>
    <s v="ACQUISTI"/>
    <d v="2024-05-22T00:00:00"/>
    <n v="2024"/>
    <n v="367"/>
    <n v="1"/>
    <m/>
    <m/>
    <m/>
    <m/>
    <m/>
    <m/>
    <n v="1"/>
    <x v="21"/>
    <s v=" D"/>
    <n v="2024"/>
    <n v="11632"/>
    <s v="C"/>
    <d v="2024-06-26T00:00:00"/>
    <d v="2024-06-18T00:00:00"/>
    <m/>
    <s v=" Certa, liquida ed esigibile"/>
    <m/>
    <s v="Azienda"/>
    <s v="FPI12 ISTRUTT-FORMAZ VALUTAZ E CONTR STRATEG"/>
    <s v=" "/>
    <n v="705180020"/>
    <n v="2"/>
    <s v="bonifico"/>
    <n v="1200"/>
    <n v="1200"/>
    <n v="1200"/>
    <n v="0"/>
    <n v="0"/>
  </r>
  <r>
    <n v="7"/>
    <s v="3FE"/>
    <n v="2024"/>
    <n v="22689"/>
    <n v="1"/>
    <s v="FT"/>
    <d v="2024-06-14T00:00:00"/>
    <d v="2024-04-24T00:00:00"/>
    <n v="7142"/>
    <x v="300"/>
    <s v="VIA AQUILEIA N 8-31048-SAN BIAGIO DI CALLALTA-TV"/>
    <s v="#05096510267"/>
    <s v="#05096510267"/>
    <n v="762"/>
    <n v="762"/>
    <n v="204510010"/>
    <m/>
    <m/>
    <m/>
    <s v="201/A"/>
    <d v="2024-04-11T00:00:00"/>
    <n v="11914018244"/>
    <s v="ASST_PG_FE.2024.0067614"/>
    <d v="2024-04-15T00:00:00"/>
    <s v="17617 BILANCIA                          OK V DOC ALL"/>
    <d v="2024-04-24T00:00:00"/>
    <n v="2024"/>
    <n v="748"/>
    <n v="1"/>
    <m/>
    <m/>
    <m/>
    <m/>
    <m/>
    <m/>
    <n v="1"/>
    <x v="40"/>
    <s v=" D"/>
    <n v="2024"/>
    <n v="11133"/>
    <s v="C"/>
    <d v="2024-06-13T00:00:00"/>
    <d v="2024-06-11T00:00:00"/>
    <m/>
    <s v=" Certa, liquida ed esigibile"/>
    <m/>
    <s v="Azienda"/>
    <s v="FPI11 ISTRUTTORIA - DIREZIONE MEDICA DI PRESID"/>
    <s v=" "/>
    <n v="102270010"/>
    <n v="2"/>
    <s v="bonifico"/>
    <n v="762"/>
    <n v="762"/>
    <n v="762"/>
    <n v="0"/>
    <n v="0"/>
  </r>
  <r>
    <n v="7"/>
    <s v="3FE"/>
    <n v="2024"/>
    <n v="15755"/>
    <n v="1"/>
    <s v="FT"/>
    <d v="2024-05-20T00:00:00"/>
    <d v="2024-03-25T00:00:00"/>
    <n v="6177"/>
    <x v="301"/>
    <s v="VIA CARLO PISACANE, 8-15048-VALENZA-AL"/>
    <s v="#01026060325"/>
    <s v="#01026060325"/>
    <n v="128"/>
    <n v="128"/>
    <n v="204510010"/>
    <m/>
    <m/>
    <m/>
    <n v="175"/>
    <d v="2024-03-18T00:00:00"/>
    <n v="11750441456"/>
    <s v="ASST_PG_FE.2024.0050225"/>
    <d v="2024-03-21T00:00:00"/>
    <s v="ACQUISTI 4285"/>
    <d v="2024-03-25T00:00:00"/>
    <n v="2024"/>
    <n v="81"/>
    <n v="1"/>
    <m/>
    <m/>
    <m/>
    <m/>
    <m/>
    <m/>
    <n v="1"/>
    <x v="3"/>
    <s v=" D"/>
    <n v="2024"/>
    <n v="694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128"/>
    <n v="128"/>
    <n v="128"/>
    <n v="0"/>
    <n v="0"/>
  </r>
  <r>
    <n v="7"/>
    <s v="3FE"/>
    <n v="2024"/>
    <n v="16525"/>
    <n v="1"/>
    <s v="FT"/>
    <d v="2024-05-21T00:00:00"/>
    <d v="2024-03-26T00:00:00"/>
    <n v="6177"/>
    <x v="301"/>
    <s v="VIA CARLO PISACANE, 8-15048-VALENZA-AL"/>
    <s v="#01026060325"/>
    <s v="#01026060325"/>
    <n v="288"/>
    <n v="288"/>
    <n v="204510010"/>
    <m/>
    <m/>
    <m/>
    <n v="181"/>
    <d v="2024-03-18T00:00:00"/>
    <n v="11756863708"/>
    <s v="ASST_PG_FE.2024.0050523"/>
    <d v="2024-03-22T00:00:00"/>
    <n v="12907"/>
    <d v="2024-03-26T00:00:00"/>
    <n v="2024"/>
    <n v="81"/>
    <n v="1"/>
    <m/>
    <m/>
    <m/>
    <m/>
    <m/>
    <m/>
    <n v="1"/>
    <x v="3"/>
    <s v=" D"/>
    <n v="2024"/>
    <n v="694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288"/>
    <n v="288"/>
    <n v="288"/>
    <n v="0"/>
    <n v="0"/>
  </r>
  <r>
    <n v="7"/>
    <s v="3FE"/>
    <n v="2024"/>
    <n v="20910"/>
    <n v="1"/>
    <s v="FT"/>
    <d v="2024-06-11T00:00:00"/>
    <d v="2024-04-17T00:00:00"/>
    <n v="6177"/>
    <x v="301"/>
    <s v="VIA CARLO PISACANE, 8-15048-VALENZA-AL"/>
    <s v="#01026060325"/>
    <s v="#01026060325"/>
    <n v="320"/>
    <n v="320"/>
    <n v="204510010"/>
    <m/>
    <m/>
    <m/>
    <n v="229"/>
    <d v="2024-04-04T00:00:00"/>
    <n v="11899394190"/>
    <s v="ASST_PG_FE.2024.0065248"/>
    <d v="2024-04-12T00:00:00"/>
    <s v="ACQUISTI"/>
    <d v="2024-04-17T00:00:00"/>
    <n v="2024"/>
    <n v="81"/>
    <n v="1"/>
    <m/>
    <m/>
    <m/>
    <m/>
    <m/>
    <m/>
    <n v="1"/>
    <x v="3"/>
    <s v=" D"/>
    <n v="2024"/>
    <n v="8546"/>
    <s v="C"/>
    <d v="2024-04-30T00:00:00"/>
    <d v="2024-04-23T00:00:00"/>
    <m/>
    <s v=" Certa, liquida ed esigibile"/>
    <m/>
    <s v="Azienda"/>
    <s v="FPI01 ISTRUT-CONTAB E FLUSSI FINANZ"/>
    <s v=" "/>
    <n v="701135016"/>
    <n v="2"/>
    <s v="bonifico"/>
    <n v="320"/>
    <n v="320"/>
    <n v="320"/>
    <n v="0"/>
    <n v="0"/>
  </r>
  <r>
    <n v="7"/>
    <s v="3FE"/>
    <n v="2024"/>
    <n v="30044"/>
    <n v="1"/>
    <s v="FT"/>
    <d v="2024-07-30T00:00:00"/>
    <d v="2024-06-04T00:00:00"/>
    <n v="6177"/>
    <x v="301"/>
    <s v="VIA CARLO PISACANE, 8-15048-VALENZA-AL"/>
    <s v="#01026060325"/>
    <s v="#01026060325"/>
    <n v="320"/>
    <n v="320"/>
    <n v="204510010"/>
    <m/>
    <m/>
    <m/>
    <n v="365"/>
    <d v="2024-05-28T00:00:00"/>
    <n v="12231076973"/>
    <s v="ASST_PG_FE.2024.0097309"/>
    <d v="2024-05-31T00:00:00"/>
    <n v="30462"/>
    <d v="2024-06-04T00:00:00"/>
    <n v="2024"/>
    <n v="81"/>
    <n v="1"/>
    <m/>
    <m/>
    <m/>
    <m/>
    <m/>
    <m/>
    <n v="1"/>
    <x v="3"/>
    <s v=" D"/>
    <n v="2024"/>
    <n v="12103"/>
    <s v="C"/>
    <d v="2024-07-02T00:00:00"/>
    <d v="2024-06-26T00:00:00"/>
    <m/>
    <s v=" Certa, liquida ed esigibile"/>
    <m/>
    <s v="Azienda"/>
    <s v="FPI01 ISTRUT-CONTAB E FLUSSI FINANZ"/>
    <s v=" "/>
    <n v="701135016"/>
    <n v="2"/>
    <s v="bonifico"/>
    <n v="320"/>
    <n v="320"/>
    <n v="320"/>
    <n v="0"/>
    <n v="0"/>
  </r>
  <r>
    <n v="7"/>
    <s v="3FE"/>
    <n v="2024"/>
    <n v="15004"/>
    <n v="1"/>
    <s v="FT"/>
    <d v="2024-05-18T00:00:00"/>
    <d v="2024-03-20T00:00:00"/>
    <n v="3959"/>
    <x v="302"/>
    <s v="VIA CANADA 23-35127-PADOVA-PD"/>
    <s v="#02518990284"/>
    <s v="#02518990284"/>
    <n v="360"/>
    <n v="360"/>
    <n v="204510010"/>
    <m/>
    <m/>
    <m/>
    <s v="E-988"/>
    <d v="2024-03-15T00:00:00"/>
    <n v="11735150045"/>
    <s v="ASST_PG_FE.2024.0048848"/>
    <d v="2024-03-19T00:00:00"/>
    <n v="14352"/>
    <d v="2024-03-20T00:00:00"/>
    <n v="2024"/>
    <n v="77"/>
    <n v="1"/>
    <m/>
    <m/>
    <m/>
    <m/>
    <m/>
    <m/>
    <n v="1"/>
    <x v="3"/>
    <s v=" D"/>
    <n v="2024"/>
    <n v="6899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360"/>
    <n v="360"/>
    <n v="360"/>
    <n v="0"/>
    <n v="0"/>
  </r>
  <r>
    <n v="7"/>
    <s v="3FE"/>
    <n v="2024"/>
    <n v="15005"/>
    <n v="1"/>
    <s v="FT"/>
    <d v="2024-05-18T00:00:00"/>
    <d v="2024-03-20T00:00:00"/>
    <n v="3959"/>
    <x v="302"/>
    <s v="VIA CANADA 23-35127-PADOVA-PD"/>
    <s v="#02518990284"/>
    <s v="#02518990284"/>
    <n v="60"/>
    <n v="60"/>
    <n v="204510010"/>
    <m/>
    <m/>
    <m/>
    <s v="E-989"/>
    <d v="2024-03-15T00:00:00"/>
    <n v="11735149933"/>
    <s v="ASST_PG_FE.2024.0048816"/>
    <d v="2024-03-19T00:00:00"/>
    <n v="15043"/>
    <d v="2024-03-20T00:00:00"/>
    <n v="2024"/>
    <n v="77"/>
    <n v="1"/>
    <m/>
    <m/>
    <m/>
    <m/>
    <m/>
    <m/>
    <n v="1"/>
    <x v="3"/>
    <s v=" D"/>
    <n v="2024"/>
    <n v="6899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60"/>
    <n v="60"/>
    <n v="60"/>
    <n v="0"/>
    <n v="0"/>
  </r>
  <r>
    <n v="7"/>
    <s v="3FE"/>
    <n v="2024"/>
    <n v="15007"/>
    <n v="1"/>
    <s v="FT"/>
    <d v="2024-05-18T00:00:00"/>
    <d v="2024-03-20T00:00:00"/>
    <n v="3959"/>
    <x v="302"/>
    <s v="VIA CANADA 23-35127-PADOVA-PD"/>
    <s v="#02518990284"/>
    <s v="#02518990284"/>
    <n v="450"/>
    <n v="450"/>
    <n v="204510010"/>
    <m/>
    <m/>
    <m/>
    <s v="E-990"/>
    <d v="2024-03-15T00:00:00"/>
    <n v="11735149994"/>
    <s v="ASST_PG_FE.2024.0048814"/>
    <d v="2024-03-19T00:00:00"/>
    <n v="15703"/>
    <d v="2024-03-20T00:00:00"/>
    <n v="2024"/>
    <n v="78"/>
    <n v="1"/>
    <m/>
    <m/>
    <m/>
    <m/>
    <m/>
    <m/>
    <n v="1"/>
    <x v="3"/>
    <s v=" D"/>
    <n v="2024"/>
    <n v="6899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450"/>
    <n v="450"/>
    <n v="450"/>
    <n v="0"/>
    <n v="0"/>
  </r>
  <r>
    <n v="7"/>
    <s v="TSAP"/>
    <n v="2024"/>
    <n v="4744"/>
    <n v="1"/>
    <s v="FT"/>
    <d v="2024-05-18T00:00:00"/>
    <d v="2024-03-20T00:00:00"/>
    <n v="3959"/>
    <x v="302"/>
    <s v="VIA CANADA 23-35127-PADOVA-PD"/>
    <s v="#02518990284"/>
    <s v="#02518990284"/>
    <n v="450"/>
    <n v="450"/>
    <n v="204510010"/>
    <m/>
    <m/>
    <m/>
    <s v="E-991"/>
    <d v="2024-03-15T00:00:00"/>
    <n v="11735150003"/>
    <s v="ASST_PG_FE.2024.0048813"/>
    <d v="2024-03-19T00:00:00"/>
    <n v="16240"/>
    <d v="2024-03-20T00:00:00"/>
    <n v="2024"/>
    <n v="78"/>
    <n v="9"/>
    <m/>
    <m/>
    <m/>
    <m/>
    <m/>
    <m/>
    <n v="1"/>
    <x v="3"/>
    <s v=" D"/>
    <n v="2024"/>
    <n v="6733"/>
    <s v="C"/>
    <d v="2024-04-10T00:00:00"/>
    <d v="2024-04-03T00:00:00"/>
    <m/>
    <s v=" Certa, liquida ed esigibile"/>
    <m/>
    <s v="Azienda"/>
    <s v="FPI20 ISTRUTTORIA-AREA TERRIT-ASST PG23-PROTES"/>
    <s v=" "/>
    <n v="701135018"/>
    <n v="2"/>
    <s v="bonifico"/>
    <n v="450"/>
    <n v="450"/>
    <n v="450"/>
    <n v="0"/>
    <n v="0"/>
  </r>
  <r>
    <n v="7"/>
    <s v="3FE"/>
    <n v="2024"/>
    <n v="18465"/>
    <n v="1"/>
    <s v="FT"/>
    <d v="2024-06-02T00:00:00"/>
    <d v="2024-04-08T00:00:00"/>
    <n v="3959"/>
    <x v="302"/>
    <s v="VIA CANADA 23-35127-PADOVA-PD"/>
    <s v="#02518990284"/>
    <s v="#02518990284"/>
    <n v="1050"/>
    <n v="1050"/>
    <n v="204510010"/>
    <m/>
    <m/>
    <m/>
    <s v="E-1247"/>
    <d v="2024-03-29T00:00:00"/>
    <n v="11826269843"/>
    <s v="ASST_PG_FE.2024.0058383"/>
    <d v="2024-04-03T00:00:00"/>
    <s v="ACQUISTI 20254"/>
    <d v="2024-04-08T00:00:00"/>
    <n v="2024"/>
    <n v="77"/>
    <n v="1"/>
    <m/>
    <m/>
    <m/>
    <m/>
    <m/>
    <m/>
    <n v="1"/>
    <x v="3"/>
    <s v=" D"/>
    <n v="2024"/>
    <n v="7567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1050"/>
    <n v="1050"/>
    <n v="1050"/>
    <n v="0"/>
    <n v="0"/>
  </r>
  <r>
    <n v="7"/>
    <s v="3FE"/>
    <n v="2024"/>
    <n v="18466"/>
    <n v="1"/>
    <s v="FT"/>
    <d v="2024-06-02T00:00:00"/>
    <d v="2024-04-08T00:00:00"/>
    <n v="3959"/>
    <x v="302"/>
    <s v="VIA CANADA 23-35127-PADOVA-PD"/>
    <s v="#02518990284"/>
    <s v="#02518990284"/>
    <n v="225"/>
    <n v="225"/>
    <n v="204510010"/>
    <m/>
    <m/>
    <m/>
    <s v="E-1250"/>
    <d v="2024-03-29T00:00:00"/>
    <n v="11826269510"/>
    <s v="ASST_PG_FE.2024.0058380"/>
    <d v="2024-04-03T00:00:00"/>
    <s v="ACQUISTI 21050"/>
    <d v="2024-04-08T00:00:00"/>
    <n v="2024"/>
    <n v="78"/>
    <n v="1"/>
    <m/>
    <m/>
    <m/>
    <m/>
    <m/>
    <m/>
    <n v="1"/>
    <x v="3"/>
    <s v=" D"/>
    <n v="2024"/>
    <n v="7567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225"/>
    <n v="225"/>
    <n v="225"/>
    <n v="0"/>
    <n v="0"/>
  </r>
  <r>
    <n v="7"/>
    <s v="TSAP"/>
    <n v="2024"/>
    <n v="5983"/>
    <n v="1"/>
    <s v="FT"/>
    <d v="2024-06-02T00:00:00"/>
    <d v="2024-04-08T00:00:00"/>
    <n v="3959"/>
    <x v="302"/>
    <s v="VIA CANADA 23-35127-PADOVA-PD"/>
    <s v="#02518990284"/>
    <s v="#02518990284"/>
    <n v="270"/>
    <n v="270"/>
    <n v="204510010"/>
    <m/>
    <m/>
    <m/>
    <s v="E-1248"/>
    <d v="2024-03-29T00:00:00"/>
    <n v="11826269882"/>
    <s v="ASST_PG_FE.2024.0058406"/>
    <d v="2024-04-03T00:00:00"/>
    <s v="RD/21040"/>
    <d v="2024-04-08T00:00:00"/>
    <n v="2024"/>
    <n v="78"/>
    <n v="9"/>
    <m/>
    <m/>
    <m/>
    <m/>
    <m/>
    <m/>
    <n v="1"/>
    <x v="3"/>
    <s v=" D"/>
    <n v="2024"/>
    <n v="7398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270"/>
    <n v="270"/>
    <n v="270"/>
    <n v="0"/>
    <n v="0"/>
  </r>
  <r>
    <n v="7"/>
    <s v="TSAP"/>
    <n v="2024"/>
    <n v="5984"/>
    <n v="1"/>
    <s v="FT"/>
    <d v="2024-06-02T00:00:00"/>
    <d v="2024-04-08T00:00:00"/>
    <n v="3959"/>
    <x v="302"/>
    <s v="VIA CANADA 23-35127-PADOVA-PD"/>
    <s v="#02518990284"/>
    <s v="#02518990284"/>
    <n v="450"/>
    <n v="450"/>
    <n v="204510010"/>
    <m/>
    <m/>
    <m/>
    <s v="E-1249"/>
    <d v="2024-03-29T00:00:00"/>
    <n v="11826269890"/>
    <s v="ASST_PG_FE.2024.0058432"/>
    <d v="2024-04-03T00:00:00"/>
    <s v="RD/21118"/>
    <d v="2024-04-08T00:00:00"/>
    <n v="2024"/>
    <n v="78"/>
    <n v="9"/>
    <m/>
    <m/>
    <m/>
    <m/>
    <m/>
    <m/>
    <n v="1"/>
    <x v="3"/>
    <s v=" D"/>
    <n v="2024"/>
    <n v="7398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450"/>
    <n v="450"/>
    <n v="450"/>
    <n v="0"/>
    <n v="0"/>
  </r>
  <r>
    <n v="7"/>
    <s v="3FE"/>
    <n v="2024"/>
    <n v="21320"/>
    <n v="1"/>
    <s v="FT"/>
    <d v="2024-06-16T00:00:00"/>
    <d v="2024-04-18T00:00:00"/>
    <n v="3959"/>
    <x v="302"/>
    <s v="VIA CANADA 23-35127-PADOVA-PD"/>
    <s v="#02518990284"/>
    <s v="#02518990284"/>
    <n v="1312.96"/>
    <n v="1312.96"/>
    <n v="204510010"/>
    <m/>
    <m/>
    <m/>
    <s v="E-1475"/>
    <d v="2024-04-15T00:00:00"/>
    <n v="11939834950"/>
    <s v="ASST_PG_FE.2024.0068814"/>
    <d v="2024-04-17T00:00:00"/>
    <n v="22873"/>
    <d v="2024-04-18T00:00:00"/>
    <n v="2024"/>
    <n v="77"/>
    <n v="1"/>
    <m/>
    <m/>
    <m/>
    <m/>
    <m/>
    <m/>
    <n v="1"/>
    <x v="3"/>
    <s v=" D"/>
    <n v="2024"/>
    <n v="8538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1312.96"/>
    <n v="1312.96"/>
    <n v="1312.96"/>
    <n v="0"/>
    <n v="0"/>
  </r>
  <r>
    <n v="7"/>
    <s v="3FE"/>
    <n v="2024"/>
    <n v="21651"/>
    <n v="1"/>
    <s v="FT"/>
    <d v="2024-06-17T00:00:00"/>
    <d v="2024-04-19T00:00:00"/>
    <n v="3959"/>
    <x v="302"/>
    <s v="VIA CANADA 23-35127-PADOVA-PD"/>
    <s v="#02518990284"/>
    <s v="#02518990284"/>
    <n v="874"/>
    <n v="874"/>
    <n v="204510010"/>
    <m/>
    <m/>
    <m/>
    <s v="E-1476"/>
    <d v="2024-04-15T00:00:00"/>
    <n v="11939835086"/>
    <s v="ASST_PG_FE.2024.0069432"/>
    <d v="2024-04-18T00:00:00"/>
    <n v="23739"/>
    <d v="2024-04-19T00:00:00"/>
    <n v="2024"/>
    <n v="77"/>
    <n v="1"/>
    <m/>
    <m/>
    <m/>
    <m/>
    <m/>
    <m/>
    <n v="1"/>
    <x v="3"/>
    <s v=" D"/>
    <n v="2024"/>
    <n v="8538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874"/>
    <n v="874"/>
    <n v="874"/>
    <n v="0"/>
    <n v="0"/>
  </r>
  <r>
    <n v="7"/>
    <s v="3FE"/>
    <n v="2024"/>
    <n v="25173"/>
    <n v="1"/>
    <s v="FT"/>
    <d v="2024-07-05T00:00:00"/>
    <d v="2024-05-09T00:00:00"/>
    <n v="3959"/>
    <x v="302"/>
    <s v="VIA CANADA 23-35127-PADOVA-PD"/>
    <s v="#02518990284"/>
    <s v="#02518990284"/>
    <n v="450"/>
    <n v="450"/>
    <n v="204510010"/>
    <m/>
    <m/>
    <m/>
    <s v="E-1684"/>
    <d v="2024-04-30T00:00:00"/>
    <n v="12046562830"/>
    <s v="ASST_PG_FE.2024.0080323"/>
    <d v="2024-05-06T00:00:00"/>
    <n v="25412"/>
    <d v="2024-05-09T00:00:00"/>
    <n v="2024"/>
    <n v="78"/>
    <n v="1"/>
    <m/>
    <m/>
    <m/>
    <m/>
    <m/>
    <m/>
    <n v="1"/>
    <x v="3"/>
    <s v=" D"/>
    <n v="2024"/>
    <n v="10040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450"/>
    <n v="450"/>
    <n v="450"/>
    <n v="0"/>
    <n v="0"/>
  </r>
  <r>
    <n v="7"/>
    <s v="TSAP"/>
    <n v="2024"/>
    <n v="7760"/>
    <n v="1"/>
    <s v="FT"/>
    <d v="2024-07-05T00:00:00"/>
    <d v="2024-05-07T00:00:00"/>
    <n v="3959"/>
    <x v="302"/>
    <s v="VIA CANADA 23-35127-PADOVA-PD"/>
    <s v="#02518990284"/>
    <s v="#02518990284"/>
    <n v="450"/>
    <n v="450"/>
    <n v="204510010"/>
    <m/>
    <m/>
    <m/>
    <s v="E-1685"/>
    <d v="2024-04-30T00:00:00"/>
    <n v="12046563540"/>
    <s v="ASST_PG_FE.2024.0080325"/>
    <d v="2024-05-06T00:00:00"/>
    <s v="RD/27791 OK"/>
    <d v="2024-05-07T00:00:00"/>
    <n v="2024"/>
    <n v="78"/>
    <n v="9"/>
    <m/>
    <m/>
    <m/>
    <m/>
    <m/>
    <m/>
    <n v="1"/>
    <x v="3"/>
    <s v=" D"/>
    <n v="2024"/>
    <n v="9847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450"/>
    <n v="450"/>
    <n v="450"/>
    <n v="0"/>
    <n v="0"/>
  </r>
  <r>
    <n v="7"/>
    <s v="3FE"/>
    <n v="2024"/>
    <n v="27950"/>
    <n v="1"/>
    <s v="FT"/>
    <d v="2024-07-16T00:00:00"/>
    <d v="2024-05-22T00:00:00"/>
    <n v="3959"/>
    <x v="302"/>
    <s v="VIA CANADA 23-35127-PADOVA-PD"/>
    <s v="#02518990284"/>
    <s v="#02518990284"/>
    <n v="1050"/>
    <n v="1050"/>
    <n v="204510010"/>
    <m/>
    <m/>
    <m/>
    <s v="E-1940"/>
    <d v="2024-05-15T00:00:00"/>
    <n v="12148428439"/>
    <s v="ASST_PG_FE.2024.0088561"/>
    <d v="2024-05-17T00:00:00"/>
    <s v="ACQUISTI"/>
    <d v="2024-05-22T00:00:00"/>
    <n v="2024"/>
    <n v="77"/>
    <n v="1"/>
    <m/>
    <m/>
    <m/>
    <m/>
    <m/>
    <m/>
    <n v="1"/>
    <x v="3"/>
    <s v=" D"/>
    <n v="2024"/>
    <n v="10981"/>
    <s v="C"/>
    <d v="2024-06-11T00:00:00"/>
    <d v="2024-06-05T00:00:00"/>
    <m/>
    <s v=" Certa, liquida ed esigibile"/>
    <m/>
    <s v="Azienda"/>
    <s v="FPI01 ISTRUT-CONTAB E FLUSSI FINANZ"/>
    <s v=" "/>
    <n v="701135014"/>
    <n v="2"/>
    <s v="bonifico"/>
    <n v="1050"/>
    <n v="1050"/>
    <n v="1050"/>
    <n v="0"/>
    <n v="0"/>
  </r>
  <r>
    <n v="7"/>
    <s v="3FE"/>
    <n v="2024"/>
    <n v="27604"/>
    <n v="1"/>
    <s v="FT"/>
    <d v="2024-07-17T00:00:00"/>
    <d v="2024-05-21T00:00:00"/>
    <n v="3959"/>
    <x v="302"/>
    <s v="VIA CANADA 23-35127-PADOVA-PD"/>
    <s v="#02518990284"/>
    <s v="#02518990284"/>
    <n v="1312.96"/>
    <n v="1312.96"/>
    <n v="204510010"/>
    <m/>
    <m/>
    <m/>
    <s v="E-1939"/>
    <d v="2024-05-15T00:00:00"/>
    <n v="12148428970"/>
    <s v="ASST_PG_FE.2024.0088693"/>
    <d v="2024-05-18T00:00:00"/>
    <n v="29468"/>
    <d v="2024-05-21T00:00:00"/>
    <n v="2024"/>
    <n v="77"/>
    <n v="1"/>
    <m/>
    <m/>
    <m/>
    <m/>
    <m/>
    <m/>
    <n v="1"/>
    <x v="3"/>
    <s v=" D"/>
    <n v="2024"/>
    <n v="10981"/>
    <s v="C"/>
    <d v="2024-06-11T00:00:00"/>
    <d v="2024-06-05T00:00:00"/>
    <m/>
    <s v=" Certa, liquida ed esigibile"/>
    <m/>
    <s v="Azienda"/>
    <s v="FPI01 ISTRUT-CONTAB E FLUSSI FINANZ"/>
    <s v=" "/>
    <n v="701135014"/>
    <n v="2"/>
    <s v="bonifico"/>
    <n v="1312.96"/>
    <n v="1312.96"/>
    <n v="1312.96"/>
    <n v="0"/>
    <n v="0"/>
  </r>
  <r>
    <n v="7"/>
    <s v="3FE"/>
    <n v="2024"/>
    <n v="27674"/>
    <n v="1"/>
    <s v="FT"/>
    <d v="2024-07-17T00:00:00"/>
    <d v="2024-05-21T00:00:00"/>
    <n v="3959"/>
    <x v="302"/>
    <s v="VIA CANADA 23-35127-PADOVA-PD"/>
    <s v="#02518990284"/>
    <s v="#02518990284"/>
    <n v="30"/>
    <n v="30"/>
    <n v="204510010"/>
    <m/>
    <m/>
    <m/>
    <s v="E-1937"/>
    <d v="2024-05-15T00:00:00"/>
    <n v="12148428973"/>
    <s v="ASST_PG_FE.2024.0088703"/>
    <d v="2024-05-18T00:00:00"/>
    <n v="27620"/>
    <d v="2024-05-21T00:00:00"/>
    <n v="2024"/>
    <n v="77"/>
    <n v="1"/>
    <m/>
    <m/>
    <m/>
    <m/>
    <m/>
    <m/>
    <n v="1"/>
    <x v="3"/>
    <s v=" D"/>
    <n v="2024"/>
    <n v="10981"/>
    <s v="C"/>
    <d v="2024-06-11T00:00:00"/>
    <d v="2024-06-05T00:00:00"/>
    <m/>
    <s v=" Certa, liquida ed esigibile"/>
    <m/>
    <s v="Azienda"/>
    <s v="FPI01 ISTRUT-CONTAB E FLUSSI FINANZ"/>
    <s v=" "/>
    <n v="701135014"/>
    <n v="2"/>
    <s v="bonifico"/>
    <n v="30"/>
    <n v="30"/>
    <n v="30"/>
    <n v="0"/>
    <n v="0"/>
  </r>
  <r>
    <n v="7"/>
    <s v="3FE"/>
    <n v="2024"/>
    <n v="27775"/>
    <n v="1"/>
    <s v="FT"/>
    <d v="2024-07-17T00:00:00"/>
    <d v="2024-05-22T00:00:00"/>
    <n v="3959"/>
    <x v="302"/>
    <s v="VIA CANADA 23-35127-PADOVA-PD"/>
    <s v="#02518990284"/>
    <s v="#02518990284"/>
    <n v="360"/>
    <n v="360"/>
    <n v="204510010"/>
    <m/>
    <m/>
    <m/>
    <s v="E-1938"/>
    <d v="2024-05-15T00:00:00"/>
    <n v="12148428472"/>
    <s v="ASST_PG_FE.2024.0088700"/>
    <d v="2024-05-18T00:00:00"/>
    <n v="27619"/>
    <d v="2024-05-22T00:00:00"/>
    <n v="2024"/>
    <n v="77"/>
    <n v="1"/>
    <m/>
    <m/>
    <m/>
    <m/>
    <m/>
    <m/>
    <n v="1"/>
    <x v="3"/>
    <s v=" D"/>
    <n v="2024"/>
    <n v="10981"/>
    <s v="C"/>
    <d v="2024-06-11T00:00:00"/>
    <d v="2024-06-05T00:00:00"/>
    <m/>
    <s v=" Certa, liquida ed esigibile"/>
    <m/>
    <s v="Azienda"/>
    <s v="FPI01 ISTRUT-CONTAB E FLUSSI FINANZ"/>
    <s v=" "/>
    <n v="701135014"/>
    <n v="2"/>
    <s v="bonifico"/>
    <n v="360"/>
    <n v="360"/>
    <n v="360"/>
    <n v="0"/>
    <n v="0"/>
  </r>
  <r>
    <n v="7"/>
    <s v="3FE"/>
    <n v="2024"/>
    <n v="17920"/>
    <n v="1"/>
    <s v="FT"/>
    <d v="2024-05-28T00:00:00"/>
    <d v="2024-04-03T00:00:00"/>
    <n v="7185"/>
    <x v="303"/>
    <s v="VIA GIACOMO CHIESI N 1-43122-PARMA-PR"/>
    <s v="#02944970348"/>
    <s v="#02944970348"/>
    <n v="41.45"/>
    <n v="41.45"/>
    <n v="204510010"/>
    <m/>
    <m/>
    <m/>
    <n v="1024018978"/>
    <d v="2024-03-27T00:00:00"/>
    <n v="11795082167"/>
    <s v="ASST_PG_FE.2024.0055124"/>
    <d v="2024-03-29T00:00:00"/>
    <n v="20255"/>
    <d v="2024-04-03T00:00:00"/>
    <n v="2024"/>
    <n v="1"/>
    <n v="1"/>
    <m/>
    <m/>
    <m/>
    <m/>
    <m/>
    <m/>
    <n v="1"/>
    <x v="2"/>
    <s v=" D"/>
    <n v="2024"/>
    <n v="833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41.45"/>
    <n v="41.45"/>
    <n v="41.45"/>
    <n v="0"/>
    <n v="0"/>
  </r>
  <r>
    <n v="7"/>
    <s v="3FE"/>
    <n v="2024"/>
    <n v="17735"/>
    <n v="1"/>
    <s v="FT"/>
    <d v="2024-05-29T00:00:00"/>
    <d v="2024-04-03T00:00:00"/>
    <n v="7185"/>
    <x v="303"/>
    <s v="VIA GIACOMO CHIESI N 1-43122-PARMA-PR"/>
    <s v="#02944970348"/>
    <s v="#02944970348"/>
    <n v="466.6"/>
    <n v="466.6"/>
    <n v="204510010"/>
    <m/>
    <m/>
    <m/>
    <n v="1024019420"/>
    <d v="2024-03-29T00:00:00"/>
    <n v="11804606092"/>
    <s v="ASST_PG_FE.2024.0055887"/>
    <d v="2024-03-30T00:00:00"/>
    <n v="20962"/>
    <d v="2024-04-03T00:00:00"/>
    <n v="2024"/>
    <n v="1"/>
    <n v="1"/>
    <m/>
    <m/>
    <m/>
    <m/>
    <m/>
    <m/>
    <n v="1"/>
    <x v="2"/>
    <s v=" D"/>
    <n v="2024"/>
    <n v="833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466.6"/>
    <n v="466.6"/>
    <n v="466.6"/>
    <n v="0"/>
    <n v="0"/>
  </r>
  <r>
    <n v="7"/>
    <s v="3FE"/>
    <n v="2024"/>
    <n v="17736"/>
    <n v="1"/>
    <s v="FT"/>
    <d v="2024-05-29T00:00:00"/>
    <d v="2024-04-03T00:00:00"/>
    <n v="7185"/>
    <x v="303"/>
    <s v="VIA GIACOMO CHIESI N 1-43122-PARMA-PR"/>
    <s v="#02944970348"/>
    <s v="#02944970348"/>
    <n v="552"/>
    <n v="552"/>
    <n v="204510010"/>
    <m/>
    <m/>
    <m/>
    <n v="1024019418"/>
    <d v="2024-03-29T00:00:00"/>
    <n v="11804661345"/>
    <s v="ASST_PG_FE.2024.0055890"/>
    <d v="2024-03-30T00:00:00"/>
    <n v="20963"/>
    <d v="2024-04-03T00:00:00"/>
    <n v="2024"/>
    <n v="1"/>
    <n v="1"/>
    <m/>
    <m/>
    <m/>
    <m/>
    <m/>
    <m/>
    <n v="1"/>
    <x v="2"/>
    <s v=" D"/>
    <n v="2024"/>
    <n v="833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552"/>
    <n v="552"/>
    <n v="552"/>
    <n v="0"/>
    <n v="0"/>
  </r>
  <r>
    <n v="7"/>
    <s v="3FE"/>
    <n v="2024"/>
    <n v="18048"/>
    <n v="1"/>
    <s v="FT"/>
    <d v="2024-05-29T00:00:00"/>
    <d v="2024-04-04T00:00:00"/>
    <n v="7185"/>
    <x v="303"/>
    <s v="VIA GIACOMO CHIESI N 1-43122-PARMA-PR"/>
    <s v="#02944970348"/>
    <s v="#02944970348"/>
    <n v="149.4"/>
    <n v="149.4"/>
    <n v="204510010"/>
    <m/>
    <m/>
    <m/>
    <n v="1024019419"/>
    <d v="2024-03-29T00:00:00"/>
    <n v="11804603078"/>
    <s v="ASST_PG_FE.2024.0055886"/>
    <d v="2024-03-30T00:00:00"/>
    <n v="21000"/>
    <d v="2024-04-04T00:00:00"/>
    <n v="2024"/>
    <n v="1"/>
    <n v="1"/>
    <m/>
    <m/>
    <m/>
    <m/>
    <m/>
    <m/>
    <n v="1"/>
    <x v="2"/>
    <s v=" D"/>
    <n v="2024"/>
    <n v="833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49.4"/>
    <n v="149.4"/>
    <n v="149.4"/>
    <n v="0"/>
    <n v="0"/>
  </r>
  <r>
    <n v="7"/>
    <s v="3FE"/>
    <n v="2024"/>
    <n v="18049"/>
    <n v="1"/>
    <s v="FT"/>
    <d v="2024-05-29T00:00:00"/>
    <d v="2024-04-04T00:00:00"/>
    <n v="7185"/>
    <x v="303"/>
    <s v="VIA GIACOMO CHIESI N 1-43122-PARMA-PR"/>
    <s v="#02944970348"/>
    <s v="#02944970348"/>
    <n v="119.52"/>
    <n v="119.52"/>
    <n v="204510010"/>
    <m/>
    <m/>
    <m/>
    <n v="1024019422"/>
    <d v="2024-03-29T00:00:00"/>
    <n v="11804602630"/>
    <s v="ASST_PG_FE.2024.0055888"/>
    <d v="2024-03-30T00:00:00"/>
    <s v="ACQUISTI 20999"/>
    <d v="2024-04-04T00:00:00"/>
    <n v="2024"/>
    <n v="1"/>
    <n v="1"/>
    <m/>
    <m/>
    <m/>
    <m/>
    <m/>
    <m/>
    <n v="1"/>
    <x v="2"/>
    <s v=" D"/>
    <n v="2024"/>
    <n v="833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19.52"/>
    <n v="119.52"/>
    <n v="119.52"/>
    <n v="0"/>
    <n v="0"/>
  </r>
  <r>
    <n v="7"/>
    <s v="3FE"/>
    <n v="2024"/>
    <n v="18050"/>
    <n v="1"/>
    <s v="FT"/>
    <d v="2024-05-29T00:00:00"/>
    <d v="2024-04-04T00:00:00"/>
    <n v="7185"/>
    <x v="303"/>
    <s v="VIA GIACOMO CHIESI N 1-43122-PARMA-PR"/>
    <s v="#02944970348"/>
    <s v="#02944970348"/>
    <n v="10200.959999999999"/>
    <n v="10200.959999999999"/>
    <n v="204510010"/>
    <m/>
    <m/>
    <m/>
    <n v="1024019423"/>
    <d v="2024-03-29T00:00:00"/>
    <n v="11804725219"/>
    <s v="ASST_PG_FE.2024.0055912"/>
    <d v="2024-03-30T00:00:00"/>
    <n v="20998"/>
    <d v="2024-04-04T00:00:00"/>
    <n v="2024"/>
    <n v="1"/>
    <n v="1"/>
    <m/>
    <m/>
    <m/>
    <m/>
    <m/>
    <m/>
    <n v="1"/>
    <x v="2"/>
    <s v=" D"/>
    <n v="2024"/>
    <n v="833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0200.959999999999"/>
    <n v="10200.959999999999"/>
    <n v="10200.959999999999"/>
    <n v="0"/>
    <n v="0"/>
  </r>
  <r>
    <n v="7"/>
    <s v="TSAP"/>
    <n v="2024"/>
    <n v="5693"/>
    <n v="1"/>
    <s v="FT"/>
    <d v="2024-05-29T00:00:00"/>
    <d v="2024-04-03T00:00:00"/>
    <n v="7185"/>
    <x v="303"/>
    <s v="VIA GIACOMO CHIESI N 1-43122-PARMA-PR"/>
    <s v="#02944970348"/>
    <s v="#02944970348"/>
    <n v="525"/>
    <n v="525"/>
    <n v="204510010"/>
    <m/>
    <m/>
    <m/>
    <n v="1024019421"/>
    <d v="2024-03-29T00:00:00"/>
    <n v="11804667234"/>
    <s v="ASST_PG_FE.2024.0055891"/>
    <d v="2024-03-30T00:00:00"/>
    <s v="RD/21001"/>
    <d v="2024-04-03T00:00:00"/>
    <n v="2024"/>
    <n v="52"/>
    <n v="9"/>
    <m/>
    <m/>
    <m/>
    <m/>
    <m/>
    <m/>
    <n v="1"/>
    <x v="15"/>
    <s v=" D"/>
    <n v="2024"/>
    <n v="8383"/>
    <s v="C"/>
    <d v="2024-04-30T00:00:00"/>
    <d v="2024-04-23T00:00:00"/>
    <m/>
    <s v=" Certa, liquida ed esigibile"/>
    <m/>
    <s v="Azienda"/>
    <s v="FPI20 ISTRUTTORIA-AREA TERRIT-ASST PG23-PROTES"/>
    <s v=" "/>
    <n v="701125020"/>
    <n v="2"/>
    <s v="bonifico"/>
    <n v="525"/>
    <n v="525"/>
    <n v="525"/>
    <n v="0"/>
    <n v="0"/>
  </r>
  <r>
    <n v="7"/>
    <s v="3FE"/>
    <n v="2024"/>
    <n v="18467"/>
    <n v="1"/>
    <s v="FT"/>
    <d v="2024-06-02T00:00:00"/>
    <d v="2024-04-08T00:00:00"/>
    <n v="7185"/>
    <x v="303"/>
    <s v="VIA GIACOMO CHIESI N 1-43122-PARMA-PR"/>
    <s v="#02944970348"/>
    <s v="#02944970348"/>
    <n v="533.54999999999995"/>
    <n v="533.54999999999995"/>
    <n v="204510010"/>
    <m/>
    <m/>
    <m/>
    <n v="1024019631"/>
    <d v="2024-04-02T00:00:00"/>
    <n v="11823652958"/>
    <s v="ASST_PG_FE.2024.0058269"/>
    <d v="2024-04-03T00:00:00"/>
    <s v="ACQUISTI 21253"/>
    <d v="2024-04-08T00:00:00"/>
    <n v="2024"/>
    <n v="1"/>
    <n v="1"/>
    <m/>
    <m/>
    <m/>
    <m/>
    <m/>
    <m/>
    <n v="1"/>
    <x v="2"/>
    <s v=" D"/>
    <n v="2024"/>
    <n v="833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533.54999999999995"/>
    <n v="533.54999999999995"/>
    <n v="533.54999999999995"/>
    <n v="0"/>
    <n v="0"/>
  </r>
  <r>
    <n v="7"/>
    <s v="3FE"/>
    <n v="2024"/>
    <n v="18468"/>
    <n v="1"/>
    <s v="FT"/>
    <d v="2024-06-02T00:00:00"/>
    <d v="2024-04-08T00:00:00"/>
    <n v="7185"/>
    <x v="303"/>
    <s v="VIA GIACOMO CHIESI N 1-43122-PARMA-PR"/>
    <s v="#02944970348"/>
    <s v="#02944970348"/>
    <n v="19928.060000000001"/>
    <n v="19928.060000000001"/>
    <n v="204510010"/>
    <m/>
    <m/>
    <m/>
    <n v="1024019632"/>
    <d v="2024-04-02T00:00:00"/>
    <n v="11823655024"/>
    <s v="ASST_PG_FE.2024.0058271"/>
    <d v="2024-04-03T00:00:00"/>
    <s v="ACQUISTI 21591"/>
    <d v="2024-04-08T00:00:00"/>
    <n v="2024"/>
    <n v="1"/>
    <n v="1"/>
    <m/>
    <m/>
    <m/>
    <m/>
    <m/>
    <m/>
    <n v="1"/>
    <x v="2"/>
    <s v=" D"/>
    <n v="2024"/>
    <n v="833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9928.060000000001"/>
    <n v="19928.060000000001"/>
    <n v="19928.060000000001"/>
    <n v="0"/>
    <n v="0"/>
  </r>
  <r>
    <n v="7"/>
    <s v="3FE"/>
    <n v="2024"/>
    <n v="18911"/>
    <n v="1"/>
    <s v="FT"/>
    <d v="2024-06-03T00:00:00"/>
    <d v="2024-04-08T00:00:00"/>
    <n v="7185"/>
    <x v="303"/>
    <s v="VIA GIACOMO CHIESI N 1-43122-PARMA-PR"/>
    <s v="#02944970348"/>
    <s v="#02944970348"/>
    <n v="2909.83"/>
    <n v="2909.83"/>
    <n v="204510010"/>
    <m/>
    <m/>
    <m/>
    <n v="1024019825"/>
    <d v="2024-04-03T00:00:00"/>
    <n v="11832754174"/>
    <s v="ASST_PG_FE.2024.0058919"/>
    <d v="2024-04-04T00:00:00"/>
    <s v="ACQUISTI"/>
    <d v="2024-04-08T00:00:00"/>
    <n v="2024"/>
    <n v="1"/>
    <n v="1"/>
    <m/>
    <m/>
    <m/>
    <m/>
    <m/>
    <m/>
    <n v="1"/>
    <x v="2"/>
    <s v=" D"/>
    <n v="2024"/>
    <n v="833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909.83"/>
    <n v="2909.83"/>
    <n v="2909.83"/>
    <n v="0"/>
    <n v="0"/>
  </r>
  <r>
    <n v="7"/>
    <s v="3FE"/>
    <n v="2024"/>
    <n v="18905"/>
    <n v="1"/>
    <s v="FT"/>
    <d v="2024-06-04T00:00:00"/>
    <d v="2024-04-08T00:00:00"/>
    <n v="7185"/>
    <x v="303"/>
    <s v="VIA GIACOMO CHIESI N 1-43122-PARMA-PR"/>
    <s v="#02944970348"/>
    <s v="#02944970348"/>
    <n v="19928.060000000001"/>
    <n v="19928.060000000001"/>
    <n v="204510010"/>
    <m/>
    <m/>
    <m/>
    <n v="1024013056"/>
    <d v="2024-02-27T00:00:00"/>
    <n v="11842094526"/>
    <s v="ASST_PG_FE.2024.0059596"/>
    <d v="2024-04-05T00:00:00"/>
    <n v="12954"/>
    <d v="2024-04-08T00:00:00"/>
    <n v="2024"/>
    <n v="1"/>
    <n v="1"/>
    <m/>
    <m/>
    <m/>
    <m/>
    <m/>
    <m/>
    <n v="1"/>
    <x v="2"/>
    <s v=" D"/>
    <n v="2024"/>
    <n v="833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9928.060000000001"/>
    <n v="19928.060000000001"/>
    <n v="19928.060000000001"/>
    <n v="0"/>
    <n v="0"/>
  </r>
  <r>
    <n v="7"/>
    <s v="3FE"/>
    <n v="2024"/>
    <n v="19013"/>
    <n v="1"/>
    <s v="FT"/>
    <d v="2024-06-05T00:00:00"/>
    <d v="2024-04-09T00:00:00"/>
    <n v="7185"/>
    <x v="303"/>
    <s v="VIA GIACOMO CHIESI N 1-43122-PARMA-PR"/>
    <s v="#02944970348"/>
    <s v="#02944970348"/>
    <n v="19200"/>
    <n v="19200"/>
    <n v="204510010"/>
    <m/>
    <m/>
    <m/>
    <n v="1024020151"/>
    <d v="2024-04-04T00:00:00"/>
    <n v="11852309109"/>
    <s v="ASST_PG_FE.2024.0059958"/>
    <d v="2024-04-06T00:00:00"/>
    <n v="22275"/>
    <d v="2024-04-09T00:00:00"/>
    <n v="2024"/>
    <n v="1"/>
    <n v="1"/>
    <m/>
    <m/>
    <m/>
    <m/>
    <m/>
    <m/>
    <n v="1"/>
    <x v="2"/>
    <s v=" D"/>
    <n v="2024"/>
    <n v="833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9200"/>
    <n v="19200"/>
    <n v="19200"/>
    <n v="0"/>
    <n v="0"/>
  </r>
  <r>
    <n v="7"/>
    <s v="3FE"/>
    <n v="2024"/>
    <n v="19014"/>
    <n v="1"/>
    <s v="FT"/>
    <d v="2024-06-05T00:00:00"/>
    <d v="2024-04-09T00:00:00"/>
    <n v="7185"/>
    <x v="303"/>
    <s v="VIA GIACOMO CHIESI N 1-43122-PARMA-PR"/>
    <s v="#02944970348"/>
    <s v="#02944970348"/>
    <n v="5819.6"/>
    <n v="5819.6"/>
    <n v="204510010"/>
    <m/>
    <m/>
    <m/>
    <n v="1024020382"/>
    <d v="2024-04-05T00:00:00"/>
    <n v="11852311291"/>
    <s v="ASST_PG_FE.2024.0059968"/>
    <d v="2024-04-06T00:00:00"/>
    <n v="22535"/>
    <d v="2024-04-09T00:00:00"/>
    <n v="2024"/>
    <n v="1"/>
    <n v="1"/>
    <m/>
    <m/>
    <m/>
    <m/>
    <m/>
    <m/>
    <n v="1"/>
    <x v="2"/>
    <s v=" D"/>
    <n v="2024"/>
    <n v="833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5819.6"/>
    <n v="5819.6"/>
    <n v="5819.6"/>
    <n v="0"/>
    <n v="0"/>
  </r>
  <r>
    <n v="7"/>
    <s v="TSAP"/>
    <n v="2024"/>
    <n v="6076"/>
    <n v="1"/>
    <s v="FT"/>
    <d v="2024-06-05T00:00:00"/>
    <d v="2024-04-08T00:00:00"/>
    <n v="7185"/>
    <x v="303"/>
    <s v="VIA GIACOMO CHIESI N 1-43122-PARMA-PR"/>
    <s v="#02944970348"/>
    <s v="#02944970348"/>
    <n v="420"/>
    <n v="420"/>
    <n v="204510010"/>
    <m/>
    <m/>
    <m/>
    <n v="1024020150"/>
    <d v="2024-04-04T00:00:00"/>
    <n v="11852309214"/>
    <s v="ASST_PG_FE.2024.0059959"/>
    <d v="2024-04-06T00:00:00"/>
    <s v="RD/22030"/>
    <d v="2024-04-08T00:00:00"/>
    <n v="2024"/>
    <n v="52"/>
    <n v="9"/>
    <m/>
    <m/>
    <m/>
    <m/>
    <m/>
    <m/>
    <n v="1"/>
    <x v="15"/>
    <s v=" D"/>
    <n v="2024"/>
    <n v="8383"/>
    <s v="C"/>
    <d v="2024-04-30T00:00:00"/>
    <d v="2024-04-23T00:00:00"/>
    <m/>
    <s v=" Certa, liquida ed esigibile"/>
    <m/>
    <s v="Azienda"/>
    <s v="FPI20 ISTRUTTORIA-AREA TERRIT-ASST PG23-PROTES"/>
    <s v=" "/>
    <n v="701125020"/>
    <n v="2"/>
    <s v="bonifico"/>
    <n v="420"/>
    <n v="420"/>
    <n v="420"/>
    <n v="0"/>
    <n v="0"/>
  </r>
  <r>
    <n v="7"/>
    <s v="3FE"/>
    <n v="2024"/>
    <n v="19716"/>
    <n v="1"/>
    <s v="FT"/>
    <d v="2024-06-09T00:00:00"/>
    <d v="2024-04-11T00:00:00"/>
    <n v="7185"/>
    <x v="303"/>
    <s v="VIA GIACOMO CHIESI N 1-43122-PARMA-PR"/>
    <s v="#02944970348"/>
    <s v="#02944970348"/>
    <n v="276"/>
    <n v="276"/>
    <n v="204510010"/>
    <m/>
    <m/>
    <m/>
    <n v="1024020531"/>
    <d v="2024-04-08T00:00:00"/>
    <n v="11875273110"/>
    <s v="ASST_PG_FE.2024.0063096"/>
    <d v="2024-04-10T00:00:00"/>
    <n v="22537"/>
    <d v="2024-04-11T00:00:00"/>
    <n v="2024"/>
    <n v="1"/>
    <n v="1"/>
    <m/>
    <m/>
    <m/>
    <m/>
    <m/>
    <m/>
    <n v="1"/>
    <x v="2"/>
    <s v=" D"/>
    <n v="2024"/>
    <n v="833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76"/>
    <n v="276"/>
    <n v="276"/>
    <n v="0"/>
    <n v="0"/>
  </r>
  <r>
    <n v="7"/>
    <s v="3FE"/>
    <n v="2024"/>
    <n v="20359"/>
    <n v="1"/>
    <s v="FT"/>
    <d v="2024-06-09T00:00:00"/>
    <d v="2024-04-15T00:00:00"/>
    <n v="7185"/>
    <x v="303"/>
    <s v="VIA GIACOMO CHIESI N 1-43122-PARMA-PR"/>
    <s v="#02944970348"/>
    <s v="#02944970348"/>
    <n v="8.8800000000000008"/>
    <n v="8.8800000000000008"/>
    <n v="204510010"/>
    <m/>
    <m/>
    <m/>
    <n v="1024020530"/>
    <d v="2024-04-08T00:00:00"/>
    <n v="11875274350"/>
    <s v="ASST_PG_FE.2024.0063098"/>
    <d v="2024-04-10T00:00:00"/>
    <n v="22536"/>
    <d v="2024-04-15T00:00:00"/>
    <n v="2024"/>
    <n v="1"/>
    <n v="1"/>
    <m/>
    <m/>
    <m/>
    <m/>
    <m/>
    <m/>
    <n v="1"/>
    <x v="2"/>
    <s v=" D"/>
    <n v="2024"/>
    <n v="833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8.8800000000000008"/>
    <n v="8.8800000000000008"/>
    <n v="8.8800000000000008"/>
    <n v="0"/>
    <n v="0"/>
  </r>
  <r>
    <n v="7"/>
    <s v="3FE"/>
    <n v="2024"/>
    <n v="20872"/>
    <n v="1"/>
    <s v="FT"/>
    <d v="2024-06-12T00:00:00"/>
    <d v="2024-04-17T00:00:00"/>
    <n v="7185"/>
    <x v="303"/>
    <s v="VIA GIACOMO CHIESI N 1-43122-PARMA-PR"/>
    <s v="#02944970348"/>
    <s v="#02944970348"/>
    <n v="218.25"/>
    <n v="218.25"/>
    <n v="204510010"/>
    <m/>
    <m/>
    <m/>
    <n v="1024021371"/>
    <d v="2024-04-12T00:00:00"/>
    <n v="11908057234"/>
    <s v="ASST_PG_FE.2024.0066360"/>
    <d v="2024-04-13T00:00:00"/>
    <n v="24026"/>
    <d v="2024-04-17T00:00:00"/>
    <n v="2024"/>
    <n v="1"/>
    <n v="1"/>
    <m/>
    <m/>
    <m/>
    <m/>
    <m/>
    <m/>
    <n v="1"/>
    <x v="2"/>
    <s v=" D"/>
    <n v="2024"/>
    <n v="833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18.25"/>
    <n v="218.25"/>
    <n v="218.25"/>
    <n v="0"/>
    <n v="0"/>
  </r>
  <r>
    <n v="7"/>
    <s v="3FE"/>
    <n v="2024"/>
    <n v="21894"/>
    <n v="1"/>
    <s v="FT"/>
    <d v="2024-06-17T00:00:00"/>
    <d v="2024-04-22T00:00:00"/>
    <n v="7185"/>
    <x v="303"/>
    <s v="VIA GIACOMO CHIESI N 1-43122-PARMA-PR"/>
    <s v="#02944970348"/>
    <s v="#02944970348"/>
    <n v="533.54999999999995"/>
    <n v="533.54999999999995"/>
    <n v="204510010"/>
    <m/>
    <m/>
    <m/>
    <n v="1024021763"/>
    <d v="2024-04-16T00:00:00"/>
    <n v="11943564855"/>
    <s v="ASST_PG_FE.2024.0069128"/>
    <d v="2024-04-18T00:00:00"/>
    <n v="24694"/>
    <d v="2024-04-22T00:00:00"/>
    <n v="2024"/>
    <n v="1"/>
    <n v="1"/>
    <m/>
    <m/>
    <m/>
    <m/>
    <m/>
    <m/>
    <n v="1"/>
    <x v="2"/>
    <s v=" D"/>
    <n v="2024"/>
    <n v="8927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533.54999999999995"/>
    <n v="533.54999999999995"/>
    <n v="533.54999999999995"/>
    <n v="0"/>
    <n v="0"/>
  </r>
  <r>
    <n v="7"/>
    <s v="3FE"/>
    <n v="2024"/>
    <n v="21895"/>
    <n v="1"/>
    <s v="FT"/>
    <d v="2024-06-17T00:00:00"/>
    <d v="2024-04-22T00:00:00"/>
    <n v="7185"/>
    <x v="303"/>
    <s v="VIA GIACOMO CHIESI N 1-43122-PARMA-PR"/>
    <s v="#02944970348"/>
    <s v="#02944970348"/>
    <n v="466.6"/>
    <n v="466.6"/>
    <n v="204510010"/>
    <m/>
    <m/>
    <m/>
    <n v="1024021764"/>
    <d v="2024-04-16T00:00:00"/>
    <n v="11943565158"/>
    <s v="ASST_PG_FE.2024.0069242"/>
    <d v="2024-04-18T00:00:00"/>
    <n v="24693"/>
    <d v="2024-04-22T00:00:00"/>
    <n v="2024"/>
    <n v="1"/>
    <n v="1"/>
    <m/>
    <m/>
    <m/>
    <m/>
    <m/>
    <m/>
    <n v="1"/>
    <x v="2"/>
    <s v=" D"/>
    <n v="2024"/>
    <n v="8927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66.6"/>
    <n v="466.6"/>
    <n v="466.6"/>
    <n v="0"/>
    <n v="0"/>
  </r>
  <r>
    <n v="7"/>
    <s v="3FE"/>
    <n v="2024"/>
    <n v="23705"/>
    <n v="1"/>
    <s v="FT"/>
    <d v="2024-06-23T00:00:00"/>
    <d v="2024-05-03T00:00:00"/>
    <n v="7185"/>
    <x v="303"/>
    <s v="VIA GIACOMO CHIESI N 1-43122-PARMA-PR"/>
    <s v="#02944970348"/>
    <s v="#02944970348"/>
    <n v="654.74"/>
    <n v="654.74"/>
    <n v="204510010"/>
    <m/>
    <m/>
    <m/>
    <n v="1024023132"/>
    <d v="2024-04-22T00:00:00"/>
    <n v="11977135299"/>
    <s v="ASST_PG_FE.2024.0072606"/>
    <d v="2024-04-24T00:00:00"/>
    <s v="ACQUISTI 25935"/>
    <d v="2024-05-03T00:00:00"/>
    <n v="2024"/>
    <n v="1"/>
    <n v="1"/>
    <m/>
    <m/>
    <m/>
    <m/>
    <m/>
    <m/>
    <n v="1"/>
    <x v="2"/>
    <s v=" D"/>
    <n v="2024"/>
    <n v="9439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654.74"/>
    <n v="654.74"/>
    <n v="654.74"/>
    <n v="0"/>
    <n v="0"/>
  </r>
  <r>
    <n v="7"/>
    <s v="3FE"/>
    <n v="2024"/>
    <n v="25059"/>
    <n v="1"/>
    <s v="FT"/>
    <d v="2024-06-23T00:00:00"/>
    <d v="2024-05-09T00:00:00"/>
    <n v="7185"/>
    <x v="303"/>
    <s v="VIA GIACOMO CHIESI N 1-43122-PARMA-PR"/>
    <s v="#02944970348"/>
    <s v="#02944970348"/>
    <n v="119.52"/>
    <n v="119.52"/>
    <n v="204510010"/>
    <m/>
    <m/>
    <m/>
    <n v="1024023401"/>
    <d v="2024-04-23T00:00:00"/>
    <n v="11977138952"/>
    <s v="ASST_PG_FE.2024.0072608"/>
    <d v="2024-04-24T00:00:00"/>
    <n v="26221"/>
    <d v="2024-05-09T00:00:00"/>
    <n v="2024"/>
    <n v="1"/>
    <n v="1"/>
    <m/>
    <m/>
    <m/>
    <m/>
    <m/>
    <m/>
    <n v="1"/>
    <x v="2"/>
    <s v=" D"/>
    <n v="2024"/>
    <n v="1003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19.52"/>
    <n v="119.52"/>
    <n v="119.52"/>
    <n v="0"/>
    <n v="0"/>
  </r>
  <r>
    <n v="7"/>
    <s v="TSAP"/>
    <n v="2024"/>
    <n v="7250"/>
    <n v="1"/>
    <s v="FT"/>
    <d v="2024-06-23T00:00:00"/>
    <d v="2024-04-29T00:00:00"/>
    <n v="7185"/>
    <x v="303"/>
    <s v="VIA GIACOMO CHIESI N 1-43122-PARMA-PR"/>
    <s v="#02944970348"/>
    <s v="#02944970348"/>
    <n v="525"/>
    <n v="525"/>
    <n v="204510010"/>
    <m/>
    <m/>
    <m/>
    <n v="1024023400"/>
    <d v="2024-04-23T00:00:00"/>
    <n v="11977138305"/>
    <s v="ASST_PG_FE.2024.0072607"/>
    <d v="2024-04-24T00:00:00"/>
    <s v="RD/26222"/>
    <d v="2024-04-29T00:00:00"/>
    <n v="2024"/>
    <n v="52"/>
    <n v="9"/>
    <m/>
    <m/>
    <m/>
    <m/>
    <m/>
    <m/>
    <n v="1"/>
    <x v="15"/>
    <s v=" D"/>
    <n v="2024"/>
    <n v="9324"/>
    <s v="C"/>
    <d v="2024-05-14T00:00:00"/>
    <d v="2024-05-08T00:00:00"/>
    <m/>
    <s v=" Certa, liquida ed esigibile"/>
    <m/>
    <s v="Azienda"/>
    <s v="FPI20 ISTRUTTORIA-AREA TERRIT-ASST PG23-PROTES"/>
    <s v=" "/>
    <n v="701125020"/>
    <n v="2"/>
    <s v="bonifico"/>
    <n v="525"/>
    <n v="525"/>
    <n v="525"/>
    <n v="0"/>
    <n v="0"/>
  </r>
  <r>
    <n v="7"/>
    <s v="3FE"/>
    <n v="2024"/>
    <n v="22966"/>
    <n v="1"/>
    <s v="FT"/>
    <d v="2024-06-24T00:00:00"/>
    <d v="2024-04-29T00:00:00"/>
    <n v="7185"/>
    <x v="303"/>
    <s v="VIA GIACOMO CHIESI N 1-43122-PARMA-PR"/>
    <s v="#02944970348"/>
    <s v="#02944970348"/>
    <n v="82.9"/>
    <n v="82.9"/>
    <n v="204510010"/>
    <m/>
    <m/>
    <m/>
    <n v="1024023736"/>
    <d v="2024-04-24T00:00:00"/>
    <n v="11984430153"/>
    <s v="ASST_PG_FE.2024.0073493"/>
    <d v="2024-04-25T00:00:00"/>
    <s v="26739 STAMPATO"/>
    <d v="2024-04-29T00:00:00"/>
    <n v="2024"/>
    <n v="1"/>
    <n v="1"/>
    <m/>
    <m/>
    <m/>
    <m/>
    <m/>
    <m/>
    <n v="1"/>
    <x v="2"/>
    <s v=" D"/>
    <n v="2024"/>
    <n v="9439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82.9"/>
    <n v="82.9"/>
    <n v="82.9"/>
    <n v="0"/>
    <n v="0"/>
  </r>
  <r>
    <n v="7"/>
    <s v="3FE"/>
    <n v="2024"/>
    <n v="24645"/>
    <n v="1"/>
    <s v="FT"/>
    <d v="2024-07-03T00:00:00"/>
    <d v="2024-05-07T00:00:00"/>
    <n v="7185"/>
    <x v="303"/>
    <s v="VIA GIACOMO CHIESI N 1-43122-PARMA-PR"/>
    <s v="#02944970348"/>
    <s v="#02944970348"/>
    <n v="654.74"/>
    <n v="654.74"/>
    <n v="204510010"/>
    <m/>
    <m/>
    <m/>
    <n v="1024024907"/>
    <d v="2024-05-02T00:00:00"/>
    <n v="12040772569"/>
    <s v="ASST_PG_FE.2024.0079101"/>
    <d v="2024-05-04T00:00:00"/>
    <n v="28091"/>
    <d v="2024-05-07T00:00:00"/>
    <n v="2024"/>
    <n v="1"/>
    <n v="1"/>
    <m/>
    <m/>
    <m/>
    <m/>
    <m/>
    <m/>
    <n v="1"/>
    <x v="2"/>
    <s v=" D"/>
    <n v="2024"/>
    <n v="1003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654.74"/>
    <n v="654.74"/>
    <n v="654.74"/>
    <n v="0"/>
    <n v="0"/>
  </r>
  <r>
    <n v="7"/>
    <s v="3FE"/>
    <n v="2024"/>
    <n v="24650"/>
    <n v="1"/>
    <s v="FT"/>
    <d v="2024-07-03T00:00:00"/>
    <d v="2024-05-07T00:00:00"/>
    <n v="7185"/>
    <x v="303"/>
    <s v="VIA GIACOMO CHIESI N 1-43122-PARMA-PR"/>
    <s v="#02944970348"/>
    <s v="#02944970348"/>
    <n v="690"/>
    <n v="690"/>
    <n v="204510010"/>
    <m/>
    <m/>
    <m/>
    <n v="1024024908"/>
    <d v="2024-05-02T00:00:00"/>
    <n v="12040772628"/>
    <s v="ASST_PG_FE.2024.0079102"/>
    <d v="2024-05-04T00:00:00"/>
    <n v="28090"/>
    <d v="2024-05-07T00:00:00"/>
    <n v="2024"/>
    <n v="1"/>
    <n v="1"/>
    <m/>
    <m/>
    <m/>
    <m/>
    <m/>
    <m/>
    <n v="1"/>
    <x v="2"/>
    <s v=" D"/>
    <n v="2024"/>
    <n v="1003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690"/>
    <n v="690"/>
    <n v="690"/>
    <n v="0"/>
    <n v="0"/>
  </r>
  <r>
    <n v="7"/>
    <s v="3FE"/>
    <n v="2024"/>
    <n v="28053"/>
    <n v="1"/>
    <s v="FT"/>
    <d v="2024-07-20T00:00:00"/>
    <d v="2024-05-23T00:00:00"/>
    <n v="7185"/>
    <x v="303"/>
    <s v="VIA GIACOMO CHIESI N 1-43122-PARMA-PR"/>
    <s v="#02944970348"/>
    <s v="#02944970348"/>
    <n v="1163.93"/>
    <n v="1163.93"/>
    <n v="204510010"/>
    <m/>
    <m/>
    <m/>
    <n v="1024027723"/>
    <d v="2024-05-16T00:00:00"/>
    <n v="12162200798"/>
    <s v="ASST_PG_FE.2024.0090290"/>
    <d v="2024-05-21T00:00:00"/>
    <n v="31790"/>
    <d v="2024-05-23T00:00:00"/>
    <n v="2024"/>
    <n v="1"/>
    <n v="1"/>
    <m/>
    <m/>
    <m/>
    <m/>
    <m/>
    <m/>
    <n v="1"/>
    <x v="2"/>
    <s v=" D"/>
    <n v="2024"/>
    <n v="1126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163.93"/>
    <n v="1163.93"/>
    <n v="1163.93"/>
    <n v="0"/>
    <n v="0"/>
  </r>
  <r>
    <n v="7"/>
    <s v="3FE"/>
    <n v="2024"/>
    <n v="28054"/>
    <n v="1"/>
    <s v="FT"/>
    <d v="2024-07-20T00:00:00"/>
    <d v="2024-05-23T00:00:00"/>
    <n v="7185"/>
    <x v="303"/>
    <s v="VIA GIACOMO CHIESI N 1-43122-PARMA-PR"/>
    <s v="#02944970348"/>
    <s v="#02944970348"/>
    <n v="276"/>
    <n v="276"/>
    <n v="204510010"/>
    <m/>
    <m/>
    <m/>
    <n v="1024027941"/>
    <d v="2024-05-17T00:00:00"/>
    <n v="12162206189"/>
    <s v="ASST_PG_FE.2024.0090293"/>
    <d v="2024-05-21T00:00:00"/>
    <n v="31792"/>
    <d v="2024-05-23T00:00:00"/>
    <n v="2024"/>
    <n v="1"/>
    <n v="1"/>
    <m/>
    <m/>
    <m/>
    <m/>
    <m/>
    <m/>
    <n v="1"/>
    <x v="2"/>
    <s v=" D"/>
    <n v="2024"/>
    <n v="1126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76"/>
    <n v="276"/>
    <n v="276"/>
    <n v="0"/>
    <n v="0"/>
  </r>
  <r>
    <n v="7"/>
    <s v="3FE"/>
    <n v="2024"/>
    <n v="28055"/>
    <n v="1"/>
    <s v="FT"/>
    <d v="2024-07-20T00:00:00"/>
    <d v="2024-05-23T00:00:00"/>
    <n v="7185"/>
    <x v="303"/>
    <s v="VIA GIACOMO CHIESI N 1-43122-PARMA-PR"/>
    <s v="#02944970348"/>
    <s v="#02944970348"/>
    <n v="436.49"/>
    <n v="436.49"/>
    <n v="204510010"/>
    <m/>
    <m/>
    <m/>
    <n v="1024027942"/>
    <d v="2024-05-17T00:00:00"/>
    <n v="12162206209"/>
    <s v="ASST_PG_FE.2024.0090296"/>
    <d v="2024-05-21T00:00:00"/>
    <n v="31793"/>
    <d v="2024-05-23T00:00:00"/>
    <n v="2024"/>
    <n v="1"/>
    <n v="1"/>
    <m/>
    <m/>
    <m/>
    <m/>
    <m/>
    <m/>
    <n v="1"/>
    <x v="2"/>
    <s v=" D"/>
    <n v="2024"/>
    <n v="1126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36.49"/>
    <n v="436.49"/>
    <n v="436.49"/>
    <n v="0"/>
    <n v="0"/>
  </r>
  <r>
    <n v="7"/>
    <s v="3FE"/>
    <n v="2024"/>
    <n v="28056"/>
    <n v="1"/>
    <s v="FT"/>
    <d v="2024-07-20T00:00:00"/>
    <d v="2024-05-23T00:00:00"/>
    <n v="7185"/>
    <x v="303"/>
    <s v="VIA GIACOMO CHIESI N 1-43122-PARMA-PR"/>
    <s v="#02944970348"/>
    <s v="#02944970348"/>
    <n v="466.6"/>
    <n v="466.6"/>
    <n v="204510010"/>
    <m/>
    <m/>
    <m/>
    <n v="1024027943"/>
    <d v="2024-05-17T00:00:00"/>
    <n v="12162206178"/>
    <s v="ASST_PG_FE.2024.0090298"/>
    <d v="2024-05-21T00:00:00"/>
    <n v="31791"/>
    <d v="2024-05-23T00:00:00"/>
    <n v="2024"/>
    <n v="1"/>
    <n v="1"/>
    <m/>
    <m/>
    <m/>
    <m/>
    <m/>
    <m/>
    <n v="1"/>
    <x v="2"/>
    <s v=" D"/>
    <n v="2024"/>
    <n v="1126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66.6"/>
    <n v="466.6"/>
    <n v="466.6"/>
    <n v="0"/>
    <n v="0"/>
  </r>
  <r>
    <n v="7"/>
    <s v="3FE"/>
    <n v="2024"/>
    <n v="28297"/>
    <n v="1"/>
    <s v="FT"/>
    <d v="2024-07-22T00:00:00"/>
    <d v="2024-05-24T00:00:00"/>
    <n v="7185"/>
    <x v="303"/>
    <s v="VIA GIACOMO CHIESI N 1-43122-PARMA-PR"/>
    <s v="#02944970348"/>
    <s v="#02944970348"/>
    <n v="39856.129999999997"/>
    <n v="39856.129999999997"/>
    <n v="204510010"/>
    <m/>
    <m/>
    <m/>
    <n v="1024028334"/>
    <d v="2024-05-21T00:00:00"/>
    <n v="12176711018"/>
    <s v="ASST_PG_FE.2024.0091620"/>
    <d v="2024-05-23T00:00:00"/>
    <n v="32659"/>
    <d v="2024-05-24T00:00:00"/>
    <n v="2024"/>
    <n v="1"/>
    <n v="1"/>
    <m/>
    <m/>
    <m/>
    <m/>
    <m/>
    <m/>
    <n v="1"/>
    <x v="2"/>
    <s v=" D"/>
    <n v="2024"/>
    <n v="1126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9856.129999999997"/>
    <n v="39856.129999999997"/>
    <n v="39856.129999999997"/>
    <n v="0"/>
    <n v="0"/>
  </r>
  <r>
    <n v="7"/>
    <s v="3FE"/>
    <n v="2024"/>
    <n v="29809"/>
    <n v="1"/>
    <s v="FT"/>
    <d v="2024-07-28T00:00:00"/>
    <d v="2024-06-03T00:00:00"/>
    <n v="7185"/>
    <x v="303"/>
    <s v="VIA GIACOMO CHIESI N 1-43122-PARMA-PR"/>
    <s v="#02944970348"/>
    <s v="#02944970348"/>
    <n v="912"/>
    <n v="912"/>
    <n v="204510010"/>
    <m/>
    <m/>
    <m/>
    <n v="1024029423"/>
    <d v="2024-05-27T00:00:00"/>
    <n v="12212722549"/>
    <s v="ASST_PG_FE.2024.0095549"/>
    <d v="2024-05-29T00:00:00"/>
    <n v="33831"/>
    <d v="2024-06-03T00:00:00"/>
    <n v="2024"/>
    <n v="1"/>
    <n v="1"/>
    <m/>
    <m/>
    <m/>
    <m/>
    <m/>
    <m/>
    <n v="1"/>
    <x v="2"/>
    <s v=" D"/>
    <n v="2024"/>
    <n v="1165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912"/>
    <n v="912"/>
    <n v="912"/>
    <n v="0"/>
    <n v="0"/>
  </r>
  <r>
    <n v="7"/>
    <s v="3FE"/>
    <n v="2024"/>
    <n v="30069"/>
    <n v="1"/>
    <s v="FT"/>
    <d v="2024-07-28T00:00:00"/>
    <d v="2024-06-04T00:00:00"/>
    <n v="7185"/>
    <x v="303"/>
    <s v="VIA GIACOMO CHIESI N 1-43122-PARMA-PR"/>
    <s v="#02944970348"/>
    <s v="#02944970348"/>
    <n v="1745.9"/>
    <n v="1745.9"/>
    <n v="204510010"/>
    <m/>
    <m/>
    <m/>
    <n v="1024029420"/>
    <d v="2024-05-27T00:00:00"/>
    <n v="12212722544"/>
    <s v="ASST_PG_FE.2024.0095548"/>
    <d v="2024-05-29T00:00:00"/>
    <n v="34031"/>
    <d v="2024-06-04T00:00:00"/>
    <n v="2024"/>
    <n v="1"/>
    <n v="1"/>
    <m/>
    <m/>
    <m/>
    <m/>
    <m/>
    <m/>
    <n v="1"/>
    <x v="2"/>
    <s v=" D"/>
    <n v="2024"/>
    <n v="1165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745.9"/>
    <n v="1745.9"/>
    <n v="1745.9"/>
    <n v="0"/>
    <n v="0"/>
  </r>
  <r>
    <n v="7"/>
    <s v="3FE"/>
    <n v="2024"/>
    <n v="30125"/>
    <n v="1"/>
    <s v="FT"/>
    <d v="2024-07-28T00:00:00"/>
    <d v="2024-06-04T00:00:00"/>
    <n v="7185"/>
    <x v="303"/>
    <s v="VIA GIACOMO CHIESI N 1-43122-PARMA-PR"/>
    <s v="#02944970348"/>
    <s v="#02944970348"/>
    <n v="1163.93"/>
    <n v="1163.93"/>
    <n v="204510010"/>
    <m/>
    <m/>
    <m/>
    <n v="1024029422"/>
    <d v="2024-05-27T00:00:00"/>
    <n v="12212722232"/>
    <s v="ASST_PG_FE.2024.0095546"/>
    <d v="2024-05-29T00:00:00"/>
    <n v="34034"/>
    <d v="2024-06-04T00:00:00"/>
    <n v="2024"/>
    <n v="1"/>
    <n v="1"/>
    <m/>
    <m/>
    <m/>
    <m/>
    <m/>
    <m/>
    <n v="1"/>
    <x v="2"/>
    <s v=" D"/>
    <n v="2024"/>
    <n v="1165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163.93"/>
    <n v="1163.93"/>
    <n v="1163.93"/>
    <n v="0"/>
    <n v="0"/>
  </r>
  <r>
    <n v="7"/>
    <s v="3FE"/>
    <n v="2024"/>
    <n v="30236"/>
    <n v="1"/>
    <s v="FT"/>
    <d v="2024-07-28T00:00:00"/>
    <d v="2024-06-05T00:00:00"/>
    <n v="7185"/>
    <x v="303"/>
    <s v="VIA GIACOMO CHIESI N 1-43122-PARMA-PR"/>
    <s v="#02944970348"/>
    <s v="#02944970348"/>
    <n v="3072"/>
    <n v="3072"/>
    <n v="204510010"/>
    <m/>
    <m/>
    <m/>
    <n v="1024029421"/>
    <d v="2024-05-27T00:00:00"/>
    <n v="12212722402"/>
    <s v="ASST_PG_FE.2024.0095547"/>
    <d v="2024-05-29T00:00:00"/>
    <n v="34005"/>
    <d v="2024-06-05T00:00:00"/>
    <n v="2024"/>
    <n v="1"/>
    <n v="1"/>
    <m/>
    <m/>
    <m/>
    <m/>
    <m/>
    <m/>
    <n v="1"/>
    <x v="2"/>
    <s v=" D"/>
    <n v="2024"/>
    <n v="1165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072"/>
    <n v="3072"/>
    <n v="3072"/>
    <n v="0"/>
    <n v="0"/>
  </r>
  <r>
    <n v="7"/>
    <s v="3FE"/>
    <n v="2024"/>
    <n v="29720"/>
    <n v="1"/>
    <s v="FT"/>
    <d v="2024-07-29T00:00:00"/>
    <d v="2024-05-31T00:00:00"/>
    <n v="7185"/>
    <x v="303"/>
    <s v="VIA GIACOMO CHIESI N 1-43122-PARMA-PR"/>
    <s v="#02944970348"/>
    <s v="#02944970348"/>
    <n v="218.25"/>
    <n v="218.25"/>
    <n v="204510010"/>
    <m/>
    <m/>
    <m/>
    <n v="1024029625"/>
    <d v="2024-05-28T00:00:00"/>
    <n v="12219232295"/>
    <s v="ASST_PG_FE.2024.0096317"/>
    <d v="2024-05-30T00:00:00"/>
    <n v="34004"/>
    <d v="2024-05-31T00:00:00"/>
    <n v="2024"/>
    <n v="1"/>
    <n v="1"/>
    <m/>
    <m/>
    <m/>
    <m/>
    <m/>
    <m/>
    <n v="1"/>
    <x v="2"/>
    <s v=" D"/>
    <n v="2024"/>
    <n v="1165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18.25"/>
    <n v="218.25"/>
    <n v="218.25"/>
    <n v="0"/>
    <n v="0"/>
  </r>
  <r>
    <n v="7"/>
    <s v="3FE"/>
    <n v="2024"/>
    <n v="29810"/>
    <n v="1"/>
    <s v="FT"/>
    <d v="2024-07-29T00:00:00"/>
    <d v="2024-06-03T00:00:00"/>
    <n v="7185"/>
    <x v="303"/>
    <s v="VIA GIACOMO CHIESI N 1-43122-PARMA-PR"/>
    <s v="#02944970348"/>
    <s v="#02944970348"/>
    <n v="10200.959999999999"/>
    <n v="10200.959999999999"/>
    <n v="204510010"/>
    <m/>
    <m/>
    <m/>
    <n v="1024029621"/>
    <d v="2024-05-28T00:00:00"/>
    <n v="12219232273"/>
    <s v="ASST_PG_FE.2024.0096315"/>
    <d v="2024-05-30T00:00:00"/>
    <n v="33932"/>
    <d v="2024-06-03T00:00:00"/>
    <n v="2024"/>
    <n v="1"/>
    <n v="1"/>
    <m/>
    <m/>
    <m/>
    <m/>
    <m/>
    <m/>
    <n v="1"/>
    <x v="2"/>
    <s v=" D"/>
    <n v="2024"/>
    <n v="1165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0200.959999999999"/>
    <n v="10200.959999999999"/>
    <n v="10200.959999999999"/>
    <n v="0"/>
    <n v="0"/>
  </r>
  <r>
    <n v="7"/>
    <s v="3FE"/>
    <n v="2024"/>
    <n v="29811"/>
    <n v="1"/>
    <s v="FT"/>
    <d v="2024-07-29T00:00:00"/>
    <d v="2024-06-03T00:00:00"/>
    <n v="7185"/>
    <x v="303"/>
    <s v="VIA GIACOMO CHIESI N 1-43122-PARMA-PR"/>
    <s v="#02944970348"/>
    <s v="#02944970348"/>
    <n v="149.4"/>
    <n v="149.4"/>
    <n v="204510010"/>
    <m/>
    <m/>
    <m/>
    <n v="1024029622"/>
    <d v="2024-05-28T00:00:00"/>
    <n v="12219232293"/>
    <s v="ASST_PG_FE.2024.0096318"/>
    <d v="2024-05-30T00:00:00"/>
    <n v="33933"/>
    <d v="2024-06-03T00:00:00"/>
    <n v="2024"/>
    <n v="1"/>
    <n v="1"/>
    <m/>
    <m/>
    <m/>
    <m/>
    <m/>
    <m/>
    <n v="1"/>
    <x v="2"/>
    <s v=" D"/>
    <n v="2024"/>
    <n v="1165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49.4"/>
    <n v="149.4"/>
    <n v="149.4"/>
    <n v="0"/>
    <n v="0"/>
  </r>
  <r>
    <n v="7"/>
    <s v="3FE"/>
    <n v="2024"/>
    <n v="30286"/>
    <n v="1"/>
    <s v="FT"/>
    <d v="2024-07-29T00:00:00"/>
    <d v="2024-06-05T00:00:00"/>
    <n v="7185"/>
    <x v="303"/>
    <s v="VIA GIACOMO CHIESI N 1-43122-PARMA-PR"/>
    <s v="#02944970348"/>
    <s v="#02944970348"/>
    <n v="2327.84"/>
    <n v="2327.84"/>
    <n v="204510010"/>
    <m/>
    <m/>
    <m/>
    <n v="1024029934"/>
    <d v="2024-05-29T00:00:00"/>
    <n v="12219234009"/>
    <s v="ASST_PG_FE.2024.0096319"/>
    <d v="2024-05-30T00:00:00"/>
    <n v="34527"/>
    <d v="2024-06-05T00:00:00"/>
    <n v="2024"/>
    <n v="1"/>
    <n v="1"/>
    <m/>
    <m/>
    <m/>
    <m/>
    <m/>
    <m/>
    <n v="1"/>
    <x v="2"/>
    <s v=" D"/>
    <n v="2024"/>
    <n v="1165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327.84"/>
    <n v="2327.84"/>
    <n v="2327.84"/>
    <n v="0"/>
    <n v="0"/>
  </r>
  <r>
    <n v="7"/>
    <s v="3FE"/>
    <n v="2024"/>
    <n v="30287"/>
    <n v="1"/>
    <s v="FT"/>
    <d v="2024-07-29T00:00:00"/>
    <d v="2024-06-05T00:00:00"/>
    <n v="7185"/>
    <x v="303"/>
    <s v="VIA GIACOMO CHIESI N 1-43122-PARMA-PR"/>
    <s v="#02944970348"/>
    <s v="#02944970348"/>
    <n v="276"/>
    <n v="276"/>
    <n v="204510010"/>
    <m/>
    <m/>
    <m/>
    <n v="1024029623"/>
    <d v="2024-05-28T00:00:00"/>
    <n v="12219232305"/>
    <s v="ASST_PG_FE.2024.0096313"/>
    <d v="2024-05-30T00:00:00"/>
    <n v="34003"/>
    <d v="2024-06-05T00:00:00"/>
    <n v="2024"/>
    <n v="1"/>
    <n v="1"/>
    <m/>
    <m/>
    <m/>
    <m/>
    <m/>
    <m/>
    <n v="1"/>
    <x v="2"/>
    <s v=" D"/>
    <n v="2024"/>
    <n v="1165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76"/>
    <n v="276"/>
    <n v="276"/>
    <n v="0"/>
    <n v="0"/>
  </r>
  <r>
    <n v="7"/>
    <s v="3FE"/>
    <n v="2024"/>
    <n v="30288"/>
    <n v="1"/>
    <s v="FT"/>
    <d v="2024-07-29T00:00:00"/>
    <d v="2024-06-05T00:00:00"/>
    <n v="7185"/>
    <x v="303"/>
    <s v="VIA GIACOMO CHIESI N 1-43122-PARMA-PR"/>
    <s v="#02944970348"/>
    <s v="#02944970348"/>
    <n v="466.6"/>
    <n v="466.6"/>
    <n v="204510010"/>
    <m/>
    <m/>
    <m/>
    <n v="1024029624"/>
    <d v="2024-05-28T00:00:00"/>
    <n v="12219232318"/>
    <s v="ASST_PG_FE.2024.0096314"/>
    <d v="2024-05-30T00:00:00"/>
    <n v="34002"/>
    <d v="2024-06-05T00:00:00"/>
    <n v="2024"/>
    <n v="65"/>
    <n v="1"/>
    <m/>
    <m/>
    <m/>
    <m/>
    <m/>
    <m/>
    <n v="1"/>
    <x v="2"/>
    <s v=" D"/>
    <n v="2024"/>
    <n v="11658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466.6"/>
    <n v="466.6"/>
    <n v="466.6"/>
    <n v="0"/>
    <n v="0"/>
  </r>
  <r>
    <n v="7"/>
    <s v="TSAP"/>
    <n v="2024"/>
    <n v="9428"/>
    <n v="1"/>
    <s v="FT"/>
    <d v="2024-07-29T00:00:00"/>
    <d v="2024-05-31T00:00:00"/>
    <n v="7185"/>
    <x v="303"/>
    <s v="VIA GIACOMO CHIESI N 1-43122-PARMA-PR"/>
    <s v="#02944970348"/>
    <s v="#02944970348"/>
    <n v="945"/>
    <n v="945"/>
    <n v="204510010"/>
    <m/>
    <m/>
    <m/>
    <n v="1024029620"/>
    <d v="2024-05-28T00:00:00"/>
    <n v="12219232276"/>
    <s v="ASST_PG_FE.2024.0096316"/>
    <d v="2024-05-30T00:00:00"/>
    <s v="RD/33934"/>
    <d v="2024-05-31T00:00:00"/>
    <n v="2024"/>
    <n v="52"/>
    <n v="9"/>
    <m/>
    <m/>
    <m/>
    <m/>
    <m/>
    <m/>
    <n v="1"/>
    <x v="15"/>
    <s v=" D"/>
    <n v="2024"/>
    <n v="11701"/>
    <s v="C"/>
    <d v="2024-06-26T00:00:00"/>
    <d v="2024-06-18T00:00:00"/>
    <m/>
    <s v=" Certa, liquida ed esigibile"/>
    <m/>
    <s v="Azienda"/>
    <s v="FPI20 ISTRUTTORIA-AREA TERRIT-ASST PG23-PROTES"/>
    <s v=" "/>
    <n v="701125020"/>
    <n v="2"/>
    <s v="bonifico"/>
    <n v="945"/>
    <n v="945"/>
    <n v="945"/>
    <n v="0"/>
    <n v="0"/>
  </r>
  <r>
    <n v="7"/>
    <s v="3FE"/>
    <n v="2024"/>
    <n v="20638"/>
    <n v="1"/>
    <s v="PA"/>
    <d v="2024-06-15T00:00:00"/>
    <d v="2024-04-17T00:00:00"/>
    <n v="3257654"/>
    <x v="304"/>
    <s v="VIA SAN CARLO 13-25047-DARFO BOARIO TERME-BS"/>
    <s v="#02809450188"/>
    <s v="#CHDLNZ92P17B149P"/>
    <n v="2815.53"/>
    <n v="2815.53"/>
    <n v="204520010"/>
    <m/>
    <m/>
    <m/>
    <s v="FPA 4/24"/>
    <d v="2024-04-16T00:00:00"/>
    <n v="11926519202"/>
    <s v="ASST_PG_FE.2024.0068153"/>
    <d v="2024-04-16T00:00:00"/>
    <n v="270"/>
    <d v="2024-04-17T00:00:00"/>
    <n v="2024"/>
    <n v="90067"/>
    <n v="1"/>
    <m/>
    <m/>
    <m/>
    <m/>
    <m/>
    <m/>
    <n v="1"/>
    <x v="24"/>
    <s v=" D"/>
    <n v="2024"/>
    <n v="8025"/>
    <s v="C"/>
    <d v="2024-04-18T00:00:00"/>
    <d v="2024-04-17T00:00:00"/>
    <m/>
    <s v=" Certa, liquida ed esigibile"/>
    <m/>
    <s v="Azienda"/>
    <s v="FPI05 ISTRUT-POL E GEST RISORSE UMANE"/>
    <s v=" "/>
    <n v="705140950"/>
    <n v="2"/>
    <s v="bonifico"/>
    <n v="2815.53"/>
    <n v="2815.53"/>
    <n v="2815.53"/>
    <n v="0"/>
    <n v="0"/>
  </r>
  <r>
    <n v="7"/>
    <s v="3FE"/>
    <n v="2024"/>
    <n v="26583"/>
    <n v="1"/>
    <s v="PA"/>
    <d v="2024-07-14T00:00:00"/>
    <d v="2024-05-16T00:00:00"/>
    <n v="3257654"/>
    <x v="304"/>
    <s v="VIA SAN CARLO 13-25047-DARFO BOARIO TERME-BS"/>
    <s v="#02809450188"/>
    <s v="#CHDLNZ92P17B149P"/>
    <n v="3042.49"/>
    <n v="3042.49"/>
    <n v="204520010"/>
    <m/>
    <m/>
    <m/>
    <s v="FPA 5/24"/>
    <d v="2024-05-15T00:00:00"/>
    <n v="12128201023"/>
    <s v="ASST_PG_FE.2024.0086582"/>
    <d v="2024-05-15T00:00:00"/>
    <n v="270"/>
    <d v="2024-05-16T00:00:00"/>
    <n v="2024"/>
    <n v="90067"/>
    <n v="1"/>
    <m/>
    <m/>
    <m/>
    <m/>
    <m/>
    <m/>
    <n v="1"/>
    <x v="24"/>
    <s v=" D"/>
    <n v="2024"/>
    <n v="10151"/>
    <s v="C"/>
    <d v="2024-05-21T00:00:00"/>
    <d v="2024-05-17T00:00:00"/>
    <m/>
    <s v=" Certa, liquida ed esigibile"/>
    <m/>
    <s v="Azienda"/>
    <s v="FPI05 ISTRUT-POL E GEST RISORSE UMANE"/>
    <s v=" "/>
    <n v="705140950"/>
    <n v="2"/>
    <s v="bonifico"/>
    <n v="3042.49"/>
    <n v="3042.49"/>
    <n v="3042.49"/>
    <n v="0"/>
    <n v="0"/>
  </r>
  <r>
    <n v="7"/>
    <s v="3FE"/>
    <n v="2024"/>
    <n v="30687"/>
    <n v="1"/>
    <s v="PA"/>
    <d v="2024-08-05T00:00:00"/>
    <d v="2024-06-07T00:00:00"/>
    <n v="3257654"/>
    <x v="304"/>
    <s v="VIA SAN CARLO 13-25047-DARFO BOARIO TERME-BS"/>
    <s v="#02809450188"/>
    <s v="#CHDLNZ92P17B149P"/>
    <n v="3120.18"/>
    <n v="3120.18"/>
    <n v="204520010"/>
    <m/>
    <m/>
    <m/>
    <s v="FPA 6/24"/>
    <d v="2024-06-06T00:00:00"/>
    <n v="12270709319"/>
    <s v="ASST_PG_FE.2024.0100546"/>
    <d v="2024-06-06T00:00:00"/>
    <n v="270"/>
    <d v="2024-06-07T00:00:00"/>
    <n v="2024"/>
    <n v="90067"/>
    <n v="1"/>
    <m/>
    <m/>
    <m/>
    <m/>
    <m/>
    <m/>
    <n v="1"/>
    <x v="24"/>
    <s v=" D"/>
    <n v="2024"/>
    <n v="11088"/>
    <s v="C"/>
    <d v="2024-06-11T00:00:00"/>
    <d v="2024-06-07T00:00:00"/>
    <m/>
    <s v=" Certa, liquida ed esigibile"/>
    <m/>
    <s v="Azienda"/>
    <s v="FPI05 ISTRUT-POL E GEST RISORSE UMANE"/>
    <s v=" "/>
    <n v="705140950"/>
    <n v="2"/>
    <s v="bonifico"/>
    <n v="3120.18"/>
    <n v="3120.18"/>
    <n v="3120.18"/>
    <n v="0"/>
    <n v="0"/>
  </r>
  <r>
    <n v="7"/>
    <s v="3FE"/>
    <n v="2024"/>
    <n v="17970"/>
    <n v="1"/>
    <s v="PA"/>
    <d v="2024-06-01T00:00:00"/>
    <d v="2024-04-04T00:00:00"/>
    <n v="71225"/>
    <x v="305"/>
    <s v="VIA DAMIANO CHIESA 16-24030-BREMBATE DI SOPRA-BG"/>
    <s v="#04305420160"/>
    <s v="#CGLTTN69A61A794X"/>
    <n v="2059.9"/>
    <n v="2059.9"/>
    <n v="204520010"/>
    <m/>
    <m/>
    <m/>
    <s v="FPA 33/24"/>
    <d v="2024-04-02T00:00:00"/>
    <n v="11818196714"/>
    <s v="ASST_PG_FE.2024.0058078"/>
    <d v="2024-04-02T00:00:00"/>
    <s v="Saldo Prestazioni Marzo 2024 RU 81"/>
    <d v="2024-04-04T00:00:00"/>
    <n v="2024"/>
    <n v="90098"/>
    <n v="1"/>
    <m/>
    <m/>
    <m/>
    <m/>
    <m/>
    <m/>
    <n v="1"/>
    <x v="24"/>
    <s v=" D"/>
    <n v="2024"/>
    <n v="7041"/>
    <s v="C"/>
    <d v="2024-04-10T00:00:00"/>
    <d v="2024-04-05T00:00:00"/>
    <m/>
    <s v=" Certa, liquida ed esigibile"/>
    <m/>
    <s v="Azienda"/>
    <s v="FPI05 ISTRUT-POL E GEST RISORSE UMANE"/>
    <s v=" "/>
    <n v="705140950"/>
    <n v="2"/>
    <s v="bonifico"/>
    <n v="2059.9"/>
    <n v="2059.9"/>
    <n v="2059.9"/>
    <n v="0"/>
    <n v="0"/>
  </r>
  <r>
    <n v="7"/>
    <s v="3FE"/>
    <n v="2024"/>
    <n v="24136"/>
    <n v="1"/>
    <s v="PA"/>
    <d v="2024-07-04T00:00:00"/>
    <d v="2024-05-06T00:00:00"/>
    <n v="71225"/>
    <x v="305"/>
    <s v="VIA DAMIANO CHIESA 16-24030-BREMBATE DI SOPRA-BG"/>
    <s v="#04305420160"/>
    <s v="#CGLTTN69A61A794X"/>
    <n v="2092.9"/>
    <n v="2092.9"/>
    <n v="204520010"/>
    <m/>
    <m/>
    <m/>
    <s v="FPA 45/24"/>
    <d v="2024-05-05T00:00:00"/>
    <n v="12044806768"/>
    <s v="ASST_PG_FE.2024.0080165"/>
    <d v="2024-05-05T00:00:00"/>
    <s v="Saldo Prestazioni Aprile 2024 81"/>
    <d v="2024-05-06T00:00:00"/>
    <n v="2024"/>
    <n v="90098"/>
    <n v="1"/>
    <m/>
    <m/>
    <m/>
    <m/>
    <m/>
    <m/>
    <n v="1"/>
    <x v="24"/>
    <s v=" D"/>
    <n v="2024"/>
    <n v="9127"/>
    <s v="C"/>
    <d v="2024-05-07T00:00:00"/>
    <d v="2024-05-06T00:00:00"/>
    <m/>
    <s v=" Certa, liquida ed esigibile"/>
    <m/>
    <s v="Azienda"/>
    <s v="FPI05 ISTRUT-POL E GEST RISORSE UMANE"/>
    <s v=" "/>
    <n v="705140950"/>
    <n v="2"/>
    <s v="bonifico"/>
    <n v="2092.9"/>
    <n v="2092.9"/>
    <n v="2092.9"/>
    <n v="0"/>
    <n v="0"/>
  </r>
  <r>
    <n v="7"/>
    <s v="3FE"/>
    <n v="2024"/>
    <n v="30188"/>
    <n v="1"/>
    <s v="PA"/>
    <d v="2024-08-03T00:00:00"/>
    <d v="2024-06-05T00:00:00"/>
    <n v="71225"/>
    <x v="305"/>
    <s v="VIA DAMIANO CHIESA 16-24030-BREMBATE DI SOPRA-BG"/>
    <s v="#04305420160"/>
    <s v="#CGLTTN69A61A794X"/>
    <n v="1953.95"/>
    <n v="1953.95"/>
    <n v="204520010"/>
    <m/>
    <m/>
    <m/>
    <s v="FPA 53/24"/>
    <d v="2024-06-03T00:00:00"/>
    <n v="12251675291"/>
    <s v="ASST_PG_FE.2024.0098682"/>
    <d v="2024-06-04T00:00:00"/>
    <s v="Saldo Prestazioni Maggio 2024 81"/>
    <d v="2024-06-05T00:00:00"/>
    <n v="2024"/>
    <n v="90098"/>
    <n v="1"/>
    <m/>
    <m/>
    <m/>
    <m/>
    <m/>
    <m/>
    <n v="1"/>
    <x v="24"/>
    <s v=" D"/>
    <n v="2024"/>
    <n v="11027"/>
    <s v="C"/>
    <d v="2024-06-06T00:00:00"/>
    <d v="2024-06-05T00:00:00"/>
    <m/>
    <s v=" Certa, liquida ed esigibile"/>
    <m/>
    <s v="Azienda"/>
    <s v="FPI05 ISTRUT-POL E GEST RISORSE UMANE"/>
    <s v=" "/>
    <n v="705140950"/>
    <n v="2"/>
    <s v="bonifico"/>
    <n v="1953.95"/>
    <n v="1953.95"/>
    <n v="1953.95"/>
    <n v="0"/>
    <n v="0"/>
  </r>
  <r>
    <n v="7"/>
    <s v="3FE"/>
    <n v="2024"/>
    <n v="16811"/>
    <n v="1"/>
    <s v="FT"/>
    <d v="2024-05-13T00:00:00"/>
    <d v="2024-03-28T00:00:00"/>
    <n v="3128909"/>
    <x v="306"/>
    <s v="VIA GARZETTA 15-25133-BRESCIA-BS"/>
    <s v="#03596670178"/>
    <s v="#03596670178"/>
    <n v="2236"/>
    <n v="2236"/>
    <n v="204510010"/>
    <m/>
    <m/>
    <m/>
    <s v="2024   100"/>
    <d v="2024-03-14T00:00:00"/>
    <n v="11705183121"/>
    <s v="ASST_PG_FE.2024.0045267"/>
    <d v="2024-03-14T00:00:00"/>
    <s v="UT-2024-70139 ITER OK"/>
    <d v="2024-03-28T00:00:00"/>
    <n v="2024"/>
    <n v="326"/>
    <n v="1"/>
    <m/>
    <m/>
    <m/>
    <m/>
    <m/>
    <m/>
    <n v="1"/>
    <x v="24"/>
    <s v=" D"/>
    <n v="2024"/>
    <n v="6996"/>
    <s v="C"/>
    <d v="2024-04-10T00:00:00"/>
    <d v="2024-04-03T00:00:00"/>
    <m/>
    <s v=" Certa, liquida ed esigibile"/>
    <m/>
    <s v="Azienda"/>
    <s v="FPI04 ISTRUT-TECN E PATRIM"/>
    <s v=" "/>
    <n v="705140025"/>
    <n v="2"/>
    <s v="bonifico"/>
    <n v="2236"/>
    <n v="2236"/>
    <n v="2236"/>
    <n v="0"/>
    <n v="0"/>
  </r>
  <r>
    <n v="7"/>
    <s v="3FE"/>
    <n v="2024"/>
    <n v="15924"/>
    <n v="1"/>
    <s v="FT"/>
    <d v="2024-05-19T00:00:00"/>
    <d v="2024-03-25T00:00:00"/>
    <n v="11404"/>
    <x v="307"/>
    <s v="VIA II STRADA, 14 ZONA INDUSTRIALE-35026-CONSELVE-PD"/>
    <s v="#01857820284"/>
    <s v="#01857820284"/>
    <n v="280"/>
    <n v="280"/>
    <n v="204510010"/>
    <m/>
    <m/>
    <m/>
    <n v="10002766"/>
    <d v="2024-03-15T00:00:00"/>
    <n v="11743599830"/>
    <s v="ASST_PG_FE.2024.0049692"/>
    <d v="2024-03-20T00:00:00"/>
    <n v="15272"/>
    <d v="2024-03-25T00:00:00"/>
    <n v="2024"/>
    <n v="65"/>
    <n v="1"/>
    <m/>
    <m/>
    <m/>
    <m/>
    <m/>
    <m/>
    <n v="1"/>
    <x v="3"/>
    <s v=" D"/>
    <n v="2024"/>
    <n v="6647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16084"/>
    <n v="1"/>
    <s v="FT"/>
    <d v="2024-05-19T00:00:00"/>
    <d v="2024-03-25T00:00:00"/>
    <n v="11404"/>
    <x v="307"/>
    <s v="VIA II STRADA, 14 ZONA INDUSTRIALE-35026-CONSELVE-PD"/>
    <s v="#01857820284"/>
    <s v="#01857820284"/>
    <n v="14950"/>
    <n v="14950"/>
    <n v="204510010"/>
    <m/>
    <m/>
    <m/>
    <n v="10002764"/>
    <d v="2024-03-15T00:00:00"/>
    <n v="11743599814"/>
    <s v="ASST_PG_FE.2024.0049695"/>
    <d v="2024-03-20T00:00:00"/>
    <n v="14721"/>
    <d v="2024-03-25T00:00:00"/>
    <n v="2024"/>
    <n v="96"/>
    <n v="1"/>
    <m/>
    <m/>
    <m/>
    <m/>
    <m/>
    <m/>
    <n v="1"/>
    <x v="3"/>
    <s v=" D"/>
    <n v="2024"/>
    <n v="6647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14950"/>
    <n v="14950"/>
    <n v="14950"/>
    <n v="0"/>
    <n v="0"/>
  </r>
  <r>
    <n v="7"/>
    <s v="3FE"/>
    <n v="2024"/>
    <n v="16143"/>
    <n v="1"/>
    <s v="FT"/>
    <d v="2024-05-19T00:00:00"/>
    <d v="2024-03-25T00:00:00"/>
    <n v="11404"/>
    <x v="307"/>
    <s v="VIA II STRADA, 14 ZONA INDUSTRIALE-35026-CONSELVE-PD"/>
    <s v="#01857820284"/>
    <s v="#01857820284"/>
    <n v="7120"/>
    <n v="7120"/>
    <n v="204510010"/>
    <m/>
    <m/>
    <m/>
    <n v="10002761"/>
    <d v="2024-03-15T00:00:00"/>
    <n v="11743599796"/>
    <s v="ASST_PG_FE.2024.0049696"/>
    <d v="2024-03-20T00:00:00"/>
    <n v="14831"/>
    <d v="2024-03-25T00:00:00"/>
    <n v="2024"/>
    <n v="96"/>
    <n v="1"/>
    <m/>
    <m/>
    <m/>
    <m/>
    <m/>
    <m/>
    <n v="1"/>
    <x v="3"/>
    <s v=" D"/>
    <n v="2024"/>
    <n v="6647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7120"/>
    <n v="7120"/>
    <n v="7120"/>
    <n v="0"/>
    <n v="0"/>
  </r>
  <r>
    <n v="7"/>
    <s v="3FE"/>
    <n v="2024"/>
    <n v="17057"/>
    <n v="1"/>
    <s v="FT"/>
    <d v="2024-05-19T00:00:00"/>
    <d v="2024-03-28T00:00:00"/>
    <n v="11404"/>
    <x v="307"/>
    <s v="VIA II STRADA, 14 ZONA INDUSTRIALE-35026-CONSELVE-PD"/>
    <s v="#01857820284"/>
    <s v="#01857820284"/>
    <n v="220"/>
    <n v="220"/>
    <n v="204510010"/>
    <m/>
    <m/>
    <m/>
    <n v="10002765"/>
    <d v="2024-03-15T00:00:00"/>
    <n v="11743599824"/>
    <s v="ASST_PG_FE.2024.0049694"/>
    <d v="2024-03-20T00:00:00"/>
    <n v="15511"/>
    <d v="2024-03-28T00:00:00"/>
    <n v="2024"/>
    <n v="96"/>
    <n v="1"/>
    <m/>
    <m/>
    <m/>
    <m/>
    <m/>
    <m/>
    <n v="1"/>
    <x v="3"/>
    <s v=" D"/>
    <n v="2024"/>
    <n v="6647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220"/>
    <n v="220"/>
    <n v="220"/>
    <n v="0"/>
    <n v="0"/>
  </r>
  <r>
    <n v="7"/>
    <s v="3FE"/>
    <n v="2024"/>
    <n v="17058"/>
    <n v="1"/>
    <s v="FT"/>
    <d v="2024-05-19T00:00:00"/>
    <d v="2024-03-28T00:00:00"/>
    <n v="11404"/>
    <x v="307"/>
    <s v="VIA II STRADA, 14 ZONA INDUSTRIALE-35026-CONSELVE-PD"/>
    <s v="#01857820284"/>
    <s v="#01857820284"/>
    <n v="66"/>
    <n v="66"/>
    <n v="204510010"/>
    <m/>
    <m/>
    <m/>
    <n v="10002763"/>
    <d v="2024-03-15T00:00:00"/>
    <n v="11743599797"/>
    <s v="ASST_PG_FE.2024.0049693"/>
    <d v="2024-03-20T00:00:00"/>
    <n v="13922"/>
    <d v="2024-03-28T00:00:00"/>
    <n v="2024"/>
    <n v="96"/>
    <n v="1"/>
    <m/>
    <m/>
    <m/>
    <m/>
    <m/>
    <m/>
    <n v="1"/>
    <x v="3"/>
    <s v=" D"/>
    <n v="2024"/>
    <n v="6647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66"/>
    <n v="66"/>
    <n v="66"/>
    <n v="0"/>
    <n v="0"/>
  </r>
  <r>
    <n v="7"/>
    <s v="3FE"/>
    <n v="2024"/>
    <n v="17059"/>
    <n v="1"/>
    <s v="FT"/>
    <d v="2024-05-19T00:00:00"/>
    <d v="2024-03-28T00:00:00"/>
    <n v="11404"/>
    <x v="307"/>
    <s v="VIA II STRADA, 14 ZONA INDUSTRIALE-35026-CONSELVE-PD"/>
    <s v="#01857820284"/>
    <s v="#01857820284"/>
    <n v="660"/>
    <n v="660"/>
    <n v="204510010"/>
    <m/>
    <m/>
    <m/>
    <n v="10002762"/>
    <d v="2024-03-15T00:00:00"/>
    <n v="11743599805"/>
    <s v="ASST_PG_FE.2024.0049691"/>
    <d v="2024-03-20T00:00:00"/>
    <n v="13536"/>
    <d v="2024-03-28T00:00:00"/>
    <n v="2024"/>
    <n v="96"/>
    <n v="1"/>
    <m/>
    <m/>
    <m/>
    <m/>
    <m/>
    <m/>
    <n v="1"/>
    <x v="3"/>
    <s v=" D"/>
    <n v="2024"/>
    <n v="6647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660"/>
    <n v="660"/>
    <n v="660"/>
    <n v="0"/>
    <n v="0"/>
  </r>
  <r>
    <n v="7"/>
    <s v="3FE"/>
    <n v="2024"/>
    <n v="18514"/>
    <n v="1"/>
    <s v="FT"/>
    <d v="2024-06-03T00:00:00"/>
    <d v="2024-04-08T00:00:00"/>
    <n v="11404"/>
    <x v="307"/>
    <s v="VIA II STRADA, 14 ZONA INDUSTRIALE-35026-CONSELVE-PD"/>
    <s v="#01857820284"/>
    <s v="#01857820284"/>
    <n v="528"/>
    <n v="528"/>
    <n v="204510010"/>
    <m/>
    <m/>
    <m/>
    <n v="10003330"/>
    <d v="2024-03-29T00:00:00"/>
    <n v="11834026204"/>
    <s v="ASST_PG_FE.2024.0059263"/>
    <d v="2024-04-04T00:00:00"/>
    <s v="FATTURA ELETTR. PUBBLICI"/>
    <d v="2024-04-08T00:00:00"/>
    <n v="2024"/>
    <n v="96"/>
    <n v="1"/>
    <m/>
    <m/>
    <m/>
    <m/>
    <m/>
    <m/>
    <n v="1"/>
    <x v="3"/>
    <s v=" D"/>
    <n v="2024"/>
    <n v="7571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528"/>
    <n v="528"/>
    <n v="528"/>
    <n v="0"/>
    <n v="0"/>
  </r>
  <r>
    <n v="7"/>
    <s v="3FE"/>
    <n v="2024"/>
    <n v="18522"/>
    <n v="1"/>
    <s v="FT"/>
    <d v="2024-06-03T00:00:00"/>
    <d v="2024-04-08T00:00:00"/>
    <n v="11404"/>
    <x v="307"/>
    <s v="VIA II STRADA, 14 ZONA INDUSTRIALE-35026-CONSELVE-PD"/>
    <s v="#01857820284"/>
    <s v="#01857820284"/>
    <n v="1122"/>
    <n v="1122"/>
    <n v="204510010"/>
    <m/>
    <m/>
    <m/>
    <n v="10003329"/>
    <d v="2024-03-29T00:00:00"/>
    <n v="11834026249"/>
    <s v="ASST_PG_FE.2024.0059262"/>
    <d v="2024-04-04T00:00:00"/>
    <s v="FATTURA ELETTR. PUBBLICI"/>
    <d v="2024-04-08T00:00:00"/>
    <n v="2024"/>
    <n v="96"/>
    <n v="1"/>
    <m/>
    <m/>
    <m/>
    <m/>
    <m/>
    <m/>
    <n v="1"/>
    <x v="3"/>
    <s v=" D"/>
    <n v="2024"/>
    <n v="7571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1122"/>
    <n v="1122"/>
    <n v="1122"/>
    <n v="0"/>
    <n v="0"/>
  </r>
  <r>
    <n v="7"/>
    <s v="3FE"/>
    <n v="2024"/>
    <n v="21660"/>
    <n v="1"/>
    <s v="FT"/>
    <d v="2024-06-17T00:00:00"/>
    <d v="2024-04-19T00:00:00"/>
    <n v="11404"/>
    <x v="307"/>
    <s v="VIA II STRADA, 14 ZONA INDUSTRIALE-35026-CONSELVE-PD"/>
    <s v="#01857820284"/>
    <s v="#01857820284"/>
    <n v="1036.8"/>
    <n v="1036.8"/>
    <n v="204510010"/>
    <m/>
    <m/>
    <m/>
    <n v="10003942"/>
    <d v="2024-04-15T00:00:00"/>
    <n v="11946093525"/>
    <s v="ASST_PG_FE.2024.0069319"/>
    <d v="2024-04-18T00:00:00"/>
    <s v="FATTURA ELETTR. PUBBLICI"/>
    <d v="2024-04-19T00:00:00"/>
    <n v="2024"/>
    <n v="60"/>
    <n v="1"/>
    <m/>
    <m/>
    <m/>
    <m/>
    <m/>
    <m/>
    <n v="1"/>
    <x v="14"/>
    <s v=" D"/>
    <n v="2024"/>
    <n v="8585"/>
    <s v="C"/>
    <d v="2024-04-30T00:00:00"/>
    <d v="2024-04-23T00:00:00"/>
    <m/>
    <s v=" Certa, liquida ed esigibile"/>
    <m/>
    <s v="Azienda"/>
    <s v="FPI01 ISTRUT-CONTAB E FLUSSI FINANZ"/>
    <s v=" "/>
    <n v="701130010"/>
    <n v="2"/>
    <s v="bonifico"/>
    <n v="1036.8"/>
    <n v="1036.8"/>
    <n v="1036.8"/>
    <n v="0"/>
    <n v="0"/>
  </r>
  <r>
    <n v="7"/>
    <s v="3FE"/>
    <n v="2024"/>
    <n v="21661"/>
    <n v="1"/>
    <s v="FT"/>
    <d v="2024-06-17T00:00:00"/>
    <d v="2024-04-19T00:00:00"/>
    <n v="11404"/>
    <x v="307"/>
    <s v="VIA II STRADA, 14 ZONA INDUSTRIALE-35026-CONSELVE-PD"/>
    <s v="#01857820284"/>
    <s v="#01857820284"/>
    <n v="436"/>
    <n v="436"/>
    <n v="204510010"/>
    <m/>
    <m/>
    <m/>
    <n v="10003944"/>
    <d v="2024-04-15T00:00:00"/>
    <n v="11946093537"/>
    <s v="ASST_PG_FE.2024.0069317"/>
    <d v="2024-04-18T00:00:00"/>
    <s v="FATTURA ELETTR. PUBBLICI"/>
    <d v="2024-04-19T00:00:00"/>
    <n v="2024"/>
    <n v="96"/>
    <n v="1"/>
    <m/>
    <m/>
    <m/>
    <m/>
    <m/>
    <m/>
    <n v="1"/>
    <x v="3"/>
    <s v=" D"/>
    <n v="2024"/>
    <n v="8585"/>
    <s v="C"/>
    <d v="2024-04-30T00:00:00"/>
    <d v="2024-04-23T00:00:00"/>
    <m/>
    <s v=" Certa, liquida ed esigibile"/>
    <m/>
    <s v="Azienda"/>
    <s v="FPI01 ISTRUT-CONTAB E FLUSSI FINANZ"/>
    <s v=" "/>
    <n v="701145013"/>
    <n v="2"/>
    <s v="bonifico"/>
    <n v="436"/>
    <n v="436"/>
    <n v="436"/>
    <n v="0"/>
    <n v="0"/>
  </r>
  <r>
    <n v="7"/>
    <s v="3FE"/>
    <n v="2024"/>
    <n v="21896"/>
    <n v="1"/>
    <s v="FT"/>
    <d v="2024-06-17T00:00:00"/>
    <d v="2024-04-22T00:00:00"/>
    <n v="11404"/>
    <x v="307"/>
    <s v="VIA II STRADA, 14 ZONA INDUSTRIALE-35026-CONSELVE-PD"/>
    <s v="#01857820284"/>
    <s v="#01857820284"/>
    <n v="18690"/>
    <n v="18690"/>
    <n v="204510010"/>
    <m/>
    <m/>
    <m/>
    <n v="10003941"/>
    <d v="2024-04-15T00:00:00"/>
    <n v="11946093505"/>
    <s v="ASST_PG_FE.2024.0069318"/>
    <d v="2024-04-18T00:00:00"/>
    <n v="21226"/>
    <d v="2024-04-22T00:00:00"/>
    <n v="2024"/>
    <n v="96"/>
    <n v="1"/>
    <m/>
    <m/>
    <m/>
    <m/>
    <m/>
    <m/>
    <n v="1"/>
    <x v="3"/>
    <s v=" D"/>
    <n v="2024"/>
    <n v="8758"/>
    <s v="C"/>
    <d v="2024-05-07T00:00:00"/>
    <d v="2024-04-30T00:00:00"/>
    <m/>
    <s v=" Certa, liquida ed esigibile"/>
    <m/>
    <s v="Azienda"/>
    <s v="FPI01 ISTRUT-CONTAB E FLUSSI FINANZ"/>
    <s v=" "/>
    <n v="701145013"/>
    <n v="2"/>
    <s v="bonifico"/>
    <n v="18690"/>
    <n v="18690"/>
    <n v="18690"/>
    <n v="0"/>
    <n v="0"/>
  </r>
  <r>
    <n v="7"/>
    <s v="3FE"/>
    <n v="2024"/>
    <n v="21897"/>
    <n v="1"/>
    <s v="FT"/>
    <d v="2024-06-17T00:00:00"/>
    <d v="2024-04-22T00:00:00"/>
    <n v="11404"/>
    <x v="307"/>
    <s v="VIA II STRADA, 14 ZONA INDUSTRIALE-35026-CONSELVE-PD"/>
    <s v="#01857820284"/>
    <s v="#01857820284"/>
    <n v="12810"/>
    <n v="12810"/>
    <n v="204510010"/>
    <m/>
    <m/>
    <m/>
    <n v="10003943"/>
    <d v="2024-04-15T00:00:00"/>
    <n v="11946093556"/>
    <s v="ASST_PG_FE.2024.0069331"/>
    <d v="2024-04-18T00:00:00"/>
    <n v="23001"/>
    <d v="2024-04-22T00:00:00"/>
    <n v="2024"/>
    <n v="96"/>
    <n v="1"/>
    <m/>
    <m/>
    <m/>
    <m/>
    <m/>
    <m/>
    <n v="1"/>
    <x v="3"/>
    <s v=" D"/>
    <n v="2024"/>
    <n v="8758"/>
    <s v="C"/>
    <d v="2024-05-07T00:00:00"/>
    <d v="2024-04-30T00:00:00"/>
    <m/>
    <s v=" Certa, liquida ed esigibile"/>
    <m/>
    <s v="Azienda"/>
    <s v="FPI01 ISTRUT-CONTAB E FLUSSI FINANZ"/>
    <s v=" "/>
    <n v="701145013"/>
    <n v="2"/>
    <s v="bonifico"/>
    <n v="12810"/>
    <n v="12810"/>
    <n v="12810"/>
    <n v="0"/>
    <n v="0"/>
  </r>
  <r>
    <n v="7"/>
    <s v="3FE"/>
    <n v="2024"/>
    <n v="21898"/>
    <n v="1"/>
    <s v="FT"/>
    <d v="2024-06-17T00:00:00"/>
    <d v="2024-04-22T00:00:00"/>
    <n v="11404"/>
    <x v="307"/>
    <s v="VIA II STRADA, 14 ZONA INDUSTRIALE-35026-CONSELVE-PD"/>
    <s v="#01857820284"/>
    <s v="#01857820284"/>
    <n v="64"/>
    <n v="64"/>
    <n v="204510010"/>
    <m/>
    <m/>
    <m/>
    <n v="10003945"/>
    <d v="2024-04-15T00:00:00"/>
    <n v="11946093541"/>
    <s v="ASST_PG_FE.2024.0069320"/>
    <d v="2024-04-18T00:00:00"/>
    <n v="21902"/>
    <d v="2024-04-22T00:00:00"/>
    <n v="2024"/>
    <n v="65"/>
    <n v="1"/>
    <m/>
    <m/>
    <m/>
    <m/>
    <m/>
    <m/>
    <n v="1"/>
    <x v="3"/>
    <s v=" D"/>
    <n v="2024"/>
    <n v="8758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64"/>
    <n v="64"/>
    <n v="64"/>
    <n v="0"/>
    <n v="0"/>
  </r>
  <r>
    <n v="7"/>
    <s v="3FE"/>
    <n v="2024"/>
    <n v="25821"/>
    <n v="1"/>
    <s v="FT"/>
    <d v="2024-07-06T00:00:00"/>
    <d v="2024-05-13T00:00:00"/>
    <n v="11404"/>
    <x v="307"/>
    <s v="VIA II STRADA, 14 ZONA INDUSTRIALE-35026-CONSELVE-PD"/>
    <s v="#01857820284"/>
    <s v="#01857820284"/>
    <n v="858"/>
    <n v="858"/>
    <n v="204510010"/>
    <m/>
    <m/>
    <m/>
    <n v="10004551"/>
    <d v="2024-04-30T00:00:00"/>
    <n v="12054549934"/>
    <s v="ASST_PG_FE.2024.0080748"/>
    <d v="2024-05-07T00:00:00"/>
    <s v="FATTURA ELETTR. PUBBLICI 23455"/>
    <d v="2024-05-13T00:00:00"/>
    <n v="2024"/>
    <n v="60"/>
    <n v="1"/>
    <m/>
    <m/>
    <m/>
    <m/>
    <m/>
    <m/>
    <n v="1"/>
    <x v="14"/>
    <s v=" D"/>
    <n v="2024"/>
    <n v="10110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858"/>
    <n v="858"/>
    <n v="858"/>
    <n v="0"/>
    <n v="0"/>
  </r>
  <r>
    <n v="7"/>
    <s v="3FE"/>
    <n v="2024"/>
    <n v="25822"/>
    <n v="1"/>
    <s v="FT"/>
    <d v="2024-07-06T00:00:00"/>
    <d v="2024-05-13T00:00:00"/>
    <n v="11404"/>
    <x v="307"/>
    <s v="VIA II STRADA, 14 ZONA INDUSTRIALE-35026-CONSELVE-PD"/>
    <s v="#01857820284"/>
    <s v="#01857820284"/>
    <n v="720"/>
    <n v="720"/>
    <n v="204510010"/>
    <m/>
    <m/>
    <m/>
    <n v="10004552"/>
    <d v="2024-04-30T00:00:00"/>
    <n v="12054549979"/>
    <s v="ASST_PG_FE.2024.0080746"/>
    <d v="2024-05-07T00:00:00"/>
    <s v="FATTURA ELETTR. PUBBLICI 23615"/>
    <d v="2024-05-13T00:00:00"/>
    <n v="2024"/>
    <n v="60"/>
    <n v="1"/>
    <m/>
    <m/>
    <m/>
    <m/>
    <m/>
    <m/>
    <n v="1"/>
    <x v="14"/>
    <s v=" D"/>
    <n v="2024"/>
    <n v="10110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720"/>
    <n v="720"/>
    <n v="720"/>
    <n v="0"/>
    <n v="0"/>
  </r>
  <r>
    <n v="7"/>
    <s v="3FE"/>
    <n v="2024"/>
    <n v="25823"/>
    <n v="1"/>
    <s v="FT"/>
    <d v="2024-07-06T00:00:00"/>
    <d v="2024-05-13T00:00:00"/>
    <n v="11404"/>
    <x v="307"/>
    <s v="VIA II STRADA, 14 ZONA INDUSTRIALE-35026-CONSELVE-PD"/>
    <s v="#01857820284"/>
    <s v="#01857820284"/>
    <n v="1056"/>
    <n v="1056"/>
    <n v="204510010"/>
    <m/>
    <m/>
    <m/>
    <n v="10004553"/>
    <d v="2024-04-30T00:00:00"/>
    <n v="12054549988"/>
    <s v="ASST_PG_FE.2024.0080747"/>
    <d v="2024-05-07T00:00:00"/>
    <s v="FATTURA ELETTR. PUBBLICI 23695"/>
    <d v="2024-05-13T00:00:00"/>
    <n v="2024"/>
    <n v="96"/>
    <n v="1"/>
    <m/>
    <m/>
    <m/>
    <m/>
    <m/>
    <m/>
    <n v="1"/>
    <x v="3"/>
    <s v=" D"/>
    <n v="2024"/>
    <n v="10110"/>
    <s v="C"/>
    <d v="2024-05-21T00:00:00"/>
    <d v="2024-05-15T00:00:00"/>
    <m/>
    <s v=" Certa, liquida ed esigibile"/>
    <m/>
    <s v="Azienda"/>
    <s v="FPI01 ISTRUT-CONTAB E FLUSSI FINANZ"/>
    <s v=" "/>
    <n v="701145013"/>
    <n v="2"/>
    <s v="bonifico"/>
    <n v="1056"/>
    <n v="1056"/>
    <n v="1056"/>
    <n v="0"/>
    <n v="0"/>
  </r>
  <r>
    <n v="7"/>
    <s v="3FE"/>
    <n v="2024"/>
    <n v="28058"/>
    <n v="1"/>
    <s v="FT"/>
    <d v="2024-07-20T00:00:00"/>
    <d v="2024-05-23T00:00:00"/>
    <n v="11404"/>
    <x v="307"/>
    <s v="VIA II STRADA, 14 ZONA INDUSTRIALE-35026-CONSELVE-PD"/>
    <s v="#01857820284"/>
    <s v="#01857820284"/>
    <n v="436"/>
    <n v="436"/>
    <n v="204510010"/>
    <m/>
    <m/>
    <m/>
    <n v="10005209"/>
    <d v="2024-05-15T00:00:00"/>
    <n v="12166221684"/>
    <s v="ASST_PG_FE.2024.0090623"/>
    <d v="2024-05-21T00:00:00"/>
    <n v="25310"/>
    <d v="2024-05-23T00:00:00"/>
    <n v="2024"/>
    <n v="96"/>
    <n v="1"/>
    <m/>
    <m/>
    <m/>
    <m/>
    <m/>
    <m/>
    <n v="1"/>
    <x v="3"/>
    <s v=" D"/>
    <n v="2024"/>
    <n v="12036"/>
    <s v="C"/>
    <d v="2024-07-02T00:00:00"/>
    <d v="2024-06-26T00:00:00"/>
    <m/>
    <s v=" Certa, liquida ed esigibile"/>
    <m/>
    <s v="Azienda"/>
    <s v="FPI01 ISTRUT-CONTAB E FLUSSI FINANZ"/>
    <s v=" "/>
    <n v="701145013"/>
    <n v="2"/>
    <s v="bonifico"/>
    <n v="436"/>
    <n v="436"/>
    <n v="436"/>
    <n v="0"/>
    <n v="0"/>
  </r>
  <r>
    <n v="7"/>
    <s v="3FE"/>
    <n v="2024"/>
    <n v="28059"/>
    <n v="1"/>
    <s v="FT"/>
    <d v="2024-07-20T00:00:00"/>
    <d v="2024-05-23T00:00:00"/>
    <n v="11404"/>
    <x v="307"/>
    <s v="VIA II STRADA, 14 ZONA INDUSTRIALE-35026-CONSELVE-PD"/>
    <s v="#01857820284"/>
    <s v="#01857820284"/>
    <n v="19"/>
    <n v="19"/>
    <n v="204510010"/>
    <m/>
    <m/>
    <m/>
    <n v="10005210"/>
    <d v="2024-05-15T00:00:00"/>
    <n v="12166221732"/>
    <s v="ASST_PG_FE.2024.0090605"/>
    <d v="2024-05-21T00:00:00"/>
    <n v="25187"/>
    <d v="2024-05-23T00:00:00"/>
    <n v="2024"/>
    <n v="78"/>
    <n v="1"/>
    <m/>
    <m/>
    <m/>
    <m/>
    <m/>
    <m/>
    <n v="1"/>
    <x v="3"/>
    <s v=" D"/>
    <n v="2024"/>
    <n v="12036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19"/>
    <n v="19"/>
    <n v="19"/>
    <n v="0"/>
    <n v="0"/>
  </r>
  <r>
    <n v="7"/>
    <s v="3FE"/>
    <n v="2024"/>
    <n v="28060"/>
    <n v="1"/>
    <s v="FT"/>
    <d v="2024-07-20T00:00:00"/>
    <d v="2024-05-23T00:00:00"/>
    <n v="11404"/>
    <x v="307"/>
    <s v="VIA II STRADA, 14 ZONA INDUSTRIALE-35026-CONSELVE-PD"/>
    <s v="#01857820284"/>
    <s v="#01857820284"/>
    <n v="19"/>
    <n v="19"/>
    <n v="204510010"/>
    <m/>
    <m/>
    <m/>
    <n v="10005211"/>
    <d v="2024-05-15T00:00:00"/>
    <n v="12166221717"/>
    <s v="ASST_PG_FE.2024.0090604"/>
    <d v="2024-05-21T00:00:00"/>
    <n v="24656"/>
    <d v="2024-05-23T00:00:00"/>
    <n v="2024"/>
    <n v="78"/>
    <n v="1"/>
    <m/>
    <m/>
    <m/>
    <m/>
    <m/>
    <m/>
    <n v="1"/>
    <x v="3"/>
    <s v=" D"/>
    <n v="2024"/>
    <n v="12036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19"/>
    <n v="19"/>
    <n v="19"/>
    <n v="0"/>
    <n v="0"/>
  </r>
  <r>
    <n v="7"/>
    <s v="3FE"/>
    <n v="2024"/>
    <n v="28061"/>
    <n v="1"/>
    <s v="FT"/>
    <d v="2024-07-20T00:00:00"/>
    <d v="2024-05-23T00:00:00"/>
    <n v="11404"/>
    <x v="307"/>
    <s v="VIA II STRADA, 14 ZONA INDUSTRIALE-35026-CONSELVE-PD"/>
    <s v="#01857820284"/>
    <s v="#01857820284"/>
    <n v="30"/>
    <n v="30"/>
    <n v="204510010"/>
    <m/>
    <m/>
    <m/>
    <n v="10005212"/>
    <d v="2024-05-15T00:00:00"/>
    <n v="12166221704"/>
    <s v="ASST_PG_FE.2024.0090603"/>
    <d v="2024-05-21T00:00:00"/>
    <n v="26567"/>
    <d v="2024-05-23T00:00:00"/>
    <n v="2024"/>
    <n v="60"/>
    <n v="1"/>
    <m/>
    <m/>
    <m/>
    <m/>
    <m/>
    <m/>
    <n v="1"/>
    <x v="14"/>
    <s v=" D"/>
    <n v="2024"/>
    <n v="12036"/>
    <s v="C"/>
    <d v="2024-07-02T00:00:00"/>
    <d v="2024-06-26T00:00:00"/>
    <m/>
    <s v=" Certa, liquida ed esigibile"/>
    <m/>
    <s v="Azienda"/>
    <s v="FPI01 ISTRUT-CONTAB E FLUSSI FINANZ"/>
    <s v=" "/>
    <n v="701130010"/>
    <n v="2"/>
    <s v="bonifico"/>
    <n v="30"/>
    <n v="30"/>
    <n v="30"/>
    <n v="0"/>
    <n v="0"/>
  </r>
  <r>
    <n v="7"/>
    <s v="3FE"/>
    <n v="2024"/>
    <n v="28397"/>
    <n v="1"/>
    <s v="FT"/>
    <d v="2024-07-20T00:00:00"/>
    <d v="2024-05-24T00:00:00"/>
    <n v="11404"/>
    <x v="307"/>
    <s v="VIA II STRADA, 14 ZONA INDUSTRIALE-35026-CONSELVE-PD"/>
    <s v="#01857820284"/>
    <s v="#01857820284"/>
    <n v="280"/>
    <n v="280"/>
    <n v="204510010"/>
    <m/>
    <m/>
    <m/>
    <n v="10005213"/>
    <d v="2024-05-15T00:00:00"/>
    <n v="12166221680"/>
    <s v="ASST_PG_FE.2024.0090624"/>
    <d v="2024-05-21T00:00:00"/>
    <n v="26568"/>
    <d v="2024-05-24T00:00:00"/>
    <n v="2024"/>
    <n v="65"/>
    <n v="1"/>
    <m/>
    <m/>
    <m/>
    <m/>
    <m/>
    <m/>
    <n v="1"/>
    <x v="3"/>
    <s v=" D"/>
    <n v="2024"/>
    <n v="12036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TSAP"/>
    <n v="2024"/>
    <n v="8900"/>
    <n v="1"/>
    <s v="FT"/>
    <d v="2024-07-20T00:00:00"/>
    <d v="2024-05-24T00:00:00"/>
    <n v="11404"/>
    <x v="307"/>
    <s v="VIA II STRADA, 14 ZONA INDUSTRIALE-35026-CONSELVE-PD"/>
    <s v="#01857820284"/>
    <s v="#01857820284"/>
    <n v="840"/>
    <n v="840"/>
    <n v="204510010"/>
    <m/>
    <m/>
    <m/>
    <n v="10005214"/>
    <d v="2024-05-15T00:00:00"/>
    <n v="12166221707"/>
    <s v="ASST_PG_FE.2024.0090606"/>
    <d v="2024-05-21T00:00:00"/>
    <s v="FATTURA ELETTR. PUBBLICI 27790"/>
    <d v="2024-05-24T00:00:00"/>
    <n v="2024"/>
    <n v="78"/>
    <n v="9"/>
    <m/>
    <m/>
    <m/>
    <m/>
    <m/>
    <m/>
    <n v="1"/>
    <x v="3"/>
    <s v=" D"/>
    <n v="2024"/>
    <n v="11974"/>
    <s v="C"/>
    <d v="2024-07-02T00:00:00"/>
    <d v="2024-06-26T00:00:00"/>
    <m/>
    <s v=" Certa, liquida ed esigibile"/>
    <m/>
    <s v="Azienda"/>
    <s v="FPI19 ISTRUTTORIA - AREA TERRITORIALE (EX ASL)FARMACEUTICA"/>
    <s v=" "/>
    <n v="701135018"/>
    <n v="2"/>
    <s v="bonifico"/>
    <n v="840"/>
    <n v="840"/>
    <n v="840"/>
    <n v="0"/>
    <n v="0"/>
  </r>
  <r>
    <n v="7"/>
    <s v="3FE"/>
    <n v="2024"/>
    <n v="22194"/>
    <n v="1"/>
    <s v="FT"/>
    <d v="2024-06-18T00:00:00"/>
    <d v="2024-04-23T00:00:00"/>
    <n v="7225"/>
    <x v="308"/>
    <s v="VIA GADAMES N 57/7-20151-MILANO-MI"/>
    <s v="#11137730963"/>
    <s v="#11137730963"/>
    <n v="819"/>
    <n v="819"/>
    <n v="204510010"/>
    <m/>
    <m/>
    <m/>
    <s v="2400029P"/>
    <d v="2024-04-18T00:00:00"/>
    <n v="11952265897"/>
    <s v="ASST_PG_FE.2024.0070191"/>
    <d v="2024-04-19T00:00:00"/>
    <s v="ACQUISTI"/>
    <d v="2024-04-23T00:00:00"/>
    <n v="2024"/>
    <n v="5083"/>
    <n v="1"/>
    <m/>
    <m/>
    <m/>
    <m/>
    <m/>
    <m/>
    <n v="1"/>
    <x v="3"/>
    <s v=" D"/>
    <n v="2024"/>
    <n v="9484"/>
    <s v="C"/>
    <d v="2024-05-14T00:00:00"/>
    <d v="2024-05-08T00:00:00"/>
    <m/>
    <s v=" Certa, liquida ed esigibile"/>
    <m/>
    <s v="Azienda"/>
    <s v="FPI01 ISTRUT-CONTAB E FLUSSI FINANZ"/>
    <s v=" "/>
    <n v="701135015"/>
    <n v="2"/>
    <s v="bonifico"/>
    <n v="819"/>
    <n v="819"/>
    <n v="819"/>
    <n v="0"/>
    <n v="0"/>
  </r>
  <r>
    <n v="7"/>
    <s v="3FE"/>
    <n v="2024"/>
    <n v="15009"/>
    <n v="1"/>
    <s v="FT"/>
    <d v="2024-05-18T00:00:00"/>
    <d v="2024-03-20T00:00:00"/>
    <n v="249"/>
    <x v="309"/>
    <s v="VIA CAMPO D'ARRIGO, 130-50131-FIRENZE-FI"/>
    <s v="#02344710484"/>
    <s v="#02344710484"/>
    <n v="184"/>
    <n v="184"/>
    <n v="204510010"/>
    <n v="7960110158"/>
    <n v="7960110158"/>
    <s v="BFF BANK S.P.A."/>
    <n v="538463"/>
    <d v="2024-03-18T00:00:00"/>
    <n v="11736354813"/>
    <s v="ASST_PG_FE.2024.0048934"/>
    <d v="2024-03-19T00:00:00"/>
    <n v="17926"/>
    <d v="2024-03-20T00:00:00"/>
    <n v="2024"/>
    <n v="1"/>
    <n v="1"/>
    <m/>
    <m/>
    <m/>
    <m/>
    <m/>
    <m/>
    <n v="1"/>
    <x v="2"/>
    <s v=" D"/>
    <n v="2024"/>
    <n v="6839"/>
    <s v="C"/>
    <d v="2024-04-10T00:00:00"/>
    <d v="2024-04-03T00:00:00"/>
    <m/>
    <s v=" Certa, liquida ed esigibile"/>
    <m/>
    <s v="Azienda"/>
    <s v="FPI01 ISTRUT-CONTAB E FLUSSI FINANZ"/>
    <s v=" "/>
    <n v="701110010"/>
    <n v="3"/>
    <s v="PROCURA SPECIALE"/>
    <n v="184"/>
    <n v="184"/>
    <n v="184"/>
    <n v="0"/>
    <n v="0"/>
  </r>
  <r>
    <n v="7"/>
    <s v="3FE"/>
    <n v="2024"/>
    <n v="16195"/>
    <n v="1"/>
    <s v="FT"/>
    <d v="2024-05-20T00:00:00"/>
    <d v="2024-03-26T00:00:00"/>
    <n v="249"/>
    <x v="309"/>
    <s v="VIA CAMPO D'ARRIGO, 130-50131-FIRENZE-FI"/>
    <s v="#02344710484"/>
    <s v="#02344710484"/>
    <n v="271.75"/>
    <n v="271.75"/>
    <n v="204510010"/>
    <n v="7960110158"/>
    <n v="7960110158"/>
    <s v="BFF BANK S.P.A."/>
    <n v="540549"/>
    <d v="2024-03-20T00:00:00"/>
    <n v="11752971457"/>
    <s v="ASST_PG_FE.2024.0050276"/>
    <d v="2024-03-21T00:00:00"/>
    <s v="Altri dati del cedente/prestatore: Societa' soggetta alla attivita' di 18490 STA"/>
    <d v="2024-03-26T00:00:00"/>
    <n v="2024"/>
    <n v="1"/>
    <n v="1"/>
    <m/>
    <m/>
    <m/>
    <m/>
    <m/>
    <m/>
    <n v="1"/>
    <x v="2"/>
    <s v=" D"/>
    <n v="2024"/>
    <n v="6839"/>
    <s v="C"/>
    <d v="2024-04-10T00:00:00"/>
    <d v="2024-04-03T00:00:00"/>
    <m/>
    <s v=" Certa, liquida ed esigibile"/>
    <m/>
    <s v="Azienda"/>
    <s v="FPI01 ISTRUT-CONTAB E FLUSSI FINANZ"/>
    <s v=" "/>
    <n v="701110010"/>
    <n v="3"/>
    <s v="PROCURA SPECIALE"/>
    <n v="271.75"/>
    <n v="271.75"/>
    <n v="271.75"/>
    <n v="0"/>
    <n v="0"/>
  </r>
  <r>
    <n v="7"/>
    <s v="3FE"/>
    <n v="2024"/>
    <n v="17483"/>
    <n v="1"/>
    <s v="FT"/>
    <d v="2024-05-24T00:00:00"/>
    <d v="2024-04-02T00:00:00"/>
    <n v="249"/>
    <x v="309"/>
    <s v="VIA CAMPO D'ARRIGO, 130-50131-FIRENZE-FI"/>
    <s v="#02344710484"/>
    <s v="#02344710484"/>
    <n v="28.2"/>
    <n v="28.2"/>
    <n v="204510010"/>
    <n v="7960110158"/>
    <n v="7960110158"/>
    <s v="BFF BANK S.P.A."/>
    <n v="541952"/>
    <d v="2024-03-22T00:00:00"/>
    <n v="11769948603"/>
    <s v="ASST_PG_FE.2024.0053179"/>
    <d v="2024-03-25T00:00:00"/>
    <n v="19236"/>
    <d v="2024-04-02T00:00:00"/>
    <n v="2024"/>
    <n v="1"/>
    <n v="1"/>
    <m/>
    <m/>
    <m/>
    <m/>
    <m/>
    <m/>
    <n v="1"/>
    <x v="2"/>
    <s v=" D"/>
    <n v="2024"/>
    <n v="7293"/>
    <s v="C"/>
    <d v="2024-04-17T00:00:00"/>
    <d v="2024-04-10T00:00:00"/>
    <m/>
    <s v=" Certa, liquida ed esigibile"/>
    <m/>
    <s v="Azienda"/>
    <s v="FPI01 ISTRUT-CONTAB E FLUSSI FINANZ"/>
    <s v=" "/>
    <n v="701110010"/>
    <n v="3"/>
    <s v="PROCURA SPECIALE"/>
    <n v="28.2"/>
    <n v="28.2"/>
    <n v="28.2"/>
    <n v="0"/>
    <n v="0"/>
  </r>
  <r>
    <n v="7"/>
    <s v="3FE"/>
    <n v="2024"/>
    <n v="17484"/>
    <n v="1"/>
    <s v="FT"/>
    <d v="2024-05-24T00:00:00"/>
    <d v="2024-04-02T00:00:00"/>
    <n v="249"/>
    <x v="309"/>
    <s v="VIA CAMPO D'ARRIGO, 130-50131-FIRENZE-FI"/>
    <s v="#02344710484"/>
    <s v="#02344710484"/>
    <n v="168.85"/>
    <n v="168.85"/>
    <n v="204510010"/>
    <n v="7960110158"/>
    <n v="7960110158"/>
    <s v="BFF BANK S.P.A."/>
    <n v="541951"/>
    <d v="2024-03-22T00:00:00"/>
    <n v="11769948535"/>
    <s v="ASST_PG_FE.2024.0053180"/>
    <d v="2024-03-25T00:00:00"/>
    <n v="19237"/>
    <d v="2024-04-02T00:00:00"/>
    <n v="2024"/>
    <n v="1"/>
    <n v="1"/>
    <m/>
    <m/>
    <m/>
    <m/>
    <m/>
    <m/>
    <n v="1"/>
    <x v="2"/>
    <s v=" D"/>
    <n v="2024"/>
    <n v="7293"/>
    <s v="C"/>
    <d v="2024-04-17T00:00:00"/>
    <d v="2024-04-10T00:00:00"/>
    <m/>
    <s v=" Certa, liquida ed esigibile"/>
    <m/>
    <s v="Azienda"/>
    <s v="FPI01 ISTRUT-CONTAB E FLUSSI FINANZ"/>
    <s v=" "/>
    <n v="701110010"/>
    <n v="3"/>
    <s v="PROCURA SPECIALE"/>
    <n v="168.85"/>
    <n v="168.85"/>
    <n v="168.85"/>
    <n v="0"/>
    <n v="0"/>
  </r>
  <r>
    <n v="7"/>
    <s v="3FE"/>
    <n v="2024"/>
    <n v="17485"/>
    <n v="1"/>
    <s v="FT"/>
    <d v="2024-05-24T00:00:00"/>
    <d v="2024-04-02T00:00:00"/>
    <n v="249"/>
    <x v="309"/>
    <s v="VIA CAMPO D'ARRIGO, 130-50131-FIRENZE-FI"/>
    <s v="#02344710484"/>
    <s v="#02344710484"/>
    <n v="58.45"/>
    <n v="58.45"/>
    <n v="204510010"/>
    <n v="7960110158"/>
    <n v="7960110158"/>
    <s v="BFF BANK S.P.A."/>
    <n v="541953"/>
    <d v="2024-03-22T00:00:00"/>
    <n v="11769948630"/>
    <s v="ASST_PG_FE.2024.0053178"/>
    <d v="2024-03-25T00:00:00"/>
    <n v="19235"/>
    <d v="2024-04-02T00:00:00"/>
    <n v="2024"/>
    <n v="1"/>
    <n v="1"/>
    <m/>
    <m/>
    <m/>
    <m/>
    <m/>
    <m/>
    <n v="1"/>
    <x v="2"/>
    <s v=" D"/>
    <n v="2024"/>
    <n v="8469"/>
    <s v="C"/>
    <d v="2024-04-30T00:00:00"/>
    <d v="2024-04-23T00:00:00"/>
    <m/>
    <s v=" Certa, liquida ed esigibile"/>
    <m/>
    <s v="Azienda"/>
    <s v="FPI14 ISTRUT-GEST ACQUISTI SANITARI"/>
    <s v=" "/>
    <n v="701110010"/>
    <n v="3"/>
    <s v="PROCURA SPECIALE"/>
    <n v="58.45"/>
    <n v="58.45"/>
    <n v="58.45"/>
    <n v="0"/>
    <n v="0"/>
  </r>
  <r>
    <n v="7"/>
    <s v="3FE"/>
    <n v="2024"/>
    <n v="18471"/>
    <n v="1"/>
    <s v="FT"/>
    <d v="2024-06-02T00:00:00"/>
    <d v="2024-04-08T00:00:00"/>
    <n v="249"/>
    <x v="309"/>
    <s v="VIA CAMPO D'ARRIGO, 130-50131-FIRENZE-FI"/>
    <s v="#02344710484"/>
    <s v="#02344710484"/>
    <n v="10830"/>
    <n v="10830"/>
    <n v="204510010"/>
    <n v="7960110158"/>
    <n v="7960110158"/>
    <s v="BFF BANK S.P.A."/>
    <n v="547886"/>
    <d v="2024-04-02T00:00:00"/>
    <n v="11825672848"/>
    <s v="ASST_PG_FE.2024.0058366"/>
    <d v="2024-04-03T00:00:00"/>
    <s v="Altri dati del cedente/prestatore: Societa' soggetta alla attivita' di 21712"/>
    <d v="2024-04-08T00:00:00"/>
    <n v="2024"/>
    <n v="1"/>
    <n v="1"/>
    <m/>
    <m/>
    <m/>
    <m/>
    <m/>
    <m/>
    <n v="1"/>
    <x v="2"/>
    <s v=" D"/>
    <n v="2024"/>
    <n v="7293"/>
    <s v="C"/>
    <d v="2024-04-17T00:00:00"/>
    <d v="2024-04-10T00:00:00"/>
    <m/>
    <s v=" Certa, liquida ed esigibile"/>
    <m/>
    <s v="Azienda"/>
    <s v="FPI01 ISTRUT-CONTAB E FLUSSI FINANZ"/>
    <s v=" "/>
    <n v="701110010"/>
    <n v="3"/>
    <s v="PROCURA SPECIALE"/>
    <n v="10830"/>
    <n v="10830"/>
    <n v="10830"/>
    <n v="0"/>
    <n v="0"/>
  </r>
  <r>
    <n v="7"/>
    <s v="3FE"/>
    <n v="2024"/>
    <n v="20395"/>
    <n v="1"/>
    <s v="FT"/>
    <d v="2024-06-07T00:00:00"/>
    <d v="2024-04-15T00:00:00"/>
    <n v="249"/>
    <x v="309"/>
    <s v="VIA CAMPO D'ARRIGO, 130-50131-FIRENZE-FI"/>
    <s v="#02344710484"/>
    <s v="#02344710484"/>
    <n v="337.7"/>
    <n v="337.7"/>
    <n v="204510010"/>
    <n v="7960110158"/>
    <n v="7960110158"/>
    <s v="BFF BANK S.P.A."/>
    <n v="549147"/>
    <d v="2024-04-05T00:00:00"/>
    <n v="11858727967"/>
    <s v="ASST_PG_FE.2024.0061385"/>
    <d v="2024-04-08T00:00:00"/>
    <n v="22081"/>
    <d v="2024-04-15T00:00:00"/>
    <n v="2024"/>
    <n v="1"/>
    <n v="1"/>
    <m/>
    <m/>
    <m/>
    <m/>
    <m/>
    <m/>
    <n v="1"/>
    <x v="2"/>
    <s v=" D"/>
    <n v="2024"/>
    <n v="8020"/>
    <s v="C"/>
    <d v="2024-04-24T00:00:00"/>
    <d v="2024-04-17T00:00:00"/>
    <m/>
    <s v=" Certa, liquida ed esigibile"/>
    <m/>
    <s v="Azienda"/>
    <s v="FPI01 ISTRUT-CONTAB E FLUSSI FINANZ"/>
    <s v=" "/>
    <n v="701110010"/>
    <n v="3"/>
    <s v="PROCURA SPECIALE"/>
    <n v="337.7"/>
    <n v="337.7"/>
    <n v="337.7"/>
    <n v="0"/>
    <n v="0"/>
  </r>
  <r>
    <n v="7"/>
    <s v="3FE"/>
    <n v="2024"/>
    <n v="21459"/>
    <n v="1"/>
    <s v="FT"/>
    <d v="2024-06-15T00:00:00"/>
    <d v="2024-04-18T00:00:00"/>
    <n v="249"/>
    <x v="309"/>
    <s v="VIA CAMPO D'ARRIGO, 130-50131-FIRENZE-FI"/>
    <s v="#02344710484"/>
    <s v="#02344710484"/>
    <n v="81.83"/>
    <n v="81.83"/>
    <n v="204510010"/>
    <n v="7960110158"/>
    <n v="7960110158"/>
    <s v="BFF BANK S.P.A."/>
    <n v="552420"/>
    <d v="2024-04-15T00:00:00"/>
    <n v="11922799036"/>
    <s v="ASST_PG_FE.2024.0068185"/>
    <d v="2024-04-16T00:00:00"/>
    <s v="24236 ORDINE STAMPATO"/>
    <d v="2024-04-18T00:00:00"/>
    <n v="2024"/>
    <n v="1"/>
    <n v="1"/>
    <m/>
    <m/>
    <m/>
    <m/>
    <m/>
    <m/>
    <n v="1"/>
    <x v="2"/>
    <s v=" D"/>
    <n v="2024"/>
    <n v="8469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81.83"/>
    <n v="81.83"/>
    <n v="81.83"/>
    <n v="0"/>
    <n v="0"/>
  </r>
  <r>
    <n v="7"/>
    <s v="3FE"/>
    <n v="2024"/>
    <n v="21483"/>
    <n v="1"/>
    <s v="FT"/>
    <d v="2024-06-15T00:00:00"/>
    <d v="2024-04-19T00:00:00"/>
    <n v="249"/>
    <x v="309"/>
    <s v="VIA CAMPO D'ARRIGO, 130-50131-FIRENZE-FI"/>
    <s v="#02344710484"/>
    <s v="#02344710484"/>
    <n v="37.119999999999997"/>
    <n v="37.119999999999997"/>
    <n v="204510010"/>
    <n v="7960110158"/>
    <n v="7960110158"/>
    <s v="BFF BANK S.P.A."/>
    <n v="552426"/>
    <d v="2024-04-15T00:00:00"/>
    <n v="11922799971"/>
    <s v="ASST_PG_FE.2024.0068196"/>
    <d v="2024-04-16T00:00:00"/>
    <s v="Altri dati del cedente/prestatore: Societa' soggetta alla attivita' di 24480"/>
    <d v="2024-04-19T00:00:00"/>
    <n v="2024"/>
    <n v="1"/>
    <n v="1"/>
    <m/>
    <m/>
    <m/>
    <m/>
    <m/>
    <m/>
    <n v="1"/>
    <x v="2"/>
    <s v=" D"/>
    <n v="2024"/>
    <n v="8469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37.119999999999997"/>
    <n v="37.119999999999997"/>
    <n v="37.119999999999997"/>
    <n v="0"/>
    <n v="0"/>
  </r>
  <r>
    <n v="7"/>
    <s v="3FE"/>
    <n v="2024"/>
    <n v="21623"/>
    <n v="1"/>
    <s v="FT"/>
    <d v="2024-06-15T00:00:00"/>
    <d v="2024-04-19T00:00:00"/>
    <n v="249"/>
    <x v="309"/>
    <s v="VIA CAMPO D'ARRIGO, 130-50131-FIRENZE-FI"/>
    <s v="#02344710484"/>
    <s v="#02344710484"/>
    <n v="271.75"/>
    <n v="271.75"/>
    <n v="204510010"/>
    <n v="7960110158"/>
    <n v="7960110158"/>
    <s v="BFF BANK S.P.A."/>
    <n v="552421"/>
    <d v="2024-04-15T00:00:00"/>
    <n v="11922799499"/>
    <s v="ASST_PG_FE.2024.0068213"/>
    <d v="2024-04-16T00:00:00"/>
    <n v="24237"/>
    <d v="2024-04-19T00:00:00"/>
    <n v="2024"/>
    <n v="1"/>
    <n v="1"/>
    <m/>
    <m/>
    <m/>
    <m/>
    <m/>
    <m/>
    <n v="1"/>
    <x v="2"/>
    <s v=" D"/>
    <n v="2024"/>
    <n v="8469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271.75"/>
    <n v="271.75"/>
    <n v="271.75"/>
    <n v="0"/>
    <n v="0"/>
  </r>
  <r>
    <n v="7"/>
    <s v="3FE"/>
    <n v="2024"/>
    <n v="21626"/>
    <n v="1"/>
    <s v="FT"/>
    <d v="2024-06-15T00:00:00"/>
    <d v="2024-04-19T00:00:00"/>
    <n v="249"/>
    <x v="309"/>
    <s v="VIA CAMPO D'ARRIGO, 130-50131-FIRENZE-FI"/>
    <s v="#02344710484"/>
    <s v="#02344710484"/>
    <n v="44.16"/>
    <n v="44.16"/>
    <n v="204510010"/>
    <n v="7960110158"/>
    <n v="7960110158"/>
    <s v="BFF BANK S.P.A."/>
    <n v="552422"/>
    <d v="2024-04-15T00:00:00"/>
    <n v="11922799429"/>
    <s v="ASST_PG_FE.2024.0068184"/>
    <d v="2024-04-16T00:00:00"/>
    <n v="24239"/>
    <d v="2024-04-19T00:00:00"/>
    <n v="2024"/>
    <n v="1"/>
    <n v="1"/>
    <m/>
    <m/>
    <m/>
    <m/>
    <m/>
    <m/>
    <n v="1"/>
    <x v="2"/>
    <s v=" D"/>
    <n v="2024"/>
    <n v="8469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44.16"/>
    <n v="44.16"/>
    <n v="44.16"/>
    <n v="0"/>
    <n v="0"/>
  </r>
  <r>
    <n v="7"/>
    <s v="3FE"/>
    <n v="2024"/>
    <n v="22341"/>
    <n v="1"/>
    <s v="FT"/>
    <d v="2024-06-18T00:00:00"/>
    <d v="2024-04-23T00:00:00"/>
    <n v="249"/>
    <x v="309"/>
    <s v="VIA CAMPO D'ARRIGO, 130-50131-FIRENZE-FI"/>
    <s v="#02344710484"/>
    <s v="#02344710484"/>
    <n v="140"/>
    <n v="140"/>
    <n v="204510010"/>
    <n v="7960110158"/>
    <n v="7960110158"/>
    <s v="BFF BANK S.P.A."/>
    <n v="554079"/>
    <d v="2024-04-18T00:00:00"/>
    <n v="11952565487"/>
    <s v="ASST_PG_FE.2024.0070219"/>
    <d v="2024-04-19T00:00:00"/>
    <n v="25176"/>
    <d v="2024-04-23T00:00:00"/>
    <n v="2024"/>
    <n v="1"/>
    <n v="1"/>
    <m/>
    <m/>
    <m/>
    <m/>
    <m/>
    <m/>
    <n v="1"/>
    <x v="2"/>
    <s v=" D"/>
    <n v="2024"/>
    <n v="8879"/>
    <s v="C"/>
    <d v="2024-05-07T00:00:00"/>
    <d v="2024-04-30T00:00:00"/>
    <m/>
    <s v=" Certa, liquida ed esigibile"/>
    <m/>
    <s v="Azienda"/>
    <s v="FPI01 ISTRUT-CONTAB E FLUSSI FINANZ"/>
    <s v=" "/>
    <n v="701110010"/>
    <n v="3"/>
    <s v="PROCURA SPECIALE"/>
    <n v="140"/>
    <n v="140"/>
    <n v="140"/>
    <n v="0"/>
    <n v="0"/>
  </r>
  <r>
    <n v="7"/>
    <s v="3FE"/>
    <n v="2024"/>
    <n v="23963"/>
    <n v="1"/>
    <s v="FT"/>
    <d v="2024-06-22T00:00:00"/>
    <d v="2024-05-03T00:00:00"/>
    <n v="249"/>
    <x v="309"/>
    <s v="VIA CAMPO D'ARRIGO, 130-50131-FIRENZE-FI"/>
    <s v="#02344710484"/>
    <s v="#02344710484"/>
    <n v="110.4"/>
    <n v="110.4"/>
    <n v="204510010"/>
    <n v="7960110158"/>
    <n v="7960110158"/>
    <s v="BFF BANK S.P.A."/>
    <n v="555184"/>
    <d v="2024-04-22T00:00:00"/>
    <n v="11973504924"/>
    <s v="ASST_PG_FE.2024.0072334"/>
    <d v="2024-04-23T00:00:00"/>
    <n v="26016"/>
    <d v="2024-05-03T00:00:00"/>
    <n v="2024"/>
    <n v="1"/>
    <n v="1"/>
    <m/>
    <m/>
    <m/>
    <m/>
    <m/>
    <m/>
    <n v="1"/>
    <x v="2"/>
    <s v=" D"/>
    <n v="2024"/>
    <n v="9414"/>
    <s v="C"/>
    <d v="2024-05-14T00:00:00"/>
    <d v="2024-05-08T00:00:00"/>
    <m/>
    <s v=" Certa, liquida ed esigibile"/>
    <m/>
    <s v="Azienda"/>
    <s v="FPI01 ISTRUT-CONTAB E FLUSSI FINANZ"/>
    <s v=" "/>
    <n v="701110010"/>
    <n v="3"/>
    <s v="PROCURA SPECIALE"/>
    <n v="110.4"/>
    <n v="110.4"/>
    <n v="110.4"/>
    <n v="0"/>
    <n v="0"/>
  </r>
  <r>
    <n v="7"/>
    <s v="3FE"/>
    <n v="2024"/>
    <n v="24703"/>
    <n v="1"/>
    <s v="FT"/>
    <d v="2024-06-29T00:00:00"/>
    <d v="2024-05-08T00:00:00"/>
    <n v="249"/>
    <x v="309"/>
    <s v="VIA CAMPO D'ARRIGO, 130-50131-FIRENZE-FI"/>
    <s v="#02344710484"/>
    <s v="#02344710484"/>
    <n v="55.2"/>
    <n v="55.2"/>
    <n v="204510010"/>
    <n v="7960110158"/>
    <n v="7960110158"/>
    <s v="BFF BANK S.P.A."/>
    <n v="557480"/>
    <d v="2024-04-29T00:00:00"/>
    <n v="12012086531"/>
    <s v="ASST_PG_FE.2024.0076555"/>
    <d v="2024-04-30T00:00:00"/>
    <s v="Altri dati del cedente/prestatore: Societa' soggetta alla attivita' di 27462 STA"/>
    <d v="2024-05-08T00:00:00"/>
    <n v="2024"/>
    <n v="1"/>
    <n v="1"/>
    <m/>
    <m/>
    <m/>
    <m/>
    <m/>
    <m/>
    <n v="1"/>
    <x v="2"/>
    <s v=" D"/>
    <n v="2024"/>
    <n v="9746"/>
    <s v="C"/>
    <d v="2024-05-28T00:00:00"/>
    <d v="2024-05-15T00:00:00"/>
    <m/>
    <s v=" Certa, liquida ed esigibile"/>
    <m/>
    <s v="Azienda"/>
    <s v="FPI01 ISTRUT-CONTAB E FLUSSI FINANZ"/>
    <s v=" "/>
    <n v="701110010"/>
    <n v="3"/>
    <s v="PROCURA SPECIALE"/>
    <n v="55.2"/>
    <n v="55.2"/>
    <n v="55.2"/>
    <n v="0"/>
    <n v="0"/>
  </r>
  <r>
    <n v="7"/>
    <s v="3FE"/>
    <n v="2024"/>
    <n v="24545"/>
    <n v="1"/>
    <s v="FT"/>
    <d v="2024-07-02T00:00:00"/>
    <d v="2024-05-07T00:00:00"/>
    <n v="249"/>
    <x v="309"/>
    <s v="VIA CAMPO D'ARRIGO, 130-50131-FIRENZE-FI"/>
    <s v="#02344710484"/>
    <s v="#02344710484"/>
    <n v="56.4"/>
    <n v="56.4"/>
    <n v="204510010"/>
    <n v="7960110158"/>
    <n v="7960110158"/>
    <s v="BFF BANK S.P.A."/>
    <n v="559089"/>
    <d v="2024-05-02T00:00:00"/>
    <n v="12033394718"/>
    <s v="ASST_PG_FE.2024.0078591"/>
    <d v="2024-05-03T00:00:00"/>
    <n v="28082"/>
    <d v="2024-05-07T00:00:00"/>
    <n v="2024"/>
    <n v="1"/>
    <n v="1"/>
    <m/>
    <m/>
    <m/>
    <m/>
    <m/>
    <m/>
    <n v="1"/>
    <x v="2"/>
    <s v=" D"/>
    <n v="2024"/>
    <n v="9746"/>
    <s v="C"/>
    <d v="2024-05-28T00:00:00"/>
    <d v="2024-05-15T00:00:00"/>
    <m/>
    <s v=" Certa, liquida ed esigibile"/>
    <m/>
    <s v="Azienda"/>
    <s v="FPI01 ISTRUT-CONTAB E FLUSSI FINANZ"/>
    <s v=" "/>
    <n v="701110010"/>
    <n v="3"/>
    <s v="PROCURA SPECIALE"/>
    <n v="56.4"/>
    <n v="56.4"/>
    <n v="56.4"/>
    <n v="0"/>
    <n v="0"/>
  </r>
  <r>
    <n v="7"/>
    <s v="3FE"/>
    <n v="2024"/>
    <n v="25733"/>
    <n v="1"/>
    <s v="FT"/>
    <d v="2024-07-05T00:00:00"/>
    <d v="2024-05-13T00:00:00"/>
    <n v="249"/>
    <x v="309"/>
    <s v="VIA CAMPO D'ARRIGO, 130-50131-FIRENZE-FI"/>
    <s v="#02344710484"/>
    <s v="#02344710484"/>
    <n v="20761.59"/>
    <n v="20761.59"/>
    <n v="204510010"/>
    <n v="7960110158"/>
    <n v="7960110158"/>
    <s v="BFF BANK S.P.A."/>
    <n v="559483"/>
    <d v="2024-05-03T00:00:00"/>
    <n v="12046520392"/>
    <s v="ASST_PG_FE.2024.0080322"/>
    <d v="2024-05-06T00:00:00"/>
    <n v="28685"/>
    <d v="2024-05-13T00:00:00"/>
    <n v="2024"/>
    <n v="1"/>
    <n v="1"/>
    <m/>
    <m/>
    <m/>
    <m/>
    <m/>
    <m/>
    <n v="1"/>
    <x v="2"/>
    <s v=" D"/>
    <n v="2024"/>
    <n v="9746"/>
    <s v="C"/>
    <d v="2024-05-28T00:00:00"/>
    <d v="2024-05-15T00:00:00"/>
    <m/>
    <s v=" Certa, liquida ed esigibile"/>
    <m/>
    <s v="Azienda"/>
    <s v="FPI01 ISTRUT-CONTAB E FLUSSI FINANZ"/>
    <s v=" "/>
    <n v="701110010"/>
    <n v="3"/>
    <s v="PROCURA SPECIALE"/>
    <n v="20761.59"/>
    <n v="20761.59"/>
    <n v="20761.59"/>
    <n v="0"/>
    <n v="0"/>
  </r>
  <r>
    <n v="7"/>
    <s v="3FE"/>
    <n v="2024"/>
    <n v="27829"/>
    <n v="1"/>
    <s v="FT"/>
    <d v="2024-07-09T00:00:00"/>
    <d v="2024-05-22T00:00:00"/>
    <n v="249"/>
    <x v="309"/>
    <s v="VIA CAMPO D'ARRIGO, 130-50131-FIRENZE-FI"/>
    <s v="#02344710484"/>
    <s v="#02344710484"/>
    <n v="202"/>
    <n v="202"/>
    <n v="204510010"/>
    <n v="7960110158"/>
    <n v="7960110158"/>
    <s v="BFF BANK S.P.A."/>
    <n v="561580"/>
    <d v="2024-05-09T00:00:00"/>
    <n v="12085939240"/>
    <s v="ASST_PG_FE.2024.0084206"/>
    <d v="2024-05-10T00:00:00"/>
    <n v="29618"/>
    <d v="2024-05-22T00:00:00"/>
    <n v="2024"/>
    <n v="1"/>
    <n v="1"/>
    <m/>
    <m/>
    <m/>
    <m/>
    <m/>
    <m/>
    <n v="1"/>
    <x v="2"/>
    <s v=" D"/>
    <n v="2024"/>
    <n v="10963"/>
    <s v="C"/>
    <d v="2024-06-11T00:00:00"/>
    <d v="2024-06-05T00:00:00"/>
    <m/>
    <s v=" Certa, liquida ed esigibile"/>
    <m/>
    <s v="Azienda"/>
    <s v="FPI01 ISTRUT-CONTAB E FLUSSI FINANZ"/>
    <s v=" "/>
    <n v="701110010"/>
    <n v="3"/>
    <s v="PROCURA SPECIALE"/>
    <n v="202"/>
    <n v="202"/>
    <n v="202"/>
    <n v="0"/>
    <n v="0"/>
  </r>
  <r>
    <n v="7"/>
    <s v="3FE"/>
    <n v="2024"/>
    <n v="28354"/>
    <n v="1"/>
    <s v="FT"/>
    <d v="2024-07-16T00:00:00"/>
    <d v="2024-05-24T00:00:00"/>
    <n v="249"/>
    <x v="309"/>
    <s v="VIA CAMPO D'ARRIGO, 130-50131-FIRENZE-FI"/>
    <s v="#02344710484"/>
    <s v="#02344710484"/>
    <n v="242.4"/>
    <n v="242.4"/>
    <n v="204510010"/>
    <n v="7960110158"/>
    <n v="7960110158"/>
    <s v="BFF BANK S.P.A."/>
    <n v="563717"/>
    <d v="2024-05-15T00:00:00"/>
    <n v="12137866291"/>
    <s v="ASST_PG_FE.2024.0088224"/>
    <d v="2024-05-17T00:00:00"/>
    <s v="Altri dati del cedente/prestatore: Societa' soggetta alla attivita' di"/>
    <d v="2024-05-24T00:00:00"/>
    <n v="2024"/>
    <n v="1"/>
    <n v="1"/>
    <m/>
    <m/>
    <m/>
    <m/>
    <m/>
    <m/>
    <n v="1"/>
    <x v="2"/>
    <s v=" D"/>
    <n v="2024"/>
    <n v="10963"/>
    <s v="C"/>
    <d v="2024-06-11T00:00:00"/>
    <d v="2024-06-05T00:00:00"/>
    <m/>
    <s v=" Certa, liquida ed esigibile"/>
    <m/>
    <s v="Azienda"/>
    <s v="FPI01 ISTRUT-CONTAB E FLUSSI FINANZ"/>
    <s v=" "/>
    <n v="701110010"/>
    <n v="3"/>
    <s v="PROCURA SPECIALE"/>
    <n v="242.4"/>
    <n v="242.4"/>
    <n v="242.4"/>
    <n v="0"/>
    <n v="0"/>
  </r>
  <r>
    <n v="7"/>
    <s v="3FE"/>
    <n v="2024"/>
    <n v="28040"/>
    <n v="1"/>
    <s v="FT"/>
    <d v="2024-07-19T00:00:00"/>
    <d v="2024-05-23T00:00:00"/>
    <n v="249"/>
    <x v="309"/>
    <s v="VIA CAMPO D'ARRIGO, 130-50131-FIRENZE-FI"/>
    <s v="#02344710484"/>
    <s v="#02344710484"/>
    <n v="140"/>
    <n v="140"/>
    <n v="204510010"/>
    <n v="7960110158"/>
    <n v="7960110158"/>
    <s v="BFF BANK S.P.A."/>
    <n v="565512"/>
    <d v="2024-05-17T00:00:00"/>
    <n v="12157779122"/>
    <s v="ASST_PG_FE.2024.0089924"/>
    <d v="2024-05-20T00:00:00"/>
    <n v="31786"/>
    <d v="2024-05-23T00:00:00"/>
    <n v="2024"/>
    <n v="1"/>
    <n v="1"/>
    <m/>
    <m/>
    <m/>
    <m/>
    <m/>
    <m/>
    <n v="1"/>
    <x v="2"/>
    <s v=" D"/>
    <n v="2024"/>
    <n v="10963"/>
    <s v="C"/>
    <d v="2024-06-11T00:00:00"/>
    <d v="2024-06-05T00:00:00"/>
    <m/>
    <s v=" Certa, liquida ed esigibile"/>
    <m/>
    <s v="Azienda"/>
    <s v="FPI01 ISTRUT-CONTAB E FLUSSI FINANZ"/>
    <s v=" "/>
    <n v="701110010"/>
    <n v="3"/>
    <s v="PROCURA SPECIALE"/>
    <n v="140"/>
    <n v="140"/>
    <n v="140"/>
    <n v="0"/>
    <n v="0"/>
  </r>
  <r>
    <n v="7"/>
    <s v="3FE"/>
    <n v="2024"/>
    <n v="29509"/>
    <n v="1"/>
    <s v="FT"/>
    <d v="2024-07-23T00:00:00"/>
    <d v="2024-05-30T00:00:00"/>
    <n v="249"/>
    <x v="309"/>
    <s v="VIA CAMPO D'ARRIGO, 130-50131-FIRENZE-FI"/>
    <s v="#02344710484"/>
    <s v="#02344710484"/>
    <n v="35.07"/>
    <n v="35.07"/>
    <n v="204510010"/>
    <n v="7960110158"/>
    <n v="7960110158"/>
    <s v="BFF BANK S.P.A."/>
    <n v="568955"/>
    <d v="2024-05-23T00:00:00"/>
    <n v="12187469920"/>
    <s v="ASST_PG_FE.2024.0093029"/>
    <d v="2024-05-24T00:00:00"/>
    <n v="32837"/>
    <d v="2024-05-30T00:00:00"/>
    <n v="2024"/>
    <n v="1"/>
    <n v="1"/>
    <m/>
    <m/>
    <m/>
    <m/>
    <m/>
    <m/>
    <n v="1"/>
    <x v="2"/>
    <s v=" D"/>
    <n v="2024"/>
    <n v="11250"/>
    <s v="C"/>
    <d v="2024-06-26T00:00:00"/>
    <d v="2024-06-12T00:00:00"/>
    <m/>
    <s v=" Certa, liquida ed esigibile"/>
    <m/>
    <s v="Azienda"/>
    <s v="FPI01 ISTRUT-CONTAB E FLUSSI FINANZ"/>
    <s v=" "/>
    <n v="701110010"/>
    <n v="3"/>
    <s v="PROCURA SPECIALE"/>
    <n v="35.07"/>
    <n v="35.07"/>
    <n v="35.07"/>
    <n v="0"/>
    <n v="0"/>
  </r>
  <r>
    <n v="7"/>
    <s v="3FE"/>
    <n v="2024"/>
    <n v="29544"/>
    <n v="1"/>
    <s v="FT"/>
    <d v="2024-07-23T00:00:00"/>
    <d v="2024-05-31T00:00:00"/>
    <n v="249"/>
    <x v="309"/>
    <s v="VIA CAMPO D'ARRIGO, 130-50131-FIRENZE-FI"/>
    <s v="#02344710484"/>
    <s v="#02344710484"/>
    <n v="236.39"/>
    <n v="236.39"/>
    <n v="204510010"/>
    <n v="7960110158"/>
    <n v="7960110158"/>
    <s v="BFF BANK S.P.A."/>
    <n v="568956"/>
    <d v="2024-05-23T00:00:00"/>
    <n v="12187469935"/>
    <s v="ASST_PG_FE.2024.0093028"/>
    <d v="2024-05-24T00:00:00"/>
    <n v="32838"/>
    <d v="2024-05-31T00:00:00"/>
    <n v="2024"/>
    <n v="1"/>
    <n v="1"/>
    <m/>
    <m/>
    <m/>
    <m/>
    <m/>
    <m/>
    <n v="1"/>
    <x v="2"/>
    <s v=" D"/>
    <n v="2024"/>
    <n v="11250"/>
    <s v="C"/>
    <d v="2024-06-26T00:00:00"/>
    <d v="2024-06-12T00:00:00"/>
    <m/>
    <s v=" Certa, liquida ed esigibile"/>
    <m/>
    <s v="Azienda"/>
    <s v="FPI01 ISTRUT-CONTAB E FLUSSI FINANZ"/>
    <s v=" "/>
    <n v="701110010"/>
    <n v="3"/>
    <s v="PROCURA SPECIALE"/>
    <n v="236.39"/>
    <n v="236.39"/>
    <n v="236.39"/>
    <n v="0"/>
    <n v="0"/>
  </r>
  <r>
    <n v="7"/>
    <s v="3FE"/>
    <n v="2024"/>
    <n v="29227"/>
    <n v="1"/>
    <s v="FT"/>
    <d v="2024-07-26T00:00:00"/>
    <d v="2024-05-28T00:00:00"/>
    <n v="249"/>
    <x v="309"/>
    <s v="VIA CAMPO D'ARRIGO, 130-50131-FIRENZE-FI"/>
    <s v="#02344710484"/>
    <s v="#02344710484"/>
    <n v="24425.4"/>
    <n v="24425.4"/>
    <n v="204510010"/>
    <n v="7960110158"/>
    <n v="7960110158"/>
    <s v="BFF BANK S.P.A."/>
    <n v="569754"/>
    <d v="2024-05-24T00:00:00"/>
    <n v="12198613962"/>
    <s v="ASST_PG_FE.2024.0094637"/>
    <d v="2024-05-27T00:00:00"/>
    <s v="Altri dati del cedente/prestatore: Societa' soggetta alla attivita' di 33610"/>
    <d v="2024-05-28T00:00:00"/>
    <n v="2024"/>
    <n v="1"/>
    <n v="1"/>
    <m/>
    <m/>
    <m/>
    <m/>
    <m/>
    <m/>
    <n v="1"/>
    <x v="2"/>
    <s v=" D"/>
    <n v="2024"/>
    <n v="11250"/>
    <s v="C"/>
    <d v="2024-06-26T00:00:00"/>
    <d v="2024-06-12T00:00:00"/>
    <m/>
    <s v=" Certa, liquida ed esigibile"/>
    <m/>
    <s v="Azienda"/>
    <s v="FPI01 ISTRUT-CONTAB E FLUSSI FINANZ"/>
    <s v=" "/>
    <n v="701110010"/>
    <n v="3"/>
    <s v="PROCURA SPECIALE"/>
    <n v="24425.4"/>
    <n v="24425.4"/>
    <n v="24425.4"/>
    <n v="0"/>
    <n v="0"/>
  </r>
  <r>
    <n v="7"/>
    <s v="3FE"/>
    <n v="2024"/>
    <n v="29581"/>
    <n v="1"/>
    <s v="FT"/>
    <d v="2024-07-27T00:00:00"/>
    <d v="2024-05-31T00:00:00"/>
    <n v="249"/>
    <x v="309"/>
    <s v="VIA CAMPO D'ARRIGO, 130-50131-FIRENZE-FI"/>
    <s v="#02344710484"/>
    <s v="#02344710484"/>
    <n v="7220"/>
    <n v="7220"/>
    <n v="204510010"/>
    <n v="7960110158"/>
    <n v="7960110158"/>
    <s v="BFF BANK S.P.A."/>
    <n v="570584"/>
    <d v="2024-05-27T00:00:00"/>
    <n v="12206210422"/>
    <s v="ASST_PG_FE.2024.0095151"/>
    <d v="2024-05-28T00:00:00"/>
    <n v="34092"/>
    <d v="2024-05-31T00:00:00"/>
    <n v="2024"/>
    <n v="1"/>
    <n v="1"/>
    <m/>
    <m/>
    <m/>
    <m/>
    <m/>
    <m/>
    <n v="1"/>
    <x v="2"/>
    <s v=" D"/>
    <n v="2024"/>
    <n v="11628"/>
    <s v="C"/>
    <d v="2024-06-26T00:00:00"/>
    <d v="2024-06-18T00:00:00"/>
    <m/>
    <s v=" Certa, liquida ed esigibile"/>
    <m/>
    <s v="Azienda"/>
    <s v="FPI01 ISTRUT-CONTAB E FLUSSI FINANZ"/>
    <s v=" "/>
    <n v="701110010"/>
    <n v="3"/>
    <s v="PROCURA SPECIALE"/>
    <n v="7220"/>
    <n v="7220"/>
    <n v="7220"/>
    <n v="0"/>
    <n v="0"/>
  </r>
  <r>
    <n v="7"/>
    <s v="3FE"/>
    <n v="2024"/>
    <n v="30067"/>
    <n v="1"/>
    <s v="FT"/>
    <d v="2024-07-28T00:00:00"/>
    <d v="2024-06-04T00:00:00"/>
    <n v="249"/>
    <x v="309"/>
    <s v="VIA CAMPO D'ARRIGO, 130-50131-FIRENZE-FI"/>
    <s v="#02344710484"/>
    <s v="#02344710484"/>
    <n v="130.44"/>
    <n v="130.44"/>
    <n v="204510010"/>
    <n v="7960110158"/>
    <n v="7960110158"/>
    <s v="BFF BANK S.P.A."/>
    <n v="571372"/>
    <d v="2024-05-28T00:00:00"/>
    <n v="12214686452"/>
    <s v="ASST_PG_FE.2024.0095886"/>
    <d v="2024-05-29T00:00:00"/>
    <n v="34094"/>
    <d v="2024-06-04T00:00:00"/>
    <n v="2024"/>
    <n v="1"/>
    <n v="1"/>
    <m/>
    <m/>
    <m/>
    <m/>
    <m/>
    <m/>
    <n v="1"/>
    <x v="2"/>
    <s v=" D"/>
    <n v="2024"/>
    <n v="11628"/>
    <s v="C"/>
    <d v="2024-06-26T00:00:00"/>
    <d v="2024-06-18T00:00:00"/>
    <m/>
    <s v=" Certa, liquida ed esigibile"/>
    <m/>
    <s v="Azienda"/>
    <s v="FPI01 ISTRUT-CONTAB E FLUSSI FINANZ"/>
    <s v=" "/>
    <n v="701110010"/>
    <n v="3"/>
    <s v="PROCURA SPECIALE"/>
    <n v="130.44"/>
    <n v="130.44"/>
    <n v="130.44"/>
    <n v="0"/>
    <n v="0"/>
  </r>
  <r>
    <n v="7"/>
    <s v="3FE"/>
    <n v="2024"/>
    <n v="30068"/>
    <n v="1"/>
    <s v="FT"/>
    <d v="2024-07-28T00:00:00"/>
    <d v="2024-06-04T00:00:00"/>
    <n v="249"/>
    <x v="309"/>
    <s v="VIA CAMPO D'ARRIGO, 130-50131-FIRENZE-FI"/>
    <s v="#02344710484"/>
    <s v="#02344710484"/>
    <n v="81.83"/>
    <n v="81.83"/>
    <n v="204510010"/>
    <n v="7960110158"/>
    <n v="7960110158"/>
    <s v="BFF BANK S.P.A."/>
    <n v="571373"/>
    <d v="2024-05-28T00:00:00"/>
    <n v="12214686940"/>
    <s v="ASST_PG_FE.2024.0095887"/>
    <d v="2024-05-29T00:00:00"/>
    <n v="34091"/>
    <d v="2024-06-04T00:00:00"/>
    <n v="2024"/>
    <n v="1"/>
    <n v="1"/>
    <m/>
    <m/>
    <m/>
    <m/>
    <m/>
    <m/>
    <n v="1"/>
    <x v="2"/>
    <s v=" D"/>
    <n v="2024"/>
    <n v="11628"/>
    <s v="C"/>
    <d v="2024-06-26T00:00:00"/>
    <d v="2024-06-18T00:00:00"/>
    <m/>
    <s v=" Certa, liquida ed esigibile"/>
    <m/>
    <s v="Azienda"/>
    <s v="FPI01 ISTRUT-CONTAB E FLUSSI FINANZ"/>
    <s v=" "/>
    <n v="701110010"/>
    <n v="3"/>
    <s v="PROCURA SPECIALE"/>
    <n v="81.83"/>
    <n v="81.83"/>
    <n v="81.83"/>
    <n v="0"/>
    <n v="0"/>
  </r>
  <r>
    <n v="7"/>
    <s v="3FE"/>
    <n v="2024"/>
    <n v="30171"/>
    <n v="1"/>
    <s v="FT"/>
    <d v="2024-07-28T00:00:00"/>
    <d v="2024-06-04T00:00:00"/>
    <n v="249"/>
    <x v="309"/>
    <s v="VIA CAMPO D'ARRIGO, 130-50131-FIRENZE-FI"/>
    <s v="#02344710484"/>
    <s v="#02344710484"/>
    <n v="55.2"/>
    <n v="55.2"/>
    <n v="204510010"/>
    <n v="7960110158"/>
    <n v="7960110158"/>
    <s v="BFF BANK S.P.A."/>
    <n v="571374"/>
    <d v="2024-05-28T00:00:00"/>
    <n v="12214686467"/>
    <s v="ASST_PG_FE.2024.0095885"/>
    <d v="2024-05-29T00:00:00"/>
    <n v="34096"/>
    <d v="2024-06-04T00:00:00"/>
    <n v="2024"/>
    <n v="1"/>
    <n v="1"/>
    <m/>
    <m/>
    <m/>
    <m/>
    <m/>
    <m/>
    <n v="1"/>
    <x v="2"/>
    <s v=" D"/>
    <n v="2024"/>
    <n v="11628"/>
    <s v="C"/>
    <d v="2024-06-26T00:00:00"/>
    <d v="2024-06-18T00:00:00"/>
    <m/>
    <s v=" Certa, liquida ed esigibile"/>
    <m/>
    <s v="Azienda"/>
    <s v="FPI01 ISTRUT-CONTAB E FLUSSI FINANZ"/>
    <s v=" "/>
    <n v="701110010"/>
    <n v="3"/>
    <s v="PROCURA SPECIALE"/>
    <n v="55.2"/>
    <n v="55.2"/>
    <n v="55.2"/>
    <n v="0"/>
    <n v="0"/>
  </r>
  <r>
    <n v="7"/>
    <s v="TSAP"/>
    <n v="2024"/>
    <n v="6830"/>
    <n v="1"/>
    <s v="FT"/>
    <d v="2024-06-17T00:00:00"/>
    <d v="2024-04-19T00:00:00"/>
    <n v="3138277"/>
    <x v="310"/>
    <s v="VIA RIPA DI PORTA TICINESE N. 103-20143-MILANO-MI"/>
    <s v="#05503450966"/>
    <s v="#05503450966"/>
    <n v="861.46"/>
    <n v="861.46"/>
    <n v="204510010"/>
    <m/>
    <m/>
    <m/>
    <s v="PA/155"/>
    <d v="2024-04-17T00:00:00"/>
    <n v="11944561813"/>
    <s v="ASST_PG_FE.2024.0069220"/>
    <d v="2024-04-18T00:00:00"/>
    <s v="RD/23876"/>
    <d v="2024-04-19T00:00:00"/>
    <n v="2024"/>
    <n v="277"/>
    <n v="9"/>
    <m/>
    <m/>
    <m/>
    <m/>
    <m/>
    <m/>
    <n v="1"/>
    <x v="5"/>
    <s v=" D"/>
    <n v="2024"/>
    <n v="8798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861.46"/>
    <n v="861.46"/>
    <n v="861.46"/>
    <n v="0"/>
    <n v="0"/>
  </r>
  <r>
    <n v="7"/>
    <s v="TSAP"/>
    <n v="2024"/>
    <n v="4300"/>
    <n v="1"/>
    <s v="FT"/>
    <d v="2024-04-27T00:00:00"/>
    <d v="2024-03-14T00:00:00"/>
    <n v="3097305"/>
    <x v="311"/>
    <s v="VIA TRATTATI COMUNITARI EUROPEI 17-40127-BOLOGNA-BO"/>
    <s v="#02504711207"/>
    <s v="#02504711207"/>
    <n v="1100"/>
    <n v="1100"/>
    <n v="204510010"/>
    <m/>
    <m/>
    <m/>
    <n v="2024100735"/>
    <d v="2024-02-27T00:00:00"/>
    <n v="11572310420"/>
    <s v="ASST_PG_FE.2024.0034648"/>
    <d v="2024-02-27T00:00:00"/>
    <s v="RD/13127"/>
    <d v="2024-03-14T00:00:00"/>
    <n v="2024"/>
    <n v="277"/>
    <n v="9"/>
    <m/>
    <m/>
    <m/>
    <m/>
    <m/>
    <m/>
    <n v="1"/>
    <x v="5"/>
    <s v=" D"/>
    <n v="2024"/>
    <n v="7403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100"/>
    <n v="1100"/>
    <n v="1100"/>
    <n v="0"/>
    <n v="0"/>
  </r>
  <r>
    <n v="7"/>
    <s v="TSAP"/>
    <n v="2024"/>
    <n v="5235"/>
    <n v="1"/>
    <s v="FT"/>
    <d v="2024-05-05T00:00:00"/>
    <d v="2024-03-28T00:00:00"/>
    <n v="3097305"/>
    <x v="311"/>
    <s v="VIA TRATTATI COMUNITARI EUROPEI 17-40127-BOLOGNA-BO"/>
    <s v="#02504711207"/>
    <s v="#02504711207"/>
    <n v="192.31"/>
    <n v="192.31"/>
    <n v="204510010"/>
    <m/>
    <m/>
    <m/>
    <n v="2024100740"/>
    <d v="2024-02-27T00:00:00"/>
    <n v="11639343519"/>
    <s v="ASST_PG_FE.2024.0040520"/>
    <d v="2024-03-06T00:00:00"/>
    <s v="RD-2024-13127"/>
    <d v="2024-03-28T00:00:00"/>
    <n v="2024"/>
    <n v="277"/>
    <n v="9"/>
    <m/>
    <m/>
    <m/>
    <m/>
    <m/>
    <m/>
    <n v="1"/>
    <x v="5"/>
    <s v=" D"/>
    <n v="2024"/>
    <n v="6739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92.31"/>
    <n v="192.31"/>
    <n v="192.31"/>
    <n v="0"/>
    <n v="0"/>
  </r>
  <r>
    <n v="7"/>
    <s v="TSAP"/>
    <n v="2024"/>
    <n v="5101"/>
    <n v="1"/>
    <s v="FT"/>
    <d v="2024-05-18T00:00:00"/>
    <d v="2024-03-26T00:00:00"/>
    <n v="3097305"/>
    <x v="311"/>
    <s v="VIA TRATTATI COMUNITARI EUROPEI 17-40127-BOLOGNA-BO"/>
    <s v="#02504711207"/>
    <s v="#02504711207"/>
    <n v="192.31"/>
    <n v="192.31"/>
    <n v="204510010"/>
    <m/>
    <m/>
    <m/>
    <n v="2024101099"/>
    <d v="2024-03-19T00:00:00"/>
    <n v="11732546419"/>
    <s v="ASST_PG_FE.2024.0048637"/>
    <d v="2024-03-19T00:00:00"/>
    <s v="RD/13295"/>
    <d v="2024-03-26T00:00:00"/>
    <n v="2024"/>
    <n v="277"/>
    <n v="9"/>
    <m/>
    <m/>
    <m/>
    <m/>
    <m/>
    <m/>
    <n v="1"/>
    <x v="5"/>
    <s v=" D"/>
    <n v="2024"/>
    <n v="6739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192.31"/>
    <n v="192.31"/>
    <n v="192.31"/>
    <n v="0"/>
    <n v="0"/>
  </r>
  <r>
    <n v="7"/>
    <s v="TSAP"/>
    <n v="2024"/>
    <n v="5262"/>
    <n v="1"/>
    <s v="FT"/>
    <d v="2024-05-24T00:00:00"/>
    <d v="2024-03-28T00:00:00"/>
    <n v="3097305"/>
    <x v="311"/>
    <s v="VIA TRATTATI COMUNITARI EUROPEI 17-40127-BOLOGNA-BO"/>
    <s v="#02504711207"/>
    <s v="#02504711207"/>
    <n v="50"/>
    <n v="50"/>
    <n v="204510010"/>
    <m/>
    <m/>
    <m/>
    <n v="2024101138"/>
    <d v="2024-03-21T00:00:00"/>
    <n v="11773549763"/>
    <s v="ASST_PG_FE.2024.0053338"/>
    <d v="2024-03-25T00:00:00"/>
    <n v="14076"/>
    <d v="2024-03-28T00:00:00"/>
    <n v="2024"/>
    <n v="277"/>
    <n v="9"/>
    <m/>
    <m/>
    <m/>
    <m/>
    <m/>
    <m/>
    <n v="1"/>
    <x v="5"/>
    <s v=" D"/>
    <n v="2024"/>
    <n v="6739"/>
    <s v="C"/>
    <d v="2024-04-10T00:00:00"/>
    <d v="2024-04-03T00:00:00"/>
    <m/>
    <s v=" Certa, liquida ed esigibile"/>
    <m/>
    <s v="Azienda"/>
    <s v="FPI01 ISTRUT-CONTAB E FLUSSI FINANZ"/>
    <s v=" "/>
    <n v="704720030"/>
    <n v="2"/>
    <s v="bonifico"/>
    <n v="50"/>
    <n v="50"/>
    <n v="50"/>
    <n v="0"/>
    <n v="0"/>
  </r>
  <r>
    <n v="7"/>
    <s v="TSAP"/>
    <n v="2024"/>
    <n v="5550"/>
    <n v="1"/>
    <s v="FT"/>
    <d v="2024-05-25T00:00:00"/>
    <d v="2024-04-02T00:00:00"/>
    <n v="3097305"/>
    <x v="311"/>
    <s v="VIA TRATTATI COMUNITARI EUROPEI 17-40127-BOLOGNA-BO"/>
    <s v="#02504711207"/>
    <s v="#02504711207"/>
    <n v="50"/>
    <n v="50"/>
    <n v="204510010"/>
    <m/>
    <m/>
    <m/>
    <n v="2024101207"/>
    <d v="2024-03-26T00:00:00"/>
    <n v="11775180836"/>
    <s v="ASST_PG_FE.2024.0053432"/>
    <d v="2024-03-26T00:00:00"/>
    <s v="RD/18706"/>
    <d v="2024-04-02T00:00:00"/>
    <n v="2024"/>
    <n v="277"/>
    <n v="9"/>
    <m/>
    <m/>
    <m/>
    <m/>
    <m/>
    <m/>
    <n v="1"/>
    <x v="5"/>
    <s v=" D"/>
    <n v="2024"/>
    <n v="7403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50"/>
    <n v="50"/>
    <n v="50"/>
    <n v="0"/>
    <n v="0"/>
  </r>
  <r>
    <n v="7"/>
    <s v="TSAP"/>
    <n v="2024"/>
    <n v="5694"/>
    <n v="1"/>
    <s v="FT"/>
    <d v="2024-05-27T00:00:00"/>
    <d v="2024-04-03T00:00:00"/>
    <n v="3097305"/>
    <x v="311"/>
    <s v="VIA TRATTATI COMUNITARI EUROPEI 17-40127-BOLOGNA-BO"/>
    <s v="#02504711207"/>
    <s v="#02504711207"/>
    <n v="1100"/>
    <n v="1100"/>
    <n v="204510010"/>
    <m/>
    <m/>
    <m/>
    <n v="2024101192"/>
    <d v="2024-03-23T00:00:00"/>
    <n v="11791545796"/>
    <s v="ASST_PG_FE.2024.0054900"/>
    <d v="2024-03-28T00:00:00"/>
    <s v="RD/18706"/>
    <d v="2024-04-03T00:00:00"/>
    <n v="2024"/>
    <n v="277"/>
    <n v="9"/>
    <m/>
    <m/>
    <m/>
    <m/>
    <m/>
    <m/>
    <n v="1"/>
    <x v="5"/>
    <s v=" D"/>
    <n v="2024"/>
    <n v="7403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100"/>
    <n v="1100"/>
    <n v="1100"/>
    <n v="0"/>
    <n v="0"/>
  </r>
  <r>
    <n v="7"/>
    <s v="TSAP"/>
    <n v="2024"/>
    <n v="6498"/>
    <n v="1"/>
    <s v="FT"/>
    <d v="2024-06-09T00:00:00"/>
    <d v="2024-04-16T00:00:00"/>
    <n v="3097305"/>
    <x v="311"/>
    <s v="VIA TRATTATI COMUNITARI EUROPEI 17-40127-BOLOGNA-BO"/>
    <s v="#02504711207"/>
    <s v="#02504711207"/>
    <n v="500"/>
    <n v="500"/>
    <n v="204510010"/>
    <m/>
    <m/>
    <m/>
    <n v="2024101324"/>
    <d v="2024-04-10T00:00:00"/>
    <n v="11875250955"/>
    <s v="ASST_PG_FE.2024.0063091"/>
    <d v="2024-04-10T00:00:00"/>
    <s v="RD/19735"/>
    <d v="2024-04-16T00:00:00"/>
    <n v="2024"/>
    <n v="277"/>
    <n v="9"/>
    <m/>
    <m/>
    <m/>
    <m/>
    <m/>
    <m/>
    <n v="1"/>
    <x v="5"/>
    <s v=" D"/>
    <n v="2024"/>
    <n v="8397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500"/>
    <n v="500"/>
    <n v="500"/>
    <n v="0"/>
    <n v="0"/>
  </r>
  <r>
    <n v="7"/>
    <s v="TSAP"/>
    <n v="2024"/>
    <n v="7014"/>
    <n v="1"/>
    <s v="FT"/>
    <d v="2024-06-15T00:00:00"/>
    <d v="2024-04-23T00:00:00"/>
    <n v="3097305"/>
    <x v="311"/>
    <s v="VIA TRATTATI COMUNITARI EUROPEI 17-40127-BOLOGNA-BO"/>
    <s v="#02504711207"/>
    <s v="#02504711207"/>
    <n v="11500"/>
    <n v="11500"/>
    <n v="204510010"/>
    <m/>
    <m/>
    <m/>
    <n v="2024101481"/>
    <d v="2024-04-16T00:00:00"/>
    <n v="11917626965"/>
    <s v="ASST_PG_FE.2024.0067854"/>
    <d v="2024-04-16T00:00:00"/>
    <n v="24315"/>
    <d v="2024-04-23T00:00:00"/>
    <n v="2024"/>
    <n v="277"/>
    <n v="9"/>
    <m/>
    <m/>
    <m/>
    <m/>
    <m/>
    <m/>
    <n v="1"/>
    <x v="5"/>
    <s v=" D"/>
    <n v="2024"/>
    <n v="8684"/>
    <s v="C"/>
    <d v="2024-05-07T00:00:00"/>
    <d v="2024-04-30T00:00:00"/>
    <m/>
    <s v=" Certa, liquida ed esigibile"/>
    <m/>
    <s v="Azienda"/>
    <s v="FPI01 ISTRUT-CONTAB E FLUSSI FINANZ"/>
    <s v=" "/>
    <n v="704720030"/>
    <n v="2"/>
    <s v="bonifico"/>
    <n v="11500"/>
    <n v="11500"/>
    <n v="11500"/>
    <n v="0"/>
    <n v="0"/>
  </r>
  <r>
    <n v="7"/>
    <s v="TSAP"/>
    <n v="2024"/>
    <n v="7015"/>
    <n v="1"/>
    <s v="FT"/>
    <d v="2024-06-17T00:00:00"/>
    <d v="2024-04-23T00:00:00"/>
    <n v="3097305"/>
    <x v="311"/>
    <s v="VIA TRATTATI COMUNITARI EUROPEI 17-40127-BOLOGNA-BO"/>
    <s v="#02504711207"/>
    <s v="#02504711207"/>
    <n v="384.62"/>
    <n v="384.62"/>
    <n v="204510010"/>
    <m/>
    <m/>
    <m/>
    <n v="2024101502"/>
    <d v="2024-04-17T00:00:00"/>
    <n v="11944039549"/>
    <s v="ASST_PG_FE.2024.0069046"/>
    <d v="2024-04-18T00:00:00"/>
    <n v="24670"/>
    <d v="2024-04-23T00:00:00"/>
    <n v="2024"/>
    <n v="277"/>
    <n v="9"/>
    <m/>
    <m/>
    <m/>
    <m/>
    <m/>
    <m/>
    <n v="1"/>
    <x v="5"/>
    <s v=" D"/>
    <n v="2024"/>
    <n v="8684"/>
    <s v="C"/>
    <d v="2024-05-07T00:00:00"/>
    <d v="2024-04-30T00:00:00"/>
    <m/>
    <s v=" Certa, liquida ed esigibile"/>
    <m/>
    <s v="Azienda"/>
    <s v="FPI01 ISTRUT-CONTAB E FLUSSI FINANZ"/>
    <s v=" "/>
    <n v="704720030"/>
    <n v="2"/>
    <s v="bonifico"/>
    <n v="384.62"/>
    <n v="384.62"/>
    <n v="384.62"/>
    <n v="0"/>
    <n v="0"/>
  </r>
  <r>
    <n v="7"/>
    <s v="TSAP"/>
    <n v="2024"/>
    <n v="8275"/>
    <n v="1"/>
    <s v="FT"/>
    <d v="2024-07-01T00:00:00"/>
    <d v="2024-05-14T00:00:00"/>
    <n v="3097305"/>
    <x v="311"/>
    <s v="VIA TRATTATI COMUNITARI EUROPEI 17-40127-BOLOGNA-BO"/>
    <s v="#02504711207"/>
    <s v="#02504711207"/>
    <n v="23000"/>
    <n v="23000"/>
    <n v="204510010"/>
    <m/>
    <m/>
    <m/>
    <n v="2024101673"/>
    <d v="2024-05-02T00:00:00"/>
    <n v="12022603677"/>
    <s v="ASST_PG_FE.2024.0077632"/>
    <d v="2024-05-02T00:00:00"/>
    <s v="RD/28246 NO DDT 277/9"/>
    <d v="2024-05-14T00:00:00"/>
    <n v="2024"/>
    <n v="277"/>
    <n v="9"/>
    <m/>
    <m/>
    <m/>
    <m/>
    <m/>
    <m/>
    <n v="1"/>
    <x v="5"/>
    <s v=" D"/>
    <n v="2024"/>
    <n v="10231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23000"/>
    <n v="23000"/>
    <n v="23000"/>
    <n v="0"/>
    <n v="0"/>
  </r>
  <r>
    <n v="7"/>
    <s v="TSAP"/>
    <n v="2024"/>
    <n v="7920"/>
    <n v="1"/>
    <s v="FT"/>
    <d v="2024-07-05T00:00:00"/>
    <d v="2024-05-08T00:00:00"/>
    <n v="3097305"/>
    <x v="311"/>
    <s v="VIA TRATTATI COMUNITARI EUROPEI 17-40127-BOLOGNA-BO"/>
    <s v="#02504711207"/>
    <s v="#02504711207"/>
    <n v="192.31"/>
    <n v="192.31"/>
    <n v="204510010"/>
    <m/>
    <m/>
    <m/>
    <n v="2024101567"/>
    <d v="2024-04-23T00:00:00"/>
    <n v="12051791933"/>
    <s v="ASST_PG_FE.2024.0080564"/>
    <d v="2024-05-06T00:00:00"/>
    <s v="RD/25781"/>
    <d v="2024-05-08T00:00:00"/>
    <n v="2024"/>
    <n v="277"/>
    <n v="9"/>
    <m/>
    <m/>
    <m/>
    <m/>
    <m/>
    <m/>
    <n v="1"/>
    <x v="5"/>
    <s v=" D"/>
    <n v="2024"/>
    <n v="9858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192.31"/>
    <n v="192.31"/>
    <n v="192.31"/>
    <n v="0"/>
    <n v="0"/>
  </r>
  <r>
    <n v="7"/>
    <s v="TSAP"/>
    <n v="2024"/>
    <n v="8570"/>
    <n v="1"/>
    <s v="FT"/>
    <d v="2024-07-16T00:00:00"/>
    <d v="2024-05-21T00:00:00"/>
    <n v="3097305"/>
    <x v="311"/>
    <s v="VIA TRATTATI COMUNITARI EUROPEI 17-40127-BOLOGNA-BO"/>
    <s v="#02504711207"/>
    <s v="#02504711207"/>
    <n v="11500"/>
    <n v="11500"/>
    <n v="204510010"/>
    <m/>
    <m/>
    <m/>
    <n v="2024101730"/>
    <d v="2024-05-09T00:00:00"/>
    <n v="12140254787"/>
    <s v="ASST_PG_FE.2024.0088299"/>
    <d v="2024-05-17T00:00:00"/>
    <n v="28404"/>
    <d v="2024-05-21T00:00:00"/>
    <n v="2024"/>
    <n v="277"/>
    <n v="9"/>
    <m/>
    <m/>
    <m/>
    <m/>
    <m/>
    <m/>
    <n v="1"/>
    <x v="5"/>
    <s v=" D"/>
    <n v="2024"/>
    <n v="10851"/>
    <s v="C"/>
    <d v="2024-06-11T00:00:00"/>
    <d v="2024-06-05T00:00:00"/>
    <m/>
    <s v=" Certa, liquida ed esigibile"/>
    <m/>
    <s v="Azienda"/>
    <s v="FPI01 ISTRUT-CONTAB E FLUSSI FINANZ"/>
    <s v=" "/>
    <n v="704720030"/>
    <n v="2"/>
    <s v="bonifico"/>
    <n v="11500"/>
    <n v="11500"/>
    <n v="11500"/>
    <n v="0"/>
    <n v="0"/>
  </r>
  <r>
    <n v="7"/>
    <s v="TSAP"/>
    <n v="2024"/>
    <n v="8573"/>
    <n v="1"/>
    <s v="FT"/>
    <d v="2024-07-16T00:00:00"/>
    <d v="2024-05-21T00:00:00"/>
    <n v="3097305"/>
    <x v="311"/>
    <s v="VIA TRATTATI COMUNITARI EUROPEI 17-40127-BOLOGNA-BO"/>
    <s v="#02504711207"/>
    <s v="#02504711207"/>
    <n v="11500"/>
    <n v="11500"/>
    <n v="204510010"/>
    <m/>
    <m/>
    <m/>
    <n v="2024101739"/>
    <d v="2024-05-09T00:00:00"/>
    <n v="12140255287"/>
    <s v="ASST_PG_FE.2024.0088300"/>
    <d v="2024-05-17T00:00:00"/>
    <s v="RD 28292"/>
    <d v="2024-05-21T00:00:00"/>
    <n v="2024"/>
    <n v="277"/>
    <n v="9"/>
    <m/>
    <m/>
    <m/>
    <m/>
    <m/>
    <m/>
    <n v="1"/>
    <x v="5"/>
    <s v=" D"/>
    <n v="2024"/>
    <n v="10851"/>
    <s v="C"/>
    <d v="2024-06-11T00:00:00"/>
    <d v="2024-06-05T00:00:00"/>
    <m/>
    <s v=" Certa, liquida ed esigibile"/>
    <m/>
    <s v="Azienda"/>
    <s v="FPI01 ISTRUT-CONTAB E FLUSSI FINANZ"/>
    <s v=" "/>
    <n v="704720030"/>
    <n v="2"/>
    <s v="bonifico"/>
    <n v="11500"/>
    <n v="11500"/>
    <n v="11500"/>
    <n v="0"/>
    <n v="0"/>
  </r>
  <r>
    <n v="7"/>
    <s v="TSAP"/>
    <n v="2024"/>
    <n v="9063"/>
    <n v="1"/>
    <s v="FT"/>
    <d v="2024-07-20T00:00:00"/>
    <d v="2024-05-29T00:00:00"/>
    <n v="3097305"/>
    <x v="311"/>
    <s v="VIA TRATTATI COMUNITARI EUROPEI 17-40127-BOLOGNA-BO"/>
    <s v="#02504711207"/>
    <s v="#02504711207"/>
    <n v="11500"/>
    <n v="11500"/>
    <n v="204510010"/>
    <m/>
    <m/>
    <m/>
    <n v="2024101914"/>
    <d v="2024-05-21T00:00:00"/>
    <n v="12162494174"/>
    <s v="ASST_PG_FE.2024.0090314"/>
    <d v="2024-05-21T00:00:00"/>
    <s v="RD/31051"/>
    <d v="2024-05-29T00:00:00"/>
    <n v="2024"/>
    <n v="277"/>
    <n v="9"/>
    <m/>
    <m/>
    <m/>
    <m/>
    <m/>
    <m/>
    <n v="1"/>
    <x v="5"/>
    <s v=" D"/>
    <n v="2024"/>
    <n v="11200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11500"/>
    <n v="11500"/>
    <n v="11500"/>
    <n v="0"/>
    <n v="0"/>
  </r>
  <r>
    <n v="7"/>
    <s v="TSAP"/>
    <n v="2024"/>
    <n v="9064"/>
    <n v="1"/>
    <s v="FT"/>
    <d v="2024-07-20T00:00:00"/>
    <d v="2024-05-29T00:00:00"/>
    <n v="3097305"/>
    <x v="311"/>
    <s v="VIA TRATTATI COMUNITARI EUROPEI 17-40127-BOLOGNA-BO"/>
    <s v="#02504711207"/>
    <s v="#02504711207"/>
    <n v="11500"/>
    <n v="11500"/>
    <n v="204510010"/>
    <m/>
    <m/>
    <m/>
    <n v="2024101919"/>
    <d v="2024-05-21T00:00:00"/>
    <n v="12162494228"/>
    <s v="ASST_PG_FE.2024.0090315"/>
    <d v="2024-05-21T00:00:00"/>
    <s v="RD/31151"/>
    <d v="2024-05-29T00:00:00"/>
    <n v="2024"/>
    <n v="277"/>
    <n v="9"/>
    <m/>
    <m/>
    <m/>
    <m/>
    <m/>
    <m/>
    <n v="1"/>
    <x v="5"/>
    <s v=" D"/>
    <n v="2024"/>
    <n v="11200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11500"/>
    <n v="11500"/>
    <n v="11500"/>
    <n v="0"/>
    <n v="0"/>
  </r>
  <r>
    <n v="7"/>
    <s v="3FE"/>
    <n v="2024"/>
    <n v="22713"/>
    <n v="1"/>
    <s v="FT"/>
    <d v="2024-06-21T00:00:00"/>
    <d v="2024-04-26T00:00:00"/>
    <n v="7383"/>
    <x v="312"/>
    <s v="VIA 25 APRILE 161-41037-MIRANDOLA-MO"/>
    <s v="#02252720368"/>
    <s v="#02252720368"/>
    <n v="90"/>
    <n v="90"/>
    <n v="204510010"/>
    <m/>
    <m/>
    <m/>
    <s v="24.PA.00394"/>
    <d v="2024-04-22T00:00:00"/>
    <n v="11966391439"/>
    <s v="ASST_PG_FE.2024.0071815"/>
    <d v="2024-04-22T00:00:00"/>
    <s v="Contributo Conai assolto ove dovuto"/>
    <d v="2024-04-26T00:00:00"/>
    <n v="2024"/>
    <n v="77"/>
    <n v="1"/>
    <m/>
    <m/>
    <m/>
    <m/>
    <m/>
    <m/>
    <n v="1"/>
    <x v="3"/>
    <s v=" D"/>
    <n v="2024"/>
    <n v="9485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90"/>
    <n v="90"/>
    <n v="90"/>
    <n v="0"/>
    <n v="0"/>
  </r>
  <r>
    <n v="7"/>
    <s v="3FE"/>
    <n v="2024"/>
    <n v="15925"/>
    <n v="1"/>
    <s v="FT"/>
    <d v="2024-05-19T00:00:00"/>
    <d v="2024-03-25T00:00:00"/>
    <n v="12262"/>
    <x v="313"/>
    <s v="VIA A VESPUCCI, 12-16156-GENOVA-GE"/>
    <s v="#02899440107"/>
    <s v="#02899440107"/>
    <n v="166.67"/>
    <n v="166.67"/>
    <n v="204510010"/>
    <m/>
    <m/>
    <m/>
    <s v="232/E"/>
    <d v="2024-03-11T00:00:00"/>
    <n v="11742337585"/>
    <s v="ASST_PG_FE.2024.0049574"/>
    <d v="2024-03-20T00:00:00"/>
    <n v="203764637"/>
    <d v="2024-03-25T00:00:00"/>
    <n v="2024"/>
    <n v="60"/>
    <n v="1"/>
    <m/>
    <m/>
    <m/>
    <m/>
    <m/>
    <m/>
    <n v="1"/>
    <x v="14"/>
    <s v=" D"/>
    <n v="2024"/>
    <n v="6915"/>
    <s v="C"/>
    <d v="2024-04-10T00:00:00"/>
    <d v="2024-04-03T00:00:00"/>
    <m/>
    <s v=" Certa, liquida ed esigibile"/>
    <m/>
    <s v="Azienda"/>
    <s v="FPI01 ISTRUT-CONTAB E FLUSSI FINANZ"/>
    <s v=" "/>
    <n v="701130010"/>
    <n v="2"/>
    <s v="bonifico"/>
    <n v="166.67"/>
    <n v="166.67"/>
    <n v="166.67"/>
    <n v="0"/>
    <n v="0"/>
  </r>
  <r>
    <n v="7"/>
    <s v="3FE"/>
    <n v="2024"/>
    <n v="15928"/>
    <n v="1"/>
    <s v="FT"/>
    <d v="2024-05-19T00:00:00"/>
    <d v="2024-03-25T00:00:00"/>
    <n v="12262"/>
    <x v="313"/>
    <s v="VIA A VESPUCCI, 12-16156-GENOVA-GE"/>
    <s v="#02899440107"/>
    <s v="#02899440107"/>
    <n v="403.75"/>
    <n v="403.75"/>
    <n v="204510010"/>
    <m/>
    <m/>
    <m/>
    <s v="233/E"/>
    <d v="2024-03-11T00:00:00"/>
    <n v="11742337687"/>
    <s v="ASST_PG_FE.2024.0049575"/>
    <d v="2024-03-20T00:00:00"/>
    <n v="1462"/>
    <d v="2024-03-25T00:00:00"/>
    <n v="2024"/>
    <n v="65"/>
    <n v="1"/>
    <m/>
    <m/>
    <m/>
    <m/>
    <m/>
    <m/>
    <n v="1"/>
    <x v="3"/>
    <s v=" D"/>
    <n v="2024"/>
    <n v="6915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403.75"/>
    <n v="403.75"/>
    <n v="403.75"/>
    <n v="0"/>
    <n v="0"/>
  </r>
  <r>
    <n v="7"/>
    <s v="3FE"/>
    <n v="2024"/>
    <n v="15952"/>
    <n v="1"/>
    <s v="FT"/>
    <d v="2024-05-19T00:00:00"/>
    <d v="2024-03-25T00:00:00"/>
    <n v="12262"/>
    <x v="313"/>
    <s v="VIA A VESPUCCI, 12-16156-GENOVA-GE"/>
    <s v="#02899440107"/>
    <s v="#02899440107"/>
    <n v="158"/>
    <n v="158"/>
    <n v="204510010"/>
    <m/>
    <m/>
    <m/>
    <s v="255/E"/>
    <d v="2024-03-11T00:00:00"/>
    <n v="11742338758"/>
    <s v="ASST_PG_FE.2024.0049572"/>
    <d v="2024-03-20T00:00:00"/>
    <n v="399"/>
    <d v="2024-03-25T00:00:00"/>
    <n v="2024"/>
    <n v="60"/>
    <n v="1"/>
    <m/>
    <m/>
    <m/>
    <m/>
    <m/>
    <m/>
    <n v="1"/>
    <x v="14"/>
    <s v=" D"/>
    <n v="2024"/>
    <n v="6915"/>
    <s v="C"/>
    <d v="2024-04-10T00:00:00"/>
    <d v="2024-04-03T00:00:00"/>
    <m/>
    <s v=" Certa, liquida ed esigibile"/>
    <m/>
    <s v="Azienda"/>
    <s v="FPI01 ISTRUT-CONTAB E FLUSSI FINANZ"/>
    <s v=" "/>
    <n v="701130010"/>
    <n v="2"/>
    <s v="bonifico"/>
    <n v="158"/>
    <n v="158"/>
    <n v="158"/>
    <n v="0"/>
    <n v="0"/>
  </r>
  <r>
    <n v="7"/>
    <s v="3FE"/>
    <n v="2024"/>
    <n v="15756"/>
    <n v="1"/>
    <s v="FT"/>
    <d v="2024-05-20T00:00:00"/>
    <d v="2024-03-25T00:00:00"/>
    <n v="12262"/>
    <x v="313"/>
    <s v="VIA A VESPUCCI, 12-16156-GENOVA-GE"/>
    <s v="#02899440107"/>
    <s v="#02899440107"/>
    <n v="150"/>
    <n v="150"/>
    <n v="204510010"/>
    <m/>
    <m/>
    <m/>
    <s v="265/E"/>
    <d v="2024-03-18T00:00:00"/>
    <n v="11751167846"/>
    <s v="ASST_PG_FE.2024.0050236"/>
    <d v="2024-03-21T00:00:00"/>
    <s v="Vendita 1462"/>
    <d v="2024-03-25T00:00:00"/>
    <n v="2024"/>
    <n v="65"/>
    <n v="1"/>
    <m/>
    <m/>
    <m/>
    <m/>
    <m/>
    <m/>
    <n v="1"/>
    <x v="3"/>
    <s v=" D"/>
    <n v="2024"/>
    <n v="6915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50"/>
    <n v="150"/>
    <n v="150"/>
    <n v="0"/>
    <n v="0"/>
  </r>
  <r>
    <n v="7"/>
    <s v="3FE"/>
    <n v="2024"/>
    <n v="18435"/>
    <n v="1"/>
    <s v="FT"/>
    <d v="2024-05-28T00:00:00"/>
    <d v="2024-04-05T00:00:00"/>
    <n v="12262"/>
    <x v="313"/>
    <s v="VIA A VESPUCCI, 12-16156-GENOVA-GE"/>
    <s v="#02899440107"/>
    <s v="#02899440107"/>
    <n v="166.67"/>
    <n v="166.67"/>
    <n v="204510010"/>
    <m/>
    <m/>
    <m/>
    <s v="275/E"/>
    <d v="2024-03-25T00:00:00"/>
    <n v="11802418921"/>
    <s v="ASST_PG_FE.2024.0055734"/>
    <d v="2024-03-29T00:00:00"/>
    <n v="1516"/>
    <d v="2024-04-05T00:00:00"/>
    <n v="2024"/>
    <n v="60"/>
    <n v="1"/>
    <m/>
    <m/>
    <m/>
    <m/>
    <m/>
    <m/>
    <n v="1"/>
    <x v="14"/>
    <s v=" D"/>
    <n v="2024"/>
    <n v="7562"/>
    <s v="C"/>
    <d v="2024-04-17T00:00:00"/>
    <d v="2024-04-10T00:00:00"/>
    <m/>
    <s v=" Certa, liquida ed esigibile"/>
    <m/>
    <s v="Azienda"/>
    <s v="FPI01 ISTRUT-CONTAB E FLUSSI FINANZ"/>
    <s v=" "/>
    <n v="701130010"/>
    <n v="2"/>
    <s v="bonifico"/>
    <n v="166.67"/>
    <n v="166.67"/>
    <n v="166.67"/>
    <n v="0"/>
    <n v="0"/>
  </r>
  <r>
    <n v="7"/>
    <s v="3FE"/>
    <n v="2024"/>
    <n v="19138"/>
    <n v="1"/>
    <s v="FT"/>
    <d v="2024-06-07T00:00:00"/>
    <d v="2024-04-09T00:00:00"/>
    <n v="12262"/>
    <x v="313"/>
    <s v="VIA A VESPUCCI, 12-16156-GENOVA-GE"/>
    <s v="#02899440107"/>
    <s v="#02899440107"/>
    <n v="433.01"/>
    <n v="433.01"/>
    <n v="204510010"/>
    <m/>
    <m/>
    <m/>
    <s v="302/E"/>
    <d v="2024-04-02T00:00:00"/>
    <n v="11859368497"/>
    <s v="ASST_PG_FE.2024.0061424"/>
    <d v="2024-04-08T00:00:00"/>
    <s v="Vendita"/>
    <d v="2024-04-09T00:00:00"/>
    <n v="2024"/>
    <n v="65"/>
    <n v="1"/>
    <m/>
    <m/>
    <m/>
    <m/>
    <m/>
    <m/>
    <n v="1"/>
    <x v="3"/>
    <s v=" D"/>
    <n v="2024"/>
    <n v="8191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433.01"/>
    <n v="433.01"/>
    <n v="433.01"/>
    <n v="0"/>
    <n v="0"/>
  </r>
  <r>
    <n v="7"/>
    <s v="3FE"/>
    <n v="2024"/>
    <n v="21321"/>
    <n v="1"/>
    <s v="FT"/>
    <d v="2024-06-16T00:00:00"/>
    <d v="2024-04-18T00:00:00"/>
    <n v="12262"/>
    <x v="313"/>
    <s v="VIA A VESPUCCI, 12-16156-GENOVA-GE"/>
    <s v="#02899440107"/>
    <s v="#02899440107"/>
    <n v="150"/>
    <n v="150"/>
    <n v="204510010"/>
    <m/>
    <m/>
    <m/>
    <s v="318/E"/>
    <d v="2024-04-08T00:00:00"/>
    <n v="11926453697"/>
    <s v="ASST_PG_FE.2024.0068474"/>
    <d v="2024-04-17T00:00:00"/>
    <n v="1462"/>
    <d v="2024-04-18T00:00:00"/>
    <n v="2024"/>
    <n v="65"/>
    <n v="1"/>
    <m/>
    <m/>
    <m/>
    <m/>
    <m/>
    <m/>
    <n v="1"/>
    <x v="3"/>
    <s v=" D"/>
    <n v="2024"/>
    <n v="8602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50"/>
    <n v="150"/>
    <n v="150"/>
    <n v="0"/>
    <n v="0"/>
  </r>
  <r>
    <n v="7"/>
    <s v="3FE"/>
    <n v="2024"/>
    <n v="22342"/>
    <n v="1"/>
    <s v="FT"/>
    <d v="2024-06-18T00:00:00"/>
    <d v="2024-04-23T00:00:00"/>
    <n v="12262"/>
    <x v="313"/>
    <s v="VIA A VESPUCCI, 12-16156-GENOVA-GE"/>
    <s v="#02899440107"/>
    <s v="#02899440107"/>
    <n v="166.67"/>
    <n v="166.67"/>
    <n v="204510010"/>
    <m/>
    <m/>
    <m/>
    <s v="335/E"/>
    <d v="2024-04-15T00:00:00"/>
    <n v="11954055210"/>
    <s v="ASST_PG_FE.2024.0070293"/>
    <d v="2024-04-19T00:00:00"/>
    <n v="1462"/>
    <d v="2024-04-23T00:00:00"/>
    <n v="2024"/>
    <n v="65"/>
    <n v="1"/>
    <m/>
    <m/>
    <m/>
    <m/>
    <m/>
    <m/>
    <n v="1"/>
    <x v="3"/>
    <s v=" D"/>
    <n v="2024"/>
    <n v="8954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66.67"/>
    <n v="166.67"/>
    <n v="166.67"/>
    <n v="0"/>
    <n v="0"/>
  </r>
  <r>
    <n v="7"/>
    <s v="3FE"/>
    <n v="2024"/>
    <n v="23140"/>
    <n v="1"/>
    <s v="FT"/>
    <d v="2024-06-28T00:00:00"/>
    <d v="2024-04-30T00:00:00"/>
    <n v="12262"/>
    <x v="313"/>
    <s v="VIA A VESPUCCI, 12-16156-GENOVA-GE"/>
    <s v="#02899440107"/>
    <s v="#02899440107"/>
    <n v="416.67"/>
    <n v="416.67"/>
    <n v="204510010"/>
    <m/>
    <m/>
    <m/>
    <s v="360/E"/>
    <d v="2024-04-22T00:00:00"/>
    <n v="12003924681"/>
    <s v="ASST_PG_FE.2024.0076062"/>
    <d v="2024-04-29T00:00:00"/>
    <n v="1516"/>
    <d v="2024-04-30T00:00:00"/>
    <n v="2024"/>
    <n v="60"/>
    <n v="1"/>
    <m/>
    <m/>
    <m/>
    <m/>
    <m/>
    <m/>
    <n v="1"/>
    <x v="14"/>
    <s v=" D"/>
    <n v="2024"/>
    <n v="9437"/>
    <s v="C"/>
    <d v="2024-05-14T00:00:00"/>
    <d v="2024-05-08T00:00:00"/>
    <m/>
    <s v=" Certa, liquida ed esigibile"/>
    <m/>
    <s v="Azienda"/>
    <s v="FPI01 ISTRUT-CONTAB E FLUSSI FINANZ"/>
    <s v=" "/>
    <n v="701130010"/>
    <n v="2"/>
    <s v="bonifico"/>
    <n v="416.67"/>
    <n v="416.67"/>
    <n v="416.67"/>
    <n v="0"/>
    <n v="0"/>
  </r>
  <r>
    <n v="7"/>
    <s v="3FE"/>
    <n v="2024"/>
    <n v="23141"/>
    <n v="1"/>
    <s v="FT"/>
    <d v="2024-06-28T00:00:00"/>
    <d v="2024-04-30T00:00:00"/>
    <n v="12262"/>
    <x v="313"/>
    <s v="VIA A VESPUCCI, 12-16156-GENOVA-GE"/>
    <s v="#02899440107"/>
    <s v="#02899440107"/>
    <n v="158"/>
    <n v="158"/>
    <n v="204510010"/>
    <m/>
    <m/>
    <m/>
    <s v="362/E"/>
    <d v="2024-04-22T00:00:00"/>
    <n v="12003925369"/>
    <s v="ASST_PG_FE.2024.0076039"/>
    <d v="2024-04-29T00:00:00"/>
    <n v="399"/>
    <d v="2024-04-30T00:00:00"/>
    <n v="2024"/>
    <n v="60"/>
    <n v="1"/>
    <m/>
    <m/>
    <m/>
    <m/>
    <m/>
    <m/>
    <n v="1"/>
    <x v="14"/>
    <s v=" D"/>
    <n v="2024"/>
    <n v="9437"/>
    <s v="C"/>
    <d v="2024-05-14T00:00:00"/>
    <d v="2024-05-08T00:00:00"/>
    <m/>
    <s v=" Certa, liquida ed esigibile"/>
    <m/>
    <s v="Azienda"/>
    <s v="FPI01 ISTRUT-CONTAB E FLUSSI FINANZ"/>
    <s v=" "/>
    <n v="701130010"/>
    <n v="2"/>
    <s v="bonifico"/>
    <n v="158"/>
    <n v="158"/>
    <n v="158"/>
    <n v="0"/>
    <n v="0"/>
  </r>
  <r>
    <n v="7"/>
    <s v="3FE"/>
    <n v="2024"/>
    <n v="25304"/>
    <n v="1"/>
    <s v="FT"/>
    <d v="2024-07-07T00:00:00"/>
    <d v="2024-05-09T00:00:00"/>
    <n v="12262"/>
    <x v="313"/>
    <s v="VIA A VESPUCCI, 12-16156-GENOVA-GE"/>
    <s v="#02899440107"/>
    <s v="#02899440107"/>
    <n v="556.16"/>
    <n v="556.16"/>
    <n v="204510010"/>
    <m/>
    <m/>
    <m/>
    <s v="371/E"/>
    <d v="2024-05-02T00:00:00"/>
    <n v="12066428447"/>
    <s v="ASST_PG_FE.2024.0081990"/>
    <d v="2024-05-08T00:00:00"/>
    <n v="1462"/>
    <d v="2024-05-09T00:00:00"/>
    <n v="2024"/>
    <n v="65"/>
    <n v="1"/>
    <m/>
    <m/>
    <m/>
    <m/>
    <m/>
    <m/>
    <n v="1"/>
    <x v="3"/>
    <s v=" D"/>
    <n v="2024"/>
    <n v="9968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556.16"/>
    <n v="556.16"/>
    <n v="556.16"/>
    <n v="0"/>
    <n v="0"/>
  </r>
  <r>
    <n v="7"/>
    <s v="3FE"/>
    <n v="2024"/>
    <n v="25388"/>
    <n v="1"/>
    <s v="FT"/>
    <d v="2024-07-07T00:00:00"/>
    <d v="2024-05-10T00:00:00"/>
    <n v="12262"/>
    <x v="313"/>
    <s v="VIA A VESPUCCI, 12-16156-GENOVA-GE"/>
    <s v="#02899440107"/>
    <s v="#02899440107"/>
    <n v="166.67"/>
    <n v="166.67"/>
    <n v="204510010"/>
    <m/>
    <m/>
    <m/>
    <s v="394/E"/>
    <d v="2024-05-02T00:00:00"/>
    <n v="12066428897"/>
    <s v="ASST_PG_FE.2024.0082108"/>
    <d v="2024-05-08T00:00:00"/>
    <s v="RD-2024-399"/>
    <d v="2024-05-10T00:00:00"/>
    <n v="2024"/>
    <n v="60"/>
    <n v="1"/>
    <m/>
    <m/>
    <m/>
    <m/>
    <m/>
    <m/>
    <n v="1"/>
    <x v="14"/>
    <s v=" D"/>
    <n v="2024"/>
    <n v="9968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166.67"/>
    <n v="166.67"/>
    <n v="166.67"/>
    <n v="0"/>
    <n v="0"/>
  </r>
  <r>
    <n v="7"/>
    <s v="3FE"/>
    <n v="2024"/>
    <n v="25520"/>
    <n v="1"/>
    <s v="FT"/>
    <d v="2024-07-07T00:00:00"/>
    <d v="2024-05-13T00:00:00"/>
    <n v="12262"/>
    <x v="313"/>
    <s v="VIA A VESPUCCI, 12-16156-GENOVA-GE"/>
    <s v="#02899440107"/>
    <s v="#02899440107"/>
    <n v="150"/>
    <n v="150"/>
    <n v="204510010"/>
    <m/>
    <m/>
    <m/>
    <s v="391/E"/>
    <d v="2024-05-02T00:00:00"/>
    <n v="12066428645"/>
    <s v="ASST_PG_FE.2024.0081982"/>
    <d v="2024-05-08T00:00:00"/>
    <n v="2949"/>
    <d v="2024-05-13T00:00:00"/>
    <n v="2024"/>
    <n v="60"/>
    <n v="1"/>
    <m/>
    <m/>
    <m/>
    <m/>
    <m/>
    <m/>
    <n v="1"/>
    <x v="14"/>
    <s v=" D"/>
    <n v="2024"/>
    <n v="9968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150"/>
    <n v="150"/>
    <n v="150"/>
    <n v="0"/>
    <n v="0"/>
  </r>
  <r>
    <n v="7"/>
    <s v="3FE"/>
    <n v="2024"/>
    <n v="26890"/>
    <n v="1"/>
    <s v="FT"/>
    <d v="2024-07-13T00:00:00"/>
    <d v="2024-05-17T00:00:00"/>
    <n v="12262"/>
    <x v="313"/>
    <s v="VIA A VESPUCCI, 12-16156-GENOVA-GE"/>
    <s v="#02899440107"/>
    <s v="#02899440107"/>
    <n v="166.67"/>
    <n v="166.67"/>
    <n v="204510010"/>
    <m/>
    <m/>
    <m/>
    <s v="419/E"/>
    <d v="2024-05-06T00:00:00"/>
    <n v="12116073359"/>
    <s v="ASST_PG_FE.2024.0086049"/>
    <d v="2024-05-14T00:00:00"/>
    <s v="Vendita 399"/>
    <d v="2024-05-17T00:00:00"/>
    <n v="2024"/>
    <n v="60"/>
    <n v="1"/>
    <m/>
    <m/>
    <m/>
    <m/>
    <m/>
    <m/>
    <n v="1"/>
    <x v="14"/>
    <s v=" D"/>
    <n v="2024"/>
    <n v="10495"/>
    <s v="C"/>
    <d v="2024-05-28T00:00:00"/>
    <d v="2024-05-22T00:00:00"/>
    <m/>
    <s v=" Certa, liquida ed esigibile"/>
    <m/>
    <s v="Azienda"/>
    <s v="FPI01 ISTRUT-CONTAB E FLUSSI FINANZ"/>
    <s v=" "/>
    <n v="701130010"/>
    <n v="2"/>
    <s v="bonifico"/>
    <n v="166.67"/>
    <n v="166.67"/>
    <n v="166.67"/>
    <n v="0"/>
    <n v="0"/>
  </r>
  <r>
    <n v="7"/>
    <s v="3FE"/>
    <n v="2024"/>
    <n v="26891"/>
    <n v="1"/>
    <s v="FT"/>
    <d v="2024-07-13T00:00:00"/>
    <d v="2024-05-17T00:00:00"/>
    <n v="12262"/>
    <x v="313"/>
    <s v="VIA A VESPUCCI, 12-16156-GENOVA-GE"/>
    <s v="#02899440107"/>
    <s v="#02899440107"/>
    <n v="403.75"/>
    <n v="403.75"/>
    <n v="204510010"/>
    <m/>
    <m/>
    <m/>
    <s v="420/E"/>
    <d v="2024-05-06T00:00:00"/>
    <n v="12116073399"/>
    <s v="ASST_PG_FE.2024.0086076"/>
    <d v="2024-05-14T00:00:00"/>
    <s v="Vendita 1462"/>
    <d v="2024-05-17T00:00:00"/>
    <n v="2024"/>
    <n v="65"/>
    <n v="1"/>
    <m/>
    <m/>
    <m/>
    <m/>
    <m/>
    <m/>
    <n v="1"/>
    <x v="3"/>
    <s v=" D"/>
    <n v="2024"/>
    <n v="10495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403.75"/>
    <n v="403.75"/>
    <n v="403.75"/>
    <n v="0"/>
    <n v="0"/>
  </r>
  <r>
    <n v="7"/>
    <s v="3FE"/>
    <n v="2024"/>
    <n v="26892"/>
    <n v="1"/>
    <s v="FT"/>
    <d v="2024-07-13T00:00:00"/>
    <d v="2024-05-17T00:00:00"/>
    <n v="12262"/>
    <x v="313"/>
    <s v="VIA A VESPUCCI, 12-16156-GENOVA-GE"/>
    <s v="#02899440107"/>
    <s v="#02899440107"/>
    <n v="166.57"/>
    <n v="166.57"/>
    <n v="204510010"/>
    <m/>
    <m/>
    <m/>
    <s v="421/E"/>
    <d v="2024-05-06T00:00:00"/>
    <n v="12116073446"/>
    <s v="ASST_PG_FE.2024.0086042"/>
    <d v="2024-05-14T00:00:00"/>
    <s v="Vendita 29365"/>
    <d v="2024-05-17T00:00:00"/>
    <n v="2024"/>
    <n v="60"/>
    <n v="1"/>
    <m/>
    <m/>
    <m/>
    <m/>
    <m/>
    <m/>
    <n v="1"/>
    <x v="14"/>
    <s v=" D"/>
    <n v="2024"/>
    <n v="10495"/>
    <s v="C"/>
    <d v="2024-05-28T00:00:00"/>
    <d v="2024-05-22T00:00:00"/>
    <m/>
    <s v=" Certa, liquida ed esigibile"/>
    <m/>
    <s v="Azienda"/>
    <s v="FPI01 ISTRUT-CONTAB E FLUSSI FINANZ"/>
    <s v=" "/>
    <n v="701130010"/>
    <n v="2"/>
    <s v="bonifico"/>
    <n v="166.57"/>
    <n v="166.57"/>
    <n v="166.57"/>
    <n v="0"/>
    <n v="0"/>
  </r>
  <r>
    <n v="7"/>
    <s v="3FE"/>
    <n v="2024"/>
    <n v="27430"/>
    <n v="1"/>
    <s v="FT"/>
    <d v="2024-07-19T00:00:00"/>
    <d v="2024-05-21T00:00:00"/>
    <n v="12262"/>
    <x v="313"/>
    <s v="VIA A VESPUCCI, 12-16156-GENOVA-GE"/>
    <s v="#02899440107"/>
    <s v="#02899440107"/>
    <n v="150"/>
    <n v="150"/>
    <n v="204510010"/>
    <m/>
    <m/>
    <m/>
    <s v="441/E"/>
    <d v="2024-05-13T00:00:00"/>
    <n v="12157596491"/>
    <s v="ASST_PG_FE.2024.0089910"/>
    <d v="2024-05-20T00:00:00"/>
    <n v="1462"/>
    <d v="2024-05-21T00:00:00"/>
    <n v="2024"/>
    <n v="65"/>
    <n v="1"/>
    <m/>
    <m/>
    <m/>
    <m/>
    <m/>
    <m/>
    <n v="1"/>
    <x v="3"/>
    <s v=" D"/>
    <n v="2024"/>
    <n v="11475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150"/>
    <n v="150"/>
    <n v="150"/>
    <n v="0"/>
    <n v="0"/>
  </r>
  <r>
    <n v="7"/>
    <s v="3FE"/>
    <n v="2024"/>
    <n v="29426"/>
    <n v="1"/>
    <s v="FT"/>
    <d v="2024-07-27T00:00:00"/>
    <d v="2024-05-30T00:00:00"/>
    <n v="12262"/>
    <x v="313"/>
    <s v="VIA A VESPUCCI, 12-16156-GENOVA-GE"/>
    <s v="#02899440107"/>
    <s v="#02899440107"/>
    <n v="166.67"/>
    <n v="166.67"/>
    <n v="204510010"/>
    <m/>
    <m/>
    <m/>
    <s v="454/E"/>
    <d v="2024-05-20T00:00:00"/>
    <n v="12209310141"/>
    <s v="ASST_PG_FE.2024.0095336"/>
    <d v="2024-05-28T00:00:00"/>
    <n v="1516"/>
    <d v="2024-05-30T00:00:00"/>
    <n v="2024"/>
    <n v="60"/>
    <n v="1"/>
    <m/>
    <m/>
    <m/>
    <m/>
    <m/>
    <m/>
    <n v="1"/>
    <x v="14"/>
    <s v=" D"/>
    <n v="2024"/>
    <n v="11821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166.67"/>
    <n v="166.67"/>
    <n v="166.67"/>
    <n v="0"/>
    <n v="0"/>
  </r>
  <r>
    <n v="7"/>
    <s v="3FE"/>
    <n v="2024"/>
    <n v="26403"/>
    <n v="1"/>
    <s v="FT"/>
    <d v="2024-07-06T00:00:00"/>
    <d v="2024-05-15T00:00:00"/>
    <n v="6861"/>
    <x v="314"/>
    <s v="VIA POLONI N. 32-24057-MARTINENGO-BG"/>
    <s v="#09676500961"/>
    <s v="#09676500961"/>
    <n v="24043.759999999998"/>
    <n v="24043.759999999998"/>
    <n v="204510010"/>
    <m/>
    <m/>
    <m/>
    <d v="2024-04-15T00:00:00"/>
    <d v="2024-04-30T00:00:00"/>
    <n v="12055228132"/>
    <s v="ASST_PG_FE.2024.0080789"/>
    <d v="2024-05-07T00:00:00"/>
    <s v="UT-2024-70270 ITER OK"/>
    <d v="2024-05-15T00:00:00"/>
    <n v="2024"/>
    <n v="395"/>
    <n v="1"/>
    <m/>
    <m/>
    <m/>
    <m/>
    <m/>
    <m/>
    <n v="1"/>
    <x v="27"/>
    <s v=" D"/>
    <n v="2024"/>
    <n v="11292"/>
    <s v="C"/>
    <d v="2024-06-26T00:00:00"/>
    <d v="2024-06-12T00:00:00"/>
    <m/>
    <s v=" Certa, liquida ed esigibile"/>
    <m/>
    <s v="Azienda"/>
    <s v="FPI04 ISTRUT-TECN E PATRIM"/>
    <s v=" "/>
    <n v="706220010"/>
    <n v="2"/>
    <s v="bonifico"/>
    <n v="24043.759999999998"/>
    <n v="24043.759999999998"/>
    <n v="24043.759999999998"/>
    <n v="0"/>
    <n v="0"/>
  </r>
  <r>
    <n v="7"/>
    <s v="3FE"/>
    <n v="2024"/>
    <n v="23024"/>
    <n v="1"/>
    <s v="FT"/>
    <d v="2024-06-22T00:00:00"/>
    <d v="2024-04-29T00:00:00"/>
    <n v="6404"/>
    <x v="315"/>
    <s v="VIA ADAMELLO, 16-20139-MILANO-MI"/>
    <s v="#04641450962"/>
    <s v="#04641450962"/>
    <n v="68388.58"/>
    <n v="68388.58"/>
    <n v="204510010"/>
    <m/>
    <m/>
    <m/>
    <n v="1224000020"/>
    <d v="2024-04-22T00:00:00"/>
    <n v="11973015260"/>
    <s v="ASST_PG_FE.2024.0072317"/>
    <d v="2024-04-23T00:00:00"/>
    <s v="26451 TEST GENETICI                     OK V DOC ALL"/>
    <d v="2024-04-29T00:00:00"/>
    <n v="2024"/>
    <n v="271"/>
    <n v="1"/>
    <m/>
    <m/>
    <m/>
    <m/>
    <m/>
    <m/>
    <n v="1"/>
    <x v="13"/>
    <s v=" D"/>
    <n v="2024"/>
    <n v="10650"/>
    <s v="C"/>
    <d v="2024-06-11T00:00:00"/>
    <d v="2024-05-27T00:00:00"/>
    <m/>
    <s v=" Certa, liquida ed esigibile"/>
    <m/>
    <s v="Azienda"/>
    <s v="FPI10 ISTRUTTORIA - DIREZIONE MEDICA DI PRESID"/>
    <s v=" "/>
    <n v="704790092"/>
    <n v="2"/>
    <s v="bonifico"/>
    <n v="68388.58"/>
    <n v="68388.58"/>
    <n v="68388.58"/>
    <n v="0"/>
    <n v="0"/>
  </r>
  <r>
    <n v="7"/>
    <s v="3FE"/>
    <n v="2024"/>
    <n v="27541"/>
    <n v="1"/>
    <s v="FT"/>
    <d v="2024-07-16T00:00:00"/>
    <d v="2024-05-21T00:00:00"/>
    <n v="6404"/>
    <x v="315"/>
    <s v="VIA ADAMELLO, 16-20139-MILANO-MI"/>
    <s v="#04641450962"/>
    <s v="#04641450962"/>
    <n v="39185.19"/>
    <n v="39185.19"/>
    <n v="204510010"/>
    <m/>
    <m/>
    <m/>
    <n v="1224000024"/>
    <d v="2024-05-17T00:00:00"/>
    <n v="12148477754"/>
    <s v="ASST_PG_FE.2024.0088657"/>
    <d v="2024-05-17T00:00:00"/>
    <s v="31654                                   OK V DOC ALL"/>
    <d v="2024-05-21T00:00:00"/>
    <n v="2024"/>
    <n v="271"/>
    <n v="1"/>
    <m/>
    <m/>
    <m/>
    <m/>
    <m/>
    <m/>
    <n v="1"/>
    <x v="13"/>
    <s v=" D"/>
    <n v="2024"/>
    <n v="10650"/>
    <s v="C"/>
    <d v="2024-06-11T00:00:00"/>
    <d v="2024-05-27T00:00:00"/>
    <m/>
    <s v=" Certa, liquida ed esigibile"/>
    <m/>
    <s v="Azienda"/>
    <s v="FPI13 ISTRUTTORIA - INGEGNERIA CLINICA"/>
    <s v=" "/>
    <n v="704790092"/>
    <n v="2"/>
    <s v="bonifico"/>
    <n v="39185.19"/>
    <n v="39185.19"/>
    <n v="39185.19"/>
    <n v="0"/>
    <n v="0"/>
  </r>
  <r>
    <n v="7"/>
    <s v="3FE"/>
    <n v="2024"/>
    <n v="19651"/>
    <n v="1"/>
    <s v="PA"/>
    <d v="2024-06-09T00:00:00"/>
    <d v="2024-04-11T00:00:00"/>
    <n v="3162204"/>
    <x v="316"/>
    <s v="VIA XXIV MAGGIO, 18-24040-BOTTANUCO-BG"/>
    <s v="#04703640161"/>
    <s v="#CLLLRZ96B44G856T"/>
    <n v="3201.79"/>
    <n v="3201.79"/>
    <n v="204520010"/>
    <m/>
    <m/>
    <m/>
    <n v="4"/>
    <d v="2024-04-08T00:00:00"/>
    <n v="11876634965"/>
    <s v="ASST_PG_FE.2024.0063419"/>
    <d v="2024-04-10T00:00:00"/>
    <n v="128"/>
    <d v="2024-04-11T00:00:00"/>
    <n v="2024"/>
    <n v="1846"/>
    <n v="1"/>
    <m/>
    <m/>
    <m/>
    <m/>
    <m/>
    <m/>
    <n v="1"/>
    <x v="24"/>
    <s v=" D"/>
    <n v="2024"/>
    <n v="7683"/>
    <s v="C"/>
    <d v="2024-04-17T00:00:00"/>
    <d v="2024-04-12T00:00:00"/>
    <m/>
    <s v=" Certa, liquida ed esigibile"/>
    <m/>
    <s v="Azienda"/>
    <s v="FPI05 ISTRUT-POL E GEST RISORSE UMANE"/>
    <s v=" "/>
    <n v="705140950"/>
    <n v="2"/>
    <s v="bonifico"/>
    <n v="3201.79"/>
    <n v="3201.79"/>
    <n v="3201.79"/>
    <n v="0"/>
    <n v="0"/>
  </r>
  <r>
    <n v="7"/>
    <s v="3FE"/>
    <n v="2024"/>
    <n v="24137"/>
    <n v="1"/>
    <s v="PA"/>
    <d v="2024-07-02T00:00:00"/>
    <d v="2024-05-06T00:00:00"/>
    <n v="3162204"/>
    <x v="316"/>
    <s v="VIA XXIV MAGGIO, 18-24040-BOTTANUCO-BG"/>
    <s v="#04703640161"/>
    <s v="#CLLLRZ96B44G856T"/>
    <n v="2359.48"/>
    <n v="2359.48"/>
    <n v="204520010"/>
    <m/>
    <m/>
    <m/>
    <n v="5"/>
    <d v="2024-05-03T00:00:00"/>
    <n v="12033621587"/>
    <s v="ASST_PG_FE.2024.0078600"/>
    <d v="2024-05-03T00:00:00"/>
    <n v="128"/>
    <d v="2024-05-06T00:00:00"/>
    <n v="2024"/>
    <n v="1846"/>
    <n v="1"/>
    <m/>
    <m/>
    <m/>
    <m/>
    <m/>
    <m/>
    <n v="1"/>
    <x v="24"/>
    <s v=" D"/>
    <n v="2024"/>
    <n v="9128"/>
    <s v="C"/>
    <d v="2024-05-07T00:00:00"/>
    <d v="2024-05-06T00:00:00"/>
    <m/>
    <s v=" Certa, liquida ed esigibile"/>
    <m/>
    <s v="Azienda"/>
    <s v="FPI05 ISTRUT-POL E GEST RISORSE UMANE"/>
    <s v=" "/>
    <n v="705140950"/>
    <n v="2"/>
    <s v="bonifico"/>
    <n v="2359.48"/>
    <n v="2359.48"/>
    <n v="2359.48"/>
    <n v="0"/>
    <n v="0"/>
  </r>
  <r>
    <n v="7"/>
    <s v="3FE"/>
    <n v="2024"/>
    <n v="30189"/>
    <n v="1"/>
    <s v="PA"/>
    <d v="2024-08-03T00:00:00"/>
    <d v="2024-06-05T00:00:00"/>
    <n v="3162204"/>
    <x v="316"/>
    <s v="VIA XXIV MAGGIO, 18-24040-BOTTANUCO-BG"/>
    <s v="#04703640161"/>
    <s v="#CLLLRZ96B44G856T"/>
    <n v="2799.1"/>
    <n v="2799.1"/>
    <n v="204520010"/>
    <m/>
    <m/>
    <m/>
    <n v="6"/>
    <d v="2024-06-04T00:00:00"/>
    <n v="12257777318"/>
    <s v="ASST_PG_FE.2024.0099231"/>
    <d v="2024-06-04T00:00:00"/>
    <n v="128"/>
    <d v="2024-06-05T00:00:00"/>
    <n v="2024"/>
    <n v="1846"/>
    <n v="1"/>
    <m/>
    <m/>
    <m/>
    <m/>
    <m/>
    <m/>
    <n v="1"/>
    <x v="24"/>
    <s v=" D"/>
    <n v="2024"/>
    <n v="11028"/>
    <s v="C"/>
    <d v="2024-06-06T00:00:00"/>
    <d v="2024-06-05T00:00:00"/>
    <m/>
    <s v=" Certa, liquida ed esigibile"/>
    <m/>
    <s v="Azienda"/>
    <s v="FPI05 ISTRUT-POL E GEST RISORSE UMANE"/>
    <s v=" "/>
    <n v="705140950"/>
    <n v="2"/>
    <s v="bonifico"/>
    <n v="2799.1"/>
    <n v="2799.1"/>
    <n v="2799.1"/>
    <n v="0"/>
    <n v="0"/>
  </r>
  <r>
    <n v="7"/>
    <s v="3FE"/>
    <n v="2024"/>
    <n v="19253"/>
    <n v="1"/>
    <s v="PA"/>
    <d v="2024-06-08T00:00:00"/>
    <d v="2024-04-10T00:00:00"/>
    <n v="3263738"/>
    <x v="317"/>
    <s v="VIA XXV APRILE, 48-24040-ARCENE-BG"/>
    <s v="#04629550163"/>
    <s v="#CLGRNI89T57G867G"/>
    <n v="1822.01"/>
    <n v="1822.01"/>
    <n v="204520010"/>
    <m/>
    <m/>
    <m/>
    <n v="11"/>
    <d v="2024-04-09T00:00:00"/>
    <n v="11866843401"/>
    <s v="ASST_PG_FE.2024.0062539"/>
    <d v="2024-04-09T00:00:00"/>
    <n v="175"/>
    <d v="2024-04-10T00:00:00"/>
    <n v="2024"/>
    <n v="1026"/>
    <n v="1"/>
    <m/>
    <m/>
    <m/>
    <m/>
    <m/>
    <m/>
    <n v="1"/>
    <x v="19"/>
    <s v=" D"/>
    <n v="2024"/>
    <n v="7660"/>
    <s v="C"/>
    <d v="2024-04-11T00:00:00"/>
    <d v="2024-04-10T00:00:00"/>
    <m/>
    <s v=" Certa, liquida ed esigibile"/>
    <m/>
    <s v="Azienda"/>
    <s v="FPI05 ISTRUT-POL E GEST RISORSE UMANE"/>
    <s v=" "/>
    <n v="704725950"/>
    <n v="2"/>
    <s v="bonifico"/>
    <n v="1822.01"/>
    <n v="1822.01"/>
    <n v="1822.01"/>
    <n v="0"/>
    <n v="0"/>
  </r>
  <r>
    <n v="7"/>
    <s v="3FE"/>
    <n v="2024"/>
    <n v="24419"/>
    <n v="1"/>
    <s v="PA"/>
    <d v="2024-07-05T00:00:00"/>
    <d v="2024-05-07T00:00:00"/>
    <n v="3263738"/>
    <x v="317"/>
    <s v="VIA XXV APRILE, 48-24040-ARCENE-BG"/>
    <s v="#04629550163"/>
    <s v="#CLGRNI89T57G867G"/>
    <n v="1910.33"/>
    <n v="1910.33"/>
    <n v="204520010"/>
    <m/>
    <m/>
    <m/>
    <n v="13"/>
    <d v="2024-05-06T00:00:00"/>
    <n v="12052520330"/>
    <s v="ASST_PG_FE.2024.0080598"/>
    <d v="2024-05-06T00:00:00"/>
    <n v="175"/>
    <d v="2024-05-07T00:00:00"/>
    <n v="2024"/>
    <n v="1026"/>
    <n v="1"/>
    <m/>
    <m/>
    <m/>
    <m/>
    <m/>
    <m/>
    <n v="1"/>
    <x v="19"/>
    <s v=" D"/>
    <n v="2024"/>
    <n v="9162"/>
    <s v="C"/>
    <d v="2024-05-09T00:00:00"/>
    <d v="2024-05-07T00:00:00"/>
    <m/>
    <s v=" Certa, liquida ed esigibile"/>
    <m/>
    <s v="Azienda"/>
    <s v="FPI05 ISTRUT-POL E GEST RISORSE UMANE"/>
    <s v=" "/>
    <n v="704725950"/>
    <n v="2"/>
    <s v="bonifico"/>
    <n v="1910.33"/>
    <n v="1910.33"/>
    <n v="1910.33"/>
    <n v="0"/>
    <n v="0"/>
  </r>
  <r>
    <n v="7"/>
    <s v="3FE"/>
    <n v="2024"/>
    <n v="31410"/>
    <n v="1"/>
    <s v="PA"/>
    <d v="2024-08-09T00:00:00"/>
    <d v="2024-06-11T00:00:00"/>
    <n v="3263738"/>
    <x v="317"/>
    <s v="VIA XXV APRILE, 48-24040-ARCENE-BG"/>
    <s v="#04629550163"/>
    <s v="#CLGRNI89T57G867G"/>
    <n v="1907.34"/>
    <n v="1907.34"/>
    <n v="204520010"/>
    <m/>
    <m/>
    <m/>
    <n v="15"/>
    <d v="2024-06-07T00:00:00"/>
    <n v="12301345683"/>
    <s v="ASST_PG_FE.2024.0103295"/>
    <d v="2024-06-10T00:00:00"/>
    <n v="175"/>
    <d v="2024-06-11T00:00:00"/>
    <n v="2024"/>
    <n v="1026"/>
    <n v="1"/>
    <m/>
    <m/>
    <m/>
    <m/>
    <m/>
    <m/>
    <n v="1"/>
    <x v="19"/>
    <s v=" D"/>
    <n v="2024"/>
    <n v="11160"/>
    <s v="C"/>
    <d v="2024-06-13T00:00:00"/>
    <d v="2024-06-11T00:00:00"/>
    <m/>
    <s v=" Certa, liquida ed esigibile"/>
    <m/>
    <s v="Azienda"/>
    <s v="FPI05 ISTRUT-POL E GEST RISORSE UMANE"/>
    <s v=" "/>
    <n v="704725950"/>
    <n v="2"/>
    <s v="bonifico"/>
    <n v="1907.34"/>
    <n v="1907.34"/>
    <n v="1907.34"/>
    <n v="0"/>
    <n v="0"/>
  </r>
  <r>
    <n v="7"/>
    <s v="3FE"/>
    <n v="2024"/>
    <n v="21777"/>
    <n v="1"/>
    <s v="PA"/>
    <d v="2024-06-17T00:00:00"/>
    <d v="2024-04-22T00:00:00"/>
    <n v="3340759"/>
    <x v="318"/>
    <s v="VIA SAN ROCCO, 14-20066-MELZO-MI"/>
    <s v="#13434050962"/>
    <s v="#CLMRRA98H45F119T"/>
    <n v="2725.8"/>
    <n v="2725.8"/>
    <n v="204520010"/>
    <m/>
    <m/>
    <m/>
    <s v="1/FE"/>
    <d v="2024-04-18T00:00:00"/>
    <n v="11948126718"/>
    <s v="ASST_PG_FE.2024.0069435"/>
    <d v="2024-04-18T00:00:00"/>
    <n v="307"/>
    <d v="2024-04-22T00:00:00"/>
    <n v="2024"/>
    <n v="90109"/>
    <n v="1"/>
    <m/>
    <m/>
    <m/>
    <m/>
    <m/>
    <m/>
    <n v="1"/>
    <x v="24"/>
    <s v=" D"/>
    <n v="2024"/>
    <n v="9023"/>
    <s v="C"/>
    <d v="2024-05-07T00:00:00"/>
    <d v="2024-05-02T00:00:00"/>
    <m/>
    <s v=" Certa, liquida ed esigibile"/>
    <m/>
    <s v="Azienda"/>
    <s v="FPI05 ISTRUT-POL E GEST RISORSE UMANE"/>
    <s v=" "/>
    <n v="705140950"/>
    <n v="2"/>
    <s v="bonifico"/>
    <n v="2725.8"/>
    <n v="2725.8"/>
    <n v="2725.8"/>
    <n v="0"/>
    <n v="0"/>
  </r>
  <r>
    <n v="7"/>
    <s v="3FE"/>
    <n v="2024"/>
    <n v="25465"/>
    <n v="1"/>
    <s v="PA"/>
    <d v="2024-07-10T00:00:00"/>
    <d v="2024-05-13T00:00:00"/>
    <n v="3340759"/>
    <x v="318"/>
    <s v="VIA SAN ROCCO, 14-20066-MELZO-MI"/>
    <s v="#13434050962"/>
    <s v="#CLMRRA98H45F119T"/>
    <n v="2630.95"/>
    <n v="2630.95"/>
    <n v="204520010"/>
    <m/>
    <m/>
    <m/>
    <s v="2/FE"/>
    <d v="2024-05-10T00:00:00"/>
    <n v="12091656600"/>
    <s v="ASST_PG_FE.2024.0084630"/>
    <d v="2024-05-11T00:00:00"/>
    <n v="307"/>
    <d v="2024-05-13T00:00:00"/>
    <n v="2024"/>
    <n v="90109"/>
    <n v="1"/>
    <m/>
    <m/>
    <m/>
    <m/>
    <m/>
    <m/>
    <n v="1"/>
    <x v="24"/>
    <s v=" D"/>
    <n v="2024"/>
    <n v="9623"/>
    <s v="C"/>
    <d v="2024-05-14T00:00:00"/>
    <d v="2024-05-13T00:00:00"/>
    <m/>
    <s v=" Certa, liquida ed esigibile"/>
    <m/>
    <s v="Azienda"/>
    <s v="FPI05 ISTRUT-POL E GEST RISORSE UMANE"/>
    <s v=" "/>
    <n v="705140950"/>
    <n v="2"/>
    <s v="bonifico"/>
    <n v="2630.95"/>
    <n v="2630.95"/>
    <n v="2630.95"/>
    <n v="0"/>
    <n v="0"/>
  </r>
  <r>
    <n v="7"/>
    <s v="3FE"/>
    <n v="2024"/>
    <n v="30986"/>
    <n v="1"/>
    <s v="PA"/>
    <d v="2024-08-08T00:00:00"/>
    <d v="2024-06-10T00:00:00"/>
    <n v="3340759"/>
    <x v="318"/>
    <s v="VIA SAN ROCCO, 14-20066-MELZO-MI"/>
    <s v="#13434050962"/>
    <s v="#CLMRRA98H45F119T"/>
    <n v="2785.27"/>
    <n v="2785.27"/>
    <n v="204520010"/>
    <m/>
    <m/>
    <m/>
    <s v="3/FE"/>
    <d v="2024-06-09T00:00:00"/>
    <n v="12299513057"/>
    <s v="ASST_PG_FE.2024.0103167"/>
    <d v="2024-06-09T00:00:00"/>
    <n v="307"/>
    <d v="2024-06-10T00:00:00"/>
    <n v="2024"/>
    <n v="90109"/>
    <n v="1"/>
    <m/>
    <m/>
    <m/>
    <m/>
    <m/>
    <m/>
    <n v="1"/>
    <x v="24"/>
    <s v=" D"/>
    <n v="2024"/>
    <n v="11108"/>
    <s v="C"/>
    <d v="2024-06-11T00:00:00"/>
    <d v="2024-06-10T00:00:00"/>
    <m/>
    <s v=" Certa, liquida ed esigibile"/>
    <m/>
    <s v="Azienda"/>
    <s v="FPI05 ISTRUT-POL E GEST RISORSE UMANE"/>
    <s v=" "/>
    <n v="705140950"/>
    <n v="2"/>
    <s v="bonifico"/>
    <n v="2785.27"/>
    <n v="2785.27"/>
    <n v="2785.27"/>
    <n v="0"/>
    <n v="0"/>
  </r>
  <r>
    <n v="7"/>
    <s v="TSAP"/>
    <n v="2024"/>
    <n v="5269"/>
    <n v="1"/>
    <s v="FT"/>
    <d v="2024-04-30T00:00:00"/>
    <d v="2024-03-28T00:00:00"/>
    <n v="87"/>
    <x v="319"/>
    <s v="VIA RONZANI, 7/29-40033-CASALECCHIO DI RENO-BO"/>
    <s v="#00691781207"/>
    <s v="#04029180371"/>
    <n v="718.2"/>
    <n v="718.2"/>
    <n v="204510010"/>
    <m/>
    <m/>
    <m/>
    <s v="24022569 Q1"/>
    <d v="2024-02-29T00:00:00"/>
    <n v="11602311790"/>
    <s v="ASST_PG_FE.2024.0037273"/>
    <d v="2024-03-01T00:00:00"/>
    <s v="RD/14596"/>
    <d v="2024-03-28T00:00:00"/>
    <n v="2024"/>
    <n v="78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5270"/>
    <n v="1"/>
    <s v="FT"/>
    <d v="2024-04-30T00:00:00"/>
    <d v="2024-03-28T00:00:00"/>
    <n v="87"/>
    <x v="319"/>
    <s v="VIA RONZANI, 7/29-40033-CASALECCHIO DI RENO-BO"/>
    <s v="#00691781207"/>
    <s v="#04029180371"/>
    <n v="95.2"/>
    <n v="95.2"/>
    <n v="204510010"/>
    <m/>
    <m/>
    <m/>
    <s v="24022571 Q1"/>
    <d v="2024-02-29T00:00:00"/>
    <n v="11602311808"/>
    <s v="ASST_PG_FE.2024.0037264"/>
    <d v="2024-03-01T00:00:00"/>
    <s v="RD/14575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95.2"/>
    <n v="95.2"/>
    <n v="95.2"/>
    <n v="0"/>
    <n v="0"/>
  </r>
  <r>
    <n v="7"/>
    <s v="TSAP"/>
    <n v="2024"/>
    <n v="5238"/>
    <n v="1"/>
    <s v="FT"/>
    <d v="2024-05-04T00:00:00"/>
    <d v="2024-03-28T00:00:00"/>
    <n v="87"/>
    <x v="319"/>
    <s v="VIA RONZANI, 7/29-40033-CASALECCHIO DI RENO-BO"/>
    <s v="#00691781207"/>
    <s v="#04029180371"/>
    <n v="912.24"/>
    <n v="912.24"/>
    <n v="204510010"/>
    <m/>
    <m/>
    <m/>
    <s v="24024138 Q1"/>
    <d v="2024-03-04T00:00:00"/>
    <n v="11626035824"/>
    <s v="ASST_PG_FE.2024.0039628"/>
    <d v="2024-03-05T00:00:00"/>
    <s v="RD/14770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5272"/>
    <n v="1"/>
    <s v="FT"/>
    <d v="2024-05-04T00:00:00"/>
    <d v="2024-03-28T00:00:00"/>
    <n v="87"/>
    <x v="319"/>
    <s v="VIA RONZANI, 7/29-40033-CASALECCHIO DI RENO-BO"/>
    <s v="#00691781207"/>
    <s v="#04029180371"/>
    <n v="912.24"/>
    <n v="912.24"/>
    <n v="204510010"/>
    <m/>
    <m/>
    <m/>
    <s v="24024140 Q1"/>
    <d v="2024-03-04T00:00:00"/>
    <n v="11626035834"/>
    <s v="ASST_PG_FE.2024.0039636"/>
    <d v="2024-03-05T00:00:00"/>
    <s v="RD/14784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5242"/>
    <n v="1"/>
    <s v="FT"/>
    <d v="2024-05-05T00:00:00"/>
    <d v="2024-03-28T00:00:00"/>
    <n v="87"/>
    <x v="319"/>
    <s v="VIA RONZANI, 7/29-40033-CASALECCHIO DI RENO-BO"/>
    <s v="#00691781207"/>
    <s v="#04029180371"/>
    <n v="478.8"/>
    <n v="478.8"/>
    <n v="204510010"/>
    <m/>
    <m/>
    <m/>
    <s v="24024498 Q1"/>
    <d v="2024-03-05T00:00:00"/>
    <n v="11634493818"/>
    <s v="ASST_PG_FE.2024.0040197"/>
    <d v="2024-03-06T00:00:00"/>
    <s v="RD/14964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5273"/>
    <n v="1"/>
    <s v="FT"/>
    <d v="2024-05-05T00:00:00"/>
    <d v="2024-03-28T00:00:00"/>
    <n v="87"/>
    <x v="319"/>
    <s v="VIA RONZANI, 7/29-40033-CASALECCHIO DI RENO-BO"/>
    <s v="#00691781207"/>
    <s v="#04029180371"/>
    <n v="346.08"/>
    <n v="346.08"/>
    <n v="204510010"/>
    <m/>
    <m/>
    <m/>
    <s v="24024496 Q1"/>
    <d v="2024-03-05T00:00:00"/>
    <n v="11634493799"/>
    <s v="ASST_PG_FE.2024.0040199"/>
    <d v="2024-03-06T00:00:00"/>
    <s v="RD/14962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346.08"/>
    <n v="346.08"/>
    <n v="346.08"/>
    <n v="0"/>
    <n v="0"/>
  </r>
  <r>
    <n v="7"/>
    <s v="TSAP"/>
    <n v="2024"/>
    <n v="5244"/>
    <n v="1"/>
    <s v="FT"/>
    <d v="2024-05-07T00:00:00"/>
    <d v="2024-03-28T00:00:00"/>
    <n v="87"/>
    <x v="319"/>
    <s v="VIA RONZANI, 7/29-40033-CASALECCHIO DI RENO-BO"/>
    <s v="#00691781207"/>
    <s v="#04029180371"/>
    <n v="1013.04"/>
    <n v="1013.04"/>
    <n v="204510010"/>
    <m/>
    <m/>
    <m/>
    <s v="24025078 Q1"/>
    <d v="2024-03-07T00:00:00"/>
    <n v="11651886579"/>
    <s v="ASST_PG_FE.2024.0041552"/>
    <d v="2024-03-08T00:00:00"/>
    <s v="RD/15832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1013.04"/>
    <n v="1013.04"/>
    <n v="1013.04"/>
    <n v="0"/>
    <n v="0"/>
  </r>
  <r>
    <n v="7"/>
    <s v="TSAP"/>
    <n v="2024"/>
    <n v="5245"/>
    <n v="1"/>
    <s v="FT"/>
    <d v="2024-05-07T00:00:00"/>
    <d v="2024-03-28T00:00:00"/>
    <n v="87"/>
    <x v="319"/>
    <s v="VIA RONZANI, 7/29-40033-CASALECCHIO DI RENO-BO"/>
    <s v="#00691781207"/>
    <s v="#04029180371"/>
    <n v="394.24"/>
    <n v="394.24"/>
    <n v="204510010"/>
    <m/>
    <m/>
    <m/>
    <s v="24025080 Q1"/>
    <d v="2024-03-07T00:00:00"/>
    <n v="11651886608"/>
    <s v="ASST_PG_FE.2024.0041553"/>
    <d v="2024-03-08T00:00:00"/>
    <s v="RD/15835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394.24"/>
    <n v="394.24"/>
    <n v="394.24"/>
    <n v="0"/>
    <n v="0"/>
  </r>
  <r>
    <n v="7"/>
    <s v="TSAP"/>
    <n v="2024"/>
    <n v="5246"/>
    <n v="1"/>
    <s v="FT"/>
    <d v="2024-05-07T00:00:00"/>
    <d v="2024-03-28T00:00:00"/>
    <n v="87"/>
    <x v="319"/>
    <s v="VIA RONZANI, 7/29-40033-CASALECCHIO DI RENO-BO"/>
    <s v="#00691781207"/>
    <s v="#04029180371"/>
    <n v="475.65"/>
    <n v="475.65"/>
    <n v="204510010"/>
    <m/>
    <m/>
    <m/>
    <s v="24025081 Q1"/>
    <d v="2024-03-07T00:00:00"/>
    <n v="11651886643"/>
    <s v="ASST_PG_FE.2024.0041549"/>
    <d v="2024-03-08T00:00:00"/>
    <s v="RD/15833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475.65"/>
    <n v="475.65"/>
    <n v="475.65"/>
    <n v="0"/>
    <n v="0"/>
  </r>
  <r>
    <n v="7"/>
    <s v="TSAP"/>
    <n v="2024"/>
    <n v="5275"/>
    <n v="1"/>
    <s v="FT"/>
    <d v="2024-05-07T00:00:00"/>
    <d v="2024-03-28T00:00:00"/>
    <n v="87"/>
    <x v="319"/>
    <s v="VIA RONZANI, 7/29-40033-CASALECCHIO DI RENO-BO"/>
    <s v="#00691781207"/>
    <s v="#04029180371"/>
    <n v="52.29"/>
    <n v="52.29"/>
    <n v="204510010"/>
    <m/>
    <m/>
    <m/>
    <s v="24025077 Q1"/>
    <d v="2024-03-07T00:00:00"/>
    <n v="11651886552"/>
    <s v="ASST_PG_FE.2024.0041550"/>
    <d v="2024-03-08T00:00:00"/>
    <s v="RD/15824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52.29"/>
    <n v="52.29"/>
    <n v="52.29"/>
    <n v="0"/>
    <n v="0"/>
  </r>
  <r>
    <n v="7"/>
    <s v="TSAP"/>
    <n v="2024"/>
    <n v="5250"/>
    <n v="1"/>
    <s v="FT"/>
    <d v="2024-05-08T00:00:00"/>
    <d v="2024-03-28T00:00:00"/>
    <n v="87"/>
    <x v="319"/>
    <s v="VIA RONZANI, 7/29-40033-CASALECCHIO DI RENO-BO"/>
    <s v="#00691781207"/>
    <s v="#04029180371"/>
    <n v="168.84"/>
    <n v="168.84"/>
    <n v="204510010"/>
    <m/>
    <m/>
    <m/>
    <s v="24025773 Q1"/>
    <d v="2024-03-08T00:00:00"/>
    <n v="11661944871"/>
    <s v="ASST_PG_FE.2024.0042008"/>
    <d v="2024-03-09T00:00:00"/>
    <s v="RD/16147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168.84"/>
    <n v="168.84"/>
    <n v="168.84"/>
    <n v="0"/>
    <n v="0"/>
  </r>
  <r>
    <n v="7"/>
    <s v="TSAP"/>
    <n v="2024"/>
    <n v="5251"/>
    <n v="1"/>
    <s v="FT"/>
    <d v="2024-05-08T00:00:00"/>
    <d v="2024-03-28T00:00:00"/>
    <n v="87"/>
    <x v="319"/>
    <s v="VIA RONZANI, 7/29-40033-CASALECCHIO DI RENO-BO"/>
    <s v="#00691781207"/>
    <s v="#04029180371"/>
    <n v="456.12"/>
    <n v="456.12"/>
    <n v="204510010"/>
    <m/>
    <m/>
    <m/>
    <s v="24025774 Q1"/>
    <d v="2024-03-08T00:00:00"/>
    <n v="11661944900"/>
    <s v="ASST_PG_FE.2024.0042006"/>
    <d v="2024-03-09T00:00:00"/>
    <s v="RD/16152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456.12"/>
    <n v="456.12"/>
    <n v="456.12"/>
    <n v="0"/>
    <n v="0"/>
  </r>
  <r>
    <n v="7"/>
    <s v="TSAP"/>
    <n v="2024"/>
    <n v="5252"/>
    <n v="1"/>
    <s v="FT"/>
    <d v="2024-05-08T00:00:00"/>
    <d v="2024-03-28T00:00:00"/>
    <n v="87"/>
    <x v="319"/>
    <s v="VIA RONZANI, 7/29-40033-CASALECCHIO DI RENO-BO"/>
    <s v="#00691781207"/>
    <s v="#04029180371"/>
    <n v="346.08"/>
    <n v="346.08"/>
    <n v="204510010"/>
    <m/>
    <m/>
    <m/>
    <s v="24025775 Q1"/>
    <d v="2024-03-08T00:00:00"/>
    <n v="11661944949"/>
    <s v="ASST_PG_FE.2024.0042001"/>
    <d v="2024-03-09T00:00:00"/>
    <s v="RD/16149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346.08"/>
    <n v="346.08"/>
    <n v="346.08"/>
    <n v="0"/>
    <n v="0"/>
  </r>
  <r>
    <n v="7"/>
    <s v="TSAP"/>
    <n v="2024"/>
    <n v="5253"/>
    <n v="1"/>
    <s v="FT"/>
    <d v="2024-05-08T00:00:00"/>
    <d v="2024-03-28T00:00:00"/>
    <n v="87"/>
    <x v="319"/>
    <s v="VIA RONZANI, 7/29-40033-CASALECCHIO DI RENO-BO"/>
    <s v="#00691781207"/>
    <s v="#04029180371"/>
    <n v="718.2"/>
    <n v="718.2"/>
    <n v="204510010"/>
    <m/>
    <m/>
    <m/>
    <s v="24025778 Q1"/>
    <d v="2024-03-08T00:00:00"/>
    <n v="11661944984"/>
    <s v="ASST_PG_FE.2024.0042004"/>
    <d v="2024-03-09T00:00:00"/>
    <s v="RD/16153"/>
    <d v="2024-03-28T00:00:00"/>
    <n v="2024"/>
    <n v="78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5254"/>
    <n v="1"/>
    <s v="FT"/>
    <d v="2024-05-08T00:00:00"/>
    <d v="2024-03-28T00:00:00"/>
    <n v="87"/>
    <x v="319"/>
    <s v="VIA RONZANI, 7/29-40033-CASALECCHIO DI RENO-BO"/>
    <s v="#00691781207"/>
    <s v="#04029180371"/>
    <n v="253.26"/>
    <n v="253.26"/>
    <n v="204510010"/>
    <m/>
    <m/>
    <m/>
    <s v="24025780 Q1"/>
    <d v="2024-03-08T00:00:00"/>
    <n v="11661945071"/>
    <s v="ASST_PG_FE.2024.0042002"/>
    <d v="2024-03-09T00:00:00"/>
    <s v="RD/16213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5255"/>
    <n v="1"/>
    <s v="FT"/>
    <d v="2024-05-08T00:00:00"/>
    <d v="2024-03-28T00:00:00"/>
    <n v="87"/>
    <x v="319"/>
    <s v="VIA RONZANI, 7/29-40033-CASALECCHIO DI RENO-BO"/>
    <s v="#00691781207"/>
    <s v="#04029180371"/>
    <n v="173.04"/>
    <n v="173.04"/>
    <n v="204510010"/>
    <m/>
    <m/>
    <m/>
    <s v="24025781 Q1"/>
    <d v="2024-03-08T00:00:00"/>
    <n v="11661945114"/>
    <s v="ASST_PG_FE.2024.0042007"/>
    <d v="2024-03-09T00:00:00"/>
    <s v="RD/16252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173.04"/>
    <n v="173.04"/>
    <n v="173.04"/>
    <n v="0"/>
    <n v="0"/>
  </r>
  <r>
    <n v="7"/>
    <s v="TSAP"/>
    <n v="2024"/>
    <n v="5258"/>
    <n v="1"/>
    <s v="FT"/>
    <d v="2024-05-11T00:00:00"/>
    <d v="2024-03-28T00:00:00"/>
    <n v="87"/>
    <x v="319"/>
    <s v="VIA RONZANI, 7/29-40033-CASALECCHIO DI RENO-BO"/>
    <s v="#00691781207"/>
    <s v="#04029180371"/>
    <n v="42.5"/>
    <n v="42.5"/>
    <n v="204510010"/>
    <m/>
    <m/>
    <m/>
    <s v="24026384 Q1"/>
    <d v="2024-03-11T00:00:00"/>
    <n v="11683346077"/>
    <s v="ASST_PG_FE.2024.0044055"/>
    <d v="2024-03-12T00:00:00"/>
    <s v="RD/16253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42.5"/>
    <n v="42.5"/>
    <n v="42.5"/>
    <n v="0"/>
    <n v="0"/>
  </r>
  <r>
    <n v="7"/>
    <s v="TSAP"/>
    <n v="2024"/>
    <n v="5259"/>
    <n v="1"/>
    <s v="FT"/>
    <d v="2024-05-11T00:00:00"/>
    <d v="2024-03-28T00:00:00"/>
    <n v="87"/>
    <x v="319"/>
    <s v="VIA RONZANI, 7/29-40033-CASALECCHIO DI RENO-BO"/>
    <s v="#00691781207"/>
    <s v="#04029180371"/>
    <n v="47.54"/>
    <n v="47.54"/>
    <n v="204510010"/>
    <m/>
    <m/>
    <m/>
    <s v="24026385 Q1"/>
    <d v="2024-03-11T00:00:00"/>
    <n v="11683346332"/>
    <s v="ASST_PG_FE.2024.0044052"/>
    <d v="2024-03-12T00:00:00"/>
    <s v="RD/16216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47.54"/>
    <n v="47.54"/>
    <n v="47.54"/>
    <n v="0"/>
    <n v="0"/>
  </r>
  <r>
    <n v="7"/>
    <s v="TSAP"/>
    <n v="2024"/>
    <n v="5260"/>
    <n v="1"/>
    <s v="FT"/>
    <d v="2024-05-11T00:00:00"/>
    <d v="2024-03-28T00:00:00"/>
    <n v="87"/>
    <x v="319"/>
    <s v="VIA RONZANI, 7/29-40033-CASALECCHIO DI RENO-BO"/>
    <s v="#00691781207"/>
    <s v="#04029180371"/>
    <n v="253.26"/>
    <n v="253.26"/>
    <n v="204510010"/>
    <m/>
    <m/>
    <m/>
    <s v="24026387 Q1"/>
    <d v="2024-03-11T00:00:00"/>
    <n v="11683346401"/>
    <s v="ASST_PG_FE.2024.0044054"/>
    <d v="2024-03-12T00:00:00"/>
    <s v="RD/16220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5263"/>
    <n v="1"/>
    <s v="FT"/>
    <d v="2024-05-14T00:00:00"/>
    <d v="2024-03-28T00:00:00"/>
    <n v="87"/>
    <x v="319"/>
    <s v="VIA RONZANI, 7/29-40033-CASALECCHIO DI RENO-BO"/>
    <s v="#00691781207"/>
    <s v="#04029180371"/>
    <n v="919.8"/>
    <n v="919.8"/>
    <n v="204510010"/>
    <m/>
    <m/>
    <m/>
    <s v="24027901 Q1"/>
    <d v="2024-03-14T00:00:00"/>
    <n v="11714822647"/>
    <s v="ASST_PG_FE.2024.0045840"/>
    <d v="2024-03-15T00:00:00"/>
    <s v="RD/17561  e.mail 27/3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5264"/>
    <n v="1"/>
    <s v="FT"/>
    <d v="2024-05-14T00:00:00"/>
    <d v="2024-03-28T00:00:00"/>
    <n v="87"/>
    <x v="319"/>
    <s v="VIA RONZANI, 7/29-40033-CASALECCHIO DI RENO-BO"/>
    <s v="#00691781207"/>
    <s v="#04029180371"/>
    <n v="173.04"/>
    <n v="173.04"/>
    <n v="204510010"/>
    <m/>
    <m/>
    <m/>
    <s v="24027902 Q1"/>
    <d v="2024-03-14T00:00:00"/>
    <n v="11714822680"/>
    <s v="ASST_PG_FE.2024.0045872"/>
    <d v="2024-03-15T00:00:00"/>
    <s v="RD/17515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173.04"/>
    <n v="173.04"/>
    <n v="173.04"/>
    <n v="0"/>
    <n v="0"/>
  </r>
  <r>
    <n v="7"/>
    <s v="TSAP"/>
    <n v="2024"/>
    <n v="5293"/>
    <n v="1"/>
    <s v="FT"/>
    <d v="2024-05-15T00:00:00"/>
    <d v="2024-03-28T00:00:00"/>
    <n v="87"/>
    <x v="319"/>
    <s v="VIA RONZANI, 7/29-40033-CASALECCHIO DI RENO-BO"/>
    <s v="#00691781207"/>
    <s v="#04029180371"/>
    <n v="912.24"/>
    <n v="912.24"/>
    <n v="204510010"/>
    <m/>
    <m/>
    <m/>
    <s v="24028875 Q1"/>
    <d v="2024-03-15T00:00:00"/>
    <n v="11720334922"/>
    <s v="ASST_PG_FE.2024.0046476"/>
    <d v="2024-03-16T00:00:00"/>
    <s v="RD/17494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5294"/>
    <n v="1"/>
    <s v="FT"/>
    <d v="2024-05-15T00:00:00"/>
    <d v="2024-03-28T00:00:00"/>
    <n v="87"/>
    <x v="319"/>
    <s v="VIA RONZANI, 7/29-40033-CASALECCHIO DI RENO-BO"/>
    <s v="#00691781207"/>
    <s v="#04029180371"/>
    <n v="478.8"/>
    <n v="478.8"/>
    <n v="204510010"/>
    <m/>
    <m/>
    <m/>
    <s v="24028883 Q1"/>
    <d v="2024-03-15T00:00:00"/>
    <n v="11720335034"/>
    <s v="ASST_PG_FE.2024.0046486"/>
    <d v="2024-03-16T00:00:00"/>
    <s v="RD/17504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5299"/>
    <n v="1"/>
    <s v="FT"/>
    <d v="2024-05-15T00:00:00"/>
    <d v="2024-03-28T00:00:00"/>
    <n v="87"/>
    <x v="319"/>
    <s v="VIA RONZANI, 7/29-40033-CASALECCHIO DI RENO-BO"/>
    <s v="#00691781207"/>
    <s v="#04029180371"/>
    <n v="195.16"/>
    <n v="195.16"/>
    <n v="204510010"/>
    <m/>
    <m/>
    <m/>
    <s v="24028877 Q1"/>
    <d v="2024-03-15T00:00:00"/>
    <n v="11720334942"/>
    <s v="ASST_PG_FE.2024.0046489"/>
    <d v="2024-03-16T00:00:00"/>
    <s v="RD/17493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195.16"/>
    <n v="195.16"/>
    <n v="195.16"/>
    <n v="0"/>
    <n v="0"/>
  </r>
  <r>
    <n v="7"/>
    <s v="TSAP"/>
    <n v="2024"/>
    <n v="5308"/>
    <n v="1"/>
    <s v="FT"/>
    <d v="2024-05-15T00:00:00"/>
    <d v="2024-03-28T00:00:00"/>
    <n v="87"/>
    <x v="319"/>
    <s v="VIA RONZANI, 7/29-40033-CASALECCHIO DI RENO-BO"/>
    <s v="#00691781207"/>
    <s v="#04029180371"/>
    <n v="168.84"/>
    <n v="168.84"/>
    <n v="204510010"/>
    <m/>
    <m/>
    <m/>
    <s v="24028867 Q1"/>
    <d v="2024-03-15T00:00:00"/>
    <n v="11720334847"/>
    <s v="ASST_PG_FE.2024.0046474"/>
    <d v="2024-03-16T00:00:00"/>
    <s v="RD/17549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168.84"/>
    <n v="168.84"/>
    <n v="168.84"/>
    <n v="0"/>
    <n v="0"/>
  </r>
  <r>
    <n v="7"/>
    <s v="TSAP"/>
    <n v="2024"/>
    <n v="5309"/>
    <n v="1"/>
    <s v="FT"/>
    <d v="2024-05-15T00:00:00"/>
    <d v="2024-03-28T00:00:00"/>
    <n v="87"/>
    <x v="319"/>
    <s v="VIA RONZANI, 7/29-40033-CASALECCHIO DI RENO-BO"/>
    <s v="#00691781207"/>
    <s v="#04029180371"/>
    <n v="478.8"/>
    <n v="478.8"/>
    <n v="204510010"/>
    <m/>
    <m/>
    <m/>
    <s v="24028885 Q1"/>
    <d v="2024-03-15T00:00:00"/>
    <n v="11720335045"/>
    <s v="ASST_PG_FE.2024.0046469"/>
    <d v="2024-03-16T00:00:00"/>
    <s v="RD/17497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5310"/>
    <n v="1"/>
    <s v="FT"/>
    <d v="2024-05-15T00:00:00"/>
    <d v="2024-03-28T00:00:00"/>
    <n v="87"/>
    <x v="319"/>
    <s v="VIA RONZANI, 7/29-40033-CASALECCHIO DI RENO-BO"/>
    <s v="#00691781207"/>
    <s v="#04029180371"/>
    <n v="919.8"/>
    <n v="919.8"/>
    <n v="204510010"/>
    <m/>
    <m/>
    <m/>
    <s v="24028876 Q1"/>
    <d v="2024-03-15T00:00:00"/>
    <n v="11720334934"/>
    <s v="ASST_PG_FE.2024.0046487"/>
    <d v="2024-03-16T00:00:00"/>
    <s v="RD/17492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5311"/>
    <n v="1"/>
    <s v="FT"/>
    <d v="2024-05-15T00:00:00"/>
    <d v="2024-03-28T00:00:00"/>
    <n v="87"/>
    <x v="319"/>
    <s v="VIA RONZANI, 7/29-40033-CASALECCHIO DI RENO-BO"/>
    <s v="#00691781207"/>
    <s v="#04029180371"/>
    <n v="253.26"/>
    <n v="253.26"/>
    <n v="204510010"/>
    <m/>
    <m/>
    <m/>
    <s v="24028870 Q1"/>
    <d v="2024-03-15T00:00:00"/>
    <n v="11720334870"/>
    <s v="ASST_PG_FE.2024.0046488"/>
    <d v="2024-03-16T00:00:00"/>
    <s v="RD/17541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5314"/>
    <n v="1"/>
    <s v="FT"/>
    <d v="2024-05-15T00:00:00"/>
    <d v="2024-03-28T00:00:00"/>
    <n v="87"/>
    <x v="319"/>
    <s v="VIA RONZANI, 7/29-40033-CASALECCHIO DI RENO-BO"/>
    <s v="#00691781207"/>
    <s v="#04029180371"/>
    <n v="259.56"/>
    <n v="259.56"/>
    <n v="204510010"/>
    <m/>
    <m/>
    <m/>
    <s v="24028881 Q1"/>
    <d v="2024-03-15T00:00:00"/>
    <n v="11720335011"/>
    <s v="ASST_PG_FE.2024.0046479"/>
    <d v="2024-03-16T00:00:00"/>
    <s v="RD/17547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5315"/>
    <n v="1"/>
    <s v="FT"/>
    <d v="2024-05-15T00:00:00"/>
    <d v="2024-03-28T00:00:00"/>
    <n v="87"/>
    <x v="319"/>
    <s v="VIA RONZANI, 7/29-40033-CASALECCHIO DI RENO-BO"/>
    <s v="#00691781207"/>
    <s v="#04029180371"/>
    <n v="316.68"/>
    <n v="316.68"/>
    <n v="204510010"/>
    <m/>
    <m/>
    <m/>
    <s v="24028880 Q1"/>
    <d v="2024-03-15T00:00:00"/>
    <n v="11720334980"/>
    <s v="ASST_PG_FE.2024.0046481"/>
    <d v="2024-03-16T00:00:00"/>
    <s v="RD/17544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316.68"/>
    <n v="316.68"/>
    <n v="316.68"/>
    <n v="0"/>
    <n v="0"/>
  </r>
  <r>
    <n v="7"/>
    <s v="TSAP"/>
    <n v="2024"/>
    <n v="5318"/>
    <n v="1"/>
    <s v="FT"/>
    <d v="2024-05-15T00:00:00"/>
    <d v="2024-03-28T00:00:00"/>
    <n v="87"/>
    <x v="319"/>
    <s v="VIA RONZANI, 7/29-40033-CASALECCHIO DI RENO-BO"/>
    <s v="#00691781207"/>
    <s v="#04029180371"/>
    <n v="253.26"/>
    <n v="253.26"/>
    <n v="204510010"/>
    <m/>
    <m/>
    <m/>
    <s v="24028882 Q1"/>
    <d v="2024-03-15T00:00:00"/>
    <n v="11720335025"/>
    <s v="ASST_PG_FE.2024.0046471"/>
    <d v="2024-03-16T00:00:00"/>
    <s v="RD/17571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5319"/>
    <n v="1"/>
    <s v="FT"/>
    <d v="2024-05-15T00:00:00"/>
    <d v="2024-03-28T00:00:00"/>
    <n v="87"/>
    <x v="319"/>
    <s v="VIA RONZANI, 7/29-40033-CASALECCHIO DI RENO-BO"/>
    <s v="#00691781207"/>
    <s v="#04029180371"/>
    <n v="919.8"/>
    <n v="919.8"/>
    <n v="204510010"/>
    <m/>
    <m/>
    <m/>
    <s v="24028872 Q1"/>
    <d v="2024-03-15T00:00:00"/>
    <n v="11720334890"/>
    <s v="ASST_PG_FE.2024.0046480"/>
    <d v="2024-03-16T00:00:00"/>
    <s v="RD/17482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5320"/>
    <n v="1"/>
    <s v="FT"/>
    <d v="2024-05-15T00:00:00"/>
    <d v="2024-03-28T00:00:00"/>
    <n v="87"/>
    <x v="319"/>
    <s v="VIA RONZANI, 7/29-40033-CASALECCHIO DI RENO-BO"/>
    <s v="#00691781207"/>
    <s v="#04029180371"/>
    <n v="912.24"/>
    <n v="912.24"/>
    <n v="204510010"/>
    <m/>
    <m/>
    <m/>
    <s v="24028889 Q1"/>
    <d v="2024-03-15T00:00:00"/>
    <n v="11720335071"/>
    <s v="ASST_PG_FE.2024.0046484"/>
    <d v="2024-03-16T00:00:00"/>
    <s v="RD/17556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5321"/>
    <n v="1"/>
    <s v="FT"/>
    <d v="2024-05-15T00:00:00"/>
    <d v="2024-03-28T00:00:00"/>
    <n v="87"/>
    <x v="319"/>
    <s v="VIA RONZANI, 7/29-40033-CASALECCHIO DI RENO-BO"/>
    <s v="#00691781207"/>
    <s v="#04029180371"/>
    <n v="919.8"/>
    <n v="919.8"/>
    <n v="204510010"/>
    <m/>
    <m/>
    <m/>
    <s v="24028887 Q1"/>
    <d v="2024-03-15T00:00:00"/>
    <n v="11720335061"/>
    <s v="ASST_PG_FE.2024.0046472"/>
    <d v="2024-03-16T00:00:00"/>
    <s v="RD/17559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5324"/>
    <n v="1"/>
    <s v="FT"/>
    <d v="2024-05-15T00:00:00"/>
    <d v="2024-03-28T00:00:00"/>
    <n v="87"/>
    <x v="319"/>
    <s v="VIA RONZANI, 7/29-40033-CASALECCHIO DI RENO-BO"/>
    <s v="#00691781207"/>
    <s v="#04029180371"/>
    <n v="919.8"/>
    <n v="919.8"/>
    <n v="204510010"/>
    <m/>
    <m/>
    <m/>
    <s v="24028884 Q1"/>
    <d v="2024-03-15T00:00:00"/>
    <n v="11720335043"/>
    <s v="ASST_PG_FE.2024.0046485"/>
    <d v="2024-03-16T00:00:00"/>
    <s v="RD/17498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5326"/>
    <n v="1"/>
    <s v="FT"/>
    <d v="2024-05-15T00:00:00"/>
    <d v="2024-03-28T00:00:00"/>
    <n v="87"/>
    <x v="319"/>
    <s v="VIA RONZANI, 7/29-40033-CASALECCHIO DI RENO-BO"/>
    <s v="#00691781207"/>
    <s v="#04029180371"/>
    <n v="912.24"/>
    <n v="912.24"/>
    <n v="204510010"/>
    <m/>
    <m/>
    <m/>
    <s v="24028888 Q1"/>
    <d v="2024-03-15T00:00:00"/>
    <n v="11720335066"/>
    <s v="ASST_PG_FE.2024.0046475"/>
    <d v="2024-03-16T00:00:00"/>
    <s v="RD/17534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5483"/>
    <n v="1"/>
    <s v="FT"/>
    <d v="2024-05-15T00:00:00"/>
    <d v="2024-04-02T00:00:00"/>
    <n v="87"/>
    <x v="319"/>
    <s v="VIA RONZANI, 7/29-40033-CASALECCHIO DI RENO-BO"/>
    <s v="#00691781207"/>
    <s v="#04029180371"/>
    <n v="478.8"/>
    <n v="478.8"/>
    <n v="204510010"/>
    <m/>
    <m/>
    <m/>
    <s v="24028886 Q1"/>
    <d v="2024-03-15T00:00:00"/>
    <n v="11720335053"/>
    <s v="ASST_PG_FE.2024.0046483"/>
    <d v="2024-03-16T00:00:00"/>
    <s v="RD/17520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5826"/>
    <n v="1"/>
    <s v="FT"/>
    <d v="2024-05-15T00:00:00"/>
    <d v="2024-04-04T00:00:00"/>
    <n v="87"/>
    <x v="319"/>
    <s v="VIA RONZANI, 7/29-40033-CASALECCHIO DI RENO-BO"/>
    <s v="#00691781207"/>
    <s v="#04029180371"/>
    <n v="259.56"/>
    <n v="259.56"/>
    <n v="204510010"/>
    <m/>
    <m/>
    <m/>
    <s v="24028868 Q1"/>
    <d v="2024-03-15T00:00:00"/>
    <n v="11720334853"/>
    <s v="ASST_PG_FE.2024.0046478"/>
    <d v="2024-03-16T00:00:00"/>
    <s v="RD/17489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5827"/>
    <n v="1"/>
    <s v="FT"/>
    <d v="2024-05-15T00:00:00"/>
    <d v="2024-04-04T00:00:00"/>
    <n v="87"/>
    <x v="319"/>
    <s v="VIA RONZANI, 7/29-40033-CASALECCHIO DI RENO-BO"/>
    <s v="#00691781207"/>
    <s v="#04029180371"/>
    <n v="253.26"/>
    <n v="253.26"/>
    <n v="204510010"/>
    <m/>
    <m/>
    <m/>
    <s v="24028869 Q1"/>
    <d v="2024-03-15T00:00:00"/>
    <n v="11720334866"/>
    <s v="ASST_PG_FE.2024.0046466"/>
    <d v="2024-03-16T00:00:00"/>
    <s v="RD/17483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5828"/>
    <n v="1"/>
    <s v="FT"/>
    <d v="2024-05-15T00:00:00"/>
    <d v="2024-04-04T00:00:00"/>
    <n v="87"/>
    <x v="319"/>
    <s v="VIA RONZANI, 7/29-40033-CASALECCHIO DI RENO-BO"/>
    <s v="#00691781207"/>
    <s v="#04029180371"/>
    <n v="919.8"/>
    <n v="919.8"/>
    <n v="204510010"/>
    <m/>
    <m/>
    <m/>
    <s v="24028871 Q1"/>
    <d v="2024-03-15T00:00:00"/>
    <n v="11720334878"/>
    <s v="ASST_PG_FE.2024.0046468"/>
    <d v="2024-03-16T00:00:00"/>
    <s v="RD/17526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5829"/>
    <n v="1"/>
    <s v="FT"/>
    <d v="2024-05-15T00:00:00"/>
    <d v="2024-04-04T00:00:00"/>
    <n v="87"/>
    <x v="319"/>
    <s v="VIA RONZANI, 7/29-40033-CASALECCHIO DI RENO-BO"/>
    <s v="#00691781207"/>
    <s v="#04029180371"/>
    <n v="1368.36"/>
    <n v="1368.36"/>
    <n v="204510010"/>
    <m/>
    <m/>
    <m/>
    <s v="24028873 Q1"/>
    <d v="2024-03-15T00:00:00"/>
    <n v="11720334898"/>
    <s v="ASST_PG_FE.2024.0046473"/>
    <d v="2024-03-16T00:00:00"/>
    <s v="RD/17562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1368.36"/>
    <n v="1368.36"/>
    <n v="1368.36"/>
    <n v="0"/>
    <n v="0"/>
  </r>
  <r>
    <n v="7"/>
    <s v="TSAP"/>
    <n v="2024"/>
    <n v="5830"/>
    <n v="1"/>
    <s v="FT"/>
    <d v="2024-05-15T00:00:00"/>
    <d v="2024-04-04T00:00:00"/>
    <n v="87"/>
    <x v="319"/>
    <s v="VIA RONZANI, 7/29-40033-CASALECCHIO DI RENO-BO"/>
    <s v="#00691781207"/>
    <s v="#04029180371"/>
    <n v="173.04"/>
    <n v="173.04"/>
    <n v="204510010"/>
    <m/>
    <m/>
    <m/>
    <s v="24028874 Q1"/>
    <d v="2024-03-15T00:00:00"/>
    <n v="11720334906"/>
    <s v="ASST_PG_FE.2024.0046477"/>
    <d v="2024-03-16T00:00:00"/>
    <s v="RD/17560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173.04"/>
    <n v="173.04"/>
    <n v="173.04"/>
    <n v="0"/>
    <n v="0"/>
  </r>
  <r>
    <n v="7"/>
    <s v="TSAP"/>
    <n v="2024"/>
    <n v="5831"/>
    <n v="1"/>
    <s v="FT"/>
    <d v="2024-05-15T00:00:00"/>
    <d v="2024-04-04T00:00:00"/>
    <n v="87"/>
    <x v="319"/>
    <s v="VIA RONZANI, 7/29-40033-CASALECCHIO DI RENO-BO"/>
    <s v="#00691781207"/>
    <s v="#04029180371"/>
    <n v="253.26"/>
    <n v="253.26"/>
    <n v="204510010"/>
    <m/>
    <m/>
    <m/>
    <s v="24028879 Q1"/>
    <d v="2024-03-15T00:00:00"/>
    <n v="11720334964"/>
    <s v="ASST_PG_FE.2024.0046467"/>
    <d v="2024-03-16T00:00:00"/>
    <s v="RD/17516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3FE"/>
    <n v="2024"/>
    <n v="15012"/>
    <n v="1"/>
    <s v="FT"/>
    <d v="2024-05-18T00:00:00"/>
    <d v="2024-03-20T00:00:00"/>
    <n v="87"/>
    <x v="319"/>
    <s v="VIA RONZANI, 7/29-40033-CASALECCHIO DI RENO-BO"/>
    <s v="#00691781207"/>
    <s v="#04029180371"/>
    <n v="44"/>
    <n v="44"/>
    <n v="204510010"/>
    <m/>
    <m/>
    <m/>
    <s v="24030039 Q1"/>
    <d v="2024-03-18T00:00:00"/>
    <n v="11733850542"/>
    <s v="ASST_PG_FE.2024.0048718"/>
    <d v="2024-03-19T00:00:00"/>
    <n v="17773"/>
    <d v="2024-03-20T00:00:00"/>
    <n v="2024"/>
    <n v="78"/>
    <n v="1"/>
    <m/>
    <m/>
    <m/>
    <m/>
    <m/>
    <m/>
    <n v="1"/>
    <x v="3"/>
    <s v=" D"/>
    <n v="2024"/>
    <n v="6790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44"/>
    <n v="44"/>
    <n v="44"/>
    <n v="0"/>
    <n v="0"/>
  </r>
  <r>
    <n v="7"/>
    <s v="3FE"/>
    <n v="2024"/>
    <n v="15014"/>
    <n v="1"/>
    <s v="FT"/>
    <d v="2024-05-18T00:00:00"/>
    <d v="2024-03-20T00:00:00"/>
    <n v="87"/>
    <x v="319"/>
    <s v="VIA RONZANI, 7/29-40033-CASALECCHIO DI RENO-BO"/>
    <s v="#00691781207"/>
    <s v="#04029180371"/>
    <n v="425"/>
    <n v="425"/>
    <n v="204510010"/>
    <m/>
    <m/>
    <m/>
    <s v="24030040 Q1"/>
    <d v="2024-03-18T00:00:00"/>
    <n v="11733850554"/>
    <s v="ASST_PG_FE.2024.0048717"/>
    <d v="2024-03-19T00:00:00"/>
    <n v="18010"/>
    <d v="2024-03-20T00:00:00"/>
    <n v="2024"/>
    <n v="78"/>
    <n v="1"/>
    <m/>
    <m/>
    <m/>
    <m/>
    <m/>
    <m/>
    <n v="1"/>
    <x v="3"/>
    <s v=" D"/>
    <n v="2024"/>
    <n v="6790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425"/>
    <n v="425"/>
    <n v="425"/>
    <n v="0"/>
    <n v="0"/>
  </r>
  <r>
    <n v="7"/>
    <s v="TSAP"/>
    <n v="2024"/>
    <n v="5306"/>
    <n v="1"/>
    <s v="FT"/>
    <d v="2024-05-18T00:00:00"/>
    <d v="2024-03-28T00:00:00"/>
    <n v="87"/>
    <x v="319"/>
    <s v="VIA RONZANI, 7/29-40033-CASALECCHIO DI RENO-BO"/>
    <s v="#00691781207"/>
    <s v="#04029180371"/>
    <n v="33.94"/>
    <n v="33.94"/>
    <n v="204510010"/>
    <m/>
    <m/>
    <m/>
    <s v="24028878 Q1"/>
    <d v="2024-03-15T00:00:00"/>
    <n v="11737432768"/>
    <s v="ASST_PG_FE.2024.0049044"/>
    <d v="2024-03-19T00:00:00"/>
    <s v="RD/17495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33.94"/>
    <n v="33.94"/>
    <n v="33.94"/>
    <n v="0"/>
    <n v="0"/>
  </r>
  <r>
    <n v="7"/>
    <s v="3FE"/>
    <n v="2024"/>
    <n v="16169"/>
    <n v="1"/>
    <s v="FT"/>
    <d v="2024-05-19T00:00:00"/>
    <d v="2024-03-26T00:00:00"/>
    <n v="87"/>
    <x v="319"/>
    <s v="VIA RONZANI, 7/29-40033-CASALECCHIO DI RENO-BO"/>
    <s v="#00691781207"/>
    <s v="#04029180371"/>
    <n v="120"/>
    <n v="120"/>
    <n v="204510010"/>
    <m/>
    <m/>
    <m/>
    <s v="24030548 Q1"/>
    <d v="2024-03-19T00:00:00"/>
    <n v="11741029843"/>
    <s v="ASST_PG_FE.2024.0049367"/>
    <d v="2024-03-20T00:00:00"/>
    <n v="18190"/>
    <d v="2024-03-26T00:00:00"/>
    <n v="2024"/>
    <n v="78"/>
    <n v="1"/>
    <m/>
    <m/>
    <m/>
    <m/>
    <m/>
    <m/>
    <n v="1"/>
    <x v="3"/>
    <s v=" D"/>
    <n v="2024"/>
    <n v="6790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3FE"/>
    <n v="2024"/>
    <n v="16170"/>
    <n v="1"/>
    <s v="FT"/>
    <d v="2024-05-19T00:00:00"/>
    <d v="2024-03-26T00:00:00"/>
    <n v="87"/>
    <x v="319"/>
    <s v="VIA RONZANI, 7/29-40033-CASALECCHIO DI RENO-BO"/>
    <s v="#00691781207"/>
    <s v="#04029180371"/>
    <n v="1540"/>
    <n v="1540"/>
    <n v="204510010"/>
    <m/>
    <m/>
    <m/>
    <s v="24030549 Q1"/>
    <d v="2024-03-19T00:00:00"/>
    <n v="11741029847"/>
    <s v="ASST_PG_FE.2024.0049371"/>
    <d v="2024-03-20T00:00:00"/>
    <n v="18208"/>
    <d v="2024-03-26T00:00:00"/>
    <n v="2024"/>
    <n v="78"/>
    <n v="1"/>
    <m/>
    <m/>
    <m/>
    <m/>
    <m/>
    <m/>
    <n v="1"/>
    <x v="3"/>
    <s v=" D"/>
    <n v="2024"/>
    <n v="6790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540"/>
    <n v="1540"/>
    <n v="1540"/>
    <n v="0"/>
    <n v="0"/>
  </r>
  <r>
    <n v="7"/>
    <s v="3FE"/>
    <n v="2024"/>
    <n v="16855"/>
    <n v="1"/>
    <s v="FT"/>
    <d v="2024-05-19T00:00:00"/>
    <d v="2024-03-28T00:00:00"/>
    <n v="87"/>
    <x v="319"/>
    <s v="VIA RONZANI, 7/29-40033-CASALECCHIO DI RENO-BO"/>
    <s v="#00691781207"/>
    <s v="#04029180371"/>
    <n v="78"/>
    <n v="78"/>
    <n v="204510010"/>
    <m/>
    <m/>
    <m/>
    <s v="23080417 Q1"/>
    <d v="2023-08-24T00:00:00"/>
    <n v="11744100358"/>
    <s v="ASST_PG_FE.2024.0049714"/>
    <d v="2024-03-20T00:00:00"/>
    <n v="50022"/>
    <d v="2024-03-28T00:00:00"/>
    <n v="2023"/>
    <n v="82"/>
    <n v="1"/>
    <m/>
    <m/>
    <m/>
    <m/>
    <m/>
    <m/>
    <n v="1"/>
    <x v="3"/>
    <s v=" D"/>
    <n v="2024"/>
    <n v="6790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78"/>
    <n v="78"/>
    <n v="78"/>
    <n v="0"/>
    <n v="0"/>
  </r>
  <r>
    <n v="7"/>
    <s v="TSAP"/>
    <n v="2024"/>
    <n v="5312"/>
    <n v="1"/>
    <s v="FT"/>
    <d v="2024-05-19T00:00:00"/>
    <d v="2024-03-28T00:00:00"/>
    <n v="87"/>
    <x v="319"/>
    <s v="VIA RONZANI, 7/29-40033-CASALECCHIO DI RENO-BO"/>
    <s v="#00691781207"/>
    <s v="#04029180371"/>
    <n v="259.56"/>
    <n v="259.56"/>
    <n v="204510010"/>
    <m/>
    <m/>
    <m/>
    <s v="24030553 Q1"/>
    <d v="2024-03-19T00:00:00"/>
    <n v="11741029859"/>
    <s v="ASST_PG_FE.2024.0049366"/>
    <d v="2024-03-20T00:00:00"/>
    <s v="RD/18110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5313"/>
    <n v="1"/>
    <s v="FT"/>
    <d v="2024-05-19T00:00:00"/>
    <d v="2024-03-28T00:00:00"/>
    <n v="87"/>
    <x v="319"/>
    <s v="VIA RONZANI, 7/29-40033-CASALECCHIO DI RENO-BO"/>
    <s v="#00691781207"/>
    <s v="#04029180371"/>
    <n v="718.2"/>
    <n v="718.2"/>
    <n v="204510010"/>
    <m/>
    <m/>
    <m/>
    <s v="24030547 Q1"/>
    <d v="2024-03-19T00:00:00"/>
    <n v="11741029841"/>
    <s v="ASST_PG_FE.2024.0049372"/>
    <d v="2024-03-20T00:00:00"/>
    <s v="RD/18120"/>
    <d v="2024-03-28T00:00:00"/>
    <n v="2024"/>
    <n v="78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5484"/>
    <n v="1"/>
    <s v="FT"/>
    <d v="2024-05-19T00:00:00"/>
    <d v="2024-04-02T00:00:00"/>
    <n v="87"/>
    <x v="319"/>
    <s v="VIA RONZANI, 7/29-40033-CASALECCHIO DI RENO-BO"/>
    <s v="#00691781207"/>
    <s v="#04029180371"/>
    <n v="168.84"/>
    <n v="168.84"/>
    <n v="204510010"/>
    <m/>
    <m/>
    <m/>
    <s v="24030552 Q1"/>
    <d v="2024-03-19T00:00:00"/>
    <n v="11741029852"/>
    <s v="ASST_PG_FE.2024.0049363"/>
    <d v="2024-03-20T00:00:00"/>
    <s v="RD/18109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168.84"/>
    <n v="168.84"/>
    <n v="168.84"/>
    <n v="0"/>
    <n v="0"/>
  </r>
  <r>
    <n v="7"/>
    <s v="TSAP"/>
    <n v="2024"/>
    <n v="5485"/>
    <n v="1"/>
    <s v="FT"/>
    <d v="2024-05-19T00:00:00"/>
    <d v="2024-04-02T00:00:00"/>
    <n v="87"/>
    <x v="319"/>
    <s v="VIA RONZANI, 7/29-40033-CASALECCHIO DI RENO-BO"/>
    <s v="#00691781207"/>
    <s v="#04029180371"/>
    <n v="173.04"/>
    <n v="173.04"/>
    <n v="204510010"/>
    <m/>
    <m/>
    <m/>
    <s v="24030554 Q1"/>
    <d v="2024-03-19T00:00:00"/>
    <n v="11741029861"/>
    <s v="ASST_PG_FE.2024.0049365"/>
    <d v="2024-03-20T00:00:00"/>
    <s v="RD/18122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173.04"/>
    <n v="173.04"/>
    <n v="173.04"/>
    <n v="0"/>
    <n v="0"/>
  </r>
  <r>
    <n v="7"/>
    <s v="TSAP"/>
    <n v="2024"/>
    <n v="5832"/>
    <n v="1"/>
    <s v="FT"/>
    <d v="2024-05-19T00:00:00"/>
    <d v="2024-04-04T00:00:00"/>
    <n v="87"/>
    <x v="319"/>
    <s v="VIA RONZANI, 7/29-40033-CASALECCHIO DI RENO-BO"/>
    <s v="#00691781207"/>
    <s v="#04029180371"/>
    <n v="478.8"/>
    <n v="478.8"/>
    <n v="204510010"/>
    <m/>
    <m/>
    <m/>
    <s v="24030550 Q1"/>
    <d v="2024-03-19T00:00:00"/>
    <n v="11741029850"/>
    <s v="ASST_PG_FE.2024.0049368"/>
    <d v="2024-03-20T00:00:00"/>
    <s v="RD/18101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5833"/>
    <n v="1"/>
    <s v="FT"/>
    <d v="2024-05-19T00:00:00"/>
    <d v="2024-04-04T00:00:00"/>
    <n v="87"/>
    <x v="319"/>
    <s v="VIA RONZANI, 7/29-40033-CASALECCHIO DI RENO-BO"/>
    <s v="#00691781207"/>
    <s v="#04029180371"/>
    <n v="33.94"/>
    <n v="33.94"/>
    <n v="204510010"/>
    <m/>
    <m/>
    <m/>
    <s v="24030551 Q1"/>
    <d v="2024-03-19T00:00:00"/>
    <n v="11743472992"/>
    <s v="ASST_PG_FE.2024.0049678"/>
    <d v="2024-03-20T00:00:00"/>
    <s v="RD/18107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33.94"/>
    <n v="33.94"/>
    <n v="33.94"/>
    <n v="0"/>
    <n v="0"/>
  </r>
  <r>
    <n v="7"/>
    <s v="TSAP"/>
    <n v="2024"/>
    <n v="5834"/>
    <n v="1"/>
    <s v="FT"/>
    <d v="2024-05-19T00:00:00"/>
    <d v="2024-04-04T00:00:00"/>
    <n v="87"/>
    <x v="319"/>
    <s v="VIA RONZANI, 7/29-40033-CASALECCHIO DI RENO-BO"/>
    <s v="#00691781207"/>
    <s v="#04029180371"/>
    <n v="168.84"/>
    <n v="168.84"/>
    <n v="204510010"/>
    <m/>
    <m/>
    <m/>
    <s v="24030555 Q1"/>
    <d v="2024-03-19T00:00:00"/>
    <n v="11741029862"/>
    <s v="ASST_PG_FE.2024.0049373"/>
    <d v="2024-03-20T00:00:00"/>
    <s v="RD/18119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168.84"/>
    <n v="168.84"/>
    <n v="168.84"/>
    <n v="0"/>
    <n v="0"/>
  </r>
  <r>
    <n v="7"/>
    <s v="3FE"/>
    <n v="2024"/>
    <n v="15758"/>
    <n v="1"/>
    <s v="FT"/>
    <d v="2024-05-20T00:00:00"/>
    <d v="2024-03-25T00:00:00"/>
    <n v="87"/>
    <x v="319"/>
    <s v="VIA RONZANI, 7/29-40033-CASALECCHIO DI RENO-BO"/>
    <s v="#00691781207"/>
    <s v="#04029180371"/>
    <n v="34.25"/>
    <n v="34.25"/>
    <n v="204510010"/>
    <m/>
    <m/>
    <m/>
    <s v="24030947 Q1"/>
    <d v="2024-03-20T00:00:00"/>
    <n v="11748632490"/>
    <s v="ASST_PG_FE.2024.0050104"/>
    <d v="2024-03-21T00:00:00"/>
    <s v="ACQUISTI 18801"/>
    <d v="2024-03-25T00:00:00"/>
    <n v="2024"/>
    <n v="78"/>
    <n v="1"/>
    <m/>
    <m/>
    <m/>
    <m/>
    <m/>
    <m/>
    <n v="1"/>
    <x v="3"/>
    <s v=" D"/>
    <n v="2024"/>
    <n v="6790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34.25"/>
    <n v="34.25"/>
    <n v="34.25"/>
    <n v="0"/>
    <n v="0"/>
  </r>
  <r>
    <n v="7"/>
    <s v="3FE"/>
    <n v="2024"/>
    <n v="16197"/>
    <n v="1"/>
    <s v="FT"/>
    <d v="2024-05-20T00:00:00"/>
    <d v="2024-03-26T00:00:00"/>
    <n v="87"/>
    <x v="319"/>
    <s v="VIA RONZANI, 7/29-40033-CASALECCHIO DI RENO-BO"/>
    <s v="#00691781207"/>
    <s v="#04029180371"/>
    <n v="770"/>
    <n v="770"/>
    <n v="204510010"/>
    <m/>
    <m/>
    <m/>
    <s v="24030946 Q1"/>
    <d v="2024-03-20T00:00:00"/>
    <n v="11748632481"/>
    <s v="ASST_PG_FE.2024.0050103"/>
    <d v="2024-03-21T00:00:00"/>
    <s v="ACQUISTI 18586 STAMPATO"/>
    <d v="2024-03-26T00:00:00"/>
    <n v="2024"/>
    <n v="78"/>
    <n v="1"/>
    <m/>
    <m/>
    <m/>
    <m/>
    <m/>
    <m/>
    <n v="1"/>
    <x v="3"/>
    <s v=" D"/>
    <n v="2024"/>
    <n v="6790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770"/>
    <n v="770"/>
    <n v="770"/>
    <n v="0"/>
    <n v="0"/>
  </r>
  <r>
    <n v="7"/>
    <s v="TSAP"/>
    <n v="2024"/>
    <n v="5336"/>
    <n v="1"/>
    <s v="FT"/>
    <d v="2024-05-20T00:00:00"/>
    <d v="2024-03-28T00:00:00"/>
    <n v="87"/>
    <x v="319"/>
    <s v="VIA RONZANI, 7/29-40033-CASALECCHIO DI RENO-BO"/>
    <s v="#00691781207"/>
    <s v="#04029180371"/>
    <n v="44.18"/>
    <n v="44.18"/>
    <n v="204510010"/>
    <m/>
    <m/>
    <m/>
    <s v="24030942 Q1"/>
    <d v="2024-03-20T00:00:00"/>
    <n v="11748632429"/>
    <s v="ASST_PG_FE.2024.0050099"/>
    <d v="2024-03-21T00:00:00"/>
    <s v="RD/10461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44.18"/>
    <n v="44.18"/>
    <n v="44.18"/>
    <n v="0"/>
    <n v="0"/>
  </r>
  <r>
    <n v="7"/>
    <s v="TSAP"/>
    <n v="2024"/>
    <n v="5337"/>
    <n v="1"/>
    <s v="FT"/>
    <d v="2024-05-20T00:00:00"/>
    <d v="2024-03-28T00:00:00"/>
    <n v="87"/>
    <x v="319"/>
    <s v="VIA RONZANI, 7/29-40033-CASALECCHIO DI RENO-BO"/>
    <s v="#00691781207"/>
    <s v="#04029180371"/>
    <n v="44.18"/>
    <n v="44.18"/>
    <n v="204510010"/>
    <m/>
    <m/>
    <m/>
    <s v="24030943 Q1"/>
    <d v="2024-03-20T00:00:00"/>
    <n v="11748632445"/>
    <s v="ASST_PG_FE.2024.0050098"/>
    <d v="2024-03-21T00:00:00"/>
    <s v="RD/11329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44.18"/>
    <n v="44.18"/>
    <n v="44.18"/>
    <n v="0"/>
    <n v="0"/>
  </r>
  <r>
    <n v="7"/>
    <s v="TSAP"/>
    <n v="2024"/>
    <n v="5338"/>
    <n v="1"/>
    <s v="FT"/>
    <d v="2024-05-20T00:00:00"/>
    <d v="2024-03-28T00:00:00"/>
    <n v="87"/>
    <x v="319"/>
    <s v="VIA RONZANI, 7/29-40033-CASALECCHIO DI RENO-BO"/>
    <s v="#00691781207"/>
    <s v="#04029180371"/>
    <n v="44.18"/>
    <n v="44.18"/>
    <n v="204510010"/>
    <m/>
    <m/>
    <m/>
    <s v="24030944 Q1"/>
    <d v="2024-03-20T00:00:00"/>
    <n v="11748632450"/>
    <s v="ASST_PG_FE.2024.0050100"/>
    <d v="2024-03-21T00:00:00"/>
    <s v="RD/14969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44.18"/>
    <n v="44.18"/>
    <n v="44.18"/>
    <n v="0"/>
    <n v="0"/>
  </r>
  <r>
    <n v="7"/>
    <s v="TSAP"/>
    <n v="2024"/>
    <n v="5339"/>
    <n v="1"/>
    <s v="FT"/>
    <d v="2024-05-20T00:00:00"/>
    <d v="2024-03-28T00:00:00"/>
    <n v="87"/>
    <x v="319"/>
    <s v="VIA RONZANI, 7/29-40033-CASALECCHIO DI RENO-BO"/>
    <s v="#00691781207"/>
    <s v="#04029180371"/>
    <n v="44.18"/>
    <n v="44.18"/>
    <n v="204510010"/>
    <m/>
    <m/>
    <m/>
    <s v="24030945 Q1"/>
    <d v="2024-03-20T00:00:00"/>
    <n v="11748632457"/>
    <s v="ASST_PG_FE.2024.0050101"/>
    <d v="2024-03-21T00:00:00"/>
    <s v="RD/15806"/>
    <d v="2024-03-28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44.18"/>
    <n v="44.18"/>
    <n v="44.18"/>
    <n v="0"/>
    <n v="0"/>
  </r>
  <r>
    <n v="7"/>
    <s v="3FE"/>
    <n v="2024"/>
    <n v="15844"/>
    <n v="1"/>
    <s v="FT"/>
    <d v="2024-05-21T00:00:00"/>
    <d v="2024-03-25T00:00:00"/>
    <n v="87"/>
    <x v="319"/>
    <s v="VIA RONZANI, 7/29-40033-CASALECCHIO DI RENO-BO"/>
    <s v="#00691781207"/>
    <s v="#04029180371"/>
    <n v="715.08"/>
    <n v="715.08"/>
    <n v="204510010"/>
    <m/>
    <m/>
    <m/>
    <s v="24031378 Q1"/>
    <d v="2024-03-21T00:00:00"/>
    <n v="11756192579"/>
    <s v="ASST_PG_FE.2024.0050416"/>
    <d v="2024-03-22T00:00:00"/>
    <s v="ACQUISTI"/>
    <d v="2024-03-25T00:00:00"/>
    <n v="2024"/>
    <n v="77"/>
    <n v="1"/>
    <m/>
    <m/>
    <m/>
    <m/>
    <m/>
    <m/>
    <n v="1"/>
    <x v="3"/>
    <s v=" D"/>
    <n v="2024"/>
    <n v="6790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715.08"/>
    <n v="715.08"/>
    <n v="715.08"/>
    <n v="0"/>
    <n v="0"/>
  </r>
  <r>
    <n v="7"/>
    <s v="TSAP"/>
    <n v="2024"/>
    <n v="5486"/>
    <n v="1"/>
    <s v="FT"/>
    <d v="2024-05-21T00:00:00"/>
    <d v="2024-04-02T00:00:00"/>
    <n v="87"/>
    <x v="319"/>
    <s v="VIA RONZANI, 7/29-40033-CASALECCHIO DI RENO-BO"/>
    <s v="#00691781207"/>
    <s v="#04029180371"/>
    <n v="44.18"/>
    <n v="44.18"/>
    <n v="204510010"/>
    <m/>
    <m/>
    <m/>
    <s v="24031375 Q1"/>
    <d v="2024-03-21T00:00:00"/>
    <n v="11756192561"/>
    <s v="ASST_PG_FE.2024.0050417"/>
    <d v="2024-03-22T00:00:00"/>
    <s v="RD/5773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44.18"/>
    <n v="44.18"/>
    <n v="44.18"/>
    <n v="0"/>
    <n v="0"/>
  </r>
  <r>
    <n v="7"/>
    <s v="TSAP"/>
    <n v="2024"/>
    <n v="5489"/>
    <n v="1"/>
    <s v="FT"/>
    <d v="2024-05-21T00:00:00"/>
    <d v="2024-04-02T00:00:00"/>
    <n v="87"/>
    <x v="319"/>
    <s v="VIA RONZANI, 7/29-40033-CASALECCHIO DI RENO-BO"/>
    <s v="#00691781207"/>
    <s v="#04029180371"/>
    <n v="44.18"/>
    <n v="44.18"/>
    <n v="204510010"/>
    <m/>
    <m/>
    <m/>
    <s v="24031376 Q1"/>
    <d v="2024-03-21T00:00:00"/>
    <n v="11756192568"/>
    <s v="ASST_PG_FE.2024.0050418"/>
    <d v="2024-03-22T00:00:00"/>
    <s v="RD/5775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44.18"/>
    <n v="44.18"/>
    <n v="44.18"/>
    <n v="0"/>
    <n v="0"/>
  </r>
  <r>
    <n v="7"/>
    <s v="TSAP"/>
    <n v="2024"/>
    <n v="5490"/>
    <n v="1"/>
    <s v="FT"/>
    <d v="2024-05-21T00:00:00"/>
    <d v="2024-04-02T00:00:00"/>
    <n v="87"/>
    <x v="319"/>
    <s v="VIA RONZANI, 7/29-40033-CASALECCHIO DI RENO-BO"/>
    <s v="#00691781207"/>
    <s v="#04029180371"/>
    <n v="44.18"/>
    <n v="44.18"/>
    <n v="204510010"/>
    <m/>
    <m/>
    <m/>
    <s v="24031377 Q1"/>
    <d v="2024-03-21T00:00:00"/>
    <n v="11756192573"/>
    <s v="ASST_PG_FE.2024.0050419"/>
    <d v="2024-03-22T00:00:00"/>
    <s v="RD/5796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44.18"/>
    <n v="44.18"/>
    <n v="44.18"/>
    <n v="0"/>
    <n v="0"/>
  </r>
  <r>
    <n v="7"/>
    <s v="TSAP"/>
    <n v="2024"/>
    <n v="5114"/>
    <n v="1"/>
    <s v="FT"/>
    <d v="2024-05-22T00:00:00"/>
    <d v="2024-03-26T00:00:00"/>
    <n v="87"/>
    <x v="319"/>
    <s v="VIA RONZANI, 7/29-40033-CASALECCHIO DI RENO-BO"/>
    <s v="#00691781207"/>
    <s v="#04029180371"/>
    <n v="560"/>
    <n v="560"/>
    <n v="204510010"/>
    <m/>
    <m/>
    <m/>
    <s v="24032186 Q1"/>
    <d v="2024-03-22T00:00:00"/>
    <n v="11763254710"/>
    <s v="ASST_PG_FE.2024.0051135"/>
    <d v="2024-03-23T00:00:00"/>
    <n v="19318"/>
    <d v="2024-03-26T00:00:00"/>
    <n v="2024"/>
    <n v="77"/>
    <n v="9"/>
    <m/>
    <m/>
    <m/>
    <m/>
    <m/>
    <m/>
    <n v="1"/>
    <x v="3"/>
    <s v=" D"/>
    <n v="2024"/>
    <n v="6549"/>
    <s v="C"/>
    <d v="2024-04-10T00:00:00"/>
    <d v="2024-04-03T00:00:00"/>
    <m/>
    <s v=" Certa, liquida ed esigibile"/>
    <m/>
    <s v="Azienda"/>
    <s v="FPI19 ISTRUTTORIA - AREA TERRITORIALE (EX ASL)FARMACEUTICA"/>
    <s v=" "/>
    <n v="701135014"/>
    <n v="2"/>
    <s v="bonifico"/>
    <n v="560"/>
    <n v="560"/>
    <n v="560"/>
    <n v="0"/>
    <n v="0"/>
  </r>
  <r>
    <n v="7"/>
    <s v="TSAP"/>
    <n v="2024"/>
    <n v="5491"/>
    <n v="1"/>
    <s v="FT"/>
    <d v="2024-05-22T00:00:00"/>
    <d v="2024-04-02T00:00:00"/>
    <n v="87"/>
    <x v="319"/>
    <s v="VIA RONZANI, 7/29-40033-CASALECCHIO DI RENO-BO"/>
    <s v="#00691781207"/>
    <s v="#04029180371"/>
    <n v="456.12"/>
    <n v="456.12"/>
    <n v="204510010"/>
    <m/>
    <m/>
    <m/>
    <s v="24032178 Q1"/>
    <d v="2024-03-22T00:00:00"/>
    <n v="11763254626"/>
    <s v="ASST_PG_FE.2024.0051127"/>
    <d v="2024-03-23T00:00:00"/>
    <s v="RD/19311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456.12"/>
    <n v="456.12"/>
    <n v="456.12"/>
    <n v="0"/>
    <n v="0"/>
  </r>
  <r>
    <n v="7"/>
    <s v="TSAP"/>
    <n v="2024"/>
    <n v="5492"/>
    <n v="1"/>
    <s v="FT"/>
    <d v="2024-05-22T00:00:00"/>
    <d v="2024-04-02T00:00:00"/>
    <n v="87"/>
    <x v="319"/>
    <s v="VIA RONZANI, 7/29-40033-CASALECCHIO DI RENO-BO"/>
    <s v="#00691781207"/>
    <s v="#04029180371"/>
    <n v="253.26"/>
    <n v="253.26"/>
    <n v="204510010"/>
    <m/>
    <m/>
    <m/>
    <s v="24032180 Q1"/>
    <d v="2024-03-22T00:00:00"/>
    <n v="11763254646"/>
    <s v="ASST_PG_FE.2024.0051134"/>
    <d v="2024-03-23T00:00:00"/>
    <s v="RD/19188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5493"/>
    <n v="1"/>
    <s v="FT"/>
    <d v="2024-05-22T00:00:00"/>
    <d v="2024-04-02T00:00:00"/>
    <n v="87"/>
    <x v="319"/>
    <s v="VIA RONZANI, 7/29-40033-CASALECCHIO DI RENO-BO"/>
    <s v="#00691781207"/>
    <s v="#04029180371"/>
    <n v="478.8"/>
    <n v="478.8"/>
    <n v="204510010"/>
    <m/>
    <m/>
    <m/>
    <s v="24032181 Q1"/>
    <d v="2024-03-22T00:00:00"/>
    <n v="11763254653"/>
    <s v="ASST_PG_FE.2024.0051139"/>
    <d v="2024-03-23T00:00:00"/>
    <s v="RD/19218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5494"/>
    <n v="1"/>
    <s v="FT"/>
    <d v="2024-05-22T00:00:00"/>
    <d v="2024-04-02T00:00:00"/>
    <n v="87"/>
    <x v="319"/>
    <s v="VIA RONZANI, 7/29-40033-CASALECCHIO DI RENO-BO"/>
    <s v="#00691781207"/>
    <s v="#04029180371"/>
    <n v="337.68"/>
    <n v="337.68"/>
    <n v="204510010"/>
    <m/>
    <m/>
    <m/>
    <s v="24032182 Q1"/>
    <d v="2024-03-22T00:00:00"/>
    <n v="11763254663"/>
    <s v="ASST_PG_FE.2024.0051131"/>
    <d v="2024-03-23T00:00:00"/>
    <s v="RD/19219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337.68"/>
    <n v="337.68"/>
    <n v="337.68"/>
    <n v="0"/>
    <n v="0"/>
  </r>
  <r>
    <n v="7"/>
    <s v="TSAP"/>
    <n v="2024"/>
    <n v="5495"/>
    <n v="1"/>
    <s v="FT"/>
    <d v="2024-05-22T00:00:00"/>
    <d v="2024-04-02T00:00:00"/>
    <n v="87"/>
    <x v="319"/>
    <s v="VIA RONZANI, 7/29-40033-CASALECCHIO DI RENO-BO"/>
    <s v="#00691781207"/>
    <s v="#04029180371"/>
    <n v="259.56"/>
    <n v="259.56"/>
    <n v="204510010"/>
    <m/>
    <m/>
    <m/>
    <s v="24032183 Q1"/>
    <d v="2024-03-22T00:00:00"/>
    <n v="11763254674"/>
    <s v="ASST_PG_FE.2024.0051130"/>
    <d v="2024-03-23T00:00:00"/>
    <s v="RD/19309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5496"/>
    <n v="1"/>
    <s v="FT"/>
    <d v="2024-05-22T00:00:00"/>
    <d v="2024-04-02T00:00:00"/>
    <n v="87"/>
    <x v="319"/>
    <s v="VIA RONZANI, 7/29-40033-CASALECCHIO DI RENO-BO"/>
    <s v="#00691781207"/>
    <s v="#04029180371"/>
    <n v="168.84"/>
    <n v="168.84"/>
    <n v="204510010"/>
    <m/>
    <m/>
    <m/>
    <s v="24032184 Q1"/>
    <d v="2024-03-22T00:00:00"/>
    <n v="11763254683"/>
    <s v="ASST_PG_FE.2024.0051128"/>
    <d v="2024-03-23T00:00:00"/>
    <s v="RD/19223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168.84"/>
    <n v="168.84"/>
    <n v="168.84"/>
    <n v="0"/>
    <n v="0"/>
  </r>
  <r>
    <n v="7"/>
    <s v="TSAP"/>
    <n v="2024"/>
    <n v="5497"/>
    <n v="1"/>
    <s v="FT"/>
    <d v="2024-05-22T00:00:00"/>
    <d v="2024-04-02T00:00:00"/>
    <n v="87"/>
    <x v="319"/>
    <s v="VIA RONZANI, 7/29-40033-CASALECCHIO DI RENO-BO"/>
    <s v="#00691781207"/>
    <s v="#04029180371"/>
    <n v="33.94"/>
    <n v="33.94"/>
    <n v="204510010"/>
    <m/>
    <m/>
    <m/>
    <s v="24032185 Q1"/>
    <d v="2024-03-22T00:00:00"/>
    <n v="11763254689"/>
    <s v="ASST_PG_FE.2024.0051136"/>
    <d v="2024-03-23T00:00:00"/>
    <s v="RD/19299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33.94"/>
    <n v="33.94"/>
    <n v="33.94"/>
    <n v="0"/>
    <n v="0"/>
  </r>
  <r>
    <n v="7"/>
    <s v="TSAP"/>
    <n v="2024"/>
    <n v="5498"/>
    <n v="1"/>
    <s v="FT"/>
    <d v="2024-05-22T00:00:00"/>
    <d v="2024-04-02T00:00:00"/>
    <n v="87"/>
    <x v="319"/>
    <s v="VIA RONZANI, 7/29-40033-CASALECCHIO DI RENO-BO"/>
    <s v="#00691781207"/>
    <s v="#04029180371"/>
    <n v="919.8"/>
    <n v="919.8"/>
    <n v="204510010"/>
    <m/>
    <m/>
    <m/>
    <s v="24032187 Q1"/>
    <d v="2024-03-22T00:00:00"/>
    <n v="11763254715"/>
    <s v="ASST_PG_FE.2024.0051126"/>
    <d v="2024-03-23T00:00:00"/>
    <s v="RD/19201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5499"/>
    <n v="1"/>
    <s v="FT"/>
    <d v="2024-05-22T00:00:00"/>
    <d v="2024-04-02T00:00:00"/>
    <n v="87"/>
    <x v="319"/>
    <s v="VIA RONZANI, 7/29-40033-CASALECCHIO DI RENO-BO"/>
    <s v="#00691781207"/>
    <s v="#04029180371"/>
    <n v="912.24"/>
    <n v="912.24"/>
    <n v="204510010"/>
    <m/>
    <m/>
    <m/>
    <s v="24032188 Q1"/>
    <d v="2024-03-22T00:00:00"/>
    <n v="11763254721"/>
    <s v="ASST_PG_FE.2024.0051121"/>
    <d v="2024-03-23T00:00:00"/>
    <s v="RD/19315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5500"/>
    <n v="1"/>
    <s v="FT"/>
    <d v="2024-05-22T00:00:00"/>
    <d v="2024-04-02T00:00:00"/>
    <n v="87"/>
    <x v="319"/>
    <s v="VIA RONZANI, 7/29-40033-CASALECCHIO DI RENO-BO"/>
    <s v="#00691781207"/>
    <s v="#04029180371"/>
    <n v="887.04"/>
    <n v="887.04"/>
    <n v="204510010"/>
    <m/>
    <m/>
    <m/>
    <s v="24032189 Q1"/>
    <d v="2024-03-22T00:00:00"/>
    <n v="11763254742"/>
    <s v="ASST_PG_FE.2024.0051138"/>
    <d v="2024-03-23T00:00:00"/>
    <s v="RD/19202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887.04"/>
    <n v="887.04"/>
    <n v="887.04"/>
    <n v="0"/>
    <n v="0"/>
  </r>
  <r>
    <n v="7"/>
    <s v="TSAP"/>
    <n v="2024"/>
    <n v="5501"/>
    <n v="1"/>
    <s v="FT"/>
    <d v="2024-05-22T00:00:00"/>
    <d v="2024-04-02T00:00:00"/>
    <n v="87"/>
    <x v="319"/>
    <s v="VIA RONZANI, 7/29-40033-CASALECCHIO DI RENO-BO"/>
    <s v="#00691781207"/>
    <s v="#04029180371"/>
    <n v="478.8"/>
    <n v="478.8"/>
    <n v="204510010"/>
    <m/>
    <m/>
    <m/>
    <s v="24032192 Q1"/>
    <d v="2024-03-22T00:00:00"/>
    <n v="11763254767"/>
    <s v="ASST_PG_FE.2024.0051141"/>
    <d v="2024-03-23T00:00:00"/>
    <s v="RD/19433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5502"/>
    <n v="1"/>
    <s v="FT"/>
    <d v="2024-05-22T00:00:00"/>
    <d v="2024-04-02T00:00:00"/>
    <n v="87"/>
    <x v="319"/>
    <s v="VIA RONZANI, 7/29-40033-CASALECCHIO DI RENO-BO"/>
    <s v="#00691781207"/>
    <s v="#04029180371"/>
    <n v="919.8"/>
    <n v="919.8"/>
    <n v="204510010"/>
    <m/>
    <m/>
    <m/>
    <s v="24032193 Q1"/>
    <d v="2024-03-22T00:00:00"/>
    <n v="11763254782"/>
    <s v="ASST_PG_FE.2024.0051132"/>
    <d v="2024-03-23T00:00:00"/>
    <s v="RD/19450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5503"/>
    <n v="1"/>
    <s v="FT"/>
    <d v="2024-05-22T00:00:00"/>
    <d v="2024-04-02T00:00:00"/>
    <n v="87"/>
    <x v="319"/>
    <s v="VIA RONZANI, 7/29-40033-CASALECCHIO DI RENO-BO"/>
    <s v="#00691781207"/>
    <s v="#04029180371"/>
    <n v="912.24"/>
    <n v="912.24"/>
    <n v="204510010"/>
    <m/>
    <m/>
    <m/>
    <s v="24032194 Q1"/>
    <d v="2024-03-22T00:00:00"/>
    <n v="11763254799"/>
    <s v="ASST_PG_FE.2024.0051125"/>
    <d v="2024-03-23T00:00:00"/>
    <s v="RD/19489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5504"/>
    <n v="1"/>
    <s v="FT"/>
    <d v="2024-05-22T00:00:00"/>
    <d v="2024-04-02T00:00:00"/>
    <n v="87"/>
    <x v="319"/>
    <s v="VIA RONZANI, 7/29-40033-CASALECCHIO DI RENO-BO"/>
    <s v="#00691781207"/>
    <s v="#04029180371"/>
    <n v="44.18"/>
    <n v="44.18"/>
    <n v="204510010"/>
    <m/>
    <m/>
    <m/>
    <s v="24032196 Q1"/>
    <d v="2024-03-22T00:00:00"/>
    <n v="11763254809"/>
    <s v="ASST_PG_FE.2024.0051122"/>
    <d v="2024-03-23T00:00:00"/>
    <s v="RD/19617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44.18"/>
    <n v="44.18"/>
    <n v="44.18"/>
    <n v="0"/>
    <n v="0"/>
  </r>
  <r>
    <n v="7"/>
    <s v="TSAP"/>
    <n v="2024"/>
    <n v="5505"/>
    <n v="1"/>
    <s v="FT"/>
    <d v="2024-05-22T00:00:00"/>
    <d v="2024-04-02T00:00:00"/>
    <n v="87"/>
    <x v="319"/>
    <s v="VIA RONZANI, 7/29-40033-CASALECCHIO DI RENO-BO"/>
    <s v="#00691781207"/>
    <s v="#04029180371"/>
    <n v="478.8"/>
    <n v="478.8"/>
    <n v="204510010"/>
    <m/>
    <m/>
    <m/>
    <s v="24032197 Q1"/>
    <d v="2024-03-22T00:00:00"/>
    <n v="11763254815"/>
    <s v="ASST_PG_FE.2024.0051140"/>
    <d v="2024-03-23T00:00:00"/>
    <s v="RD/19628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5506"/>
    <n v="1"/>
    <s v="FT"/>
    <d v="2024-05-22T00:00:00"/>
    <d v="2024-04-02T00:00:00"/>
    <n v="87"/>
    <x v="319"/>
    <s v="VIA RONZANI, 7/29-40033-CASALECCHIO DI RENO-BO"/>
    <s v="#00691781207"/>
    <s v="#04029180371"/>
    <n v="253.26"/>
    <n v="253.26"/>
    <n v="204510010"/>
    <m/>
    <m/>
    <m/>
    <s v="24032198 Q1"/>
    <d v="2024-03-22T00:00:00"/>
    <n v="11763254833"/>
    <s v="ASST_PG_FE.2024.0051129"/>
    <d v="2024-03-23T00:00:00"/>
    <s v="RD/19519"/>
    <d v="2024-04-02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5835"/>
    <n v="1"/>
    <s v="FT"/>
    <d v="2024-05-22T00:00:00"/>
    <d v="2024-04-04T00:00:00"/>
    <n v="87"/>
    <x v="319"/>
    <s v="VIA RONZANI, 7/29-40033-CASALECCHIO DI RENO-BO"/>
    <s v="#00691781207"/>
    <s v="#04029180371"/>
    <n v="478.8"/>
    <n v="478.8"/>
    <n v="204510010"/>
    <m/>
    <m/>
    <m/>
    <s v="24032179 Q1"/>
    <d v="2024-03-22T00:00:00"/>
    <n v="11763254632"/>
    <s v="ASST_PG_FE.2024.0051133"/>
    <d v="2024-03-23T00:00:00"/>
    <s v="RD/19220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6445"/>
    <n v="1"/>
    <s v="FT"/>
    <d v="2024-05-22T00:00:00"/>
    <d v="2024-04-15T00:00:00"/>
    <n v="87"/>
    <x v="319"/>
    <s v="VIA RONZANI, 7/29-40033-CASALECCHIO DI RENO-BO"/>
    <s v="#00691781207"/>
    <s v="#04029180371"/>
    <n v="478.8"/>
    <n v="478.8"/>
    <n v="204510010"/>
    <m/>
    <m/>
    <m/>
    <s v="24032190 Q1"/>
    <d v="2024-03-22T00:00:00"/>
    <n v="11763254747"/>
    <s v="ASST_PG_FE.2024.0051137"/>
    <d v="2024-03-23T00:00:00"/>
    <s v="RD/19493"/>
    <d v="2024-04-15T00:00:00"/>
    <n v="2024"/>
    <n v="77"/>
    <n v="9"/>
    <m/>
    <m/>
    <m/>
    <m/>
    <m/>
    <m/>
    <n v="1"/>
    <x v="3"/>
    <s v=" D"/>
    <n v="2024"/>
    <n v="7744"/>
    <s v="C"/>
    <d v="2024-04-24T00:00:00"/>
    <d v="2024-04-17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6446"/>
    <n v="1"/>
    <s v="FT"/>
    <d v="2024-05-22T00:00:00"/>
    <d v="2024-04-15T00:00:00"/>
    <n v="87"/>
    <x v="319"/>
    <s v="VIA RONZANI, 7/29-40033-CASALECCHIO DI RENO-BO"/>
    <s v="#00691781207"/>
    <s v="#04029180371"/>
    <n v="912.24"/>
    <n v="912.24"/>
    <n v="204510010"/>
    <m/>
    <m/>
    <m/>
    <s v="24032191 Q1"/>
    <d v="2024-03-22T00:00:00"/>
    <n v="11763254757"/>
    <s v="ASST_PG_FE.2024.0051124"/>
    <d v="2024-03-23T00:00:00"/>
    <s v="RD/19492"/>
    <d v="2024-04-15T00:00:00"/>
    <n v="2024"/>
    <n v="77"/>
    <n v="9"/>
    <m/>
    <m/>
    <m/>
    <m/>
    <m/>
    <m/>
    <n v="1"/>
    <x v="3"/>
    <s v=" D"/>
    <n v="2024"/>
    <n v="7744"/>
    <s v="C"/>
    <d v="2024-04-24T00:00:00"/>
    <d v="2024-04-17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6447"/>
    <n v="1"/>
    <s v="FT"/>
    <d v="2024-05-22T00:00:00"/>
    <d v="2024-04-15T00:00:00"/>
    <n v="87"/>
    <x v="319"/>
    <s v="VIA RONZANI, 7/29-40033-CASALECCHIO DI RENO-BO"/>
    <s v="#00691781207"/>
    <s v="#04029180371"/>
    <n v="478.8"/>
    <n v="478.8"/>
    <n v="204510010"/>
    <m/>
    <m/>
    <m/>
    <s v="24032195 Q1"/>
    <d v="2024-03-22T00:00:00"/>
    <n v="11763254805"/>
    <s v="ASST_PG_FE.2024.0051123"/>
    <d v="2024-03-23T00:00:00"/>
    <s v="RD/19623"/>
    <d v="2024-04-15T00:00:00"/>
    <n v="2024"/>
    <n v="77"/>
    <n v="9"/>
    <m/>
    <m/>
    <m/>
    <m/>
    <m/>
    <m/>
    <n v="1"/>
    <x v="3"/>
    <s v=" D"/>
    <n v="2024"/>
    <n v="7744"/>
    <s v="C"/>
    <d v="2024-04-24T00:00:00"/>
    <d v="2024-04-17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3FE"/>
    <n v="2024"/>
    <n v="16895"/>
    <n v="1"/>
    <s v="FT"/>
    <d v="2024-05-25T00:00:00"/>
    <d v="2024-03-28T00:00:00"/>
    <n v="87"/>
    <x v="319"/>
    <s v="VIA RONZANI, 7/29-40033-CASALECCHIO DI RENO-BO"/>
    <s v="#00691781207"/>
    <s v="#04029180371"/>
    <n v="280.89999999999998"/>
    <n v="280.89999999999998"/>
    <n v="204510010"/>
    <m/>
    <m/>
    <m/>
    <s v="24032981 Q1"/>
    <d v="2024-03-25T00:00:00"/>
    <n v="11775652875"/>
    <s v="ASST_PG_FE.2024.0053510"/>
    <d v="2024-03-26T00:00:00"/>
    <s v="ACQUISTI 19191"/>
    <d v="2024-03-28T00:00:00"/>
    <n v="2024"/>
    <n v="82"/>
    <n v="1"/>
    <m/>
    <m/>
    <m/>
    <m/>
    <m/>
    <m/>
    <n v="1"/>
    <x v="3"/>
    <s v=" D"/>
    <n v="2024"/>
    <n v="6790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280.89999999999998"/>
    <n v="280.89999999999998"/>
    <n v="280.89999999999998"/>
    <n v="0"/>
    <n v="0"/>
  </r>
  <r>
    <n v="7"/>
    <s v="3FE"/>
    <n v="2024"/>
    <n v="16897"/>
    <n v="1"/>
    <s v="FT"/>
    <d v="2024-05-25T00:00:00"/>
    <d v="2024-03-28T00:00:00"/>
    <n v="87"/>
    <x v="319"/>
    <s v="VIA RONZANI, 7/29-40033-CASALECCHIO DI RENO-BO"/>
    <s v="#00691781207"/>
    <s v="#04029180371"/>
    <n v="120"/>
    <n v="120"/>
    <n v="204510010"/>
    <m/>
    <m/>
    <m/>
    <s v="24032982 Q1"/>
    <d v="2024-03-25T00:00:00"/>
    <n v="11775652884"/>
    <s v="ASST_PG_FE.2024.0053496"/>
    <d v="2024-03-26T00:00:00"/>
    <s v="ACQUISTI 19625"/>
    <d v="2024-03-28T00:00:00"/>
    <n v="2024"/>
    <n v="78"/>
    <n v="1"/>
    <m/>
    <m/>
    <m/>
    <m/>
    <m/>
    <m/>
    <n v="1"/>
    <x v="3"/>
    <s v=" D"/>
    <n v="2024"/>
    <n v="6790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TSAP"/>
    <n v="2024"/>
    <n v="5810"/>
    <n v="1"/>
    <s v="FT"/>
    <d v="2024-05-25T00:00:00"/>
    <d v="2024-04-04T00:00:00"/>
    <n v="87"/>
    <x v="319"/>
    <s v="VIA RONZANI, 7/29-40033-CASALECCHIO DI RENO-BO"/>
    <s v="#00691781207"/>
    <s v="#04029180371"/>
    <n v="1033.54"/>
    <n v="1033.54"/>
    <n v="204510010"/>
    <m/>
    <m/>
    <m/>
    <s v="24032987 Q1"/>
    <d v="2024-03-25T00:00:00"/>
    <n v="11775652938"/>
    <s v="ASST_PG_FE.2024.0053505"/>
    <d v="2024-03-26T00:00:00"/>
    <s v="19673 STAMPATO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19 ISTRUTTORIA - AREA TERRITORIALE (EX ASL)FARMACEUTICA"/>
    <s v=" "/>
    <n v="701135014"/>
    <n v="2"/>
    <s v="bonifico"/>
    <n v="1033.54"/>
    <n v="1033.54"/>
    <n v="1033.54"/>
    <n v="0"/>
    <n v="0"/>
  </r>
  <r>
    <n v="7"/>
    <s v="TSAP"/>
    <n v="2024"/>
    <n v="5836"/>
    <n v="1"/>
    <s v="FT"/>
    <d v="2024-05-25T00:00:00"/>
    <d v="2024-04-04T00:00:00"/>
    <n v="87"/>
    <x v="319"/>
    <s v="VIA RONZANI, 7/29-40033-CASALECCHIO DI RENO-BO"/>
    <s v="#00691781207"/>
    <s v="#04029180371"/>
    <n v="253.26"/>
    <n v="253.26"/>
    <n v="204510010"/>
    <m/>
    <m/>
    <m/>
    <s v="24032988 Q1"/>
    <d v="2024-03-25T00:00:00"/>
    <n v="11775652951"/>
    <s v="ASST_PG_FE.2024.0053498"/>
    <d v="2024-03-26T00:00:00"/>
    <s v="RD/19647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5837"/>
    <n v="1"/>
    <s v="FT"/>
    <d v="2024-05-25T00:00:00"/>
    <d v="2024-04-04T00:00:00"/>
    <n v="87"/>
    <x v="319"/>
    <s v="VIA RONZANI, 7/29-40033-CASALECCHIO DI RENO-BO"/>
    <s v="#00691781207"/>
    <s v="#04029180371"/>
    <n v="919.8"/>
    <n v="919.8"/>
    <n v="204510010"/>
    <m/>
    <m/>
    <m/>
    <s v="24032989 Q1"/>
    <d v="2024-03-25T00:00:00"/>
    <n v="11775652957"/>
    <s v="ASST_PG_FE.2024.0053503"/>
    <d v="2024-03-26T00:00:00"/>
    <s v="RD/19648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5838"/>
    <n v="1"/>
    <s v="FT"/>
    <d v="2024-05-25T00:00:00"/>
    <d v="2024-04-04T00:00:00"/>
    <n v="87"/>
    <x v="319"/>
    <s v="VIA RONZANI, 7/29-40033-CASALECCHIO DI RENO-BO"/>
    <s v="#00691781207"/>
    <s v="#04029180371"/>
    <n v="919.8"/>
    <n v="919.8"/>
    <n v="204510010"/>
    <m/>
    <m/>
    <m/>
    <s v="24032990 Q1"/>
    <d v="2024-03-25T00:00:00"/>
    <n v="11775652962"/>
    <s v="ASST_PG_FE.2024.0053507"/>
    <d v="2024-03-26T00:00:00"/>
    <s v="RD/19652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5839"/>
    <n v="1"/>
    <s v="FT"/>
    <d v="2024-05-25T00:00:00"/>
    <d v="2024-04-04T00:00:00"/>
    <n v="87"/>
    <x v="319"/>
    <s v="VIA RONZANI, 7/29-40033-CASALECCHIO DI RENO-BO"/>
    <s v="#00691781207"/>
    <s v="#04029180371"/>
    <n v="475.65"/>
    <n v="475.65"/>
    <n v="204510010"/>
    <m/>
    <m/>
    <m/>
    <s v="24032991 Q1"/>
    <d v="2024-03-25T00:00:00"/>
    <n v="11775652966"/>
    <s v="ASST_PG_FE.2024.0053509"/>
    <d v="2024-03-26T00:00:00"/>
    <s v="RD/19650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475.65"/>
    <n v="475.65"/>
    <n v="475.65"/>
    <n v="0"/>
    <n v="0"/>
  </r>
  <r>
    <n v="7"/>
    <s v="TSAP"/>
    <n v="2024"/>
    <n v="5957"/>
    <n v="1"/>
    <s v="FT"/>
    <d v="2024-05-25T00:00:00"/>
    <d v="2024-04-08T00:00:00"/>
    <n v="87"/>
    <x v="319"/>
    <s v="VIA RONZANI, 7/29-40033-CASALECCHIO DI RENO-BO"/>
    <s v="#00691781207"/>
    <s v="#04029180371"/>
    <n v="912.24"/>
    <n v="912.24"/>
    <n v="204510010"/>
    <m/>
    <m/>
    <m/>
    <s v="24032984 Q1"/>
    <d v="2024-03-25T00:00:00"/>
    <n v="11775652906"/>
    <s v="ASST_PG_FE.2024.0053501"/>
    <d v="2024-03-26T00:00:00"/>
    <s v="RD/19455"/>
    <d v="2024-04-08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6448"/>
    <n v="1"/>
    <s v="FT"/>
    <d v="2024-05-25T00:00:00"/>
    <d v="2024-04-15T00:00:00"/>
    <n v="87"/>
    <x v="319"/>
    <s v="VIA RONZANI, 7/29-40033-CASALECCHIO DI RENO-BO"/>
    <s v="#00691781207"/>
    <s v="#04029180371"/>
    <n v="718.2"/>
    <n v="718.2"/>
    <n v="204510010"/>
    <m/>
    <m/>
    <m/>
    <s v="24032983 Q1"/>
    <d v="2024-03-25T00:00:00"/>
    <n v="11775652886"/>
    <s v="ASST_PG_FE.2024.0053497"/>
    <d v="2024-03-26T00:00:00"/>
    <s v="RD/19675"/>
    <d v="2024-04-15T00:00:00"/>
    <n v="2024"/>
    <n v="78"/>
    <n v="9"/>
    <m/>
    <m/>
    <m/>
    <m/>
    <m/>
    <m/>
    <n v="1"/>
    <x v="3"/>
    <s v=" D"/>
    <n v="2024"/>
    <n v="7744"/>
    <s v="C"/>
    <d v="2024-04-24T00:00:00"/>
    <d v="2024-04-17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6449"/>
    <n v="1"/>
    <s v="FT"/>
    <d v="2024-05-25T00:00:00"/>
    <d v="2024-04-15T00:00:00"/>
    <n v="87"/>
    <x v="319"/>
    <s v="VIA RONZANI, 7/29-40033-CASALECCHIO DI RENO-BO"/>
    <s v="#00691781207"/>
    <s v="#04029180371"/>
    <n v="919.8"/>
    <n v="919.8"/>
    <n v="204510010"/>
    <m/>
    <m/>
    <m/>
    <s v="24032985 Q1"/>
    <d v="2024-03-25T00:00:00"/>
    <n v="11775652924"/>
    <s v="ASST_PG_FE.2024.0053484"/>
    <d v="2024-03-26T00:00:00"/>
    <s v="RD/19669"/>
    <d v="2024-04-15T00:00:00"/>
    <n v="2024"/>
    <n v="77"/>
    <n v="9"/>
    <m/>
    <m/>
    <m/>
    <m/>
    <m/>
    <m/>
    <n v="1"/>
    <x v="3"/>
    <s v=" D"/>
    <n v="2024"/>
    <n v="7744"/>
    <s v="C"/>
    <d v="2024-04-24T00:00:00"/>
    <d v="2024-04-17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6450"/>
    <n v="1"/>
    <s v="FT"/>
    <d v="2024-05-25T00:00:00"/>
    <d v="2024-04-15T00:00:00"/>
    <n v="87"/>
    <x v="319"/>
    <s v="VIA RONZANI, 7/29-40033-CASALECCHIO DI RENO-BO"/>
    <s v="#00691781207"/>
    <s v="#04029180371"/>
    <n v="365.82"/>
    <n v="365.82"/>
    <n v="204510010"/>
    <m/>
    <m/>
    <m/>
    <s v="24032986 Q1"/>
    <d v="2024-03-25T00:00:00"/>
    <n v="11775652930"/>
    <s v="ASST_PG_FE.2024.0053492"/>
    <d v="2024-03-26T00:00:00"/>
    <s v="RD/19671"/>
    <d v="2024-04-15T00:00:00"/>
    <n v="2024"/>
    <n v="77"/>
    <n v="9"/>
    <m/>
    <m/>
    <m/>
    <m/>
    <m/>
    <m/>
    <n v="1"/>
    <x v="3"/>
    <s v=" D"/>
    <n v="2024"/>
    <n v="7744"/>
    <s v="C"/>
    <d v="2024-04-24T00:00:00"/>
    <d v="2024-04-17T00:00:00"/>
    <m/>
    <s v=" Certa, liquida ed esigibile"/>
    <m/>
    <s v="Azienda"/>
    <s v="FPI20 ISTRUTTORIA-AREA TERRIT-ASST PG23-PROTES"/>
    <s v=" "/>
    <n v="701135014"/>
    <n v="2"/>
    <s v="bonifico"/>
    <n v="365.82"/>
    <n v="365.82"/>
    <n v="365.82"/>
    <n v="0"/>
    <n v="0"/>
  </r>
  <r>
    <n v="7"/>
    <s v="3FE"/>
    <n v="2024"/>
    <n v="16840"/>
    <n v="1"/>
    <s v="FT"/>
    <d v="2024-05-26T00:00:00"/>
    <d v="2024-03-28T00:00:00"/>
    <n v="87"/>
    <x v="319"/>
    <s v="VIA RONZANI, 7/29-40033-CASALECCHIO DI RENO-BO"/>
    <s v="#00691781207"/>
    <s v="#04029180371"/>
    <n v="240"/>
    <n v="240"/>
    <n v="204510010"/>
    <m/>
    <m/>
    <m/>
    <s v="24033479 Q1"/>
    <d v="2024-03-26T00:00:00"/>
    <n v="11783560721"/>
    <s v="ASST_PG_FE.2024.0054066"/>
    <d v="2024-03-27T00:00:00"/>
    <n v="20264"/>
    <d v="2024-03-28T00:00:00"/>
    <n v="2024"/>
    <n v="78"/>
    <n v="1"/>
    <m/>
    <m/>
    <m/>
    <m/>
    <m/>
    <m/>
    <n v="1"/>
    <x v="3"/>
    <s v=" D"/>
    <n v="2024"/>
    <n v="6790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240"/>
    <n v="240"/>
    <n v="240"/>
    <n v="0"/>
    <n v="0"/>
  </r>
  <r>
    <n v="7"/>
    <s v="3FE"/>
    <n v="2024"/>
    <n v="17576"/>
    <n v="1"/>
    <s v="FT"/>
    <d v="2024-05-27T00:00:00"/>
    <d v="2024-04-02T00:00:00"/>
    <n v="87"/>
    <x v="319"/>
    <s v="VIA RONZANI, 7/29-40033-CASALECCHIO DI RENO-BO"/>
    <s v="#00691781207"/>
    <s v="#04029180371"/>
    <n v="137"/>
    <n v="137"/>
    <n v="204510010"/>
    <m/>
    <m/>
    <m/>
    <s v="24033953 Q1"/>
    <d v="2024-03-27T00:00:00"/>
    <n v="11789357101"/>
    <s v="ASST_PG_FE.2024.0054663"/>
    <d v="2024-03-28T00:00:00"/>
    <s v="ACQUISTI 73226 4828"/>
    <d v="2024-04-02T00:00:00"/>
    <n v="2024"/>
    <n v="78"/>
    <n v="1"/>
    <m/>
    <m/>
    <m/>
    <m/>
    <m/>
    <m/>
    <n v="1"/>
    <x v="3"/>
    <s v=" D"/>
    <n v="2024"/>
    <n v="7441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137"/>
    <n v="137"/>
    <n v="137"/>
    <n v="0"/>
    <n v="0"/>
  </r>
  <r>
    <n v="7"/>
    <s v="3FE"/>
    <n v="2024"/>
    <n v="17577"/>
    <n v="1"/>
    <s v="FT"/>
    <d v="2024-05-27T00:00:00"/>
    <d v="2024-04-02T00:00:00"/>
    <n v="87"/>
    <x v="319"/>
    <s v="VIA RONZANI, 7/29-40033-CASALECCHIO DI RENO-BO"/>
    <s v="#00691781207"/>
    <s v="#04029180371"/>
    <n v="55"/>
    <n v="55"/>
    <n v="204510010"/>
    <m/>
    <m/>
    <m/>
    <s v="24033954 Q1"/>
    <d v="2024-03-27T00:00:00"/>
    <n v="11789357104"/>
    <s v="ASST_PG_FE.2024.0054657"/>
    <d v="2024-03-28T00:00:00"/>
    <s v="ACQUISTI 75973 13802"/>
    <d v="2024-04-02T00:00:00"/>
    <n v="2024"/>
    <n v="78"/>
    <n v="1"/>
    <m/>
    <m/>
    <m/>
    <m/>
    <m/>
    <m/>
    <n v="1"/>
    <x v="3"/>
    <s v=" D"/>
    <n v="2024"/>
    <n v="7441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55"/>
    <n v="55"/>
    <n v="55"/>
    <n v="0"/>
    <n v="0"/>
  </r>
  <r>
    <n v="7"/>
    <s v="3FE"/>
    <n v="2024"/>
    <n v="17578"/>
    <n v="1"/>
    <s v="FT"/>
    <d v="2024-05-27T00:00:00"/>
    <d v="2024-04-02T00:00:00"/>
    <n v="87"/>
    <x v="319"/>
    <s v="VIA RONZANI, 7/29-40033-CASALECCHIO DI RENO-BO"/>
    <s v="#00691781207"/>
    <s v="#04029180371"/>
    <n v="119.79"/>
    <n v="119.79"/>
    <n v="204510010"/>
    <m/>
    <m/>
    <m/>
    <s v="24033955 Q1"/>
    <d v="2024-03-27T00:00:00"/>
    <n v="11789357113"/>
    <s v="ASST_PG_FE.2024.0054656"/>
    <d v="2024-03-28T00:00:00"/>
    <s v="ACQUISTI 20196"/>
    <d v="2024-04-02T00:00:00"/>
    <n v="2024"/>
    <n v="77"/>
    <n v="1"/>
    <m/>
    <m/>
    <m/>
    <m/>
    <m/>
    <m/>
    <n v="1"/>
    <x v="3"/>
    <s v=" D"/>
    <n v="2024"/>
    <n v="7441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119.79"/>
    <n v="119.79"/>
    <n v="119.79"/>
    <n v="0"/>
    <n v="0"/>
  </r>
  <r>
    <n v="7"/>
    <s v="3FE"/>
    <n v="2024"/>
    <n v="17579"/>
    <n v="1"/>
    <s v="FT"/>
    <d v="2024-05-27T00:00:00"/>
    <d v="2024-04-02T00:00:00"/>
    <n v="87"/>
    <x v="319"/>
    <s v="VIA RONZANI, 7/29-40033-CASALECCHIO DI RENO-BO"/>
    <s v="#00691781207"/>
    <s v="#04029180371"/>
    <n v="837.9"/>
    <n v="837.9"/>
    <n v="204510010"/>
    <m/>
    <m/>
    <m/>
    <s v="24033956 Q1"/>
    <d v="2024-03-27T00:00:00"/>
    <n v="11789357127"/>
    <s v="ASST_PG_FE.2024.0054672"/>
    <d v="2024-03-28T00:00:00"/>
    <s v="ACQUISTI 20195"/>
    <d v="2024-04-02T00:00:00"/>
    <n v="2024"/>
    <n v="77"/>
    <n v="1"/>
    <m/>
    <m/>
    <m/>
    <m/>
    <m/>
    <m/>
    <n v="1"/>
    <x v="3"/>
    <s v=" D"/>
    <n v="2024"/>
    <n v="7441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837.9"/>
    <n v="837.9"/>
    <n v="837.9"/>
    <n v="0"/>
    <n v="0"/>
  </r>
  <r>
    <n v="7"/>
    <s v="TSAP"/>
    <n v="2024"/>
    <n v="5840"/>
    <n v="1"/>
    <s v="FT"/>
    <d v="2024-05-27T00:00:00"/>
    <d v="2024-04-04T00:00:00"/>
    <n v="87"/>
    <x v="319"/>
    <s v="VIA RONZANI, 7/29-40033-CASALECCHIO DI RENO-BO"/>
    <s v="#00691781207"/>
    <s v="#04029180371"/>
    <n v="173.04"/>
    <n v="173.04"/>
    <n v="204510010"/>
    <m/>
    <m/>
    <m/>
    <s v="24033958 Q1"/>
    <d v="2024-03-27T00:00:00"/>
    <n v="11789357146"/>
    <s v="ASST_PG_FE.2024.0054659"/>
    <d v="2024-03-28T00:00:00"/>
    <s v="RD/20423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173.04"/>
    <n v="173.04"/>
    <n v="173.04"/>
    <n v="0"/>
    <n v="0"/>
  </r>
  <r>
    <n v="7"/>
    <s v="TSAP"/>
    <n v="2024"/>
    <n v="5841"/>
    <n v="1"/>
    <s v="FT"/>
    <d v="2024-05-27T00:00:00"/>
    <d v="2024-04-04T00:00:00"/>
    <n v="87"/>
    <x v="319"/>
    <s v="VIA RONZANI, 7/29-40033-CASALECCHIO DI RENO-BO"/>
    <s v="#00691781207"/>
    <s v="#04029180371"/>
    <n v="14.76"/>
    <n v="14.76"/>
    <n v="204510010"/>
    <m/>
    <m/>
    <m/>
    <s v="24033959 Q1"/>
    <d v="2024-03-27T00:00:00"/>
    <n v="11789357155"/>
    <s v="ASST_PG_FE.2024.0054671"/>
    <d v="2024-03-28T00:00:00"/>
    <s v="RD/20512"/>
    <d v="2024-04-04T00:00:00"/>
    <n v="2024"/>
    <n v="82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7"/>
    <n v="2"/>
    <s v="bonifico"/>
    <n v="14.76"/>
    <n v="14.76"/>
    <n v="14.76"/>
    <n v="0"/>
    <n v="0"/>
  </r>
  <r>
    <n v="7"/>
    <s v="TSAP"/>
    <n v="2024"/>
    <n v="5842"/>
    <n v="1"/>
    <s v="FT"/>
    <d v="2024-05-27T00:00:00"/>
    <d v="2024-04-04T00:00:00"/>
    <n v="87"/>
    <x v="319"/>
    <s v="VIA RONZANI, 7/29-40033-CASALECCHIO DI RENO-BO"/>
    <s v="#00691781207"/>
    <s v="#04029180371"/>
    <n v="912.24"/>
    <n v="912.24"/>
    <n v="204510010"/>
    <m/>
    <m/>
    <m/>
    <s v="24033960 Q1"/>
    <d v="2024-03-27T00:00:00"/>
    <n v="11789357173"/>
    <s v="ASST_PG_FE.2024.0054666"/>
    <d v="2024-03-28T00:00:00"/>
    <s v="RD/20508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5843"/>
    <n v="1"/>
    <s v="FT"/>
    <d v="2024-05-27T00:00:00"/>
    <d v="2024-04-04T00:00:00"/>
    <n v="87"/>
    <x v="319"/>
    <s v="VIA RONZANI, 7/29-40033-CASALECCHIO DI RENO-BO"/>
    <s v="#00691781207"/>
    <s v="#04029180371"/>
    <n v="168.84"/>
    <n v="168.84"/>
    <n v="204510010"/>
    <m/>
    <m/>
    <m/>
    <s v="24033963 Q1"/>
    <d v="2024-03-27T00:00:00"/>
    <n v="11789357194"/>
    <s v="ASST_PG_FE.2024.0054667"/>
    <d v="2024-03-28T00:00:00"/>
    <s v="RD/20511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168.84"/>
    <n v="168.84"/>
    <n v="168.84"/>
    <n v="0"/>
    <n v="0"/>
  </r>
  <r>
    <n v="7"/>
    <s v="TSAP"/>
    <n v="2024"/>
    <n v="5844"/>
    <n v="1"/>
    <s v="FT"/>
    <d v="2024-05-27T00:00:00"/>
    <d v="2024-04-04T00:00:00"/>
    <n v="87"/>
    <x v="319"/>
    <s v="VIA RONZANI, 7/29-40033-CASALECCHIO DI RENO-BO"/>
    <s v="#00691781207"/>
    <s v="#04029180371"/>
    <n v="912.24"/>
    <n v="912.24"/>
    <n v="204510010"/>
    <m/>
    <m/>
    <m/>
    <s v="24033964 Q1"/>
    <d v="2024-03-27T00:00:00"/>
    <n v="11789357200"/>
    <s v="ASST_PG_FE.2024.0054661"/>
    <d v="2024-03-28T00:00:00"/>
    <s v="RD/20465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5958"/>
    <n v="1"/>
    <s v="FT"/>
    <d v="2024-05-27T00:00:00"/>
    <d v="2024-04-08T00:00:00"/>
    <n v="87"/>
    <x v="319"/>
    <s v="VIA RONZANI, 7/29-40033-CASALECCHIO DI RENO-BO"/>
    <s v="#00691781207"/>
    <s v="#04029180371"/>
    <n v="253.26"/>
    <n v="253.26"/>
    <n v="204510010"/>
    <m/>
    <m/>
    <m/>
    <s v="24033962 Q1"/>
    <d v="2024-03-27T00:00:00"/>
    <n v="11789357186"/>
    <s v="ASST_PG_FE.2024.0054673"/>
    <d v="2024-03-28T00:00:00"/>
    <s v="RD/20417"/>
    <d v="2024-04-08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6451"/>
    <n v="1"/>
    <s v="FT"/>
    <d v="2024-05-27T00:00:00"/>
    <d v="2024-04-15T00:00:00"/>
    <n v="87"/>
    <x v="319"/>
    <s v="VIA RONZANI, 7/29-40033-CASALECCHIO DI RENO-BO"/>
    <s v="#00691781207"/>
    <s v="#04029180371"/>
    <n v="715.4"/>
    <n v="715.4"/>
    <n v="204510010"/>
    <m/>
    <m/>
    <m/>
    <s v="24033957 Q1"/>
    <d v="2024-03-27T00:00:00"/>
    <n v="11789357142"/>
    <s v="ASST_PG_FE.2024.0054668"/>
    <d v="2024-03-28T00:00:00"/>
    <s v="RD/20415"/>
    <d v="2024-04-15T00:00:00"/>
    <n v="2024"/>
    <n v="77"/>
    <n v="9"/>
    <m/>
    <m/>
    <m/>
    <m/>
    <m/>
    <m/>
    <n v="1"/>
    <x v="3"/>
    <s v=" D"/>
    <n v="2024"/>
    <n v="7744"/>
    <s v="C"/>
    <d v="2024-04-24T00:00:00"/>
    <d v="2024-04-17T00:00:00"/>
    <m/>
    <s v=" Certa, liquida ed esigibile"/>
    <m/>
    <s v="Azienda"/>
    <s v="FPI20 ISTRUTTORIA-AREA TERRIT-ASST PG23-PROTES"/>
    <s v=" "/>
    <n v="701135014"/>
    <n v="2"/>
    <s v="bonifico"/>
    <n v="715.4"/>
    <n v="715.4"/>
    <n v="715.4"/>
    <n v="0"/>
    <n v="0"/>
  </r>
  <r>
    <n v="7"/>
    <s v="TSAP"/>
    <n v="2024"/>
    <n v="6452"/>
    <n v="1"/>
    <s v="FT"/>
    <d v="2024-05-27T00:00:00"/>
    <d v="2024-04-15T00:00:00"/>
    <n v="87"/>
    <x v="319"/>
    <s v="VIA RONZANI, 7/29-40033-CASALECCHIO DI RENO-BO"/>
    <s v="#00691781207"/>
    <s v="#04029180371"/>
    <n v="912.24"/>
    <n v="912.24"/>
    <n v="204510010"/>
    <m/>
    <m/>
    <m/>
    <s v="24033961 Q1"/>
    <d v="2024-03-27T00:00:00"/>
    <n v="11789357179"/>
    <s v="ASST_PG_FE.2024.0054664"/>
    <d v="2024-03-28T00:00:00"/>
    <s v="RD/20416"/>
    <d v="2024-04-15T00:00:00"/>
    <n v="2024"/>
    <n v="77"/>
    <n v="9"/>
    <m/>
    <m/>
    <m/>
    <m/>
    <m/>
    <m/>
    <n v="1"/>
    <x v="3"/>
    <s v=" D"/>
    <n v="2024"/>
    <n v="7744"/>
    <s v="C"/>
    <d v="2024-04-24T00:00:00"/>
    <d v="2024-04-17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5845"/>
    <n v="1"/>
    <s v="FT"/>
    <d v="2024-05-28T00:00:00"/>
    <d v="2024-04-04T00:00:00"/>
    <n v="87"/>
    <x v="319"/>
    <s v="VIA RONZANI, 7/29-40033-CASALECCHIO DI RENO-BO"/>
    <s v="#00691781207"/>
    <s v="#04029180371"/>
    <n v="705.6"/>
    <n v="705.6"/>
    <n v="204510010"/>
    <m/>
    <m/>
    <m/>
    <s v="24034509 Q1"/>
    <d v="2024-03-28T00:00:00"/>
    <n v="11795510264"/>
    <s v="ASST_PG_FE.2024.0055180"/>
    <d v="2024-03-29T00:00:00"/>
    <s v="RD/20699"/>
    <d v="2024-04-04T00:00:00"/>
    <n v="2024"/>
    <n v="78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705.6"/>
    <n v="705.6"/>
    <n v="705.6"/>
    <n v="0"/>
    <n v="0"/>
  </r>
  <r>
    <n v="7"/>
    <s v="TSAP"/>
    <n v="2024"/>
    <n v="5846"/>
    <n v="1"/>
    <s v="FT"/>
    <d v="2024-05-28T00:00:00"/>
    <d v="2024-04-04T00:00:00"/>
    <n v="87"/>
    <x v="319"/>
    <s v="VIA RONZANI, 7/29-40033-CASALECCHIO DI RENO-BO"/>
    <s v="#00691781207"/>
    <s v="#04029180371"/>
    <n v="253.26"/>
    <n v="253.26"/>
    <n v="204510010"/>
    <m/>
    <m/>
    <m/>
    <s v="24034511 Q1"/>
    <d v="2024-03-28T00:00:00"/>
    <n v="11795510281"/>
    <s v="ASST_PG_FE.2024.0055178"/>
    <d v="2024-03-29T00:00:00"/>
    <s v="RD/20467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5847"/>
    <n v="1"/>
    <s v="FT"/>
    <d v="2024-05-28T00:00:00"/>
    <d v="2024-04-04T00:00:00"/>
    <n v="87"/>
    <x v="319"/>
    <s v="VIA RONZANI, 7/29-40033-CASALECCHIO DI RENO-BO"/>
    <s v="#00691781207"/>
    <s v="#04029180371"/>
    <n v="78.12"/>
    <n v="78.12"/>
    <n v="204510010"/>
    <m/>
    <m/>
    <m/>
    <s v="24034514 Q1"/>
    <d v="2024-03-28T00:00:00"/>
    <n v="11795510308"/>
    <s v="ASST_PG_FE.2024.0055176"/>
    <d v="2024-03-29T00:00:00"/>
    <s v="RD/20710"/>
    <d v="2024-04-04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78.12"/>
    <n v="78.12"/>
    <n v="78.12"/>
    <n v="0"/>
    <n v="0"/>
  </r>
  <r>
    <n v="7"/>
    <s v="TSAP"/>
    <n v="2024"/>
    <n v="5959"/>
    <n v="1"/>
    <s v="FT"/>
    <d v="2024-05-28T00:00:00"/>
    <d v="2024-04-08T00:00:00"/>
    <n v="87"/>
    <x v="319"/>
    <s v="VIA RONZANI, 7/29-40033-CASALECCHIO DI RENO-BO"/>
    <s v="#00691781207"/>
    <s v="#04029180371"/>
    <n v="259.56"/>
    <n v="259.56"/>
    <n v="204510010"/>
    <m/>
    <m/>
    <m/>
    <s v="24034510 Q1"/>
    <d v="2024-03-28T00:00:00"/>
    <n v="11795510269"/>
    <s v="ASST_PG_FE.2024.0055179"/>
    <d v="2024-03-29T00:00:00"/>
    <s v="RD/20505"/>
    <d v="2024-04-08T00:00:00"/>
    <n v="2024"/>
    <n v="77"/>
    <n v="9"/>
    <m/>
    <m/>
    <m/>
    <m/>
    <m/>
    <m/>
    <n v="1"/>
    <x v="3"/>
    <s v=" D"/>
    <n v="2024"/>
    <n v="7205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6453"/>
    <n v="1"/>
    <s v="FT"/>
    <d v="2024-05-28T00:00:00"/>
    <d v="2024-04-15T00:00:00"/>
    <n v="87"/>
    <x v="319"/>
    <s v="VIA RONZANI, 7/29-40033-CASALECCHIO DI RENO-BO"/>
    <s v="#00691781207"/>
    <s v="#04029180371"/>
    <n v="42.51"/>
    <n v="42.51"/>
    <n v="204510010"/>
    <m/>
    <m/>
    <m/>
    <s v="24034508 Q1"/>
    <d v="2024-03-28T00:00:00"/>
    <n v="11795510261"/>
    <s v="ASST_PG_FE.2024.0055174"/>
    <d v="2024-03-29T00:00:00"/>
    <s v="RD/20461"/>
    <d v="2024-04-15T00:00:00"/>
    <n v="2024"/>
    <n v="77"/>
    <n v="9"/>
    <m/>
    <m/>
    <m/>
    <m/>
    <m/>
    <m/>
    <n v="1"/>
    <x v="3"/>
    <s v=" D"/>
    <n v="2024"/>
    <n v="7744"/>
    <s v="C"/>
    <d v="2024-04-24T00:00:00"/>
    <d v="2024-04-17T00:00:00"/>
    <m/>
    <s v=" Certa, liquida ed esigibile"/>
    <m/>
    <s v="Azienda"/>
    <s v="FPI20 ISTRUTTORIA-AREA TERRIT-ASST PG23-PROTES"/>
    <s v=" "/>
    <n v="701135014"/>
    <n v="2"/>
    <s v="bonifico"/>
    <n v="42.51"/>
    <n v="42.51"/>
    <n v="42.51"/>
    <n v="0"/>
    <n v="0"/>
  </r>
  <r>
    <n v="7"/>
    <s v="TSAP"/>
    <n v="2024"/>
    <n v="6454"/>
    <n v="1"/>
    <s v="FT"/>
    <d v="2024-05-28T00:00:00"/>
    <d v="2024-04-15T00:00:00"/>
    <n v="87"/>
    <x v="319"/>
    <s v="VIA RONZANI, 7/29-40033-CASALECCHIO DI RENO-BO"/>
    <s v="#00691781207"/>
    <s v="#04029180371"/>
    <n v="478.8"/>
    <n v="478.8"/>
    <n v="204510010"/>
    <m/>
    <m/>
    <m/>
    <s v="24034512 Q1"/>
    <d v="2024-03-28T00:00:00"/>
    <n v="11795510289"/>
    <s v="ASST_PG_FE.2024.0055181"/>
    <d v="2024-03-29T00:00:00"/>
    <s v="RD/20690"/>
    <d v="2024-04-15T00:00:00"/>
    <n v="2024"/>
    <n v="77"/>
    <n v="9"/>
    <m/>
    <m/>
    <m/>
    <m/>
    <m/>
    <m/>
    <n v="1"/>
    <x v="3"/>
    <s v=" D"/>
    <n v="2024"/>
    <n v="7744"/>
    <s v="C"/>
    <d v="2024-04-24T00:00:00"/>
    <d v="2024-04-17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6455"/>
    <n v="1"/>
    <s v="FT"/>
    <d v="2024-05-28T00:00:00"/>
    <d v="2024-04-15T00:00:00"/>
    <n v="87"/>
    <x v="319"/>
    <s v="VIA RONZANI, 7/29-40033-CASALECCHIO DI RENO-BO"/>
    <s v="#00691781207"/>
    <s v="#04029180371"/>
    <n v="114.24"/>
    <n v="114.24"/>
    <n v="204510010"/>
    <m/>
    <m/>
    <m/>
    <s v="24034513 Q1"/>
    <d v="2024-03-28T00:00:00"/>
    <n v="11795510298"/>
    <s v="ASST_PG_FE.2024.0055177"/>
    <d v="2024-03-29T00:00:00"/>
    <s v="RD/20711"/>
    <d v="2024-04-15T00:00:00"/>
    <n v="2024"/>
    <n v="77"/>
    <n v="9"/>
    <m/>
    <m/>
    <m/>
    <m/>
    <m/>
    <m/>
    <n v="1"/>
    <x v="3"/>
    <s v=" D"/>
    <n v="2024"/>
    <n v="7744"/>
    <s v="C"/>
    <d v="2024-04-24T00:00:00"/>
    <d v="2024-04-17T00:00:00"/>
    <m/>
    <s v=" Certa, liquida ed esigibile"/>
    <m/>
    <s v="Azienda"/>
    <s v="FPI20 ISTRUTTORIA-AREA TERRIT-ASST PG23-PROTES"/>
    <s v=" "/>
    <n v="701135014"/>
    <n v="2"/>
    <s v="bonifico"/>
    <n v="114.24"/>
    <n v="114.24"/>
    <n v="114.24"/>
    <n v="0"/>
    <n v="0"/>
  </r>
  <r>
    <n v="7"/>
    <s v="TSAP"/>
    <n v="2024"/>
    <n v="6456"/>
    <n v="1"/>
    <s v="FT"/>
    <d v="2024-05-28T00:00:00"/>
    <d v="2024-04-15T00:00:00"/>
    <n v="87"/>
    <x v="319"/>
    <s v="VIA RONZANI, 7/29-40033-CASALECCHIO DI RENO-BO"/>
    <s v="#00691781207"/>
    <s v="#04029180371"/>
    <n v="253.26"/>
    <n v="253.26"/>
    <n v="204510010"/>
    <m/>
    <m/>
    <m/>
    <s v="24034515 Q1"/>
    <d v="2024-03-28T00:00:00"/>
    <n v="11795510317"/>
    <s v="ASST_PG_FE.2024.0055175"/>
    <d v="2024-03-29T00:00:00"/>
    <s v="RD/20715"/>
    <d v="2024-04-15T00:00:00"/>
    <n v="2024"/>
    <n v="77"/>
    <n v="9"/>
    <m/>
    <m/>
    <m/>
    <m/>
    <m/>
    <m/>
    <n v="1"/>
    <x v="3"/>
    <s v=" D"/>
    <n v="2024"/>
    <n v="7744"/>
    <s v="C"/>
    <d v="2024-04-24T00:00:00"/>
    <d v="2024-04-17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6457"/>
    <n v="1"/>
    <s v="FT"/>
    <d v="2024-05-28T00:00:00"/>
    <d v="2024-04-15T00:00:00"/>
    <n v="87"/>
    <x v="319"/>
    <s v="VIA RONZANI, 7/29-40033-CASALECCHIO DI RENO-BO"/>
    <s v="#00691781207"/>
    <s v="#04029180371"/>
    <n v="259.56"/>
    <n v="259.56"/>
    <n v="204510010"/>
    <m/>
    <m/>
    <m/>
    <s v="24034516 Q1"/>
    <d v="2024-03-28T00:00:00"/>
    <n v="11795510327"/>
    <s v="ASST_PG_FE.2024.0055173"/>
    <d v="2024-03-29T00:00:00"/>
    <s v="RD/20695"/>
    <d v="2024-04-15T00:00:00"/>
    <n v="2024"/>
    <n v="77"/>
    <n v="9"/>
    <m/>
    <m/>
    <m/>
    <m/>
    <m/>
    <m/>
    <n v="1"/>
    <x v="3"/>
    <s v=" D"/>
    <n v="2024"/>
    <n v="7744"/>
    <s v="C"/>
    <d v="2024-04-24T00:00:00"/>
    <d v="2024-04-17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3FE"/>
    <n v="2024"/>
    <n v="17746"/>
    <n v="1"/>
    <s v="FT"/>
    <d v="2024-05-29T00:00:00"/>
    <d v="2024-04-03T00:00:00"/>
    <n v="87"/>
    <x v="319"/>
    <s v="VIA RONZANI, 7/29-40033-CASALECCHIO DI RENO-BO"/>
    <s v="#00691781207"/>
    <s v="#04029180371"/>
    <n v="3080"/>
    <n v="3080"/>
    <n v="204510010"/>
    <m/>
    <m/>
    <m/>
    <s v="24035280 Q1"/>
    <d v="2024-03-29T00:00:00"/>
    <n v="11805083906"/>
    <s v="ASST_PG_FE.2024.0055918"/>
    <d v="2024-03-30T00:00:00"/>
    <n v="21224"/>
    <d v="2024-04-03T00:00:00"/>
    <n v="2024"/>
    <n v="78"/>
    <n v="1"/>
    <m/>
    <m/>
    <m/>
    <m/>
    <m/>
    <m/>
    <n v="1"/>
    <x v="3"/>
    <s v=" D"/>
    <n v="2024"/>
    <n v="7441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3080"/>
    <n v="3080"/>
    <n v="3080"/>
    <n v="0"/>
    <n v="0"/>
  </r>
  <r>
    <n v="7"/>
    <s v="3FE"/>
    <n v="2024"/>
    <n v="18473"/>
    <n v="1"/>
    <s v="FT"/>
    <d v="2024-06-02T00:00:00"/>
    <d v="2024-04-08T00:00:00"/>
    <n v="87"/>
    <x v="319"/>
    <s v="VIA RONZANI, 7/29-40033-CASALECCHIO DI RENO-BO"/>
    <s v="#00691781207"/>
    <s v="#04029180371"/>
    <n v="240"/>
    <n v="240"/>
    <n v="204510010"/>
    <m/>
    <m/>
    <m/>
    <s v="24036816 Q1"/>
    <d v="2024-04-02T00:00:00"/>
    <n v="11824396359"/>
    <s v="ASST_PG_FE.2024.0058297"/>
    <d v="2024-04-03T00:00:00"/>
    <s v="ACQUISTI 21666"/>
    <d v="2024-04-08T00:00:00"/>
    <n v="2024"/>
    <n v="78"/>
    <n v="1"/>
    <m/>
    <m/>
    <m/>
    <m/>
    <m/>
    <m/>
    <n v="1"/>
    <x v="3"/>
    <s v=" D"/>
    <n v="2024"/>
    <n v="7441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240"/>
    <n v="240"/>
    <n v="240"/>
    <n v="0"/>
    <n v="0"/>
  </r>
  <r>
    <n v="7"/>
    <s v="3FE"/>
    <n v="2024"/>
    <n v="18474"/>
    <n v="1"/>
    <s v="FT"/>
    <d v="2024-06-02T00:00:00"/>
    <d v="2024-04-08T00:00:00"/>
    <n v="87"/>
    <x v="319"/>
    <s v="VIA RONZANI, 7/29-40033-CASALECCHIO DI RENO-BO"/>
    <s v="#00691781207"/>
    <s v="#04029180371"/>
    <n v="306"/>
    <n v="306"/>
    <n v="204510010"/>
    <m/>
    <m/>
    <m/>
    <s v="24036817 Q1"/>
    <d v="2024-04-02T00:00:00"/>
    <n v="11824396361"/>
    <s v="ASST_PG_FE.2024.0058295"/>
    <d v="2024-04-03T00:00:00"/>
    <s v="ACQUISTI 21616"/>
    <d v="2024-04-08T00:00:00"/>
    <n v="2024"/>
    <n v="78"/>
    <n v="1"/>
    <m/>
    <m/>
    <m/>
    <m/>
    <m/>
    <m/>
    <n v="1"/>
    <x v="3"/>
    <s v=" D"/>
    <n v="2024"/>
    <n v="7441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306"/>
    <n v="306"/>
    <n v="306"/>
    <n v="0"/>
    <n v="0"/>
  </r>
  <r>
    <n v="7"/>
    <s v="TSAP"/>
    <n v="2024"/>
    <n v="7168"/>
    <n v="1"/>
    <s v="FT"/>
    <d v="2024-06-02T00:00:00"/>
    <d v="2024-04-29T00:00:00"/>
    <n v="87"/>
    <x v="319"/>
    <s v="VIA RONZANI, 7/29-40033-CASALECCHIO DI RENO-BO"/>
    <s v="#00691781207"/>
    <s v="#04029180371"/>
    <n v="718.2"/>
    <n v="718.2"/>
    <n v="204510010"/>
    <m/>
    <m/>
    <m/>
    <s v="24036815 Q1"/>
    <d v="2024-04-02T00:00:00"/>
    <n v="11824396356"/>
    <s v="ASST_PG_FE.2024.0058296"/>
    <d v="2024-04-03T00:00:00"/>
    <s v="RD/21661"/>
    <d v="2024-04-29T00:00:00"/>
    <n v="2024"/>
    <n v="78"/>
    <n v="9"/>
    <m/>
    <m/>
    <m/>
    <m/>
    <m/>
    <m/>
    <n v="1"/>
    <x v="3"/>
    <s v=" D"/>
    <n v="2024"/>
    <n v="8776"/>
    <s v="C"/>
    <d v="2024-05-07T00:00:00"/>
    <d v="2024-04-30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7169"/>
    <n v="1"/>
    <s v="FT"/>
    <d v="2024-06-03T00:00:00"/>
    <d v="2024-04-29T00:00:00"/>
    <n v="87"/>
    <x v="319"/>
    <s v="VIA RONZANI, 7/29-40033-CASALECCHIO DI RENO-BO"/>
    <s v="#00691781207"/>
    <s v="#04029180371"/>
    <n v="259.56"/>
    <n v="259.56"/>
    <n v="204510010"/>
    <m/>
    <m/>
    <m/>
    <s v="24037116 Q1"/>
    <d v="2024-04-03T00:00:00"/>
    <n v="11833502095"/>
    <s v="ASST_PG_FE.2024.0059140"/>
    <d v="2024-04-04T00:00:00"/>
    <s v="RD/20713"/>
    <d v="2024-04-29T00:00:00"/>
    <n v="2024"/>
    <n v="77"/>
    <n v="9"/>
    <m/>
    <m/>
    <m/>
    <m/>
    <m/>
    <m/>
    <n v="1"/>
    <x v="3"/>
    <s v=" D"/>
    <n v="2024"/>
    <n v="8776"/>
    <s v="C"/>
    <d v="2024-05-07T00:00:00"/>
    <d v="2024-04-30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3FE"/>
    <n v="2024"/>
    <n v="20371"/>
    <n v="1"/>
    <s v="FT"/>
    <d v="2024-06-04T00:00:00"/>
    <d v="2024-04-15T00:00:00"/>
    <n v="87"/>
    <x v="319"/>
    <s v="VIA RONZANI, 7/29-40033-CASALECCHIO DI RENO-BO"/>
    <s v="#00691781207"/>
    <s v="#04029180371"/>
    <n v="10000"/>
    <n v="10000"/>
    <n v="204510010"/>
    <m/>
    <m/>
    <m/>
    <s v="24037473 Q1"/>
    <d v="2024-04-04T00:00:00"/>
    <n v="11843435141"/>
    <s v="ASST_PG_FE.2024.0059624"/>
    <d v="2024-04-05T00:00:00"/>
    <s v="21935 STAMPATO"/>
    <d v="2024-04-15T00:00:00"/>
    <n v="2024"/>
    <n v="78"/>
    <n v="1"/>
    <m/>
    <m/>
    <m/>
    <m/>
    <m/>
    <m/>
    <n v="1"/>
    <x v="3"/>
    <s v=" D"/>
    <n v="2024"/>
    <n v="7793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0000"/>
    <n v="10000"/>
    <n v="10000"/>
    <n v="0"/>
    <n v="0"/>
  </r>
  <r>
    <n v="7"/>
    <s v="TSAP"/>
    <n v="2024"/>
    <n v="6499"/>
    <n v="1"/>
    <s v="FT"/>
    <d v="2024-06-04T00:00:00"/>
    <d v="2024-04-16T00:00:00"/>
    <n v="87"/>
    <x v="319"/>
    <s v="VIA RONZANI, 7/29-40033-CASALECCHIO DI RENO-BO"/>
    <s v="#00691781207"/>
    <s v="#04029180371"/>
    <n v="48.11"/>
    <n v="48.11"/>
    <n v="204510010"/>
    <m/>
    <m/>
    <m/>
    <s v="24037470 Q1"/>
    <d v="2024-04-04T00:00:00"/>
    <n v="11843435111"/>
    <s v="ASST_PG_FE.2024.0059631"/>
    <d v="2024-04-05T00:00:00"/>
    <s v="RD/21795"/>
    <d v="2024-04-16T00:00:00"/>
    <n v="2024"/>
    <n v="77"/>
    <n v="9"/>
    <m/>
    <m/>
    <m/>
    <m/>
    <m/>
    <m/>
    <n v="1"/>
    <x v="3"/>
    <s v=" D"/>
    <n v="2024"/>
    <n v="8242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48.11"/>
    <n v="48.11"/>
    <n v="48.11"/>
    <n v="0"/>
    <n v="0"/>
  </r>
  <r>
    <n v="7"/>
    <s v="TSAP"/>
    <n v="2024"/>
    <n v="6709"/>
    <n v="1"/>
    <s v="FT"/>
    <d v="2024-06-04T00:00:00"/>
    <d v="2024-04-18T00:00:00"/>
    <n v="87"/>
    <x v="319"/>
    <s v="VIA RONZANI, 7/29-40033-CASALECCHIO DI RENO-BO"/>
    <s v="#00691781207"/>
    <s v="#04029180371"/>
    <n v="42.5"/>
    <n v="42.5"/>
    <n v="204510010"/>
    <m/>
    <m/>
    <m/>
    <s v="24037467 Q1"/>
    <d v="2024-04-04T00:00:00"/>
    <n v="11843435093"/>
    <s v="ASST_PG_FE.2024.0059623"/>
    <d v="2024-04-05T00:00:00"/>
    <s v="RD/21793"/>
    <d v="2024-04-18T00:00:00"/>
    <n v="2024"/>
    <n v="77"/>
    <n v="9"/>
    <m/>
    <m/>
    <m/>
    <m/>
    <m/>
    <m/>
    <n v="1"/>
    <x v="3"/>
    <s v=" D"/>
    <n v="2024"/>
    <n v="8242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42.5"/>
    <n v="42.5"/>
    <n v="42.5"/>
    <n v="0"/>
    <n v="0"/>
  </r>
  <r>
    <n v="7"/>
    <s v="TSAP"/>
    <n v="2024"/>
    <n v="6710"/>
    <n v="1"/>
    <s v="FT"/>
    <d v="2024-06-04T00:00:00"/>
    <d v="2024-04-18T00:00:00"/>
    <n v="87"/>
    <x v="319"/>
    <s v="VIA RONZANI, 7/29-40033-CASALECCHIO DI RENO-BO"/>
    <s v="#00691781207"/>
    <s v="#04029180371"/>
    <n v="478.8"/>
    <n v="478.8"/>
    <n v="204510010"/>
    <m/>
    <m/>
    <m/>
    <s v="24037469 Q1"/>
    <d v="2024-04-04T00:00:00"/>
    <n v="11843435106"/>
    <s v="ASST_PG_FE.2024.0059621"/>
    <d v="2024-04-05T00:00:00"/>
    <s v="RD/21788"/>
    <d v="2024-04-18T00:00:00"/>
    <n v="2024"/>
    <n v="77"/>
    <n v="9"/>
    <m/>
    <m/>
    <m/>
    <m/>
    <m/>
    <m/>
    <n v="1"/>
    <x v="3"/>
    <s v=" D"/>
    <n v="2024"/>
    <n v="8242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6711"/>
    <n v="1"/>
    <s v="FT"/>
    <d v="2024-06-04T00:00:00"/>
    <d v="2024-04-18T00:00:00"/>
    <n v="87"/>
    <x v="319"/>
    <s v="VIA RONZANI, 7/29-40033-CASALECCHIO DI RENO-BO"/>
    <s v="#00691781207"/>
    <s v="#04029180371"/>
    <n v="313.74"/>
    <n v="313.74"/>
    <n v="204510010"/>
    <m/>
    <m/>
    <m/>
    <s v="24037471 Q1"/>
    <d v="2024-04-04T00:00:00"/>
    <n v="11843435126"/>
    <s v="ASST_PG_FE.2024.0059620"/>
    <d v="2024-04-05T00:00:00"/>
    <s v="RD/21797"/>
    <d v="2024-04-18T00:00:00"/>
    <n v="2024"/>
    <n v="77"/>
    <n v="9"/>
    <m/>
    <m/>
    <m/>
    <m/>
    <m/>
    <m/>
    <n v="1"/>
    <x v="3"/>
    <s v=" D"/>
    <n v="2024"/>
    <n v="8242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313.74"/>
    <n v="313.74"/>
    <n v="313.74"/>
    <n v="0"/>
    <n v="0"/>
  </r>
  <r>
    <n v="7"/>
    <s v="TSAP"/>
    <n v="2024"/>
    <n v="6712"/>
    <n v="1"/>
    <s v="FT"/>
    <d v="2024-06-04T00:00:00"/>
    <d v="2024-04-18T00:00:00"/>
    <n v="87"/>
    <x v="319"/>
    <s v="VIA RONZANI, 7/29-40033-CASALECCHIO DI RENO-BO"/>
    <s v="#00691781207"/>
    <s v="#04029180371"/>
    <n v="912.24"/>
    <n v="912.24"/>
    <n v="204510010"/>
    <m/>
    <m/>
    <m/>
    <s v="24037474 Q1"/>
    <d v="2024-04-04T00:00:00"/>
    <n v="11843435147"/>
    <s v="ASST_PG_FE.2024.0059630"/>
    <d v="2024-04-05T00:00:00"/>
    <s v="RD/21781"/>
    <d v="2024-04-18T00:00:00"/>
    <n v="2024"/>
    <n v="77"/>
    <n v="9"/>
    <m/>
    <m/>
    <m/>
    <m/>
    <m/>
    <m/>
    <n v="1"/>
    <x v="3"/>
    <s v=" D"/>
    <n v="2024"/>
    <n v="8242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6713"/>
    <n v="1"/>
    <s v="FT"/>
    <d v="2024-06-04T00:00:00"/>
    <d v="2024-04-18T00:00:00"/>
    <n v="87"/>
    <x v="319"/>
    <s v="VIA RONZANI, 7/29-40033-CASALECCHIO DI RENO-BO"/>
    <s v="#00691781207"/>
    <s v="#04029180371"/>
    <n v="337.68"/>
    <n v="337.68"/>
    <n v="204510010"/>
    <m/>
    <m/>
    <m/>
    <s v="24037475 Q1"/>
    <d v="2024-04-04T00:00:00"/>
    <n v="11843435158"/>
    <s v="ASST_PG_FE.2024.0059629"/>
    <d v="2024-04-05T00:00:00"/>
    <s v="RD/21791"/>
    <d v="2024-04-18T00:00:00"/>
    <n v="2024"/>
    <n v="77"/>
    <n v="9"/>
    <m/>
    <m/>
    <m/>
    <m/>
    <m/>
    <m/>
    <n v="1"/>
    <x v="3"/>
    <s v=" D"/>
    <n v="2024"/>
    <n v="8242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337.68"/>
    <n v="337.68"/>
    <n v="337.68"/>
    <n v="0"/>
    <n v="0"/>
  </r>
  <r>
    <n v="7"/>
    <s v="TSAP"/>
    <n v="2024"/>
    <n v="7170"/>
    <n v="1"/>
    <s v="FT"/>
    <d v="2024-06-04T00:00:00"/>
    <d v="2024-04-29T00:00:00"/>
    <n v="87"/>
    <x v="319"/>
    <s v="VIA RONZANI, 7/29-40033-CASALECCHIO DI RENO-BO"/>
    <s v="#00691781207"/>
    <s v="#04029180371"/>
    <n v="253.26"/>
    <n v="253.26"/>
    <n v="204510010"/>
    <m/>
    <m/>
    <m/>
    <s v="24037468 Q1"/>
    <d v="2024-04-04T00:00:00"/>
    <n v="11843435103"/>
    <s v="ASST_PG_FE.2024.0059625"/>
    <d v="2024-04-05T00:00:00"/>
    <s v="RD/21796"/>
    <d v="2024-04-29T00:00:00"/>
    <n v="2024"/>
    <n v="77"/>
    <n v="9"/>
    <m/>
    <m/>
    <m/>
    <m/>
    <m/>
    <m/>
    <n v="1"/>
    <x v="3"/>
    <s v=" D"/>
    <n v="2024"/>
    <n v="8776"/>
    <s v="C"/>
    <d v="2024-05-07T00:00:00"/>
    <d v="2024-04-30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7171"/>
    <n v="1"/>
    <s v="FT"/>
    <d v="2024-06-04T00:00:00"/>
    <d v="2024-04-29T00:00:00"/>
    <n v="87"/>
    <x v="319"/>
    <s v="VIA RONZANI, 7/29-40033-CASALECCHIO DI RENO-BO"/>
    <s v="#00691781207"/>
    <s v="#04029180371"/>
    <n v="478.8"/>
    <n v="478.8"/>
    <n v="204510010"/>
    <m/>
    <m/>
    <m/>
    <s v="24037472 Q1"/>
    <d v="2024-04-04T00:00:00"/>
    <n v="11843435139"/>
    <s v="ASST_PG_FE.2024.0059627"/>
    <d v="2024-04-05T00:00:00"/>
    <s v="RD/21768"/>
    <d v="2024-04-29T00:00:00"/>
    <n v="2024"/>
    <n v="77"/>
    <n v="9"/>
    <m/>
    <m/>
    <m/>
    <m/>
    <m/>
    <m/>
    <n v="1"/>
    <x v="3"/>
    <s v=" D"/>
    <n v="2024"/>
    <n v="8776"/>
    <s v="C"/>
    <d v="2024-05-07T00:00:00"/>
    <d v="2024-04-30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7172"/>
    <n v="1"/>
    <s v="FT"/>
    <d v="2024-06-04T00:00:00"/>
    <d v="2024-04-29T00:00:00"/>
    <n v="87"/>
    <x v="319"/>
    <s v="VIA RONZANI, 7/29-40033-CASALECCHIO DI RENO-BO"/>
    <s v="#00691781207"/>
    <s v="#04029180371"/>
    <n v="255.5"/>
    <n v="255.5"/>
    <n v="204510010"/>
    <m/>
    <m/>
    <m/>
    <s v="24037476 Q1"/>
    <d v="2024-04-04T00:00:00"/>
    <n v="11843435166"/>
    <s v="ASST_PG_FE.2024.0059626"/>
    <d v="2024-04-05T00:00:00"/>
    <s v="RD/21774"/>
    <d v="2024-04-29T00:00:00"/>
    <n v="2024"/>
    <n v="77"/>
    <n v="9"/>
    <m/>
    <m/>
    <m/>
    <m/>
    <m/>
    <m/>
    <n v="1"/>
    <x v="3"/>
    <s v=" D"/>
    <n v="2024"/>
    <n v="8776"/>
    <s v="C"/>
    <d v="2024-05-07T00:00:00"/>
    <d v="2024-04-30T00:00:00"/>
    <m/>
    <s v=" Certa, liquida ed esigibile"/>
    <m/>
    <s v="Azienda"/>
    <s v="FPI20 ISTRUTTORIA-AREA TERRIT-ASST PG23-PROTES"/>
    <s v=" "/>
    <n v="701135014"/>
    <n v="2"/>
    <s v="bonifico"/>
    <n v="255.5"/>
    <n v="255.5"/>
    <n v="255.5"/>
    <n v="0"/>
    <n v="0"/>
  </r>
  <r>
    <n v="7"/>
    <s v="TSAP"/>
    <n v="2024"/>
    <n v="7173"/>
    <n v="1"/>
    <s v="FT"/>
    <d v="2024-06-04T00:00:00"/>
    <d v="2024-04-29T00:00:00"/>
    <n v="87"/>
    <x v="319"/>
    <s v="VIA RONZANI, 7/29-40033-CASALECCHIO DI RENO-BO"/>
    <s v="#00691781207"/>
    <s v="#04029180371"/>
    <n v="715.4"/>
    <n v="715.4"/>
    <n v="204510010"/>
    <m/>
    <m/>
    <m/>
    <s v="24037477 Q1"/>
    <d v="2024-04-04T00:00:00"/>
    <n v="11843435176"/>
    <s v="ASST_PG_FE.2024.0059622"/>
    <d v="2024-04-05T00:00:00"/>
    <s v="RD/21777"/>
    <d v="2024-04-29T00:00:00"/>
    <n v="2024"/>
    <n v="77"/>
    <n v="9"/>
    <m/>
    <m/>
    <m/>
    <m/>
    <m/>
    <m/>
    <n v="1"/>
    <x v="3"/>
    <s v=" D"/>
    <n v="2024"/>
    <n v="8776"/>
    <s v="C"/>
    <d v="2024-05-07T00:00:00"/>
    <d v="2024-04-30T00:00:00"/>
    <m/>
    <s v=" Certa, liquida ed esigibile"/>
    <m/>
    <s v="Azienda"/>
    <s v="FPI20 ISTRUTTORIA-AREA TERRIT-ASST PG23-PROTES"/>
    <s v=" "/>
    <n v="701135014"/>
    <n v="2"/>
    <s v="bonifico"/>
    <n v="715.4"/>
    <n v="715.4"/>
    <n v="715.4"/>
    <n v="0"/>
    <n v="0"/>
  </r>
  <r>
    <n v="7"/>
    <s v="TSAP"/>
    <n v="2024"/>
    <n v="7174"/>
    <n v="1"/>
    <s v="FT"/>
    <d v="2024-06-04T00:00:00"/>
    <d v="2024-04-29T00:00:00"/>
    <n v="87"/>
    <x v="319"/>
    <s v="VIA RONZANI, 7/29-40033-CASALECCHIO DI RENO-BO"/>
    <s v="#00691781207"/>
    <s v="#04029180371"/>
    <n v="912.24"/>
    <n v="912.24"/>
    <n v="204510010"/>
    <m/>
    <m/>
    <m/>
    <s v="24037478 Q1"/>
    <d v="2024-04-04T00:00:00"/>
    <n v="11843435187"/>
    <s v="ASST_PG_FE.2024.0059628"/>
    <d v="2024-04-05T00:00:00"/>
    <s v="RD/21773"/>
    <d v="2024-04-29T00:00:00"/>
    <n v="2024"/>
    <n v="77"/>
    <n v="9"/>
    <m/>
    <m/>
    <m/>
    <m/>
    <m/>
    <m/>
    <n v="1"/>
    <x v="3"/>
    <s v=" D"/>
    <n v="2024"/>
    <n v="8776"/>
    <s v="C"/>
    <d v="2024-05-07T00:00:00"/>
    <d v="2024-04-30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7175"/>
    <n v="1"/>
    <s v="FT"/>
    <d v="2024-06-05T00:00:00"/>
    <d v="2024-04-29T00:00:00"/>
    <n v="87"/>
    <x v="319"/>
    <s v="VIA RONZANI, 7/29-40033-CASALECCHIO DI RENO-BO"/>
    <s v="#00691781207"/>
    <s v="#04029180371"/>
    <n v="33.94"/>
    <n v="33.94"/>
    <n v="204510010"/>
    <m/>
    <m/>
    <m/>
    <s v="24038116 Q1"/>
    <d v="2024-04-05T00:00:00"/>
    <n v="11852997154"/>
    <s v="ASST_PG_FE.2024.0060053"/>
    <d v="2024-04-06T00:00:00"/>
    <s v="RD/22582"/>
    <d v="2024-04-29T00:00:00"/>
    <n v="2024"/>
    <n v="77"/>
    <n v="9"/>
    <m/>
    <m/>
    <m/>
    <m/>
    <m/>
    <m/>
    <n v="1"/>
    <x v="3"/>
    <s v=" D"/>
    <n v="2024"/>
    <n v="8776"/>
    <s v="C"/>
    <d v="2024-05-07T00:00:00"/>
    <d v="2024-04-30T00:00:00"/>
    <m/>
    <s v=" Certa, liquida ed esigibile"/>
    <m/>
    <s v="Azienda"/>
    <s v="FPI20 ISTRUTTORIA-AREA TERRIT-ASST PG23-PROTES"/>
    <s v=" "/>
    <n v="701135014"/>
    <n v="2"/>
    <s v="bonifico"/>
    <n v="33.94"/>
    <n v="33.94"/>
    <n v="33.94"/>
    <n v="0"/>
    <n v="0"/>
  </r>
  <r>
    <n v="7"/>
    <s v="3FE"/>
    <n v="2024"/>
    <n v="19502"/>
    <n v="1"/>
    <s v="FT"/>
    <d v="2024-06-08T00:00:00"/>
    <d v="2024-04-10T00:00:00"/>
    <n v="87"/>
    <x v="319"/>
    <s v="VIA RONZANI, 7/29-40033-CASALECCHIO DI RENO-BO"/>
    <s v="#00691781207"/>
    <s v="#04029180371"/>
    <n v="908.25"/>
    <n v="908.25"/>
    <n v="204510010"/>
    <m/>
    <m/>
    <m/>
    <s v="24038674 Q1"/>
    <d v="2024-04-08T00:00:00"/>
    <n v="11865907035"/>
    <s v="ASST_PG_FE.2024.0062449"/>
    <d v="2024-04-09T00:00:00"/>
    <s v="ACQUISTI 22955"/>
    <d v="2024-04-10T00:00:00"/>
    <n v="2024"/>
    <n v="83"/>
    <n v="1"/>
    <m/>
    <m/>
    <m/>
    <m/>
    <m/>
    <m/>
    <n v="1"/>
    <x v="3"/>
    <s v=" D"/>
    <n v="2024"/>
    <n v="7793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908.25"/>
    <n v="908.25"/>
    <n v="908.25"/>
    <n v="0"/>
    <n v="0"/>
  </r>
  <r>
    <n v="7"/>
    <s v="TSAP"/>
    <n v="2024"/>
    <n v="6794"/>
    <n v="1"/>
    <s v="FT"/>
    <d v="2024-06-08T00:00:00"/>
    <d v="2024-04-19T00:00:00"/>
    <n v="87"/>
    <x v="319"/>
    <s v="VIA RONZANI, 7/29-40033-CASALECCHIO DI RENO-BO"/>
    <s v="#00691781207"/>
    <s v="#04029180371"/>
    <n v="478.8"/>
    <n v="478.8"/>
    <n v="204510010"/>
    <m/>
    <m/>
    <m/>
    <s v="24038673 Q1"/>
    <d v="2024-04-08T00:00:00"/>
    <n v="11865907029"/>
    <s v="ASST_PG_FE.2024.0062452"/>
    <d v="2024-04-09T00:00:00"/>
    <s v="RD/22906"/>
    <d v="2024-04-19T00:00:00"/>
    <n v="2024"/>
    <n v="77"/>
    <n v="9"/>
    <m/>
    <m/>
    <m/>
    <m/>
    <m/>
    <m/>
    <n v="1"/>
    <x v="3"/>
    <s v=" D"/>
    <n v="2024"/>
    <n v="8242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7176"/>
    <n v="1"/>
    <s v="FT"/>
    <d v="2024-06-08T00:00:00"/>
    <d v="2024-04-29T00:00:00"/>
    <n v="87"/>
    <x v="319"/>
    <s v="VIA RONZANI, 7/29-40033-CASALECCHIO DI RENO-BO"/>
    <s v="#00691781207"/>
    <s v="#04029180371"/>
    <n v="718.2"/>
    <n v="718.2"/>
    <n v="204510010"/>
    <m/>
    <m/>
    <m/>
    <s v="24038670 Q1"/>
    <d v="2024-04-08T00:00:00"/>
    <n v="11865907001"/>
    <s v="ASST_PG_FE.2024.0062451"/>
    <d v="2024-04-09T00:00:00"/>
    <s v="RD/22598"/>
    <d v="2024-04-29T00:00:00"/>
    <n v="2024"/>
    <n v="78"/>
    <n v="9"/>
    <m/>
    <m/>
    <m/>
    <m/>
    <m/>
    <m/>
    <n v="1"/>
    <x v="3"/>
    <s v=" D"/>
    <n v="2024"/>
    <n v="8776"/>
    <s v="C"/>
    <d v="2024-05-07T00:00:00"/>
    <d v="2024-04-30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7177"/>
    <n v="1"/>
    <s v="FT"/>
    <d v="2024-06-08T00:00:00"/>
    <d v="2024-04-29T00:00:00"/>
    <n v="87"/>
    <x v="319"/>
    <s v="VIA RONZANI, 7/29-40033-CASALECCHIO DI RENO-BO"/>
    <s v="#00691781207"/>
    <s v="#04029180371"/>
    <n v="173.04"/>
    <n v="173.04"/>
    <n v="204510010"/>
    <m/>
    <m/>
    <m/>
    <s v="24038671 Q1"/>
    <d v="2024-04-08T00:00:00"/>
    <n v="11865907018"/>
    <s v="ASST_PG_FE.2024.0062454"/>
    <d v="2024-04-09T00:00:00"/>
    <s v="RD/22581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173.04"/>
    <n v="173.04"/>
    <n v="173.04"/>
    <n v="0"/>
    <n v="0"/>
  </r>
  <r>
    <n v="7"/>
    <s v="TSAP"/>
    <n v="2024"/>
    <n v="7178"/>
    <n v="1"/>
    <s v="FT"/>
    <d v="2024-06-08T00:00:00"/>
    <d v="2024-04-29T00:00:00"/>
    <n v="87"/>
    <x v="319"/>
    <s v="VIA RONZANI, 7/29-40033-CASALECCHIO DI RENO-BO"/>
    <s v="#00691781207"/>
    <s v="#04029180371"/>
    <n v="912.24"/>
    <n v="912.24"/>
    <n v="204510010"/>
    <m/>
    <m/>
    <m/>
    <s v="24038672 Q1"/>
    <d v="2024-04-08T00:00:00"/>
    <n v="11865907022"/>
    <s v="ASST_PG_FE.2024.0062453"/>
    <d v="2024-04-09T00:00:00"/>
    <s v="RD/22588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7179"/>
    <n v="1"/>
    <s v="FT"/>
    <d v="2024-06-08T00:00:00"/>
    <d v="2024-04-29T00:00:00"/>
    <n v="87"/>
    <x v="319"/>
    <s v="VIA RONZANI, 7/29-40033-CASALECCHIO DI RENO-BO"/>
    <s v="#00691781207"/>
    <s v="#04029180371"/>
    <n v="79.8"/>
    <n v="79.8"/>
    <n v="204510010"/>
    <m/>
    <m/>
    <m/>
    <s v="24038675 Q1"/>
    <d v="2024-04-08T00:00:00"/>
    <n v="11865907052"/>
    <s v="ASST_PG_FE.2024.0062455"/>
    <d v="2024-04-09T00:00:00"/>
    <s v="RD/22884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79.8"/>
    <n v="79.8"/>
    <n v="79.8"/>
    <n v="0"/>
    <n v="0"/>
  </r>
  <r>
    <n v="7"/>
    <s v="TSAP"/>
    <n v="2024"/>
    <n v="7180"/>
    <n v="1"/>
    <s v="FT"/>
    <d v="2024-06-08T00:00:00"/>
    <d v="2024-04-29T00:00:00"/>
    <n v="87"/>
    <x v="319"/>
    <s v="VIA RONZANI, 7/29-40033-CASALECCHIO DI RENO-BO"/>
    <s v="#00691781207"/>
    <s v="#04029180371"/>
    <n v="253.26"/>
    <n v="253.26"/>
    <n v="204510010"/>
    <m/>
    <m/>
    <m/>
    <s v="24038676 Q1"/>
    <d v="2024-04-08T00:00:00"/>
    <n v="11865907063"/>
    <s v="ASST_PG_FE.2024.0062457"/>
    <d v="2024-04-09T00:00:00"/>
    <s v="RD/23014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7181"/>
    <n v="1"/>
    <s v="FT"/>
    <d v="2024-06-08T00:00:00"/>
    <d v="2024-04-29T00:00:00"/>
    <n v="87"/>
    <x v="319"/>
    <s v="VIA RONZANI, 7/29-40033-CASALECCHIO DI RENO-BO"/>
    <s v="#00691781207"/>
    <s v="#04029180371"/>
    <n v="912.24"/>
    <n v="912.24"/>
    <n v="204510010"/>
    <m/>
    <m/>
    <m/>
    <s v="24038677 Q1"/>
    <d v="2024-04-08T00:00:00"/>
    <n v="11865907068"/>
    <s v="ASST_PG_FE.2024.0062458"/>
    <d v="2024-04-09T00:00:00"/>
    <s v="RD/23214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3FE"/>
    <n v="2024"/>
    <n v="19717"/>
    <n v="1"/>
    <s v="FT"/>
    <d v="2024-06-09T00:00:00"/>
    <d v="2024-04-11T00:00:00"/>
    <n v="87"/>
    <x v="319"/>
    <s v="VIA RONZANI, 7/29-40033-CASALECCHIO DI RENO-BO"/>
    <s v="#00691781207"/>
    <s v="#04029180371"/>
    <n v="110"/>
    <n v="110"/>
    <n v="204510010"/>
    <m/>
    <m/>
    <m/>
    <s v="24038926 Q1"/>
    <d v="2024-04-09T00:00:00"/>
    <n v="11875895680"/>
    <s v="ASST_PG_FE.2024.0063353"/>
    <d v="2024-04-10T00:00:00"/>
    <n v="22863"/>
    <d v="2024-04-11T00:00:00"/>
    <n v="2024"/>
    <n v="78"/>
    <n v="1"/>
    <m/>
    <m/>
    <m/>
    <m/>
    <m/>
    <m/>
    <n v="1"/>
    <x v="3"/>
    <s v=" D"/>
    <n v="2024"/>
    <n v="7793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10"/>
    <n v="110"/>
    <n v="110"/>
    <n v="0"/>
    <n v="0"/>
  </r>
  <r>
    <n v="7"/>
    <s v="TSAP"/>
    <n v="2024"/>
    <n v="6767"/>
    <n v="1"/>
    <s v="FT"/>
    <d v="2024-06-09T00:00:00"/>
    <d v="2024-04-19T00:00:00"/>
    <n v="87"/>
    <x v="319"/>
    <s v="VIA RONZANI, 7/29-40033-CASALECCHIO DI RENO-BO"/>
    <s v="#00691781207"/>
    <s v="#04029180371"/>
    <n v="1814.4"/>
    <n v="1814.4"/>
    <n v="204510010"/>
    <m/>
    <m/>
    <m/>
    <s v="24038927 Q1"/>
    <d v="2024-04-09T00:00:00"/>
    <n v="11875895695"/>
    <s v="ASST_PG_FE.2024.0063354"/>
    <d v="2024-04-10T00:00:00"/>
    <s v="22908 STAMPATO SAF"/>
    <d v="2024-04-19T00:00:00"/>
    <n v="2024"/>
    <n v="77"/>
    <n v="9"/>
    <m/>
    <m/>
    <m/>
    <m/>
    <m/>
    <m/>
    <n v="1"/>
    <x v="3"/>
    <s v=" D"/>
    <n v="2024"/>
    <n v="8242"/>
    <s v="C"/>
    <d v="2024-04-30T00:00:00"/>
    <d v="2024-04-23T00:00:00"/>
    <m/>
    <s v=" Certa, liquida ed esigibile"/>
    <m/>
    <s v="Azienda"/>
    <s v="FPI19 ISTRUTTORIA - AREA TERRITORIALE (EX ASL)FARMACEUTICA"/>
    <s v=" "/>
    <n v="701135014"/>
    <n v="2"/>
    <s v="bonifico"/>
    <n v="1814.4"/>
    <n v="1814.4"/>
    <n v="1814.4"/>
    <n v="0"/>
    <n v="0"/>
  </r>
  <r>
    <n v="7"/>
    <s v="TSAP"/>
    <n v="2024"/>
    <n v="7182"/>
    <n v="1"/>
    <s v="FT"/>
    <d v="2024-06-09T00:00:00"/>
    <d v="2024-04-29T00:00:00"/>
    <n v="87"/>
    <x v="319"/>
    <s v="VIA RONZANI, 7/29-40033-CASALECCHIO DI RENO-BO"/>
    <s v="#00691781207"/>
    <s v="#04029180371"/>
    <n v="1368.36"/>
    <n v="1368.36"/>
    <n v="204510010"/>
    <m/>
    <m/>
    <m/>
    <s v="24038928 Q1"/>
    <d v="2024-04-09T00:00:00"/>
    <n v="11875895712"/>
    <s v="ASST_PG_FE.2024.0063355"/>
    <d v="2024-04-10T00:00:00"/>
    <s v="RD/23223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1368.36"/>
    <n v="1368.36"/>
    <n v="1368.36"/>
    <n v="0"/>
    <n v="0"/>
  </r>
  <r>
    <n v="7"/>
    <s v="TSAP"/>
    <n v="2024"/>
    <n v="6768"/>
    <n v="1"/>
    <s v="FT"/>
    <d v="2024-06-10T00:00:00"/>
    <d v="2024-04-19T00:00:00"/>
    <n v="87"/>
    <x v="319"/>
    <s v="VIA RONZANI, 7/29-40033-CASALECCHIO DI RENO-BO"/>
    <s v="#00691781207"/>
    <s v="#04029180371"/>
    <n v="924"/>
    <n v="924"/>
    <n v="204510010"/>
    <m/>
    <m/>
    <m/>
    <s v="24039391 Q1"/>
    <d v="2024-04-10T00:00:00"/>
    <n v="11886505360"/>
    <s v="ASST_PG_FE.2024.0064329"/>
    <d v="2024-04-11T00:00:00"/>
    <s v="23212 STAMPATO SAF"/>
    <d v="2024-04-19T00:00:00"/>
    <n v="2024"/>
    <n v="77"/>
    <n v="9"/>
    <m/>
    <m/>
    <m/>
    <m/>
    <m/>
    <m/>
    <n v="1"/>
    <x v="3"/>
    <s v=" D"/>
    <n v="2024"/>
    <n v="8242"/>
    <s v="C"/>
    <d v="2024-04-30T00:00:00"/>
    <d v="2024-04-23T00:00:00"/>
    <m/>
    <s v=" Certa, liquida ed esigibile"/>
    <m/>
    <s v="Azienda"/>
    <s v="FPI19 ISTRUTTORIA - AREA TERRITORIALE (EX ASL)FARMACEUTICA"/>
    <s v=" "/>
    <n v="701135014"/>
    <n v="2"/>
    <s v="bonifico"/>
    <n v="924"/>
    <n v="924"/>
    <n v="924"/>
    <n v="0"/>
    <n v="0"/>
  </r>
  <r>
    <n v="7"/>
    <s v="TSAP"/>
    <n v="2024"/>
    <n v="7183"/>
    <n v="1"/>
    <s v="FT"/>
    <d v="2024-06-10T00:00:00"/>
    <d v="2024-04-29T00:00:00"/>
    <n v="87"/>
    <x v="319"/>
    <s v="VIA RONZANI, 7/29-40033-CASALECCHIO DI RENO-BO"/>
    <s v="#00691781207"/>
    <s v="#04029180371"/>
    <n v="705.6"/>
    <n v="705.6"/>
    <n v="204510010"/>
    <m/>
    <m/>
    <m/>
    <s v="24039387 Q1"/>
    <d v="2024-04-10T00:00:00"/>
    <n v="11886505154"/>
    <s v="ASST_PG_FE.2024.0064326"/>
    <d v="2024-04-11T00:00:00"/>
    <s v="RD/23220"/>
    <d v="2024-04-29T00:00:00"/>
    <n v="2024"/>
    <n v="78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8"/>
    <n v="2"/>
    <s v="bonifico"/>
    <n v="705.6"/>
    <n v="705.6"/>
    <n v="705.6"/>
    <n v="0"/>
    <n v="0"/>
  </r>
  <r>
    <n v="7"/>
    <s v="TSAP"/>
    <n v="2024"/>
    <n v="7184"/>
    <n v="1"/>
    <s v="FT"/>
    <d v="2024-06-10T00:00:00"/>
    <d v="2024-04-29T00:00:00"/>
    <n v="87"/>
    <x v="319"/>
    <s v="VIA RONZANI, 7/29-40033-CASALECCHIO DI RENO-BO"/>
    <s v="#00691781207"/>
    <s v="#04029180371"/>
    <n v="42.5"/>
    <n v="42.5"/>
    <n v="204510010"/>
    <m/>
    <m/>
    <m/>
    <s v="24039388 Q1"/>
    <d v="2024-04-10T00:00:00"/>
    <n v="11886505178"/>
    <s v="ASST_PG_FE.2024.0064325"/>
    <d v="2024-04-11T00:00:00"/>
    <s v="RD/23222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2.5"/>
    <n v="42.5"/>
    <n v="42.5"/>
    <n v="0"/>
    <n v="0"/>
  </r>
  <r>
    <n v="7"/>
    <s v="TSAP"/>
    <n v="2024"/>
    <n v="7185"/>
    <n v="1"/>
    <s v="FT"/>
    <d v="2024-06-10T00:00:00"/>
    <d v="2024-04-29T00:00:00"/>
    <n v="87"/>
    <x v="319"/>
    <s v="VIA RONZANI, 7/29-40033-CASALECCHIO DI RENO-BO"/>
    <s v="#00691781207"/>
    <s v="#04029180371"/>
    <n v="912.24"/>
    <n v="912.24"/>
    <n v="204510010"/>
    <m/>
    <m/>
    <m/>
    <s v="24039389 Q1"/>
    <d v="2024-04-10T00:00:00"/>
    <n v="11886505189"/>
    <s v="ASST_PG_FE.2024.0064328"/>
    <d v="2024-04-11T00:00:00"/>
    <s v="RD/23221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7186"/>
    <n v="1"/>
    <s v="FT"/>
    <d v="2024-06-10T00:00:00"/>
    <d v="2024-04-29T00:00:00"/>
    <n v="87"/>
    <x v="319"/>
    <s v="VIA RONZANI, 7/29-40033-CASALECCHIO DI RENO-BO"/>
    <s v="#00691781207"/>
    <s v="#04029180371"/>
    <n v="912.24"/>
    <n v="912.24"/>
    <n v="204510010"/>
    <m/>
    <m/>
    <m/>
    <s v="24039390 Q1"/>
    <d v="2024-04-10T00:00:00"/>
    <n v="11886505331"/>
    <s v="ASST_PG_FE.2024.0064327"/>
    <d v="2024-04-11T00:00:00"/>
    <s v="RD/23224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3FE"/>
    <n v="2024"/>
    <n v="20829"/>
    <n v="1"/>
    <s v="FT"/>
    <d v="2024-06-11T00:00:00"/>
    <d v="2024-04-17T00:00:00"/>
    <n v="87"/>
    <x v="319"/>
    <s v="VIA RONZANI, 7/29-40033-CASALECCHIO DI RENO-BO"/>
    <s v="#00691781207"/>
    <s v="#04029180371"/>
    <n v="127.5"/>
    <n v="127.5"/>
    <n v="204510010"/>
    <m/>
    <m/>
    <m/>
    <s v="24039836 Q1"/>
    <d v="2024-04-11T00:00:00"/>
    <n v="11897510821"/>
    <s v="ASST_PG_FE.2024.0065056"/>
    <d v="2024-04-12T00:00:00"/>
    <s v="ACQUISTI"/>
    <d v="2024-04-17T00:00:00"/>
    <n v="2024"/>
    <n v="78"/>
    <n v="1"/>
    <m/>
    <m/>
    <m/>
    <m/>
    <m/>
    <m/>
    <n v="1"/>
    <x v="3"/>
    <s v=" D"/>
    <n v="2024"/>
    <n v="8422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127.5"/>
    <n v="127.5"/>
    <n v="127.5"/>
    <n v="0"/>
    <n v="0"/>
  </r>
  <r>
    <n v="7"/>
    <s v="3FE"/>
    <n v="2024"/>
    <n v="20830"/>
    <n v="1"/>
    <s v="FT"/>
    <d v="2024-06-11T00:00:00"/>
    <d v="2024-04-17T00:00:00"/>
    <n v="87"/>
    <x v="319"/>
    <s v="VIA RONZANI, 7/29-40033-CASALECCHIO DI RENO-BO"/>
    <s v="#00691781207"/>
    <s v="#04029180371"/>
    <n v="119.79"/>
    <n v="119.79"/>
    <n v="204510010"/>
    <m/>
    <m/>
    <m/>
    <s v="24039834 Q1"/>
    <d v="2024-04-11T00:00:00"/>
    <n v="11897510786"/>
    <s v="ASST_PG_FE.2024.0065057"/>
    <d v="2024-04-12T00:00:00"/>
    <s v="ACQUISTI"/>
    <d v="2024-04-17T00:00:00"/>
    <n v="2024"/>
    <n v="77"/>
    <n v="1"/>
    <m/>
    <m/>
    <m/>
    <m/>
    <m/>
    <m/>
    <n v="1"/>
    <x v="3"/>
    <s v=" D"/>
    <n v="2024"/>
    <n v="8422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119.79"/>
    <n v="119.79"/>
    <n v="119.79"/>
    <n v="0"/>
    <n v="0"/>
  </r>
  <r>
    <n v="7"/>
    <s v="3FE"/>
    <n v="2024"/>
    <n v="20860"/>
    <n v="1"/>
    <s v="FT"/>
    <d v="2024-06-11T00:00:00"/>
    <d v="2024-04-17T00:00:00"/>
    <n v="87"/>
    <x v="319"/>
    <s v="VIA RONZANI, 7/29-40033-CASALECCHIO DI RENO-BO"/>
    <s v="#00691781207"/>
    <s v="#04029180371"/>
    <n v="19.899999999999999"/>
    <n v="19.899999999999999"/>
    <n v="204510010"/>
    <m/>
    <m/>
    <m/>
    <s v="24039832 Q1"/>
    <d v="2024-04-11T00:00:00"/>
    <n v="11897510766"/>
    <s v="ASST_PG_FE.2024.0065054"/>
    <d v="2024-04-12T00:00:00"/>
    <s v="ACQUISTI"/>
    <d v="2024-04-17T00:00:00"/>
    <n v="2024"/>
    <n v="78"/>
    <n v="1"/>
    <m/>
    <m/>
    <m/>
    <m/>
    <m/>
    <m/>
    <n v="1"/>
    <x v="3"/>
    <s v=" D"/>
    <n v="2024"/>
    <n v="8422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19.899999999999999"/>
    <n v="19.899999999999999"/>
    <n v="19.899999999999999"/>
    <n v="0"/>
    <n v="0"/>
  </r>
  <r>
    <n v="7"/>
    <s v="3FE"/>
    <n v="2024"/>
    <n v="21076"/>
    <n v="1"/>
    <s v="FT"/>
    <d v="2024-06-11T00:00:00"/>
    <d v="2024-04-17T00:00:00"/>
    <n v="87"/>
    <x v="319"/>
    <s v="VIA RONZANI, 7/29-40033-CASALECCHIO DI RENO-BO"/>
    <s v="#00691781207"/>
    <s v="#04029180371"/>
    <n v="162.5"/>
    <n v="162.5"/>
    <n v="204510010"/>
    <m/>
    <m/>
    <m/>
    <s v="24039835 Q1"/>
    <d v="2024-04-11T00:00:00"/>
    <n v="11897510791"/>
    <s v="ASST_PG_FE.2024.0065053"/>
    <d v="2024-04-12T00:00:00"/>
    <s v="ACQUISTI"/>
    <d v="2024-04-17T00:00:00"/>
    <n v="2024"/>
    <n v="78"/>
    <n v="1"/>
    <m/>
    <m/>
    <m/>
    <m/>
    <m/>
    <m/>
    <n v="1"/>
    <x v="3"/>
    <s v=" D"/>
    <n v="2024"/>
    <n v="8422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162.5"/>
    <n v="162.5"/>
    <n v="162.5"/>
    <n v="0"/>
    <n v="0"/>
  </r>
  <r>
    <n v="7"/>
    <s v="TSAP"/>
    <n v="2024"/>
    <n v="6769"/>
    <n v="1"/>
    <s v="FT"/>
    <d v="2024-06-11T00:00:00"/>
    <d v="2024-04-19T00:00:00"/>
    <n v="87"/>
    <x v="319"/>
    <s v="VIA RONZANI, 7/29-40033-CASALECCHIO DI RENO-BO"/>
    <s v="#00691781207"/>
    <s v="#04029180371"/>
    <n v="1200"/>
    <n v="1200"/>
    <n v="204510010"/>
    <m/>
    <m/>
    <m/>
    <s v="24039833 Q1"/>
    <d v="2024-04-11T00:00:00"/>
    <n v="11897510772"/>
    <s v="ASST_PG_FE.2024.0065055"/>
    <d v="2024-04-12T00:00:00"/>
    <n v="23777"/>
    <d v="2024-04-19T00:00:00"/>
    <n v="2024"/>
    <n v="78"/>
    <n v="9"/>
    <m/>
    <m/>
    <m/>
    <m/>
    <m/>
    <m/>
    <n v="1"/>
    <x v="3"/>
    <s v=" D"/>
    <n v="2024"/>
    <n v="8242"/>
    <s v="C"/>
    <d v="2024-04-30T00:00:00"/>
    <d v="2024-04-23T00:00:00"/>
    <m/>
    <s v=" Certa, liquida ed esigibile"/>
    <m/>
    <s v="Azienda"/>
    <s v="FPI19 ISTRUTTORIA - AREA TERRITORIALE (EX ASL)FARMACEUTICA"/>
    <s v=" "/>
    <n v="701135018"/>
    <n v="2"/>
    <s v="bonifico"/>
    <n v="1200"/>
    <n v="1200"/>
    <n v="1200"/>
    <n v="0"/>
    <n v="0"/>
  </r>
  <r>
    <n v="7"/>
    <s v="3FE"/>
    <n v="2024"/>
    <n v="20896"/>
    <n v="1"/>
    <s v="FT"/>
    <d v="2024-06-12T00:00:00"/>
    <d v="2024-04-17T00:00:00"/>
    <n v="87"/>
    <x v="319"/>
    <s v="VIA RONZANI, 7/29-40033-CASALECCHIO DI RENO-BO"/>
    <s v="#00691781207"/>
    <s v="#04029180371"/>
    <n v="120"/>
    <n v="120"/>
    <n v="204510010"/>
    <m/>
    <m/>
    <m/>
    <s v="24040560 Q1"/>
    <d v="2024-04-12T00:00:00"/>
    <n v="11909354601"/>
    <s v="ASST_PG_FE.2024.0066886"/>
    <d v="2024-04-13T00:00:00"/>
    <n v="24399"/>
    <d v="2024-04-17T00:00:00"/>
    <n v="2024"/>
    <n v="78"/>
    <n v="1"/>
    <m/>
    <m/>
    <m/>
    <m/>
    <m/>
    <m/>
    <n v="1"/>
    <x v="3"/>
    <s v=" D"/>
    <n v="2024"/>
    <n v="8422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3FE"/>
    <n v="2024"/>
    <n v="21240"/>
    <n v="1"/>
    <s v="FT"/>
    <d v="2024-06-15T00:00:00"/>
    <d v="2024-04-18T00:00:00"/>
    <n v="87"/>
    <x v="319"/>
    <s v="VIA RONZANI, 7/29-40033-CASALECCHIO DI RENO-BO"/>
    <s v="#00691781207"/>
    <s v="#04029180371"/>
    <n v="189"/>
    <n v="189"/>
    <n v="204510010"/>
    <m/>
    <m/>
    <m/>
    <s v="24041099 Q1"/>
    <d v="2024-04-15T00:00:00"/>
    <n v="11919395193"/>
    <s v="ASST_PG_FE.2024.0067945"/>
    <d v="2024-04-16T00:00:00"/>
    <n v="24651"/>
    <d v="2024-04-18T00:00:00"/>
    <n v="2024"/>
    <n v="77"/>
    <n v="1"/>
    <m/>
    <m/>
    <m/>
    <m/>
    <m/>
    <m/>
    <n v="1"/>
    <x v="3"/>
    <s v=" D"/>
    <n v="2024"/>
    <n v="8422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189"/>
    <n v="189"/>
    <n v="189"/>
    <n v="0"/>
    <n v="0"/>
  </r>
  <r>
    <n v="7"/>
    <s v="3FE"/>
    <n v="2024"/>
    <n v="21634"/>
    <n v="1"/>
    <s v="FT"/>
    <d v="2024-06-16T00:00:00"/>
    <d v="2024-04-19T00:00:00"/>
    <n v="87"/>
    <x v="319"/>
    <s v="VIA RONZANI, 7/29-40033-CASALECCHIO DI RENO-BO"/>
    <s v="#00691781207"/>
    <s v="#04029180371"/>
    <n v="120"/>
    <n v="120"/>
    <n v="204510010"/>
    <m/>
    <m/>
    <m/>
    <s v="24041597 Q1"/>
    <d v="2024-04-16T00:00:00"/>
    <n v="11937023813"/>
    <s v="ASST_PG_FE.2024.0068492"/>
    <d v="2024-04-17T00:00:00"/>
    <n v="24916"/>
    <d v="2024-04-19T00:00:00"/>
    <n v="2024"/>
    <n v="78"/>
    <n v="1"/>
    <m/>
    <m/>
    <m/>
    <m/>
    <m/>
    <m/>
    <n v="1"/>
    <x v="3"/>
    <s v=" D"/>
    <n v="2024"/>
    <n v="8422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TSAP"/>
    <n v="2024"/>
    <n v="7215"/>
    <n v="1"/>
    <s v="FT"/>
    <d v="2024-06-16T00:00:00"/>
    <d v="2024-04-29T00:00:00"/>
    <n v="87"/>
    <x v="319"/>
    <s v="VIA RONZANI, 7/29-40033-CASALECCHIO DI RENO-BO"/>
    <s v="#00691781207"/>
    <s v="#04029180371"/>
    <n v="478.8"/>
    <n v="478.8"/>
    <n v="204510010"/>
    <m/>
    <m/>
    <m/>
    <s v="24041598 Q1"/>
    <d v="2024-04-16T00:00:00"/>
    <n v="11937023821"/>
    <s v="ASST_PG_FE.2024.0068498"/>
    <d v="2024-04-17T00:00:00"/>
    <s v="RD/24708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7216"/>
    <n v="1"/>
    <s v="FT"/>
    <d v="2024-06-16T00:00:00"/>
    <d v="2024-04-29T00:00:00"/>
    <n v="87"/>
    <x v="319"/>
    <s v="VIA RONZANI, 7/29-40033-CASALECCHIO DI RENO-BO"/>
    <s v="#00691781207"/>
    <s v="#04029180371"/>
    <n v="478.8"/>
    <n v="478.8"/>
    <n v="204510010"/>
    <m/>
    <m/>
    <m/>
    <s v="24041599 Q1"/>
    <d v="2024-04-16T00:00:00"/>
    <n v="11937023828"/>
    <s v="ASST_PG_FE.2024.0068491"/>
    <d v="2024-04-17T00:00:00"/>
    <s v="RD/24711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7217"/>
    <n v="1"/>
    <s v="FT"/>
    <d v="2024-06-16T00:00:00"/>
    <d v="2024-04-29T00:00:00"/>
    <n v="87"/>
    <x v="319"/>
    <s v="VIA RONZANI, 7/29-40033-CASALECCHIO DI RENO-BO"/>
    <s v="#00691781207"/>
    <s v="#04029180371"/>
    <n v="478.8"/>
    <n v="478.8"/>
    <n v="204510010"/>
    <m/>
    <m/>
    <m/>
    <s v="24041600 Q1"/>
    <d v="2024-04-16T00:00:00"/>
    <n v="11937023839"/>
    <s v="ASST_PG_FE.2024.0068500"/>
    <d v="2024-04-17T00:00:00"/>
    <s v="RD/24722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7980"/>
    <n v="1"/>
    <s v="FT"/>
    <d v="2024-06-16T00:00:00"/>
    <d v="2024-05-09T00:00:00"/>
    <n v="87"/>
    <x v="319"/>
    <s v="VIA RONZANI, 7/29-40033-CASALECCHIO DI RENO-BO"/>
    <s v="#00691781207"/>
    <s v="#04029180371"/>
    <n v="259.56"/>
    <n v="259.56"/>
    <n v="204510010"/>
    <m/>
    <m/>
    <m/>
    <s v="24041602 Q1"/>
    <d v="2024-04-16T00:00:00"/>
    <n v="11937023849"/>
    <s v="ASST_PG_FE.2024.0068740"/>
    <d v="2024-04-17T00:00:00"/>
    <s v="RD/24627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8206"/>
    <n v="1"/>
    <s v="FT"/>
    <d v="2024-06-16T00:00:00"/>
    <d v="2024-05-13T00:00:00"/>
    <n v="87"/>
    <x v="319"/>
    <s v="VIA RONZANI, 7/29-40033-CASALECCHIO DI RENO-BO"/>
    <s v="#00691781207"/>
    <s v="#04029180371"/>
    <n v="253.26"/>
    <n v="253.26"/>
    <n v="204510010"/>
    <m/>
    <m/>
    <m/>
    <s v="24041601 Q1"/>
    <d v="2024-04-16T00:00:00"/>
    <n v="11937023844"/>
    <s v="ASST_PG_FE.2024.0068510"/>
    <d v="2024-04-17T00:00:00"/>
    <s v="RD/24654"/>
    <d v="2024-05-13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3FE"/>
    <n v="2024"/>
    <n v="21900"/>
    <n v="1"/>
    <s v="FT"/>
    <d v="2024-06-17T00:00:00"/>
    <d v="2024-04-22T00:00:00"/>
    <n v="87"/>
    <x v="319"/>
    <s v="VIA RONZANI, 7/29-40033-CASALECCHIO DI RENO-BO"/>
    <s v="#00691781207"/>
    <s v="#04029180371"/>
    <n v="915.2"/>
    <n v="915.2"/>
    <n v="204510010"/>
    <m/>
    <m/>
    <m/>
    <s v="24042053 Q1"/>
    <d v="2024-04-17T00:00:00"/>
    <n v="11944569738"/>
    <s v="ASST_PG_FE.2024.0069204"/>
    <d v="2024-04-18T00:00:00"/>
    <n v="24704"/>
    <d v="2024-04-22T00:00:00"/>
    <n v="2024"/>
    <n v="82"/>
    <n v="1"/>
    <m/>
    <m/>
    <m/>
    <m/>
    <m/>
    <m/>
    <n v="1"/>
    <x v="3"/>
    <s v=" D"/>
    <n v="2024"/>
    <n v="8832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915.2"/>
    <n v="915.2"/>
    <n v="915.2"/>
    <n v="0"/>
    <n v="0"/>
  </r>
  <r>
    <n v="7"/>
    <s v="3FE"/>
    <n v="2024"/>
    <n v="22240"/>
    <n v="1"/>
    <s v="FT"/>
    <d v="2024-06-17T00:00:00"/>
    <d v="2024-04-23T00:00:00"/>
    <n v="87"/>
    <x v="319"/>
    <s v="VIA RONZANI, 7/29-40033-CASALECCHIO DI RENO-BO"/>
    <s v="#00691781207"/>
    <s v="#04029180371"/>
    <n v="21.6"/>
    <n v="21.6"/>
    <n v="204510010"/>
    <m/>
    <m/>
    <m/>
    <s v="24042055 Q1"/>
    <d v="2024-04-17T00:00:00"/>
    <n v="11944569746"/>
    <s v="ASST_PG_FE.2024.0069200"/>
    <d v="2024-04-18T00:00:00"/>
    <s v="RD 24594 CA- ITER DIFFF PREZ IN FT 4.32"/>
    <d v="2024-04-23T00:00:00"/>
    <n v="2024"/>
    <n v="78"/>
    <n v="1"/>
    <m/>
    <m/>
    <m/>
    <m/>
    <m/>
    <m/>
    <n v="1"/>
    <x v="3"/>
    <s v=" D"/>
    <n v="2024"/>
    <n v="10941"/>
    <s v="C"/>
    <d v="2024-06-11T00:00:00"/>
    <d v="2024-06-05T00:00:00"/>
    <m/>
    <s v=" Certa, liquida ed esigibile"/>
    <m/>
    <s v="Azienda"/>
    <s v="FPI14 ISTRUT-GEST ACQUISTI SANITARI"/>
    <s v=" "/>
    <n v="701135018"/>
    <n v="2"/>
    <s v="bonifico"/>
    <n v="21.6"/>
    <n v="21.6"/>
    <n v="21.6"/>
    <n v="0"/>
    <n v="0"/>
  </r>
  <r>
    <n v="7"/>
    <s v="TSAP"/>
    <n v="2024"/>
    <n v="7218"/>
    <n v="1"/>
    <s v="FT"/>
    <d v="2024-06-17T00:00:00"/>
    <d v="2024-04-29T00:00:00"/>
    <n v="87"/>
    <x v="319"/>
    <s v="VIA RONZANI, 7/29-40033-CASALECCHIO DI RENO-BO"/>
    <s v="#00691781207"/>
    <s v="#04029180371"/>
    <n v="478.8"/>
    <n v="478.8"/>
    <n v="204510010"/>
    <m/>
    <m/>
    <m/>
    <s v="24041603 Q1"/>
    <d v="2024-04-16T00:00:00"/>
    <n v="11937023857"/>
    <s v="ASST_PG_FE.2024.0069197"/>
    <d v="2024-04-18T00:00:00"/>
    <s v="RD/24556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7219"/>
    <n v="1"/>
    <s v="FT"/>
    <d v="2024-06-17T00:00:00"/>
    <d v="2024-04-29T00:00:00"/>
    <n v="87"/>
    <x v="319"/>
    <s v="VIA RONZANI, 7/29-40033-CASALECCHIO DI RENO-BO"/>
    <s v="#00691781207"/>
    <s v="#04029180371"/>
    <n v="253.26"/>
    <n v="253.26"/>
    <n v="204510010"/>
    <m/>
    <m/>
    <m/>
    <s v="24041606 Q1"/>
    <d v="2024-04-16T00:00:00"/>
    <n v="11937023873"/>
    <s v="ASST_PG_FE.2024.0069279"/>
    <d v="2024-04-18T00:00:00"/>
    <s v="RD/24644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7220"/>
    <n v="1"/>
    <s v="FT"/>
    <d v="2024-06-17T00:00:00"/>
    <d v="2024-04-29T00:00:00"/>
    <n v="87"/>
    <x v="319"/>
    <s v="VIA RONZANI, 7/29-40033-CASALECCHIO DI RENO-BO"/>
    <s v="#00691781207"/>
    <s v="#04029180371"/>
    <n v="29.46"/>
    <n v="29.46"/>
    <n v="204510010"/>
    <m/>
    <m/>
    <m/>
    <s v="24042052 Q1"/>
    <d v="2024-04-17T00:00:00"/>
    <n v="11944569730"/>
    <s v="ASST_PG_FE.2024.0069231"/>
    <d v="2024-04-18T00:00:00"/>
    <s v="RD/21795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29.46"/>
    <n v="29.46"/>
    <n v="29.46"/>
    <n v="0"/>
    <n v="0"/>
  </r>
  <r>
    <n v="7"/>
    <s v="TSAP"/>
    <n v="2024"/>
    <n v="7221"/>
    <n v="1"/>
    <s v="FT"/>
    <d v="2024-06-17T00:00:00"/>
    <d v="2024-04-29T00:00:00"/>
    <n v="87"/>
    <x v="319"/>
    <s v="VIA RONZANI, 7/29-40033-CASALECCHIO DI RENO-BO"/>
    <s v="#00691781207"/>
    <s v="#04029180371"/>
    <n v="705.6"/>
    <n v="705.6"/>
    <n v="204510010"/>
    <m/>
    <m/>
    <m/>
    <s v="24042054 Q1"/>
    <d v="2024-04-17T00:00:00"/>
    <n v="11944569740"/>
    <s v="ASST_PG_FE.2024.0069230"/>
    <d v="2024-04-18T00:00:00"/>
    <s v="RD/24720"/>
    <d v="2024-04-29T00:00:00"/>
    <n v="2024"/>
    <n v="78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8"/>
    <n v="2"/>
    <s v="bonifico"/>
    <n v="705.6"/>
    <n v="705.6"/>
    <n v="705.6"/>
    <n v="0"/>
    <n v="0"/>
  </r>
  <r>
    <n v="7"/>
    <s v="TSAP"/>
    <n v="2024"/>
    <n v="7981"/>
    <n v="1"/>
    <s v="FT"/>
    <d v="2024-06-17T00:00:00"/>
    <d v="2024-05-09T00:00:00"/>
    <n v="87"/>
    <x v="319"/>
    <s v="VIA RONZANI, 7/29-40033-CASALECCHIO DI RENO-BO"/>
    <s v="#00691781207"/>
    <s v="#04029180371"/>
    <n v="173.04"/>
    <n v="173.04"/>
    <n v="204510010"/>
    <m/>
    <m/>
    <m/>
    <s v="24041604 Q1"/>
    <d v="2024-04-16T00:00:00"/>
    <n v="11937023860"/>
    <s v="ASST_PG_FE.2024.0069247"/>
    <d v="2024-04-18T00:00:00"/>
    <s v="RD/24621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173.04"/>
    <n v="173.04"/>
    <n v="173.04"/>
    <n v="0"/>
    <n v="0"/>
  </r>
  <r>
    <n v="7"/>
    <s v="TSAP"/>
    <n v="2024"/>
    <n v="7982"/>
    <n v="1"/>
    <s v="FT"/>
    <d v="2024-06-17T00:00:00"/>
    <d v="2024-05-09T00:00:00"/>
    <n v="87"/>
    <x v="319"/>
    <s v="VIA RONZANI, 7/29-40033-CASALECCHIO DI RENO-BO"/>
    <s v="#00691781207"/>
    <s v="#04029180371"/>
    <n v="478.8"/>
    <n v="478.8"/>
    <n v="204510010"/>
    <m/>
    <m/>
    <m/>
    <s v="24041605 Q1"/>
    <d v="2024-04-16T00:00:00"/>
    <n v="11937023865"/>
    <s v="ASST_PG_FE.2024.0069261"/>
    <d v="2024-04-18T00:00:00"/>
    <s v="RD/24564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7983"/>
    <n v="1"/>
    <s v="FT"/>
    <d v="2024-06-17T00:00:00"/>
    <d v="2024-05-09T00:00:00"/>
    <n v="87"/>
    <x v="319"/>
    <s v="VIA RONZANI, 7/29-40033-CASALECCHIO DI RENO-BO"/>
    <s v="#00691781207"/>
    <s v="#04029180371"/>
    <n v="81.48"/>
    <n v="81.48"/>
    <n v="204510010"/>
    <m/>
    <m/>
    <m/>
    <s v="24042056 Q1"/>
    <d v="2024-04-17T00:00:00"/>
    <n v="11944569751"/>
    <s v="ASST_PG_FE.2024.0069206"/>
    <d v="2024-04-18T00:00:00"/>
    <s v="RD/24638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81.48"/>
    <n v="81.48"/>
    <n v="81.48"/>
    <n v="0"/>
    <n v="0"/>
  </r>
  <r>
    <n v="7"/>
    <s v="TSAP"/>
    <n v="2024"/>
    <n v="7984"/>
    <n v="1"/>
    <s v="FT"/>
    <d v="2024-06-17T00:00:00"/>
    <d v="2024-05-09T00:00:00"/>
    <n v="87"/>
    <x v="319"/>
    <s v="VIA RONZANI, 7/29-40033-CASALECCHIO DI RENO-BO"/>
    <s v="#00691781207"/>
    <s v="#04029180371"/>
    <n v="887.04"/>
    <n v="887.04"/>
    <n v="204510010"/>
    <m/>
    <m/>
    <m/>
    <s v="24042057 Q1"/>
    <d v="2024-04-17T00:00:00"/>
    <n v="11944569755"/>
    <s v="ASST_PG_FE.2024.0069205"/>
    <d v="2024-04-18T00:00:00"/>
    <s v="RD/24630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887.04"/>
    <n v="887.04"/>
    <n v="887.04"/>
    <n v="0"/>
    <n v="0"/>
  </r>
  <r>
    <n v="7"/>
    <s v="TSAP"/>
    <n v="2024"/>
    <n v="7985"/>
    <n v="1"/>
    <s v="FT"/>
    <d v="2024-06-17T00:00:00"/>
    <d v="2024-05-09T00:00:00"/>
    <n v="87"/>
    <x v="319"/>
    <s v="VIA RONZANI, 7/29-40033-CASALECCHIO DI RENO-BO"/>
    <s v="#00691781207"/>
    <s v="#04029180371"/>
    <n v="912.24"/>
    <n v="912.24"/>
    <n v="204510010"/>
    <m/>
    <m/>
    <m/>
    <s v="24042058 Q1"/>
    <d v="2024-04-17T00:00:00"/>
    <n v="11944569759"/>
    <s v="ASST_PG_FE.2024.0069385"/>
    <d v="2024-04-18T00:00:00"/>
    <s v="RD/24615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3FE"/>
    <n v="2024"/>
    <n v="22448"/>
    <n v="1"/>
    <s v="FT"/>
    <d v="2024-06-18T00:00:00"/>
    <d v="2024-04-24T00:00:00"/>
    <n v="87"/>
    <x v="319"/>
    <s v="VIA RONZANI, 7/29-40033-CASALECCHIO DI RENO-BO"/>
    <s v="#00691781207"/>
    <s v="#04029180371"/>
    <n v="86.4"/>
    <n v="86.4"/>
    <n v="204510010"/>
    <m/>
    <m/>
    <m/>
    <s v="24042499 Q1"/>
    <d v="2024-04-18T00:00:00"/>
    <n v="11951721715"/>
    <s v="ASST_PG_FE.2024.0070128"/>
    <d v="2024-04-19T00:00:00"/>
    <s v="ACQUISTI"/>
    <d v="2024-04-24T00:00:00"/>
    <n v="2024"/>
    <n v="78"/>
    <n v="1"/>
    <m/>
    <m/>
    <m/>
    <m/>
    <m/>
    <m/>
    <n v="1"/>
    <x v="3"/>
    <s v=" D"/>
    <n v="2024"/>
    <n v="10941"/>
    <s v="C"/>
    <d v="2024-06-11T00:00:00"/>
    <d v="2024-06-05T00:00:00"/>
    <m/>
    <s v=" Certa, liquida ed esigibile"/>
    <m/>
    <s v="Azienda"/>
    <s v="FPI14 ISTRUT-GEST ACQUISTI SANITARI"/>
    <s v=" "/>
    <n v="701135018"/>
    <n v="2"/>
    <s v="bonifico"/>
    <n v="86.4"/>
    <n v="86.4"/>
    <n v="86.4"/>
    <n v="0"/>
    <n v="0"/>
  </r>
  <r>
    <n v="7"/>
    <s v="TSAP"/>
    <n v="2024"/>
    <n v="7222"/>
    <n v="1"/>
    <s v="FT"/>
    <d v="2024-06-18T00:00:00"/>
    <d v="2024-04-29T00:00:00"/>
    <n v="87"/>
    <x v="319"/>
    <s v="VIA RONZANI, 7/29-40033-CASALECCHIO DI RENO-BO"/>
    <s v="#00691781207"/>
    <s v="#04029180371"/>
    <n v="259.56"/>
    <n v="259.56"/>
    <n v="204510010"/>
    <m/>
    <m/>
    <m/>
    <s v="24042059 Q1"/>
    <d v="2024-04-17T00:00:00"/>
    <n v="11944569765"/>
    <s v="ASST_PG_FE.2024.0069681"/>
    <d v="2024-04-19T00:00:00"/>
    <s v="RD/24555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7223"/>
    <n v="1"/>
    <s v="FT"/>
    <d v="2024-06-18T00:00:00"/>
    <d v="2024-04-29T00:00:00"/>
    <n v="87"/>
    <x v="319"/>
    <s v="VIA RONZANI, 7/29-40033-CASALECCHIO DI RENO-BO"/>
    <s v="#00691781207"/>
    <s v="#04029180371"/>
    <n v="86.52"/>
    <n v="86.52"/>
    <n v="204510010"/>
    <m/>
    <m/>
    <m/>
    <s v="24042062 Q1"/>
    <d v="2024-04-17T00:00:00"/>
    <n v="11944569792"/>
    <s v="ASST_PG_FE.2024.0069696"/>
    <d v="2024-04-19T00:00:00"/>
    <s v="RD/24716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86.52"/>
    <n v="86.52"/>
    <n v="86.52"/>
    <n v="0"/>
    <n v="0"/>
  </r>
  <r>
    <n v="7"/>
    <s v="TSAP"/>
    <n v="2024"/>
    <n v="7429"/>
    <n v="1"/>
    <s v="FT"/>
    <d v="2024-06-18T00:00:00"/>
    <d v="2024-05-02T00:00:00"/>
    <n v="87"/>
    <x v="319"/>
    <s v="VIA RONZANI, 7/29-40033-CASALECCHIO DI RENO-BO"/>
    <s v="#00691781207"/>
    <s v="#04029180371"/>
    <n v="912.24"/>
    <n v="912.24"/>
    <n v="204510010"/>
    <m/>
    <m/>
    <m/>
    <s v="24042060 Q1"/>
    <d v="2024-04-17T00:00:00"/>
    <n v="11944569774"/>
    <s v="ASST_PG_FE.2024.0069683"/>
    <d v="2024-04-19T00:00:00"/>
    <s v="RD/24637"/>
    <d v="2024-05-02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8208"/>
    <n v="1"/>
    <s v="FT"/>
    <d v="2024-06-18T00:00:00"/>
    <d v="2024-05-13T00:00:00"/>
    <n v="87"/>
    <x v="319"/>
    <s v="VIA RONZANI, 7/29-40033-CASALECCHIO DI RENO-BO"/>
    <s v="#00691781207"/>
    <s v="#04029180371"/>
    <n v="506.1"/>
    <n v="506.1"/>
    <n v="204510010"/>
    <m/>
    <m/>
    <m/>
    <s v="24042061 Q1"/>
    <d v="2024-04-17T00:00:00"/>
    <n v="11944569787"/>
    <s v="ASST_PG_FE.2024.0069693"/>
    <d v="2024-04-19T00:00:00"/>
    <s v="RD/24709"/>
    <d v="2024-05-13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506.1"/>
    <n v="506.1"/>
    <n v="506.1"/>
    <n v="0"/>
    <n v="0"/>
  </r>
  <r>
    <n v="7"/>
    <s v="3FE"/>
    <n v="2024"/>
    <n v="21963"/>
    <n v="1"/>
    <s v="FT"/>
    <d v="2024-06-19T00:00:00"/>
    <d v="2024-04-23T00:00:00"/>
    <n v="87"/>
    <x v="319"/>
    <s v="VIA RONZANI, 7/29-40033-CASALECCHIO DI RENO-BO"/>
    <s v="#00691781207"/>
    <s v="#04029180371"/>
    <n v="1167.75"/>
    <n v="1167.75"/>
    <n v="204510010"/>
    <m/>
    <m/>
    <m/>
    <s v="24043218 Q1"/>
    <d v="2024-04-19T00:00:00"/>
    <n v="11958635901"/>
    <s v="ASST_PG_FE.2024.0071044"/>
    <d v="2024-04-20T00:00:00"/>
    <n v="25822"/>
    <d v="2024-04-23T00:00:00"/>
    <n v="2024"/>
    <n v="83"/>
    <n v="1"/>
    <m/>
    <m/>
    <m/>
    <m/>
    <m/>
    <m/>
    <n v="1"/>
    <x v="3"/>
    <s v=" D"/>
    <n v="2024"/>
    <n v="8832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1167.75"/>
    <n v="1167.75"/>
    <n v="1167.75"/>
    <n v="0"/>
    <n v="0"/>
  </r>
  <r>
    <n v="7"/>
    <s v="3FE"/>
    <n v="2024"/>
    <n v="22544"/>
    <n v="1"/>
    <s v="FT"/>
    <d v="2024-06-19T00:00:00"/>
    <d v="2024-04-24T00:00:00"/>
    <n v="87"/>
    <x v="319"/>
    <s v="VIA RONZANI, 7/29-40033-CASALECCHIO DI RENO-BO"/>
    <s v="#00691781207"/>
    <s v="#04029180371"/>
    <n v="327.71"/>
    <n v="327.71"/>
    <n v="204510010"/>
    <m/>
    <m/>
    <m/>
    <s v="24043217 Q1"/>
    <d v="2024-04-19T00:00:00"/>
    <n v="11958635888"/>
    <s v="ASST_PG_FE.2024.0071052"/>
    <d v="2024-04-20T00:00:00"/>
    <n v="25641"/>
    <d v="2024-04-24T00:00:00"/>
    <n v="2024"/>
    <n v="82"/>
    <n v="1"/>
    <m/>
    <m/>
    <m/>
    <m/>
    <m/>
    <m/>
    <n v="1"/>
    <x v="3"/>
    <s v=" D"/>
    <n v="2024"/>
    <n v="8832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327.71"/>
    <n v="327.71"/>
    <n v="327.71"/>
    <n v="0"/>
    <n v="0"/>
  </r>
  <r>
    <n v="7"/>
    <s v="TSAP"/>
    <n v="2024"/>
    <n v="7224"/>
    <n v="1"/>
    <s v="FT"/>
    <d v="2024-06-19T00:00:00"/>
    <d v="2024-04-29T00:00:00"/>
    <n v="87"/>
    <x v="319"/>
    <s v="VIA RONZANI, 7/29-40033-CASALECCHIO DI RENO-BO"/>
    <s v="#00691781207"/>
    <s v="#04029180371"/>
    <n v="919.8"/>
    <n v="919.8"/>
    <n v="204510010"/>
    <m/>
    <m/>
    <m/>
    <s v="24043219 Q1"/>
    <d v="2024-04-19T00:00:00"/>
    <n v="11958635908"/>
    <s v="ASST_PG_FE.2024.0071042"/>
    <d v="2024-04-20T00:00:00"/>
    <s v="RD/26001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7236"/>
    <n v="1"/>
    <s v="FT"/>
    <d v="2024-06-19T00:00:00"/>
    <d v="2024-04-29T00:00:00"/>
    <n v="87"/>
    <x v="319"/>
    <s v="VIA RONZANI, 7/29-40033-CASALECCHIO DI RENO-BO"/>
    <s v="#00691781207"/>
    <s v="#04029180371"/>
    <n v="459.9"/>
    <n v="459.9"/>
    <n v="204510010"/>
    <m/>
    <m/>
    <m/>
    <s v="24043221 Q1"/>
    <d v="2024-04-19T00:00:00"/>
    <n v="11958635924"/>
    <s v="ASST_PG_FE.2024.0071055"/>
    <d v="2024-04-20T00:00:00"/>
    <s v="rd/25868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59.9"/>
    <n v="459.9"/>
    <n v="459.9"/>
    <n v="0"/>
    <n v="0"/>
  </r>
  <r>
    <n v="7"/>
    <s v="TSAP"/>
    <n v="2024"/>
    <n v="7237"/>
    <n v="1"/>
    <s v="FT"/>
    <d v="2024-06-19T00:00:00"/>
    <d v="2024-04-29T00:00:00"/>
    <n v="87"/>
    <x v="319"/>
    <s v="VIA RONZANI, 7/29-40033-CASALECCHIO DI RENO-BO"/>
    <s v="#00691781207"/>
    <s v="#04029180371"/>
    <n v="459.9"/>
    <n v="459.9"/>
    <n v="204510010"/>
    <m/>
    <m/>
    <m/>
    <s v="24043224 Q1"/>
    <d v="2024-04-19T00:00:00"/>
    <n v="11958635945"/>
    <s v="ASST_PG_FE.2024.0071057"/>
    <d v="2024-04-20T00:00:00"/>
    <s v="RD/25867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59.9"/>
    <n v="459.9"/>
    <n v="459.9"/>
    <n v="0"/>
    <n v="0"/>
  </r>
  <r>
    <n v="7"/>
    <s v="TSAP"/>
    <n v="2024"/>
    <n v="7239"/>
    <n v="1"/>
    <s v="FT"/>
    <d v="2024-06-19T00:00:00"/>
    <d v="2024-04-29T00:00:00"/>
    <n v="87"/>
    <x v="319"/>
    <s v="VIA RONZANI, 7/29-40033-CASALECCHIO DI RENO-BO"/>
    <s v="#00691781207"/>
    <s v="#04029180371"/>
    <n v="253.26"/>
    <n v="253.26"/>
    <n v="204510010"/>
    <m/>
    <m/>
    <m/>
    <s v="24043227 Q1"/>
    <d v="2024-04-19T00:00:00"/>
    <n v="11958635975"/>
    <s v="ASST_PG_FE.2024.0071059"/>
    <d v="2024-04-20T00:00:00"/>
    <s v="RD/26054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7240"/>
    <n v="1"/>
    <s v="FT"/>
    <d v="2024-06-19T00:00:00"/>
    <d v="2024-04-29T00:00:00"/>
    <n v="87"/>
    <x v="319"/>
    <s v="VIA RONZANI, 7/29-40033-CASALECCHIO DI RENO-BO"/>
    <s v="#00691781207"/>
    <s v="#04029180371"/>
    <n v="33.94"/>
    <n v="33.94"/>
    <n v="204510010"/>
    <m/>
    <m/>
    <m/>
    <s v="24043226 Q1"/>
    <d v="2024-04-19T00:00:00"/>
    <n v="11958635965"/>
    <s v="ASST_PG_FE.2024.0071043"/>
    <d v="2024-04-20T00:00:00"/>
    <s v="RD/25907"/>
    <d v="2024-04-29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33.94"/>
    <n v="33.94"/>
    <n v="33.94"/>
    <n v="0"/>
    <n v="0"/>
  </r>
  <r>
    <n v="7"/>
    <s v="TSAP"/>
    <n v="2024"/>
    <n v="7986"/>
    <n v="1"/>
    <s v="FT"/>
    <d v="2024-06-19T00:00:00"/>
    <d v="2024-05-09T00:00:00"/>
    <n v="87"/>
    <x v="319"/>
    <s v="VIA RONZANI, 7/29-40033-CASALECCHIO DI RENO-BO"/>
    <s v="#00691781207"/>
    <s v="#04029180371"/>
    <n v="718.2"/>
    <n v="718.2"/>
    <n v="204510010"/>
    <m/>
    <m/>
    <m/>
    <s v="24043220 Q1"/>
    <d v="2024-04-19T00:00:00"/>
    <n v="11958635917"/>
    <s v="ASST_PG_FE.2024.0071056"/>
    <d v="2024-04-20T00:00:00"/>
    <s v="RD/25860"/>
    <d v="2024-05-09T00:00:00"/>
    <n v="2024"/>
    <n v="78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7987"/>
    <n v="1"/>
    <s v="FT"/>
    <d v="2024-06-19T00:00:00"/>
    <d v="2024-05-09T00:00:00"/>
    <n v="87"/>
    <x v="319"/>
    <s v="VIA RONZANI, 7/29-40033-CASALECCHIO DI RENO-BO"/>
    <s v="#00691781207"/>
    <s v="#04029180371"/>
    <n v="47.54"/>
    <n v="47.54"/>
    <n v="204510010"/>
    <m/>
    <m/>
    <m/>
    <s v="24043222 Q1"/>
    <d v="2024-04-19T00:00:00"/>
    <n v="11958635929"/>
    <s v="ASST_PG_FE.2024.0071045"/>
    <d v="2024-04-20T00:00:00"/>
    <s v="rd/26070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47.54"/>
    <n v="47.54"/>
    <n v="47.54"/>
    <n v="0"/>
    <n v="0"/>
  </r>
  <r>
    <n v="7"/>
    <s v="TSAP"/>
    <n v="2024"/>
    <n v="7988"/>
    <n v="1"/>
    <s v="FT"/>
    <d v="2024-06-19T00:00:00"/>
    <d v="2024-05-09T00:00:00"/>
    <n v="87"/>
    <x v="319"/>
    <s v="VIA RONZANI, 7/29-40033-CASALECCHIO DI RENO-BO"/>
    <s v="#00691781207"/>
    <s v="#04029180371"/>
    <n v="253.26"/>
    <n v="253.26"/>
    <n v="204510010"/>
    <m/>
    <m/>
    <m/>
    <s v="24043223 Q1"/>
    <d v="2024-04-19T00:00:00"/>
    <n v="11958635939"/>
    <s v="ASST_PG_FE.2024.0071049"/>
    <d v="2024-04-20T00:00:00"/>
    <s v="RD/25883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8209"/>
    <n v="1"/>
    <s v="FT"/>
    <d v="2024-06-19T00:00:00"/>
    <d v="2024-05-13T00:00:00"/>
    <n v="87"/>
    <x v="319"/>
    <s v="VIA RONZANI, 7/29-40033-CASALECCHIO DI RENO-BO"/>
    <s v="#00691781207"/>
    <s v="#04029180371"/>
    <n v="78.12"/>
    <n v="78.12"/>
    <n v="204510010"/>
    <m/>
    <m/>
    <m/>
    <s v="24043225 Q1"/>
    <d v="2024-04-19T00:00:00"/>
    <n v="11958635958"/>
    <s v="ASST_PG_FE.2024.0071058"/>
    <d v="2024-04-20T00:00:00"/>
    <s v="RD/25839"/>
    <d v="2024-05-13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78.12"/>
    <n v="78.12"/>
    <n v="78.12"/>
    <n v="0"/>
    <n v="0"/>
  </r>
  <r>
    <n v="7"/>
    <s v="3FE"/>
    <n v="2024"/>
    <n v="22891"/>
    <n v="1"/>
    <s v="FT"/>
    <d v="2024-06-22T00:00:00"/>
    <d v="2024-04-29T00:00:00"/>
    <n v="87"/>
    <x v="319"/>
    <s v="VIA RONZANI, 7/29-40033-CASALECCHIO DI RENO-BO"/>
    <s v="#00691781207"/>
    <s v="#04029180371"/>
    <n v="120"/>
    <n v="120"/>
    <n v="204510010"/>
    <m/>
    <m/>
    <m/>
    <s v="24043847 Q1"/>
    <d v="2024-04-22T00:00:00"/>
    <n v="11970898840"/>
    <s v="ASST_PG_FE.2024.0072190"/>
    <d v="2024-04-23T00:00:00"/>
    <n v="26259"/>
    <d v="2024-04-29T00:00:00"/>
    <n v="2024"/>
    <n v="78"/>
    <n v="1"/>
    <m/>
    <m/>
    <m/>
    <m/>
    <m/>
    <m/>
    <n v="1"/>
    <x v="3"/>
    <s v=" D"/>
    <n v="2024"/>
    <n v="9372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TSAP"/>
    <n v="2024"/>
    <n v="7580"/>
    <n v="1"/>
    <s v="FT"/>
    <d v="2024-06-22T00:00:00"/>
    <d v="2024-05-03T00:00:00"/>
    <n v="87"/>
    <x v="319"/>
    <s v="VIA RONZANI, 7/29-40033-CASALECCHIO DI RENO-BO"/>
    <s v="#00691781207"/>
    <s v="#04029180371"/>
    <n v="912.24"/>
    <n v="912.24"/>
    <n v="204510010"/>
    <m/>
    <m/>
    <m/>
    <s v="24043846 Q1"/>
    <d v="2024-04-22T00:00:00"/>
    <n v="11970898827"/>
    <s v="ASST_PG_FE.2024.0072187"/>
    <d v="2024-04-23T00:00:00"/>
    <s v="RD/26057"/>
    <d v="2024-05-03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7930"/>
    <n v="1"/>
    <s v="FT"/>
    <d v="2024-06-22T00:00:00"/>
    <d v="2024-05-09T00:00:00"/>
    <n v="87"/>
    <x v="319"/>
    <s v="VIA RONZANI, 7/29-40033-CASALECCHIO DI RENO-BO"/>
    <s v="#00691781207"/>
    <s v="#04029180371"/>
    <n v="1789.54"/>
    <n v="1789.54"/>
    <n v="204510010"/>
    <m/>
    <m/>
    <m/>
    <s v="24043845 Q1"/>
    <d v="2024-04-22T00:00:00"/>
    <n v="11970898817"/>
    <s v="ASST_PG_FE.2024.0072191"/>
    <d v="2024-04-23T00:00:00"/>
    <n v="25835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19 ISTRUTTORIA - AREA TERRITORIALE (EX ASL)FARMACEUTICA"/>
    <s v=" "/>
    <n v="701135014"/>
    <n v="2"/>
    <s v="bonifico"/>
    <n v="1789.54"/>
    <n v="1789.54"/>
    <n v="1789.54"/>
    <n v="0"/>
    <n v="0"/>
  </r>
  <r>
    <n v="7"/>
    <s v="TSAP"/>
    <n v="2024"/>
    <n v="7989"/>
    <n v="1"/>
    <s v="FT"/>
    <d v="2024-06-22T00:00:00"/>
    <d v="2024-05-09T00:00:00"/>
    <n v="87"/>
    <x v="319"/>
    <s v="VIA RONZANI, 7/29-40033-CASALECCHIO DI RENO-BO"/>
    <s v="#00691781207"/>
    <s v="#04029180371"/>
    <n v="912.24"/>
    <n v="912.24"/>
    <n v="204510010"/>
    <m/>
    <m/>
    <m/>
    <s v="24043843 Q1"/>
    <d v="2024-04-22T00:00:00"/>
    <n v="11970898796"/>
    <s v="ASST_PG_FE.2024.0072188"/>
    <d v="2024-04-23T00:00:00"/>
    <s v="RD/26073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8210"/>
    <n v="1"/>
    <s v="FT"/>
    <d v="2024-06-22T00:00:00"/>
    <d v="2024-05-13T00:00:00"/>
    <n v="87"/>
    <x v="319"/>
    <s v="VIA RONZANI, 7/29-40033-CASALECCHIO DI RENO-BO"/>
    <s v="#00691781207"/>
    <s v="#04029180371"/>
    <n v="912.24"/>
    <n v="912.24"/>
    <n v="204510010"/>
    <m/>
    <m/>
    <m/>
    <s v="24043844 Q1"/>
    <d v="2024-04-22T00:00:00"/>
    <n v="11970898808"/>
    <s v="ASST_PG_FE.2024.0072189"/>
    <d v="2024-04-23T00:00:00"/>
    <s v="RD/25842"/>
    <d v="2024-05-13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3FE"/>
    <n v="2024"/>
    <n v="23707"/>
    <n v="1"/>
    <s v="FT"/>
    <d v="2024-06-23T00:00:00"/>
    <d v="2024-05-03T00:00:00"/>
    <n v="87"/>
    <x v="319"/>
    <s v="VIA RONZANI, 7/29-40033-CASALECCHIO DI RENO-BO"/>
    <s v="#00691781207"/>
    <s v="#04029180371"/>
    <n v="110"/>
    <n v="110"/>
    <n v="204510010"/>
    <m/>
    <m/>
    <m/>
    <s v="24044273 Q1"/>
    <d v="2024-04-23T00:00:00"/>
    <n v="11978064624"/>
    <s v="ASST_PG_FE.2024.0072854"/>
    <d v="2024-04-24T00:00:00"/>
    <s v="ACQUISTI 17773"/>
    <d v="2024-05-03T00:00:00"/>
    <n v="2024"/>
    <n v="78"/>
    <n v="1"/>
    <m/>
    <m/>
    <m/>
    <m/>
    <m/>
    <m/>
    <n v="1"/>
    <x v="3"/>
    <s v=" D"/>
    <n v="2024"/>
    <n v="9372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110"/>
    <n v="110"/>
    <n v="110"/>
    <n v="0"/>
    <n v="0"/>
  </r>
  <r>
    <n v="7"/>
    <s v="3FE"/>
    <n v="2024"/>
    <n v="23708"/>
    <n v="1"/>
    <s v="FT"/>
    <d v="2024-06-23T00:00:00"/>
    <d v="2024-05-03T00:00:00"/>
    <n v="87"/>
    <x v="319"/>
    <s v="VIA RONZANI, 7/29-40033-CASALECCHIO DI RENO-BO"/>
    <s v="#00691781207"/>
    <s v="#04029180371"/>
    <n v="55"/>
    <n v="55"/>
    <n v="204510010"/>
    <m/>
    <m/>
    <m/>
    <s v="24044274 Q1"/>
    <d v="2024-04-23T00:00:00"/>
    <n v="11978064630"/>
    <s v="ASST_PG_FE.2024.0072855"/>
    <d v="2024-04-24T00:00:00"/>
    <s v="ACQUISTI 22863"/>
    <d v="2024-05-03T00:00:00"/>
    <n v="2024"/>
    <n v="78"/>
    <n v="1"/>
    <m/>
    <m/>
    <m/>
    <m/>
    <m/>
    <m/>
    <n v="1"/>
    <x v="3"/>
    <s v=" D"/>
    <n v="2024"/>
    <n v="9372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55"/>
    <n v="55"/>
    <n v="55"/>
    <n v="0"/>
    <n v="0"/>
  </r>
  <r>
    <n v="7"/>
    <s v="3FE"/>
    <n v="2024"/>
    <n v="23709"/>
    <n v="1"/>
    <s v="FT"/>
    <d v="2024-06-23T00:00:00"/>
    <d v="2024-05-03T00:00:00"/>
    <n v="87"/>
    <x v="319"/>
    <s v="VIA RONZANI, 7/29-40033-CASALECCHIO DI RENO-BO"/>
    <s v="#00691781207"/>
    <s v="#04029180371"/>
    <n v="425.25"/>
    <n v="425.25"/>
    <n v="204510010"/>
    <m/>
    <m/>
    <m/>
    <s v="24044275 Q1"/>
    <d v="2024-04-23T00:00:00"/>
    <n v="11978064638"/>
    <s v="ASST_PG_FE.2024.0072856"/>
    <d v="2024-04-24T00:00:00"/>
    <s v="ACQUISTI 26713"/>
    <d v="2024-05-03T00:00:00"/>
    <n v="2024"/>
    <n v="77"/>
    <n v="1"/>
    <m/>
    <m/>
    <m/>
    <m/>
    <m/>
    <m/>
    <n v="1"/>
    <x v="3"/>
    <s v=" D"/>
    <n v="2024"/>
    <n v="9372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425.25"/>
    <n v="425.25"/>
    <n v="425.25"/>
    <n v="0"/>
    <n v="0"/>
  </r>
  <r>
    <n v="7"/>
    <s v="3FE"/>
    <n v="2024"/>
    <n v="23710"/>
    <n v="1"/>
    <s v="FT"/>
    <d v="2024-06-23T00:00:00"/>
    <d v="2024-05-03T00:00:00"/>
    <n v="87"/>
    <x v="319"/>
    <s v="VIA RONZANI, 7/29-40033-CASALECCHIO DI RENO-BO"/>
    <s v="#00691781207"/>
    <s v="#04029180371"/>
    <n v="837.9"/>
    <n v="837.9"/>
    <n v="204510010"/>
    <m/>
    <m/>
    <m/>
    <s v="24044276 Q1"/>
    <d v="2024-04-23T00:00:00"/>
    <n v="11977996847"/>
    <s v="ASST_PG_FE.2024.0072844"/>
    <d v="2024-04-24T00:00:00"/>
    <s v="ACQUISTI 26712"/>
    <d v="2024-05-03T00:00:00"/>
    <n v="2024"/>
    <n v="77"/>
    <n v="1"/>
    <m/>
    <m/>
    <m/>
    <m/>
    <m/>
    <m/>
    <n v="1"/>
    <x v="3"/>
    <s v=" D"/>
    <n v="2024"/>
    <n v="9372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837.9"/>
    <n v="837.9"/>
    <n v="837.9"/>
    <n v="0"/>
    <n v="0"/>
  </r>
  <r>
    <n v="7"/>
    <s v="3FE"/>
    <n v="2024"/>
    <n v="22967"/>
    <n v="1"/>
    <s v="FT"/>
    <d v="2024-06-24T00:00:00"/>
    <d v="2024-04-29T00:00:00"/>
    <n v="87"/>
    <x v="319"/>
    <s v="VIA RONZANI, 7/29-40033-CASALECCHIO DI RENO-BO"/>
    <s v="#00691781207"/>
    <s v="#04029180371"/>
    <n v="550"/>
    <n v="550"/>
    <n v="204510010"/>
    <m/>
    <m/>
    <m/>
    <s v="24044705 Q1"/>
    <d v="2024-04-24T00:00:00"/>
    <n v="11985834524"/>
    <s v="ASST_PG_FE.2024.0073913"/>
    <d v="2024-04-25T00:00:00"/>
    <s v="RD-2024-17773 ATTESO CARICO COD. PROD.  COME DA NOTE INTERNE DELL'RD- OK"/>
    <d v="2024-04-29T00:00:00"/>
    <n v="2024"/>
    <n v="78"/>
    <n v="1"/>
    <m/>
    <m/>
    <m/>
    <m/>
    <m/>
    <m/>
    <n v="1"/>
    <x v="3"/>
    <s v=" D"/>
    <n v="2024"/>
    <n v="9372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550"/>
    <n v="550"/>
    <n v="550"/>
    <n v="0"/>
    <n v="0"/>
  </r>
  <r>
    <n v="7"/>
    <s v="TSAP"/>
    <n v="2024"/>
    <n v="7923"/>
    <n v="1"/>
    <s v="FT"/>
    <d v="2024-06-24T00:00:00"/>
    <d v="2024-05-09T00:00:00"/>
    <n v="87"/>
    <x v="319"/>
    <s v="VIA RONZANI, 7/29-40033-CASALECCHIO DI RENO-BO"/>
    <s v="#00691781207"/>
    <s v="#04029180371"/>
    <n v="259.56"/>
    <n v="259.56"/>
    <n v="204510010"/>
    <m/>
    <m/>
    <m/>
    <s v="24044706 Q1"/>
    <d v="2024-04-24T00:00:00"/>
    <n v="11985834545"/>
    <s v="ASST_PG_FE.2024.0073909"/>
    <d v="2024-04-25T00:00:00"/>
    <s v="RD/22884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8211"/>
    <n v="1"/>
    <s v="FT"/>
    <d v="2024-06-24T00:00:00"/>
    <d v="2024-05-13T00:00:00"/>
    <n v="87"/>
    <x v="319"/>
    <s v="VIA RONZANI, 7/29-40033-CASALECCHIO DI RENO-BO"/>
    <s v="#00691781207"/>
    <s v="#04029180371"/>
    <n v="478.8"/>
    <n v="478.8"/>
    <n v="204510010"/>
    <m/>
    <m/>
    <m/>
    <s v="24044707 Q1"/>
    <d v="2024-04-24T00:00:00"/>
    <n v="11985834570"/>
    <s v="ASST_PG_FE.2024.0073914"/>
    <d v="2024-04-25T00:00:00"/>
    <s v="RD/27326"/>
    <d v="2024-05-13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3FE"/>
    <n v="2024"/>
    <n v="23215"/>
    <n v="1"/>
    <s v="FT"/>
    <d v="2024-06-25T00:00:00"/>
    <d v="2024-04-30T00:00:00"/>
    <n v="87"/>
    <x v="319"/>
    <s v="VIA RONZANI, 7/29-40033-CASALECCHIO DI RENO-BO"/>
    <s v="#00691781207"/>
    <s v="#04029180371"/>
    <n v="285"/>
    <n v="285"/>
    <n v="204510010"/>
    <m/>
    <m/>
    <m/>
    <s v="24045182 Q1"/>
    <d v="2024-04-25T00:00:00"/>
    <n v="11988857116"/>
    <s v="ASST_PG_FE.2024.0074443"/>
    <d v="2024-04-26T00:00:00"/>
    <n v="17866"/>
    <d v="2024-04-30T00:00:00"/>
    <n v="2024"/>
    <n v="78"/>
    <n v="1"/>
    <m/>
    <m/>
    <m/>
    <m/>
    <m/>
    <m/>
    <n v="1"/>
    <x v="3"/>
    <s v=" D"/>
    <n v="2024"/>
    <n v="9372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285"/>
    <n v="285"/>
    <n v="285"/>
    <n v="0"/>
    <n v="0"/>
  </r>
  <r>
    <n v="7"/>
    <s v="3FE"/>
    <n v="2024"/>
    <n v="25060"/>
    <n v="1"/>
    <s v="FT"/>
    <d v="2024-06-26T00:00:00"/>
    <d v="2024-05-09T00:00:00"/>
    <n v="87"/>
    <x v="319"/>
    <s v="VIA RONZANI, 7/29-40033-CASALECCHIO DI RENO-BO"/>
    <s v="#00691781207"/>
    <s v="#04029180371"/>
    <n v="2100"/>
    <n v="2100"/>
    <n v="204510010"/>
    <m/>
    <m/>
    <m/>
    <s v="24045368 Q1"/>
    <d v="2024-04-26T00:00:00"/>
    <n v="11995899506"/>
    <s v="ASST_PG_FE.2024.0075062"/>
    <d v="2024-04-27T00:00:00"/>
    <n v="27390"/>
    <d v="2024-05-09T00:00:00"/>
    <n v="2024"/>
    <n v="61"/>
    <n v="1"/>
    <m/>
    <m/>
    <m/>
    <m/>
    <m/>
    <m/>
    <n v="1"/>
    <x v="3"/>
    <s v=" D"/>
    <n v="2024"/>
    <n v="9890"/>
    <s v="C"/>
    <d v="2024-05-21T00:00:00"/>
    <d v="2024-05-15T00:00:00"/>
    <m/>
    <s v=" Certa, liquida ed esigibile"/>
    <m/>
    <s v="Azienda"/>
    <s v="FPI01 ISTRUT-CONTAB E FLUSSI FINANZ"/>
    <s v=" "/>
    <n v="701130030"/>
    <n v="2"/>
    <s v="bonifico"/>
    <n v="2100"/>
    <n v="2100"/>
    <n v="2100"/>
    <n v="0"/>
    <n v="0"/>
  </r>
  <r>
    <n v="7"/>
    <s v="TSAP"/>
    <n v="2024"/>
    <n v="7581"/>
    <n v="1"/>
    <s v="FT"/>
    <d v="2024-06-26T00:00:00"/>
    <d v="2024-05-03T00:00:00"/>
    <n v="87"/>
    <x v="319"/>
    <s v="VIA RONZANI, 7/29-40033-CASALECCHIO DI RENO-BO"/>
    <s v="#00691781207"/>
    <s v="#04029180371"/>
    <n v="718.2"/>
    <n v="718.2"/>
    <n v="204510010"/>
    <m/>
    <m/>
    <m/>
    <s v="24045353 Q1"/>
    <d v="2024-04-26T00:00:00"/>
    <n v="11995899443"/>
    <s v="ASST_PG_FE.2024.0075053"/>
    <d v="2024-04-27T00:00:00"/>
    <s v="RD/27444"/>
    <d v="2024-05-03T00:00:00"/>
    <n v="2024"/>
    <n v="78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7582"/>
    <n v="1"/>
    <s v="FT"/>
    <d v="2024-06-26T00:00:00"/>
    <d v="2024-05-03T00:00:00"/>
    <n v="87"/>
    <x v="319"/>
    <s v="VIA RONZANI, 7/29-40033-CASALECCHIO DI RENO-BO"/>
    <s v="#00691781207"/>
    <s v="#04029180371"/>
    <n v="173.04"/>
    <n v="173.04"/>
    <n v="204510010"/>
    <m/>
    <m/>
    <m/>
    <s v="24045361 Q1"/>
    <d v="2024-04-26T00:00:00"/>
    <n v="11995899473"/>
    <s v="ASST_PG_FE.2024.0075069"/>
    <d v="2024-04-27T00:00:00"/>
    <s v="RD/27439"/>
    <d v="2024-05-03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173.04"/>
    <n v="173.04"/>
    <n v="173.04"/>
    <n v="0"/>
    <n v="0"/>
  </r>
  <r>
    <n v="7"/>
    <s v="TSAP"/>
    <n v="2024"/>
    <n v="7583"/>
    <n v="1"/>
    <s v="FT"/>
    <d v="2024-06-26T00:00:00"/>
    <d v="2024-05-03T00:00:00"/>
    <n v="87"/>
    <x v="319"/>
    <s v="VIA RONZANI, 7/29-40033-CASALECCHIO DI RENO-BO"/>
    <s v="#00691781207"/>
    <s v="#04029180371"/>
    <n v="195.16"/>
    <n v="195.16"/>
    <n v="204510010"/>
    <m/>
    <m/>
    <m/>
    <s v="24045362 Q1"/>
    <d v="2024-04-26T00:00:00"/>
    <n v="11995899476"/>
    <s v="ASST_PG_FE.2024.0075057"/>
    <d v="2024-04-27T00:00:00"/>
    <s v="RD/27401"/>
    <d v="2024-05-03T00:00:00"/>
    <n v="2024"/>
    <n v="77"/>
    <n v="9"/>
    <m/>
    <m/>
    <m/>
    <m/>
    <m/>
    <m/>
    <n v="1"/>
    <x v="3"/>
    <s v=" D"/>
    <n v="2024"/>
    <n v="9187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195.16"/>
    <n v="195.16"/>
    <n v="195.16"/>
    <n v="0"/>
    <n v="0"/>
  </r>
  <r>
    <n v="7"/>
    <s v="TSAP"/>
    <n v="2024"/>
    <n v="7931"/>
    <n v="1"/>
    <s v="FT"/>
    <d v="2024-06-26T00:00:00"/>
    <d v="2024-05-09T00:00:00"/>
    <n v="87"/>
    <x v="319"/>
    <s v="VIA RONZANI, 7/29-40033-CASALECCHIO DI RENO-BO"/>
    <s v="#00691781207"/>
    <s v="#04029180371"/>
    <n v="3998.4"/>
    <n v="3998.4"/>
    <n v="204510010"/>
    <m/>
    <m/>
    <m/>
    <s v="24045355 Q1"/>
    <d v="2024-04-26T00:00:00"/>
    <n v="11995899450"/>
    <s v="ASST_PG_FE.2024.0075060"/>
    <d v="2024-04-27T00:00:00"/>
    <n v="27601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19 ISTRUTTORIA - AREA TERRITORIALE (EX ASL)FARMACEUTICA"/>
    <s v=" "/>
    <n v="701135014"/>
    <n v="2"/>
    <s v="bonifico"/>
    <n v="3998.4"/>
    <n v="3998.4"/>
    <n v="3998.4"/>
    <n v="0"/>
    <n v="0"/>
  </r>
  <r>
    <n v="7"/>
    <s v="TSAP"/>
    <n v="2024"/>
    <n v="7932"/>
    <n v="1"/>
    <s v="FT"/>
    <d v="2024-06-26T00:00:00"/>
    <d v="2024-05-09T00:00:00"/>
    <n v="87"/>
    <x v="319"/>
    <s v="VIA RONZANI, 7/29-40033-CASALECCHIO DI RENO-BO"/>
    <s v="#00691781207"/>
    <s v="#04029180371"/>
    <n v="6000"/>
    <n v="6000"/>
    <n v="204510010"/>
    <m/>
    <m/>
    <m/>
    <s v="24045367 Q1"/>
    <d v="2024-04-26T00:00:00"/>
    <n v="11995899503"/>
    <s v="ASST_PG_FE.2024.0075058"/>
    <d v="2024-04-27T00:00:00"/>
    <n v="27391"/>
    <d v="2024-05-09T00:00:00"/>
    <n v="2024"/>
    <n v="78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19 ISTRUTTORIA - AREA TERRITORIALE (EX ASL)FARMACEUTICA"/>
    <s v=" "/>
    <n v="701135018"/>
    <n v="2"/>
    <s v="bonifico"/>
    <n v="6000"/>
    <n v="6000"/>
    <n v="6000"/>
    <n v="0"/>
    <n v="0"/>
  </r>
  <r>
    <n v="7"/>
    <s v="TSAP"/>
    <n v="2024"/>
    <n v="7990"/>
    <n v="1"/>
    <s v="FT"/>
    <d v="2024-06-26T00:00:00"/>
    <d v="2024-05-09T00:00:00"/>
    <n v="87"/>
    <x v="319"/>
    <s v="VIA RONZANI, 7/29-40033-CASALECCHIO DI RENO-BO"/>
    <s v="#00691781207"/>
    <s v="#04029180371"/>
    <n v="33.94"/>
    <n v="33.94"/>
    <n v="204510010"/>
    <m/>
    <m/>
    <m/>
    <s v="24045350 Q1"/>
    <d v="2024-04-26T00:00:00"/>
    <n v="11995899427"/>
    <s v="ASST_PG_FE.2024.0075070"/>
    <d v="2024-04-27T00:00:00"/>
    <s v="RD/27316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33.94"/>
    <n v="33.94"/>
    <n v="33.94"/>
    <n v="0"/>
    <n v="0"/>
  </r>
  <r>
    <n v="7"/>
    <s v="TSAP"/>
    <n v="2024"/>
    <n v="7991"/>
    <n v="1"/>
    <s v="FT"/>
    <d v="2024-06-26T00:00:00"/>
    <d v="2024-05-09T00:00:00"/>
    <n v="87"/>
    <x v="319"/>
    <s v="VIA RONZANI, 7/29-40033-CASALECCHIO DI RENO-BO"/>
    <s v="#00691781207"/>
    <s v="#04029180371"/>
    <n v="718.2"/>
    <n v="718.2"/>
    <n v="204510010"/>
    <m/>
    <m/>
    <m/>
    <s v="24045352 Q1"/>
    <d v="2024-04-26T00:00:00"/>
    <n v="11995899440"/>
    <s v="ASST_PG_FE.2024.0075056"/>
    <d v="2024-04-27T00:00:00"/>
    <s v="RD/27541"/>
    <d v="2024-05-09T00:00:00"/>
    <n v="2024"/>
    <n v="78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7992"/>
    <n v="1"/>
    <s v="FT"/>
    <d v="2024-06-26T00:00:00"/>
    <d v="2024-05-09T00:00:00"/>
    <n v="87"/>
    <x v="319"/>
    <s v="VIA RONZANI, 7/29-40033-CASALECCHIO DI RENO-BO"/>
    <s v="#00691781207"/>
    <s v="#04029180371"/>
    <n v="919.8"/>
    <n v="919.8"/>
    <n v="204510010"/>
    <m/>
    <m/>
    <m/>
    <s v="24045356 Q1"/>
    <d v="2024-04-26T00:00:00"/>
    <n v="11995899455"/>
    <s v="ASST_PG_FE.2024.0075059"/>
    <d v="2024-04-27T00:00:00"/>
    <s v="RD/27244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7993"/>
    <n v="1"/>
    <s v="FT"/>
    <d v="2024-06-26T00:00:00"/>
    <d v="2024-05-09T00:00:00"/>
    <n v="87"/>
    <x v="319"/>
    <s v="VIA RONZANI, 7/29-40033-CASALECCHIO DI RENO-BO"/>
    <s v="#00691781207"/>
    <s v="#04029180371"/>
    <n v="316.68"/>
    <n v="316.68"/>
    <n v="204510010"/>
    <m/>
    <m/>
    <m/>
    <s v="24045357 Q1"/>
    <d v="2024-04-26T00:00:00"/>
    <n v="11995899458"/>
    <s v="ASST_PG_FE.2024.0075052"/>
    <d v="2024-04-27T00:00:00"/>
    <s v="RD/27319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316.68"/>
    <n v="316.68"/>
    <n v="316.68"/>
    <n v="0"/>
    <n v="0"/>
  </r>
  <r>
    <n v="7"/>
    <s v="TSAP"/>
    <n v="2024"/>
    <n v="7994"/>
    <n v="1"/>
    <s v="FT"/>
    <d v="2024-06-26T00:00:00"/>
    <d v="2024-05-09T00:00:00"/>
    <n v="87"/>
    <x v="319"/>
    <s v="VIA RONZANI, 7/29-40033-CASALECCHIO DI RENO-BO"/>
    <s v="#00691781207"/>
    <s v="#04029180371"/>
    <n v="912.24"/>
    <n v="912.24"/>
    <n v="204510010"/>
    <m/>
    <m/>
    <m/>
    <s v="24045359 Q1"/>
    <d v="2024-04-26T00:00:00"/>
    <n v="11995899469"/>
    <s v="ASST_PG_FE.2024.0075048"/>
    <d v="2024-04-27T00:00:00"/>
    <s v="RD/27504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7995"/>
    <n v="1"/>
    <s v="FT"/>
    <d v="2024-06-26T00:00:00"/>
    <d v="2024-05-09T00:00:00"/>
    <n v="87"/>
    <x v="319"/>
    <s v="VIA RONZANI, 7/29-40033-CASALECCHIO DI RENO-BO"/>
    <s v="#00691781207"/>
    <s v="#04029180371"/>
    <n v="478.8"/>
    <n v="478.8"/>
    <n v="204510010"/>
    <m/>
    <m/>
    <m/>
    <s v="24045360 Q1"/>
    <d v="2024-04-26T00:00:00"/>
    <n v="11995899470"/>
    <s v="ASST_PG_FE.2024.0075068"/>
    <d v="2024-04-27T00:00:00"/>
    <s v="RD/27449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7996"/>
    <n v="1"/>
    <s v="FT"/>
    <d v="2024-06-26T00:00:00"/>
    <d v="2024-05-09T00:00:00"/>
    <n v="87"/>
    <x v="319"/>
    <s v="VIA RONZANI, 7/29-40033-CASALECCHIO DI RENO-BO"/>
    <s v="#00691781207"/>
    <s v="#04029180371"/>
    <n v="542.91999999999996"/>
    <n v="542.91999999999996"/>
    <n v="204510010"/>
    <m/>
    <m/>
    <m/>
    <s v="24045364 Q1"/>
    <d v="2024-04-26T00:00:00"/>
    <n v="11995899489"/>
    <s v="ASST_PG_FE.2024.0075055"/>
    <d v="2024-04-27T00:00:00"/>
    <s v="RD/27447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542.91999999999996"/>
    <n v="542.91999999999996"/>
    <n v="542.91999999999996"/>
    <n v="0"/>
    <n v="0"/>
  </r>
  <r>
    <n v="7"/>
    <s v="TSAP"/>
    <n v="2024"/>
    <n v="8054"/>
    <n v="1"/>
    <s v="FT"/>
    <d v="2024-06-26T00:00:00"/>
    <d v="2024-05-09T00:00:00"/>
    <n v="87"/>
    <x v="319"/>
    <s v="VIA RONZANI, 7/29-40033-CASALECCHIO DI RENO-BO"/>
    <s v="#00691781207"/>
    <s v="#04029180371"/>
    <n v="478.8"/>
    <n v="478.8"/>
    <n v="204510010"/>
    <m/>
    <m/>
    <m/>
    <s v="24045365 Q1"/>
    <d v="2024-04-26T00:00:00"/>
    <n v="11995899491"/>
    <s v="ASST_PG_FE.2024.0075050"/>
    <d v="2024-04-27T00:00:00"/>
    <s v="RD/27526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8055"/>
    <n v="1"/>
    <s v="FT"/>
    <d v="2024-06-26T00:00:00"/>
    <d v="2024-05-09T00:00:00"/>
    <n v="87"/>
    <x v="319"/>
    <s v="VIA RONZANI, 7/29-40033-CASALECCHIO DI RENO-BO"/>
    <s v="#00691781207"/>
    <s v="#04029180371"/>
    <n v="912.24"/>
    <n v="912.24"/>
    <n v="204510010"/>
    <m/>
    <m/>
    <m/>
    <s v="24045366 Q1"/>
    <d v="2024-04-26T00:00:00"/>
    <n v="11995899496"/>
    <s v="ASST_PG_FE.2024.0075067"/>
    <d v="2024-04-27T00:00:00"/>
    <s v="RD/27525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8057"/>
    <n v="1"/>
    <s v="FT"/>
    <d v="2024-06-26T00:00:00"/>
    <d v="2024-05-09T00:00:00"/>
    <n v="87"/>
    <x v="319"/>
    <s v="VIA RONZANI, 7/29-40033-CASALECCHIO DI RENO-BO"/>
    <s v="#00691781207"/>
    <s v="#04029180371"/>
    <n v="253.26"/>
    <n v="253.26"/>
    <n v="204510010"/>
    <m/>
    <m/>
    <m/>
    <s v="24045369 Q1"/>
    <d v="2024-04-26T00:00:00"/>
    <n v="11995899509"/>
    <s v="ASST_PG_FE.2024.0075049"/>
    <d v="2024-04-27T00:00:00"/>
    <s v="RD/27446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8087"/>
    <n v="1"/>
    <s v="FT"/>
    <d v="2024-06-26T00:00:00"/>
    <d v="2024-05-10T00:00:00"/>
    <n v="87"/>
    <x v="319"/>
    <s v="VIA RONZANI, 7/29-40033-CASALECCHIO DI RENO-BO"/>
    <s v="#00691781207"/>
    <s v="#04029180371"/>
    <n v="912.24"/>
    <n v="912.24"/>
    <n v="204510010"/>
    <m/>
    <m/>
    <m/>
    <s v="24045358 Q1"/>
    <d v="2024-04-26T00:00:00"/>
    <n v="11995899463"/>
    <s v="ASST_PG_FE.2024.0075046"/>
    <d v="2024-04-27T00:00:00"/>
    <s v="RD/27527"/>
    <d v="2024-05-10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8088"/>
    <n v="1"/>
    <s v="FT"/>
    <d v="2024-06-26T00:00:00"/>
    <d v="2024-05-10T00:00:00"/>
    <n v="87"/>
    <x v="319"/>
    <s v="VIA RONZANI, 7/29-40033-CASALECCHIO DI RENO-BO"/>
    <s v="#00691781207"/>
    <s v="#04029180371"/>
    <n v="33.94"/>
    <n v="33.94"/>
    <n v="204510010"/>
    <m/>
    <m/>
    <m/>
    <s v="24045363 Q1"/>
    <d v="2024-04-26T00:00:00"/>
    <n v="11995899486"/>
    <s v="ASST_PG_FE.2024.0075061"/>
    <d v="2024-04-27T00:00:00"/>
    <s v="RD/27593"/>
    <d v="2024-05-10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33.94"/>
    <n v="33.94"/>
    <n v="33.94"/>
    <n v="0"/>
    <n v="0"/>
  </r>
  <r>
    <n v="7"/>
    <s v="TSAP"/>
    <n v="2024"/>
    <n v="8212"/>
    <n v="1"/>
    <s v="FT"/>
    <d v="2024-06-26T00:00:00"/>
    <d v="2024-05-13T00:00:00"/>
    <n v="87"/>
    <x v="319"/>
    <s v="VIA RONZANI, 7/29-40033-CASALECCHIO DI RENO-BO"/>
    <s v="#00691781207"/>
    <s v="#04029180371"/>
    <n v="42.5"/>
    <n v="42.5"/>
    <n v="204510010"/>
    <m/>
    <m/>
    <m/>
    <s v="24045351 Q1"/>
    <d v="2024-04-26T00:00:00"/>
    <n v="11995899438"/>
    <s v="ASST_PG_FE.2024.0075047"/>
    <d v="2024-04-27T00:00:00"/>
    <s v="RD/27443"/>
    <d v="2024-05-13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42.5"/>
    <n v="42.5"/>
    <n v="42.5"/>
    <n v="0"/>
    <n v="0"/>
  </r>
  <r>
    <n v="7"/>
    <s v="TSAP"/>
    <n v="2024"/>
    <n v="8213"/>
    <n v="1"/>
    <s v="FT"/>
    <d v="2024-06-26T00:00:00"/>
    <d v="2024-05-13T00:00:00"/>
    <n v="87"/>
    <x v="319"/>
    <s v="VIA RONZANI, 7/29-40033-CASALECCHIO DI RENO-BO"/>
    <s v="#00691781207"/>
    <s v="#04029180371"/>
    <n v="912.24"/>
    <n v="912.24"/>
    <n v="204510010"/>
    <m/>
    <m/>
    <m/>
    <s v="24045354 Q1"/>
    <d v="2024-04-26T00:00:00"/>
    <n v="11995899447"/>
    <s v="ASST_PG_FE.2024.0075051"/>
    <d v="2024-04-27T00:00:00"/>
    <s v="RD/27589"/>
    <d v="2024-05-13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8058"/>
    <n v="1"/>
    <s v="FT"/>
    <d v="2024-06-30T00:00:00"/>
    <d v="2024-05-09T00:00:00"/>
    <n v="87"/>
    <x v="319"/>
    <s v="VIA RONZANI, 7/29-40033-CASALECCHIO DI RENO-BO"/>
    <s v="#00691781207"/>
    <s v="#04029180371"/>
    <n v="173.04"/>
    <n v="173.04"/>
    <n v="204510010"/>
    <m/>
    <m/>
    <m/>
    <s v="24046578 Q1"/>
    <d v="2024-04-30T00:00:00"/>
    <n v="12020135852"/>
    <s v="ASST_PG_FE.2024.0077408"/>
    <d v="2024-05-01T00:00:00"/>
    <s v="RD/24647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173.04"/>
    <n v="173.04"/>
    <n v="173.04"/>
    <n v="0"/>
    <n v="0"/>
  </r>
  <r>
    <n v="7"/>
    <s v="TSAP"/>
    <n v="2024"/>
    <n v="8059"/>
    <n v="1"/>
    <s v="FT"/>
    <d v="2024-06-30T00:00:00"/>
    <d v="2024-05-09T00:00:00"/>
    <n v="87"/>
    <x v="319"/>
    <s v="VIA RONZANI, 7/29-40033-CASALECCHIO DI RENO-BO"/>
    <s v="#00691781207"/>
    <s v="#04029180371"/>
    <n v="259.56"/>
    <n v="259.56"/>
    <n v="204510010"/>
    <m/>
    <m/>
    <m/>
    <s v="24046579 Q1"/>
    <d v="2024-04-30T00:00:00"/>
    <n v="12020135864"/>
    <s v="ASST_PG_FE.2024.0077420"/>
    <d v="2024-05-01T00:00:00"/>
    <s v="RD/27523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8060"/>
    <n v="1"/>
    <s v="FT"/>
    <d v="2024-06-30T00:00:00"/>
    <d v="2024-05-09T00:00:00"/>
    <n v="87"/>
    <x v="319"/>
    <s v="VIA RONZANI, 7/29-40033-CASALECCHIO DI RENO-BO"/>
    <s v="#00691781207"/>
    <s v="#04029180371"/>
    <n v="912.24"/>
    <n v="912.24"/>
    <n v="204510010"/>
    <m/>
    <m/>
    <m/>
    <s v="24046580 Q1"/>
    <d v="2024-04-30T00:00:00"/>
    <n v="12020135873"/>
    <s v="ASST_PG_FE.2024.0077409"/>
    <d v="2024-05-01T00:00:00"/>
    <s v="RD/27969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8061"/>
    <n v="1"/>
    <s v="FT"/>
    <d v="2024-06-30T00:00:00"/>
    <d v="2024-05-09T00:00:00"/>
    <n v="87"/>
    <x v="319"/>
    <s v="VIA RONZANI, 7/29-40033-CASALECCHIO DI RENO-BO"/>
    <s v="#00691781207"/>
    <s v="#04029180371"/>
    <n v="456.12"/>
    <n v="456.12"/>
    <n v="204510010"/>
    <m/>
    <m/>
    <m/>
    <s v="24046581 Q1"/>
    <d v="2024-04-30T00:00:00"/>
    <n v="12020135877"/>
    <s v="ASST_PG_FE.2024.0077419"/>
    <d v="2024-05-01T00:00:00"/>
    <s v="RD/27991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456.12"/>
    <n v="456.12"/>
    <n v="456.12"/>
    <n v="0"/>
    <n v="0"/>
  </r>
  <r>
    <n v="7"/>
    <s v="TSAP"/>
    <n v="2024"/>
    <n v="8062"/>
    <n v="1"/>
    <s v="FT"/>
    <d v="2024-06-30T00:00:00"/>
    <d v="2024-05-09T00:00:00"/>
    <n v="87"/>
    <x v="319"/>
    <s v="VIA RONZANI, 7/29-40033-CASALECCHIO DI RENO-BO"/>
    <s v="#00691781207"/>
    <s v="#04029180371"/>
    <n v="85.01"/>
    <n v="85.01"/>
    <n v="204510010"/>
    <m/>
    <m/>
    <m/>
    <s v="24046582 Q1"/>
    <d v="2024-04-30T00:00:00"/>
    <n v="12020135888"/>
    <s v="ASST_PG_FE.2024.0077425"/>
    <d v="2024-05-01T00:00:00"/>
    <s v="RD/27958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85.01"/>
    <n v="85.01"/>
    <n v="85.01"/>
    <n v="0"/>
    <n v="0"/>
  </r>
  <r>
    <n v="7"/>
    <s v="TSAP"/>
    <n v="2024"/>
    <n v="8063"/>
    <n v="1"/>
    <s v="FT"/>
    <d v="2024-06-30T00:00:00"/>
    <d v="2024-05-09T00:00:00"/>
    <n v="87"/>
    <x v="319"/>
    <s v="VIA RONZANI, 7/29-40033-CASALECCHIO DI RENO-BO"/>
    <s v="#00691781207"/>
    <s v="#04029180371"/>
    <n v="718.2"/>
    <n v="718.2"/>
    <n v="204510010"/>
    <m/>
    <m/>
    <m/>
    <s v="24046585 Q1"/>
    <d v="2024-04-30T00:00:00"/>
    <n v="12020135898"/>
    <s v="ASST_PG_FE.2024.0077418"/>
    <d v="2024-05-01T00:00:00"/>
    <s v="RD/27983"/>
    <d v="2024-05-09T00:00:00"/>
    <n v="2024"/>
    <n v="78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8064"/>
    <n v="1"/>
    <s v="FT"/>
    <d v="2024-06-30T00:00:00"/>
    <d v="2024-05-09T00:00:00"/>
    <n v="87"/>
    <x v="319"/>
    <s v="VIA RONZANI, 7/29-40033-CASALECCHIO DI RENO-BO"/>
    <s v="#00691781207"/>
    <s v="#04029180371"/>
    <n v="48.11"/>
    <n v="48.11"/>
    <n v="204510010"/>
    <m/>
    <m/>
    <m/>
    <s v="24046587 Q1"/>
    <d v="2024-04-30T00:00:00"/>
    <n v="12020135916"/>
    <s v="ASST_PG_FE.2024.0077421"/>
    <d v="2024-05-01T00:00:00"/>
    <s v="RD/27964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48.11"/>
    <n v="48.11"/>
    <n v="48.11"/>
    <n v="0"/>
    <n v="0"/>
  </r>
  <r>
    <n v="7"/>
    <s v="TSAP"/>
    <n v="2024"/>
    <n v="8065"/>
    <n v="1"/>
    <s v="FT"/>
    <d v="2024-06-30T00:00:00"/>
    <d v="2024-05-09T00:00:00"/>
    <n v="87"/>
    <x v="319"/>
    <s v="VIA RONZANI, 7/29-40033-CASALECCHIO DI RENO-BO"/>
    <s v="#00691781207"/>
    <s v="#04029180371"/>
    <n v="919.8"/>
    <n v="919.8"/>
    <n v="204510010"/>
    <m/>
    <m/>
    <m/>
    <s v="24046588 Q1"/>
    <d v="2024-04-30T00:00:00"/>
    <n v="12020135931"/>
    <s v="ASST_PG_FE.2024.0077411"/>
    <d v="2024-05-01T00:00:00"/>
    <s v="RD/27962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8066"/>
    <n v="1"/>
    <s v="FT"/>
    <d v="2024-06-30T00:00:00"/>
    <d v="2024-05-09T00:00:00"/>
    <n v="87"/>
    <x v="319"/>
    <s v="VIA RONZANI, 7/29-40033-CASALECCHIO DI RENO-BO"/>
    <s v="#00691781207"/>
    <s v="#04029180371"/>
    <n v="259.56"/>
    <n v="259.56"/>
    <n v="204510010"/>
    <m/>
    <m/>
    <m/>
    <s v="24046590 Q1"/>
    <d v="2024-04-30T00:00:00"/>
    <n v="12020135971"/>
    <s v="ASST_PG_FE.2024.0077424"/>
    <d v="2024-05-01T00:00:00"/>
    <s v="RD/27990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8067"/>
    <n v="1"/>
    <s v="FT"/>
    <d v="2024-06-30T00:00:00"/>
    <d v="2024-05-09T00:00:00"/>
    <n v="87"/>
    <x v="319"/>
    <s v="VIA RONZANI, 7/29-40033-CASALECCHIO DI RENO-BO"/>
    <s v="#00691781207"/>
    <s v="#04029180371"/>
    <n v="912.24"/>
    <n v="912.24"/>
    <n v="204510010"/>
    <m/>
    <m/>
    <m/>
    <s v="24046591 Q1"/>
    <d v="2024-04-30T00:00:00"/>
    <n v="12020135978"/>
    <s v="ASST_PG_FE.2024.0077423"/>
    <d v="2024-05-01T00:00:00"/>
    <s v="RD/27989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8068"/>
    <n v="1"/>
    <s v="FT"/>
    <d v="2024-06-30T00:00:00"/>
    <d v="2024-05-09T00:00:00"/>
    <n v="87"/>
    <x v="319"/>
    <s v="VIA RONZANI, 7/29-40033-CASALECCHIO DI RENO-BO"/>
    <s v="#00691781207"/>
    <s v="#04029180371"/>
    <n v="744.8"/>
    <n v="744.8"/>
    <n v="204510010"/>
    <m/>
    <m/>
    <m/>
    <s v="24046592 Q1"/>
    <d v="2024-04-30T00:00:00"/>
    <n v="12020135986"/>
    <s v="ASST_PG_FE.2024.0077412"/>
    <d v="2024-05-01T00:00:00"/>
    <s v="RD/28395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744.8"/>
    <n v="744.8"/>
    <n v="744.8"/>
    <n v="0"/>
    <n v="0"/>
  </r>
  <r>
    <n v="7"/>
    <s v="TSAP"/>
    <n v="2024"/>
    <n v="8217"/>
    <n v="1"/>
    <s v="FT"/>
    <d v="2024-06-30T00:00:00"/>
    <d v="2024-05-13T00:00:00"/>
    <n v="87"/>
    <x v="319"/>
    <s v="VIA RONZANI, 7/29-40033-CASALECCHIO DI RENO-BO"/>
    <s v="#00691781207"/>
    <s v="#04029180371"/>
    <n v="718.2"/>
    <n v="718.2"/>
    <n v="204510010"/>
    <m/>
    <m/>
    <m/>
    <s v="24046583 Q1"/>
    <d v="2024-04-30T00:00:00"/>
    <n v="12020135893"/>
    <s v="ASST_PG_FE.2024.0077407"/>
    <d v="2024-05-01T00:00:00"/>
    <s v="RD/27938"/>
    <d v="2024-05-13T00:00:00"/>
    <n v="2024"/>
    <n v="78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8218"/>
    <n v="1"/>
    <s v="FT"/>
    <d v="2024-06-30T00:00:00"/>
    <d v="2024-05-13T00:00:00"/>
    <n v="87"/>
    <x v="319"/>
    <s v="VIA RONZANI, 7/29-40033-CASALECCHIO DI RENO-BO"/>
    <s v="#00691781207"/>
    <s v="#04029180371"/>
    <n v="399"/>
    <n v="399"/>
    <n v="204510010"/>
    <m/>
    <m/>
    <m/>
    <s v="24046584 Q1"/>
    <d v="2024-04-30T00:00:00"/>
    <n v="12020135896"/>
    <s v="ASST_PG_FE.2024.0077422"/>
    <d v="2024-05-01T00:00:00"/>
    <s v="RD/27972"/>
    <d v="2024-05-13T00:00:00"/>
    <n v="2024"/>
    <n v="78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399"/>
    <n v="399"/>
    <n v="399"/>
    <n v="0"/>
    <n v="0"/>
  </r>
  <r>
    <n v="7"/>
    <s v="TSAP"/>
    <n v="2024"/>
    <n v="8219"/>
    <n v="1"/>
    <s v="FT"/>
    <d v="2024-06-30T00:00:00"/>
    <d v="2024-05-13T00:00:00"/>
    <n v="87"/>
    <x v="319"/>
    <s v="VIA RONZANI, 7/29-40033-CASALECCHIO DI RENO-BO"/>
    <s v="#00691781207"/>
    <s v="#04029180371"/>
    <n v="259.56"/>
    <n v="259.56"/>
    <n v="204510010"/>
    <m/>
    <m/>
    <m/>
    <s v="24046586 Q1"/>
    <d v="2024-04-30T00:00:00"/>
    <n v="12020135907"/>
    <s v="ASST_PG_FE.2024.0077410"/>
    <d v="2024-05-01T00:00:00"/>
    <s v="RD/27977"/>
    <d v="2024-05-13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8220"/>
    <n v="1"/>
    <s v="FT"/>
    <d v="2024-06-30T00:00:00"/>
    <d v="2024-05-13T00:00:00"/>
    <n v="87"/>
    <x v="319"/>
    <s v="VIA RONZANI, 7/29-40033-CASALECCHIO DI RENO-BO"/>
    <s v="#00691781207"/>
    <s v="#04029180371"/>
    <n v="1043.9100000000001"/>
    <n v="1043.9100000000001"/>
    <n v="204510010"/>
    <m/>
    <m/>
    <m/>
    <s v="24046589 Q1"/>
    <d v="2024-04-30T00:00:00"/>
    <n v="12020135963"/>
    <s v="ASST_PG_FE.2024.0077426"/>
    <d v="2024-05-01T00:00:00"/>
    <s v="RD/27973"/>
    <d v="2024-05-13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1043.9100000000001"/>
    <n v="1043.9100000000001"/>
    <n v="1043.9100000000001"/>
    <n v="0"/>
    <n v="0"/>
  </r>
  <r>
    <n v="7"/>
    <s v="3FE"/>
    <n v="2024"/>
    <n v="25305"/>
    <n v="1"/>
    <s v="FT"/>
    <d v="2024-07-07T00:00:00"/>
    <d v="2024-05-09T00:00:00"/>
    <n v="87"/>
    <x v="319"/>
    <s v="VIA RONZANI, 7/29-40033-CASALECCHIO DI RENO-BO"/>
    <s v="#00691781207"/>
    <s v="#04029180371"/>
    <n v="1297.5"/>
    <n v="1297.5"/>
    <n v="204510010"/>
    <m/>
    <m/>
    <m/>
    <s v="24047944 Q1"/>
    <d v="2024-05-03T00:00:00"/>
    <n v="12071427015"/>
    <s v="ASST_PG_FE.2024.0082317"/>
    <d v="2024-05-08T00:00:00"/>
    <n v="28748"/>
    <d v="2024-05-09T00:00:00"/>
    <n v="2024"/>
    <n v="83"/>
    <n v="1"/>
    <m/>
    <m/>
    <m/>
    <m/>
    <m/>
    <m/>
    <n v="1"/>
    <x v="3"/>
    <s v=" D"/>
    <n v="2024"/>
    <n v="9890"/>
    <s v="C"/>
    <d v="2024-05-21T00:00:00"/>
    <d v="2024-05-15T00:00:00"/>
    <m/>
    <s v=" Certa, liquida ed esigibile"/>
    <m/>
    <s v="Azienda"/>
    <s v="FPI01 ISTRUT-CONTAB E FLUSSI FINANZ"/>
    <s v=" "/>
    <n v="701135015"/>
    <n v="2"/>
    <s v="bonifico"/>
    <n v="1297.5"/>
    <n v="1297.5"/>
    <n v="1297.5"/>
    <n v="0"/>
    <n v="0"/>
  </r>
  <r>
    <n v="7"/>
    <s v="3FE"/>
    <n v="2024"/>
    <n v="25306"/>
    <n v="1"/>
    <s v="FT"/>
    <d v="2024-07-07T00:00:00"/>
    <d v="2024-05-09T00:00:00"/>
    <n v="87"/>
    <x v="319"/>
    <s v="VIA RONZANI, 7/29-40033-CASALECCHIO DI RENO-BO"/>
    <s v="#00691781207"/>
    <s v="#04029180371"/>
    <n v="240"/>
    <n v="240"/>
    <n v="204510010"/>
    <m/>
    <m/>
    <m/>
    <s v="24048848 Q1"/>
    <d v="2024-05-07T00:00:00"/>
    <n v="12071446125"/>
    <s v="ASST_PG_FE.2024.0082305"/>
    <d v="2024-05-08T00:00:00"/>
    <n v="29301"/>
    <d v="2024-05-09T00:00:00"/>
    <n v="2024"/>
    <n v="78"/>
    <n v="1"/>
    <m/>
    <m/>
    <m/>
    <m/>
    <m/>
    <m/>
    <n v="1"/>
    <x v="3"/>
    <s v=" D"/>
    <n v="2024"/>
    <n v="9890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240"/>
    <n v="240"/>
    <n v="240"/>
    <n v="0"/>
    <n v="0"/>
  </r>
  <r>
    <n v="7"/>
    <s v="3FE"/>
    <n v="2024"/>
    <n v="25307"/>
    <n v="1"/>
    <s v="FT"/>
    <d v="2024-07-07T00:00:00"/>
    <d v="2024-05-09T00:00:00"/>
    <n v="87"/>
    <x v="319"/>
    <s v="VIA RONZANI, 7/29-40033-CASALECCHIO DI RENO-BO"/>
    <s v="#00691781207"/>
    <s v="#04029180371"/>
    <n v="459"/>
    <n v="459"/>
    <n v="204510010"/>
    <m/>
    <m/>
    <m/>
    <s v="24048849 Q1"/>
    <d v="2024-05-07T00:00:00"/>
    <n v="12071446159"/>
    <s v="ASST_PG_FE.2024.0082439"/>
    <d v="2024-05-08T00:00:00"/>
    <n v="29484"/>
    <d v="2024-05-09T00:00:00"/>
    <n v="2024"/>
    <n v="78"/>
    <n v="1"/>
    <m/>
    <m/>
    <m/>
    <m/>
    <m/>
    <m/>
    <n v="1"/>
    <x v="3"/>
    <s v=" D"/>
    <n v="2024"/>
    <n v="9890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459"/>
    <n v="459"/>
    <n v="459"/>
    <n v="0"/>
    <n v="0"/>
  </r>
  <r>
    <n v="7"/>
    <s v="3FE"/>
    <n v="2024"/>
    <n v="25311"/>
    <n v="1"/>
    <s v="FT"/>
    <d v="2024-07-07T00:00:00"/>
    <d v="2024-05-09T00:00:00"/>
    <n v="87"/>
    <x v="319"/>
    <s v="VIA RONZANI, 7/29-40033-CASALECCHIO DI RENO-BO"/>
    <s v="#00691781207"/>
    <s v="#04029180371"/>
    <n v="221.76"/>
    <n v="221.76"/>
    <n v="204510010"/>
    <m/>
    <m/>
    <m/>
    <s v="24048850 Q1"/>
    <d v="2024-05-07T00:00:00"/>
    <n v="12071446211"/>
    <s v="ASST_PG_FE.2024.0082315"/>
    <d v="2024-05-08T00:00:00"/>
    <n v="29485"/>
    <d v="2024-05-09T00:00:00"/>
    <n v="2024"/>
    <n v="77"/>
    <n v="1"/>
    <m/>
    <m/>
    <m/>
    <m/>
    <m/>
    <m/>
    <n v="1"/>
    <x v="3"/>
    <s v=" D"/>
    <n v="2024"/>
    <n v="9890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221.76"/>
    <n v="221.76"/>
    <n v="221.76"/>
    <n v="0"/>
    <n v="0"/>
  </r>
  <r>
    <n v="7"/>
    <s v="TSAP"/>
    <n v="2024"/>
    <n v="8069"/>
    <n v="1"/>
    <s v="FT"/>
    <d v="2024-07-07T00:00:00"/>
    <d v="2024-05-09T00:00:00"/>
    <n v="87"/>
    <x v="319"/>
    <s v="VIA RONZANI, 7/29-40033-CASALECCHIO DI RENO-BO"/>
    <s v="#00691781207"/>
    <s v="#04029180371"/>
    <n v="887.04"/>
    <n v="887.04"/>
    <n v="204510010"/>
    <m/>
    <m/>
    <m/>
    <s v="24048491 Q1"/>
    <d v="2024-05-06T00:00:00"/>
    <n v="12071444026"/>
    <s v="ASST_PG_FE.2024.0082310"/>
    <d v="2024-05-08T00:00:00"/>
    <s v="RD/28677"/>
    <d v="2024-05-09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887.04"/>
    <n v="887.04"/>
    <n v="887.04"/>
    <n v="0"/>
    <n v="0"/>
  </r>
  <r>
    <n v="7"/>
    <s v="TSAP"/>
    <n v="2024"/>
    <n v="8126"/>
    <n v="1"/>
    <s v="FT"/>
    <d v="2024-07-07T00:00:00"/>
    <d v="2024-05-13T00:00:00"/>
    <n v="87"/>
    <x v="319"/>
    <s v="VIA RONZANI, 7/29-40033-CASALECCHIO DI RENO-BO"/>
    <s v="#00691781207"/>
    <s v="#04029180371"/>
    <n v="42.5"/>
    <n v="42.5"/>
    <n v="204510010"/>
    <m/>
    <m/>
    <m/>
    <s v="24047943 Q1"/>
    <d v="2024-05-03T00:00:00"/>
    <n v="12071426979"/>
    <s v="ASST_PG_FE.2024.0082485"/>
    <d v="2024-05-08T00:00:00"/>
    <s v="RD/28675"/>
    <d v="2024-05-13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42.5"/>
    <n v="42.5"/>
    <n v="42.5"/>
    <n v="0"/>
    <n v="0"/>
  </r>
  <r>
    <n v="7"/>
    <s v="TSAP"/>
    <n v="2024"/>
    <n v="8127"/>
    <n v="1"/>
    <s v="FT"/>
    <d v="2024-07-07T00:00:00"/>
    <d v="2024-05-13T00:00:00"/>
    <n v="87"/>
    <x v="319"/>
    <s v="VIA RONZANI, 7/29-40033-CASALECCHIO DI RENO-BO"/>
    <s v="#00691781207"/>
    <s v="#04029180371"/>
    <n v="253.26"/>
    <n v="253.26"/>
    <n v="204510010"/>
    <m/>
    <m/>
    <m/>
    <s v="24048490 Q1"/>
    <d v="2024-05-06T00:00:00"/>
    <n v="12071444007"/>
    <s v="ASST_PG_FE.2024.0082312"/>
    <d v="2024-05-08T00:00:00"/>
    <s v="RD/28676"/>
    <d v="2024-05-13T00:00:00"/>
    <n v="2024"/>
    <n v="77"/>
    <n v="9"/>
    <m/>
    <m/>
    <m/>
    <m/>
    <m/>
    <m/>
    <n v="1"/>
    <x v="3"/>
    <s v=" D"/>
    <n v="2024"/>
    <n v="9675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8585"/>
    <n v="1"/>
    <s v="FT"/>
    <d v="2024-07-07T00:00:00"/>
    <d v="2024-05-21T00:00:00"/>
    <n v="87"/>
    <x v="319"/>
    <s v="VIA RONZANI, 7/29-40033-CASALECCHIO DI RENO-BO"/>
    <s v="#00691781207"/>
    <s v="#04029180371"/>
    <n v="47.54"/>
    <n v="47.54"/>
    <n v="204510010"/>
    <m/>
    <m/>
    <m/>
    <s v="24047945 Q1"/>
    <d v="2024-05-03T00:00:00"/>
    <n v="12071427076"/>
    <s v="ASST_PG_FE.2024.0082484"/>
    <d v="2024-05-08T00:00:00"/>
    <s v="RD/28708"/>
    <d v="2024-05-21T00:00:00"/>
    <n v="2024"/>
    <n v="77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47.54"/>
    <n v="47.54"/>
    <n v="47.54"/>
    <n v="0"/>
    <n v="0"/>
  </r>
  <r>
    <n v="7"/>
    <s v="TSAP"/>
    <n v="2024"/>
    <n v="8586"/>
    <n v="1"/>
    <s v="FT"/>
    <d v="2024-07-07T00:00:00"/>
    <d v="2024-05-21T00:00:00"/>
    <n v="87"/>
    <x v="319"/>
    <s v="VIA RONZANI, 7/29-40033-CASALECCHIO DI RENO-BO"/>
    <s v="#00691781207"/>
    <s v="#04029180371"/>
    <n v="718.2"/>
    <n v="718.2"/>
    <n v="204510010"/>
    <m/>
    <m/>
    <m/>
    <s v="24048486 Q1"/>
    <d v="2024-05-06T00:00:00"/>
    <n v="12071443570"/>
    <s v="ASST_PG_FE.2024.0082486"/>
    <d v="2024-05-08T00:00:00"/>
    <s v="RD/28672"/>
    <d v="2024-05-21T00:00:00"/>
    <n v="2024"/>
    <n v="78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8587"/>
    <n v="1"/>
    <s v="FT"/>
    <d v="2024-07-07T00:00:00"/>
    <d v="2024-05-21T00:00:00"/>
    <n v="87"/>
    <x v="319"/>
    <s v="VIA RONZANI, 7/29-40033-CASALECCHIO DI RENO-BO"/>
    <s v="#00691781207"/>
    <s v="#04029180371"/>
    <n v="78.400000000000006"/>
    <n v="78.400000000000006"/>
    <n v="204510010"/>
    <m/>
    <m/>
    <m/>
    <s v="24048487 Q1"/>
    <d v="2024-05-06T00:00:00"/>
    <n v="12071443627"/>
    <s v="ASST_PG_FE.2024.0082309"/>
    <d v="2024-05-08T00:00:00"/>
    <s v="RD/28719"/>
    <d v="2024-05-21T00:00:00"/>
    <n v="2024"/>
    <n v="78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8"/>
    <n v="2"/>
    <s v="bonifico"/>
    <n v="78.400000000000006"/>
    <n v="78.400000000000006"/>
    <n v="78.400000000000006"/>
    <n v="0"/>
    <n v="0"/>
  </r>
  <r>
    <n v="7"/>
    <s v="TSAP"/>
    <n v="2024"/>
    <n v="8588"/>
    <n v="1"/>
    <s v="FT"/>
    <d v="2024-07-07T00:00:00"/>
    <d v="2024-05-21T00:00:00"/>
    <n v="87"/>
    <x v="319"/>
    <s v="VIA RONZANI, 7/29-40033-CASALECCHIO DI RENO-BO"/>
    <s v="#00691781207"/>
    <s v="#04029180371"/>
    <n v="33.94"/>
    <n v="33.94"/>
    <n v="204510010"/>
    <m/>
    <m/>
    <m/>
    <s v="24048488 Q1"/>
    <d v="2024-05-06T00:00:00"/>
    <n v="12071443909"/>
    <s v="ASST_PG_FE.2024.0082316"/>
    <d v="2024-05-08T00:00:00"/>
    <s v="RD/28716"/>
    <d v="2024-05-21T00:00:00"/>
    <n v="2024"/>
    <n v="77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33.94"/>
    <n v="33.94"/>
    <n v="33.94"/>
    <n v="0"/>
    <n v="0"/>
  </r>
  <r>
    <n v="7"/>
    <s v="TSAP"/>
    <n v="2024"/>
    <n v="8589"/>
    <n v="1"/>
    <s v="FT"/>
    <d v="2024-07-07T00:00:00"/>
    <d v="2024-05-21T00:00:00"/>
    <n v="87"/>
    <x v="319"/>
    <s v="VIA RONZANI, 7/29-40033-CASALECCHIO DI RENO-BO"/>
    <s v="#00691781207"/>
    <s v="#04029180371"/>
    <n v="715.4"/>
    <n v="715.4"/>
    <n v="204510010"/>
    <m/>
    <m/>
    <m/>
    <s v="24048489 Q1"/>
    <d v="2024-05-06T00:00:00"/>
    <n v="12071443934"/>
    <s v="ASST_PG_FE.2024.0082306"/>
    <d v="2024-05-08T00:00:00"/>
    <s v="RD/28670"/>
    <d v="2024-05-21T00:00:00"/>
    <n v="2024"/>
    <n v="77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715.4"/>
    <n v="715.4"/>
    <n v="715.4"/>
    <n v="0"/>
    <n v="0"/>
  </r>
  <r>
    <n v="7"/>
    <s v="3FE"/>
    <n v="2024"/>
    <n v="26974"/>
    <n v="1"/>
    <s v="FT"/>
    <d v="2024-07-09T00:00:00"/>
    <d v="2024-05-17T00:00:00"/>
    <n v="87"/>
    <x v="319"/>
    <s v="VIA RONZANI, 7/29-40033-CASALECCHIO DI RENO-BO"/>
    <s v="#00691781207"/>
    <s v="#04029180371"/>
    <n v="670.91"/>
    <n v="670.91"/>
    <n v="204510010"/>
    <m/>
    <m/>
    <m/>
    <s v="24049485 Q1"/>
    <d v="2024-05-09T00:00:00"/>
    <n v="12088008127"/>
    <s v="ASST_PG_FE.2024.0084284"/>
    <d v="2024-05-10T00:00:00"/>
    <n v="30173"/>
    <d v="2024-05-17T00:00:00"/>
    <n v="2024"/>
    <n v="82"/>
    <n v="1"/>
    <m/>
    <m/>
    <m/>
    <m/>
    <m/>
    <m/>
    <n v="1"/>
    <x v="3"/>
    <s v=" D"/>
    <n v="2024"/>
    <n v="10408"/>
    <s v="C"/>
    <d v="2024-05-28T00:00:00"/>
    <d v="2024-05-22T00:00:00"/>
    <m/>
    <s v=" Certa, liquida ed esigibile"/>
    <m/>
    <s v="Azienda"/>
    <s v="FPI01 ISTRUT-CONTAB E FLUSSI FINANZ"/>
    <s v=" "/>
    <n v="701135017"/>
    <n v="2"/>
    <s v="bonifico"/>
    <n v="670.91"/>
    <n v="670.91"/>
    <n v="670.91"/>
    <n v="0"/>
    <n v="0"/>
  </r>
  <r>
    <n v="7"/>
    <s v="TSAP"/>
    <n v="2024"/>
    <n v="8374"/>
    <n v="1"/>
    <s v="FT"/>
    <d v="2024-07-09T00:00:00"/>
    <d v="2024-05-15T00:00:00"/>
    <n v="87"/>
    <x v="319"/>
    <s v="VIA RONZANI, 7/29-40033-CASALECCHIO DI RENO-BO"/>
    <s v="#00691781207"/>
    <s v="#04029180371"/>
    <n v="47.54"/>
    <n v="47.54"/>
    <n v="204510010"/>
    <m/>
    <m/>
    <m/>
    <s v="24049486 Q1"/>
    <d v="2024-05-09T00:00:00"/>
    <n v="12088008186"/>
    <s v="ASST_PG_FE.2024.0084303"/>
    <d v="2024-05-10T00:00:00"/>
    <s v="RD/30252"/>
    <d v="2024-05-15T00:00:00"/>
    <n v="2024"/>
    <n v="77"/>
    <n v="9"/>
    <m/>
    <m/>
    <m/>
    <m/>
    <m/>
    <m/>
    <n v="1"/>
    <x v="3"/>
    <s v=" D"/>
    <n v="2024"/>
    <n v="10218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47.54"/>
    <n v="47.54"/>
    <n v="47.54"/>
    <n v="0"/>
    <n v="0"/>
  </r>
  <r>
    <n v="7"/>
    <s v="3FE"/>
    <n v="2024"/>
    <n v="25735"/>
    <n v="1"/>
    <s v="FT"/>
    <d v="2024-07-10T00:00:00"/>
    <d v="2024-05-13T00:00:00"/>
    <n v="87"/>
    <x v="319"/>
    <s v="VIA RONZANI, 7/29-40033-CASALECCHIO DI RENO-BO"/>
    <s v="#00691781207"/>
    <s v="#04029180371"/>
    <n v="130"/>
    <n v="130"/>
    <n v="204510010"/>
    <m/>
    <m/>
    <m/>
    <s v="24049969 Q1"/>
    <d v="2024-05-10T00:00:00"/>
    <n v="12095974596"/>
    <s v="ASST_PG_FE.2024.0084905"/>
    <d v="2024-05-11T00:00:00"/>
    <n v="30101"/>
    <d v="2024-05-13T00:00:00"/>
    <n v="2024"/>
    <n v="78"/>
    <n v="1"/>
    <m/>
    <m/>
    <m/>
    <m/>
    <m/>
    <m/>
    <n v="1"/>
    <x v="3"/>
    <s v=" D"/>
    <n v="2024"/>
    <n v="10408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130"/>
    <n v="130"/>
    <n v="130"/>
    <n v="0"/>
    <n v="0"/>
  </r>
  <r>
    <n v="7"/>
    <s v="3FE"/>
    <n v="2024"/>
    <n v="26345"/>
    <n v="1"/>
    <s v="FT"/>
    <d v="2024-07-10T00:00:00"/>
    <d v="2024-05-15T00:00:00"/>
    <n v="87"/>
    <x v="319"/>
    <s v="VIA RONZANI, 7/29-40033-CASALECCHIO DI RENO-BO"/>
    <s v="#00691781207"/>
    <s v="#04029180371"/>
    <n v="924"/>
    <n v="924"/>
    <n v="204510010"/>
    <m/>
    <m/>
    <m/>
    <s v="24049976 Q1"/>
    <d v="2024-05-10T00:00:00"/>
    <n v="12095974930"/>
    <s v="ASST_PG_FE.2024.0084890"/>
    <d v="2024-05-11T00:00:00"/>
    <n v="30473"/>
    <d v="2024-05-15T00:00:00"/>
    <n v="2024"/>
    <n v="78"/>
    <n v="1"/>
    <m/>
    <m/>
    <m/>
    <m/>
    <m/>
    <m/>
    <n v="1"/>
    <x v="3"/>
    <s v=" D"/>
    <n v="2024"/>
    <n v="10408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924"/>
    <n v="924"/>
    <n v="924"/>
    <n v="0"/>
    <n v="0"/>
  </r>
  <r>
    <n v="7"/>
    <s v="TSAP"/>
    <n v="2024"/>
    <n v="8327"/>
    <n v="1"/>
    <s v="FT"/>
    <d v="2024-07-10T00:00:00"/>
    <d v="2024-05-15T00:00:00"/>
    <n v="87"/>
    <x v="319"/>
    <s v="VIA RONZANI, 7/29-40033-CASALECCHIO DI RENO-BO"/>
    <s v="#00691781207"/>
    <s v="#04029180371"/>
    <n v="907.2"/>
    <n v="907.2"/>
    <n v="204510010"/>
    <m/>
    <m/>
    <m/>
    <s v="24049989 Q1"/>
    <d v="2024-05-10T00:00:00"/>
    <n v="12095975330"/>
    <s v="ASST_PG_FE.2024.0084892"/>
    <d v="2024-05-11T00:00:00"/>
    <n v="30619"/>
    <d v="2024-05-15T00:00:00"/>
    <n v="2024"/>
    <n v="77"/>
    <n v="9"/>
    <m/>
    <m/>
    <m/>
    <m/>
    <m/>
    <m/>
    <n v="1"/>
    <x v="3"/>
    <s v=" D"/>
    <n v="2024"/>
    <n v="10218"/>
    <s v="C"/>
    <d v="2024-05-31T00:00:00"/>
    <d v="2024-05-22T00:00:00"/>
    <m/>
    <s v=" Certa, liquida ed esigibile"/>
    <m/>
    <s v="Azienda"/>
    <s v="FPI19 ISTRUTTORIA - AREA TERRITORIALE (EX ASL)FARMACEUTICA"/>
    <s v=" "/>
    <n v="701135014"/>
    <n v="2"/>
    <s v="bonifico"/>
    <n v="907.2"/>
    <n v="907.2"/>
    <n v="907.2"/>
    <n v="0"/>
    <n v="0"/>
  </r>
  <r>
    <n v="7"/>
    <s v="TSAP"/>
    <n v="2024"/>
    <n v="8375"/>
    <n v="1"/>
    <s v="FT"/>
    <d v="2024-07-10T00:00:00"/>
    <d v="2024-05-15T00:00:00"/>
    <n v="87"/>
    <x v="319"/>
    <s v="VIA RONZANI, 7/29-40033-CASALECCHIO DI RENO-BO"/>
    <s v="#00691781207"/>
    <s v="#04029180371"/>
    <n v="392"/>
    <n v="392"/>
    <n v="204510010"/>
    <m/>
    <m/>
    <m/>
    <s v="24049970 Q1"/>
    <d v="2024-05-10T00:00:00"/>
    <n v="12095974685"/>
    <s v="ASST_PG_FE.2024.0084885"/>
    <d v="2024-05-11T00:00:00"/>
    <s v="RD/30268"/>
    <d v="2024-05-15T00:00:00"/>
    <n v="2024"/>
    <n v="78"/>
    <n v="9"/>
    <m/>
    <m/>
    <m/>
    <m/>
    <m/>
    <m/>
    <n v="1"/>
    <x v="3"/>
    <s v=" D"/>
    <n v="2024"/>
    <n v="10218"/>
    <s v="C"/>
    <d v="2024-05-31T00:00:00"/>
    <d v="2024-05-22T00:00:00"/>
    <m/>
    <s v=" Certa, liquida ed esigibile"/>
    <m/>
    <s v="Azienda"/>
    <s v="FPI20 ISTRUTTORIA-AREA TERRIT-ASST PG23-PROTES"/>
    <s v=" "/>
    <n v="701135018"/>
    <n v="2"/>
    <s v="bonifico"/>
    <n v="392"/>
    <n v="392"/>
    <n v="392"/>
    <n v="0"/>
    <n v="0"/>
  </r>
  <r>
    <n v="7"/>
    <s v="TSAP"/>
    <n v="2024"/>
    <n v="8376"/>
    <n v="1"/>
    <s v="FT"/>
    <d v="2024-07-10T00:00:00"/>
    <d v="2024-05-15T00:00:00"/>
    <n v="87"/>
    <x v="319"/>
    <s v="VIA RONZANI, 7/29-40033-CASALECCHIO DI RENO-BO"/>
    <s v="#00691781207"/>
    <s v="#04029180371"/>
    <n v="450.45"/>
    <n v="450.45"/>
    <n v="204510010"/>
    <m/>
    <m/>
    <m/>
    <s v="24049973 Q1"/>
    <d v="2024-05-10T00:00:00"/>
    <n v="12095974774"/>
    <s v="ASST_PG_FE.2024.0084884"/>
    <d v="2024-05-11T00:00:00"/>
    <s v="RD/30267"/>
    <d v="2024-05-15T00:00:00"/>
    <n v="2024"/>
    <n v="77"/>
    <n v="9"/>
    <m/>
    <m/>
    <m/>
    <m/>
    <m/>
    <m/>
    <n v="1"/>
    <x v="3"/>
    <s v=" D"/>
    <n v="2024"/>
    <n v="10218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450.45"/>
    <n v="450.45"/>
    <n v="450.45"/>
    <n v="0"/>
    <n v="0"/>
  </r>
  <r>
    <n v="7"/>
    <s v="TSAP"/>
    <n v="2024"/>
    <n v="8377"/>
    <n v="1"/>
    <s v="FT"/>
    <d v="2024-07-10T00:00:00"/>
    <d v="2024-05-15T00:00:00"/>
    <n v="87"/>
    <x v="319"/>
    <s v="VIA RONZANI, 7/29-40033-CASALECCHIO DI RENO-BO"/>
    <s v="#00691781207"/>
    <s v="#04029180371"/>
    <n v="912.24"/>
    <n v="912.24"/>
    <n v="204510010"/>
    <m/>
    <m/>
    <m/>
    <s v="24049974 Q1"/>
    <d v="2024-05-10T00:00:00"/>
    <n v="12095974814"/>
    <s v="ASST_PG_FE.2024.0084888"/>
    <d v="2024-05-11T00:00:00"/>
    <s v="RD/30271"/>
    <d v="2024-05-15T00:00:00"/>
    <n v="2024"/>
    <n v="77"/>
    <n v="9"/>
    <m/>
    <m/>
    <m/>
    <m/>
    <m/>
    <m/>
    <n v="1"/>
    <x v="3"/>
    <s v=" D"/>
    <n v="2024"/>
    <n v="10218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8378"/>
    <n v="1"/>
    <s v="FT"/>
    <d v="2024-07-10T00:00:00"/>
    <d v="2024-05-15T00:00:00"/>
    <n v="87"/>
    <x v="319"/>
    <s v="VIA RONZANI, 7/29-40033-CASALECCHIO DI RENO-BO"/>
    <s v="#00691781207"/>
    <s v="#04029180371"/>
    <n v="912.24"/>
    <n v="912.24"/>
    <n v="204510010"/>
    <m/>
    <m/>
    <m/>
    <s v="24049978 Q1"/>
    <d v="2024-05-10T00:00:00"/>
    <n v="12095975009"/>
    <s v="ASST_PG_FE.2024.0084904"/>
    <d v="2024-05-11T00:00:00"/>
    <s v="RD/30618"/>
    <d v="2024-05-15T00:00:00"/>
    <n v="2024"/>
    <n v="77"/>
    <n v="9"/>
    <m/>
    <m/>
    <m/>
    <m/>
    <m/>
    <m/>
    <n v="1"/>
    <x v="3"/>
    <s v=" D"/>
    <n v="2024"/>
    <n v="10218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8379"/>
    <n v="1"/>
    <s v="FT"/>
    <d v="2024-07-10T00:00:00"/>
    <d v="2024-05-15T00:00:00"/>
    <n v="87"/>
    <x v="319"/>
    <s v="VIA RONZANI, 7/29-40033-CASALECCHIO DI RENO-BO"/>
    <s v="#00691781207"/>
    <s v="#04029180371"/>
    <n v="259.56"/>
    <n v="259.56"/>
    <n v="204510010"/>
    <m/>
    <m/>
    <m/>
    <s v="24049980 Q1"/>
    <d v="2024-05-10T00:00:00"/>
    <n v="12095975070"/>
    <s v="ASST_PG_FE.2024.0084895"/>
    <d v="2024-05-11T00:00:00"/>
    <s v="RD/30638"/>
    <d v="2024-05-15T00:00:00"/>
    <n v="2024"/>
    <n v="77"/>
    <n v="9"/>
    <m/>
    <m/>
    <m/>
    <m/>
    <m/>
    <m/>
    <n v="1"/>
    <x v="3"/>
    <s v=" D"/>
    <n v="2024"/>
    <n v="10218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8380"/>
    <n v="1"/>
    <s v="FT"/>
    <d v="2024-07-10T00:00:00"/>
    <d v="2024-05-15T00:00:00"/>
    <n v="87"/>
    <x v="319"/>
    <s v="VIA RONZANI, 7/29-40033-CASALECCHIO DI RENO-BO"/>
    <s v="#00691781207"/>
    <s v="#04029180371"/>
    <n v="456.12"/>
    <n v="456.12"/>
    <n v="204510010"/>
    <m/>
    <m/>
    <m/>
    <s v="24049981 Q1"/>
    <d v="2024-05-10T00:00:00"/>
    <n v="12095975083"/>
    <s v="ASST_PG_FE.2024.0084902"/>
    <d v="2024-05-11T00:00:00"/>
    <s v="RD/30617"/>
    <d v="2024-05-15T00:00:00"/>
    <n v="2024"/>
    <n v="77"/>
    <n v="9"/>
    <m/>
    <m/>
    <m/>
    <m/>
    <m/>
    <m/>
    <n v="1"/>
    <x v="3"/>
    <s v=" D"/>
    <n v="2024"/>
    <n v="10218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456.12"/>
    <n v="456.12"/>
    <n v="456.12"/>
    <n v="0"/>
    <n v="0"/>
  </r>
  <r>
    <n v="7"/>
    <s v="TSAP"/>
    <n v="2024"/>
    <n v="8381"/>
    <n v="1"/>
    <s v="FT"/>
    <d v="2024-07-10T00:00:00"/>
    <d v="2024-05-15T00:00:00"/>
    <n v="87"/>
    <x v="319"/>
    <s v="VIA RONZANI, 7/29-40033-CASALECCHIO DI RENO-BO"/>
    <s v="#00691781207"/>
    <s v="#04029180371"/>
    <n v="478.8"/>
    <n v="478.8"/>
    <n v="204510010"/>
    <m/>
    <m/>
    <m/>
    <s v="24049983 Q1"/>
    <d v="2024-05-10T00:00:00"/>
    <n v="12095975149"/>
    <s v="ASST_PG_FE.2024.0084898"/>
    <d v="2024-05-11T00:00:00"/>
    <s v="RD/30649"/>
    <d v="2024-05-15T00:00:00"/>
    <n v="2024"/>
    <n v="77"/>
    <n v="9"/>
    <m/>
    <m/>
    <m/>
    <m/>
    <m/>
    <m/>
    <n v="1"/>
    <x v="3"/>
    <s v=" D"/>
    <n v="2024"/>
    <n v="10218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8382"/>
    <n v="1"/>
    <s v="FT"/>
    <d v="2024-07-10T00:00:00"/>
    <d v="2024-05-15T00:00:00"/>
    <n v="87"/>
    <x v="319"/>
    <s v="VIA RONZANI, 7/29-40033-CASALECCHIO DI RENO-BO"/>
    <s v="#00691781207"/>
    <s v="#04029180371"/>
    <n v="478.8"/>
    <n v="478.8"/>
    <n v="204510010"/>
    <m/>
    <m/>
    <m/>
    <s v="24049984 Q1"/>
    <d v="2024-05-10T00:00:00"/>
    <n v="12095975173"/>
    <s v="ASST_PG_FE.2024.0084901"/>
    <d v="2024-05-11T00:00:00"/>
    <s v="RD/30648"/>
    <d v="2024-05-15T00:00:00"/>
    <n v="2024"/>
    <n v="77"/>
    <n v="9"/>
    <m/>
    <m/>
    <m/>
    <m/>
    <m/>
    <m/>
    <n v="1"/>
    <x v="3"/>
    <s v=" D"/>
    <n v="2024"/>
    <n v="10218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8383"/>
    <n v="1"/>
    <s v="FT"/>
    <d v="2024-07-10T00:00:00"/>
    <d v="2024-05-15T00:00:00"/>
    <n v="87"/>
    <x v="319"/>
    <s v="VIA RONZANI, 7/29-40033-CASALECCHIO DI RENO-BO"/>
    <s v="#00691781207"/>
    <s v="#04029180371"/>
    <n v="337.68"/>
    <n v="337.68"/>
    <n v="204510010"/>
    <m/>
    <m/>
    <m/>
    <s v="24049986 Q1"/>
    <d v="2024-05-10T00:00:00"/>
    <n v="12095975252"/>
    <s v="ASST_PG_FE.2024.0084889"/>
    <d v="2024-05-11T00:00:00"/>
    <s v="RD/30634"/>
    <d v="2024-05-15T00:00:00"/>
    <n v="2024"/>
    <n v="77"/>
    <n v="9"/>
    <m/>
    <m/>
    <m/>
    <m/>
    <m/>
    <m/>
    <n v="1"/>
    <x v="3"/>
    <s v=" D"/>
    <n v="2024"/>
    <n v="10218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337.68"/>
    <n v="337.68"/>
    <n v="337.68"/>
    <n v="0"/>
    <n v="0"/>
  </r>
  <r>
    <n v="7"/>
    <s v="TSAP"/>
    <n v="2024"/>
    <n v="8384"/>
    <n v="1"/>
    <s v="FT"/>
    <d v="2024-07-10T00:00:00"/>
    <d v="2024-05-15T00:00:00"/>
    <n v="87"/>
    <x v="319"/>
    <s v="VIA RONZANI, 7/29-40033-CASALECCHIO DI RENO-BO"/>
    <s v="#00691781207"/>
    <s v="#04029180371"/>
    <n v="478.8"/>
    <n v="478.8"/>
    <n v="204510010"/>
    <m/>
    <m/>
    <m/>
    <s v="24049990 Q1"/>
    <d v="2024-05-10T00:00:00"/>
    <n v="12095975401"/>
    <s v="ASST_PG_FE.2024.0084900"/>
    <d v="2024-05-11T00:00:00"/>
    <s v="RD/30616"/>
    <d v="2024-05-15T00:00:00"/>
    <n v="2024"/>
    <n v="77"/>
    <n v="9"/>
    <m/>
    <m/>
    <m/>
    <m/>
    <m/>
    <m/>
    <n v="1"/>
    <x v="3"/>
    <s v=" D"/>
    <n v="2024"/>
    <n v="10218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8495"/>
    <n v="1"/>
    <s v="FT"/>
    <d v="2024-07-10T00:00:00"/>
    <d v="2024-05-20T00:00:00"/>
    <n v="87"/>
    <x v="319"/>
    <s v="VIA RONZANI, 7/29-40033-CASALECCHIO DI RENO-BO"/>
    <s v="#00691781207"/>
    <s v="#04029180371"/>
    <n v="253.26"/>
    <n v="253.26"/>
    <n v="204510010"/>
    <m/>
    <m/>
    <m/>
    <s v="24049971 Q1"/>
    <d v="2024-05-10T00:00:00"/>
    <n v="12095974731"/>
    <s v="ASST_PG_FE.2024.0084897"/>
    <d v="2024-05-11T00:00:00"/>
    <s v="RD/30266"/>
    <d v="2024-05-20T00:00:00"/>
    <n v="2024"/>
    <n v="77"/>
    <n v="9"/>
    <m/>
    <m/>
    <m/>
    <m/>
    <m/>
    <m/>
    <n v="1"/>
    <x v="3"/>
    <s v=" D"/>
    <n v="2024"/>
    <n v="10218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8496"/>
    <n v="1"/>
    <s v="FT"/>
    <d v="2024-07-10T00:00:00"/>
    <d v="2024-05-20T00:00:00"/>
    <n v="87"/>
    <x v="319"/>
    <s v="VIA RONZANI, 7/29-40033-CASALECCHIO DI RENO-BO"/>
    <s v="#00691781207"/>
    <s v="#04029180371"/>
    <n v="230.72"/>
    <n v="230.72"/>
    <n v="204510010"/>
    <m/>
    <m/>
    <m/>
    <s v="24049987 Q1"/>
    <d v="2024-05-10T00:00:00"/>
    <n v="12095975274"/>
    <s v="ASST_PG_FE.2024.0084886"/>
    <d v="2024-05-11T00:00:00"/>
    <s v="RD/30642"/>
    <d v="2024-05-20T00:00:00"/>
    <n v="2024"/>
    <n v="77"/>
    <n v="9"/>
    <m/>
    <m/>
    <m/>
    <m/>
    <m/>
    <m/>
    <n v="1"/>
    <x v="3"/>
    <s v=" D"/>
    <n v="2024"/>
    <n v="10218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230.72"/>
    <n v="230.72"/>
    <n v="230.72"/>
    <n v="0"/>
    <n v="0"/>
  </r>
  <r>
    <n v="7"/>
    <s v="TSAP"/>
    <n v="2024"/>
    <n v="8497"/>
    <n v="1"/>
    <s v="FT"/>
    <d v="2024-07-10T00:00:00"/>
    <d v="2024-05-20T00:00:00"/>
    <n v="87"/>
    <x v="319"/>
    <s v="VIA RONZANI, 7/29-40033-CASALECCHIO DI RENO-BO"/>
    <s v="#00691781207"/>
    <s v="#04029180371"/>
    <n v="475.65"/>
    <n v="475.65"/>
    <n v="204510010"/>
    <m/>
    <m/>
    <m/>
    <s v="24049988 Q1"/>
    <d v="2024-05-10T00:00:00"/>
    <n v="12095975300"/>
    <s v="ASST_PG_FE.2024.0084893"/>
    <d v="2024-05-11T00:00:00"/>
    <s v="RD/30650"/>
    <d v="2024-05-20T00:00:00"/>
    <n v="2024"/>
    <n v="77"/>
    <n v="9"/>
    <m/>
    <m/>
    <m/>
    <m/>
    <m/>
    <m/>
    <n v="1"/>
    <x v="3"/>
    <s v=" D"/>
    <n v="2024"/>
    <n v="10218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475.65"/>
    <n v="475.65"/>
    <n v="475.65"/>
    <n v="0"/>
    <n v="0"/>
  </r>
  <r>
    <n v="7"/>
    <s v="TSAP"/>
    <n v="2024"/>
    <n v="8577"/>
    <n v="1"/>
    <s v="FT"/>
    <d v="2024-07-10T00:00:00"/>
    <d v="2024-05-21T00:00:00"/>
    <n v="87"/>
    <x v="319"/>
    <s v="VIA RONZANI, 7/29-40033-CASALECCHIO DI RENO-BO"/>
    <s v="#00691781207"/>
    <s v="#04029180371"/>
    <n v="478.8"/>
    <n v="478.8"/>
    <n v="204510010"/>
    <m/>
    <m/>
    <m/>
    <s v="24049972 Q1"/>
    <d v="2024-05-10T00:00:00"/>
    <n v="12095974762"/>
    <s v="ASST_PG_FE.2024.0084894"/>
    <d v="2024-05-11T00:00:00"/>
    <s v="RD/30277"/>
    <d v="2024-05-21T00:00:00"/>
    <n v="2024"/>
    <n v="77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8578"/>
    <n v="1"/>
    <s v="FT"/>
    <d v="2024-07-10T00:00:00"/>
    <d v="2024-05-21T00:00:00"/>
    <n v="87"/>
    <x v="319"/>
    <s v="VIA RONZANI, 7/29-40033-CASALECCHIO DI RENO-BO"/>
    <s v="#00691781207"/>
    <s v="#04029180371"/>
    <n v="306.60000000000002"/>
    <n v="306.60000000000002"/>
    <n v="204510010"/>
    <m/>
    <m/>
    <m/>
    <s v="24049982 Q1"/>
    <d v="2024-05-10T00:00:00"/>
    <n v="12095975105"/>
    <s v="ASST_PG_FE.2024.0084891"/>
    <d v="2024-05-11T00:00:00"/>
    <s v="RD/30641"/>
    <d v="2024-05-21T00:00:00"/>
    <n v="2024"/>
    <n v="77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306.60000000000002"/>
    <n v="306.60000000000002"/>
    <n v="306.60000000000002"/>
    <n v="0"/>
    <n v="0"/>
  </r>
  <r>
    <n v="7"/>
    <s v="TSAP"/>
    <n v="2024"/>
    <n v="8590"/>
    <n v="1"/>
    <s v="FT"/>
    <d v="2024-07-10T00:00:00"/>
    <d v="2024-05-21T00:00:00"/>
    <n v="87"/>
    <x v="319"/>
    <s v="VIA RONZANI, 7/29-40033-CASALECCHIO DI RENO-BO"/>
    <s v="#00691781207"/>
    <s v="#04029180371"/>
    <n v="919.8"/>
    <n v="919.8"/>
    <n v="204510010"/>
    <m/>
    <m/>
    <m/>
    <s v="24049975 Q1"/>
    <d v="2024-05-10T00:00:00"/>
    <n v="12095974866"/>
    <s v="ASST_PG_FE.2024.0084887"/>
    <d v="2024-05-11T00:00:00"/>
    <s v="RD/30248"/>
    <d v="2024-05-21T00:00:00"/>
    <n v="2024"/>
    <n v="77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8591"/>
    <n v="1"/>
    <s v="FT"/>
    <d v="2024-07-10T00:00:00"/>
    <d v="2024-05-21T00:00:00"/>
    <n v="87"/>
    <x v="319"/>
    <s v="VIA RONZANI, 7/29-40033-CASALECCHIO DI RENO-BO"/>
    <s v="#00691781207"/>
    <s v="#04029180371"/>
    <n v="42.5"/>
    <n v="42.5"/>
    <n v="204510010"/>
    <m/>
    <m/>
    <m/>
    <s v="24049977 Q1"/>
    <d v="2024-05-10T00:00:00"/>
    <n v="12095974978"/>
    <s v="ASST_PG_FE.2024.0084903"/>
    <d v="2024-05-11T00:00:00"/>
    <s v="RD/30625"/>
    <d v="2024-05-21T00:00:00"/>
    <n v="2024"/>
    <n v="77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42.5"/>
    <n v="42.5"/>
    <n v="42.5"/>
    <n v="0"/>
    <n v="0"/>
  </r>
  <r>
    <n v="7"/>
    <s v="TSAP"/>
    <n v="2024"/>
    <n v="8592"/>
    <n v="1"/>
    <s v="FT"/>
    <d v="2024-07-10T00:00:00"/>
    <d v="2024-05-21T00:00:00"/>
    <n v="87"/>
    <x v="319"/>
    <s v="VIA RONZANI, 7/29-40033-CASALECCHIO DI RENO-BO"/>
    <s v="#00691781207"/>
    <s v="#04029180371"/>
    <n v="1368.36"/>
    <n v="1368.36"/>
    <n v="204510010"/>
    <m/>
    <m/>
    <m/>
    <s v="24049979 Q1"/>
    <d v="2024-05-10T00:00:00"/>
    <n v="12095975029"/>
    <s v="ASST_PG_FE.2024.0084896"/>
    <d v="2024-05-11T00:00:00"/>
    <s v="RD/30623"/>
    <d v="2024-05-21T00:00:00"/>
    <n v="2024"/>
    <n v="77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1368.36"/>
    <n v="1368.36"/>
    <n v="1368.36"/>
    <n v="0"/>
    <n v="0"/>
  </r>
  <r>
    <n v="7"/>
    <s v="TSAP"/>
    <n v="2024"/>
    <n v="8593"/>
    <n v="1"/>
    <s v="FT"/>
    <d v="2024-07-10T00:00:00"/>
    <d v="2024-05-21T00:00:00"/>
    <n v="87"/>
    <x v="319"/>
    <s v="VIA RONZANI, 7/29-40033-CASALECCHIO DI RENO-BO"/>
    <s v="#00691781207"/>
    <s v="#04029180371"/>
    <n v="33.93"/>
    <n v="33.93"/>
    <n v="204510010"/>
    <m/>
    <m/>
    <m/>
    <s v="24049985 Q1"/>
    <d v="2024-05-10T00:00:00"/>
    <n v="12095975225"/>
    <s v="ASST_PG_FE.2024.0084899"/>
    <d v="2024-05-11T00:00:00"/>
    <s v="RD/30640"/>
    <d v="2024-05-21T00:00:00"/>
    <n v="2024"/>
    <n v="77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33.93"/>
    <n v="33.93"/>
    <n v="33.93"/>
    <n v="0"/>
    <n v="0"/>
  </r>
  <r>
    <n v="7"/>
    <s v="3FE"/>
    <n v="2024"/>
    <n v="26575"/>
    <n v="1"/>
    <s v="FT"/>
    <d v="2024-07-13T00:00:00"/>
    <d v="2024-05-16T00:00:00"/>
    <n v="87"/>
    <x v="319"/>
    <s v="VIA RONZANI, 7/29-40033-CASALECCHIO DI RENO-BO"/>
    <s v="#00691781207"/>
    <s v="#04029180371"/>
    <n v="120"/>
    <n v="120"/>
    <n v="204510010"/>
    <m/>
    <m/>
    <m/>
    <s v="24050598 Q1"/>
    <d v="2024-05-13T00:00:00"/>
    <n v="12113236040"/>
    <s v="ASST_PG_FE.2024.0085891"/>
    <d v="2024-05-14T00:00:00"/>
    <n v="30808"/>
    <d v="2024-05-16T00:00:00"/>
    <n v="2024"/>
    <n v="78"/>
    <n v="1"/>
    <m/>
    <m/>
    <m/>
    <m/>
    <m/>
    <m/>
    <n v="1"/>
    <x v="3"/>
    <s v=" D"/>
    <n v="2024"/>
    <n v="10408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3FE"/>
    <n v="2024"/>
    <n v="26893"/>
    <n v="1"/>
    <s v="FT"/>
    <d v="2024-07-13T00:00:00"/>
    <d v="2024-05-17T00:00:00"/>
    <n v="87"/>
    <x v="319"/>
    <s v="VIA RONZANI, 7/29-40033-CASALECCHIO DI RENO-BO"/>
    <s v="#00691781207"/>
    <s v="#04029180371"/>
    <n v="154"/>
    <n v="154"/>
    <n v="204510010"/>
    <m/>
    <m/>
    <m/>
    <s v="24050599 Q1"/>
    <d v="2024-05-13T00:00:00"/>
    <n v="12113236060"/>
    <s v="ASST_PG_FE.2024.0085892"/>
    <d v="2024-05-14T00:00:00"/>
    <s v="ACQUISTI 30866"/>
    <d v="2024-05-17T00:00:00"/>
    <n v="2024"/>
    <n v="78"/>
    <n v="1"/>
    <m/>
    <m/>
    <m/>
    <m/>
    <m/>
    <m/>
    <n v="1"/>
    <x v="3"/>
    <s v=" D"/>
    <n v="2024"/>
    <n v="10408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154"/>
    <n v="154"/>
    <n v="154"/>
    <n v="0"/>
    <n v="0"/>
  </r>
  <r>
    <n v="7"/>
    <s v="TSAP"/>
    <n v="2024"/>
    <n v="8332"/>
    <n v="1"/>
    <s v="FT"/>
    <d v="2024-07-13T00:00:00"/>
    <d v="2024-05-15T00:00:00"/>
    <n v="87"/>
    <x v="319"/>
    <s v="VIA RONZANI, 7/29-40033-CASALECCHIO DI RENO-BO"/>
    <s v="#00691781207"/>
    <s v="#04029180371"/>
    <n v="456.12"/>
    <n v="456.12"/>
    <n v="204510010"/>
    <m/>
    <m/>
    <m/>
    <s v="24050600 Q1"/>
    <d v="2024-05-13T00:00:00"/>
    <n v="12113236074"/>
    <s v="ASST_PG_FE.2024.0085903"/>
    <d v="2024-05-14T00:00:00"/>
    <s v="RD/30924"/>
    <d v="2024-05-15T00:00:00"/>
    <n v="2024"/>
    <n v="77"/>
    <n v="9"/>
    <m/>
    <m/>
    <m/>
    <m/>
    <m/>
    <m/>
    <n v="1"/>
    <x v="3"/>
    <s v=" D"/>
    <n v="2024"/>
    <n v="10218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456.12"/>
    <n v="456.12"/>
    <n v="456.12"/>
    <n v="0"/>
    <n v="0"/>
  </r>
  <r>
    <n v="7"/>
    <s v="TSAP"/>
    <n v="2024"/>
    <n v="8620"/>
    <n v="1"/>
    <s v="FT"/>
    <d v="2024-07-13T00:00:00"/>
    <d v="2024-05-21T00:00:00"/>
    <n v="87"/>
    <x v="319"/>
    <s v="VIA RONZANI, 7/29-40033-CASALECCHIO DI RENO-BO"/>
    <s v="#00691781207"/>
    <s v="#04029180371"/>
    <n v="10000"/>
    <n v="10000"/>
    <n v="204510010"/>
    <m/>
    <m/>
    <m/>
    <s v="24050601 Q1"/>
    <d v="2024-05-13T00:00:00"/>
    <n v="12113236104"/>
    <s v="ASST_PG_FE.2024.0085890"/>
    <d v="2024-05-14T00:00:00"/>
    <n v="30724"/>
    <d v="2024-05-21T00:00:00"/>
    <n v="2024"/>
    <n v="78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19 ISTRUTTORIA - AREA TERRITORIALE (EX ASL)FARMACEUTICA"/>
    <s v=" "/>
    <n v="701135018"/>
    <n v="2"/>
    <s v="bonifico"/>
    <n v="10000"/>
    <n v="10000"/>
    <n v="10000"/>
    <n v="0"/>
    <n v="0"/>
  </r>
  <r>
    <n v="7"/>
    <s v="TSAP"/>
    <n v="2024"/>
    <n v="8579"/>
    <n v="1"/>
    <s v="FT"/>
    <d v="2024-07-16T00:00:00"/>
    <d v="2024-05-21T00:00:00"/>
    <n v="87"/>
    <x v="319"/>
    <s v="VIA RONZANI, 7/29-40033-CASALECCHIO DI RENO-BO"/>
    <s v="#00691781207"/>
    <s v="#04029180371"/>
    <n v="912.24"/>
    <n v="912.24"/>
    <n v="204510010"/>
    <m/>
    <m/>
    <m/>
    <s v="24052039 Q1"/>
    <d v="2024-05-16T00:00:00"/>
    <n v="12144379135"/>
    <s v="ASST_PG_FE.2024.0088259"/>
    <d v="2024-05-17T00:00:00"/>
    <s v="RD/31955"/>
    <d v="2024-05-21T00:00:00"/>
    <n v="2024"/>
    <n v="77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8580"/>
    <n v="1"/>
    <s v="FT"/>
    <d v="2024-07-16T00:00:00"/>
    <d v="2024-05-21T00:00:00"/>
    <n v="87"/>
    <x v="319"/>
    <s v="VIA RONZANI, 7/29-40033-CASALECCHIO DI RENO-BO"/>
    <s v="#00691781207"/>
    <s v="#04029180371"/>
    <n v="900.9"/>
    <n v="900.9"/>
    <n v="204510010"/>
    <m/>
    <m/>
    <m/>
    <s v="24052043 Q1"/>
    <d v="2024-05-16T00:00:00"/>
    <n v="12144379209"/>
    <s v="ASST_PG_FE.2024.0088253"/>
    <d v="2024-05-17T00:00:00"/>
    <s v="RD/31954"/>
    <d v="2024-05-21T00:00:00"/>
    <n v="2024"/>
    <n v="77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900.9"/>
    <n v="900.9"/>
    <n v="900.9"/>
    <n v="0"/>
    <n v="0"/>
  </r>
  <r>
    <n v="7"/>
    <s v="TSAP"/>
    <n v="2024"/>
    <n v="9066"/>
    <n v="1"/>
    <s v="FT"/>
    <d v="2024-07-16T00:00:00"/>
    <d v="2024-05-29T00:00:00"/>
    <n v="87"/>
    <x v="319"/>
    <s v="VIA RONZANI, 7/29-40033-CASALECCHIO DI RENO-BO"/>
    <s v="#00691781207"/>
    <s v="#04029180371"/>
    <n v="912.24"/>
    <n v="912.24"/>
    <n v="204510010"/>
    <m/>
    <m/>
    <m/>
    <s v="24052035 Q1"/>
    <d v="2024-05-16T00:00:00"/>
    <n v="12144379047"/>
    <s v="ASST_PG_FE.2024.0088258"/>
    <d v="2024-05-17T00:00:00"/>
    <s v="RD/31901"/>
    <d v="2024-05-29T00:00:00"/>
    <n v="2024"/>
    <n v="77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9080"/>
    <n v="1"/>
    <s v="FT"/>
    <d v="2024-07-16T00:00:00"/>
    <d v="2024-05-29T00:00:00"/>
    <n v="87"/>
    <x v="319"/>
    <s v="VIA RONZANI, 7/29-40033-CASALECCHIO DI RENO-BO"/>
    <s v="#00691781207"/>
    <s v="#04029180371"/>
    <n v="33.94"/>
    <n v="33.94"/>
    <n v="204510010"/>
    <m/>
    <m/>
    <m/>
    <s v="24052036 Q1"/>
    <d v="2024-05-16T00:00:00"/>
    <n v="12144379057"/>
    <s v="ASST_PG_FE.2024.0088276"/>
    <d v="2024-05-17T00:00:00"/>
    <s v="RD/31967"/>
    <d v="2024-05-29T00:00:00"/>
    <n v="2024"/>
    <n v="77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33.94"/>
    <n v="33.94"/>
    <n v="33.94"/>
    <n v="0"/>
    <n v="0"/>
  </r>
  <r>
    <n v="7"/>
    <s v="TSAP"/>
    <n v="2024"/>
    <n v="9082"/>
    <n v="1"/>
    <s v="FT"/>
    <d v="2024-07-16T00:00:00"/>
    <d v="2024-05-29T00:00:00"/>
    <n v="87"/>
    <x v="319"/>
    <s v="VIA RONZANI, 7/29-40033-CASALECCHIO DI RENO-BO"/>
    <s v="#00691781207"/>
    <s v="#04029180371"/>
    <n v="705.6"/>
    <n v="705.6"/>
    <n v="204510010"/>
    <m/>
    <m/>
    <m/>
    <s v="24052037 Q1"/>
    <d v="2024-05-16T00:00:00"/>
    <n v="12144379073"/>
    <s v="ASST_PG_FE.2024.0088273"/>
    <d v="2024-05-17T00:00:00"/>
    <s v="RD/31980"/>
    <d v="2024-05-29T00:00:00"/>
    <n v="2024"/>
    <n v="78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8"/>
    <n v="2"/>
    <s v="bonifico"/>
    <n v="705.6"/>
    <n v="705.6"/>
    <n v="705.6"/>
    <n v="0"/>
    <n v="0"/>
  </r>
  <r>
    <n v="7"/>
    <s v="TSAP"/>
    <n v="2024"/>
    <n v="9088"/>
    <n v="1"/>
    <s v="FT"/>
    <d v="2024-07-16T00:00:00"/>
    <d v="2024-05-29T00:00:00"/>
    <n v="87"/>
    <x v="319"/>
    <s v="VIA RONZANI, 7/29-40033-CASALECCHIO DI RENO-BO"/>
    <s v="#00691781207"/>
    <s v="#04029180371"/>
    <n v="705.6"/>
    <n v="705.6"/>
    <n v="204510010"/>
    <m/>
    <m/>
    <m/>
    <s v="24052038 Q1"/>
    <d v="2024-05-16T00:00:00"/>
    <n v="12144379110"/>
    <s v="ASST_PG_FE.2024.0088255"/>
    <d v="2024-05-17T00:00:00"/>
    <s v="RD/31977"/>
    <d v="2024-05-29T00:00:00"/>
    <n v="2024"/>
    <n v="78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8"/>
    <n v="2"/>
    <s v="bonifico"/>
    <n v="705.6"/>
    <n v="705.6"/>
    <n v="705.6"/>
    <n v="0"/>
    <n v="0"/>
  </r>
  <r>
    <n v="7"/>
    <s v="TSAP"/>
    <n v="2024"/>
    <n v="9089"/>
    <n v="1"/>
    <s v="FT"/>
    <d v="2024-07-16T00:00:00"/>
    <d v="2024-05-29T00:00:00"/>
    <n v="87"/>
    <x v="319"/>
    <s v="VIA RONZANI, 7/29-40033-CASALECCHIO DI RENO-BO"/>
    <s v="#00691781207"/>
    <s v="#04029180371"/>
    <n v="33.94"/>
    <n v="33.94"/>
    <n v="204510010"/>
    <m/>
    <m/>
    <m/>
    <s v="24052040 Q1"/>
    <d v="2024-05-16T00:00:00"/>
    <n v="12144379159"/>
    <s v="ASST_PG_FE.2024.0088270"/>
    <d v="2024-05-17T00:00:00"/>
    <s v="RD/31957"/>
    <d v="2024-05-29T00:00:00"/>
    <n v="2024"/>
    <n v="77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33.94"/>
    <n v="33.94"/>
    <n v="33.94"/>
    <n v="0"/>
    <n v="0"/>
  </r>
  <r>
    <n v="7"/>
    <s v="TSAP"/>
    <n v="2024"/>
    <n v="9095"/>
    <n v="1"/>
    <s v="FT"/>
    <d v="2024-07-16T00:00:00"/>
    <d v="2024-05-29T00:00:00"/>
    <n v="87"/>
    <x v="319"/>
    <s v="VIA RONZANI, 7/29-40033-CASALECCHIO DI RENO-BO"/>
    <s v="#00691781207"/>
    <s v="#04029180371"/>
    <n v="156.87"/>
    <n v="156.87"/>
    <n v="204510010"/>
    <m/>
    <m/>
    <m/>
    <s v="24052041 Q1"/>
    <d v="2024-05-16T00:00:00"/>
    <n v="12144379170"/>
    <s v="ASST_PG_FE.2024.0088271"/>
    <d v="2024-05-17T00:00:00"/>
    <s v="RD/31946"/>
    <d v="2024-05-29T00:00:00"/>
    <n v="2024"/>
    <n v="77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156.87"/>
    <n v="156.87"/>
    <n v="156.87"/>
    <n v="0"/>
    <n v="0"/>
  </r>
  <r>
    <n v="7"/>
    <s v="TSAP"/>
    <n v="2024"/>
    <n v="9097"/>
    <n v="1"/>
    <s v="FT"/>
    <d v="2024-07-16T00:00:00"/>
    <d v="2024-05-29T00:00:00"/>
    <n v="87"/>
    <x v="319"/>
    <s v="VIA RONZANI, 7/29-40033-CASALECCHIO DI RENO-BO"/>
    <s v="#00691781207"/>
    <s v="#04029180371"/>
    <n v="912.24"/>
    <n v="912.24"/>
    <n v="204510010"/>
    <m/>
    <m/>
    <m/>
    <s v="24052042 Q1"/>
    <d v="2024-05-16T00:00:00"/>
    <n v="12144379190"/>
    <s v="ASST_PG_FE.2024.0088495"/>
    <d v="2024-05-17T00:00:00"/>
    <s v="RD/31963"/>
    <d v="2024-05-29T00:00:00"/>
    <n v="2024"/>
    <n v="77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9102"/>
    <n v="1"/>
    <s v="FT"/>
    <d v="2024-07-16T00:00:00"/>
    <d v="2024-05-29T00:00:00"/>
    <n v="87"/>
    <x v="319"/>
    <s v="VIA RONZANI, 7/29-40033-CASALECCHIO DI RENO-BO"/>
    <s v="#00691781207"/>
    <s v="#04029180371"/>
    <n v="253.26"/>
    <n v="253.26"/>
    <n v="204510010"/>
    <m/>
    <m/>
    <m/>
    <s v="24052044 Q1"/>
    <d v="2024-05-16T00:00:00"/>
    <n v="12144379223"/>
    <s v="ASST_PG_FE.2024.0088254"/>
    <d v="2024-05-17T00:00:00"/>
    <s v="RD/31968"/>
    <d v="2024-05-29T00:00:00"/>
    <n v="2024"/>
    <n v="77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9103"/>
    <n v="1"/>
    <s v="FT"/>
    <d v="2024-07-17T00:00:00"/>
    <d v="2024-05-29T00:00:00"/>
    <n v="87"/>
    <x v="319"/>
    <s v="VIA RONZANI, 7/29-40033-CASALECCHIO DI RENO-BO"/>
    <s v="#00691781207"/>
    <s v="#04029180371"/>
    <n v="522.98"/>
    <n v="522.98"/>
    <n v="204510010"/>
    <m/>
    <m/>
    <m/>
    <s v="24052356 Q1"/>
    <d v="2024-05-17T00:00:00"/>
    <n v="12152291486"/>
    <s v="ASST_PG_FE.2024.0089053"/>
    <d v="2024-05-18T00:00:00"/>
    <s v="RD/31953"/>
    <d v="2024-05-29T00:00:00"/>
    <n v="2024"/>
    <n v="77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522.98"/>
    <n v="522.98"/>
    <n v="522.98"/>
    <n v="0"/>
    <n v="0"/>
  </r>
  <r>
    <n v="7"/>
    <s v="TSAP"/>
    <n v="2024"/>
    <n v="9104"/>
    <n v="1"/>
    <s v="FT"/>
    <d v="2024-07-17T00:00:00"/>
    <d v="2024-05-29T00:00:00"/>
    <n v="87"/>
    <x v="319"/>
    <s v="VIA RONZANI, 7/29-40033-CASALECCHIO DI RENO-BO"/>
    <s v="#00691781207"/>
    <s v="#04029180371"/>
    <n v="919.8"/>
    <n v="919.8"/>
    <n v="204510010"/>
    <m/>
    <m/>
    <m/>
    <s v="24052357 Q1"/>
    <d v="2024-05-17T00:00:00"/>
    <n v="12152291493"/>
    <s v="ASST_PG_FE.2024.0089054"/>
    <d v="2024-05-18T00:00:00"/>
    <s v="RD/31969"/>
    <d v="2024-05-29T00:00:00"/>
    <n v="2024"/>
    <n v="77"/>
    <n v="9"/>
    <m/>
    <m/>
    <m/>
    <m/>
    <m/>
    <m/>
    <n v="1"/>
    <x v="3"/>
    <s v=" D"/>
    <n v="2024"/>
    <n v="10844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3FE"/>
    <n v="2024"/>
    <n v="28062"/>
    <n v="1"/>
    <s v="FT"/>
    <d v="2024-07-20T00:00:00"/>
    <d v="2024-05-23T00:00:00"/>
    <n v="87"/>
    <x v="319"/>
    <s v="VIA RONZANI, 7/29-40033-CASALECCHIO DI RENO-BO"/>
    <s v="#00691781207"/>
    <s v="#04029180371"/>
    <n v="572"/>
    <n v="572"/>
    <n v="204510010"/>
    <m/>
    <m/>
    <m/>
    <s v="24053044 Q1"/>
    <d v="2024-05-20T00:00:00"/>
    <n v="12162977772"/>
    <s v="ASST_PG_FE.2024.0090353"/>
    <d v="2024-05-21T00:00:00"/>
    <n v="32237"/>
    <d v="2024-05-23T00:00:00"/>
    <n v="2024"/>
    <n v="82"/>
    <n v="1"/>
    <m/>
    <m/>
    <m/>
    <m/>
    <m/>
    <m/>
    <n v="1"/>
    <x v="3"/>
    <s v=" D"/>
    <n v="2024"/>
    <n v="11342"/>
    <s v="C"/>
    <d v="2024-06-18T00:00:00"/>
    <d v="2024-06-12T00:00:00"/>
    <m/>
    <s v=" Certa, liquida ed esigibile"/>
    <m/>
    <s v="Azienda"/>
    <s v="FPI01 ISTRUT-CONTAB E FLUSSI FINANZ"/>
    <s v=" "/>
    <n v="701135017"/>
    <n v="2"/>
    <s v="bonifico"/>
    <n v="572"/>
    <n v="572"/>
    <n v="572"/>
    <n v="0"/>
    <n v="0"/>
  </r>
  <r>
    <n v="7"/>
    <s v="3FE"/>
    <n v="2024"/>
    <n v="28599"/>
    <n v="1"/>
    <s v="FT"/>
    <d v="2024-07-21T00:00:00"/>
    <d v="2024-05-27T00:00:00"/>
    <n v="87"/>
    <x v="319"/>
    <s v="VIA RONZANI, 7/29-40033-CASALECCHIO DI RENO-BO"/>
    <s v="#00691781207"/>
    <s v="#04029180371"/>
    <n v="1038"/>
    <n v="1038"/>
    <n v="204510010"/>
    <m/>
    <m/>
    <m/>
    <s v="24053544 Q1"/>
    <d v="2024-05-21T00:00:00"/>
    <n v="12170452298"/>
    <s v="ASST_PG_FE.2024.0091140"/>
    <d v="2024-05-22T00:00:00"/>
    <s v="ACQUISTI 32227"/>
    <d v="2024-05-27T00:00:00"/>
    <n v="2024"/>
    <n v="83"/>
    <n v="1"/>
    <m/>
    <m/>
    <m/>
    <m/>
    <m/>
    <m/>
    <n v="1"/>
    <x v="3"/>
    <s v=" D"/>
    <n v="2024"/>
    <n v="11342"/>
    <s v="C"/>
    <d v="2024-06-18T00:00:00"/>
    <d v="2024-06-12T00:00:00"/>
    <m/>
    <s v=" Certa, liquida ed esigibile"/>
    <m/>
    <s v="Azienda"/>
    <s v="FPI01 ISTRUT-CONTAB E FLUSSI FINANZ"/>
    <s v=" "/>
    <n v="701135015"/>
    <n v="2"/>
    <s v="bonifico"/>
    <n v="1038"/>
    <n v="1038"/>
    <n v="1038"/>
    <n v="0"/>
    <n v="0"/>
  </r>
  <r>
    <n v="7"/>
    <s v="3FE"/>
    <n v="2024"/>
    <n v="28298"/>
    <n v="1"/>
    <s v="FT"/>
    <d v="2024-07-22T00:00:00"/>
    <d v="2024-05-24T00:00:00"/>
    <n v="87"/>
    <x v="319"/>
    <s v="VIA RONZANI, 7/29-40033-CASALECCHIO DI RENO-BO"/>
    <s v="#00691781207"/>
    <s v="#04029180371"/>
    <n v="343.2"/>
    <n v="343.2"/>
    <n v="204510010"/>
    <m/>
    <m/>
    <m/>
    <s v="24054031 Q1"/>
    <d v="2024-05-22T00:00:00"/>
    <n v="12178338714"/>
    <s v="ASST_PG_FE.2024.0091958"/>
    <d v="2024-05-23T00:00:00"/>
    <n v="33056"/>
    <d v="2024-05-24T00:00:00"/>
    <n v="2024"/>
    <n v="82"/>
    <n v="1"/>
    <m/>
    <m/>
    <m/>
    <m/>
    <m/>
    <m/>
    <n v="1"/>
    <x v="3"/>
    <s v=" D"/>
    <n v="2024"/>
    <n v="11342"/>
    <s v="C"/>
    <d v="2024-06-18T00:00:00"/>
    <d v="2024-06-12T00:00:00"/>
    <m/>
    <s v=" Certa, liquida ed esigibile"/>
    <m/>
    <s v="Azienda"/>
    <s v="FPI01 ISTRUT-CONTAB E FLUSSI FINANZ"/>
    <s v=" "/>
    <n v="701135017"/>
    <n v="2"/>
    <s v="bonifico"/>
    <n v="343.2"/>
    <n v="343.2"/>
    <n v="343.2"/>
    <n v="0"/>
    <n v="0"/>
  </r>
  <r>
    <n v="7"/>
    <s v="TSAP"/>
    <n v="2024"/>
    <n v="8901"/>
    <n v="1"/>
    <s v="FT"/>
    <d v="2024-07-22T00:00:00"/>
    <d v="2024-05-24T00:00:00"/>
    <n v="87"/>
    <x v="319"/>
    <s v="VIA RONZANI, 7/29-40033-CASALECCHIO DI RENO-BO"/>
    <s v="#00691781207"/>
    <s v="#04029180371"/>
    <n v="1018.08"/>
    <n v="1018.08"/>
    <n v="204510010"/>
    <m/>
    <m/>
    <m/>
    <s v="24054038 Q1"/>
    <d v="2024-05-22T00:00:00"/>
    <n v="12178338847"/>
    <s v="ASST_PG_FE.2024.0091955"/>
    <d v="2024-05-23T00:00:00"/>
    <n v="32934"/>
    <d v="2024-05-24T00:00:00"/>
    <n v="2024"/>
    <n v="77"/>
    <n v="9"/>
    <m/>
    <m/>
    <m/>
    <m/>
    <m/>
    <m/>
    <n v="1"/>
    <x v="3"/>
    <s v=" D"/>
    <n v="2024"/>
    <n v="11184"/>
    <s v="C"/>
    <d v="2024-06-18T00:00:00"/>
    <d v="2024-06-12T00:00:00"/>
    <m/>
    <s v=" Certa, liquida ed esigibile"/>
    <m/>
    <s v="Azienda"/>
    <s v="FPI19 ISTRUTTORIA - AREA TERRITORIALE (EX ASL)FARMACEUTICA"/>
    <s v=" "/>
    <n v="701135014"/>
    <n v="2"/>
    <s v="bonifico"/>
    <n v="1018.08"/>
    <n v="1018.08"/>
    <n v="1018.08"/>
    <n v="0"/>
    <n v="0"/>
  </r>
  <r>
    <n v="7"/>
    <s v="TSAP"/>
    <n v="2024"/>
    <n v="9107"/>
    <n v="1"/>
    <s v="FT"/>
    <d v="2024-07-22T00:00:00"/>
    <d v="2024-05-29T00:00:00"/>
    <n v="87"/>
    <x v="319"/>
    <s v="VIA RONZANI, 7/29-40033-CASALECCHIO DI RENO-BO"/>
    <s v="#00691781207"/>
    <s v="#04029180371"/>
    <n v="478.8"/>
    <n v="478.8"/>
    <n v="204510010"/>
    <m/>
    <m/>
    <m/>
    <s v="24054026 Q1"/>
    <d v="2024-05-22T00:00:00"/>
    <n v="12178338608"/>
    <s v="ASST_PG_FE.2024.0091956"/>
    <d v="2024-05-23T00:00:00"/>
    <s v="RD/32907"/>
    <d v="2024-05-29T00:00:00"/>
    <n v="2024"/>
    <n v="77"/>
    <n v="9"/>
    <m/>
    <m/>
    <m/>
    <m/>
    <m/>
    <m/>
    <n v="1"/>
    <x v="3"/>
    <s v=" D"/>
    <n v="2024"/>
    <n v="11184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9109"/>
    <n v="1"/>
    <s v="FT"/>
    <d v="2024-07-22T00:00:00"/>
    <d v="2024-05-29T00:00:00"/>
    <n v="87"/>
    <x v="319"/>
    <s v="VIA RONZANI, 7/29-40033-CASALECCHIO DI RENO-BO"/>
    <s v="#00691781207"/>
    <s v="#04029180371"/>
    <n v="718.2"/>
    <n v="718.2"/>
    <n v="204510010"/>
    <m/>
    <m/>
    <m/>
    <s v="24054028 Q1"/>
    <d v="2024-05-22T00:00:00"/>
    <n v="12178338637"/>
    <s v="ASST_PG_FE.2024.0091961"/>
    <d v="2024-05-23T00:00:00"/>
    <s v="RD/32884"/>
    <d v="2024-05-29T00:00:00"/>
    <n v="2024"/>
    <n v="78"/>
    <n v="9"/>
    <m/>
    <m/>
    <m/>
    <m/>
    <m/>
    <m/>
    <n v="1"/>
    <x v="3"/>
    <s v=" D"/>
    <n v="2024"/>
    <n v="11184"/>
    <s v="C"/>
    <d v="2024-06-18T00:00:00"/>
    <d v="2024-06-12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9112"/>
    <n v="1"/>
    <s v="FT"/>
    <d v="2024-07-22T00:00:00"/>
    <d v="2024-05-29T00:00:00"/>
    <n v="87"/>
    <x v="319"/>
    <s v="VIA RONZANI, 7/29-40033-CASALECCHIO DI RENO-BO"/>
    <s v="#00691781207"/>
    <s v="#04029180371"/>
    <n v="478.8"/>
    <n v="478.8"/>
    <n v="204510010"/>
    <m/>
    <m/>
    <m/>
    <s v="24054032 Q1"/>
    <d v="2024-05-22T00:00:00"/>
    <n v="12178338739"/>
    <s v="ASST_PG_FE.2024.0091950"/>
    <d v="2024-05-23T00:00:00"/>
    <s v="RD/32911"/>
    <d v="2024-05-29T00:00:00"/>
    <n v="2024"/>
    <n v="77"/>
    <n v="9"/>
    <m/>
    <m/>
    <m/>
    <m/>
    <m/>
    <m/>
    <n v="1"/>
    <x v="3"/>
    <s v=" D"/>
    <n v="2024"/>
    <n v="11184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9113"/>
    <n v="1"/>
    <s v="FT"/>
    <d v="2024-07-22T00:00:00"/>
    <d v="2024-05-29T00:00:00"/>
    <n v="87"/>
    <x v="319"/>
    <s v="VIA RONZANI, 7/29-40033-CASALECCHIO DI RENO-BO"/>
    <s v="#00691781207"/>
    <s v="#04029180371"/>
    <n v="613.20000000000005"/>
    <n v="613.20000000000005"/>
    <n v="204510010"/>
    <m/>
    <m/>
    <m/>
    <s v="24054034 Q1"/>
    <d v="2024-05-22T00:00:00"/>
    <n v="12178338775"/>
    <s v="ASST_PG_FE.2024.0091960"/>
    <d v="2024-05-23T00:00:00"/>
    <s v="RD/32906"/>
    <d v="2024-05-29T00:00:00"/>
    <n v="2024"/>
    <n v="77"/>
    <n v="9"/>
    <m/>
    <m/>
    <m/>
    <m/>
    <m/>
    <m/>
    <n v="1"/>
    <x v="3"/>
    <s v=" D"/>
    <n v="2024"/>
    <n v="11184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613.20000000000005"/>
    <n v="613.20000000000005"/>
    <n v="613.20000000000005"/>
    <n v="0"/>
    <n v="0"/>
  </r>
  <r>
    <n v="7"/>
    <s v="TSAP"/>
    <n v="2024"/>
    <n v="9114"/>
    <n v="1"/>
    <s v="FT"/>
    <d v="2024-07-22T00:00:00"/>
    <d v="2024-05-29T00:00:00"/>
    <n v="87"/>
    <x v="319"/>
    <s v="VIA RONZANI, 7/29-40033-CASALECCHIO DI RENO-BO"/>
    <s v="#00691781207"/>
    <s v="#04029180371"/>
    <n v="900.9"/>
    <n v="900.9"/>
    <n v="204510010"/>
    <m/>
    <m/>
    <m/>
    <s v="24054037 Q1"/>
    <d v="2024-05-22T00:00:00"/>
    <n v="12178338823"/>
    <s v="ASST_PG_FE.2024.0091951"/>
    <d v="2024-05-23T00:00:00"/>
    <s v="RD/32830"/>
    <d v="2024-05-29T00:00:00"/>
    <n v="2024"/>
    <n v="77"/>
    <n v="9"/>
    <m/>
    <m/>
    <m/>
    <m/>
    <m/>
    <m/>
    <n v="1"/>
    <x v="3"/>
    <s v=" D"/>
    <n v="2024"/>
    <n v="11184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900.9"/>
    <n v="900.9"/>
    <n v="900.9"/>
    <n v="0"/>
    <n v="0"/>
  </r>
  <r>
    <n v="7"/>
    <s v="TSAP"/>
    <n v="2024"/>
    <n v="9475"/>
    <n v="1"/>
    <s v="FT"/>
    <d v="2024-07-22T00:00:00"/>
    <d v="2024-06-03T00:00:00"/>
    <n v="87"/>
    <x v="319"/>
    <s v="VIA RONZANI, 7/29-40033-CASALECCHIO DI RENO-BO"/>
    <s v="#00691781207"/>
    <s v="#04029180371"/>
    <n v="912.24"/>
    <n v="912.24"/>
    <n v="204510010"/>
    <m/>
    <m/>
    <m/>
    <s v="24054027 Q1"/>
    <d v="2024-05-22T00:00:00"/>
    <n v="12178338622"/>
    <s v="ASST_PG_FE.2024.0091959"/>
    <d v="2024-05-23T00:00:00"/>
    <s v="RD/32905"/>
    <d v="2024-06-03T00:00:00"/>
    <n v="2024"/>
    <n v="77"/>
    <n v="9"/>
    <m/>
    <m/>
    <m/>
    <m/>
    <m/>
    <m/>
    <n v="1"/>
    <x v="3"/>
    <s v=" D"/>
    <n v="2024"/>
    <n v="11184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9727"/>
    <n v="1"/>
    <s v="FT"/>
    <d v="2024-07-22T00:00:00"/>
    <d v="2024-06-06T00:00:00"/>
    <n v="87"/>
    <x v="319"/>
    <s v="VIA RONZANI, 7/29-40033-CASALECCHIO DI RENO-BO"/>
    <s v="#00691781207"/>
    <s v="#04029180371"/>
    <n v="912.24"/>
    <n v="912.24"/>
    <n v="204510010"/>
    <m/>
    <m/>
    <m/>
    <s v="24054030 Q1"/>
    <d v="2024-05-22T00:00:00"/>
    <n v="12178338684"/>
    <s v="ASST_PG_FE.2024.0091952"/>
    <d v="2024-05-23T00:00:00"/>
    <s v="RD/32892"/>
    <d v="2024-06-06T00:00:00"/>
    <n v="2024"/>
    <n v="77"/>
    <n v="9"/>
    <m/>
    <m/>
    <m/>
    <m/>
    <m/>
    <m/>
    <n v="1"/>
    <x v="3"/>
    <s v=" D"/>
    <n v="2024"/>
    <n v="11184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9728"/>
    <n v="1"/>
    <s v="FT"/>
    <d v="2024-07-22T00:00:00"/>
    <d v="2024-06-06T00:00:00"/>
    <n v="87"/>
    <x v="319"/>
    <s v="VIA RONZANI, 7/29-40033-CASALECCHIO DI RENO-BO"/>
    <s v="#00691781207"/>
    <s v="#04029180371"/>
    <n v="253.26"/>
    <n v="253.26"/>
    <n v="204510010"/>
    <m/>
    <m/>
    <m/>
    <s v="24054033 Q1"/>
    <d v="2024-05-22T00:00:00"/>
    <n v="12178338755"/>
    <s v="ASST_PG_FE.2024.0091954"/>
    <d v="2024-05-23T00:00:00"/>
    <s v="RD/32896"/>
    <d v="2024-06-06T00:00:00"/>
    <n v="2024"/>
    <n v="77"/>
    <n v="9"/>
    <m/>
    <m/>
    <m/>
    <m/>
    <m/>
    <m/>
    <n v="1"/>
    <x v="3"/>
    <s v=" D"/>
    <n v="2024"/>
    <n v="11184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9729"/>
    <n v="1"/>
    <s v="FT"/>
    <d v="2024-07-22T00:00:00"/>
    <d v="2024-06-06T00:00:00"/>
    <n v="87"/>
    <x v="319"/>
    <s v="VIA RONZANI, 7/29-40033-CASALECCHIO DI RENO-BO"/>
    <s v="#00691781207"/>
    <s v="#04029180371"/>
    <n v="475.65"/>
    <n v="475.65"/>
    <n v="204510010"/>
    <m/>
    <m/>
    <m/>
    <s v="24054035 Q1"/>
    <d v="2024-05-22T00:00:00"/>
    <n v="12178338804"/>
    <s v="ASST_PG_FE.2024.0091953"/>
    <d v="2024-05-23T00:00:00"/>
    <s v="RD/32885"/>
    <d v="2024-06-06T00:00:00"/>
    <n v="2024"/>
    <n v="77"/>
    <n v="9"/>
    <m/>
    <m/>
    <m/>
    <m/>
    <m/>
    <m/>
    <n v="1"/>
    <x v="3"/>
    <s v=" D"/>
    <n v="2024"/>
    <n v="11184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475.65"/>
    <n v="475.65"/>
    <n v="475.65"/>
    <n v="0"/>
    <n v="0"/>
  </r>
  <r>
    <n v="7"/>
    <s v="TSAP"/>
    <n v="2024"/>
    <n v="9730"/>
    <n v="1"/>
    <s v="FT"/>
    <d v="2024-07-22T00:00:00"/>
    <d v="2024-06-06T00:00:00"/>
    <n v="87"/>
    <x v="319"/>
    <s v="VIA RONZANI, 7/29-40033-CASALECCHIO DI RENO-BO"/>
    <s v="#00691781207"/>
    <s v="#04029180371"/>
    <n v="259.56"/>
    <n v="259.56"/>
    <n v="204510010"/>
    <m/>
    <m/>
    <m/>
    <s v="24054036 Q1"/>
    <d v="2024-05-22T00:00:00"/>
    <n v="12178338819"/>
    <s v="ASST_PG_FE.2024.0091957"/>
    <d v="2024-05-23T00:00:00"/>
    <s v="RD/32879"/>
    <d v="2024-06-06T00:00:00"/>
    <n v="2024"/>
    <n v="77"/>
    <n v="9"/>
    <m/>
    <m/>
    <m/>
    <m/>
    <m/>
    <m/>
    <n v="1"/>
    <x v="3"/>
    <s v=" D"/>
    <n v="2024"/>
    <n v="11184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10470"/>
    <n v="1"/>
    <s v="FT"/>
    <d v="2024-07-22T00:00:00"/>
    <d v="2024-06-21T00:00:00"/>
    <n v="87"/>
    <x v="319"/>
    <s v="VIA RONZANI, 7/29-40033-CASALECCHIO DI RENO-BO"/>
    <s v="#00691781207"/>
    <s v="#04029180371"/>
    <n v="47.54"/>
    <n v="47.54"/>
    <n v="204510010"/>
    <m/>
    <m/>
    <m/>
    <s v="24054025 Q1"/>
    <d v="2024-05-22T00:00:00"/>
    <n v="12178338593"/>
    <s v="ASST_PG_FE.2024.0091962"/>
    <d v="2024-05-23T00:00:00"/>
    <s v="RD/32887"/>
    <d v="2024-06-21T00:00:00"/>
    <n v="2024"/>
    <n v="77"/>
    <n v="9"/>
    <m/>
    <m/>
    <m/>
    <m/>
    <m/>
    <m/>
    <n v="1"/>
    <x v="3"/>
    <s v=" D"/>
    <n v="2024"/>
    <n v="11899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47.54"/>
    <n v="47.54"/>
    <n v="47.54"/>
    <n v="0"/>
    <n v="0"/>
  </r>
  <r>
    <n v="7"/>
    <s v="3FE"/>
    <n v="2024"/>
    <n v="29127"/>
    <n v="1"/>
    <s v="FT"/>
    <d v="2024-07-23T00:00:00"/>
    <d v="2024-05-28T00:00:00"/>
    <n v="87"/>
    <x v="319"/>
    <s v="VIA RONZANI, 7/29-40033-CASALECCHIO DI RENO-BO"/>
    <s v="#00691781207"/>
    <s v="#04029180371"/>
    <n v="130"/>
    <n v="130"/>
    <n v="204510010"/>
    <m/>
    <m/>
    <m/>
    <s v="24054465 Q1"/>
    <d v="2024-05-23T00:00:00"/>
    <n v="12185668768"/>
    <s v="ASST_PG_FE.2024.0092891"/>
    <d v="2024-05-24T00:00:00"/>
    <n v="33018"/>
    <d v="2024-05-28T00:00:00"/>
    <n v="2024"/>
    <n v="78"/>
    <n v="1"/>
    <m/>
    <m/>
    <m/>
    <m/>
    <m/>
    <m/>
    <n v="1"/>
    <x v="3"/>
    <s v=" D"/>
    <n v="2024"/>
    <n v="11342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130"/>
    <n v="130"/>
    <n v="130"/>
    <n v="0"/>
    <n v="0"/>
  </r>
  <r>
    <n v="7"/>
    <s v="TSAP"/>
    <n v="2024"/>
    <n v="9115"/>
    <n v="1"/>
    <s v="FT"/>
    <d v="2024-07-23T00:00:00"/>
    <d v="2024-05-29T00:00:00"/>
    <n v="87"/>
    <x v="319"/>
    <s v="VIA RONZANI, 7/29-40033-CASALECCHIO DI RENO-BO"/>
    <s v="#00691781207"/>
    <s v="#04029180371"/>
    <n v="718.2"/>
    <n v="718.2"/>
    <n v="204510010"/>
    <m/>
    <m/>
    <m/>
    <s v="24054466 Q1"/>
    <d v="2024-05-23T00:00:00"/>
    <n v="12185668782"/>
    <s v="ASST_PG_FE.2024.0092890"/>
    <d v="2024-05-24T00:00:00"/>
    <s v="RD/33446"/>
    <d v="2024-05-29T00:00:00"/>
    <n v="2024"/>
    <n v="78"/>
    <n v="9"/>
    <m/>
    <m/>
    <m/>
    <m/>
    <m/>
    <m/>
    <n v="1"/>
    <x v="3"/>
    <s v=" D"/>
    <n v="2024"/>
    <n v="11184"/>
    <s v="C"/>
    <d v="2024-06-18T00:00:00"/>
    <d v="2024-06-12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9116"/>
    <n v="1"/>
    <s v="FT"/>
    <d v="2024-07-23T00:00:00"/>
    <d v="2024-05-29T00:00:00"/>
    <n v="87"/>
    <x v="319"/>
    <s v="VIA RONZANI, 7/29-40033-CASALECCHIO DI RENO-BO"/>
    <s v="#00691781207"/>
    <s v="#04029180371"/>
    <n v="365.4"/>
    <n v="365.4"/>
    <n v="204510010"/>
    <m/>
    <m/>
    <m/>
    <s v="24054467 Q1"/>
    <d v="2024-05-23T00:00:00"/>
    <n v="12185668791"/>
    <s v="ASST_PG_FE.2024.0092895"/>
    <d v="2024-05-24T00:00:00"/>
    <s v="RD/33445"/>
    <d v="2024-05-29T00:00:00"/>
    <n v="2024"/>
    <n v="77"/>
    <n v="9"/>
    <m/>
    <m/>
    <m/>
    <m/>
    <m/>
    <m/>
    <n v="1"/>
    <x v="3"/>
    <s v=" D"/>
    <n v="2024"/>
    <n v="11184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365.4"/>
    <n v="365.4"/>
    <n v="365.4"/>
    <n v="0"/>
    <n v="0"/>
  </r>
  <r>
    <n v="7"/>
    <s v="TSAP"/>
    <n v="2024"/>
    <n v="9117"/>
    <n v="1"/>
    <s v="FT"/>
    <d v="2024-07-23T00:00:00"/>
    <d v="2024-05-29T00:00:00"/>
    <n v="87"/>
    <x v="319"/>
    <s v="VIA RONZANI, 7/29-40033-CASALECCHIO DI RENO-BO"/>
    <s v="#00691781207"/>
    <s v="#04029180371"/>
    <n v="478.8"/>
    <n v="478.8"/>
    <n v="204510010"/>
    <m/>
    <m/>
    <m/>
    <s v="24054468 Q1"/>
    <d v="2024-05-23T00:00:00"/>
    <n v="12185668798"/>
    <s v="ASST_PG_FE.2024.0092905"/>
    <d v="2024-05-24T00:00:00"/>
    <s v="RD/33448"/>
    <d v="2024-05-29T00:00:00"/>
    <n v="2024"/>
    <n v="77"/>
    <n v="9"/>
    <m/>
    <m/>
    <m/>
    <m/>
    <m/>
    <m/>
    <n v="1"/>
    <x v="3"/>
    <s v=" D"/>
    <n v="2024"/>
    <n v="11184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10471"/>
    <n v="1"/>
    <s v="FT"/>
    <d v="2024-07-23T00:00:00"/>
    <d v="2024-06-21T00:00:00"/>
    <n v="87"/>
    <x v="319"/>
    <s v="VIA RONZANI, 7/29-40033-CASALECCHIO DI RENO-BO"/>
    <s v="#00691781207"/>
    <s v="#04029180371"/>
    <n v="253.26"/>
    <n v="253.26"/>
    <n v="204510010"/>
    <m/>
    <m/>
    <m/>
    <s v="24054469 Q1"/>
    <d v="2024-05-23T00:00:00"/>
    <n v="12185668813"/>
    <s v="ASST_PG_FE.2024.0092894"/>
    <d v="2024-05-24T00:00:00"/>
    <s v="RD/33440"/>
    <d v="2024-06-21T00:00:00"/>
    <n v="2024"/>
    <n v="77"/>
    <n v="9"/>
    <m/>
    <m/>
    <m/>
    <m/>
    <m/>
    <m/>
    <n v="1"/>
    <x v="3"/>
    <s v=" D"/>
    <n v="2024"/>
    <n v="11899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3FE"/>
    <n v="2024"/>
    <n v="29427"/>
    <n v="1"/>
    <s v="FT"/>
    <d v="2024-07-27T00:00:00"/>
    <d v="2024-05-30T00:00:00"/>
    <n v="87"/>
    <x v="319"/>
    <s v="VIA RONZANI, 7/29-40033-CASALECCHIO DI RENO-BO"/>
    <s v="#00691781207"/>
    <s v="#04029180371"/>
    <n v="228"/>
    <n v="228"/>
    <n v="204510010"/>
    <m/>
    <m/>
    <m/>
    <s v="24055226 Q1"/>
    <d v="2024-05-27T00:00:00"/>
    <n v="12205418716"/>
    <s v="ASST_PG_FE.2024.0095075"/>
    <d v="2024-05-28T00:00:00"/>
    <n v="26376"/>
    <d v="2024-05-30T00:00:00"/>
    <n v="2024"/>
    <n v="78"/>
    <n v="1"/>
    <m/>
    <m/>
    <m/>
    <m/>
    <m/>
    <m/>
    <n v="1"/>
    <x v="3"/>
    <s v=" D"/>
    <n v="2024"/>
    <n v="11727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228"/>
    <n v="228"/>
    <n v="228"/>
    <n v="0"/>
    <n v="0"/>
  </r>
  <r>
    <n v="7"/>
    <s v="TSAP"/>
    <n v="2024"/>
    <n v="9118"/>
    <n v="1"/>
    <s v="FT"/>
    <d v="2024-07-27T00:00:00"/>
    <d v="2024-05-29T00:00:00"/>
    <n v="87"/>
    <x v="319"/>
    <s v="VIA RONZANI, 7/29-40033-CASALECCHIO DI RENO-BO"/>
    <s v="#00691781207"/>
    <s v="#04029180371"/>
    <n v="33.94"/>
    <n v="33.94"/>
    <n v="204510010"/>
    <m/>
    <m/>
    <m/>
    <s v="24055227 Q1"/>
    <d v="2024-05-27T00:00:00"/>
    <n v="12205418731"/>
    <s v="ASST_PG_FE.2024.0095074"/>
    <d v="2024-05-28T00:00:00"/>
    <s v="RD/33941"/>
    <d v="2024-05-29T00:00:00"/>
    <n v="2024"/>
    <n v="77"/>
    <n v="9"/>
    <m/>
    <m/>
    <m/>
    <m/>
    <m/>
    <m/>
    <n v="1"/>
    <x v="3"/>
    <s v=" D"/>
    <n v="2024"/>
    <n v="11684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33.94"/>
    <n v="33.94"/>
    <n v="33.94"/>
    <n v="0"/>
    <n v="0"/>
  </r>
  <r>
    <n v="7"/>
    <s v="TSAP"/>
    <n v="2024"/>
    <n v="9119"/>
    <n v="1"/>
    <s v="FT"/>
    <d v="2024-07-27T00:00:00"/>
    <d v="2024-05-29T00:00:00"/>
    <n v="87"/>
    <x v="319"/>
    <s v="VIA RONZANI, 7/29-40033-CASALECCHIO DI RENO-BO"/>
    <s v="#00691781207"/>
    <s v="#04029180371"/>
    <n v="333.06"/>
    <n v="333.06"/>
    <n v="204510010"/>
    <m/>
    <m/>
    <m/>
    <s v="24055229 Q1"/>
    <d v="2024-05-27T00:00:00"/>
    <n v="12205418748"/>
    <s v="ASST_PG_FE.2024.0095077"/>
    <d v="2024-05-28T00:00:00"/>
    <s v="RD/33944"/>
    <d v="2024-05-29T00:00:00"/>
    <n v="2024"/>
    <n v="77"/>
    <n v="9"/>
    <m/>
    <m/>
    <m/>
    <m/>
    <m/>
    <m/>
    <n v="1"/>
    <x v="3"/>
    <s v=" D"/>
    <n v="2024"/>
    <n v="11684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333.06"/>
    <n v="333.06"/>
    <n v="333.06"/>
    <n v="0"/>
    <n v="0"/>
  </r>
  <r>
    <n v="7"/>
    <s v="TSAP"/>
    <n v="2024"/>
    <n v="9120"/>
    <n v="1"/>
    <s v="FT"/>
    <d v="2024-07-27T00:00:00"/>
    <d v="2024-05-29T00:00:00"/>
    <n v="87"/>
    <x v="319"/>
    <s v="VIA RONZANI, 7/29-40033-CASALECCHIO DI RENO-BO"/>
    <s v="#00691781207"/>
    <s v="#04029180371"/>
    <n v="156.87"/>
    <n v="156.87"/>
    <n v="204510010"/>
    <m/>
    <m/>
    <m/>
    <s v="24055230 Q1"/>
    <d v="2024-05-27T00:00:00"/>
    <n v="12205418751"/>
    <s v="ASST_PG_FE.2024.0095076"/>
    <d v="2024-05-28T00:00:00"/>
    <s v="RD/33935"/>
    <d v="2024-05-29T00:00:00"/>
    <n v="2024"/>
    <n v="77"/>
    <n v="9"/>
    <m/>
    <m/>
    <m/>
    <m/>
    <m/>
    <m/>
    <n v="1"/>
    <x v="3"/>
    <s v=" D"/>
    <n v="2024"/>
    <n v="11684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156.87"/>
    <n v="156.87"/>
    <n v="156.87"/>
    <n v="0"/>
    <n v="0"/>
  </r>
  <r>
    <n v="7"/>
    <s v="TSAP"/>
    <n v="2024"/>
    <n v="9476"/>
    <n v="1"/>
    <s v="FT"/>
    <d v="2024-07-27T00:00:00"/>
    <d v="2024-06-03T00:00:00"/>
    <n v="87"/>
    <x v="319"/>
    <s v="VIA RONZANI, 7/29-40033-CASALECCHIO DI RENO-BO"/>
    <s v="#00691781207"/>
    <s v="#04029180371"/>
    <n v="173.04"/>
    <n v="173.04"/>
    <n v="204510010"/>
    <m/>
    <m/>
    <m/>
    <s v="24055228 Q1"/>
    <d v="2024-05-27T00:00:00"/>
    <n v="12205418741"/>
    <s v="ASST_PG_FE.2024.0095073"/>
    <d v="2024-05-28T00:00:00"/>
    <s v="RD/33936"/>
    <d v="2024-06-03T00:00:00"/>
    <n v="2024"/>
    <n v="77"/>
    <n v="9"/>
    <m/>
    <m/>
    <m/>
    <m/>
    <m/>
    <m/>
    <n v="1"/>
    <x v="3"/>
    <s v=" D"/>
    <n v="2024"/>
    <n v="11684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173.04"/>
    <n v="173.04"/>
    <n v="173.04"/>
    <n v="0"/>
    <n v="0"/>
  </r>
  <r>
    <n v="7"/>
    <s v="TSAP"/>
    <n v="2024"/>
    <n v="9477"/>
    <n v="1"/>
    <s v="FT"/>
    <d v="2024-07-28T00:00:00"/>
    <d v="2024-06-03T00:00:00"/>
    <n v="87"/>
    <x v="319"/>
    <s v="VIA RONZANI, 7/29-40033-CASALECCHIO DI RENO-BO"/>
    <s v="#00691781207"/>
    <s v="#04029180371"/>
    <n v="159.6"/>
    <n v="159.6"/>
    <n v="204510010"/>
    <m/>
    <m/>
    <m/>
    <s v="24055629 Q1"/>
    <d v="2024-05-28T00:00:00"/>
    <n v="12213787814"/>
    <s v="ASST_PG_FE.2024.0095783"/>
    <d v="2024-05-29T00:00:00"/>
    <s v="RD/34481"/>
    <d v="2024-06-03T00:00:00"/>
    <n v="2024"/>
    <n v="77"/>
    <n v="9"/>
    <m/>
    <m/>
    <m/>
    <m/>
    <m/>
    <m/>
    <n v="1"/>
    <x v="3"/>
    <s v=" D"/>
    <n v="2024"/>
    <n v="11684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159.6"/>
    <n v="159.6"/>
    <n v="159.6"/>
    <n v="0"/>
    <n v="0"/>
  </r>
  <r>
    <n v="7"/>
    <s v="TSAP"/>
    <n v="2024"/>
    <n v="9478"/>
    <n v="1"/>
    <s v="FT"/>
    <d v="2024-07-28T00:00:00"/>
    <d v="2024-06-03T00:00:00"/>
    <n v="87"/>
    <x v="319"/>
    <s v="VIA RONZANI, 7/29-40033-CASALECCHIO DI RENO-BO"/>
    <s v="#00691781207"/>
    <s v="#04029180371"/>
    <n v="459.9"/>
    <n v="459.9"/>
    <n v="204510010"/>
    <m/>
    <m/>
    <m/>
    <s v="24055630 Q1"/>
    <d v="2024-05-28T00:00:00"/>
    <n v="12213787821"/>
    <s v="ASST_PG_FE.2024.0095781"/>
    <d v="2024-05-29T00:00:00"/>
    <s v="RD/34494"/>
    <d v="2024-06-03T00:00:00"/>
    <n v="2024"/>
    <n v="77"/>
    <n v="9"/>
    <m/>
    <m/>
    <m/>
    <m/>
    <m/>
    <m/>
    <n v="1"/>
    <x v="3"/>
    <s v=" D"/>
    <n v="2024"/>
    <n v="11684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459.9"/>
    <n v="459.9"/>
    <n v="459.9"/>
    <n v="0"/>
    <n v="0"/>
  </r>
  <r>
    <n v="7"/>
    <s v="TSAP"/>
    <n v="2024"/>
    <n v="9479"/>
    <n v="1"/>
    <s v="FT"/>
    <d v="2024-07-28T00:00:00"/>
    <d v="2024-06-03T00:00:00"/>
    <n v="87"/>
    <x v="319"/>
    <s v="VIA RONZANI, 7/29-40033-CASALECCHIO DI RENO-BO"/>
    <s v="#00691781207"/>
    <s v="#04029180371"/>
    <n v="456.12"/>
    <n v="456.12"/>
    <n v="204510010"/>
    <m/>
    <m/>
    <m/>
    <s v="24055632 Q1"/>
    <d v="2024-05-28T00:00:00"/>
    <n v="12213787837"/>
    <s v="ASST_PG_FE.2024.0095786"/>
    <d v="2024-05-29T00:00:00"/>
    <s v="RD/34572"/>
    <d v="2024-06-03T00:00:00"/>
    <n v="2024"/>
    <n v="77"/>
    <n v="9"/>
    <m/>
    <m/>
    <m/>
    <m/>
    <m/>
    <m/>
    <n v="1"/>
    <x v="3"/>
    <s v=" D"/>
    <n v="2024"/>
    <n v="11684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456.12"/>
    <n v="456.12"/>
    <n v="456.12"/>
    <n v="0"/>
    <n v="0"/>
  </r>
  <r>
    <n v="7"/>
    <s v="TSAP"/>
    <n v="2024"/>
    <n v="9667"/>
    <n v="1"/>
    <s v="FT"/>
    <d v="2024-07-28T00:00:00"/>
    <d v="2024-06-05T00:00:00"/>
    <n v="87"/>
    <x v="319"/>
    <s v="VIA RONZANI, 7/29-40033-CASALECCHIO DI RENO-BO"/>
    <s v="#00691781207"/>
    <s v="#04029180371"/>
    <n v="33.94"/>
    <n v="33.94"/>
    <n v="204510010"/>
    <m/>
    <m/>
    <m/>
    <s v="24055627 Q1"/>
    <d v="2024-05-28T00:00:00"/>
    <n v="12213787808"/>
    <s v="ASST_PG_FE.2024.0095784"/>
    <d v="2024-05-29T00:00:00"/>
    <s v="RD/34493"/>
    <d v="2024-06-05T00:00:00"/>
    <n v="2024"/>
    <n v="77"/>
    <n v="9"/>
    <m/>
    <m/>
    <m/>
    <m/>
    <m/>
    <m/>
    <n v="1"/>
    <x v="3"/>
    <s v=" D"/>
    <n v="2024"/>
    <n v="11684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33.94"/>
    <n v="33.94"/>
    <n v="33.94"/>
    <n v="0"/>
    <n v="0"/>
  </r>
  <r>
    <n v="7"/>
    <s v="TSAP"/>
    <n v="2024"/>
    <n v="9731"/>
    <n v="1"/>
    <s v="FT"/>
    <d v="2024-07-28T00:00:00"/>
    <d v="2024-06-06T00:00:00"/>
    <n v="87"/>
    <x v="319"/>
    <s v="VIA RONZANI, 7/29-40033-CASALECCHIO DI RENO-BO"/>
    <s v="#00691781207"/>
    <s v="#04029180371"/>
    <n v="259.56"/>
    <n v="259.56"/>
    <n v="204510010"/>
    <m/>
    <m/>
    <m/>
    <s v="24055628 Q1"/>
    <d v="2024-05-28T00:00:00"/>
    <n v="12213787810"/>
    <s v="ASST_PG_FE.2024.0095782"/>
    <d v="2024-05-29T00:00:00"/>
    <s v="RD/34489"/>
    <d v="2024-06-06T00:00:00"/>
    <n v="2024"/>
    <n v="77"/>
    <n v="9"/>
    <m/>
    <m/>
    <m/>
    <m/>
    <m/>
    <m/>
    <n v="1"/>
    <x v="3"/>
    <s v=" D"/>
    <n v="2024"/>
    <n v="11684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10472"/>
    <n v="1"/>
    <s v="FT"/>
    <d v="2024-07-28T00:00:00"/>
    <d v="2024-06-21T00:00:00"/>
    <n v="87"/>
    <x v="319"/>
    <s v="VIA RONZANI, 7/29-40033-CASALECCHIO DI RENO-BO"/>
    <s v="#00691781207"/>
    <s v="#04029180371"/>
    <n v="912.24"/>
    <n v="912.24"/>
    <n v="204510010"/>
    <m/>
    <m/>
    <m/>
    <s v="24055631 Q1"/>
    <d v="2024-05-28T00:00:00"/>
    <n v="12213787827"/>
    <s v="ASST_PG_FE.2024.0095785"/>
    <d v="2024-05-29T00:00:00"/>
    <s v="RD/34571"/>
    <d v="2024-06-21T00:00:00"/>
    <n v="2024"/>
    <n v="77"/>
    <n v="9"/>
    <m/>
    <m/>
    <m/>
    <m/>
    <m/>
    <m/>
    <n v="1"/>
    <x v="3"/>
    <s v=" D"/>
    <n v="2024"/>
    <n v="11899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9480"/>
    <n v="1"/>
    <s v="FT"/>
    <d v="2024-07-29T00:00:00"/>
    <d v="2024-06-03T00:00:00"/>
    <n v="87"/>
    <x v="319"/>
    <s v="VIA RONZANI, 7/29-40033-CASALECCHIO DI RENO-BO"/>
    <s v="#00691781207"/>
    <s v="#04029180371"/>
    <n v="156.80000000000001"/>
    <n v="156.80000000000001"/>
    <n v="204510010"/>
    <m/>
    <m/>
    <m/>
    <s v="24055889 Q1"/>
    <d v="2024-05-29T00:00:00"/>
    <n v="12221487994"/>
    <s v="ASST_PG_FE.2024.0096534"/>
    <d v="2024-05-30T00:00:00"/>
    <s v="RD/34573"/>
    <d v="2024-06-03T00:00:00"/>
    <n v="2024"/>
    <n v="78"/>
    <n v="9"/>
    <m/>
    <m/>
    <m/>
    <m/>
    <m/>
    <m/>
    <n v="1"/>
    <x v="3"/>
    <s v=" D"/>
    <n v="2024"/>
    <n v="11684"/>
    <s v="C"/>
    <d v="2024-06-26T00:00:00"/>
    <d v="2024-06-18T00:00:00"/>
    <m/>
    <s v=" Certa, liquida ed esigibile"/>
    <m/>
    <s v="Azienda"/>
    <s v="FPI20 ISTRUTTORIA-AREA TERRIT-ASST PG23-PROTES"/>
    <s v=" "/>
    <n v="701135018"/>
    <n v="2"/>
    <s v="bonifico"/>
    <n v="156.80000000000001"/>
    <n v="156.80000000000001"/>
    <n v="156.80000000000001"/>
    <n v="0"/>
    <n v="0"/>
  </r>
  <r>
    <n v="7"/>
    <s v="TSAP"/>
    <n v="2024"/>
    <n v="9481"/>
    <n v="1"/>
    <s v="FT"/>
    <d v="2024-07-29T00:00:00"/>
    <d v="2024-06-03T00:00:00"/>
    <n v="87"/>
    <x v="319"/>
    <s v="VIA RONZANI, 7/29-40033-CASALECCHIO DI RENO-BO"/>
    <s v="#00691781207"/>
    <s v="#04029180371"/>
    <n v="33.94"/>
    <n v="33.94"/>
    <n v="204510010"/>
    <m/>
    <m/>
    <m/>
    <s v="24055890 Q1"/>
    <d v="2024-05-29T00:00:00"/>
    <n v="12221488003"/>
    <s v="ASST_PG_FE.2024.0096536"/>
    <d v="2024-05-30T00:00:00"/>
    <s v="RD/34582"/>
    <d v="2024-06-03T00:00:00"/>
    <n v="2024"/>
    <n v="77"/>
    <n v="9"/>
    <m/>
    <m/>
    <m/>
    <m/>
    <m/>
    <m/>
    <n v="1"/>
    <x v="3"/>
    <s v=" D"/>
    <n v="2024"/>
    <n v="11684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33.94"/>
    <n v="33.94"/>
    <n v="33.94"/>
    <n v="0"/>
    <n v="0"/>
  </r>
  <r>
    <n v="7"/>
    <s v="TSAP"/>
    <n v="2024"/>
    <n v="9482"/>
    <n v="1"/>
    <s v="FT"/>
    <d v="2024-07-29T00:00:00"/>
    <d v="2024-06-03T00:00:00"/>
    <n v="87"/>
    <x v="319"/>
    <s v="VIA RONZANI, 7/29-40033-CASALECCHIO DI RENO-BO"/>
    <s v="#00691781207"/>
    <s v="#04029180371"/>
    <n v="168.84"/>
    <n v="168.84"/>
    <n v="204510010"/>
    <m/>
    <m/>
    <m/>
    <s v="24055893 Q1"/>
    <d v="2024-05-29T00:00:00"/>
    <n v="12221488034"/>
    <s v="ASST_PG_FE.2024.0096521"/>
    <d v="2024-05-30T00:00:00"/>
    <s v="RD/34545"/>
    <d v="2024-06-03T00:00:00"/>
    <n v="2024"/>
    <n v="77"/>
    <n v="9"/>
    <m/>
    <m/>
    <m/>
    <m/>
    <m/>
    <m/>
    <n v="1"/>
    <x v="3"/>
    <s v=" D"/>
    <n v="2024"/>
    <n v="11684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168.84"/>
    <n v="168.84"/>
    <n v="168.84"/>
    <n v="0"/>
    <n v="0"/>
  </r>
  <r>
    <n v="7"/>
    <s v="TSAP"/>
    <n v="2024"/>
    <n v="9483"/>
    <n v="1"/>
    <s v="FT"/>
    <d v="2024-07-29T00:00:00"/>
    <d v="2024-06-03T00:00:00"/>
    <n v="87"/>
    <x v="319"/>
    <s v="VIA RONZANI, 7/29-40033-CASALECCHIO DI RENO-BO"/>
    <s v="#00691781207"/>
    <s v="#04029180371"/>
    <n v="33.94"/>
    <n v="33.94"/>
    <n v="204510010"/>
    <m/>
    <m/>
    <m/>
    <s v="24055896 Q1"/>
    <d v="2024-05-29T00:00:00"/>
    <n v="12221488050"/>
    <s v="ASST_PG_FE.2024.0096528"/>
    <d v="2024-05-30T00:00:00"/>
    <s v="RD/34580"/>
    <d v="2024-06-03T00:00:00"/>
    <n v="2024"/>
    <n v="77"/>
    <n v="9"/>
    <m/>
    <m/>
    <m/>
    <m/>
    <m/>
    <m/>
    <n v="1"/>
    <x v="3"/>
    <s v=" D"/>
    <n v="2024"/>
    <n v="11684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33.94"/>
    <n v="33.94"/>
    <n v="33.94"/>
    <n v="0"/>
    <n v="0"/>
  </r>
  <r>
    <n v="7"/>
    <s v="TSAP"/>
    <n v="2024"/>
    <n v="9485"/>
    <n v="1"/>
    <s v="FT"/>
    <d v="2024-07-29T00:00:00"/>
    <d v="2024-06-03T00:00:00"/>
    <n v="87"/>
    <x v="319"/>
    <s v="VIA RONZANI, 7/29-40033-CASALECCHIO DI RENO-BO"/>
    <s v="#00691781207"/>
    <s v="#04029180371"/>
    <n v="259.56"/>
    <n v="259.56"/>
    <n v="204510010"/>
    <m/>
    <m/>
    <m/>
    <s v="24055897 Q1"/>
    <d v="2024-05-29T00:00:00"/>
    <n v="12221488051"/>
    <s v="ASST_PG_FE.2024.0096537"/>
    <d v="2024-05-30T00:00:00"/>
    <s v="RD/34579"/>
    <d v="2024-06-03T00:00:00"/>
    <n v="2024"/>
    <n v="77"/>
    <n v="9"/>
    <m/>
    <m/>
    <m/>
    <m/>
    <m/>
    <m/>
    <n v="1"/>
    <x v="3"/>
    <s v=" D"/>
    <n v="2024"/>
    <n v="11684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9487"/>
    <n v="1"/>
    <s v="FT"/>
    <d v="2024-07-29T00:00:00"/>
    <d v="2024-06-03T00:00:00"/>
    <n v="87"/>
    <x v="319"/>
    <s v="VIA RONZANI, 7/29-40033-CASALECCHIO DI RENO-BO"/>
    <s v="#00691781207"/>
    <s v="#04029180371"/>
    <n v="919.8"/>
    <n v="919.8"/>
    <n v="204510010"/>
    <m/>
    <m/>
    <m/>
    <s v="24055898 Q1"/>
    <d v="2024-05-29T00:00:00"/>
    <n v="12221488055"/>
    <s v="ASST_PG_FE.2024.0096530"/>
    <d v="2024-05-30T00:00:00"/>
    <s v="RD/34576"/>
    <d v="2024-06-03T00:00:00"/>
    <n v="2024"/>
    <n v="77"/>
    <n v="9"/>
    <m/>
    <m/>
    <m/>
    <m/>
    <m/>
    <m/>
    <n v="1"/>
    <x v="3"/>
    <s v=" D"/>
    <n v="2024"/>
    <n v="11684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9488"/>
    <n v="1"/>
    <s v="FT"/>
    <d v="2024-07-29T00:00:00"/>
    <d v="2024-06-03T00:00:00"/>
    <n v="87"/>
    <x v="319"/>
    <s v="VIA RONZANI, 7/29-40033-CASALECCHIO DI RENO-BO"/>
    <s v="#00691781207"/>
    <s v="#04029180371"/>
    <n v="478.8"/>
    <n v="478.8"/>
    <n v="204510010"/>
    <m/>
    <m/>
    <m/>
    <s v="24055900 Q1"/>
    <d v="2024-05-29T00:00:00"/>
    <n v="12221488062"/>
    <s v="ASST_PG_FE.2024.0096519"/>
    <d v="2024-05-30T00:00:00"/>
    <s v="RD/34671"/>
    <d v="2024-06-03T00:00:00"/>
    <n v="2024"/>
    <n v="77"/>
    <n v="9"/>
    <m/>
    <m/>
    <m/>
    <m/>
    <m/>
    <m/>
    <n v="1"/>
    <x v="3"/>
    <s v=" D"/>
    <n v="2024"/>
    <n v="11684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9643"/>
    <n v="1"/>
    <s v="FT"/>
    <d v="2024-07-29T00:00:00"/>
    <d v="2024-06-04T00:00:00"/>
    <n v="87"/>
    <x v="319"/>
    <s v="VIA RONZANI, 7/29-40033-CASALECCHIO DI RENO-BO"/>
    <s v="#00691781207"/>
    <s v="#04029180371"/>
    <n v="259.56"/>
    <n v="259.56"/>
    <n v="204510010"/>
    <m/>
    <m/>
    <m/>
    <s v="24055894 Q1"/>
    <d v="2024-05-29T00:00:00"/>
    <n v="12221488039"/>
    <s v="ASST_PG_FE.2024.0096532"/>
    <d v="2024-05-30T00:00:00"/>
    <s v="RD/34570"/>
    <d v="2024-06-04T00:00:00"/>
    <n v="2024"/>
    <n v="77"/>
    <n v="9"/>
    <m/>
    <m/>
    <m/>
    <m/>
    <m/>
    <m/>
    <n v="1"/>
    <x v="3"/>
    <s v=" D"/>
    <n v="2024"/>
    <n v="11684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9732"/>
    <n v="1"/>
    <s v="FT"/>
    <d v="2024-07-29T00:00:00"/>
    <d v="2024-06-06T00:00:00"/>
    <n v="87"/>
    <x v="319"/>
    <s v="VIA RONZANI, 7/29-40033-CASALECCHIO DI RENO-BO"/>
    <s v="#00691781207"/>
    <s v="#04029180371"/>
    <n v="337.68"/>
    <n v="337.68"/>
    <n v="204510010"/>
    <m/>
    <m/>
    <m/>
    <s v="24055899 Q1"/>
    <d v="2024-05-29T00:00:00"/>
    <n v="12221488057"/>
    <s v="ASST_PG_FE.2024.0096518"/>
    <d v="2024-05-30T00:00:00"/>
    <s v="RD/34543"/>
    <d v="2024-06-06T00:00:00"/>
    <n v="2024"/>
    <n v="77"/>
    <n v="9"/>
    <m/>
    <m/>
    <m/>
    <m/>
    <m/>
    <m/>
    <n v="1"/>
    <x v="3"/>
    <s v=" D"/>
    <n v="2024"/>
    <n v="11684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337.68"/>
    <n v="337.68"/>
    <n v="337.68"/>
    <n v="0"/>
    <n v="0"/>
  </r>
  <r>
    <n v="7"/>
    <s v="TSAP"/>
    <n v="2024"/>
    <n v="10473"/>
    <n v="1"/>
    <s v="FT"/>
    <d v="2024-07-29T00:00:00"/>
    <d v="2024-06-21T00:00:00"/>
    <n v="87"/>
    <x v="319"/>
    <s v="VIA RONZANI, 7/29-40033-CASALECCHIO DI RENO-BO"/>
    <s v="#00691781207"/>
    <s v="#04029180371"/>
    <n v="253.26"/>
    <n v="253.26"/>
    <n v="204510010"/>
    <m/>
    <m/>
    <m/>
    <s v="24055887 Q1"/>
    <d v="2024-05-29T00:00:00"/>
    <n v="12221487986"/>
    <s v="ASST_PG_FE.2024.0096529"/>
    <d v="2024-05-30T00:00:00"/>
    <s v="RD/34488"/>
    <d v="2024-06-21T00:00:00"/>
    <n v="2024"/>
    <n v="77"/>
    <n v="9"/>
    <m/>
    <m/>
    <m/>
    <m/>
    <m/>
    <m/>
    <n v="1"/>
    <x v="3"/>
    <s v=" D"/>
    <n v="2024"/>
    <n v="11899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10474"/>
    <n v="1"/>
    <s v="FT"/>
    <d v="2024-07-29T00:00:00"/>
    <d v="2024-06-21T00:00:00"/>
    <n v="87"/>
    <x v="319"/>
    <s v="VIA RONZANI, 7/29-40033-CASALECCHIO DI RENO-BO"/>
    <s v="#00691781207"/>
    <s v="#04029180371"/>
    <n v="957.6"/>
    <n v="957.6"/>
    <n v="204510010"/>
    <m/>
    <m/>
    <m/>
    <s v="24055888 Q1"/>
    <d v="2024-05-29T00:00:00"/>
    <n v="12221487992"/>
    <s v="ASST_PG_FE.2024.0096517"/>
    <d v="2024-05-30T00:00:00"/>
    <s v="RD/34588"/>
    <d v="2024-06-21T00:00:00"/>
    <n v="2024"/>
    <n v="78"/>
    <n v="9"/>
    <m/>
    <m/>
    <m/>
    <m/>
    <m/>
    <m/>
    <n v="1"/>
    <x v="3"/>
    <s v=" D"/>
    <n v="2024"/>
    <n v="11899"/>
    <s v="C"/>
    <d v="2024-07-02T00:00:00"/>
    <d v="2024-06-26T00:00:00"/>
    <m/>
    <s v=" Certa, liquida ed esigibile"/>
    <m/>
    <s v="Azienda"/>
    <s v="FPI20 ISTRUTTORIA-AREA TERRIT-ASST PG23-PROTES"/>
    <s v=" "/>
    <n v="701135018"/>
    <n v="2"/>
    <s v="bonifico"/>
    <n v="957.6"/>
    <n v="957.6"/>
    <n v="957.6"/>
    <n v="0"/>
    <n v="0"/>
  </r>
  <r>
    <n v="7"/>
    <s v="TSAP"/>
    <n v="2024"/>
    <n v="10475"/>
    <n v="1"/>
    <s v="FT"/>
    <d v="2024-07-29T00:00:00"/>
    <d v="2024-06-21T00:00:00"/>
    <n v="87"/>
    <x v="319"/>
    <s v="VIA RONZANI, 7/29-40033-CASALECCHIO DI RENO-BO"/>
    <s v="#00691781207"/>
    <s v="#04029180371"/>
    <n v="912.24"/>
    <n v="912.24"/>
    <n v="204510010"/>
    <m/>
    <m/>
    <m/>
    <s v="24055891 Q1"/>
    <d v="2024-05-29T00:00:00"/>
    <n v="12221488013"/>
    <s v="ASST_PG_FE.2024.0096535"/>
    <d v="2024-05-30T00:00:00"/>
    <s v="RD/34526"/>
    <d v="2024-06-21T00:00:00"/>
    <n v="2024"/>
    <n v="77"/>
    <n v="9"/>
    <m/>
    <m/>
    <m/>
    <m/>
    <m/>
    <m/>
    <n v="1"/>
    <x v="3"/>
    <s v=" D"/>
    <n v="2024"/>
    <n v="11899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0476"/>
    <n v="1"/>
    <s v="FT"/>
    <d v="2024-07-29T00:00:00"/>
    <d v="2024-06-21T00:00:00"/>
    <n v="87"/>
    <x v="319"/>
    <s v="VIA RONZANI, 7/29-40033-CASALECCHIO DI RENO-BO"/>
    <s v="#00691781207"/>
    <s v="#04029180371"/>
    <n v="1536.57"/>
    <n v="1536.57"/>
    <n v="204510010"/>
    <m/>
    <m/>
    <m/>
    <s v="24055892 Q1"/>
    <d v="2024-05-29T00:00:00"/>
    <n v="12221488030"/>
    <s v="ASST_PG_FE.2024.0096533"/>
    <d v="2024-05-30T00:00:00"/>
    <s v="RD/34585"/>
    <d v="2024-06-21T00:00:00"/>
    <n v="2024"/>
    <n v="77"/>
    <n v="9"/>
    <m/>
    <m/>
    <m/>
    <m/>
    <m/>
    <m/>
    <n v="1"/>
    <x v="3"/>
    <s v=" D"/>
    <n v="2024"/>
    <n v="11899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1536.57"/>
    <n v="1536.57"/>
    <n v="1536.57"/>
    <n v="0"/>
    <n v="0"/>
  </r>
  <r>
    <n v="7"/>
    <s v="TSAP"/>
    <n v="2024"/>
    <n v="10477"/>
    <n v="1"/>
    <s v="FT"/>
    <d v="2024-07-29T00:00:00"/>
    <d v="2024-06-21T00:00:00"/>
    <n v="87"/>
    <x v="319"/>
    <s v="VIA RONZANI, 7/29-40033-CASALECCHIO DI RENO-BO"/>
    <s v="#00691781207"/>
    <s v="#04029180371"/>
    <n v="253.26"/>
    <n v="253.26"/>
    <n v="204510010"/>
    <m/>
    <m/>
    <m/>
    <s v="24055895 Q1"/>
    <d v="2024-05-29T00:00:00"/>
    <n v="12221488042"/>
    <s v="ASST_PG_FE.2024.0096520"/>
    <d v="2024-05-30T00:00:00"/>
    <s v="RD/34578"/>
    <d v="2024-06-21T00:00:00"/>
    <n v="2024"/>
    <n v="77"/>
    <n v="9"/>
    <m/>
    <m/>
    <m/>
    <m/>
    <m/>
    <m/>
    <n v="1"/>
    <x v="3"/>
    <s v=" D"/>
    <n v="2024"/>
    <n v="11899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3FE"/>
    <n v="2024"/>
    <n v="30045"/>
    <n v="1"/>
    <s v="FT"/>
    <d v="2024-07-30T00:00:00"/>
    <d v="2024-06-04T00:00:00"/>
    <n v="87"/>
    <x v="319"/>
    <s v="VIA RONZANI, 7/29-40033-CASALECCHIO DI RENO-BO"/>
    <s v="#00691781207"/>
    <s v="#04029180371"/>
    <n v="3080"/>
    <n v="3080"/>
    <n v="204510010"/>
    <m/>
    <m/>
    <m/>
    <s v="24056230 Q1"/>
    <d v="2024-05-30T00:00:00"/>
    <n v="12229122581"/>
    <s v="ASST_PG_FE.2024.0097144"/>
    <d v="2024-05-31T00:00:00"/>
    <n v="34524"/>
    <d v="2024-06-04T00:00:00"/>
    <n v="2024"/>
    <n v="78"/>
    <n v="1"/>
    <m/>
    <m/>
    <m/>
    <m/>
    <m/>
    <m/>
    <n v="1"/>
    <x v="3"/>
    <s v=" D"/>
    <n v="2024"/>
    <n v="11727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3080"/>
    <n v="3080"/>
    <n v="3080"/>
    <n v="0"/>
    <n v="0"/>
  </r>
  <r>
    <n v="7"/>
    <s v="3FE"/>
    <n v="2024"/>
    <n v="30479"/>
    <n v="1"/>
    <s v="FT"/>
    <d v="2024-07-23T00:00:00"/>
    <d v="2024-06-06T00:00:00"/>
    <n v="7681"/>
    <x v="320"/>
    <s v="VIA ANCONA N 15/BIS-60035-JESI-AN"/>
    <s v="#02718770429"/>
    <s v="#02718770429"/>
    <n v="603.1"/>
    <n v="603.1"/>
    <n v="204510010"/>
    <m/>
    <m/>
    <m/>
    <n v="151"/>
    <d v="2024-05-22T00:00:00"/>
    <n v="12190109227"/>
    <s v="ASST_PG_FE.2024.0093153"/>
    <d v="2024-05-24T00:00:00"/>
    <s v="UT-2024-70309 ITER OK"/>
    <d v="2024-06-06T00:00:00"/>
    <n v="2024"/>
    <n v="185"/>
    <n v="1"/>
    <m/>
    <m/>
    <m/>
    <m/>
    <m/>
    <m/>
    <n v="1"/>
    <x v="16"/>
    <s v=" D"/>
    <n v="2024"/>
    <n v="11472"/>
    <s v="C"/>
    <d v="2024-06-18T00:00:00"/>
    <d v="2024-06-12T00:00:00"/>
    <m/>
    <s v=" Certa, liquida ed esigibile"/>
    <m/>
    <s v="Azienda"/>
    <s v="FPI04 ISTRUT-TECN E PATRIM"/>
    <s v=" "/>
    <n v="701310010"/>
    <n v="2"/>
    <s v="bonifico"/>
    <n v="603.1"/>
    <n v="603.1"/>
    <n v="603.1"/>
    <n v="0"/>
    <n v="0"/>
  </r>
  <r>
    <n v="7"/>
    <s v="3FE"/>
    <n v="2024"/>
    <n v="18551"/>
    <n v="1"/>
    <s v="PA"/>
    <d v="2024-06-05T00:00:00"/>
    <d v="2024-04-08T00:00:00"/>
    <n v="3111233"/>
    <x v="321"/>
    <s v="VIA DELLA GUERRINA 18C-20900-MONZA-MB"/>
    <s v="#04729120164"/>
    <s v="#CMRCHR91C54A794H"/>
    <n v="4200.33"/>
    <n v="4200.33"/>
    <n v="204520010"/>
    <m/>
    <m/>
    <m/>
    <n v="4"/>
    <d v="2024-04-06T00:00:00"/>
    <n v="11855018126"/>
    <s v="ASST_PG_FE.2024.0060090"/>
    <d v="2024-04-06T00:00:00"/>
    <n v="176"/>
    <d v="2024-04-08T00:00:00"/>
    <n v="2024"/>
    <n v="249"/>
    <n v="1"/>
    <m/>
    <m/>
    <m/>
    <m/>
    <m/>
    <m/>
    <n v="1"/>
    <x v="19"/>
    <s v=" D"/>
    <n v="2024"/>
    <n v="7114"/>
    <s v="C"/>
    <d v="2024-04-10T00:00:00"/>
    <d v="2024-04-08T00:00:00"/>
    <m/>
    <s v=" Certa, liquida ed esigibile"/>
    <m/>
    <s v="Azienda"/>
    <s v="FPI05 ISTRUT-POL E GEST RISORSE UMANE"/>
    <s v=" "/>
    <n v="704790023"/>
    <n v="2"/>
    <s v="bonifico"/>
    <n v="4200.33"/>
    <n v="4200.33"/>
    <n v="4200.33"/>
    <n v="0"/>
    <n v="0"/>
  </r>
  <r>
    <n v="7"/>
    <s v="2FE"/>
    <n v="2024"/>
    <n v="69"/>
    <n v="1"/>
    <s v="NC"/>
    <d v="2024-04-01T00:00:00"/>
    <d v="2024-03-07T00:00:00"/>
    <n v="1764"/>
    <x v="322"/>
    <s v="VIA FRATELLI DI DIO N.2-20026-NOVATE MILANESE-MI"/>
    <s v="#10406510155"/>
    <s v="#00165110248"/>
    <n v="-56.92"/>
    <n v="-56.92"/>
    <n v="204510010"/>
    <m/>
    <m/>
    <m/>
    <s v="VW40119567"/>
    <d v="2024-02-29T00:00:00"/>
    <n v="11611669641"/>
    <s v="ASST_PG_FE.2024.0037831"/>
    <d v="2024-03-02T00:00:00"/>
    <s v="FE                                      ITER X MANCA PARERE OK"/>
    <d v="2024-03-07T00:00:00"/>
    <n v="2024"/>
    <n v="9"/>
    <n v="2"/>
    <m/>
    <m/>
    <m/>
    <m/>
    <m/>
    <m/>
    <n v="1"/>
    <x v="2"/>
    <s v=" D"/>
    <n v="2024"/>
    <n v="6707"/>
    <s v="C"/>
    <d v="2024-04-10T00:00:00"/>
    <d v="2024-04-03T00:00:00"/>
    <m/>
    <s v=" Certa, liquida ed esigibile"/>
    <m/>
    <s v="Azienda"/>
    <s v="FPI02 ISTRUTTORIA  - FARMACIA ESTERNA"/>
    <s v=" "/>
    <n v="701110011"/>
    <s v="2P"/>
    <s v="PAG. CON BON.30GG"/>
    <n v="-56.92"/>
    <n v="-56.92"/>
    <n v="-56.92"/>
    <n v="0"/>
    <n v="0"/>
  </r>
  <r>
    <n v="7"/>
    <s v="2FE"/>
    <n v="2024"/>
    <n v="69"/>
    <n v="2"/>
    <s v="NC"/>
    <d v="2024-04-01T00:00:00"/>
    <d v="2024-03-07T00:00:00"/>
    <n v="1764"/>
    <x v="322"/>
    <s v="VIA FRATELLI DI DIO N.2-20026-NOVATE MILANESE-MI"/>
    <s v="#10406510155"/>
    <s v="#00165110248"/>
    <n v="-494.66"/>
    <n v="-494.66"/>
    <n v="204510010"/>
    <m/>
    <m/>
    <m/>
    <s v="VW40119567"/>
    <d v="2024-02-29T00:00:00"/>
    <n v="11611669641"/>
    <s v="ASST_PG_FE.2024.0037831"/>
    <d v="2024-03-02T00:00:00"/>
    <s v="FE                                      ITER X MANCA PARERE OK"/>
    <d v="2024-03-07T00:00:00"/>
    <n v="2024"/>
    <n v="85"/>
    <n v="2"/>
    <m/>
    <m/>
    <m/>
    <m/>
    <m/>
    <m/>
    <n v="1"/>
    <x v="3"/>
    <s v=" D"/>
    <n v="2024"/>
    <n v="6707"/>
    <s v="C"/>
    <d v="2024-04-10T00:00:00"/>
    <d v="2024-04-03T00:00:00"/>
    <m/>
    <s v=" Certa, liquida ed esigibile"/>
    <m/>
    <s v="Azienda"/>
    <s v="FPI02 ISTRUTTORIA  - FARMACIA ESTERNA"/>
    <s v=" "/>
    <n v="701135091"/>
    <s v="2P"/>
    <s v="PAG. CON BON.30GG"/>
    <n v="-494.66"/>
    <n v="-494.66"/>
    <n v="-494.66"/>
    <n v="0"/>
    <n v="0"/>
  </r>
  <r>
    <n v="7"/>
    <s v="2FE"/>
    <n v="2024"/>
    <n v="79"/>
    <n v="1"/>
    <s v="FT"/>
    <d v="2024-04-20T00:00:00"/>
    <d v="2024-03-28T00:00:00"/>
    <n v="1764"/>
    <x v="322"/>
    <s v="VIA FRATELLI DI DIO N.2-20026-NOVATE MILANESE-MI"/>
    <s v="#10406510155"/>
    <s v="#00165110248"/>
    <n v="8.1"/>
    <n v="8.1"/>
    <n v="204510010"/>
    <m/>
    <m/>
    <m/>
    <s v="VW40132523"/>
    <d v="2024-02-29T00:00:00"/>
    <n v="11749300619"/>
    <s v="ASST_PG_FE.2024.0050131"/>
    <d v="2024-03-21T00:00:00"/>
    <s v="FE RD/2024/2482"/>
    <d v="2024-03-28T00:00:00"/>
    <n v="2024"/>
    <n v="372"/>
    <n v="2"/>
    <m/>
    <m/>
    <m/>
    <m/>
    <m/>
    <m/>
    <n v="1"/>
    <x v="0"/>
    <s v=" D"/>
    <n v="2024"/>
    <n v="6707"/>
    <s v="C"/>
    <d v="2024-04-10T00:00:00"/>
    <d v="2024-04-03T00:00:00"/>
    <m/>
    <s v=" Certa, liquida ed esigibile"/>
    <m/>
    <s v="Azienda"/>
    <s v="FPI02 ISTRUTTORIA  - FARMACIA ESTERNA"/>
    <s v=" "/>
    <n v="705180081"/>
    <s v="2P"/>
    <s v="PAG. CON BON.30GG"/>
    <n v="8.1"/>
    <n v="8.1"/>
    <n v="8.1"/>
    <n v="0"/>
    <n v="0"/>
  </r>
  <r>
    <n v="7"/>
    <s v="2FE"/>
    <n v="2024"/>
    <n v="80"/>
    <n v="1"/>
    <s v="FT"/>
    <d v="2024-04-20T00:00:00"/>
    <d v="2024-03-28T00:00:00"/>
    <n v="1764"/>
    <x v="322"/>
    <s v="VIA FRATELLI DI DIO N.2-20026-NOVATE MILANESE-MI"/>
    <s v="#10406510155"/>
    <s v="#00165110248"/>
    <n v="8128.26"/>
    <n v="8128.26"/>
    <n v="204510010"/>
    <m/>
    <m/>
    <m/>
    <s v="VW40119562"/>
    <d v="2024-02-29T00:00:00"/>
    <n v="11749302945"/>
    <s v="ASST_PG_FE.2024.0050132"/>
    <d v="2024-03-21T00:00:00"/>
    <s v="FE RD/2024/2480 RD/2024/2481"/>
    <d v="2024-03-28T00:00:00"/>
    <n v="2024"/>
    <n v="9"/>
    <n v="2"/>
    <m/>
    <m/>
    <m/>
    <m/>
    <m/>
    <m/>
    <n v="1"/>
    <x v="2"/>
    <s v=" D"/>
    <n v="2024"/>
    <n v="6707"/>
    <s v="C"/>
    <d v="2024-04-10T00:00:00"/>
    <d v="2024-04-03T00:00:00"/>
    <m/>
    <s v=" Certa, liquida ed esigibile"/>
    <m/>
    <s v="Azienda"/>
    <s v="FPI02 ISTRUTTORIA  - FARMACIA ESTERNA"/>
    <s v=" "/>
    <n v="701110011"/>
    <s v="2P"/>
    <s v="PAG. CON BON.30GG"/>
    <n v="8128.26"/>
    <n v="8128.26"/>
    <n v="8128.26"/>
    <n v="0"/>
    <n v="0"/>
  </r>
  <r>
    <n v="7"/>
    <s v="2FE"/>
    <n v="2024"/>
    <n v="80"/>
    <n v="2"/>
    <s v="FT"/>
    <d v="2024-04-20T00:00:00"/>
    <d v="2024-03-28T00:00:00"/>
    <n v="1764"/>
    <x v="322"/>
    <s v="VIA FRATELLI DI DIO N.2-20026-NOVATE MILANESE-MI"/>
    <s v="#10406510155"/>
    <s v="#00165110248"/>
    <n v="6258.32"/>
    <n v="6258.32"/>
    <n v="204510010"/>
    <m/>
    <m/>
    <m/>
    <s v="VW40119562"/>
    <d v="2024-02-29T00:00:00"/>
    <n v="11749302945"/>
    <s v="ASST_PG_FE.2024.0050132"/>
    <d v="2024-03-21T00:00:00"/>
    <s v="FE RD/2024/2480 RD/2024/2481"/>
    <d v="2024-03-28T00:00:00"/>
    <n v="2024"/>
    <n v="85"/>
    <n v="2"/>
    <m/>
    <m/>
    <m/>
    <m/>
    <m/>
    <m/>
    <n v="1"/>
    <x v="3"/>
    <s v=" D"/>
    <n v="2024"/>
    <n v="6707"/>
    <s v="C"/>
    <d v="2024-04-10T00:00:00"/>
    <d v="2024-04-03T00:00:00"/>
    <m/>
    <s v=" Certa, liquida ed esigibile"/>
    <m/>
    <s v="Azienda"/>
    <s v="FPI02 ISTRUTTORIA  - FARMACIA ESTERNA"/>
    <s v=" "/>
    <n v="701135091"/>
    <s v="2P"/>
    <s v="PAG. CON BON.30GG"/>
    <n v="6258.32"/>
    <n v="6258.32"/>
    <n v="6258.32"/>
    <n v="0"/>
    <n v="0"/>
  </r>
  <r>
    <n v="7"/>
    <s v="2FE"/>
    <n v="2024"/>
    <n v="87"/>
    <n v="1"/>
    <s v="NC"/>
    <d v="2024-05-02T00:00:00"/>
    <d v="2024-04-05T00:00:00"/>
    <n v="1764"/>
    <x v="322"/>
    <s v="VIA FRATELLI DI DIO N.2-20026-NOVATE MILANESE-MI"/>
    <s v="#10406510155"/>
    <s v="#00165110248"/>
    <n v="-57.56"/>
    <n v="-57.56"/>
    <n v="204510010"/>
    <m/>
    <m/>
    <m/>
    <s v="VW40189212"/>
    <d v="2024-03-31T00:00:00"/>
    <n v="11814881395"/>
    <s v="ASST_PG_FE.2024.0057885"/>
    <d v="2024-04-02T00:00:00"/>
    <s v="FE                                      ITER X MANCA PARERE OK"/>
    <d v="2024-04-05T00:00:00"/>
    <n v="2024"/>
    <n v="9"/>
    <n v="2"/>
    <m/>
    <m/>
    <m/>
    <m/>
    <m/>
    <m/>
    <n v="1"/>
    <x v="2"/>
    <s v=" D"/>
    <n v="2024"/>
    <n v="7894"/>
    <s v="C"/>
    <d v="2024-04-24T00:00:00"/>
    <d v="2024-04-17T00:00:00"/>
    <m/>
    <s v=" Certa, liquida ed esigibile"/>
    <m/>
    <s v="Azienda"/>
    <s v="FPI02 ISTRUTTORIA  - FARMACIA ESTERNA"/>
    <s v=" "/>
    <n v="701110011"/>
    <s v="2P"/>
    <s v="PAG. CON BON.30GG"/>
    <n v="-57.56"/>
    <n v="-57.56"/>
    <n v="-57.56"/>
    <n v="0"/>
    <n v="0"/>
  </r>
  <r>
    <n v="7"/>
    <s v="2FE"/>
    <n v="2024"/>
    <n v="87"/>
    <n v="2"/>
    <s v="NC"/>
    <d v="2024-05-02T00:00:00"/>
    <d v="2024-04-05T00:00:00"/>
    <n v="1764"/>
    <x v="322"/>
    <s v="VIA FRATELLI DI DIO N.2-20026-NOVATE MILANESE-MI"/>
    <s v="#10406510155"/>
    <s v="#00165110248"/>
    <n v="-222.87"/>
    <n v="-222.87"/>
    <n v="204510010"/>
    <m/>
    <m/>
    <m/>
    <s v="VW40189212"/>
    <d v="2024-03-31T00:00:00"/>
    <n v="11814881395"/>
    <s v="ASST_PG_FE.2024.0057885"/>
    <d v="2024-04-02T00:00:00"/>
    <s v="FE                                      ITER X MANCA PARERE OK"/>
    <d v="2024-04-05T00:00:00"/>
    <n v="2024"/>
    <n v="85"/>
    <n v="2"/>
    <m/>
    <m/>
    <m/>
    <m/>
    <m/>
    <m/>
    <n v="1"/>
    <x v="3"/>
    <s v=" D"/>
    <n v="2024"/>
    <n v="7894"/>
    <s v="C"/>
    <d v="2024-04-24T00:00:00"/>
    <d v="2024-04-17T00:00:00"/>
    <m/>
    <s v=" Certa, liquida ed esigibile"/>
    <m/>
    <s v="Azienda"/>
    <s v="FPI02 ISTRUTTORIA  - FARMACIA ESTERNA"/>
    <s v=" "/>
    <n v="701135091"/>
    <s v="2P"/>
    <s v="PAG. CON BON.30GG"/>
    <n v="-222.87"/>
    <n v="-222.87"/>
    <n v="-222.87"/>
    <n v="0"/>
    <n v="0"/>
  </r>
  <r>
    <n v="7"/>
    <s v="3FE"/>
    <n v="2024"/>
    <n v="18137"/>
    <n v="1"/>
    <s v="FT"/>
    <d v="2024-05-02T00:00:00"/>
    <d v="2024-04-04T00:00:00"/>
    <n v="1764"/>
    <x v="322"/>
    <s v="VIA FRATELLI DI DIO N.2-20026-NOVATE MILANESE-MI"/>
    <s v="#10406510155"/>
    <s v="#00165110248"/>
    <n v="19.54"/>
    <n v="19.54"/>
    <n v="204510010"/>
    <m/>
    <m/>
    <m/>
    <s v="VW40189213"/>
    <d v="2024-03-31T00:00:00"/>
    <n v="11814881456"/>
    <s v="ASST_PG_FE.2024.0057875"/>
    <d v="2024-04-02T00:00:00"/>
    <n v="11105"/>
    <d v="2024-04-04T00:00:00"/>
    <n v="2024"/>
    <n v="1"/>
    <n v="1"/>
    <m/>
    <m/>
    <m/>
    <m/>
    <m/>
    <m/>
    <n v="1"/>
    <x v="2"/>
    <s v=" D"/>
    <n v="2024"/>
    <n v="7459"/>
    <s v="C"/>
    <d v="2024-04-17T00:00:00"/>
    <d v="2024-04-10T00:00:00"/>
    <m/>
    <s v=" Certa, liquida ed esigibile"/>
    <m/>
    <s v="Azienda"/>
    <s v="FPI01 ISTRUT-CONTAB E FLUSSI FINANZ"/>
    <s v=" "/>
    <n v="701110010"/>
    <s v="2P"/>
    <s v="PAG. CON BON.30GG"/>
    <n v="19.54"/>
    <n v="19.54"/>
    <n v="19.54"/>
    <n v="0"/>
    <n v="0"/>
  </r>
  <r>
    <n v="7"/>
    <s v="3FE"/>
    <n v="2024"/>
    <n v="18138"/>
    <n v="1"/>
    <s v="FT"/>
    <d v="2024-05-02T00:00:00"/>
    <d v="2024-04-04T00:00:00"/>
    <n v="1764"/>
    <x v="322"/>
    <s v="VIA FRATELLI DI DIO N.2-20026-NOVATE MILANESE-MI"/>
    <s v="#10406510155"/>
    <s v="#00165110248"/>
    <n v="5.16"/>
    <n v="5.16"/>
    <n v="204510010"/>
    <m/>
    <m/>
    <m/>
    <s v="VW40189214"/>
    <d v="2024-03-31T00:00:00"/>
    <n v="11814881337"/>
    <s v="ASST_PG_FE.2024.0057877"/>
    <d v="2024-04-02T00:00:00"/>
    <n v="11108"/>
    <d v="2024-04-04T00:00:00"/>
    <n v="2024"/>
    <n v="5"/>
    <n v="1"/>
    <m/>
    <m/>
    <m/>
    <m/>
    <m/>
    <m/>
    <n v="1"/>
    <x v="2"/>
    <s v=" D"/>
    <n v="2024"/>
    <n v="7459"/>
    <s v="C"/>
    <d v="2024-04-17T00:00:00"/>
    <d v="2024-04-10T00:00:00"/>
    <m/>
    <s v=" Certa, liquida ed esigibile"/>
    <m/>
    <s v="Azienda"/>
    <s v="FPI01 ISTRUT-CONTAB E FLUSSI FINANZ"/>
    <s v=" "/>
    <n v="701110210"/>
    <s v="2P"/>
    <s v="PAG. CON BON.30GG"/>
    <n v="5.16"/>
    <n v="5.16"/>
    <n v="5.16"/>
    <n v="0"/>
    <n v="0"/>
  </r>
  <r>
    <n v="7"/>
    <s v="3FE"/>
    <n v="2024"/>
    <n v="18139"/>
    <n v="1"/>
    <s v="FT"/>
    <d v="2024-05-02T00:00:00"/>
    <d v="2024-04-04T00:00:00"/>
    <n v="1764"/>
    <x v="322"/>
    <s v="VIA FRATELLI DI DIO N.2-20026-NOVATE MILANESE-MI"/>
    <s v="#10406510155"/>
    <s v="#00165110248"/>
    <n v="8.1"/>
    <n v="8.1"/>
    <n v="204510010"/>
    <m/>
    <m/>
    <m/>
    <s v="VW40189215"/>
    <d v="2024-03-31T00:00:00"/>
    <n v="11814881432"/>
    <s v="ASST_PG_FE.2024.0057873"/>
    <d v="2024-04-02T00:00:00"/>
    <n v="11109"/>
    <d v="2024-04-04T00:00:00"/>
    <n v="2024"/>
    <n v="5"/>
    <n v="1"/>
    <m/>
    <m/>
    <m/>
    <m/>
    <m/>
    <m/>
    <n v="1"/>
    <x v="2"/>
    <s v=" D"/>
    <n v="2024"/>
    <n v="7459"/>
    <s v="C"/>
    <d v="2024-04-17T00:00:00"/>
    <d v="2024-04-10T00:00:00"/>
    <m/>
    <s v=" Certa, liquida ed esigibile"/>
    <m/>
    <s v="Azienda"/>
    <s v="FPI01 ISTRUT-CONTAB E FLUSSI FINANZ"/>
    <s v=" "/>
    <n v="701110210"/>
    <s v="2P"/>
    <s v="PAG. CON BON.30GG"/>
    <n v="8.1"/>
    <n v="8.1"/>
    <n v="8.1"/>
    <n v="0"/>
    <n v="0"/>
  </r>
  <r>
    <n v="7"/>
    <s v="3FE"/>
    <n v="2024"/>
    <n v="18140"/>
    <n v="1"/>
    <s v="FT"/>
    <d v="2024-05-02T00:00:00"/>
    <d v="2024-04-04T00:00:00"/>
    <n v="1764"/>
    <x v="322"/>
    <s v="VIA FRATELLI DI DIO N.2-20026-NOVATE MILANESE-MI"/>
    <s v="#10406510155"/>
    <s v="#00165110248"/>
    <n v="22.53"/>
    <n v="22.53"/>
    <n v="204510010"/>
    <m/>
    <m/>
    <m/>
    <s v="VW40189217"/>
    <d v="2024-03-31T00:00:00"/>
    <n v="11814881306"/>
    <s v="ASST_PG_FE.2024.0057868"/>
    <d v="2024-04-02T00:00:00"/>
    <n v="13948"/>
    <d v="2024-04-04T00:00:00"/>
    <n v="2024"/>
    <n v="1"/>
    <n v="1"/>
    <m/>
    <m/>
    <m/>
    <m/>
    <m/>
    <m/>
    <n v="1"/>
    <x v="2"/>
    <s v=" D"/>
    <n v="2024"/>
    <n v="7459"/>
    <s v="C"/>
    <d v="2024-04-17T00:00:00"/>
    <d v="2024-04-10T00:00:00"/>
    <m/>
    <s v=" Certa, liquida ed esigibile"/>
    <m/>
    <s v="Azienda"/>
    <s v="FPI01 ISTRUT-CONTAB E FLUSSI FINANZ"/>
    <s v=" "/>
    <n v="701110010"/>
    <s v="2P"/>
    <s v="PAG. CON BON.30GG"/>
    <n v="22.53"/>
    <n v="22.53"/>
    <n v="22.53"/>
    <n v="0"/>
    <n v="0"/>
  </r>
  <r>
    <n v="7"/>
    <s v="3FE"/>
    <n v="2024"/>
    <n v="18141"/>
    <n v="1"/>
    <s v="FT"/>
    <d v="2024-05-02T00:00:00"/>
    <d v="2024-04-04T00:00:00"/>
    <n v="1764"/>
    <x v="322"/>
    <s v="VIA FRATELLI DI DIO N.2-20026-NOVATE MILANESE-MI"/>
    <s v="#10406510155"/>
    <s v="#00165110248"/>
    <n v="122.18"/>
    <n v="122.18"/>
    <n v="204510010"/>
    <m/>
    <m/>
    <m/>
    <s v="VW40189219"/>
    <d v="2024-03-31T00:00:00"/>
    <n v="11814881315"/>
    <s v="ASST_PG_FE.2024.0057866"/>
    <d v="2024-04-02T00:00:00"/>
    <n v="13949"/>
    <d v="2024-04-04T00:00:00"/>
    <n v="2024"/>
    <n v="1"/>
    <n v="1"/>
    <m/>
    <m/>
    <m/>
    <m/>
    <m/>
    <m/>
    <n v="1"/>
    <x v="2"/>
    <s v=" D"/>
    <n v="2024"/>
    <n v="7459"/>
    <s v="C"/>
    <d v="2024-04-17T00:00:00"/>
    <d v="2024-04-10T00:00:00"/>
    <m/>
    <s v=" Certa, liquida ed esigibile"/>
    <m/>
    <s v="Azienda"/>
    <s v="FPI01 ISTRUT-CONTAB E FLUSSI FINANZ"/>
    <s v=" "/>
    <n v="701110010"/>
    <s v="2P"/>
    <s v="PAG. CON BON.30GG"/>
    <n v="122.18"/>
    <n v="122.18"/>
    <n v="122.18"/>
    <n v="0"/>
    <n v="0"/>
  </r>
  <r>
    <n v="7"/>
    <s v="3FE"/>
    <n v="2024"/>
    <n v="18142"/>
    <n v="1"/>
    <s v="FT"/>
    <d v="2024-05-02T00:00:00"/>
    <d v="2024-04-04T00:00:00"/>
    <n v="1764"/>
    <x v="322"/>
    <s v="VIA FRATELLI DI DIO N.2-20026-NOVATE MILANESE-MI"/>
    <s v="#10406510155"/>
    <s v="#00165110248"/>
    <n v="61.28"/>
    <n v="61.28"/>
    <n v="204510010"/>
    <m/>
    <m/>
    <m/>
    <s v="VW40189220"/>
    <d v="2024-03-31T00:00:00"/>
    <n v="11814881295"/>
    <s v="ASST_PG_FE.2024.0057884"/>
    <d v="2024-04-02T00:00:00"/>
    <n v="15166"/>
    <d v="2024-04-04T00:00:00"/>
    <n v="2024"/>
    <n v="1"/>
    <n v="1"/>
    <m/>
    <m/>
    <m/>
    <m/>
    <m/>
    <m/>
    <n v="1"/>
    <x v="2"/>
    <s v=" D"/>
    <n v="2024"/>
    <n v="7459"/>
    <s v="C"/>
    <d v="2024-04-17T00:00:00"/>
    <d v="2024-04-10T00:00:00"/>
    <m/>
    <s v=" Certa, liquida ed esigibile"/>
    <m/>
    <s v="Azienda"/>
    <s v="FPI01 ISTRUT-CONTAB E FLUSSI FINANZ"/>
    <s v=" "/>
    <n v="701110010"/>
    <s v="2P"/>
    <s v="PAG. CON BON.30GG"/>
    <n v="61.28"/>
    <n v="61.28"/>
    <n v="61.28"/>
    <n v="0"/>
    <n v="0"/>
  </r>
  <r>
    <n v="7"/>
    <s v="3FE"/>
    <n v="2024"/>
    <n v="18143"/>
    <n v="1"/>
    <s v="FT"/>
    <d v="2024-05-02T00:00:00"/>
    <d v="2024-04-04T00:00:00"/>
    <n v="1764"/>
    <x v="322"/>
    <s v="VIA FRATELLI DI DIO N.2-20026-NOVATE MILANESE-MI"/>
    <s v="#10406510155"/>
    <s v="#00165110248"/>
    <n v="78.2"/>
    <n v="78.2"/>
    <n v="204510010"/>
    <m/>
    <m/>
    <m/>
    <s v="VW40189221"/>
    <d v="2024-03-31T00:00:00"/>
    <n v="11814881281"/>
    <s v="ASST_PG_FE.2024.0057881"/>
    <d v="2024-04-02T00:00:00"/>
    <n v="15722"/>
    <d v="2024-04-04T00:00:00"/>
    <n v="2024"/>
    <n v="1"/>
    <n v="1"/>
    <m/>
    <m/>
    <m/>
    <m/>
    <m/>
    <m/>
    <n v="1"/>
    <x v="2"/>
    <s v=" D"/>
    <n v="2024"/>
    <n v="7459"/>
    <s v="C"/>
    <d v="2024-04-17T00:00:00"/>
    <d v="2024-04-10T00:00:00"/>
    <m/>
    <s v=" Certa, liquida ed esigibile"/>
    <m/>
    <s v="Azienda"/>
    <s v="FPI01 ISTRUT-CONTAB E FLUSSI FINANZ"/>
    <s v=" "/>
    <n v="701110010"/>
    <s v="2P"/>
    <s v="PAG. CON BON.30GG"/>
    <n v="78.2"/>
    <n v="78.2"/>
    <n v="78.2"/>
    <n v="0"/>
    <n v="0"/>
  </r>
  <r>
    <n v="7"/>
    <s v="3FE"/>
    <n v="2024"/>
    <n v="18144"/>
    <n v="1"/>
    <s v="FT"/>
    <d v="2024-05-02T00:00:00"/>
    <d v="2024-04-04T00:00:00"/>
    <n v="1764"/>
    <x v="322"/>
    <s v="VIA FRATELLI DI DIO N.2-20026-NOVATE MILANESE-MI"/>
    <s v="#10406510155"/>
    <s v="#00165110248"/>
    <n v="10.18"/>
    <n v="10.18"/>
    <n v="204510010"/>
    <m/>
    <m/>
    <m/>
    <s v="VW40189223"/>
    <d v="2024-03-31T00:00:00"/>
    <n v="11814881360"/>
    <s v="ASST_PG_FE.2024.0057882"/>
    <d v="2024-04-02T00:00:00"/>
    <n v="16370"/>
    <d v="2024-04-04T00:00:00"/>
    <n v="2024"/>
    <n v="1"/>
    <n v="1"/>
    <m/>
    <m/>
    <m/>
    <m/>
    <m/>
    <m/>
    <n v="1"/>
    <x v="2"/>
    <s v=" D"/>
    <n v="2024"/>
    <n v="7459"/>
    <s v="C"/>
    <d v="2024-04-17T00:00:00"/>
    <d v="2024-04-10T00:00:00"/>
    <m/>
    <s v=" Certa, liquida ed esigibile"/>
    <m/>
    <s v="Azienda"/>
    <s v="FPI01 ISTRUT-CONTAB E FLUSSI FINANZ"/>
    <s v=" "/>
    <n v="701110010"/>
    <s v="2P"/>
    <s v="PAG. CON BON.30GG"/>
    <n v="10.18"/>
    <n v="10.18"/>
    <n v="10.18"/>
    <n v="0"/>
    <n v="0"/>
  </r>
  <r>
    <n v="7"/>
    <s v="3FE"/>
    <n v="2024"/>
    <n v="18145"/>
    <n v="1"/>
    <s v="FT"/>
    <d v="2024-05-02T00:00:00"/>
    <d v="2024-04-04T00:00:00"/>
    <n v="1764"/>
    <x v="322"/>
    <s v="VIA FRATELLI DI DIO N.2-20026-NOVATE MILANESE-MI"/>
    <s v="#10406510155"/>
    <s v="#00165110248"/>
    <n v="31.98"/>
    <n v="31.98"/>
    <n v="204510010"/>
    <m/>
    <m/>
    <m/>
    <s v="VW40189224"/>
    <d v="2024-03-31T00:00:00"/>
    <n v="11814881423"/>
    <s v="ASST_PG_FE.2024.0057869"/>
    <d v="2024-04-02T00:00:00"/>
    <n v="15723"/>
    <d v="2024-04-04T00:00:00"/>
    <n v="2024"/>
    <n v="5"/>
    <n v="1"/>
    <m/>
    <m/>
    <m/>
    <m/>
    <m/>
    <m/>
    <n v="1"/>
    <x v="2"/>
    <s v=" D"/>
    <n v="2024"/>
    <n v="7459"/>
    <s v="C"/>
    <d v="2024-04-17T00:00:00"/>
    <d v="2024-04-10T00:00:00"/>
    <m/>
    <s v=" Certa, liquida ed esigibile"/>
    <m/>
    <s v="Azienda"/>
    <s v="FPI01 ISTRUT-CONTAB E FLUSSI FINANZ"/>
    <s v=" "/>
    <n v="701110210"/>
    <s v="2P"/>
    <s v="PAG. CON BON.30GG"/>
    <n v="31.98"/>
    <n v="31.98"/>
    <n v="31.98"/>
    <n v="0"/>
    <n v="0"/>
  </r>
  <r>
    <n v="7"/>
    <s v="3FE"/>
    <n v="2024"/>
    <n v="18146"/>
    <n v="1"/>
    <s v="FT"/>
    <d v="2024-05-02T00:00:00"/>
    <d v="2024-04-04T00:00:00"/>
    <n v="1764"/>
    <x v="322"/>
    <s v="VIA FRATELLI DI DIO N.2-20026-NOVATE MILANESE-MI"/>
    <s v="#10406510155"/>
    <s v="#00165110248"/>
    <n v="10.82"/>
    <n v="10.82"/>
    <n v="204510010"/>
    <m/>
    <m/>
    <m/>
    <s v="VW40189225"/>
    <d v="2024-03-31T00:00:00"/>
    <n v="11814881368"/>
    <s v="ASST_PG_FE.2024.0057880"/>
    <d v="2024-04-02T00:00:00"/>
    <n v="17484"/>
    <d v="2024-04-04T00:00:00"/>
    <n v="2024"/>
    <n v="1"/>
    <n v="1"/>
    <m/>
    <m/>
    <m/>
    <m/>
    <m/>
    <m/>
    <n v="1"/>
    <x v="2"/>
    <s v=" D"/>
    <n v="2024"/>
    <n v="7459"/>
    <s v="C"/>
    <d v="2024-04-17T00:00:00"/>
    <d v="2024-04-10T00:00:00"/>
    <m/>
    <s v=" Certa, liquida ed esigibile"/>
    <m/>
    <s v="Azienda"/>
    <s v="FPI01 ISTRUT-CONTAB E FLUSSI FINANZ"/>
    <s v=" "/>
    <n v="701110010"/>
    <s v="2P"/>
    <s v="PAG. CON BON.30GG"/>
    <n v="10.82"/>
    <n v="10.82"/>
    <n v="10.82"/>
    <n v="0"/>
    <n v="0"/>
  </r>
  <r>
    <n v="7"/>
    <s v="TSAP"/>
    <n v="2024"/>
    <n v="5948"/>
    <n v="1"/>
    <s v="FT"/>
    <d v="2024-05-02T00:00:00"/>
    <d v="2024-04-05T00:00:00"/>
    <n v="1764"/>
    <x v="322"/>
    <s v="VIA FRATELLI DI DIO N.2-20026-NOVATE MILANESE-MI"/>
    <s v="#10406510155"/>
    <s v="#00165110248"/>
    <n v="110.6"/>
    <n v="110.6"/>
    <n v="204510010"/>
    <m/>
    <m/>
    <m/>
    <s v="VW40189811"/>
    <d v="2024-03-31T00:00:00"/>
    <n v="11814882252"/>
    <s v="ASST_PG_FE.2024.0057874"/>
    <d v="2024-04-02T00:00:00"/>
    <s v="RD/2024/16843"/>
    <d v="2024-04-05T00:00:00"/>
    <n v="2024"/>
    <n v="52"/>
    <n v="9"/>
    <m/>
    <m/>
    <m/>
    <m/>
    <m/>
    <m/>
    <n v="1"/>
    <x v="15"/>
    <s v=" D"/>
    <n v="2024"/>
    <n v="7375"/>
    <s v="C"/>
    <d v="2024-04-17T00:00:00"/>
    <d v="2024-04-10T00:00:00"/>
    <m/>
    <s v=" Certa, liquida ed esigibile"/>
    <m/>
    <s v="Azienda"/>
    <s v="FPI02 ISTRUTTORIA  - FARMACIA ESTERNA"/>
    <s v=" "/>
    <n v="701125020"/>
    <s v="2P"/>
    <s v="PAG. CON BON.30GG"/>
    <n v="110.6"/>
    <n v="110.6"/>
    <n v="110.6"/>
    <n v="0"/>
    <n v="0"/>
  </r>
  <r>
    <n v="7"/>
    <s v="2FE"/>
    <n v="2024"/>
    <n v="103"/>
    <n v="1"/>
    <s v="FT"/>
    <d v="2024-05-09T00:00:00"/>
    <d v="2024-04-12T00:00:00"/>
    <n v="1764"/>
    <x v="322"/>
    <s v="VIA FRATELLI DI DIO N.2-20026-NOVATE MILANESE-MI"/>
    <s v="#10406510155"/>
    <s v="#00165110248"/>
    <n v="7198.21"/>
    <n v="7198.21"/>
    <n v="204510010"/>
    <m/>
    <m/>
    <m/>
    <s v="VW40189210"/>
    <d v="2024-03-31T00:00:00"/>
    <n v="11869597671"/>
    <s v="ASST_PG_FE.2024.0062757"/>
    <d v="2024-04-09T00:00:00"/>
    <s v="FE RD/2024/2480/81/82"/>
    <d v="2024-04-12T00:00:00"/>
    <n v="2024"/>
    <n v="9"/>
    <n v="2"/>
    <m/>
    <m/>
    <m/>
    <m/>
    <m/>
    <m/>
    <n v="1"/>
    <x v="2"/>
    <s v=" D"/>
    <n v="2024"/>
    <n v="7894"/>
    <s v="C"/>
    <d v="2024-04-24T00:00:00"/>
    <d v="2024-04-17T00:00:00"/>
    <m/>
    <s v=" Certa, liquida ed esigibile"/>
    <m/>
    <s v="Azienda"/>
    <s v="FPI02 ISTRUTTORIA  - FARMACIA ESTERNA"/>
    <s v=" "/>
    <n v="701110011"/>
    <s v="2P"/>
    <s v="PAG. CON BON.30GG"/>
    <n v="7198.21"/>
    <n v="7198.21"/>
    <n v="7198.21"/>
    <n v="0"/>
    <n v="0"/>
  </r>
  <r>
    <n v="7"/>
    <s v="2FE"/>
    <n v="2024"/>
    <n v="103"/>
    <n v="2"/>
    <s v="FT"/>
    <d v="2024-05-09T00:00:00"/>
    <d v="2024-04-12T00:00:00"/>
    <n v="1764"/>
    <x v="322"/>
    <s v="VIA FRATELLI DI DIO N.2-20026-NOVATE MILANESE-MI"/>
    <s v="#10406510155"/>
    <s v="#00165110248"/>
    <n v="4054.36"/>
    <n v="4054.36"/>
    <n v="204510010"/>
    <m/>
    <m/>
    <m/>
    <s v="VW40189210"/>
    <d v="2024-03-31T00:00:00"/>
    <n v="11869597671"/>
    <s v="ASST_PG_FE.2024.0062757"/>
    <d v="2024-04-09T00:00:00"/>
    <s v="FE RD/2024/2480/81/82"/>
    <d v="2024-04-12T00:00:00"/>
    <n v="2024"/>
    <n v="85"/>
    <n v="2"/>
    <m/>
    <m/>
    <m/>
    <m/>
    <m/>
    <m/>
    <n v="1"/>
    <x v="3"/>
    <s v=" D"/>
    <n v="2024"/>
    <n v="7894"/>
    <s v="C"/>
    <d v="2024-04-24T00:00:00"/>
    <d v="2024-04-17T00:00:00"/>
    <m/>
    <s v=" Certa, liquida ed esigibile"/>
    <m/>
    <s v="Azienda"/>
    <s v="FPI02 ISTRUTTORIA  - FARMACIA ESTERNA"/>
    <s v=" "/>
    <n v="701135091"/>
    <s v="2P"/>
    <s v="PAG. CON BON.30GG"/>
    <n v="4054.36"/>
    <n v="4054.36"/>
    <n v="4054.36"/>
    <n v="0"/>
    <n v="0"/>
  </r>
  <r>
    <n v="7"/>
    <s v="2FE"/>
    <n v="2024"/>
    <n v="104"/>
    <n v="1"/>
    <s v="FT"/>
    <d v="2024-05-09T00:00:00"/>
    <d v="2024-04-12T00:00:00"/>
    <n v="1764"/>
    <x v="322"/>
    <s v="VIA FRATELLI DI DIO N.2-20026-NOVATE MILANESE-MI"/>
    <s v="#10406510155"/>
    <s v="#00165110248"/>
    <n v="2.7"/>
    <n v="2.7"/>
    <n v="204510010"/>
    <m/>
    <m/>
    <m/>
    <s v="VW40181431"/>
    <d v="2024-03-31T00:00:00"/>
    <n v="11869596324"/>
    <s v="ASST_PG_FE.2024.0062742"/>
    <d v="2024-04-09T00:00:00"/>
    <s v="FE RD/2024/2480/81/82"/>
    <d v="2024-04-12T00:00:00"/>
    <n v="2024"/>
    <n v="372"/>
    <n v="2"/>
    <m/>
    <m/>
    <m/>
    <m/>
    <m/>
    <m/>
    <n v="1"/>
    <x v="0"/>
    <s v=" D"/>
    <n v="2024"/>
    <n v="7894"/>
    <s v="C"/>
    <d v="2024-04-24T00:00:00"/>
    <d v="2024-04-17T00:00:00"/>
    <m/>
    <s v=" Certa, liquida ed esigibile"/>
    <m/>
    <s v="Azienda"/>
    <s v="FPI02 ISTRUTTORIA  - FARMACIA ESTERNA"/>
    <s v=" "/>
    <n v="705180081"/>
    <s v="2P"/>
    <s v="PAG. CON BON.30GG"/>
    <n v="2.7"/>
    <n v="2.7"/>
    <n v="2.7"/>
    <n v="0"/>
    <n v="0"/>
  </r>
  <r>
    <n v="7"/>
    <s v="2FE"/>
    <n v="2024"/>
    <n v="128"/>
    <n v="1"/>
    <s v="NC"/>
    <d v="2024-06-01T00:00:00"/>
    <d v="2024-05-13T00:00:00"/>
    <n v="1764"/>
    <x v="322"/>
    <s v="VIA FRATELLI DI DIO N.2-20026-NOVATE MILANESE-MI"/>
    <s v="#10406510155"/>
    <s v="#00165110248"/>
    <n v="-14.09"/>
    <n v="-14.09"/>
    <n v="204510010"/>
    <m/>
    <m/>
    <m/>
    <s v="VW40252238"/>
    <d v="2024-04-30T00:00:00"/>
    <n v="12022917496"/>
    <s v="ASST_PG_FE.2024.0077772"/>
    <d v="2024-05-02T00:00:00"/>
    <s v="FE                                      ITER X MANCA PARERE OK"/>
    <d v="2024-05-13T00:00:00"/>
    <n v="2024"/>
    <n v="9"/>
    <n v="2"/>
    <m/>
    <m/>
    <m/>
    <m/>
    <m/>
    <m/>
    <n v="1"/>
    <x v="2"/>
    <s v=" D"/>
    <n v="2024"/>
    <n v="9805"/>
    <s v="C"/>
    <d v="2024-05-21T00:00:00"/>
    <d v="2024-05-15T00:00:00"/>
    <m/>
    <s v=" Certa, liquida ed esigibile"/>
    <m/>
    <s v="Azienda"/>
    <s v="FPI02 ISTRUTTORIA  - FARMACIA ESTERNA"/>
    <s v=" "/>
    <n v="701110011"/>
    <s v="2P"/>
    <s v="PAG. CON BON.30GG"/>
    <n v="-14.09"/>
    <n v="-14.09"/>
    <n v="-14.09"/>
    <n v="0"/>
    <n v="0"/>
  </r>
  <r>
    <n v="7"/>
    <s v="2FE"/>
    <n v="2024"/>
    <n v="128"/>
    <n v="2"/>
    <s v="NC"/>
    <d v="2024-06-01T00:00:00"/>
    <d v="2024-05-13T00:00:00"/>
    <n v="1764"/>
    <x v="322"/>
    <s v="VIA FRATELLI DI DIO N.2-20026-NOVATE MILANESE-MI"/>
    <s v="#10406510155"/>
    <s v="#00165110248"/>
    <n v="-24.76"/>
    <n v="-24.76"/>
    <n v="204510010"/>
    <m/>
    <m/>
    <m/>
    <s v="VW40252238"/>
    <d v="2024-04-30T00:00:00"/>
    <n v="12022917496"/>
    <s v="ASST_PG_FE.2024.0077772"/>
    <d v="2024-05-02T00:00:00"/>
    <s v="FE                                      ITER X MANCA PARERE OK"/>
    <d v="2024-05-13T00:00:00"/>
    <n v="2024"/>
    <n v="85"/>
    <n v="2"/>
    <m/>
    <m/>
    <m/>
    <m/>
    <m/>
    <m/>
    <n v="1"/>
    <x v="3"/>
    <s v=" D"/>
    <n v="2024"/>
    <n v="9805"/>
    <s v="C"/>
    <d v="2024-05-21T00:00:00"/>
    <d v="2024-05-15T00:00:00"/>
    <m/>
    <s v=" Certa, liquida ed esigibile"/>
    <m/>
    <s v="Azienda"/>
    <s v="FPI02 ISTRUTTORIA  - FARMACIA ESTERNA"/>
    <s v=" "/>
    <n v="701135091"/>
    <s v="2P"/>
    <s v="PAG. CON BON.30GG"/>
    <n v="-24.76"/>
    <n v="-24.76"/>
    <n v="-24.76"/>
    <n v="0"/>
    <n v="0"/>
  </r>
  <r>
    <n v="7"/>
    <s v="2FE"/>
    <n v="2024"/>
    <n v="129"/>
    <n v="1"/>
    <s v="NC"/>
    <d v="2024-06-01T00:00:00"/>
    <d v="2024-05-13T00:00:00"/>
    <n v="1764"/>
    <x v="322"/>
    <s v="VIA FRATELLI DI DIO N.2-20026-NOVATE MILANESE-MI"/>
    <s v="#10406510155"/>
    <s v="#00165110248"/>
    <n v="-16"/>
    <n v="-16"/>
    <n v="204510010"/>
    <m/>
    <m/>
    <m/>
    <s v="VW40260037"/>
    <d v="2024-04-30T00:00:00"/>
    <n v="12023491774"/>
    <s v="ASST_PG_FE.2024.0077815"/>
    <d v="2024-05-02T00:00:00"/>
    <s v="FE                                      ITER X MANCA PARERE OK"/>
    <d v="2024-05-13T00:00:00"/>
    <n v="2024"/>
    <n v="85"/>
    <n v="2"/>
    <m/>
    <m/>
    <m/>
    <m/>
    <m/>
    <m/>
    <n v="1"/>
    <x v="3"/>
    <s v=" D"/>
    <n v="2024"/>
    <n v="9805"/>
    <s v="C"/>
    <d v="2024-05-21T00:00:00"/>
    <d v="2024-05-15T00:00:00"/>
    <m/>
    <s v=" Certa, liquida ed esigibile"/>
    <m/>
    <s v="Azienda"/>
    <s v="FPI02 ISTRUTTORIA  - FARMACIA ESTERNA"/>
    <s v=" "/>
    <n v="701135091"/>
    <s v="2P"/>
    <s v="PAG. CON BON.30GG"/>
    <n v="-16"/>
    <n v="-16"/>
    <n v="-16"/>
    <n v="0"/>
    <n v="0"/>
  </r>
  <r>
    <n v="7"/>
    <s v="3FE"/>
    <n v="2024"/>
    <n v="24029"/>
    <n v="1"/>
    <s v="FT"/>
    <d v="2024-06-01T00:00:00"/>
    <d v="2024-05-03T00:00:00"/>
    <n v="1764"/>
    <x v="322"/>
    <s v="VIA FRATELLI DI DIO N.2-20026-NOVATE MILANESE-MI"/>
    <s v="#10406510155"/>
    <s v="#00165110248"/>
    <n v="2.06"/>
    <n v="2.06"/>
    <n v="204510010"/>
    <m/>
    <m/>
    <m/>
    <s v="VW40252240"/>
    <d v="2024-04-30T00:00:00"/>
    <n v="12022902387"/>
    <s v="ASST_PG_FE.2024.0077759"/>
    <d v="2024-05-02T00:00:00"/>
    <n v="17917"/>
    <d v="2024-05-03T00:00:00"/>
    <n v="2024"/>
    <n v="1"/>
    <n v="1"/>
    <m/>
    <m/>
    <m/>
    <m/>
    <m/>
    <m/>
    <n v="1"/>
    <x v="2"/>
    <s v=" D"/>
    <n v="2024"/>
    <n v="9390"/>
    <s v="C"/>
    <d v="2024-05-14T00:00:00"/>
    <d v="2024-05-08T00:00:00"/>
    <m/>
    <s v=" Certa, liquida ed esigibile"/>
    <m/>
    <s v="Azienda"/>
    <s v="FPI01 ISTRUT-CONTAB E FLUSSI FINANZ"/>
    <s v=" "/>
    <n v="701110010"/>
    <s v="2P"/>
    <s v="PAG. CON BON.30GG"/>
    <n v="2.06"/>
    <n v="2.06"/>
    <n v="2.06"/>
    <n v="0"/>
    <n v="0"/>
  </r>
  <r>
    <n v="7"/>
    <s v="3FE"/>
    <n v="2024"/>
    <n v="24032"/>
    <n v="1"/>
    <s v="FT"/>
    <d v="2024-06-01T00:00:00"/>
    <d v="2024-05-03T00:00:00"/>
    <n v="1764"/>
    <x v="322"/>
    <s v="VIA FRATELLI DI DIO N.2-20026-NOVATE MILANESE-MI"/>
    <s v="#10406510155"/>
    <s v="#00165110248"/>
    <n v="66.86"/>
    <n v="66.86"/>
    <n v="204510010"/>
    <m/>
    <m/>
    <m/>
    <s v="VW40252242"/>
    <d v="2024-04-30T00:00:00"/>
    <n v="12022915888"/>
    <s v="ASST_PG_FE.2024.0077769"/>
    <d v="2024-05-02T00:00:00"/>
    <n v="19744"/>
    <d v="2024-05-03T00:00:00"/>
    <n v="2024"/>
    <n v="1"/>
    <n v="1"/>
    <m/>
    <m/>
    <m/>
    <m/>
    <m/>
    <m/>
    <n v="1"/>
    <x v="2"/>
    <s v=" D"/>
    <n v="2024"/>
    <n v="9390"/>
    <s v="C"/>
    <d v="2024-05-14T00:00:00"/>
    <d v="2024-05-08T00:00:00"/>
    <m/>
    <s v=" Certa, liquida ed esigibile"/>
    <m/>
    <s v="Azienda"/>
    <s v="FPI01 ISTRUT-CONTAB E FLUSSI FINANZ"/>
    <s v=" "/>
    <n v="701110010"/>
    <s v="2P"/>
    <s v="PAG. CON BON.30GG"/>
    <n v="66.86"/>
    <n v="66.86"/>
    <n v="66.86"/>
    <n v="0"/>
    <n v="0"/>
  </r>
  <r>
    <n v="7"/>
    <s v="3FE"/>
    <n v="2024"/>
    <n v="24034"/>
    <n v="1"/>
    <s v="FT"/>
    <d v="2024-06-01T00:00:00"/>
    <d v="2024-05-03T00:00:00"/>
    <n v="1764"/>
    <x v="322"/>
    <s v="VIA FRATELLI DI DIO N.2-20026-NOVATE MILANESE-MI"/>
    <s v="#10406510155"/>
    <s v="#00165110248"/>
    <n v="29.8"/>
    <n v="29.8"/>
    <n v="204510010"/>
    <m/>
    <m/>
    <m/>
    <s v="VW40252243"/>
    <d v="2024-04-30T00:00:00"/>
    <n v="12022917262"/>
    <s v="ASST_PG_FE.2024.0077771"/>
    <d v="2024-05-02T00:00:00"/>
    <n v="24059"/>
    <d v="2024-05-03T00:00:00"/>
    <n v="2024"/>
    <n v="1"/>
    <n v="1"/>
    <m/>
    <m/>
    <m/>
    <m/>
    <m/>
    <m/>
    <n v="1"/>
    <x v="2"/>
    <s v=" D"/>
    <n v="2024"/>
    <n v="9390"/>
    <s v="C"/>
    <d v="2024-05-14T00:00:00"/>
    <d v="2024-05-08T00:00:00"/>
    <m/>
    <s v=" Certa, liquida ed esigibile"/>
    <m/>
    <s v="Azienda"/>
    <s v="FPI01 ISTRUT-CONTAB E FLUSSI FINANZ"/>
    <s v=" "/>
    <n v="701110010"/>
    <s v="2P"/>
    <s v="PAG. CON BON.30GG"/>
    <n v="29.8"/>
    <n v="29.8"/>
    <n v="29.8"/>
    <n v="0"/>
    <n v="0"/>
  </r>
  <r>
    <n v="7"/>
    <s v="3FE"/>
    <n v="2024"/>
    <n v="24036"/>
    <n v="1"/>
    <s v="FT"/>
    <d v="2024-06-01T00:00:00"/>
    <d v="2024-05-03T00:00:00"/>
    <n v="1764"/>
    <x v="322"/>
    <s v="VIA FRATELLI DI DIO N.2-20026-NOVATE MILANESE-MI"/>
    <s v="#10406510155"/>
    <s v="#00165110248"/>
    <n v="26.59"/>
    <n v="26.59"/>
    <n v="204510010"/>
    <m/>
    <m/>
    <m/>
    <s v="VW40252244"/>
    <d v="2024-04-30T00:00:00"/>
    <n v="12022916315"/>
    <s v="ASST_PG_FE.2024.0077770"/>
    <d v="2024-05-02T00:00:00"/>
    <n v="11110"/>
    <d v="2024-05-03T00:00:00"/>
    <n v="2024"/>
    <n v="52"/>
    <n v="1"/>
    <m/>
    <m/>
    <m/>
    <m/>
    <m/>
    <m/>
    <n v="1"/>
    <x v="15"/>
    <s v=" D"/>
    <n v="2024"/>
    <n v="9390"/>
    <s v="C"/>
    <d v="2024-05-14T00:00:00"/>
    <d v="2024-05-08T00:00:00"/>
    <m/>
    <s v=" Certa, liquida ed esigibile"/>
    <m/>
    <s v="Azienda"/>
    <s v="FPI01 ISTRUT-CONTAB E FLUSSI FINANZ"/>
    <s v=" "/>
    <n v="701125020"/>
    <s v="2P"/>
    <s v="PAG. CON BON.30GG"/>
    <n v="26.59"/>
    <n v="26.59"/>
    <n v="26.59"/>
    <n v="0"/>
    <n v="0"/>
  </r>
  <r>
    <n v="7"/>
    <s v="3FE"/>
    <n v="2024"/>
    <n v="24109"/>
    <n v="1"/>
    <s v="FT"/>
    <d v="2024-06-01T00:00:00"/>
    <d v="2024-05-06T00:00:00"/>
    <n v="1764"/>
    <x v="322"/>
    <s v="VIA FRATELLI DI DIO N.2-20026-NOVATE MILANESE-MI"/>
    <s v="#10406510155"/>
    <s v="#00165110248"/>
    <n v="3.23"/>
    <n v="3.23"/>
    <n v="204510010"/>
    <m/>
    <m/>
    <m/>
    <s v="VW40252245"/>
    <d v="2024-04-30T00:00:00"/>
    <n v="12022917882"/>
    <s v="ASST_PG_FE.2024.0077773"/>
    <d v="2024-05-02T00:00:00"/>
    <n v="25664"/>
    <d v="2024-05-06T00:00:00"/>
    <n v="2024"/>
    <n v="1"/>
    <n v="1"/>
    <m/>
    <m/>
    <m/>
    <m/>
    <m/>
    <m/>
    <n v="1"/>
    <x v="2"/>
    <s v=" D"/>
    <n v="2024"/>
    <n v="9390"/>
    <s v="C"/>
    <d v="2024-05-14T00:00:00"/>
    <d v="2024-05-08T00:00:00"/>
    <m/>
    <s v=" Certa, liquida ed esigibile"/>
    <m/>
    <s v="Azienda"/>
    <s v="FPI01 ISTRUT-CONTAB E FLUSSI FINANZ"/>
    <s v=" "/>
    <n v="701110010"/>
    <s v="2P"/>
    <s v="PAG. CON BON.30GG"/>
    <n v="3.23"/>
    <n v="3.23"/>
    <n v="3.23"/>
    <n v="0"/>
    <n v="0"/>
  </r>
  <r>
    <n v="7"/>
    <s v="2FE"/>
    <n v="2024"/>
    <n v="124"/>
    <n v="1"/>
    <s v="FT"/>
    <d v="2024-06-05T00:00:00"/>
    <d v="2024-05-13T00:00:00"/>
    <n v="1764"/>
    <x v="322"/>
    <s v="VIA FRATELLI DI DIO N.2-20026-NOVATE MILANESE-MI"/>
    <s v="#10406510155"/>
    <s v="#00165110248"/>
    <n v="6.75"/>
    <n v="6.75"/>
    <n v="204510010"/>
    <m/>
    <m/>
    <m/>
    <s v="VW40260038"/>
    <d v="2024-04-30T00:00:00"/>
    <n v="12050732042"/>
    <s v="ASST_PG_FE.2024.0080535"/>
    <d v="2024-05-06T00:00:00"/>
    <s v="RD/2024/2480-81-82"/>
    <d v="2024-05-13T00:00:00"/>
    <n v="2024"/>
    <n v="372"/>
    <n v="2"/>
    <m/>
    <m/>
    <m/>
    <m/>
    <m/>
    <m/>
    <n v="1"/>
    <x v="0"/>
    <s v=" D"/>
    <n v="2024"/>
    <n v="9805"/>
    <s v="C"/>
    <d v="2024-05-21T00:00:00"/>
    <d v="2024-05-15T00:00:00"/>
    <m/>
    <s v=" Certa, liquida ed esigibile"/>
    <m/>
    <s v="Azienda"/>
    <s v="FPI02 ISTRUTTORIA  - FARMACIA ESTERNA"/>
    <s v=" "/>
    <n v="705180081"/>
    <s v="2P"/>
    <s v="PAG. CON BON.30GG"/>
    <n v="6.75"/>
    <n v="6.75"/>
    <n v="6.75"/>
    <n v="0"/>
    <n v="0"/>
  </r>
  <r>
    <n v="7"/>
    <s v="2FE"/>
    <n v="2024"/>
    <n v="125"/>
    <n v="1"/>
    <s v="FT"/>
    <d v="2024-06-05T00:00:00"/>
    <d v="2024-05-13T00:00:00"/>
    <n v="1764"/>
    <x v="322"/>
    <s v="VIA FRATELLI DI DIO N.2-20026-NOVATE MILANESE-MI"/>
    <s v="#10406510155"/>
    <s v="#00165110248"/>
    <n v="6385.51"/>
    <n v="6385.51"/>
    <n v="204510010"/>
    <m/>
    <m/>
    <m/>
    <s v="VW40252234"/>
    <d v="2024-04-30T00:00:00"/>
    <n v="12050732116"/>
    <s v="ASST_PG_FE.2024.0080543"/>
    <d v="2024-05-06T00:00:00"/>
    <s v="FE RD/2024/2480-81-82"/>
    <d v="2024-05-13T00:00:00"/>
    <n v="2024"/>
    <n v="9"/>
    <n v="2"/>
    <m/>
    <m/>
    <m/>
    <m/>
    <m/>
    <m/>
    <n v="1"/>
    <x v="2"/>
    <s v=" D"/>
    <n v="2024"/>
    <n v="9805"/>
    <s v="C"/>
    <d v="2024-05-21T00:00:00"/>
    <d v="2024-05-15T00:00:00"/>
    <m/>
    <s v=" Certa, liquida ed esigibile"/>
    <m/>
    <s v="Azienda"/>
    <s v="FPI02 ISTRUTTORIA  - FARMACIA ESTERNA"/>
    <s v=" "/>
    <n v="701110011"/>
    <s v="2P"/>
    <s v="PAG. CON BON.30GG"/>
    <n v="6385.51"/>
    <n v="6385.51"/>
    <n v="6385.51"/>
    <n v="0"/>
    <n v="0"/>
  </r>
  <r>
    <n v="7"/>
    <s v="2FE"/>
    <n v="2024"/>
    <n v="125"/>
    <n v="2"/>
    <s v="FT"/>
    <d v="2024-06-05T00:00:00"/>
    <d v="2024-05-13T00:00:00"/>
    <n v="1764"/>
    <x v="322"/>
    <s v="VIA FRATELLI DI DIO N.2-20026-NOVATE MILANESE-MI"/>
    <s v="#10406510155"/>
    <s v="#00165110248"/>
    <n v="4544.13"/>
    <n v="4544.13"/>
    <n v="204510010"/>
    <m/>
    <m/>
    <m/>
    <s v="VW40252234"/>
    <d v="2024-04-30T00:00:00"/>
    <n v="12050732116"/>
    <s v="ASST_PG_FE.2024.0080543"/>
    <d v="2024-05-06T00:00:00"/>
    <s v="FE RD/2024/2480-81-82"/>
    <d v="2024-05-13T00:00:00"/>
    <n v="2024"/>
    <n v="85"/>
    <n v="2"/>
    <m/>
    <m/>
    <m/>
    <m/>
    <m/>
    <m/>
    <n v="1"/>
    <x v="3"/>
    <s v=" D"/>
    <n v="2024"/>
    <n v="9805"/>
    <s v="C"/>
    <d v="2024-05-21T00:00:00"/>
    <d v="2024-05-15T00:00:00"/>
    <m/>
    <s v=" Certa, liquida ed esigibile"/>
    <m/>
    <s v="Azienda"/>
    <s v="FPI02 ISTRUTTORIA  - FARMACIA ESTERNA"/>
    <s v=" "/>
    <n v="701135091"/>
    <s v="2P"/>
    <s v="PAG. CON BON.30GG"/>
    <n v="4544.13"/>
    <n v="4544.13"/>
    <n v="4544.13"/>
    <n v="0"/>
    <n v="0"/>
  </r>
  <r>
    <n v="7"/>
    <s v="2FE"/>
    <n v="2024"/>
    <n v="127"/>
    <n v="1"/>
    <s v="FT"/>
    <d v="2024-06-08T00:00:00"/>
    <d v="2024-05-13T00:00:00"/>
    <n v="1764"/>
    <x v="322"/>
    <s v="VIA FRATELLI DI DIO N.2-20026-NOVATE MILANESE-MI"/>
    <s v="#10406510155"/>
    <s v="#00165110248"/>
    <n v="2.7"/>
    <n v="2.7"/>
    <n v="204510010"/>
    <m/>
    <m/>
    <m/>
    <s v="VW40257473"/>
    <d v="2024-04-30T00:00:00"/>
    <n v="12079684174"/>
    <s v="ASST_PG_FE.2024.0083413"/>
    <d v="2024-05-09T00:00:00"/>
    <s v="FE RD/2024/2080-81-82"/>
    <d v="2024-05-13T00:00:00"/>
    <n v="2024"/>
    <n v="372"/>
    <n v="2"/>
    <m/>
    <m/>
    <m/>
    <m/>
    <m/>
    <m/>
    <n v="1"/>
    <x v="0"/>
    <s v=" D"/>
    <n v="2024"/>
    <n v="9805"/>
    <s v="C"/>
    <d v="2024-05-21T00:00:00"/>
    <d v="2024-05-15T00:00:00"/>
    <m/>
    <s v=" Certa, liquida ed esigibile"/>
    <m/>
    <s v="Azienda"/>
    <s v="FPI02 ISTRUTTORIA  - FARMACIA ESTERNA"/>
    <s v=" "/>
    <n v="705180081"/>
    <s v="2P"/>
    <s v="PAG. CON BON.30GG"/>
    <n v="2.7"/>
    <n v="2.7"/>
    <n v="2.7"/>
    <n v="0"/>
    <n v="0"/>
  </r>
  <r>
    <n v="7"/>
    <s v="2FE"/>
    <n v="2024"/>
    <n v="158"/>
    <n v="1"/>
    <s v="NC"/>
    <d v="2024-07-04T00:00:00"/>
    <d v="2024-06-06T00:00:00"/>
    <n v="1764"/>
    <x v="322"/>
    <s v="VIA FRATELLI DI DIO N.2-20026-NOVATE MILANESE-MI"/>
    <s v="#10406510155"/>
    <s v="#00165110248"/>
    <n v="-129.55000000000001"/>
    <n v="-129.55000000000001"/>
    <n v="204510010"/>
    <m/>
    <m/>
    <m/>
    <s v="VW40316828"/>
    <d v="2024-05-31T00:00:00"/>
    <n v="12241974340"/>
    <s v="ASST_PG_FE.2024.0098969"/>
    <d v="2024-06-04T00:00:00"/>
    <s v="FE - NOTA CREDITO                       ITER X MANCA PARERE OK"/>
    <d v="2024-06-06T00:00:00"/>
    <n v="2024"/>
    <n v="9"/>
    <n v="2"/>
    <m/>
    <m/>
    <m/>
    <m/>
    <m/>
    <m/>
    <n v="1"/>
    <x v="2"/>
    <s v=" D"/>
    <n v="2024"/>
    <n v="11886"/>
    <s v="C"/>
    <d v="2024-06-26T00:00:00"/>
    <d v="2024-06-24T00:00:00"/>
    <m/>
    <s v=" Certa, liquida ed esigibile"/>
    <m/>
    <s v="Azienda"/>
    <s v="FPI02 ISTRUTTORIA  - FARMACIA ESTERNA"/>
    <s v=" "/>
    <n v="701110011"/>
    <s v="2P"/>
    <s v="PAG. CON BON.30GG"/>
    <n v="-129.55000000000001"/>
    <n v="-129.55000000000001"/>
    <n v="-129.55000000000001"/>
    <n v="0"/>
    <n v="0"/>
  </r>
  <r>
    <n v="7"/>
    <s v="3FE"/>
    <n v="2024"/>
    <n v="32280"/>
    <n v="1"/>
    <s v="FT"/>
    <d v="2024-07-04T00:00:00"/>
    <d v="2024-06-13T00:00:00"/>
    <n v="1764"/>
    <x v="322"/>
    <s v="VIA FRATELLI DI DIO N.2-20026-NOVATE MILANESE-MI"/>
    <s v="#10406510155"/>
    <s v="#00165110248"/>
    <n v="27.65"/>
    <n v="27.65"/>
    <n v="204510010"/>
    <m/>
    <m/>
    <m/>
    <s v="VW40316829"/>
    <d v="2024-05-31T00:00:00"/>
    <n v="12241974235"/>
    <s v="ASST_PG_FE.2024.0098973"/>
    <d v="2024-06-04T00:00:00"/>
    <n v="25665"/>
    <d v="2024-06-13T00:00:00"/>
    <n v="2024"/>
    <n v="1"/>
    <n v="1"/>
    <m/>
    <m/>
    <m/>
    <m/>
    <m/>
    <m/>
    <n v="1"/>
    <x v="2"/>
    <s v=" D"/>
    <n v="2024"/>
    <n v="12011"/>
    <s v="C"/>
    <d v="2024-07-02T00:00:00"/>
    <d v="2024-06-26T00:00:00"/>
    <m/>
    <s v=" Certa, liquida ed esigibile"/>
    <m/>
    <s v="Azienda"/>
    <s v="FPI01 ISTRUT-CONTAB E FLUSSI FINANZ"/>
    <s v=" "/>
    <n v="701110010"/>
    <s v="2P"/>
    <s v="PAG. CON BON.30GG"/>
    <n v="27.65"/>
    <n v="27.65"/>
    <n v="27.65"/>
    <n v="0"/>
    <n v="0"/>
  </r>
  <r>
    <n v="7"/>
    <s v="3FE"/>
    <n v="2024"/>
    <n v="32281"/>
    <n v="1"/>
    <s v="FT"/>
    <d v="2024-07-04T00:00:00"/>
    <d v="2024-06-13T00:00:00"/>
    <n v="1764"/>
    <x v="322"/>
    <s v="VIA FRATELLI DI DIO N.2-20026-NOVATE MILANESE-MI"/>
    <s v="#10406510155"/>
    <s v="#00165110248"/>
    <n v="26.73"/>
    <n v="26.73"/>
    <n v="204510010"/>
    <m/>
    <m/>
    <m/>
    <s v="VW40316831"/>
    <d v="2024-05-31T00:00:00"/>
    <n v="12241974230"/>
    <s v="ASST_PG_FE.2024.0098974"/>
    <d v="2024-06-04T00:00:00"/>
    <n v="21063"/>
    <d v="2024-06-13T00:00:00"/>
    <n v="2024"/>
    <n v="1"/>
    <n v="1"/>
    <m/>
    <m/>
    <m/>
    <m/>
    <m/>
    <m/>
    <n v="1"/>
    <x v="2"/>
    <s v=" D"/>
    <n v="2024"/>
    <n v="12011"/>
    <s v="C"/>
    <d v="2024-07-02T00:00:00"/>
    <d v="2024-06-26T00:00:00"/>
    <m/>
    <s v=" Certa, liquida ed esigibile"/>
    <m/>
    <s v="Azienda"/>
    <s v="FPI01 ISTRUT-CONTAB E FLUSSI FINANZ"/>
    <s v=" "/>
    <n v="701110010"/>
    <s v="2P"/>
    <s v="PAG. CON BON.30GG"/>
    <n v="26.73"/>
    <n v="26.73"/>
    <n v="26.73"/>
    <n v="0"/>
    <n v="0"/>
  </r>
  <r>
    <n v="7"/>
    <s v="3FE"/>
    <n v="2024"/>
    <n v="32282"/>
    <n v="1"/>
    <s v="FT"/>
    <d v="2024-07-04T00:00:00"/>
    <d v="2024-06-13T00:00:00"/>
    <n v="1764"/>
    <x v="322"/>
    <s v="VIA FRATELLI DI DIO N.2-20026-NOVATE MILANESE-MI"/>
    <s v="#10406510155"/>
    <s v="#00165110248"/>
    <n v="50.9"/>
    <n v="50.9"/>
    <n v="204510010"/>
    <m/>
    <m/>
    <m/>
    <s v="VW40316833"/>
    <d v="2024-05-31T00:00:00"/>
    <n v="12241974354"/>
    <s v="ASST_PG_FE.2024.0098956"/>
    <d v="2024-06-04T00:00:00"/>
    <n v="15725"/>
    <d v="2024-06-13T00:00:00"/>
    <n v="2024"/>
    <n v="5"/>
    <n v="1"/>
    <m/>
    <m/>
    <m/>
    <m/>
    <m/>
    <m/>
    <n v="1"/>
    <x v="2"/>
    <s v=" D"/>
    <n v="2024"/>
    <n v="12011"/>
    <s v="C"/>
    <d v="2024-07-02T00:00:00"/>
    <d v="2024-06-26T00:00:00"/>
    <m/>
    <s v=" Certa, liquida ed esigibile"/>
    <m/>
    <s v="Azienda"/>
    <s v="FPI01 ISTRUT-CONTAB E FLUSSI FINANZ"/>
    <s v=" "/>
    <n v="701110210"/>
    <s v="2P"/>
    <s v="PAG. CON BON.30GG"/>
    <n v="50.9"/>
    <n v="50.9"/>
    <n v="50.9"/>
    <n v="0"/>
    <n v="0"/>
  </r>
  <r>
    <n v="7"/>
    <s v="3FE"/>
    <n v="2024"/>
    <n v="32283"/>
    <n v="1"/>
    <s v="FT"/>
    <d v="2024-07-04T00:00:00"/>
    <d v="2024-06-13T00:00:00"/>
    <n v="1764"/>
    <x v="322"/>
    <s v="VIA FRATELLI DI DIO N.2-20026-NOVATE MILANESE-MI"/>
    <s v="#10406510155"/>
    <s v="#00165110248"/>
    <n v="13.36"/>
    <n v="13.36"/>
    <n v="204510010"/>
    <m/>
    <m/>
    <m/>
    <s v="VW40316834"/>
    <d v="2024-05-31T00:00:00"/>
    <n v="12241974113"/>
    <s v="ASST_PG_FE.2024.0098976"/>
    <d v="2024-06-04T00:00:00"/>
    <n v="25666"/>
    <d v="2024-06-13T00:00:00"/>
    <n v="2024"/>
    <n v="1"/>
    <n v="1"/>
    <m/>
    <m/>
    <m/>
    <m/>
    <m/>
    <m/>
    <n v="1"/>
    <x v="2"/>
    <s v=" D"/>
    <n v="2024"/>
    <n v="12011"/>
    <s v="C"/>
    <d v="2024-07-02T00:00:00"/>
    <d v="2024-06-26T00:00:00"/>
    <m/>
    <s v=" Certa, liquida ed esigibile"/>
    <m/>
    <s v="Azienda"/>
    <s v="FPI01 ISTRUT-CONTAB E FLUSSI FINANZ"/>
    <s v=" "/>
    <n v="701110010"/>
    <s v="2P"/>
    <s v="PAG. CON BON.30GG"/>
    <n v="13.36"/>
    <n v="13.36"/>
    <n v="13.36"/>
    <n v="0"/>
    <n v="0"/>
  </r>
  <r>
    <n v="7"/>
    <s v="3FE"/>
    <n v="2024"/>
    <n v="32284"/>
    <n v="1"/>
    <s v="FT"/>
    <d v="2024-07-04T00:00:00"/>
    <d v="2024-06-13T00:00:00"/>
    <n v="1764"/>
    <x v="322"/>
    <s v="VIA FRATELLI DI DIO N.2-20026-NOVATE MILANESE-MI"/>
    <s v="#10406510155"/>
    <s v="#00165110248"/>
    <n v="334.63"/>
    <n v="334.63"/>
    <n v="204510010"/>
    <m/>
    <m/>
    <m/>
    <s v="VW40316836"/>
    <d v="2024-05-31T00:00:00"/>
    <n v="12241974250"/>
    <s v="ASST_PG_FE.2024.0098971"/>
    <d v="2024-06-04T00:00:00"/>
    <n v="29703"/>
    <d v="2024-06-13T00:00:00"/>
    <n v="2024"/>
    <n v="1"/>
    <n v="1"/>
    <m/>
    <m/>
    <m/>
    <m/>
    <m/>
    <m/>
    <n v="1"/>
    <x v="2"/>
    <s v=" D"/>
    <n v="2024"/>
    <n v="12011"/>
    <s v="C"/>
    <d v="2024-07-02T00:00:00"/>
    <d v="2024-06-26T00:00:00"/>
    <m/>
    <s v=" Certa, liquida ed esigibile"/>
    <m/>
    <s v="Azienda"/>
    <s v="FPI01 ISTRUT-CONTAB E FLUSSI FINANZ"/>
    <s v=" "/>
    <n v="701110010"/>
    <s v="2P"/>
    <s v="PAG. CON BON.30GG"/>
    <n v="334.63"/>
    <n v="334.63"/>
    <n v="334.63"/>
    <n v="0"/>
    <n v="0"/>
  </r>
  <r>
    <n v="7"/>
    <s v="3FE"/>
    <n v="2024"/>
    <n v="32285"/>
    <n v="1"/>
    <s v="FT"/>
    <d v="2024-07-04T00:00:00"/>
    <d v="2024-06-13T00:00:00"/>
    <n v="1764"/>
    <x v="322"/>
    <s v="VIA FRATELLI DI DIO N.2-20026-NOVATE MILANESE-MI"/>
    <s v="#10406510155"/>
    <s v="#00165110248"/>
    <n v="199.23"/>
    <n v="199.23"/>
    <n v="204510010"/>
    <m/>
    <m/>
    <m/>
    <s v="VW40316837"/>
    <d v="2024-05-31T00:00:00"/>
    <n v="12241974436"/>
    <s v="ASST_PG_FE.2024.0098954"/>
    <d v="2024-06-04T00:00:00"/>
    <n v="30193"/>
    <d v="2024-06-13T00:00:00"/>
    <n v="2024"/>
    <n v="5"/>
    <n v="1"/>
    <m/>
    <m/>
    <m/>
    <m/>
    <m/>
    <m/>
    <n v="1"/>
    <x v="2"/>
    <s v=" D"/>
    <n v="2024"/>
    <n v="12011"/>
    <s v="C"/>
    <d v="2024-07-02T00:00:00"/>
    <d v="2024-06-26T00:00:00"/>
    <m/>
    <s v=" Certa, liquida ed esigibile"/>
    <m/>
    <s v="Azienda"/>
    <s v="FPI01 ISTRUT-CONTAB E FLUSSI FINANZ"/>
    <s v=" "/>
    <n v="701110210"/>
    <s v="2P"/>
    <s v="PAG. CON BON.30GG"/>
    <n v="199.23"/>
    <n v="199.23"/>
    <n v="199.23"/>
    <n v="0"/>
    <n v="0"/>
  </r>
  <r>
    <n v="7"/>
    <s v="3FE"/>
    <n v="2024"/>
    <n v="32286"/>
    <n v="1"/>
    <s v="FT"/>
    <d v="2024-07-04T00:00:00"/>
    <d v="2024-06-13T00:00:00"/>
    <n v="1764"/>
    <x v="322"/>
    <s v="VIA FRATELLI DI DIO N.2-20026-NOVATE MILANESE-MI"/>
    <s v="#10406510155"/>
    <s v="#00165110248"/>
    <n v="89.82"/>
    <n v="89.82"/>
    <n v="204510010"/>
    <m/>
    <m/>
    <m/>
    <s v="VW40316838"/>
    <d v="2024-05-31T00:00:00"/>
    <n v="12241974450"/>
    <s v="ASST_PG_FE.2024.0098952"/>
    <d v="2024-06-04T00:00:00"/>
    <n v="30192"/>
    <d v="2024-06-13T00:00:00"/>
    <n v="2024"/>
    <n v="1"/>
    <n v="1"/>
    <m/>
    <m/>
    <m/>
    <m/>
    <m/>
    <m/>
    <n v="1"/>
    <x v="2"/>
    <s v=" D"/>
    <n v="2024"/>
    <n v="12011"/>
    <s v="C"/>
    <d v="2024-07-02T00:00:00"/>
    <d v="2024-06-26T00:00:00"/>
    <m/>
    <s v=" Certa, liquida ed esigibile"/>
    <m/>
    <s v="Azienda"/>
    <s v="FPI01 ISTRUT-CONTAB E FLUSSI FINANZ"/>
    <s v=" "/>
    <n v="701110010"/>
    <s v="2P"/>
    <s v="PAG. CON BON.30GG"/>
    <n v="89.82"/>
    <n v="89.82"/>
    <n v="89.82"/>
    <n v="0"/>
    <n v="0"/>
  </r>
  <r>
    <n v="7"/>
    <s v="3FE"/>
    <n v="2024"/>
    <n v="32287"/>
    <n v="1"/>
    <s v="FT"/>
    <d v="2024-07-04T00:00:00"/>
    <d v="2024-06-13T00:00:00"/>
    <n v="1764"/>
    <x v="322"/>
    <s v="VIA FRATELLI DI DIO N.2-20026-NOVATE MILANESE-MI"/>
    <s v="#10406510155"/>
    <s v="#00165110248"/>
    <n v="4.0999999999999996"/>
    <n v="4.0999999999999996"/>
    <n v="204510010"/>
    <m/>
    <m/>
    <m/>
    <s v="VW40316839"/>
    <d v="2024-05-31T00:00:00"/>
    <n v="12241974131"/>
    <s v="ASST_PG_FE.2024.0098978"/>
    <d v="2024-06-04T00:00:00"/>
    <n v="30949"/>
    <d v="2024-06-13T00:00:00"/>
    <n v="2024"/>
    <n v="1"/>
    <n v="1"/>
    <m/>
    <m/>
    <m/>
    <m/>
    <m/>
    <m/>
    <n v="1"/>
    <x v="2"/>
    <s v=" D"/>
    <n v="2024"/>
    <n v="12011"/>
    <s v="C"/>
    <d v="2024-07-02T00:00:00"/>
    <d v="2024-06-26T00:00:00"/>
    <m/>
    <s v=" Certa, liquida ed esigibile"/>
    <m/>
    <s v="Azienda"/>
    <s v="FPI01 ISTRUT-CONTAB E FLUSSI FINANZ"/>
    <s v=" "/>
    <n v="701110010"/>
    <s v="2P"/>
    <s v="PAG. CON BON.30GG"/>
    <n v="4.0999999999999996"/>
    <n v="4.0999999999999996"/>
    <n v="4.0999999999999996"/>
    <n v="0"/>
    <n v="0"/>
  </r>
  <r>
    <n v="7"/>
    <s v="3FE"/>
    <n v="2024"/>
    <n v="32288"/>
    <n v="1"/>
    <s v="FT"/>
    <d v="2024-07-04T00:00:00"/>
    <d v="2024-06-13T00:00:00"/>
    <n v="1764"/>
    <x v="322"/>
    <s v="VIA FRATELLI DI DIO N.2-20026-NOVATE MILANESE-MI"/>
    <s v="#10406510155"/>
    <s v="#00165110248"/>
    <n v="82.66"/>
    <n v="82.66"/>
    <n v="204510010"/>
    <m/>
    <m/>
    <m/>
    <s v="VW40316840"/>
    <d v="2024-05-31T00:00:00"/>
    <n v="12241974365"/>
    <s v="ASST_PG_FE.2024.0098955"/>
    <d v="2024-06-04T00:00:00"/>
    <n v="30992"/>
    <d v="2024-06-13T00:00:00"/>
    <n v="2024"/>
    <n v="1"/>
    <n v="1"/>
    <m/>
    <m/>
    <m/>
    <m/>
    <m/>
    <m/>
    <n v="1"/>
    <x v="2"/>
    <s v=" D"/>
    <n v="2024"/>
    <n v="12011"/>
    <s v="C"/>
    <d v="2024-07-02T00:00:00"/>
    <d v="2024-06-26T00:00:00"/>
    <m/>
    <s v=" Certa, liquida ed esigibile"/>
    <m/>
    <s v="Azienda"/>
    <s v="FPI01 ISTRUT-CONTAB E FLUSSI FINANZ"/>
    <s v=" "/>
    <n v="701110010"/>
    <s v="2P"/>
    <s v="PAG. CON BON.30GG"/>
    <n v="82.66"/>
    <n v="82.66"/>
    <n v="82.66"/>
    <n v="0"/>
    <n v="0"/>
  </r>
  <r>
    <n v="7"/>
    <s v="3FE"/>
    <n v="2024"/>
    <n v="32289"/>
    <n v="1"/>
    <s v="FT"/>
    <d v="2024-07-04T00:00:00"/>
    <d v="2024-06-13T00:00:00"/>
    <n v="1764"/>
    <x v="322"/>
    <s v="VIA FRATELLI DI DIO N.2-20026-NOVATE MILANESE-MI"/>
    <s v="#10406510155"/>
    <s v="#00165110248"/>
    <n v="13.36"/>
    <n v="13.36"/>
    <n v="204510010"/>
    <m/>
    <m/>
    <m/>
    <s v="VW40316841"/>
    <d v="2024-05-31T00:00:00"/>
    <n v="12241974267"/>
    <s v="ASST_PG_FE.2024.0098972"/>
    <d v="2024-06-04T00:00:00"/>
    <n v="31421"/>
    <d v="2024-06-13T00:00:00"/>
    <n v="2024"/>
    <n v="1"/>
    <n v="1"/>
    <m/>
    <m/>
    <m/>
    <m/>
    <m/>
    <m/>
    <n v="1"/>
    <x v="2"/>
    <s v=" D"/>
    <n v="2024"/>
    <n v="12011"/>
    <s v="C"/>
    <d v="2024-07-02T00:00:00"/>
    <d v="2024-06-26T00:00:00"/>
    <m/>
    <s v=" Certa, liquida ed esigibile"/>
    <m/>
    <s v="Azienda"/>
    <s v="FPI01 ISTRUT-CONTAB E FLUSSI FINANZ"/>
    <s v=" "/>
    <n v="701110010"/>
    <s v="2P"/>
    <s v="PAG. CON BON.30GG"/>
    <n v="13.36"/>
    <n v="13.36"/>
    <n v="13.36"/>
    <n v="0"/>
    <n v="0"/>
  </r>
  <r>
    <n v="7"/>
    <s v="3FE"/>
    <n v="2024"/>
    <n v="32290"/>
    <n v="1"/>
    <s v="FT"/>
    <d v="2024-07-04T00:00:00"/>
    <d v="2024-06-13T00:00:00"/>
    <n v="1764"/>
    <x v="322"/>
    <s v="VIA FRATELLI DI DIO N.2-20026-NOVATE MILANESE-MI"/>
    <s v="#10406510155"/>
    <s v="#00165110248"/>
    <n v="18.3"/>
    <n v="18.3"/>
    <n v="204510010"/>
    <m/>
    <m/>
    <m/>
    <s v="VW40316843"/>
    <d v="2024-05-31T00:00:00"/>
    <n v="12241974269"/>
    <s v="ASST_PG_FE.2024.0098961"/>
    <d v="2024-06-04T00:00:00"/>
    <n v="32532"/>
    <d v="2024-06-13T00:00:00"/>
    <n v="2024"/>
    <n v="1"/>
    <n v="1"/>
    <m/>
    <m/>
    <m/>
    <m/>
    <m/>
    <m/>
    <n v="1"/>
    <x v="2"/>
    <s v=" D"/>
    <n v="2024"/>
    <n v="12011"/>
    <s v="C"/>
    <d v="2024-07-02T00:00:00"/>
    <d v="2024-06-26T00:00:00"/>
    <m/>
    <s v=" Certa, liquida ed esigibile"/>
    <m/>
    <s v="Azienda"/>
    <s v="FPI01 ISTRUT-CONTAB E FLUSSI FINANZ"/>
    <s v=" "/>
    <n v="701110010"/>
    <s v="2P"/>
    <s v="PAG. CON BON.30GG"/>
    <n v="18.3"/>
    <n v="18.3"/>
    <n v="18.3"/>
    <n v="0"/>
    <n v="0"/>
  </r>
  <r>
    <n v="7"/>
    <s v="3FE"/>
    <n v="2024"/>
    <n v="32291"/>
    <n v="1"/>
    <s v="FT"/>
    <d v="2024-07-04T00:00:00"/>
    <d v="2024-06-13T00:00:00"/>
    <n v="1764"/>
    <x v="322"/>
    <s v="VIA FRATELLI DI DIO N.2-20026-NOVATE MILANESE-MI"/>
    <s v="#10406510155"/>
    <s v="#00165110248"/>
    <n v="163.80000000000001"/>
    <n v="163.80000000000001"/>
    <n v="204510010"/>
    <m/>
    <m/>
    <m/>
    <s v="VW40316844"/>
    <d v="2024-05-31T00:00:00"/>
    <n v="12241974282"/>
    <s v="ASST_PG_FE.2024.0098960"/>
    <d v="2024-06-04T00:00:00"/>
    <n v="30991"/>
    <d v="2024-06-13T00:00:00"/>
    <n v="2024"/>
    <n v="5"/>
    <n v="1"/>
    <m/>
    <m/>
    <m/>
    <m/>
    <m/>
    <m/>
    <n v="1"/>
    <x v="2"/>
    <s v=" D"/>
    <n v="2024"/>
    <n v="12011"/>
    <s v="C"/>
    <d v="2024-07-02T00:00:00"/>
    <d v="2024-06-26T00:00:00"/>
    <m/>
    <s v=" Certa, liquida ed esigibile"/>
    <m/>
    <s v="Azienda"/>
    <s v="FPI01 ISTRUT-CONTAB E FLUSSI FINANZ"/>
    <s v=" "/>
    <n v="701110210"/>
    <s v="2P"/>
    <s v="PAG. CON BON.30GG"/>
    <n v="163.80000000000001"/>
    <n v="163.80000000000001"/>
    <n v="163.80000000000001"/>
    <n v="0"/>
    <n v="0"/>
  </r>
  <r>
    <n v="7"/>
    <s v="3FE"/>
    <n v="2024"/>
    <n v="32292"/>
    <n v="1"/>
    <s v="FT"/>
    <d v="2024-07-04T00:00:00"/>
    <d v="2024-06-13T00:00:00"/>
    <n v="1764"/>
    <x v="322"/>
    <s v="VIA FRATELLI DI DIO N.2-20026-NOVATE MILANESE-MI"/>
    <s v="#10406510155"/>
    <s v="#00165110248"/>
    <n v="239.45"/>
    <n v="239.45"/>
    <n v="204510010"/>
    <m/>
    <m/>
    <m/>
    <s v="VW40316845"/>
    <d v="2024-05-31T00:00:00"/>
    <n v="12241974284"/>
    <s v="ASST_PG_FE.2024.0098958"/>
    <d v="2024-06-04T00:00:00"/>
    <n v="33460"/>
    <d v="2024-06-13T00:00:00"/>
    <n v="2024"/>
    <n v="1"/>
    <n v="1"/>
    <m/>
    <m/>
    <m/>
    <m/>
    <m/>
    <m/>
    <n v="1"/>
    <x v="2"/>
    <s v=" D"/>
    <n v="2024"/>
    <n v="12011"/>
    <s v="C"/>
    <d v="2024-07-02T00:00:00"/>
    <d v="2024-06-26T00:00:00"/>
    <m/>
    <s v=" Certa, liquida ed esigibile"/>
    <m/>
    <s v="Azienda"/>
    <s v="FPI01 ISTRUT-CONTAB E FLUSSI FINANZ"/>
    <s v=" "/>
    <n v="701110010"/>
    <s v="2P"/>
    <s v="PAG. CON BON.30GG"/>
    <n v="239.45"/>
    <n v="239.45"/>
    <n v="239.45"/>
    <n v="0"/>
    <n v="0"/>
  </r>
  <r>
    <n v="7"/>
    <s v="3FE"/>
    <n v="2024"/>
    <n v="32293"/>
    <n v="1"/>
    <s v="FT"/>
    <d v="2024-07-04T00:00:00"/>
    <d v="2024-06-13T00:00:00"/>
    <n v="1764"/>
    <x v="322"/>
    <s v="VIA FRATELLI DI DIO N.2-20026-NOVATE MILANESE-MI"/>
    <s v="#10406510155"/>
    <s v="#00165110248"/>
    <n v="43.28"/>
    <n v="43.28"/>
    <n v="204510010"/>
    <m/>
    <m/>
    <m/>
    <s v="VW40316847"/>
    <d v="2024-05-31T00:00:00"/>
    <n v="12241974150"/>
    <s v="ASST_PG_FE.2024.0098975"/>
    <d v="2024-06-04T00:00:00"/>
    <n v="30194"/>
    <d v="2024-06-13T00:00:00"/>
    <n v="2024"/>
    <n v="130"/>
    <n v="1"/>
    <m/>
    <m/>
    <m/>
    <m/>
    <m/>
    <m/>
    <n v="1"/>
    <x v="8"/>
    <s v=" D"/>
    <n v="2024"/>
    <n v="12011"/>
    <s v="C"/>
    <d v="2024-07-02T00:00:00"/>
    <d v="2024-06-26T00:00:00"/>
    <m/>
    <s v=" Certa, liquida ed esigibile"/>
    <m/>
    <s v="Azienda"/>
    <s v="FPI01 ISTRUT-CONTAB E FLUSSI FINANZ"/>
    <s v=" "/>
    <n v="701195010"/>
    <s v="2P"/>
    <s v="PAG. CON BON.30GG"/>
    <n v="43.28"/>
    <n v="43.28"/>
    <n v="43.28"/>
    <n v="0"/>
    <n v="0"/>
  </r>
  <r>
    <n v="7"/>
    <s v="3FE"/>
    <n v="2024"/>
    <n v="32295"/>
    <n v="1"/>
    <s v="FT"/>
    <d v="2024-07-04T00:00:00"/>
    <d v="2024-06-13T00:00:00"/>
    <n v="1764"/>
    <x v="322"/>
    <s v="VIA FRATELLI DI DIO N.2-20026-NOVATE MILANESE-MI"/>
    <s v="#10406510155"/>
    <s v="#00165110248"/>
    <n v="9.7799999999999994"/>
    <n v="9.7799999999999994"/>
    <n v="204510010"/>
    <m/>
    <m/>
    <m/>
    <s v="VW40316848"/>
    <d v="2024-05-31T00:00:00"/>
    <n v="12241974462"/>
    <s v="ASST_PG_FE.2024.0098951"/>
    <d v="2024-06-04T00:00:00"/>
    <n v="33462"/>
    <d v="2024-06-13T00:00:00"/>
    <n v="2024"/>
    <n v="1"/>
    <n v="1"/>
    <m/>
    <m/>
    <m/>
    <m/>
    <m/>
    <m/>
    <n v="1"/>
    <x v="2"/>
    <s v=" D"/>
    <n v="2024"/>
    <n v="12011"/>
    <s v="C"/>
    <d v="2024-07-02T00:00:00"/>
    <d v="2024-06-26T00:00:00"/>
    <m/>
    <s v=" Certa, liquida ed esigibile"/>
    <m/>
    <s v="Azienda"/>
    <s v="FPI01 ISTRUT-CONTAB E FLUSSI FINANZ"/>
    <s v=" "/>
    <n v="701110010"/>
    <s v="2P"/>
    <s v="PAG. CON BON.30GG"/>
    <n v="9.7799999999999994"/>
    <n v="9.7799999999999994"/>
    <n v="9.7799999999999994"/>
    <n v="0"/>
    <n v="0"/>
  </r>
  <r>
    <n v="7"/>
    <s v="2FE"/>
    <n v="2024"/>
    <n v="162"/>
    <n v="1"/>
    <s v="FT"/>
    <d v="2024-07-12T00:00:00"/>
    <d v="2024-06-19T00:00:00"/>
    <n v="1764"/>
    <x v="322"/>
    <s v="VIA FRATELLI DI DIO N.2-20026-NOVATE MILANESE-MI"/>
    <s v="#10406510155"/>
    <s v="#00165110248"/>
    <n v="5506.5"/>
    <n v="5506.5"/>
    <n v="204510010"/>
    <m/>
    <m/>
    <m/>
    <s v="VW40316825"/>
    <d v="2024-05-31T00:00:00"/>
    <n v="12324370690"/>
    <s v="ASST_PG_FE.2024.0105317"/>
    <d v="2024-06-12T00:00:00"/>
    <s v="FE RD/2024/2480-2481-2482"/>
    <d v="2024-06-19T00:00:00"/>
    <n v="2024"/>
    <n v="9"/>
    <n v="2"/>
    <m/>
    <m/>
    <m/>
    <m/>
    <m/>
    <m/>
    <n v="1"/>
    <x v="2"/>
    <s v=" D"/>
    <n v="2024"/>
    <n v="11886"/>
    <s v="C"/>
    <d v="2024-06-26T00:00:00"/>
    <d v="2024-06-24T00:00:00"/>
    <m/>
    <s v=" Certa, liquida ed esigibile"/>
    <m/>
    <s v="Azienda"/>
    <s v="FPI02 ISTRUTTORIA  - FARMACIA ESTERNA"/>
    <s v=" "/>
    <n v="701110011"/>
    <s v="2P"/>
    <s v="PAG. CON BON.30GG"/>
    <n v="5506.5"/>
    <n v="5506.5"/>
    <n v="5506.5"/>
    <n v="0"/>
    <n v="0"/>
  </r>
  <r>
    <n v="7"/>
    <s v="2FE"/>
    <n v="2024"/>
    <n v="162"/>
    <n v="2"/>
    <s v="FT"/>
    <d v="2024-07-12T00:00:00"/>
    <d v="2024-06-19T00:00:00"/>
    <n v="1764"/>
    <x v="322"/>
    <s v="VIA FRATELLI DI DIO N.2-20026-NOVATE MILANESE-MI"/>
    <s v="#10406510155"/>
    <s v="#00165110248"/>
    <n v="4431.6099999999997"/>
    <n v="4431.6099999999997"/>
    <n v="204510010"/>
    <m/>
    <m/>
    <m/>
    <s v="VW40316825"/>
    <d v="2024-05-31T00:00:00"/>
    <n v="12324370690"/>
    <s v="ASST_PG_FE.2024.0105317"/>
    <d v="2024-06-12T00:00:00"/>
    <s v="FE RD/2024/2480-2481-2482"/>
    <d v="2024-06-19T00:00:00"/>
    <n v="2024"/>
    <n v="85"/>
    <n v="2"/>
    <m/>
    <m/>
    <m/>
    <m/>
    <m/>
    <m/>
    <n v="1"/>
    <x v="3"/>
    <s v=" D"/>
    <n v="2024"/>
    <n v="11886"/>
    <s v="C"/>
    <d v="2024-06-26T00:00:00"/>
    <d v="2024-06-24T00:00:00"/>
    <m/>
    <s v=" Certa, liquida ed esigibile"/>
    <m/>
    <s v="Azienda"/>
    <s v="FPI02 ISTRUTTORIA  - FARMACIA ESTERNA"/>
    <s v=" "/>
    <n v="701135091"/>
    <s v="2P"/>
    <s v="PAG. CON BON.30GG"/>
    <n v="4431.6099999999997"/>
    <n v="4431.6099999999997"/>
    <n v="4431.6099999999997"/>
    <n v="0"/>
    <n v="0"/>
  </r>
  <r>
    <n v="7"/>
    <s v="2FE"/>
    <n v="2024"/>
    <n v="163"/>
    <n v="1"/>
    <s v="FT"/>
    <d v="2024-07-12T00:00:00"/>
    <d v="2024-06-19T00:00:00"/>
    <n v="1764"/>
    <x v="322"/>
    <s v="VIA FRATELLI DI DIO N.2-20026-NOVATE MILANESE-MI"/>
    <s v="#10406510155"/>
    <s v="#00165110248"/>
    <n v="8.1"/>
    <n v="8.1"/>
    <n v="204510010"/>
    <m/>
    <m/>
    <m/>
    <s v="VW40325452"/>
    <d v="2024-05-31T00:00:00"/>
    <n v="12324377428"/>
    <s v="ASST_PG_FE.2024.0105320"/>
    <d v="2024-06-12T00:00:00"/>
    <s v="FE RD/2024/2480-2481-2482"/>
    <d v="2024-06-19T00:00:00"/>
    <n v="2024"/>
    <n v="372"/>
    <n v="2"/>
    <m/>
    <m/>
    <m/>
    <m/>
    <m/>
    <m/>
    <n v="1"/>
    <x v="0"/>
    <s v=" D"/>
    <n v="2024"/>
    <n v="11886"/>
    <s v="C"/>
    <d v="2024-06-26T00:00:00"/>
    <d v="2024-06-24T00:00:00"/>
    <m/>
    <s v=" Certa, liquida ed esigibile"/>
    <m/>
    <s v="Azienda"/>
    <s v="FPI02 ISTRUTTORIA  - FARMACIA ESTERNA"/>
    <s v=" "/>
    <n v="705180081"/>
    <s v="2P"/>
    <s v="PAG. CON BON.30GG"/>
    <n v="8.1"/>
    <n v="8.1"/>
    <n v="8.1"/>
    <n v="0"/>
    <n v="0"/>
  </r>
  <r>
    <n v="7"/>
    <s v="3FE"/>
    <n v="2024"/>
    <n v="20825"/>
    <n v="1"/>
    <s v="FT"/>
    <d v="2024-06-08T00:00:00"/>
    <d v="2024-04-17T00:00:00"/>
    <n v="5394"/>
    <x v="323"/>
    <s v="F.LLI CALVI, 4-24122-BERGAMO-BG"/>
    <s v="#03266830169"/>
    <s v="#"/>
    <n v="1930"/>
    <n v="1930"/>
    <n v="204510010"/>
    <m/>
    <m/>
    <m/>
    <n v="203"/>
    <d v="2024-03-29T00:00:00"/>
    <n v="11873377712"/>
    <s v="ASST_PG_FE.2024.0062979"/>
    <d v="2024-04-09T00:00:00"/>
    <s v="20717 ITER OK"/>
    <d v="2024-04-17T00:00:00"/>
    <n v="2024"/>
    <n v="312"/>
    <n v="1"/>
    <m/>
    <m/>
    <m/>
    <m/>
    <m/>
    <m/>
    <n v="1"/>
    <x v="11"/>
    <s v=" D"/>
    <n v="2024"/>
    <n v="11460"/>
    <s v="C"/>
    <d v="2024-06-18T00:00:00"/>
    <d v="2024-06-12T00:00:00"/>
    <m/>
    <s v=" Certa, liquida ed esigibile"/>
    <m/>
    <s v="Azienda"/>
    <s v="FPI07 ISTRUT-ICT"/>
    <s v=" "/>
    <n v="705125080"/>
    <n v="2"/>
    <s v="bonifico"/>
    <n v="1930"/>
    <n v="1930"/>
    <n v="1930"/>
    <n v="0"/>
    <n v="0"/>
  </r>
  <r>
    <n v="7"/>
    <s v="TSPC"/>
    <n v="2024"/>
    <n v="11"/>
    <n v="1"/>
    <s v="FT"/>
    <d v="2024-04-12T00:00:00"/>
    <d v="2024-04-12T00:00:00"/>
    <n v="102985"/>
    <x v="324"/>
    <s v="VIA PAPA GIOVANNI XXIII N. 1-24017-SERINA-BG"/>
    <s v="#00342670163"/>
    <s v="#00342670163"/>
    <n v="2912.47"/>
    <n v="2912.47"/>
    <n v="204510010"/>
    <m/>
    <m/>
    <m/>
    <s v="PROT. 0024889/24"/>
    <d v="2024-04-11T00:00:00"/>
    <m/>
    <m/>
    <d v="2024-04-11T00:00:00"/>
    <s v="RIMBORSO SPESE"/>
    <d v="2024-04-12T00:00:00"/>
    <n v="2024"/>
    <n v="471"/>
    <n v="9"/>
    <m/>
    <m/>
    <m/>
    <m/>
    <m/>
    <m/>
    <n v="1"/>
    <x v="41"/>
    <s v=" D"/>
    <n v="2024"/>
    <n v="7698"/>
    <s v="C"/>
    <d v="2024-04-17T00:00:00"/>
    <d v="2024-04-12T00:00:00"/>
    <m/>
    <s v=" Certa, liquida ed esigibile"/>
    <m/>
    <s v="Azienda"/>
    <s v="81810 TECNICO E PATRIM-ATTIVITA  COORD"/>
    <s v=" "/>
    <n v="707110020"/>
    <n v="69"/>
    <s v="accredito tesoreria provinciale stato per TAB. A"/>
    <n v="2912.47"/>
    <n v="2912.47"/>
    <n v="2912.47"/>
    <n v="0"/>
    <n v="0"/>
  </r>
  <r>
    <n v="7"/>
    <s v="3FE"/>
    <n v="2024"/>
    <n v="15885"/>
    <n v="1"/>
    <s v="PA"/>
    <d v="2024-05-18T00:00:00"/>
    <d v="2024-03-25T00:00:00"/>
    <n v="3284016"/>
    <x v="325"/>
    <s v="VIA SASSARI 2/c-95127-CATANIA-CT"/>
    <s v="#05976170877"/>
    <s v="#CNDNLS92T53C351T"/>
    <n v="1250"/>
    <n v="1250"/>
    <n v="204520010"/>
    <m/>
    <m/>
    <m/>
    <n v="3"/>
    <d v="2024-03-19T00:00:00"/>
    <n v="11737901119"/>
    <s v="ASST_PG_FE.2024.0048966"/>
    <d v="2024-03-19T00:00:00"/>
    <n v="134"/>
    <d v="2024-03-25T00:00:00"/>
    <n v="2024"/>
    <n v="90108"/>
    <n v="1"/>
    <m/>
    <m/>
    <m/>
    <m/>
    <m/>
    <m/>
    <n v="1"/>
    <x v="19"/>
    <s v=" D"/>
    <n v="2024"/>
    <n v="7018"/>
    <s v="C"/>
    <d v="2024-04-10T00:00:00"/>
    <d v="2024-04-04T00:00:00"/>
    <m/>
    <s v=" Certa, liquida ed esigibile"/>
    <m/>
    <s v="Azienda"/>
    <s v="FPI05 ISTRUT-POL E GEST RISORSE UMANE"/>
    <s v=" "/>
    <n v="704725950"/>
    <n v="2"/>
    <s v="bonifico"/>
    <n v="1250"/>
    <n v="1250"/>
    <n v="1250"/>
    <n v="0"/>
    <n v="0"/>
  </r>
  <r>
    <n v="7"/>
    <s v="3FE"/>
    <n v="2024"/>
    <n v="17971"/>
    <n v="1"/>
    <s v="PA"/>
    <d v="2024-06-02T00:00:00"/>
    <d v="2024-04-04T00:00:00"/>
    <n v="3284016"/>
    <x v="325"/>
    <s v="VIA SASSARI 2/c-95127-CATANIA-CT"/>
    <s v="#05976170877"/>
    <s v="#CNDNLS92T53C351T"/>
    <n v="1250"/>
    <n v="1250"/>
    <n v="204520010"/>
    <m/>
    <m/>
    <m/>
    <n v="4"/>
    <d v="2024-04-03T00:00:00"/>
    <n v="11830642514"/>
    <s v="ASST_PG_FE.2024.0058625"/>
    <d v="2024-04-03T00:00:00"/>
    <n v="134"/>
    <d v="2024-04-04T00:00:00"/>
    <n v="2024"/>
    <n v="90108"/>
    <n v="1"/>
    <m/>
    <m/>
    <m/>
    <m/>
    <m/>
    <m/>
    <n v="1"/>
    <x v="19"/>
    <s v=" D"/>
    <n v="2024"/>
    <n v="7042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1250"/>
    <n v="1250"/>
    <n v="1250"/>
    <n v="0"/>
    <n v="0"/>
  </r>
  <r>
    <n v="7"/>
    <s v="3FE"/>
    <n v="2024"/>
    <n v="25407"/>
    <n v="1"/>
    <s v="PA"/>
    <d v="2024-07-08T00:00:00"/>
    <d v="2024-05-10T00:00:00"/>
    <n v="3284016"/>
    <x v="325"/>
    <s v="VIA SASSARI 2/c-95127-CATANIA-CT"/>
    <s v="#05976170877"/>
    <s v="#CNDNLS92T53C351T"/>
    <n v="1300"/>
    <n v="1300"/>
    <n v="204520010"/>
    <m/>
    <m/>
    <m/>
    <n v="5"/>
    <d v="2024-05-09T00:00:00"/>
    <n v="12081925475"/>
    <s v="ASST_PG_FE.2024.0083547"/>
    <d v="2024-05-09T00:00:00"/>
    <n v="134"/>
    <d v="2024-05-10T00:00:00"/>
    <n v="2024"/>
    <n v="90108"/>
    <n v="1"/>
    <m/>
    <m/>
    <m/>
    <m/>
    <m/>
    <m/>
    <n v="1"/>
    <x v="19"/>
    <s v=" D"/>
    <n v="2024"/>
    <n v="9608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1300"/>
    <n v="1300"/>
    <n v="1300"/>
    <n v="0"/>
    <n v="0"/>
  </r>
  <r>
    <n v="7"/>
    <s v="3FE"/>
    <n v="2024"/>
    <n v="30987"/>
    <n v="1"/>
    <s v="PA"/>
    <d v="2024-08-06T00:00:00"/>
    <d v="2024-06-10T00:00:00"/>
    <n v="3284016"/>
    <x v="325"/>
    <s v="VIA SASSARI 2/c-95127-CATANIA-CT"/>
    <s v="#05976170877"/>
    <s v="#CNDNLS92T53C351T"/>
    <n v="1300"/>
    <n v="1300"/>
    <n v="204520010"/>
    <m/>
    <m/>
    <m/>
    <n v="6"/>
    <d v="2024-06-07T00:00:00"/>
    <n v="12286810516"/>
    <s v="ASST_PG_FE.2024.0101652"/>
    <d v="2024-06-07T00:00:00"/>
    <n v="134"/>
    <d v="2024-06-10T00:00:00"/>
    <n v="2024"/>
    <n v="90108"/>
    <n v="1"/>
    <m/>
    <m/>
    <m/>
    <m/>
    <m/>
    <m/>
    <n v="1"/>
    <x v="19"/>
    <s v=" D"/>
    <n v="2024"/>
    <n v="11109"/>
    <s v="C"/>
    <d v="2024-06-11T00:00:00"/>
    <d v="2024-06-10T00:00:00"/>
    <m/>
    <s v=" Certa, liquida ed esigibile"/>
    <m/>
    <s v="Azienda"/>
    <s v="FPI05 ISTRUT-POL E GEST RISORSE UMANE"/>
    <s v=" "/>
    <n v="704725950"/>
    <n v="2"/>
    <s v="bonifico"/>
    <n v="1300"/>
    <n v="1300"/>
    <n v="1300"/>
    <n v="0"/>
    <n v="0"/>
  </r>
  <r>
    <n v="7"/>
    <s v="3FE"/>
    <n v="2024"/>
    <n v="14570"/>
    <n v="1"/>
    <s v="FT"/>
    <d v="2024-05-14T00:00:00"/>
    <d v="2024-03-18T00:00:00"/>
    <n v="6710"/>
    <x v="326"/>
    <s v="VIA MAGENTA 77/6-20017-RHO-MI"/>
    <s v="#12931400159"/>
    <s v="#12931400159"/>
    <n v="522"/>
    <n v="522"/>
    <n v="204510010"/>
    <m/>
    <m/>
    <m/>
    <s v="27/PA"/>
    <d v="2024-03-15T00:00:00"/>
    <n v="11715444201"/>
    <s v="ASST_PG_FE.2024.0045888"/>
    <d v="2024-03-15T00:00:00"/>
    <s v="FATTURAZIONE PA SPLIT"/>
    <d v="2024-03-18T00:00:00"/>
    <n v="2024"/>
    <n v="77"/>
    <n v="1"/>
    <m/>
    <m/>
    <m/>
    <m/>
    <m/>
    <m/>
    <n v="1"/>
    <x v="3"/>
    <s v=" D"/>
    <n v="2024"/>
    <n v="6952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522"/>
    <n v="522"/>
    <n v="522"/>
    <n v="0"/>
    <n v="0"/>
  </r>
  <r>
    <n v="7"/>
    <s v="3FE"/>
    <n v="2024"/>
    <n v="16466"/>
    <n v="1"/>
    <s v="FT"/>
    <d v="2024-05-24T00:00:00"/>
    <d v="2024-03-26T00:00:00"/>
    <n v="2068"/>
    <x v="327"/>
    <s v="VIA FIGINO, 39/A-20016-PERO-MI"/>
    <s v="#05297730961"/>
    <s v="#05297730961"/>
    <n v="2279.88"/>
    <n v="2279.88"/>
    <n v="204510010"/>
    <m/>
    <m/>
    <m/>
    <n v="24105098"/>
    <d v="2024-03-19T00:00:00"/>
    <n v="11773266397"/>
    <s v="ASST_PG_FE.2024.0053316"/>
    <d v="2024-03-25T00:00:00"/>
    <n v="18014"/>
    <d v="2024-03-26T00:00:00"/>
    <n v="2024"/>
    <n v="83"/>
    <n v="1"/>
    <m/>
    <m/>
    <m/>
    <m/>
    <m/>
    <m/>
    <n v="1"/>
    <x v="3"/>
    <s v=" D"/>
    <n v="2024"/>
    <n v="6965"/>
    <s v="C"/>
    <d v="2024-04-10T00:00:00"/>
    <d v="2024-04-03T00:00:00"/>
    <m/>
    <s v=" Certa, liquida ed esigibile"/>
    <m/>
    <s v="Azienda"/>
    <s v="FPI01 ISTRUT-CONTAB E FLUSSI FINANZ"/>
    <s v=" "/>
    <n v="701135015"/>
    <n v="2"/>
    <s v="bonifico"/>
    <n v="2279.88"/>
    <n v="2279.88"/>
    <n v="2279.88"/>
    <n v="0"/>
    <n v="0"/>
  </r>
  <r>
    <n v="7"/>
    <s v="3FE"/>
    <n v="2024"/>
    <n v="18477"/>
    <n v="1"/>
    <s v="FT"/>
    <d v="2024-06-02T00:00:00"/>
    <d v="2024-04-08T00:00:00"/>
    <n v="2068"/>
    <x v="327"/>
    <s v="VIA FIGINO, 39/A-20016-PERO-MI"/>
    <s v="#05297730961"/>
    <s v="#05297730961"/>
    <n v="175"/>
    <n v="175"/>
    <n v="204510010"/>
    <m/>
    <m/>
    <m/>
    <n v="24105918"/>
    <d v="2024-03-28T00:00:00"/>
    <n v="11832188413"/>
    <s v="ASST_PG_FE.2024.0058694"/>
    <d v="2024-04-03T00:00:00"/>
    <s v="Contributo Ambientale Conai assolto ove dovuto 21161"/>
    <d v="2024-04-08T00:00:00"/>
    <n v="2024"/>
    <n v="77"/>
    <n v="1"/>
    <m/>
    <m/>
    <m/>
    <m/>
    <m/>
    <m/>
    <n v="1"/>
    <x v="3"/>
    <s v=" D"/>
    <n v="2024"/>
    <n v="7617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175"/>
    <n v="175"/>
    <n v="175"/>
    <n v="0"/>
    <n v="0"/>
  </r>
  <r>
    <n v="7"/>
    <s v="3FE"/>
    <n v="2024"/>
    <n v="19718"/>
    <n v="1"/>
    <s v="FT"/>
    <d v="2024-06-09T00:00:00"/>
    <d v="2024-04-11T00:00:00"/>
    <n v="2068"/>
    <x v="327"/>
    <s v="VIA FIGINO, 39/A-20016-PERO-MI"/>
    <s v="#05297730961"/>
    <s v="#05297730961"/>
    <n v="1750"/>
    <n v="1750"/>
    <n v="204510010"/>
    <m/>
    <m/>
    <m/>
    <n v="24106148"/>
    <d v="2024-04-02T00:00:00"/>
    <n v="11881295856"/>
    <s v="ASST_PG_FE.2024.0063735"/>
    <d v="2024-04-10T00:00:00"/>
    <n v="21038"/>
    <d v="2024-04-11T00:00:00"/>
    <n v="2024"/>
    <n v="83"/>
    <n v="1"/>
    <m/>
    <m/>
    <m/>
    <m/>
    <m/>
    <m/>
    <n v="1"/>
    <x v="3"/>
    <s v=" D"/>
    <n v="2024"/>
    <n v="8145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1750"/>
    <n v="1750"/>
    <n v="1750"/>
    <n v="0"/>
    <n v="0"/>
  </r>
  <r>
    <n v="7"/>
    <s v="3FE"/>
    <n v="2024"/>
    <n v="21281"/>
    <n v="1"/>
    <s v="FT"/>
    <d v="2024-06-14T00:00:00"/>
    <d v="2024-04-18T00:00:00"/>
    <n v="2068"/>
    <x v="327"/>
    <s v="VIA FIGINO, 39/A-20016-PERO-MI"/>
    <s v="#05297730961"/>
    <s v="#05297730961"/>
    <n v="367.2"/>
    <n v="367.2"/>
    <n v="204510010"/>
    <m/>
    <m/>
    <m/>
    <n v="24106476"/>
    <d v="2024-04-08T00:00:00"/>
    <n v="11915085804"/>
    <s v="ASST_PG_FE.2024.0067699"/>
    <d v="2024-04-15T00:00:00"/>
    <s v="Contributo Ambientale Conai assolto ove dovuto 22670"/>
    <d v="2024-04-18T00:00:00"/>
    <n v="2024"/>
    <n v="83"/>
    <n v="1"/>
    <m/>
    <m/>
    <m/>
    <m/>
    <m/>
    <m/>
    <n v="1"/>
    <x v="3"/>
    <s v=" D"/>
    <n v="2024"/>
    <n v="8569"/>
    <s v="C"/>
    <d v="2024-04-30T00:00:00"/>
    <d v="2024-04-23T00:00:00"/>
    <m/>
    <s v=" Certa, liquida ed esigibile"/>
    <m/>
    <s v="Azienda"/>
    <s v="FPI01 ISTRUT-CONTAB E FLUSSI FINANZ"/>
    <s v=" "/>
    <n v="701135015"/>
    <n v="2"/>
    <s v="bonifico"/>
    <n v="367.2"/>
    <n v="367.2"/>
    <n v="367.2"/>
    <n v="0"/>
    <n v="0"/>
  </r>
  <r>
    <n v="7"/>
    <s v="3FE"/>
    <n v="2024"/>
    <n v="23142"/>
    <n v="1"/>
    <s v="FT"/>
    <d v="2024-06-28T00:00:00"/>
    <d v="2024-04-30T00:00:00"/>
    <n v="2068"/>
    <x v="327"/>
    <s v="VIA FIGINO, 39/A-20016-PERO-MI"/>
    <s v="#05297730961"/>
    <s v="#05297730961"/>
    <n v="1899.9"/>
    <n v="1899.9"/>
    <n v="204510010"/>
    <m/>
    <m/>
    <m/>
    <n v="24107802"/>
    <d v="2024-04-25T00:00:00"/>
    <n v="12003818688"/>
    <s v="ASST_PG_FE.2024.0076061"/>
    <d v="2024-04-29T00:00:00"/>
    <n v="27338"/>
    <d v="2024-04-30T00:00:00"/>
    <n v="2024"/>
    <n v="83"/>
    <n v="1"/>
    <m/>
    <m/>
    <m/>
    <m/>
    <m/>
    <m/>
    <n v="1"/>
    <x v="3"/>
    <s v=" D"/>
    <n v="2024"/>
    <n v="9528"/>
    <s v="C"/>
    <d v="2024-05-14T00:00:00"/>
    <d v="2024-05-08T00:00:00"/>
    <m/>
    <s v=" Certa, liquida ed esigibile"/>
    <m/>
    <s v="Azienda"/>
    <s v="FPI01 ISTRUT-CONTAB E FLUSSI FINANZ"/>
    <s v=" "/>
    <n v="701135015"/>
    <n v="2"/>
    <s v="bonifico"/>
    <n v="1899.9"/>
    <n v="1899.9"/>
    <n v="1899.9"/>
    <n v="0"/>
    <n v="0"/>
  </r>
  <r>
    <n v="7"/>
    <s v="3FE"/>
    <n v="2024"/>
    <n v="25734"/>
    <n v="1"/>
    <s v="FT"/>
    <d v="2024-07-05T00:00:00"/>
    <d v="2024-05-13T00:00:00"/>
    <n v="2068"/>
    <x v="327"/>
    <s v="VIA FIGINO, 39/A-20016-PERO-MI"/>
    <s v="#05297730961"/>
    <s v="#05297730961"/>
    <n v="155.19999999999999"/>
    <n v="155.19999999999999"/>
    <n v="204510010"/>
    <m/>
    <m/>
    <m/>
    <n v="24108097"/>
    <d v="2024-05-02T00:00:00"/>
    <n v="12050809306"/>
    <s v="ASST_PG_FE.2024.0080540"/>
    <d v="2024-05-06T00:00:00"/>
    <n v="20621"/>
    <d v="2024-05-13T00:00:00"/>
    <n v="2024"/>
    <n v="61"/>
    <n v="1"/>
    <m/>
    <m/>
    <m/>
    <m/>
    <m/>
    <m/>
    <n v="1"/>
    <x v="3"/>
    <s v=" D"/>
    <n v="2024"/>
    <n v="9991"/>
    <s v="C"/>
    <d v="2024-05-21T00:00:00"/>
    <d v="2024-05-15T00:00:00"/>
    <m/>
    <s v=" Certa, liquida ed esigibile"/>
    <m/>
    <s v="Azienda"/>
    <s v="FPI01 ISTRUT-CONTAB E FLUSSI FINANZ"/>
    <s v=" "/>
    <n v="701130030"/>
    <n v="2"/>
    <s v="bonifico"/>
    <n v="155.19999999999999"/>
    <n v="155.19999999999999"/>
    <n v="155.19999999999999"/>
    <n v="0"/>
    <n v="0"/>
  </r>
  <r>
    <n v="7"/>
    <s v="3FE"/>
    <n v="2024"/>
    <n v="26305"/>
    <n v="1"/>
    <s v="FT"/>
    <d v="2024-07-12T00:00:00"/>
    <d v="2024-05-14T00:00:00"/>
    <n v="2068"/>
    <x v="327"/>
    <s v="VIA FIGINO, 39/A-20016-PERO-MI"/>
    <s v="#05297730961"/>
    <s v="#05297730961"/>
    <n v="510"/>
    <n v="510"/>
    <n v="204510010"/>
    <m/>
    <m/>
    <m/>
    <n v="24108554"/>
    <d v="2024-05-10T00:00:00"/>
    <n v="12107576932"/>
    <s v="ASST_PG_FE.2024.0085302"/>
    <d v="2024-05-13T00:00:00"/>
    <n v="30102"/>
    <d v="2024-05-14T00:00:00"/>
    <n v="2024"/>
    <n v="61"/>
    <n v="1"/>
    <m/>
    <m/>
    <m/>
    <m/>
    <m/>
    <m/>
    <n v="1"/>
    <x v="3"/>
    <s v=" D"/>
    <n v="2024"/>
    <n v="10485"/>
    <s v="C"/>
    <d v="2024-05-28T00:00:00"/>
    <d v="2024-05-22T00:00:00"/>
    <m/>
    <s v=" Certa, liquida ed esigibile"/>
    <m/>
    <s v="Azienda"/>
    <s v="FPI01 ISTRUT-CONTAB E FLUSSI FINANZ"/>
    <s v=" "/>
    <n v="701130030"/>
    <n v="2"/>
    <s v="bonifico"/>
    <n v="510"/>
    <n v="510"/>
    <n v="510"/>
    <n v="0"/>
    <n v="0"/>
  </r>
  <r>
    <n v="7"/>
    <s v="3FE"/>
    <n v="2024"/>
    <n v="27615"/>
    <n v="1"/>
    <s v="FT"/>
    <d v="2024-07-19T00:00:00"/>
    <d v="2024-05-21T00:00:00"/>
    <n v="2068"/>
    <x v="327"/>
    <s v="VIA FIGINO, 39/A-20016-PERO-MI"/>
    <s v="#05297730961"/>
    <s v="#05297730961"/>
    <n v="1519.92"/>
    <n v="1519.92"/>
    <n v="204510010"/>
    <m/>
    <m/>
    <m/>
    <n v="24109057"/>
    <d v="2024-05-17T00:00:00"/>
    <n v="12159730849"/>
    <s v="ASST_PG_FE.2024.0090056"/>
    <d v="2024-05-20T00:00:00"/>
    <n v="32097"/>
    <d v="2024-05-21T00:00:00"/>
    <n v="2024"/>
    <n v="83"/>
    <n v="1"/>
    <m/>
    <m/>
    <m/>
    <m/>
    <m/>
    <m/>
    <n v="1"/>
    <x v="3"/>
    <s v=" D"/>
    <n v="2024"/>
    <n v="11455"/>
    <s v="C"/>
    <d v="2024-06-18T00:00:00"/>
    <d v="2024-06-12T00:00:00"/>
    <m/>
    <s v=" Certa, liquida ed esigibile"/>
    <m/>
    <s v="Azienda"/>
    <s v="FPI01 ISTRUT-CONTAB E FLUSSI FINANZ"/>
    <s v=" "/>
    <n v="701135015"/>
    <n v="2"/>
    <s v="bonifico"/>
    <n v="1519.92"/>
    <n v="1519.92"/>
    <n v="1519.92"/>
    <n v="0"/>
    <n v="0"/>
  </r>
  <r>
    <n v="7"/>
    <s v="3FE"/>
    <n v="2024"/>
    <n v="22697"/>
    <n v="1"/>
    <s v="FT"/>
    <d v="2024-06-09T00:00:00"/>
    <d v="2024-04-24T00:00:00"/>
    <n v="7667"/>
    <x v="328"/>
    <s v="VIA MICHELANGELO PEROGLIO N 23-00144-ROMA-RM"/>
    <s v="#00984681007"/>
    <s v="#01304330580"/>
    <n v="1905"/>
    <n v="1905"/>
    <n v="204510010"/>
    <m/>
    <m/>
    <m/>
    <s v="326-FE"/>
    <d v="2024-04-09T00:00:00"/>
    <n v="11881706244"/>
    <s v="ASST_PG_FE.2024.0063716"/>
    <d v="2024-04-10T00:00:00"/>
    <s v="20716 CH CARICO VANALLI 16/4 DM OK      OK V DOC ALL"/>
    <d v="2024-04-24T00:00:00"/>
    <n v="2024"/>
    <n v="853"/>
    <n v="1"/>
    <m/>
    <m/>
    <m/>
    <m/>
    <m/>
    <m/>
    <n v="1"/>
    <x v="40"/>
    <s v=" D"/>
    <n v="2024"/>
    <n v="10204"/>
    <s v="C"/>
    <d v="2024-06-06T00:00:00"/>
    <d v="2024-05-21T00:00:00"/>
    <m/>
    <s v=" Certa, liquida ed esigibile"/>
    <m/>
    <s v="Azienda"/>
    <s v="FPI11 ISTRUTTORIA - DIREZIONE MEDICA DI PRESID"/>
    <s v=" "/>
    <n v="102270030"/>
    <n v="2"/>
    <s v="bonifico"/>
    <n v="1905"/>
    <n v="1905"/>
    <n v="1905"/>
    <n v="0"/>
    <n v="0"/>
  </r>
  <r>
    <n v="7"/>
    <s v="3FE"/>
    <n v="2024"/>
    <n v="15864"/>
    <n v="1"/>
    <s v="FT"/>
    <d v="2024-05-21T00:00:00"/>
    <d v="2024-03-25T00:00:00"/>
    <n v="3078783"/>
    <x v="329"/>
    <s v="VIA DELLA COOPERAZIONE N. 3-40129-BOLOGNA-BO"/>
    <s v="#03609840370"/>
    <s v="#02884150588"/>
    <n v="2105.48"/>
    <n v="2105.48"/>
    <n v="204510010"/>
    <m/>
    <m/>
    <m/>
    <s v="V5/0002606"/>
    <d v="2024-03-22T00:00:00"/>
    <n v="11759514372"/>
    <s v="ASST_PG_FE.2024.0050966"/>
    <d v="2024-03-22T00:00:00"/>
    <s v="9194 SPORTELLO CUP LP FEB24             OK V DOC ALL"/>
    <d v="2024-03-25T00:00:00"/>
    <n v="2024"/>
    <n v="371"/>
    <n v="1"/>
    <m/>
    <m/>
    <m/>
    <m/>
    <m/>
    <m/>
    <n v="1"/>
    <x v="0"/>
    <s v=" D"/>
    <n v="2024"/>
    <n v="6819"/>
    <s v="C"/>
    <d v="2024-04-10T00:00:00"/>
    <d v="2024-04-03T00:00:00"/>
    <m/>
    <s v=" Certa, liquida ed esigibile"/>
    <m/>
    <s v="Azienda"/>
    <s v="FPI10 ISTRUTTORIA - DIREZIONE MEDICA DI PRESID"/>
    <s v=" "/>
    <n v="705180080"/>
    <n v="2"/>
    <s v="bonifico"/>
    <n v="2105.48"/>
    <n v="2105.48"/>
    <n v="2105.48"/>
    <n v="0"/>
    <n v="0"/>
  </r>
  <r>
    <n v="7"/>
    <s v="3FE"/>
    <n v="2024"/>
    <n v="16272"/>
    <n v="1"/>
    <s v="FT"/>
    <d v="2024-05-24T00:00:00"/>
    <d v="2024-03-26T00:00:00"/>
    <n v="3078783"/>
    <x v="329"/>
    <s v="VIA DELLA COOPERAZIONE N. 3-40129-BOLOGNA-BO"/>
    <s v="#03609840370"/>
    <s v="#02884150588"/>
    <n v="107.04"/>
    <n v="107.04"/>
    <n v="204510010"/>
    <m/>
    <m/>
    <m/>
    <s v="V5/0002648"/>
    <d v="2024-03-25T00:00:00"/>
    <n v="11773088622"/>
    <s v="ASST_PG_FE.2024.0053306"/>
    <d v="2024-03-25T00:00:00"/>
    <s v="19682 SPORTELLO CUP LP FEB24 INTEGRAZ   OK V DOC ALL"/>
    <d v="2024-03-26T00:00:00"/>
    <n v="2024"/>
    <n v="371"/>
    <n v="1"/>
    <m/>
    <m/>
    <m/>
    <m/>
    <m/>
    <m/>
    <n v="1"/>
    <x v="0"/>
    <s v=" D"/>
    <n v="2024"/>
    <n v="6819"/>
    <s v="C"/>
    <d v="2024-04-10T00:00:00"/>
    <d v="2024-04-03T00:00:00"/>
    <m/>
    <s v=" Certa, liquida ed esigibile"/>
    <m/>
    <s v="Azienda"/>
    <s v="FPI10 ISTRUTTORIA - DIREZIONE MEDICA DI PRESID"/>
    <s v=" "/>
    <n v="705180080"/>
    <n v="2"/>
    <s v="bonifico"/>
    <n v="107.04"/>
    <n v="107.04"/>
    <n v="107.04"/>
    <n v="0"/>
    <n v="0"/>
  </r>
  <r>
    <n v="7"/>
    <s v="3FE"/>
    <n v="2024"/>
    <n v="18541"/>
    <n v="1"/>
    <s v="FT"/>
    <d v="2024-06-03T00:00:00"/>
    <d v="2024-04-08T00:00:00"/>
    <n v="3078783"/>
    <x v="329"/>
    <s v="VIA DELLA COOPERAZIONE N. 3-40129-BOLOGNA-BO"/>
    <s v="#03609840370"/>
    <s v="#02884150588"/>
    <n v="2105.48"/>
    <n v="2105.48"/>
    <n v="204510010"/>
    <m/>
    <m/>
    <m/>
    <s v="V5/0002930"/>
    <d v="2024-03-31T00:00:00"/>
    <n v="11838638610"/>
    <s v="ASST_PG_FE.2024.0059457"/>
    <d v="2024-04-04T00:00:00"/>
    <s v="9194 MARZO 2024"/>
    <d v="2024-04-08T00:00:00"/>
    <n v="2024"/>
    <n v="371"/>
    <n v="1"/>
    <m/>
    <m/>
    <m/>
    <m/>
    <m/>
    <m/>
    <n v="1"/>
    <x v="0"/>
    <s v=" D"/>
    <n v="2024"/>
    <n v="7467"/>
    <s v="C"/>
    <d v="2024-04-17T00:00:00"/>
    <d v="2024-04-10T00:00:00"/>
    <m/>
    <s v=" Certa, liquida ed esigibile"/>
    <m/>
    <s v="Azienda"/>
    <s v="FPI13 ISTRUTTORIA - INGEGNERIA CLINICA"/>
    <s v=" "/>
    <n v="705180080"/>
    <n v="2"/>
    <s v="bonifico"/>
    <n v="2105.48"/>
    <n v="2105.48"/>
    <n v="2105.48"/>
    <n v="0"/>
    <n v="0"/>
  </r>
  <r>
    <n v="7"/>
    <s v="3FE"/>
    <n v="2024"/>
    <n v="18799"/>
    <n v="1"/>
    <s v="FT"/>
    <d v="2024-06-03T00:00:00"/>
    <d v="2024-04-08T00:00:00"/>
    <n v="3078783"/>
    <x v="329"/>
    <s v="VIA DELLA COOPERAZIONE N. 3-40129-BOLOGNA-BO"/>
    <s v="#03609840370"/>
    <s v="#02884150588"/>
    <n v="6423.49"/>
    <n v="6423.49"/>
    <n v="204510010"/>
    <m/>
    <m/>
    <m/>
    <s v="V5/0002917"/>
    <d v="2024-03-31T00:00:00"/>
    <n v="11838347796"/>
    <s v="ASST_PG_FE.2024.0059454"/>
    <d v="2024-04-04T00:00:00"/>
    <s v="RD-2024-11306 MARZO 2024                LEGATA FT 3FE-2024-18844 EMAIL 08.04"/>
    <d v="2024-04-08T00:00:00"/>
    <n v="2024"/>
    <n v="371"/>
    <n v="1"/>
    <m/>
    <m/>
    <m/>
    <m/>
    <m/>
    <m/>
    <n v="1"/>
    <x v="0"/>
    <s v=" D"/>
    <n v="2024"/>
    <n v="7812"/>
    <s v="C"/>
    <d v="2024-04-24T00:00:00"/>
    <d v="2024-04-17T00:00:00"/>
    <m/>
    <s v=" Certa, liquida ed esigibile"/>
    <m/>
    <s v="Azienda"/>
    <s v="FPI09 ISTRUT-POL E GEST ACQUISTI"/>
    <s v=" "/>
    <n v="705180080"/>
    <n v="2"/>
    <s v="bonifico"/>
    <n v="6423.49"/>
    <n v="6423.49"/>
    <n v="6423.49"/>
    <n v="0"/>
    <n v="0"/>
  </r>
  <r>
    <n v="7"/>
    <s v="3FE"/>
    <n v="2024"/>
    <n v="18832"/>
    <n v="1"/>
    <s v="FT"/>
    <d v="2024-06-03T00:00:00"/>
    <d v="2024-04-08T00:00:00"/>
    <n v="3078783"/>
    <x v="329"/>
    <s v="VIA DELLA COOPERAZIONE N. 3-40129-BOLOGNA-BO"/>
    <s v="#03609840370"/>
    <s v="#02884150588"/>
    <n v="2498.02"/>
    <n v="2498.02"/>
    <n v="204510010"/>
    <m/>
    <m/>
    <m/>
    <s v="V5/0002919"/>
    <d v="2024-03-31T00:00:00"/>
    <n v="11838404344"/>
    <s v="ASST_PG_FE.2024.0059451"/>
    <d v="2024-04-04T00:00:00"/>
    <s v="10137 MARZO 2024                        PARERE OK. V. DOC. ALL.R.P."/>
    <d v="2024-04-08T00:00:00"/>
    <n v="2024"/>
    <n v="371"/>
    <n v="1"/>
    <m/>
    <m/>
    <m/>
    <m/>
    <m/>
    <m/>
    <n v="1"/>
    <x v="0"/>
    <s v=" D"/>
    <n v="2024"/>
    <n v="7812"/>
    <s v="C"/>
    <d v="2024-04-24T00:00:00"/>
    <d v="2024-04-17T00:00:00"/>
    <m/>
    <s v=" Certa, liquida ed esigibile"/>
    <m/>
    <s v="Azienda"/>
    <s v="FPI09 ISTRUT-POL E GEST ACQUISTI"/>
    <s v=" "/>
    <n v="705180080"/>
    <n v="2"/>
    <s v="bonifico"/>
    <n v="2498.02"/>
    <n v="2498.02"/>
    <n v="2498.02"/>
    <n v="0"/>
    <n v="0"/>
  </r>
  <r>
    <n v="7"/>
    <s v="3FE"/>
    <n v="2024"/>
    <n v="18844"/>
    <n v="1"/>
    <s v="FT"/>
    <d v="2024-06-03T00:00:00"/>
    <d v="2024-04-08T00:00:00"/>
    <n v="3078783"/>
    <x v="329"/>
    <s v="VIA DELLA COOPERAZIONE N. 3-40129-BOLOGNA-BO"/>
    <s v="#03609840370"/>
    <s v="#02884150588"/>
    <n v="7494.07"/>
    <n v="7494.07"/>
    <n v="204510010"/>
    <m/>
    <m/>
    <m/>
    <s v="V5/0002916"/>
    <d v="2024-03-31T00:00:00"/>
    <n v="11838347879"/>
    <s v="ASST_PG_FE.2024.0059448"/>
    <d v="2024-04-04T00:00:00"/>
    <s v="RD-2024-11306 MARZO 2024                LEG. FT 3FE-2024-18799"/>
    <d v="2024-04-08T00:00:00"/>
    <n v="2024"/>
    <n v="371"/>
    <n v="1"/>
    <m/>
    <m/>
    <m/>
    <m/>
    <m/>
    <m/>
    <n v="1"/>
    <x v="0"/>
    <s v=" D"/>
    <n v="2024"/>
    <n v="7812"/>
    <s v="C"/>
    <d v="2024-04-24T00:00:00"/>
    <d v="2024-04-17T00:00:00"/>
    <m/>
    <s v=" Certa, liquida ed esigibile"/>
    <m/>
    <s v="Azienda"/>
    <s v="FPI09 ISTRUT-POL E GEST ACQUISTI"/>
    <s v=" "/>
    <n v="705180080"/>
    <n v="2"/>
    <s v="bonifico"/>
    <n v="7494.07"/>
    <n v="7494.07"/>
    <n v="7494.07"/>
    <n v="0"/>
    <n v="0"/>
  </r>
  <r>
    <n v="7"/>
    <s v="3FE"/>
    <n v="2024"/>
    <n v="18885"/>
    <n v="1"/>
    <s v="FT"/>
    <d v="2024-06-03T00:00:00"/>
    <d v="2024-04-16T00:00:00"/>
    <n v="3078783"/>
    <x v="329"/>
    <s v="VIA DELLA COOPERAZIONE N. 3-40129-BOLOGNA-BO"/>
    <s v="#03609840370"/>
    <s v="#02884150588"/>
    <n v="2519.9899999999998"/>
    <n v="2519.9899999999998"/>
    <n v="204510010"/>
    <m/>
    <m/>
    <m/>
    <s v="V5/0002915"/>
    <d v="2024-03-31T00:00:00"/>
    <n v="11838347556"/>
    <s v="ASST_PG_FE.2024.0059447"/>
    <d v="2024-04-04T00:00:00"/>
    <s v="11300 MARZO 2024 DA RICHIEDERE N.C.     STORNA CON N.C 3FE-2024-22178 R.P."/>
    <d v="2024-04-08T00:00:00"/>
    <n v="2024"/>
    <n v="371"/>
    <n v="1"/>
    <m/>
    <m/>
    <m/>
    <m/>
    <m/>
    <m/>
    <n v="1"/>
    <x v="0"/>
    <s v=" D"/>
    <n v="2024"/>
    <n v="8443"/>
    <s v="C"/>
    <d v="2024-04-30T00:00:00"/>
    <d v="2024-04-23T00:00:00"/>
    <m/>
    <s v=" Certa, liquida ed esigibile"/>
    <m/>
    <s v="Azienda"/>
    <s v="FPI09 ISTRUT-POL E GEST ACQUISTI"/>
    <s v=" "/>
    <n v="705180080"/>
    <n v="2"/>
    <s v="bonifico"/>
    <n v="2519.9899999999998"/>
    <n v="2519.9899999999998"/>
    <n v="2519.9899999999998"/>
    <n v="0"/>
    <n v="0"/>
  </r>
  <r>
    <n v="7"/>
    <s v="3FE"/>
    <n v="2024"/>
    <n v="18886"/>
    <n v="1"/>
    <s v="FT"/>
    <d v="2024-06-03T00:00:00"/>
    <d v="2024-04-08T00:00:00"/>
    <n v="3078783"/>
    <x v="329"/>
    <s v="VIA DELLA COOPERAZIONE N. 3-40129-BOLOGNA-BO"/>
    <s v="#03609840370"/>
    <s v="#02884150588"/>
    <n v="12846.98"/>
    <n v="12846.98"/>
    <n v="204510010"/>
    <m/>
    <m/>
    <m/>
    <s v="V5/0002918"/>
    <d v="2024-03-31T00:00:00"/>
    <n v="11838404262"/>
    <s v="ASST_PG_FE.2024.0059452"/>
    <d v="2024-04-04T00:00:00"/>
    <s v="RD-2024-11295 MARZO 2024                PARERE OK. V. DOC. ALL. R.P."/>
    <d v="2024-04-08T00:00:00"/>
    <n v="2024"/>
    <n v="371"/>
    <n v="1"/>
    <m/>
    <m/>
    <m/>
    <m/>
    <m/>
    <m/>
    <n v="1"/>
    <x v="0"/>
    <s v=" D"/>
    <n v="2024"/>
    <n v="7812"/>
    <s v="C"/>
    <d v="2024-04-24T00:00:00"/>
    <d v="2024-04-17T00:00:00"/>
    <m/>
    <s v=" Certa, liquida ed esigibile"/>
    <m/>
    <s v="Azienda"/>
    <s v="FPI09 ISTRUT-POL E GEST ACQUISTI"/>
    <s v=" "/>
    <n v="705180080"/>
    <n v="2"/>
    <s v="bonifico"/>
    <n v="12846.98"/>
    <n v="12846.98"/>
    <n v="12846.98"/>
    <n v="0"/>
    <n v="0"/>
  </r>
  <r>
    <n v="7"/>
    <s v="3FE"/>
    <n v="2024"/>
    <n v="24155"/>
    <n v="1"/>
    <s v="FT"/>
    <d v="2024-07-02T00:00:00"/>
    <d v="2024-05-06T00:00:00"/>
    <n v="3078783"/>
    <x v="329"/>
    <s v="VIA DELLA COOPERAZIONE N. 3-40129-BOLOGNA-BO"/>
    <s v="#03609840370"/>
    <s v="#02884150588"/>
    <n v="7494.07"/>
    <n v="7494.07"/>
    <n v="204510010"/>
    <m/>
    <m/>
    <m/>
    <s v="V5/0003779"/>
    <d v="2024-04-30T00:00:00"/>
    <n v="12037855355"/>
    <s v="ASST_PG_FE.2024.0078866"/>
    <d v="2024-05-03T00:00:00"/>
    <s v="11306 APR24 OK V DOC ALL                LEGATA A 3FE-2024-24156"/>
    <d v="2024-05-06T00:00:00"/>
    <n v="2024"/>
    <n v="371"/>
    <n v="1"/>
    <m/>
    <m/>
    <m/>
    <m/>
    <m/>
    <m/>
    <n v="1"/>
    <x v="0"/>
    <s v=" D"/>
    <n v="2024"/>
    <n v="9736"/>
    <s v="C"/>
    <d v="2024-05-28T00:00:00"/>
    <d v="2024-05-15T00:00:00"/>
    <m/>
    <s v=" Certa, liquida ed esigibile"/>
    <m/>
    <s v="Azienda"/>
    <s v="FPI11 ISTRUTTORIA - DIREZIONE MEDICA DI PRESID"/>
    <s v=" "/>
    <n v="705180080"/>
    <n v="2"/>
    <s v="bonifico"/>
    <n v="7494.07"/>
    <n v="7494.07"/>
    <n v="7494.07"/>
    <n v="0"/>
    <n v="0"/>
  </r>
  <r>
    <n v="7"/>
    <s v="3FE"/>
    <n v="2024"/>
    <n v="24156"/>
    <n v="1"/>
    <s v="FT"/>
    <d v="2024-07-02T00:00:00"/>
    <d v="2024-05-06T00:00:00"/>
    <n v="3078783"/>
    <x v="329"/>
    <s v="VIA DELLA COOPERAZIONE N. 3-40129-BOLOGNA-BO"/>
    <s v="#03609840370"/>
    <s v="#02884150588"/>
    <n v="6423.49"/>
    <n v="6423.49"/>
    <n v="204510010"/>
    <m/>
    <m/>
    <m/>
    <s v="V5/0003780"/>
    <d v="2024-04-30T00:00:00"/>
    <n v="12037855395"/>
    <s v="ASST_PG_FE.2024.0078917"/>
    <d v="2024-05-03T00:00:00"/>
    <s v="LEGATA A 3FE-2024-24155                 OK V DOC ALL"/>
    <d v="2024-05-06T00:00:00"/>
    <n v="2024"/>
    <n v="371"/>
    <n v="1"/>
    <m/>
    <m/>
    <m/>
    <m/>
    <m/>
    <m/>
    <n v="1"/>
    <x v="0"/>
    <s v=" D"/>
    <n v="2024"/>
    <n v="9736"/>
    <s v="C"/>
    <d v="2024-05-28T00:00:00"/>
    <d v="2024-05-15T00:00:00"/>
    <m/>
    <s v=" Certa, liquida ed esigibile"/>
    <m/>
    <s v="Azienda"/>
    <s v="FPI11 ISTRUTTORIA - DIREZIONE MEDICA DI PRESID"/>
    <s v=" "/>
    <n v="705180080"/>
    <n v="2"/>
    <s v="bonifico"/>
    <n v="6423.49"/>
    <n v="6423.49"/>
    <n v="6423.49"/>
    <n v="0"/>
    <n v="0"/>
  </r>
  <r>
    <n v="7"/>
    <s v="3FE"/>
    <n v="2024"/>
    <n v="24157"/>
    <n v="1"/>
    <s v="FT"/>
    <d v="2024-07-02T00:00:00"/>
    <d v="2024-05-06T00:00:00"/>
    <n v="3078783"/>
    <x v="329"/>
    <s v="VIA DELLA COOPERAZIONE N. 3-40129-BOLOGNA-BO"/>
    <s v="#03609840370"/>
    <s v="#02884150588"/>
    <n v="12846.98"/>
    <n v="12846.98"/>
    <n v="204510010"/>
    <m/>
    <m/>
    <m/>
    <s v="V5/0003781"/>
    <d v="2024-04-30T00:00:00"/>
    <n v="12037924723"/>
    <s v="ASST_PG_FE.2024.0078782"/>
    <d v="2024-05-03T00:00:00"/>
    <s v="11295 CALL CENTER LP APR24              OK V DOC ALL"/>
    <d v="2024-05-06T00:00:00"/>
    <n v="2024"/>
    <n v="371"/>
    <n v="1"/>
    <m/>
    <m/>
    <m/>
    <m/>
    <m/>
    <m/>
    <n v="1"/>
    <x v="0"/>
    <s v=" D"/>
    <n v="2024"/>
    <n v="9736"/>
    <s v="C"/>
    <d v="2024-05-28T00:00:00"/>
    <d v="2024-05-15T00:00:00"/>
    <m/>
    <s v=" Certa, liquida ed esigibile"/>
    <m/>
    <s v="Azienda"/>
    <s v="FPI11 ISTRUTTORIA - DIREZIONE MEDICA DI PRESID"/>
    <s v=" "/>
    <n v="705180080"/>
    <n v="2"/>
    <s v="bonifico"/>
    <n v="12846.98"/>
    <n v="12846.98"/>
    <n v="12846.98"/>
    <n v="0"/>
    <n v="0"/>
  </r>
  <r>
    <n v="7"/>
    <s v="3FE"/>
    <n v="2024"/>
    <n v="24158"/>
    <n v="1"/>
    <s v="FT"/>
    <d v="2024-07-02T00:00:00"/>
    <d v="2024-05-06T00:00:00"/>
    <n v="3078783"/>
    <x v="329"/>
    <s v="VIA DELLA COOPERAZIONE N. 3-40129-BOLOGNA-BO"/>
    <s v="#03609840370"/>
    <s v="#02884150588"/>
    <n v="2498.02"/>
    <n v="2498.02"/>
    <n v="204510010"/>
    <m/>
    <m/>
    <m/>
    <s v="V5/0003782"/>
    <d v="2024-04-30T00:00:00"/>
    <n v="12037924612"/>
    <s v="ASST_PG_FE.2024.0078794"/>
    <d v="2024-05-03T00:00:00"/>
    <s v="10137 REC CREDITI APR24                 OK V DOC ALL"/>
    <d v="2024-05-06T00:00:00"/>
    <n v="2024"/>
    <n v="371"/>
    <n v="1"/>
    <m/>
    <m/>
    <m/>
    <m/>
    <m/>
    <m/>
    <n v="1"/>
    <x v="0"/>
    <s v=" D"/>
    <n v="2024"/>
    <n v="9736"/>
    <s v="C"/>
    <d v="2024-05-28T00:00:00"/>
    <d v="2024-05-15T00:00:00"/>
    <m/>
    <s v=" Certa, liquida ed esigibile"/>
    <m/>
    <s v="Azienda"/>
    <s v="FPI11 ISTRUTTORIA - DIREZIONE MEDICA DI PRESID"/>
    <s v=" "/>
    <n v="705180080"/>
    <n v="2"/>
    <s v="bonifico"/>
    <n v="2498.02"/>
    <n v="2498.02"/>
    <n v="2498.02"/>
    <n v="0"/>
    <n v="0"/>
  </r>
  <r>
    <n v="7"/>
    <s v="3FE"/>
    <n v="2024"/>
    <n v="24456"/>
    <n v="1"/>
    <s v="FT"/>
    <d v="2024-07-05T00:00:00"/>
    <d v="2024-05-07T00:00:00"/>
    <n v="3078783"/>
    <x v="329"/>
    <s v="VIA DELLA COOPERAZIONE N. 3-40129-BOLOGNA-BO"/>
    <s v="#03609840370"/>
    <s v="#02884150588"/>
    <n v="2569.4"/>
    <n v="2569.4"/>
    <n v="204510010"/>
    <m/>
    <m/>
    <m/>
    <s v="V5/0003783"/>
    <d v="2024-04-30T00:00:00"/>
    <n v="12050422825"/>
    <s v="ASST_PG_FE.2024.0080532"/>
    <d v="2024-05-06T00:00:00"/>
    <s v="11300 CARTELLE CLINICHE APE24           OK V DOC ALL"/>
    <d v="2024-05-07T00:00:00"/>
    <n v="2024"/>
    <n v="371"/>
    <n v="1"/>
    <m/>
    <m/>
    <m/>
    <m/>
    <m/>
    <m/>
    <n v="1"/>
    <x v="0"/>
    <s v=" D"/>
    <n v="2024"/>
    <n v="9736"/>
    <s v="C"/>
    <d v="2024-05-28T00:00:00"/>
    <d v="2024-05-15T00:00:00"/>
    <m/>
    <s v=" Certa, liquida ed esigibile"/>
    <m/>
    <s v="Azienda"/>
    <s v="FPI11 ISTRUTTORIA - DIREZIONE MEDICA DI PRESID"/>
    <s v=" "/>
    <n v="705180080"/>
    <n v="2"/>
    <s v="bonifico"/>
    <n v="2569.4"/>
    <n v="2569.4"/>
    <n v="2569.4"/>
    <n v="0"/>
    <n v="0"/>
  </r>
  <r>
    <n v="7"/>
    <s v="3FE"/>
    <n v="2024"/>
    <n v="24458"/>
    <n v="1"/>
    <s v="NC"/>
    <d v="2024-07-05T00:00:00"/>
    <d v="2024-05-07T00:00:00"/>
    <n v="3078783"/>
    <x v="329"/>
    <s v="VIA DELLA COOPERAZIONE N. 3-40129-BOLOGNA-BO"/>
    <s v="#03609840370"/>
    <s v="#02884150588"/>
    <n v="-32.94"/>
    <n v="-32.94"/>
    <n v="204510010"/>
    <m/>
    <m/>
    <m/>
    <s v="V5/0003784"/>
    <d v="2024-04-30T00:00:00"/>
    <n v="12050422771"/>
    <s v="ASST_PG_FE.2024.0080545"/>
    <d v="2024-05-06T00:00:00"/>
    <s v="ORE IN MENO ARCHIVIO CART CLIN APR24    STORNA 3FE-2024-24456 V DOC ALL"/>
    <d v="2024-05-07T00:00:00"/>
    <n v="2024"/>
    <n v="371"/>
    <n v="1"/>
    <m/>
    <m/>
    <m/>
    <m/>
    <m/>
    <m/>
    <n v="1"/>
    <x v="0"/>
    <s v=" D"/>
    <n v="2024"/>
    <n v="9736"/>
    <s v="C"/>
    <d v="2024-05-28T00:00:00"/>
    <d v="2024-05-15T00:00:00"/>
    <m/>
    <s v=" Certa, liquida ed esigibile"/>
    <m/>
    <s v="Azienda"/>
    <s v="FPI11 ISTRUTTORIA - DIREZIONE MEDICA DI PRESID"/>
    <s v=" "/>
    <n v="705180080"/>
    <n v="2"/>
    <s v="bonifico"/>
    <n v="-32.94"/>
    <n v="-32.94"/>
    <n v="-32.94"/>
    <n v="0"/>
    <n v="0"/>
  </r>
  <r>
    <n v="7"/>
    <s v="3FE"/>
    <n v="2024"/>
    <n v="24460"/>
    <n v="1"/>
    <s v="FT"/>
    <d v="2024-07-05T00:00:00"/>
    <d v="2024-05-07T00:00:00"/>
    <n v="3078783"/>
    <x v="329"/>
    <s v="VIA DELLA COOPERAZIONE N. 3-40129-BOLOGNA-BO"/>
    <s v="#03609840370"/>
    <s v="#02884150588"/>
    <n v="2105.48"/>
    <n v="2105.48"/>
    <n v="204510010"/>
    <m/>
    <m/>
    <m/>
    <s v="V5/0003786"/>
    <d v="2024-04-30T00:00:00"/>
    <n v="12050422970"/>
    <s v="ASST_PG_FE.2024.0080541"/>
    <d v="2024-05-06T00:00:00"/>
    <s v="9194 CUP LP APR                         OK V DOC ALL"/>
    <d v="2024-05-07T00:00:00"/>
    <n v="2024"/>
    <n v="371"/>
    <n v="1"/>
    <m/>
    <m/>
    <m/>
    <m/>
    <m/>
    <m/>
    <n v="1"/>
    <x v="0"/>
    <s v=" D"/>
    <n v="2024"/>
    <n v="9736"/>
    <s v="C"/>
    <d v="2024-05-28T00:00:00"/>
    <d v="2024-05-15T00:00:00"/>
    <m/>
    <s v=" Certa, liquida ed esigibile"/>
    <m/>
    <s v="Azienda"/>
    <s v="FPI11 ISTRUTTORIA - DIREZIONE MEDICA DI PRESID"/>
    <s v=" "/>
    <n v="705180080"/>
    <n v="2"/>
    <s v="bonifico"/>
    <n v="2105.48"/>
    <n v="2105.48"/>
    <n v="2105.48"/>
    <n v="0"/>
    <n v="0"/>
  </r>
  <r>
    <n v="7"/>
    <s v="3FE"/>
    <n v="2024"/>
    <n v="24665"/>
    <n v="1"/>
    <s v="FT"/>
    <d v="2024-07-05T00:00:00"/>
    <d v="2024-05-07T00:00:00"/>
    <n v="3078783"/>
    <x v="329"/>
    <s v="VIA DELLA COOPERAZIONE N. 3-40129-BOLOGNA-BO"/>
    <s v="#03609840370"/>
    <s v="#02884150588"/>
    <n v="82.35"/>
    <n v="82.35"/>
    <n v="204510010"/>
    <m/>
    <m/>
    <m/>
    <s v="V5/0003785"/>
    <d v="2024-04-30T00:00:00"/>
    <n v="12050422902"/>
    <s v="ASST_PG_FE.2024.0080526"/>
    <d v="2024-05-06T00:00:00"/>
    <s v="25074 INTEGRAZIONE CUP LP MAR24         OK V DOC ALL"/>
    <d v="2024-05-07T00:00:00"/>
    <n v="2024"/>
    <n v="371"/>
    <n v="1"/>
    <m/>
    <m/>
    <m/>
    <m/>
    <m/>
    <m/>
    <n v="1"/>
    <x v="0"/>
    <s v=" D"/>
    <n v="2024"/>
    <n v="9736"/>
    <s v="C"/>
    <d v="2024-05-28T00:00:00"/>
    <d v="2024-05-15T00:00:00"/>
    <m/>
    <s v=" Certa, liquida ed esigibile"/>
    <m/>
    <s v="Azienda"/>
    <s v="FPI11 ISTRUTTORIA - DIREZIONE MEDICA DI PRESID"/>
    <s v=" "/>
    <n v="705180080"/>
    <n v="2"/>
    <s v="bonifico"/>
    <n v="82.35"/>
    <n v="82.35"/>
    <n v="82.35"/>
    <n v="0"/>
    <n v="0"/>
  </r>
  <r>
    <n v="7"/>
    <s v="3FE"/>
    <n v="2024"/>
    <n v="24666"/>
    <n v="1"/>
    <s v="FT"/>
    <d v="2024-07-05T00:00:00"/>
    <d v="2024-05-07T00:00:00"/>
    <n v="3078783"/>
    <x v="329"/>
    <s v="VIA DELLA COOPERAZIONE N. 3-40129-BOLOGNA-BO"/>
    <s v="#03609840370"/>
    <s v="#02884150588"/>
    <n v="24.71"/>
    <n v="24.71"/>
    <n v="204510010"/>
    <m/>
    <m/>
    <m/>
    <s v="V5/0003787"/>
    <d v="2024-04-30T00:00:00"/>
    <n v="12050422930"/>
    <s v="ASST_PG_FE.2024.0080527"/>
    <d v="2024-05-06T00:00:00"/>
    <s v="28827 INTEGRAZIONE CUP LP APR24         OK V DOC ALL"/>
    <d v="2024-05-07T00:00:00"/>
    <n v="2024"/>
    <n v="371"/>
    <n v="1"/>
    <m/>
    <m/>
    <m/>
    <m/>
    <m/>
    <m/>
    <n v="1"/>
    <x v="0"/>
    <s v=" D"/>
    <n v="2024"/>
    <n v="9736"/>
    <s v="C"/>
    <d v="2024-05-28T00:00:00"/>
    <d v="2024-05-15T00:00:00"/>
    <m/>
    <s v=" Certa, liquida ed esigibile"/>
    <m/>
    <s v="Azienda"/>
    <s v="FPI11 ISTRUTTORIA - DIREZIONE MEDICA DI PRESID"/>
    <s v=" "/>
    <n v="705180080"/>
    <n v="2"/>
    <s v="bonifico"/>
    <n v="24.71"/>
    <n v="24.71"/>
    <n v="24.71"/>
    <n v="0"/>
    <n v="0"/>
  </r>
  <r>
    <n v="7"/>
    <s v="3FE"/>
    <n v="2024"/>
    <n v="17835"/>
    <n v="1"/>
    <s v="FT"/>
    <d v="2024-04-25T00:00:00"/>
    <d v="2024-04-03T00:00:00"/>
    <n v="291599"/>
    <x v="330"/>
    <s v="VIA INNOCENZO XI N. 3-24128-BERGAMO-BG"/>
    <s v="#02835640166"/>
    <s v="#02835640166"/>
    <n v="42030.8"/>
    <n v="42030.8"/>
    <n v="204510010"/>
    <m/>
    <m/>
    <m/>
    <s v="000195/PA"/>
    <d v="2024-03-20T00:00:00"/>
    <n v="11777897770"/>
    <s v="ASST_PG_FE.2024.0053718"/>
    <d v="2024-03-26T00:00:00"/>
    <s v="16731 SEMIRESIDENZIALITA' FEB24         OK V DOC ALL"/>
    <d v="2024-04-03T00:00:00"/>
    <n v="2024"/>
    <n v="271"/>
    <n v="1"/>
    <m/>
    <m/>
    <m/>
    <m/>
    <m/>
    <m/>
    <n v="1"/>
    <x v="13"/>
    <s v=" D"/>
    <n v="2024"/>
    <n v="7347"/>
    <s v="C"/>
    <d v="2024-04-17T00:00:00"/>
    <d v="2024-04-10T00:00:00"/>
    <m/>
    <s v=" Certa, liquida ed esigibile"/>
    <m/>
    <s v="Azienda"/>
    <s v="FPI11 ISTRUTTORIA - DIREZIONE MEDICA DI PRESID"/>
    <s v=" "/>
    <n v="704790092"/>
    <s v="2P"/>
    <s v="PAG. CON BON.30GG"/>
    <n v="42030.8"/>
    <n v="42030.8"/>
    <n v="42030.8"/>
    <n v="0"/>
    <n v="0"/>
  </r>
  <r>
    <n v="7"/>
    <s v="3FE"/>
    <n v="2024"/>
    <n v="20020"/>
    <n v="1"/>
    <s v="FT"/>
    <d v="2024-05-10T00:00:00"/>
    <d v="2024-04-12T00:00:00"/>
    <n v="291599"/>
    <x v="330"/>
    <s v="VIA INNOCENZO XI N. 3-24128-BERGAMO-BG"/>
    <s v="#02835640166"/>
    <s v="#02835640166"/>
    <n v="41983.199999999997"/>
    <n v="41983.199999999997"/>
    <n v="204510010"/>
    <m/>
    <m/>
    <m/>
    <s v="000237/PA"/>
    <d v="2024-03-31T00:00:00"/>
    <n v="11881337124"/>
    <s v="ASST_PG_FE.2024.0063710"/>
    <d v="2024-04-10T00:00:00"/>
    <s v="23486 SEMIRESIDENZIALITA' MAR24         OK V DOC ALL"/>
    <d v="2024-04-12T00:00:00"/>
    <n v="2024"/>
    <n v="271"/>
    <n v="1"/>
    <m/>
    <m/>
    <m/>
    <m/>
    <m/>
    <m/>
    <n v="1"/>
    <x v="13"/>
    <s v=" D"/>
    <n v="2024"/>
    <n v="8348"/>
    <s v="C"/>
    <d v="2024-04-30T00:00:00"/>
    <d v="2024-04-23T00:00:00"/>
    <m/>
    <s v=" Certa, liquida ed esigibile"/>
    <m/>
    <s v="Azienda"/>
    <s v="FPI11 ISTRUTTORIA - DIREZIONE MEDICA DI PRESID"/>
    <s v=" "/>
    <n v="704790092"/>
    <s v="2P"/>
    <s v="PAG. CON BON.30GG"/>
    <n v="41983.199999999997"/>
    <n v="41983.199999999997"/>
    <n v="41983.199999999997"/>
    <n v="0"/>
    <n v="0"/>
  </r>
  <r>
    <n v="7"/>
    <s v="3FE"/>
    <n v="2024"/>
    <n v="26520"/>
    <n v="1"/>
    <s v="FT"/>
    <d v="2024-06-12T00:00:00"/>
    <d v="2024-05-16T00:00:00"/>
    <n v="291599"/>
    <x v="330"/>
    <s v="VIA INNOCENZO XI N. 3-24128-BERGAMO-BG"/>
    <s v="#02835640166"/>
    <s v="#02835640166"/>
    <n v="37889.599999999999"/>
    <n v="37889.599999999999"/>
    <n v="204510010"/>
    <m/>
    <m/>
    <m/>
    <s v="000265/PA"/>
    <d v="2024-05-13T00:00:00"/>
    <n v="12108721460"/>
    <s v="ASST_PG_FE.2024.0085602"/>
    <d v="2024-05-13T00:00:00"/>
    <s v="30258 SEMIRESIDENZIALITA' APR24         PSICH 16/5 DM PARERE OK"/>
    <d v="2024-05-16T00:00:00"/>
    <n v="2024"/>
    <n v="271"/>
    <n v="1"/>
    <m/>
    <m/>
    <m/>
    <m/>
    <m/>
    <m/>
    <n v="1"/>
    <x v="13"/>
    <s v=" D"/>
    <n v="2024"/>
    <n v="10643"/>
    <s v="C"/>
    <d v="2024-06-11T00:00:00"/>
    <d v="2024-05-27T00:00:00"/>
    <m/>
    <s v=" Certa, liquida ed esigibile"/>
    <m/>
    <s v="Azienda"/>
    <s v="FPI11 ISTRUTTORIA - DIREZIONE MEDICA DI PRESID"/>
    <s v=" "/>
    <n v="704790092"/>
    <s v="2P"/>
    <s v="PAG. CON BON.30GG"/>
    <n v="37889.599999999999"/>
    <n v="37889.599999999999"/>
    <n v="37889.599999999999"/>
    <n v="0"/>
    <n v="0"/>
  </r>
  <r>
    <n v="7"/>
    <s v="3FE"/>
    <n v="2024"/>
    <n v="30480"/>
    <n v="1"/>
    <s v="FT"/>
    <d v="2024-07-26T00:00:00"/>
    <d v="2024-06-06T00:00:00"/>
    <n v="7660"/>
    <x v="331"/>
    <s v="CORSO EUROPA UNITA N 2-24030-VALBREMBO-BG"/>
    <s v="#04628610166"/>
    <s v="#04628610166"/>
    <n v="4766.3500000000004"/>
    <n v="4766.3500000000004"/>
    <n v="204510010"/>
    <m/>
    <m/>
    <m/>
    <s v="24IT_C0352"/>
    <d v="2024-05-27T00:00:00"/>
    <n v="12200375723"/>
    <s v="ASST_PG_FE.2024.0094716"/>
    <d v="2024-05-27T00:00:00"/>
    <s v="UT-2024-70287 ITER OK"/>
    <d v="2024-06-06T00:00:00"/>
    <n v="2024"/>
    <n v="395"/>
    <n v="1"/>
    <m/>
    <m/>
    <m/>
    <m/>
    <m/>
    <m/>
    <n v="1"/>
    <x v="27"/>
    <s v=" D"/>
    <n v="2024"/>
    <n v="11471"/>
    <s v="C"/>
    <d v="2024-06-18T00:00:00"/>
    <d v="2024-06-12T00:00:00"/>
    <m/>
    <s v=" Certa, liquida ed esigibile"/>
    <m/>
    <s v="Azienda"/>
    <s v="FPI04 ISTRUT-TECN E PATRIM"/>
    <s v=" "/>
    <n v="706220010"/>
    <n v="2"/>
    <s v="bonifico"/>
    <n v="4766.3500000000004"/>
    <n v="4766.3500000000004"/>
    <n v="4766.3500000000004"/>
    <n v="0"/>
    <n v="0"/>
  </r>
  <r>
    <n v="7"/>
    <s v="TSAP"/>
    <n v="2024"/>
    <n v="6342"/>
    <n v="1"/>
    <s v="FT"/>
    <d v="2024-06-07T00:00:00"/>
    <d v="2024-04-12T00:00:00"/>
    <n v="20226"/>
    <x v="332"/>
    <s v="VIA VAL PARINA, 6-24017-SERINA-BG"/>
    <s v="#02478310168"/>
    <s v="#02478310168"/>
    <n v="3906"/>
    <n v="3906"/>
    <n v="204510014"/>
    <m/>
    <m/>
    <m/>
    <s v="000014/PAC"/>
    <d v="2024-03-31T00:00:00"/>
    <n v="11860300339"/>
    <s v="ASST_PG_FE.2024.0061458"/>
    <d v="2024-04-08T00:00:00"/>
    <s v="16734 ATTIVITA' PROPEDEUTICA FEB24      OK V DOC ALL"/>
    <d v="2024-04-12T00:00:00"/>
    <n v="2024"/>
    <n v="271"/>
    <n v="9"/>
    <m/>
    <m/>
    <m/>
    <m/>
    <m/>
    <m/>
    <n v="1"/>
    <x v="13"/>
    <s v=" D"/>
    <n v="2024"/>
    <n v="8393"/>
    <s v="C"/>
    <d v="2024-04-30T00:00:00"/>
    <d v="2024-04-23T00:00:00"/>
    <m/>
    <s v=" Certa, liquida ed esigibile"/>
    <m/>
    <s v="Azienda"/>
    <s v="FPI11 ISTRUTTORIA - DIREZIONE MEDICA DI PRESID"/>
    <s v=" "/>
    <n v="704790092"/>
    <n v="2"/>
    <s v="bonifico"/>
    <n v="3906"/>
    <n v="3906"/>
    <n v="3906"/>
    <n v="0"/>
    <n v="0"/>
  </r>
  <r>
    <n v="7"/>
    <s v="3FE"/>
    <n v="2024"/>
    <n v="21636"/>
    <n v="1"/>
    <s v="FT"/>
    <d v="2024-06-10T00:00:00"/>
    <d v="2024-04-19T00:00:00"/>
    <n v="20226"/>
    <x v="332"/>
    <s v="VIA VAL PARINA, 6-24017-SERINA-BG"/>
    <s v="#02478310168"/>
    <s v="#02478310168"/>
    <n v="3900"/>
    <n v="3900"/>
    <n v="204510014"/>
    <m/>
    <m/>
    <m/>
    <s v="000013/PA"/>
    <d v="2024-04-09T00:00:00"/>
    <n v="11891733025"/>
    <s v="ASST_PG_FE.2024.0064571"/>
    <d v="2024-04-11T00:00:00"/>
    <s v="21031 LAB ARTE BOCC+SGB GEN/FEB24       OK V DOC ALL"/>
    <d v="2024-04-19T00:00:00"/>
    <n v="2024"/>
    <n v="373"/>
    <n v="1"/>
    <m/>
    <m/>
    <m/>
    <m/>
    <m/>
    <m/>
    <n v="1"/>
    <x v="0"/>
    <s v=" D"/>
    <n v="2024"/>
    <n v="8994"/>
    <s v="C"/>
    <d v="2024-05-07T00:00:00"/>
    <d v="2024-04-30T00:00:00"/>
    <m/>
    <s v=" Certa, liquida ed esigibile"/>
    <m/>
    <s v="Azienda"/>
    <s v="FPI11 ISTRUTTORIA - DIREZIONE MEDICA DI PRESID"/>
    <s v=" "/>
    <n v="705180080"/>
    <n v="2"/>
    <s v="bonifico"/>
    <n v="3900"/>
    <n v="3900"/>
    <n v="3900"/>
    <n v="0"/>
    <n v="0"/>
  </r>
  <r>
    <n v="7"/>
    <s v="TSAP"/>
    <n v="2024"/>
    <n v="8436"/>
    <n v="1"/>
    <s v="FT"/>
    <d v="2024-07-15T00:00:00"/>
    <d v="2024-05-17T00:00:00"/>
    <n v="20226"/>
    <x v="332"/>
    <s v="VIA VAL PARINA, 6-24017-SERINA-BG"/>
    <s v="#02478310168"/>
    <s v="#02478310168"/>
    <n v="3441"/>
    <n v="3441"/>
    <n v="204510014"/>
    <m/>
    <m/>
    <m/>
    <s v="000021/PAC"/>
    <d v="2024-05-16T00:00:00"/>
    <n v="12139801535"/>
    <s v="ASST_PG_FE.2024.0087638"/>
    <d v="2024-05-16T00:00:00"/>
    <s v="30307 APR24                             PARERE OK. V. DOC.. ALL.R.P."/>
    <d v="2024-05-17T00:00:00"/>
    <n v="2024"/>
    <n v="271"/>
    <n v="9"/>
    <m/>
    <m/>
    <m/>
    <m/>
    <m/>
    <m/>
    <n v="1"/>
    <x v="13"/>
    <s v=" D"/>
    <n v="2024"/>
    <n v="10852"/>
    <s v="C"/>
    <d v="2024-06-11T00:00:00"/>
    <d v="2024-06-05T00:00:00"/>
    <m/>
    <s v=" Certa, liquida ed esigibile"/>
    <m/>
    <s v="Azienda"/>
    <s v="FPI11 ISTRUTTORIA - DIREZIONE MEDICA DI PRESID"/>
    <s v=" "/>
    <n v="704790092"/>
    <n v="2"/>
    <s v="bonifico"/>
    <n v="3441"/>
    <n v="3441"/>
    <n v="3441"/>
    <n v="0"/>
    <n v="0"/>
  </r>
  <r>
    <n v="7"/>
    <s v="TSAP"/>
    <n v="2024"/>
    <n v="8440"/>
    <n v="1"/>
    <s v="FT"/>
    <d v="2024-07-15T00:00:00"/>
    <d v="2024-05-17T00:00:00"/>
    <n v="20226"/>
    <x v="332"/>
    <s v="VIA VAL PARINA, 6-24017-SERINA-BG"/>
    <s v="#02478310168"/>
    <s v="#02478310168"/>
    <n v="3844"/>
    <n v="3844"/>
    <n v="204510014"/>
    <m/>
    <m/>
    <m/>
    <s v="000020/PAC"/>
    <d v="2024-05-16T00:00:00"/>
    <n v="12139834843"/>
    <s v="ASST_PG_FE.2024.0087646"/>
    <d v="2024-05-16T00:00:00"/>
    <s v="23494 MAR24                             PSICH 17/5 DM PARERE OK"/>
    <d v="2024-05-17T00:00:00"/>
    <n v="2024"/>
    <n v="271"/>
    <n v="9"/>
    <m/>
    <m/>
    <m/>
    <m/>
    <m/>
    <m/>
    <n v="1"/>
    <x v="13"/>
    <s v=" D"/>
    <n v="2024"/>
    <n v="10852"/>
    <s v="C"/>
    <d v="2024-06-11T00:00:00"/>
    <d v="2024-06-05T00:00:00"/>
    <m/>
    <s v=" Certa, liquida ed esigibile"/>
    <m/>
    <s v="Azienda"/>
    <s v="FPI11 ISTRUTTORIA - DIREZIONE MEDICA DI PRESID"/>
    <s v=" "/>
    <n v="704790092"/>
    <n v="2"/>
    <s v="bonifico"/>
    <n v="3844"/>
    <n v="3844"/>
    <n v="3844"/>
    <n v="0"/>
    <n v="0"/>
  </r>
  <r>
    <n v="7"/>
    <s v="TSAP"/>
    <n v="2024"/>
    <n v="5239"/>
    <n v="1"/>
    <s v="FT"/>
    <d v="2024-04-30T00:00:00"/>
    <d v="2024-03-28T00:00:00"/>
    <n v="5582"/>
    <x v="333"/>
    <s v="CORSO VITTORIO EMANUELE II, 287-00186-ROMA-RM"/>
    <s v="#06209390969"/>
    <s v="#06209390969"/>
    <n v="838.89"/>
    <n v="838.89"/>
    <n v="204510010"/>
    <m/>
    <m/>
    <m/>
    <n v="3201073841"/>
    <d v="2024-02-29T00:00:00"/>
    <n v="11607984155"/>
    <s v="ASST_PG_FE.2024.0037609"/>
    <d v="2024-03-01T00:00:00"/>
    <s v="RD/14588"/>
    <d v="2024-03-28T00:00:00"/>
    <n v="2024"/>
    <n v="77"/>
    <n v="9"/>
    <m/>
    <m/>
    <m/>
    <m/>
    <m/>
    <m/>
    <n v="1"/>
    <x v="3"/>
    <s v=" D"/>
    <n v="2024"/>
    <n v="6550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5271"/>
    <n v="1"/>
    <s v="FT"/>
    <d v="2024-04-30T00:00:00"/>
    <d v="2024-03-28T00:00:00"/>
    <n v="5582"/>
    <x v="333"/>
    <s v="CORSO VITTORIO EMANUELE II, 287-00186-ROMA-RM"/>
    <s v="#06209390969"/>
    <s v="#06209390969"/>
    <n v="256.29000000000002"/>
    <n v="256.29000000000002"/>
    <n v="204510010"/>
    <m/>
    <m/>
    <m/>
    <n v="3201073840"/>
    <d v="2024-02-29T00:00:00"/>
    <n v="11607984092"/>
    <s v="ASST_PG_FE.2024.0037626"/>
    <d v="2024-03-01T00:00:00"/>
    <s v="RD/14573"/>
    <d v="2024-03-28T00:00:00"/>
    <n v="2024"/>
    <n v="77"/>
    <n v="9"/>
    <m/>
    <m/>
    <m/>
    <m/>
    <m/>
    <m/>
    <n v="1"/>
    <x v="3"/>
    <s v=" D"/>
    <n v="2024"/>
    <n v="6550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256.29000000000002"/>
    <n v="256.29000000000002"/>
    <n v="256.29000000000002"/>
    <n v="0"/>
    <n v="0"/>
  </r>
  <r>
    <n v="7"/>
    <s v="TSAP"/>
    <n v="2024"/>
    <n v="5240"/>
    <n v="1"/>
    <s v="FT"/>
    <d v="2024-05-04T00:00:00"/>
    <d v="2024-03-28T00:00:00"/>
    <n v="5582"/>
    <x v="333"/>
    <s v="CORSO VITTORIO EMANUELE II, 287-00186-ROMA-RM"/>
    <s v="#06209390969"/>
    <s v="#06209390969"/>
    <n v="873.99"/>
    <n v="873.99"/>
    <n v="204510010"/>
    <m/>
    <m/>
    <m/>
    <n v="3201074606"/>
    <d v="2024-03-04T00:00:00"/>
    <n v="11631415511"/>
    <s v="ASST_PG_FE.2024.0040025"/>
    <d v="2024-03-05T00:00:00"/>
    <s v="RD/14761"/>
    <d v="2024-03-28T00:00:00"/>
    <n v="2024"/>
    <n v="77"/>
    <n v="9"/>
    <m/>
    <m/>
    <m/>
    <m/>
    <m/>
    <m/>
    <n v="1"/>
    <x v="3"/>
    <s v=" D"/>
    <n v="2024"/>
    <n v="6550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873.99"/>
    <n v="873.99"/>
    <n v="873.99"/>
    <n v="0"/>
    <n v="0"/>
  </r>
  <r>
    <n v="7"/>
    <s v="TSAP"/>
    <n v="2024"/>
    <n v="5241"/>
    <n v="1"/>
    <s v="FT"/>
    <d v="2024-05-04T00:00:00"/>
    <d v="2024-03-28T00:00:00"/>
    <n v="5582"/>
    <x v="333"/>
    <s v="CORSO VITTORIO EMANUELE II, 287-00186-ROMA-RM"/>
    <s v="#06209390969"/>
    <s v="#06209390969"/>
    <n v="890.72"/>
    <n v="890.72"/>
    <n v="204510010"/>
    <m/>
    <m/>
    <m/>
    <n v="3201074607"/>
    <d v="2024-03-04T00:00:00"/>
    <n v="11631415575"/>
    <s v="ASST_PG_FE.2024.0040023"/>
    <d v="2024-03-05T00:00:00"/>
    <s v="RD/14957"/>
    <d v="2024-03-28T00:00:00"/>
    <n v="2024"/>
    <n v="77"/>
    <n v="9"/>
    <m/>
    <m/>
    <m/>
    <m/>
    <m/>
    <m/>
    <n v="1"/>
    <x v="3"/>
    <s v=" D"/>
    <n v="2024"/>
    <n v="6550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890.72"/>
    <n v="890.72"/>
    <n v="890.72"/>
    <n v="0"/>
    <n v="0"/>
  </r>
  <r>
    <n v="7"/>
    <s v="TSAP"/>
    <n v="2024"/>
    <n v="5243"/>
    <n v="1"/>
    <s v="FT"/>
    <d v="2024-05-06T00:00:00"/>
    <d v="2024-03-28T00:00:00"/>
    <n v="5582"/>
    <x v="333"/>
    <s v="CORSO VITTORIO EMANUELE II, 287-00186-ROMA-RM"/>
    <s v="#06209390969"/>
    <s v="#06209390969"/>
    <n v="838.89"/>
    <n v="838.89"/>
    <n v="204510010"/>
    <m/>
    <m/>
    <m/>
    <n v="3201075433"/>
    <d v="2024-03-06T00:00:00"/>
    <n v="11644975750"/>
    <s v="ASST_PG_FE.2024.0040875"/>
    <d v="2024-03-07T00:00:00"/>
    <s v="RD/15808"/>
    <d v="2024-03-28T00:00:00"/>
    <n v="2024"/>
    <n v="77"/>
    <n v="9"/>
    <m/>
    <m/>
    <m/>
    <m/>
    <m/>
    <m/>
    <n v="1"/>
    <x v="3"/>
    <s v=" D"/>
    <n v="2024"/>
    <n v="6550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5851"/>
    <n v="1"/>
    <s v="FT"/>
    <d v="2024-05-07T00:00:00"/>
    <d v="2024-04-04T00:00:00"/>
    <n v="5582"/>
    <x v="333"/>
    <s v="CORSO VITTORIO EMANUELE II, 287-00186-ROMA-RM"/>
    <s v="#06209390969"/>
    <s v="#06209390969"/>
    <n v="142.38"/>
    <n v="142.38"/>
    <n v="204510010"/>
    <m/>
    <m/>
    <m/>
    <n v="3201075854"/>
    <d v="2024-03-07T00:00:00"/>
    <n v="11654262620"/>
    <s v="ASST_PG_FE.2024.0041629"/>
    <d v="2024-03-08T00:00:00"/>
    <s v="RD/16176  vedi tsap/5848                NC TSAP/6077"/>
    <d v="2024-04-04T00:00:00"/>
    <n v="2024"/>
    <n v="77"/>
    <n v="9"/>
    <m/>
    <m/>
    <m/>
    <m/>
    <m/>
    <m/>
    <n v="1"/>
    <x v="3"/>
    <s v=" D"/>
    <n v="2024"/>
    <n v="7206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142.38"/>
    <n v="142.38"/>
    <n v="142.38"/>
    <n v="0"/>
    <n v="0"/>
  </r>
  <r>
    <n v="7"/>
    <s v="TSAP"/>
    <n v="2024"/>
    <n v="5848"/>
    <n v="1"/>
    <s v="FT"/>
    <d v="2024-05-12T00:00:00"/>
    <d v="2024-04-04T00:00:00"/>
    <n v="5582"/>
    <x v="333"/>
    <s v="CORSO VITTORIO EMANUELE II, 287-00186-ROMA-RM"/>
    <s v="#06209390969"/>
    <s v="#06209390969"/>
    <n v="28.48"/>
    <n v="28.48"/>
    <n v="204510010"/>
    <m/>
    <m/>
    <m/>
    <n v="3201076837"/>
    <d v="2024-03-12T00:00:00"/>
    <n v="11696250526"/>
    <s v="ASST_PG_FE.2024.0044763"/>
    <d v="2024-03-13T00:00:00"/>
    <s v="RD/16176"/>
    <d v="2024-04-04T00:00:00"/>
    <n v="2024"/>
    <n v="77"/>
    <n v="9"/>
    <m/>
    <m/>
    <m/>
    <m/>
    <m/>
    <m/>
    <n v="1"/>
    <x v="3"/>
    <s v=" D"/>
    <n v="2024"/>
    <n v="7206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28.48"/>
    <n v="28.48"/>
    <n v="28.48"/>
    <n v="0"/>
    <n v="0"/>
  </r>
  <r>
    <n v="7"/>
    <s v="TSAP"/>
    <n v="2024"/>
    <n v="5265"/>
    <n v="1"/>
    <s v="FT"/>
    <d v="2024-05-14T00:00:00"/>
    <d v="2024-03-28T00:00:00"/>
    <n v="5582"/>
    <x v="333"/>
    <s v="CORSO VITTORIO EMANUELE II, 287-00186-ROMA-RM"/>
    <s v="#06209390969"/>
    <s v="#06209390969"/>
    <n v="445.36"/>
    <n v="445.36"/>
    <n v="204510010"/>
    <m/>
    <m/>
    <m/>
    <n v="3201077402"/>
    <d v="2024-03-14T00:00:00"/>
    <n v="11714577305"/>
    <s v="ASST_PG_FE.2024.0045772"/>
    <d v="2024-03-15T00:00:00"/>
    <s v="RD/17518"/>
    <d v="2024-03-28T00:00:00"/>
    <n v="2024"/>
    <n v="77"/>
    <n v="9"/>
    <m/>
    <m/>
    <m/>
    <m/>
    <m/>
    <m/>
    <n v="1"/>
    <x v="3"/>
    <s v=" D"/>
    <n v="2024"/>
    <n v="6550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445.36"/>
    <n v="445.36"/>
    <n v="445.36"/>
    <n v="0"/>
    <n v="0"/>
  </r>
  <r>
    <n v="7"/>
    <s v="TSAP"/>
    <n v="2024"/>
    <n v="5266"/>
    <n v="1"/>
    <s v="FT"/>
    <d v="2024-05-14T00:00:00"/>
    <d v="2024-03-28T00:00:00"/>
    <n v="5582"/>
    <x v="333"/>
    <s v="CORSO VITTORIO EMANUELE II, 287-00186-ROMA-RM"/>
    <s v="#06209390969"/>
    <s v="#06209390969"/>
    <n v="838.89"/>
    <n v="838.89"/>
    <n v="204510010"/>
    <m/>
    <m/>
    <m/>
    <n v="3201077410"/>
    <d v="2024-03-14T00:00:00"/>
    <n v="11714577311"/>
    <s v="ASST_PG_FE.2024.0045771"/>
    <d v="2024-03-15T00:00:00"/>
    <s v="RD/17551"/>
    <d v="2024-03-28T00:00:00"/>
    <n v="2024"/>
    <n v="77"/>
    <n v="9"/>
    <m/>
    <m/>
    <m/>
    <m/>
    <m/>
    <m/>
    <n v="1"/>
    <x v="3"/>
    <s v=" D"/>
    <n v="2024"/>
    <n v="6550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5267"/>
    <n v="1"/>
    <s v="FT"/>
    <d v="2024-05-14T00:00:00"/>
    <d v="2024-03-28T00:00:00"/>
    <n v="5582"/>
    <x v="333"/>
    <s v="CORSO VITTORIO EMANUELE II, 287-00186-ROMA-RM"/>
    <s v="#06209390969"/>
    <s v="#06209390969"/>
    <n v="895.4"/>
    <n v="895.4"/>
    <n v="204510010"/>
    <m/>
    <m/>
    <m/>
    <n v="3201077414"/>
    <d v="2024-03-14T00:00:00"/>
    <n v="11714577363"/>
    <s v="ASST_PG_FE.2024.0045858"/>
    <d v="2024-03-15T00:00:00"/>
    <s v="RD/17569"/>
    <d v="2024-03-28T00:00:00"/>
    <n v="2024"/>
    <n v="77"/>
    <n v="9"/>
    <m/>
    <m/>
    <m/>
    <m/>
    <m/>
    <m/>
    <n v="1"/>
    <x v="3"/>
    <s v=" D"/>
    <n v="2024"/>
    <n v="6550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895.4"/>
    <n v="895.4"/>
    <n v="895.4"/>
    <n v="0"/>
    <n v="0"/>
  </r>
  <r>
    <n v="7"/>
    <s v="TSAP"/>
    <n v="2024"/>
    <n v="5153"/>
    <n v="1"/>
    <s v="FT"/>
    <d v="2024-05-18T00:00:00"/>
    <d v="2024-03-27T00:00:00"/>
    <n v="5582"/>
    <x v="333"/>
    <s v="CORSO VITTORIO EMANUELE II, 287-00186-ROMA-RM"/>
    <s v="#06209390969"/>
    <s v="#06209390969"/>
    <n v="5244.86"/>
    <n v="5244.86"/>
    <n v="204510010"/>
    <m/>
    <m/>
    <m/>
    <n v="3201078179"/>
    <d v="2024-03-18T00:00:00"/>
    <n v="11736676476"/>
    <s v="ASST_PG_FE.2024.0049013"/>
    <d v="2024-03-19T00:00:00"/>
    <s v="RD/18127"/>
    <d v="2024-03-27T00:00:00"/>
    <n v="2024"/>
    <n v="77"/>
    <n v="9"/>
    <m/>
    <m/>
    <m/>
    <m/>
    <m/>
    <m/>
    <n v="1"/>
    <x v="3"/>
    <s v=" D"/>
    <n v="2024"/>
    <n v="6550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5244.86"/>
    <n v="5244.86"/>
    <n v="5244.86"/>
    <n v="0"/>
    <n v="0"/>
  </r>
  <r>
    <n v="7"/>
    <s v="TSAP"/>
    <n v="2024"/>
    <n v="5300"/>
    <n v="1"/>
    <s v="FT"/>
    <d v="2024-05-18T00:00:00"/>
    <d v="2024-03-28T00:00:00"/>
    <n v="5582"/>
    <x v="333"/>
    <s v="CORSO VITTORIO EMANUELE II, 287-00186-ROMA-RM"/>
    <s v="#06209390969"/>
    <s v="#06209390969"/>
    <n v="838.89"/>
    <n v="838.89"/>
    <n v="204510010"/>
    <m/>
    <m/>
    <m/>
    <n v="3201078196"/>
    <d v="2024-03-18T00:00:00"/>
    <n v="11736676498"/>
    <s v="ASST_PG_FE.2024.0049057"/>
    <d v="2024-03-19T00:00:00"/>
    <s v="RD/18104"/>
    <d v="2024-03-28T00:00:00"/>
    <n v="2024"/>
    <n v="77"/>
    <n v="9"/>
    <m/>
    <m/>
    <m/>
    <m/>
    <m/>
    <m/>
    <n v="1"/>
    <x v="3"/>
    <s v=" D"/>
    <n v="2024"/>
    <n v="6550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6500"/>
    <n v="1"/>
    <s v="FT"/>
    <d v="2024-05-18T00:00:00"/>
    <d v="2024-04-16T00:00:00"/>
    <n v="5582"/>
    <x v="333"/>
    <s v="CORSO VITTORIO EMANUELE II, 287-00186-ROMA-RM"/>
    <s v="#06209390969"/>
    <s v="#06209390969"/>
    <n v="437"/>
    <n v="437"/>
    <n v="204510010"/>
    <m/>
    <m/>
    <m/>
    <n v="3201078193"/>
    <d v="2024-03-18T00:00:00"/>
    <n v="11736676485"/>
    <s v="ASST_PG_FE.2024.0049021"/>
    <d v="2024-03-19T00:00:00"/>
    <s v="RD/18106"/>
    <d v="2024-04-16T00:00:00"/>
    <n v="2024"/>
    <n v="77"/>
    <n v="9"/>
    <m/>
    <m/>
    <m/>
    <m/>
    <m/>
    <m/>
    <n v="1"/>
    <x v="3"/>
    <s v=" D"/>
    <n v="2024"/>
    <n v="8358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3FE"/>
    <n v="2024"/>
    <n v="15760"/>
    <n v="1"/>
    <s v="FT"/>
    <d v="2024-05-20T00:00:00"/>
    <d v="2024-03-25T00:00:00"/>
    <n v="5582"/>
    <x v="333"/>
    <s v="CORSO VITTORIO EMANUELE II, 287-00186-ROMA-RM"/>
    <s v="#06209390969"/>
    <s v="#06209390969"/>
    <n v="2285"/>
    <n v="2285"/>
    <n v="204510010"/>
    <m/>
    <m/>
    <m/>
    <n v="3201078973"/>
    <d v="2024-03-20T00:00:00"/>
    <n v="11750981248"/>
    <s v="ASST_PG_FE.2024.0050234"/>
    <d v="2024-03-21T00:00:00"/>
    <s v="DESTINAZIONE MERCE: CEF GROUP VIA 17860"/>
    <d v="2024-03-25T00:00:00"/>
    <n v="2024"/>
    <n v="82"/>
    <n v="1"/>
    <m/>
    <m/>
    <m/>
    <m/>
    <m/>
    <m/>
    <n v="1"/>
    <x v="3"/>
    <s v=" D"/>
    <n v="2024"/>
    <n v="6791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2285"/>
    <n v="2285"/>
    <n v="2285"/>
    <n v="0"/>
    <n v="0"/>
  </r>
  <r>
    <n v="7"/>
    <s v="3FE"/>
    <n v="2024"/>
    <n v="15891"/>
    <n v="1"/>
    <s v="FT"/>
    <d v="2024-05-21T00:00:00"/>
    <d v="2024-03-25T00:00:00"/>
    <n v="5582"/>
    <x v="333"/>
    <s v="CORSO VITTORIO EMANUELE II, 287-00186-ROMA-RM"/>
    <s v="#06209390969"/>
    <s v="#06209390969"/>
    <n v="335"/>
    <n v="335"/>
    <n v="204510010"/>
    <m/>
    <m/>
    <m/>
    <n v="3201079376"/>
    <d v="2024-03-21T00:00:00"/>
    <n v="11758031104"/>
    <s v="ASST_PG_FE.2024.0050639"/>
    <d v="2024-03-22T00:00:00"/>
    <s v="DESTINAZIONE MERCE: CEF GROUP VIA PROVINCIALE  NR 16 LALLIO"/>
    <d v="2024-03-25T00:00:00"/>
    <n v="2024"/>
    <n v="78"/>
    <n v="1"/>
    <m/>
    <m/>
    <m/>
    <m/>
    <m/>
    <m/>
    <n v="1"/>
    <x v="3"/>
    <s v=" D"/>
    <n v="2024"/>
    <n v="6791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335"/>
    <n v="335"/>
    <n v="335"/>
    <n v="0"/>
    <n v="0"/>
  </r>
  <r>
    <n v="7"/>
    <s v="TSAP"/>
    <n v="2024"/>
    <n v="5507"/>
    <n v="1"/>
    <s v="FT"/>
    <d v="2024-05-21T00:00:00"/>
    <d v="2024-04-02T00:00:00"/>
    <n v="5582"/>
    <x v="333"/>
    <s v="CORSO VITTORIO EMANUELE II, 287-00186-ROMA-RM"/>
    <s v="#06209390969"/>
    <s v="#06209390969"/>
    <n v="838.89"/>
    <n v="838.89"/>
    <n v="204510010"/>
    <m/>
    <m/>
    <m/>
    <n v="3201079378"/>
    <d v="2024-03-21T00:00:00"/>
    <n v="11758031129"/>
    <s v="ASST_PG_FE.2024.0050642"/>
    <d v="2024-03-22T00:00:00"/>
    <s v="RD/19314"/>
    <d v="2024-04-02T00:00:00"/>
    <n v="2024"/>
    <n v="77"/>
    <n v="9"/>
    <m/>
    <m/>
    <m/>
    <m/>
    <m/>
    <m/>
    <n v="1"/>
    <x v="3"/>
    <s v=" D"/>
    <n v="2024"/>
    <n v="7206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5508"/>
    <n v="1"/>
    <s v="FT"/>
    <d v="2024-05-21T00:00:00"/>
    <d v="2024-04-02T00:00:00"/>
    <n v="5582"/>
    <x v="333"/>
    <s v="CORSO VITTORIO EMANUELE II, 287-00186-ROMA-RM"/>
    <s v="#06209390969"/>
    <s v="#06209390969"/>
    <n v="419.45"/>
    <n v="419.45"/>
    <n v="204510010"/>
    <m/>
    <m/>
    <m/>
    <n v="3201079379"/>
    <d v="2024-03-21T00:00:00"/>
    <n v="11758031140"/>
    <s v="ASST_PG_FE.2024.0050630"/>
    <d v="2024-03-22T00:00:00"/>
    <s v="RD/19316"/>
    <d v="2024-04-02T00:00:00"/>
    <n v="2024"/>
    <n v="77"/>
    <n v="9"/>
    <m/>
    <m/>
    <m/>
    <m/>
    <m/>
    <m/>
    <n v="1"/>
    <x v="3"/>
    <s v=" D"/>
    <n v="2024"/>
    <n v="7206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419.45"/>
    <n v="419.45"/>
    <n v="419.45"/>
    <n v="0"/>
    <n v="0"/>
  </r>
  <r>
    <n v="7"/>
    <s v="TSAP"/>
    <n v="2024"/>
    <n v="5509"/>
    <n v="1"/>
    <s v="FT"/>
    <d v="2024-05-21T00:00:00"/>
    <d v="2024-04-02T00:00:00"/>
    <n v="5582"/>
    <x v="333"/>
    <s v="CORSO VITTORIO EMANUELE II, 287-00186-ROMA-RM"/>
    <s v="#06209390969"/>
    <s v="#06209390969"/>
    <n v="895.4"/>
    <n v="895.4"/>
    <n v="204510010"/>
    <m/>
    <m/>
    <m/>
    <n v="3201079389"/>
    <d v="2024-03-21T00:00:00"/>
    <n v="11758031151"/>
    <s v="ASST_PG_FE.2024.0050640"/>
    <d v="2024-03-22T00:00:00"/>
    <s v="RD/19204"/>
    <d v="2024-04-02T00:00:00"/>
    <n v="2024"/>
    <n v="77"/>
    <n v="9"/>
    <m/>
    <m/>
    <m/>
    <m/>
    <m/>
    <m/>
    <n v="1"/>
    <x v="3"/>
    <s v=" D"/>
    <n v="2024"/>
    <n v="7206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895.4"/>
    <n v="895.4"/>
    <n v="895.4"/>
    <n v="0"/>
    <n v="0"/>
  </r>
  <r>
    <n v="7"/>
    <s v="TSAP"/>
    <n v="2024"/>
    <n v="6501"/>
    <n v="1"/>
    <s v="FT"/>
    <d v="2024-05-21T00:00:00"/>
    <d v="2024-04-16T00:00:00"/>
    <n v="5582"/>
    <x v="333"/>
    <s v="CORSO VITTORIO EMANUELE II, 287-00186-ROMA-RM"/>
    <s v="#06209390969"/>
    <s v="#06209390969"/>
    <n v="179.36"/>
    <n v="179.36"/>
    <n v="204510010"/>
    <m/>
    <m/>
    <m/>
    <n v="3201079388"/>
    <d v="2024-03-21T00:00:00"/>
    <n v="11758031143"/>
    <s v="ASST_PG_FE.2024.0050629"/>
    <d v="2024-03-22T00:00:00"/>
    <s v="RD/19184"/>
    <d v="2024-04-16T00:00:00"/>
    <n v="2024"/>
    <n v="77"/>
    <n v="9"/>
    <m/>
    <m/>
    <m/>
    <m/>
    <m/>
    <m/>
    <n v="1"/>
    <x v="3"/>
    <s v=" D"/>
    <n v="2024"/>
    <n v="8358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179.36"/>
    <n v="179.36"/>
    <n v="179.36"/>
    <n v="0"/>
    <n v="0"/>
  </r>
  <r>
    <n v="7"/>
    <s v="TSAP"/>
    <n v="2024"/>
    <n v="6516"/>
    <n v="1"/>
    <s v="FT"/>
    <d v="2024-05-21T00:00:00"/>
    <d v="2024-04-16T00:00:00"/>
    <n v="5582"/>
    <x v="333"/>
    <s v="CORSO VITTORIO EMANUELE II, 287-00186-ROMA-RM"/>
    <s v="#06209390969"/>
    <s v="#06209390969"/>
    <n v="437"/>
    <n v="437"/>
    <n v="204510010"/>
    <m/>
    <m/>
    <m/>
    <n v="3201079377"/>
    <d v="2024-03-21T00:00:00"/>
    <n v="11758031111"/>
    <s v="ASST_PG_FE.2024.0050641"/>
    <d v="2024-03-22T00:00:00"/>
    <s v="RD/19317"/>
    <d v="2024-04-16T00:00:00"/>
    <n v="2024"/>
    <n v="77"/>
    <n v="9"/>
    <m/>
    <m/>
    <m/>
    <m/>
    <m/>
    <m/>
    <n v="1"/>
    <x v="3"/>
    <s v=" D"/>
    <n v="2024"/>
    <n v="8358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5510"/>
    <n v="1"/>
    <s v="FT"/>
    <d v="2024-05-22T00:00:00"/>
    <d v="2024-04-02T00:00:00"/>
    <n v="5582"/>
    <x v="333"/>
    <s v="CORSO VITTORIO EMANUELE II, 287-00186-ROMA-RM"/>
    <s v="#06209390969"/>
    <s v="#06209390969"/>
    <n v="445.36"/>
    <n v="445.36"/>
    <n v="204510010"/>
    <m/>
    <m/>
    <m/>
    <n v="3201079696"/>
    <d v="2024-03-22T00:00:00"/>
    <n v="11763950874"/>
    <s v="ASST_PG_FE.2024.0051406"/>
    <d v="2024-03-23T00:00:00"/>
    <s v="RD/19447"/>
    <d v="2024-04-02T00:00:00"/>
    <n v="2024"/>
    <n v="77"/>
    <n v="9"/>
    <m/>
    <m/>
    <m/>
    <m/>
    <m/>
    <m/>
    <n v="1"/>
    <x v="3"/>
    <s v=" D"/>
    <n v="2024"/>
    <n v="7206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445.36"/>
    <n v="445.36"/>
    <n v="445.36"/>
    <n v="0"/>
    <n v="0"/>
  </r>
  <r>
    <n v="7"/>
    <s v="TSAP"/>
    <n v="2024"/>
    <n v="6502"/>
    <n v="1"/>
    <s v="FT"/>
    <d v="2024-05-22T00:00:00"/>
    <d v="2024-04-16T00:00:00"/>
    <n v="5582"/>
    <x v="333"/>
    <s v="CORSO VITTORIO EMANUELE II, 287-00186-ROMA-RM"/>
    <s v="#06209390969"/>
    <s v="#06209390969"/>
    <n v="445.36"/>
    <n v="445.36"/>
    <n v="204510010"/>
    <m/>
    <m/>
    <m/>
    <n v="3201079700"/>
    <d v="2024-03-22T00:00:00"/>
    <n v="11763950881"/>
    <s v="ASST_PG_FE.2024.0051407"/>
    <d v="2024-03-23T00:00:00"/>
    <s v="RD/19499"/>
    <d v="2024-04-16T00:00:00"/>
    <n v="2024"/>
    <n v="77"/>
    <n v="9"/>
    <m/>
    <m/>
    <m/>
    <m/>
    <m/>
    <m/>
    <n v="1"/>
    <x v="3"/>
    <s v=" D"/>
    <n v="2024"/>
    <n v="8358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445.36"/>
    <n v="445.36"/>
    <n v="445.36"/>
    <n v="0"/>
    <n v="0"/>
  </r>
  <r>
    <n v="7"/>
    <s v="3FE"/>
    <n v="2024"/>
    <n v="16898"/>
    <n v="1"/>
    <s v="FT"/>
    <d v="2024-05-25T00:00:00"/>
    <d v="2024-03-28T00:00:00"/>
    <n v="5582"/>
    <x v="333"/>
    <s v="CORSO VITTORIO EMANUELE II, 287-00186-ROMA-RM"/>
    <s v="#06209390969"/>
    <s v="#06209390969"/>
    <n v="1634"/>
    <n v="1634"/>
    <n v="204510010"/>
    <m/>
    <m/>
    <m/>
    <n v="3201080012"/>
    <d v="2024-03-25T00:00:00"/>
    <n v="11777712780"/>
    <s v="ASST_PG_FE.2024.0053704"/>
    <d v="2024-03-26T00:00:00"/>
    <s v="DESTINAZIONE MERCE: CEF GROUP VIA PROVINCIALE 19784"/>
    <d v="2024-03-28T00:00:00"/>
    <n v="2024"/>
    <n v="78"/>
    <n v="1"/>
    <m/>
    <m/>
    <m/>
    <m/>
    <m/>
    <m/>
    <n v="1"/>
    <x v="3"/>
    <s v=" D"/>
    <n v="2024"/>
    <n v="6791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634"/>
    <n v="1634"/>
    <n v="1634"/>
    <n v="0"/>
    <n v="0"/>
  </r>
  <r>
    <n v="7"/>
    <s v="3FE"/>
    <n v="2024"/>
    <n v="16842"/>
    <n v="1"/>
    <s v="FT"/>
    <d v="2024-05-26T00:00:00"/>
    <d v="2024-03-28T00:00:00"/>
    <n v="5582"/>
    <x v="333"/>
    <s v="CORSO VITTORIO EMANUELE II, 287-00186-ROMA-RM"/>
    <s v="#06209390969"/>
    <s v="#06209390969"/>
    <n v="300"/>
    <n v="300"/>
    <n v="204510010"/>
    <m/>
    <m/>
    <m/>
    <n v="3201080300"/>
    <d v="2024-03-26T00:00:00"/>
    <n v="11785650723"/>
    <s v="ASST_PG_FE.2024.0054201"/>
    <d v="2024-03-27T00:00:00"/>
    <n v="20363"/>
    <d v="2024-03-28T00:00:00"/>
    <n v="2024"/>
    <n v="78"/>
    <n v="1"/>
    <m/>
    <m/>
    <m/>
    <m/>
    <m/>
    <m/>
    <n v="1"/>
    <x v="3"/>
    <s v=" D"/>
    <n v="2024"/>
    <n v="6791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300"/>
    <n v="300"/>
    <n v="300"/>
    <n v="0"/>
    <n v="0"/>
  </r>
  <r>
    <n v="7"/>
    <s v="TSAP"/>
    <n v="2024"/>
    <n v="5849"/>
    <n v="1"/>
    <s v="FT"/>
    <d v="2024-05-27T00:00:00"/>
    <d v="2024-04-04T00:00:00"/>
    <n v="5582"/>
    <x v="333"/>
    <s v="CORSO VITTORIO EMANUELE II, 287-00186-ROMA-RM"/>
    <s v="#06209390969"/>
    <s v="#06209390969"/>
    <n v="838.89"/>
    <n v="838.89"/>
    <n v="204510010"/>
    <m/>
    <m/>
    <m/>
    <n v="3201080660"/>
    <d v="2024-03-27T00:00:00"/>
    <n v="11792440851"/>
    <s v="ASST_PG_FE.2024.0054945"/>
    <d v="2024-03-28T00:00:00"/>
    <s v="RD/20509"/>
    <d v="2024-04-04T00:00:00"/>
    <n v="2024"/>
    <n v="77"/>
    <n v="9"/>
    <m/>
    <m/>
    <m/>
    <m/>
    <m/>
    <m/>
    <n v="1"/>
    <x v="3"/>
    <s v=" D"/>
    <n v="2024"/>
    <n v="7206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5850"/>
    <n v="1"/>
    <s v="FT"/>
    <d v="2024-05-27T00:00:00"/>
    <d v="2024-04-04T00:00:00"/>
    <n v="5582"/>
    <x v="333"/>
    <s v="CORSO VITTORIO EMANUELE II, 287-00186-ROMA-RM"/>
    <s v="#06209390969"/>
    <s v="#06209390969"/>
    <n v="296.91000000000003"/>
    <n v="296.91000000000003"/>
    <n v="204510010"/>
    <m/>
    <m/>
    <m/>
    <n v="3201080667"/>
    <d v="2024-03-27T00:00:00"/>
    <n v="11792440887"/>
    <s v="ASST_PG_FE.2024.0054946"/>
    <d v="2024-03-28T00:00:00"/>
    <s v="RD/20510"/>
    <d v="2024-04-04T00:00:00"/>
    <n v="2024"/>
    <n v="77"/>
    <n v="9"/>
    <m/>
    <m/>
    <m/>
    <m/>
    <m/>
    <m/>
    <n v="1"/>
    <x v="3"/>
    <s v=" D"/>
    <n v="2024"/>
    <n v="7206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296.91000000000003"/>
    <n v="296.91000000000003"/>
    <n v="296.91000000000003"/>
    <n v="0"/>
    <n v="0"/>
  </r>
  <r>
    <n v="7"/>
    <s v="TSAP"/>
    <n v="2024"/>
    <n v="5960"/>
    <n v="1"/>
    <s v="FT"/>
    <d v="2024-05-27T00:00:00"/>
    <d v="2024-04-08T00:00:00"/>
    <n v="5582"/>
    <x v="333"/>
    <s v="CORSO VITTORIO EMANUELE II, 287-00186-ROMA-RM"/>
    <s v="#06209390969"/>
    <s v="#06209390969"/>
    <n v="838.89"/>
    <n v="838.89"/>
    <n v="204510010"/>
    <m/>
    <m/>
    <m/>
    <n v="3201080664"/>
    <d v="2024-03-27T00:00:00"/>
    <n v="11792440869"/>
    <s v="ASST_PG_FE.2024.0054944"/>
    <d v="2024-03-28T00:00:00"/>
    <s v="RD/20418"/>
    <d v="2024-04-08T00:00:00"/>
    <n v="2024"/>
    <n v="77"/>
    <n v="9"/>
    <m/>
    <m/>
    <m/>
    <m/>
    <m/>
    <m/>
    <n v="1"/>
    <x v="3"/>
    <s v=" D"/>
    <n v="2024"/>
    <n v="7206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5985"/>
    <n v="1"/>
    <s v="FT"/>
    <d v="2024-06-03T00:00:00"/>
    <d v="2024-04-08T00:00:00"/>
    <n v="5582"/>
    <x v="333"/>
    <s v="CORSO VITTORIO EMANUELE II, 287-00186-ROMA-RM"/>
    <s v="#06209390969"/>
    <s v="#06209390969"/>
    <n v="437"/>
    <n v="437"/>
    <n v="204510010"/>
    <m/>
    <m/>
    <m/>
    <n v="3201081899"/>
    <d v="2024-04-03T00:00:00"/>
    <n v="11836491081"/>
    <s v="ASST_PG_FE.2024.0059397"/>
    <d v="2024-04-04T00:00:00"/>
    <s v="RD/21664"/>
    <d v="2024-04-08T00:00:00"/>
    <n v="2024"/>
    <n v="77"/>
    <n v="9"/>
    <m/>
    <m/>
    <m/>
    <m/>
    <m/>
    <m/>
    <n v="1"/>
    <x v="3"/>
    <s v=" D"/>
    <n v="2024"/>
    <n v="7206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5986"/>
    <n v="1"/>
    <s v="FT"/>
    <d v="2024-06-03T00:00:00"/>
    <d v="2024-04-08T00:00:00"/>
    <n v="5582"/>
    <x v="333"/>
    <s v="CORSO VITTORIO EMANUELE II, 287-00186-ROMA-RM"/>
    <s v="#06209390969"/>
    <s v="#06209390969"/>
    <n v="965.41"/>
    <n v="965.41"/>
    <n v="204510010"/>
    <m/>
    <m/>
    <m/>
    <n v="3201081900"/>
    <d v="2024-04-03T00:00:00"/>
    <n v="11836491131"/>
    <s v="ASST_PG_FE.2024.0059395"/>
    <d v="2024-04-04T00:00:00"/>
    <s v="RD/21801"/>
    <d v="2024-04-08T00:00:00"/>
    <n v="2024"/>
    <n v="77"/>
    <n v="9"/>
    <m/>
    <m/>
    <m/>
    <m/>
    <m/>
    <m/>
    <n v="1"/>
    <x v="3"/>
    <s v=" D"/>
    <n v="2024"/>
    <n v="7206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965.41"/>
    <n v="965.41"/>
    <n v="965.41"/>
    <n v="0"/>
    <n v="0"/>
  </r>
  <r>
    <n v="7"/>
    <s v="TSAP"/>
    <n v="2024"/>
    <n v="5987"/>
    <n v="1"/>
    <s v="FT"/>
    <d v="2024-06-03T00:00:00"/>
    <d v="2024-04-08T00:00:00"/>
    <n v="5582"/>
    <x v="333"/>
    <s v="CORSO VITTORIO EMANUELE II, 287-00186-ROMA-RM"/>
    <s v="#06209390969"/>
    <s v="#06209390969"/>
    <n v="895.4"/>
    <n v="895.4"/>
    <n v="204510010"/>
    <m/>
    <m/>
    <m/>
    <n v="3201081901"/>
    <d v="2024-04-03T00:00:00"/>
    <n v="11836491190"/>
    <s v="ASST_PG_FE.2024.0059396"/>
    <d v="2024-04-04T00:00:00"/>
    <s v="RD/21800"/>
    <d v="2024-04-08T00:00:00"/>
    <n v="2024"/>
    <n v="77"/>
    <n v="9"/>
    <m/>
    <m/>
    <m/>
    <m/>
    <m/>
    <m/>
    <n v="1"/>
    <x v="3"/>
    <s v=" D"/>
    <n v="2024"/>
    <n v="7206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895.4"/>
    <n v="895.4"/>
    <n v="895.4"/>
    <n v="0"/>
    <n v="0"/>
  </r>
  <r>
    <n v="7"/>
    <s v="TSAP"/>
    <n v="2024"/>
    <n v="7225"/>
    <n v="1"/>
    <s v="FT"/>
    <d v="2024-06-03T00:00:00"/>
    <d v="2024-04-29T00:00:00"/>
    <n v="5582"/>
    <x v="333"/>
    <s v="CORSO VITTORIO EMANUELE II, 287-00186-ROMA-RM"/>
    <s v="#06209390969"/>
    <s v="#06209390969"/>
    <n v="437"/>
    <n v="437"/>
    <n v="204510010"/>
    <m/>
    <m/>
    <m/>
    <n v="3201081909"/>
    <d v="2024-04-03T00:00:00"/>
    <n v="11836491222"/>
    <s v="ASST_PG_FE.2024.0059394"/>
    <d v="2024-04-04T00:00:00"/>
    <s v="RD/21785"/>
    <d v="2024-04-29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6141"/>
    <n v="1"/>
    <s v="FT"/>
    <d v="2024-06-04T00:00:00"/>
    <d v="2024-04-09T00:00:00"/>
    <n v="5582"/>
    <x v="333"/>
    <s v="CORSO VITTORIO EMANUELE II, 287-00186-ROMA-RM"/>
    <s v="#06209390969"/>
    <s v="#06209390969"/>
    <n v="68.25"/>
    <n v="68.25"/>
    <n v="204510010"/>
    <m/>
    <m/>
    <m/>
    <n v="3201082360"/>
    <d v="2024-04-04T00:00:00"/>
    <n v="11846535683"/>
    <s v="ASST_PG_FE.2024.0059787"/>
    <d v="2024-04-05T00:00:00"/>
    <n v="22177"/>
    <d v="2024-04-09T00:00:00"/>
    <n v="2024"/>
    <n v="77"/>
    <n v="9"/>
    <m/>
    <m/>
    <m/>
    <m/>
    <m/>
    <m/>
    <n v="1"/>
    <x v="3"/>
    <s v=" D"/>
    <n v="2024"/>
    <n v="7745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68.25"/>
    <n v="68.25"/>
    <n v="68.25"/>
    <n v="0"/>
    <n v="0"/>
  </r>
  <r>
    <n v="7"/>
    <s v="TSAP"/>
    <n v="2024"/>
    <n v="7187"/>
    <n v="1"/>
    <s v="FT"/>
    <d v="2024-06-07T00:00:00"/>
    <d v="2024-04-29T00:00:00"/>
    <n v="5582"/>
    <x v="333"/>
    <s v="CORSO VITTORIO EMANUELE II, 287-00186-ROMA-RM"/>
    <s v="#06209390969"/>
    <s v="#06209390969"/>
    <n v="895.4"/>
    <n v="895.4"/>
    <n v="204510010"/>
    <m/>
    <m/>
    <m/>
    <n v="3201083239"/>
    <d v="2024-04-05T00:00:00"/>
    <n v="11860468439"/>
    <s v="ASST_PG_FE.2024.0061441"/>
    <d v="2024-04-08T00:00:00"/>
    <s v="RD/22575"/>
    <d v="2024-04-29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895.4"/>
    <n v="895.4"/>
    <n v="895.4"/>
    <n v="0"/>
    <n v="0"/>
  </r>
  <r>
    <n v="7"/>
    <s v="TSAP"/>
    <n v="2024"/>
    <n v="7188"/>
    <n v="1"/>
    <s v="FT"/>
    <d v="2024-06-07T00:00:00"/>
    <d v="2024-04-29T00:00:00"/>
    <n v="5582"/>
    <x v="333"/>
    <s v="CORSO VITTORIO EMANUELE II, 287-00186-ROMA-RM"/>
    <s v="#06209390969"/>
    <s v="#06209390969"/>
    <n v="78"/>
    <n v="78"/>
    <n v="204510010"/>
    <m/>
    <m/>
    <m/>
    <n v="3201083244"/>
    <d v="2024-04-05T00:00:00"/>
    <n v="11860468448"/>
    <s v="ASST_PG_FE.2024.0061464"/>
    <d v="2024-04-08T00:00:00"/>
    <s v="RD/19667"/>
    <d v="2024-04-29T00:00:00"/>
    <n v="2024"/>
    <n v="82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7"/>
    <n v="2"/>
    <s v="bonifico"/>
    <n v="78"/>
    <n v="78"/>
    <n v="78"/>
    <n v="0"/>
    <n v="0"/>
  </r>
  <r>
    <n v="7"/>
    <s v="3FE"/>
    <n v="2024"/>
    <n v="19719"/>
    <n v="1"/>
    <s v="FT"/>
    <d v="2024-06-09T00:00:00"/>
    <d v="2024-04-11T00:00:00"/>
    <n v="5582"/>
    <x v="333"/>
    <s v="CORSO VITTORIO EMANUELE II, 287-00186-ROMA-RM"/>
    <s v="#06209390969"/>
    <s v="#06209390969"/>
    <n v="130"/>
    <n v="130"/>
    <n v="204510010"/>
    <m/>
    <m/>
    <m/>
    <n v="3201083641"/>
    <d v="2024-04-08T00:00:00"/>
    <n v="11881208339"/>
    <s v="ASST_PG_FE.2024.0063694"/>
    <d v="2024-04-10T00:00:00"/>
    <n v="22990"/>
    <d v="2024-04-11T00:00:00"/>
    <n v="2024"/>
    <n v="82"/>
    <n v="1"/>
    <m/>
    <m/>
    <m/>
    <m/>
    <m/>
    <m/>
    <n v="1"/>
    <x v="3"/>
    <s v=" D"/>
    <n v="2024"/>
    <n v="7979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130"/>
    <n v="130"/>
    <n v="130"/>
    <n v="0"/>
    <n v="0"/>
  </r>
  <r>
    <n v="7"/>
    <s v="3FE"/>
    <n v="2024"/>
    <n v="19720"/>
    <n v="1"/>
    <s v="FT"/>
    <d v="2024-06-09T00:00:00"/>
    <d v="2024-04-11T00:00:00"/>
    <n v="5582"/>
    <x v="333"/>
    <s v="CORSO VITTORIO EMANUELE II, 287-00186-ROMA-RM"/>
    <s v="#06209390969"/>
    <s v="#06209390969"/>
    <n v="2700"/>
    <n v="2700"/>
    <n v="204510010"/>
    <m/>
    <m/>
    <m/>
    <n v="3201084017"/>
    <d v="2024-04-09T00:00:00"/>
    <n v="11881208434"/>
    <s v="ASST_PG_FE.2024.0063693"/>
    <d v="2024-04-10T00:00:00"/>
    <n v="23635"/>
    <d v="2024-04-11T00:00:00"/>
    <n v="2024"/>
    <n v="78"/>
    <n v="1"/>
    <m/>
    <m/>
    <m/>
    <m/>
    <m/>
    <m/>
    <n v="1"/>
    <x v="3"/>
    <s v=" D"/>
    <n v="2024"/>
    <n v="797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2700"/>
    <n v="2700"/>
    <n v="2700"/>
    <n v="0"/>
    <n v="0"/>
  </r>
  <r>
    <n v="7"/>
    <s v="TSAP"/>
    <n v="2024"/>
    <n v="6320"/>
    <n v="1"/>
    <s v="FT"/>
    <d v="2024-06-09T00:00:00"/>
    <d v="2024-04-11T00:00:00"/>
    <n v="5582"/>
    <x v="333"/>
    <s v="CORSO VITTORIO EMANUELE II, 287-00186-ROMA-RM"/>
    <s v="#06209390969"/>
    <s v="#06209390969"/>
    <n v="7589.4"/>
    <n v="7589.4"/>
    <n v="204510010"/>
    <m/>
    <m/>
    <m/>
    <n v="3201083642"/>
    <d v="2024-04-08T00:00:00"/>
    <n v="11881208370"/>
    <s v="ASST_PG_FE.2024.0063734"/>
    <d v="2024-04-10T00:00:00"/>
    <s v="RD/22907"/>
    <d v="2024-04-11T00:00:00"/>
    <n v="2024"/>
    <n v="77"/>
    <n v="9"/>
    <m/>
    <m/>
    <m/>
    <m/>
    <m/>
    <m/>
    <n v="1"/>
    <x v="3"/>
    <s v=" D"/>
    <n v="2024"/>
    <n v="7745"/>
    <s v="C"/>
    <d v="2024-04-24T00:00:00"/>
    <d v="2024-04-17T00:00:00"/>
    <m/>
    <s v=" Certa, liquida ed esigibile"/>
    <m/>
    <s v="Azienda"/>
    <s v="FPI20 ISTRUTTORIA-AREA TERRIT-ASST PG23-PROTES"/>
    <s v=" "/>
    <n v="701135014"/>
    <n v="2"/>
    <s v="bonifico"/>
    <n v="7589.4"/>
    <n v="7589.4"/>
    <n v="7589.4"/>
    <n v="0"/>
    <n v="0"/>
  </r>
  <r>
    <n v="7"/>
    <s v="TSAP"/>
    <n v="2024"/>
    <n v="7189"/>
    <n v="1"/>
    <s v="FT"/>
    <d v="2024-06-09T00:00:00"/>
    <d v="2024-04-29T00:00:00"/>
    <n v="5582"/>
    <x v="333"/>
    <s v="CORSO VITTORIO EMANUELE II, 287-00186-ROMA-RM"/>
    <s v="#06209390969"/>
    <s v="#06209390969"/>
    <n v="437"/>
    <n v="437"/>
    <n v="204510010"/>
    <m/>
    <m/>
    <m/>
    <n v="3201083654"/>
    <d v="2024-04-08T00:00:00"/>
    <n v="11881208409"/>
    <s v="ASST_PG_FE.2024.0063708"/>
    <d v="2024-04-10T00:00:00"/>
    <s v="RD/22577"/>
    <d v="2024-04-29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7190"/>
    <n v="1"/>
    <s v="FT"/>
    <d v="2024-06-09T00:00:00"/>
    <d v="2024-04-29T00:00:00"/>
    <n v="5582"/>
    <x v="333"/>
    <s v="CORSO VITTORIO EMANUELE II, 287-00186-ROMA-RM"/>
    <s v="#06209390969"/>
    <s v="#06209390969"/>
    <n v="437"/>
    <n v="437"/>
    <n v="204510010"/>
    <m/>
    <m/>
    <m/>
    <n v="3201083655"/>
    <d v="2024-04-08T00:00:00"/>
    <n v="11881208422"/>
    <s v="ASST_PG_FE.2024.0063709"/>
    <d v="2024-04-10T00:00:00"/>
    <s v="RD/22591"/>
    <d v="2024-04-29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7191"/>
    <n v="1"/>
    <s v="FT"/>
    <d v="2024-06-09T00:00:00"/>
    <d v="2024-04-29T00:00:00"/>
    <n v="5582"/>
    <x v="333"/>
    <s v="CORSO VITTORIO EMANUELE II, 287-00186-ROMA-RM"/>
    <s v="#06209390969"/>
    <s v="#06209390969"/>
    <n v="437"/>
    <n v="437"/>
    <n v="204510010"/>
    <m/>
    <m/>
    <m/>
    <n v="3201084024"/>
    <d v="2024-04-09T00:00:00"/>
    <n v="11881208448"/>
    <s v="ASST_PG_FE.2024.0063695"/>
    <d v="2024-04-10T00:00:00"/>
    <s v="RD/23216"/>
    <d v="2024-04-29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7192"/>
    <n v="1"/>
    <s v="FT"/>
    <d v="2024-06-09T00:00:00"/>
    <d v="2024-04-29T00:00:00"/>
    <n v="5582"/>
    <x v="333"/>
    <s v="CORSO VITTORIO EMANUELE II, 287-00186-ROMA-RM"/>
    <s v="#06209390969"/>
    <s v="#06209390969"/>
    <n v="838.89"/>
    <n v="838.89"/>
    <n v="204510010"/>
    <m/>
    <m/>
    <m/>
    <n v="3201084027"/>
    <d v="2024-04-09T00:00:00"/>
    <n v="11881208468"/>
    <s v="ASST_PG_FE.2024.0063739"/>
    <d v="2024-04-10T00:00:00"/>
    <s v="RD/23219"/>
    <d v="2024-04-29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3FE"/>
    <n v="2024"/>
    <n v="21906"/>
    <n v="1"/>
    <s v="FT"/>
    <d v="2024-06-17T00:00:00"/>
    <d v="2024-04-22T00:00:00"/>
    <n v="5582"/>
    <x v="333"/>
    <s v="CORSO VITTORIO EMANUELE II, 287-00186-ROMA-RM"/>
    <s v="#06209390969"/>
    <s v="#06209390969"/>
    <n v="2285"/>
    <n v="2285"/>
    <n v="204510010"/>
    <m/>
    <m/>
    <m/>
    <n v="3201086444"/>
    <d v="2024-04-17T00:00:00"/>
    <n v="11947053532"/>
    <s v="ASST_PG_FE.2024.0069403"/>
    <d v="2024-04-18T00:00:00"/>
    <n v="23990"/>
    <d v="2024-04-22T00:00:00"/>
    <n v="2024"/>
    <n v="82"/>
    <n v="1"/>
    <m/>
    <m/>
    <m/>
    <m/>
    <m/>
    <m/>
    <n v="1"/>
    <x v="3"/>
    <s v=" D"/>
    <n v="2024"/>
    <n v="8833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2285"/>
    <n v="2285"/>
    <n v="2285"/>
    <n v="0"/>
    <n v="0"/>
  </r>
  <r>
    <n v="7"/>
    <s v="TSAP"/>
    <n v="2024"/>
    <n v="7226"/>
    <n v="1"/>
    <s v="FT"/>
    <d v="2024-06-17T00:00:00"/>
    <d v="2024-04-29T00:00:00"/>
    <n v="5582"/>
    <x v="333"/>
    <s v="CORSO VITTORIO EMANUELE II, 287-00186-ROMA-RM"/>
    <s v="#06209390969"/>
    <s v="#06209390969"/>
    <n v="437"/>
    <n v="437"/>
    <n v="204510010"/>
    <m/>
    <m/>
    <m/>
    <n v="3201085979"/>
    <d v="2024-04-16T00:00:00"/>
    <n v="11939600771"/>
    <s v="ASST_PG_FE.2024.0069425"/>
    <d v="2024-04-18T00:00:00"/>
    <s v="RD/24557"/>
    <d v="2024-04-29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7228"/>
    <n v="1"/>
    <s v="FT"/>
    <d v="2024-06-17T00:00:00"/>
    <d v="2024-04-29T00:00:00"/>
    <n v="5582"/>
    <x v="333"/>
    <s v="CORSO VITTORIO EMANUELE II, 287-00186-ROMA-RM"/>
    <s v="#06209390969"/>
    <s v="#06209390969"/>
    <n v="838.89"/>
    <n v="838.89"/>
    <n v="204510010"/>
    <m/>
    <m/>
    <m/>
    <n v="3201086454"/>
    <d v="2024-04-17T00:00:00"/>
    <n v="11947053600"/>
    <s v="ASST_PG_FE.2024.0069404"/>
    <d v="2024-04-18T00:00:00"/>
    <s v="RD/24633"/>
    <d v="2024-04-29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7229"/>
    <n v="1"/>
    <s v="FT"/>
    <d v="2024-06-17T00:00:00"/>
    <d v="2024-04-29T00:00:00"/>
    <n v="5582"/>
    <x v="333"/>
    <s v="CORSO VITTORIO EMANUELE II, 287-00186-ROMA-RM"/>
    <s v="#06209390969"/>
    <s v="#06209390969"/>
    <n v="256.29000000000002"/>
    <n v="256.29000000000002"/>
    <n v="204510010"/>
    <m/>
    <m/>
    <m/>
    <n v="3201086456"/>
    <d v="2024-04-17T00:00:00"/>
    <n v="11947053627"/>
    <s v="ASST_PG_FE.2024.0069393"/>
    <d v="2024-04-18T00:00:00"/>
    <s v="RD/24559"/>
    <d v="2024-04-29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256.29000000000002"/>
    <n v="256.29000000000002"/>
    <n v="256.29000000000002"/>
    <n v="0"/>
    <n v="0"/>
  </r>
  <r>
    <n v="7"/>
    <s v="TSAP"/>
    <n v="2024"/>
    <n v="7230"/>
    <n v="1"/>
    <s v="FT"/>
    <d v="2024-06-17T00:00:00"/>
    <d v="2024-04-29T00:00:00"/>
    <n v="5582"/>
    <x v="333"/>
    <s v="CORSO VITTORIO EMANUELE II, 287-00186-ROMA-RM"/>
    <s v="#06209390969"/>
    <s v="#06209390969"/>
    <n v="445.36"/>
    <n v="445.36"/>
    <n v="204510010"/>
    <m/>
    <m/>
    <m/>
    <n v="3201086457"/>
    <d v="2024-04-17T00:00:00"/>
    <n v="11947053645"/>
    <s v="ASST_PG_FE.2024.0069406"/>
    <d v="2024-04-18T00:00:00"/>
    <s v="RD/24619"/>
    <d v="2024-04-29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45.36"/>
    <n v="445.36"/>
    <n v="445.36"/>
    <n v="0"/>
    <n v="0"/>
  </r>
  <r>
    <n v="7"/>
    <s v="TSAP"/>
    <n v="2024"/>
    <n v="7231"/>
    <n v="1"/>
    <s v="FT"/>
    <d v="2024-06-17T00:00:00"/>
    <d v="2024-04-29T00:00:00"/>
    <n v="5582"/>
    <x v="333"/>
    <s v="CORSO VITTORIO EMANUELE II, 287-00186-ROMA-RM"/>
    <s v="#06209390969"/>
    <s v="#06209390969"/>
    <n v="170.86"/>
    <n v="170.86"/>
    <n v="204510010"/>
    <m/>
    <m/>
    <m/>
    <n v="3201086464"/>
    <d v="2024-04-17T00:00:00"/>
    <n v="11947053655"/>
    <s v="ASST_PG_FE.2024.0069402"/>
    <d v="2024-04-18T00:00:00"/>
    <s v="rd/24648"/>
    <d v="2024-04-29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170.86"/>
    <n v="170.86"/>
    <n v="170.86"/>
    <n v="0"/>
    <n v="0"/>
  </r>
  <r>
    <n v="7"/>
    <s v="TSAP"/>
    <n v="2024"/>
    <n v="8070"/>
    <n v="1"/>
    <s v="FT"/>
    <d v="2024-06-17T00:00:00"/>
    <d v="2024-05-09T00:00:00"/>
    <n v="5582"/>
    <x v="333"/>
    <s v="CORSO VITTORIO EMANUELE II, 287-00186-ROMA-RM"/>
    <s v="#06209390969"/>
    <s v="#06209390969"/>
    <n v="838.89"/>
    <n v="838.89"/>
    <n v="204510010"/>
    <m/>
    <m/>
    <m/>
    <n v="3201086455"/>
    <d v="2024-04-17T00:00:00"/>
    <n v="11947053612"/>
    <s v="ASST_PG_FE.2024.0069390"/>
    <d v="2024-04-18T00:00:00"/>
    <s v="RD/24625"/>
    <d v="2024-05-09T00:00:00"/>
    <n v="2024"/>
    <n v="77"/>
    <n v="9"/>
    <m/>
    <m/>
    <m/>
    <m/>
    <m/>
    <m/>
    <n v="1"/>
    <x v="3"/>
    <s v=" D"/>
    <n v="2024"/>
    <n v="9676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7430"/>
    <n v="1"/>
    <s v="FT"/>
    <d v="2024-06-18T00:00:00"/>
    <d v="2024-05-02T00:00:00"/>
    <n v="5582"/>
    <x v="333"/>
    <s v="CORSO VITTORIO EMANUELE II, 287-00186-ROMA-RM"/>
    <s v="#06209390969"/>
    <s v="#06209390969"/>
    <n v="494.85"/>
    <n v="494.85"/>
    <n v="204510010"/>
    <m/>
    <m/>
    <m/>
    <n v="3201086450"/>
    <d v="2024-04-17T00:00:00"/>
    <n v="11947053576"/>
    <s v="ASST_PG_FE.2024.0069897"/>
    <d v="2024-04-19T00:00:00"/>
    <s v="RD/24653"/>
    <d v="2024-05-02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94.85"/>
    <n v="494.85"/>
    <n v="494.85"/>
    <n v="0"/>
    <n v="0"/>
  </r>
  <r>
    <n v="7"/>
    <s v="3FE"/>
    <n v="2024"/>
    <n v="21964"/>
    <n v="1"/>
    <s v="FT"/>
    <d v="2024-06-19T00:00:00"/>
    <d v="2024-04-23T00:00:00"/>
    <n v="5582"/>
    <x v="333"/>
    <s v="CORSO VITTORIO EMANUELE II, 287-00186-ROMA-RM"/>
    <s v="#06209390969"/>
    <s v="#06209390969"/>
    <n v="480"/>
    <n v="480"/>
    <n v="204510010"/>
    <m/>
    <m/>
    <m/>
    <n v="3201087130"/>
    <d v="2024-04-19T00:00:00"/>
    <n v="11959639016"/>
    <s v="ASST_PG_FE.2024.0071153"/>
    <d v="2024-04-20T00:00:00"/>
    <n v="25821"/>
    <d v="2024-04-23T00:00:00"/>
    <n v="2024"/>
    <n v="82"/>
    <n v="1"/>
    <m/>
    <m/>
    <m/>
    <m/>
    <m/>
    <m/>
    <n v="1"/>
    <x v="3"/>
    <s v=" D"/>
    <n v="2024"/>
    <n v="8833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480"/>
    <n v="480"/>
    <n v="480"/>
    <n v="0"/>
    <n v="0"/>
  </r>
  <r>
    <n v="7"/>
    <s v="TSAP"/>
    <n v="2024"/>
    <n v="7241"/>
    <n v="1"/>
    <s v="FT"/>
    <d v="2024-06-19T00:00:00"/>
    <d v="2024-04-29T00:00:00"/>
    <n v="5582"/>
    <x v="333"/>
    <s v="CORSO VITTORIO EMANUELE II, 287-00186-ROMA-RM"/>
    <s v="#06209390969"/>
    <s v="#06209390969"/>
    <n v="890.72"/>
    <n v="890.72"/>
    <n v="204510010"/>
    <m/>
    <m/>
    <m/>
    <n v="3201087131"/>
    <d v="2024-04-19T00:00:00"/>
    <n v="11959639022"/>
    <s v="ASST_PG_FE.2024.0071139"/>
    <d v="2024-04-20T00:00:00"/>
    <s v="RD/25908"/>
    <d v="2024-04-29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890.72"/>
    <n v="890.72"/>
    <n v="890.72"/>
    <n v="0"/>
    <n v="0"/>
  </r>
  <r>
    <n v="7"/>
    <s v="TSAP"/>
    <n v="2024"/>
    <n v="7242"/>
    <n v="1"/>
    <s v="FT"/>
    <d v="2024-06-19T00:00:00"/>
    <d v="2024-04-29T00:00:00"/>
    <n v="5582"/>
    <x v="333"/>
    <s v="CORSO VITTORIO EMANUELE II, 287-00186-ROMA-RM"/>
    <s v="#06209390969"/>
    <s v="#06209390969"/>
    <n v="93.7"/>
    <n v="93.7"/>
    <n v="204510010"/>
    <m/>
    <m/>
    <m/>
    <n v="3201087132"/>
    <d v="2024-04-19T00:00:00"/>
    <n v="11959639025"/>
    <s v="ASST_PG_FE.2024.0071154"/>
    <d v="2024-04-20T00:00:00"/>
    <s v="RD/25921"/>
    <d v="2024-04-29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93.7"/>
    <n v="93.7"/>
    <n v="93.7"/>
    <n v="0"/>
    <n v="0"/>
  </r>
  <r>
    <n v="7"/>
    <s v="TSAP"/>
    <n v="2024"/>
    <n v="7243"/>
    <n v="1"/>
    <s v="FT"/>
    <d v="2024-06-19T00:00:00"/>
    <d v="2024-04-29T00:00:00"/>
    <n v="5582"/>
    <x v="333"/>
    <s v="CORSO VITTORIO EMANUELE II, 287-00186-ROMA-RM"/>
    <s v="#06209390969"/>
    <s v="#06209390969"/>
    <n v="838.89"/>
    <n v="838.89"/>
    <n v="204510010"/>
    <m/>
    <m/>
    <m/>
    <n v="3201087133"/>
    <d v="2024-04-19T00:00:00"/>
    <n v="11959639032"/>
    <s v="ASST_PG_FE.2024.0071157"/>
    <d v="2024-04-20T00:00:00"/>
    <s v="RD/26053"/>
    <d v="2024-04-29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7244"/>
    <n v="1"/>
    <s v="FT"/>
    <d v="2024-06-19T00:00:00"/>
    <d v="2024-04-29T00:00:00"/>
    <n v="5582"/>
    <x v="333"/>
    <s v="CORSO VITTORIO EMANUELE II, 287-00186-ROMA-RM"/>
    <s v="#06209390969"/>
    <s v="#06209390969"/>
    <n v="895.4"/>
    <n v="895.4"/>
    <n v="204510010"/>
    <m/>
    <m/>
    <m/>
    <n v="3201087141"/>
    <d v="2024-04-19T00:00:00"/>
    <n v="11959639069"/>
    <s v="ASST_PG_FE.2024.0071140"/>
    <d v="2024-04-20T00:00:00"/>
    <s v="RD/25866"/>
    <d v="2024-04-29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895.4"/>
    <n v="895.4"/>
    <n v="895.4"/>
    <n v="0"/>
    <n v="0"/>
  </r>
  <r>
    <n v="7"/>
    <s v="TSAP"/>
    <n v="2024"/>
    <n v="7431"/>
    <n v="1"/>
    <s v="FT"/>
    <d v="2024-06-19T00:00:00"/>
    <d v="2024-05-02T00:00:00"/>
    <n v="5582"/>
    <x v="333"/>
    <s v="CORSO VITTORIO EMANUELE II, 287-00186-ROMA-RM"/>
    <s v="#06209390969"/>
    <s v="#06209390969"/>
    <n v="838.89"/>
    <n v="838.89"/>
    <n v="204510010"/>
    <m/>
    <m/>
    <m/>
    <n v="3201087140"/>
    <d v="2024-04-19T00:00:00"/>
    <n v="11959639055"/>
    <s v="ASST_PG_FE.2024.0071155"/>
    <d v="2024-04-20T00:00:00"/>
    <s v="RD/25880"/>
    <d v="2024-05-02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8071"/>
    <n v="1"/>
    <s v="FT"/>
    <d v="2024-06-19T00:00:00"/>
    <d v="2024-05-09T00:00:00"/>
    <n v="5582"/>
    <x v="333"/>
    <s v="CORSO VITTORIO EMANUELE II, 287-00186-ROMA-RM"/>
    <s v="#06209390969"/>
    <s v="#06209390969"/>
    <n v="256.29000000000002"/>
    <n v="256.29000000000002"/>
    <n v="204510010"/>
    <m/>
    <m/>
    <m/>
    <n v="3201087135"/>
    <d v="2024-04-19T00:00:00"/>
    <n v="11959639042"/>
    <s v="ASST_PG_FE.2024.0071156"/>
    <d v="2024-04-20T00:00:00"/>
    <s v="RD/26058"/>
    <d v="2024-05-09T00:00:00"/>
    <n v="2024"/>
    <n v="77"/>
    <n v="9"/>
    <m/>
    <m/>
    <m/>
    <m/>
    <m/>
    <m/>
    <n v="1"/>
    <x v="3"/>
    <s v=" D"/>
    <n v="2024"/>
    <n v="9676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256.29000000000002"/>
    <n v="256.29000000000002"/>
    <n v="256.29000000000002"/>
    <n v="0"/>
    <n v="0"/>
  </r>
  <r>
    <n v="7"/>
    <s v="TSAP"/>
    <n v="2024"/>
    <n v="8072"/>
    <n v="1"/>
    <s v="FT"/>
    <d v="2024-06-19T00:00:00"/>
    <d v="2024-05-09T00:00:00"/>
    <n v="5582"/>
    <x v="333"/>
    <s v="CORSO VITTORIO EMANUELE II, 287-00186-ROMA-RM"/>
    <s v="#06209390969"/>
    <s v="#06209390969"/>
    <n v="838.89"/>
    <n v="838.89"/>
    <n v="204510010"/>
    <m/>
    <m/>
    <m/>
    <n v="3201087147"/>
    <d v="2024-04-19T00:00:00"/>
    <n v="11959639101"/>
    <s v="ASST_PG_FE.2024.0071141"/>
    <d v="2024-04-20T00:00:00"/>
    <s v="RD/26069"/>
    <d v="2024-05-09T00:00:00"/>
    <n v="2024"/>
    <n v="77"/>
    <n v="9"/>
    <m/>
    <m/>
    <m/>
    <m/>
    <m/>
    <m/>
    <n v="1"/>
    <x v="3"/>
    <s v=" D"/>
    <n v="2024"/>
    <n v="9676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8415"/>
    <n v="1"/>
    <s v="FT"/>
    <d v="2024-06-19T00:00:00"/>
    <d v="2024-05-20T00:00:00"/>
    <n v="5582"/>
    <x v="333"/>
    <s v="CORSO VITTORIO EMANUELE II, 287-00186-ROMA-RM"/>
    <s v="#06209390969"/>
    <s v="#06209390969"/>
    <n v="437"/>
    <n v="437"/>
    <n v="204510010"/>
    <m/>
    <m/>
    <m/>
    <n v="3201087144"/>
    <d v="2024-04-19T00:00:00"/>
    <n v="11959639080"/>
    <s v="ASST_PG_FE.2024.0071158"/>
    <d v="2024-04-20T00:00:00"/>
    <s v="RD/25840"/>
    <d v="2024-05-17T00:00:00"/>
    <n v="2024"/>
    <n v="77"/>
    <n v="9"/>
    <m/>
    <m/>
    <m/>
    <m/>
    <m/>
    <m/>
    <n v="1"/>
    <x v="3"/>
    <s v=" D"/>
    <n v="2024"/>
    <n v="10219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8416"/>
    <n v="1"/>
    <s v="FT"/>
    <d v="2024-06-19T00:00:00"/>
    <d v="2024-05-20T00:00:00"/>
    <n v="5582"/>
    <x v="333"/>
    <s v="CORSO VITTORIO EMANUELE II, 287-00186-ROMA-RM"/>
    <s v="#06209390969"/>
    <s v="#06209390969"/>
    <n v="692.78"/>
    <n v="692.78"/>
    <n v="204510010"/>
    <m/>
    <m/>
    <m/>
    <n v="3201087145"/>
    <d v="2024-04-19T00:00:00"/>
    <n v="11959639092"/>
    <s v="ASST_PG_FE.2024.0071142"/>
    <d v="2024-04-20T00:00:00"/>
    <s v="RD/25841"/>
    <d v="2024-05-17T00:00:00"/>
    <n v="2024"/>
    <n v="77"/>
    <n v="9"/>
    <m/>
    <m/>
    <m/>
    <m/>
    <m/>
    <m/>
    <n v="1"/>
    <x v="3"/>
    <s v=" D"/>
    <n v="2024"/>
    <n v="10219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692.78"/>
    <n v="692.78"/>
    <n v="692.78"/>
    <n v="0"/>
    <n v="0"/>
  </r>
  <r>
    <n v="7"/>
    <s v="3FE"/>
    <n v="2024"/>
    <n v="22778"/>
    <n v="1"/>
    <s v="FT"/>
    <d v="2024-06-23T00:00:00"/>
    <d v="2024-04-26T00:00:00"/>
    <n v="5582"/>
    <x v="333"/>
    <s v="CORSO VITTORIO EMANUELE II, 287-00186-ROMA-RM"/>
    <s v="#06209390969"/>
    <s v="#06209390969"/>
    <n v="223.7"/>
    <n v="223.7"/>
    <n v="204510010"/>
    <m/>
    <m/>
    <m/>
    <n v="3201087826"/>
    <d v="2024-04-23T00:00:00"/>
    <n v="11980761351"/>
    <s v="ASST_PG_FE.2024.0073007"/>
    <d v="2024-04-24T00:00:00"/>
    <s v="DESTINAZIONE MERCE: CEF GROUP VIA PROVINCIALE  NR 16 LALLIO"/>
    <d v="2024-04-26T00:00:00"/>
    <n v="2024"/>
    <n v="77"/>
    <n v="1"/>
    <m/>
    <m/>
    <m/>
    <m/>
    <m/>
    <m/>
    <n v="1"/>
    <x v="3"/>
    <s v=" D"/>
    <n v="2024"/>
    <n v="8833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223.7"/>
    <n v="223.7"/>
    <n v="223.7"/>
    <n v="0"/>
    <n v="0"/>
  </r>
  <r>
    <n v="7"/>
    <s v="3FE"/>
    <n v="2024"/>
    <n v="23724"/>
    <n v="1"/>
    <s v="FT"/>
    <d v="2024-06-23T00:00:00"/>
    <d v="2024-05-03T00:00:00"/>
    <n v="5582"/>
    <x v="333"/>
    <s v="CORSO VITTORIO EMANUELE II, 287-00186-ROMA-RM"/>
    <s v="#06209390969"/>
    <s v="#06209390969"/>
    <n v="300"/>
    <n v="300"/>
    <n v="204510010"/>
    <m/>
    <m/>
    <m/>
    <n v="3201087825"/>
    <d v="2024-04-23T00:00:00"/>
    <n v="11980761345"/>
    <s v="ASST_PG_FE.2024.0073014"/>
    <d v="2024-04-24T00:00:00"/>
    <n v="26609"/>
    <d v="2024-05-03T00:00:00"/>
    <n v="2024"/>
    <n v="78"/>
    <n v="1"/>
    <m/>
    <m/>
    <m/>
    <m/>
    <m/>
    <m/>
    <n v="1"/>
    <x v="3"/>
    <s v=" D"/>
    <n v="2024"/>
    <n v="9373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300"/>
    <n v="300"/>
    <n v="300"/>
    <n v="0"/>
    <n v="0"/>
  </r>
  <r>
    <n v="7"/>
    <s v="TSAP"/>
    <n v="2024"/>
    <n v="8073"/>
    <n v="1"/>
    <s v="FT"/>
    <d v="2024-06-24T00:00:00"/>
    <d v="2024-05-09T00:00:00"/>
    <n v="5582"/>
    <x v="333"/>
    <s v="CORSO VITTORIO EMANUELE II, 287-00186-ROMA-RM"/>
    <s v="#06209390969"/>
    <s v="#06209390969"/>
    <n v="838.89"/>
    <n v="838.89"/>
    <n v="204510010"/>
    <m/>
    <m/>
    <m/>
    <n v="3201088160"/>
    <d v="2024-04-24T00:00:00"/>
    <n v="11987175486"/>
    <s v="ASST_PG_FE.2024.0073965"/>
    <d v="2024-04-25T00:00:00"/>
    <s v="RD/27317"/>
    <d v="2024-05-09T00:00:00"/>
    <n v="2024"/>
    <n v="77"/>
    <n v="9"/>
    <m/>
    <m/>
    <m/>
    <m/>
    <m/>
    <m/>
    <n v="1"/>
    <x v="3"/>
    <s v=" D"/>
    <n v="2024"/>
    <n v="9676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8417"/>
    <n v="1"/>
    <s v="FT"/>
    <d v="2024-06-24T00:00:00"/>
    <d v="2024-05-20T00:00:00"/>
    <n v="5582"/>
    <x v="333"/>
    <s v="CORSO VITTORIO EMANUELE II, 287-00186-ROMA-RM"/>
    <s v="#06209390969"/>
    <s v="#06209390969"/>
    <n v="437"/>
    <n v="437"/>
    <n v="204510010"/>
    <m/>
    <m/>
    <m/>
    <n v="3201088156"/>
    <d v="2024-04-24T00:00:00"/>
    <n v="11987175434"/>
    <s v="ASST_PG_FE.2024.0073967"/>
    <d v="2024-04-25T00:00:00"/>
    <s v="RD/27324"/>
    <d v="2024-05-17T00:00:00"/>
    <n v="2024"/>
    <n v="77"/>
    <n v="9"/>
    <m/>
    <m/>
    <m/>
    <m/>
    <m/>
    <m/>
    <n v="1"/>
    <x v="3"/>
    <s v=" D"/>
    <n v="2024"/>
    <n v="10219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8418"/>
    <n v="1"/>
    <s v="FT"/>
    <d v="2024-06-24T00:00:00"/>
    <d v="2024-05-20T00:00:00"/>
    <n v="5582"/>
    <x v="333"/>
    <s v="CORSO VITTORIO EMANUELE II, 287-00186-ROMA-RM"/>
    <s v="#06209390969"/>
    <s v="#06209390969"/>
    <n v="437"/>
    <n v="437"/>
    <n v="204510010"/>
    <m/>
    <m/>
    <m/>
    <n v="3201088157"/>
    <d v="2024-04-24T00:00:00"/>
    <n v="11987175453"/>
    <s v="ASST_PG_FE.2024.0073964"/>
    <d v="2024-04-25T00:00:00"/>
    <s v="RD/27325"/>
    <d v="2024-05-17T00:00:00"/>
    <n v="2024"/>
    <n v="77"/>
    <n v="9"/>
    <m/>
    <m/>
    <m/>
    <m/>
    <m/>
    <m/>
    <n v="1"/>
    <x v="3"/>
    <s v=" D"/>
    <n v="2024"/>
    <n v="10219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8419"/>
    <n v="1"/>
    <s v="FT"/>
    <d v="2024-06-24T00:00:00"/>
    <d v="2024-05-20T00:00:00"/>
    <n v="5582"/>
    <x v="333"/>
    <s v="CORSO VITTORIO EMANUELE II, 287-00186-ROMA-RM"/>
    <s v="#06209390969"/>
    <s v="#06209390969"/>
    <n v="437"/>
    <n v="437"/>
    <n v="204510010"/>
    <m/>
    <m/>
    <m/>
    <n v="3201088158"/>
    <d v="2024-04-24T00:00:00"/>
    <n v="11987175470"/>
    <s v="ASST_PG_FE.2024.0073966"/>
    <d v="2024-04-25T00:00:00"/>
    <s v="RD/27332"/>
    <d v="2024-05-17T00:00:00"/>
    <n v="2024"/>
    <n v="77"/>
    <n v="9"/>
    <m/>
    <m/>
    <m/>
    <m/>
    <m/>
    <m/>
    <n v="1"/>
    <x v="3"/>
    <s v=" D"/>
    <n v="2024"/>
    <n v="10219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8420"/>
    <n v="1"/>
    <s v="FT"/>
    <d v="2024-06-24T00:00:00"/>
    <d v="2024-05-20T00:00:00"/>
    <n v="5582"/>
    <x v="333"/>
    <s v="CORSO VITTORIO EMANUELE II, 287-00186-ROMA-RM"/>
    <s v="#06209390969"/>
    <s v="#06209390969"/>
    <n v="838.89"/>
    <n v="838.89"/>
    <n v="204510010"/>
    <m/>
    <m/>
    <m/>
    <n v="3201088159"/>
    <d v="2024-04-24T00:00:00"/>
    <n v="11987175476"/>
    <s v="ASST_PG_FE.2024.0073968"/>
    <d v="2024-04-25T00:00:00"/>
    <s v="RD/27323"/>
    <d v="2024-05-17T00:00:00"/>
    <n v="2024"/>
    <n v="77"/>
    <n v="9"/>
    <m/>
    <m/>
    <m/>
    <m/>
    <m/>
    <m/>
    <n v="1"/>
    <x v="3"/>
    <s v=" D"/>
    <n v="2024"/>
    <n v="10219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7584"/>
    <n v="1"/>
    <s v="FT"/>
    <d v="2024-06-26T00:00:00"/>
    <d v="2024-05-03T00:00:00"/>
    <n v="5582"/>
    <x v="333"/>
    <s v="CORSO VITTORIO EMANUELE II, 287-00186-ROMA-RM"/>
    <s v="#06209390969"/>
    <s v="#06209390969"/>
    <n v="895.4"/>
    <n v="895.4"/>
    <n v="204510010"/>
    <m/>
    <m/>
    <m/>
    <n v="3201088472"/>
    <d v="2024-04-26T00:00:00"/>
    <n v="11996691447"/>
    <s v="ASST_PG_FE.2024.0075107"/>
    <d v="2024-04-27T00:00:00"/>
    <s v="RD/27402"/>
    <d v="2024-05-03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895.4"/>
    <n v="895.4"/>
    <n v="895.4"/>
    <n v="0"/>
    <n v="0"/>
  </r>
  <r>
    <n v="7"/>
    <s v="TSAP"/>
    <n v="2024"/>
    <n v="7585"/>
    <n v="1"/>
    <s v="FT"/>
    <d v="2024-06-26T00:00:00"/>
    <d v="2024-05-03T00:00:00"/>
    <n v="5582"/>
    <x v="333"/>
    <s v="CORSO VITTORIO EMANUELE II, 287-00186-ROMA-RM"/>
    <s v="#06209390969"/>
    <s v="#06209390969"/>
    <n v="269.04000000000002"/>
    <n v="269.04000000000002"/>
    <n v="204510010"/>
    <m/>
    <m/>
    <m/>
    <n v="3201088473"/>
    <d v="2024-04-26T00:00:00"/>
    <n v="11996691460"/>
    <s v="ASST_PG_FE.2024.0075112"/>
    <d v="2024-04-27T00:00:00"/>
    <s v="RD/27403"/>
    <d v="2024-05-03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269.04000000000002"/>
    <n v="269.04000000000002"/>
    <n v="269.04000000000002"/>
    <n v="0"/>
    <n v="0"/>
  </r>
  <r>
    <n v="7"/>
    <s v="TSAP"/>
    <n v="2024"/>
    <n v="7586"/>
    <n v="1"/>
    <s v="FT"/>
    <d v="2024-06-26T00:00:00"/>
    <d v="2024-05-03T00:00:00"/>
    <n v="5582"/>
    <x v="333"/>
    <s v="CORSO VITTORIO EMANUELE II, 287-00186-ROMA-RM"/>
    <s v="#06209390969"/>
    <s v="#06209390969"/>
    <n v="242.78"/>
    <n v="242.78"/>
    <n v="204510010"/>
    <m/>
    <m/>
    <m/>
    <n v="3201088474"/>
    <d v="2024-04-26T00:00:00"/>
    <n v="11996691464"/>
    <s v="ASST_PG_FE.2024.0075108"/>
    <d v="2024-04-27T00:00:00"/>
    <s v="RD/27591"/>
    <d v="2024-05-03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242.78"/>
    <n v="242.78"/>
    <n v="242.78"/>
    <n v="0"/>
    <n v="0"/>
  </r>
  <r>
    <n v="7"/>
    <s v="TSAP"/>
    <n v="2024"/>
    <n v="7587"/>
    <n v="1"/>
    <s v="FT"/>
    <d v="2024-06-26T00:00:00"/>
    <d v="2024-05-03T00:00:00"/>
    <n v="5582"/>
    <x v="333"/>
    <s v="CORSO VITTORIO EMANUELE II, 287-00186-ROMA-RM"/>
    <s v="#06209390969"/>
    <s v="#06209390969"/>
    <n v="296.91000000000003"/>
    <n v="296.91000000000003"/>
    <n v="204510010"/>
    <m/>
    <m/>
    <m/>
    <n v="3201088476"/>
    <d v="2024-04-26T00:00:00"/>
    <n v="11996691483"/>
    <s v="ASST_PG_FE.2024.0075113"/>
    <d v="2024-04-27T00:00:00"/>
    <s v="RD/27522"/>
    <d v="2024-05-03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296.91000000000003"/>
    <n v="296.91000000000003"/>
    <n v="296.91000000000003"/>
    <n v="0"/>
    <n v="0"/>
  </r>
  <r>
    <n v="7"/>
    <s v="TSAP"/>
    <n v="2024"/>
    <n v="7588"/>
    <n v="1"/>
    <s v="FT"/>
    <d v="2024-06-26T00:00:00"/>
    <d v="2024-05-03T00:00:00"/>
    <n v="5582"/>
    <x v="333"/>
    <s v="CORSO VITTORIO EMANUELE II, 287-00186-ROMA-RM"/>
    <s v="#06209390969"/>
    <s v="#06209390969"/>
    <n v="358.72"/>
    <n v="358.72"/>
    <n v="204510010"/>
    <m/>
    <m/>
    <m/>
    <n v="3201088477"/>
    <d v="2024-04-26T00:00:00"/>
    <n v="11996691493"/>
    <s v="ASST_PG_FE.2024.0075105"/>
    <d v="2024-04-27T00:00:00"/>
    <s v="RD/27505"/>
    <d v="2024-05-03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358.72"/>
    <n v="358.72"/>
    <n v="358.72"/>
    <n v="0"/>
    <n v="0"/>
  </r>
  <r>
    <n v="7"/>
    <s v="TSAP"/>
    <n v="2024"/>
    <n v="8214"/>
    <n v="1"/>
    <s v="FT"/>
    <d v="2024-06-26T00:00:00"/>
    <d v="2024-05-13T00:00:00"/>
    <n v="5582"/>
    <x v="333"/>
    <s v="CORSO VITTORIO EMANUELE II, 287-00186-ROMA-RM"/>
    <s v="#06209390969"/>
    <s v="#06209390969"/>
    <n v="269.04000000000002"/>
    <n v="269.04000000000002"/>
    <n v="204510010"/>
    <m/>
    <m/>
    <m/>
    <n v="3201088480"/>
    <d v="2024-04-26T00:00:00"/>
    <n v="11996691505"/>
    <s v="ASST_PG_FE.2024.0075109"/>
    <d v="2024-04-27T00:00:00"/>
    <s v="RD/27400"/>
    <d v="2024-05-13T00:00:00"/>
    <n v="2024"/>
    <n v="77"/>
    <n v="9"/>
    <m/>
    <m/>
    <m/>
    <m/>
    <m/>
    <m/>
    <n v="1"/>
    <x v="3"/>
    <s v=" D"/>
    <n v="2024"/>
    <n v="9676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269.04000000000002"/>
    <n v="269.04000000000002"/>
    <n v="269.04000000000002"/>
    <n v="0"/>
    <n v="0"/>
  </r>
  <r>
    <n v="7"/>
    <s v="TSAP"/>
    <n v="2024"/>
    <n v="8248"/>
    <n v="1"/>
    <s v="FT"/>
    <d v="2024-06-26T00:00:00"/>
    <d v="2024-05-14T00:00:00"/>
    <n v="5582"/>
    <x v="333"/>
    <s v="CORSO VITTORIO EMANUELE II, 287-00186-ROMA-RM"/>
    <s v="#06209390969"/>
    <s v="#06209390969"/>
    <n v="895.4"/>
    <n v="895.4"/>
    <n v="204510010"/>
    <m/>
    <m/>
    <m/>
    <n v="3201088481"/>
    <d v="2024-04-26T00:00:00"/>
    <n v="11996691514"/>
    <s v="ASST_PG_FE.2024.0075111"/>
    <d v="2024-04-27T00:00:00"/>
    <s v="RD/27588"/>
    <d v="2024-05-14T00:00:00"/>
    <n v="2024"/>
    <n v="77"/>
    <n v="9"/>
    <m/>
    <m/>
    <m/>
    <m/>
    <m/>
    <m/>
    <n v="1"/>
    <x v="3"/>
    <s v=" D"/>
    <n v="2024"/>
    <n v="10219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895.4"/>
    <n v="895.4"/>
    <n v="895.4"/>
    <n v="0"/>
    <n v="0"/>
  </r>
  <r>
    <n v="7"/>
    <s v="TSAP"/>
    <n v="2024"/>
    <n v="8328"/>
    <n v="1"/>
    <s v="FT"/>
    <d v="2024-06-26T00:00:00"/>
    <d v="2024-05-15T00:00:00"/>
    <n v="5582"/>
    <x v="333"/>
    <s v="CORSO VITTORIO EMANUELE II, 287-00186-ROMA-RM"/>
    <s v="#06209390969"/>
    <s v="#06209390969"/>
    <n v="85.43"/>
    <n v="85.43"/>
    <n v="204510010"/>
    <m/>
    <m/>
    <m/>
    <n v="3201088483"/>
    <d v="2024-04-26T00:00:00"/>
    <n v="11996691526"/>
    <s v="ASST_PG_FE.2024.0075110"/>
    <d v="2024-04-27T00:00:00"/>
    <s v="DESTINAZIONE MERCE: DISTR. DI GAZZANIGA VIA A . 27537 STAMP"/>
    <d v="2024-05-15T00:00:00"/>
    <n v="2024"/>
    <n v="77"/>
    <n v="9"/>
    <m/>
    <m/>
    <m/>
    <m/>
    <m/>
    <m/>
    <n v="1"/>
    <x v="3"/>
    <s v=" D"/>
    <n v="2024"/>
    <n v="10219"/>
    <s v="C"/>
    <d v="2024-05-31T00:00:00"/>
    <d v="2024-05-22T00:00:00"/>
    <m/>
    <s v=" Certa, liquida ed esigibile"/>
    <m/>
    <s v="Azienda"/>
    <s v="FPI19 ISTRUTTORIA - AREA TERRITORIALE (EX ASL)FARMACEUTICA"/>
    <s v=" "/>
    <n v="701135014"/>
    <n v="2"/>
    <s v="bonifico"/>
    <n v="85.43"/>
    <n v="85.43"/>
    <n v="85.43"/>
    <n v="0"/>
    <n v="0"/>
  </r>
  <r>
    <n v="7"/>
    <s v="TSAP"/>
    <n v="2024"/>
    <n v="8329"/>
    <n v="1"/>
    <s v="FT"/>
    <d v="2024-06-26T00:00:00"/>
    <d v="2024-05-15T00:00:00"/>
    <n v="5582"/>
    <x v="333"/>
    <s v="CORSO VITTORIO EMANUELE II, 287-00186-ROMA-RM"/>
    <s v="#06209390969"/>
    <s v="#06209390969"/>
    <n v="256.29000000000002"/>
    <n v="256.29000000000002"/>
    <n v="204510010"/>
    <m/>
    <m/>
    <m/>
    <n v="3201088484"/>
    <d v="2024-04-26T00:00:00"/>
    <n v="11996691536"/>
    <s v="ASST_PG_FE.2024.0075106"/>
    <d v="2024-04-27T00:00:00"/>
    <s v="DESTINAZIONE MERCE: DISTR. DI GAZZANIGA VIA A . 27600 STAMP"/>
    <d v="2024-05-15T00:00:00"/>
    <n v="2024"/>
    <n v="77"/>
    <n v="9"/>
    <m/>
    <m/>
    <m/>
    <m/>
    <m/>
    <m/>
    <n v="1"/>
    <x v="3"/>
    <s v=" D"/>
    <n v="2024"/>
    <n v="10219"/>
    <s v="C"/>
    <d v="2024-05-31T00:00:00"/>
    <d v="2024-05-22T00:00:00"/>
    <m/>
    <s v=" Certa, liquida ed esigibile"/>
    <m/>
    <s v="Azienda"/>
    <s v="FPI19 ISTRUTTORIA - AREA TERRITORIALE (EX ASL)FARMACEUTICA"/>
    <s v=" "/>
    <n v="701135014"/>
    <n v="2"/>
    <s v="bonifico"/>
    <n v="256.29000000000002"/>
    <n v="256.29000000000002"/>
    <n v="256.29000000000002"/>
    <n v="0"/>
    <n v="0"/>
  </r>
  <r>
    <n v="7"/>
    <s v="TSAP"/>
    <n v="2024"/>
    <n v="8421"/>
    <n v="1"/>
    <s v="FT"/>
    <d v="2024-06-26T00:00:00"/>
    <d v="2024-05-20T00:00:00"/>
    <n v="5582"/>
    <x v="333"/>
    <s v="CORSO VITTORIO EMANUELE II, 287-00186-ROMA-RM"/>
    <s v="#06209390969"/>
    <s v="#06209390969"/>
    <n v="437"/>
    <n v="437"/>
    <n v="204510010"/>
    <m/>
    <m/>
    <m/>
    <n v="3201088475"/>
    <d v="2024-04-26T00:00:00"/>
    <n v="11996691480"/>
    <s v="ASST_PG_FE.2024.0075114"/>
    <d v="2024-04-27T00:00:00"/>
    <s v="RD/27440"/>
    <d v="2024-05-17T00:00:00"/>
    <n v="2024"/>
    <n v="77"/>
    <n v="9"/>
    <m/>
    <m/>
    <m/>
    <m/>
    <m/>
    <m/>
    <n v="1"/>
    <x v="3"/>
    <s v=" D"/>
    <n v="2024"/>
    <n v="10219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3FE"/>
    <n v="2024"/>
    <n v="24248"/>
    <n v="1"/>
    <s v="FT"/>
    <d v="2024-06-29T00:00:00"/>
    <d v="2024-05-06T00:00:00"/>
    <n v="5582"/>
    <x v="333"/>
    <s v="CORSO VITTORIO EMANUELE II, 287-00186-ROMA-RM"/>
    <s v="#06209390969"/>
    <s v="#06209390969"/>
    <n v="900"/>
    <n v="900"/>
    <n v="204510010"/>
    <m/>
    <m/>
    <m/>
    <n v="3201088836"/>
    <d v="2024-04-29T00:00:00"/>
    <n v="12014879074"/>
    <s v="ASST_PG_FE.2024.0076916"/>
    <d v="2024-04-30T00:00:00"/>
    <s v="DESTINAZIONE MERCE: CEF GROUP VIA PROVINCIALE  NR 16 LALLIO"/>
    <d v="2024-05-06T00:00:00"/>
    <n v="2024"/>
    <n v="78"/>
    <n v="1"/>
    <m/>
    <m/>
    <m/>
    <m/>
    <m/>
    <m/>
    <n v="1"/>
    <x v="3"/>
    <s v=" D"/>
    <n v="2024"/>
    <n v="9373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900"/>
    <n v="900"/>
    <n v="900"/>
    <n v="0"/>
    <n v="0"/>
  </r>
  <r>
    <n v="7"/>
    <s v="3FE"/>
    <n v="2024"/>
    <n v="24249"/>
    <n v="1"/>
    <s v="FT"/>
    <d v="2024-06-29T00:00:00"/>
    <d v="2024-05-06T00:00:00"/>
    <n v="5582"/>
    <x v="333"/>
    <s v="CORSO VITTORIO EMANUELE II, 287-00186-ROMA-RM"/>
    <s v="#06209390969"/>
    <s v="#06209390969"/>
    <n v="277.2"/>
    <n v="277.2"/>
    <n v="204510010"/>
    <m/>
    <m/>
    <m/>
    <n v="3201088837"/>
    <d v="2024-04-29T00:00:00"/>
    <n v="12014879098"/>
    <s v="ASST_PG_FE.2024.0076961"/>
    <d v="2024-04-30T00:00:00"/>
    <s v="DESTINAZIONE MERCE: CEF GROUP VIA PROVINCIALE  NR 16 LALLIO 27783"/>
    <d v="2024-05-06T00:00:00"/>
    <n v="2024"/>
    <n v="82"/>
    <n v="1"/>
    <m/>
    <m/>
    <m/>
    <m/>
    <m/>
    <m/>
    <n v="1"/>
    <x v="3"/>
    <s v=" D"/>
    <n v="2024"/>
    <n v="9373"/>
    <s v="C"/>
    <d v="2024-05-14T00:00:00"/>
    <d v="2024-05-08T00:00:00"/>
    <m/>
    <s v=" Certa, liquida ed esigibile"/>
    <m/>
    <s v="Azienda"/>
    <s v="FPI01 ISTRUT-CONTAB E FLUSSI FINANZ"/>
    <s v=" "/>
    <n v="701135017"/>
    <n v="2"/>
    <s v="bonifico"/>
    <n v="277.2"/>
    <n v="277.2"/>
    <n v="277.2"/>
    <n v="0"/>
    <n v="0"/>
  </r>
  <r>
    <n v="7"/>
    <s v="TSAP"/>
    <n v="2024"/>
    <n v="7468"/>
    <n v="1"/>
    <s v="FT"/>
    <d v="2024-06-29T00:00:00"/>
    <d v="2024-05-02T00:00:00"/>
    <n v="5582"/>
    <x v="333"/>
    <s v="CORSO VITTORIO EMANUELE II, 287-00186-ROMA-RM"/>
    <s v="#06209390969"/>
    <s v="#06209390969"/>
    <n v="437"/>
    <n v="437"/>
    <n v="204510010"/>
    <m/>
    <m/>
    <m/>
    <n v="3201088845"/>
    <d v="2024-04-29T00:00:00"/>
    <n v="12014879130"/>
    <s v="ASST_PG_FE.2024.0076668"/>
    <d v="2024-04-30T00:00:00"/>
    <s v="RD/27592"/>
    <d v="2024-05-02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7646"/>
    <n v="1"/>
    <s v="FT"/>
    <d v="2024-06-29T00:00:00"/>
    <d v="2024-05-06T00:00:00"/>
    <n v="5582"/>
    <x v="333"/>
    <s v="CORSO VITTORIO EMANUELE II, 287-00186-ROMA-RM"/>
    <s v="#06209390969"/>
    <s v="#06209390969"/>
    <n v="2369.64"/>
    <n v="2369.64"/>
    <n v="204510010"/>
    <m/>
    <m/>
    <m/>
    <n v="3201088839"/>
    <d v="2024-04-29T00:00:00"/>
    <n v="12014879110"/>
    <s v="ASST_PG_FE.2024.0076676"/>
    <d v="2024-04-30T00:00:00"/>
    <s v="RD/27602"/>
    <d v="2024-05-06T00:00:00"/>
    <n v="2024"/>
    <n v="77"/>
    <n v="9"/>
    <m/>
    <m/>
    <m/>
    <m/>
    <m/>
    <m/>
    <n v="1"/>
    <x v="3"/>
    <s v=" D"/>
    <n v="2024"/>
    <n v="9188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2369.64"/>
    <n v="2369.64"/>
    <n v="2369.64"/>
    <n v="0"/>
    <n v="0"/>
  </r>
  <r>
    <n v="7"/>
    <s v="TSAP"/>
    <n v="2024"/>
    <n v="8215"/>
    <n v="1"/>
    <s v="FT"/>
    <d v="2024-06-29T00:00:00"/>
    <d v="2024-05-13T00:00:00"/>
    <n v="5582"/>
    <x v="333"/>
    <s v="CORSO VITTORIO EMANUELE II, 287-00186-ROMA-RM"/>
    <s v="#06209390969"/>
    <s v="#06209390969"/>
    <n v="873.99"/>
    <n v="873.99"/>
    <n v="204510010"/>
    <m/>
    <m/>
    <m/>
    <n v="3201088848"/>
    <d v="2024-04-29T00:00:00"/>
    <n v="12014879145"/>
    <s v="ASST_PG_FE.2024.0076870"/>
    <d v="2024-04-30T00:00:00"/>
    <s v="RD/27587"/>
    <d v="2024-05-13T00:00:00"/>
    <n v="2024"/>
    <n v="77"/>
    <n v="9"/>
    <m/>
    <m/>
    <m/>
    <m/>
    <m/>
    <m/>
    <n v="1"/>
    <x v="3"/>
    <s v=" D"/>
    <n v="2024"/>
    <n v="9676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873.99"/>
    <n v="873.99"/>
    <n v="873.99"/>
    <n v="0"/>
    <n v="0"/>
  </r>
  <r>
    <n v="7"/>
    <s v="TSAP"/>
    <n v="2024"/>
    <n v="8074"/>
    <n v="1"/>
    <s v="FT"/>
    <d v="2024-07-02T00:00:00"/>
    <d v="2024-05-09T00:00:00"/>
    <n v="5582"/>
    <x v="333"/>
    <s v="CORSO VITTORIO EMANUELE II, 287-00186-ROMA-RM"/>
    <s v="#06209390969"/>
    <s v="#06209390969"/>
    <n v="890.72"/>
    <n v="890.72"/>
    <n v="204510010"/>
    <m/>
    <m/>
    <m/>
    <n v="3201089097"/>
    <d v="2024-04-30T00:00:00"/>
    <n v="12029811688"/>
    <s v="ASST_PG_FE.2024.0078116"/>
    <d v="2024-05-03T00:00:00"/>
    <s v="RD/27993"/>
    <d v="2024-05-09T00:00:00"/>
    <n v="2024"/>
    <n v="77"/>
    <n v="9"/>
    <m/>
    <m/>
    <m/>
    <m/>
    <m/>
    <m/>
    <n v="1"/>
    <x v="3"/>
    <s v=" D"/>
    <n v="2024"/>
    <n v="9676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890.72"/>
    <n v="890.72"/>
    <n v="890.72"/>
    <n v="0"/>
    <n v="0"/>
  </r>
  <r>
    <n v="7"/>
    <s v="3FE"/>
    <n v="2024"/>
    <n v="24606"/>
    <n v="1"/>
    <s v="FT"/>
    <d v="2024-07-03T00:00:00"/>
    <d v="2024-05-07T00:00:00"/>
    <n v="5582"/>
    <x v="333"/>
    <s v="CORSO VITTORIO EMANUELE II, 287-00186-ROMA-RM"/>
    <s v="#06209390969"/>
    <s v="#06209390969"/>
    <n v="335.56"/>
    <n v="335.56"/>
    <n v="204510010"/>
    <m/>
    <m/>
    <m/>
    <n v="3201089615"/>
    <d v="2024-05-03T00:00:00"/>
    <n v="12042614759"/>
    <s v="ASST_PG_FE.2024.0079663"/>
    <d v="2024-05-04T00:00:00"/>
    <n v="28750"/>
    <d v="2024-05-07T00:00:00"/>
    <n v="2024"/>
    <n v="77"/>
    <n v="1"/>
    <m/>
    <m/>
    <m/>
    <m/>
    <m/>
    <m/>
    <n v="1"/>
    <x v="3"/>
    <s v=" D"/>
    <n v="2024"/>
    <n v="9891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335.56"/>
    <n v="335.56"/>
    <n v="335.56"/>
    <n v="0"/>
    <n v="0"/>
  </r>
  <r>
    <n v="7"/>
    <s v="TSAP"/>
    <n v="2024"/>
    <n v="8221"/>
    <n v="1"/>
    <s v="FT"/>
    <d v="2024-07-03T00:00:00"/>
    <d v="2024-05-13T00:00:00"/>
    <n v="5582"/>
    <x v="333"/>
    <s v="CORSO VITTORIO EMANUELE II, 287-00186-ROMA-RM"/>
    <s v="#06209390969"/>
    <s v="#06209390969"/>
    <n v="269.04000000000002"/>
    <n v="269.04000000000002"/>
    <n v="204510010"/>
    <m/>
    <m/>
    <m/>
    <n v="3201089632"/>
    <d v="2024-05-03T00:00:00"/>
    <n v="12042614766"/>
    <s v="ASST_PG_FE.2024.0079662"/>
    <d v="2024-05-04T00:00:00"/>
    <s v="RD/28713"/>
    <d v="2024-05-13T00:00:00"/>
    <n v="2024"/>
    <n v="77"/>
    <n v="9"/>
    <m/>
    <m/>
    <m/>
    <m/>
    <m/>
    <m/>
    <n v="1"/>
    <x v="3"/>
    <s v=" D"/>
    <n v="2024"/>
    <n v="9676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269.04000000000002"/>
    <n v="269.04000000000002"/>
    <n v="269.04000000000002"/>
    <n v="0"/>
    <n v="0"/>
  </r>
  <r>
    <n v="7"/>
    <s v="TSAP"/>
    <n v="2024"/>
    <n v="8498"/>
    <n v="1"/>
    <s v="FT"/>
    <d v="2024-07-03T00:00:00"/>
    <d v="2024-05-20T00:00:00"/>
    <n v="5582"/>
    <x v="333"/>
    <s v="CORSO VITTORIO EMANUELE II, 287-00186-ROMA-RM"/>
    <s v="#06209390969"/>
    <s v="#06209390969"/>
    <n v="544.33000000000004"/>
    <n v="544.33000000000004"/>
    <n v="204510010"/>
    <m/>
    <m/>
    <m/>
    <n v="3201089636"/>
    <d v="2024-05-03T00:00:00"/>
    <n v="12042614773"/>
    <s v="ASST_PG_FE.2024.0079661"/>
    <d v="2024-05-04T00:00:00"/>
    <s v="RD/28710"/>
    <d v="2024-05-20T00:00:00"/>
    <n v="2024"/>
    <n v="77"/>
    <n v="9"/>
    <m/>
    <m/>
    <m/>
    <m/>
    <m/>
    <m/>
    <n v="1"/>
    <x v="3"/>
    <s v=" D"/>
    <n v="2024"/>
    <n v="10219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544.33000000000004"/>
    <n v="544.33000000000004"/>
    <n v="544.33000000000004"/>
    <n v="0"/>
    <n v="0"/>
  </r>
  <r>
    <n v="7"/>
    <s v="3FE"/>
    <n v="2024"/>
    <n v="27830"/>
    <n v="1"/>
    <s v="FT"/>
    <d v="2024-07-09T00:00:00"/>
    <d v="2024-05-22T00:00:00"/>
    <n v="5582"/>
    <x v="333"/>
    <s v="CORSO VITTORIO EMANUELE II, 287-00186-ROMA-RM"/>
    <s v="#06209390969"/>
    <s v="#06209390969"/>
    <n v="276"/>
    <n v="276"/>
    <n v="204510010"/>
    <m/>
    <m/>
    <m/>
    <n v="3201091332"/>
    <d v="2024-05-09T00:00:00"/>
    <n v="12091213069"/>
    <s v="ASST_Mo_FE.2024.0041702"/>
    <d v="2024-05-10T00:00:00"/>
    <n v="30174"/>
    <d v="2024-05-22T00:00:00"/>
    <n v="2024"/>
    <n v="77"/>
    <n v="1"/>
    <m/>
    <m/>
    <m/>
    <m/>
    <m/>
    <m/>
    <n v="1"/>
    <x v="3"/>
    <s v=" D"/>
    <n v="2024"/>
    <n v="11997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276"/>
    <n v="276"/>
    <n v="276"/>
    <n v="0"/>
    <n v="0"/>
  </r>
  <r>
    <n v="7"/>
    <s v="TSAP"/>
    <n v="2024"/>
    <n v="8385"/>
    <n v="1"/>
    <s v="FT"/>
    <d v="2024-07-09T00:00:00"/>
    <d v="2024-05-15T00:00:00"/>
    <n v="5582"/>
    <x v="333"/>
    <s v="CORSO VITTORIO EMANUELE II, 287-00186-ROMA-RM"/>
    <s v="#06209390969"/>
    <s v="#06209390969"/>
    <n v="269.04000000000002"/>
    <n v="269.04000000000002"/>
    <n v="204510010"/>
    <m/>
    <m/>
    <m/>
    <n v="3201091338"/>
    <d v="2024-05-09T00:00:00"/>
    <n v="12091213148"/>
    <s v="ASST_PG_FE.2024.0084543"/>
    <d v="2024-05-10T00:00:00"/>
    <s v="RD/30215"/>
    <d v="2024-05-15T00:00:00"/>
    <n v="2024"/>
    <n v="77"/>
    <n v="9"/>
    <m/>
    <m/>
    <m/>
    <m/>
    <m/>
    <m/>
    <n v="1"/>
    <x v="3"/>
    <s v=" D"/>
    <n v="2024"/>
    <n v="10219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269.04000000000002"/>
    <n v="269.04000000000002"/>
    <n v="269.04000000000002"/>
    <n v="0"/>
    <n v="0"/>
  </r>
  <r>
    <n v="7"/>
    <s v="3FE"/>
    <n v="2024"/>
    <n v="26046"/>
    <n v="1"/>
    <s v="FT"/>
    <d v="2024-07-10T00:00:00"/>
    <d v="2024-05-14T00:00:00"/>
    <n v="5582"/>
    <x v="333"/>
    <s v="CORSO VITTORIO EMANUELE II, 287-00186-ROMA-RM"/>
    <s v="#06209390969"/>
    <s v="#06209390969"/>
    <n v="224.93"/>
    <n v="224.93"/>
    <n v="204510010"/>
    <m/>
    <m/>
    <m/>
    <n v="3201091764"/>
    <d v="2024-05-10T00:00:00"/>
    <n v="12097213544"/>
    <s v="ASST_PG_FE.2024.0084925"/>
    <d v="2024-05-11T00:00:00"/>
    <n v="29486"/>
    <d v="2024-05-14T00:00:00"/>
    <n v="2024"/>
    <n v="77"/>
    <n v="1"/>
    <m/>
    <m/>
    <m/>
    <m/>
    <m/>
    <m/>
    <n v="1"/>
    <x v="3"/>
    <s v=" D"/>
    <n v="2024"/>
    <n v="10409"/>
    <s v="C"/>
    <d v="2024-05-28T00:00:00"/>
    <d v="2024-05-22T00:00:00"/>
    <m/>
    <s v=" Certa, liquida ed esigibile"/>
    <m/>
    <s v="Azienda"/>
    <s v="FPI01 ISTRUT-CONTAB E FLUSSI FINANZ"/>
    <s v=" "/>
    <n v="701135014"/>
    <n v="2"/>
    <s v="bonifico"/>
    <n v="224.93"/>
    <n v="224.93"/>
    <n v="224.93"/>
    <n v="0"/>
    <n v="0"/>
  </r>
  <r>
    <n v="7"/>
    <s v="TSAP"/>
    <n v="2024"/>
    <n v="8386"/>
    <n v="1"/>
    <s v="FT"/>
    <d v="2024-07-10T00:00:00"/>
    <d v="2024-05-15T00:00:00"/>
    <n v="5582"/>
    <x v="333"/>
    <s v="CORSO VITTORIO EMANUELE II, 287-00186-ROMA-RM"/>
    <s v="#06209390969"/>
    <s v="#06209390969"/>
    <n v="838.89"/>
    <n v="838.89"/>
    <n v="204510010"/>
    <m/>
    <m/>
    <m/>
    <n v="3201091765"/>
    <d v="2024-05-10T00:00:00"/>
    <n v="12097213546"/>
    <s v="ASST_PG_FE.2024.0084919"/>
    <d v="2024-05-11T00:00:00"/>
    <s v="RD/30332"/>
    <d v="2024-05-15T00:00:00"/>
    <n v="2024"/>
    <n v="77"/>
    <n v="9"/>
    <m/>
    <m/>
    <m/>
    <m/>
    <m/>
    <m/>
    <n v="1"/>
    <x v="3"/>
    <s v=" D"/>
    <n v="2024"/>
    <n v="10219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8594"/>
    <n v="1"/>
    <s v="FT"/>
    <d v="2024-07-10T00:00:00"/>
    <d v="2024-05-21T00:00:00"/>
    <n v="5582"/>
    <x v="333"/>
    <s v="CORSO VITTORIO EMANUELE II, 287-00186-ROMA-RM"/>
    <s v="#06209390969"/>
    <s v="#06209390969"/>
    <n v="890.72"/>
    <n v="890.72"/>
    <n v="204510010"/>
    <m/>
    <m/>
    <m/>
    <n v="3201091779"/>
    <d v="2024-05-10T00:00:00"/>
    <n v="12097213550"/>
    <s v="ASST_PG_FE.2024.0084923"/>
    <d v="2024-05-11T00:00:00"/>
    <s v="RD/30635"/>
    <d v="2024-05-21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890.72"/>
    <n v="890.72"/>
    <n v="890.72"/>
    <n v="0"/>
    <n v="0"/>
  </r>
  <r>
    <n v="7"/>
    <s v="TSAP"/>
    <n v="2024"/>
    <n v="9121"/>
    <n v="1"/>
    <s v="FT"/>
    <d v="2024-07-10T00:00:00"/>
    <d v="2024-05-29T00:00:00"/>
    <n v="5582"/>
    <x v="333"/>
    <s v="CORSO VITTORIO EMANUELE II, 287-00186-ROMA-RM"/>
    <s v="#06209390969"/>
    <s v="#06209390969"/>
    <n v="1258.3399999999999"/>
    <n v="1258.3399999999999"/>
    <n v="204510010"/>
    <m/>
    <m/>
    <m/>
    <n v="3201091786"/>
    <d v="2024-05-10T00:00:00"/>
    <n v="12097213571"/>
    <s v="ASST_PG_FE.2024.0084926"/>
    <d v="2024-05-11T00:00:00"/>
    <s v="RD/30647"/>
    <d v="2024-05-29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1258.3399999999999"/>
    <n v="1258.3399999999999"/>
    <n v="1258.3399999999999"/>
    <n v="0"/>
    <n v="0"/>
  </r>
  <r>
    <n v="7"/>
    <s v="TSAP"/>
    <n v="2024"/>
    <n v="9737"/>
    <n v="1"/>
    <s v="FT"/>
    <d v="2024-07-10T00:00:00"/>
    <d v="2024-06-06T00:00:00"/>
    <n v="5582"/>
    <x v="333"/>
    <s v="CORSO VITTORIO EMANUELE II, 287-00186-ROMA-RM"/>
    <s v="#06209390969"/>
    <s v="#06209390969"/>
    <n v="445.36"/>
    <n v="445.36"/>
    <n v="204510010"/>
    <m/>
    <m/>
    <m/>
    <n v="3201091785"/>
    <d v="2024-05-10T00:00:00"/>
    <n v="12097213566"/>
    <s v="ASST_PG_FE.2024.0084924"/>
    <d v="2024-05-11T00:00:00"/>
    <s v="RD/30651"/>
    <d v="2024-06-06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445.36"/>
    <n v="445.36"/>
    <n v="445.36"/>
    <n v="0"/>
    <n v="0"/>
  </r>
  <r>
    <n v="7"/>
    <s v="TSAP"/>
    <n v="2024"/>
    <n v="9123"/>
    <n v="1"/>
    <s v="FT"/>
    <d v="2024-07-13T00:00:00"/>
    <d v="2024-05-29T00:00:00"/>
    <n v="5582"/>
    <x v="333"/>
    <s v="CORSO VITTORIO EMANUELE II, 287-00186-ROMA-RM"/>
    <s v="#06209390969"/>
    <s v="#06209390969"/>
    <n v="25.2"/>
    <n v="25.2"/>
    <n v="204510010"/>
    <m/>
    <m/>
    <m/>
    <n v="3201092301"/>
    <d v="2024-05-13T00:00:00"/>
    <n v="12117815924"/>
    <s v="ASST_PG_FE.2024.0086012"/>
    <d v="2024-05-14T00:00:00"/>
    <s v="RD/30930"/>
    <d v="2024-05-29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25.2"/>
    <n v="25.2"/>
    <n v="25.2"/>
    <n v="0"/>
    <n v="0"/>
  </r>
  <r>
    <n v="7"/>
    <s v="TSAP"/>
    <n v="2024"/>
    <n v="9122"/>
    <n v="1"/>
    <s v="FT"/>
    <d v="2024-07-14T00:00:00"/>
    <d v="2024-05-29T00:00:00"/>
    <n v="5582"/>
    <x v="333"/>
    <s v="CORSO VITTORIO EMANUELE II, 287-00186-ROMA-RM"/>
    <s v="#06209390969"/>
    <s v="#06209390969"/>
    <n v="873.99"/>
    <n v="873.99"/>
    <n v="204510010"/>
    <m/>
    <m/>
    <m/>
    <n v="3201092297"/>
    <d v="2024-05-13T00:00:00"/>
    <n v="12117815895"/>
    <s v="ASST_PG_FE.2024.0086344"/>
    <d v="2024-05-15T00:00:00"/>
    <s v="RD/30636"/>
    <d v="2024-05-29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873.99"/>
    <n v="873.99"/>
    <n v="873.99"/>
    <n v="0"/>
    <n v="0"/>
  </r>
  <r>
    <n v="7"/>
    <s v="TSAP"/>
    <n v="2024"/>
    <n v="8905"/>
    <n v="1"/>
    <s v="FT"/>
    <d v="2024-07-16T00:00:00"/>
    <d v="2024-05-24T00:00:00"/>
    <n v="5582"/>
    <x v="333"/>
    <s v="CORSO VITTORIO EMANUELE II, 287-00186-ROMA-RM"/>
    <s v="#06209390969"/>
    <s v="#06209390969"/>
    <n v="93.7"/>
    <n v="93.7"/>
    <n v="204510010"/>
    <m/>
    <m/>
    <m/>
    <n v="3201093264"/>
    <d v="2024-05-16T00:00:00"/>
    <n v="12146529645"/>
    <s v="ASST_PG_FE.2024.0088567"/>
    <d v="2024-05-17T00:00:00"/>
    <n v="31905"/>
    <d v="2024-05-24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93.7"/>
    <n v="93.7"/>
    <n v="93.7"/>
    <n v="0"/>
    <n v="0"/>
  </r>
  <r>
    <n v="7"/>
    <s v="TSAP"/>
    <n v="2024"/>
    <n v="9124"/>
    <n v="1"/>
    <s v="FT"/>
    <d v="2024-07-16T00:00:00"/>
    <d v="2024-05-29T00:00:00"/>
    <n v="5582"/>
    <x v="333"/>
    <s v="CORSO VITTORIO EMANUELE II, 287-00186-ROMA-RM"/>
    <s v="#06209390969"/>
    <s v="#06209390969"/>
    <n v="256.29000000000002"/>
    <n v="256.29000000000002"/>
    <n v="204510010"/>
    <m/>
    <m/>
    <m/>
    <n v="3201093261"/>
    <d v="2024-05-16T00:00:00"/>
    <n v="12146529617"/>
    <s v="ASST_PG_FE.2024.0088420"/>
    <d v="2024-05-17T00:00:00"/>
    <s v="RD/31904"/>
    <d v="2024-05-29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256.29000000000002"/>
    <n v="256.29000000000002"/>
    <n v="256.29000000000002"/>
    <n v="0"/>
    <n v="0"/>
  </r>
  <r>
    <n v="7"/>
    <s v="TSAP"/>
    <n v="2024"/>
    <n v="9125"/>
    <n v="1"/>
    <s v="FT"/>
    <d v="2024-07-16T00:00:00"/>
    <d v="2024-05-29T00:00:00"/>
    <n v="5582"/>
    <x v="333"/>
    <s v="CORSO VITTORIO EMANUELE II, 287-00186-ROMA-RM"/>
    <s v="#06209390969"/>
    <s v="#06209390969"/>
    <n v="838.89"/>
    <n v="838.89"/>
    <n v="204510010"/>
    <m/>
    <m/>
    <m/>
    <n v="3201093263"/>
    <d v="2024-05-16T00:00:00"/>
    <n v="12146529638"/>
    <s v="ASST_PG_FE.2024.0088556"/>
    <d v="2024-05-17T00:00:00"/>
    <s v="RD/31971"/>
    <d v="2024-05-29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8616"/>
    <n v="1"/>
    <s v="FT"/>
    <d v="2024-07-17T00:00:00"/>
    <d v="2024-05-21T00:00:00"/>
    <n v="5582"/>
    <x v="333"/>
    <s v="CORSO VITTORIO EMANUELE II, 287-00186-ROMA-RM"/>
    <s v="#06209390969"/>
    <s v="#06209390969"/>
    <n v="437"/>
    <n v="437"/>
    <n v="204510010"/>
    <m/>
    <m/>
    <m/>
    <n v="3201093635"/>
    <d v="2024-05-17T00:00:00"/>
    <n v="12153409773"/>
    <s v="ASST_PG_FE.2024.0089084"/>
    <d v="2024-05-18T00:00:00"/>
    <n v="31965"/>
    <d v="2024-05-21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437"/>
    <n v="437"/>
    <n v="437"/>
    <n v="0"/>
    <n v="0"/>
  </r>
  <r>
    <n v="7"/>
    <s v="3FE"/>
    <n v="2024"/>
    <n v="28063"/>
    <n v="1"/>
    <s v="FT"/>
    <d v="2024-07-20T00:00:00"/>
    <d v="2024-05-23T00:00:00"/>
    <n v="5582"/>
    <x v="333"/>
    <s v="CORSO VITTORIO EMANUELE II, 287-00186-ROMA-RM"/>
    <s v="#06209390969"/>
    <s v="#06209390969"/>
    <n v="864"/>
    <n v="864"/>
    <n v="204510010"/>
    <m/>
    <m/>
    <m/>
    <n v="3201094040"/>
    <d v="2024-05-20T00:00:00"/>
    <n v="12165246357"/>
    <s v="ASST_PG_FE.2024.0090513"/>
    <d v="2024-05-21T00:00:00"/>
    <n v="32453"/>
    <d v="2024-05-23T00:00:00"/>
    <n v="2024"/>
    <n v="82"/>
    <n v="1"/>
    <m/>
    <m/>
    <m/>
    <m/>
    <m/>
    <m/>
    <n v="1"/>
    <x v="3"/>
    <s v=" D"/>
    <n v="2024"/>
    <n v="11997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864"/>
    <n v="864"/>
    <n v="864"/>
    <n v="0"/>
    <n v="0"/>
  </r>
  <r>
    <n v="7"/>
    <s v="TSAP"/>
    <n v="2024"/>
    <n v="8879"/>
    <n v="1"/>
    <s v="FT"/>
    <d v="2024-07-22T00:00:00"/>
    <d v="2024-05-24T00:00:00"/>
    <n v="5582"/>
    <x v="333"/>
    <s v="CORSO VITTORIO EMANUELE II, 287-00186-ROMA-RM"/>
    <s v="#06209390969"/>
    <s v="#06209390969"/>
    <n v="1225.26"/>
    <n v="1225.26"/>
    <n v="204510010"/>
    <m/>
    <m/>
    <m/>
    <n v="3201094699"/>
    <d v="2024-05-22T00:00:00"/>
    <n v="12180626601"/>
    <s v="ASST_PG_FE.2024.0092108"/>
    <d v="2024-05-23T00:00:00"/>
    <s v="RD/32935"/>
    <d v="2024-05-24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1225.26"/>
    <n v="1225.26"/>
    <n v="1225.26"/>
    <n v="0"/>
    <n v="0"/>
  </r>
  <r>
    <n v="7"/>
    <s v="TSAP"/>
    <n v="2024"/>
    <n v="9489"/>
    <n v="1"/>
    <s v="FT"/>
    <d v="2024-07-22T00:00:00"/>
    <d v="2024-06-03T00:00:00"/>
    <n v="5582"/>
    <x v="333"/>
    <s v="CORSO VITTORIO EMANUELE II, 287-00186-ROMA-RM"/>
    <s v="#06209390969"/>
    <s v="#06209390969"/>
    <n v="341.72"/>
    <n v="341.72"/>
    <n v="204510010"/>
    <m/>
    <m/>
    <m/>
    <n v="3201094706"/>
    <d v="2024-05-22T00:00:00"/>
    <n v="12180626667"/>
    <s v="ASST_PG_FE.2024.0092104"/>
    <d v="2024-05-23T00:00:00"/>
    <s v="RD/32910"/>
    <d v="2024-06-03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341.72"/>
    <n v="341.72"/>
    <n v="341.72"/>
    <n v="0"/>
    <n v="0"/>
  </r>
  <r>
    <n v="7"/>
    <s v="TSAP"/>
    <n v="2024"/>
    <n v="9738"/>
    <n v="1"/>
    <s v="FT"/>
    <d v="2024-07-22T00:00:00"/>
    <d v="2024-06-06T00:00:00"/>
    <n v="5582"/>
    <x v="333"/>
    <s v="CORSO VITTORIO EMANUELE II, 287-00186-ROMA-RM"/>
    <s v="#06209390969"/>
    <s v="#06209390969"/>
    <n v="890.72"/>
    <n v="890.72"/>
    <n v="204510010"/>
    <m/>
    <m/>
    <m/>
    <n v="3201094717"/>
    <d v="2024-05-22T00:00:00"/>
    <n v="12180626684"/>
    <s v="ASST_PG_FE.2024.0092109"/>
    <d v="2024-05-23T00:00:00"/>
    <s v="RD/32899"/>
    <d v="2024-06-06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890.72"/>
    <n v="890.72"/>
    <n v="890.72"/>
    <n v="0"/>
    <n v="0"/>
  </r>
  <r>
    <n v="7"/>
    <s v="TSAP"/>
    <n v="2024"/>
    <n v="10483"/>
    <n v="1"/>
    <s v="FT"/>
    <d v="2024-07-22T00:00:00"/>
    <d v="2024-06-21T00:00:00"/>
    <n v="5582"/>
    <x v="333"/>
    <s v="CORSO VITTORIO EMANUELE II, 287-00186-ROMA-RM"/>
    <s v="#06209390969"/>
    <s v="#06209390969"/>
    <n v="692.78"/>
    <n v="692.78"/>
    <n v="204510010"/>
    <m/>
    <m/>
    <m/>
    <n v="3201094718"/>
    <d v="2024-05-22T00:00:00"/>
    <n v="12180626788"/>
    <s v="ASST_PG_FE.2024.0092103"/>
    <d v="2024-05-23T00:00:00"/>
    <s v="RD/32889"/>
    <d v="2024-06-21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692.78"/>
    <n v="692.78"/>
    <n v="692.78"/>
    <n v="0"/>
    <n v="0"/>
  </r>
  <r>
    <n v="7"/>
    <s v="3FE"/>
    <n v="2024"/>
    <n v="28702"/>
    <n v="1"/>
    <s v="FT"/>
    <d v="2024-07-23T00:00:00"/>
    <d v="2024-05-27T00:00:00"/>
    <n v="5582"/>
    <x v="333"/>
    <s v="CORSO VITTORIO EMANUELE II, 287-00186-ROMA-RM"/>
    <s v="#06209390969"/>
    <s v="#06209390969"/>
    <n v="277.2"/>
    <n v="277.2"/>
    <n v="204510010"/>
    <m/>
    <m/>
    <m/>
    <n v="3201095010"/>
    <d v="2024-05-23T00:00:00"/>
    <n v="12187746220"/>
    <s v="ASST_PG_FE.2024.0093044"/>
    <d v="2024-05-24T00:00:00"/>
    <n v="32498"/>
    <d v="2024-05-27T00:00:00"/>
    <n v="2024"/>
    <n v="82"/>
    <n v="1"/>
    <m/>
    <m/>
    <m/>
    <m/>
    <m/>
    <m/>
    <n v="1"/>
    <x v="3"/>
    <s v=" D"/>
    <n v="2024"/>
    <n v="11997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277.2"/>
    <n v="277.2"/>
    <n v="277.2"/>
    <n v="0"/>
    <n v="0"/>
  </r>
  <r>
    <n v="7"/>
    <s v="TSAP"/>
    <n v="2024"/>
    <n v="9126"/>
    <n v="1"/>
    <s v="FT"/>
    <d v="2024-07-23T00:00:00"/>
    <d v="2024-05-29T00:00:00"/>
    <n v="5582"/>
    <x v="333"/>
    <s v="CORSO VITTORIO EMANUELE II, 287-00186-ROMA-RM"/>
    <s v="#06209390969"/>
    <s v="#06209390969"/>
    <n v="890.72"/>
    <n v="890.72"/>
    <n v="204510010"/>
    <m/>
    <m/>
    <m/>
    <n v="3201095020"/>
    <d v="2024-05-23T00:00:00"/>
    <n v="12187746227"/>
    <s v="ASST_PG_FE.2024.0093064"/>
    <d v="2024-05-24T00:00:00"/>
    <s v="RD/33444"/>
    <d v="2024-05-29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890.72"/>
    <n v="890.72"/>
    <n v="890.72"/>
    <n v="0"/>
    <n v="0"/>
  </r>
  <r>
    <n v="7"/>
    <s v="TSAP"/>
    <n v="2024"/>
    <n v="9127"/>
    <n v="1"/>
    <s v="FT"/>
    <d v="2024-07-23T00:00:00"/>
    <d v="2024-05-29T00:00:00"/>
    <n v="5582"/>
    <x v="333"/>
    <s v="CORSO VITTORIO EMANUELE II, 287-00186-ROMA-RM"/>
    <s v="#06209390969"/>
    <s v="#06209390969"/>
    <n v="895.4"/>
    <n v="895.4"/>
    <n v="204510010"/>
    <m/>
    <m/>
    <m/>
    <n v="3201095021"/>
    <d v="2024-05-23T00:00:00"/>
    <n v="12187746235"/>
    <s v="ASST_PG_FE.2024.0093046"/>
    <d v="2024-05-24T00:00:00"/>
    <s v="RD/33447"/>
    <d v="2024-05-29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895.4"/>
    <n v="895.4"/>
    <n v="895.4"/>
    <n v="0"/>
    <n v="0"/>
  </r>
  <r>
    <n v="7"/>
    <s v="TSAP"/>
    <n v="2024"/>
    <n v="10484"/>
    <n v="1"/>
    <s v="FT"/>
    <d v="2024-07-23T00:00:00"/>
    <d v="2024-06-21T00:00:00"/>
    <n v="5582"/>
    <x v="333"/>
    <s v="CORSO VITTORIO EMANUELE II, 287-00186-ROMA-RM"/>
    <s v="#06209390969"/>
    <s v="#06209390969"/>
    <n v="179.36"/>
    <n v="179.36"/>
    <n v="204510010"/>
    <m/>
    <m/>
    <m/>
    <n v="3201095023"/>
    <d v="2024-05-23T00:00:00"/>
    <n v="12187746243"/>
    <s v="ASST_PG_FE.2024.0093043"/>
    <d v="2024-05-24T00:00:00"/>
    <s v="RD/33449"/>
    <d v="2024-06-21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179.36"/>
    <n v="179.36"/>
    <n v="179.36"/>
    <n v="0"/>
    <n v="0"/>
  </r>
  <r>
    <n v="7"/>
    <s v="TSAP"/>
    <n v="2024"/>
    <n v="9128"/>
    <n v="1"/>
    <s v="FT"/>
    <d v="2024-07-27T00:00:00"/>
    <d v="2024-05-29T00:00:00"/>
    <n v="5582"/>
    <x v="333"/>
    <s v="CORSO VITTORIO EMANUELE II, 287-00186-ROMA-RM"/>
    <s v="#06209390969"/>
    <s v="#06209390969"/>
    <n v="895.4"/>
    <n v="895.4"/>
    <n v="204510010"/>
    <m/>
    <m/>
    <m/>
    <n v="3201095503"/>
    <d v="2024-05-27T00:00:00"/>
    <n v="12207458789"/>
    <s v="ASST_PG_FE.2024.0095237"/>
    <d v="2024-05-28T00:00:00"/>
    <s v="RD/33940"/>
    <d v="2024-05-29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895.4"/>
    <n v="895.4"/>
    <n v="895.4"/>
    <n v="0"/>
    <n v="0"/>
  </r>
  <r>
    <n v="7"/>
    <s v="TSAP"/>
    <n v="2024"/>
    <n v="9393"/>
    <n v="1"/>
    <s v="FT"/>
    <d v="2024-07-27T00:00:00"/>
    <d v="2024-05-31T00:00:00"/>
    <n v="5582"/>
    <x v="333"/>
    <s v="CORSO VITTORIO EMANUELE II, 287-00186-ROMA-RM"/>
    <s v="#06209390969"/>
    <s v="#06209390969"/>
    <n v="692.78"/>
    <n v="692.78"/>
    <n v="204510010"/>
    <m/>
    <m/>
    <m/>
    <n v="3201095519"/>
    <d v="2024-05-27T00:00:00"/>
    <n v="12207458793"/>
    <s v="ASST_PG_FE.2024.0095238"/>
    <d v="2024-05-28T00:00:00"/>
    <n v="33931"/>
    <d v="2024-05-31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692.78"/>
    <n v="692.78"/>
    <n v="692.78"/>
    <n v="0"/>
    <n v="0"/>
  </r>
  <r>
    <n v="7"/>
    <s v="TSAP"/>
    <n v="2024"/>
    <n v="9739"/>
    <n v="1"/>
    <s v="FT"/>
    <d v="2024-07-28T00:00:00"/>
    <d v="2024-06-06T00:00:00"/>
    <n v="5582"/>
    <x v="333"/>
    <s v="CORSO VITTORIO EMANUELE II, 287-00186-ROMA-RM"/>
    <s v="#06209390969"/>
    <s v="#06209390969"/>
    <n v="437"/>
    <n v="437"/>
    <n v="204510010"/>
    <m/>
    <m/>
    <m/>
    <n v="3201095742"/>
    <d v="2024-05-28T00:00:00"/>
    <n v="12215892121"/>
    <s v="ASST_PG_FE.2024.0096025"/>
    <d v="2024-05-29T00:00:00"/>
    <s v="RD/34491"/>
    <d v="2024-06-06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10485"/>
    <n v="1"/>
    <s v="FT"/>
    <d v="2024-07-28T00:00:00"/>
    <d v="2024-06-21T00:00:00"/>
    <n v="5582"/>
    <x v="333"/>
    <s v="CORSO VITTORIO EMANUELE II, 287-00186-ROMA-RM"/>
    <s v="#06209390969"/>
    <s v="#06209390969"/>
    <n v="269.04000000000002"/>
    <n v="269.04000000000002"/>
    <n v="204510010"/>
    <m/>
    <m/>
    <m/>
    <n v="3201095739"/>
    <d v="2024-05-28T00:00:00"/>
    <n v="12215892099"/>
    <s v="ASST_PG_FE.2024.0096026"/>
    <d v="2024-05-29T00:00:00"/>
    <s v="RD/34492"/>
    <d v="2024-06-21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269.04000000000002"/>
    <n v="269.04000000000002"/>
    <n v="269.04000000000002"/>
    <n v="0"/>
    <n v="0"/>
  </r>
  <r>
    <n v="7"/>
    <s v="TSAP"/>
    <n v="2024"/>
    <n v="10486"/>
    <n v="1"/>
    <s v="FT"/>
    <d v="2024-07-28T00:00:00"/>
    <d v="2024-06-21T00:00:00"/>
    <n v="5582"/>
    <x v="333"/>
    <s v="CORSO VITTORIO EMANUELE II, 287-00186-ROMA-RM"/>
    <s v="#06209390969"/>
    <s v="#06209390969"/>
    <n v="256.29000000000002"/>
    <n v="256.29000000000002"/>
    <n v="204510010"/>
    <m/>
    <m/>
    <m/>
    <n v="3201095740"/>
    <d v="2024-05-28T00:00:00"/>
    <n v="12215892111"/>
    <s v="ASST_PG_FE.2024.0096024"/>
    <d v="2024-05-29T00:00:00"/>
    <s v="RD/34498"/>
    <d v="2024-06-21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256.29000000000002"/>
    <n v="256.29000000000002"/>
    <n v="256.29000000000002"/>
    <n v="0"/>
    <n v="0"/>
  </r>
  <r>
    <n v="7"/>
    <s v="TSAP"/>
    <n v="2024"/>
    <n v="9490"/>
    <n v="1"/>
    <s v="FT"/>
    <d v="2024-07-29T00:00:00"/>
    <d v="2024-06-03T00:00:00"/>
    <n v="5582"/>
    <x v="333"/>
    <s v="CORSO VITTORIO EMANUELE II, 287-00186-ROMA-RM"/>
    <s v="#06209390969"/>
    <s v="#06209390969"/>
    <n v="838.89"/>
    <n v="838.89"/>
    <n v="204510010"/>
    <m/>
    <m/>
    <m/>
    <n v="3201096005"/>
    <d v="2024-05-29T00:00:00"/>
    <n v="12223592023"/>
    <s v="ASST_PG_FE.2024.0096694"/>
    <d v="2024-05-30T00:00:00"/>
    <s v="RD/34574"/>
    <d v="2024-06-03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10487"/>
    <n v="1"/>
    <s v="FT"/>
    <d v="2024-07-29T00:00:00"/>
    <d v="2024-06-21T00:00:00"/>
    <n v="5582"/>
    <x v="333"/>
    <s v="CORSO VITTORIO EMANUELE II, 287-00186-ROMA-RM"/>
    <s v="#06209390969"/>
    <s v="#06209390969"/>
    <n v="445.36"/>
    <n v="445.36"/>
    <n v="204510010"/>
    <m/>
    <m/>
    <m/>
    <n v="3201096014"/>
    <d v="2024-05-29T00:00:00"/>
    <n v="12223592033"/>
    <s v="ASST_PG_FE.2024.0096696"/>
    <d v="2024-05-30T00:00:00"/>
    <s v="RD/34577"/>
    <d v="2024-06-21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445.36"/>
    <n v="445.36"/>
    <n v="445.36"/>
    <n v="0"/>
    <n v="0"/>
  </r>
  <r>
    <n v="7"/>
    <s v="TSAP"/>
    <n v="2024"/>
    <n v="10488"/>
    <n v="1"/>
    <s v="FT"/>
    <d v="2024-07-29T00:00:00"/>
    <d v="2024-06-21T00:00:00"/>
    <n v="5582"/>
    <x v="333"/>
    <s v="CORSO VITTORIO EMANUELE II, 287-00186-ROMA-RM"/>
    <s v="#06209390969"/>
    <s v="#06209390969"/>
    <n v="895.4"/>
    <n v="895.4"/>
    <n v="204510010"/>
    <m/>
    <m/>
    <m/>
    <n v="3201096019"/>
    <d v="2024-05-29T00:00:00"/>
    <n v="12223592039"/>
    <s v="ASST_PG_FE.2024.0096693"/>
    <d v="2024-05-30T00:00:00"/>
    <s v="RD/34535"/>
    <d v="2024-06-21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895.4"/>
    <n v="895.4"/>
    <n v="895.4"/>
    <n v="0"/>
    <n v="0"/>
  </r>
  <r>
    <n v="7"/>
    <s v="TSAP"/>
    <n v="2024"/>
    <n v="10489"/>
    <n v="1"/>
    <s v="FT"/>
    <d v="2024-07-29T00:00:00"/>
    <d v="2024-06-21T00:00:00"/>
    <n v="5582"/>
    <x v="333"/>
    <s v="CORSO VITTORIO EMANUELE II, 287-00186-ROMA-RM"/>
    <s v="#06209390969"/>
    <s v="#06209390969"/>
    <n v="838.89"/>
    <n v="838.89"/>
    <n v="204510010"/>
    <m/>
    <m/>
    <m/>
    <n v="3201096023"/>
    <d v="2024-05-29T00:00:00"/>
    <n v="12223592045"/>
    <s v="ASST_PG_FE.2024.0096695"/>
    <d v="2024-05-30T00:00:00"/>
    <s v="RD/34536"/>
    <d v="2024-06-21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10490"/>
    <n v="1"/>
    <s v="FT"/>
    <d v="2024-07-29T00:00:00"/>
    <d v="2024-06-21T00:00:00"/>
    <n v="5582"/>
    <x v="333"/>
    <s v="CORSO VITTORIO EMANUELE II, 287-00186-ROMA-RM"/>
    <s v="#06209390969"/>
    <s v="#06209390969"/>
    <n v="437"/>
    <n v="437"/>
    <n v="204510010"/>
    <m/>
    <m/>
    <m/>
    <n v="3201096025"/>
    <d v="2024-05-29T00:00:00"/>
    <n v="12223592048"/>
    <s v="ASST_PG_FE.2024.0096697"/>
    <d v="2024-05-30T00:00:00"/>
    <s v="RD/34499"/>
    <d v="2024-06-21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10491"/>
    <n v="1"/>
    <s v="FT"/>
    <d v="2024-07-29T00:00:00"/>
    <d v="2024-06-21T00:00:00"/>
    <n v="5582"/>
    <x v="333"/>
    <s v="CORSO VITTORIO EMANUELE II, 287-00186-ROMA-RM"/>
    <s v="#06209390969"/>
    <s v="#06209390969"/>
    <n v="890.72"/>
    <n v="890.72"/>
    <n v="204510010"/>
    <m/>
    <m/>
    <m/>
    <n v="3201096026"/>
    <d v="2024-05-29T00:00:00"/>
    <n v="12223592054"/>
    <s v="ASST_PG_FE.2024.0096692"/>
    <d v="2024-05-30T00:00:00"/>
    <s v="RD/34583"/>
    <d v="2024-06-21T00:00:00"/>
    <n v="2024"/>
    <n v="77"/>
    <n v="9"/>
    <m/>
    <m/>
    <m/>
    <m/>
    <m/>
    <m/>
    <n v="1"/>
    <x v="3"/>
    <s v=" D"/>
    <n v="2024"/>
    <n v="11900"/>
    <s v="C"/>
    <d v="2024-07-02T00:00:00"/>
    <d v="2024-06-26T00:00:00"/>
    <m/>
    <s v=" Certa, liquida ed esigibile"/>
    <m/>
    <s v="Azienda"/>
    <s v="FPI20 ISTRUTTORIA-AREA TERRIT-ASST PG23-PROTES"/>
    <s v=" "/>
    <n v="701135014"/>
    <n v="2"/>
    <s v="bonifico"/>
    <n v="890.72"/>
    <n v="890.72"/>
    <n v="890.72"/>
    <n v="0"/>
    <n v="0"/>
  </r>
  <r>
    <n v="7"/>
    <s v="3FE"/>
    <n v="2024"/>
    <n v="30048"/>
    <n v="1"/>
    <s v="FT"/>
    <d v="2024-07-30T00:00:00"/>
    <d v="2024-06-04T00:00:00"/>
    <n v="5582"/>
    <x v="333"/>
    <s v="CORSO VITTORIO EMANUELE II, 287-00186-ROMA-RM"/>
    <s v="#06209390969"/>
    <s v="#06209390969"/>
    <n v="1500"/>
    <n v="1500"/>
    <n v="204510010"/>
    <m/>
    <m/>
    <m/>
    <n v="3201096392"/>
    <d v="2024-05-30T00:00:00"/>
    <n v="12232240697"/>
    <s v="ASST_PG_FE.2024.0097387"/>
    <d v="2024-05-31T00:00:00"/>
    <n v="35130"/>
    <d v="2024-06-04T00:00:00"/>
    <n v="2024"/>
    <n v="78"/>
    <n v="1"/>
    <m/>
    <m/>
    <m/>
    <m/>
    <m/>
    <m/>
    <n v="1"/>
    <x v="3"/>
    <s v=" D"/>
    <n v="2024"/>
    <n v="11997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1500"/>
    <n v="1500"/>
    <n v="1500"/>
    <n v="0"/>
    <n v="0"/>
  </r>
  <r>
    <n v="7"/>
    <s v="3FE"/>
    <n v="2024"/>
    <n v="26810"/>
    <n v="1"/>
    <s v="FT"/>
    <d v="2024-07-03T00:00:00"/>
    <d v="2024-05-17T00:00:00"/>
    <n v="5979"/>
    <x v="334"/>
    <s v="VIA MENTORE MAGGINI, 1-00143-ROMA-RM"/>
    <s v="#04472901000"/>
    <s v="#04472901000"/>
    <n v="147.83000000000001"/>
    <n v="147.83000000000001"/>
    <n v="204510010"/>
    <m/>
    <m/>
    <m/>
    <n v="24300846"/>
    <d v="2024-04-30T00:00:00"/>
    <n v="12041841659"/>
    <s v="ASST_PG_FE.2024.0079527"/>
    <d v="2024-05-04T00:00:00"/>
    <s v="ORDINE CONSIP 6213434"/>
    <d v="2024-05-17T00:00:00"/>
    <n v="2024"/>
    <n v="486"/>
    <n v="1"/>
    <m/>
    <m/>
    <m/>
    <m/>
    <m/>
    <m/>
    <n v="1"/>
    <x v="7"/>
    <s v=" D"/>
    <n v="2024"/>
    <n v="11018"/>
    <s v="C"/>
    <d v="2024-06-11T00:00:00"/>
    <d v="2024-06-05T00:00:00"/>
    <m/>
    <s v=" Certa, liquida ed esigibile"/>
    <m/>
    <s v="Azienda"/>
    <s v="FPI08 ISTRUT-SERVIZI E LOGIST"/>
    <s v=" "/>
    <n v="707220020"/>
    <n v="2"/>
    <s v="bonifico"/>
    <n v="147.83000000000001"/>
    <n v="147.83000000000001"/>
    <n v="147.83000000000001"/>
    <n v="0"/>
    <n v="0"/>
  </r>
  <r>
    <n v="7"/>
    <s v="3FE"/>
    <n v="2024"/>
    <n v="16899"/>
    <n v="1"/>
    <s v="FT"/>
    <d v="2024-05-25T00:00:00"/>
    <d v="2024-03-28T00:00:00"/>
    <n v="873"/>
    <x v="335"/>
    <s v="VIA GALILEO GALILEI, 32-20834-NOVA MILANESE-MB"/>
    <s v="#00847380961"/>
    <s v="#07123400157"/>
    <n v="36"/>
    <n v="36"/>
    <n v="204510010"/>
    <m/>
    <m/>
    <m/>
    <n v="24009763"/>
    <d v="2024-03-18T00:00:00"/>
    <n v="11778933216"/>
    <s v="ASST_PG_FE.2024.0053838"/>
    <d v="2024-03-26T00:00:00"/>
    <n v="18191"/>
    <d v="2024-03-28T00:00:00"/>
    <n v="2024"/>
    <n v="78"/>
    <n v="1"/>
    <m/>
    <m/>
    <m/>
    <m/>
    <m/>
    <m/>
    <n v="1"/>
    <x v="3"/>
    <s v=" D"/>
    <n v="2024"/>
    <n v="6795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36"/>
    <n v="36"/>
    <n v="36"/>
    <n v="0"/>
    <n v="0"/>
  </r>
  <r>
    <n v="7"/>
    <s v="3FE"/>
    <n v="2024"/>
    <n v="16902"/>
    <n v="1"/>
    <s v="FT"/>
    <d v="2024-05-25T00:00:00"/>
    <d v="2024-03-28T00:00:00"/>
    <n v="873"/>
    <x v="335"/>
    <s v="VIA GALILEO GALILEI, 32-20834-NOVA MILANESE-MB"/>
    <s v="#00847380961"/>
    <s v="#07123400157"/>
    <n v="350"/>
    <n v="350"/>
    <n v="204510010"/>
    <m/>
    <m/>
    <m/>
    <n v="24009798"/>
    <d v="2024-03-18T00:00:00"/>
    <n v="11778933235"/>
    <s v="ASST_PG_FE.2024.0053837"/>
    <d v="2024-03-26T00:00:00"/>
    <n v="18436"/>
    <d v="2024-03-28T00:00:00"/>
    <n v="2024"/>
    <n v="83"/>
    <n v="1"/>
    <m/>
    <m/>
    <m/>
    <m/>
    <m/>
    <m/>
    <n v="1"/>
    <x v="3"/>
    <s v=" D"/>
    <n v="2024"/>
    <n v="6795"/>
    <s v="C"/>
    <d v="2024-04-10T00:00:00"/>
    <d v="2024-04-03T00:00:00"/>
    <m/>
    <s v=" Certa, liquida ed esigibile"/>
    <m/>
    <s v="Azienda"/>
    <s v="FPI01 ISTRUT-CONTAB E FLUSSI FINANZ"/>
    <s v=" "/>
    <n v="701135015"/>
    <n v="2"/>
    <s v="bonifico"/>
    <n v="350"/>
    <n v="350"/>
    <n v="350"/>
    <n v="0"/>
    <n v="0"/>
  </r>
  <r>
    <n v="7"/>
    <s v="3FE"/>
    <n v="2024"/>
    <n v="16903"/>
    <n v="1"/>
    <s v="FT"/>
    <d v="2024-05-25T00:00:00"/>
    <d v="2024-03-28T00:00:00"/>
    <n v="873"/>
    <x v="335"/>
    <s v="VIA GALILEO GALILEI, 32-20834-NOVA MILANESE-MB"/>
    <s v="#00847380961"/>
    <s v="#07123400157"/>
    <n v="108"/>
    <n v="108"/>
    <n v="204510010"/>
    <m/>
    <m/>
    <m/>
    <n v="24010019"/>
    <d v="2024-03-19T00:00:00"/>
    <n v="11778933331"/>
    <s v="ASST_PG_FE.2024.0053843"/>
    <d v="2024-03-26T00:00:00"/>
    <n v="18795"/>
    <d v="2024-03-28T00:00:00"/>
    <n v="2024"/>
    <n v="78"/>
    <n v="1"/>
    <m/>
    <m/>
    <m/>
    <m/>
    <m/>
    <m/>
    <n v="1"/>
    <x v="3"/>
    <s v=" D"/>
    <n v="2024"/>
    <n v="6795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08"/>
    <n v="108"/>
    <n v="108"/>
    <n v="0"/>
    <n v="0"/>
  </r>
  <r>
    <n v="7"/>
    <s v="3FE"/>
    <n v="2024"/>
    <n v="16905"/>
    <n v="1"/>
    <s v="FT"/>
    <d v="2024-05-25T00:00:00"/>
    <d v="2024-03-28T00:00:00"/>
    <n v="873"/>
    <x v="335"/>
    <s v="VIA GALILEO GALILEI, 32-20834-NOVA MILANESE-MB"/>
    <s v="#00847380961"/>
    <s v="#07123400157"/>
    <n v="95"/>
    <n v="95"/>
    <n v="204510010"/>
    <m/>
    <m/>
    <m/>
    <n v="24010099"/>
    <d v="2024-03-20T00:00:00"/>
    <n v="11778933350"/>
    <s v="ASST_PG_FE.2024.0053836"/>
    <d v="2024-03-26T00:00:00"/>
    <n v="8627"/>
    <d v="2024-03-28T00:00:00"/>
    <n v="2024"/>
    <n v="86"/>
    <n v="1"/>
    <m/>
    <m/>
    <m/>
    <m/>
    <m/>
    <m/>
    <n v="1"/>
    <x v="3"/>
    <s v=" D"/>
    <n v="2024"/>
    <n v="6795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95"/>
    <n v="95"/>
    <n v="95"/>
    <n v="0"/>
    <n v="0"/>
  </r>
  <r>
    <n v="7"/>
    <s v="3FE"/>
    <n v="2024"/>
    <n v="16906"/>
    <n v="1"/>
    <s v="FT"/>
    <d v="2024-05-25T00:00:00"/>
    <d v="2024-03-28T00:00:00"/>
    <n v="873"/>
    <x v="335"/>
    <s v="VIA GALILEO GALILEI, 32-20834-NOVA MILANESE-MB"/>
    <s v="#00847380961"/>
    <s v="#07123400157"/>
    <n v="19"/>
    <n v="19"/>
    <n v="204510010"/>
    <m/>
    <m/>
    <m/>
    <n v="24010102"/>
    <d v="2024-03-20T00:00:00"/>
    <n v="11778933363"/>
    <s v="ASST_PG_FE.2024.0053844"/>
    <d v="2024-03-26T00:00:00"/>
    <s v="IVA da versare ai sensi dell'art. 17 TER del DPR n. 633/1972. 14074"/>
    <d v="2024-03-28T00:00:00"/>
    <n v="2024"/>
    <n v="86"/>
    <n v="1"/>
    <m/>
    <m/>
    <m/>
    <m/>
    <m/>
    <m/>
    <n v="1"/>
    <x v="3"/>
    <s v=" D"/>
    <n v="2024"/>
    <n v="6795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16907"/>
    <n v="1"/>
    <s v="FT"/>
    <d v="2024-05-25T00:00:00"/>
    <d v="2024-03-28T00:00:00"/>
    <n v="873"/>
    <x v="335"/>
    <s v="VIA GALILEO GALILEI, 32-20834-NOVA MILANESE-MB"/>
    <s v="#00847380961"/>
    <s v="#07123400157"/>
    <n v="38"/>
    <n v="38"/>
    <n v="204510010"/>
    <m/>
    <m/>
    <m/>
    <n v="24010107"/>
    <d v="2024-03-20T00:00:00"/>
    <n v="11778933399"/>
    <s v="ASST_PG_FE.2024.0053854"/>
    <d v="2024-03-26T00:00:00"/>
    <n v="16613"/>
    <d v="2024-03-28T00:00:00"/>
    <n v="2024"/>
    <n v="86"/>
    <n v="1"/>
    <m/>
    <m/>
    <m/>
    <m/>
    <m/>
    <m/>
    <n v="1"/>
    <x v="3"/>
    <s v=" D"/>
    <n v="2024"/>
    <n v="6795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38"/>
    <n v="38"/>
    <n v="38"/>
    <n v="0"/>
    <n v="0"/>
  </r>
  <r>
    <n v="7"/>
    <s v="3FE"/>
    <n v="2024"/>
    <n v="16910"/>
    <n v="1"/>
    <s v="FT"/>
    <d v="2024-05-25T00:00:00"/>
    <d v="2024-03-28T00:00:00"/>
    <n v="873"/>
    <x v="335"/>
    <s v="VIA GALILEO GALILEI, 32-20834-NOVA MILANESE-MB"/>
    <s v="#00847380961"/>
    <s v="#07123400157"/>
    <n v="38"/>
    <n v="38"/>
    <n v="204510010"/>
    <m/>
    <m/>
    <m/>
    <n v="24010108"/>
    <d v="2024-03-20T00:00:00"/>
    <n v="11778933414"/>
    <s v="ASST_PG_FE.2024.0053853"/>
    <d v="2024-03-26T00:00:00"/>
    <s v="IVA da versare ai sensi dell'art. 17 TER del DPR n. 633/1972. 16604"/>
    <d v="2024-03-28T00:00:00"/>
    <n v="2024"/>
    <n v="86"/>
    <n v="1"/>
    <m/>
    <m/>
    <m/>
    <m/>
    <m/>
    <m/>
    <n v="1"/>
    <x v="3"/>
    <s v=" D"/>
    <n v="2024"/>
    <n v="6795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38"/>
    <n v="38"/>
    <n v="38"/>
    <n v="0"/>
    <n v="0"/>
  </r>
  <r>
    <n v="7"/>
    <s v="3FE"/>
    <n v="2024"/>
    <n v="16912"/>
    <n v="1"/>
    <s v="FT"/>
    <d v="2024-05-25T00:00:00"/>
    <d v="2024-03-28T00:00:00"/>
    <n v="873"/>
    <x v="335"/>
    <s v="VIA GALILEO GALILEI, 32-20834-NOVA MILANESE-MB"/>
    <s v="#00847380961"/>
    <s v="#07123400157"/>
    <n v="95"/>
    <n v="95"/>
    <n v="204510010"/>
    <m/>
    <m/>
    <m/>
    <n v="24010180"/>
    <d v="2024-03-20T00:00:00"/>
    <n v="11778933429"/>
    <s v="ASST_PG_FE.2024.0053834"/>
    <d v="2024-03-26T00:00:00"/>
    <n v="18635"/>
    <d v="2024-03-28T00:00:00"/>
    <n v="2024"/>
    <n v="86"/>
    <n v="1"/>
    <m/>
    <m/>
    <m/>
    <m/>
    <m/>
    <m/>
    <n v="1"/>
    <x v="3"/>
    <s v=" D"/>
    <n v="2024"/>
    <n v="6795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95"/>
    <n v="95"/>
    <n v="95"/>
    <n v="0"/>
    <n v="0"/>
  </r>
  <r>
    <n v="7"/>
    <s v="3FE"/>
    <n v="2024"/>
    <n v="16915"/>
    <n v="1"/>
    <s v="FT"/>
    <d v="2024-05-25T00:00:00"/>
    <d v="2024-03-28T00:00:00"/>
    <n v="873"/>
    <x v="335"/>
    <s v="VIA GALILEO GALILEI, 32-20834-NOVA MILANESE-MB"/>
    <s v="#00847380961"/>
    <s v="#07123400157"/>
    <n v="644"/>
    <n v="644"/>
    <n v="204510010"/>
    <m/>
    <m/>
    <m/>
    <n v="24010255"/>
    <d v="2024-03-20T00:00:00"/>
    <n v="11778933443"/>
    <s v="ASST_PG_FE.2024.0053841"/>
    <d v="2024-03-26T00:00:00"/>
    <n v="18882"/>
    <d v="2024-03-28T00:00:00"/>
    <n v="2024"/>
    <n v="78"/>
    <n v="1"/>
    <m/>
    <m/>
    <m/>
    <m/>
    <m/>
    <m/>
    <n v="1"/>
    <x v="3"/>
    <s v=" D"/>
    <n v="2024"/>
    <n v="6795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644"/>
    <n v="644"/>
    <n v="644"/>
    <n v="0"/>
    <n v="0"/>
  </r>
  <r>
    <n v="7"/>
    <s v="3FE"/>
    <n v="2024"/>
    <n v="16918"/>
    <n v="1"/>
    <s v="FT"/>
    <d v="2024-05-25T00:00:00"/>
    <d v="2024-03-28T00:00:00"/>
    <n v="873"/>
    <x v="335"/>
    <s v="VIA GALILEO GALILEI, 32-20834-NOVA MILANESE-MB"/>
    <s v="#00847380961"/>
    <s v="#07123400157"/>
    <n v="644"/>
    <n v="644"/>
    <n v="204510010"/>
    <m/>
    <m/>
    <m/>
    <n v="24010269"/>
    <d v="2024-03-20T00:00:00"/>
    <n v="11778933526"/>
    <s v="ASST_PG_FE.2024.0053833"/>
    <d v="2024-03-26T00:00:00"/>
    <s v="IVA da versare ai sensi dell'art. 17 TER del DPR n. 633/1972. 18865"/>
    <d v="2024-03-28T00:00:00"/>
    <n v="2024"/>
    <n v="78"/>
    <n v="1"/>
    <m/>
    <m/>
    <m/>
    <m/>
    <m/>
    <m/>
    <n v="1"/>
    <x v="3"/>
    <s v=" D"/>
    <n v="2024"/>
    <n v="6795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644"/>
    <n v="644"/>
    <n v="644"/>
    <n v="0"/>
    <n v="0"/>
  </r>
  <r>
    <n v="7"/>
    <s v="3FE"/>
    <n v="2024"/>
    <n v="16919"/>
    <n v="1"/>
    <s v="FT"/>
    <d v="2024-05-25T00:00:00"/>
    <d v="2024-03-28T00:00:00"/>
    <n v="873"/>
    <x v="335"/>
    <s v="VIA GALILEO GALILEI, 32-20834-NOVA MILANESE-MB"/>
    <s v="#00847380961"/>
    <s v="#07123400157"/>
    <n v="322"/>
    <n v="322"/>
    <n v="204510010"/>
    <m/>
    <m/>
    <m/>
    <n v="24010277"/>
    <d v="2024-03-20T00:00:00"/>
    <n v="11778933553"/>
    <s v="ASST_PG_FE.2024.0053839"/>
    <d v="2024-03-26T00:00:00"/>
    <s v="IVA da versare ai sensi dell'art. 17 TER del DPR n. 633/1972. 18881"/>
    <d v="2024-03-28T00:00:00"/>
    <n v="2024"/>
    <n v="78"/>
    <n v="1"/>
    <m/>
    <m/>
    <m/>
    <m/>
    <m/>
    <m/>
    <n v="1"/>
    <x v="3"/>
    <s v=" D"/>
    <n v="2024"/>
    <n v="6795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322"/>
    <n v="322"/>
    <n v="322"/>
    <n v="0"/>
    <n v="0"/>
  </r>
  <r>
    <n v="7"/>
    <s v="3FE"/>
    <n v="2024"/>
    <n v="16921"/>
    <n v="1"/>
    <s v="FT"/>
    <d v="2024-05-25T00:00:00"/>
    <d v="2024-03-28T00:00:00"/>
    <n v="873"/>
    <x v="335"/>
    <s v="VIA GALILEO GALILEI, 32-20834-NOVA MILANESE-MB"/>
    <s v="#00847380961"/>
    <s v="#07123400157"/>
    <n v="19"/>
    <n v="19"/>
    <n v="204510010"/>
    <m/>
    <m/>
    <m/>
    <n v="24010354"/>
    <d v="2024-03-21T00:00:00"/>
    <n v="11778933679"/>
    <s v="ASST_PG_FE.2024.0053842"/>
    <d v="2024-03-26T00:00:00"/>
    <n v="17970"/>
    <d v="2024-03-28T00:00:00"/>
    <n v="2024"/>
    <n v="86"/>
    <n v="1"/>
    <m/>
    <m/>
    <m/>
    <m/>
    <m/>
    <m/>
    <n v="1"/>
    <x v="3"/>
    <s v=" D"/>
    <n v="2024"/>
    <n v="6795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16922"/>
    <n v="1"/>
    <s v="FT"/>
    <d v="2024-05-25T00:00:00"/>
    <d v="2024-03-28T00:00:00"/>
    <n v="873"/>
    <x v="335"/>
    <s v="VIA GALILEO GALILEI, 32-20834-NOVA MILANESE-MB"/>
    <s v="#00847380961"/>
    <s v="#07123400157"/>
    <n v="19"/>
    <n v="19"/>
    <n v="204510010"/>
    <m/>
    <m/>
    <m/>
    <n v="24010355"/>
    <d v="2024-03-21T00:00:00"/>
    <n v="11778933688"/>
    <s v="ASST_PG_FE.2024.0053835"/>
    <d v="2024-03-26T00:00:00"/>
    <n v="17962"/>
    <d v="2024-03-28T00:00:00"/>
    <n v="2024"/>
    <n v="86"/>
    <n v="1"/>
    <m/>
    <m/>
    <m/>
    <m/>
    <m/>
    <m/>
    <n v="1"/>
    <x v="3"/>
    <s v=" D"/>
    <n v="2024"/>
    <n v="6795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16954"/>
    <n v="1"/>
    <s v="FT"/>
    <d v="2024-05-25T00:00:00"/>
    <d v="2024-03-28T00:00:00"/>
    <n v="873"/>
    <x v="335"/>
    <s v="VIA GALILEO GALILEI, 32-20834-NOVA MILANESE-MB"/>
    <s v="#00847380961"/>
    <s v="#07123400157"/>
    <n v="322"/>
    <n v="322"/>
    <n v="204510010"/>
    <m/>
    <m/>
    <m/>
    <n v="24010418"/>
    <d v="2024-03-21T00:00:00"/>
    <n v="11778933890"/>
    <s v="ASST_PG_FE.2024.0053840"/>
    <d v="2024-03-26T00:00:00"/>
    <s v="IVA da versare ai sensi dell'art. 17 TER del DPR n. 633/1972.19369"/>
    <d v="2024-03-28T00:00:00"/>
    <n v="2024"/>
    <n v="78"/>
    <n v="1"/>
    <m/>
    <m/>
    <m/>
    <m/>
    <m/>
    <m/>
    <n v="1"/>
    <x v="3"/>
    <s v=" D"/>
    <n v="2024"/>
    <n v="6795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322"/>
    <n v="322"/>
    <n v="322"/>
    <n v="0"/>
    <n v="0"/>
  </r>
  <r>
    <n v="7"/>
    <s v="3FE"/>
    <n v="2024"/>
    <n v="17580"/>
    <n v="1"/>
    <s v="FT"/>
    <d v="2024-05-27T00:00:00"/>
    <d v="2024-04-02T00:00:00"/>
    <n v="873"/>
    <x v="335"/>
    <s v="VIA GALILEO GALILEI, 32-20834-NOVA MILANESE-MB"/>
    <s v="#00847380961"/>
    <s v="#07123400157"/>
    <n v="1540"/>
    <n v="1540"/>
    <n v="204510010"/>
    <m/>
    <m/>
    <m/>
    <n v="24009530"/>
    <d v="2024-03-15T00:00:00"/>
    <n v="11778933210"/>
    <s v="ASST_PG_FE.2024.0054675"/>
    <d v="2024-03-28T00:00:00"/>
    <s v="IVA da versare ai sensi dell'art. 17 TER del DPR n. 633/1972. 16297"/>
    <d v="2024-04-02T00:00:00"/>
    <n v="2024"/>
    <n v="78"/>
    <n v="1"/>
    <m/>
    <m/>
    <m/>
    <m/>
    <m/>
    <m/>
    <n v="1"/>
    <x v="3"/>
    <s v=" D"/>
    <n v="2024"/>
    <n v="7444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1540"/>
    <n v="1540"/>
    <n v="1540"/>
    <n v="0"/>
    <n v="0"/>
  </r>
  <r>
    <n v="7"/>
    <s v="3FE"/>
    <n v="2024"/>
    <n v="18779"/>
    <n v="1"/>
    <s v="FT"/>
    <d v="2024-06-03T00:00:00"/>
    <d v="2024-04-08T00:00:00"/>
    <n v="873"/>
    <x v="335"/>
    <s v="VIA GALILEO GALILEI, 32-20834-NOVA MILANESE-MB"/>
    <s v="#00847380961"/>
    <s v="#07123400157"/>
    <n v="900"/>
    <n v="900"/>
    <n v="204510010"/>
    <m/>
    <m/>
    <m/>
    <n v="24010960"/>
    <d v="2024-03-26T00:00:00"/>
    <n v="11840732394"/>
    <s v="ASST_PG_FE.2024.0059544"/>
    <d v="2024-04-04T00:00:00"/>
    <s v="IVA da versare ai sensi dell'art. 17 TER del DPR n. 633/1972."/>
    <d v="2024-04-08T00:00:00"/>
    <n v="2024"/>
    <n v="86"/>
    <n v="1"/>
    <m/>
    <m/>
    <m/>
    <m/>
    <m/>
    <m/>
    <n v="1"/>
    <x v="3"/>
    <s v=" D"/>
    <n v="2024"/>
    <n v="7444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900"/>
    <n v="900"/>
    <n v="900"/>
    <n v="0"/>
    <n v="0"/>
  </r>
  <r>
    <n v="7"/>
    <s v="3FE"/>
    <n v="2024"/>
    <n v="18781"/>
    <n v="1"/>
    <s v="FT"/>
    <d v="2024-06-03T00:00:00"/>
    <d v="2024-04-08T00:00:00"/>
    <n v="873"/>
    <x v="335"/>
    <s v="VIA GALILEO GALILEI, 32-20834-NOVA MILANESE-MB"/>
    <s v="#00847380961"/>
    <s v="#07123400157"/>
    <n v="322"/>
    <n v="322"/>
    <n v="204510010"/>
    <m/>
    <m/>
    <m/>
    <n v="24011579"/>
    <d v="2024-03-29T00:00:00"/>
    <n v="11840732481"/>
    <s v="ASST_PG_FE.2024.0059540"/>
    <d v="2024-04-04T00:00:00"/>
    <s v="IVA da versare ai sensi dell'art. 17 TER del DPR n. 633/1972."/>
    <d v="2024-04-08T00:00:00"/>
    <n v="2024"/>
    <n v="78"/>
    <n v="1"/>
    <m/>
    <m/>
    <m/>
    <m/>
    <m/>
    <m/>
    <n v="1"/>
    <x v="3"/>
    <s v=" D"/>
    <n v="2024"/>
    <n v="7444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322"/>
    <n v="322"/>
    <n v="322"/>
    <n v="0"/>
    <n v="0"/>
  </r>
  <r>
    <n v="7"/>
    <s v="3FE"/>
    <n v="2024"/>
    <n v="18940"/>
    <n v="1"/>
    <s v="FT"/>
    <d v="2024-06-03T00:00:00"/>
    <d v="2024-04-08T00:00:00"/>
    <n v="873"/>
    <x v="335"/>
    <s v="VIA GALILEO GALILEI, 32-20834-NOVA MILANESE-MB"/>
    <s v="#00847380961"/>
    <s v="#07123400157"/>
    <n v="350"/>
    <n v="350"/>
    <n v="204510010"/>
    <m/>
    <m/>
    <m/>
    <n v="24011031"/>
    <d v="2024-03-26T00:00:00"/>
    <n v="11840732407"/>
    <s v="ASST_PG_FE.2024.0059508"/>
    <d v="2024-04-04T00:00:00"/>
    <s v="IVA da versare ai sensi dell'art. 17 TER del DPR n. 633/1972."/>
    <d v="2024-04-08T00:00:00"/>
    <n v="2024"/>
    <n v="83"/>
    <n v="1"/>
    <m/>
    <m/>
    <m/>
    <m/>
    <m/>
    <m/>
    <n v="1"/>
    <x v="3"/>
    <s v=" D"/>
    <n v="2024"/>
    <n v="7444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350"/>
    <n v="350"/>
    <n v="350"/>
    <n v="0"/>
    <n v="0"/>
  </r>
  <r>
    <n v="7"/>
    <s v="3FE"/>
    <n v="2024"/>
    <n v="19610"/>
    <n v="1"/>
    <s v="FT"/>
    <d v="2024-06-03T00:00:00"/>
    <d v="2024-04-10T00:00:00"/>
    <n v="873"/>
    <x v="335"/>
    <s v="VIA GALILEO GALILEI, 32-20834-NOVA MILANESE-MB"/>
    <s v="#00847380961"/>
    <s v="#07123400157"/>
    <n v="108"/>
    <n v="108"/>
    <n v="204510010"/>
    <m/>
    <m/>
    <m/>
    <n v="24011241"/>
    <d v="2024-03-27T00:00:00"/>
    <n v="11840732452"/>
    <s v="ASST_PG_FE.2024.0059509"/>
    <d v="2024-04-04T00:00:00"/>
    <s v="IVA da versare ai sensi dell'art. 17 TER del DPR n. 633/1972."/>
    <d v="2024-04-10T00:00:00"/>
    <n v="2024"/>
    <n v="78"/>
    <n v="1"/>
    <m/>
    <m/>
    <m/>
    <m/>
    <m/>
    <m/>
    <n v="1"/>
    <x v="3"/>
    <s v=" D"/>
    <n v="2024"/>
    <n v="7981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08"/>
    <n v="108"/>
    <n v="108"/>
    <n v="0"/>
    <n v="0"/>
  </r>
  <r>
    <n v="7"/>
    <s v="3FE"/>
    <n v="2024"/>
    <n v="19613"/>
    <n v="1"/>
    <s v="FT"/>
    <d v="2024-06-03T00:00:00"/>
    <d v="2024-04-10T00:00:00"/>
    <n v="873"/>
    <x v="335"/>
    <s v="VIA GALILEO GALILEI, 32-20834-NOVA MILANESE-MB"/>
    <s v="#00847380961"/>
    <s v="#07123400157"/>
    <n v="72"/>
    <n v="72"/>
    <n v="204510010"/>
    <m/>
    <m/>
    <m/>
    <n v="24011563"/>
    <d v="2024-03-29T00:00:00"/>
    <n v="11840732457"/>
    <s v="ASST_PG_FE.2024.0059510"/>
    <d v="2024-04-04T00:00:00"/>
    <s v="RD 21384"/>
    <d v="2024-04-10T00:00:00"/>
    <n v="2024"/>
    <n v="78"/>
    <n v="1"/>
    <m/>
    <m/>
    <m/>
    <m/>
    <m/>
    <m/>
    <n v="1"/>
    <x v="3"/>
    <s v=" D"/>
    <n v="2024"/>
    <n v="7981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72"/>
    <n v="72"/>
    <n v="72"/>
    <n v="0"/>
    <n v="0"/>
  </r>
  <r>
    <n v="7"/>
    <s v="3FE"/>
    <n v="2024"/>
    <n v="19635"/>
    <n v="1"/>
    <s v="FT"/>
    <d v="2024-06-03T00:00:00"/>
    <d v="2024-04-10T00:00:00"/>
    <n v="873"/>
    <x v="335"/>
    <s v="VIA GALILEO GALILEI, 32-20834-NOVA MILANESE-MB"/>
    <s v="#00847380961"/>
    <s v="#07123400157"/>
    <n v="322"/>
    <n v="322"/>
    <n v="204510010"/>
    <m/>
    <m/>
    <m/>
    <n v="24011578"/>
    <d v="2024-03-29T00:00:00"/>
    <n v="11840732472"/>
    <s v="ASST_PG_FE.2024.0059512"/>
    <d v="2024-04-04T00:00:00"/>
    <s v="IVA da versare ai sensi dell'art. 17 TER del DPR n. 633/1972."/>
    <d v="2024-04-10T00:00:00"/>
    <n v="2024"/>
    <n v="78"/>
    <n v="1"/>
    <m/>
    <m/>
    <m/>
    <m/>
    <m/>
    <m/>
    <n v="1"/>
    <x v="3"/>
    <s v=" D"/>
    <n v="2024"/>
    <n v="7981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322"/>
    <n v="322"/>
    <n v="322"/>
    <n v="0"/>
    <n v="0"/>
  </r>
  <r>
    <n v="7"/>
    <s v="3FE"/>
    <n v="2024"/>
    <n v="19990"/>
    <n v="1"/>
    <s v="FT"/>
    <d v="2024-06-03T00:00:00"/>
    <d v="2024-04-12T00:00:00"/>
    <n v="873"/>
    <x v="335"/>
    <s v="VIA GALILEO GALILEI, 32-20834-NOVA MILANESE-MB"/>
    <s v="#00847380961"/>
    <s v="#07123400157"/>
    <n v="180"/>
    <n v="180"/>
    <n v="204510010"/>
    <m/>
    <m/>
    <m/>
    <n v="24011041"/>
    <d v="2024-03-26T00:00:00"/>
    <n v="11840732418"/>
    <s v="ASST_PG_FE.2024.0059546"/>
    <d v="2024-04-04T00:00:00"/>
    <s v="IVA da versare ai sensi dell'art. 17 TER del DPR n. 633/1972."/>
    <d v="2024-04-12T00:00:00"/>
    <n v="2024"/>
    <n v="77"/>
    <n v="1"/>
    <m/>
    <m/>
    <m/>
    <m/>
    <m/>
    <m/>
    <n v="1"/>
    <x v="3"/>
    <s v=" D"/>
    <n v="2024"/>
    <n v="7981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180"/>
    <n v="180"/>
    <n v="180"/>
    <n v="0"/>
    <n v="0"/>
  </r>
  <r>
    <n v="7"/>
    <s v="3FE"/>
    <n v="2024"/>
    <n v="19721"/>
    <n v="1"/>
    <s v="FT"/>
    <d v="2024-06-09T00:00:00"/>
    <d v="2024-04-11T00:00:00"/>
    <n v="873"/>
    <x v="335"/>
    <s v="VIA GALILEO GALILEI, 32-20834-NOVA MILANESE-MB"/>
    <s v="#00847380961"/>
    <s v="#07123400157"/>
    <n v="230"/>
    <n v="230"/>
    <n v="204510010"/>
    <m/>
    <m/>
    <m/>
    <n v="24012013"/>
    <d v="2024-04-03T00:00:00"/>
    <n v="11880781880"/>
    <s v="ASST_PG_FE.2024.0063720"/>
    <d v="2024-04-10T00:00:00"/>
    <n v="21982"/>
    <d v="2024-04-11T00:00:00"/>
    <n v="2024"/>
    <n v="78"/>
    <n v="1"/>
    <m/>
    <m/>
    <m/>
    <m/>
    <m/>
    <m/>
    <n v="1"/>
    <x v="3"/>
    <s v=" D"/>
    <n v="2024"/>
    <n v="7981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230"/>
    <n v="230"/>
    <n v="230"/>
    <n v="0"/>
    <n v="0"/>
  </r>
  <r>
    <n v="7"/>
    <s v="3FE"/>
    <n v="2024"/>
    <n v="19722"/>
    <n v="1"/>
    <s v="FT"/>
    <d v="2024-06-09T00:00:00"/>
    <d v="2024-04-11T00:00:00"/>
    <n v="873"/>
    <x v="335"/>
    <s v="VIA GALILEO GALILEI, 32-20834-NOVA MILANESE-MB"/>
    <s v="#00847380961"/>
    <s v="#07123400157"/>
    <n v="225"/>
    <n v="225"/>
    <n v="204510010"/>
    <m/>
    <m/>
    <m/>
    <n v="24012172"/>
    <d v="2024-04-04T00:00:00"/>
    <n v="11880781906"/>
    <s v="ASST_PG_FE.2024.0063672"/>
    <d v="2024-04-10T00:00:00"/>
    <n v="17123"/>
    <d v="2024-04-11T00:00:00"/>
    <n v="2024"/>
    <n v="86"/>
    <n v="1"/>
    <m/>
    <m/>
    <m/>
    <m/>
    <m/>
    <m/>
    <n v="1"/>
    <x v="3"/>
    <s v=" D"/>
    <n v="2024"/>
    <n v="7981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225"/>
    <n v="225"/>
    <n v="225"/>
    <n v="0"/>
    <n v="0"/>
  </r>
  <r>
    <n v="7"/>
    <s v="3FE"/>
    <n v="2024"/>
    <n v="19723"/>
    <n v="1"/>
    <s v="FT"/>
    <d v="2024-06-09T00:00:00"/>
    <d v="2024-04-11T00:00:00"/>
    <n v="873"/>
    <x v="335"/>
    <s v="VIA GALILEO GALILEI, 32-20834-NOVA MILANESE-MB"/>
    <s v="#00847380961"/>
    <s v="#07123400157"/>
    <n v="180"/>
    <n v="180"/>
    <n v="204510010"/>
    <m/>
    <m/>
    <m/>
    <n v="24012284"/>
    <d v="2024-04-04T00:00:00"/>
    <n v="11880781932"/>
    <s v="ASST_PG_FE.2024.0063673"/>
    <d v="2024-04-10T00:00:00"/>
    <n v="22264"/>
    <d v="2024-04-11T00:00:00"/>
    <n v="2024"/>
    <n v="78"/>
    <n v="1"/>
    <m/>
    <m/>
    <m/>
    <m/>
    <m/>
    <m/>
    <n v="1"/>
    <x v="3"/>
    <s v=" D"/>
    <n v="2024"/>
    <n v="7981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80"/>
    <n v="180"/>
    <n v="180"/>
    <n v="0"/>
    <n v="0"/>
  </r>
  <r>
    <n v="7"/>
    <s v="3FE"/>
    <n v="2024"/>
    <n v="19724"/>
    <n v="1"/>
    <s v="FT"/>
    <d v="2024-06-09T00:00:00"/>
    <d v="2024-04-11T00:00:00"/>
    <n v="873"/>
    <x v="335"/>
    <s v="VIA GALILEO GALILEI, 32-20834-NOVA MILANESE-MB"/>
    <s v="#00847380961"/>
    <s v="#07123400157"/>
    <n v="200"/>
    <n v="200"/>
    <n v="204510010"/>
    <m/>
    <m/>
    <m/>
    <n v="24012396"/>
    <d v="2024-04-05T00:00:00"/>
    <n v="11880781970"/>
    <s v="ASST_PG_FE.2024.0063713"/>
    <d v="2024-04-10T00:00:00"/>
    <n v="18166"/>
    <d v="2024-04-11T00:00:00"/>
    <n v="2024"/>
    <n v="77"/>
    <n v="1"/>
    <m/>
    <m/>
    <m/>
    <m/>
    <m/>
    <m/>
    <n v="1"/>
    <x v="3"/>
    <s v=" D"/>
    <n v="2024"/>
    <n v="7981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19726"/>
    <n v="1"/>
    <s v="FT"/>
    <d v="2024-06-09T00:00:00"/>
    <d v="2024-04-11T00:00:00"/>
    <n v="873"/>
    <x v="335"/>
    <s v="VIA GALILEO GALILEI, 32-20834-NOVA MILANESE-MB"/>
    <s v="#00847380961"/>
    <s v="#07123400157"/>
    <n v="72"/>
    <n v="72"/>
    <n v="204510010"/>
    <m/>
    <m/>
    <m/>
    <n v="24012458"/>
    <d v="2024-04-05T00:00:00"/>
    <n v="11880782008"/>
    <s v="ASST_PG_FE.2024.0063679"/>
    <d v="2024-04-10T00:00:00"/>
    <n v="22674"/>
    <d v="2024-04-11T00:00:00"/>
    <n v="2024"/>
    <n v="78"/>
    <n v="1"/>
    <m/>
    <m/>
    <m/>
    <m/>
    <m/>
    <m/>
    <n v="1"/>
    <x v="3"/>
    <s v=" D"/>
    <n v="2024"/>
    <n v="7981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72"/>
    <n v="72"/>
    <n v="72"/>
    <n v="0"/>
    <n v="0"/>
  </r>
  <r>
    <n v="7"/>
    <s v="3FE"/>
    <n v="2024"/>
    <n v="19727"/>
    <n v="1"/>
    <s v="FT"/>
    <d v="2024-06-09T00:00:00"/>
    <d v="2024-04-11T00:00:00"/>
    <n v="873"/>
    <x v="335"/>
    <s v="VIA GALILEO GALILEI, 32-20834-NOVA MILANESE-MB"/>
    <s v="#00847380961"/>
    <s v="#07123400157"/>
    <n v="322"/>
    <n v="322"/>
    <n v="204510010"/>
    <m/>
    <m/>
    <m/>
    <n v="24012487"/>
    <d v="2024-04-05T00:00:00"/>
    <n v="11880782021"/>
    <s v="ASST_PG_FE.2024.0063678"/>
    <d v="2024-04-10T00:00:00"/>
    <n v="22655"/>
    <d v="2024-04-11T00:00:00"/>
    <n v="2024"/>
    <n v="78"/>
    <n v="1"/>
    <m/>
    <m/>
    <m/>
    <m/>
    <m/>
    <m/>
    <n v="1"/>
    <x v="3"/>
    <s v=" D"/>
    <n v="2024"/>
    <n v="7981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322"/>
    <n v="322"/>
    <n v="322"/>
    <n v="0"/>
    <n v="0"/>
  </r>
  <r>
    <n v="7"/>
    <s v="3FE"/>
    <n v="2024"/>
    <n v="19728"/>
    <n v="1"/>
    <s v="FT"/>
    <d v="2024-06-09T00:00:00"/>
    <d v="2024-04-11T00:00:00"/>
    <n v="873"/>
    <x v="335"/>
    <s v="VIA GALILEO GALILEI, 32-20834-NOVA MILANESE-MB"/>
    <s v="#00847380961"/>
    <s v="#07123400157"/>
    <n v="120"/>
    <n v="120"/>
    <n v="204510010"/>
    <m/>
    <m/>
    <m/>
    <n v="24012498"/>
    <d v="2024-04-05T00:00:00"/>
    <n v="11880782030"/>
    <s v="ASST_PG_FE.2024.0063680"/>
    <d v="2024-04-10T00:00:00"/>
    <n v="22680"/>
    <d v="2024-04-11T00:00:00"/>
    <n v="2024"/>
    <n v="78"/>
    <n v="1"/>
    <m/>
    <m/>
    <m/>
    <m/>
    <m/>
    <m/>
    <n v="1"/>
    <x v="3"/>
    <s v=" D"/>
    <n v="2024"/>
    <n v="7981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3FE"/>
    <n v="2024"/>
    <n v="20876"/>
    <n v="1"/>
    <s v="FT"/>
    <d v="2024-06-15T00:00:00"/>
    <d v="2024-04-17T00:00:00"/>
    <n v="873"/>
    <x v="335"/>
    <s v="VIA GALILEO GALILEI, 32-20834-NOVA MILANESE-MB"/>
    <s v="#00847380961"/>
    <s v="#07123400157"/>
    <n v="288"/>
    <n v="288"/>
    <n v="204510010"/>
    <m/>
    <m/>
    <m/>
    <n v="24013277"/>
    <d v="2024-04-10T00:00:00"/>
    <n v="11919254009"/>
    <s v="ASST_PG_FE.2024.0067924"/>
    <d v="2024-04-16T00:00:00"/>
    <n v="24120"/>
    <d v="2024-04-17T00:00:00"/>
    <n v="2024"/>
    <n v="78"/>
    <n v="1"/>
    <m/>
    <m/>
    <m/>
    <m/>
    <m/>
    <m/>
    <n v="1"/>
    <x v="3"/>
    <s v=" D"/>
    <n v="2024"/>
    <n v="8289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288"/>
    <n v="288"/>
    <n v="288"/>
    <n v="0"/>
    <n v="0"/>
  </r>
  <r>
    <n v="7"/>
    <s v="3FE"/>
    <n v="2024"/>
    <n v="20877"/>
    <n v="1"/>
    <s v="FT"/>
    <d v="2024-06-15T00:00:00"/>
    <d v="2024-04-17T00:00:00"/>
    <n v="873"/>
    <x v="335"/>
    <s v="VIA GALILEO GALILEI, 32-20834-NOVA MILANESE-MB"/>
    <s v="#00847380961"/>
    <s v="#07123400157"/>
    <n v="38"/>
    <n v="38"/>
    <n v="204510010"/>
    <m/>
    <m/>
    <m/>
    <n v="24012657"/>
    <d v="2024-04-08T00:00:00"/>
    <n v="11919253680"/>
    <s v="ASST_PG_FE.2024.0067929"/>
    <d v="2024-04-16T00:00:00"/>
    <n v="20236"/>
    <d v="2024-04-17T00:00:00"/>
    <n v="2024"/>
    <n v="86"/>
    <n v="1"/>
    <m/>
    <m/>
    <m/>
    <m/>
    <m/>
    <m/>
    <n v="1"/>
    <x v="3"/>
    <s v=" D"/>
    <n v="2024"/>
    <n v="8289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38"/>
    <n v="38"/>
    <n v="38"/>
    <n v="0"/>
    <n v="0"/>
  </r>
  <r>
    <n v="7"/>
    <s v="3FE"/>
    <n v="2024"/>
    <n v="20878"/>
    <n v="1"/>
    <s v="FT"/>
    <d v="2024-06-15T00:00:00"/>
    <d v="2024-04-17T00:00:00"/>
    <n v="873"/>
    <x v="335"/>
    <s v="VIA GALILEO GALILEI, 32-20834-NOVA MILANESE-MB"/>
    <s v="#00847380961"/>
    <s v="#07123400157"/>
    <n v="19"/>
    <n v="19"/>
    <n v="204510010"/>
    <m/>
    <m/>
    <m/>
    <n v="24013733"/>
    <d v="2024-04-12T00:00:00"/>
    <n v="11919254690"/>
    <s v="ASST_PG_FE.2024.0067923"/>
    <d v="2024-04-16T00:00:00"/>
    <n v="24616"/>
    <d v="2024-04-17T00:00:00"/>
    <n v="2024"/>
    <n v="86"/>
    <n v="1"/>
    <m/>
    <m/>
    <m/>
    <m/>
    <m/>
    <m/>
    <n v="1"/>
    <x v="3"/>
    <s v=" D"/>
    <n v="2024"/>
    <n v="8289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21241"/>
    <n v="1"/>
    <s v="FT"/>
    <d v="2024-06-15T00:00:00"/>
    <d v="2024-04-18T00:00:00"/>
    <n v="873"/>
    <x v="335"/>
    <s v="VIA GALILEO GALILEI, 32-20834-NOVA MILANESE-MB"/>
    <s v="#00847380961"/>
    <s v="#07123400157"/>
    <n v="322"/>
    <n v="322"/>
    <n v="204510010"/>
    <m/>
    <m/>
    <m/>
    <n v="24012712"/>
    <d v="2024-04-08T00:00:00"/>
    <n v="11919253701"/>
    <s v="ASST_PG_FE.2024.0067941"/>
    <d v="2024-04-16T00:00:00"/>
    <n v="23116"/>
    <d v="2024-04-18T00:00:00"/>
    <n v="2024"/>
    <n v="78"/>
    <n v="1"/>
    <m/>
    <m/>
    <m/>
    <m/>
    <m/>
    <m/>
    <n v="1"/>
    <x v="3"/>
    <s v=" D"/>
    <n v="2024"/>
    <n v="8289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322"/>
    <n v="322"/>
    <n v="322"/>
    <n v="0"/>
    <n v="0"/>
  </r>
  <r>
    <n v="7"/>
    <s v="3FE"/>
    <n v="2024"/>
    <n v="21242"/>
    <n v="1"/>
    <s v="FT"/>
    <d v="2024-06-15T00:00:00"/>
    <d v="2024-04-18T00:00:00"/>
    <n v="873"/>
    <x v="335"/>
    <s v="VIA GALILEO GALILEI, 32-20834-NOVA MILANESE-MB"/>
    <s v="#00847380961"/>
    <s v="#07123400157"/>
    <n v="400"/>
    <n v="400"/>
    <n v="204510010"/>
    <m/>
    <m/>
    <m/>
    <n v="24012713"/>
    <d v="2024-04-08T00:00:00"/>
    <n v="11919253740"/>
    <s v="ASST_PG_FE.2024.0067933"/>
    <d v="2024-04-16T00:00:00"/>
    <n v="23092"/>
    <d v="2024-04-18T00:00:00"/>
    <n v="2024"/>
    <n v="77"/>
    <n v="1"/>
    <m/>
    <m/>
    <m/>
    <m/>
    <m/>
    <m/>
    <n v="1"/>
    <x v="3"/>
    <s v=" D"/>
    <n v="2024"/>
    <n v="8289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400"/>
    <n v="400"/>
    <n v="400"/>
    <n v="0"/>
    <n v="0"/>
  </r>
  <r>
    <n v="7"/>
    <s v="3FE"/>
    <n v="2024"/>
    <n v="21244"/>
    <n v="1"/>
    <s v="FT"/>
    <d v="2024-06-15T00:00:00"/>
    <d v="2024-04-18T00:00:00"/>
    <n v="873"/>
    <x v="335"/>
    <s v="VIA GALILEO GALILEI, 32-20834-NOVA MILANESE-MB"/>
    <s v="#00847380961"/>
    <s v="#07123400157"/>
    <n v="2580"/>
    <n v="2580"/>
    <n v="204510010"/>
    <m/>
    <m/>
    <m/>
    <n v="24012931"/>
    <d v="2024-04-09T00:00:00"/>
    <n v="11919253750"/>
    <s v="ASST_PG_FE.2024.0067939"/>
    <d v="2024-04-16T00:00:00"/>
    <n v="22651"/>
    <d v="2024-04-18T00:00:00"/>
    <n v="2024"/>
    <n v="87"/>
    <n v="1"/>
    <m/>
    <m/>
    <m/>
    <m/>
    <m/>
    <m/>
    <n v="1"/>
    <x v="3"/>
    <s v=" D"/>
    <n v="2024"/>
    <n v="8289"/>
    <s v="C"/>
    <d v="2024-04-30T00:00:00"/>
    <d v="2024-04-23T00:00:00"/>
    <m/>
    <s v=" Certa, liquida ed esigibile"/>
    <m/>
    <s v="Azienda"/>
    <s v="FPI01 ISTRUT-CONTAB E FLUSSI FINANZ"/>
    <s v=" "/>
    <n v="701135012"/>
    <n v="2"/>
    <s v="bonifico"/>
    <n v="2580"/>
    <n v="2580"/>
    <n v="2580"/>
    <n v="0"/>
    <n v="0"/>
  </r>
  <r>
    <n v="7"/>
    <s v="3FE"/>
    <n v="2024"/>
    <n v="21249"/>
    <n v="1"/>
    <s v="FT"/>
    <d v="2024-06-15T00:00:00"/>
    <d v="2024-04-18T00:00:00"/>
    <n v="873"/>
    <x v="335"/>
    <s v="VIA GALILEO GALILEI, 32-20834-NOVA MILANESE-MB"/>
    <s v="#00847380961"/>
    <s v="#07123400157"/>
    <n v="500"/>
    <n v="500"/>
    <n v="204510010"/>
    <m/>
    <m/>
    <m/>
    <n v="24012976"/>
    <d v="2024-04-09T00:00:00"/>
    <n v="11919253918"/>
    <s v="ASST_PG_FE.2024.0067940"/>
    <d v="2024-04-16T00:00:00"/>
    <s v="I23355"/>
    <d v="2024-04-18T00:00:00"/>
    <n v="2024"/>
    <n v="77"/>
    <n v="1"/>
    <m/>
    <m/>
    <m/>
    <m/>
    <m/>
    <m/>
    <n v="1"/>
    <x v="3"/>
    <s v=" D"/>
    <n v="2024"/>
    <n v="8289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500"/>
    <n v="500"/>
    <n v="500"/>
    <n v="0"/>
    <n v="0"/>
  </r>
  <r>
    <n v="7"/>
    <s v="3FE"/>
    <n v="2024"/>
    <n v="21250"/>
    <n v="1"/>
    <s v="FT"/>
    <d v="2024-06-15T00:00:00"/>
    <d v="2024-04-18T00:00:00"/>
    <n v="873"/>
    <x v="335"/>
    <s v="VIA GALILEO GALILEI, 32-20834-NOVA MILANESE-MB"/>
    <s v="#00847380961"/>
    <s v="#07123400157"/>
    <n v="2000"/>
    <n v="2000"/>
    <n v="204510010"/>
    <m/>
    <m/>
    <m/>
    <n v="24013092"/>
    <d v="2024-04-10T00:00:00"/>
    <n v="11919253951"/>
    <s v="ASST_PG_FE.2024.0067936"/>
    <d v="2024-04-16T00:00:00"/>
    <n v="23650"/>
    <d v="2024-04-18T00:00:00"/>
    <n v="2024"/>
    <n v="78"/>
    <n v="1"/>
    <m/>
    <m/>
    <m/>
    <m/>
    <m/>
    <m/>
    <n v="1"/>
    <x v="3"/>
    <s v=" D"/>
    <n v="2024"/>
    <n v="8289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2000"/>
    <n v="2000"/>
    <n v="2000"/>
    <n v="0"/>
    <n v="0"/>
  </r>
  <r>
    <n v="7"/>
    <s v="3FE"/>
    <n v="2024"/>
    <n v="21255"/>
    <n v="1"/>
    <s v="FT"/>
    <d v="2024-06-15T00:00:00"/>
    <d v="2024-04-18T00:00:00"/>
    <n v="873"/>
    <x v="335"/>
    <s v="VIA GALILEO GALILEI, 32-20834-NOVA MILANESE-MB"/>
    <s v="#00847380961"/>
    <s v="#07123400157"/>
    <n v="190"/>
    <n v="190"/>
    <n v="204510010"/>
    <m/>
    <m/>
    <m/>
    <n v="24013175"/>
    <d v="2024-04-10T00:00:00"/>
    <n v="11919253958"/>
    <s v="ASST_PG_FE.2024.0067925"/>
    <d v="2024-04-16T00:00:00"/>
    <n v="23707"/>
    <d v="2024-04-18T00:00:00"/>
    <n v="2024"/>
    <n v="86"/>
    <n v="1"/>
    <m/>
    <m/>
    <m/>
    <m/>
    <m/>
    <m/>
    <n v="1"/>
    <x v="3"/>
    <s v=" D"/>
    <n v="2024"/>
    <n v="8289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190"/>
    <n v="190"/>
    <n v="190"/>
    <n v="0"/>
    <n v="0"/>
  </r>
  <r>
    <n v="7"/>
    <s v="3FE"/>
    <n v="2024"/>
    <n v="21262"/>
    <n v="1"/>
    <s v="FT"/>
    <d v="2024-06-15T00:00:00"/>
    <d v="2024-04-18T00:00:00"/>
    <n v="873"/>
    <x v="335"/>
    <s v="VIA GALILEO GALILEI, 32-20834-NOVA MILANESE-MB"/>
    <s v="#00847380961"/>
    <s v="#07123400157"/>
    <n v="450"/>
    <n v="450"/>
    <n v="204510010"/>
    <m/>
    <m/>
    <m/>
    <n v="24013340"/>
    <d v="2024-04-11T00:00:00"/>
    <n v="11919254030"/>
    <s v="ASST_PG_FE.2024.0067922"/>
    <d v="2024-04-16T00:00:00"/>
    <n v="24117"/>
    <d v="2024-04-18T00:00:00"/>
    <n v="2024"/>
    <n v="86"/>
    <n v="1"/>
    <m/>
    <m/>
    <m/>
    <m/>
    <m/>
    <m/>
    <n v="1"/>
    <x v="3"/>
    <s v=" D"/>
    <n v="2024"/>
    <n v="8289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21265"/>
    <n v="1"/>
    <s v="FT"/>
    <d v="2024-06-15T00:00:00"/>
    <d v="2024-04-18T00:00:00"/>
    <n v="873"/>
    <x v="335"/>
    <s v="VIA GALILEO GALILEI, 32-20834-NOVA MILANESE-MB"/>
    <s v="#00847380961"/>
    <s v="#07123400157"/>
    <n v="840"/>
    <n v="840"/>
    <n v="204510010"/>
    <m/>
    <m/>
    <m/>
    <n v="24013376"/>
    <d v="2024-04-11T00:00:00"/>
    <n v="11919254097"/>
    <s v="ASST_PG_FE.2024.0067934"/>
    <d v="2024-04-16T00:00:00"/>
    <n v="23253"/>
    <d v="2024-04-18T00:00:00"/>
    <n v="2024"/>
    <n v="78"/>
    <n v="1"/>
    <m/>
    <m/>
    <m/>
    <m/>
    <m/>
    <m/>
    <n v="1"/>
    <x v="3"/>
    <s v=" D"/>
    <n v="2024"/>
    <n v="8289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840"/>
    <n v="840"/>
    <n v="840"/>
    <n v="0"/>
    <n v="0"/>
  </r>
  <r>
    <n v="7"/>
    <s v="3FE"/>
    <n v="2024"/>
    <n v="21271"/>
    <n v="1"/>
    <s v="FT"/>
    <d v="2024-06-15T00:00:00"/>
    <d v="2024-04-18T00:00:00"/>
    <n v="873"/>
    <x v="335"/>
    <s v="VIA GALILEO GALILEI, 32-20834-NOVA MILANESE-MB"/>
    <s v="#00847380961"/>
    <s v="#07123400157"/>
    <n v="672"/>
    <n v="672"/>
    <n v="204510010"/>
    <m/>
    <m/>
    <m/>
    <n v="24013490"/>
    <d v="2024-04-11T00:00:00"/>
    <n v="11919254138"/>
    <s v="ASST_PG_FE.2024.0067919"/>
    <d v="2024-04-16T00:00:00"/>
    <n v="24371"/>
    <d v="2024-04-18T00:00:00"/>
    <n v="2024"/>
    <n v="77"/>
    <n v="1"/>
    <m/>
    <m/>
    <m/>
    <m/>
    <m/>
    <m/>
    <n v="1"/>
    <x v="3"/>
    <s v=" D"/>
    <n v="2024"/>
    <n v="8289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672"/>
    <n v="672"/>
    <n v="672"/>
    <n v="0"/>
    <n v="0"/>
  </r>
  <r>
    <n v="7"/>
    <s v="3FE"/>
    <n v="2024"/>
    <n v="21272"/>
    <n v="1"/>
    <s v="FT"/>
    <d v="2024-06-15T00:00:00"/>
    <d v="2024-04-18T00:00:00"/>
    <n v="873"/>
    <x v="335"/>
    <s v="VIA GALILEO GALILEI, 32-20834-NOVA MILANESE-MB"/>
    <s v="#00847380961"/>
    <s v="#07123400157"/>
    <n v="129"/>
    <n v="129"/>
    <n v="204510010"/>
    <m/>
    <m/>
    <m/>
    <n v="24013512"/>
    <d v="2024-04-12T00:00:00"/>
    <n v="11919254422"/>
    <s v="ASST_PG_FE.2024.0067928"/>
    <d v="2024-04-16T00:00:00"/>
    <n v="19832"/>
    <d v="2024-04-18T00:00:00"/>
    <n v="2024"/>
    <n v="87"/>
    <n v="1"/>
    <m/>
    <m/>
    <m/>
    <m/>
    <m/>
    <m/>
    <n v="1"/>
    <x v="3"/>
    <s v=" D"/>
    <n v="2024"/>
    <n v="8289"/>
    <s v="C"/>
    <d v="2024-04-30T00:00:00"/>
    <d v="2024-04-23T00:00:00"/>
    <m/>
    <s v=" Certa, liquida ed esigibile"/>
    <m/>
    <s v="Azienda"/>
    <s v="FPI01 ISTRUT-CONTAB E FLUSSI FINANZ"/>
    <s v=" "/>
    <n v="701135012"/>
    <n v="2"/>
    <s v="bonifico"/>
    <n v="129"/>
    <n v="129"/>
    <n v="129"/>
    <n v="0"/>
    <n v="0"/>
  </r>
  <r>
    <n v="7"/>
    <s v="3FE"/>
    <n v="2024"/>
    <n v="21273"/>
    <n v="1"/>
    <s v="FT"/>
    <d v="2024-06-15T00:00:00"/>
    <d v="2024-04-18T00:00:00"/>
    <n v="873"/>
    <x v="335"/>
    <s v="VIA GALILEO GALILEI, 32-20834-NOVA MILANESE-MB"/>
    <s v="#00847380961"/>
    <s v="#07123400157"/>
    <n v="19"/>
    <n v="19"/>
    <n v="204510010"/>
    <m/>
    <m/>
    <m/>
    <n v="24013561"/>
    <d v="2024-04-12T00:00:00"/>
    <n v="11919254440"/>
    <s v="ASST_PG_FE.2024.0067932"/>
    <d v="2024-04-16T00:00:00"/>
    <n v="24117"/>
    <d v="2024-04-18T00:00:00"/>
    <n v="2024"/>
    <n v="86"/>
    <n v="1"/>
    <m/>
    <m/>
    <m/>
    <m/>
    <m/>
    <m/>
    <n v="1"/>
    <x v="3"/>
    <s v=" D"/>
    <n v="2024"/>
    <n v="8289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21274"/>
    <n v="1"/>
    <s v="FT"/>
    <d v="2024-06-15T00:00:00"/>
    <d v="2024-04-18T00:00:00"/>
    <n v="873"/>
    <x v="335"/>
    <s v="VIA GALILEO GALILEI, 32-20834-NOVA MILANESE-MB"/>
    <s v="#00847380961"/>
    <s v="#07123400157"/>
    <n v="19"/>
    <n v="19"/>
    <n v="204510010"/>
    <m/>
    <m/>
    <m/>
    <n v="24013570"/>
    <d v="2024-04-12T00:00:00"/>
    <n v="11919254599"/>
    <s v="ASST_PG_FE.2024.0067931"/>
    <d v="2024-04-16T00:00:00"/>
    <n v="24213"/>
    <d v="2024-04-18T00:00:00"/>
    <n v="2024"/>
    <n v="86"/>
    <n v="1"/>
    <m/>
    <m/>
    <m/>
    <m/>
    <m/>
    <m/>
    <n v="1"/>
    <x v="3"/>
    <s v=" D"/>
    <n v="2024"/>
    <n v="8289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21275"/>
    <n v="1"/>
    <s v="FT"/>
    <d v="2024-06-15T00:00:00"/>
    <d v="2024-04-18T00:00:00"/>
    <n v="873"/>
    <x v="335"/>
    <s v="VIA GALILEO GALILEI, 32-20834-NOVA MILANESE-MB"/>
    <s v="#00847380961"/>
    <s v="#07123400157"/>
    <n v="450"/>
    <n v="450"/>
    <n v="204510010"/>
    <m/>
    <m/>
    <m/>
    <n v="24013618"/>
    <d v="2024-04-12T00:00:00"/>
    <n v="11919254628"/>
    <s v="ASST_PG_FE.2024.0067921"/>
    <d v="2024-04-16T00:00:00"/>
    <n v="24657"/>
    <d v="2024-04-18T00:00:00"/>
    <n v="2024"/>
    <n v="86"/>
    <n v="1"/>
    <m/>
    <m/>
    <m/>
    <m/>
    <m/>
    <m/>
    <n v="1"/>
    <x v="3"/>
    <s v=" D"/>
    <n v="2024"/>
    <n v="8289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21341"/>
    <n v="1"/>
    <s v="FT"/>
    <d v="2024-06-15T00:00:00"/>
    <d v="2024-04-18T00:00:00"/>
    <n v="873"/>
    <x v="335"/>
    <s v="VIA GALILEO GALILEI, 32-20834-NOVA MILANESE-MB"/>
    <s v="#00847380961"/>
    <s v="#07123400157"/>
    <n v="850"/>
    <n v="850"/>
    <n v="204510010"/>
    <m/>
    <m/>
    <m/>
    <n v="24013635"/>
    <d v="2024-04-12T00:00:00"/>
    <n v="11919254668"/>
    <s v="ASST_PG_FE.2024.0067930"/>
    <d v="2024-04-16T00:00:00"/>
    <n v="24528"/>
    <d v="2024-04-18T00:00:00"/>
    <n v="2024"/>
    <n v="77"/>
    <n v="1"/>
    <m/>
    <m/>
    <m/>
    <m/>
    <m/>
    <m/>
    <n v="1"/>
    <x v="3"/>
    <s v=" D"/>
    <n v="2024"/>
    <n v="8289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850"/>
    <n v="850"/>
    <n v="850"/>
    <n v="0"/>
    <n v="0"/>
  </r>
  <r>
    <n v="7"/>
    <s v="3FE"/>
    <n v="2024"/>
    <n v="21344"/>
    <n v="1"/>
    <s v="FT"/>
    <d v="2024-06-15T00:00:00"/>
    <d v="2024-04-18T00:00:00"/>
    <n v="873"/>
    <x v="335"/>
    <s v="VIA GALILEO GALILEI, 32-20834-NOVA MILANESE-MB"/>
    <s v="#00847380961"/>
    <s v="#07123400157"/>
    <n v="322"/>
    <n v="322"/>
    <n v="204510010"/>
    <m/>
    <m/>
    <m/>
    <n v="24013740"/>
    <d v="2024-04-12T00:00:00"/>
    <n v="11919254702"/>
    <s v="ASST_PG_FE.2024.0067942"/>
    <d v="2024-04-16T00:00:00"/>
    <n v="24646"/>
    <d v="2024-04-18T00:00:00"/>
    <n v="2024"/>
    <n v="78"/>
    <n v="1"/>
    <m/>
    <m/>
    <m/>
    <m/>
    <m/>
    <m/>
    <n v="1"/>
    <x v="3"/>
    <s v=" D"/>
    <n v="2024"/>
    <n v="8289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322"/>
    <n v="322"/>
    <n v="322"/>
    <n v="0"/>
    <n v="0"/>
  </r>
  <r>
    <n v="7"/>
    <s v="3FE"/>
    <n v="2024"/>
    <n v="22916"/>
    <n v="1"/>
    <s v="FT"/>
    <d v="2024-06-22T00:00:00"/>
    <d v="2024-04-29T00:00:00"/>
    <n v="873"/>
    <x v="335"/>
    <s v="VIA GALILEO GALILEI, 32-20834-NOVA MILANESE-MB"/>
    <s v="#00847380961"/>
    <s v="#07123400157"/>
    <n v="644"/>
    <n v="644"/>
    <n v="204510010"/>
    <m/>
    <m/>
    <m/>
    <n v="24014158"/>
    <d v="2024-04-17T00:00:00"/>
    <n v="11976360882"/>
    <s v="ASST_PG_FE.2024.0072468"/>
    <d v="2024-04-23T00:00:00"/>
    <n v="25362"/>
    <d v="2024-04-29T00:00:00"/>
    <n v="2024"/>
    <n v="78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644"/>
    <n v="644"/>
    <n v="644"/>
    <n v="0"/>
    <n v="0"/>
  </r>
  <r>
    <n v="7"/>
    <s v="3FE"/>
    <n v="2024"/>
    <n v="22940"/>
    <n v="1"/>
    <s v="FT"/>
    <d v="2024-06-22T00:00:00"/>
    <d v="2024-04-29T00:00:00"/>
    <n v="873"/>
    <x v="335"/>
    <s v="VIA GALILEO GALILEI, 32-20834-NOVA MILANESE-MB"/>
    <s v="#00847380961"/>
    <s v="#07123400157"/>
    <n v="180"/>
    <n v="180"/>
    <n v="204510010"/>
    <m/>
    <m/>
    <m/>
    <n v="24014120"/>
    <d v="2024-04-16T00:00:00"/>
    <n v="11976587070"/>
    <s v="ASST_PG_FE.2024.0072495"/>
    <d v="2024-04-23T00:00:00"/>
    <n v="25183"/>
    <d v="2024-04-29T00:00:00"/>
    <n v="2024"/>
    <n v="77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4"/>
    <n v="2"/>
    <s v="bonifico"/>
    <n v="180"/>
    <n v="180"/>
    <n v="180"/>
    <n v="0"/>
    <n v="0"/>
  </r>
  <r>
    <n v="7"/>
    <s v="3FE"/>
    <n v="2024"/>
    <n v="22950"/>
    <n v="1"/>
    <s v="FT"/>
    <d v="2024-06-22T00:00:00"/>
    <d v="2024-04-29T00:00:00"/>
    <n v="873"/>
    <x v="335"/>
    <s v="VIA GALILEO GALILEI, 32-20834-NOVA MILANESE-MB"/>
    <s v="#00847380961"/>
    <s v="#07123400157"/>
    <n v="95"/>
    <n v="95"/>
    <n v="204510010"/>
    <m/>
    <m/>
    <m/>
    <n v="24014151"/>
    <d v="2024-04-17T00:00:00"/>
    <n v="11976586756"/>
    <s v="ASST_PG_FE.2024.0072511"/>
    <d v="2024-04-23T00:00:00"/>
    <n v="24616"/>
    <d v="2024-04-29T00:00:00"/>
    <n v="2024"/>
    <n v="86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95"/>
    <n v="95"/>
    <n v="95"/>
    <n v="0"/>
    <n v="0"/>
  </r>
  <r>
    <n v="7"/>
    <s v="3FE"/>
    <n v="2024"/>
    <n v="23968"/>
    <n v="1"/>
    <s v="FT"/>
    <d v="2024-06-22T00:00:00"/>
    <d v="2024-05-03T00:00:00"/>
    <n v="873"/>
    <x v="335"/>
    <s v="VIA GALILEO GALILEI, 32-20834-NOVA MILANESE-MB"/>
    <s v="#00847380961"/>
    <s v="#07123400157"/>
    <n v="134"/>
    <n v="134"/>
    <n v="204510010"/>
    <m/>
    <m/>
    <m/>
    <n v="24013935"/>
    <d v="2024-04-15T00:00:00"/>
    <n v="11976602557"/>
    <s v="ASST_PG_FE.2024.0072510"/>
    <d v="2024-04-23T00:00:00"/>
    <n v="24928"/>
    <d v="2024-05-03T00:00:00"/>
    <n v="2024"/>
    <n v="78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134"/>
    <n v="134"/>
    <n v="134"/>
    <n v="0"/>
    <n v="0"/>
  </r>
  <r>
    <n v="7"/>
    <s v="3FE"/>
    <n v="2024"/>
    <n v="23970"/>
    <n v="1"/>
    <s v="FT"/>
    <d v="2024-06-22T00:00:00"/>
    <d v="2024-05-03T00:00:00"/>
    <n v="873"/>
    <x v="335"/>
    <s v="VIA GALILEO GALILEI, 32-20834-NOVA MILANESE-MB"/>
    <s v="#00847380961"/>
    <s v="#07123400157"/>
    <n v="95"/>
    <n v="95"/>
    <n v="204510010"/>
    <m/>
    <m/>
    <m/>
    <n v="24014047"/>
    <d v="2024-04-16T00:00:00"/>
    <n v="11976589934"/>
    <s v="ASST_PG_FE.2024.0072479"/>
    <d v="2024-04-23T00:00:00"/>
    <n v="25129"/>
    <d v="2024-05-03T00:00:00"/>
    <n v="2024"/>
    <n v="86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95"/>
    <n v="95"/>
    <n v="95"/>
    <n v="0"/>
    <n v="0"/>
  </r>
  <r>
    <n v="7"/>
    <s v="3FE"/>
    <n v="2024"/>
    <n v="23972"/>
    <n v="1"/>
    <s v="FT"/>
    <d v="2024-06-22T00:00:00"/>
    <d v="2024-05-03T00:00:00"/>
    <n v="873"/>
    <x v="335"/>
    <s v="VIA GALILEO GALILEI, 32-20834-NOVA MILANESE-MB"/>
    <s v="#00847380961"/>
    <s v="#07123400157"/>
    <n v="19"/>
    <n v="19"/>
    <n v="204510010"/>
    <m/>
    <m/>
    <m/>
    <n v="24014153"/>
    <d v="2024-04-17T00:00:00"/>
    <n v="11976593964"/>
    <s v="ASST_PG_FE.2024.0072516"/>
    <d v="2024-04-23T00:00:00"/>
    <n v="24657"/>
    <d v="2024-05-03T00:00:00"/>
    <n v="2024"/>
    <n v="86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23975"/>
    <n v="1"/>
    <s v="FT"/>
    <d v="2024-06-22T00:00:00"/>
    <d v="2024-05-03T00:00:00"/>
    <n v="873"/>
    <x v="335"/>
    <s v="VIA GALILEO GALILEI, 32-20834-NOVA MILANESE-MB"/>
    <s v="#00847380961"/>
    <s v="#07123400157"/>
    <n v="258"/>
    <n v="258"/>
    <n v="204510010"/>
    <m/>
    <m/>
    <m/>
    <n v="24014159"/>
    <d v="2024-04-17T00:00:00"/>
    <n v="11976590345"/>
    <s v="ASST_PG_FE.2024.0072497"/>
    <d v="2024-04-23T00:00:00"/>
    <n v="25253"/>
    <d v="2024-05-03T00:00:00"/>
    <n v="2024"/>
    <n v="87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2"/>
    <n v="2"/>
    <s v="bonifico"/>
    <n v="258"/>
    <n v="258"/>
    <n v="258"/>
    <n v="0"/>
    <n v="0"/>
  </r>
  <r>
    <n v="7"/>
    <s v="3FE"/>
    <n v="2024"/>
    <n v="23977"/>
    <n v="1"/>
    <s v="FT"/>
    <d v="2024-06-22T00:00:00"/>
    <d v="2024-05-03T00:00:00"/>
    <n v="873"/>
    <x v="335"/>
    <s v="VIA GALILEO GALILEI, 32-20834-NOVA MILANESE-MB"/>
    <s v="#00847380961"/>
    <s v="#07123400157"/>
    <n v="1920"/>
    <n v="1920"/>
    <n v="204510010"/>
    <m/>
    <m/>
    <m/>
    <n v="24014163"/>
    <d v="2024-04-17T00:00:00"/>
    <n v="11976593624"/>
    <s v="ASST_PG_FE.2024.0072476"/>
    <d v="2024-04-23T00:00:00"/>
    <n v="25179"/>
    <d v="2024-05-03T00:00:00"/>
    <n v="2024"/>
    <n v="78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1920"/>
    <n v="1920"/>
    <n v="1920"/>
    <n v="0"/>
    <n v="0"/>
  </r>
  <r>
    <n v="7"/>
    <s v="3FE"/>
    <n v="2024"/>
    <n v="23991"/>
    <n v="1"/>
    <s v="FT"/>
    <d v="2024-06-22T00:00:00"/>
    <d v="2024-05-03T00:00:00"/>
    <n v="873"/>
    <x v="335"/>
    <s v="VIA GALILEO GALILEI, 32-20834-NOVA MILANESE-MB"/>
    <s v="#00847380961"/>
    <s v="#07123400157"/>
    <n v="95"/>
    <n v="95"/>
    <n v="204510010"/>
    <m/>
    <m/>
    <m/>
    <n v="24014167"/>
    <d v="2024-04-17T00:00:00"/>
    <n v="11976600286"/>
    <s v="ASST_PG_FE.2024.0072505"/>
    <d v="2024-04-23T00:00:00"/>
    <n v="25169"/>
    <d v="2024-05-03T00:00:00"/>
    <n v="2024"/>
    <n v="86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95"/>
    <n v="95"/>
    <n v="95"/>
    <n v="0"/>
    <n v="0"/>
  </r>
  <r>
    <n v="7"/>
    <s v="3FE"/>
    <n v="2024"/>
    <n v="23996"/>
    <n v="1"/>
    <s v="FT"/>
    <d v="2024-06-22T00:00:00"/>
    <d v="2024-05-03T00:00:00"/>
    <n v="873"/>
    <x v="335"/>
    <s v="VIA GALILEO GALILEI, 32-20834-NOVA MILANESE-MB"/>
    <s v="#00847380961"/>
    <s v="#07123400157"/>
    <n v="564"/>
    <n v="564"/>
    <n v="204510010"/>
    <m/>
    <m/>
    <m/>
    <n v="24014410"/>
    <d v="2024-04-18T00:00:00"/>
    <n v="11976594613"/>
    <s v="ASST_PG_FE.2024.0072490"/>
    <d v="2024-04-23T00:00:00"/>
    <n v="25723"/>
    <d v="2024-05-03T00:00:00"/>
    <n v="2024"/>
    <n v="86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564"/>
    <n v="564"/>
    <n v="564"/>
    <n v="0"/>
    <n v="0"/>
  </r>
  <r>
    <n v="7"/>
    <s v="3FE"/>
    <n v="2024"/>
    <n v="23998"/>
    <n v="1"/>
    <s v="FT"/>
    <d v="2024-06-22T00:00:00"/>
    <d v="2024-05-03T00:00:00"/>
    <n v="873"/>
    <x v="335"/>
    <s v="VIA GALILEO GALILEI, 32-20834-NOVA MILANESE-MB"/>
    <s v="#00847380961"/>
    <s v="#07123400157"/>
    <n v="322"/>
    <n v="322"/>
    <n v="204510010"/>
    <m/>
    <m/>
    <m/>
    <n v="24014516"/>
    <d v="2024-04-18T00:00:00"/>
    <n v="11976596653"/>
    <s v="ASST_PG_FE.2024.0072487"/>
    <d v="2024-04-23T00:00:00"/>
    <n v="25918"/>
    <d v="2024-05-03T00:00:00"/>
    <n v="2024"/>
    <n v="78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322"/>
    <n v="322"/>
    <n v="322"/>
    <n v="0"/>
    <n v="0"/>
  </r>
  <r>
    <n v="7"/>
    <s v="3FE"/>
    <n v="2024"/>
    <n v="23999"/>
    <n v="1"/>
    <s v="FT"/>
    <d v="2024-06-22T00:00:00"/>
    <d v="2024-05-03T00:00:00"/>
    <n v="873"/>
    <x v="335"/>
    <s v="VIA GALILEO GALILEI, 32-20834-NOVA MILANESE-MB"/>
    <s v="#00847380961"/>
    <s v="#07123400157"/>
    <n v="1320"/>
    <n v="1320"/>
    <n v="204510010"/>
    <m/>
    <m/>
    <m/>
    <n v="24014530"/>
    <d v="2024-04-18T00:00:00"/>
    <n v="11976597654"/>
    <s v="ASST_PG_FE.2024.0072488"/>
    <d v="2024-04-23T00:00:00"/>
    <n v="25896"/>
    <d v="2024-05-03T00:00:00"/>
    <n v="2024"/>
    <n v="78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1320"/>
    <n v="1320"/>
    <n v="1320"/>
    <n v="0"/>
    <n v="0"/>
  </r>
  <r>
    <n v="7"/>
    <s v="3FE"/>
    <n v="2024"/>
    <n v="24000"/>
    <n v="1"/>
    <s v="FT"/>
    <d v="2024-06-22T00:00:00"/>
    <d v="2024-05-03T00:00:00"/>
    <n v="873"/>
    <x v="335"/>
    <s v="VIA GALILEO GALILEI, 32-20834-NOVA MILANESE-MB"/>
    <s v="#00847380961"/>
    <s v="#07123400157"/>
    <n v="190"/>
    <n v="190"/>
    <n v="204510010"/>
    <m/>
    <m/>
    <m/>
    <n v="24014581"/>
    <d v="2024-04-19T00:00:00"/>
    <n v="11976360948"/>
    <s v="ASST_PG_FE.2024.0072463"/>
    <d v="2024-04-23T00:00:00"/>
    <n v="25824"/>
    <d v="2024-05-03T00:00:00"/>
    <n v="2024"/>
    <n v="86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190"/>
    <n v="190"/>
    <n v="190"/>
    <n v="0"/>
    <n v="0"/>
  </r>
  <r>
    <n v="7"/>
    <s v="3FE"/>
    <n v="2024"/>
    <n v="24110"/>
    <n v="1"/>
    <s v="FT"/>
    <d v="2024-07-01T00:00:00"/>
    <d v="2024-05-06T00:00:00"/>
    <n v="873"/>
    <x v="335"/>
    <s v="VIA GALILEO GALILEI, 32-20834-NOVA MILANESE-MB"/>
    <s v="#00847380961"/>
    <s v="#07123400157"/>
    <n v="150"/>
    <n v="150"/>
    <n v="204510010"/>
    <m/>
    <m/>
    <m/>
    <n v="24014723"/>
    <d v="2024-04-22T00:00:00"/>
    <n v="12030644735"/>
    <s v="ASST_PG_FE.2024.0078024"/>
    <d v="2024-05-02T00:00:00"/>
    <n v="26365"/>
    <d v="2024-05-06T00:00:00"/>
    <n v="2024"/>
    <n v="78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150"/>
    <n v="150"/>
    <n v="150"/>
    <n v="0"/>
    <n v="0"/>
  </r>
  <r>
    <n v="7"/>
    <s v="3FE"/>
    <n v="2024"/>
    <n v="24111"/>
    <n v="1"/>
    <s v="FT"/>
    <d v="2024-07-01T00:00:00"/>
    <d v="2024-05-06T00:00:00"/>
    <n v="873"/>
    <x v="335"/>
    <s v="VIA GALILEO GALILEI, 32-20834-NOVA MILANESE-MB"/>
    <s v="#00847380961"/>
    <s v="#07123400157"/>
    <n v="335"/>
    <n v="335"/>
    <n v="204510010"/>
    <m/>
    <m/>
    <m/>
    <n v="24014800"/>
    <d v="2024-04-22T00:00:00"/>
    <n v="12030644828"/>
    <s v="ASST_PG_FE.2024.0078020"/>
    <d v="2024-05-02T00:00:00"/>
    <n v="26402"/>
    <d v="2024-05-06T00:00:00"/>
    <n v="2024"/>
    <n v="78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335"/>
    <n v="335"/>
    <n v="335"/>
    <n v="0"/>
    <n v="0"/>
  </r>
  <r>
    <n v="7"/>
    <s v="3FE"/>
    <n v="2024"/>
    <n v="24112"/>
    <n v="1"/>
    <s v="FT"/>
    <d v="2024-07-01T00:00:00"/>
    <d v="2024-05-06T00:00:00"/>
    <n v="873"/>
    <x v="335"/>
    <s v="VIA GALILEO GALILEI, 32-20834-NOVA MILANESE-MB"/>
    <s v="#00847380961"/>
    <s v="#07123400157"/>
    <n v="360"/>
    <n v="360"/>
    <n v="204510010"/>
    <m/>
    <m/>
    <m/>
    <n v="24014955"/>
    <d v="2024-04-23T00:00:00"/>
    <n v="12030644855"/>
    <s v="ASST_PG_FE.2024.0078057"/>
    <d v="2024-05-02T00:00:00"/>
    <n v="26653"/>
    <d v="2024-05-06T00:00:00"/>
    <n v="2024"/>
    <n v="78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360"/>
    <n v="360"/>
    <n v="360"/>
    <n v="0"/>
    <n v="0"/>
  </r>
  <r>
    <n v="7"/>
    <s v="3FE"/>
    <n v="2024"/>
    <n v="24114"/>
    <n v="1"/>
    <s v="FT"/>
    <d v="2024-07-01T00:00:00"/>
    <d v="2024-05-06T00:00:00"/>
    <n v="873"/>
    <x v="335"/>
    <s v="VIA GALILEO GALILEI, 32-20834-NOVA MILANESE-MB"/>
    <s v="#00847380961"/>
    <s v="#07123400157"/>
    <n v="19"/>
    <n v="19"/>
    <n v="204510010"/>
    <m/>
    <m/>
    <m/>
    <n v="24015124"/>
    <d v="2024-04-24T00:00:00"/>
    <n v="12030644907"/>
    <s v="ASST_PG_FE.2024.0078016"/>
    <d v="2024-05-02T00:00:00"/>
    <n v="20236"/>
    <d v="2024-05-06T00:00:00"/>
    <n v="2024"/>
    <n v="86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24115"/>
    <n v="1"/>
    <s v="FT"/>
    <d v="2024-07-01T00:00:00"/>
    <d v="2024-05-06T00:00:00"/>
    <n v="873"/>
    <x v="335"/>
    <s v="VIA GALILEO GALILEI, 32-20834-NOVA MILANESE-MB"/>
    <s v="#00847380961"/>
    <s v="#07123400157"/>
    <n v="19"/>
    <n v="19"/>
    <n v="204510010"/>
    <m/>
    <m/>
    <m/>
    <n v="24015150"/>
    <d v="2024-04-24T00:00:00"/>
    <n v="12030644919"/>
    <s v="ASST_PG_FE.2024.0078026"/>
    <d v="2024-05-02T00:00:00"/>
    <n v="24657"/>
    <d v="2024-05-06T00:00:00"/>
    <n v="2024"/>
    <n v="86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24116"/>
    <n v="1"/>
    <s v="FT"/>
    <d v="2024-07-01T00:00:00"/>
    <d v="2024-05-06T00:00:00"/>
    <n v="873"/>
    <x v="335"/>
    <s v="VIA GALILEO GALILEI, 32-20834-NOVA MILANESE-MB"/>
    <s v="#00847380961"/>
    <s v="#07123400157"/>
    <n v="1000"/>
    <n v="1000"/>
    <n v="204510010"/>
    <m/>
    <m/>
    <m/>
    <n v="24015158"/>
    <d v="2024-04-24T00:00:00"/>
    <n v="12030644949"/>
    <s v="ASST_PG_FE.2024.0078028"/>
    <d v="2024-05-02T00:00:00"/>
    <s v="I24669"/>
    <d v="2024-05-06T00:00:00"/>
    <n v="2024"/>
    <n v="77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4"/>
    <n v="2"/>
    <s v="bonifico"/>
    <n v="1000"/>
    <n v="1000"/>
    <n v="1000"/>
    <n v="0"/>
    <n v="0"/>
  </r>
  <r>
    <n v="7"/>
    <s v="3FE"/>
    <n v="2024"/>
    <n v="24117"/>
    <n v="1"/>
    <s v="FT"/>
    <d v="2024-07-01T00:00:00"/>
    <d v="2024-05-06T00:00:00"/>
    <n v="873"/>
    <x v="335"/>
    <s v="VIA GALILEO GALILEI, 32-20834-NOVA MILANESE-MB"/>
    <s v="#00847380961"/>
    <s v="#07123400157"/>
    <n v="19"/>
    <n v="19"/>
    <n v="204510010"/>
    <m/>
    <m/>
    <m/>
    <n v="24015162"/>
    <d v="2024-04-24T00:00:00"/>
    <n v="12030644961"/>
    <s v="ASST_PG_FE.2024.0078062"/>
    <d v="2024-05-02T00:00:00"/>
    <n v="25723"/>
    <d v="2024-05-06T00:00:00"/>
    <n v="2024"/>
    <n v="86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24118"/>
    <n v="1"/>
    <s v="FT"/>
    <d v="2024-07-01T00:00:00"/>
    <d v="2024-05-06T00:00:00"/>
    <n v="873"/>
    <x v="335"/>
    <s v="VIA GALILEO GALILEI, 32-20834-NOVA MILANESE-MB"/>
    <s v="#00847380961"/>
    <s v="#07123400157"/>
    <n v="19"/>
    <n v="19"/>
    <n v="204510010"/>
    <m/>
    <m/>
    <m/>
    <n v="24015539"/>
    <d v="2024-04-26T00:00:00"/>
    <n v="12030645016"/>
    <s v="ASST_PG_FE.2024.0078025"/>
    <d v="2024-05-02T00:00:00"/>
    <n v="27712"/>
    <d v="2024-05-06T00:00:00"/>
    <n v="2024"/>
    <n v="86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24123"/>
    <n v="1"/>
    <s v="FT"/>
    <d v="2024-07-01T00:00:00"/>
    <d v="2024-05-06T00:00:00"/>
    <n v="873"/>
    <x v="335"/>
    <s v="VIA GALILEO GALILEI, 32-20834-NOVA MILANESE-MB"/>
    <s v="#00847380961"/>
    <s v="#07123400157"/>
    <n v="76"/>
    <n v="76"/>
    <n v="204510010"/>
    <m/>
    <m/>
    <m/>
    <n v="24015541"/>
    <d v="2024-04-26T00:00:00"/>
    <n v="12030645026"/>
    <s v="ASST_PG_FE.2024.0078021"/>
    <d v="2024-05-02T00:00:00"/>
    <n v="27656"/>
    <d v="2024-05-06T00:00:00"/>
    <n v="2024"/>
    <n v="86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76"/>
    <n v="76"/>
    <n v="76"/>
    <n v="0"/>
    <n v="0"/>
  </r>
  <r>
    <n v="7"/>
    <s v="3FE"/>
    <n v="2024"/>
    <n v="24124"/>
    <n v="1"/>
    <s v="FT"/>
    <d v="2024-07-01T00:00:00"/>
    <d v="2024-05-06T00:00:00"/>
    <n v="873"/>
    <x v="335"/>
    <s v="VIA GALILEO GALILEI, 32-20834-NOVA MILANESE-MB"/>
    <s v="#00847380961"/>
    <s v="#07123400157"/>
    <n v="800"/>
    <n v="800"/>
    <n v="204510010"/>
    <m/>
    <m/>
    <m/>
    <n v="24015566"/>
    <d v="2024-04-29T00:00:00"/>
    <n v="12030645049"/>
    <s v="ASST_PG_FE.2024.0078029"/>
    <d v="2024-05-02T00:00:00"/>
    <s v="I27787"/>
    <d v="2024-05-06T00:00:00"/>
    <n v="2024"/>
    <n v="78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800"/>
    <n v="800"/>
    <n v="800"/>
    <n v="0"/>
    <n v="0"/>
  </r>
  <r>
    <n v="7"/>
    <s v="3FE"/>
    <n v="2024"/>
    <n v="24125"/>
    <n v="1"/>
    <s v="FT"/>
    <d v="2024-07-01T00:00:00"/>
    <d v="2024-05-06T00:00:00"/>
    <n v="873"/>
    <x v="335"/>
    <s v="VIA GALILEO GALILEI, 32-20834-NOVA MILANESE-MB"/>
    <s v="#00847380961"/>
    <s v="#07123400157"/>
    <n v="500"/>
    <n v="500"/>
    <n v="204510010"/>
    <m/>
    <m/>
    <m/>
    <n v="24015568"/>
    <d v="2024-04-29T00:00:00"/>
    <n v="12030645113"/>
    <s v="ASST_PG_FE.2024.0078014"/>
    <d v="2024-05-02T00:00:00"/>
    <n v="27788"/>
    <d v="2024-05-06T00:00:00"/>
    <n v="2024"/>
    <n v="92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24129"/>
    <n v="1"/>
    <s v="FT"/>
    <d v="2024-07-01T00:00:00"/>
    <d v="2024-05-06T00:00:00"/>
    <n v="873"/>
    <x v="335"/>
    <s v="VIA GALILEO GALILEI, 32-20834-NOVA MILANESE-MB"/>
    <s v="#00847380961"/>
    <s v="#07123400157"/>
    <n v="200"/>
    <n v="200"/>
    <n v="204510010"/>
    <m/>
    <m/>
    <m/>
    <n v="24015570"/>
    <d v="2024-04-29T00:00:00"/>
    <n v="12030645131"/>
    <s v="ASST_PG_FE.2024.0078022"/>
    <d v="2024-05-02T00:00:00"/>
    <n v="27811"/>
    <d v="2024-05-06T00:00:00"/>
    <n v="2024"/>
    <n v="77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24132"/>
    <n v="1"/>
    <s v="FT"/>
    <d v="2024-07-01T00:00:00"/>
    <d v="2024-05-06T00:00:00"/>
    <n v="873"/>
    <x v="335"/>
    <s v="VIA GALILEO GALILEI, 32-20834-NOVA MILANESE-MB"/>
    <s v="#00847380961"/>
    <s v="#07123400157"/>
    <n v="19"/>
    <n v="19"/>
    <n v="204510010"/>
    <m/>
    <m/>
    <m/>
    <n v="24015662"/>
    <d v="2024-04-29T00:00:00"/>
    <n v="12030645153"/>
    <s v="ASST_PG_FE.2024.0078042"/>
    <d v="2024-05-02T00:00:00"/>
    <n v="28016"/>
    <d v="2024-05-06T00:00:00"/>
    <n v="2024"/>
    <n v="86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24135"/>
    <n v="1"/>
    <s v="FT"/>
    <d v="2024-07-01T00:00:00"/>
    <d v="2024-05-06T00:00:00"/>
    <n v="873"/>
    <x v="335"/>
    <s v="VIA GALILEO GALILEI, 32-20834-NOVA MILANESE-MB"/>
    <s v="#00847380961"/>
    <s v="#07123400157"/>
    <n v="190"/>
    <n v="190"/>
    <n v="204510010"/>
    <m/>
    <m/>
    <m/>
    <n v="24015707"/>
    <d v="2024-04-30T00:00:00"/>
    <n v="12030645218"/>
    <s v="ASST_PG_FE.2024.0078023"/>
    <d v="2024-05-02T00:00:00"/>
    <n v="28215"/>
    <d v="2024-05-06T00:00:00"/>
    <n v="2024"/>
    <n v="86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190"/>
    <n v="190"/>
    <n v="190"/>
    <n v="0"/>
    <n v="0"/>
  </r>
  <r>
    <n v="7"/>
    <s v="3FE"/>
    <n v="2024"/>
    <n v="24138"/>
    <n v="1"/>
    <s v="FT"/>
    <d v="2024-07-01T00:00:00"/>
    <d v="2024-05-06T00:00:00"/>
    <n v="873"/>
    <x v="335"/>
    <s v="VIA GALILEO GALILEI, 32-20834-NOVA MILANESE-MB"/>
    <s v="#00847380961"/>
    <s v="#07123400157"/>
    <n v="450"/>
    <n v="450"/>
    <n v="204510010"/>
    <m/>
    <m/>
    <m/>
    <n v="24015734"/>
    <d v="2024-04-30T00:00:00"/>
    <n v="12030645232"/>
    <s v="ASST_PG_FE.2024.0078015"/>
    <d v="2024-05-02T00:00:00"/>
    <n v="28017"/>
    <d v="2024-05-06T00:00:00"/>
    <n v="2024"/>
    <n v="86"/>
    <n v="1"/>
    <m/>
    <m/>
    <m/>
    <m/>
    <m/>
    <m/>
    <n v="1"/>
    <x v="3"/>
    <s v=" D"/>
    <n v="2024"/>
    <n v="9238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24547"/>
    <n v="1"/>
    <s v="FT"/>
    <d v="2024-07-02T00:00:00"/>
    <d v="2024-05-07T00:00:00"/>
    <n v="873"/>
    <x v="335"/>
    <s v="VIA GALILEO GALILEI, 32-20834-NOVA MILANESE-MB"/>
    <s v="#00847380961"/>
    <s v="#07123400157"/>
    <n v="450"/>
    <n v="450"/>
    <n v="204510010"/>
    <m/>
    <m/>
    <m/>
    <n v="24014799"/>
    <d v="2024-04-22T00:00:00"/>
    <n v="12030644792"/>
    <s v="ASST_PG_FE.2024.0078140"/>
    <d v="2024-05-03T00:00:00"/>
    <n v="26256"/>
    <d v="2024-05-07T00:00:00"/>
    <n v="2024"/>
    <n v="86"/>
    <n v="1"/>
    <m/>
    <m/>
    <m/>
    <m/>
    <m/>
    <m/>
    <n v="1"/>
    <x v="3"/>
    <s v=" D"/>
    <n v="2024"/>
    <n v="9719"/>
    <s v="C"/>
    <d v="2024-05-23T00:00:00"/>
    <d v="2024-05-15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24548"/>
    <n v="1"/>
    <s v="FT"/>
    <d v="2024-07-02T00:00:00"/>
    <d v="2024-05-07T00:00:00"/>
    <n v="873"/>
    <x v="335"/>
    <s v="VIA GALILEO GALILEI, 32-20834-NOVA MILANESE-MB"/>
    <s v="#00847380961"/>
    <s v="#07123400157"/>
    <n v="322"/>
    <n v="322"/>
    <n v="204510010"/>
    <m/>
    <m/>
    <m/>
    <n v="24015056"/>
    <d v="2024-04-23T00:00:00"/>
    <n v="12030644890"/>
    <s v="ASST_PG_FE.2024.0078150"/>
    <d v="2024-05-03T00:00:00"/>
    <n v="26885"/>
    <d v="2024-05-07T00:00:00"/>
    <n v="2024"/>
    <n v="78"/>
    <n v="1"/>
    <m/>
    <m/>
    <m/>
    <m/>
    <m/>
    <m/>
    <n v="1"/>
    <x v="3"/>
    <s v=" D"/>
    <n v="2024"/>
    <n v="9719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322"/>
    <n v="322"/>
    <n v="322"/>
    <n v="0"/>
    <n v="0"/>
  </r>
  <r>
    <n v="7"/>
    <s v="3FE"/>
    <n v="2024"/>
    <n v="24549"/>
    <n v="1"/>
    <s v="FT"/>
    <d v="2024-07-02T00:00:00"/>
    <d v="2024-05-07T00:00:00"/>
    <n v="873"/>
    <x v="335"/>
    <s v="VIA GALILEO GALILEI, 32-20834-NOVA MILANESE-MB"/>
    <s v="#00847380961"/>
    <s v="#07123400157"/>
    <n v="180"/>
    <n v="180"/>
    <n v="204510010"/>
    <m/>
    <m/>
    <m/>
    <n v="24015060"/>
    <d v="2024-04-23T00:00:00"/>
    <n v="12030644898"/>
    <s v="ASST_PG_FE.2024.0078161"/>
    <d v="2024-05-03T00:00:00"/>
    <n v="26908"/>
    <d v="2024-05-07T00:00:00"/>
    <n v="2024"/>
    <n v="78"/>
    <n v="1"/>
    <m/>
    <m/>
    <m/>
    <m/>
    <m/>
    <m/>
    <n v="1"/>
    <x v="3"/>
    <s v=" D"/>
    <n v="2024"/>
    <n v="9719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180"/>
    <n v="180"/>
    <n v="180"/>
    <n v="0"/>
    <n v="0"/>
  </r>
  <r>
    <n v="7"/>
    <s v="3FE"/>
    <n v="2024"/>
    <n v="24551"/>
    <n v="1"/>
    <s v="FT"/>
    <d v="2024-07-02T00:00:00"/>
    <d v="2024-05-07T00:00:00"/>
    <n v="873"/>
    <x v="335"/>
    <s v="VIA GALILEO GALILEI, 32-20834-NOVA MILANESE-MB"/>
    <s v="#00847380961"/>
    <s v="#07123400157"/>
    <n v="130"/>
    <n v="130"/>
    <n v="204510010"/>
    <m/>
    <m/>
    <m/>
    <n v="24015532"/>
    <d v="2024-04-26T00:00:00"/>
    <n v="12030644988"/>
    <s v="ASST_PG_FE.2024.0078138"/>
    <d v="2024-05-03T00:00:00"/>
    <n v="27746"/>
    <d v="2024-05-07T00:00:00"/>
    <n v="2024"/>
    <n v="78"/>
    <n v="1"/>
    <m/>
    <m/>
    <m/>
    <m/>
    <m/>
    <m/>
    <n v="1"/>
    <x v="3"/>
    <s v=" D"/>
    <n v="2024"/>
    <n v="9719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130"/>
    <n v="130"/>
    <n v="130"/>
    <n v="0"/>
    <n v="0"/>
  </r>
  <r>
    <n v="7"/>
    <s v="3FE"/>
    <n v="2024"/>
    <n v="24552"/>
    <n v="1"/>
    <s v="FT"/>
    <d v="2024-07-02T00:00:00"/>
    <d v="2024-05-07T00:00:00"/>
    <n v="873"/>
    <x v="335"/>
    <s v="VIA GALILEO GALILEI, 32-20834-NOVA MILANESE-MB"/>
    <s v="#00847380961"/>
    <s v="#07123400157"/>
    <n v="3600"/>
    <n v="3600"/>
    <n v="204510010"/>
    <m/>
    <m/>
    <m/>
    <n v="24015567"/>
    <d v="2024-04-29T00:00:00"/>
    <n v="12030645099"/>
    <s v="ASST_PG_FE.2024.0078152"/>
    <d v="2024-05-03T00:00:00"/>
    <n v="27885"/>
    <d v="2024-05-07T00:00:00"/>
    <n v="2024"/>
    <n v="77"/>
    <n v="1"/>
    <m/>
    <m/>
    <m/>
    <m/>
    <m/>
    <m/>
    <n v="1"/>
    <x v="3"/>
    <s v=" D"/>
    <n v="2024"/>
    <n v="9719"/>
    <s v="C"/>
    <d v="2024-05-23T00:00:00"/>
    <d v="2024-05-15T00:00:00"/>
    <m/>
    <s v=" Certa, liquida ed esigibile"/>
    <m/>
    <s v="Azienda"/>
    <s v="FPI01 ISTRUT-CONTAB E FLUSSI FINANZ"/>
    <s v=" "/>
    <n v="701135014"/>
    <n v="2"/>
    <s v="bonifico"/>
    <n v="3600"/>
    <n v="3600"/>
    <n v="3600"/>
    <n v="0"/>
    <n v="0"/>
  </r>
  <r>
    <n v="7"/>
    <s v="3FE"/>
    <n v="2024"/>
    <n v="24553"/>
    <n v="1"/>
    <s v="FT"/>
    <d v="2024-07-02T00:00:00"/>
    <d v="2024-05-07T00:00:00"/>
    <n v="873"/>
    <x v="335"/>
    <s v="VIA GALILEO GALILEI, 32-20834-NOVA MILANESE-MB"/>
    <s v="#00847380961"/>
    <s v="#07123400157"/>
    <n v="19"/>
    <n v="19"/>
    <n v="204510010"/>
    <m/>
    <m/>
    <m/>
    <n v="24015682"/>
    <d v="2024-04-29T00:00:00"/>
    <n v="12030645180"/>
    <s v="ASST_PG_FE.2024.0078103"/>
    <d v="2024-05-03T00:00:00"/>
    <n v="28017"/>
    <d v="2024-05-07T00:00:00"/>
    <n v="2024"/>
    <n v="86"/>
    <n v="1"/>
    <m/>
    <m/>
    <m/>
    <m/>
    <m/>
    <m/>
    <n v="1"/>
    <x v="3"/>
    <s v=" D"/>
    <n v="2024"/>
    <n v="9719"/>
    <s v="C"/>
    <d v="2024-05-23T00:00:00"/>
    <d v="2024-05-15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24555"/>
    <n v="1"/>
    <s v="FT"/>
    <d v="2024-07-02T00:00:00"/>
    <d v="2024-05-07T00:00:00"/>
    <n v="873"/>
    <x v="335"/>
    <s v="VIA GALILEO GALILEI, 32-20834-NOVA MILANESE-MB"/>
    <s v="#00847380961"/>
    <s v="#07123400157"/>
    <n v="322"/>
    <n v="322"/>
    <n v="204510010"/>
    <m/>
    <m/>
    <m/>
    <n v="24015706"/>
    <d v="2024-04-30T00:00:00"/>
    <n v="12030645196"/>
    <s v="ASST_PG_FE.2024.0078160"/>
    <d v="2024-05-03T00:00:00"/>
    <n v="28047"/>
    <d v="2024-05-07T00:00:00"/>
    <n v="2024"/>
    <n v="78"/>
    <n v="1"/>
    <m/>
    <m/>
    <m/>
    <m/>
    <m/>
    <m/>
    <n v="1"/>
    <x v="3"/>
    <s v=" D"/>
    <n v="2024"/>
    <n v="9719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322"/>
    <n v="322"/>
    <n v="322"/>
    <n v="0"/>
    <n v="0"/>
  </r>
  <r>
    <n v="7"/>
    <s v="3FE"/>
    <n v="2024"/>
    <n v="26971"/>
    <n v="1"/>
    <s v="FT"/>
    <d v="2024-07-09T00:00:00"/>
    <d v="2024-05-17T00:00:00"/>
    <n v="873"/>
    <x v="335"/>
    <s v="VIA GALILEO GALILEI, 32-20834-NOVA MILANESE-MB"/>
    <s v="#00847380961"/>
    <s v="#07123400157"/>
    <n v="1790"/>
    <n v="1790"/>
    <n v="204510010"/>
    <m/>
    <m/>
    <m/>
    <n v="24016191"/>
    <d v="2024-05-03T00:00:00"/>
    <n v="12092106139"/>
    <s v="ASST_PG_FE.2024.0084503"/>
    <d v="2024-05-10T00:00:00"/>
    <n v="17817"/>
    <d v="2024-05-17T00:00:00"/>
    <n v="2024"/>
    <n v="78"/>
    <n v="1"/>
    <m/>
    <m/>
    <m/>
    <m/>
    <m/>
    <m/>
    <n v="1"/>
    <x v="3"/>
    <s v=" D"/>
    <n v="2024"/>
    <n v="10259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1790"/>
    <n v="1790"/>
    <n v="1790"/>
    <n v="0"/>
    <n v="0"/>
  </r>
  <r>
    <n v="7"/>
    <s v="3FE"/>
    <n v="2024"/>
    <n v="27080"/>
    <n v="1"/>
    <s v="FT"/>
    <d v="2024-07-09T00:00:00"/>
    <d v="2024-05-20T00:00:00"/>
    <n v="873"/>
    <x v="335"/>
    <s v="VIA GALILEO GALILEI, 32-20834-NOVA MILANESE-MB"/>
    <s v="#00847380961"/>
    <s v="#07123400157"/>
    <n v="335"/>
    <n v="335"/>
    <n v="204510010"/>
    <m/>
    <m/>
    <m/>
    <n v="24016852"/>
    <d v="2024-05-09T00:00:00"/>
    <n v="12092106814"/>
    <s v="ASST_PG_FE.2024.0084523"/>
    <d v="2024-05-10T00:00:00"/>
    <n v="30221"/>
    <d v="2024-05-20T00:00:00"/>
    <n v="2024"/>
    <n v="78"/>
    <n v="1"/>
    <m/>
    <m/>
    <m/>
    <m/>
    <m/>
    <m/>
    <n v="1"/>
    <x v="3"/>
    <s v=" D"/>
    <n v="2024"/>
    <n v="10259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335"/>
    <n v="335"/>
    <n v="335"/>
    <n v="0"/>
    <n v="0"/>
  </r>
  <r>
    <n v="7"/>
    <s v="3FE"/>
    <n v="2024"/>
    <n v="27081"/>
    <n v="1"/>
    <s v="FT"/>
    <d v="2024-07-09T00:00:00"/>
    <d v="2024-05-20T00:00:00"/>
    <n v="873"/>
    <x v="335"/>
    <s v="VIA GALILEO GALILEI, 32-20834-NOVA MILANESE-MB"/>
    <s v="#00847380961"/>
    <s v="#07123400157"/>
    <n v="1190"/>
    <n v="1190"/>
    <n v="204510010"/>
    <m/>
    <m/>
    <m/>
    <n v="24016917"/>
    <d v="2024-05-09T00:00:00"/>
    <n v="12092106941"/>
    <s v="ASST_PG_FE.2024.0084524"/>
    <d v="2024-05-10T00:00:00"/>
    <n v="30352"/>
    <d v="2024-05-20T00:00:00"/>
    <n v="2024"/>
    <n v="77"/>
    <n v="1"/>
    <m/>
    <m/>
    <m/>
    <m/>
    <m/>
    <m/>
    <n v="1"/>
    <x v="3"/>
    <s v=" D"/>
    <n v="2024"/>
    <n v="10259"/>
    <s v="C"/>
    <d v="2024-06-11T00:00:00"/>
    <d v="2024-05-22T00:00:00"/>
    <m/>
    <s v=" Certa, liquida ed esigibile"/>
    <m/>
    <s v="Azienda"/>
    <s v="FPI01 ISTRUT-CONTAB E FLUSSI FINANZ"/>
    <s v=" "/>
    <n v="701135014"/>
    <n v="2"/>
    <s v="bonifico"/>
    <n v="1190"/>
    <n v="1190"/>
    <n v="1190"/>
    <n v="0"/>
    <n v="0"/>
  </r>
  <r>
    <n v="7"/>
    <s v="3FE"/>
    <n v="2024"/>
    <n v="27087"/>
    <n v="1"/>
    <s v="FT"/>
    <d v="2024-07-09T00:00:00"/>
    <d v="2024-05-20T00:00:00"/>
    <n v="873"/>
    <x v="335"/>
    <s v="VIA GALILEO GALILEI, 32-20834-NOVA MILANESE-MB"/>
    <s v="#00847380961"/>
    <s v="#07123400157"/>
    <n v="450"/>
    <n v="450"/>
    <n v="204510010"/>
    <m/>
    <m/>
    <m/>
    <n v="24016570"/>
    <d v="2024-05-07T00:00:00"/>
    <n v="12092106739"/>
    <s v="ASST_PG_FE.2024.0084525"/>
    <d v="2024-05-10T00:00:00"/>
    <n v="29362"/>
    <d v="2024-05-20T00:00:00"/>
    <n v="2024"/>
    <n v="86"/>
    <n v="1"/>
    <m/>
    <m/>
    <m/>
    <m/>
    <m/>
    <m/>
    <n v="1"/>
    <x v="3"/>
    <s v=" D"/>
    <n v="2024"/>
    <n v="10259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27146"/>
    <n v="1"/>
    <s v="FT"/>
    <d v="2024-07-09T00:00:00"/>
    <d v="2024-05-20T00:00:00"/>
    <n v="873"/>
    <x v="335"/>
    <s v="VIA GALILEO GALILEI, 32-20834-NOVA MILANESE-MB"/>
    <s v="#00847380961"/>
    <s v="#07123400157"/>
    <n v="480"/>
    <n v="480"/>
    <n v="204510010"/>
    <m/>
    <m/>
    <m/>
    <n v="24016909"/>
    <d v="2024-05-09T00:00:00"/>
    <n v="12092106837"/>
    <s v="ASST_PG_FE.2024.0084502"/>
    <d v="2024-05-10T00:00:00"/>
    <n v="30349"/>
    <d v="2024-05-20T00:00:00"/>
    <n v="2024"/>
    <n v="78"/>
    <n v="1"/>
    <m/>
    <m/>
    <m/>
    <m/>
    <m/>
    <m/>
    <n v="1"/>
    <x v="3"/>
    <s v=" D"/>
    <n v="2024"/>
    <n v="10259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480"/>
    <n v="480"/>
    <n v="480"/>
    <n v="0"/>
    <n v="0"/>
  </r>
  <r>
    <n v="7"/>
    <s v="3FE"/>
    <n v="2024"/>
    <n v="27831"/>
    <n v="1"/>
    <s v="FT"/>
    <d v="2024-07-09T00:00:00"/>
    <d v="2024-05-22T00:00:00"/>
    <n v="873"/>
    <x v="335"/>
    <s v="VIA GALILEO GALILEI, 32-20834-NOVA MILANESE-MB"/>
    <s v="#00847380961"/>
    <s v="#07123400157"/>
    <n v="144"/>
    <n v="144"/>
    <n v="204510010"/>
    <m/>
    <m/>
    <m/>
    <n v="24015933"/>
    <d v="2024-05-01T00:00:00"/>
    <n v="12092105800"/>
    <s v="ASST_PG_FE.2024.0084598"/>
    <d v="2024-05-10T00:00:00"/>
    <n v="28498"/>
    <d v="2024-05-22T00:00:00"/>
    <n v="2024"/>
    <n v="78"/>
    <n v="1"/>
    <m/>
    <m/>
    <m/>
    <m/>
    <m/>
    <m/>
    <n v="1"/>
    <x v="3"/>
    <s v=" D"/>
    <n v="2024"/>
    <n v="10865"/>
    <s v="C"/>
    <d v="2024-06-11T00:00:00"/>
    <d v="2024-06-05T00:00:00"/>
    <m/>
    <s v=" Certa, liquida ed esigibile"/>
    <m/>
    <s v="Azienda"/>
    <s v="FPI01 ISTRUT-CONTAB E FLUSSI FINANZ"/>
    <s v=" "/>
    <n v="701135018"/>
    <n v="2"/>
    <s v="bonifico"/>
    <n v="144"/>
    <n v="144"/>
    <n v="144"/>
    <n v="0"/>
    <n v="0"/>
  </r>
  <r>
    <n v="7"/>
    <s v="3FE"/>
    <n v="2024"/>
    <n v="27832"/>
    <n v="1"/>
    <s v="FT"/>
    <d v="2024-07-09T00:00:00"/>
    <d v="2024-05-22T00:00:00"/>
    <n v="873"/>
    <x v="335"/>
    <s v="VIA GALILEO GALILEI, 32-20834-NOVA MILANESE-MB"/>
    <s v="#00847380961"/>
    <s v="#07123400157"/>
    <n v="110.5"/>
    <n v="110.5"/>
    <n v="204510010"/>
    <m/>
    <m/>
    <m/>
    <n v="24016179"/>
    <d v="2024-05-02T00:00:00"/>
    <n v="12092106120"/>
    <s v="ASST_PG_FE.2024.0084521"/>
    <d v="2024-05-10T00:00:00"/>
    <s v="I28756"/>
    <d v="2024-05-22T00:00:00"/>
    <n v="2024"/>
    <n v="78"/>
    <n v="1"/>
    <m/>
    <m/>
    <m/>
    <m/>
    <m/>
    <m/>
    <n v="1"/>
    <x v="3"/>
    <s v=" D"/>
    <n v="2024"/>
    <n v="10865"/>
    <s v="C"/>
    <d v="2024-06-11T00:00:00"/>
    <d v="2024-06-05T00:00:00"/>
    <m/>
    <s v=" Certa, liquida ed esigibile"/>
    <m/>
    <s v="Azienda"/>
    <s v="FPI01 ISTRUT-CONTAB E FLUSSI FINANZ"/>
    <s v=" "/>
    <n v="701135018"/>
    <n v="2"/>
    <s v="bonifico"/>
    <n v="110.5"/>
    <n v="110.5"/>
    <n v="110.5"/>
    <n v="0"/>
    <n v="0"/>
  </r>
  <r>
    <n v="7"/>
    <s v="3FE"/>
    <n v="2024"/>
    <n v="28740"/>
    <n v="1"/>
    <s v="FT"/>
    <d v="2024-07-09T00:00:00"/>
    <d v="2024-05-27T00:00:00"/>
    <n v="873"/>
    <x v="335"/>
    <s v="VIA GALILEO GALILEI, 32-20834-NOVA MILANESE-MB"/>
    <s v="#00847380961"/>
    <s v="#07123400157"/>
    <n v="25000"/>
    <n v="25000"/>
    <n v="204510010"/>
    <m/>
    <m/>
    <m/>
    <n v="24016249"/>
    <d v="2024-05-03T00:00:00"/>
    <n v="12092106212"/>
    <s v="ASST_PG_FE.2024.0084511"/>
    <d v="2024-05-10T00:00:00"/>
    <n v="21426"/>
    <d v="2024-05-27T00:00:00"/>
    <n v="2024"/>
    <n v="92"/>
    <n v="1"/>
    <m/>
    <m/>
    <m/>
    <m/>
    <m/>
    <m/>
    <n v="1"/>
    <x v="3"/>
    <s v=" D"/>
    <n v="2024"/>
    <n v="10865"/>
    <s v="C"/>
    <d v="2024-06-11T00:00:00"/>
    <d v="2024-06-05T00:00:00"/>
    <m/>
    <s v=" Certa, liquida ed esigibile"/>
    <m/>
    <s v="Azienda"/>
    <s v="FPI01 ISTRUT-CONTAB E FLUSSI FINANZ"/>
    <s v=" "/>
    <n v="701145011"/>
    <n v="2"/>
    <s v="bonifico"/>
    <n v="25000"/>
    <n v="25000"/>
    <n v="25000"/>
    <n v="0"/>
    <n v="0"/>
  </r>
  <r>
    <n v="7"/>
    <s v="3FE"/>
    <n v="2024"/>
    <n v="28741"/>
    <n v="1"/>
    <s v="FT"/>
    <d v="2024-07-09T00:00:00"/>
    <d v="2024-05-27T00:00:00"/>
    <n v="873"/>
    <x v="335"/>
    <s v="VIA GALILEO GALILEI, 32-20834-NOVA MILANESE-MB"/>
    <s v="#00847380961"/>
    <s v="#07123400157"/>
    <n v="130"/>
    <n v="130"/>
    <n v="204510010"/>
    <m/>
    <m/>
    <m/>
    <n v="24016477"/>
    <d v="2024-05-07T00:00:00"/>
    <n v="12092106451"/>
    <s v="ASST_PG_FE.2024.0084557"/>
    <d v="2024-05-10T00:00:00"/>
    <n v="29300"/>
    <d v="2024-05-27T00:00:00"/>
    <n v="2024"/>
    <n v="78"/>
    <n v="1"/>
    <m/>
    <m/>
    <m/>
    <m/>
    <m/>
    <m/>
    <n v="1"/>
    <x v="3"/>
    <s v=" D"/>
    <n v="2024"/>
    <n v="10865"/>
    <s v="C"/>
    <d v="2024-06-11T00:00:00"/>
    <d v="2024-06-05T00:00:00"/>
    <m/>
    <s v=" Certa, liquida ed esigibile"/>
    <m/>
    <s v="Azienda"/>
    <s v="FPI01 ISTRUT-CONTAB E FLUSSI FINANZ"/>
    <s v=" "/>
    <n v="701135018"/>
    <n v="2"/>
    <s v="bonifico"/>
    <n v="130"/>
    <n v="130"/>
    <n v="130"/>
    <n v="0"/>
    <n v="0"/>
  </r>
  <r>
    <n v="7"/>
    <s v="3FE"/>
    <n v="2024"/>
    <n v="28742"/>
    <n v="1"/>
    <s v="FT"/>
    <d v="2024-07-09T00:00:00"/>
    <d v="2024-05-27T00:00:00"/>
    <n v="873"/>
    <x v="335"/>
    <s v="VIA GALILEO GALILEI, 32-20834-NOVA MILANESE-MB"/>
    <s v="#00847380961"/>
    <s v="#07123400157"/>
    <n v="6000"/>
    <n v="6000"/>
    <n v="204510010"/>
    <m/>
    <m/>
    <m/>
    <n v="24016482"/>
    <d v="2024-05-07T00:00:00"/>
    <n v="12092106545"/>
    <s v="ASST_PG_FE.2024.0084506"/>
    <d v="2024-05-10T00:00:00"/>
    <n v="29314"/>
    <d v="2024-05-27T00:00:00"/>
    <n v="2024"/>
    <n v="77"/>
    <n v="1"/>
    <m/>
    <m/>
    <m/>
    <m/>
    <m/>
    <m/>
    <n v="1"/>
    <x v="3"/>
    <s v=" D"/>
    <n v="2024"/>
    <n v="10865"/>
    <s v="C"/>
    <d v="2024-06-11T00:00:00"/>
    <d v="2024-06-05T00:00:00"/>
    <m/>
    <s v=" Certa, liquida ed esigibile"/>
    <m/>
    <s v="Azienda"/>
    <s v="FPI01 ISTRUT-CONTAB E FLUSSI FINANZ"/>
    <s v=" "/>
    <n v="701135014"/>
    <n v="2"/>
    <s v="bonifico"/>
    <n v="6000"/>
    <n v="6000"/>
    <n v="6000"/>
    <n v="0"/>
    <n v="0"/>
  </r>
  <r>
    <n v="7"/>
    <s v="3FE"/>
    <n v="2024"/>
    <n v="28743"/>
    <n v="1"/>
    <s v="FT"/>
    <d v="2024-07-09T00:00:00"/>
    <d v="2024-05-27T00:00:00"/>
    <n v="873"/>
    <x v="335"/>
    <s v="VIA GALILEO GALILEI, 32-20834-NOVA MILANESE-MB"/>
    <s v="#00847380961"/>
    <s v="#07123400157"/>
    <n v="350"/>
    <n v="350"/>
    <n v="204510010"/>
    <m/>
    <m/>
    <m/>
    <n v="24016944"/>
    <d v="2024-05-09T00:00:00"/>
    <n v="12092106951"/>
    <s v="ASST_PG_FE.2024.0084558"/>
    <d v="2024-05-10T00:00:00"/>
    <n v="30472"/>
    <d v="2024-05-27T00:00:00"/>
    <n v="2024"/>
    <n v="83"/>
    <n v="1"/>
    <m/>
    <m/>
    <m/>
    <m/>
    <m/>
    <m/>
    <n v="1"/>
    <x v="3"/>
    <s v=" D"/>
    <n v="2024"/>
    <n v="10865"/>
    <s v="C"/>
    <d v="2024-06-11T00:00:00"/>
    <d v="2024-06-05T00:00:00"/>
    <m/>
    <s v=" Certa, liquida ed esigibile"/>
    <m/>
    <s v="Azienda"/>
    <s v="FPI01 ISTRUT-CONTAB E FLUSSI FINANZ"/>
    <s v=" "/>
    <n v="701135015"/>
    <n v="2"/>
    <s v="bonifico"/>
    <n v="350"/>
    <n v="350"/>
    <n v="350"/>
    <n v="0"/>
    <n v="0"/>
  </r>
  <r>
    <n v="7"/>
    <s v="3FE"/>
    <n v="2024"/>
    <n v="25737"/>
    <n v="1"/>
    <s v="FT"/>
    <d v="2024-07-10T00:00:00"/>
    <d v="2024-05-13T00:00:00"/>
    <n v="873"/>
    <x v="335"/>
    <s v="VIA GALILEO GALILEI, 32-20834-NOVA MILANESE-MB"/>
    <s v="#00847380961"/>
    <s v="#07123400157"/>
    <n v="400"/>
    <n v="400"/>
    <n v="204510010"/>
    <m/>
    <m/>
    <m/>
    <n v="24015950"/>
    <d v="2024-05-01T00:00:00"/>
    <n v="12092105995"/>
    <s v="ASST_PG_FE.2024.0084679"/>
    <d v="2024-05-11T00:00:00"/>
    <n v="28630"/>
    <d v="2024-05-13T00:00:00"/>
    <n v="2024"/>
    <n v="86"/>
    <n v="1"/>
    <m/>
    <m/>
    <m/>
    <m/>
    <m/>
    <m/>
    <n v="1"/>
    <x v="3"/>
    <s v=" D"/>
    <n v="2024"/>
    <n v="10259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400"/>
    <n v="400"/>
    <n v="400"/>
    <n v="0"/>
    <n v="0"/>
  </r>
  <r>
    <n v="7"/>
    <s v="3FE"/>
    <n v="2024"/>
    <n v="25738"/>
    <n v="1"/>
    <s v="FT"/>
    <d v="2024-07-10T00:00:00"/>
    <d v="2024-05-13T00:00:00"/>
    <n v="873"/>
    <x v="335"/>
    <s v="VIA GALILEO GALILEI, 32-20834-NOVA MILANESE-MB"/>
    <s v="#00847380961"/>
    <s v="#07123400157"/>
    <n v="120"/>
    <n v="120"/>
    <n v="204510010"/>
    <m/>
    <m/>
    <m/>
    <n v="24016177"/>
    <d v="2024-05-02T00:00:00"/>
    <n v="12092106074"/>
    <s v="ASST_PG_FE.2024.0084656"/>
    <d v="2024-05-11T00:00:00"/>
    <n v="28752"/>
    <d v="2024-05-13T00:00:00"/>
    <n v="2024"/>
    <n v="78"/>
    <n v="1"/>
    <m/>
    <m/>
    <m/>
    <m/>
    <m/>
    <m/>
    <n v="1"/>
    <x v="3"/>
    <s v=" D"/>
    <n v="2024"/>
    <n v="10259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3FE"/>
    <n v="2024"/>
    <n v="25739"/>
    <n v="1"/>
    <s v="FT"/>
    <d v="2024-07-10T00:00:00"/>
    <d v="2024-05-13T00:00:00"/>
    <n v="873"/>
    <x v="335"/>
    <s v="VIA GALILEO GALILEI, 32-20834-NOVA MILANESE-MB"/>
    <s v="#00847380961"/>
    <s v="#07123400157"/>
    <n v="2580"/>
    <n v="2580"/>
    <n v="204510010"/>
    <m/>
    <m/>
    <m/>
    <n v="24016354"/>
    <d v="2024-05-06T00:00:00"/>
    <n v="12092106260"/>
    <s v="ASST_PG_FE.2024.0084632"/>
    <d v="2024-05-11T00:00:00"/>
    <n v="28986"/>
    <d v="2024-05-13T00:00:00"/>
    <n v="2024"/>
    <n v="87"/>
    <n v="1"/>
    <m/>
    <m/>
    <m/>
    <m/>
    <m/>
    <m/>
    <n v="1"/>
    <x v="3"/>
    <s v=" D"/>
    <n v="2024"/>
    <n v="10259"/>
    <s v="C"/>
    <d v="2024-06-11T00:00:00"/>
    <d v="2024-05-22T00:00:00"/>
    <m/>
    <s v=" Certa, liquida ed esigibile"/>
    <m/>
    <s v="Azienda"/>
    <s v="FPI01 ISTRUT-CONTAB E FLUSSI FINANZ"/>
    <s v=" "/>
    <n v="701135012"/>
    <n v="2"/>
    <s v="bonifico"/>
    <n v="2580"/>
    <n v="2580"/>
    <n v="2580"/>
    <n v="0"/>
    <n v="0"/>
  </r>
  <r>
    <n v="7"/>
    <s v="3FE"/>
    <n v="2024"/>
    <n v="25740"/>
    <n v="1"/>
    <s v="FT"/>
    <d v="2024-07-10T00:00:00"/>
    <d v="2024-05-13T00:00:00"/>
    <n v="873"/>
    <x v="335"/>
    <s v="VIA GALILEO GALILEI, 32-20834-NOVA MILANESE-MB"/>
    <s v="#00847380961"/>
    <s v="#07123400157"/>
    <n v="36"/>
    <n v="36"/>
    <n v="204510010"/>
    <m/>
    <m/>
    <m/>
    <n v="24016474"/>
    <d v="2024-05-07T00:00:00"/>
    <n v="12092106387"/>
    <s v="ASST_PG_FE.2024.0084664"/>
    <d v="2024-05-11T00:00:00"/>
    <n v="29302"/>
    <d v="2024-05-13T00:00:00"/>
    <n v="2024"/>
    <n v="78"/>
    <n v="1"/>
    <m/>
    <m/>
    <m/>
    <m/>
    <m/>
    <m/>
    <n v="1"/>
    <x v="3"/>
    <s v=" D"/>
    <n v="2024"/>
    <n v="10259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36"/>
    <n v="36"/>
    <n v="36"/>
    <n v="0"/>
    <n v="0"/>
  </r>
  <r>
    <n v="7"/>
    <s v="3FE"/>
    <n v="2024"/>
    <n v="25741"/>
    <n v="1"/>
    <s v="FT"/>
    <d v="2024-07-10T00:00:00"/>
    <d v="2024-05-13T00:00:00"/>
    <n v="873"/>
    <x v="335"/>
    <s v="VIA GALILEO GALILEI, 32-20834-NOVA MILANESE-MB"/>
    <s v="#00847380961"/>
    <s v="#07123400157"/>
    <n v="1150"/>
    <n v="1150"/>
    <n v="204510010"/>
    <m/>
    <m/>
    <m/>
    <n v="24016483"/>
    <d v="2024-05-07T00:00:00"/>
    <n v="12092106584"/>
    <s v="ASST_PG_FE.2024.0084663"/>
    <d v="2024-05-11T00:00:00"/>
    <n v="29247"/>
    <d v="2024-05-13T00:00:00"/>
    <n v="2024"/>
    <n v="77"/>
    <n v="1"/>
    <m/>
    <m/>
    <m/>
    <m/>
    <m/>
    <m/>
    <n v="1"/>
    <x v="3"/>
    <s v=" D"/>
    <n v="2024"/>
    <n v="10259"/>
    <s v="C"/>
    <d v="2024-06-11T00:00:00"/>
    <d v="2024-05-22T00:00:00"/>
    <m/>
    <s v=" Certa, liquida ed esigibile"/>
    <m/>
    <s v="Azienda"/>
    <s v="FPI01 ISTRUT-CONTAB E FLUSSI FINANZ"/>
    <s v=" "/>
    <n v="701135014"/>
    <n v="2"/>
    <s v="bonifico"/>
    <n v="1150"/>
    <n v="1150"/>
    <n v="1150"/>
    <n v="0"/>
    <n v="0"/>
  </r>
  <r>
    <n v="7"/>
    <s v="3FE"/>
    <n v="2024"/>
    <n v="25742"/>
    <n v="1"/>
    <s v="FT"/>
    <d v="2024-07-10T00:00:00"/>
    <d v="2024-05-13T00:00:00"/>
    <n v="873"/>
    <x v="335"/>
    <s v="VIA GALILEO GALILEI, 32-20834-NOVA MILANESE-MB"/>
    <s v="#00847380961"/>
    <s v="#07123400157"/>
    <n v="190"/>
    <n v="190"/>
    <n v="204510010"/>
    <m/>
    <m/>
    <m/>
    <n v="24016486"/>
    <d v="2024-05-07T00:00:00"/>
    <n v="12092106675"/>
    <s v="ASST_PG_FE.2024.0084658"/>
    <d v="2024-05-11T00:00:00"/>
    <n v="29382"/>
    <d v="2024-05-13T00:00:00"/>
    <n v="2024"/>
    <n v="86"/>
    <n v="1"/>
    <m/>
    <m/>
    <m/>
    <m/>
    <m/>
    <m/>
    <n v="1"/>
    <x v="3"/>
    <s v=" D"/>
    <n v="2024"/>
    <n v="10259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190"/>
    <n v="190"/>
    <n v="190"/>
    <n v="0"/>
    <n v="0"/>
  </r>
  <r>
    <n v="7"/>
    <s v="3FE"/>
    <n v="2024"/>
    <n v="25743"/>
    <n v="1"/>
    <s v="FT"/>
    <d v="2024-07-10T00:00:00"/>
    <d v="2024-05-13T00:00:00"/>
    <n v="873"/>
    <x v="335"/>
    <s v="VIA GALILEO GALILEI, 32-20834-NOVA MILANESE-MB"/>
    <s v="#00847380961"/>
    <s v="#07123400157"/>
    <n v="400"/>
    <n v="400"/>
    <n v="204510010"/>
    <m/>
    <m/>
    <m/>
    <n v="24016565"/>
    <d v="2024-05-07T00:00:00"/>
    <n v="12092106690"/>
    <s v="ASST_PG_FE.2024.0084674"/>
    <d v="2024-05-11T00:00:00"/>
    <n v="28290"/>
    <d v="2024-05-13T00:00:00"/>
    <n v="2024"/>
    <n v="78"/>
    <n v="1"/>
    <m/>
    <m/>
    <m/>
    <m/>
    <m/>
    <m/>
    <n v="1"/>
    <x v="3"/>
    <s v=" D"/>
    <n v="2024"/>
    <n v="10259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400"/>
    <n v="400"/>
    <n v="400"/>
    <n v="0"/>
    <n v="0"/>
  </r>
  <r>
    <n v="7"/>
    <s v="3FE"/>
    <n v="2024"/>
    <n v="26047"/>
    <n v="1"/>
    <s v="FT"/>
    <d v="2024-07-10T00:00:00"/>
    <d v="2024-05-14T00:00:00"/>
    <n v="873"/>
    <x v="335"/>
    <s v="VIA GALILEO GALILEI, 32-20834-NOVA MILANESE-MB"/>
    <s v="#00847380961"/>
    <s v="#07123400157"/>
    <n v="400"/>
    <n v="400"/>
    <n v="204510010"/>
    <m/>
    <m/>
    <m/>
    <n v="24016649"/>
    <d v="2024-05-08T00:00:00"/>
    <n v="12092106770"/>
    <s v="ASST_PG_FE.2024.0084651"/>
    <d v="2024-05-11T00:00:00"/>
    <n v="24669"/>
    <d v="2024-05-14T00:00:00"/>
    <n v="2024"/>
    <n v="77"/>
    <n v="1"/>
    <m/>
    <m/>
    <m/>
    <m/>
    <m/>
    <m/>
    <n v="1"/>
    <x v="3"/>
    <s v=" D"/>
    <n v="2024"/>
    <n v="10259"/>
    <s v="C"/>
    <d v="2024-06-11T00:00:00"/>
    <d v="2024-05-22T00:00:00"/>
    <m/>
    <s v=" Certa, liquida ed esigibile"/>
    <m/>
    <s v="Azienda"/>
    <s v="FPI01 ISTRUT-CONTAB E FLUSSI FINANZ"/>
    <s v=" "/>
    <n v="701135014"/>
    <n v="2"/>
    <s v="bonifico"/>
    <n v="400"/>
    <n v="400"/>
    <n v="400"/>
    <n v="0"/>
    <n v="0"/>
  </r>
  <r>
    <n v="7"/>
    <s v="3FE"/>
    <n v="2024"/>
    <n v="26048"/>
    <n v="1"/>
    <s v="FT"/>
    <d v="2024-07-10T00:00:00"/>
    <d v="2024-05-14T00:00:00"/>
    <n v="873"/>
    <x v="335"/>
    <s v="VIA GALILEO GALILEI, 32-20834-NOVA MILANESE-MB"/>
    <s v="#00847380961"/>
    <s v="#07123400157"/>
    <n v="384"/>
    <n v="384"/>
    <n v="204510010"/>
    <m/>
    <m/>
    <m/>
    <n v="24016830"/>
    <d v="2024-05-08T00:00:00"/>
    <n v="12092106792"/>
    <s v="ASST_PG_FE.2024.0084683"/>
    <d v="2024-05-11T00:00:00"/>
    <n v="30191"/>
    <d v="2024-05-14T00:00:00"/>
    <n v="2024"/>
    <n v="92"/>
    <n v="1"/>
    <m/>
    <m/>
    <m/>
    <m/>
    <m/>
    <m/>
    <n v="1"/>
    <x v="3"/>
    <s v=" D"/>
    <n v="2024"/>
    <n v="10259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384"/>
    <n v="384"/>
    <n v="384"/>
    <n v="0"/>
    <n v="0"/>
  </r>
  <r>
    <n v="7"/>
    <s v="3FE"/>
    <n v="2024"/>
    <n v="26730"/>
    <n v="1"/>
    <s v="FT"/>
    <d v="2024-07-14T00:00:00"/>
    <d v="2024-05-17T00:00:00"/>
    <n v="873"/>
    <x v="335"/>
    <s v="VIA GALILEO GALILEI, 32-20834-NOVA MILANESE-MB"/>
    <s v="#00847380961"/>
    <s v="#07123400157"/>
    <n v="500"/>
    <n v="500"/>
    <n v="204510010"/>
    <m/>
    <m/>
    <m/>
    <n v="24016967"/>
    <d v="2024-05-10T00:00:00"/>
    <n v="12134075325"/>
    <s v="ASST_PG_FE.2024.0086881"/>
    <d v="2024-05-15T00:00:00"/>
    <n v="24669"/>
    <d v="2024-05-17T00:00:00"/>
    <n v="2024"/>
    <n v="77"/>
    <n v="1"/>
    <m/>
    <m/>
    <m/>
    <m/>
    <m/>
    <m/>
    <n v="1"/>
    <x v="3"/>
    <s v=" D"/>
    <n v="2024"/>
    <n v="10259"/>
    <s v="C"/>
    <d v="2024-06-11T00:00:00"/>
    <d v="2024-05-22T00:00:00"/>
    <m/>
    <s v=" Certa, liquida ed esigibile"/>
    <m/>
    <s v="Azienda"/>
    <s v="FPI01 ISTRUT-CONTAB E FLUSSI FINANZ"/>
    <s v=" "/>
    <n v="701135014"/>
    <n v="2"/>
    <s v="bonifico"/>
    <n v="500"/>
    <n v="500"/>
    <n v="500"/>
    <n v="0"/>
    <n v="0"/>
  </r>
  <r>
    <n v="7"/>
    <s v="3FE"/>
    <n v="2024"/>
    <n v="26731"/>
    <n v="1"/>
    <s v="FT"/>
    <d v="2024-07-14T00:00:00"/>
    <d v="2024-05-17T00:00:00"/>
    <n v="873"/>
    <x v="335"/>
    <s v="VIA GALILEO GALILEI, 32-20834-NOVA MILANESE-MB"/>
    <s v="#00847380961"/>
    <s v="#07123400157"/>
    <n v="38"/>
    <n v="38"/>
    <n v="204510010"/>
    <m/>
    <m/>
    <m/>
    <n v="24017045"/>
    <d v="2024-05-10T00:00:00"/>
    <n v="12134076310"/>
    <s v="ASST_PG_FE.2024.0086884"/>
    <d v="2024-05-15T00:00:00"/>
    <n v="28121"/>
    <d v="2024-05-17T00:00:00"/>
    <n v="2024"/>
    <n v="86"/>
    <n v="1"/>
    <m/>
    <m/>
    <m/>
    <m/>
    <m/>
    <m/>
    <n v="1"/>
    <x v="3"/>
    <s v=" D"/>
    <n v="2024"/>
    <n v="10259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38"/>
    <n v="38"/>
    <n v="38"/>
    <n v="0"/>
    <n v="0"/>
  </r>
  <r>
    <n v="7"/>
    <s v="3FE"/>
    <n v="2024"/>
    <n v="26826"/>
    <n v="1"/>
    <s v="NC"/>
    <d v="2024-07-14T00:00:00"/>
    <d v="2024-05-17T00:00:00"/>
    <n v="873"/>
    <x v="335"/>
    <s v="VIA GALILEO GALILEI, 32-20834-NOVA MILANESE-MB"/>
    <s v="#00847380961"/>
    <s v="#07123400157"/>
    <n v="-57"/>
    <n v="-57"/>
    <n v="204510010"/>
    <m/>
    <m/>
    <m/>
    <s v="C24000285"/>
    <d v="2024-05-10T00:00:00"/>
    <n v="12134077602"/>
    <s v="ASST_PG_FE.2024.0086882"/>
    <d v="2024-05-15T00:00:00"/>
    <s v="FSN 2024FA0001 Query 1974049 NC FT 3FE-2024-4904 PAG"/>
    <d v="2024-05-17T00:00:00"/>
    <n v="2024"/>
    <n v="86"/>
    <n v="1"/>
    <m/>
    <m/>
    <m/>
    <m/>
    <m/>
    <m/>
    <n v="1"/>
    <x v="3"/>
    <s v=" D"/>
    <n v="2024"/>
    <n v="10259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-57"/>
    <n v="-57"/>
    <n v="-57"/>
    <n v="0"/>
    <n v="0"/>
  </r>
  <r>
    <n v="7"/>
    <s v="3FE"/>
    <n v="2024"/>
    <n v="27234"/>
    <n v="1"/>
    <s v="FT"/>
    <d v="2024-07-15T00:00:00"/>
    <d v="2024-05-20T00:00:00"/>
    <n v="873"/>
    <x v="335"/>
    <s v="VIA GALILEO GALILEI, 32-20834-NOVA MILANESE-MB"/>
    <s v="#00847380961"/>
    <s v="#07123400157"/>
    <n v="38"/>
    <n v="38"/>
    <n v="204510010"/>
    <m/>
    <m/>
    <m/>
    <n v="24017051"/>
    <d v="2024-05-10T00:00:00"/>
    <n v="12134076352"/>
    <s v="ASST_PG_FE.2024.0087841"/>
    <d v="2024-05-16T00:00:00"/>
    <n v="27716"/>
    <d v="2024-05-20T00:00:00"/>
    <n v="2024"/>
    <n v="86"/>
    <n v="1"/>
    <m/>
    <m/>
    <m/>
    <m/>
    <m/>
    <m/>
    <n v="1"/>
    <x v="3"/>
    <s v=" D"/>
    <n v="2024"/>
    <n v="10259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38"/>
    <n v="38"/>
    <n v="38"/>
    <n v="0"/>
    <n v="0"/>
  </r>
  <r>
    <n v="7"/>
    <s v="3FE"/>
    <n v="2024"/>
    <n v="26818"/>
    <n v="1"/>
    <s v="NC"/>
    <d v="2024-07-16T00:00:00"/>
    <d v="2024-05-17T00:00:00"/>
    <n v="873"/>
    <x v="335"/>
    <s v="VIA GALILEO GALILEI, 32-20834-NOVA MILANESE-MB"/>
    <s v="#00847380961"/>
    <s v="#07123400157"/>
    <n v="-19"/>
    <n v="-19"/>
    <n v="204510010"/>
    <m/>
    <m/>
    <m/>
    <s v="C24000284"/>
    <d v="2024-05-10T00:00:00"/>
    <n v="12134077584"/>
    <s v="ASST_PG_FE.2024.0088023"/>
    <d v="2024-05-17T00:00:00"/>
    <s v="FSN 2024FA0001 Query 1974049 NC FT CIT_3081458 3FE-2024-3297 PAG"/>
    <d v="2024-05-17T00:00:00"/>
    <n v="2024"/>
    <n v="86"/>
    <n v="1"/>
    <m/>
    <m/>
    <m/>
    <m/>
    <m/>
    <m/>
    <n v="1"/>
    <x v="3"/>
    <s v=" D"/>
    <n v="2024"/>
    <n v="10865"/>
    <s v="C"/>
    <d v="2024-06-11T00:00:00"/>
    <d v="2024-06-05T00:00:00"/>
    <m/>
    <s v=" Certa, liquida ed esigibile"/>
    <m/>
    <s v="Azienda"/>
    <s v="FPI01 ISTRUT-CONTAB E FLUSSI FINANZ"/>
    <s v=" "/>
    <n v="701135011"/>
    <n v="2"/>
    <s v="bonifico"/>
    <n v="-19"/>
    <n v="-19"/>
    <n v="-19"/>
    <n v="0"/>
    <n v="0"/>
  </r>
  <r>
    <n v="7"/>
    <s v="3FE"/>
    <n v="2024"/>
    <n v="27793"/>
    <n v="1"/>
    <s v="FT"/>
    <d v="2024-07-16T00:00:00"/>
    <d v="2024-05-22T00:00:00"/>
    <n v="873"/>
    <x v="335"/>
    <s v="VIA GALILEO GALILEI, 32-20834-NOVA MILANESE-MB"/>
    <s v="#00847380961"/>
    <s v="#07123400157"/>
    <n v="190"/>
    <n v="190"/>
    <n v="204510010"/>
    <m/>
    <m/>
    <m/>
    <n v="24016995"/>
    <d v="2024-05-10T00:00:00"/>
    <n v="12134075654"/>
    <s v="ASST_PG_FE.2024.0087905"/>
    <d v="2024-05-17T00:00:00"/>
    <s v="IVA da versare ai sensi dell'art. 17 TER del DPR n. 633/1972."/>
    <d v="2024-05-22T00:00:00"/>
    <n v="2024"/>
    <n v="86"/>
    <n v="1"/>
    <m/>
    <m/>
    <m/>
    <m/>
    <m/>
    <m/>
    <n v="1"/>
    <x v="3"/>
    <s v=" D"/>
    <n v="2024"/>
    <n v="10865"/>
    <s v="C"/>
    <d v="2024-06-11T00:00:00"/>
    <d v="2024-06-05T00:00:00"/>
    <m/>
    <s v=" Certa, liquida ed esigibile"/>
    <m/>
    <s v="Azienda"/>
    <s v="FPI01 ISTRUT-CONTAB E FLUSSI FINANZ"/>
    <s v=" "/>
    <n v="701135011"/>
    <n v="2"/>
    <s v="bonifico"/>
    <n v="190"/>
    <n v="190"/>
    <n v="190"/>
    <n v="0"/>
    <n v="0"/>
  </r>
  <r>
    <n v="7"/>
    <s v="3FE"/>
    <n v="2024"/>
    <n v="28903"/>
    <n v="1"/>
    <s v="FT"/>
    <d v="2024-07-16T00:00:00"/>
    <d v="2024-05-28T00:00:00"/>
    <n v="873"/>
    <x v="335"/>
    <s v="VIA GALILEO GALILEI, 32-20834-NOVA MILANESE-MB"/>
    <s v="#00847380961"/>
    <s v="#07123400157"/>
    <n v="19"/>
    <n v="19"/>
    <n v="204510010"/>
    <m/>
    <m/>
    <m/>
    <n v="24017035"/>
    <d v="2024-05-10T00:00:00"/>
    <n v="12134076173"/>
    <s v="ASST_PG_FE.2024.0087984"/>
    <d v="2024-05-17T00:00:00"/>
    <s v="IVA da versare ai sensi dell'art. 17 TER del DPR n. 633/1972."/>
    <d v="2024-05-28T00:00:00"/>
    <n v="2024"/>
    <n v="86"/>
    <n v="1"/>
    <m/>
    <m/>
    <m/>
    <m/>
    <m/>
    <m/>
    <n v="1"/>
    <x v="3"/>
    <s v=" D"/>
    <n v="2024"/>
    <n v="10865"/>
    <s v="C"/>
    <d v="2024-06-11T00:00:00"/>
    <d v="2024-06-05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28904"/>
    <n v="1"/>
    <s v="FT"/>
    <d v="2024-07-16T00:00:00"/>
    <d v="2024-05-28T00:00:00"/>
    <n v="873"/>
    <x v="335"/>
    <s v="VIA GALILEO GALILEI, 32-20834-NOVA MILANESE-MB"/>
    <s v="#00847380961"/>
    <s v="#07123400157"/>
    <n v="19"/>
    <n v="19"/>
    <n v="204510010"/>
    <m/>
    <m/>
    <m/>
    <n v="24017036"/>
    <d v="2024-05-10T00:00:00"/>
    <n v="12134076185"/>
    <s v="ASST_PG_FE.2024.0088028"/>
    <d v="2024-05-17T00:00:00"/>
    <s v="IVA da versare ai sensi dell'art. 17 TER del DPR n. 633/1972."/>
    <d v="2024-05-28T00:00:00"/>
    <n v="2024"/>
    <n v="86"/>
    <n v="1"/>
    <m/>
    <m/>
    <m/>
    <m/>
    <m/>
    <m/>
    <n v="1"/>
    <x v="3"/>
    <s v=" D"/>
    <n v="2024"/>
    <n v="10865"/>
    <s v="C"/>
    <d v="2024-06-11T00:00:00"/>
    <d v="2024-06-05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28910"/>
    <n v="1"/>
    <s v="FT"/>
    <d v="2024-07-16T00:00:00"/>
    <d v="2024-05-28T00:00:00"/>
    <n v="873"/>
    <x v="335"/>
    <s v="VIA GALILEO GALILEI, 32-20834-NOVA MILANESE-MB"/>
    <s v="#00847380961"/>
    <s v="#07123400157"/>
    <n v="150"/>
    <n v="150"/>
    <n v="204510010"/>
    <m/>
    <m/>
    <m/>
    <n v="24017150"/>
    <d v="2024-05-10T00:00:00"/>
    <n v="12134077565"/>
    <s v="ASST_PG_FE.2024.0087963"/>
    <d v="2024-05-17T00:00:00"/>
    <s v="IVA da versare ai sensi dell'art. 17 TER del DPR n. 633/1972."/>
    <d v="2024-05-28T00:00:00"/>
    <n v="2024"/>
    <n v="78"/>
    <n v="1"/>
    <m/>
    <m/>
    <m/>
    <m/>
    <m/>
    <m/>
    <n v="1"/>
    <x v="3"/>
    <s v=" D"/>
    <n v="2024"/>
    <n v="10865"/>
    <s v="C"/>
    <d v="2024-06-11T00:00:00"/>
    <d v="2024-06-05T00:00:00"/>
    <m/>
    <s v=" Certa, liquida ed esigibile"/>
    <m/>
    <s v="Azienda"/>
    <s v="FPI01 ISTRUT-CONTAB E FLUSSI FINANZ"/>
    <s v=" "/>
    <n v="701135018"/>
    <n v="2"/>
    <s v="bonifico"/>
    <n v="150"/>
    <n v="150"/>
    <n v="150"/>
    <n v="0"/>
    <n v="0"/>
  </r>
  <r>
    <n v="7"/>
    <s v="3FE"/>
    <n v="2024"/>
    <n v="28064"/>
    <n v="1"/>
    <s v="FT"/>
    <d v="2024-07-20T00:00:00"/>
    <d v="2024-05-23T00:00:00"/>
    <n v="873"/>
    <x v="335"/>
    <s v="VIA GALILEO GALILEI, 32-20834-NOVA MILANESE-MB"/>
    <s v="#00847380961"/>
    <s v="#07123400157"/>
    <n v="19"/>
    <n v="19"/>
    <n v="204510010"/>
    <m/>
    <m/>
    <m/>
    <n v="24017209"/>
    <d v="2024-05-13T00:00:00"/>
    <n v="12166788016"/>
    <s v="ASST_PG_FE.2024.0090647"/>
    <d v="2024-05-21T00:00:00"/>
    <n v="30814"/>
    <d v="2024-05-23T00:00:00"/>
    <n v="2024"/>
    <n v="86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28065"/>
    <n v="1"/>
    <s v="FT"/>
    <d v="2024-07-20T00:00:00"/>
    <d v="2024-05-23T00:00:00"/>
    <n v="873"/>
    <x v="335"/>
    <s v="VIA GALILEO GALILEI, 32-20834-NOVA MILANESE-MB"/>
    <s v="#00847380961"/>
    <s v="#07123400157"/>
    <n v="375"/>
    <n v="375"/>
    <n v="204510010"/>
    <m/>
    <m/>
    <m/>
    <n v="24017210"/>
    <d v="2024-05-13T00:00:00"/>
    <n v="12166788041"/>
    <s v="ASST_PG_FE.2024.0090653"/>
    <d v="2024-05-21T00:00:00"/>
    <n v="30893"/>
    <d v="2024-05-23T00:00:00"/>
    <n v="2024"/>
    <n v="88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3"/>
    <n v="2"/>
    <s v="bonifico"/>
    <n v="375"/>
    <n v="375"/>
    <n v="375"/>
    <n v="0"/>
    <n v="0"/>
  </r>
  <r>
    <n v="7"/>
    <s v="3FE"/>
    <n v="2024"/>
    <n v="28066"/>
    <n v="1"/>
    <s v="FT"/>
    <d v="2024-07-20T00:00:00"/>
    <d v="2024-05-23T00:00:00"/>
    <n v="873"/>
    <x v="335"/>
    <s v="VIA GALILEO GALILEI, 32-20834-NOVA MILANESE-MB"/>
    <s v="#00847380961"/>
    <s v="#07123400157"/>
    <n v="100"/>
    <n v="100"/>
    <n v="204510010"/>
    <m/>
    <m/>
    <m/>
    <n v="24017333"/>
    <d v="2024-05-14T00:00:00"/>
    <n v="12166788062"/>
    <s v="ASST_PG_FE.2024.0090649"/>
    <d v="2024-05-21T00:00:00"/>
    <n v="27811"/>
    <d v="2024-05-23T00:00:00"/>
    <n v="2024"/>
    <n v="77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4"/>
    <n v="2"/>
    <s v="bonifico"/>
    <n v="100"/>
    <n v="100"/>
    <n v="100"/>
    <n v="0"/>
    <n v="0"/>
  </r>
  <r>
    <n v="7"/>
    <s v="3FE"/>
    <n v="2024"/>
    <n v="28067"/>
    <n v="1"/>
    <s v="FT"/>
    <d v="2024-07-20T00:00:00"/>
    <d v="2024-05-23T00:00:00"/>
    <n v="873"/>
    <x v="335"/>
    <s v="VIA GALILEO GALILEI, 32-20834-NOVA MILANESE-MB"/>
    <s v="#00847380961"/>
    <s v="#07123400157"/>
    <n v="170"/>
    <n v="170"/>
    <n v="204510010"/>
    <m/>
    <m/>
    <m/>
    <n v="24017404"/>
    <d v="2024-05-14T00:00:00"/>
    <n v="12166788153"/>
    <s v="ASST_PG_FE.2024.0090658"/>
    <d v="2024-05-21T00:00:00"/>
    <n v="31156"/>
    <d v="2024-05-23T00:00:00"/>
    <n v="2024"/>
    <n v="78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170"/>
    <n v="170"/>
    <n v="170"/>
    <n v="0"/>
    <n v="0"/>
  </r>
  <r>
    <n v="7"/>
    <s v="3FE"/>
    <n v="2024"/>
    <n v="28068"/>
    <n v="1"/>
    <s v="FT"/>
    <d v="2024-07-20T00:00:00"/>
    <d v="2024-05-23T00:00:00"/>
    <n v="873"/>
    <x v="335"/>
    <s v="VIA GALILEO GALILEI, 32-20834-NOVA MILANESE-MB"/>
    <s v="#00847380961"/>
    <s v="#07123400157"/>
    <n v="644"/>
    <n v="644"/>
    <n v="204510010"/>
    <m/>
    <m/>
    <m/>
    <n v="24017408"/>
    <d v="2024-05-14T00:00:00"/>
    <n v="12166788204"/>
    <s v="ASST_PG_FE.2024.0090656"/>
    <d v="2024-05-21T00:00:00"/>
    <n v="31158"/>
    <d v="2024-05-23T00:00:00"/>
    <n v="2024"/>
    <n v="78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644"/>
    <n v="644"/>
    <n v="644"/>
    <n v="0"/>
    <n v="0"/>
  </r>
  <r>
    <n v="7"/>
    <s v="3FE"/>
    <n v="2024"/>
    <n v="28069"/>
    <n v="1"/>
    <s v="FT"/>
    <d v="2024-07-20T00:00:00"/>
    <d v="2024-05-23T00:00:00"/>
    <n v="873"/>
    <x v="335"/>
    <s v="VIA GALILEO GALILEI, 32-20834-NOVA MILANESE-MB"/>
    <s v="#00847380961"/>
    <s v="#07123400157"/>
    <n v="322"/>
    <n v="322"/>
    <n v="204510010"/>
    <m/>
    <m/>
    <m/>
    <n v="24017409"/>
    <d v="2024-05-14T00:00:00"/>
    <n v="12166788245"/>
    <s v="ASST_PG_FE.2024.0090659"/>
    <d v="2024-05-21T00:00:00"/>
    <n v="31160"/>
    <d v="2024-05-23T00:00:00"/>
    <n v="2024"/>
    <n v="78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322"/>
    <n v="322"/>
    <n v="322"/>
    <n v="0"/>
    <n v="0"/>
  </r>
  <r>
    <n v="7"/>
    <s v="3FE"/>
    <n v="2024"/>
    <n v="28070"/>
    <n v="1"/>
    <s v="FT"/>
    <d v="2024-07-20T00:00:00"/>
    <d v="2024-05-23T00:00:00"/>
    <n v="873"/>
    <x v="335"/>
    <s v="VIA GALILEO GALILEI, 32-20834-NOVA MILANESE-MB"/>
    <s v="#00847380961"/>
    <s v="#07123400157"/>
    <n v="300"/>
    <n v="300"/>
    <n v="204510010"/>
    <m/>
    <m/>
    <m/>
    <n v="24017410"/>
    <d v="2024-05-14T00:00:00"/>
    <n v="12166788258"/>
    <s v="ASST_PG_FE.2024.0090646"/>
    <d v="2024-05-21T00:00:00"/>
    <n v="31157"/>
    <d v="2024-05-23T00:00:00"/>
    <n v="2024"/>
    <n v="78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300"/>
    <n v="300"/>
    <n v="300"/>
    <n v="0"/>
    <n v="0"/>
  </r>
  <r>
    <n v="7"/>
    <s v="3FE"/>
    <n v="2024"/>
    <n v="28155"/>
    <n v="1"/>
    <s v="FT"/>
    <d v="2024-07-20T00:00:00"/>
    <d v="2024-05-23T00:00:00"/>
    <n v="873"/>
    <x v="335"/>
    <s v="VIA GALILEO GALILEI, 32-20834-NOVA MILANESE-MB"/>
    <s v="#00847380961"/>
    <s v="#07123400157"/>
    <n v="72"/>
    <n v="72"/>
    <n v="204510010"/>
    <m/>
    <m/>
    <m/>
    <n v="24017498"/>
    <d v="2024-05-14T00:00:00"/>
    <n v="12166788285"/>
    <s v="ASST_PG_FE.2024.0090655"/>
    <d v="2024-05-21T00:00:00"/>
    <n v="31382"/>
    <d v="2024-05-23T00:00:00"/>
    <n v="2024"/>
    <n v="78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72"/>
    <n v="72"/>
    <n v="72"/>
    <n v="0"/>
    <n v="0"/>
  </r>
  <r>
    <n v="7"/>
    <s v="3FE"/>
    <n v="2024"/>
    <n v="28162"/>
    <n v="1"/>
    <s v="FT"/>
    <d v="2024-07-20T00:00:00"/>
    <d v="2024-05-24T00:00:00"/>
    <n v="873"/>
    <x v="335"/>
    <s v="VIA GALILEO GALILEI, 32-20834-NOVA MILANESE-MB"/>
    <s v="#00847380961"/>
    <s v="#07123400157"/>
    <n v="516"/>
    <n v="516"/>
    <n v="204510010"/>
    <m/>
    <m/>
    <m/>
    <n v="24017678"/>
    <d v="2024-05-15T00:00:00"/>
    <n v="12166788300"/>
    <s v="ASST_PG_FE.2024.0090648"/>
    <d v="2024-05-21T00:00:00"/>
    <n v="31391"/>
    <d v="2024-05-24T00:00:00"/>
    <n v="2024"/>
    <n v="87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2"/>
    <n v="2"/>
    <s v="bonifico"/>
    <n v="516"/>
    <n v="516"/>
    <n v="516"/>
    <n v="0"/>
    <n v="0"/>
  </r>
  <r>
    <n v="7"/>
    <s v="3FE"/>
    <n v="2024"/>
    <n v="28164"/>
    <n v="1"/>
    <s v="FT"/>
    <d v="2024-07-20T00:00:00"/>
    <d v="2024-05-24T00:00:00"/>
    <n v="873"/>
    <x v="335"/>
    <s v="VIA GALILEO GALILEI, 32-20834-NOVA MILANESE-MB"/>
    <s v="#00847380961"/>
    <s v="#07123400157"/>
    <n v="750"/>
    <n v="750"/>
    <n v="204510010"/>
    <m/>
    <m/>
    <m/>
    <n v="24017833"/>
    <d v="2024-05-16T00:00:00"/>
    <n v="12166788388"/>
    <s v="ASST_PG_FE.2024.0090643"/>
    <d v="2024-05-21T00:00:00"/>
    <n v="31787"/>
    <d v="2024-05-24T00:00:00"/>
    <n v="2024"/>
    <n v="92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45011"/>
    <n v="2"/>
    <s v="bonifico"/>
    <n v="750"/>
    <n v="750"/>
    <n v="750"/>
    <n v="0"/>
    <n v="0"/>
  </r>
  <r>
    <n v="7"/>
    <s v="3FE"/>
    <n v="2024"/>
    <n v="28165"/>
    <n v="1"/>
    <s v="FT"/>
    <d v="2024-07-20T00:00:00"/>
    <d v="2024-05-24T00:00:00"/>
    <n v="873"/>
    <x v="335"/>
    <s v="VIA GALILEO GALILEI, 32-20834-NOVA MILANESE-MB"/>
    <s v="#00847380961"/>
    <s v="#07123400157"/>
    <n v="240"/>
    <n v="240"/>
    <n v="204510010"/>
    <m/>
    <m/>
    <m/>
    <n v="24017842"/>
    <d v="2024-05-16T00:00:00"/>
    <n v="12166788458"/>
    <s v="ASST_PG_FE.2024.0090652"/>
    <d v="2024-05-21T00:00:00"/>
    <n v="31922"/>
    <d v="2024-05-24T00:00:00"/>
    <n v="2024"/>
    <n v="86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240"/>
    <n v="240"/>
    <n v="240"/>
    <n v="0"/>
    <n v="0"/>
  </r>
  <r>
    <n v="7"/>
    <s v="3FE"/>
    <n v="2024"/>
    <n v="28167"/>
    <n v="1"/>
    <s v="FT"/>
    <d v="2024-07-20T00:00:00"/>
    <d v="2024-05-24T00:00:00"/>
    <n v="873"/>
    <x v="335"/>
    <s v="VIA GALILEO GALILEI, 32-20834-NOVA MILANESE-MB"/>
    <s v="#00847380961"/>
    <s v="#07123400157"/>
    <n v="120"/>
    <n v="120"/>
    <n v="204510010"/>
    <m/>
    <m/>
    <m/>
    <n v="24017891"/>
    <d v="2024-05-16T00:00:00"/>
    <n v="12166788472"/>
    <s v="ASST_PG_FE.2024.0090650"/>
    <d v="2024-05-21T00:00:00"/>
    <n v="31921"/>
    <d v="2024-05-24T00:00:00"/>
    <n v="2024"/>
    <n v="86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28195"/>
    <n v="1"/>
    <s v="FT"/>
    <d v="2024-07-20T00:00:00"/>
    <d v="2024-05-24T00:00:00"/>
    <n v="873"/>
    <x v="335"/>
    <s v="VIA GALILEO GALILEI, 32-20834-NOVA MILANESE-MB"/>
    <s v="#00847380961"/>
    <s v="#07123400157"/>
    <n v="1790"/>
    <n v="1790"/>
    <n v="204510010"/>
    <m/>
    <m/>
    <m/>
    <n v="24017895"/>
    <d v="2024-05-16T00:00:00"/>
    <n v="12166788487"/>
    <s v="ASST_PG_FE.2024.0090657"/>
    <d v="2024-05-21T00:00:00"/>
    <n v="31995"/>
    <d v="2024-05-24T00:00:00"/>
    <n v="2024"/>
    <n v="78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1790"/>
    <n v="1790"/>
    <n v="1790"/>
    <n v="0"/>
    <n v="0"/>
  </r>
  <r>
    <n v="7"/>
    <s v="3FE"/>
    <n v="2024"/>
    <n v="28196"/>
    <n v="1"/>
    <s v="FT"/>
    <d v="2024-07-20T00:00:00"/>
    <d v="2024-05-24T00:00:00"/>
    <n v="873"/>
    <x v="335"/>
    <s v="VIA GALILEO GALILEI, 32-20834-NOVA MILANESE-MB"/>
    <s v="#00847380961"/>
    <s v="#07123400157"/>
    <n v="95"/>
    <n v="95"/>
    <n v="204510010"/>
    <m/>
    <m/>
    <m/>
    <n v="24018009"/>
    <d v="2024-05-17T00:00:00"/>
    <n v="12166788509"/>
    <s v="ASST_PG_FE.2024.0090645"/>
    <d v="2024-05-21T00:00:00"/>
    <n v="32173"/>
    <d v="2024-05-24T00:00:00"/>
    <n v="2024"/>
    <n v="86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95"/>
    <n v="95"/>
    <n v="95"/>
    <n v="0"/>
    <n v="0"/>
  </r>
  <r>
    <n v="7"/>
    <s v="3FE"/>
    <n v="2024"/>
    <n v="28197"/>
    <n v="1"/>
    <s v="FT"/>
    <d v="2024-07-20T00:00:00"/>
    <d v="2024-05-24T00:00:00"/>
    <n v="873"/>
    <x v="335"/>
    <s v="VIA GALILEO GALILEI, 32-20834-NOVA MILANESE-MB"/>
    <s v="#00847380961"/>
    <s v="#07123400157"/>
    <n v="19"/>
    <n v="19"/>
    <n v="204510010"/>
    <m/>
    <m/>
    <m/>
    <n v="24018012"/>
    <d v="2024-05-17T00:00:00"/>
    <n v="12166788551"/>
    <s v="ASST_PG_FE.2024.0090651"/>
    <d v="2024-05-21T00:00:00"/>
    <n v="32132"/>
    <d v="2024-05-24T00:00:00"/>
    <n v="2024"/>
    <n v="86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28398"/>
    <n v="1"/>
    <s v="FT"/>
    <d v="2024-07-20T00:00:00"/>
    <d v="2024-05-27T00:00:00"/>
    <n v="873"/>
    <x v="335"/>
    <s v="VIA GALILEO GALILEI, 32-20834-NOVA MILANESE-MB"/>
    <s v="#00847380961"/>
    <s v="#07123400157"/>
    <n v="134"/>
    <n v="134"/>
    <n v="204510010"/>
    <m/>
    <m/>
    <m/>
    <n v="24017407"/>
    <d v="2024-05-14T00:00:00"/>
    <n v="12166788181"/>
    <s v="ASST_PG_FE.2024.0090654"/>
    <d v="2024-05-21T00:00:00"/>
    <s v="31177                                   VEDI.DOC. ALL.RP."/>
    <d v="2024-05-24T00:00:00"/>
    <n v="2024"/>
    <n v="78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134"/>
    <n v="134"/>
    <n v="134"/>
    <n v="0"/>
    <n v="0"/>
  </r>
  <r>
    <n v="7"/>
    <s v="3FE"/>
    <n v="2024"/>
    <n v="28688"/>
    <n v="1"/>
    <s v="FT"/>
    <d v="2024-07-20T00:00:00"/>
    <d v="2024-05-27T00:00:00"/>
    <n v="873"/>
    <x v="335"/>
    <s v="VIA GALILEO GALILEI, 32-20834-NOVA MILANESE-MB"/>
    <s v="#00847380961"/>
    <s v="#07123400157"/>
    <n v="300"/>
    <n v="300"/>
    <n v="204510010"/>
    <m/>
    <m/>
    <m/>
    <n v="24017759"/>
    <d v="2024-05-16T00:00:00"/>
    <n v="12166788338"/>
    <s v="ASST_PG_FE.2024.0090644"/>
    <d v="2024-05-21T00:00:00"/>
    <s v="IVA da versare ai sensi dell'art. 17 TER del DPR n. 633/1972."/>
    <d v="2024-05-27T00:00:00"/>
    <n v="2024"/>
    <n v="86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300"/>
    <n v="300"/>
    <n v="300"/>
    <n v="0"/>
    <n v="0"/>
  </r>
  <r>
    <n v="7"/>
    <s v="3FE"/>
    <n v="2024"/>
    <n v="29226"/>
    <n v="1"/>
    <s v="FT"/>
    <d v="2024-07-26T00:00:00"/>
    <d v="2024-05-28T00:00:00"/>
    <n v="873"/>
    <x v="335"/>
    <s v="VIA GALILEO GALILEI, 32-20834-NOVA MILANESE-MB"/>
    <s v="#00847380961"/>
    <s v="#07123400157"/>
    <n v="120"/>
    <n v="120"/>
    <n v="204510010"/>
    <m/>
    <m/>
    <m/>
    <n v="24018904"/>
    <d v="2024-05-24T00:00:00"/>
    <n v="12203657143"/>
    <s v="ASST_PG_FE.2024.0094927"/>
    <d v="2024-05-27T00:00:00"/>
    <s v="IVA da versare ai sensi dell'art. 17 TER del DPR n. 633/1972."/>
    <d v="2024-05-28T00:00:00"/>
    <n v="2024"/>
    <n v="78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3FE"/>
    <n v="2024"/>
    <n v="29228"/>
    <n v="1"/>
    <s v="FT"/>
    <d v="2024-07-26T00:00:00"/>
    <d v="2024-05-28T00:00:00"/>
    <n v="873"/>
    <x v="335"/>
    <s v="VIA GALILEO GALILEI, 32-20834-NOVA MILANESE-MB"/>
    <s v="#00847380961"/>
    <s v="#07123400157"/>
    <n v="928.2"/>
    <n v="928.2"/>
    <n v="204510010"/>
    <m/>
    <m/>
    <m/>
    <n v="24018582"/>
    <d v="2024-05-22T00:00:00"/>
    <n v="12203657135"/>
    <s v="ASST_PG_FE.2024.0094929"/>
    <d v="2024-05-27T00:00:00"/>
    <s v="IVA da versare ai sensi dell'art. 17 TER del DPR n. 633/1972."/>
    <d v="2024-05-28T00:00:00"/>
    <n v="2024"/>
    <n v="86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928.2"/>
    <n v="928.2"/>
    <n v="928.2"/>
    <n v="0"/>
    <n v="0"/>
  </r>
  <r>
    <n v="7"/>
    <s v="3FE"/>
    <n v="2024"/>
    <n v="29229"/>
    <n v="1"/>
    <s v="FT"/>
    <d v="2024-07-26T00:00:00"/>
    <d v="2024-05-28T00:00:00"/>
    <n v="873"/>
    <x v="335"/>
    <s v="VIA GALILEO GALILEI, 32-20834-NOVA MILANESE-MB"/>
    <s v="#00847380961"/>
    <s v="#07123400157"/>
    <n v="2640"/>
    <n v="2640"/>
    <n v="204510010"/>
    <m/>
    <m/>
    <m/>
    <n v="24018568"/>
    <d v="2024-05-22T00:00:00"/>
    <n v="12203657131"/>
    <s v="ASST_PG_FE.2024.0094918"/>
    <d v="2024-05-27T00:00:00"/>
    <s v="IVA da versare ai sensi dell'art. 17 TER del DPR n. 633/1972."/>
    <d v="2024-05-28T00:00:00"/>
    <n v="2024"/>
    <n v="78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2640"/>
    <n v="2640"/>
    <n v="2640"/>
    <n v="0"/>
    <n v="0"/>
  </r>
  <r>
    <n v="7"/>
    <s v="3FE"/>
    <n v="2024"/>
    <n v="29230"/>
    <n v="1"/>
    <s v="FT"/>
    <d v="2024-07-26T00:00:00"/>
    <d v="2024-05-28T00:00:00"/>
    <n v="873"/>
    <x v="335"/>
    <s v="VIA GALILEO GALILEI, 32-20834-NOVA MILANESE-MB"/>
    <s v="#00847380961"/>
    <s v="#07123400157"/>
    <n v="1050"/>
    <n v="1050"/>
    <n v="204510010"/>
    <m/>
    <m/>
    <m/>
    <n v="24018155"/>
    <d v="2024-05-20T00:00:00"/>
    <n v="12203657078"/>
    <s v="ASST_PG_FE.2024.0094915"/>
    <d v="2024-05-27T00:00:00"/>
    <n v="32403"/>
    <d v="2024-05-28T00:00:00"/>
    <n v="2024"/>
    <n v="83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5"/>
    <n v="2"/>
    <s v="bonifico"/>
    <n v="1050"/>
    <n v="1050"/>
    <n v="1050"/>
    <n v="0"/>
    <n v="0"/>
  </r>
  <r>
    <n v="7"/>
    <s v="3FE"/>
    <n v="2024"/>
    <n v="29231"/>
    <n v="1"/>
    <s v="FT"/>
    <d v="2024-07-26T00:00:00"/>
    <d v="2024-05-28T00:00:00"/>
    <n v="873"/>
    <x v="335"/>
    <s v="VIA GALILEO GALILEI, 32-20834-NOVA MILANESE-MB"/>
    <s v="#00847380961"/>
    <s v="#07123400157"/>
    <n v="108"/>
    <n v="108"/>
    <n v="204510010"/>
    <m/>
    <m/>
    <m/>
    <n v="24018524"/>
    <d v="2024-05-22T00:00:00"/>
    <n v="12203657125"/>
    <s v="ASST_PG_FE.2024.0094924"/>
    <d v="2024-05-27T00:00:00"/>
    <s v="IVA da versare ai sensi dell'art. 17 TER del DPR n. 633/1972."/>
    <d v="2024-05-28T00:00:00"/>
    <n v="2024"/>
    <n v="78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108"/>
    <n v="108"/>
    <n v="108"/>
    <n v="0"/>
    <n v="0"/>
  </r>
  <r>
    <n v="7"/>
    <s v="3FE"/>
    <n v="2024"/>
    <n v="29232"/>
    <n v="1"/>
    <s v="FT"/>
    <d v="2024-07-26T00:00:00"/>
    <d v="2024-05-28T00:00:00"/>
    <n v="873"/>
    <x v="335"/>
    <s v="VIA GALILEO GALILEI, 32-20834-NOVA MILANESE-MB"/>
    <s v="#00847380961"/>
    <s v="#07123400157"/>
    <n v="130"/>
    <n v="130"/>
    <n v="204510010"/>
    <m/>
    <m/>
    <m/>
    <n v="24018156"/>
    <d v="2024-05-20T00:00:00"/>
    <n v="12203657085"/>
    <s v="ASST_PG_FE.2024.0094925"/>
    <d v="2024-05-27T00:00:00"/>
    <n v="32402"/>
    <d v="2024-05-28T00:00:00"/>
    <n v="2024"/>
    <n v="78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130"/>
    <n v="130"/>
    <n v="130"/>
    <n v="0"/>
    <n v="0"/>
  </r>
  <r>
    <n v="7"/>
    <s v="3FE"/>
    <n v="2024"/>
    <n v="29233"/>
    <n v="1"/>
    <s v="FT"/>
    <d v="2024-07-26T00:00:00"/>
    <d v="2024-05-28T00:00:00"/>
    <n v="873"/>
    <x v="335"/>
    <s v="VIA GALILEO GALILEI, 32-20834-NOVA MILANESE-MB"/>
    <s v="#00847380961"/>
    <s v="#07123400157"/>
    <n v="19"/>
    <n v="19"/>
    <n v="204510010"/>
    <m/>
    <m/>
    <m/>
    <n v="24018220"/>
    <d v="2024-05-20T00:00:00"/>
    <n v="12203657092"/>
    <s v="ASST_PG_FE.2024.0094926"/>
    <d v="2024-05-27T00:00:00"/>
    <s v="IVA da versare ai sensi dell'art. 17 TER del DPR n. 633/1972. 32606"/>
    <d v="2024-05-28T00:00:00"/>
    <n v="2024"/>
    <n v="86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29234"/>
    <n v="1"/>
    <s v="FT"/>
    <d v="2024-07-26T00:00:00"/>
    <d v="2024-05-28T00:00:00"/>
    <n v="873"/>
    <x v="335"/>
    <s v="VIA GALILEO GALILEI, 32-20834-NOVA MILANESE-MB"/>
    <s v="#00847380961"/>
    <s v="#07123400157"/>
    <n v="180"/>
    <n v="180"/>
    <n v="204510010"/>
    <m/>
    <m/>
    <m/>
    <n v="24018439"/>
    <d v="2024-05-21T00:00:00"/>
    <n v="12203657098"/>
    <s v="ASST_PG_FE.2024.0094916"/>
    <d v="2024-05-27T00:00:00"/>
    <s v="IVA da versare ai sensi dell'art. 17 TER del DPR n. 633/1972. 32898"/>
    <d v="2024-05-28T00:00:00"/>
    <n v="2024"/>
    <n v="77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4"/>
    <n v="2"/>
    <s v="bonifico"/>
    <n v="180"/>
    <n v="180"/>
    <n v="180"/>
    <n v="0"/>
    <n v="0"/>
  </r>
  <r>
    <n v="7"/>
    <s v="3FE"/>
    <n v="2024"/>
    <n v="29235"/>
    <n v="1"/>
    <s v="FT"/>
    <d v="2024-07-26T00:00:00"/>
    <d v="2024-05-28T00:00:00"/>
    <n v="873"/>
    <x v="335"/>
    <s v="VIA GALILEO GALILEI, 32-20834-NOVA MILANESE-MB"/>
    <s v="#00847380961"/>
    <s v="#07123400157"/>
    <n v="225"/>
    <n v="225"/>
    <n v="204510010"/>
    <m/>
    <m/>
    <m/>
    <n v="24018481"/>
    <d v="2024-05-22T00:00:00"/>
    <n v="12203657108"/>
    <s v="ASST_PG_FE.2024.0094928"/>
    <d v="2024-05-27T00:00:00"/>
    <s v="IVA da versare ai sensi dell'art. 17 TER del DPR n. 633/1972. 30146"/>
    <d v="2024-05-28T00:00:00"/>
    <n v="2024"/>
    <n v="86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225"/>
    <n v="225"/>
    <n v="225"/>
    <n v="0"/>
    <n v="0"/>
  </r>
  <r>
    <n v="7"/>
    <s v="3FE"/>
    <n v="2024"/>
    <n v="29236"/>
    <n v="1"/>
    <s v="FT"/>
    <d v="2024-07-26T00:00:00"/>
    <d v="2024-05-28T00:00:00"/>
    <n v="873"/>
    <x v="335"/>
    <s v="VIA GALILEO GALILEI, 32-20834-NOVA MILANESE-MB"/>
    <s v="#00847380961"/>
    <s v="#07123400157"/>
    <n v="630"/>
    <n v="630"/>
    <n v="204510010"/>
    <m/>
    <m/>
    <m/>
    <n v="24018514"/>
    <d v="2024-05-22T00:00:00"/>
    <n v="12203657110"/>
    <s v="ASST_PG_FE.2024.0094917"/>
    <d v="2024-05-27T00:00:00"/>
    <s v="IVA da versare ai sensi dell'art. 17 TER del DPR n. 633/1972. 33049"/>
    <d v="2024-05-28T00:00:00"/>
    <n v="2024"/>
    <n v="77"/>
    <n v="1"/>
    <m/>
    <m/>
    <m/>
    <m/>
    <m/>
    <m/>
    <n v="1"/>
    <x v="3"/>
    <s v=" D"/>
    <n v="2024"/>
    <n v="11229"/>
    <s v="C"/>
    <d v="2024-06-26T00:00:00"/>
    <d v="2024-06-12T00:00:00"/>
    <m/>
    <s v=" Certa, liquida ed esigibile"/>
    <m/>
    <s v="Azienda"/>
    <s v="FPI01 ISTRUT-CONTAB E FLUSSI FINANZ"/>
    <s v=" "/>
    <n v="701135014"/>
    <n v="2"/>
    <s v="bonifico"/>
    <n v="630"/>
    <n v="630"/>
    <n v="630"/>
    <n v="0"/>
    <n v="0"/>
  </r>
  <r>
    <n v="7"/>
    <s v="3FE"/>
    <n v="2024"/>
    <n v="14526"/>
    <n v="5"/>
    <s v="NC"/>
    <d v="2024-04-01T00:00:00"/>
    <d v="2024-05-13T00:00:00"/>
    <n v="3141413"/>
    <x v="336"/>
    <s v="VIA ACHILLE GRANDI, 18-25125-BRESCIA-BS"/>
    <s v="#00272680174"/>
    <s v="#00272680174"/>
    <n v="-87.86"/>
    <n v="-87.86"/>
    <n v="204510010"/>
    <m/>
    <m/>
    <m/>
    <s v="BFV53454"/>
    <d v="2024-02-29T00:00:00"/>
    <n v="11612909104"/>
    <s v="ASST_PG_FE.2024.0037888"/>
    <d v="2024-03-02T00:00:00"/>
    <s v="NC RIF.FT 3FE-2023-63678 FT3FE-2024-7061FT 3FE-2024-7527 FT 3FE-2024-14256"/>
    <d v="2024-03-18T00:00:00"/>
    <n v="2024"/>
    <n v="1"/>
    <n v="1"/>
    <m/>
    <m/>
    <m/>
    <m/>
    <m/>
    <m/>
    <n v="1"/>
    <x v="2"/>
    <s v=" D"/>
    <n v="2024"/>
    <n v="9755"/>
    <s v="C"/>
    <d v="2024-05-28T00:00:00"/>
    <d v="2024-05-15T00:00:00"/>
    <m/>
    <s v=" Certa, liquida ed esigibile"/>
    <m/>
    <s v="Azienda"/>
    <s v="FPI01 ISTRUT-CONTAB E FLUSSI FINANZ"/>
    <s v=" "/>
    <n v="701110010"/>
    <s v="2P"/>
    <s v="PAG. CON BON.30GG"/>
    <n v="-87.86"/>
    <n v="-87.86"/>
    <n v="-87.86"/>
    <n v="0"/>
    <n v="0"/>
  </r>
  <r>
    <n v="7"/>
    <s v="2FE"/>
    <n v="2024"/>
    <n v="83"/>
    <n v="1"/>
    <s v="NC"/>
    <d v="2024-05-02T00:00:00"/>
    <d v="2024-04-04T00:00:00"/>
    <n v="3141413"/>
    <x v="336"/>
    <s v="VIA ACHILLE GRANDI, 18-25125-BRESCIA-BS"/>
    <s v="#00272680174"/>
    <s v="#00272680174"/>
    <n v="-1404.16"/>
    <n v="-1404.16"/>
    <n v="204510010"/>
    <m/>
    <m/>
    <m/>
    <s v="BFV56197"/>
    <d v="2024-03-31T00:00:00"/>
    <n v="11815633501"/>
    <s v="ASST_PG_FE.2024.0057984"/>
    <d v="2024-04-02T00:00:00"/>
    <s v="FE-NOTA CREDITO RESI E MANCANTI         ITER X MANCA PARERE OK"/>
    <d v="2024-04-04T00:00:00"/>
    <n v="2024"/>
    <n v="9"/>
    <n v="2"/>
    <m/>
    <m/>
    <m/>
    <m/>
    <m/>
    <m/>
    <n v="1"/>
    <x v="2"/>
    <s v=" D"/>
    <n v="2024"/>
    <n v="7895"/>
    <s v="C"/>
    <d v="2024-04-24T00:00:00"/>
    <d v="2024-04-17T00:00:00"/>
    <m/>
    <s v=" Certa, liquida ed esigibile"/>
    <m/>
    <s v="Azienda"/>
    <s v="FPI02 ISTRUTTORIA  - FARMACIA ESTERNA"/>
    <s v=" "/>
    <n v="701110011"/>
    <s v="2P"/>
    <s v="PAG. CON BON.30GG"/>
    <n v="-1404.16"/>
    <n v="-1404.16"/>
    <n v="-1404.16"/>
    <n v="0"/>
    <n v="0"/>
  </r>
  <r>
    <n v="7"/>
    <s v="2FE"/>
    <n v="2024"/>
    <n v="83"/>
    <n v="2"/>
    <s v="NC"/>
    <d v="2024-05-02T00:00:00"/>
    <d v="2024-04-04T00:00:00"/>
    <n v="3141413"/>
    <x v="336"/>
    <s v="VIA ACHILLE GRANDI, 18-25125-BRESCIA-BS"/>
    <s v="#00272680174"/>
    <s v="#00272680174"/>
    <n v="-108.92"/>
    <n v="-108.92"/>
    <n v="204510010"/>
    <m/>
    <m/>
    <m/>
    <s v="BFV56197"/>
    <d v="2024-03-31T00:00:00"/>
    <n v="11815633501"/>
    <s v="ASST_PG_FE.2024.0057984"/>
    <d v="2024-04-02T00:00:00"/>
    <s v="FE-NOTA CREDITO RESI E MANCANTI         ITER X MANCA PARERE OK"/>
    <d v="2024-04-04T00:00:00"/>
    <n v="2024"/>
    <n v="85"/>
    <n v="2"/>
    <m/>
    <m/>
    <m/>
    <m/>
    <m/>
    <m/>
    <n v="1"/>
    <x v="3"/>
    <s v=" D"/>
    <n v="2024"/>
    <n v="7895"/>
    <s v="C"/>
    <d v="2024-04-24T00:00:00"/>
    <d v="2024-04-17T00:00:00"/>
    <m/>
    <s v=" Certa, liquida ed esigibile"/>
    <m/>
    <s v="Azienda"/>
    <s v="FPI02 ISTRUTTORIA  - FARMACIA ESTERNA"/>
    <s v=" "/>
    <n v="701135091"/>
    <s v="2P"/>
    <s v="PAG. CON BON.30GG"/>
    <n v="-108.92"/>
    <n v="-108.92"/>
    <n v="-108.92"/>
    <n v="0"/>
    <n v="0"/>
  </r>
  <r>
    <n v="7"/>
    <s v="3FE"/>
    <n v="2024"/>
    <n v="18029"/>
    <n v="1"/>
    <s v="FT"/>
    <d v="2024-05-02T00:00:00"/>
    <d v="2024-04-04T00:00:00"/>
    <n v="3141413"/>
    <x v="336"/>
    <s v="VIA ACHILLE GRANDI, 18-25125-BRESCIA-BS"/>
    <s v="#00272680174"/>
    <s v="#00272680174"/>
    <n v="327.61"/>
    <n v="327.61"/>
    <n v="204510010"/>
    <m/>
    <m/>
    <m/>
    <s v="BFV56200"/>
    <d v="2024-03-31T00:00:00"/>
    <n v="11815633693"/>
    <s v="ASST_PG_FE.2024.0057918"/>
    <d v="2024-04-02T00:00:00"/>
    <s v="RD VARI - FARMACIA INTERNA"/>
    <d v="2024-04-04T00:00:00"/>
    <n v="2024"/>
    <n v="1"/>
    <n v="1"/>
    <m/>
    <m/>
    <m/>
    <m/>
    <m/>
    <m/>
    <n v="1"/>
    <x v="2"/>
    <s v=" D"/>
    <n v="2024"/>
    <n v="7305"/>
    <s v="C"/>
    <d v="2024-04-17T00:00:00"/>
    <d v="2024-04-10T00:00:00"/>
    <m/>
    <s v=" Certa, liquida ed esigibile"/>
    <m/>
    <s v="Azienda"/>
    <s v="FPI01 ISTRUT-CONTAB E FLUSSI FINANZ"/>
    <s v=" "/>
    <n v="701110010"/>
    <s v="2P"/>
    <s v="PAG. CON BON.30GG"/>
    <n v="327.61"/>
    <n v="327.61"/>
    <n v="327.61"/>
    <n v="0"/>
    <n v="0"/>
  </r>
  <r>
    <n v="7"/>
    <s v="3FE"/>
    <n v="2024"/>
    <n v="18255"/>
    <n v="1"/>
    <s v="FT"/>
    <d v="2024-05-02T00:00:00"/>
    <d v="2024-04-08T00:00:00"/>
    <n v="3141413"/>
    <x v="336"/>
    <s v="VIA ACHILLE GRANDI, 18-25125-BRESCIA-BS"/>
    <s v="#00272680174"/>
    <s v="#00272680174"/>
    <n v="48.99"/>
    <n v="48.99"/>
    <n v="204510010"/>
    <m/>
    <m/>
    <m/>
    <s v="BFV56198"/>
    <d v="2024-03-31T00:00:00"/>
    <n v="11815633544"/>
    <s v="ASST_PG_FE.2024.0057919"/>
    <d v="2024-04-02T00:00:00"/>
    <s v="RD VARI - FARMACIA INTERNA P.NOTA GIA OKNC 3FE-2024-18593 + NC 3FE-2024-24007"/>
    <d v="2024-04-05T00:00:00"/>
    <n v="2024"/>
    <n v="77"/>
    <n v="1"/>
    <m/>
    <m/>
    <m/>
    <m/>
    <m/>
    <m/>
    <n v="1"/>
    <x v="3"/>
    <s v=" D"/>
    <n v="2024"/>
    <n v="7305"/>
    <s v="C"/>
    <d v="2024-04-17T00:00:00"/>
    <d v="2024-04-10T00:00:00"/>
    <m/>
    <s v=" Certa, liquida ed esigibile"/>
    <m/>
    <s v="Azienda"/>
    <s v="FPI01 ISTRUT-CONTAB E FLUSSI FINANZ"/>
    <s v=" "/>
    <n v="701135014"/>
    <s v="2P"/>
    <s v="PAG. CON BON.30GG"/>
    <n v="48.99"/>
    <n v="48.99"/>
    <n v="48.99"/>
    <n v="0"/>
    <n v="0"/>
  </r>
  <r>
    <n v="7"/>
    <s v="3FE"/>
    <n v="2024"/>
    <n v="18255"/>
    <n v="2"/>
    <s v="FT"/>
    <d v="2024-05-02T00:00:00"/>
    <d v="2024-04-08T00:00:00"/>
    <n v="3141413"/>
    <x v="336"/>
    <s v="VIA ACHILLE GRANDI, 18-25125-BRESCIA-BS"/>
    <s v="#00272680174"/>
    <s v="#00272680174"/>
    <n v="32.340000000000003"/>
    <n v="32.340000000000003"/>
    <n v="204510010"/>
    <m/>
    <m/>
    <m/>
    <s v="BFV56198"/>
    <d v="2024-03-31T00:00:00"/>
    <n v="11815633544"/>
    <s v="ASST_PG_FE.2024.0057919"/>
    <d v="2024-04-02T00:00:00"/>
    <s v="RD VARI - FARMACIA INTERNA P.NOTA GIA OKNC 3FE-2024-18593 + NC 3FE-2024-24007"/>
    <d v="2024-04-05T00:00:00"/>
    <n v="2024"/>
    <n v="79"/>
    <n v="1"/>
    <m/>
    <m/>
    <m/>
    <m/>
    <m/>
    <m/>
    <n v="1"/>
    <x v="3"/>
    <s v=" D"/>
    <n v="2024"/>
    <n v="7305"/>
    <s v="C"/>
    <d v="2024-04-17T00:00:00"/>
    <d v="2024-04-10T00:00:00"/>
    <m/>
    <s v=" Certa, liquida ed esigibile"/>
    <m/>
    <s v="Azienda"/>
    <s v="FPI01 ISTRUT-CONTAB E FLUSSI FINANZ"/>
    <s v=" "/>
    <n v="701135019"/>
    <s v="2P"/>
    <s v="PAG. CON BON.30GG"/>
    <n v="32.340000000000003"/>
    <n v="32.340000000000003"/>
    <n v="32.340000000000003"/>
    <n v="0"/>
    <n v="0"/>
  </r>
  <r>
    <n v="7"/>
    <s v="3FE"/>
    <n v="2024"/>
    <n v="18255"/>
    <n v="3"/>
    <s v="FT"/>
    <d v="2024-05-02T00:00:00"/>
    <d v="2024-04-08T00:00:00"/>
    <n v="3141413"/>
    <x v="336"/>
    <s v="VIA ACHILLE GRANDI, 18-25125-BRESCIA-BS"/>
    <s v="#00272680174"/>
    <s v="#00272680174"/>
    <n v="431.55"/>
    <n v="431.55"/>
    <n v="204510010"/>
    <m/>
    <m/>
    <m/>
    <s v="BFV56198"/>
    <d v="2024-03-31T00:00:00"/>
    <n v="11815633544"/>
    <s v="ASST_PG_FE.2024.0057919"/>
    <d v="2024-04-02T00:00:00"/>
    <s v="RD VARI - FARMACIA INTERNA P.NOTA GIA OKNC 3FE-2024-18593 + NC 3FE-2024-24007"/>
    <d v="2024-04-05T00:00:00"/>
    <n v="2024"/>
    <n v="52"/>
    <n v="1"/>
    <m/>
    <m/>
    <m/>
    <m/>
    <m/>
    <m/>
    <n v="1"/>
    <x v="15"/>
    <s v=" D"/>
    <n v="2024"/>
    <n v="7305"/>
    <s v="C"/>
    <d v="2024-04-17T00:00:00"/>
    <d v="2024-04-10T00:00:00"/>
    <m/>
    <s v=" Certa, liquida ed esigibile"/>
    <m/>
    <s v="Azienda"/>
    <s v="FPI01 ISTRUT-CONTAB E FLUSSI FINANZ"/>
    <s v=" "/>
    <n v="701125020"/>
    <s v="2P"/>
    <s v="PAG. CON BON.30GG"/>
    <n v="431.55"/>
    <n v="431.55"/>
    <n v="431.55"/>
    <n v="0"/>
    <n v="0"/>
  </r>
  <r>
    <n v="7"/>
    <s v="3FE"/>
    <n v="2024"/>
    <n v="18255"/>
    <n v="4"/>
    <s v="FT"/>
    <d v="2024-05-02T00:00:00"/>
    <d v="2024-04-08T00:00:00"/>
    <n v="3141413"/>
    <x v="336"/>
    <s v="VIA ACHILLE GRANDI, 18-25125-BRESCIA-BS"/>
    <s v="#00272680174"/>
    <s v="#00272680174"/>
    <n v="9.08"/>
    <n v="9.08"/>
    <n v="204510010"/>
    <m/>
    <m/>
    <m/>
    <s v="BFV56198"/>
    <d v="2024-03-31T00:00:00"/>
    <n v="11815633544"/>
    <s v="ASST_PG_FE.2024.0057919"/>
    <d v="2024-04-02T00:00:00"/>
    <s v="RD VARI - FARMACIA INTERNA P.NOTA GIA OKNC 3FE-2024-18593 + NC 3FE-2024-24007"/>
    <d v="2024-04-05T00:00:00"/>
    <n v="2024"/>
    <n v="50"/>
    <n v="1"/>
    <m/>
    <m/>
    <m/>
    <m/>
    <m/>
    <m/>
    <n v="1"/>
    <x v="15"/>
    <s v=" D"/>
    <n v="2024"/>
    <n v="7305"/>
    <s v="C"/>
    <d v="2024-04-17T00:00:00"/>
    <d v="2024-04-10T00:00:00"/>
    <m/>
    <s v=" Certa, liquida ed esigibile"/>
    <m/>
    <s v="Azienda"/>
    <s v="FPI01 ISTRUT-CONTAB E FLUSSI FINANZ"/>
    <s v=" "/>
    <n v="701125010"/>
    <s v="2P"/>
    <s v="PAG. CON BON.30GG"/>
    <n v="9.08"/>
    <n v="9.08"/>
    <n v="9.08"/>
    <n v="0"/>
    <n v="0"/>
  </r>
  <r>
    <n v="7"/>
    <s v="3FE"/>
    <n v="2024"/>
    <n v="18255"/>
    <n v="5"/>
    <s v="FT"/>
    <d v="2024-05-02T00:00:00"/>
    <d v="2024-04-08T00:00:00"/>
    <n v="3141413"/>
    <x v="336"/>
    <s v="VIA ACHILLE GRANDI, 18-25125-BRESCIA-BS"/>
    <s v="#00272680174"/>
    <s v="#00272680174"/>
    <n v="431.33"/>
    <n v="431.33"/>
    <n v="204510010"/>
    <m/>
    <m/>
    <m/>
    <s v="BFV56198"/>
    <d v="2024-03-31T00:00:00"/>
    <n v="11815633544"/>
    <s v="ASST_PG_FE.2024.0057919"/>
    <d v="2024-04-02T00:00:00"/>
    <s v="RD VARI - FARMACIA INTERNA P.NOTA GIA OKNC 3FE-2024-18593 + NC 3FE-2024-24007"/>
    <d v="2024-04-05T00:00:00"/>
    <n v="2024"/>
    <n v="5"/>
    <n v="1"/>
    <m/>
    <m/>
    <m/>
    <m/>
    <m/>
    <m/>
    <n v="1"/>
    <x v="2"/>
    <s v=" D"/>
    <n v="2024"/>
    <n v="7305"/>
    <s v="C"/>
    <d v="2024-04-17T00:00:00"/>
    <d v="2024-04-10T00:00:00"/>
    <m/>
    <s v=" Certa, liquida ed esigibile"/>
    <m/>
    <s v="Azienda"/>
    <s v="FPI01 ISTRUT-CONTAB E FLUSSI FINANZ"/>
    <s v=" "/>
    <n v="701110210"/>
    <s v="2P"/>
    <s v="PAG. CON BON.30GG"/>
    <n v="431.33"/>
    <n v="431.33"/>
    <n v="431.33"/>
    <n v="0"/>
    <n v="0"/>
  </r>
  <r>
    <n v="7"/>
    <s v="3FE"/>
    <n v="2024"/>
    <n v="18255"/>
    <n v="6"/>
    <s v="FT"/>
    <d v="2024-05-02T00:00:00"/>
    <d v="2024-04-08T00:00:00"/>
    <n v="3141413"/>
    <x v="336"/>
    <s v="VIA ACHILLE GRANDI, 18-25125-BRESCIA-BS"/>
    <s v="#00272680174"/>
    <s v="#00272680174"/>
    <n v="8987.2800000000007"/>
    <n v="8987.2800000000007"/>
    <n v="204510010"/>
    <m/>
    <m/>
    <m/>
    <s v="BFV56198"/>
    <d v="2024-03-31T00:00:00"/>
    <n v="11815633544"/>
    <s v="ASST_PG_FE.2024.0057919"/>
    <d v="2024-04-02T00:00:00"/>
    <s v="RD VARI - FARMACIA INTERNA P.NOTA GIA OKNC 3FE-2024-18593 + NC 3FE-2024-24007"/>
    <d v="2024-04-05T00:00:00"/>
    <n v="2024"/>
    <n v="1"/>
    <n v="1"/>
    <m/>
    <m/>
    <m/>
    <m/>
    <m/>
    <m/>
    <n v="1"/>
    <x v="2"/>
    <s v=" D"/>
    <n v="2024"/>
    <n v="7305"/>
    <s v="C"/>
    <d v="2024-04-17T00:00:00"/>
    <d v="2024-04-10T00:00:00"/>
    <m/>
    <s v=" Certa, liquida ed esigibile"/>
    <m/>
    <s v="Azienda"/>
    <s v="FPI01 ISTRUT-CONTAB E FLUSSI FINANZ"/>
    <s v=" "/>
    <n v="701110010"/>
    <s v="2P"/>
    <s v="PAG. CON BON.30GG"/>
    <n v="8987.2800000000007"/>
    <n v="8987.2800000000007"/>
    <n v="8987.2800000000007"/>
    <n v="0"/>
    <n v="0"/>
  </r>
  <r>
    <n v="7"/>
    <s v="TSAP"/>
    <n v="2024"/>
    <n v="5796"/>
    <n v="1"/>
    <s v="FT"/>
    <d v="2024-05-02T00:00:00"/>
    <d v="2024-04-04T00:00:00"/>
    <n v="3141413"/>
    <x v="336"/>
    <s v="VIA ACHILLE GRANDI, 18-25125-BRESCIA-BS"/>
    <s v="#00272680174"/>
    <s v="#00272680174"/>
    <n v="583.4"/>
    <n v="583.4"/>
    <n v="204510010"/>
    <m/>
    <m/>
    <m/>
    <s v="BFV56201"/>
    <d v="2024-03-31T00:00:00"/>
    <n v="11815633718"/>
    <s v="ASST_PG_FE.2024.0057917"/>
    <d v="2024-04-02T00:00:00"/>
    <s v="RD VARI - FARMACI TERRITORIO MAG.BORGO P"/>
    <d v="2024-04-04T00:00:00"/>
    <n v="2024"/>
    <n v="1"/>
    <n v="9"/>
    <m/>
    <m/>
    <m/>
    <m/>
    <m/>
    <m/>
    <n v="1"/>
    <x v="2"/>
    <s v=" D"/>
    <n v="2024"/>
    <n v="7386"/>
    <s v="C"/>
    <d v="2024-04-17T00:00:00"/>
    <d v="2024-04-10T00:00:00"/>
    <m/>
    <s v=" Certa, liquida ed esigibile"/>
    <m/>
    <s v="Azienda"/>
    <s v="FPI19 ISTRUTTORIA - AREA TERRITORIALE (EX ASL)FARMACEUTICA"/>
    <s v=" "/>
    <n v="701110010"/>
    <s v="2P"/>
    <s v="PAG. CON BON.30GG"/>
    <n v="583.4"/>
    <n v="583.4"/>
    <n v="583.4"/>
    <n v="0"/>
    <n v="0"/>
  </r>
  <r>
    <n v="7"/>
    <s v="TSAP"/>
    <n v="2024"/>
    <n v="5796"/>
    <n v="2"/>
    <s v="FT"/>
    <d v="2024-05-02T00:00:00"/>
    <d v="2024-04-04T00:00:00"/>
    <n v="3141413"/>
    <x v="336"/>
    <s v="VIA ACHILLE GRANDI, 18-25125-BRESCIA-BS"/>
    <s v="#00272680174"/>
    <s v="#00272680174"/>
    <n v="1847.41"/>
    <n v="1847.41"/>
    <n v="204510010"/>
    <m/>
    <m/>
    <m/>
    <s v="BFV56201"/>
    <d v="2024-03-31T00:00:00"/>
    <n v="11815633718"/>
    <s v="ASST_PG_FE.2024.0057917"/>
    <d v="2024-04-02T00:00:00"/>
    <s v="RD VARI - FARMACI TERRITORIO MAG.BORGO P"/>
    <d v="2024-04-04T00:00:00"/>
    <n v="2024"/>
    <n v="5"/>
    <n v="9"/>
    <m/>
    <m/>
    <m/>
    <m/>
    <m/>
    <m/>
    <n v="1"/>
    <x v="2"/>
    <s v=" D"/>
    <n v="2024"/>
    <n v="7386"/>
    <s v="C"/>
    <d v="2024-04-17T00:00:00"/>
    <d v="2024-04-10T00:00:00"/>
    <m/>
    <s v=" Certa, liquida ed esigibile"/>
    <m/>
    <s v="Azienda"/>
    <s v="FPI19 ISTRUTTORIA - AREA TERRITORIALE (EX ASL)FARMACEUTICA"/>
    <s v=" "/>
    <n v="701110210"/>
    <s v="2P"/>
    <s v="PAG. CON BON.30GG"/>
    <n v="1847.41"/>
    <n v="1847.41"/>
    <n v="1847.41"/>
    <n v="0"/>
    <n v="0"/>
  </r>
  <r>
    <n v="7"/>
    <s v="TSAP"/>
    <n v="2024"/>
    <n v="5796"/>
    <n v="3"/>
    <s v="FT"/>
    <d v="2024-05-02T00:00:00"/>
    <d v="2024-04-04T00:00:00"/>
    <n v="3141413"/>
    <x v="336"/>
    <s v="VIA ACHILLE GRANDI, 18-25125-BRESCIA-BS"/>
    <s v="#00272680174"/>
    <s v="#00272680174"/>
    <n v="504.54"/>
    <n v="504.54"/>
    <n v="204510010"/>
    <m/>
    <m/>
    <m/>
    <s v="BFV56201"/>
    <d v="2024-03-31T00:00:00"/>
    <n v="11815633718"/>
    <s v="ASST_PG_FE.2024.0057917"/>
    <d v="2024-04-02T00:00:00"/>
    <s v="RD VARI - FARMACI TERRITORIO MAG.BORGO P"/>
    <d v="2024-04-04T00:00:00"/>
    <n v="2024"/>
    <n v="78"/>
    <n v="9"/>
    <m/>
    <m/>
    <m/>
    <m/>
    <m/>
    <m/>
    <n v="1"/>
    <x v="3"/>
    <s v=" D"/>
    <n v="2024"/>
    <n v="7386"/>
    <s v="C"/>
    <d v="2024-04-17T00:00:00"/>
    <d v="2024-04-10T00:00:00"/>
    <m/>
    <s v=" Certa, liquida ed esigibile"/>
    <m/>
    <s v="Azienda"/>
    <s v="FPI19 ISTRUTTORIA - AREA TERRITORIALE (EX ASL)FARMACEUTICA"/>
    <s v=" "/>
    <n v="701135018"/>
    <s v="2P"/>
    <s v="PAG. CON BON.30GG"/>
    <n v="504.54"/>
    <n v="504.54"/>
    <n v="504.54"/>
    <n v="0"/>
    <n v="0"/>
  </r>
  <r>
    <n v="7"/>
    <s v="TSAP"/>
    <n v="2024"/>
    <n v="5796"/>
    <n v="4"/>
    <s v="FT"/>
    <d v="2024-05-02T00:00:00"/>
    <d v="2024-04-04T00:00:00"/>
    <n v="3141413"/>
    <x v="336"/>
    <s v="VIA ACHILLE GRANDI, 18-25125-BRESCIA-BS"/>
    <s v="#00272680174"/>
    <s v="#00272680174"/>
    <n v="1415.93"/>
    <n v="1415.93"/>
    <n v="204510010"/>
    <m/>
    <m/>
    <m/>
    <s v="BFV56201"/>
    <d v="2024-03-31T00:00:00"/>
    <n v="11815633718"/>
    <s v="ASST_PG_FE.2024.0057917"/>
    <d v="2024-04-02T00:00:00"/>
    <s v="RD VARI - FARMACI TERRITORIO MAG.BORGO P"/>
    <d v="2024-04-04T00:00:00"/>
    <n v="2024"/>
    <n v="52"/>
    <n v="9"/>
    <m/>
    <m/>
    <m/>
    <m/>
    <m/>
    <m/>
    <n v="1"/>
    <x v="15"/>
    <s v=" D"/>
    <n v="2024"/>
    <n v="7386"/>
    <s v="C"/>
    <d v="2024-04-17T00:00:00"/>
    <d v="2024-04-10T00:00:00"/>
    <m/>
    <s v=" Certa, liquida ed esigibile"/>
    <m/>
    <s v="Azienda"/>
    <s v="FPI19 ISTRUTTORIA - AREA TERRITORIALE (EX ASL)FARMACEUTICA"/>
    <s v=" "/>
    <n v="701125020"/>
    <s v="2P"/>
    <s v="PAG. CON BON.30GG"/>
    <n v="1415.93"/>
    <n v="1415.93"/>
    <n v="1415.93"/>
    <n v="0"/>
    <n v="0"/>
  </r>
  <r>
    <n v="7"/>
    <s v="TSAP"/>
    <n v="2024"/>
    <n v="5796"/>
    <n v="5"/>
    <s v="FT"/>
    <d v="2024-05-02T00:00:00"/>
    <d v="2024-04-04T00:00:00"/>
    <n v="3141413"/>
    <x v="336"/>
    <s v="VIA ACHILLE GRANDI, 18-25125-BRESCIA-BS"/>
    <s v="#00272680174"/>
    <s v="#00272680174"/>
    <n v="640.35"/>
    <n v="640.35"/>
    <n v="204510010"/>
    <m/>
    <m/>
    <m/>
    <s v="BFV56201"/>
    <d v="2024-03-31T00:00:00"/>
    <n v="11815633718"/>
    <s v="ASST_PG_FE.2024.0057917"/>
    <d v="2024-04-02T00:00:00"/>
    <s v="RD VARI - FARMACI TERRITORIO MAG.BORGO P"/>
    <d v="2024-04-04T00:00:00"/>
    <n v="2024"/>
    <n v="82"/>
    <n v="9"/>
    <m/>
    <m/>
    <m/>
    <m/>
    <m/>
    <m/>
    <n v="1"/>
    <x v="3"/>
    <s v=" D"/>
    <n v="2024"/>
    <n v="7386"/>
    <s v="C"/>
    <d v="2024-04-17T00:00:00"/>
    <d v="2024-04-10T00:00:00"/>
    <m/>
    <s v=" Certa, liquida ed esigibile"/>
    <m/>
    <s v="Azienda"/>
    <s v="FPI19 ISTRUTTORIA - AREA TERRITORIALE (EX ASL)FARMACEUTICA"/>
    <s v=" "/>
    <n v="701135017"/>
    <s v="2P"/>
    <s v="PAG. CON BON.30GG"/>
    <n v="640.35"/>
    <n v="640.35"/>
    <n v="640.35"/>
    <n v="0"/>
    <n v="0"/>
  </r>
  <r>
    <n v="7"/>
    <s v="3FE"/>
    <n v="2024"/>
    <n v="18030"/>
    <n v="1"/>
    <s v="FT"/>
    <d v="2024-05-03T00:00:00"/>
    <d v="2024-04-04T00:00:00"/>
    <n v="3141413"/>
    <x v="336"/>
    <s v="VIA ACHILLE GRANDI, 18-25125-BRESCIA-BS"/>
    <s v="#00272680174"/>
    <s v="#00272680174"/>
    <n v="18.03"/>
    <n v="18.03"/>
    <n v="204510010"/>
    <m/>
    <m/>
    <m/>
    <s v="BFV58455"/>
    <d v="2024-03-31T00:00:00"/>
    <n v="11827410116"/>
    <s v="ASST_PG_FE.2024.0058425"/>
    <d v="2024-04-03T00:00:00"/>
    <s v="RD VARI - FARMACIA INTERNA"/>
    <d v="2024-04-04T00:00:00"/>
    <n v="2024"/>
    <n v="78"/>
    <n v="1"/>
    <m/>
    <m/>
    <m/>
    <m/>
    <m/>
    <m/>
    <n v="1"/>
    <x v="3"/>
    <s v=" D"/>
    <n v="2024"/>
    <n v="7305"/>
    <s v="C"/>
    <d v="2024-04-17T00:00:00"/>
    <d v="2024-04-10T00:00:00"/>
    <m/>
    <s v=" Certa, liquida ed esigibile"/>
    <m/>
    <s v="Azienda"/>
    <s v="FPI01 ISTRUT-CONTAB E FLUSSI FINANZ"/>
    <s v=" "/>
    <n v="701135018"/>
    <s v="2P"/>
    <s v="PAG. CON BON.30GG"/>
    <n v="18.03"/>
    <n v="18.03"/>
    <n v="18.03"/>
    <n v="0"/>
    <n v="0"/>
  </r>
  <r>
    <n v="7"/>
    <s v="3FE"/>
    <n v="2024"/>
    <n v="18030"/>
    <n v="2"/>
    <s v="FT"/>
    <d v="2024-05-03T00:00:00"/>
    <d v="2024-04-04T00:00:00"/>
    <n v="3141413"/>
    <x v="336"/>
    <s v="VIA ACHILLE GRANDI, 18-25125-BRESCIA-BS"/>
    <s v="#00272680174"/>
    <s v="#00272680174"/>
    <n v="147.11000000000001"/>
    <n v="147.11000000000001"/>
    <n v="204510010"/>
    <m/>
    <m/>
    <m/>
    <s v="BFV58455"/>
    <d v="2024-03-31T00:00:00"/>
    <n v="11827410116"/>
    <s v="ASST_PG_FE.2024.0058425"/>
    <d v="2024-04-03T00:00:00"/>
    <s v="RD VARI - FARMACIA INTERNA"/>
    <d v="2024-04-04T00:00:00"/>
    <n v="2024"/>
    <n v="5"/>
    <n v="1"/>
    <m/>
    <m/>
    <m/>
    <m/>
    <m/>
    <m/>
    <n v="1"/>
    <x v="2"/>
    <s v=" D"/>
    <n v="2024"/>
    <n v="7305"/>
    <s v="C"/>
    <d v="2024-04-17T00:00:00"/>
    <d v="2024-04-10T00:00:00"/>
    <m/>
    <s v=" Certa, liquida ed esigibile"/>
    <m/>
    <s v="Azienda"/>
    <s v="FPI01 ISTRUT-CONTAB E FLUSSI FINANZ"/>
    <s v=" "/>
    <n v="701110210"/>
    <s v="2P"/>
    <s v="PAG. CON BON.30GG"/>
    <n v="147.11000000000001"/>
    <n v="147.11000000000001"/>
    <n v="147.11000000000001"/>
    <n v="0"/>
    <n v="0"/>
  </r>
  <r>
    <n v="7"/>
    <s v="3FE"/>
    <n v="2024"/>
    <n v="18030"/>
    <n v="3"/>
    <s v="FT"/>
    <d v="2024-05-03T00:00:00"/>
    <d v="2024-04-04T00:00:00"/>
    <n v="3141413"/>
    <x v="336"/>
    <s v="VIA ACHILLE GRANDI, 18-25125-BRESCIA-BS"/>
    <s v="#00272680174"/>
    <s v="#00272680174"/>
    <n v="571.45000000000005"/>
    <n v="571.45000000000005"/>
    <n v="204510010"/>
    <m/>
    <m/>
    <m/>
    <s v="BFV58455"/>
    <d v="2024-03-31T00:00:00"/>
    <n v="11827410116"/>
    <s v="ASST_PG_FE.2024.0058425"/>
    <d v="2024-04-03T00:00:00"/>
    <s v="RD VARI - FARMACIA INTERNA"/>
    <d v="2024-04-04T00:00:00"/>
    <n v="2024"/>
    <n v="1"/>
    <n v="1"/>
    <m/>
    <m/>
    <m/>
    <m/>
    <m/>
    <m/>
    <n v="1"/>
    <x v="2"/>
    <s v=" D"/>
    <n v="2024"/>
    <n v="7305"/>
    <s v="C"/>
    <d v="2024-04-17T00:00:00"/>
    <d v="2024-04-10T00:00:00"/>
    <m/>
    <s v=" Certa, liquida ed esigibile"/>
    <m/>
    <s v="Azienda"/>
    <s v="FPI01 ISTRUT-CONTAB E FLUSSI FINANZ"/>
    <s v=" "/>
    <n v="701110010"/>
    <s v="2P"/>
    <s v="PAG. CON BON.30GG"/>
    <n v="571.45000000000005"/>
    <n v="571.45000000000005"/>
    <n v="571.45000000000005"/>
    <n v="0"/>
    <n v="0"/>
  </r>
  <r>
    <n v="7"/>
    <s v="2FE"/>
    <n v="2024"/>
    <n v="92"/>
    <n v="1"/>
    <s v="FT"/>
    <d v="2024-05-09T00:00:00"/>
    <d v="2024-04-11T00:00:00"/>
    <n v="3141413"/>
    <x v="336"/>
    <s v="VIA ACHILLE GRANDI, 18-25125-BRESCIA-BS"/>
    <s v="#00272680174"/>
    <s v="#00272680174"/>
    <n v="23.1"/>
    <n v="23.1"/>
    <n v="204510010"/>
    <m/>
    <m/>
    <m/>
    <s v="BFV58464"/>
    <d v="2024-03-31T00:00:00"/>
    <n v="11868332950"/>
    <s v="ASST_PG_FE.2024.0062693"/>
    <d v="2024-04-09T00:00:00"/>
    <s v="FE RD/2024/22965"/>
    <d v="2024-04-11T00:00:00"/>
    <n v="2024"/>
    <n v="9"/>
    <n v="2"/>
    <m/>
    <m/>
    <m/>
    <m/>
    <m/>
    <m/>
    <n v="1"/>
    <x v="2"/>
    <s v=" D"/>
    <n v="2024"/>
    <n v="7895"/>
    <s v="C"/>
    <d v="2024-04-24T00:00:00"/>
    <d v="2024-04-17T00:00:00"/>
    <m/>
    <s v=" Certa, liquida ed esigibile"/>
    <m/>
    <s v="Azienda"/>
    <s v="FPI02 ISTRUTTORIA  - FARMACIA ESTERNA"/>
    <s v=" "/>
    <n v="701110011"/>
    <s v="2P"/>
    <s v="PAG. CON BON.30GG"/>
    <n v="23.1"/>
    <n v="23.1"/>
    <n v="23.1"/>
    <n v="0"/>
    <n v="0"/>
  </r>
  <r>
    <n v="7"/>
    <s v="2FE"/>
    <n v="2024"/>
    <n v="93"/>
    <n v="1"/>
    <s v="FT"/>
    <d v="2024-05-09T00:00:00"/>
    <d v="2024-04-11T00:00:00"/>
    <n v="3141413"/>
    <x v="336"/>
    <s v="VIA ACHILLE GRANDI, 18-25125-BRESCIA-BS"/>
    <s v="#00272680174"/>
    <s v="#00272680174"/>
    <n v="297"/>
    <n v="297"/>
    <n v="204510010"/>
    <m/>
    <m/>
    <m/>
    <s v="BFV58470"/>
    <d v="2024-03-31T00:00:00"/>
    <n v="11868333241"/>
    <s v="ASST_PG_FE.2024.0062689"/>
    <d v="2024-04-09T00:00:00"/>
    <s v="FE RD/2024/22966"/>
    <d v="2024-04-11T00:00:00"/>
    <n v="2024"/>
    <n v="372"/>
    <n v="2"/>
    <m/>
    <m/>
    <m/>
    <m/>
    <m/>
    <m/>
    <n v="1"/>
    <x v="0"/>
    <s v=" D"/>
    <n v="2024"/>
    <n v="7895"/>
    <s v="C"/>
    <d v="2024-04-24T00:00:00"/>
    <d v="2024-04-17T00:00:00"/>
    <m/>
    <s v=" Certa, liquida ed esigibile"/>
    <m/>
    <s v="Azienda"/>
    <s v="FPI02 ISTRUTTORIA  - FARMACIA ESTERNA"/>
    <s v=" "/>
    <n v="705180081"/>
    <s v="2P"/>
    <s v="PAG. CON BON.30GG"/>
    <n v="297"/>
    <n v="297"/>
    <n v="297"/>
    <n v="0"/>
    <n v="0"/>
  </r>
  <r>
    <n v="7"/>
    <s v="2FE"/>
    <n v="2024"/>
    <n v="94"/>
    <n v="1"/>
    <s v="FT"/>
    <d v="2024-05-09T00:00:00"/>
    <d v="2024-04-11T00:00:00"/>
    <n v="3141413"/>
    <x v="336"/>
    <s v="VIA ACHILLE GRANDI, 18-25125-BRESCIA-BS"/>
    <s v="#00272680174"/>
    <s v="#00272680174"/>
    <n v="45.89"/>
    <n v="45.89"/>
    <n v="204510010"/>
    <m/>
    <m/>
    <m/>
    <s v="BFV58463"/>
    <d v="2024-03-31T00:00:00"/>
    <n v="11868332919"/>
    <s v="ASST_PG_FE.2024.0062687"/>
    <d v="2024-04-09T00:00:00"/>
    <s v="FE RD/2024/22967"/>
    <d v="2024-04-11T00:00:00"/>
    <n v="2024"/>
    <n v="372"/>
    <n v="2"/>
    <m/>
    <m/>
    <m/>
    <m/>
    <m/>
    <m/>
    <n v="1"/>
    <x v="0"/>
    <s v=" D"/>
    <n v="2024"/>
    <n v="7895"/>
    <s v="C"/>
    <d v="2024-04-24T00:00:00"/>
    <d v="2024-04-17T00:00:00"/>
    <m/>
    <s v=" Certa, liquida ed esigibile"/>
    <m/>
    <s v="Azienda"/>
    <s v="FPI02 ISTRUTTORIA  - FARMACIA ESTERNA"/>
    <s v=" "/>
    <n v="705180081"/>
    <s v="2P"/>
    <s v="PAG. CON BON.30GG"/>
    <n v="45.89"/>
    <n v="45.89"/>
    <n v="45.89"/>
    <n v="0"/>
    <n v="0"/>
  </r>
  <r>
    <n v="7"/>
    <s v="2FE"/>
    <n v="2024"/>
    <n v="95"/>
    <n v="1"/>
    <s v="FT"/>
    <d v="2024-05-09T00:00:00"/>
    <d v="2024-04-11T00:00:00"/>
    <n v="3141413"/>
    <x v="336"/>
    <s v="VIA ACHILLE GRANDI, 18-25125-BRESCIA-BS"/>
    <s v="#00272680174"/>
    <s v="#00272680174"/>
    <n v="56883.66"/>
    <n v="56883.66"/>
    <n v="204510010"/>
    <m/>
    <m/>
    <m/>
    <s v="BFV58462"/>
    <d v="2024-03-31T00:00:00"/>
    <n v="11868332832"/>
    <s v="ASST_PG_FE.2024.0062688"/>
    <d v="2024-04-09T00:00:00"/>
    <s v="FE RD/2024/22969 RD/2024/22968"/>
    <d v="2024-04-11T00:00:00"/>
    <n v="2024"/>
    <n v="9"/>
    <n v="2"/>
    <m/>
    <m/>
    <m/>
    <m/>
    <m/>
    <m/>
    <n v="1"/>
    <x v="2"/>
    <s v=" D"/>
    <n v="2024"/>
    <n v="7895"/>
    <s v="C"/>
    <d v="2024-04-24T00:00:00"/>
    <d v="2024-04-17T00:00:00"/>
    <m/>
    <s v=" Certa, liquida ed esigibile"/>
    <m/>
    <s v="Azienda"/>
    <s v="FPI02 ISTRUTTORIA  - FARMACIA ESTERNA"/>
    <s v=" "/>
    <n v="701110011"/>
    <s v="2P"/>
    <s v="PAG. CON BON.30GG"/>
    <n v="56883.66"/>
    <n v="56883.66"/>
    <n v="56883.66"/>
    <n v="0"/>
    <n v="0"/>
  </r>
  <r>
    <n v="7"/>
    <s v="2FE"/>
    <n v="2024"/>
    <n v="95"/>
    <n v="2"/>
    <s v="FT"/>
    <d v="2024-05-09T00:00:00"/>
    <d v="2024-04-11T00:00:00"/>
    <n v="3141413"/>
    <x v="336"/>
    <s v="VIA ACHILLE GRANDI, 18-25125-BRESCIA-BS"/>
    <s v="#00272680174"/>
    <s v="#00272680174"/>
    <n v="16327.34"/>
    <n v="16327.34"/>
    <n v="204510010"/>
    <m/>
    <m/>
    <m/>
    <s v="BFV58462"/>
    <d v="2024-03-31T00:00:00"/>
    <n v="11868332832"/>
    <s v="ASST_PG_FE.2024.0062688"/>
    <d v="2024-04-09T00:00:00"/>
    <s v="FE RD/2024/22969 RD/2024/22968"/>
    <d v="2024-04-11T00:00:00"/>
    <n v="2024"/>
    <n v="85"/>
    <n v="2"/>
    <m/>
    <m/>
    <m/>
    <m/>
    <m/>
    <m/>
    <n v="1"/>
    <x v="3"/>
    <s v=" D"/>
    <n v="2024"/>
    <n v="7895"/>
    <s v="C"/>
    <d v="2024-04-24T00:00:00"/>
    <d v="2024-04-17T00:00:00"/>
    <m/>
    <s v=" Certa, liquida ed esigibile"/>
    <m/>
    <s v="Azienda"/>
    <s v="FPI02 ISTRUTTORIA  - FARMACIA ESTERNA"/>
    <s v=" "/>
    <n v="701135091"/>
    <s v="2P"/>
    <s v="PAG. CON BON.30GG"/>
    <n v="16327.34"/>
    <n v="16327.34"/>
    <n v="16327.34"/>
    <n v="0"/>
    <n v="0"/>
  </r>
  <r>
    <n v="7"/>
    <s v="2FE"/>
    <n v="2024"/>
    <n v="96"/>
    <n v="1"/>
    <s v="FT"/>
    <d v="2024-05-09T00:00:00"/>
    <d v="2024-04-11T00:00:00"/>
    <n v="3141413"/>
    <x v="336"/>
    <s v="VIA ACHILLE GRANDI, 18-25125-BRESCIA-BS"/>
    <s v="#00272680174"/>
    <s v="#00272680174"/>
    <n v="5398.35"/>
    <n v="5398.35"/>
    <n v="204510010"/>
    <m/>
    <m/>
    <m/>
    <s v="BFV58465"/>
    <d v="2024-03-31T00:00:00"/>
    <n v="11868333012"/>
    <s v="ASST_PG_FE.2024.0062686"/>
    <d v="2024-04-09T00:00:00"/>
    <s v="FE RD/2024/22971 RD/2024/22970"/>
    <d v="2024-04-11T00:00:00"/>
    <n v="2024"/>
    <n v="9"/>
    <n v="2"/>
    <m/>
    <m/>
    <m/>
    <m/>
    <m/>
    <m/>
    <n v="1"/>
    <x v="2"/>
    <s v=" D"/>
    <n v="2024"/>
    <n v="7895"/>
    <s v="C"/>
    <d v="2024-04-24T00:00:00"/>
    <d v="2024-04-17T00:00:00"/>
    <m/>
    <s v=" Certa, liquida ed esigibile"/>
    <m/>
    <s v="Azienda"/>
    <s v="FPI02 ISTRUTTORIA  - FARMACIA ESTERNA"/>
    <s v=" "/>
    <n v="701110011"/>
    <s v="2P"/>
    <s v="PAG. CON BON.30GG"/>
    <n v="5398.35"/>
    <n v="5398.35"/>
    <n v="5398.35"/>
    <n v="0"/>
    <n v="0"/>
  </r>
  <r>
    <n v="7"/>
    <s v="2FE"/>
    <n v="2024"/>
    <n v="96"/>
    <n v="2"/>
    <s v="FT"/>
    <d v="2024-05-09T00:00:00"/>
    <d v="2024-04-11T00:00:00"/>
    <n v="3141413"/>
    <x v="336"/>
    <s v="VIA ACHILLE GRANDI, 18-25125-BRESCIA-BS"/>
    <s v="#00272680174"/>
    <s v="#00272680174"/>
    <n v="2955.81"/>
    <n v="2955.81"/>
    <n v="204510010"/>
    <m/>
    <m/>
    <m/>
    <s v="BFV58465"/>
    <d v="2024-03-31T00:00:00"/>
    <n v="11868333012"/>
    <s v="ASST_PG_FE.2024.0062686"/>
    <d v="2024-04-09T00:00:00"/>
    <s v="FE RD/2024/22971 RD/2024/22970"/>
    <d v="2024-04-11T00:00:00"/>
    <n v="2024"/>
    <n v="85"/>
    <n v="2"/>
    <m/>
    <m/>
    <m/>
    <m/>
    <m/>
    <m/>
    <n v="1"/>
    <x v="3"/>
    <s v=" D"/>
    <n v="2024"/>
    <n v="7895"/>
    <s v="C"/>
    <d v="2024-04-24T00:00:00"/>
    <d v="2024-04-17T00:00:00"/>
    <m/>
    <s v=" Certa, liquida ed esigibile"/>
    <m/>
    <s v="Azienda"/>
    <s v="FPI02 ISTRUTTORIA  - FARMACIA ESTERNA"/>
    <s v=" "/>
    <n v="701135091"/>
    <s v="2P"/>
    <s v="PAG. CON BON.30GG"/>
    <n v="2955.81"/>
    <n v="2955.81"/>
    <n v="2955.81"/>
    <n v="0"/>
    <n v="0"/>
  </r>
  <r>
    <n v="7"/>
    <s v="2FE"/>
    <n v="2024"/>
    <n v="97"/>
    <n v="1"/>
    <s v="FT"/>
    <d v="2024-05-09T00:00:00"/>
    <d v="2024-04-11T00:00:00"/>
    <n v="3141413"/>
    <x v="336"/>
    <s v="VIA ACHILLE GRANDI, 18-25125-BRESCIA-BS"/>
    <s v="#00272680174"/>
    <s v="#00272680174"/>
    <n v="4338.8900000000003"/>
    <n v="4338.8900000000003"/>
    <n v="204510010"/>
    <m/>
    <m/>
    <m/>
    <s v="BFV58466"/>
    <d v="2024-03-31T00:00:00"/>
    <n v="11868333067"/>
    <s v="ASST_PG_FE.2024.0062706"/>
    <d v="2024-04-09T00:00:00"/>
    <s v="RD/2024/22973 RD/2024/22972"/>
    <d v="2024-04-11T00:00:00"/>
    <n v="2024"/>
    <n v="9"/>
    <n v="2"/>
    <m/>
    <m/>
    <m/>
    <m/>
    <m/>
    <m/>
    <n v="1"/>
    <x v="2"/>
    <s v=" D"/>
    <n v="2024"/>
    <n v="7895"/>
    <s v="C"/>
    <d v="2024-04-24T00:00:00"/>
    <d v="2024-04-17T00:00:00"/>
    <m/>
    <s v=" Certa, liquida ed esigibile"/>
    <m/>
    <s v="Azienda"/>
    <s v="FPI02 ISTRUTTORIA  - FARMACIA ESTERNA"/>
    <s v=" "/>
    <n v="701110011"/>
    <s v="2P"/>
    <s v="PAG. CON BON.30GG"/>
    <n v="4338.8900000000003"/>
    <n v="4338.8900000000003"/>
    <n v="4338.8900000000003"/>
    <n v="0"/>
    <n v="0"/>
  </r>
  <r>
    <n v="7"/>
    <s v="2FE"/>
    <n v="2024"/>
    <n v="97"/>
    <n v="2"/>
    <s v="FT"/>
    <d v="2024-05-09T00:00:00"/>
    <d v="2024-04-11T00:00:00"/>
    <n v="3141413"/>
    <x v="336"/>
    <s v="VIA ACHILLE GRANDI, 18-25125-BRESCIA-BS"/>
    <s v="#00272680174"/>
    <s v="#00272680174"/>
    <n v="14053.5"/>
    <n v="14053.5"/>
    <n v="204510010"/>
    <m/>
    <m/>
    <m/>
    <s v="BFV58466"/>
    <d v="2024-03-31T00:00:00"/>
    <n v="11868333067"/>
    <s v="ASST_PG_FE.2024.0062706"/>
    <d v="2024-04-09T00:00:00"/>
    <s v="RD/2024/22973 RD/2024/22972"/>
    <d v="2024-04-11T00:00:00"/>
    <n v="2024"/>
    <n v="85"/>
    <n v="2"/>
    <m/>
    <m/>
    <m/>
    <m/>
    <m/>
    <m/>
    <n v="1"/>
    <x v="3"/>
    <s v=" D"/>
    <n v="2024"/>
    <n v="7895"/>
    <s v="C"/>
    <d v="2024-04-24T00:00:00"/>
    <d v="2024-04-17T00:00:00"/>
    <m/>
    <s v=" Certa, liquida ed esigibile"/>
    <m/>
    <s v="Azienda"/>
    <s v="FPI02 ISTRUTTORIA  - FARMACIA ESTERNA"/>
    <s v=" "/>
    <n v="701135091"/>
    <s v="2P"/>
    <s v="PAG. CON BON.30GG"/>
    <n v="14053.5"/>
    <n v="14053.5"/>
    <n v="14053.5"/>
    <n v="0"/>
    <n v="0"/>
  </r>
  <r>
    <n v="7"/>
    <s v="2FE"/>
    <n v="2024"/>
    <n v="98"/>
    <n v="1"/>
    <s v="FT"/>
    <d v="2024-05-09T00:00:00"/>
    <d v="2024-04-11T00:00:00"/>
    <n v="3141413"/>
    <x v="336"/>
    <s v="VIA ACHILLE GRANDI, 18-25125-BRESCIA-BS"/>
    <s v="#00272680174"/>
    <s v="#00272680174"/>
    <n v="160.65"/>
    <n v="160.65"/>
    <n v="204510010"/>
    <m/>
    <m/>
    <m/>
    <s v="BFV58467"/>
    <d v="2024-03-31T00:00:00"/>
    <n v="11868333084"/>
    <s v="ASST_PG_FE.2024.0062709"/>
    <d v="2024-04-09T00:00:00"/>
    <s v="FE RD/2024/22981"/>
    <d v="2024-04-11T00:00:00"/>
    <n v="2024"/>
    <n v="85"/>
    <n v="2"/>
    <m/>
    <m/>
    <m/>
    <m/>
    <m/>
    <m/>
    <n v="1"/>
    <x v="3"/>
    <s v=" D"/>
    <n v="2024"/>
    <n v="7895"/>
    <s v="C"/>
    <d v="2024-04-24T00:00:00"/>
    <d v="2024-04-17T00:00:00"/>
    <m/>
    <s v=" Certa, liquida ed esigibile"/>
    <m/>
    <s v="Azienda"/>
    <s v="FPI02 ISTRUTTORIA  - FARMACIA ESTERNA"/>
    <s v=" "/>
    <n v="701135091"/>
    <s v="2P"/>
    <s v="PAG. CON BON.30GG"/>
    <n v="160.65"/>
    <n v="160.65"/>
    <n v="160.65"/>
    <n v="0"/>
    <n v="0"/>
  </r>
  <r>
    <n v="7"/>
    <s v="2FE"/>
    <n v="2024"/>
    <n v="99"/>
    <n v="1"/>
    <s v="FT"/>
    <d v="2024-05-09T00:00:00"/>
    <d v="2024-04-11T00:00:00"/>
    <n v="3141413"/>
    <x v="336"/>
    <s v="VIA ACHILLE GRANDI, 18-25125-BRESCIA-BS"/>
    <s v="#00272680174"/>
    <s v="#00272680174"/>
    <n v="110.16"/>
    <n v="110.16"/>
    <n v="204510010"/>
    <m/>
    <m/>
    <m/>
    <s v="BFV58468"/>
    <d v="2024-03-31T00:00:00"/>
    <n v="11868333149"/>
    <s v="ASST_PG_FE.2024.0062699"/>
    <d v="2024-04-09T00:00:00"/>
    <s v="FE RD/2024/22982"/>
    <d v="2024-04-11T00:00:00"/>
    <n v="2024"/>
    <n v="85"/>
    <n v="2"/>
    <m/>
    <m/>
    <m/>
    <m/>
    <m/>
    <m/>
    <n v="1"/>
    <x v="3"/>
    <s v=" D"/>
    <n v="2024"/>
    <n v="7895"/>
    <s v="C"/>
    <d v="2024-04-24T00:00:00"/>
    <d v="2024-04-17T00:00:00"/>
    <m/>
    <s v=" Certa, liquida ed esigibile"/>
    <m/>
    <s v="Azienda"/>
    <s v="FPI02 ISTRUTTORIA  - FARMACIA ESTERNA"/>
    <s v=" "/>
    <n v="701135091"/>
    <s v="2P"/>
    <s v="PAG. CON BON.30GG"/>
    <n v="110.16"/>
    <n v="110.16"/>
    <n v="110.16"/>
    <n v="0"/>
    <n v="0"/>
  </r>
  <r>
    <n v="7"/>
    <s v="2FE"/>
    <n v="2024"/>
    <n v="100"/>
    <n v="1"/>
    <s v="FT"/>
    <d v="2024-05-09T00:00:00"/>
    <d v="2024-04-11T00:00:00"/>
    <n v="3141413"/>
    <x v="336"/>
    <s v="VIA ACHILLE GRANDI, 18-25125-BRESCIA-BS"/>
    <s v="#00272680174"/>
    <s v="#00272680174"/>
    <n v="469.2"/>
    <n v="469.2"/>
    <n v="204510010"/>
    <m/>
    <m/>
    <m/>
    <s v="BFV58469"/>
    <d v="2024-03-31T00:00:00"/>
    <n v="11868333198"/>
    <s v="ASST_PG_FE.2024.0062739"/>
    <d v="2024-04-09T00:00:00"/>
    <s v="FE RD/2024/22983"/>
    <d v="2024-04-11T00:00:00"/>
    <n v="2024"/>
    <n v="85"/>
    <n v="2"/>
    <m/>
    <m/>
    <m/>
    <m/>
    <m/>
    <m/>
    <n v="1"/>
    <x v="3"/>
    <s v=" D"/>
    <n v="2024"/>
    <n v="7895"/>
    <s v="C"/>
    <d v="2024-04-24T00:00:00"/>
    <d v="2024-04-17T00:00:00"/>
    <m/>
    <s v=" Certa, liquida ed esigibile"/>
    <m/>
    <s v="Azienda"/>
    <s v="FPI02 ISTRUTTORIA  - FARMACIA ESTERNA"/>
    <s v=" "/>
    <n v="701135091"/>
    <s v="2P"/>
    <s v="PAG. CON BON.30GG"/>
    <n v="469.2"/>
    <n v="469.2"/>
    <n v="469.2"/>
    <n v="0"/>
    <n v="0"/>
  </r>
  <r>
    <n v="7"/>
    <s v="TSAP"/>
    <n v="2024"/>
    <n v="6532"/>
    <n v="1"/>
    <s v="FT"/>
    <d v="2024-05-16T00:00:00"/>
    <d v="2024-04-16T00:00:00"/>
    <n v="3141413"/>
    <x v="336"/>
    <s v="VIA ACHILLE GRANDI, 18-25125-BRESCIA-BS"/>
    <s v="#00272680174"/>
    <s v="#00272680174"/>
    <n v="12074.03"/>
    <n v="12074.03"/>
    <n v="204510010"/>
    <m/>
    <m/>
    <m/>
    <s v="SCVD8131"/>
    <d v="2024-04-15T00:00:00"/>
    <n v="11925536801"/>
    <s v="ASST_PG_FE.2024.0068134"/>
    <d v="2024-04-16T00:00:00"/>
    <s v="RD/2024/5259 - LOGISTICA                ITER X MANCA PARERE OK"/>
    <d v="2024-04-16T00:00:00"/>
    <n v="2024"/>
    <n v="304"/>
    <n v="9"/>
    <m/>
    <m/>
    <m/>
    <m/>
    <m/>
    <m/>
    <n v="1"/>
    <x v="0"/>
    <s v=" D"/>
    <n v="2024"/>
    <n v="8256"/>
    <s v="C"/>
    <d v="2024-04-30T00:00:00"/>
    <d v="2024-04-23T00:00:00"/>
    <m/>
    <s v=" Certa, liquida ed esigibile"/>
    <m/>
    <s v="Azienda"/>
    <s v="FPI08 ISTRUT-SERVIZI E LOGIST"/>
    <s v=" "/>
    <n v="705120060"/>
    <s v="2P"/>
    <s v="PAG. CON BON.30GG"/>
    <n v="12074.03"/>
    <n v="12074.03"/>
    <n v="12074.03"/>
    <n v="0"/>
    <n v="0"/>
  </r>
  <r>
    <n v="7"/>
    <s v="3FE"/>
    <n v="2024"/>
    <n v="22691"/>
    <n v="1"/>
    <s v="FT"/>
    <d v="2024-05-17T00:00:00"/>
    <d v="2024-04-24T00:00:00"/>
    <n v="3141413"/>
    <x v="336"/>
    <s v="VIA ACHILLE GRANDI, 18-25125-BRESCIA-BS"/>
    <s v="#00272680174"/>
    <s v="#00272680174"/>
    <n v="129142.64"/>
    <n v="129142.64"/>
    <n v="204510010"/>
    <m/>
    <m/>
    <m/>
    <s v="SCVD8126"/>
    <d v="2024-04-15T00:00:00"/>
    <n v="11925536331"/>
    <s v="ASST_PG_FE.2024.0068397"/>
    <d v="2024-04-17T00:00:00"/>
    <s v="RD/2024/5258 GENNAIO 2024-NC 3FE-22694  ITER X MANCA PARERE OK"/>
    <d v="2024-04-24T00:00:00"/>
    <n v="2024"/>
    <n v="304"/>
    <n v="1"/>
    <m/>
    <m/>
    <m/>
    <m/>
    <m/>
    <m/>
    <n v="1"/>
    <x v="0"/>
    <s v=" D"/>
    <n v="2024"/>
    <n v="9279"/>
    <s v="C"/>
    <d v="2024-05-17T00:00:00"/>
    <d v="2024-05-08T00:00:00"/>
    <m/>
    <s v=" Certa, liquida ed esigibile"/>
    <m/>
    <s v="Azienda"/>
    <s v="FPI08 ISTRUT-SERVIZI E LOGIST"/>
    <s v=" "/>
    <n v="705120060"/>
    <s v="2P"/>
    <s v="PAG. CON BON.30GG"/>
    <n v="129142.64"/>
    <n v="129142.64"/>
    <n v="129142.64"/>
    <n v="0"/>
    <n v="0"/>
  </r>
  <r>
    <n v="7"/>
    <s v="3FE"/>
    <n v="2024"/>
    <n v="22692"/>
    <n v="1"/>
    <s v="FT"/>
    <d v="2024-05-17T00:00:00"/>
    <d v="2024-04-24T00:00:00"/>
    <n v="3141413"/>
    <x v="336"/>
    <s v="VIA ACHILLE GRANDI, 18-25125-BRESCIA-BS"/>
    <s v="#00272680174"/>
    <s v="#00272680174"/>
    <n v="129142.64"/>
    <n v="129142.64"/>
    <n v="204510010"/>
    <m/>
    <m/>
    <m/>
    <s v="SCVD8127"/>
    <d v="2024-04-15T00:00:00"/>
    <n v="11925536396"/>
    <s v="ASST_PG_FE.2024.0068445"/>
    <d v="2024-04-17T00:00:00"/>
    <s v="RD/2024/5258 LOGISTICA FEBBRAIO 2024    NC 3FE-22695 - ITER X MANCA PARERE OK"/>
    <d v="2024-04-24T00:00:00"/>
    <n v="2024"/>
    <n v="304"/>
    <n v="1"/>
    <m/>
    <m/>
    <m/>
    <m/>
    <m/>
    <m/>
    <n v="1"/>
    <x v="0"/>
    <s v=" D"/>
    <n v="2024"/>
    <n v="9279"/>
    <s v="C"/>
    <d v="2024-05-17T00:00:00"/>
    <d v="2024-05-08T00:00:00"/>
    <m/>
    <s v=" Certa, liquida ed esigibile"/>
    <m/>
    <s v="Azienda"/>
    <s v="FPI08 ISTRUT-SERVIZI E LOGIST"/>
    <s v=" "/>
    <n v="705120060"/>
    <s v="2P"/>
    <s v="PAG. CON BON.30GG"/>
    <n v="129142.64"/>
    <n v="129142.64"/>
    <n v="129142.64"/>
    <n v="0"/>
    <n v="0"/>
  </r>
  <r>
    <n v="7"/>
    <s v="3FE"/>
    <n v="2024"/>
    <n v="22693"/>
    <n v="1"/>
    <s v="FT"/>
    <d v="2024-05-17T00:00:00"/>
    <d v="2024-04-24T00:00:00"/>
    <n v="3141413"/>
    <x v="336"/>
    <s v="VIA ACHILLE GRANDI, 18-25125-BRESCIA-BS"/>
    <s v="#00272680174"/>
    <s v="#00272680174"/>
    <n v="129142.64"/>
    <n v="129142.64"/>
    <n v="204510010"/>
    <m/>
    <m/>
    <m/>
    <s v="SCVD8128"/>
    <d v="2024-04-15T00:00:00"/>
    <n v="11925536438"/>
    <s v="ASST_PG_FE.2024.0068404"/>
    <d v="2024-04-17T00:00:00"/>
    <s v="RD/2024/5258 MARZO 2024-NC 3FE-22696    ITER X MANCA PARERE OK"/>
    <d v="2024-04-24T00:00:00"/>
    <n v="2024"/>
    <n v="304"/>
    <n v="1"/>
    <m/>
    <m/>
    <m/>
    <m/>
    <m/>
    <m/>
    <n v="1"/>
    <x v="0"/>
    <s v=" D"/>
    <n v="2024"/>
    <n v="9279"/>
    <s v="C"/>
    <d v="2024-05-17T00:00:00"/>
    <d v="2024-05-08T00:00:00"/>
    <m/>
    <s v=" Certa, liquida ed esigibile"/>
    <m/>
    <s v="Azienda"/>
    <s v="FPI08 ISTRUT-SERVIZI E LOGIST"/>
    <s v=" "/>
    <n v="705120060"/>
    <s v="2P"/>
    <s v="PAG. CON BON.30GG"/>
    <n v="129142.64"/>
    <n v="129142.64"/>
    <n v="129142.64"/>
    <n v="0"/>
    <n v="0"/>
  </r>
  <r>
    <n v="7"/>
    <s v="3FE"/>
    <n v="2024"/>
    <n v="22694"/>
    <n v="1"/>
    <s v="NC"/>
    <d v="2024-05-17T00:00:00"/>
    <d v="2024-04-24T00:00:00"/>
    <n v="3141413"/>
    <x v="336"/>
    <s v="VIA ACHILLE GRANDI, 18-25125-BRESCIA-BS"/>
    <s v="#00272680174"/>
    <s v="#00272680174"/>
    <n v="-7955"/>
    <n v="-7955"/>
    <n v="204510010"/>
    <m/>
    <m/>
    <m/>
    <s v="SCVD8136"/>
    <d v="2024-04-15T00:00:00"/>
    <n v="11925536864"/>
    <s v="ASST_PG_FE.2024.0068426"/>
    <d v="2024-04-17T00:00:00"/>
    <s v="NOTA CREDITO RIF.FT 3FE-2024-22691 RD/2024/5258 GENNAIO 2024-ITER MCA PAR.OK"/>
    <d v="2024-04-24T00:00:00"/>
    <n v="2024"/>
    <n v="304"/>
    <n v="1"/>
    <m/>
    <m/>
    <m/>
    <m/>
    <m/>
    <m/>
    <n v="1"/>
    <x v="0"/>
    <s v=" D"/>
    <n v="2024"/>
    <n v="9279"/>
    <s v="C"/>
    <d v="2024-05-17T00:00:00"/>
    <d v="2024-05-08T00:00:00"/>
    <m/>
    <s v=" Certa, liquida ed esigibile"/>
    <m/>
    <s v="Azienda"/>
    <s v="FPI08 ISTRUT-SERVIZI E LOGIST"/>
    <s v=" "/>
    <n v="705120060"/>
    <s v="2P"/>
    <s v="PAG. CON BON.30GG"/>
    <n v="-7955"/>
    <n v="-7955"/>
    <n v="-7955"/>
    <n v="0"/>
    <n v="0"/>
  </r>
  <r>
    <n v="7"/>
    <s v="3FE"/>
    <n v="2024"/>
    <n v="22695"/>
    <n v="1"/>
    <s v="NC"/>
    <d v="2024-05-17T00:00:00"/>
    <d v="2024-04-24T00:00:00"/>
    <n v="3141413"/>
    <x v="336"/>
    <s v="VIA ACHILLE GRANDI, 18-25125-BRESCIA-BS"/>
    <s v="#00272680174"/>
    <s v="#00272680174"/>
    <n v="-7955"/>
    <n v="-7955"/>
    <n v="204510010"/>
    <m/>
    <m/>
    <m/>
    <s v="SCVD8137"/>
    <d v="2024-04-15T00:00:00"/>
    <n v="11925537041"/>
    <s v="ASST_PG_FE.2024.0068408"/>
    <d v="2024-04-17T00:00:00"/>
    <s v="NOTA CREDITO RIF.FT 3FE-2024-22692 RD/2024/5258 FEBBRAIO 2024-ITER MCA PAR.OK"/>
    <d v="2024-04-24T00:00:00"/>
    <n v="2024"/>
    <n v="304"/>
    <n v="1"/>
    <m/>
    <m/>
    <m/>
    <m/>
    <m/>
    <m/>
    <n v="1"/>
    <x v="0"/>
    <s v=" D"/>
    <n v="2024"/>
    <n v="9279"/>
    <s v="C"/>
    <d v="2024-05-17T00:00:00"/>
    <d v="2024-05-08T00:00:00"/>
    <m/>
    <s v=" Certa, liquida ed esigibile"/>
    <m/>
    <s v="Azienda"/>
    <s v="FPI08 ISTRUT-SERVIZI E LOGIST"/>
    <s v=" "/>
    <n v="705120060"/>
    <s v="2P"/>
    <s v="PAG. CON BON.30GG"/>
    <n v="-7955"/>
    <n v="-7955"/>
    <n v="-7955"/>
    <n v="0"/>
    <n v="0"/>
  </r>
  <r>
    <n v="7"/>
    <s v="3FE"/>
    <n v="2024"/>
    <n v="22696"/>
    <n v="1"/>
    <s v="NC"/>
    <d v="2024-05-17T00:00:00"/>
    <d v="2024-04-24T00:00:00"/>
    <n v="3141413"/>
    <x v="336"/>
    <s v="VIA ACHILLE GRANDI, 18-25125-BRESCIA-BS"/>
    <s v="#00272680174"/>
    <s v="#00272680174"/>
    <n v="-1550"/>
    <n v="-1550"/>
    <n v="204510010"/>
    <m/>
    <m/>
    <m/>
    <s v="SCVD8138"/>
    <d v="2024-04-15T00:00:00"/>
    <n v="11925537146"/>
    <s v="ASST_PG_FE.2024.0068411"/>
    <d v="2024-04-17T00:00:00"/>
    <s v="NOTA CREDITO RIF.FT 3FE-2024-22693 RD/2024/5258 MARZO 2024-ITER MCA PARERE OK"/>
    <d v="2024-04-24T00:00:00"/>
    <n v="2024"/>
    <n v="304"/>
    <n v="1"/>
    <m/>
    <m/>
    <m/>
    <m/>
    <m/>
    <m/>
    <n v="1"/>
    <x v="0"/>
    <s v=" D"/>
    <n v="2024"/>
    <n v="9279"/>
    <s v="C"/>
    <d v="2024-05-17T00:00:00"/>
    <d v="2024-05-08T00:00:00"/>
    <m/>
    <s v=" Certa, liquida ed esigibile"/>
    <m/>
    <s v="Azienda"/>
    <s v="FPI08 ISTRUT-SERVIZI E LOGIST"/>
    <s v=" "/>
    <n v="705120060"/>
    <s v="2P"/>
    <s v="PAG. CON BON.30GG"/>
    <n v="-1550"/>
    <n v="-1550"/>
    <n v="-1550"/>
    <n v="0"/>
    <n v="0"/>
  </r>
  <r>
    <n v="7"/>
    <s v="TSAP"/>
    <n v="2024"/>
    <n v="7163"/>
    <n v="1"/>
    <s v="FT"/>
    <d v="2024-05-17T00:00:00"/>
    <d v="2024-04-24T00:00:00"/>
    <n v="3141413"/>
    <x v="336"/>
    <s v="VIA ACHILLE GRANDI, 18-25125-BRESCIA-BS"/>
    <s v="#00272680174"/>
    <s v="#00272680174"/>
    <n v="12074.03"/>
    <n v="12074.03"/>
    <n v="204510010"/>
    <m/>
    <m/>
    <m/>
    <s v="SCVD8129"/>
    <d v="2024-04-15T00:00:00"/>
    <n v="11925536553"/>
    <s v="ASST_PG_FE.2024.0068417"/>
    <d v="2024-04-17T00:00:00"/>
    <s v="RD/2024/5259 GENNAIO 2024               ITER X MANCA PARERE OK"/>
    <d v="2024-04-24T00:00:00"/>
    <n v="2024"/>
    <n v="304"/>
    <n v="9"/>
    <m/>
    <m/>
    <m/>
    <m/>
    <m/>
    <m/>
    <n v="1"/>
    <x v="0"/>
    <s v=" D"/>
    <n v="2024"/>
    <n v="9204"/>
    <s v="C"/>
    <d v="2024-05-14T00:00:00"/>
    <d v="2024-05-08T00:00:00"/>
    <m/>
    <s v=" Certa, liquida ed esigibile"/>
    <m/>
    <s v="Azienda"/>
    <s v="FPI08 ISTRUT-SERVIZI E LOGIST"/>
    <s v=" "/>
    <n v="705120060"/>
    <s v="2P"/>
    <s v="PAG. CON BON.30GG"/>
    <n v="12074.03"/>
    <n v="12074.03"/>
    <n v="12074.03"/>
    <n v="0"/>
    <n v="0"/>
  </r>
  <r>
    <n v="7"/>
    <s v="TSAP"/>
    <n v="2024"/>
    <n v="7164"/>
    <n v="1"/>
    <s v="FT"/>
    <d v="2024-05-17T00:00:00"/>
    <d v="2024-04-24T00:00:00"/>
    <n v="3141413"/>
    <x v="336"/>
    <s v="VIA ACHILLE GRANDI, 18-25125-BRESCIA-BS"/>
    <s v="#00272680174"/>
    <s v="#00272680174"/>
    <n v="12074.03"/>
    <n v="12074.03"/>
    <n v="204510010"/>
    <m/>
    <m/>
    <m/>
    <s v="SCVD8130"/>
    <d v="2024-04-15T00:00:00"/>
    <n v="11925536673"/>
    <s v="ASST_PG_FE.2024.0068427"/>
    <d v="2024-04-17T00:00:00"/>
    <s v="RD/2024/5259 FEBBRAIO 2024              ITER X MANCA PARERE OK"/>
    <d v="2024-04-24T00:00:00"/>
    <n v="2024"/>
    <n v="304"/>
    <n v="9"/>
    <m/>
    <m/>
    <m/>
    <m/>
    <m/>
    <m/>
    <n v="1"/>
    <x v="0"/>
    <s v=" D"/>
    <n v="2024"/>
    <n v="9204"/>
    <s v="C"/>
    <d v="2024-05-14T00:00:00"/>
    <d v="2024-05-08T00:00:00"/>
    <m/>
    <s v=" Certa, liquida ed esigibile"/>
    <m/>
    <s v="Azienda"/>
    <s v="FPI08 ISTRUT-SERVIZI E LOGIST"/>
    <s v=" "/>
    <n v="705120060"/>
    <s v="2P"/>
    <s v="PAG. CON BON.30GG"/>
    <n v="12074.03"/>
    <n v="12074.03"/>
    <n v="12074.03"/>
    <n v="0"/>
    <n v="0"/>
  </r>
  <r>
    <n v="7"/>
    <s v="2FE"/>
    <n v="2024"/>
    <n v="130"/>
    <n v="1"/>
    <s v="NC"/>
    <d v="2024-05-30T00:00:00"/>
    <d v="2024-05-14T00:00:00"/>
    <n v="3141413"/>
    <x v="336"/>
    <s v="VIA ACHILLE GRANDI, 18-25125-BRESCIA-BS"/>
    <s v="#00272680174"/>
    <s v="#00272680174"/>
    <n v="-522.82000000000005"/>
    <n v="-522.82000000000005"/>
    <n v="204510010"/>
    <m/>
    <m/>
    <m/>
    <s v="SCVD8600"/>
    <d v="2024-04-30T00:00:00"/>
    <n v="12010874732"/>
    <s v="ASST_PG_FE.2024.0076492"/>
    <d v="2024-04-30T00:00:00"/>
    <s v="FE-NOTA CREDITO PREMIO FORNITORE 2023   sopr.attive ok ITER X MANCA PARERE OK"/>
    <d v="2024-05-14T00:00:00"/>
    <n v="2024"/>
    <n v="9"/>
    <n v="2"/>
    <m/>
    <m/>
    <m/>
    <m/>
    <m/>
    <m/>
    <n v="1"/>
    <x v="2"/>
    <s v=" D"/>
    <n v="2024"/>
    <n v="11180"/>
    <s v="C"/>
    <d v="2024-06-18T00:00:00"/>
    <d v="2024-06-11T00:00:00"/>
    <m/>
    <s v=" Certa, liquida ed esigibile"/>
    <m/>
    <s v="Azienda"/>
    <s v="FPI02 ISTRUTTORIA  - FARMACIA ESTERNA"/>
    <s v=" "/>
    <n v="701110011"/>
    <s v="2P"/>
    <s v="PAG. CON BON.30GG"/>
    <n v="-522.82000000000005"/>
    <n v="-522.82000000000005"/>
    <n v="-522.82000000000005"/>
    <n v="0"/>
    <n v="0"/>
  </r>
  <r>
    <n v="7"/>
    <s v="2FE"/>
    <n v="2024"/>
    <n v="131"/>
    <n v="1"/>
    <s v="NC"/>
    <d v="2024-05-30T00:00:00"/>
    <d v="2024-05-14T00:00:00"/>
    <n v="3141413"/>
    <x v="336"/>
    <s v="VIA ACHILLE GRANDI, 18-25125-BRESCIA-BS"/>
    <s v="#00272680174"/>
    <s v="#00272680174"/>
    <n v="-98"/>
    <n v="-98"/>
    <n v="204510010"/>
    <m/>
    <m/>
    <m/>
    <s v="SCVD8707"/>
    <d v="2024-04-30T00:00:00"/>
    <n v="12010874775"/>
    <s v="ASST_PG_FE.2024.0076566"/>
    <d v="2024-04-30T00:00:00"/>
    <s v="FE NOTA CREDITO PREMIO OPELLA 2024      ok proventi str.ITER X MANCA PARERE OK"/>
    <d v="2024-05-14T00:00:00"/>
    <n v="2024"/>
    <n v="9"/>
    <n v="2"/>
    <m/>
    <m/>
    <m/>
    <m/>
    <m/>
    <m/>
    <n v="1"/>
    <x v="2"/>
    <s v=" D"/>
    <n v="2024"/>
    <n v="11180"/>
    <s v="C"/>
    <d v="2024-06-18T00:00:00"/>
    <d v="2024-06-11T00:00:00"/>
    <m/>
    <s v=" Certa, liquida ed esigibile"/>
    <m/>
    <s v="Azienda"/>
    <s v="FPI02 ISTRUTTORIA  - FARMACIA ESTERNA"/>
    <s v=" "/>
    <n v="701110011"/>
    <s v="2P"/>
    <s v="PAG. CON BON.30GG"/>
    <n v="-98"/>
    <n v="-98"/>
    <n v="-98"/>
    <n v="0"/>
    <n v="0"/>
  </r>
  <r>
    <n v="7"/>
    <s v="3FE"/>
    <n v="2024"/>
    <n v="25332"/>
    <n v="1"/>
    <s v="FT"/>
    <d v="2024-05-30T00:00:00"/>
    <d v="2024-05-09T00:00:00"/>
    <n v="3141413"/>
    <x v="336"/>
    <s v="VIA ACHILLE GRANDI, 18-25125-BRESCIA-BS"/>
    <s v="#00272680174"/>
    <s v="#00272680174"/>
    <n v="129142.64"/>
    <n v="129142.64"/>
    <n v="204510010"/>
    <m/>
    <m/>
    <m/>
    <s v="SCVD9533"/>
    <d v="2024-04-30T00:00:00"/>
    <n v="12012349346"/>
    <s v="ASST_PG_FE.2024.0076568"/>
    <d v="2024-04-30T00:00:00"/>
    <s v="RD/2024/5258 LOG.MATERIALE ALBERGHIERO  ITER X MANCA PARERE OK"/>
    <d v="2024-05-09T00:00:00"/>
    <n v="2024"/>
    <n v="304"/>
    <n v="1"/>
    <m/>
    <m/>
    <m/>
    <m/>
    <m/>
    <m/>
    <n v="1"/>
    <x v="0"/>
    <s v=" D"/>
    <n v="2024"/>
    <n v="10309"/>
    <s v="C"/>
    <d v="2024-05-28T00:00:00"/>
    <d v="2024-05-22T00:00:00"/>
    <m/>
    <s v=" Certa, liquida ed esigibile"/>
    <m/>
    <s v="Azienda"/>
    <s v="FPI08 ISTRUT-SERVIZI E LOGIST"/>
    <s v=" "/>
    <n v="705120060"/>
    <s v="2P"/>
    <s v="PAG. CON BON.30GG"/>
    <n v="129142.64"/>
    <n v="129142.64"/>
    <n v="129142.64"/>
    <n v="0"/>
    <n v="0"/>
  </r>
  <r>
    <n v="7"/>
    <s v="TSAP"/>
    <n v="2024"/>
    <n v="8085"/>
    <n v="1"/>
    <s v="FT"/>
    <d v="2024-05-30T00:00:00"/>
    <d v="2024-05-09T00:00:00"/>
    <n v="3141413"/>
    <x v="336"/>
    <s v="VIA ACHILLE GRANDI, 18-25125-BRESCIA-BS"/>
    <s v="#00272680174"/>
    <s v="#00272680174"/>
    <n v="12074.03"/>
    <n v="12074.03"/>
    <n v="204510010"/>
    <m/>
    <m/>
    <m/>
    <s v="SCVD9534"/>
    <d v="2024-04-30T00:00:00"/>
    <n v="12012349398"/>
    <s v="ASST_PG_FE.2024.0076690"/>
    <d v="2024-04-30T00:00:00"/>
    <s v="RD/2024/5259 LOGISTICA                  ITER X MANCA PARERE OK"/>
    <d v="2024-05-09T00:00:00"/>
    <n v="2024"/>
    <n v="304"/>
    <n v="9"/>
    <m/>
    <m/>
    <m/>
    <m/>
    <m/>
    <m/>
    <n v="1"/>
    <x v="0"/>
    <s v=" D"/>
    <n v="2024"/>
    <n v="10227"/>
    <s v="C"/>
    <d v="2024-05-28T00:00:00"/>
    <d v="2024-05-22T00:00:00"/>
    <m/>
    <s v=" Certa, liquida ed esigibile"/>
    <m/>
    <s v="Azienda"/>
    <s v="FPI08 ISTRUT-SERVIZI E LOGIST"/>
    <s v=" "/>
    <n v="705120060"/>
    <s v="2P"/>
    <s v="PAG. CON BON.30GG"/>
    <n v="12074.03"/>
    <n v="12074.03"/>
    <n v="12074.03"/>
    <n v="0"/>
    <n v="0"/>
  </r>
  <r>
    <n v="7"/>
    <s v="2FE"/>
    <n v="2024"/>
    <n v="123"/>
    <n v="1"/>
    <s v="NC"/>
    <d v="2024-06-01T00:00:00"/>
    <d v="2024-05-13T00:00:00"/>
    <n v="3141413"/>
    <x v="336"/>
    <s v="VIA ACHILLE GRANDI, 18-25125-BRESCIA-BS"/>
    <s v="#00272680174"/>
    <s v="#00272680174"/>
    <n v="-559.51"/>
    <n v="-559.51"/>
    <n v="204510010"/>
    <m/>
    <m/>
    <m/>
    <s v="BFV58953"/>
    <d v="2024-04-30T00:00:00"/>
    <n v="12024502817"/>
    <s v="ASST_PG_FE.2024.0077848"/>
    <d v="2024-05-02T00:00:00"/>
    <s v="FE - NOTA CREDITO RESI E MANCANTI       ITER X MANCA PARERE OK"/>
    <d v="2024-05-13T00:00:00"/>
    <n v="2024"/>
    <n v="9"/>
    <n v="2"/>
    <m/>
    <m/>
    <m/>
    <m/>
    <m/>
    <m/>
    <n v="1"/>
    <x v="2"/>
    <s v=" D"/>
    <n v="2024"/>
    <n v="11180"/>
    <s v="C"/>
    <d v="2024-06-18T00:00:00"/>
    <d v="2024-06-11T00:00:00"/>
    <m/>
    <s v=" Certa, liquida ed esigibile"/>
    <m/>
    <s v="Azienda"/>
    <s v="FPI02 ISTRUTTORIA  - FARMACIA ESTERNA"/>
    <s v=" "/>
    <n v="701110011"/>
    <s v="2P"/>
    <s v="PAG. CON BON.30GG"/>
    <n v="-559.51"/>
    <n v="-559.51"/>
    <n v="-559.51"/>
    <n v="0"/>
    <n v="0"/>
  </r>
  <r>
    <n v="7"/>
    <s v="2FE"/>
    <n v="2024"/>
    <n v="123"/>
    <n v="2"/>
    <s v="NC"/>
    <d v="2024-06-01T00:00:00"/>
    <d v="2024-05-13T00:00:00"/>
    <n v="3141413"/>
    <x v="336"/>
    <s v="VIA ACHILLE GRANDI, 18-25125-BRESCIA-BS"/>
    <s v="#00272680174"/>
    <s v="#00272680174"/>
    <n v="-83.32"/>
    <n v="-83.32"/>
    <n v="204510010"/>
    <m/>
    <m/>
    <m/>
    <s v="BFV58953"/>
    <d v="2024-04-30T00:00:00"/>
    <n v="12024502817"/>
    <s v="ASST_PG_FE.2024.0077848"/>
    <d v="2024-05-02T00:00:00"/>
    <s v="FE - NOTA CREDITO RESI E MANCANTI       ITER X MANCA PARERE OK"/>
    <d v="2024-05-13T00:00:00"/>
    <n v="2024"/>
    <n v="85"/>
    <n v="2"/>
    <m/>
    <m/>
    <m/>
    <m/>
    <m/>
    <m/>
    <n v="1"/>
    <x v="3"/>
    <s v=" D"/>
    <n v="2024"/>
    <n v="11180"/>
    <s v="C"/>
    <d v="2024-06-18T00:00:00"/>
    <d v="2024-06-11T00:00:00"/>
    <m/>
    <s v=" Certa, liquida ed esigibile"/>
    <m/>
    <s v="Azienda"/>
    <s v="FPI02 ISTRUTTORIA  - FARMACIA ESTERNA"/>
    <s v=" "/>
    <n v="701135091"/>
    <s v="2P"/>
    <s v="PAG. CON BON.30GG"/>
    <n v="-83.32"/>
    <n v="-83.32"/>
    <n v="-83.32"/>
    <n v="0"/>
    <n v="0"/>
  </r>
  <r>
    <n v="7"/>
    <s v="3FE"/>
    <n v="2024"/>
    <n v="23986"/>
    <n v="1"/>
    <s v="FT"/>
    <d v="2024-06-01T00:00:00"/>
    <d v="2024-05-03T00:00:00"/>
    <n v="3141413"/>
    <x v="336"/>
    <s v="VIA ACHILLE GRANDI, 18-25125-BRESCIA-BS"/>
    <s v="#00272680174"/>
    <s v="#00272680174"/>
    <n v="323.64999999999998"/>
    <n v="323.64999999999998"/>
    <n v="204510010"/>
    <m/>
    <m/>
    <m/>
    <s v="BFV58956"/>
    <d v="2024-04-30T00:00:00"/>
    <n v="12024503149"/>
    <s v="ASST_PG_FE.2024.0077842"/>
    <d v="2024-05-02T00:00:00"/>
    <s v="RD VARI-FARMACIA INTERNA"/>
    <d v="2024-05-03T00:00:00"/>
    <n v="2024"/>
    <n v="1"/>
    <n v="1"/>
    <m/>
    <m/>
    <m/>
    <m/>
    <m/>
    <m/>
    <n v="1"/>
    <x v="2"/>
    <s v=" D"/>
    <n v="2024"/>
    <n v="9279"/>
    <s v="C"/>
    <d v="2024-05-17T00:00:00"/>
    <d v="2024-05-08T00:00:00"/>
    <m/>
    <s v=" Certa, liquida ed esigibile"/>
    <m/>
    <s v="Azienda"/>
    <s v="FPI01 ISTRUT-CONTAB E FLUSSI FINANZ"/>
    <s v=" "/>
    <n v="701110010"/>
    <s v="2P"/>
    <s v="PAG. CON BON.30GG"/>
    <n v="323.64999999999998"/>
    <n v="323.64999999999998"/>
    <n v="323.64999999999998"/>
    <n v="0"/>
    <n v="0"/>
  </r>
  <r>
    <n v="7"/>
    <s v="3FE"/>
    <n v="2024"/>
    <n v="25573"/>
    <n v="1"/>
    <s v="FT"/>
    <d v="2024-06-01T00:00:00"/>
    <d v="2024-05-13T00:00:00"/>
    <n v="3141413"/>
    <x v="336"/>
    <s v="VIA ACHILLE GRANDI, 18-25125-BRESCIA-BS"/>
    <s v="#00272680174"/>
    <s v="#00272680174"/>
    <n v="38.43"/>
    <n v="38.43"/>
    <n v="204510010"/>
    <m/>
    <m/>
    <m/>
    <s v="BFV58954"/>
    <d v="2024-04-30T00:00:00"/>
    <n v="12024502965"/>
    <s v="ASST_PG_FE.2024.0077843"/>
    <d v="2024-05-02T00:00:00"/>
    <s v="RD VARI-FARMACIA INTERNA"/>
    <d v="2024-05-13T00:00:00"/>
    <n v="2024"/>
    <n v="52"/>
    <n v="1"/>
    <m/>
    <m/>
    <m/>
    <m/>
    <m/>
    <m/>
    <n v="1"/>
    <x v="15"/>
    <s v=" D"/>
    <n v="2024"/>
    <n v="9755"/>
    <s v="C"/>
    <d v="2024-05-28T00:00:00"/>
    <d v="2024-05-15T00:00:00"/>
    <m/>
    <s v=" Certa, liquida ed esigibile"/>
    <m/>
    <s v="Azienda"/>
    <s v="FPI01 ISTRUT-CONTAB E FLUSSI FINANZ"/>
    <s v=" "/>
    <n v="701125020"/>
    <s v="2P"/>
    <s v="PAG. CON BON.30GG"/>
    <n v="38.43"/>
    <n v="38.43"/>
    <n v="38.43"/>
    <n v="0"/>
    <n v="0"/>
  </r>
  <r>
    <n v="7"/>
    <s v="3FE"/>
    <n v="2024"/>
    <n v="25573"/>
    <n v="2"/>
    <s v="FT"/>
    <d v="2024-06-01T00:00:00"/>
    <d v="2024-05-13T00:00:00"/>
    <n v="3141413"/>
    <x v="336"/>
    <s v="VIA ACHILLE GRANDI, 18-25125-BRESCIA-BS"/>
    <s v="#00272680174"/>
    <s v="#00272680174"/>
    <n v="9.1"/>
    <n v="9.1"/>
    <n v="204510010"/>
    <m/>
    <m/>
    <m/>
    <s v="BFV58954"/>
    <d v="2024-04-30T00:00:00"/>
    <n v="12024502965"/>
    <s v="ASST_PG_FE.2024.0077843"/>
    <d v="2024-05-02T00:00:00"/>
    <s v="RD VARI-FARMACIA INTERNA"/>
    <d v="2024-05-13T00:00:00"/>
    <n v="2024"/>
    <n v="50"/>
    <n v="1"/>
    <m/>
    <m/>
    <m/>
    <m/>
    <m/>
    <m/>
    <n v="1"/>
    <x v="15"/>
    <s v=" D"/>
    <n v="2024"/>
    <n v="9755"/>
    <s v="C"/>
    <d v="2024-05-28T00:00:00"/>
    <d v="2024-05-15T00:00:00"/>
    <m/>
    <s v=" Certa, liquida ed esigibile"/>
    <m/>
    <s v="Azienda"/>
    <s v="FPI01 ISTRUT-CONTAB E FLUSSI FINANZ"/>
    <s v=" "/>
    <n v="701125010"/>
    <s v="2P"/>
    <s v="PAG. CON BON.30GG"/>
    <n v="9.1"/>
    <n v="9.1"/>
    <n v="9.1"/>
    <n v="0"/>
    <n v="0"/>
  </r>
  <r>
    <n v="7"/>
    <s v="3FE"/>
    <n v="2024"/>
    <n v="25573"/>
    <n v="3"/>
    <s v="FT"/>
    <d v="2024-06-01T00:00:00"/>
    <d v="2024-05-13T00:00:00"/>
    <n v="3141413"/>
    <x v="336"/>
    <s v="VIA ACHILLE GRANDI, 18-25125-BRESCIA-BS"/>
    <s v="#00272680174"/>
    <s v="#00272680174"/>
    <n v="16.14"/>
    <n v="16.14"/>
    <n v="204510010"/>
    <m/>
    <m/>
    <m/>
    <s v="BFV58954"/>
    <d v="2024-04-30T00:00:00"/>
    <n v="12024502965"/>
    <s v="ASST_PG_FE.2024.0077843"/>
    <d v="2024-05-02T00:00:00"/>
    <s v="RD VARI-FARMACIA INTERNA"/>
    <d v="2024-05-13T00:00:00"/>
    <n v="2024"/>
    <n v="78"/>
    <n v="1"/>
    <m/>
    <m/>
    <m/>
    <m/>
    <m/>
    <m/>
    <n v="1"/>
    <x v="3"/>
    <s v=" D"/>
    <n v="2024"/>
    <n v="9755"/>
    <s v="C"/>
    <d v="2024-05-28T00:00:00"/>
    <d v="2024-05-15T00:00:00"/>
    <m/>
    <s v=" Certa, liquida ed esigibile"/>
    <m/>
    <s v="Azienda"/>
    <s v="FPI01 ISTRUT-CONTAB E FLUSSI FINANZ"/>
    <s v=" "/>
    <n v="701135018"/>
    <s v="2P"/>
    <s v="PAG. CON BON.30GG"/>
    <n v="16.14"/>
    <n v="16.14"/>
    <n v="16.14"/>
    <n v="0"/>
    <n v="0"/>
  </r>
  <r>
    <n v="7"/>
    <s v="3FE"/>
    <n v="2024"/>
    <n v="25573"/>
    <n v="4"/>
    <s v="FT"/>
    <d v="2024-06-01T00:00:00"/>
    <d v="2024-05-13T00:00:00"/>
    <n v="3141413"/>
    <x v="336"/>
    <s v="VIA ACHILLE GRANDI, 18-25125-BRESCIA-BS"/>
    <s v="#00272680174"/>
    <s v="#00272680174"/>
    <n v="180.19"/>
    <n v="180.19"/>
    <n v="204510010"/>
    <m/>
    <m/>
    <m/>
    <s v="BFV58954"/>
    <d v="2024-04-30T00:00:00"/>
    <n v="12024502965"/>
    <s v="ASST_PG_FE.2024.0077843"/>
    <d v="2024-05-02T00:00:00"/>
    <s v="RD VARI-FARMACIA INTERNA"/>
    <d v="2024-05-13T00:00:00"/>
    <n v="2024"/>
    <n v="5"/>
    <n v="1"/>
    <m/>
    <m/>
    <m/>
    <m/>
    <m/>
    <m/>
    <n v="1"/>
    <x v="2"/>
    <s v=" D"/>
    <n v="2024"/>
    <n v="9755"/>
    <s v="C"/>
    <d v="2024-05-28T00:00:00"/>
    <d v="2024-05-15T00:00:00"/>
    <m/>
    <s v=" Certa, liquida ed esigibile"/>
    <m/>
    <s v="Azienda"/>
    <s v="FPI01 ISTRUT-CONTAB E FLUSSI FINANZ"/>
    <s v=" "/>
    <n v="701110210"/>
    <s v="2P"/>
    <s v="PAG. CON BON.30GG"/>
    <n v="180.19"/>
    <n v="180.19"/>
    <n v="180.19"/>
    <n v="0"/>
    <n v="0"/>
  </r>
  <r>
    <n v="7"/>
    <s v="3FE"/>
    <n v="2024"/>
    <n v="25573"/>
    <n v="5"/>
    <s v="FT"/>
    <d v="2024-06-01T00:00:00"/>
    <d v="2024-05-13T00:00:00"/>
    <n v="3141413"/>
    <x v="336"/>
    <s v="VIA ACHILLE GRANDI, 18-25125-BRESCIA-BS"/>
    <s v="#00272680174"/>
    <s v="#00272680174"/>
    <n v="6052.92"/>
    <n v="6052.92"/>
    <n v="204510010"/>
    <m/>
    <m/>
    <m/>
    <s v="BFV58954"/>
    <d v="2024-04-30T00:00:00"/>
    <n v="12024502965"/>
    <s v="ASST_PG_FE.2024.0077843"/>
    <d v="2024-05-02T00:00:00"/>
    <s v="RD VARI-FARMACIA INTERNA"/>
    <d v="2024-05-13T00:00:00"/>
    <n v="2024"/>
    <n v="1"/>
    <n v="1"/>
    <m/>
    <m/>
    <m/>
    <m/>
    <m/>
    <m/>
    <n v="1"/>
    <x v="2"/>
    <s v=" D"/>
    <n v="2024"/>
    <n v="9755"/>
    <s v="C"/>
    <d v="2024-05-28T00:00:00"/>
    <d v="2024-05-15T00:00:00"/>
    <m/>
    <s v=" Certa, liquida ed esigibile"/>
    <m/>
    <s v="Azienda"/>
    <s v="FPI01 ISTRUT-CONTAB E FLUSSI FINANZ"/>
    <s v=" "/>
    <n v="701110010"/>
    <s v="2P"/>
    <s v="PAG. CON BON.30GG"/>
    <n v="6052.92"/>
    <n v="6052.92"/>
    <n v="6052.92"/>
    <n v="0"/>
    <n v="0"/>
  </r>
  <r>
    <n v="7"/>
    <s v="TSAP"/>
    <n v="2024"/>
    <n v="8167"/>
    <n v="1"/>
    <s v="FT"/>
    <d v="2024-06-01T00:00:00"/>
    <d v="2024-05-13T00:00:00"/>
    <n v="3141413"/>
    <x v="336"/>
    <s v="VIA ACHILLE GRANDI, 18-25125-BRESCIA-BS"/>
    <s v="#00272680174"/>
    <s v="#00272680174"/>
    <n v="462.29"/>
    <n v="462.29"/>
    <n v="204510010"/>
    <m/>
    <m/>
    <m/>
    <s v="BFV58957"/>
    <d v="2024-04-30T00:00:00"/>
    <n v="12024503173"/>
    <s v="ASST_PG_FE.2024.0077859"/>
    <d v="2024-05-02T00:00:00"/>
    <s v="RD VARI-FARMACI TERRITORIO B.PALAZZO"/>
    <d v="2024-05-13T00:00:00"/>
    <n v="2024"/>
    <n v="1"/>
    <n v="9"/>
    <m/>
    <m/>
    <m/>
    <m/>
    <m/>
    <m/>
    <n v="1"/>
    <x v="2"/>
    <s v=" D"/>
    <n v="2024"/>
    <n v="9830"/>
    <s v="C"/>
    <d v="2024-05-21T00:00:00"/>
    <d v="2024-05-15T00:00:00"/>
    <m/>
    <s v=" Certa, liquida ed esigibile"/>
    <m/>
    <s v="Azienda"/>
    <s v="FPI19 ISTRUTTORIA - AREA TERRITORIALE (EX ASL)FARMACEUTICA"/>
    <s v=" "/>
    <n v="701110010"/>
    <s v="2P"/>
    <s v="PAG. CON BON.30GG"/>
    <n v="462.29"/>
    <n v="462.29"/>
    <n v="462.29"/>
    <n v="0"/>
    <n v="0"/>
  </r>
  <r>
    <n v="7"/>
    <s v="TSAP"/>
    <n v="2024"/>
    <n v="8167"/>
    <n v="2"/>
    <s v="FT"/>
    <d v="2024-06-01T00:00:00"/>
    <d v="2024-05-13T00:00:00"/>
    <n v="3141413"/>
    <x v="336"/>
    <s v="VIA ACHILLE GRANDI, 18-25125-BRESCIA-BS"/>
    <s v="#00272680174"/>
    <s v="#00272680174"/>
    <n v="18.75"/>
    <n v="18.75"/>
    <n v="204510010"/>
    <m/>
    <m/>
    <m/>
    <s v="BFV58957"/>
    <d v="2024-04-30T00:00:00"/>
    <n v="12024503173"/>
    <s v="ASST_PG_FE.2024.0077859"/>
    <d v="2024-05-02T00:00:00"/>
    <s v="RD VARI-FARMACI TERRITORIO B.PALAZZO"/>
    <d v="2024-05-13T00:00:00"/>
    <n v="2024"/>
    <n v="79"/>
    <n v="9"/>
    <m/>
    <m/>
    <m/>
    <m/>
    <m/>
    <m/>
    <n v="1"/>
    <x v="3"/>
    <s v=" D"/>
    <n v="2024"/>
    <n v="9830"/>
    <s v="C"/>
    <d v="2024-05-21T00:00:00"/>
    <d v="2024-05-15T00:00:00"/>
    <m/>
    <s v=" Certa, liquida ed esigibile"/>
    <m/>
    <s v="Azienda"/>
    <s v="FPI19 ISTRUTTORIA - AREA TERRITORIALE (EX ASL)FARMACEUTICA"/>
    <s v=" "/>
    <n v="701135019"/>
    <s v="2P"/>
    <s v="PAG. CON BON.30GG"/>
    <n v="18.75"/>
    <n v="18.75"/>
    <n v="18.75"/>
    <n v="0"/>
    <n v="0"/>
  </r>
  <r>
    <n v="7"/>
    <s v="TSAP"/>
    <n v="2024"/>
    <n v="8167"/>
    <n v="3"/>
    <s v="FT"/>
    <d v="2024-06-01T00:00:00"/>
    <d v="2024-05-13T00:00:00"/>
    <n v="3141413"/>
    <x v="336"/>
    <s v="VIA ACHILLE GRANDI, 18-25125-BRESCIA-BS"/>
    <s v="#00272680174"/>
    <s v="#00272680174"/>
    <n v="1540.21"/>
    <n v="1540.21"/>
    <n v="204510010"/>
    <m/>
    <m/>
    <m/>
    <s v="BFV58957"/>
    <d v="2024-04-30T00:00:00"/>
    <n v="12024503173"/>
    <s v="ASST_PG_FE.2024.0077859"/>
    <d v="2024-05-02T00:00:00"/>
    <s v="RD VARI-FARMACI TERRITORIO B.PALAZZO"/>
    <d v="2024-05-13T00:00:00"/>
    <n v="2024"/>
    <n v="5"/>
    <n v="9"/>
    <m/>
    <m/>
    <m/>
    <m/>
    <m/>
    <m/>
    <n v="1"/>
    <x v="2"/>
    <s v=" D"/>
    <n v="2024"/>
    <n v="9830"/>
    <s v="C"/>
    <d v="2024-05-21T00:00:00"/>
    <d v="2024-05-15T00:00:00"/>
    <m/>
    <s v=" Certa, liquida ed esigibile"/>
    <m/>
    <s v="Azienda"/>
    <s v="FPI19 ISTRUTTORIA - AREA TERRITORIALE (EX ASL)FARMACEUTICA"/>
    <s v=" "/>
    <n v="701110210"/>
    <s v="2P"/>
    <s v="PAG. CON BON.30GG"/>
    <n v="1540.21"/>
    <n v="1540.21"/>
    <n v="1540.21"/>
    <n v="0"/>
    <n v="0"/>
  </r>
  <r>
    <n v="7"/>
    <s v="TSAP"/>
    <n v="2024"/>
    <n v="8167"/>
    <n v="4"/>
    <s v="FT"/>
    <d v="2024-06-01T00:00:00"/>
    <d v="2024-05-13T00:00:00"/>
    <n v="3141413"/>
    <x v="336"/>
    <s v="VIA ACHILLE GRANDI, 18-25125-BRESCIA-BS"/>
    <s v="#00272680174"/>
    <s v="#00272680174"/>
    <n v="444.47"/>
    <n v="444.47"/>
    <n v="204510010"/>
    <m/>
    <m/>
    <m/>
    <s v="BFV58957"/>
    <d v="2024-04-30T00:00:00"/>
    <n v="12024503173"/>
    <s v="ASST_PG_FE.2024.0077859"/>
    <d v="2024-05-02T00:00:00"/>
    <s v="RD VARI-FARMACI TERRITORIO B.PALAZZO"/>
    <d v="2024-05-13T00:00:00"/>
    <n v="2024"/>
    <n v="78"/>
    <n v="9"/>
    <m/>
    <m/>
    <m/>
    <m/>
    <m/>
    <m/>
    <n v="1"/>
    <x v="3"/>
    <s v=" D"/>
    <n v="2024"/>
    <n v="9830"/>
    <s v="C"/>
    <d v="2024-05-21T00:00:00"/>
    <d v="2024-05-15T00:00:00"/>
    <m/>
    <s v=" Certa, liquida ed esigibile"/>
    <m/>
    <s v="Azienda"/>
    <s v="FPI19 ISTRUTTORIA - AREA TERRITORIALE (EX ASL)FARMACEUTICA"/>
    <s v=" "/>
    <n v="701135018"/>
    <s v="2P"/>
    <s v="PAG. CON BON.30GG"/>
    <n v="444.47"/>
    <n v="444.47"/>
    <n v="444.47"/>
    <n v="0"/>
    <n v="0"/>
  </r>
  <r>
    <n v="7"/>
    <s v="TSAP"/>
    <n v="2024"/>
    <n v="8167"/>
    <n v="5"/>
    <s v="FT"/>
    <d v="2024-06-01T00:00:00"/>
    <d v="2024-05-13T00:00:00"/>
    <n v="3141413"/>
    <x v="336"/>
    <s v="VIA ACHILLE GRANDI, 18-25125-BRESCIA-BS"/>
    <s v="#00272680174"/>
    <s v="#00272680174"/>
    <n v="1302.0899999999999"/>
    <n v="1302.0899999999999"/>
    <n v="204510010"/>
    <m/>
    <m/>
    <m/>
    <s v="BFV58957"/>
    <d v="2024-04-30T00:00:00"/>
    <n v="12024503173"/>
    <s v="ASST_PG_FE.2024.0077859"/>
    <d v="2024-05-02T00:00:00"/>
    <s v="RD VARI-FARMACI TERRITORIO B.PALAZZO"/>
    <d v="2024-05-13T00:00:00"/>
    <n v="2024"/>
    <n v="52"/>
    <n v="9"/>
    <m/>
    <m/>
    <m/>
    <m/>
    <m/>
    <m/>
    <n v="1"/>
    <x v="15"/>
    <s v=" D"/>
    <n v="2024"/>
    <n v="9830"/>
    <s v="C"/>
    <d v="2024-05-21T00:00:00"/>
    <d v="2024-05-15T00:00:00"/>
    <m/>
    <s v=" Certa, liquida ed esigibile"/>
    <m/>
    <s v="Azienda"/>
    <s v="FPI19 ISTRUTTORIA - AREA TERRITORIALE (EX ASL)FARMACEUTICA"/>
    <s v=" "/>
    <n v="701125020"/>
    <s v="2P"/>
    <s v="PAG. CON BON.30GG"/>
    <n v="1302.0899999999999"/>
    <n v="1302.0899999999999"/>
    <n v="1302.0899999999999"/>
    <n v="0"/>
    <n v="0"/>
  </r>
  <r>
    <n v="7"/>
    <s v="TSAP"/>
    <n v="2024"/>
    <n v="8167"/>
    <n v="6"/>
    <s v="FT"/>
    <d v="2024-06-01T00:00:00"/>
    <d v="2024-05-13T00:00:00"/>
    <n v="3141413"/>
    <x v="336"/>
    <s v="VIA ACHILLE GRANDI, 18-25125-BRESCIA-BS"/>
    <s v="#00272680174"/>
    <s v="#00272680174"/>
    <n v="287.88"/>
    <n v="287.88"/>
    <n v="204510010"/>
    <m/>
    <m/>
    <m/>
    <s v="BFV58957"/>
    <d v="2024-04-30T00:00:00"/>
    <n v="12024503173"/>
    <s v="ASST_PG_FE.2024.0077859"/>
    <d v="2024-05-02T00:00:00"/>
    <s v="RD VARI-FARMACI TERRITORIO B.PALAZZO"/>
    <d v="2024-05-13T00:00:00"/>
    <n v="2024"/>
    <n v="82"/>
    <n v="9"/>
    <m/>
    <m/>
    <m/>
    <m/>
    <m/>
    <m/>
    <n v="1"/>
    <x v="3"/>
    <s v=" D"/>
    <n v="2024"/>
    <n v="9830"/>
    <s v="C"/>
    <d v="2024-05-21T00:00:00"/>
    <d v="2024-05-15T00:00:00"/>
    <m/>
    <s v=" Certa, liquida ed esigibile"/>
    <m/>
    <s v="Azienda"/>
    <s v="FPI19 ISTRUTTORIA - AREA TERRITORIALE (EX ASL)FARMACEUTICA"/>
    <s v=" "/>
    <n v="701135017"/>
    <s v="2P"/>
    <s v="PAG. CON BON.30GG"/>
    <n v="287.88"/>
    <n v="287.88"/>
    <n v="287.88"/>
    <n v="0"/>
    <n v="0"/>
  </r>
  <r>
    <n v="7"/>
    <s v="TSAP"/>
    <n v="2024"/>
    <n v="8207"/>
    <n v="1"/>
    <s v="NC"/>
    <d v="2024-06-01T00:00:00"/>
    <d v="2024-05-13T00:00:00"/>
    <n v="3141413"/>
    <x v="336"/>
    <s v="VIA ACHILLE GRANDI, 18-25125-BRESCIA-BS"/>
    <s v="#00272680174"/>
    <s v="#00272680174"/>
    <n v="-1.45"/>
    <n v="-1.45"/>
    <n v="204510010"/>
    <m/>
    <m/>
    <m/>
    <s v="BFV58958"/>
    <d v="2024-04-30T00:00:00"/>
    <n v="12024503219"/>
    <s v="ASST_PG_FE.2024.0077849"/>
    <d v="2024-05-02T00:00:00"/>
    <s v="NOTA CREDITO FARMACIA TERRITORIO B.PALAZ"/>
    <d v="2024-05-13T00:00:00"/>
    <n v="2024"/>
    <n v="1"/>
    <n v="9"/>
    <m/>
    <m/>
    <m/>
    <m/>
    <m/>
    <m/>
    <n v="1"/>
    <x v="2"/>
    <s v=" D"/>
    <n v="2024"/>
    <n v="9830"/>
    <s v="C"/>
    <d v="2024-05-21T00:00:00"/>
    <d v="2024-05-15T00:00:00"/>
    <m/>
    <s v=" Certa, liquida ed esigibile"/>
    <m/>
    <s v="Azienda"/>
    <s v="FPI19 ISTRUTTORIA - AREA TERRITORIALE (EX ASL)FARMACEUTICA"/>
    <s v=" "/>
    <n v="701110010"/>
    <s v="2P"/>
    <s v="PAG. CON BON.30GG"/>
    <n v="-1.45"/>
    <n v="-1.45"/>
    <n v="-1.45"/>
    <n v="0"/>
    <n v="0"/>
  </r>
  <r>
    <n v="7"/>
    <s v="2FE"/>
    <n v="2024"/>
    <n v="115"/>
    <n v="1"/>
    <s v="FT"/>
    <d v="2024-06-02T00:00:00"/>
    <d v="2024-05-09T00:00:00"/>
    <n v="3141413"/>
    <x v="336"/>
    <s v="VIA ACHILLE GRANDI, 18-25125-BRESCIA-BS"/>
    <s v="#00272680174"/>
    <s v="#00272680174"/>
    <n v="24.71"/>
    <n v="24.71"/>
    <n v="204510010"/>
    <m/>
    <m/>
    <m/>
    <s v="BFV511185"/>
    <d v="2024-04-30T00:00:00"/>
    <n v="12035373821"/>
    <s v="ASST_PG_FE.2024.0078675"/>
    <d v="2024-05-03T00:00:00"/>
    <s v="FE RD/2024/28801"/>
    <d v="2024-05-09T00:00:00"/>
    <n v="2024"/>
    <n v="9"/>
    <n v="2"/>
    <m/>
    <m/>
    <m/>
    <m/>
    <m/>
    <m/>
    <n v="1"/>
    <x v="2"/>
    <s v=" D"/>
    <n v="2024"/>
    <n v="9806"/>
    <s v="C"/>
    <d v="2024-05-21T00:00:00"/>
    <d v="2024-05-15T00:00:00"/>
    <m/>
    <s v=" Certa, liquida ed esigibile"/>
    <m/>
    <s v="Azienda"/>
    <s v="FPI02 ISTRUTTORIA  - FARMACIA ESTERNA"/>
    <s v=" "/>
    <n v="701110011"/>
    <s v="2P"/>
    <s v="PAG. CON BON.30GG"/>
    <n v="24.71"/>
    <n v="24.71"/>
    <n v="24.71"/>
    <n v="0"/>
    <n v="0"/>
  </r>
  <r>
    <n v="7"/>
    <s v="2FE"/>
    <n v="2024"/>
    <n v="116"/>
    <n v="1"/>
    <s v="FT"/>
    <d v="2024-06-02T00:00:00"/>
    <d v="2024-05-09T00:00:00"/>
    <n v="3141413"/>
    <x v="336"/>
    <s v="VIA ACHILLE GRANDI, 18-25125-BRESCIA-BS"/>
    <s v="#00272680174"/>
    <s v="#00272680174"/>
    <n v="318.60000000000002"/>
    <n v="318.60000000000002"/>
    <n v="204510010"/>
    <m/>
    <m/>
    <m/>
    <s v="BFV511189"/>
    <d v="2024-04-30T00:00:00"/>
    <n v="12035373951"/>
    <s v="ASST_PG_FE.2024.0078697"/>
    <d v="2024-05-03T00:00:00"/>
    <s v="FE RD/2024/28802"/>
    <d v="2024-05-09T00:00:00"/>
    <n v="2024"/>
    <n v="372"/>
    <n v="2"/>
    <m/>
    <m/>
    <m/>
    <m/>
    <m/>
    <m/>
    <n v="1"/>
    <x v="0"/>
    <s v=" D"/>
    <n v="2024"/>
    <n v="9806"/>
    <s v="C"/>
    <d v="2024-05-21T00:00:00"/>
    <d v="2024-05-15T00:00:00"/>
    <m/>
    <s v=" Certa, liquida ed esigibile"/>
    <m/>
    <s v="Azienda"/>
    <s v="FPI02 ISTRUTTORIA  - FARMACIA ESTERNA"/>
    <s v=" "/>
    <n v="705180081"/>
    <s v="2P"/>
    <s v="PAG. CON BON.30GG"/>
    <n v="318.60000000000002"/>
    <n v="318.60000000000002"/>
    <n v="318.60000000000002"/>
    <n v="0"/>
    <n v="0"/>
  </r>
  <r>
    <n v="7"/>
    <s v="2FE"/>
    <n v="2024"/>
    <n v="117"/>
    <n v="1"/>
    <s v="FT"/>
    <d v="2024-06-02T00:00:00"/>
    <d v="2024-05-09T00:00:00"/>
    <n v="3141413"/>
    <x v="336"/>
    <s v="VIA ACHILLE GRANDI, 18-25125-BRESCIA-BS"/>
    <s v="#00272680174"/>
    <s v="#00272680174"/>
    <n v="38.07"/>
    <n v="38.07"/>
    <n v="204510010"/>
    <m/>
    <m/>
    <m/>
    <s v="BFV511184"/>
    <d v="2024-04-30T00:00:00"/>
    <n v="12035373801"/>
    <s v="ASST_PG_FE.2024.0078673"/>
    <d v="2024-05-03T00:00:00"/>
    <s v="FE RD/2024/28803"/>
    <d v="2024-05-09T00:00:00"/>
    <n v="2024"/>
    <n v="372"/>
    <n v="2"/>
    <m/>
    <m/>
    <m/>
    <m/>
    <m/>
    <m/>
    <n v="1"/>
    <x v="0"/>
    <s v=" D"/>
    <n v="2024"/>
    <n v="9806"/>
    <s v="C"/>
    <d v="2024-05-21T00:00:00"/>
    <d v="2024-05-15T00:00:00"/>
    <m/>
    <s v=" Certa, liquida ed esigibile"/>
    <m/>
    <s v="Azienda"/>
    <s v="FPI02 ISTRUTTORIA  - FARMACIA ESTERNA"/>
    <s v=" "/>
    <n v="705180081"/>
    <s v="2P"/>
    <s v="PAG. CON BON.30GG"/>
    <n v="38.07"/>
    <n v="38.07"/>
    <n v="38.07"/>
    <n v="0"/>
    <n v="0"/>
  </r>
  <r>
    <n v="7"/>
    <s v="2FE"/>
    <n v="2024"/>
    <n v="118"/>
    <n v="1"/>
    <s v="FT"/>
    <d v="2024-06-02T00:00:00"/>
    <d v="2024-05-09T00:00:00"/>
    <n v="3141413"/>
    <x v="336"/>
    <s v="VIA ACHILLE GRANDI, 18-25125-BRESCIA-BS"/>
    <s v="#00272680174"/>
    <s v="#00272680174"/>
    <n v="797.77"/>
    <n v="797.77"/>
    <n v="204510010"/>
    <m/>
    <m/>
    <m/>
    <s v="BFV511182"/>
    <d v="2024-04-30T00:00:00"/>
    <n v="12035373671"/>
    <s v="ASST_PG_FE.2024.0078712"/>
    <d v="2024-05-03T00:00:00"/>
    <s v="FE RD/2024/28804"/>
    <d v="2024-05-09T00:00:00"/>
    <n v="2024"/>
    <n v="85"/>
    <n v="2"/>
    <m/>
    <m/>
    <m/>
    <m/>
    <m/>
    <m/>
    <n v="1"/>
    <x v="3"/>
    <s v=" D"/>
    <n v="2024"/>
    <n v="9806"/>
    <s v="C"/>
    <d v="2024-05-21T00:00:00"/>
    <d v="2024-05-15T00:00:00"/>
    <m/>
    <s v=" Certa, liquida ed esigibile"/>
    <m/>
    <s v="Azienda"/>
    <s v="FPI02 ISTRUTTORIA  - FARMACIA ESTERNA"/>
    <s v=" "/>
    <n v="701135091"/>
    <s v="2P"/>
    <s v="PAG. CON BON.30GG"/>
    <n v="797.77"/>
    <n v="797.77"/>
    <n v="797.77"/>
    <n v="0"/>
    <n v="0"/>
  </r>
  <r>
    <n v="7"/>
    <s v="2FE"/>
    <n v="2024"/>
    <n v="119"/>
    <n v="1"/>
    <s v="FT"/>
    <d v="2024-06-02T00:00:00"/>
    <d v="2024-05-09T00:00:00"/>
    <n v="3141413"/>
    <x v="336"/>
    <s v="VIA ACHILLE GRANDI, 18-25125-BRESCIA-BS"/>
    <s v="#00272680174"/>
    <s v="#00272680174"/>
    <n v="65687.740000000005"/>
    <n v="65687.740000000005"/>
    <n v="204510010"/>
    <m/>
    <m/>
    <m/>
    <s v="BFV511183"/>
    <d v="2024-04-30T00:00:00"/>
    <n v="12035373704"/>
    <s v="ASST_PG_FE.2024.0078687"/>
    <d v="2024-05-03T00:00:00"/>
    <s v="FE RD/2024/28806 RD/2024/28805"/>
    <d v="2024-05-09T00:00:00"/>
    <n v="2024"/>
    <n v="9"/>
    <n v="2"/>
    <m/>
    <m/>
    <m/>
    <m/>
    <m/>
    <m/>
    <n v="1"/>
    <x v="2"/>
    <s v=" D"/>
    <n v="2024"/>
    <n v="9806"/>
    <s v="C"/>
    <d v="2024-05-21T00:00:00"/>
    <d v="2024-05-15T00:00:00"/>
    <m/>
    <s v=" Certa, liquida ed esigibile"/>
    <m/>
    <s v="Azienda"/>
    <s v="FPI02 ISTRUTTORIA  - FARMACIA ESTERNA"/>
    <s v=" "/>
    <n v="701110011"/>
    <s v="2P"/>
    <s v="PAG. CON BON.30GG"/>
    <n v="65687.740000000005"/>
    <n v="65687.740000000005"/>
    <n v="65687.740000000005"/>
    <n v="0"/>
    <n v="0"/>
  </r>
  <r>
    <n v="7"/>
    <s v="2FE"/>
    <n v="2024"/>
    <n v="119"/>
    <n v="2"/>
    <s v="FT"/>
    <d v="2024-06-02T00:00:00"/>
    <d v="2024-05-09T00:00:00"/>
    <n v="3141413"/>
    <x v="336"/>
    <s v="VIA ACHILLE GRANDI, 18-25125-BRESCIA-BS"/>
    <s v="#00272680174"/>
    <s v="#00272680174"/>
    <n v="17789.28"/>
    <n v="17789.28"/>
    <n v="204510010"/>
    <m/>
    <m/>
    <m/>
    <s v="BFV511183"/>
    <d v="2024-04-30T00:00:00"/>
    <n v="12035373704"/>
    <s v="ASST_PG_FE.2024.0078687"/>
    <d v="2024-05-03T00:00:00"/>
    <s v="FE RD/2024/28806 RD/2024/28805"/>
    <d v="2024-05-09T00:00:00"/>
    <n v="2024"/>
    <n v="85"/>
    <n v="2"/>
    <m/>
    <m/>
    <m/>
    <m/>
    <m/>
    <m/>
    <n v="1"/>
    <x v="3"/>
    <s v=" D"/>
    <n v="2024"/>
    <n v="9806"/>
    <s v="C"/>
    <d v="2024-05-21T00:00:00"/>
    <d v="2024-05-15T00:00:00"/>
    <m/>
    <s v=" Certa, liquida ed esigibile"/>
    <m/>
    <s v="Azienda"/>
    <s v="FPI02 ISTRUTTORIA  - FARMACIA ESTERNA"/>
    <s v=" "/>
    <n v="701135091"/>
    <s v="2P"/>
    <s v="PAG. CON BON.30GG"/>
    <n v="17789.28"/>
    <n v="17789.28"/>
    <n v="17789.28"/>
    <n v="0"/>
    <n v="0"/>
  </r>
  <r>
    <n v="7"/>
    <s v="2FE"/>
    <n v="2024"/>
    <n v="120"/>
    <n v="1"/>
    <s v="FT"/>
    <d v="2024-06-02T00:00:00"/>
    <d v="2024-05-09T00:00:00"/>
    <n v="3141413"/>
    <x v="336"/>
    <s v="VIA ACHILLE GRANDI, 18-25125-BRESCIA-BS"/>
    <s v="#00272680174"/>
    <s v="#00272680174"/>
    <n v="5948.43"/>
    <n v="5948.43"/>
    <n v="204510010"/>
    <m/>
    <m/>
    <m/>
    <s v="BFV511186"/>
    <d v="2024-04-30T00:00:00"/>
    <n v="12035373854"/>
    <s v="ASST_PG_FE.2024.0078701"/>
    <d v="2024-05-03T00:00:00"/>
    <s v="FE RD/2024/28808 RD/2024/28807"/>
    <d v="2024-05-09T00:00:00"/>
    <n v="2024"/>
    <n v="9"/>
    <n v="2"/>
    <m/>
    <m/>
    <m/>
    <m/>
    <m/>
    <m/>
    <n v="1"/>
    <x v="2"/>
    <s v=" D"/>
    <n v="2024"/>
    <n v="9806"/>
    <s v="C"/>
    <d v="2024-05-21T00:00:00"/>
    <d v="2024-05-15T00:00:00"/>
    <m/>
    <s v=" Certa, liquida ed esigibile"/>
    <m/>
    <s v="Azienda"/>
    <s v="FPI02 ISTRUTTORIA  - FARMACIA ESTERNA"/>
    <s v=" "/>
    <n v="701110011"/>
    <s v="2P"/>
    <s v="PAG. CON BON.30GG"/>
    <n v="5948.43"/>
    <n v="5948.43"/>
    <n v="5948.43"/>
    <n v="0"/>
    <n v="0"/>
  </r>
  <r>
    <n v="7"/>
    <s v="2FE"/>
    <n v="2024"/>
    <n v="120"/>
    <n v="2"/>
    <s v="FT"/>
    <d v="2024-06-02T00:00:00"/>
    <d v="2024-05-09T00:00:00"/>
    <n v="3141413"/>
    <x v="336"/>
    <s v="VIA ACHILLE GRANDI, 18-25125-BRESCIA-BS"/>
    <s v="#00272680174"/>
    <s v="#00272680174"/>
    <n v="626.9"/>
    <n v="626.9"/>
    <n v="204510010"/>
    <m/>
    <m/>
    <m/>
    <s v="BFV511186"/>
    <d v="2024-04-30T00:00:00"/>
    <n v="12035373854"/>
    <s v="ASST_PG_FE.2024.0078701"/>
    <d v="2024-05-03T00:00:00"/>
    <s v="FE RD/2024/28808 RD/2024/28807"/>
    <d v="2024-05-09T00:00:00"/>
    <n v="2024"/>
    <n v="85"/>
    <n v="2"/>
    <m/>
    <m/>
    <m/>
    <m/>
    <m/>
    <m/>
    <n v="1"/>
    <x v="3"/>
    <s v=" D"/>
    <n v="2024"/>
    <n v="9806"/>
    <s v="C"/>
    <d v="2024-05-21T00:00:00"/>
    <d v="2024-05-15T00:00:00"/>
    <m/>
    <s v=" Certa, liquida ed esigibile"/>
    <m/>
    <s v="Azienda"/>
    <s v="FPI02 ISTRUTTORIA  - FARMACIA ESTERNA"/>
    <s v=" "/>
    <n v="701135091"/>
    <s v="2P"/>
    <s v="PAG. CON BON.30GG"/>
    <n v="626.9"/>
    <n v="626.9"/>
    <n v="626.9"/>
    <n v="0"/>
    <n v="0"/>
  </r>
  <r>
    <n v="7"/>
    <s v="2FE"/>
    <n v="2024"/>
    <n v="121"/>
    <n v="1"/>
    <s v="FT"/>
    <d v="2024-06-02T00:00:00"/>
    <d v="2024-05-09T00:00:00"/>
    <n v="3141413"/>
    <x v="336"/>
    <s v="VIA ACHILLE GRANDI, 18-25125-BRESCIA-BS"/>
    <s v="#00272680174"/>
    <s v="#00272680174"/>
    <n v="6194.35"/>
    <n v="6194.35"/>
    <n v="204510010"/>
    <m/>
    <m/>
    <m/>
    <s v="BFV511187"/>
    <d v="2024-04-30T00:00:00"/>
    <n v="12035373883"/>
    <s v="ASST_PG_FE.2024.0078719"/>
    <d v="2024-05-03T00:00:00"/>
    <s v="FE RD/2024/28809"/>
    <d v="2024-05-09T00:00:00"/>
    <n v="2024"/>
    <n v="9"/>
    <n v="2"/>
    <m/>
    <m/>
    <m/>
    <m/>
    <m/>
    <m/>
    <n v="1"/>
    <x v="2"/>
    <s v=" D"/>
    <n v="2024"/>
    <n v="9806"/>
    <s v="C"/>
    <d v="2024-05-21T00:00:00"/>
    <d v="2024-05-15T00:00:00"/>
    <m/>
    <s v=" Certa, liquida ed esigibile"/>
    <m/>
    <s v="Azienda"/>
    <s v="FPI02 ISTRUTTORIA  - FARMACIA ESTERNA"/>
    <s v=" "/>
    <n v="701110011"/>
    <s v="2P"/>
    <s v="PAG. CON BON.30GG"/>
    <n v="6194.35"/>
    <n v="6194.35"/>
    <n v="6194.35"/>
    <n v="0"/>
    <n v="0"/>
  </r>
  <r>
    <n v="7"/>
    <s v="2FE"/>
    <n v="2024"/>
    <n v="121"/>
    <n v="2"/>
    <s v="FT"/>
    <d v="2024-06-02T00:00:00"/>
    <d v="2024-05-09T00:00:00"/>
    <n v="3141413"/>
    <x v="336"/>
    <s v="VIA ACHILLE GRANDI, 18-25125-BRESCIA-BS"/>
    <s v="#00272680174"/>
    <s v="#00272680174"/>
    <n v="10516.98"/>
    <n v="10516.98"/>
    <n v="204510010"/>
    <m/>
    <m/>
    <m/>
    <s v="BFV511187"/>
    <d v="2024-04-30T00:00:00"/>
    <n v="12035373883"/>
    <s v="ASST_PG_FE.2024.0078719"/>
    <d v="2024-05-03T00:00:00"/>
    <s v="FE RD/2024/28809"/>
    <d v="2024-05-09T00:00:00"/>
    <n v="2024"/>
    <n v="85"/>
    <n v="2"/>
    <m/>
    <m/>
    <m/>
    <m/>
    <m/>
    <m/>
    <n v="1"/>
    <x v="3"/>
    <s v=" D"/>
    <n v="2024"/>
    <n v="9806"/>
    <s v="C"/>
    <d v="2024-05-21T00:00:00"/>
    <d v="2024-05-15T00:00:00"/>
    <m/>
    <s v=" Certa, liquida ed esigibile"/>
    <m/>
    <s v="Azienda"/>
    <s v="FPI02 ISTRUTTORIA  - FARMACIA ESTERNA"/>
    <s v=" "/>
    <n v="701135091"/>
    <s v="2P"/>
    <s v="PAG. CON BON.30GG"/>
    <n v="10516.98"/>
    <n v="10516.98"/>
    <n v="10516.98"/>
    <n v="0"/>
    <n v="0"/>
  </r>
  <r>
    <n v="7"/>
    <s v="2FE"/>
    <n v="2024"/>
    <n v="122"/>
    <n v="1"/>
    <s v="FT"/>
    <d v="2024-06-02T00:00:00"/>
    <d v="2024-05-09T00:00:00"/>
    <n v="3141413"/>
    <x v="336"/>
    <s v="VIA ACHILLE GRANDI, 18-25125-BRESCIA-BS"/>
    <s v="#00272680174"/>
    <s v="#00272680174"/>
    <n v="4019.91"/>
    <n v="4019.91"/>
    <n v="204510010"/>
    <m/>
    <m/>
    <m/>
    <s v="BFV511188"/>
    <d v="2024-04-30T00:00:00"/>
    <n v="12035373914"/>
    <s v="ASST_PG_FE.2024.0078674"/>
    <d v="2024-05-03T00:00:00"/>
    <s v="FE RD/2024/28811 RD/2024/28810"/>
    <d v="2024-05-09T00:00:00"/>
    <n v="2024"/>
    <n v="9"/>
    <n v="2"/>
    <m/>
    <m/>
    <m/>
    <m/>
    <m/>
    <m/>
    <n v="1"/>
    <x v="2"/>
    <s v=" D"/>
    <n v="2024"/>
    <n v="9806"/>
    <s v="C"/>
    <d v="2024-05-21T00:00:00"/>
    <d v="2024-05-15T00:00:00"/>
    <m/>
    <s v=" Certa, liquida ed esigibile"/>
    <m/>
    <s v="Azienda"/>
    <s v="FPI02 ISTRUTTORIA  - FARMACIA ESTERNA"/>
    <s v=" "/>
    <n v="701110011"/>
    <s v="2P"/>
    <s v="PAG. CON BON.30GG"/>
    <n v="4019.91"/>
    <n v="4019.91"/>
    <n v="4019.91"/>
    <n v="0"/>
    <n v="0"/>
  </r>
  <r>
    <n v="7"/>
    <s v="2FE"/>
    <n v="2024"/>
    <n v="122"/>
    <n v="2"/>
    <s v="FT"/>
    <d v="2024-06-02T00:00:00"/>
    <d v="2024-05-09T00:00:00"/>
    <n v="3141413"/>
    <x v="336"/>
    <s v="VIA ACHILLE GRANDI, 18-25125-BRESCIA-BS"/>
    <s v="#00272680174"/>
    <s v="#00272680174"/>
    <n v="3979.18"/>
    <n v="3979.18"/>
    <n v="204510010"/>
    <m/>
    <m/>
    <m/>
    <s v="BFV511188"/>
    <d v="2024-04-30T00:00:00"/>
    <n v="12035373914"/>
    <s v="ASST_PG_FE.2024.0078674"/>
    <d v="2024-05-03T00:00:00"/>
    <s v="FE RD/2024/28811 RD/2024/28810"/>
    <d v="2024-05-09T00:00:00"/>
    <n v="2024"/>
    <n v="85"/>
    <n v="2"/>
    <m/>
    <m/>
    <m/>
    <m/>
    <m/>
    <m/>
    <n v="1"/>
    <x v="3"/>
    <s v=" D"/>
    <n v="2024"/>
    <n v="9806"/>
    <s v="C"/>
    <d v="2024-05-21T00:00:00"/>
    <d v="2024-05-15T00:00:00"/>
    <m/>
    <s v=" Certa, liquida ed esigibile"/>
    <m/>
    <s v="Azienda"/>
    <s v="FPI02 ISTRUTTORIA  - FARMACIA ESTERNA"/>
    <s v=" "/>
    <n v="701135091"/>
    <s v="2P"/>
    <s v="PAG. CON BON.30GG"/>
    <n v="3979.18"/>
    <n v="3979.18"/>
    <n v="3979.18"/>
    <n v="0"/>
    <n v="0"/>
  </r>
  <r>
    <n v="7"/>
    <s v="3FE"/>
    <n v="2024"/>
    <n v="25328"/>
    <n v="1"/>
    <s v="FT"/>
    <d v="2024-06-02T00:00:00"/>
    <d v="2024-05-09T00:00:00"/>
    <n v="3141413"/>
    <x v="336"/>
    <s v="VIA ACHILLE GRANDI, 18-25125-BRESCIA-BS"/>
    <s v="#00272680174"/>
    <s v="#00272680174"/>
    <n v="22.7"/>
    <n v="22.7"/>
    <n v="204510010"/>
    <m/>
    <m/>
    <m/>
    <s v="BFV511190"/>
    <d v="2024-04-30T00:00:00"/>
    <n v="12035373986"/>
    <s v="ASST_PG_FE.2024.0078723"/>
    <d v="2024-05-03T00:00:00"/>
    <s v="ACQUISTI"/>
    <d v="2024-05-09T00:00:00"/>
    <n v="2024"/>
    <n v="116"/>
    <n v="1"/>
    <m/>
    <m/>
    <m/>
    <m/>
    <m/>
    <m/>
    <n v="1"/>
    <x v="23"/>
    <s v=" D"/>
    <n v="2024"/>
    <n v="9755"/>
    <s v="C"/>
    <d v="2024-05-28T00:00:00"/>
    <d v="2024-05-15T00:00:00"/>
    <m/>
    <s v=" Certa, liquida ed esigibile"/>
    <m/>
    <s v="Azienda"/>
    <s v="FPI01 ISTRUT-CONTAB E FLUSSI FINANZ"/>
    <s v=" "/>
    <n v="701155029"/>
    <s v="2P"/>
    <s v="PAG. CON BON.30GG"/>
    <n v="22.7"/>
    <n v="22.7"/>
    <n v="22.7"/>
    <n v="0"/>
    <n v="0"/>
  </r>
  <r>
    <n v="7"/>
    <s v="3FE"/>
    <n v="2024"/>
    <n v="25328"/>
    <n v="2"/>
    <s v="FT"/>
    <d v="2024-06-02T00:00:00"/>
    <d v="2024-05-09T00:00:00"/>
    <n v="3141413"/>
    <x v="336"/>
    <s v="VIA ACHILLE GRANDI, 18-25125-BRESCIA-BS"/>
    <s v="#00272680174"/>
    <s v="#00272680174"/>
    <n v="30.04"/>
    <n v="30.04"/>
    <n v="204510010"/>
    <m/>
    <m/>
    <m/>
    <s v="BFV511190"/>
    <d v="2024-04-30T00:00:00"/>
    <n v="12035373986"/>
    <s v="ASST_PG_FE.2024.0078723"/>
    <d v="2024-05-03T00:00:00"/>
    <s v="ACQUISTI"/>
    <d v="2024-05-09T00:00:00"/>
    <n v="2024"/>
    <n v="78"/>
    <n v="1"/>
    <m/>
    <m/>
    <m/>
    <m/>
    <m/>
    <m/>
    <n v="1"/>
    <x v="3"/>
    <s v=" D"/>
    <n v="2024"/>
    <n v="9755"/>
    <s v="C"/>
    <d v="2024-05-28T00:00:00"/>
    <d v="2024-05-15T00:00:00"/>
    <m/>
    <s v=" Certa, liquida ed esigibile"/>
    <m/>
    <s v="Azienda"/>
    <s v="FPI01 ISTRUT-CONTAB E FLUSSI FINANZ"/>
    <s v=" "/>
    <n v="701135018"/>
    <s v="2P"/>
    <s v="PAG. CON BON.30GG"/>
    <n v="30.04"/>
    <n v="30.04"/>
    <n v="30.04"/>
    <n v="0"/>
    <n v="0"/>
  </r>
  <r>
    <n v="7"/>
    <s v="3FE"/>
    <n v="2024"/>
    <n v="25328"/>
    <n v="3"/>
    <s v="FT"/>
    <d v="2024-06-02T00:00:00"/>
    <d v="2024-05-09T00:00:00"/>
    <n v="3141413"/>
    <x v="336"/>
    <s v="VIA ACHILLE GRANDI, 18-25125-BRESCIA-BS"/>
    <s v="#00272680174"/>
    <s v="#00272680174"/>
    <n v="120.43"/>
    <n v="120.43"/>
    <n v="204510010"/>
    <m/>
    <m/>
    <m/>
    <s v="BFV511190"/>
    <d v="2024-04-30T00:00:00"/>
    <n v="12035373986"/>
    <s v="ASST_PG_FE.2024.0078723"/>
    <d v="2024-05-03T00:00:00"/>
    <s v="ACQUISTI"/>
    <d v="2024-05-09T00:00:00"/>
    <n v="2024"/>
    <n v="5"/>
    <n v="1"/>
    <m/>
    <m/>
    <m/>
    <m/>
    <m/>
    <m/>
    <n v="1"/>
    <x v="2"/>
    <s v=" D"/>
    <n v="2024"/>
    <n v="9755"/>
    <s v="C"/>
    <d v="2024-05-28T00:00:00"/>
    <d v="2024-05-15T00:00:00"/>
    <m/>
    <s v=" Certa, liquida ed esigibile"/>
    <m/>
    <s v="Azienda"/>
    <s v="FPI01 ISTRUT-CONTAB E FLUSSI FINANZ"/>
    <s v=" "/>
    <n v="701110210"/>
    <s v="2P"/>
    <s v="PAG. CON BON.30GG"/>
    <n v="120.43"/>
    <n v="120.43"/>
    <n v="120.43"/>
    <n v="0"/>
    <n v="0"/>
  </r>
  <r>
    <n v="7"/>
    <s v="3FE"/>
    <n v="2024"/>
    <n v="25328"/>
    <n v="4"/>
    <s v="FT"/>
    <d v="2024-06-02T00:00:00"/>
    <d v="2024-05-09T00:00:00"/>
    <n v="3141413"/>
    <x v="336"/>
    <s v="VIA ACHILLE GRANDI, 18-25125-BRESCIA-BS"/>
    <s v="#00272680174"/>
    <s v="#00272680174"/>
    <n v="14.64"/>
    <n v="14.64"/>
    <n v="204510010"/>
    <m/>
    <m/>
    <m/>
    <s v="BFV511190"/>
    <d v="2024-04-30T00:00:00"/>
    <n v="12035373986"/>
    <s v="ASST_PG_FE.2024.0078723"/>
    <d v="2024-05-03T00:00:00"/>
    <s v="ACQUISTI"/>
    <d v="2024-05-09T00:00:00"/>
    <n v="2024"/>
    <n v="82"/>
    <n v="1"/>
    <m/>
    <m/>
    <m/>
    <m/>
    <m/>
    <m/>
    <n v="1"/>
    <x v="3"/>
    <s v=" D"/>
    <n v="2024"/>
    <n v="9755"/>
    <s v="C"/>
    <d v="2024-05-28T00:00:00"/>
    <d v="2024-05-15T00:00:00"/>
    <m/>
    <s v=" Certa, liquida ed esigibile"/>
    <m/>
    <s v="Azienda"/>
    <s v="FPI01 ISTRUT-CONTAB E FLUSSI FINANZ"/>
    <s v=" "/>
    <n v="701135017"/>
    <s v="2P"/>
    <s v="PAG. CON BON.30GG"/>
    <n v="14.64"/>
    <n v="14.64"/>
    <n v="14.64"/>
    <n v="0"/>
    <n v="0"/>
  </r>
  <r>
    <n v="7"/>
    <s v="3FE"/>
    <n v="2024"/>
    <n v="25328"/>
    <n v="5"/>
    <s v="FT"/>
    <d v="2024-06-02T00:00:00"/>
    <d v="2024-05-09T00:00:00"/>
    <n v="3141413"/>
    <x v="336"/>
    <s v="VIA ACHILLE GRANDI, 18-25125-BRESCIA-BS"/>
    <s v="#00272680174"/>
    <s v="#00272680174"/>
    <n v="1057.53"/>
    <n v="1057.53"/>
    <n v="204510010"/>
    <m/>
    <m/>
    <m/>
    <s v="BFV511190"/>
    <d v="2024-04-30T00:00:00"/>
    <n v="12035373986"/>
    <s v="ASST_PG_FE.2024.0078723"/>
    <d v="2024-05-03T00:00:00"/>
    <s v="ACQUISTI"/>
    <d v="2024-05-09T00:00:00"/>
    <n v="2024"/>
    <n v="1"/>
    <n v="1"/>
    <m/>
    <m/>
    <m/>
    <m/>
    <m/>
    <m/>
    <n v="1"/>
    <x v="2"/>
    <s v=" D"/>
    <n v="2024"/>
    <n v="9755"/>
    <s v="C"/>
    <d v="2024-05-28T00:00:00"/>
    <d v="2024-05-15T00:00:00"/>
    <m/>
    <s v=" Certa, liquida ed esigibile"/>
    <m/>
    <s v="Azienda"/>
    <s v="FPI01 ISTRUT-CONTAB E FLUSSI FINANZ"/>
    <s v=" "/>
    <n v="701110010"/>
    <s v="2P"/>
    <s v="PAG. CON BON.30GG"/>
    <n v="1057.53"/>
    <n v="1057.53"/>
    <n v="1057.53"/>
    <n v="0"/>
    <n v="0"/>
  </r>
  <r>
    <n v="7"/>
    <s v="2FE"/>
    <n v="2024"/>
    <n v="155"/>
    <n v="1"/>
    <s v="NC"/>
    <d v="2024-06-30T00:00:00"/>
    <d v="2024-06-06T00:00:00"/>
    <n v="3141413"/>
    <x v="336"/>
    <s v="VIA ACHILLE GRANDI, 18-25125-BRESCIA-BS"/>
    <s v="#00272680174"/>
    <s v="#00272680174"/>
    <n v="-12"/>
    <n v="-12"/>
    <n v="204510010"/>
    <m/>
    <m/>
    <m/>
    <s v="SCVD12130"/>
    <d v="2024-05-31T00:00:00"/>
    <n v="12231776256"/>
    <s v="ASST_PG_FE.2024.0097353"/>
    <d v="2024-05-31T00:00:00"/>
    <s v="FE-NOTA CREDITO RIF.2024 2FE-2024-151   ITER X MANCA PARERE OK"/>
    <d v="2024-06-06T00:00:00"/>
    <n v="2024"/>
    <n v="9"/>
    <n v="2"/>
    <m/>
    <m/>
    <m/>
    <m/>
    <m/>
    <m/>
    <n v="1"/>
    <x v="2"/>
    <s v=" D"/>
    <n v="2024"/>
    <n v="11180"/>
    <s v="C"/>
    <d v="2024-06-18T00:00:00"/>
    <d v="2024-06-11T00:00:00"/>
    <m/>
    <s v=" Certa, liquida ed esigibile"/>
    <m/>
    <s v="Azienda"/>
    <s v="FPI02 ISTRUTTORIA  - FARMACIA ESTERNA"/>
    <s v=" "/>
    <n v="701110011"/>
    <s v="2P"/>
    <s v="PAG. CON BON.30GG"/>
    <n v="-12"/>
    <n v="-12"/>
    <n v="-12"/>
    <n v="0"/>
    <n v="0"/>
  </r>
  <r>
    <n v="7"/>
    <s v="3FE"/>
    <n v="2024"/>
    <n v="29960"/>
    <n v="1"/>
    <s v="FT"/>
    <d v="2024-06-30T00:00:00"/>
    <d v="2024-06-04T00:00:00"/>
    <n v="3141413"/>
    <x v="336"/>
    <s v="VIA ACHILLE GRANDI, 18-25125-BRESCIA-BS"/>
    <s v="#00272680174"/>
    <s v="#00272680174"/>
    <n v="129142.64"/>
    <n v="129142.64"/>
    <n v="204510010"/>
    <m/>
    <m/>
    <m/>
    <s v="SCVD12194"/>
    <d v="2024-05-31T00:00:00"/>
    <n v="12231776297"/>
    <s v="ASST_PG_FE.2024.0097388"/>
    <d v="2024-05-31T00:00:00"/>
    <s v="RD/2024/5258 LOG.MATERIALE ALBERGHIERO  ITER X MANCA PARERE OK"/>
    <d v="2024-06-04T00:00:00"/>
    <n v="2024"/>
    <n v="304"/>
    <n v="1"/>
    <m/>
    <m/>
    <m/>
    <m/>
    <m/>
    <m/>
    <n v="1"/>
    <x v="0"/>
    <s v=" D"/>
    <n v="2024"/>
    <n v="11258"/>
    <s v="C"/>
    <d v="2024-06-26T00:00:00"/>
    <d v="2024-06-12T00:00:00"/>
    <m/>
    <s v=" Certa, liquida ed esigibile"/>
    <m/>
    <s v="Azienda"/>
    <s v="FPI08 ISTRUT-SERVIZI E LOGIST"/>
    <s v=" "/>
    <n v="705120060"/>
    <s v="2P"/>
    <s v="PAG. CON BON.30GG"/>
    <n v="129142.64"/>
    <n v="129142.64"/>
    <n v="129142.64"/>
    <n v="0"/>
    <n v="0"/>
  </r>
  <r>
    <n v="7"/>
    <s v="TSAP"/>
    <n v="2024"/>
    <n v="9642"/>
    <n v="1"/>
    <s v="FT"/>
    <d v="2024-06-30T00:00:00"/>
    <d v="2024-06-04T00:00:00"/>
    <n v="3141413"/>
    <x v="336"/>
    <s v="VIA ACHILLE GRANDI, 18-25125-BRESCIA-BS"/>
    <s v="#00272680174"/>
    <s v="#00272680174"/>
    <n v="12074.03"/>
    <n v="12074.03"/>
    <n v="204510010"/>
    <m/>
    <m/>
    <m/>
    <s v="SCVD12195"/>
    <d v="2024-05-31T00:00:00"/>
    <n v="12231776335"/>
    <s v="ASST_PG_FE.2024.0097244"/>
    <d v="2024-05-31T00:00:00"/>
    <s v="RD/2024/5259 LOG.MATERIALE ALBERGHIERO  ITER X MANCA PARERE OK"/>
    <d v="2024-06-04T00:00:00"/>
    <n v="2024"/>
    <n v="304"/>
    <n v="9"/>
    <m/>
    <m/>
    <m/>
    <m/>
    <m/>
    <m/>
    <n v="1"/>
    <x v="0"/>
    <s v=" D"/>
    <n v="2024"/>
    <n v="11192"/>
    <s v="C"/>
    <d v="2024-06-26T00:00:00"/>
    <d v="2024-06-12T00:00:00"/>
    <m/>
    <s v=" Certa, liquida ed esigibile"/>
    <m/>
    <s v="Azienda"/>
    <s v="FPI08 ISTRUT-SERVIZI E LOGIST"/>
    <s v=" "/>
    <n v="705120060"/>
    <s v="2P"/>
    <s v="PAG. CON BON.30GG"/>
    <n v="12074.03"/>
    <n v="12074.03"/>
    <n v="12074.03"/>
    <n v="0"/>
    <n v="0"/>
  </r>
  <r>
    <n v="7"/>
    <s v="3FE"/>
    <n v="2024"/>
    <n v="31238"/>
    <n v="1"/>
    <s v="FT"/>
    <d v="2024-07-03T00:00:00"/>
    <d v="2024-06-10T00:00:00"/>
    <n v="3141413"/>
    <x v="336"/>
    <s v="VIA ACHILLE GRANDI, 18-25125-BRESCIA-BS"/>
    <s v="#00272680174"/>
    <s v="#00272680174"/>
    <n v="572.91"/>
    <n v="572.91"/>
    <n v="204510010"/>
    <m/>
    <m/>
    <m/>
    <s v="BFV513934"/>
    <d v="2024-05-31T00:00:00"/>
    <n v="12247020182"/>
    <s v="ASST_PG_FE.2024.0097997"/>
    <d v="2024-06-03T00:00:00"/>
    <s v="RD VARI FARMACIA INTERNA"/>
    <d v="2024-06-10T00:00:00"/>
    <n v="2024"/>
    <n v="1"/>
    <n v="1"/>
    <m/>
    <m/>
    <m/>
    <m/>
    <m/>
    <m/>
    <n v="1"/>
    <x v="2"/>
    <s v=" D"/>
    <n v="2024"/>
    <n v="11258"/>
    <s v="C"/>
    <d v="2024-06-26T00:00:00"/>
    <d v="2024-06-12T00:00:00"/>
    <m/>
    <s v=" Certa, liquida ed esigibile"/>
    <m/>
    <s v="Azienda"/>
    <s v="FPI01 ISTRUT-CONTAB E FLUSSI FINANZ"/>
    <s v=" "/>
    <n v="701110010"/>
    <s v="2P"/>
    <s v="PAG. CON BON.30GG"/>
    <n v="572.91"/>
    <n v="572.91"/>
    <n v="572.91"/>
    <n v="0"/>
    <n v="0"/>
  </r>
  <r>
    <n v="7"/>
    <s v="3FE"/>
    <n v="2024"/>
    <n v="31238"/>
    <n v="2"/>
    <s v="FT"/>
    <d v="2024-07-03T00:00:00"/>
    <d v="2024-06-10T00:00:00"/>
    <n v="3141413"/>
    <x v="336"/>
    <s v="VIA ACHILLE GRANDI, 18-25125-BRESCIA-BS"/>
    <s v="#00272680174"/>
    <s v="#00272680174"/>
    <n v="31.11"/>
    <n v="31.11"/>
    <n v="204510010"/>
    <m/>
    <m/>
    <m/>
    <s v="BFV513934"/>
    <d v="2024-05-31T00:00:00"/>
    <n v="12247020182"/>
    <s v="ASST_PG_FE.2024.0097997"/>
    <d v="2024-06-03T00:00:00"/>
    <s v="RD VARI FARMACIA INTERNA"/>
    <d v="2024-06-10T00:00:00"/>
    <n v="2024"/>
    <n v="52"/>
    <n v="1"/>
    <m/>
    <m/>
    <m/>
    <m/>
    <m/>
    <m/>
    <n v="1"/>
    <x v="15"/>
    <s v=" D"/>
    <n v="2024"/>
    <n v="11258"/>
    <s v="C"/>
    <d v="2024-06-26T00:00:00"/>
    <d v="2024-06-12T00:00:00"/>
    <m/>
    <s v=" Certa, liquida ed esigibile"/>
    <m/>
    <s v="Azienda"/>
    <s v="FPI01 ISTRUT-CONTAB E FLUSSI FINANZ"/>
    <s v=" "/>
    <n v="701125020"/>
    <s v="2P"/>
    <s v="PAG. CON BON.30GG"/>
    <n v="31.11"/>
    <n v="31.11"/>
    <n v="31.11"/>
    <n v="0"/>
    <n v="0"/>
  </r>
  <r>
    <n v="7"/>
    <s v="3FE"/>
    <n v="2024"/>
    <n v="31243"/>
    <n v="1"/>
    <s v="FT"/>
    <d v="2024-07-03T00:00:00"/>
    <d v="2024-06-10T00:00:00"/>
    <n v="3141413"/>
    <x v="336"/>
    <s v="VIA ACHILLE GRANDI, 18-25125-BRESCIA-BS"/>
    <s v="#00272680174"/>
    <s v="#00272680174"/>
    <n v="7.51"/>
    <n v="7.51"/>
    <n v="204510010"/>
    <m/>
    <m/>
    <m/>
    <s v="BFV513965"/>
    <d v="2024-05-31T00:00:00"/>
    <n v="12250108441"/>
    <s v="ASST_PG_FE.2024.0098338"/>
    <d v="2024-06-03T00:00:00"/>
    <s v="RD VARI -MAGAZZINO FARMACIA"/>
    <d v="2024-06-10T00:00:00"/>
    <n v="2024"/>
    <n v="52"/>
    <n v="1"/>
    <m/>
    <m/>
    <m/>
    <m/>
    <m/>
    <m/>
    <n v="1"/>
    <x v="15"/>
    <s v=" D"/>
    <n v="2024"/>
    <n v="11258"/>
    <s v="C"/>
    <d v="2024-06-26T00:00:00"/>
    <d v="2024-06-12T00:00:00"/>
    <m/>
    <s v=" Certa, liquida ed esigibile"/>
    <m/>
    <s v="Azienda"/>
    <s v="FPI01 ISTRUT-CONTAB E FLUSSI FINANZ"/>
    <s v=" "/>
    <n v="701125020"/>
    <s v="2P"/>
    <s v="PAG. CON BON.30GG"/>
    <n v="7.51"/>
    <n v="7.51"/>
    <n v="7.51"/>
    <n v="0"/>
    <n v="0"/>
  </r>
  <r>
    <n v="7"/>
    <s v="3FE"/>
    <n v="2024"/>
    <n v="31243"/>
    <n v="2"/>
    <s v="FT"/>
    <d v="2024-07-03T00:00:00"/>
    <d v="2024-06-10T00:00:00"/>
    <n v="3141413"/>
    <x v="336"/>
    <s v="VIA ACHILLE GRANDI, 18-25125-BRESCIA-BS"/>
    <s v="#00272680174"/>
    <s v="#00272680174"/>
    <n v="330.37"/>
    <n v="330.37"/>
    <n v="204510010"/>
    <m/>
    <m/>
    <m/>
    <s v="BFV513965"/>
    <d v="2024-05-31T00:00:00"/>
    <n v="12250108441"/>
    <s v="ASST_PG_FE.2024.0098338"/>
    <d v="2024-06-03T00:00:00"/>
    <s v="RD VARI -MAGAZZINO FARMACIA"/>
    <d v="2024-06-10T00:00:00"/>
    <n v="2024"/>
    <n v="1"/>
    <n v="1"/>
    <m/>
    <m/>
    <m/>
    <m/>
    <m/>
    <m/>
    <n v="1"/>
    <x v="2"/>
    <s v=" D"/>
    <n v="2024"/>
    <n v="11258"/>
    <s v="C"/>
    <d v="2024-06-26T00:00:00"/>
    <d v="2024-06-12T00:00:00"/>
    <m/>
    <s v=" Certa, liquida ed esigibile"/>
    <m/>
    <s v="Azienda"/>
    <s v="FPI01 ISTRUT-CONTAB E FLUSSI FINANZ"/>
    <s v=" "/>
    <n v="701110010"/>
    <s v="2P"/>
    <s v="PAG. CON BON.30GG"/>
    <n v="330.37"/>
    <n v="330.37"/>
    <n v="330.37"/>
    <n v="0"/>
    <n v="0"/>
  </r>
  <r>
    <n v="7"/>
    <s v="2FE"/>
    <n v="2024"/>
    <n v="147"/>
    <n v="1"/>
    <s v="FT"/>
    <d v="2024-07-04T00:00:00"/>
    <d v="2024-06-06T00:00:00"/>
    <n v="3141413"/>
    <x v="336"/>
    <s v="VIA ACHILLE GRANDI, 18-25125-BRESCIA-BS"/>
    <s v="#00272680174"/>
    <s v="#00272680174"/>
    <n v="445.5"/>
    <n v="445.5"/>
    <n v="204510010"/>
    <m/>
    <m/>
    <m/>
    <s v="BFV513977"/>
    <d v="2024-05-31T00:00:00"/>
    <n v="12258974728"/>
    <s v="ASST_PG_FE.2024.0099260"/>
    <d v="2024-06-04T00:00:00"/>
    <s v="FE RD/2024/36112"/>
    <d v="2024-06-06T00:00:00"/>
    <n v="2024"/>
    <n v="372"/>
    <n v="2"/>
    <m/>
    <m/>
    <m/>
    <m/>
    <m/>
    <m/>
    <n v="1"/>
    <x v="0"/>
    <s v=" D"/>
    <n v="2024"/>
    <n v="11180"/>
    <s v="C"/>
    <d v="2024-06-18T00:00:00"/>
    <d v="2024-06-11T00:00:00"/>
    <m/>
    <s v=" Certa, liquida ed esigibile"/>
    <m/>
    <s v="Azienda"/>
    <s v="FPI02 ISTRUTTORIA  - FARMACIA ESTERNA"/>
    <s v=" "/>
    <n v="705180081"/>
    <s v="2P"/>
    <s v="PAG. CON BON.30GG"/>
    <n v="445.5"/>
    <n v="445.5"/>
    <n v="445.5"/>
    <n v="0"/>
    <n v="0"/>
  </r>
  <r>
    <n v="7"/>
    <s v="2FE"/>
    <n v="2024"/>
    <n v="148"/>
    <n v="1"/>
    <s v="FT"/>
    <d v="2024-07-04T00:00:00"/>
    <d v="2024-06-06T00:00:00"/>
    <n v="3141413"/>
    <x v="336"/>
    <s v="VIA ACHILLE GRANDI, 18-25125-BRESCIA-BS"/>
    <s v="#00272680174"/>
    <s v="#00272680174"/>
    <n v="42.78"/>
    <n v="42.78"/>
    <n v="204510010"/>
    <m/>
    <m/>
    <m/>
    <s v="BFV513971"/>
    <d v="2024-05-31T00:00:00"/>
    <n v="12258974544"/>
    <s v="ASST_PG_FE.2024.0099351"/>
    <d v="2024-06-04T00:00:00"/>
    <s v="FE RD/2024/36114"/>
    <d v="2024-06-06T00:00:00"/>
    <n v="2024"/>
    <n v="372"/>
    <n v="2"/>
    <m/>
    <m/>
    <m/>
    <m/>
    <m/>
    <m/>
    <n v="1"/>
    <x v="0"/>
    <s v=" D"/>
    <n v="2024"/>
    <n v="11180"/>
    <s v="C"/>
    <d v="2024-06-18T00:00:00"/>
    <d v="2024-06-11T00:00:00"/>
    <m/>
    <s v=" Certa, liquida ed esigibile"/>
    <m/>
    <s v="Azienda"/>
    <s v="FPI02 ISTRUTTORIA  - FARMACIA ESTERNA"/>
    <s v=" "/>
    <n v="705180081"/>
    <s v="2P"/>
    <s v="PAG. CON BON.30GG"/>
    <n v="42.78"/>
    <n v="42.78"/>
    <n v="42.78"/>
    <n v="0"/>
    <n v="0"/>
  </r>
  <r>
    <n v="7"/>
    <s v="2FE"/>
    <n v="2024"/>
    <n v="149"/>
    <n v="1"/>
    <s v="FT"/>
    <d v="2024-07-04T00:00:00"/>
    <d v="2024-06-06T00:00:00"/>
    <n v="3141413"/>
    <x v="336"/>
    <s v="VIA ACHILLE GRANDI, 18-25125-BRESCIA-BS"/>
    <s v="#00272680174"/>
    <s v="#00272680174"/>
    <n v="488.4"/>
    <n v="488.4"/>
    <n v="204510010"/>
    <m/>
    <m/>
    <m/>
    <s v="BFV513969"/>
    <d v="2024-05-31T00:00:00"/>
    <n v="12258974419"/>
    <s v="ASST_PG_FE.2024.0099261"/>
    <d v="2024-06-04T00:00:00"/>
    <s v="FE RD/2024/36116"/>
    <d v="2024-06-06T00:00:00"/>
    <n v="2024"/>
    <n v="9"/>
    <n v="2"/>
    <m/>
    <m/>
    <m/>
    <m/>
    <m/>
    <m/>
    <n v="1"/>
    <x v="2"/>
    <s v=" D"/>
    <n v="2024"/>
    <n v="11180"/>
    <s v="C"/>
    <d v="2024-06-18T00:00:00"/>
    <d v="2024-06-11T00:00:00"/>
    <m/>
    <s v=" Certa, liquida ed esigibile"/>
    <m/>
    <s v="Azienda"/>
    <s v="FPI02 ISTRUTTORIA  - FARMACIA ESTERNA"/>
    <s v=" "/>
    <n v="701110011"/>
    <s v="2P"/>
    <s v="PAG. CON BON.30GG"/>
    <n v="488.4"/>
    <n v="488.4"/>
    <n v="488.4"/>
    <n v="0"/>
    <n v="0"/>
  </r>
  <r>
    <n v="7"/>
    <s v="2FE"/>
    <n v="2024"/>
    <n v="151"/>
    <n v="1"/>
    <s v="FT"/>
    <d v="2024-07-04T00:00:00"/>
    <d v="2024-06-06T00:00:00"/>
    <n v="3141413"/>
    <x v="336"/>
    <s v="VIA ACHILLE GRANDI, 18-25125-BRESCIA-BS"/>
    <s v="#00272680174"/>
    <s v="#00272680174"/>
    <n v="17098.97"/>
    <n v="17098.97"/>
    <n v="204510010"/>
    <m/>
    <m/>
    <m/>
    <s v="BFV513973"/>
    <d v="2024-05-31T00:00:00"/>
    <n v="12258974600"/>
    <s v="ASST_PG_FE.2024.0099371"/>
    <d v="2024-06-04T00:00:00"/>
    <s v="RD/2024/36122 RD/2024/36121"/>
    <d v="2024-06-06T00:00:00"/>
    <n v="2024"/>
    <n v="9"/>
    <n v="2"/>
    <m/>
    <m/>
    <m/>
    <m/>
    <m/>
    <m/>
    <n v="1"/>
    <x v="2"/>
    <s v=" D"/>
    <n v="2024"/>
    <n v="11180"/>
    <s v="C"/>
    <d v="2024-06-18T00:00:00"/>
    <d v="2024-06-11T00:00:00"/>
    <m/>
    <s v=" Certa, liquida ed esigibile"/>
    <m/>
    <s v="Azienda"/>
    <s v="FPI02 ISTRUTTORIA  - FARMACIA ESTERNA"/>
    <s v=" "/>
    <n v="701110011"/>
    <s v="2P"/>
    <s v="PAG. CON BON.30GG"/>
    <n v="17098.97"/>
    <n v="17098.97"/>
    <n v="17098.97"/>
    <n v="0"/>
    <n v="0"/>
  </r>
  <r>
    <n v="7"/>
    <s v="2FE"/>
    <n v="2024"/>
    <n v="151"/>
    <n v="2"/>
    <s v="FT"/>
    <d v="2024-07-04T00:00:00"/>
    <d v="2024-06-06T00:00:00"/>
    <n v="3141413"/>
    <x v="336"/>
    <s v="VIA ACHILLE GRANDI, 18-25125-BRESCIA-BS"/>
    <s v="#00272680174"/>
    <s v="#00272680174"/>
    <n v="5914.75"/>
    <n v="5914.75"/>
    <n v="204510010"/>
    <m/>
    <m/>
    <m/>
    <s v="BFV513973"/>
    <d v="2024-05-31T00:00:00"/>
    <n v="12258974600"/>
    <s v="ASST_PG_FE.2024.0099371"/>
    <d v="2024-06-04T00:00:00"/>
    <s v="RD/2024/36122 RD/2024/36121"/>
    <d v="2024-06-06T00:00:00"/>
    <n v="2024"/>
    <n v="85"/>
    <n v="2"/>
    <m/>
    <m/>
    <m/>
    <m/>
    <m/>
    <m/>
    <n v="1"/>
    <x v="3"/>
    <s v=" D"/>
    <n v="2024"/>
    <n v="11180"/>
    <s v="C"/>
    <d v="2024-06-18T00:00:00"/>
    <d v="2024-06-11T00:00:00"/>
    <m/>
    <s v=" Certa, liquida ed esigibile"/>
    <m/>
    <s v="Azienda"/>
    <s v="FPI02 ISTRUTTORIA  - FARMACIA ESTERNA"/>
    <s v=" "/>
    <n v="701135091"/>
    <s v="2P"/>
    <s v="PAG. CON BON.30GG"/>
    <n v="5914.75"/>
    <n v="5914.75"/>
    <n v="5914.75"/>
    <n v="0"/>
    <n v="0"/>
  </r>
  <r>
    <n v="7"/>
    <s v="2FE"/>
    <n v="2024"/>
    <n v="152"/>
    <n v="1"/>
    <s v="FT"/>
    <d v="2024-07-04T00:00:00"/>
    <d v="2024-06-06T00:00:00"/>
    <n v="3141413"/>
    <x v="336"/>
    <s v="VIA ACHILLE GRANDI, 18-25125-BRESCIA-BS"/>
    <s v="#00272680174"/>
    <s v="#00272680174"/>
    <n v="6850.43"/>
    <n v="6850.43"/>
    <n v="204510010"/>
    <m/>
    <m/>
    <m/>
    <s v="BFV513974"/>
    <d v="2024-05-31T00:00:00"/>
    <n v="12258974619"/>
    <s v="ASST_PG_FE.2024.0099264"/>
    <d v="2024-06-04T00:00:00"/>
    <s v="FE RD/2024/36124 RD/2024/36123"/>
    <d v="2024-06-06T00:00:00"/>
    <n v="2024"/>
    <n v="9"/>
    <n v="2"/>
    <m/>
    <m/>
    <m/>
    <m/>
    <m/>
    <m/>
    <n v="1"/>
    <x v="2"/>
    <s v=" D"/>
    <n v="2024"/>
    <n v="11180"/>
    <s v="C"/>
    <d v="2024-06-18T00:00:00"/>
    <d v="2024-06-11T00:00:00"/>
    <m/>
    <s v=" Certa, liquida ed esigibile"/>
    <m/>
    <s v="Azienda"/>
    <s v="FPI02 ISTRUTTORIA  - FARMACIA ESTERNA"/>
    <s v=" "/>
    <n v="701110011"/>
    <s v="2P"/>
    <s v="PAG. CON BON.30GG"/>
    <n v="6850.43"/>
    <n v="6850.43"/>
    <n v="6850.43"/>
    <n v="0"/>
    <n v="0"/>
  </r>
  <r>
    <n v="7"/>
    <s v="2FE"/>
    <n v="2024"/>
    <n v="152"/>
    <n v="2"/>
    <s v="FT"/>
    <d v="2024-07-04T00:00:00"/>
    <d v="2024-06-06T00:00:00"/>
    <n v="3141413"/>
    <x v="336"/>
    <s v="VIA ACHILLE GRANDI, 18-25125-BRESCIA-BS"/>
    <s v="#00272680174"/>
    <s v="#00272680174"/>
    <n v="10667.46"/>
    <n v="10667.46"/>
    <n v="204510010"/>
    <m/>
    <m/>
    <m/>
    <s v="BFV513974"/>
    <d v="2024-05-31T00:00:00"/>
    <n v="12258974619"/>
    <s v="ASST_PG_FE.2024.0099264"/>
    <d v="2024-06-04T00:00:00"/>
    <s v="FE RD/2024/36124 RD/2024/36123"/>
    <d v="2024-06-06T00:00:00"/>
    <n v="2024"/>
    <n v="85"/>
    <n v="2"/>
    <m/>
    <m/>
    <m/>
    <m/>
    <m/>
    <m/>
    <n v="1"/>
    <x v="3"/>
    <s v=" D"/>
    <n v="2024"/>
    <n v="11180"/>
    <s v="C"/>
    <d v="2024-06-18T00:00:00"/>
    <d v="2024-06-11T00:00:00"/>
    <m/>
    <s v=" Certa, liquida ed esigibile"/>
    <m/>
    <s v="Azienda"/>
    <s v="FPI02 ISTRUTTORIA  - FARMACIA ESTERNA"/>
    <s v=" "/>
    <n v="701135091"/>
    <s v="2P"/>
    <s v="PAG. CON BON.30GG"/>
    <n v="10667.46"/>
    <n v="10667.46"/>
    <n v="10667.46"/>
    <n v="0"/>
    <n v="0"/>
  </r>
  <r>
    <n v="7"/>
    <s v="2FE"/>
    <n v="2024"/>
    <n v="153"/>
    <n v="1"/>
    <s v="FT"/>
    <d v="2024-07-04T00:00:00"/>
    <d v="2024-06-06T00:00:00"/>
    <n v="3141413"/>
    <x v="336"/>
    <s v="VIA ACHILLE GRANDI, 18-25125-BRESCIA-BS"/>
    <s v="#00272680174"/>
    <s v="#00272680174"/>
    <n v="4627.2700000000004"/>
    <n v="4627.2700000000004"/>
    <n v="204510010"/>
    <m/>
    <m/>
    <m/>
    <s v="BFV513975"/>
    <d v="2024-05-31T00:00:00"/>
    <n v="12258974645"/>
    <s v="ASST_PG_FE.2024.0099357"/>
    <d v="2024-06-04T00:00:00"/>
    <s v="FE RD/2024/36128 RD/2024/36127"/>
    <d v="2024-06-06T00:00:00"/>
    <n v="2024"/>
    <n v="9"/>
    <n v="2"/>
    <m/>
    <m/>
    <m/>
    <m/>
    <m/>
    <m/>
    <n v="1"/>
    <x v="2"/>
    <s v=" D"/>
    <n v="2024"/>
    <n v="11180"/>
    <s v="C"/>
    <d v="2024-06-18T00:00:00"/>
    <d v="2024-06-11T00:00:00"/>
    <m/>
    <s v=" Certa, liquida ed esigibile"/>
    <m/>
    <s v="Azienda"/>
    <s v="FPI02 ISTRUTTORIA  - FARMACIA ESTERNA"/>
    <s v=" "/>
    <n v="701110011"/>
    <s v="2P"/>
    <s v="PAG. CON BON.30GG"/>
    <n v="4627.2700000000004"/>
    <n v="4627.2700000000004"/>
    <n v="4627.2700000000004"/>
    <n v="0"/>
    <n v="0"/>
  </r>
  <r>
    <n v="7"/>
    <s v="2FE"/>
    <n v="2024"/>
    <n v="153"/>
    <n v="2"/>
    <s v="FT"/>
    <d v="2024-07-04T00:00:00"/>
    <d v="2024-06-06T00:00:00"/>
    <n v="3141413"/>
    <x v="336"/>
    <s v="VIA ACHILLE GRANDI, 18-25125-BRESCIA-BS"/>
    <s v="#00272680174"/>
    <s v="#00272680174"/>
    <n v="136.05000000000001"/>
    <n v="136.05000000000001"/>
    <n v="204510010"/>
    <m/>
    <m/>
    <m/>
    <s v="BFV513975"/>
    <d v="2024-05-31T00:00:00"/>
    <n v="12258974645"/>
    <s v="ASST_PG_FE.2024.0099357"/>
    <d v="2024-06-04T00:00:00"/>
    <s v="FE RD/2024/36128 RD/2024/36127"/>
    <d v="2024-06-06T00:00:00"/>
    <n v="2024"/>
    <n v="85"/>
    <n v="2"/>
    <m/>
    <m/>
    <m/>
    <m/>
    <m/>
    <m/>
    <n v="1"/>
    <x v="3"/>
    <s v=" D"/>
    <n v="2024"/>
    <n v="11180"/>
    <s v="C"/>
    <d v="2024-06-18T00:00:00"/>
    <d v="2024-06-11T00:00:00"/>
    <m/>
    <s v=" Certa, liquida ed esigibile"/>
    <m/>
    <s v="Azienda"/>
    <s v="FPI02 ISTRUTTORIA  - FARMACIA ESTERNA"/>
    <s v=" "/>
    <n v="701135091"/>
    <s v="2P"/>
    <s v="PAG. CON BON.30GG"/>
    <n v="136.05000000000001"/>
    <n v="136.05000000000001"/>
    <n v="136.05000000000001"/>
    <n v="0"/>
    <n v="0"/>
  </r>
  <r>
    <n v="7"/>
    <s v="2FE"/>
    <n v="2024"/>
    <n v="154"/>
    <n v="1"/>
    <s v="FT"/>
    <d v="2024-07-04T00:00:00"/>
    <d v="2024-06-06T00:00:00"/>
    <n v="3141413"/>
    <x v="336"/>
    <s v="VIA ACHILLE GRANDI, 18-25125-BRESCIA-BS"/>
    <s v="#00272680174"/>
    <s v="#00272680174"/>
    <n v="492.63"/>
    <n v="492.63"/>
    <n v="204510010"/>
    <m/>
    <m/>
    <m/>
    <s v="BFV513976"/>
    <d v="2024-05-31T00:00:00"/>
    <n v="12258974702"/>
    <s v="ASST_PG_FE.2024.0099265"/>
    <d v="2024-06-04T00:00:00"/>
    <s v="FE RD/2024/36132"/>
    <d v="2024-06-06T00:00:00"/>
    <n v="2024"/>
    <n v="85"/>
    <n v="2"/>
    <m/>
    <m/>
    <m/>
    <m/>
    <m/>
    <m/>
    <n v="1"/>
    <x v="3"/>
    <s v=" D"/>
    <n v="2024"/>
    <n v="11180"/>
    <s v="C"/>
    <d v="2024-06-18T00:00:00"/>
    <d v="2024-06-11T00:00:00"/>
    <m/>
    <s v=" Certa, liquida ed esigibile"/>
    <m/>
    <s v="Azienda"/>
    <s v="FPI02 ISTRUTTORIA  - FARMACIA ESTERNA"/>
    <s v=" "/>
    <n v="701135091"/>
    <s v="2P"/>
    <s v="PAG. CON BON.30GG"/>
    <n v="492.63"/>
    <n v="492.63"/>
    <n v="492.63"/>
    <n v="0"/>
    <n v="0"/>
  </r>
  <r>
    <n v="7"/>
    <s v="2FE"/>
    <n v="2024"/>
    <n v="156"/>
    <n v="1"/>
    <s v="NC"/>
    <d v="2024-07-04T00:00:00"/>
    <d v="2024-06-06T00:00:00"/>
    <n v="3141413"/>
    <x v="336"/>
    <s v="VIA ACHILLE GRANDI, 18-25125-BRESCIA-BS"/>
    <s v="#00272680174"/>
    <s v="#00272680174"/>
    <n v="-718.77"/>
    <n v="-718.77"/>
    <n v="204510010"/>
    <m/>
    <m/>
    <m/>
    <s v="BFV511692"/>
    <d v="2024-05-31T00:00:00"/>
    <n v="12242397351"/>
    <s v="ASST_PG_FE.2024.0098944"/>
    <d v="2024-06-04T00:00:00"/>
    <s v="FE - NOTA CREDITO RESI E MANCANTI       ITER X MANCA PARERE OK"/>
    <d v="2024-06-06T00:00:00"/>
    <n v="2024"/>
    <n v="9"/>
    <n v="2"/>
    <m/>
    <m/>
    <m/>
    <m/>
    <m/>
    <m/>
    <n v="1"/>
    <x v="2"/>
    <s v=" D"/>
    <n v="2024"/>
    <n v="11180"/>
    <s v="C"/>
    <d v="2024-06-18T00:00:00"/>
    <d v="2024-06-11T00:00:00"/>
    <m/>
    <s v=" Certa, liquida ed esigibile"/>
    <m/>
    <s v="Azienda"/>
    <s v="FPI02 ISTRUTTORIA  - FARMACIA ESTERNA"/>
    <s v=" "/>
    <n v="701110011"/>
    <s v="2P"/>
    <s v="PAG. CON BON.30GG"/>
    <n v="-718.77"/>
    <n v="-718.77"/>
    <n v="-718.77"/>
    <n v="0"/>
    <n v="0"/>
  </r>
  <r>
    <n v="7"/>
    <s v="2FE"/>
    <n v="2024"/>
    <n v="156"/>
    <n v="2"/>
    <s v="NC"/>
    <d v="2024-07-04T00:00:00"/>
    <d v="2024-06-06T00:00:00"/>
    <n v="3141413"/>
    <x v="336"/>
    <s v="VIA ACHILLE GRANDI, 18-25125-BRESCIA-BS"/>
    <s v="#00272680174"/>
    <s v="#00272680174"/>
    <n v="-47.96"/>
    <n v="-47.96"/>
    <n v="204510010"/>
    <m/>
    <m/>
    <m/>
    <s v="BFV511692"/>
    <d v="2024-05-31T00:00:00"/>
    <n v="12242397351"/>
    <s v="ASST_PG_FE.2024.0098944"/>
    <d v="2024-06-04T00:00:00"/>
    <s v="FE - NOTA CREDITO RESI E MANCANTI       ITER X MANCA PARERE OK"/>
    <d v="2024-06-06T00:00:00"/>
    <n v="2024"/>
    <n v="85"/>
    <n v="2"/>
    <m/>
    <m/>
    <m/>
    <m/>
    <m/>
    <m/>
    <n v="1"/>
    <x v="3"/>
    <s v=" D"/>
    <n v="2024"/>
    <n v="11180"/>
    <s v="C"/>
    <d v="2024-06-18T00:00:00"/>
    <d v="2024-06-11T00:00:00"/>
    <m/>
    <s v=" Certa, liquida ed esigibile"/>
    <m/>
    <s v="Azienda"/>
    <s v="FPI02 ISTRUTTORIA  - FARMACIA ESTERNA"/>
    <s v=" "/>
    <n v="701135091"/>
    <s v="2P"/>
    <s v="PAG. CON BON.30GG"/>
    <n v="-47.96"/>
    <n v="-47.96"/>
    <n v="-47.96"/>
    <n v="0"/>
    <n v="0"/>
  </r>
  <r>
    <n v="7"/>
    <s v="3FE"/>
    <n v="2024"/>
    <n v="32102"/>
    <n v="1"/>
    <s v="FT"/>
    <d v="2024-07-04T00:00:00"/>
    <d v="2024-06-13T00:00:00"/>
    <n v="3141413"/>
    <x v="336"/>
    <s v="VIA ACHILLE GRANDI, 18-25125-BRESCIA-BS"/>
    <s v="#00272680174"/>
    <s v="#00272680174"/>
    <n v="297.85000000000002"/>
    <n v="297.85000000000002"/>
    <n v="204510010"/>
    <m/>
    <m/>
    <m/>
    <s v="BFV511694"/>
    <d v="2024-05-31T00:00:00"/>
    <n v="12242397361"/>
    <s v="ASST_PG_FE.2024.0098943"/>
    <d v="2024-06-04T00:00:00"/>
    <s v="RD/2024/33563 RD/2024/33566 MAGAZZINO FARMACIA"/>
    <d v="2024-06-13T00:00:00"/>
    <n v="2024"/>
    <n v="1"/>
    <n v="1"/>
    <m/>
    <m/>
    <m/>
    <m/>
    <m/>
    <m/>
    <n v="1"/>
    <x v="2"/>
    <s v=" D"/>
    <n v="2024"/>
    <n v="11938"/>
    <s v="O"/>
    <d v="2024-07-05T00:00:00"/>
    <d v="2024-06-26T00:00:00"/>
    <m/>
    <s v=" Certa, liquida ed esigibile"/>
    <m/>
    <s v="Azienda"/>
    <s v="FPI01 ISTRUT-CONTAB E FLUSSI FINANZ"/>
    <s v=" "/>
    <n v="701110010"/>
    <s v="2P"/>
    <s v="PAG. CON BON.30GG"/>
    <n v="297.85000000000002"/>
    <n v="297.85000000000002"/>
    <n v="297.85000000000002"/>
    <n v="0"/>
    <n v="0"/>
  </r>
  <r>
    <n v="7"/>
    <s v="3FE"/>
    <n v="2024"/>
    <n v="32969"/>
    <n v="1"/>
    <s v="FT"/>
    <d v="2024-07-04T00:00:00"/>
    <d v="2024-06-18T00:00:00"/>
    <n v="3141413"/>
    <x v="336"/>
    <s v="VIA ACHILLE GRANDI, 18-25125-BRESCIA-BS"/>
    <s v="#00272680174"/>
    <s v="#00272680174"/>
    <n v="98.23"/>
    <n v="98.23"/>
    <n v="204510010"/>
    <m/>
    <m/>
    <m/>
    <s v="BFV511693"/>
    <d v="2024-05-31T00:00:00"/>
    <n v="12242397354"/>
    <s v="ASST_PG_FE.2024.0098946"/>
    <d v="2024-06-04T00:00:00"/>
    <s v="RD VARI-FARMACIA INTERNA                IN ATTESA NC 14,35 EUR+IVA V.ALL"/>
    <d v="2024-06-18T00:00:00"/>
    <n v="2024"/>
    <n v="77"/>
    <n v="1"/>
    <m/>
    <m/>
    <m/>
    <m/>
    <m/>
    <m/>
    <n v="1"/>
    <x v="3"/>
    <s v=" D"/>
    <n v="2024"/>
    <n v="11938"/>
    <s v="O"/>
    <d v="2024-07-05T00:00:00"/>
    <d v="2024-06-26T00:00:00"/>
    <m/>
    <s v=" Certa, liquida ed esigibile"/>
    <m/>
    <s v="Azienda"/>
    <s v="FPI01 ISTRUT-CONTAB E FLUSSI FINANZ"/>
    <s v=" "/>
    <n v="701135014"/>
    <s v="2P"/>
    <s v="PAG. CON BON.30GG"/>
    <n v="98.23"/>
    <n v="98.23"/>
    <n v="98.23"/>
    <n v="0"/>
    <n v="0"/>
  </r>
  <r>
    <n v="7"/>
    <s v="3FE"/>
    <n v="2024"/>
    <n v="32969"/>
    <n v="2"/>
    <s v="FT"/>
    <d v="2024-07-04T00:00:00"/>
    <d v="2024-06-18T00:00:00"/>
    <n v="3141413"/>
    <x v="336"/>
    <s v="VIA ACHILLE GRANDI, 18-25125-BRESCIA-BS"/>
    <s v="#00272680174"/>
    <s v="#00272680174"/>
    <n v="10.17"/>
    <n v="10.17"/>
    <n v="204510010"/>
    <m/>
    <m/>
    <m/>
    <s v="BFV511693"/>
    <d v="2024-05-31T00:00:00"/>
    <n v="12242397354"/>
    <s v="ASST_PG_FE.2024.0098946"/>
    <d v="2024-06-04T00:00:00"/>
    <s v="RD VARI-FARMACIA INTERNA                IN ATTESA NC 14,35 EUR+IVA V.ALL"/>
    <d v="2024-06-18T00:00:00"/>
    <n v="2024"/>
    <n v="78"/>
    <n v="1"/>
    <m/>
    <m/>
    <m/>
    <m/>
    <m/>
    <m/>
    <n v="1"/>
    <x v="3"/>
    <s v=" D"/>
    <n v="2024"/>
    <n v="11938"/>
    <s v="O"/>
    <d v="2024-07-05T00:00:00"/>
    <d v="2024-06-26T00:00:00"/>
    <m/>
    <s v=" Certa, liquida ed esigibile"/>
    <m/>
    <s v="Azienda"/>
    <s v="FPI01 ISTRUT-CONTAB E FLUSSI FINANZ"/>
    <s v=" "/>
    <n v="701135018"/>
    <s v="2P"/>
    <s v="PAG. CON BON.30GG"/>
    <n v="10.17"/>
    <n v="10.17"/>
    <n v="10.17"/>
    <n v="0"/>
    <n v="0"/>
  </r>
  <r>
    <n v="7"/>
    <s v="3FE"/>
    <n v="2024"/>
    <n v="32969"/>
    <n v="3"/>
    <s v="FT"/>
    <d v="2024-07-04T00:00:00"/>
    <d v="2024-06-18T00:00:00"/>
    <n v="3141413"/>
    <x v="336"/>
    <s v="VIA ACHILLE GRANDI, 18-25125-BRESCIA-BS"/>
    <s v="#00272680174"/>
    <s v="#00272680174"/>
    <n v="173.49"/>
    <n v="173.49"/>
    <n v="204510010"/>
    <m/>
    <m/>
    <m/>
    <s v="BFV511693"/>
    <d v="2024-05-31T00:00:00"/>
    <n v="12242397354"/>
    <s v="ASST_PG_FE.2024.0098946"/>
    <d v="2024-06-04T00:00:00"/>
    <s v="RD VARI-FARMACIA INTERNA                IN ATTESA NC 14,35 EUR+IVA V.ALL"/>
    <d v="2024-06-18T00:00:00"/>
    <n v="2024"/>
    <n v="5"/>
    <n v="1"/>
    <m/>
    <m/>
    <m/>
    <m/>
    <m/>
    <m/>
    <n v="1"/>
    <x v="2"/>
    <s v=" D"/>
    <n v="2024"/>
    <n v="11938"/>
    <s v="O"/>
    <d v="2024-07-05T00:00:00"/>
    <d v="2024-06-26T00:00:00"/>
    <m/>
    <s v=" Certa, liquida ed esigibile"/>
    <m/>
    <s v="Azienda"/>
    <s v="FPI01 ISTRUT-CONTAB E FLUSSI FINANZ"/>
    <s v=" "/>
    <n v="701110210"/>
    <s v="2P"/>
    <s v="PAG. CON BON.30GG"/>
    <n v="173.49"/>
    <n v="173.49"/>
    <n v="173.49"/>
    <n v="0"/>
    <n v="0"/>
  </r>
  <r>
    <n v="7"/>
    <s v="3FE"/>
    <n v="2024"/>
    <n v="32969"/>
    <n v="4"/>
    <s v="FT"/>
    <d v="2024-07-04T00:00:00"/>
    <d v="2024-06-18T00:00:00"/>
    <n v="3141413"/>
    <x v="336"/>
    <s v="VIA ACHILLE GRANDI, 18-25125-BRESCIA-BS"/>
    <s v="#00272680174"/>
    <s v="#00272680174"/>
    <n v="36.92"/>
    <n v="36.92"/>
    <n v="204510010"/>
    <m/>
    <m/>
    <m/>
    <s v="BFV511693"/>
    <d v="2024-05-31T00:00:00"/>
    <n v="12242397354"/>
    <s v="ASST_PG_FE.2024.0098946"/>
    <d v="2024-06-04T00:00:00"/>
    <s v="RD VARI-FARMACIA INTERNA                IN ATTESA NC 14,35 EUR+IVA V.ALL"/>
    <d v="2024-06-18T00:00:00"/>
    <n v="2024"/>
    <n v="82"/>
    <n v="1"/>
    <m/>
    <m/>
    <m/>
    <m/>
    <m/>
    <m/>
    <n v="1"/>
    <x v="3"/>
    <s v=" D"/>
    <n v="2024"/>
    <n v="11938"/>
    <s v="O"/>
    <d v="2024-07-05T00:00:00"/>
    <d v="2024-06-26T00:00:00"/>
    <m/>
    <s v=" Certa, liquida ed esigibile"/>
    <m/>
    <s v="Azienda"/>
    <s v="FPI01 ISTRUT-CONTAB E FLUSSI FINANZ"/>
    <s v=" "/>
    <n v="701135017"/>
    <s v="2P"/>
    <s v="PAG. CON BON.30GG"/>
    <n v="36.92"/>
    <n v="36.92"/>
    <n v="36.92"/>
    <n v="0"/>
    <n v="0"/>
  </r>
  <r>
    <n v="7"/>
    <s v="3FE"/>
    <n v="2024"/>
    <n v="32969"/>
    <n v="5"/>
    <s v="FT"/>
    <d v="2024-07-04T00:00:00"/>
    <d v="2024-06-18T00:00:00"/>
    <n v="3141413"/>
    <x v="336"/>
    <s v="VIA ACHILLE GRANDI, 18-25125-BRESCIA-BS"/>
    <s v="#00272680174"/>
    <s v="#00272680174"/>
    <n v="8082.01"/>
    <n v="8082.01"/>
    <n v="204510010"/>
    <m/>
    <m/>
    <m/>
    <s v="BFV511693"/>
    <d v="2024-05-31T00:00:00"/>
    <n v="12242397354"/>
    <s v="ASST_PG_FE.2024.0098946"/>
    <d v="2024-06-04T00:00:00"/>
    <s v="RD VARI-FARMACIA INTERNA                IN ATTESA NC 14,35 EUR+IVA V.ALL"/>
    <d v="2024-06-18T00:00:00"/>
    <n v="2024"/>
    <n v="1"/>
    <n v="1"/>
    <m/>
    <m/>
    <m/>
    <m/>
    <m/>
    <m/>
    <n v="1"/>
    <x v="2"/>
    <s v=" D"/>
    <n v="2024"/>
    <n v="11938"/>
    <s v="O"/>
    <d v="2024-07-05T00:00:00"/>
    <d v="2024-06-26T00:00:00"/>
    <m/>
    <s v=" Certa, liquida ed esigibile"/>
    <m/>
    <s v="Azienda"/>
    <s v="FPI01 ISTRUT-CONTAB E FLUSSI FINANZ"/>
    <s v=" "/>
    <n v="701110010"/>
    <s v="2P"/>
    <s v="PAG. CON BON.30GG"/>
    <n v="8082.01"/>
    <n v="8082.01"/>
    <n v="8082.01"/>
    <n v="0"/>
    <n v="0"/>
  </r>
  <r>
    <n v="7"/>
    <s v="TSAP"/>
    <n v="2024"/>
    <n v="9852"/>
    <n v="1"/>
    <s v="FT"/>
    <d v="2024-07-04T00:00:00"/>
    <d v="2024-06-10T00:00:00"/>
    <n v="3141413"/>
    <x v="336"/>
    <s v="VIA ACHILLE GRANDI, 18-25125-BRESCIA-BS"/>
    <s v="#00272680174"/>
    <s v="#00272680174"/>
    <n v="358.57"/>
    <n v="358.57"/>
    <n v="204510010"/>
    <m/>
    <m/>
    <m/>
    <s v="BFV513968"/>
    <d v="2024-05-31T00:00:00"/>
    <n v="12255723318"/>
    <s v="ASST_PG_FE.2024.0099163"/>
    <d v="2024-06-04T00:00:00"/>
    <s v="RD VARI-FARMACI TERR.MAGAZZ.BORGO PALAZZ"/>
    <d v="2024-06-10T00:00:00"/>
    <n v="2024"/>
    <n v="82"/>
    <n v="9"/>
    <m/>
    <m/>
    <m/>
    <m/>
    <m/>
    <m/>
    <n v="1"/>
    <x v="3"/>
    <s v=" D"/>
    <n v="2024"/>
    <n v="11192"/>
    <s v="C"/>
    <d v="2024-06-26T00:00:00"/>
    <d v="2024-06-12T00:00:00"/>
    <m/>
    <s v=" Certa, liquida ed esigibile"/>
    <m/>
    <s v="Azienda"/>
    <s v="FPI19 ISTRUTTORIA - AREA TERRITORIALE (EX ASL)FARMACEUTICA"/>
    <s v=" "/>
    <n v="701135017"/>
    <s v="2P"/>
    <s v="PAG. CON BON.30GG"/>
    <n v="358.57"/>
    <n v="358.57"/>
    <n v="358.57"/>
    <n v="0"/>
    <n v="0"/>
  </r>
  <r>
    <n v="7"/>
    <s v="TSAP"/>
    <n v="2024"/>
    <n v="9852"/>
    <n v="2"/>
    <s v="FT"/>
    <d v="2024-07-04T00:00:00"/>
    <d v="2024-06-10T00:00:00"/>
    <n v="3141413"/>
    <x v="336"/>
    <s v="VIA ACHILLE GRANDI, 18-25125-BRESCIA-BS"/>
    <s v="#00272680174"/>
    <s v="#00272680174"/>
    <n v="376.4"/>
    <n v="376.4"/>
    <n v="204510010"/>
    <m/>
    <m/>
    <m/>
    <s v="BFV513968"/>
    <d v="2024-05-31T00:00:00"/>
    <n v="12255723318"/>
    <s v="ASST_PG_FE.2024.0099163"/>
    <d v="2024-06-04T00:00:00"/>
    <s v="RD VARI-FARMACI TERR.MAGAZZ.BORGO PALAZZ"/>
    <d v="2024-06-10T00:00:00"/>
    <n v="2024"/>
    <n v="5"/>
    <n v="9"/>
    <m/>
    <m/>
    <m/>
    <m/>
    <m/>
    <m/>
    <n v="1"/>
    <x v="2"/>
    <s v=" D"/>
    <n v="2024"/>
    <n v="11192"/>
    <s v="C"/>
    <d v="2024-06-26T00:00:00"/>
    <d v="2024-06-12T00:00:00"/>
    <m/>
    <s v=" Certa, liquida ed esigibile"/>
    <m/>
    <s v="Azienda"/>
    <s v="FPI19 ISTRUTTORIA - AREA TERRITORIALE (EX ASL)FARMACEUTICA"/>
    <s v=" "/>
    <n v="701110210"/>
    <s v="2P"/>
    <s v="PAG. CON BON.30GG"/>
    <n v="376.4"/>
    <n v="376.4"/>
    <n v="376.4"/>
    <n v="0"/>
    <n v="0"/>
  </r>
  <r>
    <n v="7"/>
    <s v="TSAP"/>
    <n v="2024"/>
    <n v="9852"/>
    <n v="3"/>
    <s v="FT"/>
    <d v="2024-07-04T00:00:00"/>
    <d v="2024-06-10T00:00:00"/>
    <n v="3141413"/>
    <x v="336"/>
    <s v="VIA ACHILLE GRANDI, 18-25125-BRESCIA-BS"/>
    <s v="#00272680174"/>
    <s v="#00272680174"/>
    <n v="188.87"/>
    <n v="188.87"/>
    <n v="204510010"/>
    <m/>
    <m/>
    <m/>
    <s v="BFV513968"/>
    <d v="2024-05-31T00:00:00"/>
    <n v="12255723318"/>
    <s v="ASST_PG_FE.2024.0099163"/>
    <d v="2024-06-04T00:00:00"/>
    <s v="RD VARI-FARMACI TERR.MAGAZZ.BORGO PALAZZ"/>
    <d v="2024-06-10T00:00:00"/>
    <n v="2024"/>
    <n v="78"/>
    <n v="9"/>
    <m/>
    <m/>
    <m/>
    <m/>
    <m/>
    <m/>
    <n v="1"/>
    <x v="3"/>
    <s v=" D"/>
    <n v="2024"/>
    <n v="11192"/>
    <s v="C"/>
    <d v="2024-06-26T00:00:00"/>
    <d v="2024-06-12T00:00:00"/>
    <m/>
    <s v=" Certa, liquida ed esigibile"/>
    <m/>
    <s v="Azienda"/>
    <s v="FPI19 ISTRUTTORIA - AREA TERRITORIALE (EX ASL)FARMACEUTICA"/>
    <s v=" "/>
    <n v="701135018"/>
    <s v="2P"/>
    <s v="PAG. CON BON.30GG"/>
    <n v="188.87"/>
    <n v="188.87"/>
    <n v="188.87"/>
    <n v="0"/>
    <n v="0"/>
  </r>
  <r>
    <n v="7"/>
    <s v="TSAP"/>
    <n v="2024"/>
    <n v="9852"/>
    <n v="4"/>
    <s v="FT"/>
    <d v="2024-07-04T00:00:00"/>
    <d v="2024-06-10T00:00:00"/>
    <n v="3141413"/>
    <x v="336"/>
    <s v="VIA ACHILLE GRANDI, 18-25125-BRESCIA-BS"/>
    <s v="#00272680174"/>
    <s v="#00272680174"/>
    <n v="135.94999999999999"/>
    <n v="135.94999999999999"/>
    <n v="204510010"/>
    <m/>
    <m/>
    <m/>
    <s v="BFV513968"/>
    <d v="2024-05-31T00:00:00"/>
    <n v="12255723318"/>
    <s v="ASST_PG_FE.2024.0099163"/>
    <d v="2024-06-04T00:00:00"/>
    <s v="RD VARI-FARMACI TERR.MAGAZZ.BORGO PALAZZ"/>
    <d v="2024-06-10T00:00:00"/>
    <n v="2024"/>
    <n v="52"/>
    <n v="9"/>
    <m/>
    <m/>
    <m/>
    <m/>
    <m/>
    <m/>
    <n v="1"/>
    <x v="15"/>
    <s v=" D"/>
    <n v="2024"/>
    <n v="11192"/>
    <s v="C"/>
    <d v="2024-06-26T00:00:00"/>
    <d v="2024-06-12T00:00:00"/>
    <m/>
    <s v=" Certa, liquida ed esigibile"/>
    <m/>
    <s v="Azienda"/>
    <s v="FPI19 ISTRUTTORIA - AREA TERRITORIALE (EX ASL)FARMACEUTICA"/>
    <s v=" "/>
    <n v="701125020"/>
    <s v="2P"/>
    <s v="PAG. CON BON.30GG"/>
    <n v="135.94999999999999"/>
    <n v="135.94999999999999"/>
    <n v="135.94999999999999"/>
    <n v="0"/>
    <n v="0"/>
  </r>
  <r>
    <n v="7"/>
    <s v="TSAP"/>
    <n v="2024"/>
    <n v="10006"/>
    <n v="1"/>
    <s v="FT"/>
    <d v="2024-07-04T00:00:00"/>
    <d v="2024-06-13T00:00:00"/>
    <n v="3141413"/>
    <x v="336"/>
    <s v="VIA ACHILLE GRANDI, 18-25125-BRESCIA-BS"/>
    <s v="#00272680174"/>
    <s v="#00272680174"/>
    <n v="140.16"/>
    <n v="140.16"/>
    <n v="204510010"/>
    <m/>
    <m/>
    <m/>
    <s v="BFV511695"/>
    <d v="2024-05-31T00:00:00"/>
    <n v="12242397372"/>
    <s v="ASST_PG_FE.2024.0098945"/>
    <d v="2024-06-04T00:00:00"/>
    <s v="RD VARI-FARMACI TERRITORIO MAG.B.PAL."/>
    <d v="2024-06-13T00:00:00"/>
    <n v="2024"/>
    <n v="79"/>
    <n v="9"/>
    <m/>
    <m/>
    <m/>
    <m/>
    <m/>
    <m/>
    <n v="1"/>
    <x v="3"/>
    <s v=" D"/>
    <n v="2024"/>
    <n v="11988"/>
    <s v="O"/>
    <d v="2024-07-05T00:00:00"/>
    <d v="2024-06-26T00:00:00"/>
    <m/>
    <s v=" Certa, liquida ed esigibile"/>
    <m/>
    <s v="Azienda"/>
    <s v="FPI19 ISTRUTTORIA - AREA TERRITORIALE (EX ASL)FARMACEUTICA"/>
    <s v=" "/>
    <n v="701135019"/>
    <s v="2P"/>
    <s v="PAG. CON BON.30GG"/>
    <n v="140.16"/>
    <n v="140.16"/>
    <n v="140.16"/>
    <n v="0"/>
    <n v="0"/>
  </r>
  <r>
    <n v="7"/>
    <s v="TSAP"/>
    <n v="2024"/>
    <n v="10006"/>
    <n v="2"/>
    <s v="FT"/>
    <d v="2024-07-04T00:00:00"/>
    <d v="2024-06-13T00:00:00"/>
    <n v="3141413"/>
    <x v="336"/>
    <s v="VIA ACHILLE GRANDI, 18-25125-BRESCIA-BS"/>
    <s v="#00272680174"/>
    <s v="#00272680174"/>
    <n v="81.42"/>
    <n v="81.42"/>
    <n v="204510010"/>
    <m/>
    <m/>
    <m/>
    <s v="BFV511695"/>
    <d v="2024-05-31T00:00:00"/>
    <n v="12242397372"/>
    <s v="ASST_PG_FE.2024.0098945"/>
    <d v="2024-06-04T00:00:00"/>
    <s v="RD VARI-FARMACI TERRITORIO MAG.B.PAL."/>
    <d v="2024-06-13T00:00:00"/>
    <n v="2024"/>
    <n v="1"/>
    <n v="9"/>
    <m/>
    <m/>
    <m/>
    <m/>
    <m/>
    <m/>
    <n v="1"/>
    <x v="2"/>
    <s v=" D"/>
    <n v="2024"/>
    <n v="11988"/>
    <s v="O"/>
    <d v="2024-07-05T00:00:00"/>
    <d v="2024-06-26T00:00:00"/>
    <m/>
    <s v=" Certa, liquida ed esigibile"/>
    <m/>
    <s v="Azienda"/>
    <s v="FPI19 ISTRUTTORIA - AREA TERRITORIALE (EX ASL)FARMACEUTICA"/>
    <s v=" "/>
    <n v="701110010"/>
    <s v="2P"/>
    <s v="PAG. CON BON.30GG"/>
    <n v="81.42"/>
    <n v="81.42"/>
    <n v="81.42"/>
    <n v="0"/>
    <n v="0"/>
  </r>
  <r>
    <n v="7"/>
    <s v="TSAP"/>
    <n v="2024"/>
    <n v="10006"/>
    <n v="3"/>
    <s v="FT"/>
    <d v="2024-07-04T00:00:00"/>
    <d v="2024-06-13T00:00:00"/>
    <n v="3141413"/>
    <x v="336"/>
    <s v="VIA ACHILLE GRANDI, 18-25125-BRESCIA-BS"/>
    <s v="#00272680174"/>
    <s v="#00272680174"/>
    <n v="2250.27"/>
    <n v="2250.27"/>
    <n v="204510010"/>
    <m/>
    <m/>
    <m/>
    <s v="BFV511695"/>
    <d v="2024-05-31T00:00:00"/>
    <n v="12242397372"/>
    <s v="ASST_PG_FE.2024.0098945"/>
    <d v="2024-06-04T00:00:00"/>
    <s v="RD VARI-FARMACI TERRITORIO MAG.B.PAL."/>
    <d v="2024-06-13T00:00:00"/>
    <n v="2024"/>
    <n v="5"/>
    <n v="9"/>
    <m/>
    <m/>
    <m/>
    <m/>
    <m/>
    <m/>
    <n v="1"/>
    <x v="2"/>
    <s v=" D"/>
    <n v="2024"/>
    <n v="11988"/>
    <s v="O"/>
    <d v="2024-07-05T00:00:00"/>
    <d v="2024-06-26T00:00:00"/>
    <m/>
    <s v=" Certa, liquida ed esigibile"/>
    <m/>
    <s v="Azienda"/>
    <s v="FPI19 ISTRUTTORIA - AREA TERRITORIALE (EX ASL)FARMACEUTICA"/>
    <s v=" "/>
    <n v="701110210"/>
    <s v="2P"/>
    <s v="PAG. CON BON.30GG"/>
    <n v="2250.27"/>
    <n v="2250.27"/>
    <n v="2250.27"/>
    <n v="0"/>
    <n v="0"/>
  </r>
  <r>
    <n v="7"/>
    <s v="TSAP"/>
    <n v="2024"/>
    <n v="10006"/>
    <n v="4"/>
    <s v="FT"/>
    <d v="2024-07-04T00:00:00"/>
    <d v="2024-06-13T00:00:00"/>
    <n v="3141413"/>
    <x v="336"/>
    <s v="VIA ACHILLE GRANDI, 18-25125-BRESCIA-BS"/>
    <s v="#00272680174"/>
    <s v="#00272680174"/>
    <n v="293"/>
    <n v="293"/>
    <n v="204510010"/>
    <m/>
    <m/>
    <m/>
    <s v="BFV511695"/>
    <d v="2024-05-31T00:00:00"/>
    <n v="12242397372"/>
    <s v="ASST_PG_FE.2024.0098945"/>
    <d v="2024-06-04T00:00:00"/>
    <s v="RD VARI-FARMACI TERRITORIO MAG.B.PAL."/>
    <d v="2024-06-13T00:00:00"/>
    <n v="2024"/>
    <n v="78"/>
    <n v="9"/>
    <m/>
    <m/>
    <m/>
    <m/>
    <m/>
    <m/>
    <n v="1"/>
    <x v="3"/>
    <s v=" D"/>
    <n v="2024"/>
    <n v="11988"/>
    <s v="O"/>
    <d v="2024-07-05T00:00:00"/>
    <d v="2024-06-26T00:00:00"/>
    <m/>
    <s v=" Certa, liquida ed esigibile"/>
    <m/>
    <s v="Azienda"/>
    <s v="FPI19 ISTRUTTORIA - AREA TERRITORIALE (EX ASL)FARMACEUTICA"/>
    <s v=" "/>
    <n v="701135018"/>
    <s v="2P"/>
    <s v="PAG. CON BON.30GG"/>
    <n v="293"/>
    <n v="293"/>
    <n v="293"/>
    <n v="0"/>
    <n v="0"/>
  </r>
  <r>
    <n v="7"/>
    <s v="TSAP"/>
    <n v="2024"/>
    <n v="10006"/>
    <n v="5"/>
    <s v="FT"/>
    <d v="2024-07-04T00:00:00"/>
    <d v="2024-06-13T00:00:00"/>
    <n v="3141413"/>
    <x v="336"/>
    <s v="VIA ACHILLE GRANDI, 18-25125-BRESCIA-BS"/>
    <s v="#00272680174"/>
    <s v="#00272680174"/>
    <n v="845.37"/>
    <n v="845.37"/>
    <n v="204510010"/>
    <m/>
    <m/>
    <m/>
    <s v="BFV511695"/>
    <d v="2024-05-31T00:00:00"/>
    <n v="12242397372"/>
    <s v="ASST_PG_FE.2024.0098945"/>
    <d v="2024-06-04T00:00:00"/>
    <s v="RD VARI-FARMACI TERRITORIO MAG.B.PAL."/>
    <d v="2024-06-13T00:00:00"/>
    <n v="2024"/>
    <n v="52"/>
    <n v="9"/>
    <m/>
    <m/>
    <m/>
    <m/>
    <m/>
    <m/>
    <n v="1"/>
    <x v="15"/>
    <s v=" D"/>
    <n v="2024"/>
    <n v="11988"/>
    <s v="O"/>
    <d v="2024-07-05T00:00:00"/>
    <d v="2024-06-26T00:00:00"/>
    <m/>
    <s v=" Certa, liquida ed esigibile"/>
    <m/>
    <s v="Azienda"/>
    <s v="FPI19 ISTRUTTORIA - AREA TERRITORIALE (EX ASL)FARMACEUTICA"/>
    <s v=" "/>
    <n v="701125020"/>
    <s v="2P"/>
    <s v="PAG. CON BON.30GG"/>
    <n v="845.37"/>
    <n v="845.37"/>
    <n v="845.37"/>
    <n v="0"/>
    <n v="0"/>
  </r>
  <r>
    <n v="7"/>
    <s v="TSAP"/>
    <n v="2024"/>
    <n v="10006"/>
    <n v="6"/>
    <s v="FT"/>
    <d v="2024-07-04T00:00:00"/>
    <d v="2024-06-13T00:00:00"/>
    <n v="3141413"/>
    <x v="336"/>
    <s v="VIA ACHILLE GRANDI, 18-25125-BRESCIA-BS"/>
    <s v="#00272680174"/>
    <s v="#00272680174"/>
    <n v="469.12"/>
    <n v="469.12"/>
    <n v="204510010"/>
    <m/>
    <m/>
    <m/>
    <s v="BFV511695"/>
    <d v="2024-05-31T00:00:00"/>
    <n v="12242397372"/>
    <s v="ASST_PG_FE.2024.0098945"/>
    <d v="2024-06-04T00:00:00"/>
    <s v="RD VARI-FARMACI TERRITORIO MAG.B.PAL."/>
    <d v="2024-06-13T00:00:00"/>
    <n v="2024"/>
    <n v="82"/>
    <n v="9"/>
    <m/>
    <m/>
    <m/>
    <m/>
    <m/>
    <m/>
    <n v="1"/>
    <x v="3"/>
    <s v=" D"/>
    <n v="2024"/>
    <n v="11988"/>
    <s v="O"/>
    <d v="2024-07-05T00:00:00"/>
    <d v="2024-06-26T00:00:00"/>
    <m/>
    <s v=" Certa, liquida ed esigibile"/>
    <m/>
    <s v="Azienda"/>
    <s v="FPI19 ISTRUTTORIA - AREA TERRITORIALE (EX ASL)FARMACEUTICA"/>
    <s v=" "/>
    <n v="701135017"/>
    <s v="2P"/>
    <s v="PAG. CON BON.30GG"/>
    <n v="469.12"/>
    <n v="469.12"/>
    <n v="469.12"/>
    <n v="0"/>
    <n v="0"/>
  </r>
  <r>
    <n v="7"/>
    <s v="2FE"/>
    <n v="2024"/>
    <n v="146"/>
    <n v="1"/>
    <s v="FT"/>
    <d v="2024-07-05T00:00:00"/>
    <d v="2024-06-06T00:00:00"/>
    <n v="3141413"/>
    <x v="336"/>
    <s v="VIA ACHILLE GRANDI, 18-25125-BRESCIA-BS"/>
    <s v="#00272680174"/>
    <s v="#00272680174"/>
    <n v="24.51"/>
    <n v="24.51"/>
    <n v="204510010"/>
    <m/>
    <m/>
    <m/>
    <s v="BFV513972"/>
    <d v="2024-05-31T00:00:00"/>
    <n v="12258974579"/>
    <s v="ASST_PG_FE.2024.0099461"/>
    <d v="2024-06-05T00:00:00"/>
    <s v="FE RD/2024/36111"/>
    <d v="2024-06-06T00:00:00"/>
    <n v="2024"/>
    <n v="9"/>
    <n v="2"/>
    <m/>
    <m/>
    <m/>
    <m/>
    <m/>
    <m/>
    <n v="1"/>
    <x v="2"/>
    <s v=" D"/>
    <n v="2024"/>
    <n v="11180"/>
    <s v="C"/>
    <d v="2024-06-18T00:00:00"/>
    <d v="2024-06-11T00:00:00"/>
    <m/>
    <s v=" Certa, liquida ed esigibile"/>
    <m/>
    <s v="Azienda"/>
    <s v="FPI02 ISTRUTTORIA  - FARMACIA ESTERNA"/>
    <s v=" "/>
    <n v="701110011"/>
    <s v="2P"/>
    <s v="PAG. CON BON.30GG"/>
    <n v="24.51"/>
    <n v="24.51"/>
    <n v="24.51"/>
    <n v="0"/>
    <n v="0"/>
  </r>
  <r>
    <n v="7"/>
    <s v="2FE"/>
    <n v="2024"/>
    <n v="150"/>
    <n v="1"/>
    <s v="FT"/>
    <d v="2024-07-05T00:00:00"/>
    <d v="2024-06-06T00:00:00"/>
    <n v="3141413"/>
    <x v="336"/>
    <s v="VIA ACHILLE GRANDI, 18-25125-BRESCIA-BS"/>
    <s v="#00272680174"/>
    <s v="#00272680174"/>
    <n v="51036.27"/>
    <n v="51036.27"/>
    <n v="204510010"/>
    <m/>
    <m/>
    <m/>
    <s v="BFV513970"/>
    <d v="2024-05-31T00:00:00"/>
    <n v="12258974447"/>
    <s v="ASST_PG_FE.2024.0099393"/>
    <d v="2024-06-05T00:00:00"/>
    <s v="FE RD/2024/36119 NOTA CRED. 2FE-2024-157"/>
    <d v="2024-06-06T00:00:00"/>
    <n v="2024"/>
    <n v="9"/>
    <n v="2"/>
    <m/>
    <m/>
    <m/>
    <m/>
    <m/>
    <m/>
    <n v="1"/>
    <x v="2"/>
    <s v=" D"/>
    <n v="2024"/>
    <n v="11180"/>
    <s v="C"/>
    <d v="2024-06-18T00:00:00"/>
    <d v="2024-06-11T00:00:00"/>
    <m/>
    <s v=" Certa, liquida ed esigibile"/>
    <m/>
    <s v="Azienda"/>
    <s v="FPI02 ISTRUTTORIA  - FARMACIA ESTERNA"/>
    <s v=" "/>
    <n v="701110011"/>
    <s v="2P"/>
    <s v="PAG. CON BON.30GG"/>
    <n v="51036.27"/>
    <n v="51036.27"/>
    <n v="51036.27"/>
    <n v="0"/>
    <n v="0"/>
  </r>
  <r>
    <n v="7"/>
    <s v="2FE"/>
    <n v="2024"/>
    <n v="150"/>
    <n v="2"/>
    <s v="FT"/>
    <d v="2024-07-05T00:00:00"/>
    <d v="2024-06-06T00:00:00"/>
    <n v="3141413"/>
    <x v="336"/>
    <s v="VIA ACHILLE GRANDI, 18-25125-BRESCIA-BS"/>
    <s v="#00272680174"/>
    <s v="#00272680174"/>
    <n v="17138.98"/>
    <n v="17138.98"/>
    <n v="204510010"/>
    <m/>
    <m/>
    <m/>
    <s v="BFV513970"/>
    <d v="2024-05-31T00:00:00"/>
    <n v="12258974447"/>
    <s v="ASST_PG_FE.2024.0099393"/>
    <d v="2024-06-05T00:00:00"/>
    <s v="FE RD/2024/36119 NOTA CRED. 2FE-2024-157"/>
    <d v="2024-06-06T00:00:00"/>
    <n v="2024"/>
    <n v="85"/>
    <n v="2"/>
    <m/>
    <m/>
    <m/>
    <m/>
    <m/>
    <m/>
    <n v="1"/>
    <x v="3"/>
    <s v=" D"/>
    <n v="2024"/>
    <n v="11180"/>
    <s v="C"/>
    <d v="2024-06-18T00:00:00"/>
    <d v="2024-06-11T00:00:00"/>
    <m/>
    <s v=" Certa, liquida ed esigibile"/>
    <m/>
    <s v="Azienda"/>
    <s v="FPI02 ISTRUTTORIA  - FARMACIA ESTERNA"/>
    <s v=" "/>
    <n v="701135091"/>
    <s v="2P"/>
    <s v="PAG. CON BON.30GG"/>
    <n v="17138.98"/>
    <n v="17138.98"/>
    <n v="17138.98"/>
    <n v="0"/>
    <n v="0"/>
  </r>
  <r>
    <n v="7"/>
    <s v="3FE"/>
    <n v="2024"/>
    <n v="25369"/>
    <n v="1"/>
    <s v="FT"/>
    <d v="2024-07-09T00:00:00"/>
    <d v="2024-05-10T00:00:00"/>
    <n v="45507"/>
    <x v="337"/>
    <s v="VIA GAVAZZENI N 3-24125-BERGAMO-BG"/>
    <s v="#03549340168"/>
    <s v="#03549340168"/>
    <n v="16241.58"/>
    <n v="16241.58"/>
    <n v="204510010"/>
    <m/>
    <m/>
    <m/>
    <s v="83/02"/>
    <d v="2024-05-07T00:00:00"/>
    <n v="12084215927"/>
    <s v="ASST_PG_FE.2024.0084138"/>
    <d v="2024-05-10T00:00:00"/>
    <s v="RD-2024-25136 ASST PAPA GIOVANNI XXIII  PARERE OK. V. DOC.ALL.R.P."/>
    <d v="2024-05-10T00:00:00"/>
    <n v="2024"/>
    <n v="371"/>
    <n v="1"/>
    <m/>
    <m/>
    <m/>
    <m/>
    <m/>
    <m/>
    <n v="1"/>
    <x v="0"/>
    <s v=" D"/>
    <n v="2024"/>
    <n v="11263"/>
    <s v="C"/>
    <d v="2024-06-26T00:00:00"/>
    <d v="2024-06-12T00:00:00"/>
    <m/>
    <s v=" Certa, liquida ed esigibile"/>
    <m/>
    <s v="Azienda"/>
    <s v="FPI10 ISTRUTTORIA - DIREZIONE MEDICA DI PRESID"/>
    <s v=" "/>
    <n v="705180080"/>
    <n v="2"/>
    <s v="bonifico"/>
    <n v="16241.58"/>
    <n v="16241.58"/>
    <n v="16241.58"/>
    <n v="0"/>
    <n v="0"/>
  </r>
  <r>
    <n v="7"/>
    <s v="3FE"/>
    <n v="2024"/>
    <n v="25370"/>
    <n v="1"/>
    <s v="FT"/>
    <d v="2024-07-09T00:00:00"/>
    <d v="2024-05-10T00:00:00"/>
    <n v="45507"/>
    <x v="337"/>
    <s v="VIA GAVAZZENI N 3-24125-BERGAMO-BG"/>
    <s v="#03549340168"/>
    <s v="#03549340168"/>
    <n v="722.5"/>
    <n v="722.5"/>
    <n v="204510010"/>
    <m/>
    <m/>
    <m/>
    <s v="84/02"/>
    <d v="2024-05-07T00:00:00"/>
    <n v="12084250477"/>
    <s v="ASST_PG_FE.2024.0084139"/>
    <d v="2024-05-10T00:00:00"/>
    <s v="25389 GENNAIO 2024 SERBIA               PARERE OK. V. DOC. ALL.R.P."/>
    <d v="2024-05-10T00:00:00"/>
    <n v="2024"/>
    <n v="371"/>
    <n v="1"/>
    <m/>
    <m/>
    <m/>
    <m/>
    <m/>
    <m/>
    <n v="1"/>
    <x v="0"/>
    <s v=" D"/>
    <n v="2024"/>
    <n v="11263"/>
    <s v="C"/>
    <d v="2024-06-26T00:00:00"/>
    <d v="2024-06-12T00:00:00"/>
    <m/>
    <s v=" Certa, liquida ed esigibile"/>
    <m/>
    <s v="Azienda"/>
    <s v="FPI10 ISTRUTTORIA - DIREZIONE MEDICA DI PRESID"/>
    <s v=" "/>
    <n v="705180080"/>
    <n v="2"/>
    <s v="bonifico"/>
    <n v="722.5"/>
    <n v="722.5"/>
    <n v="722.5"/>
    <n v="0"/>
    <n v="0"/>
  </r>
  <r>
    <n v="7"/>
    <s v="3FE"/>
    <n v="2024"/>
    <n v="25372"/>
    <n v="1"/>
    <s v="FT"/>
    <d v="2024-07-09T00:00:00"/>
    <d v="2024-05-10T00:00:00"/>
    <n v="45507"/>
    <x v="337"/>
    <s v="VIA GAVAZZENI N 3-24125-BERGAMO-BG"/>
    <s v="#03549340168"/>
    <s v="#03549340168"/>
    <n v="1320.72"/>
    <n v="1320.72"/>
    <n v="204510010"/>
    <m/>
    <m/>
    <m/>
    <s v="87/02"/>
    <d v="2024-05-07T00:00:00"/>
    <n v="12084305258"/>
    <s v="ASST_PG_FE.2024.0084142"/>
    <d v="2024-05-10T00:00:00"/>
    <s v="RD-2024-25405 FEBBRAIO 2024 SEBIA       PARERE OK. V. DOC. ALL.R.P."/>
    <d v="2024-05-10T00:00:00"/>
    <n v="2024"/>
    <n v="371"/>
    <n v="1"/>
    <m/>
    <m/>
    <m/>
    <m/>
    <m/>
    <m/>
    <n v="1"/>
    <x v="0"/>
    <s v=" D"/>
    <n v="2024"/>
    <n v="11263"/>
    <s v="C"/>
    <d v="2024-06-26T00:00:00"/>
    <d v="2024-06-12T00:00:00"/>
    <m/>
    <s v=" Certa, liquida ed esigibile"/>
    <m/>
    <s v="Azienda"/>
    <s v="FPI10 ISTRUTTORIA - DIREZIONE MEDICA DI PRESID"/>
    <s v=" "/>
    <n v="705180080"/>
    <n v="2"/>
    <s v="bonifico"/>
    <n v="1320.72"/>
    <n v="1320.72"/>
    <n v="1320.72"/>
    <n v="0"/>
    <n v="0"/>
  </r>
  <r>
    <n v="7"/>
    <s v="3FE"/>
    <n v="2024"/>
    <n v="25373"/>
    <n v="1"/>
    <s v="FT"/>
    <d v="2024-07-09T00:00:00"/>
    <d v="2024-05-10T00:00:00"/>
    <n v="45507"/>
    <x v="337"/>
    <s v="VIA GAVAZZENI N 3-24125-BERGAMO-BG"/>
    <s v="#03549340168"/>
    <s v="#03549340168"/>
    <n v="17580.189999999999"/>
    <n v="17580.189999999999"/>
    <n v="204510010"/>
    <m/>
    <m/>
    <m/>
    <s v="86/02"/>
    <d v="2024-05-07T00:00:00"/>
    <n v="12084290497"/>
    <s v="ASST_PG_FE.2024.0084141"/>
    <d v="2024-05-10T00:00:00"/>
    <s v="RD-2024-25404 PARERE OK. V. DOC. ALL.R.P."/>
    <d v="2024-05-10T00:00:00"/>
    <n v="2024"/>
    <n v="371"/>
    <n v="1"/>
    <m/>
    <m/>
    <m/>
    <m/>
    <m/>
    <m/>
    <n v="1"/>
    <x v="0"/>
    <s v=" D"/>
    <n v="2024"/>
    <n v="11263"/>
    <s v="C"/>
    <d v="2024-06-26T00:00:00"/>
    <d v="2024-06-12T00:00:00"/>
    <m/>
    <s v=" Certa, liquida ed esigibile"/>
    <m/>
    <s v="Azienda"/>
    <s v="FPI10 ISTRUTTORIA - DIREZIONE MEDICA DI PRESID"/>
    <s v=" "/>
    <n v="705180080"/>
    <n v="2"/>
    <s v="bonifico"/>
    <n v="17580.189999999999"/>
    <n v="17580.189999999999"/>
    <n v="17580.189999999999"/>
    <n v="0"/>
    <n v="0"/>
  </r>
  <r>
    <n v="7"/>
    <s v="TSAP"/>
    <n v="2024"/>
    <n v="8097"/>
    <n v="1"/>
    <s v="FT"/>
    <d v="2024-07-09T00:00:00"/>
    <d v="2024-05-10T00:00:00"/>
    <n v="45507"/>
    <x v="337"/>
    <s v="VIA GAVAZZENI N 3-24125-BERGAMO-BG"/>
    <s v="#03549340168"/>
    <s v="#03549340168"/>
    <n v="2997.84"/>
    <n v="2997.84"/>
    <n v="204510010"/>
    <m/>
    <m/>
    <m/>
    <s v="85/02"/>
    <d v="2024-05-07T00:00:00"/>
    <n v="12084273980"/>
    <s v="ASST_PG_FE.2024.0084140"/>
    <d v="2024-05-10T00:00:00"/>
    <s v="25398 MED CULTURALE PRESST GEN24        OK V DOC ALL"/>
    <d v="2024-05-10T00:00:00"/>
    <n v="2024"/>
    <n v="371"/>
    <n v="9"/>
    <m/>
    <m/>
    <m/>
    <m/>
    <m/>
    <m/>
    <n v="1"/>
    <x v="0"/>
    <s v=" D"/>
    <n v="2024"/>
    <n v="10233"/>
    <s v="C"/>
    <d v="2024-05-31T00:00:00"/>
    <d v="2024-05-22T00:00:00"/>
    <m/>
    <s v=" Certa, liquida ed esigibile"/>
    <m/>
    <s v="Azienda"/>
    <s v="FPI24 ISTRUTTORIA - AREA TERRITORIALE (EX ASL)FATTURE ACQUISTO DI SERVIZI"/>
    <s v=" "/>
    <n v="705180080"/>
    <n v="2"/>
    <s v="bonifico"/>
    <n v="2997.84"/>
    <n v="2997.84"/>
    <n v="2997.84"/>
    <n v="0"/>
    <n v="0"/>
  </r>
  <r>
    <n v="7"/>
    <s v="TSAP"/>
    <n v="2024"/>
    <n v="8098"/>
    <n v="1"/>
    <s v="FT"/>
    <d v="2024-07-09T00:00:00"/>
    <d v="2024-05-10T00:00:00"/>
    <n v="45507"/>
    <x v="337"/>
    <s v="VIA GAVAZZENI N 3-24125-BERGAMO-BG"/>
    <s v="#03549340168"/>
    <s v="#03549340168"/>
    <n v="3466.92"/>
    <n v="3466.92"/>
    <n v="204510010"/>
    <m/>
    <m/>
    <m/>
    <s v="88/02"/>
    <d v="2024-05-07T00:00:00"/>
    <n v="12084329836"/>
    <s v="ASST_PG_FE.2024.0084145"/>
    <d v="2024-05-10T00:00:00"/>
    <s v="25406 MED CULTURALE PRESST FEB24        OK V DOC ALL"/>
    <d v="2024-05-10T00:00:00"/>
    <n v="2024"/>
    <n v="371"/>
    <n v="9"/>
    <m/>
    <m/>
    <m/>
    <m/>
    <m/>
    <m/>
    <n v="1"/>
    <x v="0"/>
    <s v=" D"/>
    <n v="2024"/>
    <n v="10233"/>
    <s v="C"/>
    <d v="2024-05-31T00:00:00"/>
    <d v="2024-05-22T00:00:00"/>
    <m/>
    <s v=" Certa, liquida ed esigibile"/>
    <m/>
    <s v="Azienda"/>
    <s v="FPI24 ISTRUTTORIA - AREA TERRITORIALE (EX ASL)FATTURE ACQUISTO DI SERVIZI"/>
    <s v=" "/>
    <n v="705180080"/>
    <n v="2"/>
    <s v="bonifico"/>
    <n v="3466.92"/>
    <n v="3466.92"/>
    <n v="3466.92"/>
    <n v="0"/>
    <n v="0"/>
  </r>
  <r>
    <n v="7"/>
    <s v="3FE"/>
    <n v="2024"/>
    <n v="28490"/>
    <n v="1"/>
    <s v="FT"/>
    <d v="2024-07-23T00:00:00"/>
    <d v="2024-05-27T00:00:00"/>
    <n v="45507"/>
    <x v="337"/>
    <s v="VIA GAVAZZENI N 3-24125-BERGAMO-BG"/>
    <s v="#03549340168"/>
    <s v="#03549340168"/>
    <n v="16717.240000000002"/>
    <n v="16717.240000000002"/>
    <n v="204510010"/>
    <m/>
    <m/>
    <m/>
    <s v="132/02"/>
    <d v="2024-05-22T00:00:00"/>
    <n v="12189170367"/>
    <s v="ASST_PG_FE.2024.0093097"/>
    <d v="2024-05-24T00:00:00"/>
    <s v="33741 MED CULTURALE HPG MAR24           OK V DOC ALL"/>
    <d v="2024-05-27T00:00:00"/>
    <n v="2024"/>
    <n v="371"/>
    <n v="1"/>
    <m/>
    <m/>
    <m/>
    <m/>
    <m/>
    <m/>
    <n v="1"/>
    <x v="0"/>
    <s v=" D"/>
    <n v="2024"/>
    <n v="11263"/>
    <s v="C"/>
    <d v="2024-06-26T00:00:00"/>
    <d v="2024-06-12T00:00:00"/>
    <m/>
    <s v=" Certa, liquida ed esigibile"/>
    <m/>
    <s v="Azienda"/>
    <s v="FPI10 ISTRUTTORIA - DIREZIONE MEDICA DI PRESID"/>
    <s v=" "/>
    <n v="705180080"/>
    <n v="2"/>
    <s v="bonifico"/>
    <n v="16717.240000000002"/>
    <n v="16717.240000000002"/>
    <n v="16717.240000000002"/>
    <n v="0"/>
    <n v="0"/>
  </r>
  <r>
    <n v="7"/>
    <s v="3FE"/>
    <n v="2024"/>
    <n v="28491"/>
    <n v="1"/>
    <s v="FT"/>
    <d v="2024-07-23T00:00:00"/>
    <d v="2024-05-27T00:00:00"/>
    <n v="45507"/>
    <x v="337"/>
    <s v="VIA GAVAZZENI N 3-24125-BERGAMO-BG"/>
    <s v="#03549340168"/>
    <s v="#03549340168"/>
    <n v="1162.22"/>
    <n v="1162.22"/>
    <n v="204510010"/>
    <m/>
    <m/>
    <m/>
    <s v="133/02"/>
    <d v="2024-05-22T00:00:00"/>
    <n v="12189189731"/>
    <s v="ASST_PG_FE.2024.0093098"/>
    <d v="2024-05-24T00:00:00"/>
    <s v="33689 MED CULTURALE SERBIA MAR24        OK V DOC ALL"/>
    <d v="2024-05-27T00:00:00"/>
    <n v="2024"/>
    <n v="371"/>
    <n v="1"/>
    <m/>
    <m/>
    <m/>
    <m/>
    <m/>
    <m/>
    <n v="1"/>
    <x v="0"/>
    <s v=" D"/>
    <n v="2024"/>
    <n v="11263"/>
    <s v="C"/>
    <d v="2024-06-26T00:00:00"/>
    <d v="2024-06-12T00:00:00"/>
    <m/>
    <s v=" Certa, liquida ed esigibile"/>
    <m/>
    <s v="Azienda"/>
    <s v="FPI10 ISTRUTTORIA - DIREZIONE MEDICA DI PRESID"/>
    <s v=" "/>
    <n v="705180080"/>
    <n v="2"/>
    <s v="bonifico"/>
    <n v="1162.22"/>
    <n v="1162.22"/>
    <n v="1162.22"/>
    <n v="0"/>
    <n v="0"/>
  </r>
  <r>
    <n v="7"/>
    <s v="TSAP"/>
    <n v="2024"/>
    <n v="8906"/>
    <n v="1"/>
    <s v="FT"/>
    <d v="2024-07-23T00:00:00"/>
    <d v="2024-05-27T00:00:00"/>
    <n v="45507"/>
    <x v="337"/>
    <s v="VIA GAVAZZENI N 3-24125-BERGAMO-BG"/>
    <s v="#03549340168"/>
    <s v="#03549340168"/>
    <n v="3260.96"/>
    <n v="3260.96"/>
    <n v="204510010"/>
    <m/>
    <m/>
    <m/>
    <s v="134/02"/>
    <d v="2024-05-22T00:00:00"/>
    <n v="12189219310"/>
    <s v="ASST_PG_FE.2024.0093099"/>
    <d v="2024-05-24T00:00:00"/>
    <s v="33740 MED CULTURALE PRESST MAR24        OK V DOC ALL"/>
    <d v="2024-05-27T00:00:00"/>
    <n v="2024"/>
    <n v="371"/>
    <n v="9"/>
    <m/>
    <m/>
    <m/>
    <m/>
    <m/>
    <m/>
    <n v="1"/>
    <x v="0"/>
    <s v=" D"/>
    <n v="2024"/>
    <n v="11302"/>
    <s v="C"/>
    <d v="2024-06-18T00:00:00"/>
    <d v="2024-06-12T00:00:00"/>
    <m/>
    <s v=" Certa, liquida ed esigibile"/>
    <m/>
    <s v="Azienda"/>
    <s v="FPI24 ISTRUTTORIA - AREA TERRITORIALE (EX ASL)FATTURE ACQUISTO DI SERVIZI"/>
    <s v=" "/>
    <n v="705180080"/>
    <n v="2"/>
    <s v="bonifico"/>
    <n v="3260.96"/>
    <n v="3260.96"/>
    <n v="3260.96"/>
    <n v="0"/>
    <n v="0"/>
  </r>
  <r>
    <n v="7"/>
    <s v="3FE"/>
    <n v="2024"/>
    <n v="22978"/>
    <n v="1"/>
    <s v="FT"/>
    <d v="2024-06-14T00:00:00"/>
    <d v="2024-04-29T00:00:00"/>
    <n v="7636"/>
    <x v="338"/>
    <s v="VIA ROMA 51-09037-SAN GAVINO MONREALE-SU"/>
    <s v="#02274940929"/>
    <s v="#02274940929"/>
    <n v="775.62"/>
    <n v="775.62"/>
    <n v="204510010"/>
    <m/>
    <m/>
    <m/>
    <s v="PD1/240325"/>
    <d v="2024-03-31T00:00:00"/>
    <n v="11915397642"/>
    <s v="ASST_PG_FE.2024.0067708"/>
    <d v="2024-04-15T00:00:00"/>
    <s v="UT-2024-70245 ITER OK"/>
    <d v="2024-04-29T00:00:00"/>
    <n v="2024"/>
    <n v="672"/>
    <n v="1"/>
    <m/>
    <m/>
    <m/>
    <m/>
    <m/>
    <m/>
    <n v="1"/>
    <x v="40"/>
    <s v=" D"/>
    <n v="2024"/>
    <n v="9998"/>
    <s v="C"/>
    <d v="2024-05-21T00:00:00"/>
    <d v="2024-05-15T00:00:00"/>
    <m/>
    <s v=" Certa, liquida ed esigibile"/>
    <m/>
    <s v="Azienda"/>
    <s v="FPI04 ISTRUT-TECN E PATRIM"/>
    <s v=" "/>
    <n v="102270010"/>
    <n v="2"/>
    <s v="bonifico"/>
    <n v="775.62"/>
    <n v="775.62"/>
    <n v="775.62"/>
    <n v="0"/>
    <n v="0"/>
  </r>
  <r>
    <n v="7"/>
    <s v="3FE"/>
    <n v="2024"/>
    <n v="22979"/>
    <n v="1"/>
    <s v="FT"/>
    <d v="2024-06-14T00:00:00"/>
    <d v="2024-04-29T00:00:00"/>
    <n v="7636"/>
    <x v="338"/>
    <s v="VIA ROMA 51-09037-SAN GAVINO MONREALE-SU"/>
    <s v="#02274940929"/>
    <s v="#02274940929"/>
    <n v="283.83999999999997"/>
    <n v="283.83999999999997"/>
    <n v="204510010"/>
    <m/>
    <m/>
    <m/>
    <s v="PD1/240326"/>
    <d v="2024-03-31T00:00:00"/>
    <n v="11915397730"/>
    <s v="ASST_PG_FE.2024.0067709"/>
    <d v="2024-04-15T00:00:00"/>
    <s v="UT-2024-70236 ITER OK"/>
    <d v="2024-04-29T00:00:00"/>
    <n v="2024"/>
    <n v="185"/>
    <n v="1"/>
    <m/>
    <m/>
    <m/>
    <m/>
    <m/>
    <m/>
    <n v="1"/>
    <x v="16"/>
    <s v=" D"/>
    <n v="2024"/>
    <n v="9998"/>
    <s v="C"/>
    <d v="2024-05-21T00:00:00"/>
    <d v="2024-05-15T00:00:00"/>
    <m/>
    <s v=" Certa, liquida ed esigibile"/>
    <m/>
    <s v="Azienda"/>
    <s v="FPI04 ISTRUT-TECN E PATRIM"/>
    <s v=" "/>
    <n v="701310010"/>
    <n v="2"/>
    <s v="bonifico"/>
    <n v="283.83999999999997"/>
    <n v="283.83999999999997"/>
    <n v="283.83999999999997"/>
    <n v="0"/>
    <n v="0"/>
  </r>
  <r>
    <n v="7"/>
    <s v="3FE"/>
    <n v="2024"/>
    <n v="22980"/>
    <n v="1"/>
    <s v="FT"/>
    <d v="2024-06-14T00:00:00"/>
    <d v="2024-04-29T00:00:00"/>
    <n v="7636"/>
    <x v="338"/>
    <s v="VIA ROMA 51-09037-SAN GAVINO MONREALE-SU"/>
    <s v="#02274940929"/>
    <s v="#02274940929"/>
    <n v="142.16999999999999"/>
    <n v="142.16999999999999"/>
    <n v="204510010"/>
    <m/>
    <m/>
    <m/>
    <s v="PD2/240140"/>
    <d v="2024-03-31T00:00:00"/>
    <n v="11915397752"/>
    <s v="ASST_PG_FE.2024.0067710"/>
    <d v="2024-04-15T00:00:00"/>
    <s v="UT-2024-70236 ITER OK"/>
    <d v="2024-04-29T00:00:00"/>
    <n v="2024"/>
    <n v="185"/>
    <n v="1"/>
    <m/>
    <m/>
    <m/>
    <m/>
    <m/>
    <m/>
    <n v="1"/>
    <x v="16"/>
    <s v=" D"/>
    <n v="2024"/>
    <n v="9998"/>
    <s v="C"/>
    <d v="2024-05-21T00:00:00"/>
    <d v="2024-05-15T00:00:00"/>
    <m/>
    <s v=" Certa, liquida ed esigibile"/>
    <m/>
    <s v="Azienda"/>
    <s v="FPI04 ISTRUT-TECN E PATRIM"/>
    <s v=" "/>
    <n v="701310010"/>
    <n v="2"/>
    <s v="bonifico"/>
    <n v="142.16999999999999"/>
    <n v="142.16999999999999"/>
    <n v="142.16999999999999"/>
    <n v="0"/>
    <n v="0"/>
  </r>
  <r>
    <n v="7"/>
    <s v="3FE"/>
    <n v="2024"/>
    <n v="22981"/>
    <n v="1"/>
    <s v="FT"/>
    <d v="2024-06-14T00:00:00"/>
    <d v="2024-04-29T00:00:00"/>
    <n v="7636"/>
    <x v="338"/>
    <s v="VIA ROMA 51-09037-SAN GAVINO MONREALE-SU"/>
    <s v="#02274940929"/>
    <s v="#02274940929"/>
    <n v="289.92"/>
    <n v="289.92"/>
    <n v="204510010"/>
    <m/>
    <m/>
    <m/>
    <s v="PD2/240141"/>
    <d v="2024-03-31T00:00:00"/>
    <n v="11915397824"/>
    <s v="ASST_PG_FE.2024.0067707"/>
    <d v="2024-04-15T00:00:00"/>
    <s v="UT-2024-70246 ITER OK"/>
    <d v="2024-04-29T00:00:00"/>
    <n v="2024"/>
    <n v="187"/>
    <n v="1"/>
    <m/>
    <m/>
    <m/>
    <m/>
    <m/>
    <m/>
    <n v="1"/>
    <x v="16"/>
    <s v=" D"/>
    <n v="2024"/>
    <n v="9998"/>
    <s v="C"/>
    <d v="2024-05-21T00:00:00"/>
    <d v="2024-05-15T00:00:00"/>
    <m/>
    <s v=" Certa, liquida ed esigibile"/>
    <m/>
    <s v="Azienda"/>
    <s v="FPI04 ISTRUT-TECN E PATRIM"/>
    <s v=" "/>
    <n v="701310010"/>
    <n v="2"/>
    <s v="bonifico"/>
    <n v="289.92"/>
    <n v="289.92"/>
    <n v="289.92"/>
    <n v="0"/>
    <n v="0"/>
  </r>
  <r>
    <n v="7"/>
    <s v="3FE"/>
    <n v="2024"/>
    <n v="27966"/>
    <n v="1"/>
    <s v="FT"/>
    <d v="2024-07-14T00:00:00"/>
    <d v="2024-05-22T00:00:00"/>
    <n v="7636"/>
    <x v="338"/>
    <s v="VIA ROMA 51-09037-SAN GAVINO MONREALE-SU"/>
    <s v="#02274940929"/>
    <s v="#02274940929"/>
    <n v="1242.2"/>
    <n v="1242.2"/>
    <n v="204510010"/>
    <m/>
    <m/>
    <m/>
    <s v="PD1/240438"/>
    <d v="2024-04-30T00:00:00"/>
    <n v="12132836430"/>
    <s v="ASST_PG_FE.2024.0086831"/>
    <d v="2024-05-15T00:00:00"/>
    <s v="UT-2024-70245 ITER OK"/>
    <d v="2024-05-22T00:00:00"/>
    <n v="2024"/>
    <n v="672"/>
    <n v="1"/>
    <m/>
    <m/>
    <m/>
    <m/>
    <m/>
    <m/>
    <n v="1"/>
    <x v="40"/>
    <s v=" D"/>
    <n v="2024"/>
    <n v="10979"/>
    <s v="C"/>
    <d v="2024-06-11T00:00:00"/>
    <d v="2024-06-05T00:00:00"/>
    <m/>
    <s v=" Certa, liquida ed esigibile"/>
    <m/>
    <s v="Azienda"/>
    <s v="FPI04 ISTRUT-TECN E PATRIM"/>
    <s v=" "/>
    <n v="102270010"/>
    <n v="2"/>
    <s v="bonifico"/>
    <n v="1242.2"/>
    <n v="1242.2"/>
    <n v="1242.2"/>
    <n v="0"/>
    <n v="0"/>
  </r>
  <r>
    <n v="7"/>
    <s v="3FE"/>
    <n v="2024"/>
    <n v="27968"/>
    <n v="1"/>
    <s v="FT"/>
    <d v="2024-07-14T00:00:00"/>
    <d v="2024-05-22T00:00:00"/>
    <n v="7636"/>
    <x v="338"/>
    <s v="VIA ROMA 51-09037-SAN GAVINO MONREALE-SU"/>
    <s v="#02274940929"/>
    <s v="#02274940929"/>
    <n v="80.67"/>
    <n v="80.67"/>
    <n v="204510010"/>
    <m/>
    <m/>
    <m/>
    <s v="PD1/240439"/>
    <d v="2024-04-30T00:00:00"/>
    <n v="12132837019"/>
    <s v="ASST_PG_FE.2024.0086830"/>
    <d v="2024-05-15T00:00:00"/>
    <s v="UT-2024-70246 ITER OK"/>
    <d v="2024-05-22T00:00:00"/>
    <n v="2024"/>
    <n v="187"/>
    <n v="1"/>
    <m/>
    <m/>
    <m/>
    <m/>
    <m/>
    <m/>
    <n v="1"/>
    <x v="16"/>
    <s v=" D"/>
    <n v="2024"/>
    <n v="10979"/>
    <s v="C"/>
    <d v="2024-06-11T00:00:00"/>
    <d v="2024-06-05T00:00:00"/>
    <m/>
    <s v=" Certa, liquida ed esigibile"/>
    <m/>
    <s v="Azienda"/>
    <s v="FPI04 ISTRUT-TECN E PATRIM"/>
    <s v=" "/>
    <n v="701310011"/>
    <n v="2"/>
    <s v="bonifico"/>
    <n v="80.67"/>
    <n v="80.67"/>
    <n v="80.67"/>
    <n v="0"/>
    <n v="0"/>
  </r>
  <r>
    <n v="7"/>
    <s v="3FE"/>
    <n v="2024"/>
    <n v="29380"/>
    <n v="1"/>
    <s v="FT"/>
    <d v="2024-07-15T00:00:00"/>
    <d v="2024-05-29T00:00:00"/>
    <n v="7636"/>
    <x v="338"/>
    <s v="VIA ROMA 51-09037-SAN GAVINO MONREALE-SU"/>
    <s v="#02274940929"/>
    <s v="#02274940929"/>
    <n v="81.12"/>
    <n v="81.12"/>
    <n v="204510010"/>
    <m/>
    <m/>
    <m/>
    <s v="PD2/240189"/>
    <d v="2024-04-30T00:00:00"/>
    <n v="12132837158"/>
    <s v="ASST_PG_FE.2024.0087802"/>
    <d v="2024-05-16T00:00:00"/>
    <s v="UT-2024-70236 ITER OK"/>
    <d v="2024-05-29T00:00:00"/>
    <n v="2024"/>
    <n v="185"/>
    <n v="1"/>
    <m/>
    <m/>
    <m/>
    <m/>
    <m/>
    <m/>
    <n v="1"/>
    <x v="16"/>
    <s v=" D"/>
    <n v="2024"/>
    <n v="10979"/>
    <s v="C"/>
    <d v="2024-06-11T00:00:00"/>
    <d v="2024-06-05T00:00:00"/>
    <m/>
    <s v=" Certa, liquida ed esigibile"/>
    <m/>
    <s v="Azienda"/>
    <s v="FPI04 ISTRUT-TECN E PATRIM"/>
    <s v=" "/>
    <n v="701310010"/>
    <n v="2"/>
    <s v="bonifico"/>
    <n v="81.12"/>
    <n v="81.12"/>
    <n v="81.12"/>
    <n v="0"/>
    <n v="0"/>
  </r>
  <r>
    <n v="7"/>
    <s v="3FE"/>
    <n v="2024"/>
    <n v="15256"/>
    <n v="1"/>
    <s v="FT"/>
    <d v="2024-05-17T00:00:00"/>
    <d v="2024-03-22T00:00:00"/>
    <n v="7496"/>
    <x v="339"/>
    <s v="VIA PIETRO PALEOCAPA N 1-20121-MILANO-MI"/>
    <s v="#11819500965"/>
    <s v="#11819500965"/>
    <n v="85"/>
    <n v="85"/>
    <n v="204510010"/>
    <m/>
    <m/>
    <m/>
    <n v="3905034094"/>
    <d v="2024-03-18T00:00:00"/>
    <n v="11731746643"/>
    <s v="ASST_PG_FE.2024.0048570"/>
    <d v="2024-03-18T00:00:00"/>
    <n v="17376"/>
    <d v="2024-03-21T00:00:00"/>
    <n v="2024"/>
    <n v="77"/>
    <n v="1"/>
    <m/>
    <m/>
    <m/>
    <m/>
    <m/>
    <m/>
    <n v="1"/>
    <x v="3"/>
    <s v=" D"/>
    <n v="2024"/>
    <n v="6927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85"/>
    <n v="85"/>
    <n v="85"/>
    <n v="0"/>
    <n v="0"/>
  </r>
  <r>
    <n v="7"/>
    <s v="3FE"/>
    <n v="2024"/>
    <n v="15308"/>
    <n v="1"/>
    <s v="FT"/>
    <d v="2024-05-17T00:00:00"/>
    <d v="2024-03-22T00:00:00"/>
    <n v="7496"/>
    <x v="339"/>
    <s v="VIA PIETRO PALEOCAPA N 1-20121-MILANO-MI"/>
    <s v="#11819500965"/>
    <s v="#11819500965"/>
    <n v="306"/>
    <n v="306"/>
    <n v="204510010"/>
    <m/>
    <m/>
    <m/>
    <n v="3905034097"/>
    <d v="2024-03-18T00:00:00"/>
    <n v="11731741325"/>
    <s v="ASST_PG_FE.2024.0048569"/>
    <d v="2024-03-18T00:00:00"/>
    <n v="17488"/>
    <d v="2024-03-21T00:00:00"/>
    <n v="2024"/>
    <n v="86"/>
    <n v="1"/>
    <m/>
    <m/>
    <m/>
    <m/>
    <m/>
    <m/>
    <n v="1"/>
    <x v="3"/>
    <s v=" D"/>
    <n v="2024"/>
    <n v="6927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306"/>
    <n v="306"/>
    <n v="306"/>
    <n v="0"/>
    <n v="0"/>
  </r>
  <r>
    <n v="7"/>
    <s v="3FE"/>
    <n v="2024"/>
    <n v="15333"/>
    <n v="1"/>
    <s v="FT"/>
    <d v="2024-05-17T00:00:00"/>
    <d v="2024-03-22T00:00:00"/>
    <n v="7496"/>
    <x v="339"/>
    <s v="VIA PIETRO PALEOCAPA N 1-20121-MILANO-MI"/>
    <s v="#11819500965"/>
    <s v="#11819500965"/>
    <n v="42.5"/>
    <n v="42.5"/>
    <n v="204510010"/>
    <m/>
    <m/>
    <m/>
    <n v="3905034092"/>
    <d v="2024-03-18T00:00:00"/>
    <n v="11731740835"/>
    <s v="ASST_PG_FE.2024.0048571"/>
    <d v="2024-03-18T00:00:00"/>
    <n v="17128"/>
    <d v="2024-03-21T00:00:00"/>
    <n v="2024"/>
    <n v="86"/>
    <n v="1"/>
    <m/>
    <m/>
    <m/>
    <m/>
    <m/>
    <m/>
    <n v="1"/>
    <x v="3"/>
    <s v=" D"/>
    <n v="2024"/>
    <n v="6927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42.5"/>
    <n v="42.5"/>
    <n v="42.5"/>
    <n v="0"/>
    <n v="0"/>
  </r>
  <r>
    <n v="7"/>
    <s v="3FE"/>
    <n v="2024"/>
    <n v="15343"/>
    <n v="1"/>
    <s v="FT"/>
    <d v="2024-05-17T00:00:00"/>
    <d v="2024-03-22T00:00:00"/>
    <n v="7496"/>
    <x v="339"/>
    <s v="VIA PIETRO PALEOCAPA N 1-20121-MILANO-MI"/>
    <s v="#11819500965"/>
    <s v="#11819500965"/>
    <n v="42.5"/>
    <n v="42.5"/>
    <n v="204510010"/>
    <m/>
    <m/>
    <m/>
    <n v="3905034093"/>
    <d v="2024-03-18T00:00:00"/>
    <n v="11731693431"/>
    <s v="ASST_PG_FE.2024.0048565"/>
    <d v="2024-03-18T00:00:00"/>
    <n v="17122"/>
    <d v="2024-03-21T00:00:00"/>
    <n v="2024"/>
    <n v="86"/>
    <n v="1"/>
    <m/>
    <m/>
    <m/>
    <m/>
    <m/>
    <m/>
    <n v="1"/>
    <x v="3"/>
    <s v=" D"/>
    <n v="2024"/>
    <n v="6927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42.5"/>
    <n v="42.5"/>
    <n v="42.5"/>
    <n v="0"/>
    <n v="0"/>
  </r>
  <r>
    <n v="7"/>
    <s v="3FE"/>
    <n v="2024"/>
    <n v="15449"/>
    <n v="1"/>
    <s v="FT"/>
    <d v="2024-05-17T00:00:00"/>
    <d v="2024-03-21T00:00:00"/>
    <n v="7496"/>
    <x v="339"/>
    <s v="VIA PIETRO PALEOCAPA N 1-20121-MILANO-MI"/>
    <s v="#11819500965"/>
    <s v="#11819500965"/>
    <n v="800"/>
    <n v="800"/>
    <n v="204510010"/>
    <m/>
    <m/>
    <m/>
    <n v="3905034095"/>
    <d v="2024-03-18T00:00:00"/>
    <n v="11731713005"/>
    <s v="ASST_PG_FE.2024.0048566"/>
    <d v="2024-03-18T00:00:00"/>
    <n v="17378"/>
    <d v="2024-03-21T00:00:00"/>
    <n v="2024"/>
    <n v="86"/>
    <n v="1"/>
    <m/>
    <m/>
    <m/>
    <m/>
    <m/>
    <m/>
    <n v="1"/>
    <x v="3"/>
    <s v=" D"/>
    <n v="2024"/>
    <n v="6927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800"/>
    <n v="800"/>
    <n v="800"/>
    <n v="0"/>
    <n v="0"/>
  </r>
  <r>
    <n v="7"/>
    <s v="3FE"/>
    <n v="2024"/>
    <n v="15454"/>
    <n v="1"/>
    <s v="FT"/>
    <d v="2024-05-17T00:00:00"/>
    <d v="2024-03-21T00:00:00"/>
    <n v="7496"/>
    <x v="339"/>
    <s v="VIA PIETRO PALEOCAPA N 1-20121-MILANO-MI"/>
    <s v="#11819500965"/>
    <s v="#11819500965"/>
    <n v="115"/>
    <n v="115"/>
    <n v="204510010"/>
    <m/>
    <m/>
    <m/>
    <n v="3905034096"/>
    <d v="2024-03-18T00:00:00"/>
    <n v="11731669084"/>
    <s v="ASST_PG_FE.2024.0048621"/>
    <d v="2024-03-18T00:00:00"/>
    <n v="17377"/>
    <d v="2024-03-21T00:00:00"/>
    <n v="2024"/>
    <n v="86"/>
    <n v="1"/>
    <m/>
    <m/>
    <m/>
    <m/>
    <m/>
    <m/>
    <n v="1"/>
    <x v="3"/>
    <s v=" D"/>
    <n v="2024"/>
    <n v="6927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115"/>
    <n v="115"/>
    <n v="115"/>
    <n v="0"/>
    <n v="0"/>
  </r>
  <r>
    <n v="7"/>
    <s v="3FE"/>
    <n v="2024"/>
    <n v="18774"/>
    <n v="1"/>
    <s v="FT"/>
    <d v="2024-06-03T00:00:00"/>
    <d v="2024-04-08T00:00:00"/>
    <n v="7496"/>
    <x v="339"/>
    <s v="VIA PIETRO PALEOCAPA N 1-20121-MILANO-MI"/>
    <s v="#11819500965"/>
    <s v="#11819500965"/>
    <n v="170"/>
    <n v="170"/>
    <n v="204510010"/>
    <m/>
    <m/>
    <m/>
    <n v="3905036181"/>
    <d v="2024-04-04T00:00:00"/>
    <n v="11840811878"/>
    <s v="ASST_PG_FE.2024.0059522"/>
    <d v="2024-04-04T00:00:00"/>
    <s v="ACQUISTI"/>
    <d v="2024-04-08T00:00:00"/>
    <n v="2024"/>
    <n v="77"/>
    <n v="1"/>
    <m/>
    <m/>
    <m/>
    <m/>
    <m/>
    <m/>
    <n v="1"/>
    <x v="3"/>
    <s v=" D"/>
    <n v="2024"/>
    <n v="7585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170"/>
    <n v="170"/>
    <n v="170"/>
    <n v="0"/>
    <n v="0"/>
  </r>
  <r>
    <n v="7"/>
    <s v="3FE"/>
    <n v="2024"/>
    <n v="18838"/>
    <n v="1"/>
    <s v="FT"/>
    <d v="2024-06-03T00:00:00"/>
    <d v="2024-04-08T00:00:00"/>
    <n v="7496"/>
    <x v="339"/>
    <s v="VIA PIETRO PALEOCAPA N 1-20121-MILANO-MI"/>
    <s v="#11819500965"/>
    <s v="#11819500965"/>
    <n v="115"/>
    <n v="115"/>
    <n v="204510010"/>
    <m/>
    <m/>
    <m/>
    <n v="3905036183"/>
    <d v="2024-04-04T00:00:00"/>
    <n v="11840847867"/>
    <s v="ASST_PG_FE.2024.0059523"/>
    <d v="2024-04-04T00:00:00"/>
    <s v="ACQUISTI"/>
    <d v="2024-04-08T00:00:00"/>
    <n v="2024"/>
    <n v="86"/>
    <n v="1"/>
    <m/>
    <m/>
    <m/>
    <m/>
    <m/>
    <m/>
    <n v="1"/>
    <x v="3"/>
    <s v=" D"/>
    <n v="2024"/>
    <n v="7585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115"/>
    <n v="115"/>
    <n v="115"/>
    <n v="0"/>
    <n v="0"/>
  </r>
  <r>
    <n v="7"/>
    <s v="3FE"/>
    <n v="2024"/>
    <n v="19630"/>
    <n v="1"/>
    <s v="FT"/>
    <d v="2024-06-03T00:00:00"/>
    <d v="2024-04-10T00:00:00"/>
    <n v="7496"/>
    <x v="339"/>
    <s v="VIA PIETRO PALEOCAPA N 1-20121-MILANO-MI"/>
    <s v="#11819500965"/>
    <s v="#11819500965"/>
    <n v="42.5"/>
    <n v="42.5"/>
    <n v="204510010"/>
    <m/>
    <m/>
    <m/>
    <n v="3905036182"/>
    <d v="2024-04-04T00:00:00"/>
    <n v="11840849214"/>
    <s v="ASST_PG_FE.2024.0059524"/>
    <d v="2024-04-04T00:00:00"/>
    <s v="ACQUISTI"/>
    <d v="2024-04-10T00:00:00"/>
    <n v="2024"/>
    <n v="86"/>
    <n v="1"/>
    <m/>
    <m/>
    <m/>
    <m/>
    <m/>
    <m/>
    <n v="1"/>
    <x v="3"/>
    <s v=" D"/>
    <n v="2024"/>
    <n v="8131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42.5"/>
    <n v="42.5"/>
    <n v="42.5"/>
    <n v="0"/>
    <n v="0"/>
  </r>
  <r>
    <n v="7"/>
    <s v="3FE"/>
    <n v="2024"/>
    <n v="19992"/>
    <n v="1"/>
    <s v="FT"/>
    <d v="2024-06-03T00:00:00"/>
    <d v="2024-04-12T00:00:00"/>
    <n v="7496"/>
    <x v="339"/>
    <s v="VIA PIETRO PALEOCAPA N 1-20121-MILANO-MI"/>
    <s v="#11819500965"/>
    <s v="#11819500965"/>
    <n v="93"/>
    <n v="93"/>
    <n v="204510010"/>
    <m/>
    <m/>
    <m/>
    <n v="3905036184"/>
    <d v="2024-04-04T00:00:00"/>
    <n v="11840844824"/>
    <s v="ASST_PG_FE.2024.0059536"/>
    <d v="2024-04-04T00:00:00"/>
    <s v="ACQUISTI"/>
    <d v="2024-04-12T00:00:00"/>
    <n v="2024"/>
    <n v="86"/>
    <n v="1"/>
    <m/>
    <m/>
    <m/>
    <m/>
    <m/>
    <m/>
    <n v="1"/>
    <x v="3"/>
    <s v=" D"/>
    <n v="2024"/>
    <n v="8131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93"/>
    <n v="93"/>
    <n v="93"/>
    <n v="0"/>
    <n v="0"/>
  </r>
  <r>
    <n v="7"/>
    <s v="3FE"/>
    <n v="2024"/>
    <n v="20049"/>
    <n v="1"/>
    <s v="FT"/>
    <d v="2024-06-08T00:00:00"/>
    <d v="2024-04-12T00:00:00"/>
    <n v="7496"/>
    <x v="339"/>
    <s v="VIA PIETRO PALEOCAPA N 1-20121-MILANO-MI"/>
    <s v="#11819500965"/>
    <s v="#11819500965"/>
    <n v="57.5"/>
    <n v="57.5"/>
    <n v="204510010"/>
    <m/>
    <m/>
    <m/>
    <n v="3905036640"/>
    <d v="2024-04-09T00:00:00"/>
    <n v="11873031461"/>
    <s v="ASST_PG_FE.2024.0062947"/>
    <d v="2024-04-09T00:00:00"/>
    <s v="ACQUISTI 23345 STAMPATO"/>
    <d v="2024-04-12T00:00:00"/>
    <n v="2024"/>
    <n v="86"/>
    <n v="1"/>
    <m/>
    <m/>
    <m/>
    <m/>
    <m/>
    <m/>
    <n v="1"/>
    <x v="3"/>
    <s v=" D"/>
    <n v="2024"/>
    <n v="8131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57.5"/>
    <n v="57.5"/>
    <n v="57.5"/>
    <n v="0"/>
    <n v="0"/>
  </r>
  <r>
    <n v="7"/>
    <s v="3FE"/>
    <n v="2024"/>
    <n v="20230"/>
    <n v="1"/>
    <s v="FT"/>
    <d v="2024-06-09T00:00:00"/>
    <d v="2024-04-12T00:00:00"/>
    <n v="7496"/>
    <x v="339"/>
    <s v="VIA PIETRO PALEOCAPA N 1-20121-MILANO-MI"/>
    <s v="#11819500965"/>
    <s v="#11819500965"/>
    <n v="200"/>
    <n v="200"/>
    <n v="204510010"/>
    <m/>
    <m/>
    <m/>
    <n v="3905036769"/>
    <d v="2024-04-10T00:00:00"/>
    <n v="11883419643"/>
    <s v="ASST_PG_FE.2024.0063786"/>
    <d v="2024-04-10T00:00:00"/>
    <n v="23706"/>
    <d v="2024-04-12T00:00:00"/>
    <n v="2024"/>
    <n v="86"/>
    <n v="1"/>
    <m/>
    <m/>
    <m/>
    <m/>
    <m/>
    <m/>
    <n v="1"/>
    <x v="3"/>
    <s v=" D"/>
    <n v="2024"/>
    <n v="8131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200"/>
    <n v="200"/>
    <n v="200"/>
    <n v="0"/>
    <n v="0"/>
  </r>
  <r>
    <n v="7"/>
    <s v="3FE"/>
    <n v="2024"/>
    <n v="21726"/>
    <n v="1"/>
    <s v="FT"/>
    <d v="2024-06-16T00:00:00"/>
    <d v="2024-04-22T00:00:00"/>
    <n v="7496"/>
    <x v="339"/>
    <s v="VIA PIETRO PALEOCAPA N 1-20121-MILANO-MI"/>
    <s v="#11819500965"/>
    <s v="#11819500965"/>
    <n v="172.5"/>
    <n v="172.5"/>
    <n v="204510010"/>
    <m/>
    <m/>
    <m/>
    <n v="3905037572"/>
    <d v="2024-04-17T00:00:00"/>
    <n v="11942722023"/>
    <s v="ASST_PG_FE.2024.0068749"/>
    <d v="2024-04-17T00:00:00"/>
    <n v="25358"/>
    <d v="2024-04-22T00:00:00"/>
    <n v="2024"/>
    <n v="86"/>
    <n v="1"/>
    <m/>
    <m/>
    <m/>
    <m/>
    <m/>
    <m/>
    <n v="1"/>
    <x v="3"/>
    <s v=" D"/>
    <n v="2024"/>
    <n v="8903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172.5"/>
    <n v="172.5"/>
    <n v="172.5"/>
    <n v="0"/>
    <n v="0"/>
  </r>
  <r>
    <n v="7"/>
    <s v="3FE"/>
    <n v="2024"/>
    <n v="21678"/>
    <n v="1"/>
    <s v="FT"/>
    <d v="2024-06-17T00:00:00"/>
    <d v="2024-04-19T00:00:00"/>
    <n v="7496"/>
    <x v="339"/>
    <s v="VIA PIETRO PALEOCAPA N 1-20121-MILANO-MI"/>
    <s v="#11819500965"/>
    <s v="#11819500965"/>
    <n v="196"/>
    <n v="196"/>
    <n v="204510010"/>
    <m/>
    <m/>
    <m/>
    <n v="3905037571"/>
    <d v="2024-04-17T00:00:00"/>
    <n v="11942717388"/>
    <s v="ASST_PG_FE.2024.0069525"/>
    <d v="2024-04-18T00:00:00"/>
    <s v="ACQUISTI"/>
    <d v="2024-04-19T00:00:00"/>
    <n v="2024"/>
    <n v="86"/>
    <n v="1"/>
    <m/>
    <m/>
    <m/>
    <m/>
    <m/>
    <m/>
    <n v="1"/>
    <x v="3"/>
    <s v=" D"/>
    <n v="2024"/>
    <n v="8598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196"/>
    <n v="196"/>
    <n v="196"/>
    <n v="0"/>
    <n v="0"/>
  </r>
  <r>
    <n v="7"/>
    <s v="3FE"/>
    <n v="2024"/>
    <n v="21909"/>
    <n v="1"/>
    <s v="FT"/>
    <d v="2024-06-17T00:00:00"/>
    <d v="2024-04-22T00:00:00"/>
    <n v="7496"/>
    <x v="339"/>
    <s v="VIA PIETRO PALEOCAPA N 1-20121-MILANO-MI"/>
    <s v="#11819500965"/>
    <s v="#11819500965"/>
    <n v="85"/>
    <n v="85"/>
    <n v="204510010"/>
    <m/>
    <m/>
    <m/>
    <n v="3905037713"/>
    <d v="2024-04-18T00:00:00"/>
    <n v="11949966036"/>
    <s v="ASST_PG_FE.2024.0069524"/>
    <d v="2024-04-18T00:00:00"/>
    <n v="25722"/>
    <d v="2024-04-22T00:00:00"/>
    <n v="2024"/>
    <n v="77"/>
    <n v="1"/>
    <m/>
    <m/>
    <m/>
    <m/>
    <m/>
    <m/>
    <n v="1"/>
    <x v="3"/>
    <s v=" D"/>
    <n v="2024"/>
    <n v="8903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85"/>
    <n v="85"/>
    <n v="85"/>
    <n v="0"/>
    <n v="0"/>
  </r>
  <r>
    <n v="7"/>
    <s v="3FE"/>
    <n v="2024"/>
    <n v="22413"/>
    <n v="1"/>
    <s v="FT"/>
    <d v="2024-06-18T00:00:00"/>
    <d v="2024-04-24T00:00:00"/>
    <n v="7496"/>
    <x v="339"/>
    <s v="VIA PIETRO PALEOCAPA N 1-20121-MILANO-MI"/>
    <s v="#11819500965"/>
    <s v="#11819500965"/>
    <n v="115"/>
    <n v="115"/>
    <n v="204510010"/>
    <m/>
    <m/>
    <m/>
    <n v="3905037714"/>
    <d v="2024-04-18T00:00:00"/>
    <n v="11950013576"/>
    <s v="ASST_PG_FE.2024.0069918"/>
    <d v="2024-04-19T00:00:00"/>
    <s v="ACQUISTI"/>
    <d v="2024-04-24T00:00:00"/>
    <n v="2024"/>
    <n v="86"/>
    <n v="1"/>
    <m/>
    <m/>
    <m/>
    <m/>
    <m/>
    <m/>
    <n v="1"/>
    <x v="3"/>
    <s v=" D"/>
    <n v="2024"/>
    <n v="8903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115"/>
    <n v="115"/>
    <n v="115"/>
    <n v="0"/>
    <n v="0"/>
  </r>
  <r>
    <n v="7"/>
    <s v="3FE"/>
    <n v="2024"/>
    <n v="22582"/>
    <n v="1"/>
    <s v="FT"/>
    <d v="2024-06-18T00:00:00"/>
    <d v="2024-04-24T00:00:00"/>
    <n v="7496"/>
    <x v="339"/>
    <s v="VIA PIETRO PALEOCAPA N 1-20121-MILANO-MI"/>
    <s v="#11819500965"/>
    <s v="#11819500965"/>
    <n v="42.5"/>
    <n v="42.5"/>
    <n v="204510010"/>
    <m/>
    <m/>
    <m/>
    <n v="3905037887"/>
    <d v="2024-04-19T00:00:00"/>
    <n v="11956993273"/>
    <s v="ASST_PG_FE.2024.0070468"/>
    <d v="2024-04-19T00:00:00"/>
    <n v="25350"/>
    <d v="2024-04-24T00:00:00"/>
    <n v="2024"/>
    <n v="86"/>
    <n v="1"/>
    <m/>
    <m/>
    <m/>
    <m/>
    <m/>
    <m/>
    <n v="1"/>
    <x v="3"/>
    <s v=" D"/>
    <n v="2024"/>
    <n v="8903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42.5"/>
    <n v="42.5"/>
    <n v="42.5"/>
    <n v="0"/>
    <n v="0"/>
  </r>
  <r>
    <n v="7"/>
    <s v="3FE"/>
    <n v="2024"/>
    <n v="22942"/>
    <n v="1"/>
    <s v="FT"/>
    <d v="2024-06-22T00:00:00"/>
    <d v="2024-04-29T00:00:00"/>
    <n v="7496"/>
    <x v="339"/>
    <s v="VIA PIETRO PALEOCAPA N 1-20121-MILANO-MI"/>
    <s v="#11819500965"/>
    <s v="#11819500965"/>
    <n v="57.5"/>
    <n v="57.5"/>
    <n v="204510010"/>
    <m/>
    <m/>
    <m/>
    <n v="3905038175"/>
    <d v="2024-04-23T00:00:00"/>
    <n v="11976419179"/>
    <s v="ASST_PG_FE.2024.0072519"/>
    <d v="2024-04-23T00:00:00"/>
    <n v="26618"/>
    <d v="2024-04-29T00:00:00"/>
    <n v="2024"/>
    <n v="86"/>
    <n v="1"/>
    <m/>
    <m/>
    <m/>
    <m/>
    <m/>
    <m/>
    <n v="1"/>
    <x v="3"/>
    <s v=" D"/>
    <n v="2024"/>
    <n v="9465"/>
    <s v="C"/>
    <d v="2024-05-14T00:00:00"/>
    <d v="2024-05-08T00:00:00"/>
    <m/>
    <s v=" Certa, liquida ed esigibile"/>
    <m/>
    <s v="Azienda"/>
    <s v="FPI01 ISTRUT-CONTAB E FLUSSI FINANZ"/>
    <s v=" "/>
    <n v="701135011"/>
    <n v="2"/>
    <s v="bonifico"/>
    <n v="57.5"/>
    <n v="57.5"/>
    <n v="57.5"/>
    <n v="0"/>
    <n v="0"/>
  </r>
  <r>
    <n v="7"/>
    <s v="3FE"/>
    <n v="2024"/>
    <n v="23419"/>
    <n v="1"/>
    <s v="FT"/>
    <d v="2024-06-25T00:00:00"/>
    <d v="2024-05-02T00:00:00"/>
    <n v="7496"/>
    <x v="339"/>
    <s v="VIA PIETRO PALEOCAPA N 1-20121-MILANO-MI"/>
    <s v="#11819500965"/>
    <s v="#11819500965"/>
    <n v="57.5"/>
    <n v="57.5"/>
    <n v="204510010"/>
    <m/>
    <m/>
    <m/>
    <n v="3905038443"/>
    <d v="2024-04-26T00:00:00"/>
    <n v="11992972460"/>
    <s v="ASST_PG_FE.2024.0074623"/>
    <d v="2024-04-26T00:00:00"/>
    <n v="27714"/>
    <d v="2024-05-02T00:00:00"/>
    <n v="2024"/>
    <n v="86"/>
    <n v="1"/>
    <m/>
    <m/>
    <m/>
    <m/>
    <m/>
    <m/>
    <n v="1"/>
    <x v="3"/>
    <s v=" D"/>
    <n v="2024"/>
    <n v="9465"/>
    <s v="C"/>
    <d v="2024-05-14T00:00:00"/>
    <d v="2024-05-08T00:00:00"/>
    <m/>
    <s v=" Certa, liquida ed esigibile"/>
    <m/>
    <s v="Azienda"/>
    <s v="FPI01 ISTRUT-CONTAB E FLUSSI FINANZ"/>
    <s v=" "/>
    <n v="701135011"/>
    <n v="2"/>
    <s v="bonifico"/>
    <n v="57.5"/>
    <n v="57.5"/>
    <n v="57.5"/>
    <n v="0"/>
    <n v="0"/>
  </r>
  <r>
    <n v="7"/>
    <s v="3FE"/>
    <n v="2024"/>
    <n v="24250"/>
    <n v="1"/>
    <s v="FT"/>
    <d v="2024-06-29T00:00:00"/>
    <d v="2024-05-06T00:00:00"/>
    <n v="7496"/>
    <x v="339"/>
    <s v="VIA PIETRO PALEOCAPA N 1-20121-MILANO-MI"/>
    <s v="#11819500965"/>
    <s v="#11819500965"/>
    <n v="85"/>
    <n v="85"/>
    <n v="204510010"/>
    <m/>
    <m/>
    <m/>
    <n v="3905038660"/>
    <d v="2024-04-30T00:00:00"/>
    <n v="12018349818"/>
    <s v="ASST_PG_FE.2024.0076861"/>
    <d v="2024-04-30T00:00:00"/>
    <s v="ACQUISTI 28014"/>
    <d v="2024-05-06T00:00:00"/>
    <n v="2024"/>
    <n v="77"/>
    <n v="1"/>
    <m/>
    <m/>
    <m/>
    <m/>
    <m/>
    <m/>
    <n v="1"/>
    <x v="3"/>
    <s v=" D"/>
    <n v="2024"/>
    <n v="9465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85"/>
    <n v="85"/>
    <n v="85"/>
    <n v="0"/>
    <n v="0"/>
  </r>
  <r>
    <n v="7"/>
    <s v="3FE"/>
    <n v="2024"/>
    <n v="25824"/>
    <n v="1"/>
    <s v="FT"/>
    <d v="2024-07-06T00:00:00"/>
    <d v="2024-05-13T00:00:00"/>
    <n v="7496"/>
    <x v="339"/>
    <s v="VIA PIETRO PALEOCAPA N 1-20121-MILANO-MI"/>
    <s v="#11819500965"/>
    <s v="#11819500965"/>
    <n v="317.5"/>
    <n v="317.5"/>
    <n v="204510010"/>
    <m/>
    <m/>
    <m/>
    <n v="3905039115"/>
    <d v="2024-05-07T00:00:00"/>
    <n v="12061216193"/>
    <s v="ASST_PG_FE.2024.0081212"/>
    <d v="2024-05-07T00:00:00"/>
    <s v="ACQUISTI"/>
    <d v="2024-05-13T00:00:00"/>
    <n v="2024"/>
    <n v="86"/>
    <n v="1"/>
    <m/>
    <m/>
    <m/>
    <m/>
    <m/>
    <m/>
    <n v="1"/>
    <x v="3"/>
    <s v=" D"/>
    <n v="2024"/>
    <n v="9975"/>
    <s v="C"/>
    <d v="2024-05-21T00:00:00"/>
    <d v="2024-05-15T00:00:00"/>
    <m/>
    <s v=" Certa, liquida ed esigibile"/>
    <m/>
    <s v="Azienda"/>
    <s v="FPI01 ISTRUT-CONTAB E FLUSSI FINANZ"/>
    <s v=" "/>
    <n v="701135011"/>
    <n v="2"/>
    <s v="bonifico"/>
    <n v="317.5"/>
    <n v="317.5"/>
    <n v="317.5"/>
    <n v="0"/>
    <n v="0"/>
  </r>
  <r>
    <n v="7"/>
    <s v="3FE"/>
    <n v="2024"/>
    <n v="25825"/>
    <n v="1"/>
    <s v="FT"/>
    <d v="2024-07-06T00:00:00"/>
    <d v="2024-05-13T00:00:00"/>
    <n v="7496"/>
    <x v="339"/>
    <s v="VIA PIETRO PALEOCAPA N 1-20121-MILANO-MI"/>
    <s v="#11819500965"/>
    <s v="#11819500965"/>
    <n v="230"/>
    <n v="230"/>
    <n v="204510010"/>
    <m/>
    <m/>
    <m/>
    <n v="3905039116"/>
    <d v="2024-05-07T00:00:00"/>
    <n v="12061191918"/>
    <s v="ASST_PG_FE.2024.0081179"/>
    <d v="2024-05-07T00:00:00"/>
    <s v="ACQUISTI 29299"/>
    <d v="2024-05-13T00:00:00"/>
    <n v="2024"/>
    <n v="86"/>
    <n v="1"/>
    <m/>
    <m/>
    <m/>
    <m/>
    <m/>
    <m/>
    <n v="1"/>
    <x v="3"/>
    <s v=" D"/>
    <n v="2024"/>
    <n v="9975"/>
    <s v="C"/>
    <d v="2024-05-21T00:00:00"/>
    <d v="2024-05-15T00:00:00"/>
    <m/>
    <s v=" Certa, liquida ed esigibile"/>
    <m/>
    <s v="Azienda"/>
    <s v="FPI01 ISTRUT-CONTAB E FLUSSI FINANZ"/>
    <s v=" "/>
    <n v="701135011"/>
    <n v="2"/>
    <s v="bonifico"/>
    <n v="230"/>
    <n v="230"/>
    <n v="230"/>
    <n v="0"/>
    <n v="0"/>
  </r>
  <r>
    <n v="7"/>
    <s v="3FE"/>
    <n v="2024"/>
    <n v="25826"/>
    <n v="1"/>
    <s v="FT"/>
    <d v="2024-07-06T00:00:00"/>
    <d v="2024-05-13T00:00:00"/>
    <n v="7496"/>
    <x v="339"/>
    <s v="VIA PIETRO PALEOCAPA N 1-20121-MILANO-MI"/>
    <s v="#11819500965"/>
    <s v="#11819500965"/>
    <n v="160"/>
    <n v="160"/>
    <n v="204510010"/>
    <m/>
    <m/>
    <m/>
    <n v="3905039117"/>
    <d v="2024-05-07T00:00:00"/>
    <n v="12061269477"/>
    <s v="ASST_PG_FE.2024.0081198"/>
    <d v="2024-05-07T00:00:00"/>
    <s v="ACQUISTI 29298"/>
    <d v="2024-05-13T00:00:00"/>
    <n v="2024"/>
    <n v="86"/>
    <n v="1"/>
    <m/>
    <m/>
    <m/>
    <m/>
    <m/>
    <m/>
    <n v="1"/>
    <x v="3"/>
    <s v=" D"/>
    <n v="2024"/>
    <n v="9975"/>
    <s v="C"/>
    <d v="2024-05-21T00:00:00"/>
    <d v="2024-05-15T00:00:00"/>
    <m/>
    <s v=" Certa, liquida ed esigibile"/>
    <m/>
    <s v="Azienda"/>
    <s v="FPI01 ISTRUT-CONTAB E FLUSSI FINANZ"/>
    <s v=" "/>
    <n v="701135011"/>
    <n v="2"/>
    <s v="bonifico"/>
    <n v="160"/>
    <n v="160"/>
    <n v="160"/>
    <n v="0"/>
    <n v="0"/>
  </r>
  <r>
    <n v="7"/>
    <s v="3FE"/>
    <n v="2024"/>
    <n v="28600"/>
    <n v="1"/>
    <s v="FT"/>
    <d v="2024-07-21T00:00:00"/>
    <d v="2024-05-27T00:00:00"/>
    <n v="7496"/>
    <x v="339"/>
    <s v="VIA PIETRO PALEOCAPA N 1-20121-MILANO-MI"/>
    <s v="#11819500965"/>
    <s v="#11819500965"/>
    <n v="605"/>
    <n v="605"/>
    <n v="204510010"/>
    <m/>
    <m/>
    <m/>
    <n v="3905040379"/>
    <d v="2024-05-22T00:00:00"/>
    <n v="12175816334"/>
    <s v="ASST_PG_FE.2024.0091493"/>
    <d v="2024-05-22T00:00:00"/>
    <s v="ACQUISTI 33017"/>
    <d v="2024-05-27T00:00:00"/>
    <n v="2024"/>
    <n v="86"/>
    <n v="1"/>
    <m/>
    <m/>
    <m/>
    <m/>
    <m/>
    <m/>
    <n v="1"/>
    <x v="3"/>
    <s v=" D"/>
    <n v="2024"/>
    <n v="11444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605"/>
    <n v="605"/>
    <n v="605"/>
    <n v="0"/>
    <n v="0"/>
  </r>
  <r>
    <n v="7"/>
    <s v="3FE"/>
    <n v="2024"/>
    <n v="28601"/>
    <n v="1"/>
    <s v="FT"/>
    <d v="2024-07-21T00:00:00"/>
    <d v="2024-05-27T00:00:00"/>
    <n v="7496"/>
    <x v="339"/>
    <s v="VIA PIETRO PALEOCAPA N 1-20121-MILANO-MI"/>
    <s v="#11819500965"/>
    <s v="#11819500965"/>
    <n v="42.5"/>
    <n v="42.5"/>
    <n v="204510010"/>
    <m/>
    <m/>
    <m/>
    <n v="3905040380"/>
    <d v="2024-05-22T00:00:00"/>
    <n v="12175813433"/>
    <s v="ASST_PG_FE.2024.0091498"/>
    <d v="2024-05-22T00:00:00"/>
    <s v="ACQUISTI 33016"/>
    <d v="2024-05-27T00:00:00"/>
    <n v="2024"/>
    <n v="86"/>
    <n v="1"/>
    <m/>
    <m/>
    <m/>
    <m/>
    <m/>
    <m/>
    <n v="1"/>
    <x v="3"/>
    <s v=" D"/>
    <n v="2024"/>
    <n v="11444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42.5"/>
    <n v="42.5"/>
    <n v="42.5"/>
    <n v="0"/>
    <n v="0"/>
  </r>
  <r>
    <n v="7"/>
    <s v="3FE"/>
    <n v="2024"/>
    <n v="29123"/>
    <n v="1"/>
    <s v="FT"/>
    <d v="2024-07-23T00:00:00"/>
    <d v="2024-05-28T00:00:00"/>
    <n v="7496"/>
    <x v="339"/>
    <s v="VIA PIETRO PALEOCAPA N 1-20121-MILANO-MI"/>
    <s v="#11819500965"/>
    <s v="#11819500965"/>
    <n v="57.5"/>
    <n v="57.5"/>
    <n v="204510010"/>
    <m/>
    <m/>
    <m/>
    <n v="3905040606"/>
    <d v="2024-05-24T00:00:00"/>
    <n v="12190884847"/>
    <s v="ASST_PG_FE.2024.0093256"/>
    <d v="2024-05-24T00:00:00"/>
    <n v="33793"/>
    <d v="2024-05-28T00:00:00"/>
    <n v="2024"/>
    <n v="86"/>
    <n v="1"/>
    <m/>
    <m/>
    <m/>
    <m/>
    <m/>
    <m/>
    <n v="1"/>
    <x v="3"/>
    <s v=" D"/>
    <n v="2024"/>
    <n v="11444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57.5"/>
    <n v="57.5"/>
    <n v="57.5"/>
    <n v="0"/>
    <n v="0"/>
  </r>
  <r>
    <n v="7"/>
    <s v="3FE"/>
    <n v="2024"/>
    <n v="30238"/>
    <n v="1"/>
    <s v="FT"/>
    <d v="2024-07-28T00:00:00"/>
    <d v="2024-06-05T00:00:00"/>
    <n v="7496"/>
    <x v="339"/>
    <s v="VIA PIETRO PALEOCAPA N 1-20121-MILANO-MI"/>
    <s v="#11819500965"/>
    <s v="#11819500965"/>
    <n v="145"/>
    <n v="145"/>
    <n v="204510010"/>
    <m/>
    <m/>
    <m/>
    <n v="3905040965"/>
    <d v="2024-05-29T00:00:00"/>
    <n v="12218535678"/>
    <s v="ASST_PG_FE.2024.0096183"/>
    <d v="2024-05-29T00:00:00"/>
    <n v="33509"/>
    <d v="2024-06-05T00:00:00"/>
    <n v="2024"/>
    <n v="86"/>
    <n v="1"/>
    <m/>
    <m/>
    <m/>
    <m/>
    <m/>
    <m/>
    <n v="1"/>
    <x v="3"/>
    <s v=" D"/>
    <n v="2024"/>
    <n v="11775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145"/>
    <n v="145"/>
    <n v="145"/>
    <n v="0"/>
    <n v="0"/>
  </r>
  <r>
    <n v="7"/>
    <s v="3FE"/>
    <n v="2024"/>
    <n v="19169"/>
    <n v="1"/>
    <s v="FT"/>
    <d v="2024-06-07T00:00:00"/>
    <d v="2024-04-09T00:00:00"/>
    <n v="5051"/>
    <x v="340"/>
    <s v="VIA CACCIATORI 74/76-10042-NICHELINO-TO"/>
    <s v="#04327730018"/>
    <s v="#04327730018"/>
    <n v="201.6"/>
    <n v="201.6"/>
    <n v="204510010"/>
    <m/>
    <m/>
    <m/>
    <s v="663/PA"/>
    <d v="2024-03-31T00:00:00"/>
    <n v="11860373275"/>
    <s v="ASST_PG_FE.2024.0061459"/>
    <d v="2024-04-08T00:00:00"/>
    <n v="17812"/>
    <d v="2024-04-09T00:00:00"/>
    <n v="2024"/>
    <n v="82"/>
    <n v="1"/>
    <m/>
    <m/>
    <m/>
    <m/>
    <m/>
    <m/>
    <n v="1"/>
    <x v="3"/>
    <s v=" D"/>
    <n v="2024"/>
    <n v="8006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201.6"/>
    <n v="201.6"/>
    <n v="201.6"/>
    <n v="0"/>
    <n v="0"/>
  </r>
  <r>
    <n v="7"/>
    <s v="3FE"/>
    <n v="2024"/>
    <n v="21348"/>
    <n v="1"/>
    <s v="FT"/>
    <d v="2024-06-15T00:00:00"/>
    <d v="2024-04-18T00:00:00"/>
    <n v="5051"/>
    <x v="340"/>
    <s v="VIA CACCIATORI 74/76-10042-NICHELINO-TO"/>
    <s v="#04327730018"/>
    <s v="#04327730018"/>
    <n v="164.16"/>
    <n v="164.16"/>
    <n v="204510010"/>
    <m/>
    <m/>
    <m/>
    <s v="733/PA"/>
    <d v="2024-04-10T00:00:00"/>
    <n v="11934159309"/>
    <s v="ASST_PG_FE.2024.0068239"/>
    <d v="2024-04-16T00:00:00"/>
    <n v="20291"/>
    <d v="2024-04-18T00:00:00"/>
    <n v="2024"/>
    <n v="98"/>
    <n v="1"/>
    <m/>
    <m/>
    <m/>
    <m/>
    <m/>
    <m/>
    <n v="1"/>
    <x v="3"/>
    <s v=" D"/>
    <n v="2024"/>
    <n v="8451"/>
    <s v="C"/>
    <d v="2024-04-30T00:00:00"/>
    <d v="2024-04-23T00:00:00"/>
    <m/>
    <s v=" Certa, liquida ed esigibile"/>
    <m/>
    <s v="Azienda"/>
    <s v="FPI01 ISTRUT-CONTAB E FLUSSI FINANZ"/>
    <s v=" "/>
    <n v="701145012"/>
    <n v="2"/>
    <s v="bonifico"/>
    <n v="164.16"/>
    <n v="164.16"/>
    <n v="164.16"/>
    <n v="0"/>
    <n v="0"/>
  </r>
  <r>
    <n v="7"/>
    <s v="3FE"/>
    <n v="2024"/>
    <n v="27843"/>
    <n v="1"/>
    <s v="FT"/>
    <d v="2024-07-16T00:00:00"/>
    <d v="2024-05-22T00:00:00"/>
    <n v="5051"/>
    <x v="340"/>
    <s v="VIA CACCIATORI 74/76-10042-NICHELINO-TO"/>
    <s v="#04327730018"/>
    <s v="#04327730018"/>
    <n v="164.16"/>
    <n v="164.16"/>
    <n v="204510010"/>
    <m/>
    <m/>
    <m/>
    <s v="988/PA"/>
    <d v="2024-05-10T00:00:00"/>
    <n v="12146006764"/>
    <s v="ASST_PG_FE.2024.0088520"/>
    <d v="2024-05-17T00:00:00"/>
    <s v="Scissione dei pagamenti - art 17Ter"/>
    <d v="2024-05-22T00:00:00"/>
    <n v="2024"/>
    <n v="98"/>
    <n v="1"/>
    <m/>
    <m/>
    <m/>
    <m/>
    <m/>
    <m/>
    <n v="1"/>
    <x v="3"/>
    <s v=" D"/>
    <n v="2024"/>
    <n v="10954"/>
    <s v="C"/>
    <d v="2024-06-11T00:00:00"/>
    <d v="2024-06-05T00:00:00"/>
    <m/>
    <s v=" Certa, liquida ed esigibile"/>
    <m/>
    <s v="Azienda"/>
    <s v="FPI01 ISTRUT-CONTAB E FLUSSI FINANZ"/>
    <s v=" "/>
    <n v="701145012"/>
    <n v="2"/>
    <s v="bonifico"/>
    <n v="164.16"/>
    <n v="164.16"/>
    <n v="164.16"/>
    <n v="0"/>
    <n v="0"/>
  </r>
  <r>
    <n v="7"/>
    <s v="3FE"/>
    <n v="2024"/>
    <n v="18228"/>
    <n v="1"/>
    <s v="PA"/>
    <d v="2024-06-03T00:00:00"/>
    <d v="2024-04-05T00:00:00"/>
    <n v="3292840"/>
    <x v="341"/>
    <s v="VIA TODESCHINI N. 29/A-24030-MOZZO-BG"/>
    <s v="#04212860169"/>
    <s v="#CRNMRA89C03A794H"/>
    <n v="2402"/>
    <n v="2402"/>
    <n v="204520010"/>
    <m/>
    <m/>
    <m/>
    <n v="10"/>
    <d v="2024-04-03T00:00:00"/>
    <n v="11831766892"/>
    <s v="ASST_PG_FE.2024.0058922"/>
    <d v="2024-04-04T00:00:00"/>
    <n v="198"/>
    <d v="2024-04-05T00:00:00"/>
    <n v="2024"/>
    <n v="249"/>
    <n v="1"/>
    <m/>
    <m/>
    <m/>
    <m/>
    <m/>
    <m/>
    <n v="1"/>
    <x v="19"/>
    <s v=" D"/>
    <n v="2024"/>
    <n v="7076"/>
    <s v="C"/>
    <d v="2024-04-10T00:00:00"/>
    <d v="2024-04-05T00:00:00"/>
    <m/>
    <s v=" Certa, liquida ed esigibile"/>
    <m/>
    <s v="Azienda"/>
    <s v="FPI05 ISTRUT-POL E GEST RISORSE UMANE"/>
    <s v=" "/>
    <n v="704790023"/>
    <n v="2"/>
    <s v="bonifico"/>
    <n v="2402"/>
    <n v="2402"/>
    <n v="2402"/>
    <n v="0"/>
    <n v="0"/>
  </r>
  <r>
    <n v="7"/>
    <s v="3FE"/>
    <n v="2024"/>
    <n v="25035"/>
    <n v="1"/>
    <s v="PA"/>
    <d v="2024-07-07T00:00:00"/>
    <d v="2024-05-09T00:00:00"/>
    <n v="3292840"/>
    <x v="341"/>
    <s v="VIA TODESCHINI N. 29/A-24030-MOZZO-BG"/>
    <s v="#04212860169"/>
    <s v="#CRNMRA89C03A794H"/>
    <n v="2402"/>
    <n v="2402"/>
    <n v="204520010"/>
    <m/>
    <m/>
    <m/>
    <n v="12"/>
    <d v="2024-05-08T00:00:00"/>
    <n v="12072077639"/>
    <s v="ASST_PG_FE.2024.0082398"/>
    <d v="2024-05-08T00:00:00"/>
    <n v="198"/>
    <d v="2024-05-09T00:00:00"/>
    <n v="2024"/>
    <n v="249"/>
    <n v="1"/>
    <m/>
    <m/>
    <m/>
    <m/>
    <m/>
    <m/>
    <n v="1"/>
    <x v="19"/>
    <s v=" D"/>
    <n v="2024"/>
    <n v="9579"/>
    <s v="C"/>
    <d v="2024-05-14T00:00:00"/>
    <d v="2024-05-09T00:00:00"/>
    <m/>
    <s v=" Certa, liquida ed esigibile"/>
    <m/>
    <s v="Azienda"/>
    <s v="FPI05 ISTRUT-POL E GEST RISORSE UMANE"/>
    <s v=" "/>
    <n v="704790023"/>
    <n v="2"/>
    <s v="bonifico"/>
    <n v="2402"/>
    <n v="2402"/>
    <n v="2402"/>
    <n v="0"/>
    <n v="0"/>
  </r>
  <r>
    <n v="7"/>
    <s v="3FE"/>
    <n v="2024"/>
    <n v="30689"/>
    <n v="1"/>
    <s v="PA"/>
    <d v="2024-08-05T00:00:00"/>
    <d v="2024-06-07T00:00:00"/>
    <n v="3292840"/>
    <x v="341"/>
    <s v="VIA TODESCHINI N. 29/A-24030-MOZZO-BG"/>
    <s v="#04212860169"/>
    <s v="#CRNMRA89C03A794H"/>
    <n v="2882"/>
    <n v="2882"/>
    <n v="204520010"/>
    <m/>
    <m/>
    <m/>
    <n v="14"/>
    <d v="2024-06-06T00:00:00"/>
    <n v="12277526225"/>
    <s v="ASST_PG_FE.2024.0100893"/>
    <d v="2024-06-06T00:00:00"/>
    <n v="198"/>
    <d v="2024-06-07T00:00:00"/>
    <n v="2024"/>
    <n v="249"/>
    <n v="1"/>
    <m/>
    <m/>
    <m/>
    <m/>
    <m/>
    <m/>
    <n v="1"/>
    <x v="19"/>
    <s v=" D"/>
    <n v="2024"/>
    <n v="11089"/>
    <s v="C"/>
    <d v="2024-06-11T00:00:00"/>
    <d v="2024-06-07T00:00:00"/>
    <m/>
    <s v=" Certa, liquida ed esigibile"/>
    <m/>
    <s v="Azienda"/>
    <s v="FPI05 ISTRUT-POL E GEST RISORSE UMANE"/>
    <s v=" "/>
    <n v="704790023"/>
    <n v="2"/>
    <s v="bonifico"/>
    <n v="2882"/>
    <n v="2882"/>
    <n v="2882"/>
    <n v="0"/>
    <n v="0"/>
  </r>
  <r>
    <n v="7"/>
    <s v="3FE"/>
    <n v="2024"/>
    <n v="23032"/>
    <n v="1"/>
    <s v="PA"/>
    <d v="2024-06-28T00:00:00"/>
    <d v="2024-04-30T00:00:00"/>
    <n v="217968"/>
    <x v="342"/>
    <s v="VIA GIULIO CESARE 50-24123-BERGAMO-BG"/>
    <s v="#04278530169"/>
    <s v="#CRNNLS91B52A794O"/>
    <n v="1231.1099999999999"/>
    <n v="1231.1099999999999"/>
    <n v="204520010"/>
    <m/>
    <m/>
    <m/>
    <n v="12"/>
    <d v="2024-04-29T00:00:00"/>
    <n v="12003661672"/>
    <s v="ASST_PG_FE.2024.0075992"/>
    <d v="2024-04-29T00:00:00"/>
    <n v="135"/>
    <d v="2024-04-30T00:00:00"/>
    <n v="2024"/>
    <n v="1223"/>
    <n v="1"/>
    <m/>
    <m/>
    <m/>
    <m/>
    <m/>
    <m/>
    <n v="1"/>
    <x v="19"/>
    <s v=" D"/>
    <n v="2024"/>
    <n v="9018"/>
    <s v="C"/>
    <d v="2024-05-07T00:00:00"/>
    <d v="2024-05-02T00:00:00"/>
    <m/>
    <s v=" Certa, liquida ed esigibile"/>
    <m/>
    <s v="Azienda"/>
    <s v="FPI05 ISTRUT-POL E GEST RISORSE UMANE"/>
    <s v=" "/>
    <n v="704725950"/>
    <n v="2"/>
    <s v="bonifico"/>
    <n v="1231.1099999999999"/>
    <n v="1231.1099999999999"/>
    <n v="1231.1099999999999"/>
    <n v="0"/>
    <n v="0"/>
  </r>
  <r>
    <n v="7"/>
    <s v="3FE"/>
    <n v="2024"/>
    <n v="30495"/>
    <n v="1"/>
    <s v="PA"/>
    <d v="2024-08-04T00:00:00"/>
    <d v="2024-06-06T00:00:00"/>
    <n v="217968"/>
    <x v="342"/>
    <s v="VIA GIULIO CESARE 50-24123-BERGAMO-BG"/>
    <s v="#04278530169"/>
    <s v="#CRNNLS91B52A794O"/>
    <n v="1219.0999999999999"/>
    <n v="1219.0999999999999"/>
    <n v="204520010"/>
    <m/>
    <m/>
    <m/>
    <n v="14"/>
    <d v="2024-06-03T00:00:00"/>
    <n v="12245372227"/>
    <s v="ASST_PG_FE.2024.0099986"/>
    <d v="2024-06-05T00:00:00"/>
    <n v="135"/>
    <d v="2024-06-06T00:00:00"/>
    <n v="2024"/>
    <n v="1223"/>
    <n v="1"/>
    <m/>
    <m/>
    <m/>
    <m/>
    <m/>
    <m/>
    <n v="1"/>
    <x v="19"/>
    <s v=" D"/>
    <n v="2024"/>
    <n v="11066"/>
    <s v="C"/>
    <d v="2024-06-11T00:00:00"/>
    <d v="2024-06-06T00:00:00"/>
    <m/>
    <s v=" Certa, liquida ed esigibile"/>
    <m/>
    <s v="Azienda"/>
    <s v="FPI05 ISTRUT-POL E GEST RISORSE UMANE"/>
    <s v=" "/>
    <n v="704725950"/>
    <n v="2"/>
    <s v="bonifico"/>
    <n v="1219.0999999999999"/>
    <n v="1219.0999999999999"/>
    <n v="1219.0999999999999"/>
    <n v="0"/>
    <n v="0"/>
  </r>
  <r>
    <n v="7"/>
    <s v="3FE"/>
    <n v="2024"/>
    <n v="31411"/>
    <n v="1"/>
    <s v="PA"/>
    <d v="2024-08-09T00:00:00"/>
    <d v="2024-06-11T00:00:00"/>
    <n v="217968"/>
    <x v="342"/>
    <s v="VIA GIULIO CESARE 50-24123-BERGAMO-BG"/>
    <s v="#04278530169"/>
    <s v="#CRNNLS91B52A794O"/>
    <n v="1268.5999999999999"/>
    <n v="1268.5999999999999"/>
    <n v="204520010"/>
    <m/>
    <m/>
    <m/>
    <n v="17"/>
    <d v="2024-06-10T00:00:00"/>
    <n v="12304388968"/>
    <s v="ASST_PG_FE.2024.0103423"/>
    <d v="2024-06-10T00:00:00"/>
    <n v="135"/>
    <d v="2024-06-11T00:00:00"/>
    <n v="2024"/>
    <n v="1223"/>
    <n v="1"/>
    <m/>
    <m/>
    <m/>
    <m/>
    <m/>
    <m/>
    <n v="1"/>
    <x v="19"/>
    <s v=" D"/>
    <n v="2024"/>
    <n v="11161"/>
    <s v="C"/>
    <d v="2024-06-13T00:00:00"/>
    <d v="2024-06-11T00:00:00"/>
    <m/>
    <s v=" Certa, liquida ed esigibile"/>
    <m/>
    <s v="Azienda"/>
    <s v="FPI05 ISTRUT-POL E GEST RISORSE UMANE"/>
    <s v=" "/>
    <n v="704725950"/>
    <n v="2"/>
    <s v="bonifico"/>
    <n v="1268.5999999999999"/>
    <n v="1268.5999999999999"/>
    <n v="1268.5999999999999"/>
    <n v="0"/>
    <n v="0"/>
  </r>
  <r>
    <n v="7"/>
    <s v="3FE"/>
    <n v="2024"/>
    <n v="19254"/>
    <n v="1"/>
    <s v="PA"/>
    <d v="2024-06-08T00:00:00"/>
    <d v="2024-04-10T00:00:00"/>
    <n v="3311584"/>
    <x v="343"/>
    <s v="VIA BIANCONI N. 23-24125-BERGAMO-BG"/>
    <s v="#04596760167"/>
    <s v="#CRTDNL96L16A794W"/>
    <n v="2402"/>
    <n v="2402"/>
    <n v="204520010"/>
    <m/>
    <m/>
    <m/>
    <d v="2024-10-01T00:00:00"/>
    <d v="2024-04-09T00:00:00"/>
    <n v="11866737525"/>
    <s v="ASST_PG_FE.2024.0062555"/>
    <d v="2024-04-09T00:00:00"/>
    <n v="308"/>
    <d v="2024-04-10T00:00:00"/>
    <n v="2024"/>
    <n v="249"/>
    <n v="1"/>
    <m/>
    <m/>
    <m/>
    <m/>
    <m/>
    <m/>
    <n v="1"/>
    <x v="19"/>
    <s v=" D"/>
    <n v="2024"/>
    <n v="7661"/>
    <s v="C"/>
    <d v="2024-04-11T00:00:00"/>
    <d v="2024-04-10T00:00:00"/>
    <m/>
    <s v=" Certa, liquida ed esigibile"/>
    <m/>
    <s v="Azienda"/>
    <s v="FPI05 ISTRUT-POL E GEST RISORSE UMANE"/>
    <s v=" "/>
    <n v="704790023"/>
    <n v="2"/>
    <s v="bonifico"/>
    <n v="2402"/>
    <n v="2402"/>
    <n v="2402"/>
    <n v="0"/>
    <n v="0"/>
  </r>
  <r>
    <n v="7"/>
    <s v="3FE"/>
    <n v="2024"/>
    <n v="25409"/>
    <n v="1"/>
    <s v="PA"/>
    <d v="2024-07-08T00:00:00"/>
    <d v="2024-05-10T00:00:00"/>
    <n v="3311584"/>
    <x v="343"/>
    <s v="VIA BIANCONI N. 23-24125-BERGAMO-BG"/>
    <s v="#04596760167"/>
    <s v="#CRTDNL96L16A794W"/>
    <n v="2402"/>
    <n v="2402"/>
    <n v="204520010"/>
    <m/>
    <m/>
    <m/>
    <s v="14/2024"/>
    <d v="2024-05-09T00:00:00"/>
    <n v="12082349699"/>
    <s v="ASST_PG_FE.2024.0083586"/>
    <d v="2024-05-09T00:00:00"/>
    <n v="308"/>
    <d v="2024-05-10T00:00:00"/>
    <n v="2024"/>
    <n v="249"/>
    <n v="1"/>
    <m/>
    <m/>
    <m/>
    <m/>
    <m/>
    <m/>
    <n v="1"/>
    <x v="19"/>
    <s v=" D"/>
    <n v="2024"/>
    <n v="9609"/>
    <s v="C"/>
    <d v="2024-05-14T00:00:00"/>
    <d v="2024-05-13T00:00:00"/>
    <m/>
    <s v=" Certa, liquida ed esigibile"/>
    <m/>
    <s v="Azienda"/>
    <s v="FPI05 ISTRUT-POL E GEST RISORSE UMANE"/>
    <s v=" "/>
    <n v="704790023"/>
    <n v="2"/>
    <s v="bonifico"/>
    <n v="2402"/>
    <n v="2402"/>
    <n v="2402"/>
    <n v="0"/>
    <n v="0"/>
  </r>
  <r>
    <n v="7"/>
    <s v="3FE"/>
    <n v="2024"/>
    <n v="32361"/>
    <n v="1"/>
    <s v="PA"/>
    <d v="2024-08-12T00:00:00"/>
    <d v="2024-06-14T00:00:00"/>
    <n v="3311584"/>
    <x v="343"/>
    <s v="VIA BIANCONI N. 23-24125-BERGAMO-BG"/>
    <s v="#04596760167"/>
    <s v="#CRTDNL96L16A794W"/>
    <n v="1922"/>
    <n v="1922"/>
    <n v="204520010"/>
    <m/>
    <m/>
    <m/>
    <s v="17/2024"/>
    <d v="2024-06-13T00:00:00"/>
    <n v="12330702530"/>
    <s v="ASST_PG_FE.2024.0105918"/>
    <d v="2024-06-13T00:00:00"/>
    <n v="308"/>
    <d v="2024-06-14T00:00:00"/>
    <n v="2024"/>
    <n v="249"/>
    <n v="1"/>
    <m/>
    <m/>
    <m/>
    <m/>
    <m/>
    <m/>
    <n v="1"/>
    <x v="19"/>
    <s v=" D"/>
    <n v="2024"/>
    <n v="11544"/>
    <s v="C"/>
    <d v="2024-06-18T00:00:00"/>
    <d v="2024-06-14T00:00:00"/>
    <m/>
    <s v=" Certa, liquida ed esigibile"/>
    <m/>
    <s v="Azienda"/>
    <s v="FPI05 ISTRUT-POL E GEST RISORSE UMANE"/>
    <s v=" "/>
    <n v="704790023"/>
    <n v="2"/>
    <s v="bonifico"/>
    <n v="1922"/>
    <n v="1922"/>
    <n v="1922"/>
    <n v="0"/>
    <n v="0"/>
  </r>
  <r>
    <n v="7"/>
    <s v="3FE"/>
    <n v="2024"/>
    <n v="30240"/>
    <n v="1"/>
    <s v="FT"/>
    <d v="2024-07-28T00:00:00"/>
    <d v="2024-06-05T00:00:00"/>
    <n v="5631"/>
    <x v="344"/>
    <s v="VIA RUSPINI 2/A-24127-BERGAMO-BG"/>
    <s v="#03524700162"/>
    <s v="#03524700162"/>
    <n v="600"/>
    <n v="600"/>
    <n v="204510010"/>
    <m/>
    <m/>
    <m/>
    <s v="96/001"/>
    <d v="2024-05-29T00:00:00"/>
    <n v="12215617444"/>
    <s v="ASST_PG_FE.2024.0095996"/>
    <d v="2024-05-29T00:00:00"/>
    <n v="26269"/>
    <d v="2024-06-05T00:00:00"/>
    <n v="2024"/>
    <n v="173"/>
    <n v="1"/>
    <m/>
    <m/>
    <m/>
    <m/>
    <m/>
    <m/>
    <n v="1"/>
    <x v="29"/>
    <s v=" D"/>
    <n v="2024"/>
    <n v="12113"/>
    <s v="C"/>
    <d v="2024-07-02T00:00:00"/>
    <d v="2024-06-26T00:00:00"/>
    <m/>
    <s v=" Certa, liquida ed esigibile"/>
    <m/>
    <s v="Azienda"/>
    <s v="FPI01 ISTRUT-CONTAB E FLUSSI FINANZ"/>
    <s v=" "/>
    <n v="701240015"/>
    <n v="2"/>
    <s v="bonifico"/>
    <n v="600"/>
    <n v="600"/>
    <n v="600"/>
    <n v="0"/>
    <n v="0"/>
  </r>
  <r>
    <n v="7"/>
    <s v="TSAP"/>
    <n v="2024"/>
    <n v="6389"/>
    <n v="1"/>
    <s v="PA"/>
    <d v="2024-05-31T00:00:00"/>
    <d v="2024-04-15T00:00:00"/>
    <n v="3090014"/>
    <x v="345"/>
    <s v="VIA BORGHI INFERIORI 38-26019-VAILATE-CR"/>
    <s v="#01401470198"/>
    <s v="#CRVGRG47A14A909R"/>
    <n v="958.92"/>
    <n v="801.72"/>
    <n v="204520010"/>
    <m/>
    <m/>
    <m/>
    <n v="8"/>
    <d v="2024-04-01T00:00:00"/>
    <n v="11813610822"/>
    <s v="ASST_PG_FE.2024.0057784"/>
    <d v="2024-04-01T00:00:00"/>
    <s v="IC MARZO"/>
    <d v="2024-04-15T00:00:00"/>
    <n v="2024"/>
    <n v="382"/>
    <n v="9"/>
    <m/>
    <m/>
    <m/>
    <m/>
    <m/>
    <m/>
    <n v="1"/>
    <x v="36"/>
    <s v=" D"/>
    <n v="2024"/>
    <n v="7705"/>
    <s v="C"/>
    <d v="2024-04-17T00:00:00"/>
    <d v="2024-04-15T00:00:00"/>
    <m/>
    <s v=" Certa, liquida ed esigibile"/>
    <m/>
    <s v="Azienda"/>
    <s v="FPI21 ISTRUTTORIA - AREA TERRITORIALE (EX ASL)PERSONALE"/>
    <s v=" "/>
    <n v="705170111"/>
    <n v="2"/>
    <s v="bonifico"/>
    <n v="958.92"/>
    <n v="958.92"/>
    <n v="958.92"/>
    <n v="0"/>
    <n v="0"/>
  </r>
  <r>
    <n v="7"/>
    <s v="TSAP"/>
    <n v="2024"/>
    <n v="8178"/>
    <n v="1"/>
    <s v="PA"/>
    <d v="2024-07-04T00:00:00"/>
    <d v="2024-05-13T00:00:00"/>
    <n v="3090014"/>
    <x v="345"/>
    <s v="VIA BORGHI INFERIORI 38-26019-VAILATE-CR"/>
    <s v="#01401470198"/>
    <s v="#CRVGRG47A14A909R"/>
    <n v="958.92"/>
    <n v="801.72"/>
    <n v="204520010"/>
    <m/>
    <m/>
    <m/>
    <n v="10"/>
    <d v="2024-05-05T00:00:00"/>
    <n v="12044947100"/>
    <s v="ASST_PG_FE.2024.0080167"/>
    <d v="2024-05-05T00:00:00"/>
    <s v="IC APRILE                               V.DOC"/>
    <d v="2024-05-13T00:00:00"/>
    <n v="2024"/>
    <n v="382"/>
    <n v="9"/>
    <m/>
    <m/>
    <m/>
    <m/>
    <m/>
    <m/>
    <n v="1"/>
    <x v="36"/>
    <s v=" D"/>
    <n v="2024"/>
    <n v="9642"/>
    <s v="C"/>
    <d v="2024-05-14T00:00:00"/>
    <d v="2024-05-13T00:00:00"/>
    <m/>
    <s v=" Certa, liquida ed esigibile"/>
    <m/>
    <s v="Azienda"/>
    <s v="FPI21 ISTRUTTORIA - AREA TERRITORIALE (EX ASL)PERSONALE"/>
    <s v=" "/>
    <n v="705170111"/>
    <n v="2"/>
    <s v="bonifico"/>
    <n v="958.92"/>
    <n v="958.92"/>
    <n v="958.92"/>
    <n v="0"/>
    <n v="0"/>
  </r>
  <r>
    <n v="7"/>
    <s v="TSAP"/>
    <n v="2024"/>
    <n v="9858"/>
    <n v="1"/>
    <s v="PA"/>
    <d v="2024-08-04T00:00:00"/>
    <d v="2024-06-11T00:00:00"/>
    <n v="3090014"/>
    <x v="345"/>
    <s v="VIA BORGHI INFERIORI 38-26019-VAILATE-CR"/>
    <s v="#01401470198"/>
    <s v="#CRVGRG47A14A909R"/>
    <n v="958.92"/>
    <n v="801.72"/>
    <n v="204520010"/>
    <m/>
    <m/>
    <m/>
    <n v="12"/>
    <d v="2024-06-03T00:00:00"/>
    <n v="12247852511"/>
    <s v="ASST_PG_FE.2024.0100018"/>
    <d v="2024-06-05T00:00:00"/>
    <s v="IC MAGGIO 2024"/>
    <d v="2024-06-11T00:00:00"/>
    <n v="2024"/>
    <n v="382"/>
    <n v="9"/>
    <m/>
    <m/>
    <m/>
    <m/>
    <m/>
    <m/>
    <n v="1"/>
    <x v="36"/>
    <s v=" D"/>
    <n v="2024"/>
    <n v="11148"/>
    <s v="C"/>
    <d v="2024-06-13T00:00:00"/>
    <d v="2024-06-11T00:00:00"/>
    <m/>
    <s v=" Certa, liquida ed esigibile"/>
    <m/>
    <s v="Azienda"/>
    <s v="FPI21 ISTRUTTORIA - AREA TERRITORIALE (EX ASL)PERSONALE"/>
    <s v=" "/>
    <n v="705170111"/>
    <n v="2"/>
    <s v="bonifico"/>
    <n v="958.92"/>
    <n v="958.92"/>
    <n v="958.92"/>
    <n v="0"/>
    <n v="0"/>
  </r>
  <r>
    <n v="7"/>
    <s v="3FE"/>
    <n v="2024"/>
    <n v="18147"/>
    <n v="1"/>
    <s v="FT"/>
    <d v="2024-06-01T00:00:00"/>
    <d v="2024-04-04T00:00:00"/>
    <n v="7638"/>
    <x v="346"/>
    <s v="CORSO ITALIA 8-20122-MILANO-MI"/>
    <s v="#11471750965"/>
    <s v="#11471750965"/>
    <n v="2310"/>
    <n v="2310"/>
    <n v="204510010"/>
    <m/>
    <m/>
    <m/>
    <n v="3900004117"/>
    <d v="2024-04-02T00:00:00"/>
    <n v="11823041632"/>
    <s v="ASST_PG_FE.2024.0058219"/>
    <d v="2024-04-02T00:00:00"/>
    <n v="21441"/>
    <d v="2024-04-04T00:00:00"/>
    <n v="2024"/>
    <n v="1"/>
    <n v="1"/>
    <m/>
    <m/>
    <m/>
    <m/>
    <m/>
    <m/>
    <n v="1"/>
    <x v="2"/>
    <s v=" D"/>
    <n v="2024"/>
    <n v="7533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310"/>
    <n v="2310"/>
    <n v="2310"/>
    <n v="0"/>
    <n v="0"/>
  </r>
  <r>
    <n v="7"/>
    <s v="3FE"/>
    <n v="2024"/>
    <n v="19500"/>
    <n v="1"/>
    <s v="FT"/>
    <d v="2024-06-03T00:00:00"/>
    <d v="2024-04-10T00:00:00"/>
    <n v="7638"/>
    <x v="346"/>
    <s v="CORSO ITALIA 8-20122-MILANO-MI"/>
    <s v="#11471750965"/>
    <s v="#11471750965"/>
    <n v="2590"/>
    <n v="2590"/>
    <n v="204510010"/>
    <m/>
    <m/>
    <m/>
    <n v="3900004135"/>
    <d v="2024-04-03T00:00:00"/>
    <n v="11831927099"/>
    <s v="ASST_PG_FE.2024.0058949"/>
    <d v="2024-04-04T00:00:00"/>
    <s v="ACQUISTI"/>
    <d v="2024-04-10T00:00:00"/>
    <n v="2024"/>
    <n v="1"/>
    <n v="1"/>
    <m/>
    <m/>
    <m/>
    <m/>
    <m/>
    <m/>
    <n v="1"/>
    <x v="2"/>
    <s v=" D"/>
    <n v="2024"/>
    <n v="894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590"/>
    <n v="2590"/>
    <n v="2590"/>
    <n v="0"/>
    <n v="0"/>
  </r>
  <r>
    <n v="7"/>
    <s v="3FE"/>
    <n v="2024"/>
    <n v="23234"/>
    <n v="1"/>
    <s v="FT"/>
    <d v="2024-06-25T00:00:00"/>
    <d v="2024-04-30T00:00:00"/>
    <n v="7638"/>
    <x v="346"/>
    <s v="CORSO ITALIA 8-20122-MILANO-MI"/>
    <s v="#11471750965"/>
    <s v="#11471750965"/>
    <n v="1540"/>
    <n v="1540"/>
    <n v="204510010"/>
    <m/>
    <m/>
    <m/>
    <n v="3900004286"/>
    <d v="2024-04-26T00:00:00"/>
    <n v="11993024020"/>
    <s v="ASST_PG_FE.2024.0074629"/>
    <d v="2024-04-26T00:00:00"/>
    <n v="27425"/>
    <d v="2024-04-30T00:00:00"/>
    <n v="2024"/>
    <n v="1"/>
    <n v="1"/>
    <m/>
    <m/>
    <m/>
    <m/>
    <m/>
    <m/>
    <n v="1"/>
    <x v="2"/>
    <s v=" D"/>
    <n v="2024"/>
    <n v="9473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540"/>
    <n v="1540"/>
    <n v="1540"/>
    <n v="0"/>
    <n v="0"/>
  </r>
  <r>
    <n v="7"/>
    <s v="3FE"/>
    <n v="2024"/>
    <n v="23250"/>
    <n v="1"/>
    <s v="FT"/>
    <d v="2024-06-25T00:00:00"/>
    <d v="2024-04-30T00:00:00"/>
    <n v="7638"/>
    <x v="346"/>
    <s v="CORSO ITALIA 8-20122-MILANO-MI"/>
    <s v="#11471750965"/>
    <s v="#11471750965"/>
    <n v="1540"/>
    <n v="1540"/>
    <n v="204510010"/>
    <m/>
    <m/>
    <m/>
    <n v="3900004287"/>
    <d v="2024-04-26T00:00:00"/>
    <n v="11993023942"/>
    <s v="ASST_PG_FE.2024.0074630"/>
    <d v="2024-04-26T00:00:00"/>
    <n v="27428"/>
    <d v="2024-04-30T00:00:00"/>
    <n v="2024"/>
    <n v="1"/>
    <n v="1"/>
    <m/>
    <m/>
    <m/>
    <m/>
    <m/>
    <m/>
    <n v="1"/>
    <x v="2"/>
    <s v=" D"/>
    <n v="2024"/>
    <n v="9473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540"/>
    <n v="1540"/>
    <n v="1540"/>
    <n v="0"/>
    <n v="0"/>
  </r>
  <r>
    <n v="7"/>
    <s v="3FE"/>
    <n v="2024"/>
    <n v="24557"/>
    <n v="1"/>
    <s v="FT"/>
    <d v="2024-07-02T00:00:00"/>
    <d v="2024-05-07T00:00:00"/>
    <n v="7638"/>
    <x v="346"/>
    <s v="CORSO ITALIA 8-20122-MILANO-MI"/>
    <s v="#11471750965"/>
    <s v="#11471750965"/>
    <n v="2310"/>
    <n v="2310"/>
    <n v="204510010"/>
    <m/>
    <m/>
    <m/>
    <n v="3900004351"/>
    <d v="2024-05-03T00:00:00"/>
    <n v="12040099314"/>
    <s v="ASST_PG_FE.2024.0078952"/>
    <d v="2024-05-03T00:00:00"/>
    <n v="28688"/>
    <d v="2024-05-07T00:00:00"/>
    <n v="2024"/>
    <n v="1"/>
    <n v="1"/>
    <m/>
    <m/>
    <m/>
    <m/>
    <m/>
    <m/>
    <n v="1"/>
    <x v="2"/>
    <s v=" D"/>
    <n v="2024"/>
    <n v="997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310"/>
    <n v="2310"/>
    <n v="2310"/>
    <n v="0"/>
    <n v="0"/>
  </r>
  <r>
    <n v="7"/>
    <s v="3FE"/>
    <n v="2024"/>
    <n v="25011"/>
    <n v="1"/>
    <s v="FT"/>
    <d v="2024-07-05T00:00:00"/>
    <d v="2024-05-08T00:00:00"/>
    <n v="7638"/>
    <x v="346"/>
    <s v="CORSO ITALIA 8-20122-MILANO-MI"/>
    <s v="#11471750965"/>
    <s v="#11471750965"/>
    <n v="1554"/>
    <n v="1554"/>
    <n v="204510010"/>
    <m/>
    <m/>
    <m/>
    <n v="3900004379"/>
    <d v="2024-05-06T00:00:00"/>
    <n v="12052419282"/>
    <s v="ASST_PG_FE.2024.0080591"/>
    <d v="2024-05-06T00:00:00"/>
    <n v="29092"/>
    <d v="2024-05-08T00:00:00"/>
    <n v="2024"/>
    <n v="1"/>
    <n v="1"/>
    <m/>
    <m/>
    <m/>
    <m/>
    <m/>
    <m/>
    <n v="1"/>
    <x v="2"/>
    <s v=" D"/>
    <n v="2024"/>
    <n v="997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554"/>
    <n v="1554"/>
    <n v="1554"/>
    <n v="0"/>
    <n v="0"/>
  </r>
  <r>
    <n v="7"/>
    <s v="3FE"/>
    <n v="2024"/>
    <n v="26894"/>
    <n v="1"/>
    <s v="FT"/>
    <d v="2024-07-13T00:00:00"/>
    <d v="2024-05-17T00:00:00"/>
    <n v="7638"/>
    <x v="346"/>
    <s v="CORSO ITALIA 8-20122-MILANO-MI"/>
    <s v="#11471750965"/>
    <s v="#11471750965"/>
    <n v="3080"/>
    <n v="3080"/>
    <n v="204510010"/>
    <m/>
    <m/>
    <m/>
    <n v="3900004440"/>
    <d v="2024-05-14T00:00:00"/>
    <n v="12125279619"/>
    <s v="ASST_PG_FE.2024.0086116"/>
    <d v="2024-05-14T00:00:00"/>
    <s v="ACQUISTI 31081"/>
    <d v="2024-05-17T00:00:00"/>
    <n v="2024"/>
    <n v="1"/>
    <n v="1"/>
    <m/>
    <m/>
    <m/>
    <m/>
    <m/>
    <m/>
    <n v="1"/>
    <x v="2"/>
    <s v=" D"/>
    <n v="2024"/>
    <n v="10541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3080"/>
    <n v="3080"/>
    <n v="3080"/>
    <n v="0"/>
    <n v="0"/>
  </r>
  <r>
    <n v="7"/>
    <s v="3FE"/>
    <n v="2024"/>
    <n v="30285"/>
    <n v="1"/>
    <s v="FT"/>
    <d v="2024-08-02T00:00:00"/>
    <d v="2024-06-05T00:00:00"/>
    <n v="7638"/>
    <x v="346"/>
    <s v="CORSO ITALIA 8-20122-MILANO-MI"/>
    <s v="#11471750965"/>
    <s v="#11471750965"/>
    <n v="2310"/>
    <n v="2310"/>
    <n v="204510010"/>
    <m/>
    <m/>
    <m/>
    <n v="3900004591"/>
    <d v="2024-06-03T00:00:00"/>
    <n v="12251362827"/>
    <s v="ASST_PG_FE.2024.0098016"/>
    <d v="2024-06-03T00:00:00"/>
    <s v="ACQUISTI 35785"/>
    <d v="2024-06-05T00:00:00"/>
    <n v="2024"/>
    <n v="1"/>
    <n v="1"/>
    <m/>
    <m/>
    <m/>
    <m/>
    <m/>
    <m/>
    <n v="1"/>
    <x v="2"/>
    <s v=" D"/>
    <n v="2024"/>
    <n v="11819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310"/>
    <n v="2310"/>
    <n v="2310"/>
    <n v="0"/>
    <n v="0"/>
  </r>
  <r>
    <n v="7"/>
    <s v="3FE"/>
    <n v="2024"/>
    <n v="19202"/>
    <n v="1"/>
    <s v="FT"/>
    <d v="2024-06-04T00:00:00"/>
    <d v="2024-04-09T00:00:00"/>
    <n v="12574"/>
    <x v="347"/>
    <s v="VIA DEI PIANI DI MONTE SAVELLO, 37-00041-PAVONA DI ALBANO LAZIALE-RM"/>
    <s v="#01284691001"/>
    <s v="#04646530586"/>
    <n v="315"/>
    <n v="315"/>
    <n v="204510010"/>
    <m/>
    <m/>
    <m/>
    <s v="INV24-01725"/>
    <d v="2024-04-04T00:00:00"/>
    <n v="11844759512"/>
    <s v="ASST_PG_FE.2024.0059697"/>
    <d v="2024-04-05T00:00:00"/>
    <n v="21744"/>
    <d v="2024-04-09T00:00:00"/>
    <n v="2024"/>
    <n v="65"/>
    <n v="1"/>
    <m/>
    <m/>
    <m/>
    <m/>
    <m/>
    <m/>
    <n v="1"/>
    <x v="3"/>
    <s v=" D"/>
    <n v="2024"/>
    <n v="8089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315"/>
    <n v="315"/>
    <n v="315"/>
    <n v="0"/>
    <n v="0"/>
  </r>
  <r>
    <n v="7"/>
    <s v="3FE"/>
    <n v="2024"/>
    <n v="26733"/>
    <n v="1"/>
    <s v="FT"/>
    <d v="2024-07-14T00:00:00"/>
    <d v="2024-05-17T00:00:00"/>
    <n v="12574"/>
    <x v="347"/>
    <s v="VIA DEI PIANI DI MONTE SAVELLO, 37-00041-PAVONA DI ALBANO LAZIALE-RM"/>
    <s v="#01284691001"/>
    <s v="#04646530586"/>
    <n v="180"/>
    <n v="180"/>
    <n v="204510010"/>
    <m/>
    <m/>
    <m/>
    <s v="INV24-02402"/>
    <d v="2024-05-14T00:00:00"/>
    <n v="12119932944"/>
    <s v="ASST_PG_FE.2024.0086490"/>
    <d v="2024-05-15T00:00:00"/>
    <n v="30263"/>
    <d v="2024-05-17T00:00:00"/>
    <n v="2024"/>
    <n v="78"/>
    <n v="1"/>
    <m/>
    <m/>
    <m/>
    <m/>
    <m/>
    <m/>
    <n v="1"/>
    <x v="3"/>
    <s v=" D"/>
    <n v="2024"/>
    <n v="10443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180"/>
    <n v="180"/>
    <n v="180"/>
    <n v="0"/>
    <n v="0"/>
  </r>
  <r>
    <n v="7"/>
    <s v="3FE"/>
    <n v="2024"/>
    <n v="29583"/>
    <n v="1"/>
    <s v="FT"/>
    <d v="2024-07-27T00:00:00"/>
    <d v="2024-05-31T00:00:00"/>
    <n v="12574"/>
    <x v="347"/>
    <s v="VIA DEI PIANI DI MONTE SAVELLO, 37-00041-PAVONA DI ALBANO LAZIALE-RM"/>
    <s v="#01284691001"/>
    <s v="#04646530586"/>
    <n v="151"/>
    <n v="151"/>
    <n v="204510010"/>
    <m/>
    <m/>
    <m/>
    <s v="INV24-02658"/>
    <d v="2024-05-28T00:00:00"/>
    <n v="12208886796"/>
    <s v="ASST_PG_FE.2024.0095320"/>
    <d v="2024-05-28T00:00:00"/>
    <n v="32924"/>
    <d v="2024-05-31T00:00:00"/>
    <n v="2024"/>
    <n v="78"/>
    <n v="1"/>
    <m/>
    <m/>
    <m/>
    <m/>
    <m/>
    <m/>
    <n v="1"/>
    <x v="3"/>
    <s v=" D"/>
    <n v="2024"/>
    <n v="12088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151"/>
    <n v="151"/>
    <n v="151"/>
    <n v="0"/>
    <n v="0"/>
  </r>
  <r>
    <n v="7"/>
    <s v="3FE"/>
    <n v="2024"/>
    <n v="29584"/>
    <n v="1"/>
    <s v="FT"/>
    <d v="2024-07-27T00:00:00"/>
    <d v="2024-05-31T00:00:00"/>
    <n v="12574"/>
    <x v="347"/>
    <s v="VIA DEI PIANI DI MONTE SAVELLO, 37-00041-PAVONA DI ALBANO LAZIALE-RM"/>
    <s v="#01284691001"/>
    <s v="#04646530586"/>
    <n v="152"/>
    <n v="152"/>
    <n v="204510010"/>
    <m/>
    <m/>
    <m/>
    <s v="INV24-02659"/>
    <d v="2024-05-28T00:00:00"/>
    <n v="12208886697"/>
    <s v="ASST_PG_FE.2024.0095319"/>
    <d v="2024-05-28T00:00:00"/>
    <n v="32925"/>
    <d v="2024-05-31T00:00:00"/>
    <n v="2024"/>
    <n v="78"/>
    <n v="1"/>
    <m/>
    <m/>
    <m/>
    <m/>
    <m/>
    <m/>
    <n v="1"/>
    <x v="3"/>
    <s v=" D"/>
    <n v="2024"/>
    <n v="12088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152"/>
    <n v="152"/>
    <n v="152"/>
    <n v="0"/>
    <n v="0"/>
  </r>
  <r>
    <n v="7"/>
    <s v="3FE"/>
    <n v="2024"/>
    <n v="18991"/>
    <n v="1"/>
    <s v="PA"/>
    <d v="2024-06-07T00:00:00"/>
    <d v="2024-04-09T00:00:00"/>
    <n v="3332059"/>
    <x v="348"/>
    <s v="S.S. 114 KM 9.400-98100-MESSINA-ME"/>
    <s v="#03770560831"/>
    <s v="#CSTDNL86S50F158N"/>
    <n v="2515.75"/>
    <n v="2515.75"/>
    <n v="204520010"/>
    <m/>
    <m/>
    <m/>
    <n v="4"/>
    <d v="2024-04-08T00:00:00"/>
    <n v="11859223912"/>
    <s v="ASST_PG_FE.2024.0061411"/>
    <d v="2024-04-08T00:00:00"/>
    <n v="136"/>
    <d v="2024-04-09T00:00:00"/>
    <n v="2024"/>
    <n v="90111"/>
    <n v="1"/>
    <m/>
    <m/>
    <m/>
    <m/>
    <m/>
    <m/>
    <n v="1"/>
    <x v="19"/>
    <s v=" D"/>
    <n v="2024"/>
    <n v="7163"/>
    <s v="C"/>
    <d v="2024-04-11T00:00:00"/>
    <d v="2024-04-09T00:00:00"/>
    <m/>
    <s v=" Certa, liquida ed esigibile"/>
    <m/>
    <s v="Azienda"/>
    <s v="FPI05 ISTRUT-POL E GEST RISORSE UMANE"/>
    <s v=" "/>
    <n v="704725950"/>
    <n v="2"/>
    <s v="bonifico"/>
    <n v="2515.75"/>
    <n v="2515.75"/>
    <n v="2515.75"/>
    <n v="0"/>
    <n v="0"/>
  </r>
  <r>
    <n v="7"/>
    <s v="3FE"/>
    <n v="2024"/>
    <n v="27035"/>
    <n v="1"/>
    <s v="PA"/>
    <d v="2024-07-16T00:00:00"/>
    <d v="2024-05-20T00:00:00"/>
    <n v="3332059"/>
    <x v="348"/>
    <s v="S.S. 114 KM 9.400-98100-MESSINA-ME"/>
    <s v="#03770560831"/>
    <s v="#CSTDNL86S50F158N"/>
    <n v="1888.25"/>
    <n v="1888.25"/>
    <n v="204520010"/>
    <m/>
    <m/>
    <m/>
    <n v="6"/>
    <d v="2024-05-08T00:00:00"/>
    <n v="12146718497"/>
    <s v="ASST_PG_FE.2024.0088627"/>
    <d v="2024-05-17T00:00:00"/>
    <n v="136"/>
    <d v="2024-05-20T00:00:00"/>
    <n v="2024"/>
    <n v="90111"/>
    <n v="1"/>
    <m/>
    <m/>
    <m/>
    <m/>
    <m/>
    <m/>
    <n v="1"/>
    <x v="19"/>
    <s v=" D"/>
    <n v="2024"/>
    <n v="10183"/>
    <s v="C"/>
    <d v="2024-05-21T00:00:00"/>
    <d v="2024-05-20T00:00:00"/>
    <m/>
    <s v=" Certa, liquida ed esigibile"/>
    <m/>
    <s v="Azienda"/>
    <s v="FPI05 ISTRUT-POL E GEST RISORSE UMANE"/>
    <s v=" "/>
    <n v="704725950"/>
    <n v="2"/>
    <s v="bonifico"/>
    <n v="1888.25"/>
    <n v="1888.25"/>
    <n v="1888.25"/>
    <n v="0"/>
    <n v="0"/>
  </r>
  <r>
    <n v="7"/>
    <s v="3FE"/>
    <n v="2024"/>
    <n v="31412"/>
    <n v="1"/>
    <s v="PA"/>
    <d v="2024-08-09T00:00:00"/>
    <d v="2024-06-11T00:00:00"/>
    <n v="3332059"/>
    <x v="348"/>
    <s v="S.S. 114 KM 9.400-98100-MESSINA-ME"/>
    <s v="#03770560831"/>
    <s v="#CSTDNL86S50F158N"/>
    <n v="2176.17"/>
    <n v="2176.17"/>
    <n v="204520010"/>
    <m/>
    <m/>
    <m/>
    <n v="7"/>
    <d v="2024-06-08T00:00:00"/>
    <n v="12302376080"/>
    <s v="ASST_PG_FE.2024.0103325"/>
    <d v="2024-06-10T00:00:00"/>
    <n v="136"/>
    <d v="2024-06-11T00:00:00"/>
    <n v="2024"/>
    <n v="90111"/>
    <n v="1"/>
    <m/>
    <m/>
    <m/>
    <m/>
    <m/>
    <m/>
    <n v="1"/>
    <x v="19"/>
    <s v=" D"/>
    <n v="2024"/>
    <n v="11162"/>
    <s v="C"/>
    <d v="2024-06-13T00:00:00"/>
    <d v="2024-06-11T00:00:00"/>
    <m/>
    <s v=" Certa, liquida ed esigibile"/>
    <m/>
    <s v="Azienda"/>
    <s v="FPI05 ISTRUT-POL E GEST RISORSE UMANE"/>
    <s v=" "/>
    <n v="704725950"/>
    <n v="2"/>
    <s v="bonifico"/>
    <n v="2176.17"/>
    <n v="2176.17"/>
    <n v="2176.17"/>
    <n v="0"/>
    <n v="0"/>
  </r>
  <r>
    <n v="7"/>
    <s v="3FE"/>
    <n v="2024"/>
    <n v="16467"/>
    <n v="1"/>
    <s v="FT"/>
    <d v="2024-05-24T00:00:00"/>
    <d v="2024-03-26T00:00:00"/>
    <n v="7800"/>
    <x v="349"/>
    <s v="VIA P.GOBETTI 4-40050-FUNO DI ARGELATO-BO"/>
    <s v="#00708541206"/>
    <s v="#02827560729"/>
    <n v="335.8"/>
    <n v="335.8"/>
    <n v="204510010"/>
    <m/>
    <m/>
    <m/>
    <n v="1000612648"/>
    <d v="2024-03-20T00:00:00"/>
    <n v="11769089215"/>
    <s v="ASST_PG_FE.2024.0053100"/>
    <d v="2024-03-25T00:00:00"/>
    <n v="10804"/>
    <d v="2024-03-26T00:00:00"/>
    <n v="2024"/>
    <n v="5"/>
    <n v="1"/>
    <m/>
    <m/>
    <m/>
    <m/>
    <m/>
    <m/>
    <n v="1"/>
    <x v="2"/>
    <s v=" D"/>
    <n v="2024"/>
    <n v="6936"/>
    <s v="C"/>
    <d v="2024-04-10T00:00:00"/>
    <d v="2024-04-03T00:00:00"/>
    <m/>
    <s v=" Certa, liquida ed esigibile"/>
    <m/>
    <s v="Azienda"/>
    <s v="FPI01 ISTRUT-CONTAB E FLUSSI FINANZ"/>
    <s v=" "/>
    <n v="701110210"/>
    <n v="2"/>
    <s v="bonifico"/>
    <n v="335.8"/>
    <n v="335.8"/>
    <n v="335.8"/>
    <n v="0"/>
    <n v="0"/>
  </r>
  <r>
    <n v="7"/>
    <s v="3FE"/>
    <n v="2024"/>
    <n v="21322"/>
    <n v="1"/>
    <s v="FT"/>
    <d v="2024-06-16T00:00:00"/>
    <d v="2024-04-18T00:00:00"/>
    <n v="7800"/>
    <x v="349"/>
    <s v="VIA P.GOBETTI 4-40050-FUNO DI ARGELATO-BO"/>
    <s v="#00708541206"/>
    <s v="#02827560729"/>
    <n v="357.36"/>
    <n v="357.36"/>
    <n v="204510010"/>
    <m/>
    <m/>
    <m/>
    <n v="1000616595"/>
    <d v="2024-04-11T00:00:00"/>
    <n v="11938095527"/>
    <s v="ASST_PG_FE.2024.0068544"/>
    <d v="2024-04-17T00:00:00"/>
    <n v="22085"/>
    <d v="2024-04-18T00:00:00"/>
    <n v="2024"/>
    <n v="5"/>
    <n v="1"/>
    <m/>
    <m/>
    <m/>
    <m/>
    <m/>
    <m/>
    <n v="1"/>
    <x v="2"/>
    <s v=" D"/>
    <n v="2024"/>
    <n v="8548"/>
    <s v="C"/>
    <d v="2024-04-30T00:00:00"/>
    <d v="2024-04-23T00:00:00"/>
    <m/>
    <s v=" Certa, liquida ed esigibile"/>
    <m/>
    <s v="Azienda"/>
    <s v="FPI01 ISTRUT-CONTAB E FLUSSI FINANZ"/>
    <s v=" "/>
    <n v="701110210"/>
    <n v="2"/>
    <s v="bonifico"/>
    <n v="357.36"/>
    <n v="357.36"/>
    <n v="357.36"/>
    <n v="0"/>
    <n v="0"/>
  </r>
  <r>
    <n v="7"/>
    <s v="3FE"/>
    <n v="2024"/>
    <n v="23143"/>
    <n v="1"/>
    <s v="FT"/>
    <d v="2024-06-28T00:00:00"/>
    <d v="2024-04-30T00:00:00"/>
    <n v="7800"/>
    <x v="349"/>
    <s v="VIA P.GOBETTI 4-40050-FUNO DI ARGELATO-BO"/>
    <s v="#00708541206"/>
    <s v="#02827560729"/>
    <n v="111.97"/>
    <n v="111.97"/>
    <n v="204510010"/>
    <m/>
    <m/>
    <m/>
    <n v="1000619235"/>
    <d v="2024-04-24T00:00:00"/>
    <n v="12000611564"/>
    <s v="ASST_PG_FE.2024.0075800"/>
    <d v="2024-04-29T00:00:00"/>
    <n v="25792"/>
    <d v="2024-04-30T00:00:00"/>
    <n v="2024"/>
    <n v="5"/>
    <n v="1"/>
    <m/>
    <m/>
    <m/>
    <m/>
    <m/>
    <m/>
    <n v="1"/>
    <x v="2"/>
    <s v=" D"/>
    <n v="2024"/>
    <n v="9434"/>
    <s v="C"/>
    <d v="2024-05-14T00:00:00"/>
    <d v="2024-05-08T00:00:00"/>
    <m/>
    <s v=" Certa, liquida ed esigibile"/>
    <m/>
    <s v="Azienda"/>
    <s v="FPI01 ISTRUT-CONTAB E FLUSSI FINANZ"/>
    <s v=" "/>
    <n v="701110210"/>
    <n v="2"/>
    <s v="bonifico"/>
    <n v="111.97"/>
    <n v="111.97"/>
    <n v="111.97"/>
    <n v="0"/>
    <n v="0"/>
  </r>
  <r>
    <n v="7"/>
    <s v="3FE"/>
    <n v="2024"/>
    <n v="15763"/>
    <n v="1"/>
    <s v="FT"/>
    <d v="2024-05-20T00:00:00"/>
    <d v="2024-03-25T00:00:00"/>
    <n v="5940"/>
    <x v="350"/>
    <s v="VIA VITTORIO VENETO, 5-21018-SESTO CALENDE-VA"/>
    <s v="#02092650023"/>
    <s v="#02092650023"/>
    <n v="1257.3"/>
    <n v="1257.3"/>
    <n v="204510010"/>
    <m/>
    <m/>
    <m/>
    <s v="60 /PA"/>
    <d v="2024-03-21T00:00:00"/>
    <n v="11751380309"/>
    <s v="ASST_PG_FE.2024.0050252"/>
    <d v="2024-03-21T00:00:00"/>
    <s v="Fattura Cliente 11184"/>
    <d v="2024-03-25T00:00:00"/>
    <n v="2024"/>
    <n v="88"/>
    <n v="1"/>
    <m/>
    <m/>
    <m/>
    <m/>
    <m/>
    <m/>
    <n v="1"/>
    <x v="3"/>
    <s v=" D"/>
    <n v="2024"/>
    <n v="6925"/>
    <s v="C"/>
    <d v="2024-04-10T00:00:00"/>
    <d v="2024-04-03T00:00:00"/>
    <m/>
    <s v=" Certa, liquida ed esigibile"/>
    <m/>
    <s v="Azienda"/>
    <s v="FPI01 ISTRUT-CONTAB E FLUSSI FINANZ"/>
    <s v=" "/>
    <n v="701135013"/>
    <n v="2"/>
    <s v="bonifico"/>
    <n v="1257.3"/>
    <n v="1257.3"/>
    <n v="1257.3"/>
    <n v="0"/>
    <n v="0"/>
  </r>
  <r>
    <n v="7"/>
    <s v="3FE"/>
    <n v="2024"/>
    <n v="17581"/>
    <n v="1"/>
    <s v="FT"/>
    <d v="2024-05-27T00:00:00"/>
    <d v="2024-04-02T00:00:00"/>
    <n v="5940"/>
    <x v="350"/>
    <s v="VIA VITTORIO VENETO, 5-21018-SESTO CALENDE-VA"/>
    <s v="#02092650023"/>
    <s v="#02092650023"/>
    <n v="264"/>
    <n v="264"/>
    <n v="204510010"/>
    <m/>
    <m/>
    <m/>
    <s v="65 /PA"/>
    <d v="2024-03-28T00:00:00"/>
    <n v="11791471677"/>
    <s v="ASST_PG_FE.2024.0054873"/>
    <d v="2024-03-28T00:00:00"/>
    <s v="Fattura Cliente 19829"/>
    <d v="2024-04-02T00:00:00"/>
    <n v="2024"/>
    <n v="79"/>
    <n v="1"/>
    <m/>
    <m/>
    <m/>
    <m/>
    <m/>
    <m/>
    <n v="1"/>
    <x v="3"/>
    <s v=" D"/>
    <n v="2024"/>
    <n v="7558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264"/>
    <n v="264"/>
    <n v="264"/>
    <n v="0"/>
    <n v="0"/>
  </r>
  <r>
    <n v="7"/>
    <s v="3FE"/>
    <n v="2024"/>
    <n v="17581"/>
    <n v="2"/>
    <s v="FT"/>
    <d v="2024-05-27T00:00:00"/>
    <d v="2024-04-02T00:00:00"/>
    <n v="5940"/>
    <x v="350"/>
    <s v="VIA VITTORIO VENETO, 5-21018-SESTO CALENDE-VA"/>
    <s v="#02092650023"/>
    <s v="#02092650023"/>
    <n v="390.5"/>
    <n v="390.5"/>
    <n v="204510010"/>
    <m/>
    <m/>
    <m/>
    <s v="65 /PA"/>
    <d v="2024-03-28T00:00:00"/>
    <n v="11791471677"/>
    <s v="ASST_PG_FE.2024.0054873"/>
    <d v="2024-03-28T00:00:00"/>
    <s v="Fattura Cliente 19829"/>
    <d v="2024-04-02T00:00:00"/>
    <n v="2024"/>
    <n v="88"/>
    <n v="1"/>
    <m/>
    <m/>
    <m/>
    <m/>
    <m/>
    <m/>
    <n v="1"/>
    <x v="3"/>
    <s v=" D"/>
    <n v="2024"/>
    <n v="7558"/>
    <s v="C"/>
    <d v="2024-04-17T00:00:00"/>
    <d v="2024-04-10T00:00:00"/>
    <m/>
    <s v=" Certa, liquida ed esigibile"/>
    <m/>
    <s v="Azienda"/>
    <s v="FPI01 ISTRUT-CONTAB E FLUSSI FINANZ"/>
    <s v=" "/>
    <n v="701135013"/>
    <n v="2"/>
    <s v="bonifico"/>
    <n v="390.5"/>
    <n v="390.5"/>
    <n v="390.5"/>
    <n v="0"/>
    <n v="0"/>
  </r>
  <r>
    <n v="7"/>
    <s v="3FE"/>
    <n v="2024"/>
    <n v="18148"/>
    <n v="1"/>
    <s v="FT"/>
    <d v="2024-06-01T00:00:00"/>
    <d v="2024-04-04T00:00:00"/>
    <n v="5940"/>
    <x v="350"/>
    <s v="VIA VITTORIO VENETO, 5-21018-SESTO CALENDE-VA"/>
    <s v="#02092650023"/>
    <s v="#02092650023"/>
    <n v="1450"/>
    <n v="1450"/>
    <n v="204510010"/>
    <m/>
    <m/>
    <m/>
    <s v="73 /PA"/>
    <d v="2024-04-02T00:00:00"/>
    <n v="11822612290"/>
    <s v="ASST_PG_FE.2024.0058233"/>
    <d v="2024-04-02T00:00:00"/>
    <n v="21076"/>
    <d v="2024-04-04T00:00:00"/>
    <n v="2024"/>
    <n v="61"/>
    <n v="1"/>
    <m/>
    <m/>
    <m/>
    <m/>
    <m/>
    <m/>
    <n v="1"/>
    <x v="3"/>
    <s v=" D"/>
    <n v="2024"/>
    <n v="7558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1450"/>
    <n v="1450"/>
    <n v="1450"/>
    <n v="0"/>
    <n v="0"/>
  </r>
  <r>
    <n v="7"/>
    <s v="3FE"/>
    <n v="2024"/>
    <n v="19504"/>
    <n v="1"/>
    <s v="FT"/>
    <d v="2024-06-08T00:00:00"/>
    <d v="2024-04-10T00:00:00"/>
    <n v="5940"/>
    <x v="350"/>
    <s v="VIA VITTORIO VENETO, 5-21018-SESTO CALENDE-VA"/>
    <s v="#02092650023"/>
    <s v="#02092650023"/>
    <n v="264"/>
    <n v="264"/>
    <n v="204510010"/>
    <m/>
    <m/>
    <m/>
    <s v="81 /PA"/>
    <d v="2024-04-09T00:00:00"/>
    <n v="11870141638"/>
    <s v="ASST_PG_FE.2024.0062784"/>
    <d v="2024-04-09T00:00:00"/>
    <s v="Fattura Cliente 19829"/>
    <d v="2024-04-10T00:00:00"/>
    <n v="2024"/>
    <n v="79"/>
    <n v="1"/>
    <m/>
    <m/>
    <m/>
    <m/>
    <m/>
    <m/>
    <n v="1"/>
    <x v="3"/>
    <s v=" D"/>
    <n v="2024"/>
    <n v="8171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264"/>
    <n v="264"/>
    <n v="264"/>
    <n v="0"/>
    <n v="0"/>
  </r>
  <r>
    <n v="7"/>
    <s v="3FE"/>
    <n v="2024"/>
    <n v="28143"/>
    <n v="1"/>
    <s v="FT"/>
    <d v="2024-07-09T00:00:00"/>
    <d v="2024-05-23T00:00:00"/>
    <n v="5940"/>
    <x v="350"/>
    <s v="VIA VITTORIO VENETO, 5-21018-SESTO CALENDE-VA"/>
    <s v="#02092650023"/>
    <s v="#02092650023"/>
    <n v="1584"/>
    <n v="1584"/>
    <n v="204510010"/>
    <m/>
    <m/>
    <m/>
    <s v="127 /PA"/>
    <d v="2024-05-10T00:00:00"/>
    <n v="12089249290"/>
    <s v="ASST_PG_FE.2024.0084487"/>
    <d v="2024-05-10T00:00:00"/>
    <n v="29307"/>
    <d v="2024-05-23T00:00:00"/>
    <n v="2024"/>
    <n v="79"/>
    <n v="1"/>
    <m/>
    <m/>
    <m/>
    <m/>
    <m/>
    <m/>
    <n v="1"/>
    <x v="3"/>
    <s v=" D"/>
    <n v="2024"/>
    <n v="10706"/>
    <s v="C"/>
    <d v="2024-06-11T00:00:00"/>
    <d v="2024-05-27T00:00:00"/>
    <m/>
    <s v=" Certa, liquida ed esigibile"/>
    <m/>
    <s v="Azienda"/>
    <s v="FPI01 ISTRUT-CONTAB E FLUSSI FINANZ"/>
    <s v=" "/>
    <n v="701135019"/>
    <n v="2"/>
    <s v="bonifico"/>
    <n v="1584"/>
    <n v="1584"/>
    <n v="1584"/>
    <n v="0"/>
    <n v="0"/>
  </r>
  <r>
    <n v="7"/>
    <s v="3FE"/>
    <n v="2024"/>
    <n v="28143"/>
    <n v="2"/>
    <s v="FT"/>
    <d v="2024-07-09T00:00:00"/>
    <d v="2024-05-23T00:00:00"/>
    <n v="5940"/>
    <x v="350"/>
    <s v="VIA VITTORIO VENETO, 5-21018-SESTO CALENDE-VA"/>
    <s v="#02092650023"/>
    <s v="#02092650023"/>
    <n v="221"/>
    <n v="221"/>
    <n v="204510010"/>
    <m/>
    <m/>
    <m/>
    <s v="127 /PA"/>
    <d v="2024-05-10T00:00:00"/>
    <n v="12089249290"/>
    <s v="ASST_PG_FE.2024.0084487"/>
    <d v="2024-05-10T00:00:00"/>
    <n v="29307"/>
    <d v="2024-05-23T00:00:00"/>
    <n v="2024"/>
    <n v="88"/>
    <n v="1"/>
    <m/>
    <m/>
    <m/>
    <m/>
    <m/>
    <m/>
    <n v="1"/>
    <x v="3"/>
    <s v=" D"/>
    <n v="2024"/>
    <n v="10706"/>
    <s v="C"/>
    <d v="2024-06-11T00:00:00"/>
    <d v="2024-05-27T00:00:00"/>
    <m/>
    <s v=" Certa, liquida ed esigibile"/>
    <m/>
    <s v="Azienda"/>
    <s v="FPI01 ISTRUT-CONTAB E FLUSSI FINANZ"/>
    <s v=" "/>
    <n v="701135013"/>
    <n v="2"/>
    <s v="bonifico"/>
    <n v="221"/>
    <n v="221"/>
    <n v="221"/>
    <n v="0"/>
    <n v="0"/>
  </r>
  <r>
    <n v="7"/>
    <s v="3FE"/>
    <n v="2024"/>
    <n v="28071"/>
    <n v="1"/>
    <s v="FT"/>
    <d v="2024-07-20T00:00:00"/>
    <d v="2024-05-23T00:00:00"/>
    <n v="5940"/>
    <x v="350"/>
    <s v="VIA VITTORIO VENETO, 5-21018-SESTO CALENDE-VA"/>
    <s v="#02092650023"/>
    <s v="#02092650023"/>
    <n v="700"/>
    <n v="700"/>
    <n v="204510010"/>
    <m/>
    <m/>
    <m/>
    <s v="136 /PA"/>
    <d v="2024-05-21T00:00:00"/>
    <n v="12166108572"/>
    <s v="ASST_PG_FE.2024.0090597"/>
    <d v="2024-05-21T00:00:00"/>
    <n v="30388"/>
    <d v="2024-05-23T00:00:00"/>
    <n v="2024"/>
    <n v="88"/>
    <n v="1"/>
    <m/>
    <m/>
    <m/>
    <m/>
    <m/>
    <m/>
    <n v="1"/>
    <x v="3"/>
    <s v=" D"/>
    <n v="2024"/>
    <n v="12047"/>
    <s v="C"/>
    <d v="2024-07-02T00:00:00"/>
    <d v="2024-06-26T00:00:00"/>
    <m/>
    <s v=" Certa, liquida ed esigibile"/>
    <m/>
    <s v="Azienda"/>
    <s v="FPI01 ISTRUT-CONTAB E FLUSSI FINANZ"/>
    <s v=" "/>
    <n v="701135013"/>
    <n v="2"/>
    <s v="bonifico"/>
    <n v="700"/>
    <n v="700"/>
    <n v="700"/>
    <n v="0"/>
    <n v="0"/>
  </r>
  <r>
    <n v="7"/>
    <s v="3FE"/>
    <n v="2024"/>
    <n v="28072"/>
    <n v="1"/>
    <s v="FT"/>
    <d v="2024-07-20T00:00:00"/>
    <d v="2024-05-23T00:00:00"/>
    <n v="5940"/>
    <x v="350"/>
    <s v="VIA VITTORIO VENETO, 5-21018-SESTO CALENDE-VA"/>
    <s v="#02092650023"/>
    <s v="#02092650023"/>
    <n v="2030"/>
    <n v="2030"/>
    <n v="204510010"/>
    <m/>
    <m/>
    <m/>
    <s v="137 /PA"/>
    <d v="2024-05-21T00:00:00"/>
    <n v="12166108076"/>
    <s v="ASST_PG_FE.2024.0090596"/>
    <d v="2024-05-21T00:00:00"/>
    <n v="31780"/>
    <d v="2024-05-23T00:00:00"/>
    <n v="2024"/>
    <n v="61"/>
    <n v="1"/>
    <m/>
    <m/>
    <m/>
    <m/>
    <m/>
    <m/>
    <n v="1"/>
    <x v="3"/>
    <s v=" D"/>
    <n v="2024"/>
    <n v="12047"/>
    <s v="C"/>
    <d v="2024-07-02T00:00:00"/>
    <d v="2024-06-26T00:00:00"/>
    <m/>
    <s v=" Certa, liquida ed esigibile"/>
    <m/>
    <s v="Azienda"/>
    <s v="FPI01 ISTRUT-CONTAB E FLUSSI FINANZ"/>
    <s v=" "/>
    <n v="701130030"/>
    <n v="2"/>
    <s v="bonifico"/>
    <n v="2030"/>
    <n v="2030"/>
    <n v="2030"/>
    <n v="0"/>
    <n v="0"/>
  </r>
  <r>
    <n v="7"/>
    <s v="TSAP"/>
    <n v="2024"/>
    <n v="5773"/>
    <n v="1"/>
    <s v="FT"/>
    <d v="2024-04-29T00:00:00"/>
    <d v="2024-04-04T00:00:00"/>
    <n v="6616"/>
    <x v="351"/>
    <s v="VIA PIETRO CALVI, 25-20129-MILANO-MI"/>
    <s v="#09000700964"/>
    <s v="#09000700964"/>
    <n v="12119.12"/>
    <n v="12119.12"/>
    <n v="204510010"/>
    <m/>
    <m/>
    <m/>
    <s v="FPA 5/24"/>
    <d v="2024-03-30T00:00:00"/>
    <n v="11805353117"/>
    <s v="ASST_PG_FE.2024.0055930"/>
    <d v="2024-03-30T00:00:00"/>
    <s v="TRASPORTO NEFROPATICI MARZO             ITER X MANCA PARERE OK"/>
    <d v="2024-04-04T00:00:00"/>
    <n v="2024"/>
    <n v="208"/>
    <n v="9"/>
    <m/>
    <m/>
    <m/>
    <m/>
    <m/>
    <m/>
    <n v="1"/>
    <x v="33"/>
    <s v=" D"/>
    <n v="2024"/>
    <n v="7240"/>
    <s v="C"/>
    <d v="2024-04-17T00:00:00"/>
    <d v="2024-04-10T00:00:00"/>
    <m/>
    <s v=" Certa, liquida ed esigibile"/>
    <m/>
    <s v="Azienda"/>
    <s v="FPI26 ISTRUT-AFFARI ISTITUZ E GENERALI"/>
    <s v=" "/>
    <n v="702830020"/>
    <s v="2P"/>
    <s v="PAG. CON BON.30GG"/>
    <n v="12119.12"/>
    <n v="12119.12"/>
    <n v="12119.12"/>
    <n v="0"/>
    <n v="0"/>
  </r>
  <r>
    <n v="7"/>
    <s v="TSAP"/>
    <n v="2024"/>
    <n v="7644"/>
    <n v="1"/>
    <s v="FT"/>
    <d v="2024-05-30T00:00:00"/>
    <d v="2024-05-03T00:00:00"/>
    <n v="6616"/>
    <x v="351"/>
    <s v="VIA PIETRO CALVI, 25-20129-MILANO-MI"/>
    <s v="#09000700964"/>
    <s v="#09000700964"/>
    <n v="12574.8"/>
    <n v="12574.8"/>
    <n v="204510010"/>
    <m/>
    <m/>
    <m/>
    <s v="FPA 7/24"/>
    <d v="2024-04-30T00:00:00"/>
    <n v="12014828755"/>
    <s v="ASST_PG_FE.2024.0076883"/>
    <d v="2024-04-30T00:00:00"/>
    <s v="tTRASPORTO NEFROPATICI APRILE 2024      ITER X MANCA PARERE OK"/>
    <d v="2024-05-03T00:00:00"/>
    <n v="2024"/>
    <n v="208"/>
    <n v="9"/>
    <m/>
    <m/>
    <m/>
    <m/>
    <m/>
    <m/>
    <n v="1"/>
    <x v="33"/>
    <s v=" D"/>
    <n v="2024"/>
    <n v="9692"/>
    <s v="C"/>
    <d v="2024-05-21T00:00:00"/>
    <d v="2024-05-15T00:00:00"/>
    <m/>
    <s v=" Certa, liquida ed esigibile"/>
    <m/>
    <s v="Azienda"/>
    <s v="FPI26 ISTRUT-AFFARI ISTITUZ E GENERALI"/>
    <s v=" "/>
    <n v="702830020"/>
    <s v="2P"/>
    <s v="PAG. CON BON.30GG"/>
    <n v="12574.8"/>
    <n v="12574.8"/>
    <n v="12574.8"/>
    <n v="0"/>
    <n v="0"/>
  </r>
  <r>
    <n v="7"/>
    <s v="TSAP"/>
    <n v="2024"/>
    <n v="9704"/>
    <n v="1"/>
    <s v="FT"/>
    <d v="2024-07-04T00:00:00"/>
    <d v="2024-06-05T00:00:00"/>
    <n v="6616"/>
    <x v="351"/>
    <s v="VIA PIETRO CALVI, 25-20129-MILANO-MI"/>
    <s v="#09000700964"/>
    <s v="#09000700964"/>
    <n v="12242"/>
    <n v="12242"/>
    <n v="204510010"/>
    <m/>
    <m/>
    <m/>
    <s v="FPA 9/24"/>
    <d v="2024-05-31T00:00:00"/>
    <n v="12236199074"/>
    <s v="ASST_PG_FE.2024.0098745"/>
    <d v="2024-06-04T00:00:00"/>
    <s v="TRASPORTO NEFROPATICI MAGGIO 2024       ITER X MANCA PARERE OK"/>
    <d v="2024-06-05T00:00:00"/>
    <n v="2024"/>
    <n v="208"/>
    <n v="9"/>
    <m/>
    <m/>
    <m/>
    <m/>
    <m/>
    <m/>
    <n v="1"/>
    <x v="33"/>
    <s v=" D"/>
    <n v="2024"/>
    <n v="11202"/>
    <s v="C"/>
    <d v="2024-06-18T00:00:00"/>
    <d v="2024-06-12T00:00:00"/>
    <m/>
    <s v=" Certa, liquida ed esigibile"/>
    <m/>
    <s v="Azienda"/>
    <s v="FPI26 ISTRUT-AFFARI ISTITUZ E GENERALI"/>
    <s v=" "/>
    <n v="702830020"/>
    <s v="2P"/>
    <s v="PAG. CON BON.30GG"/>
    <n v="12242"/>
    <n v="12242"/>
    <n v="12242"/>
    <n v="0"/>
    <n v="0"/>
  </r>
  <r>
    <n v="7"/>
    <s v="118P"/>
    <n v="2024"/>
    <n v="11"/>
    <n v="1"/>
    <s v="FT"/>
    <d v="2024-06-20T00:00:00"/>
    <d v="2024-05-22T00:00:00"/>
    <n v="3092332"/>
    <x v="352"/>
    <s v="VIA ABATE CRIPPA, 34/B-24047-TREVIGLIO-BG"/>
    <s v="#03953910167"/>
    <s v="#03953910167"/>
    <n v="7293.52"/>
    <n v="7293.52"/>
    <n v="204510010"/>
    <m/>
    <m/>
    <m/>
    <s v="1054/01"/>
    <d v="2024-05-20T00:00:00"/>
    <n v="12163728957"/>
    <s v="ASST_PG_FE.2024.0090413"/>
    <d v="2024-05-21T00:00:00"/>
    <s v="SALDO RENDICONTAZIONE  ANNO 2021- FT DA RICEVERE MANUALI"/>
    <d v="2024-05-22T00:00:00"/>
    <n v="2020"/>
    <n v="209"/>
    <n v="8"/>
    <m/>
    <m/>
    <m/>
    <m/>
    <m/>
    <m/>
    <n v="1"/>
    <x v="33"/>
    <s v=" D"/>
    <n v="2024"/>
    <n v="10645"/>
    <s v="C"/>
    <d v="2024-05-31T00:00:00"/>
    <d v="2024-05-27T00:00:00"/>
    <m/>
    <s v=" Certa, liquida ed esigibile"/>
    <m/>
    <s v="Azienda"/>
    <s v="FPI16 ISTRUTTORIA - AREU 118"/>
    <s v=" "/>
    <n v="702830011"/>
    <s v="2P"/>
    <s v="PAG. CON BON.30GG"/>
    <n v="7293.52"/>
    <n v="7293.52"/>
    <n v="7293.52"/>
    <n v="0"/>
    <n v="0"/>
  </r>
  <r>
    <n v="7"/>
    <s v="118P"/>
    <n v="2024"/>
    <n v="11"/>
    <n v="2"/>
    <s v="FT"/>
    <d v="2024-06-20T00:00:00"/>
    <d v="2024-05-22T00:00:00"/>
    <n v="3092332"/>
    <x v="352"/>
    <s v="VIA ABATE CRIPPA, 34/B-24047-TREVIGLIO-BG"/>
    <s v="#03953910167"/>
    <s v="#03953910167"/>
    <n v="5686.47"/>
    <n v="5686.47"/>
    <n v="204510010"/>
    <m/>
    <m/>
    <m/>
    <s v="1054/01"/>
    <d v="2024-05-20T00:00:00"/>
    <n v="12163728957"/>
    <s v="ASST_PG_FE.2024.0090413"/>
    <d v="2024-05-21T00:00:00"/>
    <s v="SALDO RENDICONTAZIONE  ANNO 2021- FT DA RICEVERE MANUALI"/>
    <d v="2024-05-22T00:00:00"/>
    <n v="2020"/>
    <n v="209"/>
    <n v="8"/>
    <m/>
    <m/>
    <m/>
    <m/>
    <m/>
    <m/>
    <n v="1"/>
    <x v="33"/>
    <s v=" D"/>
    <n v="2024"/>
    <n v="10645"/>
    <s v="C"/>
    <d v="2024-05-31T00:00:00"/>
    <d v="2024-05-27T00:00:00"/>
    <m/>
    <s v=" Certa, liquida ed esigibile"/>
    <m/>
    <s v="Azienda"/>
    <s v="FPI16 ISTRUTTORIA - AREU 118"/>
    <s v=" "/>
    <n v="702830011"/>
    <s v="2P"/>
    <s v="PAG. CON BON.30GG"/>
    <n v="5686.47"/>
    <n v="5686.47"/>
    <n v="5686.47"/>
    <n v="0"/>
    <n v="0"/>
  </r>
  <r>
    <n v="7"/>
    <s v="TSAP"/>
    <n v="2024"/>
    <n v="6248"/>
    <n v="1"/>
    <s v="FT"/>
    <d v="2024-05-09T00:00:00"/>
    <d v="2024-04-10T00:00:00"/>
    <n v="1767"/>
    <x v="353"/>
    <s v="VIA DELLA CROCE ROSSA N 2-24128-BERGAMO-BG"/>
    <s v="#04187030160"/>
    <s v="#04187030160"/>
    <n v="6145.28"/>
    <n v="6145.28"/>
    <n v="204510010"/>
    <m/>
    <m/>
    <m/>
    <d v="2024-09-24T00:00:00"/>
    <d v="2024-03-31T00:00:00"/>
    <n v="11868217423"/>
    <s v="ASST_PG_FE.2024.0062680"/>
    <d v="2024-04-09T00:00:00"/>
    <s v="TRASPORTO NEFROPATICI MARZO 2024        ITER X MANCA PARERE OK"/>
    <d v="2024-04-10T00:00:00"/>
    <n v="2024"/>
    <n v="208"/>
    <n v="9"/>
    <m/>
    <m/>
    <m/>
    <m/>
    <m/>
    <m/>
    <n v="1"/>
    <x v="33"/>
    <s v=" D"/>
    <n v="2024"/>
    <n v="8258"/>
    <s v="C"/>
    <d v="2024-04-30T00:00:00"/>
    <d v="2024-04-23T00:00:00"/>
    <m/>
    <s v=" Certa, liquida ed esigibile"/>
    <m/>
    <s v="Azienda"/>
    <s v="FPI26 ISTRUT-AFFARI ISTITUZ E GENERALI"/>
    <s v=" "/>
    <n v="702830020"/>
    <s v="2P"/>
    <s v="PAG. CON BON.30GG"/>
    <n v="6145.28"/>
    <n v="6145.28"/>
    <n v="6145.28"/>
    <n v="0"/>
    <n v="0"/>
  </r>
  <r>
    <n v="7"/>
    <s v="TSAP"/>
    <n v="2024"/>
    <n v="8429"/>
    <n v="1"/>
    <s v="FT"/>
    <d v="2024-06-14T00:00:00"/>
    <d v="2024-05-17T00:00:00"/>
    <n v="1767"/>
    <x v="353"/>
    <s v="VIA DELLA CROCE ROSSA N 2-24128-BERGAMO-BG"/>
    <s v="#04187030160"/>
    <s v="#04187030160"/>
    <n v="6068.48"/>
    <n v="6068.48"/>
    <n v="204510010"/>
    <m/>
    <m/>
    <m/>
    <s v="21/24"/>
    <d v="2024-05-14T00:00:00"/>
    <n v="12117863134"/>
    <s v="ASST_PG_FE.2024.0086166"/>
    <d v="2024-05-15T00:00:00"/>
    <s v="TRASPORTO                               ITER X MANCA PARERE OK"/>
    <d v="2024-05-17T00:00:00"/>
    <n v="2024"/>
    <n v="208"/>
    <n v="9"/>
    <m/>
    <m/>
    <m/>
    <m/>
    <m/>
    <m/>
    <n v="1"/>
    <x v="33"/>
    <s v=" D"/>
    <n v="2024"/>
    <n v="10229"/>
    <s v="C"/>
    <d v="2024-05-31T00:00:00"/>
    <d v="2024-05-22T00:00:00"/>
    <m/>
    <s v=" Certa, liquida ed esigibile"/>
    <m/>
    <s v="Azienda"/>
    <s v="FPI26 ISTRUT-AFFARI ISTITUZ E GENERALI"/>
    <s v=" "/>
    <n v="702830020"/>
    <s v="2P"/>
    <s v="PAG. CON BON.30GG"/>
    <n v="6068.48"/>
    <n v="6068.48"/>
    <n v="6068.48"/>
    <n v="0"/>
    <n v="0"/>
  </r>
  <r>
    <n v="7"/>
    <s v="TSAP"/>
    <n v="2024"/>
    <n v="9705"/>
    <n v="1"/>
    <s v="FT"/>
    <d v="2024-07-05T00:00:00"/>
    <d v="2024-06-05T00:00:00"/>
    <n v="1767"/>
    <x v="353"/>
    <s v="VIA DELLA CROCE ROSSA N 2-24128-BERGAMO-BG"/>
    <s v="#04187030160"/>
    <s v="#04187030160"/>
    <n v="6195.34"/>
    <n v="6195.34"/>
    <n v="204510010"/>
    <m/>
    <m/>
    <m/>
    <s v="28/24"/>
    <d v="2024-05-31T00:00:00"/>
    <n v="12258629347"/>
    <s v="ASST_PG_FE.2024.0099397"/>
    <d v="2024-06-05T00:00:00"/>
    <s v="TRASPORTO DIALIZZATI MAGGIO 2024        ITER X MANCA PARERE OK"/>
    <d v="2024-06-05T00:00:00"/>
    <n v="2024"/>
    <n v="208"/>
    <n v="9"/>
    <m/>
    <m/>
    <m/>
    <m/>
    <m/>
    <m/>
    <n v="1"/>
    <x v="33"/>
    <s v=" D"/>
    <n v="2024"/>
    <n v="11201"/>
    <s v="C"/>
    <d v="2024-06-18T00:00:00"/>
    <d v="2024-06-12T00:00:00"/>
    <m/>
    <s v=" Certa, liquida ed esigibile"/>
    <m/>
    <s v="Azienda"/>
    <s v="FPI26 ISTRUT-AFFARI ISTITUZ E GENERALI"/>
    <s v=" "/>
    <n v="702830020"/>
    <s v="2P"/>
    <s v="PAG. CON BON.30GG"/>
    <n v="6195.34"/>
    <n v="6195.34"/>
    <n v="6195.34"/>
    <n v="0"/>
    <n v="0"/>
  </r>
  <r>
    <n v="7"/>
    <s v="3FE"/>
    <n v="2024"/>
    <n v="19249"/>
    <n v="1"/>
    <s v="FT"/>
    <d v="2024-05-04T00:00:00"/>
    <d v="2024-04-09T00:00:00"/>
    <n v="2087"/>
    <x v="354"/>
    <s v="VIA ARTIGIANI N. 3-24060-BRUSAPORTO-BG"/>
    <s v="#03089760163"/>
    <s v="#95139560163"/>
    <n v="18195.39"/>
    <n v="18195.39"/>
    <n v="204510010"/>
    <m/>
    <m/>
    <m/>
    <n v="54"/>
    <d v="2024-04-04T00:00:00"/>
    <n v="11838001836"/>
    <s v="ASST_PG_FE.2024.0059443"/>
    <d v="2024-04-04T00:00:00"/>
    <s v="22187 TRASPORTI SAN GIOVANNI BIANCO MARZO 2024"/>
    <d v="2024-04-09T00:00:00"/>
    <n v="2024"/>
    <n v="208"/>
    <n v="1"/>
    <m/>
    <m/>
    <m/>
    <m/>
    <m/>
    <m/>
    <n v="1"/>
    <x v="33"/>
    <s v=" D"/>
    <n v="2024"/>
    <n v="7873"/>
    <s v="C"/>
    <d v="2024-04-24T00:00:00"/>
    <d v="2024-04-17T00:00:00"/>
    <m/>
    <s v=" Certa, liquida ed esigibile"/>
    <m/>
    <s v="Azienda"/>
    <s v="FPI09 ISTRUT-POL E GEST ACQUISTI"/>
    <s v=" "/>
    <n v="702830020"/>
    <s v="2P"/>
    <s v="PAG. CON BON.30GG"/>
    <n v="18195.39"/>
    <n v="18195.39"/>
    <n v="18195.39"/>
    <n v="0"/>
    <n v="0"/>
  </r>
  <r>
    <n v="7"/>
    <s v="3FE"/>
    <n v="2024"/>
    <n v="18793"/>
    <n v="1"/>
    <s v="FT"/>
    <d v="2024-05-05T00:00:00"/>
    <d v="2024-04-08T00:00:00"/>
    <n v="2087"/>
    <x v="354"/>
    <s v="VIA ARTIGIANI N. 3-24060-BRUSAPORTO-BG"/>
    <s v="#03089760163"/>
    <s v="#95139560163"/>
    <n v="36728.42"/>
    <n v="36728.42"/>
    <n v="204510010"/>
    <m/>
    <m/>
    <m/>
    <n v="57"/>
    <d v="2024-04-05T00:00:00"/>
    <n v="11847768714"/>
    <s v="ASST_PG_FE.2024.0059825"/>
    <d v="2024-04-05T00:00:00"/>
    <s v="FATTURA CROCE VERDE MARZO -             V. CERT. ALL. R.P."/>
    <d v="2024-04-08T00:00:00"/>
    <n v="2024"/>
    <n v="208"/>
    <n v="1"/>
    <m/>
    <m/>
    <m/>
    <m/>
    <m/>
    <m/>
    <n v="1"/>
    <x v="33"/>
    <s v=" D"/>
    <n v="2024"/>
    <n v="7677"/>
    <s v="C"/>
    <d v="2024-04-17T00:00:00"/>
    <d v="2024-04-10T00:00:00"/>
    <m/>
    <s v=" Certa, liquida ed esigibile"/>
    <m/>
    <s v="Azienda"/>
    <s v="FPI09 ISTRUT-POL E GEST ACQUISTI"/>
    <s v=" "/>
    <n v="702830020"/>
    <s v="2P"/>
    <s v="PAG. CON BON.30GG"/>
    <n v="36728.42"/>
    <n v="36728.42"/>
    <n v="36728.42"/>
    <n v="0"/>
    <n v="0"/>
  </r>
  <r>
    <n v="7"/>
    <s v="3FE"/>
    <n v="2024"/>
    <n v="20012"/>
    <n v="1"/>
    <s v="FT"/>
    <d v="2024-05-10T00:00:00"/>
    <d v="2024-04-12T00:00:00"/>
    <n v="2087"/>
    <x v="354"/>
    <s v="VIA ARTIGIANI N. 3-24060-BRUSAPORTO-BG"/>
    <s v="#03089760163"/>
    <s v="#95139560163"/>
    <n v="4524.45"/>
    <n v="4524.45"/>
    <n v="204510010"/>
    <m/>
    <m/>
    <m/>
    <n v="66"/>
    <d v="2024-04-10T00:00:00"/>
    <n v="11880743077"/>
    <s v="ASST_PG_FE.2024.0063721"/>
    <d v="2024-04-10T00:00:00"/>
    <s v="RD/2024/24041 V.CERTIFICATI ALL.OK"/>
    <d v="2024-04-12T00:00:00"/>
    <n v="2024"/>
    <n v="208"/>
    <n v="1"/>
    <m/>
    <m/>
    <m/>
    <m/>
    <m/>
    <m/>
    <n v="1"/>
    <x v="33"/>
    <s v=" D"/>
    <n v="2024"/>
    <n v="7873"/>
    <s v="C"/>
    <d v="2024-04-24T00:00:00"/>
    <d v="2024-04-17T00:00:00"/>
    <m/>
    <s v=" Certa, liquida ed esigibile"/>
    <m/>
    <s v="Azienda"/>
    <s v="FPI26 ISTRUT-AFFARI ISTITUZ E GENERALI"/>
    <s v=" "/>
    <n v="702830020"/>
    <s v="2P"/>
    <s v="PAG. CON BON.30GG"/>
    <n v="4524.45"/>
    <n v="4524.45"/>
    <n v="4524.45"/>
    <n v="0"/>
    <n v="0"/>
  </r>
  <r>
    <n v="7"/>
    <s v="TSAP"/>
    <n v="2024"/>
    <n v="6333"/>
    <n v="1"/>
    <s v="FT"/>
    <d v="2024-05-10T00:00:00"/>
    <d v="2024-04-12T00:00:00"/>
    <n v="2087"/>
    <x v="354"/>
    <s v="VIA ARTIGIANI N. 3-24060-BRUSAPORTO-BG"/>
    <s v="#03089760163"/>
    <s v="#95139560163"/>
    <n v="4092.16"/>
    <n v="4092.16"/>
    <n v="204510010"/>
    <m/>
    <m/>
    <m/>
    <n v="65"/>
    <d v="2024-04-10T00:00:00"/>
    <n v="11880726103"/>
    <s v="ASST_PG_FE.2024.0063681"/>
    <d v="2024-04-10T00:00:00"/>
    <s v="RD/2024/24058 V.CERTIFICATI ALLEGATI"/>
    <d v="2024-04-12T00:00:00"/>
    <n v="2024"/>
    <n v="208"/>
    <n v="9"/>
    <m/>
    <m/>
    <m/>
    <m/>
    <m/>
    <m/>
    <n v="1"/>
    <x v="33"/>
    <s v=" D"/>
    <n v="2024"/>
    <n v="7941"/>
    <s v="C"/>
    <d v="2024-04-24T00:00:00"/>
    <d v="2024-04-17T00:00:00"/>
    <m/>
    <s v=" Certa, liquida ed esigibile"/>
    <m/>
    <s v="Azienda"/>
    <s v="FPI26 ISTRUT-AFFARI ISTITUZ E GENERALI"/>
    <s v=" "/>
    <n v="702830020"/>
    <s v="2P"/>
    <s v="PAG. CON BON.30GG"/>
    <n v="4092.16"/>
    <n v="4092.16"/>
    <n v="4092.16"/>
    <n v="0"/>
    <n v="0"/>
  </r>
  <r>
    <n v="7"/>
    <s v="3FE"/>
    <n v="2024"/>
    <n v="25312"/>
    <n v="1"/>
    <s v="FT"/>
    <d v="2024-06-05T00:00:00"/>
    <d v="2024-05-09T00:00:00"/>
    <n v="2087"/>
    <x v="354"/>
    <s v="VIA ARTIGIANI N. 3-24060-BRUSAPORTO-BG"/>
    <s v="#03089760163"/>
    <s v="#95139560163"/>
    <n v="17993.88"/>
    <n v="17993.88"/>
    <n v="204510010"/>
    <m/>
    <m/>
    <m/>
    <n v="83"/>
    <d v="2024-05-06T00:00:00"/>
    <n v="12051769259"/>
    <s v="ASST_PG_FE.2024.0080563"/>
    <d v="2024-05-06T00:00:00"/>
    <s v="TRASPORTO SGB APR24"/>
    <d v="2024-05-09T00:00:00"/>
    <n v="2024"/>
    <n v="208"/>
    <n v="1"/>
    <m/>
    <m/>
    <m/>
    <m/>
    <m/>
    <m/>
    <n v="1"/>
    <x v="33"/>
    <s v=" D"/>
    <n v="2024"/>
    <n v="9769"/>
    <s v="C"/>
    <d v="2024-05-21T00:00:00"/>
    <d v="2024-05-15T00:00:00"/>
    <m/>
    <s v=" Certa, liquida ed esigibile"/>
    <m/>
    <s v="Azienda"/>
    <s v="FPI09 ISTRUT-POL E GEST ACQUISTI"/>
    <s v=" "/>
    <n v="702830020"/>
    <s v="2P"/>
    <s v="PAG. CON BON.30GG"/>
    <n v="17993.88"/>
    <n v="17993.88"/>
    <n v="17993.88"/>
    <n v="0"/>
    <n v="0"/>
  </r>
  <r>
    <n v="7"/>
    <s v="3FE"/>
    <n v="2024"/>
    <n v="15765"/>
    <n v="1"/>
    <s v="FT"/>
    <d v="2024-05-20T00:00:00"/>
    <d v="2024-03-25T00:00:00"/>
    <n v="5516"/>
    <x v="355"/>
    <s v="CORSO ALLAMANO 34-10095-GRUGLIASCO (TO)-TO"/>
    <s v="#01736720994"/>
    <s v="#01736720994"/>
    <n v="1400"/>
    <n v="1400"/>
    <n v="204510010"/>
    <m/>
    <m/>
    <m/>
    <n v="9040012582"/>
    <d v="2024-03-21T00:00:00"/>
    <n v="11754070175"/>
    <s v="ASST_PG_FE.2024.0050331"/>
    <d v="2024-03-21T00:00:00"/>
    <s v="Entro il 31.05.2024 al netto 18641"/>
    <d v="2024-03-25T00:00:00"/>
    <n v="2024"/>
    <n v="4086"/>
    <n v="1"/>
    <m/>
    <m/>
    <m/>
    <m/>
    <m/>
    <m/>
    <n v="1"/>
    <x v="3"/>
    <s v=" D"/>
    <n v="2024"/>
    <n v="6871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1400"/>
    <n v="1400"/>
    <n v="1400"/>
    <n v="0"/>
    <n v="0"/>
  </r>
  <r>
    <n v="7"/>
    <s v="3FE"/>
    <n v="2024"/>
    <n v="15768"/>
    <n v="1"/>
    <s v="FT"/>
    <d v="2024-05-20T00:00:00"/>
    <d v="2024-03-25T00:00:00"/>
    <n v="5516"/>
    <x v="355"/>
    <s v="CORSO ALLAMANO 34-10095-GRUGLIASCO (TO)-TO"/>
    <s v="#01736720994"/>
    <s v="#01736720994"/>
    <n v="800"/>
    <n v="800"/>
    <n v="204510010"/>
    <m/>
    <m/>
    <m/>
    <n v="9040012583"/>
    <d v="2024-03-21T00:00:00"/>
    <n v="11754073364"/>
    <s v="ASST_PG_FE.2024.0050332"/>
    <d v="2024-03-21T00:00:00"/>
    <s v="CL RD/2024/18772 DIFF PR IN FT IX800 MF OK"/>
    <d v="2024-03-25T00:00:00"/>
    <n v="2024"/>
    <n v="4086"/>
    <n v="1"/>
    <m/>
    <m/>
    <m/>
    <m/>
    <m/>
    <m/>
    <n v="1"/>
    <x v="3"/>
    <s v=" D"/>
    <n v="2024"/>
    <n v="6871"/>
    <s v="C"/>
    <d v="2024-04-10T00:00:00"/>
    <d v="2024-04-03T00:00:00"/>
    <m/>
    <s v=" Certa, liquida ed esigibile"/>
    <m/>
    <s v="Azienda"/>
    <s v="FPI14 ISTRUT-GEST ACQUISTI SANITARI"/>
    <s v=" "/>
    <n v="701135011"/>
    <n v="2"/>
    <s v="bonifico"/>
    <n v="800"/>
    <n v="800"/>
    <n v="800"/>
    <n v="0"/>
    <n v="0"/>
  </r>
  <r>
    <n v="7"/>
    <s v="3FE"/>
    <n v="2024"/>
    <n v="22030"/>
    <n v="1"/>
    <s v="FT"/>
    <d v="2024-06-21T00:00:00"/>
    <d v="2024-04-23T00:00:00"/>
    <n v="5516"/>
    <x v="355"/>
    <s v="CORSO ALLAMANO 34-10095-GRUGLIASCO (TO)-TO"/>
    <s v="#01736720994"/>
    <s v="#01736720994"/>
    <n v="600"/>
    <n v="600"/>
    <n v="204510010"/>
    <m/>
    <m/>
    <m/>
    <n v="9040013392"/>
    <d v="2024-04-22T00:00:00"/>
    <n v="11968558266"/>
    <s v="ASST_PG_FE.2024.0071948"/>
    <d v="2024-04-22T00:00:00"/>
    <n v="26377"/>
    <d v="2024-04-23T00:00:00"/>
    <n v="2024"/>
    <n v="4086"/>
    <n v="1"/>
    <m/>
    <m/>
    <m/>
    <m/>
    <m/>
    <m/>
    <n v="1"/>
    <x v="3"/>
    <s v=" D"/>
    <n v="2024"/>
    <n v="8895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23144"/>
    <n v="1"/>
    <s v="FT"/>
    <d v="2024-06-28T00:00:00"/>
    <d v="2024-04-30T00:00:00"/>
    <n v="5516"/>
    <x v="355"/>
    <s v="CORSO ALLAMANO 34-10095-GRUGLIASCO (TO)-TO"/>
    <s v="#01736720994"/>
    <s v="#01736720994"/>
    <n v="80"/>
    <n v="80"/>
    <n v="204510010"/>
    <m/>
    <m/>
    <m/>
    <n v="9040013530"/>
    <d v="2024-04-29T00:00:00"/>
    <n v="12005543473"/>
    <s v="ASST_PG_FE.2024.0076163"/>
    <d v="2024-04-29T00:00:00"/>
    <n v="27844"/>
    <d v="2024-04-30T00:00:00"/>
    <n v="2024"/>
    <n v="4061"/>
    <n v="1"/>
    <m/>
    <m/>
    <m/>
    <m/>
    <m/>
    <m/>
    <n v="1"/>
    <x v="3"/>
    <s v=" D"/>
    <n v="2024"/>
    <n v="9301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80"/>
    <n v="80"/>
    <n v="80"/>
    <n v="0"/>
    <n v="0"/>
  </r>
  <r>
    <n v="7"/>
    <s v="3FE"/>
    <n v="2024"/>
    <n v="23145"/>
    <n v="1"/>
    <s v="FT"/>
    <d v="2024-06-28T00:00:00"/>
    <d v="2024-04-30T00:00:00"/>
    <n v="5516"/>
    <x v="355"/>
    <s v="CORSO ALLAMANO 34-10095-GRUGLIASCO (TO)-TO"/>
    <s v="#01736720994"/>
    <s v="#01736720994"/>
    <n v="6400"/>
    <n v="6400"/>
    <n v="204510010"/>
    <m/>
    <m/>
    <m/>
    <n v="9040013531"/>
    <d v="2024-04-29T00:00:00"/>
    <n v="12005543653"/>
    <s v="ASST_PG_FE.2024.0076164"/>
    <d v="2024-04-29T00:00:00"/>
    <n v="27853"/>
    <d v="2024-04-30T00:00:00"/>
    <n v="2024"/>
    <n v="4086"/>
    <n v="1"/>
    <m/>
    <m/>
    <m/>
    <m/>
    <m/>
    <m/>
    <n v="1"/>
    <x v="3"/>
    <s v=" D"/>
    <n v="2024"/>
    <n v="9301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6400"/>
    <n v="6400"/>
    <n v="6400"/>
    <n v="0"/>
    <n v="0"/>
  </r>
  <r>
    <n v="7"/>
    <s v="3FE"/>
    <n v="2024"/>
    <n v="25827"/>
    <n v="1"/>
    <s v="FT"/>
    <d v="2024-07-06T00:00:00"/>
    <d v="2024-05-13T00:00:00"/>
    <n v="5516"/>
    <x v="355"/>
    <s v="CORSO ALLAMANO 34-10095-GRUGLIASCO (TO)-TO"/>
    <s v="#01736720994"/>
    <s v="#01736720994"/>
    <n v="839"/>
    <n v="839"/>
    <n v="204510010"/>
    <m/>
    <m/>
    <m/>
    <n v="9040013763"/>
    <d v="2024-05-07T00:00:00"/>
    <n v="12061031428"/>
    <s v="ASST_PG_FE.2024.0081174"/>
    <d v="2024-05-07T00:00:00"/>
    <s v="Entro il 31.07.2024 al netto 29144"/>
    <d v="2024-05-13T00:00:00"/>
    <n v="2024"/>
    <n v="4092"/>
    <n v="1"/>
    <m/>
    <m/>
    <m/>
    <m/>
    <m/>
    <m/>
    <n v="1"/>
    <x v="3"/>
    <s v=" D"/>
    <n v="2024"/>
    <n v="1004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839"/>
    <n v="839"/>
    <n v="839"/>
    <n v="0"/>
    <n v="0"/>
  </r>
  <r>
    <n v="7"/>
    <s v="3FE"/>
    <n v="2024"/>
    <n v="27140"/>
    <n v="1"/>
    <s v="FT"/>
    <d v="2024-07-15T00:00:00"/>
    <d v="2024-05-20T00:00:00"/>
    <n v="5516"/>
    <x v="355"/>
    <s v="CORSO ALLAMANO 34-10095-GRUGLIASCO (TO)-TO"/>
    <s v="#01736720994"/>
    <s v="#01736720994"/>
    <n v="1400"/>
    <n v="1400"/>
    <n v="204510010"/>
    <m/>
    <m/>
    <m/>
    <n v="9040014117"/>
    <d v="2024-05-16T00:00:00"/>
    <n v="12142576645"/>
    <s v="ASST_PG_FE.2024.0087805"/>
    <d v="2024-05-16T00:00:00"/>
    <n v="30683"/>
    <d v="2024-05-20T00:00:00"/>
    <n v="2024"/>
    <n v="4086"/>
    <n v="1"/>
    <m/>
    <m/>
    <m/>
    <m/>
    <m/>
    <m/>
    <n v="1"/>
    <x v="3"/>
    <s v=" D"/>
    <n v="2024"/>
    <n v="10487"/>
    <s v="C"/>
    <d v="2024-05-28T00:00:00"/>
    <d v="2024-05-22T00:00:00"/>
    <m/>
    <s v=" Certa, liquida ed esigibile"/>
    <m/>
    <s v="Azienda"/>
    <s v="FPI01 ISTRUT-CONTAB E FLUSSI FINANZ"/>
    <s v=" "/>
    <n v="701135011"/>
    <n v="2"/>
    <s v="bonifico"/>
    <n v="1400"/>
    <n v="1400"/>
    <n v="1400"/>
    <n v="0"/>
    <n v="0"/>
  </r>
  <r>
    <n v="7"/>
    <s v="3FE"/>
    <n v="2024"/>
    <n v="27529"/>
    <n v="1"/>
    <s v="FT"/>
    <d v="2024-07-15T00:00:00"/>
    <d v="2024-05-21T00:00:00"/>
    <n v="5516"/>
    <x v="355"/>
    <s v="CORSO ALLAMANO 34-10095-GRUGLIASCO (TO)-TO"/>
    <s v="#01736720994"/>
    <s v="#01736720994"/>
    <n v="3500"/>
    <n v="3500"/>
    <n v="204510010"/>
    <m/>
    <m/>
    <m/>
    <n v="9040014118"/>
    <d v="2024-05-16T00:00:00"/>
    <n v="12142575049"/>
    <s v="ASST_PG_FE.2024.0087820"/>
    <d v="2024-05-16T00:00:00"/>
    <s v="Entro il 31.07.2024 al netto RD 30686"/>
    <d v="2024-05-21T00:00:00"/>
    <n v="2024"/>
    <n v="4086"/>
    <n v="1"/>
    <m/>
    <m/>
    <m/>
    <m/>
    <m/>
    <m/>
    <n v="1"/>
    <x v="3"/>
    <s v=" D"/>
    <n v="2024"/>
    <n v="10700"/>
    <s v="C"/>
    <d v="2024-06-11T00:00:00"/>
    <d v="2024-05-27T00:00:00"/>
    <m/>
    <s v=" Certa, liquida ed esigibile"/>
    <m/>
    <s v="Azienda"/>
    <s v="FPI01 ISTRUT-CONTAB E FLUSSI FINANZ"/>
    <s v=" "/>
    <n v="701135011"/>
    <n v="2"/>
    <s v="bonifico"/>
    <n v="3500"/>
    <n v="3500"/>
    <n v="3500"/>
    <n v="0"/>
    <n v="0"/>
  </r>
  <r>
    <n v="7"/>
    <s v="3FE"/>
    <n v="2024"/>
    <n v="28406"/>
    <n v="1"/>
    <s v="FT"/>
    <d v="2024-07-16T00:00:00"/>
    <d v="2024-05-24T00:00:00"/>
    <n v="5516"/>
    <x v="355"/>
    <s v="CORSO ALLAMANO 34-10095-GRUGLIASCO (TO)-TO"/>
    <s v="#01736720994"/>
    <s v="#01736720994"/>
    <n v="850"/>
    <n v="850"/>
    <n v="204510010"/>
    <m/>
    <m/>
    <m/>
    <n v="9040014116"/>
    <d v="2024-05-16T00:00:00"/>
    <n v="12142574962"/>
    <s v="ASST_PG_FE.2024.0088103"/>
    <d v="2024-05-17T00:00:00"/>
    <s v="Entro il 31.07.2024 al netto"/>
    <d v="2024-05-24T00:00:00"/>
    <n v="2024"/>
    <n v="4086"/>
    <n v="1"/>
    <m/>
    <m/>
    <m/>
    <m/>
    <m/>
    <m/>
    <n v="1"/>
    <x v="3"/>
    <s v=" D"/>
    <n v="2024"/>
    <n v="10700"/>
    <s v="C"/>
    <d v="2024-06-11T00:00:00"/>
    <d v="2024-05-27T00:00:00"/>
    <m/>
    <s v=" Certa, liquida ed esigibile"/>
    <m/>
    <s v="Azienda"/>
    <s v="FPI01 ISTRUT-CONTAB E FLUSSI FINANZ"/>
    <s v=" "/>
    <n v="701135011"/>
    <n v="2"/>
    <s v="bonifico"/>
    <n v="850"/>
    <n v="850"/>
    <n v="850"/>
    <n v="0"/>
    <n v="0"/>
  </r>
  <r>
    <n v="7"/>
    <s v="3FE"/>
    <n v="2024"/>
    <n v="28299"/>
    <n v="1"/>
    <s v="FT"/>
    <d v="2024-07-22T00:00:00"/>
    <d v="2024-05-24T00:00:00"/>
    <n v="5516"/>
    <x v="355"/>
    <s v="CORSO ALLAMANO 34-10095-GRUGLIASCO (TO)-TO"/>
    <s v="#01736720994"/>
    <s v="#01736720994"/>
    <n v="3500"/>
    <n v="3500"/>
    <n v="204510010"/>
    <m/>
    <m/>
    <m/>
    <n v="9040014329"/>
    <d v="2024-05-23T00:00:00"/>
    <n v="12183733508"/>
    <s v="ASST_PG_FE.2024.0092299"/>
    <d v="2024-05-23T00:00:00"/>
    <n v="33300"/>
    <d v="2024-05-24T00:00:00"/>
    <n v="2024"/>
    <n v="4086"/>
    <n v="1"/>
    <m/>
    <m/>
    <m/>
    <m/>
    <m/>
    <m/>
    <n v="1"/>
    <x v="3"/>
    <s v=" D"/>
    <n v="2024"/>
    <n v="11951"/>
    <s v="C"/>
    <d v="2024-07-02T00:00:00"/>
    <d v="2024-06-26T00:00:00"/>
    <m/>
    <s v=" Certa, liquida ed esigibile"/>
    <m/>
    <s v="Azienda"/>
    <s v="FPI01 ISTRUT-CONTAB E FLUSSI FINANZ"/>
    <s v=" "/>
    <n v="701135011"/>
    <n v="2"/>
    <s v="bonifico"/>
    <n v="3500"/>
    <n v="3500"/>
    <n v="3500"/>
    <n v="0"/>
    <n v="0"/>
  </r>
  <r>
    <n v="7"/>
    <s v="3FE"/>
    <n v="2024"/>
    <n v="28300"/>
    <n v="1"/>
    <s v="FT"/>
    <d v="2024-07-22T00:00:00"/>
    <d v="2024-05-24T00:00:00"/>
    <n v="5516"/>
    <x v="355"/>
    <s v="CORSO ALLAMANO 34-10095-GRUGLIASCO (TO)-TO"/>
    <s v="#01736720994"/>
    <s v="#01736720994"/>
    <n v="850"/>
    <n v="850"/>
    <n v="204510010"/>
    <m/>
    <m/>
    <m/>
    <n v="9040014330"/>
    <d v="2024-05-23T00:00:00"/>
    <n v="12183733607"/>
    <s v="ASST_PG_FE.2024.0092300"/>
    <d v="2024-05-23T00:00:00"/>
    <n v="33299"/>
    <d v="2024-05-24T00:00:00"/>
    <n v="2024"/>
    <n v="4086"/>
    <n v="1"/>
    <m/>
    <m/>
    <m/>
    <m/>
    <m/>
    <m/>
    <n v="1"/>
    <x v="3"/>
    <s v=" D"/>
    <n v="2024"/>
    <n v="11951"/>
    <s v="C"/>
    <d v="2024-07-02T00:00:00"/>
    <d v="2024-06-26T00:00:00"/>
    <m/>
    <s v=" Certa, liquida ed esigibile"/>
    <m/>
    <s v="Azienda"/>
    <s v="FPI01 ISTRUT-CONTAB E FLUSSI FINANZ"/>
    <s v=" "/>
    <n v="701135011"/>
    <n v="2"/>
    <s v="bonifico"/>
    <n v="850"/>
    <n v="850"/>
    <n v="850"/>
    <n v="0"/>
    <n v="0"/>
  </r>
  <r>
    <n v="7"/>
    <s v="3FE"/>
    <n v="2024"/>
    <n v="29428"/>
    <n v="1"/>
    <s v="FT"/>
    <d v="2024-07-27T00:00:00"/>
    <d v="2024-05-30T00:00:00"/>
    <n v="5516"/>
    <x v="355"/>
    <s v="CORSO ALLAMANO 34-10095-GRUGLIASCO (TO)-TO"/>
    <s v="#01736720994"/>
    <s v="#01736720994"/>
    <n v="1678"/>
    <n v="1678"/>
    <n v="204510010"/>
    <m/>
    <m/>
    <m/>
    <n v="9040014462"/>
    <d v="2024-05-28T00:00:00"/>
    <n v="12211013577"/>
    <s v="ASST_PG_FE.2024.0095396"/>
    <d v="2024-05-28T00:00:00"/>
    <n v="34115"/>
    <d v="2024-05-30T00:00:00"/>
    <n v="2024"/>
    <n v="4092"/>
    <n v="1"/>
    <m/>
    <m/>
    <m/>
    <m/>
    <m/>
    <m/>
    <n v="1"/>
    <x v="3"/>
    <s v=" D"/>
    <n v="2024"/>
    <n v="11951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678"/>
    <n v="1678"/>
    <n v="1678"/>
    <n v="0"/>
    <n v="0"/>
  </r>
  <r>
    <n v="7"/>
    <s v="3FE"/>
    <n v="2024"/>
    <n v="16553"/>
    <n v="1"/>
    <s v="PA"/>
    <d v="2024-05-10T00:00:00"/>
    <d v="2024-03-27T00:00:00"/>
    <n v="3241186"/>
    <x v="356"/>
    <s v="VIA MILANO 12B-24040-BONATE SOPRA-BG"/>
    <s v="#03794460166"/>
    <s v="#03794460166"/>
    <n v="6084.75"/>
    <n v="5134.75"/>
    <n v="204520010"/>
    <m/>
    <m/>
    <m/>
    <n v="50"/>
    <d v="2024-03-08T00:00:00"/>
    <n v="11672953668"/>
    <s v="ASST_PG_FE.2024.0043711"/>
    <d v="2024-03-11T00:00:00"/>
    <s v="UT-2024-70119 ITER OK"/>
    <d v="2024-03-27T00:00:00"/>
    <n v="2024"/>
    <n v="714"/>
    <n v="1"/>
    <m/>
    <m/>
    <m/>
    <m/>
    <m/>
    <m/>
    <n v="1"/>
    <x v="25"/>
    <s v=" D"/>
    <n v="2024"/>
    <n v="7028"/>
    <s v="C"/>
    <d v="2024-04-10T00:00:00"/>
    <d v="2024-04-04T00:00:00"/>
    <m/>
    <s v=" Certa, liquida ed esigibile"/>
    <m/>
    <s v="Azienda"/>
    <s v="FPI04 ISTRUT-TECN E PATRIM"/>
    <s v=" "/>
    <n v="102290211"/>
    <n v="2"/>
    <s v="bonifico"/>
    <n v="6084.75"/>
    <n v="6084.75"/>
    <n v="6084.75"/>
    <n v="0"/>
    <n v="0"/>
  </r>
  <r>
    <n v="7"/>
    <s v="3FE"/>
    <n v="2024"/>
    <n v="23635"/>
    <n v="1"/>
    <s v="PA"/>
    <d v="2024-06-10T00:00:00"/>
    <d v="2024-05-03T00:00:00"/>
    <n v="3241186"/>
    <x v="356"/>
    <s v="VIA MILANO 12B-24040-BONATE SOPRA-BG"/>
    <s v="#03794460166"/>
    <s v="#03794460166"/>
    <n v="5495.49"/>
    <n v="4637.49"/>
    <n v="204520010"/>
    <m/>
    <m/>
    <m/>
    <n v="79"/>
    <d v="2024-04-08T00:00:00"/>
    <n v="11888406162"/>
    <s v="ASST_PG_FE.2024.0064423"/>
    <d v="2024-04-11T00:00:00"/>
    <s v="70108 ITER"/>
    <d v="2024-05-03T00:00:00"/>
    <n v="2024"/>
    <n v="717"/>
    <n v="1"/>
    <m/>
    <m/>
    <m/>
    <m/>
    <m/>
    <m/>
    <n v="1"/>
    <x v="25"/>
    <s v=" D"/>
    <n v="2024"/>
    <n v="9037"/>
    <s v="C"/>
    <d v="2024-05-07T00:00:00"/>
    <d v="2024-05-03T00:00:00"/>
    <m/>
    <s v=" Certa, liquida ed esigibile"/>
    <m/>
    <s v="Azienda"/>
    <s v="FPI04 ISTRUT-TECN E PATRIM"/>
    <s v=" "/>
    <n v="102290211"/>
    <n v="2"/>
    <s v="bonifico"/>
    <n v="5495.49"/>
    <n v="5495.49"/>
    <n v="5495.49"/>
    <n v="0"/>
    <n v="0"/>
  </r>
  <r>
    <n v="7"/>
    <s v="3FE"/>
    <n v="2024"/>
    <n v="21637"/>
    <n v="1"/>
    <s v="FT"/>
    <d v="2024-06-14T00:00:00"/>
    <d v="2024-04-19T00:00:00"/>
    <n v="3119386"/>
    <x v="357"/>
    <s v="VIA DANTE, 21-24068-SERIATE-BG"/>
    <s v="#03748520164"/>
    <s v="#03748520164"/>
    <n v="4594"/>
    <n v="4594"/>
    <n v="204510010"/>
    <m/>
    <m/>
    <m/>
    <s v="322/VEN"/>
    <d v="2024-04-09T00:00:00"/>
    <n v="11914892749"/>
    <s v="ASST_PG_FE.2024.0067658"/>
    <d v="2024-04-15T00:00:00"/>
    <s v="Rif Def. MARIA LUISA MASCHERONI         eredità mascheroni"/>
    <d v="2024-04-19T00:00:00"/>
    <n v="2024"/>
    <n v="1384"/>
    <n v="1"/>
    <m/>
    <m/>
    <m/>
    <m/>
    <m/>
    <m/>
    <n v="1"/>
    <x v="0"/>
    <s v=" D"/>
    <n v="2024"/>
    <n v="8612"/>
    <s v="C"/>
    <d v="2024-04-26T00:00:00"/>
    <d v="2024-04-23T00:00:00"/>
    <m/>
    <s v=" Certa, liquida ed esigibile"/>
    <m/>
    <s v="Azienda"/>
    <s v="FPI09 ISTRUT-POL E GEST ACQUISTI"/>
    <s v=" "/>
    <n v="705180080"/>
    <n v="2"/>
    <s v="bonifico"/>
    <n v="4594"/>
    <n v="4594"/>
    <n v="4594"/>
    <n v="0"/>
    <n v="0"/>
  </r>
  <r>
    <n v="7"/>
    <s v="3FE"/>
    <n v="2024"/>
    <n v="21637"/>
    <n v="2"/>
    <s v="FT"/>
    <d v="2024-06-14T00:00:00"/>
    <d v="2024-04-19T00:00:00"/>
    <n v="3119386"/>
    <x v="357"/>
    <s v="VIA DANTE, 21-24068-SERIATE-BG"/>
    <s v="#03748520164"/>
    <s v="#03748520164"/>
    <n v="22"/>
    <n v="22"/>
    <n v="204510010"/>
    <m/>
    <m/>
    <m/>
    <s v="322/VEN"/>
    <d v="2024-04-09T00:00:00"/>
    <n v="11914892749"/>
    <s v="ASST_PG_FE.2024.0067658"/>
    <d v="2024-04-15T00:00:00"/>
    <s v="Rif Def. MARIA LUISA MASCHERONI         eredità mascheroni"/>
    <d v="2024-04-19T00:00:00"/>
    <n v="2024"/>
    <n v="1384"/>
    <n v="1"/>
    <m/>
    <m/>
    <m/>
    <m/>
    <m/>
    <m/>
    <n v="1"/>
    <x v="0"/>
    <s v=" D"/>
    <n v="2024"/>
    <n v="8660"/>
    <s v="C"/>
    <d v="2024-05-09T00:00:00"/>
    <d v="2024-04-29T00:00:00"/>
    <m/>
    <s v=" Certa, liquida ed esigibile"/>
    <m/>
    <s v="Azienda"/>
    <s v="FPI09 ISTRUT-POL E GEST ACQUISTI"/>
    <s v=" "/>
    <n v="705180080"/>
    <n v="91"/>
    <s v="COMPENSAZIONE MANDATI DI PAGAMENTO"/>
    <n v="22"/>
    <n v="22"/>
    <n v="22"/>
    <n v="0"/>
    <n v="0"/>
  </r>
  <r>
    <n v="7"/>
    <s v="3FE"/>
    <n v="2024"/>
    <n v="15038"/>
    <n v="1"/>
    <s v="FT"/>
    <d v="2024-05-17T00:00:00"/>
    <d v="2024-03-20T00:00:00"/>
    <n v="5025"/>
    <x v="358"/>
    <s v="VIALE DEL GHISALLO, 20-20151-MILANO-MI"/>
    <s v="#02642020156"/>
    <s v="#02642020156"/>
    <n v="2500"/>
    <n v="2500"/>
    <n v="204510010"/>
    <m/>
    <m/>
    <m/>
    <n v="9923114729"/>
    <d v="2024-03-18T00:00:00"/>
    <n v="11732066334"/>
    <s v="ASST_PG_FE.2024.0048600"/>
    <d v="2024-03-18T00:00:00"/>
    <n v="18353"/>
    <d v="2024-03-20T00:00:00"/>
    <n v="2024"/>
    <n v="40"/>
    <n v="1"/>
    <m/>
    <m/>
    <m/>
    <m/>
    <m/>
    <m/>
    <n v="1"/>
    <x v="42"/>
    <s v=" D"/>
    <n v="2024"/>
    <n v="6632"/>
    <s v="C"/>
    <d v="2024-04-11T00:00:00"/>
    <d v="2024-04-03T00:00:00"/>
    <m/>
    <s v=" Certa, liquida ed esigibile"/>
    <m/>
    <s v="Azienda"/>
    <s v="FPI01 ISTRUT-CONTAB E FLUSSI FINANZ"/>
    <s v=" "/>
    <n v="701122010"/>
    <n v="2"/>
    <s v="bonifico"/>
    <n v="2500"/>
    <n v="2500"/>
    <n v="2500"/>
    <n v="0"/>
    <n v="0"/>
  </r>
  <r>
    <n v="7"/>
    <s v="3FE"/>
    <n v="2024"/>
    <n v="15328"/>
    <n v="1"/>
    <s v="FT"/>
    <d v="2024-05-17T00:00:00"/>
    <d v="2024-03-21T00:00:00"/>
    <n v="5025"/>
    <x v="358"/>
    <s v="VIALE DEL GHISALLO, 20-20151-MILANO-MI"/>
    <s v="#02642020156"/>
    <s v="#02642020156"/>
    <n v="18816"/>
    <n v="18816"/>
    <n v="204510010"/>
    <m/>
    <m/>
    <m/>
    <n v="9923114728"/>
    <d v="2024-03-18T00:00:00"/>
    <n v="11732066115"/>
    <s v="ASST_PG_FE.2024.0048601"/>
    <d v="2024-03-18T00:00:00"/>
    <n v="18177"/>
    <d v="2024-03-21T00:00:00"/>
    <n v="2024"/>
    <n v="40"/>
    <n v="1"/>
    <m/>
    <m/>
    <m/>
    <m/>
    <m/>
    <m/>
    <n v="1"/>
    <x v="42"/>
    <s v=" D"/>
    <n v="2024"/>
    <n v="6632"/>
    <s v="C"/>
    <d v="2024-04-11T00:00:00"/>
    <d v="2024-04-03T00:00:00"/>
    <m/>
    <s v=" Certa, liquida ed esigibile"/>
    <m/>
    <s v="Azienda"/>
    <s v="FPI01 ISTRUT-CONTAB E FLUSSI FINANZ"/>
    <s v=" "/>
    <n v="701122010"/>
    <n v="2"/>
    <s v="bonifico"/>
    <n v="18816"/>
    <n v="18816"/>
    <n v="18816"/>
    <n v="0"/>
    <n v="0"/>
  </r>
  <r>
    <n v="7"/>
    <s v="3FE"/>
    <n v="2024"/>
    <n v="15521"/>
    <n v="1"/>
    <s v="FT"/>
    <d v="2024-05-18T00:00:00"/>
    <d v="2024-03-22T00:00:00"/>
    <n v="5025"/>
    <x v="358"/>
    <s v="VIALE DEL GHISALLO, 20-20151-MILANO-MI"/>
    <s v="#02642020156"/>
    <s v="#02642020156"/>
    <n v="2049.6"/>
    <n v="2049.6"/>
    <n v="204510010"/>
    <m/>
    <m/>
    <m/>
    <n v="9923114782"/>
    <d v="2024-03-19T00:00:00"/>
    <n v="11738990165"/>
    <s v="ASST_PG_FE.2024.0049068"/>
    <d v="2024-03-19T00:00:00"/>
    <n v="18676"/>
    <d v="2024-03-22T00:00:00"/>
    <n v="2024"/>
    <n v="40"/>
    <n v="1"/>
    <m/>
    <m/>
    <m/>
    <m/>
    <m/>
    <m/>
    <n v="1"/>
    <x v="42"/>
    <s v=" D"/>
    <n v="2024"/>
    <n v="6632"/>
    <s v="C"/>
    <d v="2024-04-11T00:00:00"/>
    <d v="2024-04-03T00:00:00"/>
    <m/>
    <s v=" Certa, liquida ed esigibile"/>
    <m/>
    <s v="Azienda"/>
    <s v="FPI01 ISTRUT-CONTAB E FLUSSI FINANZ"/>
    <s v=" "/>
    <n v="701122010"/>
    <n v="2"/>
    <s v="bonifico"/>
    <n v="2049.6"/>
    <n v="2049.6"/>
    <n v="2049.6"/>
    <n v="0"/>
    <n v="0"/>
  </r>
  <r>
    <n v="7"/>
    <s v="3FE"/>
    <n v="2024"/>
    <n v="15772"/>
    <n v="1"/>
    <s v="FT"/>
    <d v="2024-05-20T00:00:00"/>
    <d v="2024-03-25T00:00:00"/>
    <n v="5025"/>
    <x v="358"/>
    <s v="VIALE DEL GHISALLO, 20-20151-MILANO-MI"/>
    <s v="#02642020156"/>
    <s v="#02642020156"/>
    <n v="35640"/>
    <n v="35640"/>
    <n v="204510010"/>
    <m/>
    <m/>
    <m/>
    <n v="9923114866"/>
    <d v="2024-03-21T00:00:00"/>
    <n v="11754437097"/>
    <s v="ASST_PG_FE.2024.0050358"/>
    <d v="2024-03-21T00:00:00"/>
    <s v="ACQUISTI 19467"/>
    <d v="2024-03-25T00:00:00"/>
    <n v="2024"/>
    <n v="1"/>
    <n v="1"/>
    <m/>
    <m/>
    <m/>
    <m/>
    <m/>
    <m/>
    <n v="1"/>
    <x v="2"/>
    <s v=" D"/>
    <n v="2024"/>
    <n v="663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5640"/>
    <n v="35640"/>
    <n v="35640"/>
    <n v="0"/>
    <n v="0"/>
  </r>
  <r>
    <n v="7"/>
    <s v="3FE"/>
    <n v="2024"/>
    <n v="15774"/>
    <n v="1"/>
    <s v="FT"/>
    <d v="2024-05-20T00:00:00"/>
    <d v="2024-03-25T00:00:00"/>
    <n v="5025"/>
    <x v="358"/>
    <s v="VIALE DEL GHISALLO, 20-20151-MILANO-MI"/>
    <s v="#02642020156"/>
    <s v="#02642020156"/>
    <n v="17820"/>
    <n v="17820"/>
    <n v="204510010"/>
    <m/>
    <m/>
    <m/>
    <n v="9923114867"/>
    <d v="2024-03-21T00:00:00"/>
    <n v="11754437695"/>
    <s v="ASST_PG_FE.2024.0050359"/>
    <d v="2024-03-21T00:00:00"/>
    <s v="ACQUISTI 19466"/>
    <d v="2024-03-25T00:00:00"/>
    <n v="2024"/>
    <n v="1"/>
    <n v="1"/>
    <m/>
    <m/>
    <m/>
    <m/>
    <m/>
    <m/>
    <n v="1"/>
    <x v="2"/>
    <s v=" D"/>
    <n v="2024"/>
    <n v="663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7820"/>
    <n v="17820"/>
    <n v="17820"/>
    <n v="0"/>
    <n v="0"/>
  </r>
  <r>
    <n v="7"/>
    <s v="3FE"/>
    <n v="2024"/>
    <n v="16955"/>
    <n v="1"/>
    <s v="FT"/>
    <d v="2024-05-25T00:00:00"/>
    <d v="2024-03-28T00:00:00"/>
    <n v="5025"/>
    <x v="358"/>
    <s v="VIALE DEL GHISALLO, 20-20151-MILANO-MI"/>
    <s v="#02642020156"/>
    <s v="#02642020156"/>
    <n v="34950"/>
    <n v="34950"/>
    <n v="204510010"/>
    <m/>
    <m/>
    <m/>
    <n v="9923115008"/>
    <d v="2024-03-26T00:00:00"/>
    <n v="11780978626"/>
    <s v="ASST_PG_FE.2024.0053943"/>
    <d v="2024-03-26T00:00:00"/>
    <s v="ACQUISTI 20098"/>
    <d v="2024-03-28T00:00:00"/>
    <n v="2024"/>
    <n v="1"/>
    <n v="1"/>
    <m/>
    <m/>
    <m/>
    <m/>
    <m/>
    <m/>
    <n v="1"/>
    <x v="2"/>
    <s v=" D"/>
    <n v="2024"/>
    <n v="663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4950"/>
    <n v="34950"/>
    <n v="34950"/>
    <n v="0"/>
    <n v="0"/>
  </r>
  <r>
    <n v="7"/>
    <s v="3FE"/>
    <n v="2024"/>
    <n v="16956"/>
    <n v="1"/>
    <s v="FT"/>
    <d v="2024-05-25T00:00:00"/>
    <d v="2024-03-28T00:00:00"/>
    <n v="5025"/>
    <x v="358"/>
    <s v="VIALE DEL GHISALLO, 20-20151-MILANO-MI"/>
    <s v="#02642020156"/>
    <s v="#02642020156"/>
    <n v="39000"/>
    <n v="39000"/>
    <n v="204510010"/>
    <m/>
    <m/>
    <m/>
    <n v="9923115009"/>
    <d v="2024-03-26T00:00:00"/>
    <n v="11780978697"/>
    <s v="ASST_PG_FE.2024.0053944"/>
    <d v="2024-03-26T00:00:00"/>
    <s v="ACQUISTI 20099"/>
    <d v="2024-03-28T00:00:00"/>
    <n v="2024"/>
    <n v="40"/>
    <n v="1"/>
    <m/>
    <m/>
    <m/>
    <m/>
    <m/>
    <m/>
    <n v="1"/>
    <x v="42"/>
    <s v=" D"/>
    <n v="2024"/>
    <n v="6632"/>
    <s v="C"/>
    <d v="2024-04-11T00:00:00"/>
    <d v="2024-04-03T00:00:00"/>
    <m/>
    <s v=" Certa, liquida ed esigibile"/>
    <m/>
    <s v="Azienda"/>
    <s v="FPI01 ISTRUT-CONTAB E FLUSSI FINANZ"/>
    <s v=" "/>
    <n v="701122010"/>
    <n v="2"/>
    <s v="bonifico"/>
    <n v="39000"/>
    <n v="39000"/>
    <n v="39000"/>
    <n v="0"/>
    <n v="0"/>
  </r>
  <r>
    <n v="7"/>
    <s v="3FE"/>
    <n v="2024"/>
    <n v="18052"/>
    <n v="1"/>
    <s v="FT"/>
    <d v="2024-05-26T00:00:00"/>
    <d v="2024-04-04T00:00:00"/>
    <n v="5025"/>
    <x v="358"/>
    <s v="VIALE DEL GHISALLO, 20-20151-MILANO-MI"/>
    <s v="#02642020156"/>
    <s v="#02642020156"/>
    <n v="14112"/>
    <n v="14112"/>
    <n v="204510010"/>
    <m/>
    <m/>
    <m/>
    <n v="9923115042"/>
    <d v="2024-03-27T00:00:00"/>
    <n v="11788466218"/>
    <s v="ASST_PG_FE.2024.0054477"/>
    <d v="2024-03-27T00:00:00"/>
    <s v="21020 ORDINE STAMPATO"/>
    <d v="2024-04-04T00:00:00"/>
    <n v="2024"/>
    <n v="40"/>
    <n v="1"/>
    <m/>
    <m/>
    <m/>
    <m/>
    <m/>
    <m/>
    <n v="1"/>
    <x v="42"/>
    <s v=" D"/>
    <n v="2024"/>
    <n v="7296"/>
    <s v="C"/>
    <d v="2024-04-17T00:00:00"/>
    <d v="2024-04-10T00:00:00"/>
    <m/>
    <s v=" Certa, liquida ed esigibile"/>
    <m/>
    <s v="Azienda"/>
    <s v="FPI01 ISTRUT-CONTAB E FLUSSI FINANZ"/>
    <s v=" "/>
    <n v="701122010"/>
    <n v="2"/>
    <s v="bonifico"/>
    <n v="14112"/>
    <n v="14112"/>
    <n v="14112"/>
    <n v="0"/>
    <n v="0"/>
  </r>
  <r>
    <n v="7"/>
    <s v="3FE"/>
    <n v="2024"/>
    <n v="17584"/>
    <n v="1"/>
    <s v="FT"/>
    <d v="2024-05-27T00:00:00"/>
    <d v="2024-04-02T00:00:00"/>
    <n v="5025"/>
    <x v="358"/>
    <s v="VIALE DEL GHISALLO, 20-20151-MILANO-MI"/>
    <s v="#02642020156"/>
    <s v="#02642020156"/>
    <n v="5200"/>
    <n v="5200"/>
    <n v="204510010"/>
    <m/>
    <m/>
    <m/>
    <n v="9923115069"/>
    <d v="2024-03-28T00:00:00"/>
    <n v="11794847833"/>
    <s v="ASST_PG_FE.2024.0055089"/>
    <d v="2024-03-28T00:00:00"/>
    <s v="ACQUISTI 20988"/>
    <d v="2024-04-02T00:00:00"/>
    <n v="2024"/>
    <n v="40"/>
    <n v="1"/>
    <m/>
    <m/>
    <m/>
    <m/>
    <m/>
    <m/>
    <n v="1"/>
    <x v="42"/>
    <s v=" D"/>
    <n v="2024"/>
    <n v="7296"/>
    <s v="C"/>
    <d v="2024-04-17T00:00:00"/>
    <d v="2024-04-10T00:00:00"/>
    <m/>
    <s v=" Certa, liquida ed esigibile"/>
    <m/>
    <s v="Azienda"/>
    <s v="FPI01 ISTRUT-CONTAB E FLUSSI FINANZ"/>
    <s v=" "/>
    <n v="701122010"/>
    <n v="2"/>
    <s v="bonifico"/>
    <n v="5200"/>
    <n v="5200"/>
    <n v="5200"/>
    <n v="0"/>
    <n v="0"/>
  </r>
  <r>
    <n v="7"/>
    <s v="3FE"/>
    <n v="2024"/>
    <n v="17585"/>
    <n v="1"/>
    <s v="FT"/>
    <d v="2024-05-27T00:00:00"/>
    <d v="2024-04-02T00:00:00"/>
    <n v="5025"/>
    <x v="358"/>
    <s v="VIALE DEL GHISALLO, 20-20151-MILANO-MI"/>
    <s v="#02642020156"/>
    <s v="#02642020156"/>
    <n v="1782"/>
    <n v="1782"/>
    <n v="204510010"/>
    <m/>
    <m/>
    <m/>
    <n v="9923115070"/>
    <d v="2024-03-28T00:00:00"/>
    <n v="11794847881"/>
    <s v="ASST_PG_FE.2024.0055090"/>
    <d v="2024-03-28T00:00:00"/>
    <s v="ACQUISTI 20987"/>
    <d v="2024-04-02T00:00:00"/>
    <n v="2024"/>
    <n v="1"/>
    <n v="1"/>
    <m/>
    <m/>
    <m/>
    <m/>
    <m/>
    <m/>
    <n v="1"/>
    <x v="2"/>
    <s v=" D"/>
    <n v="2024"/>
    <n v="729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782"/>
    <n v="1782"/>
    <n v="1782"/>
    <n v="0"/>
    <n v="0"/>
  </r>
  <r>
    <n v="7"/>
    <s v="3FE"/>
    <n v="2024"/>
    <n v="17586"/>
    <n v="1"/>
    <s v="FT"/>
    <d v="2024-05-27T00:00:00"/>
    <d v="2024-04-02T00:00:00"/>
    <n v="5025"/>
    <x v="358"/>
    <s v="VIALE DEL GHISALLO, 20-20151-MILANO-MI"/>
    <s v="#02642020156"/>
    <s v="#02642020156"/>
    <n v="6237"/>
    <n v="6237"/>
    <n v="204510010"/>
    <m/>
    <m/>
    <m/>
    <n v="9923115071"/>
    <d v="2024-03-28T00:00:00"/>
    <n v="11794847970"/>
    <s v="ASST_PG_FE.2024.0055091"/>
    <d v="2024-03-28T00:00:00"/>
    <s v="ACQUISTI 21102"/>
    <d v="2024-04-02T00:00:00"/>
    <n v="2024"/>
    <n v="1"/>
    <n v="1"/>
    <m/>
    <m/>
    <m/>
    <m/>
    <m/>
    <m/>
    <n v="1"/>
    <x v="2"/>
    <s v=" D"/>
    <n v="2024"/>
    <n v="729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237"/>
    <n v="6237"/>
    <n v="6237"/>
    <n v="0"/>
    <n v="0"/>
  </r>
  <r>
    <n v="7"/>
    <s v="3FE"/>
    <n v="2024"/>
    <n v="18296"/>
    <n v="1"/>
    <s v="FT"/>
    <d v="2024-06-01T00:00:00"/>
    <d v="2024-04-05T00:00:00"/>
    <n v="5025"/>
    <x v="358"/>
    <s v="VIALE DEL GHISALLO, 20-20151-MILANO-MI"/>
    <s v="#02642020156"/>
    <s v="#02642020156"/>
    <n v="35640"/>
    <n v="35640"/>
    <n v="204510010"/>
    <m/>
    <m/>
    <m/>
    <n v="9923115185"/>
    <d v="2024-04-02T00:00:00"/>
    <n v="11823312668"/>
    <s v="ASST_PG_FE.2024.0058249"/>
    <d v="2024-04-02T00:00:00"/>
    <n v="20986"/>
    <d v="2024-04-05T00:00:00"/>
    <n v="2024"/>
    <n v="1"/>
    <n v="1"/>
    <m/>
    <m/>
    <m/>
    <m/>
    <m/>
    <m/>
    <n v="1"/>
    <x v="2"/>
    <s v=" D"/>
    <n v="2024"/>
    <n v="729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5640"/>
    <n v="35640"/>
    <n v="35640"/>
    <n v="0"/>
    <n v="0"/>
  </r>
  <r>
    <n v="7"/>
    <s v="3FE"/>
    <n v="2024"/>
    <n v="20385"/>
    <n v="1"/>
    <s v="FT"/>
    <d v="2024-06-10T00:00:00"/>
    <d v="2024-04-15T00:00:00"/>
    <n v="5025"/>
    <x v="358"/>
    <s v="VIALE DEL GHISALLO, 20-20151-MILANO-MI"/>
    <s v="#02642020156"/>
    <s v="#02642020156"/>
    <n v="34950"/>
    <n v="34950"/>
    <n v="204510010"/>
    <m/>
    <m/>
    <m/>
    <n v="9923115518"/>
    <d v="2024-04-11T00:00:00"/>
    <n v="11894613421"/>
    <s v="ASST_PG_FE.2024.0064690"/>
    <d v="2024-04-11T00:00:00"/>
    <n v="23462"/>
    <d v="2024-04-15T00:00:00"/>
    <n v="2024"/>
    <n v="1"/>
    <n v="1"/>
    <m/>
    <m/>
    <m/>
    <m/>
    <m/>
    <m/>
    <n v="1"/>
    <x v="2"/>
    <s v=" D"/>
    <n v="2024"/>
    <n v="7833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4950"/>
    <n v="34950"/>
    <n v="34950"/>
    <n v="0"/>
    <n v="0"/>
  </r>
  <r>
    <n v="7"/>
    <s v="3FE"/>
    <n v="2024"/>
    <n v="20779"/>
    <n v="1"/>
    <s v="FT"/>
    <d v="2024-06-11T00:00:00"/>
    <d v="2024-04-17T00:00:00"/>
    <n v="5025"/>
    <x v="358"/>
    <s v="VIALE DEL GHISALLO, 20-20151-MILANO-MI"/>
    <s v="#02642020156"/>
    <s v="#02642020156"/>
    <n v="16956"/>
    <n v="16956"/>
    <n v="204510010"/>
    <m/>
    <m/>
    <m/>
    <n v="9923115581"/>
    <d v="2024-04-12T00:00:00"/>
    <n v="11907415708"/>
    <s v="ASST_PG_FE.2024.0066118"/>
    <d v="2024-04-12T00:00:00"/>
    <s v="ACQUISTI"/>
    <d v="2024-04-17T00:00:00"/>
    <n v="2024"/>
    <n v="1"/>
    <n v="1"/>
    <m/>
    <m/>
    <m/>
    <m/>
    <m/>
    <m/>
    <n v="1"/>
    <x v="2"/>
    <s v=" D"/>
    <n v="2024"/>
    <n v="8311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6956"/>
    <n v="16956"/>
    <n v="16956"/>
    <n v="0"/>
    <n v="0"/>
  </r>
  <r>
    <n v="7"/>
    <s v="3FE"/>
    <n v="2024"/>
    <n v="20784"/>
    <n v="1"/>
    <s v="FT"/>
    <d v="2024-06-11T00:00:00"/>
    <d v="2024-04-17T00:00:00"/>
    <n v="5025"/>
    <x v="358"/>
    <s v="VIALE DEL GHISALLO, 20-20151-MILANO-MI"/>
    <s v="#02642020156"/>
    <s v="#02642020156"/>
    <n v="33858"/>
    <n v="33858"/>
    <n v="204510010"/>
    <m/>
    <m/>
    <m/>
    <n v="9923115580"/>
    <d v="2024-04-12T00:00:00"/>
    <n v="11907415225"/>
    <s v="ASST_PG_FE.2024.0066119"/>
    <d v="2024-04-12T00:00:00"/>
    <s v="ACQUISTI"/>
    <d v="2024-04-17T00:00:00"/>
    <n v="2024"/>
    <n v="1"/>
    <n v="1"/>
    <m/>
    <m/>
    <m/>
    <m/>
    <m/>
    <m/>
    <n v="1"/>
    <x v="2"/>
    <s v=" D"/>
    <n v="2024"/>
    <n v="8311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3858"/>
    <n v="33858"/>
    <n v="33858"/>
    <n v="0"/>
    <n v="0"/>
  </r>
  <r>
    <n v="7"/>
    <s v="3FE"/>
    <n v="2024"/>
    <n v="20846"/>
    <n v="1"/>
    <s v="FT"/>
    <d v="2024-06-11T00:00:00"/>
    <d v="2024-04-17T00:00:00"/>
    <n v="5025"/>
    <x v="358"/>
    <s v="VIALE DEL GHISALLO, 20-20151-MILANO-MI"/>
    <s v="#02642020156"/>
    <s v="#02642020156"/>
    <n v="35640"/>
    <n v="35640"/>
    <n v="204510010"/>
    <m/>
    <m/>
    <m/>
    <n v="9923115583"/>
    <d v="2024-04-12T00:00:00"/>
    <n v="11907416530"/>
    <s v="ASST_PG_FE.2024.0066120"/>
    <d v="2024-04-12T00:00:00"/>
    <s v="ACQUISTI"/>
    <d v="2024-04-17T00:00:00"/>
    <n v="2024"/>
    <n v="1"/>
    <n v="1"/>
    <m/>
    <m/>
    <m/>
    <m/>
    <m/>
    <m/>
    <n v="1"/>
    <x v="2"/>
    <s v=" D"/>
    <n v="2024"/>
    <n v="8311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5640"/>
    <n v="35640"/>
    <n v="35640"/>
    <n v="0"/>
    <n v="0"/>
  </r>
  <r>
    <n v="7"/>
    <s v="3FE"/>
    <n v="2024"/>
    <n v="20897"/>
    <n v="1"/>
    <s v="FT"/>
    <d v="2024-06-12T00:00:00"/>
    <d v="2024-04-17T00:00:00"/>
    <n v="5025"/>
    <x v="358"/>
    <s v="VIALE DEL GHISALLO, 20-20151-MILANO-MI"/>
    <s v="#02642020156"/>
    <s v="#02642020156"/>
    <n v="4160"/>
    <n v="4160"/>
    <n v="204510010"/>
    <m/>
    <m/>
    <m/>
    <n v="9923115579"/>
    <d v="2024-04-12T00:00:00"/>
    <n v="11907414862"/>
    <s v="ASST_PG_FE.2024.0066326"/>
    <d v="2024-04-13T00:00:00"/>
    <n v="24503"/>
    <d v="2024-04-17T00:00:00"/>
    <n v="2024"/>
    <n v="40"/>
    <n v="1"/>
    <m/>
    <m/>
    <m/>
    <m/>
    <m/>
    <m/>
    <n v="1"/>
    <x v="42"/>
    <s v=" D"/>
    <n v="2024"/>
    <n v="8311"/>
    <s v="C"/>
    <d v="2024-04-30T00:00:00"/>
    <d v="2024-04-23T00:00:00"/>
    <m/>
    <s v=" Certa, liquida ed esigibile"/>
    <m/>
    <s v="Azienda"/>
    <s v="FPI01 ISTRUT-CONTAB E FLUSSI FINANZ"/>
    <s v=" "/>
    <n v="701122010"/>
    <n v="2"/>
    <s v="bonifico"/>
    <n v="4160"/>
    <n v="4160"/>
    <n v="4160"/>
    <n v="0"/>
    <n v="0"/>
  </r>
  <r>
    <n v="7"/>
    <s v="3FE"/>
    <n v="2024"/>
    <n v="20898"/>
    <n v="1"/>
    <s v="FT"/>
    <d v="2024-06-12T00:00:00"/>
    <d v="2024-04-17T00:00:00"/>
    <n v="5025"/>
    <x v="358"/>
    <s v="VIALE DEL GHISALLO, 20-20151-MILANO-MI"/>
    <s v="#02642020156"/>
    <s v="#02642020156"/>
    <n v="1300"/>
    <n v="1300"/>
    <n v="204510010"/>
    <m/>
    <m/>
    <m/>
    <n v="9923115582"/>
    <d v="2024-04-12T00:00:00"/>
    <n v="11907416100"/>
    <s v="ASST_PG_FE.2024.0066282"/>
    <d v="2024-04-13T00:00:00"/>
    <n v="24504"/>
    <d v="2024-04-17T00:00:00"/>
    <n v="2024"/>
    <n v="40"/>
    <n v="1"/>
    <m/>
    <m/>
    <m/>
    <m/>
    <m/>
    <m/>
    <n v="1"/>
    <x v="42"/>
    <s v=" D"/>
    <n v="2024"/>
    <n v="8311"/>
    <s v="C"/>
    <d v="2024-04-30T00:00:00"/>
    <d v="2024-04-23T00:00:00"/>
    <m/>
    <s v=" Certa, liquida ed esigibile"/>
    <m/>
    <s v="Azienda"/>
    <s v="FPI01 ISTRUT-CONTAB E FLUSSI FINANZ"/>
    <s v=" "/>
    <n v="701122010"/>
    <n v="2"/>
    <s v="bonifico"/>
    <n v="1300"/>
    <n v="1300"/>
    <n v="1300"/>
    <n v="0"/>
    <n v="0"/>
  </r>
  <r>
    <n v="7"/>
    <s v="3FE"/>
    <n v="2024"/>
    <n v="21282"/>
    <n v="1"/>
    <s v="FT"/>
    <d v="2024-06-14T00:00:00"/>
    <d v="2024-04-18T00:00:00"/>
    <n v="5025"/>
    <x v="358"/>
    <s v="VIALE DEL GHISALLO, 20-20151-MILANO-MI"/>
    <s v="#02642020156"/>
    <s v="#02642020156"/>
    <n v="30144"/>
    <n v="30144"/>
    <n v="204510010"/>
    <m/>
    <m/>
    <m/>
    <n v="9923115628"/>
    <d v="2024-04-15T00:00:00"/>
    <n v="11916487154"/>
    <s v="ASST_PG_FE.2024.0067787"/>
    <d v="2024-04-15T00:00:00"/>
    <s v="ACQUISTI 24732"/>
    <d v="2024-04-18T00:00:00"/>
    <n v="2024"/>
    <n v="1"/>
    <n v="1"/>
    <m/>
    <m/>
    <m/>
    <m/>
    <m/>
    <m/>
    <n v="1"/>
    <x v="2"/>
    <s v=" D"/>
    <n v="2024"/>
    <n v="8311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0144"/>
    <n v="30144"/>
    <n v="30144"/>
    <n v="0"/>
    <n v="0"/>
  </r>
  <r>
    <n v="7"/>
    <s v="3FE"/>
    <n v="2024"/>
    <n v="22159"/>
    <n v="1"/>
    <s v="FT"/>
    <d v="2024-06-18T00:00:00"/>
    <d v="2024-04-23T00:00:00"/>
    <n v="5025"/>
    <x v="358"/>
    <s v="VIALE DEL GHISALLO, 20-20151-MILANO-MI"/>
    <s v="#02642020156"/>
    <s v="#02642020156"/>
    <n v="37632"/>
    <n v="37632"/>
    <n v="204510010"/>
    <m/>
    <m/>
    <m/>
    <n v="9923115846"/>
    <d v="2024-04-19T00:00:00"/>
    <n v="11957338818"/>
    <s v="ASST_PG_FE.2024.0070511"/>
    <d v="2024-04-19T00:00:00"/>
    <s v="ACQUISTI"/>
    <d v="2024-04-23T00:00:00"/>
    <n v="2024"/>
    <n v="40"/>
    <n v="1"/>
    <m/>
    <m/>
    <m/>
    <m/>
    <m/>
    <m/>
    <n v="1"/>
    <x v="42"/>
    <s v=" D"/>
    <n v="2024"/>
    <n v="8728"/>
    <s v="C"/>
    <d v="2024-05-07T00:00:00"/>
    <d v="2024-04-30T00:00:00"/>
    <m/>
    <s v=" Certa, liquida ed esigibile"/>
    <m/>
    <s v="Azienda"/>
    <s v="FPI01 ISTRUT-CONTAB E FLUSSI FINANZ"/>
    <s v=" "/>
    <n v="701122010"/>
    <n v="2"/>
    <s v="bonifico"/>
    <n v="37632"/>
    <n v="37632"/>
    <n v="37632"/>
    <n v="0"/>
    <n v="0"/>
  </r>
  <r>
    <n v="7"/>
    <s v="3FE"/>
    <n v="2024"/>
    <n v="22187"/>
    <n v="1"/>
    <s v="FT"/>
    <d v="2024-06-18T00:00:00"/>
    <d v="2024-04-23T00:00:00"/>
    <n v="5025"/>
    <x v="358"/>
    <s v="VIALE DEL GHISALLO, 20-20151-MILANO-MI"/>
    <s v="#02642020156"/>
    <s v="#02642020156"/>
    <n v="4455"/>
    <n v="4455"/>
    <n v="204510010"/>
    <m/>
    <m/>
    <m/>
    <n v="9923115847"/>
    <d v="2024-04-19T00:00:00"/>
    <n v="11957339624"/>
    <s v="ASST_PG_FE.2024.0070508"/>
    <d v="2024-04-19T00:00:00"/>
    <s v="ACQUISTI"/>
    <d v="2024-04-23T00:00:00"/>
    <n v="2024"/>
    <n v="1"/>
    <n v="1"/>
    <m/>
    <m/>
    <m/>
    <m/>
    <m/>
    <m/>
    <n v="1"/>
    <x v="2"/>
    <s v=" D"/>
    <n v="2024"/>
    <n v="872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455"/>
    <n v="4455"/>
    <n v="4455"/>
    <n v="0"/>
    <n v="0"/>
  </r>
  <r>
    <n v="7"/>
    <s v="3FE"/>
    <n v="2024"/>
    <n v="25314"/>
    <n v="1"/>
    <s v="FT"/>
    <d v="2024-07-07T00:00:00"/>
    <d v="2024-05-09T00:00:00"/>
    <n v="5025"/>
    <x v="358"/>
    <s v="VIALE DEL GHISALLO, 20-20151-MILANO-MI"/>
    <s v="#02642020156"/>
    <s v="#02642020156"/>
    <n v="41940"/>
    <n v="41940"/>
    <n v="204510010"/>
    <m/>
    <m/>
    <m/>
    <n v="9923116050"/>
    <d v="2024-04-26T00:00:00"/>
    <n v="12067276880"/>
    <s v="ASST_PG_FE.2024.0082160"/>
    <d v="2024-05-08T00:00:00"/>
    <n v="27536"/>
    <d v="2024-05-09T00:00:00"/>
    <n v="2024"/>
    <n v="1"/>
    <n v="1"/>
    <m/>
    <m/>
    <m/>
    <m/>
    <m/>
    <m/>
    <n v="1"/>
    <x v="2"/>
    <s v=" D"/>
    <n v="2024"/>
    <n v="9748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41940"/>
    <n v="41940"/>
    <n v="41940"/>
    <n v="0"/>
    <n v="0"/>
  </r>
  <r>
    <n v="7"/>
    <s v="3FE"/>
    <n v="2024"/>
    <n v="25318"/>
    <n v="1"/>
    <s v="FT"/>
    <d v="2024-07-07T00:00:00"/>
    <d v="2024-05-09T00:00:00"/>
    <n v="5025"/>
    <x v="358"/>
    <s v="VIALE DEL GHISALLO, 20-20151-MILANO-MI"/>
    <s v="#02642020156"/>
    <s v="#02642020156"/>
    <n v="75360"/>
    <n v="75360"/>
    <n v="204510010"/>
    <m/>
    <m/>
    <m/>
    <n v="9923116119"/>
    <d v="2024-04-30T00:00:00"/>
    <n v="12067385855"/>
    <s v="ASST_PG_FE.2024.0082119"/>
    <d v="2024-05-08T00:00:00"/>
    <n v="27942"/>
    <d v="2024-05-09T00:00:00"/>
    <n v="2024"/>
    <n v="1"/>
    <n v="1"/>
    <m/>
    <m/>
    <m/>
    <m/>
    <m/>
    <m/>
    <n v="1"/>
    <x v="2"/>
    <s v=" D"/>
    <n v="2024"/>
    <n v="9748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75360"/>
    <n v="75360"/>
    <n v="75360"/>
    <n v="0"/>
    <n v="0"/>
  </r>
  <r>
    <n v="7"/>
    <s v="3FE"/>
    <n v="2024"/>
    <n v="25907"/>
    <n v="1"/>
    <s v="FT"/>
    <d v="2024-07-08T00:00:00"/>
    <d v="2024-05-13T00:00:00"/>
    <n v="5025"/>
    <x v="358"/>
    <s v="VIALE DEL GHISALLO, 20-20151-MILANO-MI"/>
    <s v="#02642020156"/>
    <s v="#02642020156"/>
    <n v="71280"/>
    <n v="71280"/>
    <n v="204510010"/>
    <m/>
    <m/>
    <m/>
    <n v="9923116462"/>
    <d v="2024-05-09T00:00:00"/>
    <n v="12082455459"/>
    <s v="ASST_PG_FE.2024.0083620"/>
    <d v="2024-05-09T00:00:00"/>
    <s v="ACQUISTI"/>
    <d v="2024-05-13T00:00:00"/>
    <n v="2024"/>
    <n v="1"/>
    <n v="1"/>
    <m/>
    <m/>
    <m/>
    <m/>
    <m/>
    <m/>
    <n v="1"/>
    <x v="2"/>
    <s v=" D"/>
    <n v="2024"/>
    <n v="9748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71280"/>
    <n v="71280"/>
    <n v="71280"/>
    <n v="0"/>
    <n v="0"/>
  </r>
  <r>
    <n v="7"/>
    <s v="3FE"/>
    <n v="2024"/>
    <n v="27431"/>
    <n v="1"/>
    <s v="FT"/>
    <d v="2024-07-19T00:00:00"/>
    <d v="2024-05-21T00:00:00"/>
    <n v="5025"/>
    <x v="358"/>
    <s v="VIALE DEL GHISALLO, 20-20151-MILANO-MI"/>
    <s v="#02642020156"/>
    <s v="#02642020156"/>
    <n v="35640"/>
    <n v="35640"/>
    <n v="204510010"/>
    <m/>
    <m/>
    <m/>
    <n v="9923116816"/>
    <d v="2024-05-20T00:00:00"/>
    <n v="12161944455"/>
    <s v="ASST_PG_FE.2024.0090269"/>
    <d v="2024-05-20T00:00:00"/>
    <n v="32337"/>
    <d v="2024-05-21T00:00:00"/>
    <n v="2024"/>
    <n v="1"/>
    <n v="1"/>
    <m/>
    <m/>
    <m/>
    <m/>
    <m/>
    <m/>
    <n v="1"/>
    <x v="2"/>
    <s v=" D"/>
    <n v="2024"/>
    <n v="1163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5640"/>
    <n v="35640"/>
    <n v="35640"/>
    <n v="0"/>
    <n v="0"/>
  </r>
  <r>
    <n v="7"/>
    <s v="3FE"/>
    <n v="2024"/>
    <n v="28073"/>
    <n v="1"/>
    <s v="FT"/>
    <d v="2024-07-20T00:00:00"/>
    <d v="2024-05-23T00:00:00"/>
    <n v="5025"/>
    <x v="358"/>
    <s v="VIALE DEL GHISALLO, 20-20151-MILANO-MI"/>
    <s v="#02642020156"/>
    <s v="#02642020156"/>
    <n v="9750"/>
    <n v="9750"/>
    <n v="204510010"/>
    <m/>
    <m/>
    <m/>
    <n v="9923116864"/>
    <d v="2024-05-21T00:00:00"/>
    <n v="12168695777"/>
    <s v="ASST_PG_FE.2024.0090801"/>
    <d v="2024-05-21T00:00:00"/>
    <n v="32371"/>
    <d v="2024-05-23T00:00:00"/>
    <n v="2024"/>
    <n v="40"/>
    <n v="1"/>
    <m/>
    <m/>
    <m/>
    <m/>
    <m/>
    <m/>
    <n v="1"/>
    <x v="42"/>
    <s v=" D"/>
    <n v="2024"/>
    <n v="11630"/>
    <s v="C"/>
    <d v="2024-06-26T00:00:00"/>
    <d v="2024-06-18T00:00:00"/>
    <m/>
    <s v=" Certa, liquida ed esigibile"/>
    <m/>
    <s v="Azienda"/>
    <s v="FPI01 ISTRUT-CONTAB E FLUSSI FINANZ"/>
    <s v=" "/>
    <n v="701122010"/>
    <n v="2"/>
    <s v="bonifico"/>
    <n v="9750"/>
    <n v="9750"/>
    <n v="9750"/>
    <n v="0"/>
    <n v="0"/>
  </r>
  <r>
    <n v="7"/>
    <s v="3FE"/>
    <n v="2024"/>
    <n v="28602"/>
    <n v="1"/>
    <s v="FT"/>
    <d v="2024-07-21T00:00:00"/>
    <d v="2024-05-27T00:00:00"/>
    <n v="5025"/>
    <x v="358"/>
    <s v="VIALE DEL GHISALLO, 20-20151-MILANO-MI"/>
    <s v="#02642020156"/>
    <s v="#02642020156"/>
    <n v="13000"/>
    <n v="13000"/>
    <n v="204510010"/>
    <m/>
    <m/>
    <m/>
    <n v="9923116925"/>
    <d v="2024-05-22T00:00:00"/>
    <n v="12176146264"/>
    <s v="ASST_PG_FE.2024.0091543"/>
    <d v="2024-05-22T00:00:00"/>
    <s v="ACQUISTI 32371"/>
    <d v="2024-05-27T00:00:00"/>
    <n v="2024"/>
    <n v="40"/>
    <n v="1"/>
    <m/>
    <m/>
    <m/>
    <m/>
    <m/>
    <m/>
    <n v="1"/>
    <x v="42"/>
    <s v=" D"/>
    <n v="2024"/>
    <n v="11630"/>
    <s v="C"/>
    <d v="2024-06-26T00:00:00"/>
    <d v="2024-06-18T00:00:00"/>
    <m/>
    <s v=" Certa, liquida ed esigibile"/>
    <m/>
    <s v="Azienda"/>
    <s v="FPI01 ISTRUT-CONTAB E FLUSSI FINANZ"/>
    <s v=" "/>
    <n v="701122010"/>
    <n v="2"/>
    <s v="bonifico"/>
    <n v="13000"/>
    <n v="13000"/>
    <n v="13000"/>
    <n v="0"/>
    <n v="0"/>
  </r>
  <r>
    <n v="7"/>
    <s v="3FE"/>
    <n v="2024"/>
    <n v="28301"/>
    <n v="1"/>
    <s v="FT"/>
    <d v="2024-07-22T00:00:00"/>
    <d v="2024-05-24T00:00:00"/>
    <n v="5025"/>
    <x v="358"/>
    <s v="VIALE DEL GHISALLO, 20-20151-MILANO-MI"/>
    <s v="#02642020156"/>
    <s v="#02642020156"/>
    <n v="1350"/>
    <n v="1350"/>
    <n v="204510010"/>
    <m/>
    <m/>
    <m/>
    <n v="9923116962"/>
    <d v="2024-05-23T00:00:00"/>
    <n v="12184209538"/>
    <s v="ASST_PG_FE.2024.0092419"/>
    <d v="2024-05-23T00:00:00"/>
    <n v="32901"/>
    <d v="2024-05-24T00:00:00"/>
    <n v="2024"/>
    <n v="7"/>
    <n v="1"/>
    <m/>
    <m/>
    <m/>
    <m/>
    <m/>
    <m/>
    <n v="1"/>
    <x v="2"/>
    <s v=" D"/>
    <n v="2024"/>
    <n v="11630"/>
    <s v="C"/>
    <d v="2024-06-26T00:00:00"/>
    <d v="2024-06-18T00:00:00"/>
    <m/>
    <s v=" Certa, liquida ed esigibile"/>
    <m/>
    <s v="Azienda"/>
    <s v="FPI01 ISTRUT-CONTAB E FLUSSI FINANZ"/>
    <s v=" "/>
    <n v="701110013"/>
    <n v="2"/>
    <s v="bonifico"/>
    <n v="1350"/>
    <n v="1350"/>
    <n v="1350"/>
    <n v="0"/>
    <n v="0"/>
  </r>
  <r>
    <n v="7"/>
    <s v="3FE"/>
    <n v="2024"/>
    <n v="29212"/>
    <n v="1"/>
    <s v="FT"/>
    <d v="2024-07-26T00:00:00"/>
    <d v="2024-05-28T00:00:00"/>
    <n v="5025"/>
    <x v="358"/>
    <s v="VIALE DEL GHISALLO, 20-20151-MILANO-MI"/>
    <s v="#02642020156"/>
    <s v="#02642020156"/>
    <n v="31046.400000000001"/>
    <n v="31046.400000000001"/>
    <n v="204510010"/>
    <m/>
    <m/>
    <m/>
    <n v="9923117036"/>
    <d v="2024-05-27T00:00:00"/>
    <n v="12203934886"/>
    <s v="ASST_PG_FE.2024.0094971"/>
    <d v="2024-05-27T00:00:00"/>
    <s v="ACQUISTI"/>
    <d v="2024-05-28T00:00:00"/>
    <n v="2024"/>
    <n v="40"/>
    <n v="1"/>
    <m/>
    <m/>
    <m/>
    <m/>
    <m/>
    <m/>
    <n v="1"/>
    <x v="42"/>
    <s v=" D"/>
    <n v="2024"/>
    <n v="11630"/>
    <s v="C"/>
    <d v="2024-06-26T00:00:00"/>
    <d v="2024-06-18T00:00:00"/>
    <m/>
    <s v=" Certa, liquida ed esigibile"/>
    <m/>
    <s v="Azienda"/>
    <s v="FPI01 ISTRUT-CONTAB E FLUSSI FINANZ"/>
    <s v=" "/>
    <n v="701122010"/>
    <n v="2"/>
    <s v="bonifico"/>
    <n v="31046.400000000001"/>
    <n v="31046.400000000001"/>
    <n v="31046.400000000001"/>
    <n v="0"/>
    <n v="0"/>
  </r>
  <r>
    <n v="7"/>
    <s v="3FE"/>
    <n v="2024"/>
    <n v="30294"/>
    <n v="1"/>
    <s v="FT"/>
    <d v="2024-08-02T00:00:00"/>
    <d v="2024-06-05T00:00:00"/>
    <n v="5025"/>
    <x v="358"/>
    <s v="VIALE DEL GHISALLO, 20-20151-MILANO-MI"/>
    <s v="#02642020156"/>
    <s v="#02642020156"/>
    <n v="106920"/>
    <n v="106920"/>
    <n v="204510010"/>
    <m/>
    <m/>
    <m/>
    <n v="9923117268"/>
    <d v="2024-06-03T00:00:00"/>
    <n v="12251941104"/>
    <s v="ASST_PG_FE.2024.0098301"/>
    <d v="2024-06-03T00:00:00"/>
    <s v="ACQUISTI 35516"/>
    <d v="2024-06-05T00:00:00"/>
    <n v="2024"/>
    <n v="1"/>
    <n v="1"/>
    <m/>
    <m/>
    <m/>
    <m/>
    <m/>
    <m/>
    <n v="1"/>
    <x v="2"/>
    <s v=" D"/>
    <n v="2024"/>
    <n v="1163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06920"/>
    <n v="106920"/>
    <n v="106920"/>
    <n v="0"/>
    <n v="0"/>
  </r>
  <r>
    <n v="7"/>
    <s v="3FE"/>
    <n v="2024"/>
    <n v="15926"/>
    <n v="1"/>
    <s v="PA"/>
    <d v="2024-05-20T00:00:00"/>
    <d v="2024-03-25T00:00:00"/>
    <n v="3327712"/>
    <x v="359"/>
    <s v="VIA FALLOPPIO N. 71-35121-PADOVA-PD"/>
    <s v="#05566860283"/>
    <s v="#CPPLNE90A59G224Y"/>
    <n v="5598.5"/>
    <n v="5598.5"/>
    <n v="204520010"/>
    <m/>
    <m/>
    <m/>
    <n v="3"/>
    <d v="2024-03-21T00:00:00"/>
    <n v="11753740707"/>
    <s v="ASST_PG_FE.2024.0050318"/>
    <d v="2024-03-21T00:00:00"/>
    <n v="19"/>
    <d v="2024-03-25T00:00:00"/>
    <n v="2024"/>
    <n v="1339"/>
    <n v="1"/>
    <m/>
    <m/>
    <m/>
    <m/>
    <m/>
    <m/>
    <n v="1"/>
    <x v="19"/>
    <s v=" D"/>
    <n v="2024"/>
    <n v="7019"/>
    <s v="C"/>
    <d v="2024-04-10T00:00:00"/>
    <d v="2024-04-04T00:00:00"/>
    <m/>
    <s v=" Certa, liquida ed esigibile"/>
    <m/>
    <s v="Azienda"/>
    <s v="FPI05 ISTRUT-POL E GEST RISORSE UMANE"/>
    <s v=" "/>
    <n v="704725950"/>
    <n v="2"/>
    <s v="bonifico"/>
    <n v="5598.5"/>
    <n v="5598.5"/>
    <n v="5598.5"/>
    <n v="0"/>
    <n v="0"/>
  </r>
  <r>
    <n v="7"/>
    <s v="3FE"/>
    <n v="2024"/>
    <n v="15929"/>
    <n v="1"/>
    <s v="PA"/>
    <d v="2024-05-20T00:00:00"/>
    <d v="2024-03-25T00:00:00"/>
    <n v="3327712"/>
    <x v="359"/>
    <s v="VIA FALLOPPIO N. 71-35121-PADOVA-PD"/>
    <s v="#05566860283"/>
    <s v="#CPPLNE90A59G224Y"/>
    <n v="6300.5"/>
    <n v="6300.5"/>
    <n v="204520010"/>
    <m/>
    <m/>
    <m/>
    <n v="4"/>
    <d v="2024-03-21T00:00:00"/>
    <n v="11753746787"/>
    <s v="ASST_PG_FE.2024.0050319"/>
    <d v="2024-03-21T00:00:00"/>
    <n v="19"/>
    <d v="2024-03-25T00:00:00"/>
    <n v="2024"/>
    <n v="1339"/>
    <n v="1"/>
    <m/>
    <m/>
    <m/>
    <m/>
    <m/>
    <m/>
    <n v="1"/>
    <x v="19"/>
    <s v=" D"/>
    <n v="2024"/>
    <n v="7019"/>
    <s v="C"/>
    <d v="2024-04-10T00:00:00"/>
    <d v="2024-04-04T00:00:00"/>
    <m/>
    <s v=" Certa, liquida ed esigibile"/>
    <m/>
    <s v="Azienda"/>
    <s v="FPI05 ISTRUT-POL E GEST RISORSE UMANE"/>
    <s v=" "/>
    <n v="704725950"/>
    <n v="2"/>
    <s v="bonifico"/>
    <n v="6300.5"/>
    <n v="6300.5"/>
    <n v="6300.5"/>
    <n v="0"/>
    <n v="0"/>
  </r>
  <r>
    <n v="7"/>
    <s v="3FE"/>
    <n v="2024"/>
    <n v="23033"/>
    <n v="1"/>
    <s v="PA"/>
    <d v="2024-06-28T00:00:00"/>
    <d v="2024-04-30T00:00:00"/>
    <n v="3327712"/>
    <x v="359"/>
    <s v="VIA FALLOPPIO N. 71-35121-PADOVA-PD"/>
    <s v="#05566860283"/>
    <s v="#CPPLNE90A59G224Y"/>
    <n v="6867.5"/>
    <n v="6867.5"/>
    <n v="204520010"/>
    <m/>
    <m/>
    <m/>
    <n v="5"/>
    <d v="2024-04-29T00:00:00"/>
    <n v="12005069194"/>
    <s v="ASST_PG_FE.2024.0076143"/>
    <d v="2024-04-29T00:00:00"/>
    <n v="19"/>
    <d v="2024-04-30T00:00:00"/>
    <n v="2024"/>
    <n v="1339"/>
    <n v="1"/>
    <m/>
    <m/>
    <m/>
    <m/>
    <m/>
    <m/>
    <n v="1"/>
    <x v="19"/>
    <s v=" D"/>
    <n v="2024"/>
    <n v="9019"/>
    <s v="C"/>
    <d v="2024-05-07T00:00:00"/>
    <d v="2024-05-02T00:00:00"/>
    <m/>
    <s v=" Certa, liquida ed esigibile"/>
    <m/>
    <s v="Azienda"/>
    <s v="FPI05 ISTRUT-POL E GEST RISORSE UMANE"/>
    <s v=" "/>
    <n v="704725950"/>
    <n v="2"/>
    <s v="bonifico"/>
    <n v="6867.5"/>
    <n v="6867.5"/>
    <n v="6867.5"/>
    <n v="0"/>
    <n v="0"/>
  </r>
  <r>
    <n v="7"/>
    <s v="3FE"/>
    <n v="2024"/>
    <n v="26342"/>
    <n v="1"/>
    <s v="PA"/>
    <d v="2024-07-13T00:00:00"/>
    <d v="2024-05-15T00:00:00"/>
    <n v="3327712"/>
    <x v="359"/>
    <s v="VIA FALLOPPIO N. 71-35121-PADOVA-PD"/>
    <s v="#05566860283"/>
    <s v="#CPPLNE90A59G224Y"/>
    <n v="6141.5"/>
    <n v="6141.5"/>
    <n v="204520010"/>
    <m/>
    <m/>
    <m/>
    <n v="6"/>
    <d v="2024-05-14T00:00:00"/>
    <n v="12117676119"/>
    <s v="ASST_PG_FE.2024.0086000"/>
    <d v="2024-05-14T00:00:00"/>
    <n v="19"/>
    <d v="2024-05-15T00:00:00"/>
    <n v="2024"/>
    <n v="1339"/>
    <n v="1"/>
    <m/>
    <m/>
    <m/>
    <m/>
    <m/>
    <m/>
    <n v="1"/>
    <x v="19"/>
    <s v=" D"/>
    <n v="2024"/>
    <n v="9822"/>
    <s v="C"/>
    <d v="2024-05-21T00:00:00"/>
    <d v="2024-05-15T00:00:00"/>
    <m/>
    <s v=" Certa, liquida ed esigibile"/>
    <m/>
    <s v="Azienda"/>
    <s v="FPI05 ISTRUT-POL E GEST RISORSE UMANE"/>
    <s v=" "/>
    <n v="704725950"/>
    <n v="2"/>
    <s v="bonifico"/>
    <n v="6141.5"/>
    <n v="6141.5"/>
    <n v="6141.5"/>
    <n v="0"/>
    <n v="0"/>
  </r>
  <r>
    <n v="7"/>
    <s v="3FE"/>
    <n v="2024"/>
    <n v="14972"/>
    <n v="1"/>
    <s v="FT"/>
    <d v="2024-05-17T00:00:00"/>
    <d v="2024-03-20T00:00:00"/>
    <n v="6153"/>
    <x v="360"/>
    <s v="VIA ENRICO TAZZOLI N 6-20154-MILANO-MI"/>
    <s v="#13342400150"/>
    <s v="#13342400150"/>
    <n v="130"/>
    <n v="130"/>
    <n v="204510010"/>
    <m/>
    <m/>
    <m/>
    <s v="24005806/EI"/>
    <d v="2024-03-15T00:00:00"/>
    <n v="11731361958"/>
    <s v="ASST_PG_FE.2024.0048584"/>
    <d v="2024-03-18T00:00:00"/>
    <n v="1672516726"/>
    <d v="2024-03-20T00:00:00"/>
    <n v="2024"/>
    <n v="301"/>
    <n v="1"/>
    <m/>
    <m/>
    <m/>
    <m/>
    <m/>
    <m/>
    <n v="1"/>
    <x v="0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5120020"/>
    <n v="2"/>
    <s v="bonifico"/>
    <n v="130"/>
    <n v="130"/>
    <n v="130"/>
    <n v="0"/>
    <n v="0"/>
  </r>
  <r>
    <n v="7"/>
    <s v="3FE"/>
    <n v="2024"/>
    <n v="14972"/>
    <n v="2"/>
    <s v="FT"/>
    <d v="2024-05-17T00:00:00"/>
    <d v="2024-03-20T00:00:00"/>
    <n v="6153"/>
    <x v="360"/>
    <s v="VIA ENRICO TAZZOLI N 6-20154-MILANO-MI"/>
    <s v="#13342400150"/>
    <s v="#13342400150"/>
    <n v="110"/>
    <n v="110"/>
    <n v="204510010"/>
    <m/>
    <m/>
    <m/>
    <s v="24005806/EI"/>
    <d v="2024-03-15T00:00:00"/>
    <n v="11731361958"/>
    <s v="ASST_PG_FE.2024.0048584"/>
    <d v="2024-03-18T00:00:00"/>
    <n v="1672516726"/>
    <d v="2024-03-20T00:00:00"/>
    <n v="2024"/>
    <n v="7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3"/>
    <n v="2"/>
    <s v="bonifico"/>
    <n v="110"/>
    <n v="110"/>
    <n v="110"/>
    <n v="0"/>
    <n v="0"/>
  </r>
  <r>
    <n v="7"/>
    <s v="3FE"/>
    <n v="2024"/>
    <n v="15003"/>
    <n v="1"/>
    <s v="FT"/>
    <d v="2024-05-17T00:00:00"/>
    <d v="2024-03-20T00:00:00"/>
    <n v="6153"/>
    <x v="360"/>
    <s v="VIA ENRICO TAZZOLI N 6-20154-MILANO-MI"/>
    <s v="#13342400150"/>
    <s v="#13342400150"/>
    <n v="1440"/>
    <n v="1440"/>
    <n v="204510010"/>
    <m/>
    <m/>
    <m/>
    <s v="24005451/EI"/>
    <d v="2024-03-15T00:00:00"/>
    <n v="11731270853"/>
    <s v="ASST_PG_FE.2024.0048562"/>
    <d v="2024-03-18T00:00:00"/>
    <n v="13275"/>
    <d v="2024-03-20T00:00:00"/>
    <n v="2024"/>
    <n v="1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15048"/>
    <n v="1"/>
    <s v="FT"/>
    <d v="2024-05-17T00:00:00"/>
    <d v="2024-03-20T00:00:00"/>
    <n v="6153"/>
    <x v="360"/>
    <s v="VIA ENRICO TAZZOLI N 6-20154-MILANO-MI"/>
    <s v="#13342400150"/>
    <s v="#13342400150"/>
    <n v="1440"/>
    <n v="1440"/>
    <n v="204510010"/>
    <m/>
    <m/>
    <m/>
    <s v="24005452/EI"/>
    <d v="2024-03-15T00:00:00"/>
    <n v="11731304032"/>
    <s v="ASST_PG_FE.2024.0048526"/>
    <d v="2024-03-18T00:00:00"/>
    <n v="13275"/>
    <d v="2024-03-20T00:00:00"/>
    <n v="2024"/>
    <n v="1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15051"/>
    <n v="1"/>
    <s v="FT"/>
    <d v="2024-05-17T00:00:00"/>
    <d v="2024-03-20T00:00:00"/>
    <n v="6153"/>
    <x v="360"/>
    <s v="VIA ENRICO TAZZOLI N 6-20154-MILANO-MI"/>
    <s v="#13342400150"/>
    <s v="#13342400150"/>
    <n v="2160"/>
    <n v="2160"/>
    <n v="204510010"/>
    <m/>
    <m/>
    <m/>
    <s v="24005450/EI"/>
    <d v="2024-03-15T00:00:00"/>
    <n v="11731455151"/>
    <s v="ASST_PG_FE.2024.0048558"/>
    <d v="2024-03-18T00:00:00"/>
    <n v="13195"/>
    <d v="2024-03-20T00:00:00"/>
    <n v="2024"/>
    <n v="1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160"/>
    <n v="2160"/>
    <n v="2160"/>
    <n v="0"/>
    <n v="0"/>
  </r>
  <r>
    <n v="7"/>
    <s v="3FE"/>
    <n v="2024"/>
    <n v="15094"/>
    <n v="1"/>
    <s v="FT"/>
    <d v="2024-05-17T00:00:00"/>
    <d v="2024-03-20T00:00:00"/>
    <n v="6153"/>
    <x v="360"/>
    <s v="VIA ENRICO TAZZOLI N 6-20154-MILANO-MI"/>
    <s v="#13342400150"/>
    <s v="#13342400150"/>
    <n v="50"/>
    <n v="50"/>
    <n v="204510010"/>
    <m/>
    <m/>
    <m/>
    <s v="24005802/EI"/>
    <d v="2024-03-15T00:00:00"/>
    <n v="11731461763"/>
    <s v="ASST_PG_FE.2024.0048588"/>
    <d v="2024-03-18T00:00:00"/>
    <n v="1624716250"/>
    <d v="2024-03-20T00:00:00"/>
    <n v="2024"/>
    <n v="301"/>
    <n v="1"/>
    <m/>
    <m/>
    <m/>
    <m/>
    <m/>
    <m/>
    <n v="1"/>
    <x v="0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5120020"/>
    <n v="2"/>
    <s v="bonifico"/>
    <n v="50"/>
    <n v="50"/>
    <n v="50"/>
    <n v="0"/>
    <n v="0"/>
  </r>
  <r>
    <n v="7"/>
    <s v="3FE"/>
    <n v="2024"/>
    <n v="15094"/>
    <n v="2"/>
    <s v="FT"/>
    <d v="2024-05-17T00:00:00"/>
    <d v="2024-03-20T00:00:00"/>
    <n v="6153"/>
    <x v="360"/>
    <s v="VIA ENRICO TAZZOLI N 6-20154-MILANO-MI"/>
    <s v="#13342400150"/>
    <s v="#13342400150"/>
    <n v="1400"/>
    <n v="1400"/>
    <n v="204510010"/>
    <m/>
    <m/>
    <m/>
    <s v="24005802/EI"/>
    <d v="2024-03-15T00:00:00"/>
    <n v="11731461763"/>
    <s v="ASST_PG_FE.2024.0048588"/>
    <d v="2024-03-18T00:00:00"/>
    <n v="1624716250"/>
    <d v="2024-03-20T00:00:00"/>
    <n v="2024"/>
    <n v="7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3"/>
    <n v="2"/>
    <s v="bonifico"/>
    <n v="1400"/>
    <n v="1400"/>
    <n v="1400"/>
    <n v="0"/>
    <n v="0"/>
  </r>
  <r>
    <n v="7"/>
    <s v="3FE"/>
    <n v="2024"/>
    <n v="15252"/>
    <n v="1"/>
    <s v="FT"/>
    <d v="2024-05-17T00:00:00"/>
    <d v="2024-03-21T00:00:00"/>
    <n v="6153"/>
    <x v="360"/>
    <s v="VIA ENRICO TAZZOLI N 6-20154-MILANO-MI"/>
    <s v="#13342400150"/>
    <s v="#13342400150"/>
    <n v="150"/>
    <n v="150"/>
    <n v="204510010"/>
    <m/>
    <m/>
    <m/>
    <s v="24005636/EI"/>
    <d v="2024-03-15T00:00:00"/>
    <n v="11731424507"/>
    <s v="ASST_PG_FE.2024.0048545"/>
    <d v="2024-03-18T00:00:00"/>
    <n v="13397"/>
    <d v="2024-03-21T00:00:00"/>
    <n v="2024"/>
    <n v="301"/>
    <n v="1"/>
    <m/>
    <m/>
    <m/>
    <m/>
    <m/>
    <m/>
    <n v="1"/>
    <x v="0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15252"/>
    <n v="2"/>
    <s v="FT"/>
    <d v="2024-05-17T00:00:00"/>
    <d v="2024-03-21T00:00:00"/>
    <n v="6153"/>
    <x v="360"/>
    <s v="VIA ENRICO TAZZOLI N 6-20154-MILANO-MI"/>
    <s v="#13342400150"/>
    <s v="#13342400150"/>
    <n v="1200"/>
    <n v="1200"/>
    <n v="204510010"/>
    <m/>
    <m/>
    <m/>
    <s v="24005636/EI"/>
    <d v="2024-03-15T00:00:00"/>
    <n v="11731424507"/>
    <s v="ASST_PG_FE.2024.0048545"/>
    <d v="2024-03-18T00:00:00"/>
    <n v="13397"/>
    <d v="2024-03-21T00:00:00"/>
    <n v="2024"/>
    <n v="1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200"/>
    <n v="1200"/>
    <n v="1200"/>
    <n v="0"/>
    <n v="0"/>
  </r>
  <r>
    <n v="7"/>
    <s v="3FE"/>
    <n v="2024"/>
    <n v="15254"/>
    <n v="1"/>
    <s v="FT"/>
    <d v="2024-05-17T00:00:00"/>
    <d v="2024-03-21T00:00:00"/>
    <n v="6153"/>
    <x v="360"/>
    <s v="VIA ENRICO TAZZOLI N 6-20154-MILANO-MI"/>
    <s v="#13342400150"/>
    <s v="#13342400150"/>
    <n v="150"/>
    <n v="150"/>
    <n v="204510010"/>
    <m/>
    <m/>
    <m/>
    <s v="24005796/EI"/>
    <d v="2024-03-15T00:00:00"/>
    <n v="11731455134"/>
    <s v="ASST_PG_FE.2024.0048548"/>
    <d v="2024-03-18T00:00:00"/>
    <n v="1339713398"/>
    <d v="2024-03-21T00:00:00"/>
    <n v="2024"/>
    <n v="301"/>
    <n v="1"/>
    <m/>
    <m/>
    <m/>
    <m/>
    <m/>
    <m/>
    <n v="1"/>
    <x v="0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15254"/>
    <n v="2"/>
    <s v="FT"/>
    <d v="2024-05-17T00:00:00"/>
    <d v="2024-03-21T00:00:00"/>
    <n v="6153"/>
    <x v="360"/>
    <s v="VIA ENRICO TAZZOLI N 6-20154-MILANO-MI"/>
    <s v="#13342400150"/>
    <s v="#13342400150"/>
    <n v="1200"/>
    <n v="1200"/>
    <n v="204510010"/>
    <m/>
    <m/>
    <m/>
    <s v="24005796/EI"/>
    <d v="2024-03-15T00:00:00"/>
    <n v="11731455134"/>
    <s v="ASST_PG_FE.2024.0048548"/>
    <d v="2024-03-18T00:00:00"/>
    <n v="1339713398"/>
    <d v="2024-03-21T00:00:00"/>
    <n v="2024"/>
    <n v="1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200"/>
    <n v="1200"/>
    <n v="1200"/>
    <n v="0"/>
    <n v="0"/>
  </r>
  <r>
    <n v="7"/>
    <s v="3FE"/>
    <n v="2024"/>
    <n v="15273"/>
    <n v="1"/>
    <s v="FT"/>
    <d v="2024-05-17T00:00:00"/>
    <d v="2024-03-21T00:00:00"/>
    <n v="6153"/>
    <x v="360"/>
    <s v="VIA ENRICO TAZZOLI N 6-20154-MILANO-MI"/>
    <s v="#13342400150"/>
    <s v="#13342400150"/>
    <n v="1080"/>
    <n v="1080"/>
    <n v="204510010"/>
    <m/>
    <m/>
    <m/>
    <s v="24005533/EI"/>
    <d v="2024-03-15T00:00:00"/>
    <n v="11731278741"/>
    <s v="ASST_PG_FE.2024.0048520"/>
    <d v="2024-03-18T00:00:00"/>
    <n v="17072"/>
    <d v="2024-03-21T00:00:00"/>
    <n v="2024"/>
    <n v="1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080"/>
    <n v="1080"/>
    <n v="1080"/>
    <n v="0"/>
    <n v="0"/>
  </r>
  <r>
    <n v="7"/>
    <s v="3FE"/>
    <n v="2024"/>
    <n v="15274"/>
    <n v="1"/>
    <s v="FT"/>
    <d v="2024-05-17T00:00:00"/>
    <d v="2024-03-22T00:00:00"/>
    <n v="6153"/>
    <x v="360"/>
    <s v="VIA ENRICO TAZZOLI N 6-20154-MILANO-MI"/>
    <s v="#13342400150"/>
    <s v="#13342400150"/>
    <n v="310"/>
    <n v="310"/>
    <n v="204510010"/>
    <m/>
    <m/>
    <m/>
    <s v="24005800/EI"/>
    <d v="2024-03-15T00:00:00"/>
    <n v="11731307902"/>
    <s v="ASST_PG_FE.2024.0048531"/>
    <d v="2024-03-18T00:00:00"/>
    <n v="1643516437"/>
    <d v="2024-03-21T00:00:00"/>
    <n v="2024"/>
    <n v="7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3"/>
    <n v="2"/>
    <s v="bonifico"/>
    <n v="310"/>
    <n v="310"/>
    <n v="310"/>
    <n v="0"/>
    <n v="0"/>
  </r>
  <r>
    <n v="7"/>
    <s v="3FE"/>
    <n v="2024"/>
    <n v="15274"/>
    <n v="2"/>
    <s v="FT"/>
    <d v="2024-05-17T00:00:00"/>
    <d v="2024-03-22T00:00:00"/>
    <n v="6153"/>
    <x v="360"/>
    <s v="VIA ENRICO TAZZOLI N 6-20154-MILANO-MI"/>
    <s v="#13342400150"/>
    <s v="#13342400150"/>
    <n v="130"/>
    <n v="130"/>
    <n v="204510010"/>
    <m/>
    <m/>
    <m/>
    <s v="24005800/EI"/>
    <d v="2024-03-15T00:00:00"/>
    <n v="11731307902"/>
    <s v="ASST_PG_FE.2024.0048531"/>
    <d v="2024-03-18T00:00:00"/>
    <n v="1643516437"/>
    <d v="2024-03-21T00:00:00"/>
    <n v="2024"/>
    <n v="301"/>
    <n v="1"/>
    <m/>
    <m/>
    <m/>
    <m/>
    <m/>
    <m/>
    <n v="1"/>
    <x v="0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5120020"/>
    <n v="2"/>
    <s v="bonifico"/>
    <n v="130"/>
    <n v="130"/>
    <n v="130"/>
    <n v="0"/>
    <n v="0"/>
  </r>
  <r>
    <n v="7"/>
    <s v="3FE"/>
    <n v="2024"/>
    <n v="15338"/>
    <n v="1"/>
    <s v="FT"/>
    <d v="2024-05-17T00:00:00"/>
    <d v="2024-03-21T00:00:00"/>
    <n v="6153"/>
    <x v="360"/>
    <s v="VIA ENRICO TAZZOLI N 6-20154-MILANO-MI"/>
    <s v="#13342400150"/>
    <s v="#13342400150"/>
    <n v="1440"/>
    <n v="1440"/>
    <n v="204510010"/>
    <m/>
    <m/>
    <m/>
    <s v="24005453/EI"/>
    <d v="2024-03-15T00:00:00"/>
    <n v="11731410324"/>
    <s v="ASST_PG_FE.2024.0048544"/>
    <d v="2024-03-18T00:00:00"/>
    <n v="13275"/>
    <d v="2024-03-21T00:00:00"/>
    <n v="2024"/>
    <n v="1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15369"/>
    <n v="1"/>
    <s v="FT"/>
    <d v="2024-05-17T00:00:00"/>
    <d v="2024-03-21T00:00:00"/>
    <n v="6153"/>
    <x v="360"/>
    <s v="VIA ENRICO TAZZOLI N 6-20154-MILANO-MI"/>
    <s v="#13342400150"/>
    <s v="#13342400150"/>
    <n v="130"/>
    <n v="130"/>
    <n v="204510010"/>
    <m/>
    <m/>
    <m/>
    <s v="24005731/EI"/>
    <d v="2024-03-15T00:00:00"/>
    <n v="11731501412"/>
    <s v="ASST_PG_FE.2024.0048552"/>
    <d v="2024-03-18T00:00:00"/>
    <n v="1409514099"/>
    <d v="2024-03-21T00:00:00"/>
    <n v="2024"/>
    <n v="301"/>
    <n v="1"/>
    <m/>
    <m/>
    <m/>
    <m/>
    <m/>
    <m/>
    <n v="1"/>
    <x v="0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5120020"/>
    <n v="2"/>
    <s v="bonifico"/>
    <n v="130"/>
    <n v="130"/>
    <n v="130"/>
    <n v="0"/>
    <n v="0"/>
  </r>
  <r>
    <n v="7"/>
    <s v="3FE"/>
    <n v="2024"/>
    <n v="15369"/>
    <n v="2"/>
    <s v="FT"/>
    <d v="2024-05-17T00:00:00"/>
    <d v="2024-03-21T00:00:00"/>
    <n v="6153"/>
    <x v="360"/>
    <s v="VIA ENRICO TAZZOLI N 6-20154-MILANO-MI"/>
    <s v="#13342400150"/>
    <s v="#13342400150"/>
    <n v="180"/>
    <n v="180"/>
    <n v="204510010"/>
    <m/>
    <m/>
    <m/>
    <s v="24005731/EI"/>
    <d v="2024-03-15T00:00:00"/>
    <n v="11731501412"/>
    <s v="ASST_PG_FE.2024.0048552"/>
    <d v="2024-03-18T00:00:00"/>
    <n v="1409514099"/>
    <d v="2024-03-21T00:00:00"/>
    <n v="2024"/>
    <n v="7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3"/>
    <n v="2"/>
    <s v="bonifico"/>
    <n v="180"/>
    <n v="180"/>
    <n v="180"/>
    <n v="0"/>
    <n v="0"/>
  </r>
  <r>
    <n v="7"/>
    <s v="3FE"/>
    <n v="2024"/>
    <n v="15393"/>
    <n v="1"/>
    <s v="FT"/>
    <d v="2024-05-17T00:00:00"/>
    <d v="2024-03-21T00:00:00"/>
    <n v="6153"/>
    <x v="360"/>
    <s v="VIA ENRICO TAZZOLI N 6-20154-MILANO-MI"/>
    <s v="#13342400150"/>
    <s v="#13342400150"/>
    <n v="220"/>
    <n v="220"/>
    <n v="204510010"/>
    <m/>
    <m/>
    <m/>
    <s v="24005685/EI"/>
    <d v="2024-03-15T00:00:00"/>
    <n v="11731209718"/>
    <s v="ASST_PG_FE.2024.0048512"/>
    <d v="2024-03-18T00:00:00"/>
    <s v="13188 - 13189"/>
    <d v="2024-03-21T00:00:00"/>
    <n v="2024"/>
    <n v="301"/>
    <n v="1"/>
    <m/>
    <m/>
    <m/>
    <m/>
    <m/>
    <m/>
    <n v="1"/>
    <x v="0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15393"/>
    <n v="2"/>
    <s v="FT"/>
    <d v="2024-05-17T00:00:00"/>
    <d v="2024-03-21T00:00:00"/>
    <n v="6153"/>
    <x v="360"/>
    <s v="VIA ENRICO TAZZOLI N 6-20154-MILANO-MI"/>
    <s v="#13342400150"/>
    <s v="#13342400150"/>
    <n v="984.55"/>
    <n v="984.55"/>
    <n v="204510010"/>
    <m/>
    <m/>
    <m/>
    <s v="24005685/EI"/>
    <d v="2024-03-15T00:00:00"/>
    <n v="11731209718"/>
    <s v="ASST_PG_FE.2024.0048512"/>
    <d v="2024-03-18T00:00:00"/>
    <s v="13188 - 13189"/>
    <d v="2024-03-21T00:00:00"/>
    <n v="2024"/>
    <n v="1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15710"/>
    <n v="1"/>
    <s v="FT"/>
    <d v="2024-05-17T00:00:00"/>
    <d v="2024-03-22T00:00:00"/>
    <n v="6153"/>
    <x v="360"/>
    <s v="VIA ENRICO TAZZOLI N 6-20154-MILANO-MI"/>
    <s v="#13342400150"/>
    <s v="#13342400150"/>
    <n v="220"/>
    <n v="220"/>
    <n v="204510010"/>
    <m/>
    <m/>
    <m/>
    <s v="24005732/EI"/>
    <d v="2024-03-15T00:00:00"/>
    <n v="11731284398"/>
    <s v="ASST_PG_FE.2024.0048625"/>
    <d v="2024-03-18T00:00:00"/>
    <s v="13185 -13187"/>
    <d v="2024-03-22T00:00:00"/>
    <n v="2024"/>
    <n v="301"/>
    <n v="1"/>
    <m/>
    <m/>
    <m/>
    <m/>
    <m/>
    <m/>
    <n v="1"/>
    <x v="0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15710"/>
    <n v="2"/>
    <s v="FT"/>
    <d v="2024-05-17T00:00:00"/>
    <d v="2024-03-22T00:00:00"/>
    <n v="6153"/>
    <x v="360"/>
    <s v="VIA ENRICO TAZZOLI N 6-20154-MILANO-MI"/>
    <s v="#13342400150"/>
    <s v="#13342400150"/>
    <n v="1020"/>
    <n v="1020"/>
    <n v="204510010"/>
    <m/>
    <m/>
    <m/>
    <s v="24005732/EI"/>
    <d v="2024-03-15T00:00:00"/>
    <n v="11731284398"/>
    <s v="ASST_PG_FE.2024.0048625"/>
    <d v="2024-03-18T00:00:00"/>
    <s v="13185 -13187"/>
    <d v="2024-03-22T00:00:00"/>
    <n v="2024"/>
    <n v="1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16468"/>
    <n v="1"/>
    <s v="FT"/>
    <d v="2024-05-24T00:00:00"/>
    <d v="2024-03-26T00:00:00"/>
    <n v="6153"/>
    <x v="360"/>
    <s v="VIA ENRICO TAZZOLI N 6-20154-MILANO-MI"/>
    <s v="#13342400150"/>
    <s v="#13342400150"/>
    <n v="720"/>
    <n v="720"/>
    <n v="204510010"/>
    <m/>
    <m/>
    <m/>
    <s v="24005508/EI"/>
    <d v="2024-03-15T00:00:00"/>
    <n v="11772841534"/>
    <s v="ASST_PG_FE.2024.0053307"/>
    <d v="2024-03-25T00:00:00"/>
    <n v="16138"/>
    <d v="2024-03-26T00:00:00"/>
    <n v="2024"/>
    <n v="1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720"/>
    <n v="720"/>
    <n v="720"/>
    <n v="0"/>
    <n v="0"/>
  </r>
  <r>
    <n v="7"/>
    <s v="3FE"/>
    <n v="2024"/>
    <n v="16469"/>
    <n v="1"/>
    <s v="FT"/>
    <d v="2024-05-24T00:00:00"/>
    <d v="2024-03-26T00:00:00"/>
    <n v="6153"/>
    <x v="360"/>
    <s v="VIA ENRICO TAZZOLI N 6-20154-MILANO-MI"/>
    <s v="#13342400150"/>
    <s v="#13342400150"/>
    <n v="2160"/>
    <n v="2160"/>
    <n v="204510010"/>
    <m/>
    <m/>
    <m/>
    <s v="24005998/EI"/>
    <d v="2024-03-22T00:00:00"/>
    <n v="11774132016"/>
    <s v="ASST_PG_FE.2024.0053357"/>
    <d v="2024-03-25T00:00:00"/>
    <n v="13195"/>
    <d v="2024-03-26T00:00:00"/>
    <n v="2024"/>
    <n v="1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160"/>
    <n v="2160"/>
    <n v="2160"/>
    <n v="0"/>
    <n v="0"/>
  </r>
  <r>
    <n v="7"/>
    <s v="3FE"/>
    <n v="2024"/>
    <n v="16471"/>
    <n v="1"/>
    <s v="FT"/>
    <d v="2024-05-24T00:00:00"/>
    <d v="2024-03-26T00:00:00"/>
    <n v="6153"/>
    <x v="360"/>
    <s v="VIA ENRICO TAZZOLI N 6-20154-MILANO-MI"/>
    <s v="#13342400150"/>
    <s v="#13342400150"/>
    <n v="2880"/>
    <n v="2880"/>
    <n v="204510010"/>
    <m/>
    <m/>
    <m/>
    <s v="24005999/EI"/>
    <d v="2024-03-22T00:00:00"/>
    <n v="11774255877"/>
    <s v="ASST_PG_FE.2024.0053370"/>
    <d v="2024-03-25T00:00:00"/>
    <n v="13275"/>
    <d v="2024-03-26T00:00:00"/>
    <n v="2024"/>
    <n v="1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880"/>
    <n v="2880"/>
    <n v="2880"/>
    <n v="0"/>
    <n v="0"/>
  </r>
  <r>
    <n v="7"/>
    <s v="3FE"/>
    <n v="2024"/>
    <n v="16481"/>
    <n v="1"/>
    <s v="FT"/>
    <d v="2024-05-24T00:00:00"/>
    <d v="2024-03-26T00:00:00"/>
    <n v="6153"/>
    <x v="360"/>
    <s v="VIA ENRICO TAZZOLI N 6-20154-MILANO-MI"/>
    <s v="#13342400150"/>
    <s v="#13342400150"/>
    <n v="1440"/>
    <n v="1440"/>
    <n v="204510010"/>
    <m/>
    <m/>
    <m/>
    <s v="24006000/EI"/>
    <d v="2024-03-22T00:00:00"/>
    <n v="11774221701"/>
    <s v="ASST_PG_FE.2024.0053366"/>
    <d v="2024-03-25T00:00:00"/>
    <n v="13275"/>
    <d v="2024-03-26T00:00:00"/>
    <n v="2024"/>
    <n v="1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16503"/>
    <n v="1"/>
    <s v="FT"/>
    <d v="2024-05-24T00:00:00"/>
    <d v="2024-03-26T00:00:00"/>
    <n v="6153"/>
    <x v="360"/>
    <s v="VIA ENRICO TAZZOLI N 6-20154-MILANO-MI"/>
    <s v="#13342400150"/>
    <s v="#13342400150"/>
    <n v="1080"/>
    <n v="1080"/>
    <n v="204510010"/>
    <m/>
    <m/>
    <m/>
    <s v="24006022/EI"/>
    <d v="2024-03-22T00:00:00"/>
    <n v="11774158275"/>
    <s v="ASST_PG_FE.2024.0053359"/>
    <d v="2024-03-25T00:00:00"/>
    <n v="17072"/>
    <d v="2024-03-26T00:00:00"/>
    <n v="2024"/>
    <n v="1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080"/>
    <n v="1080"/>
    <n v="1080"/>
    <n v="0"/>
    <n v="0"/>
  </r>
  <r>
    <n v="7"/>
    <s v="3FE"/>
    <n v="2024"/>
    <n v="16504"/>
    <n v="1"/>
    <s v="FT"/>
    <d v="2024-05-24T00:00:00"/>
    <d v="2024-03-26T00:00:00"/>
    <n v="6153"/>
    <x v="360"/>
    <s v="VIA ENRICO TAZZOLI N 6-20154-MILANO-MI"/>
    <s v="#13342400150"/>
    <s v="#13342400150"/>
    <n v="720"/>
    <n v="720"/>
    <n v="204510010"/>
    <m/>
    <m/>
    <m/>
    <s v="24006078/EI"/>
    <d v="2024-03-22T00:00:00"/>
    <n v="11774265874"/>
    <s v="ASST_PG_FE.2024.0053371"/>
    <d v="2024-03-25T00:00:00"/>
    <n v="18726"/>
    <d v="2024-03-26T00:00:00"/>
    <n v="2024"/>
    <n v="1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720"/>
    <n v="720"/>
    <n v="720"/>
    <n v="0"/>
    <n v="0"/>
  </r>
  <r>
    <n v="7"/>
    <s v="3FE"/>
    <n v="2024"/>
    <n v="16505"/>
    <n v="1"/>
    <s v="FT"/>
    <d v="2024-05-24T00:00:00"/>
    <d v="2024-03-26T00:00:00"/>
    <n v="6153"/>
    <x v="360"/>
    <s v="VIA ENRICO TAZZOLI N 6-20154-MILANO-MI"/>
    <s v="#13342400150"/>
    <s v="#13342400150"/>
    <n v="360"/>
    <n v="360"/>
    <n v="204510010"/>
    <m/>
    <m/>
    <m/>
    <s v="24006079/EI"/>
    <d v="2024-03-22T00:00:00"/>
    <n v="11774233013"/>
    <s v="ASST_PG_FE.2024.0053367"/>
    <d v="2024-03-25T00:00:00"/>
    <n v="18732"/>
    <d v="2024-03-26T00:00:00"/>
    <n v="2024"/>
    <n v="1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60"/>
    <n v="360"/>
    <n v="360"/>
    <n v="0"/>
    <n v="0"/>
  </r>
  <r>
    <n v="7"/>
    <s v="3FE"/>
    <n v="2024"/>
    <n v="16510"/>
    <n v="1"/>
    <s v="FT"/>
    <d v="2024-05-24T00:00:00"/>
    <d v="2024-03-26T00:00:00"/>
    <n v="6153"/>
    <x v="360"/>
    <s v="VIA ENRICO TAZZOLI N 6-20154-MILANO-MI"/>
    <s v="#13342400150"/>
    <s v="#13342400150"/>
    <n v="150"/>
    <n v="150"/>
    <n v="204510010"/>
    <m/>
    <m/>
    <m/>
    <s v="24006225/EI"/>
    <d v="2024-03-22T00:00:00"/>
    <n v="11774191998"/>
    <s v="ASST_PG_FE.2024.0053362"/>
    <d v="2024-03-25T00:00:00"/>
    <s v="13397  13398"/>
    <d v="2024-03-26T00:00:00"/>
    <n v="2024"/>
    <n v="301"/>
    <n v="1"/>
    <m/>
    <m/>
    <m/>
    <m/>
    <m/>
    <m/>
    <n v="1"/>
    <x v="0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16510"/>
    <n v="2"/>
    <s v="FT"/>
    <d v="2024-05-24T00:00:00"/>
    <d v="2024-03-26T00:00:00"/>
    <n v="6153"/>
    <x v="360"/>
    <s v="VIA ENRICO TAZZOLI N 6-20154-MILANO-MI"/>
    <s v="#13342400150"/>
    <s v="#13342400150"/>
    <n v="1200"/>
    <n v="1200"/>
    <n v="204510010"/>
    <m/>
    <m/>
    <m/>
    <s v="24006225/EI"/>
    <d v="2024-03-22T00:00:00"/>
    <n v="11774191998"/>
    <s v="ASST_PG_FE.2024.0053362"/>
    <d v="2024-03-25T00:00:00"/>
    <s v="13397  13398"/>
    <d v="2024-03-26T00:00:00"/>
    <n v="2024"/>
    <n v="1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200"/>
    <n v="1200"/>
    <n v="1200"/>
    <n v="0"/>
    <n v="0"/>
  </r>
  <r>
    <n v="7"/>
    <s v="3FE"/>
    <n v="2024"/>
    <n v="16515"/>
    <n v="1"/>
    <s v="FT"/>
    <d v="2024-05-24T00:00:00"/>
    <d v="2024-03-26T00:00:00"/>
    <n v="6153"/>
    <x v="360"/>
    <s v="VIA ENRICO TAZZOLI N 6-20154-MILANO-MI"/>
    <s v="#13342400150"/>
    <s v="#13342400150"/>
    <n v="130"/>
    <n v="130"/>
    <n v="204510010"/>
    <m/>
    <m/>
    <m/>
    <s v="24006282/EI"/>
    <d v="2024-03-22T00:00:00"/>
    <n v="11774287357"/>
    <s v="ASST_PG_FE.2024.0053372"/>
    <d v="2024-03-25T00:00:00"/>
    <s v="14100  14101"/>
    <d v="2024-03-26T00:00:00"/>
    <n v="2024"/>
    <n v="301"/>
    <n v="1"/>
    <m/>
    <m/>
    <m/>
    <m/>
    <m/>
    <m/>
    <n v="1"/>
    <x v="0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5120020"/>
    <n v="2"/>
    <s v="bonifico"/>
    <n v="130"/>
    <n v="130"/>
    <n v="130"/>
    <n v="0"/>
    <n v="0"/>
  </r>
  <r>
    <n v="7"/>
    <s v="3FE"/>
    <n v="2024"/>
    <n v="16515"/>
    <n v="2"/>
    <s v="FT"/>
    <d v="2024-05-24T00:00:00"/>
    <d v="2024-03-26T00:00:00"/>
    <n v="6153"/>
    <x v="360"/>
    <s v="VIA ENRICO TAZZOLI N 6-20154-MILANO-MI"/>
    <s v="#13342400150"/>
    <s v="#13342400150"/>
    <n v="90"/>
    <n v="90"/>
    <n v="204510010"/>
    <m/>
    <m/>
    <m/>
    <s v="24006282/EI"/>
    <d v="2024-03-22T00:00:00"/>
    <n v="11774287357"/>
    <s v="ASST_PG_FE.2024.0053372"/>
    <d v="2024-03-25T00:00:00"/>
    <s v="14100  14101"/>
    <d v="2024-03-26T00:00:00"/>
    <n v="2024"/>
    <n v="7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3"/>
    <n v="2"/>
    <s v="bonifico"/>
    <n v="90"/>
    <n v="90"/>
    <n v="90"/>
    <n v="0"/>
    <n v="0"/>
  </r>
  <r>
    <n v="7"/>
    <s v="3FE"/>
    <n v="2024"/>
    <n v="16517"/>
    <n v="1"/>
    <s v="FT"/>
    <d v="2024-05-24T00:00:00"/>
    <d v="2024-03-26T00:00:00"/>
    <n v="6153"/>
    <x v="360"/>
    <s v="VIA ENRICO TAZZOLI N 6-20154-MILANO-MI"/>
    <s v="#13342400150"/>
    <s v="#13342400150"/>
    <n v="220"/>
    <n v="220"/>
    <n v="204510010"/>
    <m/>
    <m/>
    <m/>
    <s v="24006288/EI"/>
    <d v="2024-03-22T00:00:00"/>
    <n v="11774233012"/>
    <s v="ASST_PG_FE.2024.0053368"/>
    <d v="2024-03-25T00:00:00"/>
    <s v="13188  13189"/>
    <d v="2024-03-26T00:00:00"/>
    <n v="2024"/>
    <n v="301"/>
    <n v="1"/>
    <m/>
    <m/>
    <m/>
    <m/>
    <m/>
    <m/>
    <n v="1"/>
    <x v="0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16517"/>
    <n v="2"/>
    <s v="FT"/>
    <d v="2024-05-24T00:00:00"/>
    <d v="2024-03-26T00:00:00"/>
    <n v="6153"/>
    <x v="360"/>
    <s v="VIA ENRICO TAZZOLI N 6-20154-MILANO-MI"/>
    <s v="#13342400150"/>
    <s v="#13342400150"/>
    <n v="984.55"/>
    <n v="984.55"/>
    <n v="204510010"/>
    <m/>
    <m/>
    <m/>
    <s v="24006288/EI"/>
    <d v="2024-03-22T00:00:00"/>
    <n v="11774233012"/>
    <s v="ASST_PG_FE.2024.0053368"/>
    <d v="2024-03-25T00:00:00"/>
    <s v="13188  13189"/>
    <d v="2024-03-26T00:00:00"/>
    <n v="2024"/>
    <n v="1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16518"/>
    <n v="1"/>
    <s v="FT"/>
    <d v="2024-05-24T00:00:00"/>
    <d v="2024-03-26T00:00:00"/>
    <n v="6153"/>
    <x v="360"/>
    <s v="VIA ENRICO TAZZOLI N 6-20154-MILANO-MI"/>
    <s v="#13342400150"/>
    <s v="#13342400150"/>
    <n v="220"/>
    <n v="220"/>
    <n v="204510010"/>
    <m/>
    <m/>
    <m/>
    <s v="24006325/EI"/>
    <d v="2024-03-22T00:00:00"/>
    <n v="11774210471"/>
    <s v="ASST_PG_FE.2024.0053365"/>
    <d v="2024-03-25T00:00:00"/>
    <s v="13185  13187"/>
    <d v="2024-03-26T00:00:00"/>
    <n v="2024"/>
    <n v="301"/>
    <n v="1"/>
    <m/>
    <m/>
    <m/>
    <m/>
    <m/>
    <m/>
    <n v="1"/>
    <x v="0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16518"/>
    <n v="2"/>
    <s v="FT"/>
    <d v="2024-05-24T00:00:00"/>
    <d v="2024-03-26T00:00:00"/>
    <n v="6153"/>
    <x v="360"/>
    <s v="VIA ENRICO TAZZOLI N 6-20154-MILANO-MI"/>
    <s v="#13342400150"/>
    <s v="#13342400150"/>
    <n v="1020"/>
    <n v="1020"/>
    <n v="204510010"/>
    <m/>
    <m/>
    <m/>
    <s v="24006325/EI"/>
    <d v="2024-03-22T00:00:00"/>
    <n v="11774210471"/>
    <s v="ASST_PG_FE.2024.0053365"/>
    <d v="2024-03-25T00:00:00"/>
    <s v="13185  13187"/>
    <d v="2024-03-26T00:00:00"/>
    <n v="2024"/>
    <n v="1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16520"/>
    <n v="1"/>
    <s v="FT"/>
    <d v="2024-05-24T00:00:00"/>
    <d v="2024-03-26T00:00:00"/>
    <n v="6153"/>
    <x v="360"/>
    <s v="VIA ENRICO TAZZOLI N 6-20154-MILANO-MI"/>
    <s v="#13342400150"/>
    <s v="#13342400150"/>
    <n v="130"/>
    <n v="130"/>
    <n v="204510010"/>
    <m/>
    <m/>
    <m/>
    <s v="24006395/EI"/>
    <d v="2024-03-22T00:00:00"/>
    <n v="11774168860"/>
    <s v="ASST_PG_FE.2024.0053360"/>
    <d v="2024-03-25T00:00:00"/>
    <s v="18206  18207"/>
    <d v="2024-03-26T00:00:00"/>
    <n v="2024"/>
    <n v="301"/>
    <n v="1"/>
    <m/>
    <m/>
    <m/>
    <m/>
    <m/>
    <m/>
    <n v="1"/>
    <x v="0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5120020"/>
    <n v="2"/>
    <s v="bonifico"/>
    <n v="130"/>
    <n v="130"/>
    <n v="130"/>
    <n v="0"/>
    <n v="0"/>
  </r>
  <r>
    <n v="7"/>
    <s v="3FE"/>
    <n v="2024"/>
    <n v="16520"/>
    <n v="2"/>
    <s v="FT"/>
    <d v="2024-05-24T00:00:00"/>
    <d v="2024-03-26T00:00:00"/>
    <n v="6153"/>
    <x v="360"/>
    <s v="VIA ENRICO TAZZOLI N 6-20154-MILANO-MI"/>
    <s v="#13342400150"/>
    <s v="#13342400150"/>
    <n v="130"/>
    <n v="130"/>
    <n v="204510010"/>
    <m/>
    <m/>
    <m/>
    <s v="24006395/EI"/>
    <d v="2024-03-22T00:00:00"/>
    <n v="11774168860"/>
    <s v="ASST_PG_FE.2024.0053360"/>
    <d v="2024-03-25T00:00:00"/>
    <s v="18206  18207"/>
    <d v="2024-03-26T00:00:00"/>
    <n v="2024"/>
    <n v="7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3"/>
    <n v="2"/>
    <s v="bonifico"/>
    <n v="130"/>
    <n v="130"/>
    <n v="130"/>
    <n v="0"/>
    <n v="0"/>
  </r>
  <r>
    <n v="7"/>
    <s v="3FE"/>
    <n v="2024"/>
    <n v="16958"/>
    <n v="1"/>
    <s v="FT"/>
    <d v="2024-05-25T00:00:00"/>
    <d v="2024-03-28T00:00:00"/>
    <n v="6153"/>
    <x v="360"/>
    <s v="VIA ENRICO TAZZOLI N 6-20154-MILANO-MI"/>
    <s v="#13342400150"/>
    <s v="#13342400150"/>
    <n v="360"/>
    <n v="360"/>
    <n v="204510010"/>
    <m/>
    <m/>
    <m/>
    <s v="24005509/EI"/>
    <d v="2024-03-15T00:00:00"/>
    <n v="11779004817"/>
    <s v="ASST_PG_FE.2024.0053847"/>
    <d v="2024-03-26T00:00:00"/>
    <s v="ACQUISTI 16138"/>
    <d v="2024-03-28T00:00:00"/>
    <n v="2024"/>
    <n v="1"/>
    <n v="1"/>
    <m/>
    <m/>
    <m/>
    <m/>
    <m/>
    <m/>
    <n v="1"/>
    <x v="2"/>
    <s v=" D"/>
    <n v="2024"/>
    <n v="662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60"/>
    <n v="360"/>
    <n v="360"/>
    <n v="0"/>
    <n v="0"/>
  </r>
  <r>
    <n v="7"/>
    <s v="3FE"/>
    <n v="2024"/>
    <n v="17899"/>
    <n v="1"/>
    <s v="FT"/>
    <d v="2024-05-31T00:00:00"/>
    <d v="2024-04-03T00:00:00"/>
    <n v="6153"/>
    <x v="360"/>
    <s v="VIA ENRICO TAZZOLI N 6-20154-MILANO-MI"/>
    <s v="#13342400150"/>
    <s v="#13342400150"/>
    <n v="1440"/>
    <n v="1440"/>
    <n v="204510010"/>
    <m/>
    <m/>
    <m/>
    <s v="24006534/EI"/>
    <d v="2024-03-29T00:00:00"/>
    <n v="11814262355"/>
    <s v="ASST_PG_FE.2024.0057831"/>
    <d v="2024-04-01T00:00:00"/>
    <s v="ACQUISTI"/>
    <d v="2024-04-03T00:00:00"/>
    <n v="2024"/>
    <n v="1"/>
    <n v="1"/>
    <m/>
    <m/>
    <m/>
    <m/>
    <m/>
    <m/>
    <n v="1"/>
    <x v="2"/>
    <s v=" D"/>
    <n v="2024"/>
    <n v="728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18214"/>
    <n v="1"/>
    <s v="FT"/>
    <d v="2024-05-31T00:00:00"/>
    <d v="2024-04-05T00:00:00"/>
    <n v="6153"/>
    <x v="360"/>
    <s v="VIA ENRICO TAZZOLI N 6-20154-MILANO-MI"/>
    <s v="#13342400150"/>
    <s v="#13342400150"/>
    <n v="150"/>
    <n v="150"/>
    <n v="204510010"/>
    <m/>
    <m/>
    <m/>
    <s v="24006690/EI"/>
    <d v="2024-03-29T00:00:00"/>
    <n v="11814254916"/>
    <s v="ASST_PG_FE.2024.0057830"/>
    <d v="2024-04-01T00:00:00"/>
    <n v="13397"/>
    <d v="2024-04-05T00:00:00"/>
    <n v="2024"/>
    <n v="301"/>
    <n v="1"/>
    <m/>
    <m/>
    <m/>
    <m/>
    <m/>
    <m/>
    <n v="1"/>
    <x v="0"/>
    <s v=" D"/>
    <n v="2024"/>
    <n v="7289"/>
    <s v="C"/>
    <d v="2024-04-17T00:00:00"/>
    <d v="2024-04-10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18214"/>
    <n v="2"/>
    <s v="FT"/>
    <d v="2024-05-31T00:00:00"/>
    <d v="2024-04-05T00:00:00"/>
    <n v="6153"/>
    <x v="360"/>
    <s v="VIA ENRICO TAZZOLI N 6-20154-MILANO-MI"/>
    <s v="#13342400150"/>
    <s v="#13342400150"/>
    <n v="1200"/>
    <n v="1200"/>
    <n v="204510010"/>
    <m/>
    <m/>
    <m/>
    <s v="24006690/EI"/>
    <d v="2024-03-29T00:00:00"/>
    <n v="11814254916"/>
    <s v="ASST_PG_FE.2024.0057830"/>
    <d v="2024-04-01T00:00:00"/>
    <n v="13397"/>
    <d v="2024-04-05T00:00:00"/>
    <n v="2024"/>
    <n v="1"/>
    <n v="1"/>
    <m/>
    <m/>
    <m/>
    <m/>
    <m/>
    <m/>
    <n v="1"/>
    <x v="2"/>
    <s v=" D"/>
    <n v="2024"/>
    <n v="728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200"/>
    <n v="1200"/>
    <n v="1200"/>
    <n v="0"/>
    <n v="0"/>
  </r>
  <r>
    <n v="7"/>
    <s v="3FE"/>
    <n v="2024"/>
    <n v="18215"/>
    <n v="1"/>
    <s v="FT"/>
    <d v="2024-05-31T00:00:00"/>
    <d v="2024-04-05T00:00:00"/>
    <n v="6153"/>
    <x v="360"/>
    <s v="VIA ENRICO TAZZOLI N 6-20154-MILANO-MI"/>
    <s v="#13342400150"/>
    <s v="#13342400150"/>
    <n v="1440"/>
    <n v="1440"/>
    <n v="204510010"/>
    <m/>
    <m/>
    <m/>
    <s v="24006536/EI"/>
    <d v="2024-03-29T00:00:00"/>
    <n v="11814237102"/>
    <s v="ASST_PG_FE.2024.0057823"/>
    <d v="2024-04-01T00:00:00"/>
    <s v="ACQUISTI"/>
    <d v="2024-04-05T00:00:00"/>
    <n v="2024"/>
    <n v="1"/>
    <n v="1"/>
    <m/>
    <m/>
    <m/>
    <m/>
    <m/>
    <m/>
    <n v="1"/>
    <x v="2"/>
    <s v=" D"/>
    <n v="2024"/>
    <n v="728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18216"/>
    <n v="1"/>
    <s v="FT"/>
    <d v="2024-05-31T00:00:00"/>
    <d v="2024-04-05T00:00:00"/>
    <n v="6153"/>
    <x v="360"/>
    <s v="VIA ENRICO TAZZOLI N 6-20154-MILANO-MI"/>
    <s v="#13342400150"/>
    <s v="#13342400150"/>
    <n v="220"/>
    <n v="220"/>
    <n v="204510010"/>
    <m/>
    <m/>
    <m/>
    <s v="24006759/EI"/>
    <d v="2024-03-29T00:00:00"/>
    <n v="11814271919"/>
    <s v="ASST_PG_FE.2024.0057832"/>
    <d v="2024-04-01T00:00:00"/>
    <s v="RD 13188 13189"/>
    <d v="2024-04-05T00:00:00"/>
    <n v="2024"/>
    <n v="301"/>
    <n v="1"/>
    <m/>
    <m/>
    <m/>
    <m/>
    <m/>
    <m/>
    <n v="1"/>
    <x v="0"/>
    <s v=" D"/>
    <n v="2024"/>
    <n v="7289"/>
    <s v="C"/>
    <d v="2024-04-17T00:00:00"/>
    <d v="2024-04-10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18216"/>
    <n v="2"/>
    <s v="FT"/>
    <d v="2024-05-31T00:00:00"/>
    <d v="2024-04-05T00:00:00"/>
    <n v="6153"/>
    <x v="360"/>
    <s v="VIA ENRICO TAZZOLI N 6-20154-MILANO-MI"/>
    <s v="#13342400150"/>
    <s v="#13342400150"/>
    <n v="984.55"/>
    <n v="984.55"/>
    <n v="204510010"/>
    <m/>
    <m/>
    <m/>
    <s v="24006759/EI"/>
    <d v="2024-03-29T00:00:00"/>
    <n v="11814271919"/>
    <s v="ASST_PG_FE.2024.0057832"/>
    <d v="2024-04-01T00:00:00"/>
    <s v="RD 13188 13189"/>
    <d v="2024-04-05T00:00:00"/>
    <n v="2024"/>
    <n v="1"/>
    <n v="1"/>
    <m/>
    <m/>
    <m/>
    <m/>
    <m/>
    <m/>
    <n v="1"/>
    <x v="2"/>
    <s v=" D"/>
    <n v="2024"/>
    <n v="728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18217"/>
    <n v="1"/>
    <s v="FT"/>
    <d v="2024-05-31T00:00:00"/>
    <d v="2024-04-05T00:00:00"/>
    <n v="6153"/>
    <x v="360"/>
    <s v="VIA ENRICO TAZZOLI N 6-20154-MILANO-MI"/>
    <s v="#13342400150"/>
    <s v="#13342400150"/>
    <n v="1440"/>
    <n v="1440"/>
    <n v="204510010"/>
    <m/>
    <m/>
    <m/>
    <s v="24006535/EI"/>
    <d v="2024-03-29T00:00:00"/>
    <n v="11814251963"/>
    <s v="ASST_PG_FE.2024.0057829"/>
    <d v="2024-04-01T00:00:00"/>
    <s v="ACQUISTI"/>
    <d v="2024-04-05T00:00:00"/>
    <n v="2024"/>
    <n v="1"/>
    <n v="1"/>
    <m/>
    <m/>
    <m/>
    <m/>
    <m/>
    <m/>
    <n v="1"/>
    <x v="2"/>
    <s v=" D"/>
    <n v="2024"/>
    <n v="728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18218"/>
    <n v="1"/>
    <s v="FT"/>
    <d v="2024-05-31T00:00:00"/>
    <d v="2024-04-05T00:00:00"/>
    <n v="6153"/>
    <x v="360"/>
    <s v="VIA ENRICO TAZZOLI N 6-20154-MILANO-MI"/>
    <s v="#13342400150"/>
    <s v="#13342400150"/>
    <n v="220"/>
    <n v="220"/>
    <n v="204510010"/>
    <m/>
    <m/>
    <m/>
    <s v="24006799/EI"/>
    <d v="2024-03-29T00:00:00"/>
    <n v="11814247834"/>
    <s v="ASST_PG_FE.2024.0057828"/>
    <d v="2024-04-01T00:00:00"/>
    <s v="RD 20146 20150"/>
    <d v="2024-04-05T00:00:00"/>
    <n v="2024"/>
    <n v="301"/>
    <n v="1"/>
    <m/>
    <m/>
    <m/>
    <m/>
    <m/>
    <m/>
    <n v="1"/>
    <x v="0"/>
    <s v=" D"/>
    <n v="2024"/>
    <n v="7289"/>
    <s v="C"/>
    <d v="2024-04-17T00:00:00"/>
    <d v="2024-04-10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18218"/>
    <n v="2"/>
    <s v="FT"/>
    <d v="2024-05-31T00:00:00"/>
    <d v="2024-04-05T00:00:00"/>
    <n v="6153"/>
    <x v="360"/>
    <s v="VIA ENRICO TAZZOLI N 6-20154-MILANO-MI"/>
    <s v="#13342400150"/>
    <s v="#13342400150"/>
    <n v="1020"/>
    <n v="1020"/>
    <n v="204510010"/>
    <m/>
    <m/>
    <m/>
    <s v="24006799/EI"/>
    <d v="2024-03-29T00:00:00"/>
    <n v="11814247834"/>
    <s v="ASST_PG_FE.2024.0057828"/>
    <d v="2024-04-01T00:00:00"/>
    <s v="RD 20146 20150"/>
    <d v="2024-04-05T00:00:00"/>
    <n v="2024"/>
    <n v="1"/>
    <n v="1"/>
    <m/>
    <m/>
    <m/>
    <m/>
    <m/>
    <m/>
    <n v="1"/>
    <x v="2"/>
    <s v=" D"/>
    <n v="2024"/>
    <n v="728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18219"/>
    <n v="1"/>
    <s v="FT"/>
    <d v="2024-05-31T00:00:00"/>
    <d v="2024-04-05T00:00:00"/>
    <n v="6153"/>
    <x v="360"/>
    <s v="VIA ENRICO TAZZOLI N 6-20154-MILANO-MI"/>
    <s v="#13342400150"/>
    <s v="#13342400150"/>
    <n v="2160"/>
    <n v="2160"/>
    <n v="204510010"/>
    <m/>
    <m/>
    <m/>
    <s v="24006533/EI"/>
    <d v="2024-03-29T00:00:00"/>
    <n v="11814245197"/>
    <s v="ASST_PG_FE.2024.0057827"/>
    <d v="2024-04-01T00:00:00"/>
    <s v="ACQUISTI"/>
    <d v="2024-04-05T00:00:00"/>
    <n v="2024"/>
    <n v="1"/>
    <n v="1"/>
    <m/>
    <m/>
    <m/>
    <m/>
    <m/>
    <m/>
    <n v="1"/>
    <x v="2"/>
    <s v=" D"/>
    <n v="2024"/>
    <n v="728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160"/>
    <n v="2160"/>
    <n v="2160"/>
    <n v="0"/>
    <n v="0"/>
  </r>
  <r>
    <n v="7"/>
    <s v="3FE"/>
    <n v="2024"/>
    <n v="18220"/>
    <n v="1"/>
    <s v="FT"/>
    <d v="2024-05-31T00:00:00"/>
    <d v="2024-04-05T00:00:00"/>
    <n v="6153"/>
    <x v="360"/>
    <s v="VIA ENRICO TAZZOLI N 6-20154-MILANO-MI"/>
    <s v="#13342400150"/>
    <s v="#13342400150"/>
    <n v="150"/>
    <n v="150"/>
    <n v="204510010"/>
    <m/>
    <m/>
    <m/>
    <s v="24006691/EI"/>
    <d v="2024-03-29T00:00:00"/>
    <n v="11814216198"/>
    <s v="ASST_PG_FE.2024.0057822"/>
    <d v="2024-04-01T00:00:00"/>
    <n v="13397"/>
    <d v="2024-04-05T00:00:00"/>
    <n v="2024"/>
    <n v="301"/>
    <n v="1"/>
    <m/>
    <m/>
    <m/>
    <m/>
    <m/>
    <m/>
    <n v="1"/>
    <x v="0"/>
    <s v=" D"/>
    <n v="2024"/>
    <n v="7289"/>
    <s v="C"/>
    <d v="2024-04-17T00:00:00"/>
    <d v="2024-04-10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18220"/>
    <n v="2"/>
    <s v="FT"/>
    <d v="2024-05-31T00:00:00"/>
    <d v="2024-04-05T00:00:00"/>
    <n v="6153"/>
    <x v="360"/>
    <s v="VIA ENRICO TAZZOLI N 6-20154-MILANO-MI"/>
    <s v="#13342400150"/>
    <s v="#13342400150"/>
    <n v="1200"/>
    <n v="1200"/>
    <n v="204510010"/>
    <m/>
    <m/>
    <m/>
    <s v="24006691/EI"/>
    <d v="2024-03-29T00:00:00"/>
    <n v="11814216198"/>
    <s v="ASST_PG_FE.2024.0057822"/>
    <d v="2024-04-01T00:00:00"/>
    <n v="13397"/>
    <d v="2024-04-05T00:00:00"/>
    <n v="2024"/>
    <n v="1"/>
    <n v="1"/>
    <m/>
    <m/>
    <m/>
    <m/>
    <m/>
    <m/>
    <n v="1"/>
    <x v="2"/>
    <s v=" D"/>
    <n v="2024"/>
    <n v="728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200"/>
    <n v="1200"/>
    <n v="1200"/>
    <n v="0"/>
    <n v="0"/>
  </r>
  <r>
    <n v="7"/>
    <s v="3FE"/>
    <n v="2024"/>
    <n v="19153"/>
    <n v="1"/>
    <s v="FT"/>
    <d v="2024-06-07T00:00:00"/>
    <d v="2024-04-09T00:00:00"/>
    <n v="6153"/>
    <x v="360"/>
    <s v="VIA ENRICO TAZZOLI N 6-20154-MILANO-MI"/>
    <s v="#13342400150"/>
    <s v="#13342400150"/>
    <n v="1440"/>
    <n v="1440"/>
    <n v="204510010"/>
    <m/>
    <m/>
    <m/>
    <s v="24007020/EI"/>
    <d v="2024-04-05T00:00:00"/>
    <n v="11863676895"/>
    <s v="ASST_PG_FE.2024.0061659"/>
    <d v="2024-04-08T00:00:00"/>
    <s v="ACQUISTI"/>
    <d v="2024-04-09T00:00:00"/>
    <n v="2024"/>
    <n v="1"/>
    <n v="1"/>
    <m/>
    <m/>
    <m/>
    <m/>
    <m/>
    <m/>
    <n v="1"/>
    <x v="2"/>
    <s v=" D"/>
    <n v="2024"/>
    <n v="782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19162"/>
    <n v="1"/>
    <s v="FT"/>
    <d v="2024-06-07T00:00:00"/>
    <d v="2024-04-09T00:00:00"/>
    <n v="6153"/>
    <x v="360"/>
    <s v="VIA ENRICO TAZZOLI N 6-20154-MILANO-MI"/>
    <s v="#13342400150"/>
    <s v="#13342400150"/>
    <n v="220"/>
    <n v="220"/>
    <n v="204510010"/>
    <m/>
    <m/>
    <m/>
    <s v="24007151/EI"/>
    <d v="2024-04-05T00:00:00"/>
    <n v="11863751889"/>
    <s v="ASST_PG_FE.2024.0061667"/>
    <d v="2024-04-08T00:00:00"/>
    <s v="ACQUISTI"/>
    <d v="2024-04-09T00:00:00"/>
    <n v="2024"/>
    <n v="301"/>
    <n v="1"/>
    <m/>
    <m/>
    <m/>
    <m/>
    <m/>
    <m/>
    <n v="1"/>
    <x v="0"/>
    <s v=" D"/>
    <n v="2024"/>
    <n v="7822"/>
    <s v="C"/>
    <d v="2024-04-24T00:00:00"/>
    <d v="2024-04-17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19162"/>
    <n v="2"/>
    <s v="FT"/>
    <d v="2024-06-07T00:00:00"/>
    <d v="2024-04-09T00:00:00"/>
    <n v="6153"/>
    <x v="360"/>
    <s v="VIA ENRICO TAZZOLI N 6-20154-MILANO-MI"/>
    <s v="#13342400150"/>
    <s v="#13342400150"/>
    <n v="984.55"/>
    <n v="984.55"/>
    <n v="204510010"/>
    <m/>
    <m/>
    <m/>
    <s v="24007151/EI"/>
    <d v="2024-04-05T00:00:00"/>
    <n v="11863751889"/>
    <s v="ASST_PG_FE.2024.0061667"/>
    <d v="2024-04-08T00:00:00"/>
    <s v="ACQUISTI"/>
    <d v="2024-04-09T00:00:00"/>
    <n v="2024"/>
    <n v="1"/>
    <n v="1"/>
    <m/>
    <m/>
    <m/>
    <m/>
    <m/>
    <m/>
    <n v="1"/>
    <x v="2"/>
    <s v=" D"/>
    <n v="2024"/>
    <n v="782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19171"/>
    <n v="1"/>
    <s v="FT"/>
    <d v="2024-06-07T00:00:00"/>
    <d v="2024-04-09T00:00:00"/>
    <n v="6153"/>
    <x v="360"/>
    <s v="VIA ENRICO TAZZOLI N 6-20154-MILANO-MI"/>
    <s v="#13342400150"/>
    <s v="#13342400150"/>
    <n v="720"/>
    <n v="720"/>
    <n v="204510010"/>
    <m/>
    <m/>
    <m/>
    <s v="24007019/EI"/>
    <d v="2024-04-05T00:00:00"/>
    <n v="11863676893"/>
    <s v="ASST_PG_FE.2024.0061666"/>
    <d v="2024-04-08T00:00:00"/>
    <n v="20140"/>
    <d v="2024-04-09T00:00:00"/>
    <n v="2024"/>
    <n v="1"/>
    <n v="1"/>
    <m/>
    <m/>
    <m/>
    <m/>
    <m/>
    <m/>
    <n v="1"/>
    <x v="2"/>
    <s v=" D"/>
    <n v="2024"/>
    <n v="782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20"/>
    <n v="720"/>
    <n v="720"/>
    <n v="0"/>
    <n v="0"/>
  </r>
  <r>
    <n v="7"/>
    <s v="3FE"/>
    <n v="2024"/>
    <n v="19174"/>
    <n v="1"/>
    <s v="FT"/>
    <d v="2024-06-07T00:00:00"/>
    <d v="2024-04-09T00:00:00"/>
    <n v="6153"/>
    <x v="360"/>
    <s v="VIA ENRICO TAZZOLI N 6-20154-MILANO-MI"/>
    <s v="#13342400150"/>
    <s v="#13342400150"/>
    <n v="2880"/>
    <n v="2880"/>
    <n v="204510010"/>
    <m/>
    <m/>
    <m/>
    <s v="24007021/EI"/>
    <d v="2024-04-05T00:00:00"/>
    <n v="11863678833"/>
    <s v="ASST_PG_FE.2024.0061658"/>
    <d v="2024-04-08T00:00:00"/>
    <n v="20141"/>
    <d v="2024-04-09T00:00:00"/>
    <n v="2024"/>
    <n v="1"/>
    <n v="1"/>
    <m/>
    <m/>
    <m/>
    <m/>
    <m/>
    <m/>
    <n v="1"/>
    <x v="2"/>
    <s v=" D"/>
    <n v="2024"/>
    <n v="782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880"/>
    <n v="2880"/>
    <n v="2880"/>
    <n v="0"/>
    <n v="0"/>
  </r>
  <r>
    <n v="7"/>
    <s v="3FE"/>
    <n v="2024"/>
    <n v="19179"/>
    <n v="1"/>
    <s v="FT"/>
    <d v="2024-06-07T00:00:00"/>
    <d v="2024-04-09T00:00:00"/>
    <n v="6153"/>
    <x v="360"/>
    <s v="VIA ENRICO TAZZOLI N 6-20154-MILANO-MI"/>
    <s v="#13342400150"/>
    <s v="#13342400150"/>
    <n v="1200"/>
    <n v="1200"/>
    <n v="204510010"/>
    <m/>
    <m/>
    <m/>
    <s v="24007135/EI"/>
    <d v="2024-04-05T00:00:00"/>
    <n v="11863741026"/>
    <s v="ASST_PG_FE.2024.0061661"/>
    <d v="2024-04-08T00:00:00"/>
    <s v="21366+21367"/>
    <d v="2024-04-09T00:00:00"/>
    <n v="2024"/>
    <n v="1"/>
    <n v="1"/>
    <m/>
    <m/>
    <m/>
    <m/>
    <m/>
    <m/>
    <n v="1"/>
    <x v="2"/>
    <s v=" D"/>
    <n v="2024"/>
    <n v="782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200"/>
    <n v="1200"/>
    <n v="1200"/>
    <n v="0"/>
    <n v="0"/>
  </r>
  <r>
    <n v="7"/>
    <s v="3FE"/>
    <n v="2024"/>
    <n v="19179"/>
    <n v="2"/>
    <s v="FT"/>
    <d v="2024-06-07T00:00:00"/>
    <d v="2024-04-09T00:00:00"/>
    <n v="6153"/>
    <x v="360"/>
    <s v="VIA ENRICO TAZZOLI N 6-20154-MILANO-MI"/>
    <s v="#13342400150"/>
    <s v="#13342400150"/>
    <n v="150"/>
    <n v="150"/>
    <n v="204510010"/>
    <m/>
    <m/>
    <m/>
    <s v="24007135/EI"/>
    <d v="2024-04-05T00:00:00"/>
    <n v="11863741026"/>
    <s v="ASST_PG_FE.2024.0061661"/>
    <d v="2024-04-08T00:00:00"/>
    <s v="21366+21367"/>
    <d v="2024-04-09T00:00:00"/>
    <n v="2024"/>
    <n v="301"/>
    <n v="1"/>
    <m/>
    <m/>
    <m/>
    <m/>
    <m/>
    <m/>
    <n v="1"/>
    <x v="0"/>
    <s v=" D"/>
    <n v="2024"/>
    <n v="7822"/>
    <s v="C"/>
    <d v="2024-04-24T00:00:00"/>
    <d v="2024-04-17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21266"/>
    <n v="1"/>
    <s v="FT"/>
    <d v="2024-06-14T00:00:00"/>
    <d v="2024-04-18T00:00:00"/>
    <n v="6153"/>
    <x v="360"/>
    <s v="VIA ENRICO TAZZOLI N 6-20154-MILANO-MI"/>
    <s v="#13342400150"/>
    <s v="#13342400150"/>
    <n v="1440"/>
    <n v="1440"/>
    <n v="204510010"/>
    <m/>
    <m/>
    <m/>
    <s v="24007334/EI"/>
    <d v="2024-04-12T00:00:00"/>
    <n v="11916404476"/>
    <s v="ASST_PG_FE.2024.0067764"/>
    <d v="2024-04-15T00:00:00"/>
    <s v="ACQUISTI"/>
    <d v="2024-04-18T00:00:00"/>
    <n v="2024"/>
    <n v="1"/>
    <n v="1"/>
    <m/>
    <m/>
    <m/>
    <m/>
    <m/>
    <m/>
    <n v="1"/>
    <x v="2"/>
    <s v=" D"/>
    <n v="2024"/>
    <n v="830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21267"/>
    <n v="1"/>
    <s v="FT"/>
    <d v="2024-06-14T00:00:00"/>
    <d v="2024-04-18T00:00:00"/>
    <n v="6153"/>
    <x v="360"/>
    <s v="VIA ENRICO TAZZOLI N 6-20154-MILANO-MI"/>
    <s v="#13342400150"/>
    <s v="#13342400150"/>
    <n v="720"/>
    <n v="720"/>
    <n v="204510010"/>
    <m/>
    <m/>
    <m/>
    <s v="24007335/EI"/>
    <d v="2024-04-12T00:00:00"/>
    <n v="11916410201"/>
    <s v="ASST_PG_FE.2024.0067767"/>
    <d v="2024-04-15T00:00:00"/>
    <s v="ACQUISTI"/>
    <d v="2024-04-18T00:00:00"/>
    <n v="2024"/>
    <n v="1"/>
    <n v="1"/>
    <m/>
    <m/>
    <m/>
    <m/>
    <m/>
    <m/>
    <n v="1"/>
    <x v="2"/>
    <s v=" D"/>
    <n v="2024"/>
    <n v="830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720"/>
    <n v="720"/>
    <n v="720"/>
    <n v="0"/>
    <n v="0"/>
  </r>
  <r>
    <n v="7"/>
    <s v="3FE"/>
    <n v="2024"/>
    <n v="21268"/>
    <n v="1"/>
    <s v="FT"/>
    <d v="2024-06-14T00:00:00"/>
    <d v="2024-04-18T00:00:00"/>
    <n v="6153"/>
    <x v="360"/>
    <s v="VIA ENRICO TAZZOLI N 6-20154-MILANO-MI"/>
    <s v="#13342400150"/>
    <s v="#13342400150"/>
    <n v="1440"/>
    <n v="1440"/>
    <n v="204510010"/>
    <m/>
    <m/>
    <m/>
    <s v="24007337/EI"/>
    <d v="2024-04-12T00:00:00"/>
    <n v="11916419877"/>
    <s v="ASST_PG_FE.2024.0067770"/>
    <d v="2024-04-15T00:00:00"/>
    <s v="ACQUISTI"/>
    <d v="2024-04-18T00:00:00"/>
    <n v="2024"/>
    <n v="1"/>
    <n v="1"/>
    <m/>
    <m/>
    <m/>
    <m/>
    <m/>
    <m/>
    <n v="1"/>
    <x v="2"/>
    <s v=" D"/>
    <n v="2024"/>
    <n v="830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21269"/>
    <n v="1"/>
    <s v="FT"/>
    <d v="2024-06-14T00:00:00"/>
    <d v="2024-04-18T00:00:00"/>
    <n v="6153"/>
    <x v="360"/>
    <s v="VIA ENRICO TAZZOLI N 6-20154-MILANO-MI"/>
    <s v="#13342400150"/>
    <s v="#13342400150"/>
    <n v="2880"/>
    <n v="2880"/>
    <n v="204510010"/>
    <m/>
    <m/>
    <m/>
    <s v="24007338/EI"/>
    <d v="2024-04-12T00:00:00"/>
    <n v="11916410913"/>
    <s v="ASST_PG_FE.2024.0067765"/>
    <d v="2024-04-15T00:00:00"/>
    <s v="ACQUISTI"/>
    <d v="2024-04-18T00:00:00"/>
    <n v="2024"/>
    <n v="1"/>
    <n v="1"/>
    <m/>
    <m/>
    <m/>
    <m/>
    <m/>
    <m/>
    <n v="1"/>
    <x v="2"/>
    <s v=" D"/>
    <n v="2024"/>
    <n v="830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880"/>
    <n v="2880"/>
    <n v="2880"/>
    <n v="0"/>
    <n v="0"/>
  </r>
  <r>
    <n v="7"/>
    <s v="3FE"/>
    <n v="2024"/>
    <n v="21420"/>
    <n v="1"/>
    <s v="FT"/>
    <d v="2024-06-14T00:00:00"/>
    <d v="2024-04-18T00:00:00"/>
    <n v="6153"/>
    <x v="360"/>
    <s v="VIA ENRICO TAZZOLI N 6-20154-MILANO-MI"/>
    <s v="#13342400150"/>
    <s v="#13342400150"/>
    <n v="1200"/>
    <n v="1200"/>
    <n v="204510010"/>
    <m/>
    <m/>
    <m/>
    <s v="24007515/EI"/>
    <d v="2024-04-12T00:00:00"/>
    <n v="11916418007"/>
    <s v="ASST_PG_FE.2024.0067775"/>
    <d v="2024-04-15T00:00:00"/>
    <s v="ACQUISTI 21366"/>
    <d v="2024-04-18T00:00:00"/>
    <n v="2024"/>
    <n v="1"/>
    <n v="1"/>
    <m/>
    <m/>
    <m/>
    <m/>
    <m/>
    <m/>
    <n v="1"/>
    <x v="2"/>
    <s v=" D"/>
    <n v="2024"/>
    <n v="830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200"/>
    <n v="1200"/>
    <n v="1200"/>
    <n v="0"/>
    <n v="0"/>
  </r>
  <r>
    <n v="7"/>
    <s v="3FE"/>
    <n v="2024"/>
    <n v="21420"/>
    <n v="2"/>
    <s v="FT"/>
    <d v="2024-06-14T00:00:00"/>
    <d v="2024-04-18T00:00:00"/>
    <n v="6153"/>
    <x v="360"/>
    <s v="VIA ENRICO TAZZOLI N 6-20154-MILANO-MI"/>
    <s v="#13342400150"/>
    <s v="#13342400150"/>
    <n v="150"/>
    <n v="150"/>
    <n v="204510010"/>
    <m/>
    <m/>
    <m/>
    <s v="24007515/EI"/>
    <d v="2024-04-12T00:00:00"/>
    <n v="11916418007"/>
    <s v="ASST_PG_FE.2024.0067775"/>
    <d v="2024-04-15T00:00:00"/>
    <s v="ACQUISTI 21366"/>
    <d v="2024-04-18T00:00:00"/>
    <n v="2024"/>
    <n v="301"/>
    <n v="1"/>
    <m/>
    <m/>
    <m/>
    <m/>
    <m/>
    <m/>
    <n v="1"/>
    <x v="0"/>
    <s v=" D"/>
    <n v="2024"/>
    <n v="8303"/>
    <s v="C"/>
    <d v="2024-04-30T00:00:00"/>
    <d v="2024-04-23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21421"/>
    <n v="1"/>
    <s v="FT"/>
    <d v="2024-06-14T00:00:00"/>
    <d v="2024-04-18T00:00:00"/>
    <n v="6153"/>
    <x v="360"/>
    <s v="VIA ENRICO TAZZOLI N 6-20154-MILANO-MI"/>
    <s v="#13342400150"/>
    <s v="#13342400150"/>
    <n v="220"/>
    <n v="220"/>
    <n v="204510010"/>
    <m/>
    <m/>
    <m/>
    <s v="24007597/EI"/>
    <d v="2024-04-12T00:00:00"/>
    <n v="11916421583"/>
    <s v="ASST_PG_FE.2024.0067774"/>
    <d v="2024-04-15T00:00:00"/>
    <s v="ACQUISTI"/>
    <d v="2024-04-18T00:00:00"/>
    <n v="2024"/>
    <n v="301"/>
    <n v="1"/>
    <m/>
    <m/>
    <m/>
    <m/>
    <m/>
    <m/>
    <n v="1"/>
    <x v="0"/>
    <s v=" D"/>
    <n v="2024"/>
    <n v="8303"/>
    <s v="C"/>
    <d v="2024-04-30T00:00:00"/>
    <d v="2024-04-23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21421"/>
    <n v="2"/>
    <s v="FT"/>
    <d v="2024-06-14T00:00:00"/>
    <d v="2024-04-18T00:00:00"/>
    <n v="6153"/>
    <x v="360"/>
    <s v="VIA ENRICO TAZZOLI N 6-20154-MILANO-MI"/>
    <s v="#13342400150"/>
    <s v="#13342400150"/>
    <n v="984.55"/>
    <n v="984.55"/>
    <n v="204510010"/>
    <m/>
    <m/>
    <m/>
    <s v="24007597/EI"/>
    <d v="2024-04-12T00:00:00"/>
    <n v="11916421583"/>
    <s v="ASST_PG_FE.2024.0067774"/>
    <d v="2024-04-15T00:00:00"/>
    <s v="ACQUISTI"/>
    <d v="2024-04-18T00:00:00"/>
    <n v="2024"/>
    <n v="1"/>
    <n v="1"/>
    <m/>
    <m/>
    <m/>
    <m/>
    <m/>
    <m/>
    <n v="1"/>
    <x v="2"/>
    <s v=" D"/>
    <n v="2024"/>
    <n v="830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21422"/>
    <n v="1"/>
    <s v="FT"/>
    <d v="2024-06-14T00:00:00"/>
    <d v="2024-04-18T00:00:00"/>
    <n v="6153"/>
    <x v="360"/>
    <s v="VIA ENRICO TAZZOLI N 6-20154-MILANO-MI"/>
    <s v="#13342400150"/>
    <s v="#13342400150"/>
    <n v="130"/>
    <n v="130"/>
    <n v="204510010"/>
    <m/>
    <m/>
    <m/>
    <s v="24007602/EI"/>
    <d v="2024-04-12T00:00:00"/>
    <n v="11916417520"/>
    <s v="ASST_PG_FE.2024.0067772"/>
    <d v="2024-04-15T00:00:00"/>
    <s v="ACQUISTI"/>
    <d v="2024-04-18T00:00:00"/>
    <n v="2024"/>
    <n v="301"/>
    <n v="1"/>
    <m/>
    <m/>
    <m/>
    <m/>
    <m/>
    <m/>
    <n v="1"/>
    <x v="0"/>
    <s v=" D"/>
    <n v="2024"/>
    <n v="8303"/>
    <s v="C"/>
    <d v="2024-04-30T00:00:00"/>
    <d v="2024-04-23T00:00:00"/>
    <m/>
    <s v=" Certa, liquida ed esigibile"/>
    <m/>
    <s v="Azienda"/>
    <s v="FPI01 ISTRUT-CONTAB E FLUSSI FINANZ"/>
    <s v=" "/>
    <n v="705120020"/>
    <n v="2"/>
    <s v="bonifico"/>
    <n v="130"/>
    <n v="130"/>
    <n v="130"/>
    <n v="0"/>
    <n v="0"/>
  </r>
  <r>
    <n v="7"/>
    <s v="3FE"/>
    <n v="2024"/>
    <n v="21422"/>
    <n v="2"/>
    <s v="FT"/>
    <d v="2024-06-14T00:00:00"/>
    <d v="2024-04-18T00:00:00"/>
    <n v="6153"/>
    <x v="360"/>
    <s v="VIA ENRICO TAZZOLI N 6-20154-MILANO-MI"/>
    <s v="#13342400150"/>
    <s v="#13342400150"/>
    <n v="90"/>
    <n v="90"/>
    <n v="204510010"/>
    <m/>
    <m/>
    <m/>
    <s v="24007602/EI"/>
    <d v="2024-04-12T00:00:00"/>
    <n v="11916417520"/>
    <s v="ASST_PG_FE.2024.0067772"/>
    <d v="2024-04-15T00:00:00"/>
    <s v="ACQUISTI"/>
    <d v="2024-04-18T00:00:00"/>
    <n v="2024"/>
    <n v="7"/>
    <n v="1"/>
    <m/>
    <m/>
    <m/>
    <m/>
    <m/>
    <m/>
    <n v="1"/>
    <x v="2"/>
    <s v=" D"/>
    <n v="2024"/>
    <n v="8303"/>
    <s v="C"/>
    <d v="2024-04-30T00:00:00"/>
    <d v="2024-04-23T00:00:00"/>
    <m/>
    <s v=" Certa, liquida ed esigibile"/>
    <m/>
    <s v="Azienda"/>
    <s v="FPI01 ISTRUT-CONTAB E FLUSSI FINANZ"/>
    <s v=" "/>
    <n v="701110013"/>
    <n v="2"/>
    <s v="bonifico"/>
    <n v="90"/>
    <n v="90"/>
    <n v="90"/>
    <n v="0"/>
    <n v="0"/>
  </r>
  <r>
    <n v="7"/>
    <s v="3FE"/>
    <n v="2024"/>
    <n v="21423"/>
    <n v="1"/>
    <s v="FT"/>
    <d v="2024-06-14T00:00:00"/>
    <d v="2024-05-02T00:00:00"/>
    <n v="6153"/>
    <x v="360"/>
    <s v="VIA ENRICO TAZZOLI N 6-20154-MILANO-MI"/>
    <s v="#13342400150"/>
    <s v="#13342400150"/>
    <n v="220"/>
    <n v="220"/>
    <n v="204510010"/>
    <m/>
    <m/>
    <m/>
    <s v="24007615/EI"/>
    <d v="2024-04-12T00:00:00"/>
    <n v="11916412129"/>
    <s v="ASST_PG_FE.2024.0067771"/>
    <d v="2024-04-15T00:00:00"/>
    <s v="RD/2024/20146 DIFF PR INF IN FT 1X984,55"/>
    <d v="2024-04-18T00:00:00"/>
    <n v="2024"/>
    <n v="301"/>
    <n v="1"/>
    <m/>
    <m/>
    <m/>
    <m/>
    <m/>
    <m/>
    <n v="1"/>
    <x v="0"/>
    <s v=" D"/>
    <n v="2024"/>
    <n v="9255"/>
    <s v="C"/>
    <d v="2024-05-17T00:00:00"/>
    <d v="2024-05-08T00:00:00"/>
    <m/>
    <s v=" Certa, liquida ed esigibile"/>
    <m/>
    <s v="Azienda"/>
    <s v="FPI14 ISTRUT-GEST ACQUISTI SANITARI"/>
    <s v=" "/>
    <n v="705120020"/>
    <n v="2"/>
    <s v="bonifico"/>
    <n v="220"/>
    <n v="220"/>
    <n v="220"/>
    <n v="0"/>
    <n v="0"/>
  </r>
  <r>
    <n v="7"/>
    <s v="3FE"/>
    <n v="2024"/>
    <n v="21423"/>
    <n v="2"/>
    <s v="FT"/>
    <d v="2024-06-14T00:00:00"/>
    <d v="2024-05-02T00:00:00"/>
    <n v="6153"/>
    <x v="360"/>
    <s v="VIA ENRICO TAZZOLI N 6-20154-MILANO-MI"/>
    <s v="#13342400150"/>
    <s v="#13342400150"/>
    <n v="984.55"/>
    <n v="984.55"/>
    <n v="204510010"/>
    <m/>
    <m/>
    <m/>
    <s v="24007615/EI"/>
    <d v="2024-04-12T00:00:00"/>
    <n v="11916412129"/>
    <s v="ASST_PG_FE.2024.0067771"/>
    <d v="2024-04-15T00:00:00"/>
    <s v="RD/2024/20146 DIFF PR INF IN FT 1X984,55"/>
    <d v="2024-04-18T00:00:00"/>
    <n v="2024"/>
    <n v="1"/>
    <n v="1"/>
    <m/>
    <m/>
    <m/>
    <m/>
    <m/>
    <m/>
    <n v="1"/>
    <x v="2"/>
    <s v=" D"/>
    <n v="2024"/>
    <n v="9255"/>
    <s v="C"/>
    <d v="2024-05-17T00:00:00"/>
    <d v="2024-05-08T00:00:00"/>
    <m/>
    <s v=" Certa, liquida ed esigibile"/>
    <m/>
    <s v="Azienda"/>
    <s v="FPI14 ISTRUT-GEST ACQUISTI SANITARI"/>
    <s v=" "/>
    <n v="701110010"/>
    <n v="2"/>
    <s v="bonifico"/>
    <n v="984.55"/>
    <n v="984.55"/>
    <n v="984.55"/>
    <n v="0"/>
    <n v="0"/>
  </r>
  <r>
    <n v="7"/>
    <s v="3FE"/>
    <n v="2024"/>
    <n v="21424"/>
    <n v="1"/>
    <s v="FT"/>
    <d v="2024-06-14T00:00:00"/>
    <d v="2024-04-18T00:00:00"/>
    <n v="6153"/>
    <x v="360"/>
    <s v="VIA ENRICO TAZZOLI N 6-20154-MILANO-MI"/>
    <s v="#13342400150"/>
    <s v="#13342400150"/>
    <n v="90"/>
    <n v="90"/>
    <n v="204510010"/>
    <m/>
    <m/>
    <m/>
    <s v="24007691/EI"/>
    <d v="2024-04-12T00:00:00"/>
    <n v="11916421533"/>
    <s v="ASST_PG_FE.2024.0067773"/>
    <d v="2024-04-15T00:00:00"/>
    <s v="ACQUISTI"/>
    <d v="2024-04-18T00:00:00"/>
    <n v="2024"/>
    <n v="7"/>
    <n v="1"/>
    <m/>
    <m/>
    <m/>
    <m/>
    <m/>
    <m/>
    <n v="1"/>
    <x v="2"/>
    <s v=" D"/>
    <n v="2024"/>
    <n v="8303"/>
    <s v="C"/>
    <d v="2024-04-30T00:00:00"/>
    <d v="2024-04-23T00:00:00"/>
    <m/>
    <s v=" Certa, liquida ed esigibile"/>
    <m/>
    <s v="Azienda"/>
    <s v="FPI01 ISTRUT-CONTAB E FLUSSI FINANZ"/>
    <s v=" "/>
    <n v="701110013"/>
    <n v="2"/>
    <s v="bonifico"/>
    <n v="90"/>
    <n v="90"/>
    <n v="90"/>
    <n v="0"/>
    <n v="0"/>
  </r>
  <r>
    <n v="7"/>
    <s v="3FE"/>
    <n v="2024"/>
    <n v="21424"/>
    <n v="2"/>
    <s v="FT"/>
    <d v="2024-06-14T00:00:00"/>
    <d v="2024-04-18T00:00:00"/>
    <n v="6153"/>
    <x v="360"/>
    <s v="VIA ENRICO TAZZOLI N 6-20154-MILANO-MI"/>
    <s v="#13342400150"/>
    <s v="#13342400150"/>
    <n v="130"/>
    <n v="130"/>
    <n v="204510010"/>
    <m/>
    <m/>
    <m/>
    <s v="24007691/EI"/>
    <d v="2024-04-12T00:00:00"/>
    <n v="11916421533"/>
    <s v="ASST_PG_FE.2024.0067773"/>
    <d v="2024-04-15T00:00:00"/>
    <s v="ACQUISTI"/>
    <d v="2024-04-18T00:00:00"/>
    <n v="2024"/>
    <n v="301"/>
    <n v="1"/>
    <m/>
    <m/>
    <m/>
    <m/>
    <m/>
    <m/>
    <n v="1"/>
    <x v="0"/>
    <s v=" D"/>
    <n v="2024"/>
    <n v="8303"/>
    <s v="C"/>
    <d v="2024-04-30T00:00:00"/>
    <d v="2024-04-23T00:00:00"/>
    <m/>
    <s v=" Certa, liquida ed esigibile"/>
    <m/>
    <s v="Azienda"/>
    <s v="FPI01 ISTRUT-CONTAB E FLUSSI FINANZ"/>
    <s v=" "/>
    <n v="705120020"/>
    <n v="2"/>
    <s v="bonifico"/>
    <n v="130"/>
    <n v="130"/>
    <n v="130"/>
    <n v="0"/>
    <n v="0"/>
  </r>
  <r>
    <n v="7"/>
    <s v="3FE"/>
    <n v="2024"/>
    <n v="21425"/>
    <n v="1"/>
    <s v="FT"/>
    <d v="2024-06-14T00:00:00"/>
    <d v="2024-04-18T00:00:00"/>
    <n v="6153"/>
    <x v="360"/>
    <s v="VIA ENRICO TAZZOLI N 6-20154-MILANO-MI"/>
    <s v="#13342400150"/>
    <s v="#13342400150"/>
    <n v="1200"/>
    <n v="1200"/>
    <n v="204510010"/>
    <m/>
    <m/>
    <m/>
    <s v="24007754/EI"/>
    <d v="2024-04-12T00:00:00"/>
    <n v="11916409259"/>
    <s v="ASST_PG_FE.2024.0067766"/>
    <d v="2024-04-15T00:00:00"/>
    <s v="ACQUISTI"/>
    <d v="2024-04-18T00:00:00"/>
    <n v="2024"/>
    <n v="1"/>
    <n v="1"/>
    <m/>
    <m/>
    <m/>
    <m/>
    <m/>
    <m/>
    <n v="1"/>
    <x v="2"/>
    <s v=" D"/>
    <n v="2024"/>
    <n v="830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200"/>
    <n v="1200"/>
    <n v="1200"/>
    <n v="0"/>
    <n v="0"/>
  </r>
  <r>
    <n v="7"/>
    <s v="3FE"/>
    <n v="2024"/>
    <n v="21425"/>
    <n v="2"/>
    <s v="FT"/>
    <d v="2024-06-14T00:00:00"/>
    <d v="2024-04-18T00:00:00"/>
    <n v="6153"/>
    <x v="360"/>
    <s v="VIA ENRICO TAZZOLI N 6-20154-MILANO-MI"/>
    <s v="#13342400150"/>
    <s v="#13342400150"/>
    <n v="150"/>
    <n v="150"/>
    <n v="204510010"/>
    <m/>
    <m/>
    <m/>
    <s v="24007754/EI"/>
    <d v="2024-04-12T00:00:00"/>
    <n v="11916409259"/>
    <s v="ASST_PG_FE.2024.0067766"/>
    <d v="2024-04-15T00:00:00"/>
    <s v="ACQUISTI"/>
    <d v="2024-04-18T00:00:00"/>
    <n v="2024"/>
    <n v="301"/>
    <n v="1"/>
    <m/>
    <m/>
    <m/>
    <m/>
    <m/>
    <m/>
    <n v="1"/>
    <x v="0"/>
    <s v=" D"/>
    <n v="2024"/>
    <n v="8303"/>
    <s v="C"/>
    <d v="2024-04-30T00:00:00"/>
    <d v="2024-04-23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22031"/>
    <n v="1"/>
    <s v="FT"/>
    <d v="2024-06-21T00:00:00"/>
    <d v="2024-04-23T00:00:00"/>
    <n v="6153"/>
    <x v="360"/>
    <s v="VIA ENRICO TAZZOLI N 6-20154-MILANO-MI"/>
    <s v="#13342400150"/>
    <s v="#13342400150"/>
    <n v="2160"/>
    <n v="2160"/>
    <n v="204510010"/>
    <m/>
    <m/>
    <m/>
    <s v="24007932/EI"/>
    <d v="2024-04-19T00:00:00"/>
    <n v="11968482012"/>
    <s v="ASST_PG_FE.2024.0071938"/>
    <d v="2024-04-22T00:00:00"/>
    <n v="20140"/>
    <d v="2024-04-23T00:00:00"/>
    <n v="2024"/>
    <n v="1"/>
    <n v="1"/>
    <m/>
    <m/>
    <m/>
    <m/>
    <m/>
    <m/>
    <n v="1"/>
    <x v="2"/>
    <s v=" D"/>
    <n v="2024"/>
    <n v="872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160"/>
    <n v="2160"/>
    <n v="2160"/>
    <n v="0"/>
    <n v="0"/>
  </r>
  <r>
    <n v="7"/>
    <s v="3FE"/>
    <n v="2024"/>
    <n v="22032"/>
    <n v="1"/>
    <s v="FT"/>
    <d v="2024-06-21T00:00:00"/>
    <d v="2024-04-23T00:00:00"/>
    <n v="6153"/>
    <x v="360"/>
    <s v="VIA ENRICO TAZZOLI N 6-20154-MILANO-MI"/>
    <s v="#13342400150"/>
    <s v="#13342400150"/>
    <n v="720"/>
    <n v="720"/>
    <n v="204510010"/>
    <m/>
    <m/>
    <m/>
    <s v="24007933/EI"/>
    <d v="2024-04-19T00:00:00"/>
    <n v="11968288009"/>
    <s v="ASST_PG_FE.2024.0071925"/>
    <d v="2024-04-22T00:00:00"/>
    <n v="20140"/>
    <d v="2024-04-23T00:00:00"/>
    <n v="2024"/>
    <n v="1"/>
    <n v="1"/>
    <m/>
    <m/>
    <m/>
    <m/>
    <m/>
    <m/>
    <n v="1"/>
    <x v="2"/>
    <s v=" D"/>
    <n v="2024"/>
    <n v="872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720"/>
    <n v="720"/>
    <n v="720"/>
    <n v="0"/>
    <n v="0"/>
  </r>
  <r>
    <n v="7"/>
    <s v="3FE"/>
    <n v="2024"/>
    <n v="22033"/>
    <n v="1"/>
    <s v="FT"/>
    <d v="2024-06-21T00:00:00"/>
    <d v="2024-04-23T00:00:00"/>
    <n v="6153"/>
    <x v="360"/>
    <s v="VIA ENRICO TAZZOLI N 6-20154-MILANO-MI"/>
    <s v="#13342400150"/>
    <s v="#13342400150"/>
    <n v="1440"/>
    <n v="1440"/>
    <n v="204510010"/>
    <m/>
    <m/>
    <m/>
    <s v="24007934/EI"/>
    <d v="2024-04-19T00:00:00"/>
    <n v="11968374961"/>
    <s v="ASST_PG_FE.2024.0071930"/>
    <d v="2024-04-22T00:00:00"/>
    <n v="20141"/>
    <d v="2024-04-23T00:00:00"/>
    <n v="2024"/>
    <n v="1"/>
    <n v="1"/>
    <m/>
    <m/>
    <m/>
    <m/>
    <m/>
    <m/>
    <n v="1"/>
    <x v="2"/>
    <s v=" D"/>
    <n v="2024"/>
    <n v="872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22034"/>
    <n v="1"/>
    <s v="FT"/>
    <d v="2024-06-21T00:00:00"/>
    <d v="2024-04-23T00:00:00"/>
    <n v="6153"/>
    <x v="360"/>
    <s v="VIA ENRICO TAZZOLI N 6-20154-MILANO-MI"/>
    <s v="#13342400150"/>
    <s v="#13342400150"/>
    <n v="1440"/>
    <n v="1440"/>
    <n v="204510010"/>
    <m/>
    <m/>
    <m/>
    <s v="24007935/EI"/>
    <d v="2024-04-19T00:00:00"/>
    <n v="11968496636"/>
    <s v="ASST_PG_FE.2024.0071940"/>
    <d v="2024-04-22T00:00:00"/>
    <n v="20141"/>
    <d v="2024-04-23T00:00:00"/>
    <n v="2024"/>
    <n v="1"/>
    <n v="1"/>
    <m/>
    <m/>
    <m/>
    <m/>
    <m/>
    <m/>
    <n v="1"/>
    <x v="2"/>
    <s v=" D"/>
    <n v="2024"/>
    <n v="872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22036"/>
    <n v="1"/>
    <s v="FT"/>
    <d v="2024-06-21T00:00:00"/>
    <d v="2024-04-23T00:00:00"/>
    <n v="6153"/>
    <x v="360"/>
    <s v="VIA ENRICO TAZZOLI N 6-20154-MILANO-MI"/>
    <s v="#13342400150"/>
    <s v="#13342400150"/>
    <n v="2664.93"/>
    <n v="2664.93"/>
    <n v="204510010"/>
    <m/>
    <m/>
    <m/>
    <s v="24007961/EI"/>
    <d v="2024-04-19T00:00:00"/>
    <n v="11968379737"/>
    <s v="ASST_PG_FE.2024.0071932"/>
    <d v="2024-04-22T00:00:00"/>
    <n v="21012"/>
    <d v="2024-04-23T00:00:00"/>
    <n v="2024"/>
    <n v="5"/>
    <n v="1"/>
    <m/>
    <m/>
    <m/>
    <m/>
    <m/>
    <m/>
    <n v="1"/>
    <x v="2"/>
    <s v=" D"/>
    <n v="2024"/>
    <n v="8722"/>
    <s v="C"/>
    <d v="2024-05-07T00:00:00"/>
    <d v="2024-04-30T00:00:00"/>
    <m/>
    <s v=" Certa, liquida ed esigibile"/>
    <m/>
    <s v="Azienda"/>
    <s v="FPI01 ISTRUT-CONTAB E FLUSSI FINANZ"/>
    <s v=" "/>
    <n v="701110210"/>
    <n v="2"/>
    <s v="bonifico"/>
    <n v="2664.93"/>
    <n v="2664.93"/>
    <n v="2664.93"/>
    <n v="0"/>
    <n v="0"/>
  </r>
  <r>
    <n v="7"/>
    <s v="3FE"/>
    <n v="2024"/>
    <n v="22037"/>
    <n v="1"/>
    <s v="FT"/>
    <d v="2024-06-21T00:00:00"/>
    <d v="2024-05-02T00:00:00"/>
    <n v="6153"/>
    <x v="360"/>
    <s v="VIA ENRICO TAZZOLI N 6-20154-MILANO-MI"/>
    <s v="#13342400150"/>
    <s v="#13342400150"/>
    <n v="1200"/>
    <n v="1200"/>
    <n v="204510010"/>
    <m/>
    <m/>
    <m/>
    <s v="24008128/EI"/>
    <d v="2024-04-19T00:00:00"/>
    <n v="11968478750"/>
    <s v="ASST_PG_FE.2024.0071936"/>
    <d v="2024-04-22T00:00:00"/>
    <s v="21366                                   ITER X PREZZO SP.TRASPORTO"/>
    <d v="2024-04-23T00:00:00"/>
    <n v="2024"/>
    <n v="1"/>
    <n v="1"/>
    <m/>
    <m/>
    <m/>
    <m/>
    <m/>
    <m/>
    <n v="1"/>
    <x v="2"/>
    <s v=" D"/>
    <n v="2024"/>
    <n v="9255"/>
    <s v="C"/>
    <d v="2024-05-17T00:00:00"/>
    <d v="2024-05-08T00:00:00"/>
    <m/>
    <s v=" Certa, liquida ed esigibile"/>
    <m/>
    <s v="Azienda"/>
    <s v="FPI14 ISTRUT-GEST ACQUISTI SANITARI"/>
    <s v=" "/>
    <n v="701110010"/>
    <n v="2"/>
    <s v="bonifico"/>
    <n v="1200"/>
    <n v="1200"/>
    <n v="1200"/>
    <n v="0"/>
    <n v="0"/>
  </r>
  <r>
    <n v="7"/>
    <s v="3FE"/>
    <n v="2024"/>
    <n v="22037"/>
    <n v="2"/>
    <s v="FT"/>
    <d v="2024-06-21T00:00:00"/>
    <d v="2024-05-02T00:00:00"/>
    <n v="6153"/>
    <x v="360"/>
    <s v="VIA ENRICO TAZZOLI N 6-20154-MILANO-MI"/>
    <s v="#13342400150"/>
    <s v="#13342400150"/>
    <n v="120"/>
    <n v="120"/>
    <n v="204510010"/>
    <m/>
    <m/>
    <m/>
    <s v="24008128/EI"/>
    <d v="2024-04-19T00:00:00"/>
    <n v="11968478750"/>
    <s v="ASST_PG_FE.2024.0071936"/>
    <d v="2024-04-22T00:00:00"/>
    <s v="21366                                   ITER X PREZZO SP.TRASPORTO"/>
    <d v="2024-04-23T00:00:00"/>
    <n v="2024"/>
    <n v="301"/>
    <n v="1"/>
    <m/>
    <m/>
    <m/>
    <m/>
    <m/>
    <m/>
    <n v="1"/>
    <x v="0"/>
    <s v=" D"/>
    <n v="2024"/>
    <n v="9255"/>
    <s v="C"/>
    <d v="2024-05-17T00:00:00"/>
    <d v="2024-05-08T00:00:00"/>
    <m/>
    <s v=" Certa, liquida ed esigibile"/>
    <m/>
    <s v="Azienda"/>
    <s v="FPI14 ISTRUT-GEST ACQUISTI SANITARI"/>
    <s v=" "/>
    <n v="705120020"/>
    <n v="2"/>
    <s v="bonifico"/>
    <n v="120"/>
    <n v="120"/>
    <n v="120"/>
    <n v="0"/>
    <n v="0"/>
  </r>
  <r>
    <n v="7"/>
    <s v="3FE"/>
    <n v="2024"/>
    <n v="22537"/>
    <n v="1"/>
    <s v="FT"/>
    <d v="2024-06-21T00:00:00"/>
    <d v="2024-04-24T00:00:00"/>
    <n v="6153"/>
    <x v="360"/>
    <s v="VIA ENRICO TAZZOLI N 6-20154-MILANO-MI"/>
    <s v="#13342400150"/>
    <s v="#13342400150"/>
    <n v="90"/>
    <n v="90"/>
    <n v="204510010"/>
    <m/>
    <m/>
    <m/>
    <s v="24008209/EI"/>
    <d v="2024-04-19T00:00:00"/>
    <n v="11968437592"/>
    <s v="ASST_PG_FE.2024.0071934"/>
    <d v="2024-04-22T00:00:00"/>
    <n v="2015820162"/>
    <d v="2024-04-24T00:00:00"/>
    <n v="2024"/>
    <n v="7"/>
    <n v="1"/>
    <m/>
    <m/>
    <m/>
    <m/>
    <m/>
    <m/>
    <n v="1"/>
    <x v="2"/>
    <s v=" D"/>
    <n v="2024"/>
    <n v="8722"/>
    <s v="C"/>
    <d v="2024-05-07T00:00:00"/>
    <d v="2024-04-30T00:00:00"/>
    <m/>
    <s v=" Certa, liquida ed esigibile"/>
    <m/>
    <s v="Azienda"/>
    <s v="FPI01 ISTRUT-CONTAB E FLUSSI FINANZ"/>
    <s v=" "/>
    <n v="701110013"/>
    <n v="2"/>
    <s v="bonifico"/>
    <n v="90"/>
    <n v="90"/>
    <n v="90"/>
    <n v="0"/>
    <n v="0"/>
  </r>
  <r>
    <n v="7"/>
    <s v="3FE"/>
    <n v="2024"/>
    <n v="22537"/>
    <n v="2"/>
    <s v="FT"/>
    <d v="2024-06-21T00:00:00"/>
    <d v="2024-04-24T00:00:00"/>
    <n v="6153"/>
    <x v="360"/>
    <s v="VIA ENRICO TAZZOLI N 6-20154-MILANO-MI"/>
    <s v="#13342400150"/>
    <s v="#13342400150"/>
    <n v="130"/>
    <n v="130"/>
    <n v="204510010"/>
    <m/>
    <m/>
    <m/>
    <s v="24008209/EI"/>
    <d v="2024-04-19T00:00:00"/>
    <n v="11968437592"/>
    <s v="ASST_PG_FE.2024.0071934"/>
    <d v="2024-04-22T00:00:00"/>
    <n v="2015820162"/>
    <d v="2024-04-24T00:00:00"/>
    <n v="2024"/>
    <n v="301"/>
    <n v="1"/>
    <m/>
    <m/>
    <m/>
    <m/>
    <m/>
    <m/>
    <n v="1"/>
    <x v="0"/>
    <s v=" D"/>
    <n v="2024"/>
    <n v="8722"/>
    <s v="C"/>
    <d v="2024-05-07T00:00:00"/>
    <d v="2024-04-30T00:00:00"/>
    <m/>
    <s v=" Certa, liquida ed esigibile"/>
    <m/>
    <s v="Azienda"/>
    <s v="FPI01 ISTRUT-CONTAB E FLUSSI FINANZ"/>
    <s v=" "/>
    <n v="705120020"/>
    <n v="2"/>
    <s v="bonifico"/>
    <n v="130"/>
    <n v="130"/>
    <n v="130"/>
    <n v="0"/>
    <n v="0"/>
  </r>
  <r>
    <n v="7"/>
    <s v="3FE"/>
    <n v="2024"/>
    <n v="22628"/>
    <n v="1"/>
    <s v="FT"/>
    <d v="2024-06-21T00:00:00"/>
    <d v="2024-04-24T00:00:00"/>
    <n v="6153"/>
    <x v="360"/>
    <s v="VIA ENRICO TAZZOLI N 6-20154-MILANO-MI"/>
    <s v="#13342400150"/>
    <s v="#13342400150"/>
    <n v="220"/>
    <n v="220"/>
    <n v="204510010"/>
    <m/>
    <m/>
    <m/>
    <s v="24008219/EI"/>
    <d v="2024-04-19T00:00:00"/>
    <n v="11968489580"/>
    <s v="ASST_PG_FE.2024.0071939"/>
    <d v="2024-04-22T00:00:00"/>
    <n v="2015220155"/>
    <d v="2024-04-24T00:00:00"/>
    <n v="2024"/>
    <n v="301"/>
    <n v="1"/>
    <m/>
    <m/>
    <m/>
    <m/>
    <m/>
    <m/>
    <n v="1"/>
    <x v="0"/>
    <s v=" D"/>
    <n v="2024"/>
    <n v="8722"/>
    <s v="C"/>
    <d v="2024-05-07T00:00:00"/>
    <d v="2024-04-30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22628"/>
    <n v="2"/>
    <s v="FT"/>
    <d v="2024-06-21T00:00:00"/>
    <d v="2024-04-24T00:00:00"/>
    <n v="6153"/>
    <x v="360"/>
    <s v="VIA ENRICO TAZZOLI N 6-20154-MILANO-MI"/>
    <s v="#13342400150"/>
    <s v="#13342400150"/>
    <n v="984.55"/>
    <n v="984.55"/>
    <n v="204510010"/>
    <m/>
    <m/>
    <m/>
    <s v="24008219/EI"/>
    <d v="2024-04-19T00:00:00"/>
    <n v="11968489580"/>
    <s v="ASST_PG_FE.2024.0071939"/>
    <d v="2024-04-22T00:00:00"/>
    <n v="2015220155"/>
    <d v="2024-04-24T00:00:00"/>
    <n v="2024"/>
    <n v="1"/>
    <n v="1"/>
    <m/>
    <m/>
    <m/>
    <m/>
    <m/>
    <m/>
    <n v="1"/>
    <x v="2"/>
    <s v=" D"/>
    <n v="2024"/>
    <n v="872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22711"/>
    <n v="1"/>
    <s v="FT"/>
    <d v="2024-06-21T00:00:00"/>
    <d v="2024-04-26T00:00:00"/>
    <n v="6153"/>
    <x v="360"/>
    <s v="VIA ENRICO TAZZOLI N 6-20154-MILANO-MI"/>
    <s v="#13342400150"/>
    <s v="#13342400150"/>
    <n v="220"/>
    <n v="220"/>
    <n v="204510010"/>
    <m/>
    <m/>
    <m/>
    <s v="24008304/EI"/>
    <d v="2024-04-19T00:00:00"/>
    <n v="11968462147"/>
    <s v="ASST_PG_FE.2024.0071935"/>
    <d v="2024-04-22T00:00:00"/>
    <s v="RD 20152 20155  BOLLA 3687/M"/>
    <d v="2024-04-26T00:00:00"/>
    <n v="2024"/>
    <n v="301"/>
    <n v="1"/>
    <m/>
    <m/>
    <m/>
    <m/>
    <m/>
    <m/>
    <n v="1"/>
    <x v="0"/>
    <s v=" D"/>
    <n v="2024"/>
    <n v="8722"/>
    <s v="C"/>
    <d v="2024-05-07T00:00:00"/>
    <d v="2024-04-30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22711"/>
    <n v="2"/>
    <s v="FT"/>
    <d v="2024-06-21T00:00:00"/>
    <d v="2024-04-26T00:00:00"/>
    <n v="6153"/>
    <x v="360"/>
    <s v="VIA ENRICO TAZZOLI N 6-20154-MILANO-MI"/>
    <s v="#13342400150"/>
    <s v="#13342400150"/>
    <n v="984.55"/>
    <n v="984.55"/>
    <n v="204510010"/>
    <m/>
    <m/>
    <m/>
    <s v="24008304/EI"/>
    <d v="2024-04-19T00:00:00"/>
    <n v="11968462147"/>
    <s v="ASST_PG_FE.2024.0071935"/>
    <d v="2024-04-22T00:00:00"/>
    <s v="RD 20152 20155  BOLLA 3687/M"/>
    <d v="2024-04-26T00:00:00"/>
    <n v="2024"/>
    <n v="1"/>
    <n v="1"/>
    <m/>
    <m/>
    <m/>
    <m/>
    <m/>
    <m/>
    <n v="1"/>
    <x v="2"/>
    <s v=" D"/>
    <n v="2024"/>
    <n v="872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22715"/>
    <n v="1"/>
    <s v="FT"/>
    <d v="2024-06-21T00:00:00"/>
    <d v="2024-04-26T00:00:00"/>
    <n v="6153"/>
    <x v="360"/>
    <s v="VIA ENRICO TAZZOLI N 6-20154-MILANO-MI"/>
    <s v="#13342400150"/>
    <s v="#13342400150"/>
    <n v="130"/>
    <n v="130"/>
    <n v="204510010"/>
    <m/>
    <m/>
    <m/>
    <s v="24008361/EI"/>
    <d v="2024-04-19T00:00:00"/>
    <n v="11968364122"/>
    <s v="ASST_PG_FE.2024.0071929"/>
    <d v="2024-04-22T00:00:00"/>
    <s v="ACQUISTI"/>
    <d v="2024-04-26T00:00:00"/>
    <n v="2024"/>
    <n v="301"/>
    <n v="1"/>
    <m/>
    <m/>
    <m/>
    <m/>
    <m/>
    <m/>
    <n v="1"/>
    <x v="0"/>
    <s v=" D"/>
    <n v="2024"/>
    <n v="8722"/>
    <s v="C"/>
    <d v="2024-05-07T00:00:00"/>
    <d v="2024-04-30T00:00:00"/>
    <m/>
    <s v=" Certa, liquida ed esigibile"/>
    <m/>
    <s v="Azienda"/>
    <s v="FPI01 ISTRUT-CONTAB E FLUSSI FINANZ"/>
    <s v=" "/>
    <n v="705120020"/>
    <n v="2"/>
    <s v="bonifico"/>
    <n v="130"/>
    <n v="130"/>
    <n v="130"/>
    <n v="0"/>
    <n v="0"/>
  </r>
  <r>
    <n v="7"/>
    <s v="3FE"/>
    <n v="2024"/>
    <n v="22715"/>
    <n v="2"/>
    <s v="FT"/>
    <d v="2024-06-21T00:00:00"/>
    <d v="2024-04-26T00:00:00"/>
    <n v="6153"/>
    <x v="360"/>
    <s v="VIA ENRICO TAZZOLI N 6-20154-MILANO-MI"/>
    <s v="#13342400150"/>
    <s v="#13342400150"/>
    <n v="310"/>
    <n v="310"/>
    <n v="204510010"/>
    <m/>
    <m/>
    <m/>
    <s v="24008361/EI"/>
    <d v="2024-04-19T00:00:00"/>
    <n v="11968364122"/>
    <s v="ASST_PG_FE.2024.0071929"/>
    <d v="2024-04-22T00:00:00"/>
    <s v="ACQUISTI"/>
    <d v="2024-04-26T00:00:00"/>
    <n v="2024"/>
    <n v="7"/>
    <n v="1"/>
    <m/>
    <m/>
    <m/>
    <m/>
    <m/>
    <m/>
    <n v="1"/>
    <x v="2"/>
    <s v=" D"/>
    <n v="2024"/>
    <n v="8722"/>
    <s v="C"/>
    <d v="2024-05-07T00:00:00"/>
    <d v="2024-04-30T00:00:00"/>
    <m/>
    <s v=" Certa, liquida ed esigibile"/>
    <m/>
    <s v="Azienda"/>
    <s v="FPI01 ISTRUT-CONTAB E FLUSSI FINANZ"/>
    <s v=" "/>
    <n v="701110013"/>
    <n v="2"/>
    <s v="bonifico"/>
    <n v="310"/>
    <n v="310"/>
    <n v="310"/>
    <n v="0"/>
    <n v="0"/>
  </r>
  <r>
    <n v="7"/>
    <s v="3FE"/>
    <n v="2024"/>
    <n v="22716"/>
    <n v="1"/>
    <s v="FT"/>
    <d v="2024-06-21T00:00:00"/>
    <d v="2024-04-26T00:00:00"/>
    <n v="6153"/>
    <x v="360"/>
    <s v="VIA ENRICO TAZZOLI N 6-20154-MILANO-MI"/>
    <s v="#13342400150"/>
    <s v="#13342400150"/>
    <n v="1200"/>
    <n v="1200"/>
    <n v="204510010"/>
    <m/>
    <m/>
    <m/>
    <s v="24008413/EI"/>
    <d v="2024-04-19T00:00:00"/>
    <n v="11968327209"/>
    <s v="ASST_PG_FE.2024.0071926"/>
    <d v="2024-04-22T00:00:00"/>
    <s v="ACQUISTI"/>
    <d v="2024-04-26T00:00:00"/>
    <n v="2024"/>
    <n v="1"/>
    <n v="1"/>
    <m/>
    <m/>
    <m/>
    <m/>
    <m/>
    <m/>
    <n v="1"/>
    <x v="2"/>
    <s v=" D"/>
    <n v="2024"/>
    <n v="872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200"/>
    <n v="1200"/>
    <n v="1200"/>
    <n v="0"/>
    <n v="0"/>
  </r>
  <r>
    <n v="7"/>
    <s v="3FE"/>
    <n v="2024"/>
    <n v="22716"/>
    <n v="2"/>
    <s v="FT"/>
    <d v="2024-06-21T00:00:00"/>
    <d v="2024-04-26T00:00:00"/>
    <n v="6153"/>
    <x v="360"/>
    <s v="VIA ENRICO TAZZOLI N 6-20154-MILANO-MI"/>
    <s v="#13342400150"/>
    <s v="#13342400150"/>
    <n v="150"/>
    <n v="150"/>
    <n v="204510010"/>
    <m/>
    <m/>
    <m/>
    <s v="24008413/EI"/>
    <d v="2024-04-19T00:00:00"/>
    <n v="11968327209"/>
    <s v="ASST_PG_FE.2024.0071926"/>
    <d v="2024-04-22T00:00:00"/>
    <s v="ACQUISTI"/>
    <d v="2024-04-26T00:00:00"/>
    <n v="2024"/>
    <n v="301"/>
    <n v="1"/>
    <m/>
    <m/>
    <m/>
    <m/>
    <m/>
    <m/>
    <n v="1"/>
    <x v="0"/>
    <s v=" D"/>
    <n v="2024"/>
    <n v="8722"/>
    <s v="C"/>
    <d v="2024-05-07T00:00:00"/>
    <d v="2024-04-30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22739"/>
    <n v="1"/>
    <s v="FT"/>
    <d v="2024-06-21T00:00:00"/>
    <d v="2024-04-26T00:00:00"/>
    <n v="6153"/>
    <x v="360"/>
    <s v="VIA ENRICO TAZZOLI N 6-20154-MILANO-MI"/>
    <s v="#13342400150"/>
    <s v="#13342400150"/>
    <n v="220"/>
    <n v="220"/>
    <n v="204510010"/>
    <m/>
    <m/>
    <m/>
    <s v="24008257/EI"/>
    <d v="2024-04-19T00:00:00"/>
    <n v="11968478746"/>
    <s v="ASST_PG_FE.2024.0071937"/>
    <d v="2024-04-22T00:00:00"/>
    <n v="20150"/>
    <d v="2024-04-26T00:00:00"/>
    <n v="2024"/>
    <n v="301"/>
    <n v="1"/>
    <m/>
    <m/>
    <m/>
    <m/>
    <m/>
    <m/>
    <n v="1"/>
    <x v="0"/>
    <s v=" D"/>
    <n v="2024"/>
    <n v="8722"/>
    <s v="C"/>
    <d v="2024-05-07T00:00:00"/>
    <d v="2024-04-30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22739"/>
    <n v="2"/>
    <s v="FT"/>
    <d v="2024-06-21T00:00:00"/>
    <d v="2024-04-26T00:00:00"/>
    <n v="6153"/>
    <x v="360"/>
    <s v="VIA ENRICO TAZZOLI N 6-20154-MILANO-MI"/>
    <s v="#13342400150"/>
    <s v="#13342400150"/>
    <n v="1020"/>
    <n v="1020"/>
    <n v="204510010"/>
    <m/>
    <m/>
    <m/>
    <s v="24008257/EI"/>
    <d v="2024-04-19T00:00:00"/>
    <n v="11968478746"/>
    <s v="ASST_PG_FE.2024.0071937"/>
    <d v="2024-04-22T00:00:00"/>
    <n v="20150"/>
    <d v="2024-04-26T00:00:00"/>
    <n v="2024"/>
    <n v="1"/>
    <n v="1"/>
    <m/>
    <m/>
    <m/>
    <m/>
    <m/>
    <m/>
    <n v="1"/>
    <x v="2"/>
    <s v=" D"/>
    <n v="2024"/>
    <n v="872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22747"/>
    <n v="1"/>
    <s v="FT"/>
    <d v="2024-06-21T00:00:00"/>
    <d v="2024-04-26T00:00:00"/>
    <n v="6153"/>
    <x v="360"/>
    <s v="VIA ENRICO TAZZOLI N 6-20154-MILANO-MI"/>
    <s v="#13342400150"/>
    <s v="#13342400150"/>
    <n v="1640"/>
    <n v="1640"/>
    <n v="204510010"/>
    <m/>
    <m/>
    <m/>
    <s v="24008136/EI"/>
    <d v="2024-04-19T00:00:00"/>
    <n v="11968374994"/>
    <s v="ASST_PG_FE.2024.0071931"/>
    <d v="2024-04-22T00:00:00"/>
    <n v="24046"/>
    <d v="2024-04-26T00:00:00"/>
    <n v="2024"/>
    <n v="1"/>
    <n v="1"/>
    <m/>
    <m/>
    <m/>
    <m/>
    <m/>
    <m/>
    <n v="1"/>
    <x v="2"/>
    <s v=" D"/>
    <n v="2024"/>
    <n v="872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640"/>
    <n v="1640"/>
    <n v="1640"/>
    <n v="0"/>
    <n v="0"/>
  </r>
  <r>
    <n v="7"/>
    <s v="3FE"/>
    <n v="2024"/>
    <n v="22918"/>
    <n v="1"/>
    <s v="FT"/>
    <d v="2024-06-22T00:00:00"/>
    <d v="2024-04-29T00:00:00"/>
    <n v="6153"/>
    <x v="360"/>
    <s v="VIA ENRICO TAZZOLI N 6-20154-MILANO-MI"/>
    <s v="#13342400150"/>
    <s v="#13342400150"/>
    <n v="135"/>
    <n v="135"/>
    <n v="204510010"/>
    <m/>
    <m/>
    <m/>
    <s v="24008472/EI"/>
    <d v="2024-04-19T00:00:00"/>
    <n v="11971515410"/>
    <s v="ASST_PG_FE.2024.0072230"/>
    <d v="2024-04-23T00:00:00"/>
    <n v="2630426305"/>
    <d v="2024-04-29T00:00:00"/>
    <n v="2024"/>
    <n v="7"/>
    <n v="1"/>
    <m/>
    <m/>
    <m/>
    <m/>
    <m/>
    <m/>
    <n v="1"/>
    <x v="2"/>
    <s v=" D"/>
    <n v="2024"/>
    <n v="9255"/>
    <s v="C"/>
    <d v="2024-05-17T00:00:00"/>
    <d v="2024-05-08T00:00:00"/>
    <m/>
    <s v=" Certa, liquida ed esigibile"/>
    <m/>
    <s v="Azienda"/>
    <s v="FPI01 ISTRUT-CONTAB E FLUSSI FINANZ"/>
    <s v=" "/>
    <n v="701110013"/>
    <n v="2"/>
    <s v="bonifico"/>
    <n v="135"/>
    <n v="135"/>
    <n v="135"/>
    <n v="0"/>
    <n v="0"/>
  </r>
  <r>
    <n v="7"/>
    <s v="3FE"/>
    <n v="2024"/>
    <n v="22918"/>
    <n v="2"/>
    <s v="FT"/>
    <d v="2024-06-22T00:00:00"/>
    <d v="2024-04-29T00:00:00"/>
    <n v="6153"/>
    <x v="360"/>
    <s v="VIA ENRICO TAZZOLI N 6-20154-MILANO-MI"/>
    <s v="#13342400150"/>
    <s v="#13342400150"/>
    <n v="130"/>
    <n v="130"/>
    <n v="204510010"/>
    <m/>
    <m/>
    <m/>
    <s v="24008472/EI"/>
    <d v="2024-04-19T00:00:00"/>
    <n v="11971515410"/>
    <s v="ASST_PG_FE.2024.0072230"/>
    <d v="2024-04-23T00:00:00"/>
    <n v="2630426305"/>
    <d v="2024-04-29T00:00:00"/>
    <n v="2024"/>
    <n v="301"/>
    <n v="1"/>
    <m/>
    <m/>
    <m/>
    <m/>
    <m/>
    <m/>
    <n v="1"/>
    <x v="0"/>
    <s v=" D"/>
    <n v="2024"/>
    <n v="9255"/>
    <s v="C"/>
    <d v="2024-05-17T00:00:00"/>
    <d v="2024-05-08T00:00:00"/>
    <m/>
    <s v=" Certa, liquida ed esigibile"/>
    <m/>
    <s v="Azienda"/>
    <s v="FPI01 ISTRUT-CONTAB E FLUSSI FINANZ"/>
    <s v=" "/>
    <n v="705120020"/>
    <n v="2"/>
    <s v="bonifico"/>
    <n v="130"/>
    <n v="130"/>
    <n v="130"/>
    <n v="0"/>
    <n v="0"/>
  </r>
  <r>
    <n v="7"/>
    <s v="3FE"/>
    <n v="2024"/>
    <n v="24038"/>
    <n v="1"/>
    <s v="FT"/>
    <d v="2024-06-23T00:00:00"/>
    <d v="2024-05-03T00:00:00"/>
    <n v="6153"/>
    <x v="360"/>
    <s v="VIA ENRICO TAZZOLI N 6-20154-MILANO-MI"/>
    <s v="#13342400150"/>
    <s v="#13342400150"/>
    <n v="1200"/>
    <n v="1200"/>
    <n v="204510010"/>
    <m/>
    <m/>
    <m/>
    <s v="24008519/EI"/>
    <d v="2024-04-23T00:00:00"/>
    <n v="11983427120"/>
    <s v="ASST_PG_FE.2024.0073283"/>
    <d v="2024-04-24T00:00:00"/>
    <s v="ACQUISTI CARMEN TEL 13397-13398"/>
    <d v="2024-05-03T00:00:00"/>
    <n v="2024"/>
    <n v="1"/>
    <n v="1"/>
    <m/>
    <m/>
    <m/>
    <m/>
    <m/>
    <m/>
    <n v="1"/>
    <x v="2"/>
    <s v=" D"/>
    <n v="2024"/>
    <n v="925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200"/>
    <n v="1200"/>
    <n v="1200"/>
    <n v="0"/>
    <n v="0"/>
  </r>
  <r>
    <n v="7"/>
    <s v="3FE"/>
    <n v="2024"/>
    <n v="23146"/>
    <n v="1"/>
    <s v="FT"/>
    <d v="2024-06-28T00:00:00"/>
    <d v="2024-04-30T00:00:00"/>
    <n v="6153"/>
    <x v="360"/>
    <s v="VIA ENRICO TAZZOLI N 6-20154-MILANO-MI"/>
    <s v="#13342400150"/>
    <s v="#13342400150"/>
    <n v="1440"/>
    <n v="1440"/>
    <n v="204510010"/>
    <m/>
    <m/>
    <m/>
    <s v="24008576/EI"/>
    <d v="2024-04-26T00:00:00"/>
    <n v="12005184732"/>
    <s v="ASST_PG_FE.2024.0076093"/>
    <d v="2024-04-29T00:00:00"/>
    <n v="20140"/>
    <d v="2024-04-30T00:00:00"/>
    <n v="2024"/>
    <n v="1"/>
    <n v="1"/>
    <m/>
    <m/>
    <m/>
    <m/>
    <m/>
    <m/>
    <n v="1"/>
    <x v="2"/>
    <s v=" D"/>
    <n v="2024"/>
    <n v="925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23148"/>
    <n v="1"/>
    <s v="FT"/>
    <d v="2024-06-28T00:00:00"/>
    <d v="2024-04-30T00:00:00"/>
    <n v="6153"/>
    <x v="360"/>
    <s v="VIA ENRICO TAZZOLI N 6-20154-MILANO-MI"/>
    <s v="#13342400150"/>
    <s v="#13342400150"/>
    <n v="1440"/>
    <n v="1440"/>
    <n v="204510010"/>
    <m/>
    <m/>
    <m/>
    <s v="24008577/EI"/>
    <d v="2024-04-26T00:00:00"/>
    <n v="12005184733"/>
    <s v="ASST_PG_FE.2024.0076094"/>
    <d v="2024-04-29T00:00:00"/>
    <n v="20141"/>
    <d v="2024-04-30T00:00:00"/>
    <n v="2024"/>
    <n v="1"/>
    <n v="1"/>
    <m/>
    <m/>
    <m/>
    <m/>
    <m/>
    <m/>
    <n v="1"/>
    <x v="2"/>
    <s v=" D"/>
    <n v="2024"/>
    <n v="925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23183"/>
    <n v="1"/>
    <s v="FT"/>
    <d v="2024-06-28T00:00:00"/>
    <d v="2024-04-30T00:00:00"/>
    <n v="6153"/>
    <x v="360"/>
    <s v="VIA ENRICO TAZZOLI N 6-20154-MILANO-MI"/>
    <s v="#13342400150"/>
    <s v="#13342400150"/>
    <n v="1200"/>
    <n v="1200"/>
    <n v="204510010"/>
    <m/>
    <m/>
    <m/>
    <s v="24008857/EI"/>
    <d v="2024-04-26T00:00:00"/>
    <n v="12005319864"/>
    <s v="ASST_PG_FE.2024.0076142"/>
    <d v="2024-04-29T00:00:00"/>
    <n v="21366"/>
    <d v="2024-04-30T00:00:00"/>
    <n v="2024"/>
    <n v="1"/>
    <n v="1"/>
    <m/>
    <m/>
    <m/>
    <m/>
    <m/>
    <m/>
    <n v="1"/>
    <x v="2"/>
    <s v=" D"/>
    <n v="2024"/>
    <n v="925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200"/>
    <n v="1200"/>
    <n v="1200"/>
    <n v="0"/>
    <n v="0"/>
  </r>
  <r>
    <n v="7"/>
    <s v="3FE"/>
    <n v="2024"/>
    <n v="23183"/>
    <n v="2"/>
    <s v="FT"/>
    <d v="2024-06-28T00:00:00"/>
    <d v="2024-04-30T00:00:00"/>
    <n v="6153"/>
    <x v="360"/>
    <s v="VIA ENRICO TAZZOLI N 6-20154-MILANO-MI"/>
    <s v="#13342400150"/>
    <s v="#13342400150"/>
    <n v="150"/>
    <n v="150"/>
    <n v="204510010"/>
    <m/>
    <m/>
    <m/>
    <s v="24008857/EI"/>
    <d v="2024-04-26T00:00:00"/>
    <n v="12005319864"/>
    <s v="ASST_PG_FE.2024.0076142"/>
    <d v="2024-04-29T00:00:00"/>
    <n v="21366"/>
    <d v="2024-04-30T00:00:00"/>
    <n v="2024"/>
    <n v="301"/>
    <n v="1"/>
    <m/>
    <m/>
    <m/>
    <m/>
    <m/>
    <m/>
    <n v="1"/>
    <x v="0"/>
    <s v=" D"/>
    <n v="2024"/>
    <n v="9255"/>
    <s v="C"/>
    <d v="2024-05-17T00:00:00"/>
    <d v="2024-05-08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23184"/>
    <n v="1"/>
    <s v="FT"/>
    <d v="2024-06-28T00:00:00"/>
    <d v="2024-04-30T00:00:00"/>
    <n v="6153"/>
    <x v="360"/>
    <s v="VIA ENRICO TAZZOLI N 6-20154-MILANO-MI"/>
    <s v="#13342400150"/>
    <s v="#13342400150"/>
    <n v="1020"/>
    <n v="1020"/>
    <n v="204510010"/>
    <m/>
    <m/>
    <m/>
    <s v="24008798/EI"/>
    <d v="2024-04-26T00:00:00"/>
    <n v="12005287539"/>
    <s v="ASST_PG_FE.2024.0076113"/>
    <d v="2024-04-29T00:00:00"/>
    <n v="2014620150"/>
    <d v="2024-04-30T00:00:00"/>
    <n v="2024"/>
    <n v="1"/>
    <n v="1"/>
    <m/>
    <m/>
    <m/>
    <m/>
    <m/>
    <m/>
    <n v="1"/>
    <x v="2"/>
    <s v=" D"/>
    <n v="2024"/>
    <n v="925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23184"/>
    <n v="2"/>
    <s v="FT"/>
    <d v="2024-06-28T00:00:00"/>
    <d v="2024-04-30T00:00:00"/>
    <n v="6153"/>
    <x v="360"/>
    <s v="VIA ENRICO TAZZOLI N 6-20154-MILANO-MI"/>
    <s v="#13342400150"/>
    <s v="#13342400150"/>
    <n v="220"/>
    <n v="220"/>
    <n v="204510010"/>
    <m/>
    <m/>
    <m/>
    <s v="24008798/EI"/>
    <d v="2024-04-26T00:00:00"/>
    <n v="12005287539"/>
    <s v="ASST_PG_FE.2024.0076113"/>
    <d v="2024-04-29T00:00:00"/>
    <n v="2014620150"/>
    <d v="2024-04-30T00:00:00"/>
    <n v="2024"/>
    <n v="301"/>
    <n v="1"/>
    <m/>
    <m/>
    <m/>
    <m/>
    <m/>
    <m/>
    <n v="1"/>
    <x v="0"/>
    <s v=" D"/>
    <n v="2024"/>
    <n v="9255"/>
    <s v="C"/>
    <d v="2024-05-17T00:00:00"/>
    <d v="2024-05-08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24098"/>
    <n v="1"/>
    <s v="FT"/>
    <d v="2024-06-28T00:00:00"/>
    <d v="2024-05-06T00:00:00"/>
    <n v="6153"/>
    <x v="360"/>
    <s v="VIA ENRICO TAZZOLI N 6-20154-MILANO-MI"/>
    <s v="#13342400150"/>
    <s v="#13342400150"/>
    <n v="310"/>
    <n v="310"/>
    <n v="204510010"/>
    <m/>
    <m/>
    <m/>
    <s v="24008870/EI"/>
    <d v="2024-04-26T00:00:00"/>
    <n v="12005349186"/>
    <s v="ASST_PG_FE.2024.0076145"/>
    <d v="2024-04-29T00:00:00"/>
    <s v="26306 STAMPATO"/>
    <d v="2024-05-06T00:00:00"/>
    <n v="2024"/>
    <n v="7"/>
    <n v="1"/>
    <m/>
    <m/>
    <m/>
    <m/>
    <m/>
    <m/>
    <n v="1"/>
    <x v="2"/>
    <s v=" D"/>
    <n v="2024"/>
    <n v="9255"/>
    <s v="C"/>
    <d v="2024-05-17T00:00:00"/>
    <d v="2024-05-08T00:00:00"/>
    <m/>
    <s v=" Certa, liquida ed esigibile"/>
    <m/>
    <s v="Azienda"/>
    <s v="FPI01 ISTRUT-CONTAB E FLUSSI FINANZ"/>
    <s v=" "/>
    <n v="701110013"/>
    <n v="2"/>
    <s v="bonifico"/>
    <n v="310"/>
    <n v="310"/>
    <n v="310"/>
    <n v="0"/>
    <n v="0"/>
  </r>
  <r>
    <n v="7"/>
    <s v="3FE"/>
    <n v="2024"/>
    <n v="24098"/>
    <n v="2"/>
    <s v="FT"/>
    <d v="2024-06-28T00:00:00"/>
    <d v="2024-05-06T00:00:00"/>
    <n v="6153"/>
    <x v="360"/>
    <s v="VIA ENRICO TAZZOLI N 6-20154-MILANO-MI"/>
    <s v="#13342400150"/>
    <s v="#13342400150"/>
    <n v="130"/>
    <n v="130"/>
    <n v="204510010"/>
    <m/>
    <m/>
    <m/>
    <s v="24008870/EI"/>
    <d v="2024-04-26T00:00:00"/>
    <n v="12005349186"/>
    <s v="ASST_PG_FE.2024.0076145"/>
    <d v="2024-04-29T00:00:00"/>
    <s v="26306 STAMPATO"/>
    <d v="2024-05-06T00:00:00"/>
    <n v="2024"/>
    <n v="301"/>
    <n v="1"/>
    <m/>
    <m/>
    <m/>
    <m/>
    <m/>
    <m/>
    <n v="1"/>
    <x v="0"/>
    <s v=" D"/>
    <n v="2024"/>
    <n v="9255"/>
    <s v="C"/>
    <d v="2024-05-17T00:00:00"/>
    <d v="2024-05-08T00:00:00"/>
    <m/>
    <s v=" Certa, liquida ed esigibile"/>
    <m/>
    <s v="Azienda"/>
    <s v="FPI01 ISTRUT-CONTAB E FLUSSI FINANZ"/>
    <s v=" "/>
    <n v="705120020"/>
    <n v="2"/>
    <s v="bonifico"/>
    <n v="130"/>
    <n v="130"/>
    <n v="130"/>
    <n v="0"/>
    <n v="0"/>
  </r>
  <r>
    <n v="7"/>
    <s v="3FE"/>
    <n v="2024"/>
    <n v="24251"/>
    <n v="1"/>
    <s v="FT"/>
    <d v="2024-06-29T00:00:00"/>
    <d v="2024-05-06T00:00:00"/>
    <n v="6153"/>
    <x v="360"/>
    <s v="VIA ENRICO TAZZOLI N 6-20154-MILANO-MI"/>
    <s v="#13342400150"/>
    <s v="#13342400150"/>
    <n v="720"/>
    <n v="720"/>
    <n v="204510010"/>
    <m/>
    <m/>
    <m/>
    <s v="24008914/EI"/>
    <d v="2024-04-29T00:00:00"/>
    <n v="12014564225"/>
    <s v="ASST_PG_FE.2024.0076646"/>
    <d v="2024-04-30T00:00:00"/>
    <s v="ACQUISTI 20140"/>
    <d v="2024-05-06T00:00:00"/>
    <n v="2024"/>
    <n v="1"/>
    <n v="1"/>
    <m/>
    <m/>
    <m/>
    <m/>
    <m/>
    <m/>
    <n v="1"/>
    <x v="2"/>
    <s v=" D"/>
    <n v="2024"/>
    <n v="925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720"/>
    <n v="720"/>
    <n v="720"/>
    <n v="0"/>
    <n v="0"/>
  </r>
  <r>
    <n v="7"/>
    <s v="3FE"/>
    <n v="2024"/>
    <n v="23457"/>
    <n v="1"/>
    <s v="FT"/>
    <d v="2024-06-30T00:00:00"/>
    <d v="2024-05-02T00:00:00"/>
    <n v="6153"/>
    <x v="360"/>
    <s v="VIA ENRICO TAZZOLI N 6-20154-MILANO-MI"/>
    <s v="#13342400150"/>
    <s v="#13342400150"/>
    <n v="720"/>
    <n v="720"/>
    <n v="204510010"/>
    <m/>
    <m/>
    <m/>
    <s v="24008978/EI"/>
    <d v="2024-04-30T00:00:00"/>
    <n v="12021903832"/>
    <s v="ASST_PG_FE.2024.0077487"/>
    <d v="2024-05-01T00:00:00"/>
    <n v="20140"/>
    <d v="2024-05-02T00:00:00"/>
    <n v="2024"/>
    <n v="1"/>
    <n v="1"/>
    <m/>
    <m/>
    <m/>
    <m/>
    <m/>
    <m/>
    <n v="1"/>
    <x v="2"/>
    <s v=" D"/>
    <n v="2024"/>
    <n v="925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720"/>
    <n v="720"/>
    <n v="720"/>
    <n v="0"/>
    <n v="0"/>
  </r>
  <r>
    <n v="7"/>
    <s v="3FE"/>
    <n v="2024"/>
    <n v="24068"/>
    <n v="1"/>
    <s v="FT"/>
    <d v="2024-06-30T00:00:00"/>
    <d v="2024-05-06T00:00:00"/>
    <n v="6153"/>
    <x v="360"/>
    <s v="VIA ENRICO TAZZOLI N 6-20154-MILANO-MI"/>
    <s v="#13342400150"/>
    <s v="#13342400150"/>
    <n v="1440"/>
    <n v="1440"/>
    <n v="204510010"/>
    <m/>
    <m/>
    <m/>
    <s v="24008984/EI"/>
    <d v="2024-04-30T00:00:00"/>
    <n v="12021903836"/>
    <s v="ASST_PG_FE.2024.0077486"/>
    <d v="2024-05-01T00:00:00"/>
    <s v="23655 STAMPATO"/>
    <d v="2024-05-06T00:00:00"/>
    <n v="2024"/>
    <n v="1"/>
    <n v="1"/>
    <m/>
    <m/>
    <m/>
    <m/>
    <m/>
    <m/>
    <n v="1"/>
    <x v="2"/>
    <s v=" D"/>
    <n v="2024"/>
    <n v="925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24069"/>
    <n v="1"/>
    <s v="FT"/>
    <d v="2024-06-30T00:00:00"/>
    <d v="2024-05-06T00:00:00"/>
    <n v="6153"/>
    <x v="360"/>
    <s v="VIA ENRICO TAZZOLI N 6-20154-MILANO-MI"/>
    <s v="#13342400150"/>
    <s v="#13342400150"/>
    <n v="1250"/>
    <n v="1250"/>
    <n v="204510010"/>
    <m/>
    <m/>
    <m/>
    <s v="24009077/EI"/>
    <d v="2024-04-30T00:00:00"/>
    <n v="12021913334"/>
    <s v="ASST_PG_FE.2024.0077488"/>
    <d v="2024-05-01T00:00:00"/>
    <s v="23657STAMPATO"/>
    <d v="2024-05-06T00:00:00"/>
    <n v="2024"/>
    <n v="1"/>
    <n v="1"/>
    <m/>
    <m/>
    <m/>
    <m/>
    <m/>
    <m/>
    <n v="1"/>
    <x v="2"/>
    <s v=" D"/>
    <n v="2024"/>
    <n v="925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24069"/>
    <n v="2"/>
    <s v="FT"/>
    <d v="2024-06-30T00:00:00"/>
    <d v="2024-05-06T00:00:00"/>
    <n v="6153"/>
    <x v="360"/>
    <s v="VIA ENRICO TAZZOLI N 6-20154-MILANO-MI"/>
    <s v="#13342400150"/>
    <s v="#13342400150"/>
    <n v="120"/>
    <n v="120"/>
    <n v="204510010"/>
    <m/>
    <m/>
    <m/>
    <s v="24009077/EI"/>
    <d v="2024-04-30T00:00:00"/>
    <n v="12021913334"/>
    <s v="ASST_PG_FE.2024.0077488"/>
    <d v="2024-05-01T00:00:00"/>
    <s v="23657STAMPATO"/>
    <d v="2024-05-06T00:00:00"/>
    <n v="2024"/>
    <n v="301"/>
    <n v="1"/>
    <m/>
    <m/>
    <m/>
    <m/>
    <m/>
    <m/>
    <n v="1"/>
    <x v="0"/>
    <s v=" D"/>
    <n v="2024"/>
    <n v="9255"/>
    <s v="C"/>
    <d v="2024-05-17T00:00:00"/>
    <d v="2024-05-08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24070"/>
    <n v="1"/>
    <s v="FT"/>
    <d v="2024-06-30T00:00:00"/>
    <d v="2024-05-06T00:00:00"/>
    <n v="6153"/>
    <x v="360"/>
    <s v="VIA ENRICO TAZZOLI N 6-20154-MILANO-MI"/>
    <s v="#13342400150"/>
    <s v="#13342400150"/>
    <n v="220"/>
    <n v="220"/>
    <n v="204510010"/>
    <m/>
    <m/>
    <m/>
    <s v="24009114/EI"/>
    <d v="2024-04-30T00:00:00"/>
    <n v="12021920351"/>
    <s v="ASST_PG_FE.2024.0077489"/>
    <d v="2024-05-01T00:00:00"/>
    <s v="24057 STAMPATO"/>
    <d v="2024-05-06T00:00:00"/>
    <n v="2024"/>
    <n v="301"/>
    <n v="1"/>
    <m/>
    <m/>
    <m/>
    <m/>
    <m/>
    <m/>
    <n v="1"/>
    <x v="0"/>
    <s v=" D"/>
    <n v="2024"/>
    <n v="9255"/>
    <s v="C"/>
    <d v="2024-05-17T00:00:00"/>
    <d v="2024-05-08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24070"/>
    <n v="2"/>
    <s v="FT"/>
    <d v="2024-06-30T00:00:00"/>
    <d v="2024-05-06T00:00:00"/>
    <n v="6153"/>
    <x v="360"/>
    <s v="VIA ENRICO TAZZOLI N 6-20154-MILANO-MI"/>
    <s v="#13342400150"/>
    <s v="#13342400150"/>
    <n v="984.55"/>
    <n v="984.55"/>
    <n v="204510010"/>
    <m/>
    <m/>
    <m/>
    <s v="24009114/EI"/>
    <d v="2024-04-30T00:00:00"/>
    <n v="12021920351"/>
    <s v="ASST_PG_FE.2024.0077489"/>
    <d v="2024-05-01T00:00:00"/>
    <s v="24057 STAMPATO"/>
    <d v="2024-05-06T00:00:00"/>
    <n v="2024"/>
    <n v="1"/>
    <n v="1"/>
    <m/>
    <m/>
    <m/>
    <m/>
    <m/>
    <m/>
    <n v="1"/>
    <x v="2"/>
    <s v=" D"/>
    <n v="2024"/>
    <n v="925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25246"/>
    <n v="1"/>
    <s v="FT"/>
    <d v="2024-07-02T00:00:00"/>
    <d v="2024-05-09T00:00:00"/>
    <n v="6153"/>
    <x v="360"/>
    <s v="VIA ENRICO TAZZOLI N 6-20154-MILANO-MI"/>
    <s v="#13342400150"/>
    <s v="#13342400150"/>
    <n v="115"/>
    <n v="115"/>
    <n v="204510010"/>
    <m/>
    <m/>
    <m/>
    <s v="24008869/EI"/>
    <d v="2024-04-26T00:00:00"/>
    <n v="12033487012"/>
    <s v="ASST_PG_FE.2024.0078599"/>
    <d v="2024-05-03T00:00:00"/>
    <s v="26933+26934"/>
    <d v="2024-05-09T00:00:00"/>
    <n v="2024"/>
    <n v="7"/>
    <n v="1"/>
    <m/>
    <m/>
    <m/>
    <m/>
    <m/>
    <m/>
    <n v="1"/>
    <x v="2"/>
    <s v=" D"/>
    <n v="2024"/>
    <n v="9933"/>
    <s v="C"/>
    <d v="2024-05-21T00:00:00"/>
    <d v="2024-05-15T00:00:00"/>
    <m/>
    <s v=" Certa, liquida ed esigibile"/>
    <m/>
    <s v="Azienda"/>
    <s v="FPI01 ISTRUT-CONTAB E FLUSSI FINANZ"/>
    <s v=" "/>
    <n v="701110013"/>
    <n v="2"/>
    <s v="bonifico"/>
    <n v="115"/>
    <n v="115"/>
    <n v="115"/>
    <n v="0"/>
    <n v="0"/>
  </r>
  <r>
    <n v="7"/>
    <s v="3FE"/>
    <n v="2024"/>
    <n v="25246"/>
    <n v="2"/>
    <s v="FT"/>
    <d v="2024-07-02T00:00:00"/>
    <d v="2024-05-09T00:00:00"/>
    <n v="6153"/>
    <x v="360"/>
    <s v="VIA ENRICO TAZZOLI N 6-20154-MILANO-MI"/>
    <s v="#13342400150"/>
    <s v="#13342400150"/>
    <n v="130"/>
    <n v="130"/>
    <n v="204510010"/>
    <m/>
    <m/>
    <m/>
    <s v="24008869/EI"/>
    <d v="2024-04-26T00:00:00"/>
    <n v="12033487012"/>
    <s v="ASST_PG_FE.2024.0078599"/>
    <d v="2024-05-03T00:00:00"/>
    <s v="26933+26934"/>
    <d v="2024-05-09T00:00:00"/>
    <n v="2024"/>
    <n v="301"/>
    <n v="1"/>
    <m/>
    <m/>
    <m/>
    <m/>
    <m/>
    <m/>
    <n v="1"/>
    <x v="0"/>
    <s v=" D"/>
    <n v="2024"/>
    <n v="9933"/>
    <s v="C"/>
    <d v="2024-05-21T00:00:00"/>
    <d v="2024-05-15T00:00:00"/>
    <m/>
    <s v=" Certa, liquida ed esigibile"/>
    <m/>
    <s v="Azienda"/>
    <s v="FPI01 ISTRUT-CONTAB E FLUSSI FINANZ"/>
    <s v=" "/>
    <n v="705120020"/>
    <n v="2"/>
    <s v="bonifico"/>
    <n v="130"/>
    <n v="130"/>
    <n v="130"/>
    <n v="0"/>
    <n v="0"/>
  </r>
  <r>
    <n v="7"/>
    <s v="3FE"/>
    <n v="2024"/>
    <n v="24848"/>
    <n v="1"/>
    <s v="FT"/>
    <d v="2024-07-05T00:00:00"/>
    <d v="2024-05-08T00:00:00"/>
    <n v="6153"/>
    <x v="360"/>
    <s v="VIA ENRICO TAZZOLI N 6-20154-MILANO-MI"/>
    <s v="#13342400150"/>
    <s v="#13342400150"/>
    <n v="220"/>
    <n v="220"/>
    <n v="204510010"/>
    <m/>
    <m/>
    <m/>
    <s v="24009280/EI"/>
    <d v="2024-05-03T00:00:00"/>
    <n v="12051890441"/>
    <s v="ASST_PG_FE.2024.0080569"/>
    <d v="2024-05-06T00:00:00"/>
    <s v="24062    24063"/>
    <d v="2024-05-08T00:00:00"/>
    <n v="2024"/>
    <n v="301"/>
    <n v="1"/>
    <m/>
    <m/>
    <m/>
    <m/>
    <m/>
    <m/>
    <n v="1"/>
    <x v="0"/>
    <s v=" D"/>
    <n v="2024"/>
    <n v="9933"/>
    <s v="C"/>
    <d v="2024-05-21T00:00:00"/>
    <d v="2024-05-15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24848"/>
    <n v="2"/>
    <s v="FT"/>
    <d v="2024-07-05T00:00:00"/>
    <d v="2024-05-08T00:00:00"/>
    <n v="6153"/>
    <x v="360"/>
    <s v="VIA ENRICO TAZZOLI N 6-20154-MILANO-MI"/>
    <s v="#13342400150"/>
    <s v="#13342400150"/>
    <n v="1020"/>
    <n v="1020"/>
    <n v="204510010"/>
    <m/>
    <m/>
    <m/>
    <s v="24009280/EI"/>
    <d v="2024-05-03T00:00:00"/>
    <n v="12051890441"/>
    <s v="ASST_PG_FE.2024.0080569"/>
    <d v="2024-05-06T00:00:00"/>
    <s v="24062    24063"/>
    <d v="2024-05-08T00:00:00"/>
    <n v="2024"/>
    <n v="1"/>
    <n v="1"/>
    <m/>
    <m/>
    <m/>
    <m/>
    <m/>
    <m/>
    <n v="1"/>
    <x v="2"/>
    <s v=" D"/>
    <n v="2024"/>
    <n v="9933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25746"/>
    <n v="1"/>
    <s v="FT"/>
    <d v="2024-07-05T00:00:00"/>
    <d v="2024-05-13T00:00:00"/>
    <n v="6153"/>
    <x v="360"/>
    <s v="VIA ENRICO TAZZOLI N 6-20154-MILANO-MI"/>
    <s v="#13342400150"/>
    <s v="#13342400150"/>
    <n v="2880"/>
    <n v="2880"/>
    <n v="204510010"/>
    <m/>
    <m/>
    <m/>
    <s v="24009208/EI"/>
    <d v="2024-05-03T00:00:00"/>
    <n v="12051870734"/>
    <s v="ASST_PG_FE.2024.0080572"/>
    <d v="2024-05-06T00:00:00"/>
    <n v="27336"/>
    <d v="2024-05-13T00:00:00"/>
    <n v="2024"/>
    <n v="1"/>
    <n v="1"/>
    <m/>
    <m/>
    <m/>
    <m/>
    <m/>
    <m/>
    <n v="1"/>
    <x v="2"/>
    <s v=" D"/>
    <n v="2024"/>
    <n v="9933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880"/>
    <n v="2880"/>
    <n v="2880"/>
    <n v="0"/>
    <n v="0"/>
  </r>
  <r>
    <n v="7"/>
    <s v="3FE"/>
    <n v="2024"/>
    <n v="27174"/>
    <n v="1"/>
    <s v="FT"/>
    <d v="2024-07-05T00:00:00"/>
    <d v="2024-05-20T00:00:00"/>
    <n v="6153"/>
    <x v="360"/>
    <s v="VIA ENRICO TAZZOLI N 6-20154-MILANO-MI"/>
    <s v="#13342400150"/>
    <s v="#13342400150"/>
    <n v="1250"/>
    <n v="1250"/>
    <n v="204510010"/>
    <m/>
    <m/>
    <m/>
    <s v="24009336/EI"/>
    <d v="2024-05-03T00:00:00"/>
    <n v="12051926145"/>
    <s v="ASST_PG_FE.2024.0080570"/>
    <d v="2024-05-06T00:00:00"/>
    <n v="23657"/>
    <d v="2024-05-20T00:00:00"/>
    <n v="2024"/>
    <n v="1"/>
    <n v="1"/>
    <m/>
    <m/>
    <m/>
    <m/>
    <m/>
    <m/>
    <n v="1"/>
    <x v="2"/>
    <s v=" D"/>
    <n v="2024"/>
    <n v="10271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27174"/>
    <n v="2"/>
    <s v="FT"/>
    <d v="2024-07-05T00:00:00"/>
    <d v="2024-05-20T00:00:00"/>
    <n v="6153"/>
    <x v="360"/>
    <s v="VIA ENRICO TAZZOLI N 6-20154-MILANO-MI"/>
    <s v="#13342400150"/>
    <s v="#13342400150"/>
    <n v="120"/>
    <n v="120"/>
    <n v="204510010"/>
    <m/>
    <m/>
    <m/>
    <s v="24009336/EI"/>
    <d v="2024-05-03T00:00:00"/>
    <n v="12051926145"/>
    <s v="ASST_PG_FE.2024.0080570"/>
    <d v="2024-05-06T00:00:00"/>
    <n v="23657"/>
    <d v="2024-05-20T00:00:00"/>
    <n v="2024"/>
    <n v="301"/>
    <n v="1"/>
    <m/>
    <m/>
    <m/>
    <m/>
    <m/>
    <m/>
    <n v="1"/>
    <x v="0"/>
    <s v=" D"/>
    <n v="2024"/>
    <n v="10271"/>
    <s v="C"/>
    <d v="2024-06-11T00:00:00"/>
    <d v="2024-05-22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26164"/>
    <n v="1"/>
    <s v="FT"/>
    <d v="2024-07-12T00:00:00"/>
    <d v="2024-05-14T00:00:00"/>
    <n v="6153"/>
    <x v="360"/>
    <s v="VIA ENRICO TAZZOLI N 6-20154-MILANO-MI"/>
    <s v="#13342400150"/>
    <s v="#13342400150"/>
    <n v="1440"/>
    <n v="1440"/>
    <n v="204510010"/>
    <m/>
    <m/>
    <m/>
    <s v="24009553/EI"/>
    <d v="2024-05-10T00:00:00"/>
    <n v="12110905890"/>
    <s v="ASST_PG_FE.2024.0085682"/>
    <d v="2024-05-13T00:00:00"/>
    <n v="27335"/>
    <d v="2024-05-14T00:00:00"/>
    <n v="2024"/>
    <n v="1"/>
    <n v="1"/>
    <m/>
    <m/>
    <m/>
    <m/>
    <m/>
    <m/>
    <n v="1"/>
    <x v="2"/>
    <s v=" D"/>
    <n v="2024"/>
    <n v="10271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26166"/>
    <n v="1"/>
    <s v="FT"/>
    <d v="2024-07-12T00:00:00"/>
    <d v="2024-05-14T00:00:00"/>
    <n v="6153"/>
    <x v="360"/>
    <s v="VIA ENRICO TAZZOLI N 6-20154-MILANO-MI"/>
    <s v="#13342400150"/>
    <s v="#13342400150"/>
    <n v="1440"/>
    <n v="1440"/>
    <n v="204510010"/>
    <m/>
    <m/>
    <m/>
    <s v="24009554/EI"/>
    <d v="2024-05-10T00:00:00"/>
    <n v="12111064717"/>
    <s v="ASST_PG_FE.2024.0085693"/>
    <d v="2024-05-13T00:00:00"/>
    <n v="27336"/>
    <d v="2024-05-14T00:00:00"/>
    <n v="2024"/>
    <n v="1"/>
    <n v="1"/>
    <m/>
    <m/>
    <m/>
    <m/>
    <m/>
    <m/>
    <n v="1"/>
    <x v="2"/>
    <s v=" D"/>
    <n v="2024"/>
    <n v="10271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26170"/>
    <n v="1"/>
    <s v="FT"/>
    <d v="2024-07-12T00:00:00"/>
    <d v="2024-05-14T00:00:00"/>
    <n v="6153"/>
    <x v="360"/>
    <s v="VIA ENRICO TAZZOLI N 6-20154-MILANO-MI"/>
    <s v="#13342400150"/>
    <s v="#13342400150"/>
    <n v="1440"/>
    <n v="1440"/>
    <n v="204510010"/>
    <m/>
    <m/>
    <m/>
    <s v="24009555/EI"/>
    <d v="2024-05-10T00:00:00"/>
    <n v="12110947918"/>
    <s v="ASST_PG_FE.2024.0085683"/>
    <d v="2024-05-13T00:00:00"/>
    <n v="27336"/>
    <d v="2024-05-14T00:00:00"/>
    <n v="2024"/>
    <n v="1"/>
    <n v="1"/>
    <m/>
    <m/>
    <m/>
    <m/>
    <m/>
    <m/>
    <n v="1"/>
    <x v="2"/>
    <s v=" D"/>
    <n v="2024"/>
    <n v="10271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26172"/>
    <n v="1"/>
    <s v="FT"/>
    <d v="2024-07-12T00:00:00"/>
    <d v="2024-05-14T00:00:00"/>
    <n v="6153"/>
    <x v="360"/>
    <s v="VIA ENRICO TAZZOLI N 6-20154-MILANO-MI"/>
    <s v="#13342400150"/>
    <s v="#13342400150"/>
    <n v="1250"/>
    <n v="1250"/>
    <n v="204510010"/>
    <m/>
    <m/>
    <m/>
    <s v="24009696/EI"/>
    <d v="2024-05-10T00:00:00"/>
    <n v="12110976364"/>
    <s v="ASST_PG_FE.2024.0085684"/>
    <d v="2024-05-13T00:00:00"/>
    <s v="23657-23662"/>
    <d v="2024-05-14T00:00:00"/>
    <n v="2024"/>
    <n v="1"/>
    <n v="1"/>
    <m/>
    <m/>
    <m/>
    <m/>
    <m/>
    <m/>
    <n v="1"/>
    <x v="2"/>
    <s v=" D"/>
    <n v="2024"/>
    <n v="10271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26172"/>
    <n v="2"/>
    <s v="FT"/>
    <d v="2024-07-12T00:00:00"/>
    <d v="2024-05-14T00:00:00"/>
    <n v="6153"/>
    <x v="360"/>
    <s v="VIA ENRICO TAZZOLI N 6-20154-MILANO-MI"/>
    <s v="#13342400150"/>
    <s v="#13342400150"/>
    <n v="120"/>
    <n v="120"/>
    <n v="204510010"/>
    <m/>
    <m/>
    <m/>
    <s v="24009696/EI"/>
    <d v="2024-05-10T00:00:00"/>
    <n v="12110976364"/>
    <s v="ASST_PG_FE.2024.0085684"/>
    <d v="2024-05-13T00:00:00"/>
    <s v="23657-23662"/>
    <d v="2024-05-14T00:00:00"/>
    <n v="2024"/>
    <n v="301"/>
    <n v="1"/>
    <m/>
    <m/>
    <m/>
    <m/>
    <m/>
    <m/>
    <n v="1"/>
    <x v="0"/>
    <s v=" D"/>
    <n v="2024"/>
    <n v="10271"/>
    <s v="C"/>
    <d v="2024-06-11T00:00:00"/>
    <d v="2024-05-22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26192"/>
    <n v="1"/>
    <s v="FT"/>
    <d v="2024-07-12T00:00:00"/>
    <d v="2024-05-14T00:00:00"/>
    <n v="6153"/>
    <x v="360"/>
    <s v="VIA ENRICO TAZZOLI N 6-20154-MILANO-MI"/>
    <s v="#13342400150"/>
    <s v="#13342400150"/>
    <n v="1250"/>
    <n v="1250"/>
    <n v="204510010"/>
    <m/>
    <m/>
    <m/>
    <s v="24009697/EI"/>
    <d v="2024-05-10T00:00:00"/>
    <n v="12111041863"/>
    <s v="ASST_PG_FE.2024.0085690"/>
    <d v="2024-05-13T00:00:00"/>
    <n v="2365723662"/>
    <d v="2024-05-14T00:00:00"/>
    <n v="2024"/>
    <n v="1"/>
    <n v="1"/>
    <m/>
    <m/>
    <m/>
    <m/>
    <m/>
    <m/>
    <n v="1"/>
    <x v="2"/>
    <s v=" D"/>
    <n v="2024"/>
    <n v="10271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26192"/>
    <n v="2"/>
    <s v="FT"/>
    <d v="2024-07-12T00:00:00"/>
    <d v="2024-05-14T00:00:00"/>
    <n v="6153"/>
    <x v="360"/>
    <s v="VIA ENRICO TAZZOLI N 6-20154-MILANO-MI"/>
    <s v="#13342400150"/>
    <s v="#13342400150"/>
    <n v="120"/>
    <n v="120"/>
    <n v="204510010"/>
    <m/>
    <m/>
    <m/>
    <s v="24009697/EI"/>
    <d v="2024-05-10T00:00:00"/>
    <n v="12111041863"/>
    <s v="ASST_PG_FE.2024.0085690"/>
    <d v="2024-05-13T00:00:00"/>
    <n v="2365723662"/>
    <d v="2024-05-14T00:00:00"/>
    <n v="2024"/>
    <n v="301"/>
    <n v="1"/>
    <m/>
    <m/>
    <m/>
    <m/>
    <m/>
    <m/>
    <n v="1"/>
    <x v="0"/>
    <s v=" D"/>
    <n v="2024"/>
    <n v="10271"/>
    <s v="C"/>
    <d v="2024-06-11T00:00:00"/>
    <d v="2024-05-22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26196"/>
    <n v="1"/>
    <s v="FT"/>
    <d v="2024-07-12T00:00:00"/>
    <d v="2024-05-14T00:00:00"/>
    <n v="6153"/>
    <x v="360"/>
    <s v="VIA ENRICO TAZZOLI N 6-20154-MILANO-MI"/>
    <s v="#13342400150"/>
    <s v="#13342400150"/>
    <n v="600"/>
    <n v="600"/>
    <n v="204510010"/>
    <m/>
    <m/>
    <m/>
    <s v="24009731/EI"/>
    <d v="2024-05-10T00:00:00"/>
    <n v="12111053352"/>
    <s v="ASST_PG_FE.2024.0085691"/>
    <d v="2024-05-13T00:00:00"/>
    <s v="25688-2024-CL COD.PRD516397 IN FT10 X 60"/>
    <d v="2024-05-14T00:00:00"/>
    <n v="2024"/>
    <n v="1"/>
    <n v="1"/>
    <m/>
    <m/>
    <m/>
    <m/>
    <m/>
    <m/>
    <n v="1"/>
    <x v="2"/>
    <s v=" D"/>
    <n v="2024"/>
    <n v="11245"/>
    <s v="C"/>
    <d v="2024-06-26T00:00:00"/>
    <d v="2024-06-12T00:00:00"/>
    <m/>
    <s v=" Certa, liquida ed esigibile"/>
    <m/>
    <s v="Azienda"/>
    <s v="FPI14 ISTRUT-GEST ACQUISTI SANITARI"/>
    <s v=" "/>
    <n v="701110010"/>
    <n v="2"/>
    <s v="bonifico"/>
    <n v="600"/>
    <n v="600"/>
    <n v="600"/>
    <n v="0"/>
    <n v="0"/>
  </r>
  <r>
    <n v="7"/>
    <s v="3FE"/>
    <n v="2024"/>
    <n v="26202"/>
    <n v="1"/>
    <s v="FT"/>
    <d v="2024-07-12T00:00:00"/>
    <d v="2024-05-14T00:00:00"/>
    <n v="6153"/>
    <x v="360"/>
    <s v="VIA ENRICO TAZZOLI N 6-20154-MILANO-MI"/>
    <s v="#13342400150"/>
    <s v="#13342400150"/>
    <n v="984.55"/>
    <n v="984.55"/>
    <n v="204510010"/>
    <m/>
    <m/>
    <m/>
    <s v="24009775/EI"/>
    <d v="2024-05-10T00:00:00"/>
    <n v="12111014240"/>
    <s v="ASST_PG_FE.2024.0085686"/>
    <d v="2024-05-13T00:00:00"/>
    <n v="24057"/>
    <d v="2024-05-14T00:00:00"/>
    <n v="2024"/>
    <n v="1"/>
    <n v="1"/>
    <m/>
    <m/>
    <m/>
    <m/>
    <m/>
    <m/>
    <n v="1"/>
    <x v="2"/>
    <s v=" D"/>
    <n v="2024"/>
    <n v="10271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26202"/>
    <n v="2"/>
    <s v="FT"/>
    <d v="2024-07-12T00:00:00"/>
    <d v="2024-05-14T00:00:00"/>
    <n v="6153"/>
    <x v="360"/>
    <s v="VIA ENRICO TAZZOLI N 6-20154-MILANO-MI"/>
    <s v="#13342400150"/>
    <s v="#13342400150"/>
    <n v="220"/>
    <n v="220"/>
    <n v="204510010"/>
    <m/>
    <m/>
    <m/>
    <s v="24009775/EI"/>
    <d v="2024-05-10T00:00:00"/>
    <n v="12111014240"/>
    <s v="ASST_PG_FE.2024.0085686"/>
    <d v="2024-05-13T00:00:00"/>
    <n v="24057"/>
    <d v="2024-05-14T00:00:00"/>
    <n v="2024"/>
    <n v="301"/>
    <n v="1"/>
    <m/>
    <m/>
    <m/>
    <m/>
    <m/>
    <m/>
    <n v="1"/>
    <x v="0"/>
    <s v=" D"/>
    <n v="2024"/>
    <n v="10271"/>
    <s v="C"/>
    <d v="2024-06-11T00:00:00"/>
    <d v="2024-05-22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26204"/>
    <n v="1"/>
    <s v="FT"/>
    <d v="2024-07-12T00:00:00"/>
    <d v="2024-06-06T00:00:00"/>
    <n v="6153"/>
    <x v="360"/>
    <s v="VIA ENRICO TAZZOLI N 6-20154-MILANO-MI"/>
    <s v="#13342400150"/>
    <s v="#13342400150"/>
    <n v="130"/>
    <n v="130"/>
    <n v="204510010"/>
    <m/>
    <m/>
    <m/>
    <s v="24009893/EI"/>
    <d v="2024-05-10T00:00:00"/>
    <n v="12111072607"/>
    <s v="ASST_PG_FE.2024.0085694"/>
    <d v="2024-05-13T00:00:00"/>
    <s v="29590-2024-CL COD.PRD508844 IN FT 2 X 90LEG. A FAT 3FE-2024-28371  ITER OK"/>
    <d v="2024-05-14T00:00:00"/>
    <n v="2024"/>
    <n v="301"/>
    <n v="1"/>
    <m/>
    <m/>
    <m/>
    <m/>
    <m/>
    <m/>
    <n v="1"/>
    <x v="0"/>
    <s v=" D"/>
    <n v="2024"/>
    <n v="11245"/>
    <s v="C"/>
    <d v="2024-06-26T00:00:00"/>
    <d v="2024-06-12T00:00:00"/>
    <m/>
    <s v=" Certa, liquida ed esigibile"/>
    <m/>
    <s v="Azienda"/>
    <s v="FPI14 ISTRUT-GEST ACQUISTI SANITARI"/>
    <s v=" "/>
    <n v="705120020"/>
    <n v="2"/>
    <s v="bonifico"/>
    <n v="130"/>
    <n v="130"/>
    <n v="130"/>
    <n v="0"/>
    <n v="0"/>
  </r>
  <r>
    <n v="7"/>
    <s v="3FE"/>
    <n v="2024"/>
    <n v="26204"/>
    <n v="2"/>
    <s v="FT"/>
    <d v="2024-07-12T00:00:00"/>
    <d v="2024-06-06T00:00:00"/>
    <n v="6153"/>
    <x v="360"/>
    <s v="VIA ENRICO TAZZOLI N 6-20154-MILANO-MI"/>
    <s v="#13342400150"/>
    <s v="#13342400150"/>
    <n v="180"/>
    <n v="180"/>
    <n v="204510010"/>
    <m/>
    <m/>
    <m/>
    <s v="24009893/EI"/>
    <d v="2024-05-10T00:00:00"/>
    <n v="12111072607"/>
    <s v="ASST_PG_FE.2024.0085694"/>
    <d v="2024-05-13T00:00:00"/>
    <s v="29590-2024-CL COD.PRD508844 IN FT 2 X 90LEG. A FAT 3FE-2024-28371  ITER OK"/>
    <d v="2024-05-14T00:00:00"/>
    <n v="2024"/>
    <n v="7"/>
    <n v="1"/>
    <m/>
    <m/>
    <m/>
    <m/>
    <m/>
    <m/>
    <n v="1"/>
    <x v="2"/>
    <s v=" D"/>
    <n v="2024"/>
    <n v="11245"/>
    <s v="C"/>
    <d v="2024-06-26T00:00:00"/>
    <d v="2024-06-12T00:00:00"/>
    <m/>
    <s v=" Certa, liquida ed esigibile"/>
    <m/>
    <s v="Azienda"/>
    <s v="FPI14 ISTRUT-GEST ACQUISTI SANITARI"/>
    <s v=" "/>
    <n v="701110013"/>
    <n v="2"/>
    <s v="bonifico"/>
    <n v="180"/>
    <n v="180"/>
    <n v="180"/>
    <n v="0"/>
    <n v="0"/>
  </r>
  <r>
    <n v="7"/>
    <s v="3FE"/>
    <n v="2024"/>
    <n v="27488"/>
    <n v="1"/>
    <s v="FT"/>
    <d v="2024-07-12T00:00:00"/>
    <d v="2024-05-27T00:00:00"/>
    <n v="6153"/>
    <x v="360"/>
    <s v="VIA ENRICO TAZZOLI N 6-20154-MILANO-MI"/>
    <s v="#13342400150"/>
    <s v="#13342400150"/>
    <n v="140"/>
    <n v="140"/>
    <n v="204510010"/>
    <m/>
    <m/>
    <m/>
    <s v="24009911/EI"/>
    <d v="2024-05-10T00:00:00"/>
    <n v="12110913705"/>
    <s v="ASST_PG_FE.2024.0085692"/>
    <d v="2024-05-13T00:00:00"/>
    <s v="30334-30335-2024-CL                     COD. PR. 477620 IN FT 1 X 140"/>
    <d v="2024-05-21T00:00:00"/>
    <n v="2024"/>
    <n v="301"/>
    <n v="1"/>
    <m/>
    <m/>
    <m/>
    <m/>
    <m/>
    <m/>
    <n v="1"/>
    <x v="0"/>
    <s v=" D"/>
    <n v="2024"/>
    <n v="10877"/>
    <s v="C"/>
    <d v="2024-06-11T00:00:00"/>
    <d v="2024-06-05T00:00:00"/>
    <m/>
    <s v=" Certa, liquida ed esigibile"/>
    <m/>
    <s v="Azienda"/>
    <s v="FPI14 ISTRUT-GEST ACQUISTI SANITARI"/>
    <s v=" "/>
    <n v="705120020"/>
    <n v="2"/>
    <s v="bonifico"/>
    <n v="140"/>
    <n v="140"/>
    <n v="140"/>
    <n v="0"/>
    <n v="0"/>
  </r>
  <r>
    <n v="7"/>
    <s v="3FE"/>
    <n v="2024"/>
    <n v="27488"/>
    <n v="2"/>
    <s v="FT"/>
    <d v="2024-07-12T00:00:00"/>
    <d v="2024-05-27T00:00:00"/>
    <n v="6153"/>
    <x v="360"/>
    <s v="VIA ENRICO TAZZOLI N 6-20154-MILANO-MI"/>
    <s v="#13342400150"/>
    <s v="#13342400150"/>
    <n v="350"/>
    <n v="350"/>
    <n v="204510010"/>
    <m/>
    <m/>
    <m/>
    <s v="24009911/EI"/>
    <d v="2024-05-10T00:00:00"/>
    <n v="12110913705"/>
    <s v="ASST_PG_FE.2024.0085692"/>
    <d v="2024-05-13T00:00:00"/>
    <s v="30334-30335-2024-CL                     COD. PR. 477620 IN FT 1 X 140"/>
    <d v="2024-05-21T00:00:00"/>
    <n v="2024"/>
    <n v="7"/>
    <n v="1"/>
    <m/>
    <m/>
    <m/>
    <m/>
    <m/>
    <m/>
    <n v="1"/>
    <x v="2"/>
    <s v=" D"/>
    <n v="2024"/>
    <n v="10877"/>
    <s v="C"/>
    <d v="2024-06-11T00:00:00"/>
    <d v="2024-06-05T00:00:00"/>
    <m/>
    <s v=" Certa, liquida ed esigibile"/>
    <m/>
    <s v="Azienda"/>
    <s v="FPI14 ISTRUT-GEST ACQUISTI SANITARI"/>
    <s v=" "/>
    <n v="701110013"/>
    <n v="2"/>
    <s v="bonifico"/>
    <n v="350"/>
    <n v="350"/>
    <n v="350"/>
    <n v="0"/>
    <n v="0"/>
  </r>
  <r>
    <n v="7"/>
    <s v="3FE"/>
    <n v="2024"/>
    <n v="28362"/>
    <n v="1"/>
    <s v="FT"/>
    <d v="2024-07-12T00:00:00"/>
    <d v="2024-05-24T00:00:00"/>
    <n v="6153"/>
    <x v="360"/>
    <s v="VIA ENRICO TAZZOLI N 6-20154-MILANO-MI"/>
    <s v="#13342400150"/>
    <s v="#13342400150"/>
    <n v="1020"/>
    <n v="1020"/>
    <n v="204510010"/>
    <m/>
    <m/>
    <m/>
    <s v="24009814/EI"/>
    <d v="2024-05-10T00:00:00"/>
    <n v="12111008460"/>
    <s v="ASST_PG_FE.2024.0085685"/>
    <d v="2024-05-13T00:00:00"/>
    <n v="2406224063"/>
    <d v="2024-05-24T00:00:00"/>
    <n v="2024"/>
    <n v="1"/>
    <n v="1"/>
    <m/>
    <m/>
    <m/>
    <m/>
    <m/>
    <m/>
    <n v="1"/>
    <x v="2"/>
    <s v=" D"/>
    <n v="2024"/>
    <n v="1087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28362"/>
    <n v="2"/>
    <s v="FT"/>
    <d v="2024-07-12T00:00:00"/>
    <d v="2024-05-24T00:00:00"/>
    <n v="6153"/>
    <x v="360"/>
    <s v="VIA ENRICO TAZZOLI N 6-20154-MILANO-MI"/>
    <s v="#13342400150"/>
    <s v="#13342400150"/>
    <n v="220"/>
    <n v="220"/>
    <n v="204510010"/>
    <m/>
    <m/>
    <m/>
    <s v="24009814/EI"/>
    <d v="2024-05-10T00:00:00"/>
    <n v="12111008460"/>
    <s v="ASST_PG_FE.2024.0085685"/>
    <d v="2024-05-13T00:00:00"/>
    <n v="2406224063"/>
    <d v="2024-05-24T00:00:00"/>
    <n v="2024"/>
    <n v="301"/>
    <n v="1"/>
    <m/>
    <m/>
    <m/>
    <m/>
    <m/>
    <m/>
    <n v="1"/>
    <x v="0"/>
    <s v=" D"/>
    <n v="2024"/>
    <n v="10877"/>
    <s v="C"/>
    <d v="2024-06-11T00:00:00"/>
    <d v="2024-06-05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28371"/>
    <n v="1"/>
    <s v="FT"/>
    <d v="2024-07-12T00:00:00"/>
    <d v="2024-06-03T00:00:00"/>
    <n v="6153"/>
    <x v="360"/>
    <s v="VIA ENRICO TAZZOLI N 6-20154-MILANO-MI"/>
    <s v="#13342400150"/>
    <s v="#13342400150"/>
    <n v="90"/>
    <n v="90"/>
    <n v="204510010"/>
    <m/>
    <m/>
    <m/>
    <s v="24009894/EI"/>
    <d v="2024-05-10T00:00:00"/>
    <n v="12111086288"/>
    <s v="ASST_PG_FE.2024.0085695"/>
    <d v="2024-05-13T00:00:00"/>
    <s v="29590 LEGA A FAT 3 FE- 2024-26204       ITER IN FT 1 X 90 R.P."/>
    <d v="2024-05-24T00:00:00"/>
    <n v="2024"/>
    <n v="7"/>
    <n v="1"/>
    <m/>
    <m/>
    <m/>
    <m/>
    <m/>
    <m/>
    <n v="1"/>
    <x v="2"/>
    <s v=" D"/>
    <n v="2024"/>
    <n v="11245"/>
    <s v="C"/>
    <d v="2024-06-26T00:00:00"/>
    <d v="2024-06-12T00:00:00"/>
    <m/>
    <s v=" Certa, liquida ed esigibile"/>
    <m/>
    <s v="Azienda"/>
    <s v="FPI14 ISTRUT-GEST ACQUISTI SANITARI"/>
    <s v=" "/>
    <n v="701110013"/>
    <n v="2"/>
    <s v="bonifico"/>
    <n v="90"/>
    <n v="90"/>
    <n v="90"/>
    <n v="0"/>
    <n v="0"/>
  </r>
  <r>
    <n v="7"/>
    <s v="3FE"/>
    <n v="2024"/>
    <n v="27432"/>
    <n v="1"/>
    <s v="FT"/>
    <d v="2024-07-19T00:00:00"/>
    <d v="2024-05-21T00:00:00"/>
    <n v="6153"/>
    <x v="360"/>
    <s v="VIA ENRICO TAZZOLI N 6-20154-MILANO-MI"/>
    <s v="#13342400150"/>
    <s v="#13342400150"/>
    <n v="2160"/>
    <n v="2160"/>
    <n v="204510010"/>
    <m/>
    <m/>
    <m/>
    <s v="24010064/EI"/>
    <d v="2024-05-17T00:00:00"/>
    <n v="12161392397"/>
    <s v="ASST_PG_FE.2024.0090190"/>
    <d v="2024-05-20T00:00:00"/>
    <n v="27335"/>
    <d v="2024-05-21T00:00:00"/>
    <n v="2024"/>
    <n v="1"/>
    <n v="1"/>
    <m/>
    <m/>
    <m/>
    <m/>
    <m/>
    <m/>
    <n v="1"/>
    <x v="2"/>
    <s v=" D"/>
    <n v="2024"/>
    <n v="1087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160"/>
    <n v="2160"/>
    <n v="2160"/>
    <n v="0"/>
    <n v="0"/>
  </r>
  <r>
    <n v="7"/>
    <s v="3FE"/>
    <n v="2024"/>
    <n v="27433"/>
    <n v="1"/>
    <s v="FT"/>
    <d v="2024-07-19T00:00:00"/>
    <d v="2024-05-21T00:00:00"/>
    <n v="6153"/>
    <x v="360"/>
    <s v="VIA ENRICO TAZZOLI N 6-20154-MILANO-MI"/>
    <s v="#13342400150"/>
    <s v="#13342400150"/>
    <n v="1224"/>
    <n v="1224"/>
    <n v="204510010"/>
    <m/>
    <m/>
    <m/>
    <s v="24010065/EI"/>
    <d v="2024-05-17T00:00:00"/>
    <n v="12161369363"/>
    <s v="ASST_PG_FE.2024.0090186"/>
    <d v="2024-05-20T00:00:00"/>
    <n v="27336"/>
    <d v="2024-05-21T00:00:00"/>
    <n v="2024"/>
    <n v="1"/>
    <n v="1"/>
    <m/>
    <m/>
    <m/>
    <m/>
    <m/>
    <m/>
    <n v="1"/>
    <x v="2"/>
    <s v=" D"/>
    <n v="2024"/>
    <n v="1087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224"/>
    <n v="1224"/>
    <n v="1224"/>
    <n v="0"/>
    <n v="0"/>
  </r>
  <r>
    <n v="7"/>
    <s v="3FE"/>
    <n v="2024"/>
    <n v="27434"/>
    <n v="1"/>
    <s v="FT"/>
    <d v="2024-07-19T00:00:00"/>
    <d v="2024-05-21T00:00:00"/>
    <n v="6153"/>
    <x v="360"/>
    <s v="VIA ENRICO TAZZOLI N 6-20154-MILANO-MI"/>
    <s v="#13342400150"/>
    <s v="#13342400150"/>
    <n v="1250"/>
    <n v="1250"/>
    <n v="204510010"/>
    <m/>
    <m/>
    <m/>
    <s v="24010200/EI"/>
    <d v="2024-05-17T00:00:00"/>
    <n v="12161237241"/>
    <s v="ASST_PG_FE.2024.0090141"/>
    <d v="2024-05-20T00:00:00"/>
    <n v="23657"/>
    <d v="2024-05-21T00:00:00"/>
    <n v="2024"/>
    <n v="1"/>
    <n v="1"/>
    <m/>
    <m/>
    <m/>
    <m/>
    <m/>
    <m/>
    <n v="1"/>
    <x v="2"/>
    <s v=" D"/>
    <n v="2024"/>
    <n v="1087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27434"/>
    <n v="2"/>
    <s v="FT"/>
    <d v="2024-07-19T00:00:00"/>
    <d v="2024-05-21T00:00:00"/>
    <n v="6153"/>
    <x v="360"/>
    <s v="VIA ENRICO TAZZOLI N 6-20154-MILANO-MI"/>
    <s v="#13342400150"/>
    <s v="#13342400150"/>
    <n v="120"/>
    <n v="120"/>
    <n v="204510010"/>
    <m/>
    <m/>
    <m/>
    <s v="24010200/EI"/>
    <d v="2024-05-17T00:00:00"/>
    <n v="12161237241"/>
    <s v="ASST_PG_FE.2024.0090141"/>
    <d v="2024-05-20T00:00:00"/>
    <n v="23657"/>
    <d v="2024-05-21T00:00:00"/>
    <n v="2024"/>
    <n v="301"/>
    <n v="1"/>
    <m/>
    <m/>
    <m/>
    <m/>
    <m/>
    <m/>
    <n v="1"/>
    <x v="0"/>
    <s v=" D"/>
    <n v="2024"/>
    <n v="10877"/>
    <s v="C"/>
    <d v="2024-06-11T00:00:00"/>
    <d v="2024-06-05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27435"/>
    <n v="1"/>
    <s v="FT"/>
    <d v="2024-07-19T00:00:00"/>
    <d v="2024-05-28T00:00:00"/>
    <n v="6153"/>
    <x v="360"/>
    <s v="VIA ENRICO TAZZOLI N 6-20154-MILANO-MI"/>
    <s v="#13342400150"/>
    <s v="#13342400150"/>
    <n v="50"/>
    <n v="50"/>
    <n v="204510010"/>
    <m/>
    <m/>
    <m/>
    <s v="24010249/EI"/>
    <d v="2024-05-17T00:00:00"/>
    <n v="12161357448"/>
    <s v="ASST_PG_FE.2024.0090172"/>
    <d v="2024-05-20T00:00:00"/>
    <s v="30785 ITER RD SP.TRASPORTO"/>
    <d v="2024-05-21T00:00:00"/>
    <n v="2024"/>
    <n v="301"/>
    <n v="1"/>
    <m/>
    <m/>
    <m/>
    <m/>
    <m/>
    <m/>
    <n v="1"/>
    <x v="0"/>
    <s v=" D"/>
    <n v="2024"/>
    <n v="10877"/>
    <s v="C"/>
    <d v="2024-06-11T00:00:00"/>
    <d v="2024-06-05T00:00:00"/>
    <m/>
    <s v=" Certa, liquida ed esigibile"/>
    <m/>
    <s v="Azienda"/>
    <s v="FPI14 ISTRUT-GEST ACQUISTI SANITARI"/>
    <s v=" "/>
    <n v="705120020"/>
    <n v="2"/>
    <s v="bonifico"/>
    <n v="50"/>
    <n v="50"/>
    <n v="50"/>
    <n v="0"/>
    <n v="0"/>
  </r>
  <r>
    <n v="7"/>
    <s v="3FE"/>
    <n v="2024"/>
    <n v="27435"/>
    <n v="2"/>
    <s v="FT"/>
    <d v="2024-07-19T00:00:00"/>
    <d v="2024-05-28T00:00:00"/>
    <n v="6153"/>
    <x v="360"/>
    <s v="VIA ENRICO TAZZOLI N 6-20154-MILANO-MI"/>
    <s v="#13342400150"/>
    <s v="#13342400150"/>
    <n v="475"/>
    <n v="475"/>
    <n v="204510010"/>
    <m/>
    <m/>
    <m/>
    <s v="24010249/EI"/>
    <d v="2024-05-17T00:00:00"/>
    <n v="12161357448"/>
    <s v="ASST_PG_FE.2024.0090172"/>
    <d v="2024-05-20T00:00:00"/>
    <s v="30785 ITER RD SP.TRASPORTO"/>
    <d v="2024-05-21T00:00:00"/>
    <n v="2024"/>
    <n v="1"/>
    <n v="1"/>
    <m/>
    <m/>
    <m/>
    <m/>
    <m/>
    <m/>
    <n v="1"/>
    <x v="2"/>
    <s v=" D"/>
    <n v="2024"/>
    <n v="10877"/>
    <s v="C"/>
    <d v="2024-06-11T00:00:00"/>
    <d v="2024-06-05T00:00:00"/>
    <m/>
    <s v=" Certa, liquida ed esigibile"/>
    <m/>
    <s v="Azienda"/>
    <s v="FPI14 ISTRUT-GEST ACQUISTI SANITARI"/>
    <s v=" "/>
    <n v="701110010"/>
    <n v="2"/>
    <s v="bonifico"/>
    <n v="475"/>
    <n v="475"/>
    <n v="475"/>
    <n v="0"/>
    <n v="0"/>
  </r>
  <r>
    <n v="7"/>
    <s v="3FE"/>
    <n v="2024"/>
    <n v="27436"/>
    <n v="1"/>
    <s v="FT"/>
    <d v="2024-07-19T00:00:00"/>
    <d v="2024-05-21T00:00:00"/>
    <n v="6153"/>
    <x v="360"/>
    <s v="VIA ENRICO TAZZOLI N 6-20154-MILANO-MI"/>
    <s v="#13342400150"/>
    <s v="#13342400150"/>
    <n v="800"/>
    <n v="800"/>
    <n v="204510010"/>
    <m/>
    <m/>
    <m/>
    <s v="24010256/EI"/>
    <d v="2024-05-17T00:00:00"/>
    <n v="12161344404"/>
    <s v="ASST_PG_FE.2024.0090167"/>
    <d v="2024-05-20T00:00:00"/>
    <n v="31008"/>
    <d v="2024-05-21T00:00:00"/>
    <n v="2024"/>
    <n v="1"/>
    <n v="1"/>
    <m/>
    <m/>
    <m/>
    <m/>
    <m/>
    <m/>
    <n v="1"/>
    <x v="2"/>
    <s v=" D"/>
    <n v="2024"/>
    <n v="1087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800"/>
    <n v="800"/>
    <n v="800"/>
    <n v="0"/>
    <n v="0"/>
  </r>
  <r>
    <n v="7"/>
    <s v="3FE"/>
    <n v="2024"/>
    <n v="27436"/>
    <n v="2"/>
    <s v="FT"/>
    <d v="2024-07-19T00:00:00"/>
    <d v="2024-05-21T00:00:00"/>
    <n v="6153"/>
    <x v="360"/>
    <s v="VIA ENRICO TAZZOLI N 6-20154-MILANO-MI"/>
    <s v="#13342400150"/>
    <s v="#13342400150"/>
    <n v="50"/>
    <n v="50"/>
    <n v="204510010"/>
    <m/>
    <m/>
    <m/>
    <s v="24010256/EI"/>
    <d v="2024-05-17T00:00:00"/>
    <n v="12161344404"/>
    <s v="ASST_PG_FE.2024.0090167"/>
    <d v="2024-05-20T00:00:00"/>
    <n v="31008"/>
    <d v="2024-05-21T00:00:00"/>
    <n v="2024"/>
    <n v="301"/>
    <n v="1"/>
    <m/>
    <m/>
    <m/>
    <m/>
    <m/>
    <m/>
    <n v="1"/>
    <x v="0"/>
    <s v=" D"/>
    <n v="2024"/>
    <n v="10877"/>
    <s v="C"/>
    <d v="2024-06-11T00:00:00"/>
    <d v="2024-06-05T00:00:00"/>
    <m/>
    <s v=" Certa, liquida ed esigibile"/>
    <m/>
    <s v="Azienda"/>
    <s v="FPI01 ISTRUT-CONTAB E FLUSSI FINANZ"/>
    <s v=" "/>
    <n v="705120020"/>
    <n v="2"/>
    <s v="bonifico"/>
    <n v="50"/>
    <n v="50"/>
    <n v="50"/>
    <n v="0"/>
    <n v="0"/>
  </r>
  <r>
    <n v="7"/>
    <s v="3FE"/>
    <n v="2024"/>
    <n v="27437"/>
    <n v="1"/>
    <s v="FT"/>
    <d v="2024-07-19T00:00:00"/>
    <d v="2024-05-21T00:00:00"/>
    <n v="6153"/>
    <x v="360"/>
    <s v="VIA ENRICO TAZZOLI N 6-20154-MILANO-MI"/>
    <s v="#13342400150"/>
    <s v="#13342400150"/>
    <n v="984.55"/>
    <n v="984.55"/>
    <n v="204510010"/>
    <m/>
    <m/>
    <m/>
    <s v="24010295/EI"/>
    <d v="2024-05-17T00:00:00"/>
    <n v="12161281508"/>
    <s v="ASST_PG_FE.2024.0090144"/>
    <d v="2024-05-20T00:00:00"/>
    <n v="2405724060"/>
    <d v="2024-05-21T00:00:00"/>
    <n v="2024"/>
    <n v="1"/>
    <n v="1"/>
    <m/>
    <m/>
    <m/>
    <m/>
    <m/>
    <m/>
    <n v="1"/>
    <x v="2"/>
    <s v=" D"/>
    <n v="2024"/>
    <n v="1087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27437"/>
    <n v="2"/>
    <s v="FT"/>
    <d v="2024-07-19T00:00:00"/>
    <d v="2024-05-21T00:00:00"/>
    <n v="6153"/>
    <x v="360"/>
    <s v="VIA ENRICO TAZZOLI N 6-20154-MILANO-MI"/>
    <s v="#13342400150"/>
    <s v="#13342400150"/>
    <n v="220"/>
    <n v="220"/>
    <n v="204510010"/>
    <m/>
    <m/>
    <m/>
    <s v="24010295/EI"/>
    <d v="2024-05-17T00:00:00"/>
    <n v="12161281508"/>
    <s v="ASST_PG_FE.2024.0090144"/>
    <d v="2024-05-20T00:00:00"/>
    <n v="2405724060"/>
    <d v="2024-05-21T00:00:00"/>
    <n v="2024"/>
    <n v="301"/>
    <n v="1"/>
    <m/>
    <m/>
    <m/>
    <m/>
    <m/>
    <m/>
    <n v="1"/>
    <x v="0"/>
    <s v=" D"/>
    <n v="2024"/>
    <n v="10877"/>
    <s v="C"/>
    <d v="2024-06-11T00:00:00"/>
    <d v="2024-06-05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27438"/>
    <n v="1"/>
    <s v="FT"/>
    <d v="2024-07-19T00:00:00"/>
    <d v="2024-05-21T00:00:00"/>
    <n v="6153"/>
    <x v="360"/>
    <s v="VIA ENRICO TAZZOLI N 6-20154-MILANO-MI"/>
    <s v="#13342400150"/>
    <s v="#13342400150"/>
    <n v="1020"/>
    <n v="1020"/>
    <n v="204510010"/>
    <m/>
    <m/>
    <m/>
    <s v="24010335/EI"/>
    <d v="2024-05-17T00:00:00"/>
    <n v="12161364305"/>
    <s v="ASST_PG_FE.2024.0090184"/>
    <d v="2024-05-20T00:00:00"/>
    <s v="24062-24063"/>
    <d v="2024-05-21T00:00:00"/>
    <n v="2024"/>
    <n v="1"/>
    <n v="1"/>
    <m/>
    <m/>
    <m/>
    <m/>
    <m/>
    <m/>
    <n v="1"/>
    <x v="2"/>
    <s v=" D"/>
    <n v="2024"/>
    <n v="1087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27438"/>
    <n v="2"/>
    <s v="FT"/>
    <d v="2024-07-19T00:00:00"/>
    <d v="2024-05-21T00:00:00"/>
    <n v="6153"/>
    <x v="360"/>
    <s v="VIA ENRICO TAZZOLI N 6-20154-MILANO-MI"/>
    <s v="#13342400150"/>
    <s v="#13342400150"/>
    <n v="220"/>
    <n v="220"/>
    <n v="204510010"/>
    <m/>
    <m/>
    <m/>
    <s v="24010335/EI"/>
    <d v="2024-05-17T00:00:00"/>
    <n v="12161364305"/>
    <s v="ASST_PG_FE.2024.0090184"/>
    <d v="2024-05-20T00:00:00"/>
    <s v="24062-24063"/>
    <d v="2024-05-21T00:00:00"/>
    <n v="2024"/>
    <n v="301"/>
    <n v="1"/>
    <m/>
    <m/>
    <m/>
    <m/>
    <m/>
    <m/>
    <n v="1"/>
    <x v="0"/>
    <s v=" D"/>
    <n v="2024"/>
    <n v="10877"/>
    <s v="C"/>
    <d v="2024-06-11T00:00:00"/>
    <d v="2024-06-05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27442"/>
    <n v="1"/>
    <s v="FT"/>
    <d v="2024-07-19T00:00:00"/>
    <d v="2024-05-21T00:00:00"/>
    <n v="6153"/>
    <x v="360"/>
    <s v="VIA ENRICO TAZZOLI N 6-20154-MILANO-MI"/>
    <s v="#13342400150"/>
    <s v="#13342400150"/>
    <n v="1250"/>
    <n v="1250"/>
    <n v="204510010"/>
    <m/>
    <m/>
    <m/>
    <s v="24010407/EI"/>
    <d v="2024-05-17T00:00:00"/>
    <n v="12161369359"/>
    <s v="ASST_PG_FE.2024.0090185"/>
    <d v="2024-05-20T00:00:00"/>
    <n v="23657"/>
    <d v="2024-05-21T00:00:00"/>
    <n v="2024"/>
    <n v="1"/>
    <n v="1"/>
    <m/>
    <m/>
    <m/>
    <m/>
    <m/>
    <m/>
    <n v="1"/>
    <x v="2"/>
    <s v=" D"/>
    <n v="2024"/>
    <n v="1087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27442"/>
    <n v="2"/>
    <s v="FT"/>
    <d v="2024-07-19T00:00:00"/>
    <d v="2024-05-21T00:00:00"/>
    <n v="6153"/>
    <x v="360"/>
    <s v="VIA ENRICO TAZZOLI N 6-20154-MILANO-MI"/>
    <s v="#13342400150"/>
    <s v="#13342400150"/>
    <n v="120"/>
    <n v="120"/>
    <n v="204510010"/>
    <m/>
    <m/>
    <m/>
    <s v="24010407/EI"/>
    <d v="2024-05-17T00:00:00"/>
    <n v="12161369359"/>
    <s v="ASST_PG_FE.2024.0090185"/>
    <d v="2024-05-20T00:00:00"/>
    <n v="23657"/>
    <d v="2024-05-21T00:00:00"/>
    <n v="2024"/>
    <n v="301"/>
    <n v="1"/>
    <m/>
    <m/>
    <m/>
    <m/>
    <m/>
    <m/>
    <n v="1"/>
    <x v="0"/>
    <s v=" D"/>
    <n v="2024"/>
    <n v="10877"/>
    <s v="C"/>
    <d v="2024-06-11T00:00:00"/>
    <d v="2024-06-05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27444"/>
    <n v="1"/>
    <s v="FT"/>
    <d v="2024-07-19T00:00:00"/>
    <d v="2024-05-21T00:00:00"/>
    <n v="6153"/>
    <x v="360"/>
    <s v="VIA ENRICO TAZZOLI N 6-20154-MILANO-MI"/>
    <s v="#13342400150"/>
    <s v="#13342400150"/>
    <n v="1250"/>
    <n v="1250"/>
    <n v="204510010"/>
    <m/>
    <m/>
    <m/>
    <s v="24010421/EI"/>
    <d v="2024-05-17T00:00:00"/>
    <n v="12161406759"/>
    <s v="ASST_PG_FE.2024.0090192"/>
    <d v="2024-05-20T00:00:00"/>
    <n v="23657"/>
    <d v="2024-05-21T00:00:00"/>
    <n v="2024"/>
    <n v="1"/>
    <n v="1"/>
    <m/>
    <m/>
    <m/>
    <m/>
    <m/>
    <m/>
    <n v="1"/>
    <x v="2"/>
    <s v=" D"/>
    <n v="2024"/>
    <n v="1087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27444"/>
    <n v="2"/>
    <s v="FT"/>
    <d v="2024-07-19T00:00:00"/>
    <d v="2024-05-21T00:00:00"/>
    <n v="6153"/>
    <x v="360"/>
    <s v="VIA ENRICO TAZZOLI N 6-20154-MILANO-MI"/>
    <s v="#13342400150"/>
    <s v="#13342400150"/>
    <n v="120"/>
    <n v="120"/>
    <n v="204510010"/>
    <m/>
    <m/>
    <m/>
    <s v="24010421/EI"/>
    <d v="2024-05-17T00:00:00"/>
    <n v="12161406759"/>
    <s v="ASST_PG_FE.2024.0090192"/>
    <d v="2024-05-20T00:00:00"/>
    <n v="23657"/>
    <d v="2024-05-21T00:00:00"/>
    <n v="2024"/>
    <n v="301"/>
    <n v="1"/>
    <m/>
    <m/>
    <m/>
    <m/>
    <m/>
    <m/>
    <n v="1"/>
    <x v="0"/>
    <s v=" D"/>
    <n v="2024"/>
    <n v="10877"/>
    <s v="C"/>
    <d v="2024-06-11T00:00:00"/>
    <d v="2024-06-05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27557"/>
    <n v="1"/>
    <s v="FT"/>
    <d v="2024-07-19T00:00:00"/>
    <d v="2024-05-21T00:00:00"/>
    <n v="6153"/>
    <x v="360"/>
    <s v="VIA ENRICO TAZZOLI N 6-20154-MILANO-MI"/>
    <s v="#13342400150"/>
    <s v="#13342400150"/>
    <n v="700"/>
    <n v="700"/>
    <n v="204510010"/>
    <m/>
    <m/>
    <m/>
    <s v="24010399/EI"/>
    <d v="2024-05-17T00:00:00"/>
    <n v="12161335122"/>
    <s v="ASST_PG_FE.2024.0090152"/>
    <d v="2024-05-20T00:00:00"/>
    <n v="3014330148"/>
    <d v="2024-05-21T00:00:00"/>
    <n v="2024"/>
    <n v="7"/>
    <n v="1"/>
    <m/>
    <m/>
    <m/>
    <m/>
    <m/>
    <m/>
    <n v="1"/>
    <x v="2"/>
    <s v=" D"/>
    <n v="2024"/>
    <n v="10877"/>
    <s v="C"/>
    <d v="2024-06-11T00:00:00"/>
    <d v="2024-06-05T00:00:00"/>
    <m/>
    <s v=" Certa, liquida ed esigibile"/>
    <m/>
    <s v="Azienda"/>
    <s v="FPI01 ISTRUT-CONTAB E FLUSSI FINANZ"/>
    <s v=" "/>
    <n v="701110013"/>
    <n v="2"/>
    <s v="bonifico"/>
    <n v="700"/>
    <n v="700"/>
    <n v="700"/>
    <n v="0"/>
    <n v="0"/>
  </r>
  <r>
    <n v="7"/>
    <s v="3FE"/>
    <n v="2024"/>
    <n v="27557"/>
    <n v="2"/>
    <s v="FT"/>
    <d v="2024-07-19T00:00:00"/>
    <d v="2024-05-21T00:00:00"/>
    <n v="6153"/>
    <x v="360"/>
    <s v="VIA ENRICO TAZZOLI N 6-20154-MILANO-MI"/>
    <s v="#13342400150"/>
    <s v="#13342400150"/>
    <n v="50"/>
    <n v="50"/>
    <n v="204510010"/>
    <m/>
    <m/>
    <m/>
    <s v="24010399/EI"/>
    <d v="2024-05-17T00:00:00"/>
    <n v="12161335122"/>
    <s v="ASST_PG_FE.2024.0090152"/>
    <d v="2024-05-20T00:00:00"/>
    <n v="3014330148"/>
    <d v="2024-05-21T00:00:00"/>
    <n v="2024"/>
    <n v="301"/>
    <n v="1"/>
    <m/>
    <m/>
    <m/>
    <m/>
    <m/>
    <m/>
    <n v="1"/>
    <x v="0"/>
    <s v=" D"/>
    <n v="2024"/>
    <n v="10877"/>
    <s v="C"/>
    <d v="2024-06-11T00:00:00"/>
    <d v="2024-06-05T00:00:00"/>
    <m/>
    <s v=" Certa, liquida ed esigibile"/>
    <m/>
    <s v="Azienda"/>
    <s v="FPI01 ISTRUT-CONTAB E FLUSSI FINANZ"/>
    <s v=" "/>
    <n v="705120020"/>
    <n v="2"/>
    <s v="bonifico"/>
    <n v="50"/>
    <n v="50"/>
    <n v="50"/>
    <n v="0"/>
    <n v="0"/>
  </r>
  <r>
    <n v="7"/>
    <s v="3FE"/>
    <n v="2024"/>
    <n v="27618"/>
    <n v="1"/>
    <s v="FT"/>
    <d v="2024-07-19T00:00:00"/>
    <d v="2024-05-30T00:00:00"/>
    <n v="6153"/>
    <x v="360"/>
    <s v="VIA ENRICO TAZZOLI N 6-20154-MILANO-MI"/>
    <s v="#13342400150"/>
    <s v="#13342400150"/>
    <n v="140"/>
    <n v="140"/>
    <n v="204510010"/>
    <m/>
    <m/>
    <m/>
    <s v="24010392/EI"/>
    <d v="2024-05-17T00:00:00"/>
    <n v="12161384222"/>
    <s v="ASST_PG_FE.2024.0090187"/>
    <d v="2024-05-20T00:00:00"/>
    <s v="29593-28597-2024-CL SPESE DI TRASPORTO  1 X140"/>
    <d v="2024-05-21T00:00:00"/>
    <n v="2024"/>
    <n v="301"/>
    <n v="1"/>
    <m/>
    <m/>
    <m/>
    <m/>
    <m/>
    <m/>
    <n v="1"/>
    <x v="0"/>
    <s v=" D"/>
    <n v="2024"/>
    <n v="10877"/>
    <s v="C"/>
    <d v="2024-06-11T00:00:00"/>
    <d v="2024-06-05T00:00:00"/>
    <m/>
    <s v=" Certa, liquida ed esigibile"/>
    <m/>
    <s v="Azienda"/>
    <s v="FPI14 ISTRUT-GEST ACQUISTI SANITARI"/>
    <s v=" "/>
    <n v="705120020"/>
    <n v="2"/>
    <s v="bonifico"/>
    <n v="140"/>
    <n v="140"/>
    <n v="140"/>
    <n v="0"/>
    <n v="0"/>
  </r>
  <r>
    <n v="7"/>
    <s v="3FE"/>
    <n v="2024"/>
    <n v="27618"/>
    <n v="2"/>
    <s v="FT"/>
    <d v="2024-07-19T00:00:00"/>
    <d v="2024-05-30T00:00:00"/>
    <n v="6153"/>
    <x v="360"/>
    <s v="VIA ENRICO TAZZOLI N 6-20154-MILANO-MI"/>
    <s v="#13342400150"/>
    <s v="#13342400150"/>
    <n v="210"/>
    <n v="210"/>
    <n v="204510010"/>
    <m/>
    <m/>
    <m/>
    <s v="24010392/EI"/>
    <d v="2024-05-17T00:00:00"/>
    <n v="12161384222"/>
    <s v="ASST_PG_FE.2024.0090187"/>
    <d v="2024-05-20T00:00:00"/>
    <s v="29593-28597-2024-CL SPESE DI TRASPORTO  1 X140"/>
    <d v="2024-05-21T00:00:00"/>
    <n v="2024"/>
    <n v="7"/>
    <n v="1"/>
    <m/>
    <m/>
    <m/>
    <m/>
    <m/>
    <m/>
    <n v="1"/>
    <x v="2"/>
    <s v=" D"/>
    <n v="2024"/>
    <n v="10877"/>
    <s v="C"/>
    <d v="2024-06-11T00:00:00"/>
    <d v="2024-06-05T00:00:00"/>
    <m/>
    <s v=" Certa, liquida ed esigibile"/>
    <m/>
    <s v="Azienda"/>
    <s v="FPI14 ISTRUT-GEST ACQUISTI SANITARI"/>
    <s v=" "/>
    <n v="701110013"/>
    <n v="2"/>
    <s v="bonifico"/>
    <n v="210"/>
    <n v="210"/>
    <n v="210"/>
    <n v="0"/>
    <n v="0"/>
  </r>
  <r>
    <n v="7"/>
    <s v="3FE"/>
    <n v="2024"/>
    <n v="27622"/>
    <n v="1"/>
    <s v="FT"/>
    <d v="2024-07-19T00:00:00"/>
    <d v="2024-05-30T00:00:00"/>
    <n v="6153"/>
    <x v="360"/>
    <s v="VIA ENRICO TAZZOLI N 6-20154-MILANO-MI"/>
    <s v="#13342400150"/>
    <s v="#13342400150"/>
    <n v="140"/>
    <n v="140"/>
    <n v="204510010"/>
    <m/>
    <m/>
    <m/>
    <s v="24010440/EI"/>
    <d v="2024-05-17T00:00:00"/>
    <n v="12161234967"/>
    <s v="ASST_PG_FE.2024.0090140"/>
    <d v="2024-05-20T00:00:00"/>
    <s v="31005-31006-2024-CL SP.DI. TRAS. IN FT  1 X 140.00"/>
    <d v="2024-05-21T00:00:00"/>
    <n v="2024"/>
    <n v="301"/>
    <n v="1"/>
    <m/>
    <m/>
    <m/>
    <m/>
    <m/>
    <m/>
    <n v="1"/>
    <x v="0"/>
    <s v=" D"/>
    <n v="2024"/>
    <n v="10877"/>
    <s v="C"/>
    <d v="2024-06-11T00:00:00"/>
    <d v="2024-06-05T00:00:00"/>
    <m/>
    <s v=" Certa, liquida ed esigibile"/>
    <m/>
    <s v="Azienda"/>
    <s v="FPI14 ISTRUT-GEST ACQUISTI SANITARI"/>
    <s v=" "/>
    <n v="705120020"/>
    <n v="2"/>
    <s v="bonifico"/>
    <n v="140"/>
    <n v="140"/>
    <n v="140"/>
    <n v="0"/>
    <n v="0"/>
  </r>
  <r>
    <n v="7"/>
    <s v="3FE"/>
    <n v="2024"/>
    <n v="27622"/>
    <n v="2"/>
    <s v="FT"/>
    <d v="2024-07-19T00:00:00"/>
    <d v="2024-05-30T00:00:00"/>
    <n v="6153"/>
    <x v="360"/>
    <s v="VIA ENRICO TAZZOLI N 6-20154-MILANO-MI"/>
    <s v="#13342400150"/>
    <s v="#13342400150"/>
    <n v="155"/>
    <n v="155"/>
    <n v="204510010"/>
    <m/>
    <m/>
    <m/>
    <s v="24010440/EI"/>
    <d v="2024-05-17T00:00:00"/>
    <n v="12161234967"/>
    <s v="ASST_PG_FE.2024.0090140"/>
    <d v="2024-05-20T00:00:00"/>
    <s v="31005-31006-2024-CL SP.DI. TRAS. IN FT  1 X 140.00"/>
    <d v="2024-05-21T00:00:00"/>
    <n v="2024"/>
    <n v="7"/>
    <n v="1"/>
    <m/>
    <m/>
    <m/>
    <m/>
    <m/>
    <m/>
    <n v="1"/>
    <x v="2"/>
    <s v=" D"/>
    <n v="2024"/>
    <n v="10877"/>
    <s v="C"/>
    <d v="2024-06-11T00:00:00"/>
    <d v="2024-06-05T00:00:00"/>
    <m/>
    <s v=" Certa, liquida ed esigibile"/>
    <m/>
    <s v="Azienda"/>
    <s v="FPI14 ISTRUT-GEST ACQUISTI SANITARI"/>
    <s v=" "/>
    <n v="701110013"/>
    <n v="2"/>
    <s v="bonifico"/>
    <n v="155"/>
    <n v="155"/>
    <n v="155"/>
    <n v="0"/>
    <n v="0"/>
  </r>
  <r>
    <n v="7"/>
    <s v="3FE"/>
    <n v="2024"/>
    <n v="27630"/>
    <n v="1"/>
    <s v="FT"/>
    <d v="2024-07-19T00:00:00"/>
    <d v="2024-05-30T00:00:00"/>
    <n v="6153"/>
    <x v="360"/>
    <s v="VIA ENRICO TAZZOLI N 6-20154-MILANO-MI"/>
    <s v="#13342400150"/>
    <s v="#13342400150"/>
    <n v="140"/>
    <n v="140"/>
    <n v="204510010"/>
    <m/>
    <m/>
    <m/>
    <s v="24010442/EI"/>
    <d v="2024-05-17T00:00:00"/>
    <n v="12161404140"/>
    <s v="ASST_PG_FE.2024.0090193"/>
    <d v="2024-05-20T00:00:00"/>
    <s v="30781-30782 -2024-CL SPESE DI TRASP IN FT 1 X 140.00"/>
    <d v="2024-05-21T00:00:00"/>
    <n v="2024"/>
    <n v="301"/>
    <n v="1"/>
    <m/>
    <m/>
    <m/>
    <m/>
    <m/>
    <m/>
    <n v="1"/>
    <x v="0"/>
    <s v=" D"/>
    <n v="2024"/>
    <n v="10877"/>
    <s v="C"/>
    <d v="2024-06-11T00:00:00"/>
    <d v="2024-06-05T00:00:00"/>
    <m/>
    <s v=" Certa, liquida ed esigibile"/>
    <m/>
    <s v="Azienda"/>
    <s v="FPI14 ISTRUT-GEST ACQUISTI SANITARI"/>
    <s v=" "/>
    <n v="705120020"/>
    <n v="2"/>
    <s v="bonifico"/>
    <n v="140"/>
    <n v="140"/>
    <n v="140"/>
    <n v="0"/>
    <n v="0"/>
  </r>
  <r>
    <n v="7"/>
    <s v="3FE"/>
    <n v="2024"/>
    <n v="27630"/>
    <n v="2"/>
    <s v="FT"/>
    <d v="2024-07-19T00:00:00"/>
    <d v="2024-05-30T00:00:00"/>
    <n v="6153"/>
    <x v="360"/>
    <s v="VIA ENRICO TAZZOLI N 6-20154-MILANO-MI"/>
    <s v="#13342400150"/>
    <s v="#13342400150"/>
    <n v="230"/>
    <n v="230"/>
    <n v="204510010"/>
    <m/>
    <m/>
    <m/>
    <s v="24010442/EI"/>
    <d v="2024-05-17T00:00:00"/>
    <n v="12161404140"/>
    <s v="ASST_PG_FE.2024.0090193"/>
    <d v="2024-05-20T00:00:00"/>
    <s v="30781-30782 -2024-CL SPESE DI TRASP IN FT 1 X 140.00"/>
    <d v="2024-05-21T00:00:00"/>
    <n v="2024"/>
    <n v="7"/>
    <n v="1"/>
    <m/>
    <m/>
    <m/>
    <m/>
    <m/>
    <m/>
    <n v="1"/>
    <x v="2"/>
    <s v=" D"/>
    <n v="2024"/>
    <n v="10877"/>
    <s v="C"/>
    <d v="2024-06-11T00:00:00"/>
    <d v="2024-06-05T00:00:00"/>
    <m/>
    <s v=" Certa, liquida ed esigibile"/>
    <m/>
    <s v="Azienda"/>
    <s v="FPI14 ISTRUT-GEST ACQUISTI SANITARI"/>
    <s v=" "/>
    <n v="701110013"/>
    <n v="2"/>
    <s v="bonifico"/>
    <n v="230"/>
    <n v="230"/>
    <n v="230"/>
    <n v="0"/>
    <n v="0"/>
  </r>
  <r>
    <n v="7"/>
    <s v="3FE"/>
    <n v="2024"/>
    <n v="27645"/>
    <n v="1"/>
    <s v="FT"/>
    <d v="2024-07-19T00:00:00"/>
    <d v="2024-05-30T00:00:00"/>
    <n v="6153"/>
    <x v="360"/>
    <s v="VIA ENRICO TAZZOLI N 6-20154-MILANO-MI"/>
    <s v="#13342400150"/>
    <s v="#13342400150"/>
    <n v="140"/>
    <n v="140"/>
    <n v="204510010"/>
    <m/>
    <m/>
    <m/>
    <s v="24010489/EI"/>
    <d v="2024-05-17T00:00:00"/>
    <n v="12161248361"/>
    <s v="ASST_PG_FE.2024.0090143"/>
    <d v="2024-05-20T00:00:00"/>
    <s v="30779-30780-2024-CL SPESE DI TRASPO      1 X 140"/>
    <d v="2024-05-21T00:00:00"/>
    <n v="2024"/>
    <n v="301"/>
    <n v="1"/>
    <m/>
    <m/>
    <m/>
    <m/>
    <m/>
    <m/>
    <n v="1"/>
    <x v="0"/>
    <s v=" D"/>
    <n v="2024"/>
    <n v="10877"/>
    <s v="C"/>
    <d v="2024-06-11T00:00:00"/>
    <d v="2024-06-05T00:00:00"/>
    <m/>
    <s v=" Certa, liquida ed esigibile"/>
    <m/>
    <s v="Azienda"/>
    <s v="FPI14 ISTRUT-GEST ACQUISTI SANITARI"/>
    <s v=" "/>
    <n v="705120020"/>
    <n v="2"/>
    <s v="bonifico"/>
    <n v="140"/>
    <n v="140"/>
    <n v="140"/>
    <n v="0"/>
    <n v="0"/>
  </r>
  <r>
    <n v="7"/>
    <s v="3FE"/>
    <n v="2024"/>
    <n v="27645"/>
    <n v="2"/>
    <s v="FT"/>
    <d v="2024-07-19T00:00:00"/>
    <d v="2024-05-30T00:00:00"/>
    <n v="6153"/>
    <x v="360"/>
    <s v="VIA ENRICO TAZZOLI N 6-20154-MILANO-MI"/>
    <s v="#13342400150"/>
    <s v="#13342400150"/>
    <n v="350"/>
    <n v="350"/>
    <n v="204510010"/>
    <m/>
    <m/>
    <m/>
    <s v="24010489/EI"/>
    <d v="2024-05-17T00:00:00"/>
    <n v="12161248361"/>
    <s v="ASST_PG_FE.2024.0090143"/>
    <d v="2024-05-20T00:00:00"/>
    <s v="30779-30780-2024-CL SPESE DI TRASPO      1 X 140"/>
    <d v="2024-05-21T00:00:00"/>
    <n v="2024"/>
    <n v="7"/>
    <n v="1"/>
    <m/>
    <m/>
    <m/>
    <m/>
    <m/>
    <m/>
    <n v="1"/>
    <x v="2"/>
    <s v=" D"/>
    <n v="2024"/>
    <n v="10877"/>
    <s v="C"/>
    <d v="2024-06-11T00:00:00"/>
    <d v="2024-06-05T00:00:00"/>
    <m/>
    <s v=" Certa, liquida ed esigibile"/>
    <m/>
    <s v="Azienda"/>
    <s v="FPI14 ISTRUT-GEST ACQUISTI SANITARI"/>
    <s v=" "/>
    <n v="701110013"/>
    <n v="2"/>
    <s v="bonifico"/>
    <n v="350"/>
    <n v="350"/>
    <n v="350"/>
    <n v="0"/>
    <n v="0"/>
  </r>
  <r>
    <n v="7"/>
    <s v="3FE"/>
    <n v="2024"/>
    <n v="29196"/>
    <n v="1"/>
    <s v="FT"/>
    <d v="2024-07-26T00:00:00"/>
    <d v="2024-06-06T00:00:00"/>
    <n v="6153"/>
    <x v="360"/>
    <s v="VIA ENRICO TAZZOLI N 6-20154-MILANO-MI"/>
    <s v="#13342400150"/>
    <s v="#13342400150"/>
    <n v="140"/>
    <n v="140"/>
    <n v="204510010"/>
    <m/>
    <m/>
    <m/>
    <s v="24011032/EI"/>
    <d v="2024-05-24T00:00:00"/>
    <n v="12203492012"/>
    <s v="ASST_PG_FE.2024.0094872"/>
    <d v="2024-05-27T00:00:00"/>
    <s v="ACQUISTI"/>
    <d v="2024-05-28T00:00:00"/>
    <n v="2024"/>
    <n v="301"/>
    <n v="1"/>
    <m/>
    <m/>
    <m/>
    <m/>
    <m/>
    <m/>
    <n v="1"/>
    <x v="0"/>
    <s v=" D"/>
    <n v="2024"/>
    <n v="11245"/>
    <s v="C"/>
    <d v="2024-06-26T00:00:00"/>
    <d v="2024-06-12T00:00:00"/>
    <m/>
    <s v=" Certa, liquida ed esigibile"/>
    <m/>
    <s v="Azienda"/>
    <s v="FPI14 ISTRUT-GEST ACQUISTI SANITARI"/>
    <s v=" "/>
    <n v="705120020"/>
    <n v="2"/>
    <s v="bonifico"/>
    <n v="140"/>
    <n v="140"/>
    <n v="140"/>
    <n v="0"/>
    <n v="0"/>
  </r>
  <r>
    <n v="7"/>
    <s v="3FE"/>
    <n v="2024"/>
    <n v="29196"/>
    <n v="2"/>
    <s v="FT"/>
    <d v="2024-07-26T00:00:00"/>
    <d v="2024-06-06T00:00:00"/>
    <n v="6153"/>
    <x v="360"/>
    <s v="VIA ENRICO TAZZOLI N 6-20154-MILANO-MI"/>
    <s v="#13342400150"/>
    <s v="#13342400150"/>
    <n v="127"/>
    <n v="127"/>
    <n v="204510010"/>
    <m/>
    <m/>
    <m/>
    <s v="24011032/EI"/>
    <d v="2024-05-24T00:00:00"/>
    <n v="12203492012"/>
    <s v="ASST_PG_FE.2024.0094872"/>
    <d v="2024-05-27T00:00:00"/>
    <s v="ACQUISTI"/>
    <d v="2024-05-28T00:00:00"/>
    <n v="2024"/>
    <n v="7"/>
    <n v="1"/>
    <m/>
    <m/>
    <m/>
    <m/>
    <m/>
    <m/>
    <n v="1"/>
    <x v="2"/>
    <s v=" D"/>
    <n v="2024"/>
    <n v="11245"/>
    <s v="C"/>
    <d v="2024-06-26T00:00:00"/>
    <d v="2024-06-12T00:00:00"/>
    <m/>
    <s v=" Certa, liquida ed esigibile"/>
    <m/>
    <s v="Azienda"/>
    <s v="FPI14 ISTRUT-GEST ACQUISTI SANITARI"/>
    <s v=" "/>
    <n v="701110013"/>
    <n v="2"/>
    <s v="bonifico"/>
    <n v="127"/>
    <n v="127"/>
    <n v="127"/>
    <n v="0"/>
    <n v="0"/>
  </r>
  <r>
    <n v="7"/>
    <s v="3FE"/>
    <n v="2024"/>
    <n v="29197"/>
    <n v="1"/>
    <s v="FT"/>
    <d v="2024-07-26T00:00:00"/>
    <d v="2024-05-28T00:00:00"/>
    <n v="6153"/>
    <x v="360"/>
    <s v="VIA ENRICO TAZZOLI N 6-20154-MILANO-MI"/>
    <s v="#13342400150"/>
    <s v="#13342400150"/>
    <n v="220"/>
    <n v="220"/>
    <n v="204510010"/>
    <m/>
    <m/>
    <m/>
    <s v="24010954/EI"/>
    <d v="2024-05-24T00:00:00"/>
    <n v="12203425004"/>
    <s v="ASST_PG_FE.2024.0094866"/>
    <d v="2024-05-27T00:00:00"/>
    <s v="ACQUISTI"/>
    <d v="2024-05-28T00:00:00"/>
    <n v="2024"/>
    <n v="301"/>
    <n v="1"/>
    <m/>
    <m/>
    <m/>
    <m/>
    <m/>
    <m/>
    <n v="1"/>
    <x v="0"/>
    <s v=" D"/>
    <n v="2024"/>
    <n v="11245"/>
    <s v="C"/>
    <d v="2024-06-26T00:00:00"/>
    <d v="2024-06-12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29197"/>
    <n v="2"/>
    <s v="FT"/>
    <d v="2024-07-26T00:00:00"/>
    <d v="2024-05-28T00:00:00"/>
    <n v="6153"/>
    <x v="360"/>
    <s v="VIA ENRICO TAZZOLI N 6-20154-MILANO-MI"/>
    <s v="#13342400150"/>
    <s v="#13342400150"/>
    <n v="1020"/>
    <n v="1020"/>
    <n v="204510010"/>
    <m/>
    <m/>
    <m/>
    <s v="24010954/EI"/>
    <d v="2024-05-24T00:00:00"/>
    <n v="12203425004"/>
    <s v="ASST_PG_FE.2024.0094866"/>
    <d v="2024-05-27T00:00:00"/>
    <s v="ACQUISTI"/>
    <d v="2024-05-28T00:00:00"/>
    <n v="2024"/>
    <n v="1"/>
    <n v="1"/>
    <m/>
    <m/>
    <m/>
    <m/>
    <m/>
    <m/>
    <n v="1"/>
    <x v="2"/>
    <s v=" D"/>
    <n v="2024"/>
    <n v="1124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29198"/>
    <n v="1"/>
    <s v="FT"/>
    <d v="2024-07-26T00:00:00"/>
    <d v="2024-05-28T00:00:00"/>
    <n v="6153"/>
    <x v="360"/>
    <s v="VIA ENRICO TAZZOLI N 6-20154-MILANO-MI"/>
    <s v="#13342400150"/>
    <s v="#13342400150"/>
    <n v="220"/>
    <n v="220"/>
    <n v="204510010"/>
    <m/>
    <m/>
    <m/>
    <s v="24010913/EI"/>
    <d v="2024-05-24T00:00:00"/>
    <n v="12203429030"/>
    <s v="ASST_PG_FE.2024.0094867"/>
    <d v="2024-05-27T00:00:00"/>
    <s v="ACQUISTI"/>
    <d v="2024-05-28T00:00:00"/>
    <n v="2024"/>
    <n v="301"/>
    <n v="1"/>
    <m/>
    <m/>
    <m/>
    <m/>
    <m/>
    <m/>
    <n v="1"/>
    <x v="0"/>
    <s v=" D"/>
    <n v="2024"/>
    <n v="11245"/>
    <s v="C"/>
    <d v="2024-06-26T00:00:00"/>
    <d v="2024-06-12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29198"/>
    <n v="2"/>
    <s v="FT"/>
    <d v="2024-07-26T00:00:00"/>
    <d v="2024-05-28T00:00:00"/>
    <n v="6153"/>
    <x v="360"/>
    <s v="VIA ENRICO TAZZOLI N 6-20154-MILANO-MI"/>
    <s v="#13342400150"/>
    <s v="#13342400150"/>
    <n v="984.55"/>
    <n v="984.55"/>
    <n v="204510010"/>
    <m/>
    <m/>
    <m/>
    <s v="24010913/EI"/>
    <d v="2024-05-24T00:00:00"/>
    <n v="12203429030"/>
    <s v="ASST_PG_FE.2024.0094867"/>
    <d v="2024-05-27T00:00:00"/>
    <s v="ACQUISTI"/>
    <d v="2024-05-28T00:00:00"/>
    <n v="2024"/>
    <n v="1"/>
    <n v="1"/>
    <m/>
    <m/>
    <m/>
    <m/>
    <m/>
    <m/>
    <n v="1"/>
    <x v="2"/>
    <s v=" D"/>
    <n v="2024"/>
    <n v="1124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29200"/>
    <n v="1"/>
    <s v="FT"/>
    <d v="2024-07-26T00:00:00"/>
    <d v="2024-05-28T00:00:00"/>
    <n v="6153"/>
    <x v="360"/>
    <s v="VIA ENRICO TAZZOLI N 6-20154-MILANO-MI"/>
    <s v="#13342400150"/>
    <s v="#13342400150"/>
    <n v="1250"/>
    <n v="1250"/>
    <n v="204510010"/>
    <m/>
    <m/>
    <m/>
    <s v="24010818/EI"/>
    <d v="2024-05-24T00:00:00"/>
    <n v="12203287882"/>
    <s v="ASST_PG_FE.2024.0094863"/>
    <d v="2024-05-27T00:00:00"/>
    <s v="ACQUISTI"/>
    <d v="2024-05-28T00:00:00"/>
    <n v="2024"/>
    <n v="1"/>
    <n v="1"/>
    <m/>
    <m/>
    <m/>
    <m/>
    <m/>
    <m/>
    <n v="1"/>
    <x v="2"/>
    <s v=" D"/>
    <n v="2024"/>
    <n v="1124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29200"/>
    <n v="2"/>
    <s v="FT"/>
    <d v="2024-07-26T00:00:00"/>
    <d v="2024-05-28T00:00:00"/>
    <n v="6153"/>
    <x v="360"/>
    <s v="VIA ENRICO TAZZOLI N 6-20154-MILANO-MI"/>
    <s v="#13342400150"/>
    <s v="#13342400150"/>
    <n v="120"/>
    <n v="120"/>
    <n v="204510010"/>
    <m/>
    <m/>
    <m/>
    <s v="24010818/EI"/>
    <d v="2024-05-24T00:00:00"/>
    <n v="12203287882"/>
    <s v="ASST_PG_FE.2024.0094863"/>
    <d v="2024-05-27T00:00:00"/>
    <s v="ACQUISTI"/>
    <d v="2024-05-28T00:00:00"/>
    <n v="2024"/>
    <n v="301"/>
    <n v="1"/>
    <m/>
    <m/>
    <m/>
    <m/>
    <m/>
    <m/>
    <n v="1"/>
    <x v="0"/>
    <s v=" D"/>
    <n v="2024"/>
    <n v="11245"/>
    <s v="C"/>
    <d v="2024-06-26T00:00:00"/>
    <d v="2024-06-12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29201"/>
    <n v="1"/>
    <s v="FT"/>
    <d v="2024-07-26T00:00:00"/>
    <d v="2024-05-28T00:00:00"/>
    <n v="6153"/>
    <x v="360"/>
    <s v="VIA ENRICO TAZZOLI N 6-20154-MILANO-MI"/>
    <s v="#13342400150"/>
    <s v="#13342400150"/>
    <n v="1250"/>
    <n v="1250"/>
    <n v="204510010"/>
    <m/>
    <m/>
    <m/>
    <s v="24011019/EI"/>
    <d v="2024-05-24T00:00:00"/>
    <n v="12203471058"/>
    <s v="ASST_PG_FE.2024.0094869"/>
    <d v="2024-05-27T00:00:00"/>
    <s v="ACQUISTI"/>
    <d v="2024-05-28T00:00:00"/>
    <n v="2024"/>
    <n v="1"/>
    <n v="1"/>
    <m/>
    <m/>
    <m/>
    <m/>
    <m/>
    <m/>
    <n v="1"/>
    <x v="2"/>
    <s v=" D"/>
    <n v="2024"/>
    <n v="1124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29201"/>
    <n v="2"/>
    <s v="FT"/>
    <d v="2024-07-26T00:00:00"/>
    <d v="2024-05-28T00:00:00"/>
    <n v="6153"/>
    <x v="360"/>
    <s v="VIA ENRICO TAZZOLI N 6-20154-MILANO-MI"/>
    <s v="#13342400150"/>
    <s v="#13342400150"/>
    <n v="120"/>
    <n v="120"/>
    <n v="204510010"/>
    <m/>
    <m/>
    <m/>
    <s v="24011019/EI"/>
    <d v="2024-05-24T00:00:00"/>
    <n v="12203471058"/>
    <s v="ASST_PG_FE.2024.0094869"/>
    <d v="2024-05-27T00:00:00"/>
    <s v="ACQUISTI"/>
    <d v="2024-05-28T00:00:00"/>
    <n v="2024"/>
    <n v="301"/>
    <n v="1"/>
    <m/>
    <m/>
    <m/>
    <m/>
    <m/>
    <m/>
    <n v="1"/>
    <x v="0"/>
    <s v=" D"/>
    <n v="2024"/>
    <n v="11245"/>
    <s v="C"/>
    <d v="2024-06-26T00:00:00"/>
    <d v="2024-06-12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29202"/>
    <n v="1"/>
    <s v="FT"/>
    <d v="2024-07-26T00:00:00"/>
    <d v="2024-05-28T00:00:00"/>
    <n v="6153"/>
    <x v="360"/>
    <s v="VIA ENRICO TAZZOLI N 6-20154-MILANO-MI"/>
    <s v="#13342400150"/>
    <s v="#13342400150"/>
    <n v="195"/>
    <n v="195"/>
    <n v="204510010"/>
    <m/>
    <m/>
    <m/>
    <s v="24010684/EI"/>
    <d v="2024-05-24T00:00:00"/>
    <n v="12203176490"/>
    <s v="ASST_PG_FE.2024.0094840"/>
    <d v="2024-05-27T00:00:00"/>
    <s v="ACQUISTI"/>
    <d v="2024-05-28T00:00:00"/>
    <n v="2024"/>
    <n v="301"/>
    <n v="1"/>
    <m/>
    <m/>
    <m/>
    <m/>
    <m/>
    <m/>
    <n v="1"/>
    <x v="0"/>
    <s v=" D"/>
    <n v="2024"/>
    <n v="11245"/>
    <s v="C"/>
    <d v="2024-06-26T00:00:00"/>
    <d v="2024-06-12T00:00:00"/>
    <m/>
    <s v=" Certa, liquida ed esigibile"/>
    <m/>
    <s v="Azienda"/>
    <s v="FPI01 ISTRUT-CONTAB E FLUSSI FINANZ"/>
    <s v=" "/>
    <n v="705120020"/>
    <n v="2"/>
    <s v="bonifico"/>
    <n v="195"/>
    <n v="195"/>
    <n v="195"/>
    <n v="0"/>
    <n v="0"/>
  </r>
  <r>
    <n v="7"/>
    <s v="3FE"/>
    <n v="2024"/>
    <n v="29202"/>
    <n v="2"/>
    <s v="FT"/>
    <d v="2024-07-26T00:00:00"/>
    <d v="2024-05-28T00:00:00"/>
    <n v="6153"/>
    <x v="360"/>
    <s v="VIA ENRICO TAZZOLI N 6-20154-MILANO-MI"/>
    <s v="#13342400150"/>
    <s v="#13342400150"/>
    <n v="581"/>
    <n v="581"/>
    <n v="204510010"/>
    <m/>
    <m/>
    <m/>
    <s v="24010684/EI"/>
    <d v="2024-05-24T00:00:00"/>
    <n v="12203176490"/>
    <s v="ASST_PG_FE.2024.0094840"/>
    <d v="2024-05-27T00:00:00"/>
    <s v="ACQUISTI"/>
    <d v="2024-05-28T00:00:00"/>
    <n v="2024"/>
    <n v="1"/>
    <n v="1"/>
    <m/>
    <m/>
    <m/>
    <m/>
    <m/>
    <m/>
    <n v="1"/>
    <x v="2"/>
    <s v=" D"/>
    <n v="2024"/>
    <n v="1124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581"/>
    <n v="581"/>
    <n v="581"/>
    <n v="0"/>
    <n v="0"/>
  </r>
  <r>
    <n v="7"/>
    <s v="3FE"/>
    <n v="2024"/>
    <n v="29203"/>
    <n v="1"/>
    <s v="FT"/>
    <d v="2024-07-26T00:00:00"/>
    <d v="2024-05-28T00:00:00"/>
    <n v="6153"/>
    <x v="360"/>
    <s v="VIA ENRICO TAZZOLI N 6-20154-MILANO-MI"/>
    <s v="#13342400150"/>
    <s v="#13342400150"/>
    <n v="1440"/>
    <n v="1440"/>
    <n v="204510010"/>
    <m/>
    <m/>
    <m/>
    <s v="24010639/EI"/>
    <d v="2024-05-24T00:00:00"/>
    <n v="12203196012"/>
    <s v="ASST_PG_FE.2024.0094855"/>
    <d v="2024-05-27T00:00:00"/>
    <s v="ACQUISTI"/>
    <d v="2024-05-28T00:00:00"/>
    <n v="2024"/>
    <n v="1"/>
    <n v="1"/>
    <m/>
    <m/>
    <m/>
    <m/>
    <m/>
    <m/>
    <n v="1"/>
    <x v="2"/>
    <s v=" D"/>
    <n v="2024"/>
    <n v="1124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29205"/>
    <n v="1"/>
    <s v="FT"/>
    <d v="2024-07-26T00:00:00"/>
    <d v="2024-05-28T00:00:00"/>
    <n v="6153"/>
    <x v="360"/>
    <s v="VIA ENRICO TAZZOLI N 6-20154-MILANO-MI"/>
    <s v="#13342400150"/>
    <s v="#13342400150"/>
    <n v="1440"/>
    <n v="1440"/>
    <n v="204510010"/>
    <m/>
    <m/>
    <m/>
    <s v="24010638/EI"/>
    <d v="2024-05-24T00:00:00"/>
    <n v="12203245037"/>
    <s v="ASST_PG_FE.2024.0094862"/>
    <d v="2024-05-27T00:00:00"/>
    <s v="ACQUISTI"/>
    <d v="2024-05-28T00:00:00"/>
    <n v="2024"/>
    <n v="1"/>
    <n v="1"/>
    <m/>
    <m/>
    <m/>
    <m/>
    <m/>
    <m/>
    <n v="1"/>
    <x v="2"/>
    <s v=" D"/>
    <n v="2024"/>
    <n v="1124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29207"/>
    <n v="1"/>
    <s v="FT"/>
    <d v="2024-07-26T00:00:00"/>
    <d v="2024-05-28T00:00:00"/>
    <n v="6153"/>
    <x v="360"/>
    <s v="VIA ENRICO TAZZOLI N 6-20154-MILANO-MI"/>
    <s v="#13342400150"/>
    <s v="#13342400150"/>
    <n v="700"/>
    <n v="700"/>
    <n v="204510010"/>
    <m/>
    <m/>
    <m/>
    <s v="24011087/EI"/>
    <d v="2024-05-24T00:00:00"/>
    <n v="12203471069"/>
    <s v="ASST_PG_FE.2024.0094868"/>
    <d v="2024-05-27T00:00:00"/>
    <s v="ACQUISTI"/>
    <d v="2024-05-28T00:00:00"/>
    <n v="2024"/>
    <n v="1"/>
    <n v="1"/>
    <m/>
    <m/>
    <m/>
    <m/>
    <m/>
    <m/>
    <n v="1"/>
    <x v="2"/>
    <s v=" D"/>
    <n v="2024"/>
    <n v="1124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700"/>
    <n v="700"/>
    <n v="700"/>
    <n v="0"/>
    <n v="0"/>
  </r>
  <r>
    <n v="7"/>
    <s v="3FE"/>
    <n v="2024"/>
    <n v="29207"/>
    <n v="2"/>
    <s v="FT"/>
    <d v="2024-07-26T00:00:00"/>
    <d v="2024-05-28T00:00:00"/>
    <n v="6153"/>
    <x v="360"/>
    <s v="VIA ENRICO TAZZOLI N 6-20154-MILANO-MI"/>
    <s v="#13342400150"/>
    <s v="#13342400150"/>
    <n v="50"/>
    <n v="50"/>
    <n v="204510010"/>
    <m/>
    <m/>
    <m/>
    <s v="24011087/EI"/>
    <d v="2024-05-24T00:00:00"/>
    <n v="12203471069"/>
    <s v="ASST_PG_FE.2024.0094868"/>
    <d v="2024-05-27T00:00:00"/>
    <s v="ACQUISTI"/>
    <d v="2024-05-28T00:00:00"/>
    <n v="2024"/>
    <n v="301"/>
    <n v="1"/>
    <m/>
    <m/>
    <m/>
    <m/>
    <m/>
    <m/>
    <n v="1"/>
    <x v="0"/>
    <s v=" D"/>
    <n v="2024"/>
    <n v="11245"/>
    <s v="C"/>
    <d v="2024-06-26T00:00:00"/>
    <d v="2024-06-12T00:00:00"/>
    <m/>
    <s v=" Certa, liquida ed esigibile"/>
    <m/>
    <s v="Azienda"/>
    <s v="FPI01 ISTRUT-CONTAB E FLUSSI FINANZ"/>
    <s v=" "/>
    <n v="705120020"/>
    <n v="2"/>
    <s v="bonifico"/>
    <n v="50"/>
    <n v="50"/>
    <n v="50"/>
    <n v="0"/>
    <n v="0"/>
  </r>
  <r>
    <n v="7"/>
    <s v="3FE"/>
    <n v="2024"/>
    <n v="29209"/>
    <n v="1"/>
    <s v="FT"/>
    <d v="2024-07-26T00:00:00"/>
    <d v="2024-05-28T00:00:00"/>
    <n v="6153"/>
    <x v="360"/>
    <s v="VIA ENRICO TAZZOLI N 6-20154-MILANO-MI"/>
    <s v="#13342400150"/>
    <s v="#13342400150"/>
    <n v="2160"/>
    <n v="2160"/>
    <n v="204510010"/>
    <m/>
    <m/>
    <m/>
    <s v="24010637/EI"/>
    <d v="2024-05-24T00:00:00"/>
    <n v="12203231772"/>
    <s v="ASST_PG_FE.2024.0094860"/>
    <d v="2024-05-27T00:00:00"/>
    <s v="ACQUISTI"/>
    <d v="2024-05-28T00:00:00"/>
    <n v="2024"/>
    <n v="1"/>
    <n v="1"/>
    <m/>
    <m/>
    <m/>
    <m/>
    <m/>
    <m/>
    <n v="1"/>
    <x v="2"/>
    <s v=" D"/>
    <n v="2024"/>
    <n v="1124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160"/>
    <n v="2160"/>
    <n v="2160"/>
    <n v="0"/>
    <n v="0"/>
  </r>
  <r>
    <n v="7"/>
    <s v="3FE"/>
    <n v="2024"/>
    <n v="30535"/>
    <n v="1"/>
    <s v="FT"/>
    <d v="2024-08-02T00:00:00"/>
    <d v="2024-06-06T00:00:00"/>
    <n v="6153"/>
    <x v="360"/>
    <s v="VIA ENRICO TAZZOLI N 6-20154-MILANO-MI"/>
    <s v="#13342400150"/>
    <s v="#13342400150"/>
    <n v="1250"/>
    <n v="1250"/>
    <n v="204510010"/>
    <m/>
    <m/>
    <m/>
    <s v="24011399/EI"/>
    <d v="2024-05-31T00:00:00"/>
    <n v="12251098503"/>
    <s v="ASST_PG_FE.2024.0097878"/>
    <d v="2024-06-03T00:00:00"/>
    <s v="ACQUISTI 23657 29.05"/>
    <d v="2024-06-06T00:00:00"/>
    <n v="2024"/>
    <n v="1"/>
    <n v="1"/>
    <m/>
    <m/>
    <m/>
    <m/>
    <m/>
    <m/>
    <n v="1"/>
    <x v="2"/>
    <s v=" D"/>
    <n v="2024"/>
    <n v="1162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30535"/>
    <n v="2"/>
    <s v="FT"/>
    <d v="2024-08-02T00:00:00"/>
    <d v="2024-06-06T00:00:00"/>
    <n v="6153"/>
    <x v="360"/>
    <s v="VIA ENRICO TAZZOLI N 6-20154-MILANO-MI"/>
    <s v="#13342400150"/>
    <s v="#13342400150"/>
    <n v="120"/>
    <n v="120"/>
    <n v="204510010"/>
    <m/>
    <m/>
    <m/>
    <s v="24011399/EI"/>
    <d v="2024-05-31T00:00:00"/>
    <n v="12251098503"/>
    <s v="ASST_PG_FE.2024.0097878"/>
    <d v="2024-06-03T00:00:00"/>
    <s v="ACQUISTI 23657 29.05"/>
    <d v="2024-06-06T00:00:00"/>
    <n v="2024"/>
    <n v="301"/>
    <n v="1"/>
    <m/>
    <m/>
    <m/>
    <m/>
    <m/>
    <m/>
    <n v="1"/>
    <x v="0"/>
    <s v=" D"/>
    <n v="2024"/>
    <n v="11623"/>
    <s v="C"/>
    <d v="2024-06-26T00:00:00"/>
    <d v="2024-06-18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30537"/>
    <n v="1"/>
    <s v="FT"/>
    <d v="2024-08-02T00:00:00"/>
    <d v="2024-06-06T00:00:00"/>
    <n v="6153"/>
    <x v="360"/>
    <s v="VIA ENRICO TAZZOLI N 6-20154-MILANO-MI"/>
    <s v="#13342400150"/>
    <s v="#13342400150"/>
    <n v="220"/>
    <n v="220"/>
    <n v="204510010"/>
    <m/>
    <m/>
    <m/>
    <s v="24011540/EI"/>
    <d v="2024-05-31T00:00:00"/>
    <n v="12251191306"/>
    <s v="ASST_PG_FE.2024.0097904"/>
    <d v="2024-06-03T00:00:00"/>
    <s v="ACQUISTI 31675 31.05.2024"/>
    <d v="2024-06-06T00:00:00"/>
    <n v="2024"/>
    <n v="301"/>
    <n v="1"/>
    <m/>
    <m/>
    <m/>
    <m/>
    <m/>
    <m/>
    <n v="1"/>
    <x v="0"/>
    <s v=" D"/>
    <n v="2024"/>
    <n v="11623"/>
    <s v="C"/>
    <d v="2024-06-26T00:00:00"/>
    <d v="2024-06-18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30537"/>
    <n v="2"/>
    <s v="FT"/>
    <d v="2024-08-02T00:00:00"/>
    <d v="2024-06-06T00:00:00"/>
    <n v="6153"/>
    <x v="360"/>
    <s v="VIA ENRICO TAZZOLI N 6-20154-MILANO-MI"/>
    <s v="#13342400150"/>
    <s v="#13342400150"/>
    <n v="1020"/>
    <n v="1020"/>
    <n v="204510010"/>
    <m/>
    <m/>
    <m/>
    <s v="24011540/EI"/>
    <d v="2024-05-31T00:00:00"/>
    <n v="12251191306"/>
    <s v="ASST_PG_FE.2024.0097904"/>
    <d v="2024-06-03T00:00:00"/>
    <s v="ACQUISTI 31675 31.05.2024"/>
    <d v="2024-06-06T00:00:00"/>
    <n v="2024"/>
    <n v="1"/>
    <n v="1"/>
    <m/>
    <m/>
    <m/>
    <m/>
    <m/>
    <m/>
    <n v="1"/>
    <x v="2"/>
    <s v=" D"/>
    <n v="2024"/>
    <n v="1162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30538"/>
    <n v="1"/>
    <s v="FT"/>
    <d v="2024-08-02T00:00:00"/>
    <d v="2024-06-06T00:00:00"/>
    <n v="6153"/>
    <x v="360"/>
    <s v="VIA ENRICO TAZZOLI N 6-20154-MILANO-MI"/>
    <s v="#13342400150"/>
    <s v="#13342400150"/>
    <n v="1250"/>
    <n v="1250"/>
    <n v="204510010"/>
    <m/>
    <m/>
    <m/>
    <s v="24011609/EI"/>
    <d v="2024-05-31T00:00:00"/>
    <n v="12251251118"/>
    <s v="ASST_PG_FE.2024.0097918"/>
    <d v="2024-06-03T00:00:00"/>
    <s v="ACQUISTI 23657 30.05.2024"/>
    <d v="2024-06-06T00:00:00"/>
    <n v="2024"/>
    <n v="1"/>
    <n v="1"/>
    <m/>
    <m/>
    <m/>
    <m/>
    <m/>
    <m/>
    <n v="1"/>
    <x v="2"/>
    <s v=" D"/>
    <n v="2024"/>
    <n v="1162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30538"/>
    <n v="2"/>
    <s v="FT"/>
    <d v="2024-08-02T00:00:00"/>
    <d v="2024-06-06T00:00:00"/>
    <n v="6153"/>
    <x v="360"/>
    <s v="VIA ENRICO TAZZOLI N 6-20154-MILANO-MI"/>
    <s v="#13342400150"/>
    <s v="#13342400150"/>
    <n v="120"/>
    <n v="120"/>
    <n v="204510010"/>
    <m/>
    <m/>
    <m/>
    <s v="24011609/EI"/>
    <d v="2024-05-31T00:00:00"/>
    <n v="12251251118"/>
    <s v="ASST_PG_FE.2024.0097918"/>
    <d v="2024-06-03T00:00:00"/>
    <s v="ACQUISTI 23657 30.05.2024"/>
    <d v="2024-06-06T00:00:00"/>
    <n v="2024"/>
    <n v="301"/>
    <n v="1"/>
    <m/>
    <m/>
    <m/>
    <m/>
    <m/>
    <m/>
    <n v="1"/>
    <x v="0"/>
    <s v=" D"/>
    <n v="2024"/>
    <n v="11623"/>
    <s v="C"/>
    <d v="2024-06-26T00:00:00"/>
    <d v="2024-06-18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30539"/>
    <n v="1"/>
    <s v="FT"/>
    <d v="2024-08-02T00:00:00"/>
    <d v="2024-06-06T00:00:00"/>
    <n v="6153"/>
    <x v="360"/>
    <s v="VIA ENRICO TAZZOLI N 6-20154-MILANO-MI"/>
    <s v="#13342400150"/>
    <s v="#13342400150"/>
    <n v="1250"/>
    <n v="1250"/>
    <n v="204510010"/>
    <m/>
    <m/>
    <m/>
    <s v="24011646/EI"/>
    <d v="2024-05-31T00:00:00"/>
    <n v="12251269139"/>
    <s v="ASST_PG_FE.2024.0098206"/>
    <d v="2024-06-03T00:00:00"/>
    <s v="ACQUISTI 23657 28.05.2024"/>
    <d v="2024-06-06T00:00:00"/>
    <n v="2024"/>
    <n v="1"/>
    <n v="1"/>
    <m/>
    <m/>
    <m/>
    <m/>
    <m/>
    <m/>
    <n v="1"/>
    <x v="2"/>
    <s v=" D"/>
    <n v="2024"/>
    <n v="1162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30539"/>
    <n v="2"/>
    <s v="FT"/>
    <d v="2024-08-02T00:00:00"/>
    <d v="2024-06-06T00:00:00"/>
    <n v="6153"/>
    <x v="360"/>
    <s v="VIA ENRICO TAZZOLI N 6-20154-MILANO-MI"/>
    <s v="#13342400150"/>
    <s v="#13342400150"/>
    <n v="120"/>
    <n v="120"/>
    <n v="204510010"/>
    <m/>
    <m/>
    <m/>
    <s v="24011646/EI"/>
    <d v="2024-05-31T00:00:00"/>
    <n v="12251269139"/>
    <s v="ASST_PG_FE.2024.0098206"/>
    <d v="2024-06-03T00:00:00"/>
    <s v="ACQUISTI 23657 28.05.2024"/>
    <d v="2024-06-06T00:00:00"/>
    <n v="2024"/>
    <n v="301"/>
    <n v="1"/>
    <m/>
    <m/>
    <m/>
    <m/>
    <m/>
    <m/>
    <n v="1"/>
    <x v="0"/>
    <s v=" D"/>
    <n v="2024"/>
    <n v="11623"/>
    <s v="C"/>
    <d v="2024-06-26T00:00:00"/>
    <d v="2024-06-18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30540"/>
    <n v="1"/>
    <s v="FT"/>
    <d v="2024-08-02T00:00:00"/>
    <d v="2024-06-06T00:00:00"/>
    <n v="6153"/>
    <x v="360"/>
    <s v="VIA ENRICO TAZZOLI N 6-20154-MILANO-MI"/>
    <s v="#13342400150"/>
    <s v="#13342400150"/>
    <n v="140"/>
    <n v="140"/>
    <n v="204510010"/>
    <m/>
    <m/>
    <m/>
    <s v="24011687/EI"/>
    <d v="2024-05-31T00:00:00"/>
    <n v="12251284801"/>
    <s v="ASST_PG_FE.2024.0097920"/>
    <d v="2024-06-03T00:00:00"/>
    <s v="ACQUISTI 34617"/>
    <d v="2024-06-06T00:00:00"/>
    <n v="2024"/>
    <n v="301"/>
    <n v="1"/>
    <m/>
    <m/>
    <m/>
    <m/>
    <m/>
    <m/>
    <n v="1"/>
    <x v="0"/>
    <s v=" D"/>
    <n v="2024"/>
    <n v="11623"/>
    <s v="C"/>
    <d v="2024-06-26T00:00:00"/>
    <d v="2024-06-18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30540"/>
    <n v="2"/>
    <s v="FT"/>
    <d v="2024-08-02T00:00:00"/>
    <d v="2024-06-06T00:00:00"/>
    <n v="6153"/>
    <x v="360"/>
    <s v="VIA ENRICO TAZZOLI N 6-20154-MILANO-MI"/>
    <s v="#13342400150"/>
    <s v="#13342400150"/>
    <n v="1050"/>
    <n v="1050"/>
    <n v="204510010"/>
    <m/>
    <m/>
    <m/>
    <s v="24011687/EI"/>
    <d v="2024-05-31T00:00:00"/>
    <n v="12251284801"/>
    <s v="ASST_PG_FE.2024.0097920"/>
    <d v="2024-06-03T00:00:00"/>
    <s v="ACQUISTI 34617"/>
    <d v="2024-06-06T00:00:00"/>
    <n v="2024"/>
    <n v="7"/>
    <n v="1"/>
    <m/>
    <m/>
    <m/>
    <m/>
    <m/>
    <m/>
    <n v="1"/>
    <x v="2"/>
    <s v=" D"/>
    <n v="2024"/>
    <n v="11623"/>
    <s v="C"/>
    <d v="2024-06-26T00:00:00"/>
    <d v="2024-06-18T00:00:00"/>
    <m/>
    <s v=" Certa, liquida ed esigibile"/>
    <m/>
    <s v="Azienda"/>
    <s v="FPI01 ISTRUT-CONTAB E FLUSSI FINANZ"/>
    <s v=" "/>
    <n v="701110013"/>
    <n v="2"/>
    <s v="bonifico"/>
    <n v="1050"/>
    <n v="1050"/>
    <n v="1050"/>
    <n v="0"/>
    <n v="0"/>
  </r>
  <r>
    <n v="7"/>
    <s v="3FE"/>
    <n v="2024"/>
    <n v="19032"/>
    <n v="1"/>
    <s v="FT"/>
    <d v="2024-06-08T00:00:00"/>
    <d v="2024-04-09T00:00:00"/>
    <n v="946"/>
    <x v="361"/>
    <s v="VIA UMBRIA N. 10-20090-SEGRATE-MI"/>
    <s v="#07484470153"/>
    <s v="#07484470153"/>
    <n v="290"/>
    <n v="290"/>
    <n v="204510010"/>
    <m/>
    <m/>
    <m/>
    <s v="992 PA"/>
    <d v="2024-04-04T00:00:00"/>
    <n v="11866232844"/>
    <s v="ASST_PG_FE.2024.0062511"/>
    <d v="2024-04-09T00:00:00"/>
    <n v="18508"/>
    <d v="2024-04-09T00:00:00"/>
    <n v="2024"/>
    <n v="65"/>
    <n v="1"/>
    <m/>
    <m/>
    <m/>
    <m/>
    <m/>
    <m/>
    <n v="1"/>
    <x v="3"/>
    <s v=" D"/>
    <n v="2024"/>
    <n v="8118"/>
    <s v="C"/>
    <d v="2024-04-24T00:00:00"/>
    <d v="2024-04-17T00:00:00"/>
    <m/>
    <s v=" Certa, liquida ed esigibile"/>
    <m/>
    <s v="Azienda"/>
    <s v="FPI24 ISTRUTTORIA - AREA TERRITORIALE (EX ASL)FATTURE ACQUISTO DI SERVIZI"/>
    <s v=" "/>
    <n v="701130090"/>
    <n v="2"/>
    <s v="bonifico"/>
    <n v="290"/>
    <n v="290"/>
    <n v="290"/>
    <n v="0"/>
    <n v="0"/>
  </r>
  <r>
    <n v="7"/>
    <s v="3FE"/>
    <n v="2024"/>
    <n v="19034"/>
    <n v="1"/>
    <s v="FT"/>
    <d v="2024-06-08T00:00:00"/>
    <d v="2024-04-09T00:00:00"/>
    <n v="946"/>
    <x v="361"/>
    <s v="VIA UMBRIA N. 10-20090-SEGRATE-MI"/>
    <s v="#07484470153"/>
    <s v="#07484470153"/>
    <n v="20"/>
    <n v="20"/>
    <n v="204510010"/>
    <m/>
    <m/>
    <m/>
    <s v="993 PA"/>
    <d v="2024-04-04T00:00:00"/>
    <n v="11866232901"/>
    <s v="ASST_PG_FE.2024.0062512"/>
    <d v="2024-04-09T00:00:00"/>
    <n v="19731"/>
    <d v="2024-04-09T00:00:00"/>
    <n v="2024"/>
    <n v="301"/>
    <n v="1"/>
    <m/>
    <m/>
    <m/>
    <m/>
    <m/>
    <m/>
    <n v="1"/>
    <x v="0"/>
    <s v=" D"/>
    <n v="2024"/>
    <n v="8118"/>
    <s v="C"/>
    <d v="2024-04-24T00:00:00"/>
    <d v="2024-04-17T00:00:00"/>
    <m/>
    <s v=" Certa, liquida ed esigibile"/>
    <m/>
    <s v="Azienda"/>
    <s v="FPI01 ISTRUT-CONTAB E FLUSSI FINANZ"/>
    <s v=" "/>
    <n v="705120020"/>
    <n v="2"/>
    <s v="bonifico"/>
    <n v="20"/>
    <n v="20"/>
    <n v="20"/>
    <n v="0"/>
    <n v="0"/>
  </r>
  <r>
    <n v="7"/>
    <s v="3FE"/>
    <n v="2024"/>
    <n v="20386"/>
    <n v="1"/>
    <s v="FT"/>
    <d v="2024-06-10T00:00:00"/>
    <d v="2024-04-15T00:00:00"/>
    <n v="946"/>
    <x v="361"/>
    <s v="VIA UMBRIA N. 10-20090-SEGRATE-MI"/>
    <s v="#07484470153"/>
    <s v="#07484470153"/>
    <n v="540"/>
    <n v="540"/>
    <n v="204510010"/>
    <m/>
    <m/>
    <m/>
    <s v="1043 PA"/>
    <d v="2024-04-09T00:00:00"/>
    <n v="11886700882"/>
    <s v="ASST_PG_FE.2024.0064336"/>
    <d v="2024-04-11T00:00:00"/>
    <n v="23289"/>
    <d v="2024-04-15T00:00:00"/>
    <n v="2024"/>
    <n v="65"/>
    <n v="1"/>
    <m/>
    <m/>
    <m/>
    <m/>
    <m/>
    <m/>
    <n v="1"/>
    <x v="3"/>
    <s v=" D"/>
    <n v="2024"/>
    <n v="8118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540"/>
    <n v="540"/>
    <n v="540"/>
    <n v="0"/>
    <n v="0"/>
  </r>
  <r>
    <n v="7"/>
    <s v="3FE"/>
    <n v="2024"/>
    <n v="22850"/>
    <n v="1"/>
    <s v="FT"/>
    <d v="2024-06-22T00:00:00"/>
    <d v="2024-04-29T00:00:00"/>
    <n v="946"/>
    <x v="361"/>
    <s v="VIA UMBRIA N. 10-20090-SEGRATE-MI"/>
    <s v="#07484470153"/>
    <s v="#07484470153"/>
    <n v="540"/>
    <n v="540"/>
    <n v="204510010"/>
    <m/>
    <m/>
    <m/>
    <s v="1204 PA"/>
    <d v="2024-04-22T00:00:00"/>
    <n v="11971229114"/>
    <s v="ASST_PG_FE.2024.0072218"/>
    <d v="2024-04-23T00:00:00"/>
    <n v="26466"/>
    <d v="2024-04-29T00:00:00"/>
    <n v="2024"/>
    <n v="65"/>
    <n v="1"/>
    <m/>
    <m/>
    <m/>
    <m/>
    <m/>
    <m/>
    <n v="1"/>
    <x v="3"/>
    <s v=" D"/>
    <n v="2024"/>
    <n v="9524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540"/>
    <n v="540"/>
    <n v="540"/>
    <n v="0"/>
    <n v="0"/>
  </r>
  <r>
    <n v="7"/>
    <s v="3FE"/>
    <n v="2024"/>
    <n v="25828"/>
    <n v="1"/>
    <s v="FT"/>
    <d v="2024-07-06T00:00:00"/>
    <d v="2024-05-13T00:00:00"/>
    <n v="946"/>
    <x v="361"/>
    <s v="VIA UMBRIA N. 10-20090-SEGRATE-MI"/>
    <s v="#07484470153"/>
    <s v="#07484470153"/>
    <n v="540"/>
    <n v="540"/>
    <n v="204510010"/>
    <m/>
    <m/>
    <m/>
    <s v="1315 PA"/>
    <d v="2024-05-02T00:00:00"/>
    <n v="12054091848"/>
    <s v="ASST_PG_FE.2024.0080715"/>
    <d v="2024-05-07T00:00:00"/>
    <s v="Fattura Cliente 28438"/>
    <d v="2024-05-13T00:00:00"/>
    <n v="2024"/>
    <n v="65"/>
    <n v="1"/>
    <m/>
    <m/>
    <m/>
    <m/>
    <m/>
    <m/>
    <n v="1"/>
    <x v="3"/>
    <s v=" D"/>
    <n v="2024"/>
    <n v="10074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540"/>
    <n v="540"/>
    <n v="540"/>
    <n v="0"/>
    <n v="0"/>
  </r>
  <r>
    <n v="7"/>
    <s v="3FE"/>
    <n v="2024"/>
    <n v="25319"/>
    <n v="1"/>
    <s v="FT"/>
    <d v="2024-07-07T00:00:00"/>
    <d v="2024-05-09T00:00:00"/>
    <n v="946"/>
    <x v="361"/>
    <s v="VIA UMBRIA N. 10-20090-SEGRATE-MI"/>
    <s v="#07484470153"/>
    <s v="#07484470153"/>
    <n v="1080"/>
    <n v="1080"/>
    <n v="204510010"/>
    <m/>
    <m/>
    <m/>
    <s v="1387 PA"/>
    <d v="2024-05-07T00:00:00"/>
    <n v="12065264878"/>
    <s v="ASST_PG_FE.2024.0081831"/>
    <d v="2024-05-08T00:00:00"/>
    <s v="RD-2024-29196"/>
    <d v="2024-05-09T00:00:00"/>
    <n v="2024"/>
    <n v="65"/>
    <n v="1"/>
    <m/>
    <m/>
    <m/>
    <m/>
    <m/>
    <m/>
    <n v="1"/>
    <x v="3"/>
    <s v=" D"/>
    <n v="2024"/>
    <n v="10074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1080"/>
    <n v="1080"/>
    <n v="1080"/>
    <n v="0"/>
    <n v="0"/>
  </r>
  <r>
    <n v="7"/>
    <s v="3FE"/>
    <n v="2024"/>
    <n v="28074"/>
    <n v="1"/>
    <s v="FT"/>
    <d v="2024-07-20T00:00:00"/>
    <d v="2024-05-23T00:00:00"/>
    <n v="946"/>
    <x v="361"/>
    <s v="VIA UMBRIA N. 10-20090-SEGRATE-MI"/>
    <s v="#07484470153"/>
    <s v="#07484470153"/>
    <n v="540"/>
    <n v="540"/>
    <n v="204510010"/>
    <m/>
    <m/>
    <m/>
    <s v="1573 PA"/>
    <d v="2024-05-20T00:00:00"/>
    <n v="12163152232"/>
    <s v="ASST_PG_FE.2024.0090356"/>
    <d v="2024-05-21T00:00:00"/>
    <n v="32633"/>
    <d v="2024-05-23T00:00:00"/>
    <n v="2024"/>
    <n v="65"/>
    <n v="1"/>
    <m/>
    <m/>
    <m/>
    <m/>
    <m/>
    <m/>
    <n v="1"/>
    <x v="3"/>
    <s v=" D"/>
    <n v="2024"/>
    <n v="12048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540"/>
    <n v="540"/>
    <n v="540"/>
    <n v="0"/>
    <n v="0"/>
  </r>
  <r>
    <n v="7"/>
    <s v="3FE"/>
    <n v="2024"/>
    <n v="29546"/>
    <n v="1"/>
    <s v="FT"/>
    <d v="2024-07-23T00:00:00"/>
    <d v="2024-05-31T00:00:00"/>
    <n v="946"/>
    <x v="361"/>
    <s v="VIA UMBRIA N. 10-20090-SEGRATE-MI"/>
    <s v="#07484470153"/>
    <s v="#07484470153"/>
    <n v="540"/>
    <n v="540"/>
    <n v="204510010"/>
    <m/>
    <m/>
    <m/>
    <s v="1624 PA"/>
    <d v="2024-05-23T00:00:00"/>
    <n v="12186333541"/>
    <s v="ASST_PG_FE.2024.0092949"/>
    <d v="2024-05-24T00:00:00"/>
    <n v="31230"/>
    <d v="2024-05-31T00:00:00"/>
    <n v="2024"/>
    <n v="65"/>
    <n v="1"/>
    <m/>
    <m/>
    <m/>
    <m/>
    <m/>
    <m/>
    <n v="1"/>
    <x v="3"/>
    <s v=" D"/>
    <n v="2024"/>
    <n v="12048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540"/>
    <n v="540"/>
    <n v="540"/>
    <n v="0"/>
    <n v="0"/>
  </r>
  <r>
    <n v="7"/>
    <s v="3FE"/>
    <n v="2024"/>
    <n v="30110"/>
    <n v="1"/>
    <s v="FT"/>
    <d v="2024-07-28T00:00:00"/>
    <d v="2024-06-04T00:00:00"/>
    <n v="946"/>
    <x v="361"/>
    <s v="VIA UMBRIA N. 10-20090-SEGRATE-MI"/>
    <s v="#07484470153"/>
    <s v="#07484470153"/>
    <n v="540"/>
    <n v="540"/>
    <n v="204510010"/>
    <m/>
    <m/>
    <m/>
    <s v="1669 PA"/>
    <d v="2024-05-28T00:00:00"/>
    <n v="12214000520"/>
    <s v="ASST_PG_FE.2024.0095835"/>
    <d v="2024-05-29T00:00:00"/>
    <n v="34224"/>
    <d v="2024-06-04T00:00:00"/>
    <n v="2024"/>
    <n v="65"/>
    <n v="1"/>
    <m/>
    <m/>
    <m/>
    <m/>
    <m/>
    <m/>
    <n v="1"/>
    <x v="3"/>
    <s v=" D"/>
    <n v="2024"/>
    <n v="12048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540"/>
    <n v="540"/>
    <n v="540"/>
    <n v="0"/>
    <n v="0"/>
  </r>
  <r>
    <n v="7"/>
    <s v="TSAP"/>
    <n v="2024"/>
    <n v="5233"/>
    <n v="1"/>
    <s v="PA"/>
    <d v="2024-05-20T00:00:00"/>
    <d v="2024-03-28T00:00:00"/>
    <n v="3216696"/>
    <x v="362"/>
    <s v="VIA CARDUCCI, 54-25100-BRESCIA-BS"/>
    <s v="#02982020980"/>
    <s v="#DGTSLV71R71B563A"/>
    <n v="3676.5"/>
    <n v="3676.5"/>
    <n v="204520010"/>
    <m/>
    <m/>
    <m/>
    <n v="5"/>
    <d v="2024-03-18T00:00:00"/>
    <n v="11749403043"/>
    <s v="ASST_PG_FE.2024.0050137"/>
    <d v="2024-03-21T00:00:00"/>
    <s v="260 X CARICO FEBBRAIO"/>
    <d v="2024-03-28T00:00:00"/>
    <n v="2024"/>
    <n v="249"/>
    <n v="9"/>
    <m/>
    <m/>
    <m/>
    <m/>
    <m/>
    <m/>
    <n v="1"/>
    <x v="19"/>
    <s v=" D"/>
    <n v="2024"/>
    <n v="7014"/>
    <s v="C"/>
    <d v="2024-04-10T00:00:00"/>
    <d v="2024-04-04T00:00:00"/>
    <m/>
    <s v=" Certa, liquida ed esigibile"/>
    <m/>
    <s v="Azienda"/>
    <s v="FPI05 ISTRUT-POL E GEST RISORSE UMANE"/>
    <s v=" "/>
    <n v="704790023"/>
    <n v="2"/>
    <s v="bonifico"/>
    <n v="3676.5"/>
    <n v="3676.5"/>
    <n v="3676.5"/>
    <n v="0"/>
    <n v="0"/>
  </r>
  <r>
    <n v="7"/>
    <s v="TSAP"/>
    <n v="2024"/>
    <n v="6378"/>
    <n v="1"/>
    <s v="PA"/>
    <d v="2024-06-10T00:00:00"/>
    <d v="2024-04-15T00:00:00"/>
    <n v="3216696"/>
    <x v="362"/>
    <s v="VIA CARDUCCI, 54-25100-BRESCIA-BS"/>
    <s v="#02982020980"/>
    <s v="#DGTSLV71R71B563A"/>
    <n v="2631.75"/>
    <n v="2631.75"/>
    <n v="204520010"/>
    <m/>
    <m/>
    <m/>
    <n v="7"/>
    <d v="2024-04-10T00:00:00"/>
    <n v="11893218992"/>
    <s v="ASST_PG_FE.2024.0064670"/>
    <d v="2024-04-11T00:00:00"/>
    <n v="260"/>
    <d v="2024-04-15T00:00:00"/>
    <n v="2024"/>
    <n v="249"/>
    <n v="9"/>
    <m/>
    <m/>
    <m/>
    <m/>
    <m/>
    <m/>
    <n v="1"/>
    <x v="19"/>
    <s v=" D"/>
    <n v="2024"/>
    <n v="7725"/>
    <s v="C"/>
    <d v="2024-04-17T00:00:00"/>
    <d v="2024-04-15T00:00:00"/>
    <m/>
    <s v=" Certa, liquida ed esigibile"/>
    <m/>
    <s v="Azienda"/>
    <s v="FPI21 ISTRUTTORIA - AREA TERRITORIALE (EX ASL)PERSONALE"/>
    <s v=" "/>
    <n v="704790023"/>
    <n v="2"/>
    <s v="bonifico"/>
    <n v="2631.75"/>
    <n v="2631.75"/>
    <n v="2631.75"/>
    <n v="0"/>
    <n v="0"/>
  </r>
  <r>
    <n v="7"/>
    <s v="TSAP"/>
    <n v="2024"/>
    <n v="8909"/>
    <n v="1"/>
    <s v="PA"/>
    <d v="2024-07-17T00:00:00"/>
    <d v="2024-05-27T00:00:00"/>
    <n v="3216696"/>
    <x v="362"/>
    <s v="VIA CARDUCCI, 54-25100-BRESCIA-BS"/>
    <s v="#02982020980"/>
    <s v="#DGTSLV71R71B563A"/>
    <n v="2539.5"/>
    <n v="2539.5"/>
    <n v="204520010"/>
    <m/>
    <m/>
    <m/>
    <n v="10"/>
    <d v="2024-05-13T00:00:00"/>
    <n v="12153013069"/>
    <s v="ASST_PG_FE.2024.0089072"/>
    <d v="2024-05-18T00:00:00"/>
    <s v="260 X CARICO"/>
    <d v="2024-05-27T00:00:00"/>
    <n v="2024"/>
    <n v="249"/>
    <n v="9"/>
    <m/>
    <m/>
    <m/>
    <m/>
    <m/>
    <m/>
    <n v="1"/>
    <x v="19"/>
    <s v=" D"/>
    <n v="2024"/>
    <n v="10773"/>
    <s v="C"/>
    <d v="2024-06-06T00:00:00"/>
    <d v="2024-06-03T00:00:00"/>
    <m/>
    <s v=" Certa, liquida ed esigibile"/>
    <m/>
    <s v="Azienda"/>
    <s v="FPI05 ISTRUT-POL E GEST RISORSE UMANE"/>
    <s v=" "/>
    <n v="704790023"/>
    <n v="2"/>
    <s v="bonifico"/>
    <n v="2539.5"/>
    <n v="2539.5"/>
    <n v="2539.5"/>
    <n v="0"/>
    <n v="0"/>
  </r>
  <r>
    <n v="7"/>
    <s v="TSAP"/>
    <n v="2024"/>
    <n v="10063"/>
    <n v="1"/>
    <s v="PA"/>
    <d v="2024-08-14T00:00:00"/>
    <d v="2024-06-17T00:00:00"/>
    <n v="3216696"/>
    <x v="362"/>
    <s v="VIA CARDUCCI, 54-25100-BRESCIA-BS"/>
    <s v="#02982020980"/>
    <s v="#DGTSLV71R71B563A"/>
    <n v="2484"/>
    <n v="2484"/>
    <n v="204520010"/>
    <m/>
    <m/>
    <m/>
    <n v="12"/>
    <d v="2024-06-12T00:00:00"/>
    <n v="12349379367"/>
    <s v="ASST_PG_FE.2024.0107332"/>
    <d v="2024-06-15T00:00:00"/>
    <s v="RU 260 X CARICO"/>
    <d v="2024-06-17T00:00:00"/>
    <n v="2024"/>
    <n v="249"/>
    <n v="9"/>
    <m/>
    <m/>
    <m/>
    <m/>
    <m/>
    <m/>
    <n v="1"/>
    <x v="19"/>
    <s v=" D"/>
    <n v="2024"/>
    <n v="11577"/>
    <s v="C"/>
    <d v="2024-06-18T00:00:00"/>
    <d v="2024-06-17T00:00:00"/>
    <m/>
    <s v=" Certa, liquida ed esigibile"/>
    <m/>
    <s v="Azienda"/>
    <s v="FPI05 ISTRUT-POL E GEST RISORSE UMANE"/>
    <s v=" "/>
    <n v="704790023"/>
    <n v="2"/>
    <s v="bonifico"/>
    <n v="2484"/>
    <n v="2484"/>
    <n v="2484"/>
    <n v="0"/>
    <n v="0"/>
  </r>
  <r>
    <n v="7"/>
    <s v="3FE"/>
    <n v="2024"/>
    <n v="25025"/>
    <n v="1"/>
    <s v="FT"/>
    <d v="2024-06-29T00:00:00"/>
    <d v="2024-05-14T00:00:00"/>
    <n v="6822"/>
    <x v="363"/>
    <s v="VIA BRISA N. 34-20015-PARABIAGO-MI"/>
    <s v="#04717080966"/>
    <s v="#04717080966"/>
    <n v="254"/>
    <n v="254"/>
    <n v="204510010"/>
    <m/>
    <m/>
    <m/>
    <s v="0039/FE"/>
    <d v="2024-04-30T00:00:00"/>
    <n v="12014555476"/>
    <s v="ASST_PG_FE.2024.0076783"/>
    <d v="2024-04-30T00:00:00"/>
    <s v="ord. RD-2023-74905 SALDO DUPL 4050 STAMPATO EV PARZ V ALL - OK"/>
    <d v="2024-05-09T00:00:00"/>
    <n v="2024"/>
    <n v="96"/>
    <n v="1"/>
    <m/>
    <m/>
    <m/>
    <m/>
    <m/>
    <m/>
    <n v="1"/>
    <x v="3"/>
    <s v=" D"/>
    <n v="2024"/>
    <n v="10524"/>
    <s v="C"/>
    <d v="2024-05-28T00:00:00"/>
    <d v="2024-05-22T00:00:00"/>
    <m/>
    <s v=" Certa, liquida ed esigibile"/>
    <m/>
    <s v="Azienda"/>
    <s v="FPI01 ISTRUT-CONTAB E FLUSSI FINANZ"/>
    <s v=" "/>
    <n v="701145013"/>
    <n v="2"/>
    <s v="bonifico"/>
    <n v="254"/>
    <n v="254"/>
    <n v="254"/>
    <n v="0"/>
    <n v="0"/>
  </r>
  <r>
    <n v="7"/>
    <s v="3FE"/>
    <n v="2024"/>
    <n v="26749"/>
    <n v="1"/>
    <s v="FT"/>
    <d v="2024-07-14T00:00:00"/>
    <d v="2024-06-03T00:00:00"/>
    <n v="6822"/>
    <x v="363"/>
    <s v="VIA BRISA N. 34-20015-PARABIAGO-MI"/>
    <s v="#04717080966"/>
    <s v="#04717080966"/>
    <n v="1903.5"/>
    <n v="1903.5"/>
    <n v="204510010"/>
    <m/>
    <m/>
    <m/>
    <s v="0047/FE"/>
    <d v="2024-05-15T00:00:00"/>
    <n v="12130236816"/>
    <s v="ASST_PG_FE.2024.0086690"/>
    <d v="2024-05-15T00:00:00"/>
    <n v="29345"/>
    <d v="2024-05-17T00:00:00"/>
    <n v="2024"/>
    <n v="96"/>
    <n v="1"/>
    <m/>
    <m/>
    <m/>
    <m/>
    <m/>
    <m/>
    <n v="1"/>
    <x v="3"/>
    <s v=" D"/>
    <n v="2024"/>
    <n v="11007"/>
    <s v="C"/>
    <d v="2024-06-11T00:00:00"/>
    <d v="2024-06-05T00:00:00"/>
    <m/>
    <s v=" Certa, liquida ed esigibile"/>
    <m/>
    <s v="Azienda"/>
    <s v="FPI01 ISTRUT-CONTAB E FLUSSI FINANZ"/>
    <s v=" "/>
    <n v="701145013"/>
    <n v="2"/>
    <s v="bonifico"/>
    <n v="1903.5"/>
    <n v="1903.5"/>
    <n v="1903.5"/>
    <n v="0"/>
    <n v="0"/>
  </r>
  <r>
    <n v="7"/>
    <s v="3FE"/>
    <n v="2024"/>
    <n v="29781"/>
    <n v="1"/>
    <s v="FT"/>
    <d v="2024-07-28T00:00:00"/>
    <d v="2024-06-03T00:00:00"/>
    <n v="6822"/>
    <x v="363"/>
    <s v="VIA BRISA N. 34-20015-PARABIAGO-MI"/>
    <s v="#04717080966"/>
    <s v="#04717080966"/>
    <n v="762"/>
    <n v="762"/>
    <n v="204510010"/>
    <m/>
    <m/>
    <m/>
    <s v="0057/FE"/>
    <d v="2024-05-27T00:00:00"/>
    <n v="12215548881"/>
    <s v="ASST_PG_FE.2024.0095991"/>
    <d v="2024-05-29T00:00:00"/>
    <s v="RD-2024-29345"/>
    <d v="2024-06-03T00:00:00"/>
    <n v="2024"/>
    <n v="96"/>
    <n v="1"/>
    <m/>
    <m/>
    <m/>
    <m/>
    <m/>
    <m/>
    <n v="1"/>
    <x v="3"/>
    <s v=" D"/>
    <n v="2024"/>
    <n v="11766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762"/>
    <n v="762"/>
    <n v="762"/>
    <n v="0"/>
    <n v="0"/>
  </r>
  <r>
    <n v="7"/>
    <s v="3FE"/>
    <n v="2024"/>
    <n v="14855"/>
    <n v="1"/>
    <s v="NC"/>
    <d v="2024-05-17T00:00:00"/>
    <d v="2024-03-19T00:00:00"/>
    <n v="10895"/>
    <x v="364"/>
    <s v="VIA DELL'INDUSTRIA, 49-48014-CASTEL BOLOGNESE-RA"/>
    <s v="#01063890394"/>
    <s v="#01063890394"/>
    <n v="-1150"/>
    <n v="-1150"/>
    <n v="204510010"/>
    <m/>
    <m/>
    <m/>
    <s v="2024-VP-0000823"/>
    <d v="2024-03-18T00:00:00"/>
    <n v="11730658124"/>
    <s v="ASST_PG_FE.2024.0048490"/>
    <d v="2024-03-18T00:00:00"/>
    <s v="NOTE DI CREDITO PUBB AMM X RESO 3FE-2023-5563 PAG"/>
    <d v="2024-03-19T00:00:00"/>
    <n v="2024"/>
    <n v="78"/>
    <n v="1"/>
    <m/>
    <m/>
    <m/>
    <m/>
    <m/>
    <m/>
    <n v="1"/>
    <x v="3"/>
    <s v=" D"/>
    <n v="2024"/>
    <n v="7102"/>
    <s v="C"/>
    <d v="2024-04-10T00:00:00"/>
    <d v="2024-04-08T00:00:00"/>
    <m/>
    <s v=" Certa, liquida ed esigibile"/>
    <m/>
    <s v="Azienda"/>
    <s v="FPI01 ISTRUT-CONTAB E FLUSSI FINANZ"/>
    <s v=" "/>
    <n v="701135018"/>
    <n v="2"/>
    <s v="bonifico"/>
    <n v="-1150"/>
    <n v="-1150"/>
    <n v="-1150"/>
    <n v="0"/>
    <n v="0"/>
  </r>
  <r>
    <n v="7"/>
    <s v="3FE"/>
    <n v="2024"/>
    <n v="14855"/>
    <n v="2"/>
    <s v="NC"/>
    <d v="2024-05-17T00:00:00"/>
    <d v="2024-04-04T00:00:00"/>
    <n v="10895"/>
    <x v="364"/>
    <s v="VIA DELL'INDUSTRIA, 49-48014-CASTEL BOLOGNESE-RA"/>
    <s v="#01063890394"/>
    <s v="#01063890394"/>
    <n v="-666.02"/>
    <n v="-666.02"/>
    <n v="204510010"/>
    <m/>
    <m/>
    <m/>
    <s v="2024-VP-0000823"/>
    <d v="2024-03-18T00:00:00"/>
    <n v="11730658124"/>
    <s v="ASST_PG_FE.2024.0048490"/>
    <d v="2024-03-18T00:00:00"/>
    <s v="NOTE DI CREDITO PUBB AMM X RESO 3FE-2023-5563 PAG"/>
    <d v="2024-03-19T00:00:00"/>
    <n v="2024"/>
    <n v="78"/>
    <n v="1"/>
    <m/>
    <m/>
    <m/>
    <m/>
    <m/>
    <m/>
    <n v="1"/>
    <x v="3"/>
    <s v=" D"/>
    <n v="2024"/>
    <n v="7102"/>
    <s v="C"/>
    <d v="2024-04-10T00:00:00"/>
    <d v="2024-04-08T00:00:00"/>
    <m/>
    <s v=" Certa, liquida ed esigibile"/>
    <m/>
    <s v="Azienda"/>
    <s v="FPI01 ISTRUT-CONTAB E FLUSSI FINANZ"/>
    <s v=" "/>
    <n v="701135018"/>
    <n v="2"/>
    <s v="bonifico"/>
    <n v="-666.02"/>
    <n v="-666.02"/>
    <n v="-666.02"/>
    <n v="0"/>
    <n v="0"/>
  </r>
  <r>
    <n v="7"/>
    <s v="3FE"/>
    <n v="2024"/>
    <n v="14964"/>
    <n v="1"/>
    <s v="FT"/>
    <d v="2024-05-17T00:00:00"/>
    <d v="2024-03-20T00:00:00"/>
    <n v="10895"/>
    <x v="364"/>
    <s v="VIA DELL'INDUSTRIA, 49-48014-CASTEL BOLOGNESE-RA"/>
    <s v="#01063890394"/>
    <s v="#01063890394"/>
    <n v="264.3"/>
    <n v="264.3"/>
    <n v="204510010"/>
    <m/>
    <m/>
    <m/>
    <s v="2024-VP-0000820"/>
    <d v="2024-03-18T00:00:00"/>
    <n v="11730670209"/>
    <s v="ASST_PG_FE.2024.0048503"/>
    <d v="2024-03-18T00:00:00"/>
    <s v="RD/24/16840 SB ITER DIFF PREZ IN FT 88.8CH NC V ALL"/>
    <d v="2024-03-20T00:00:00"/>
    <n v="2024"/>
    <n v="78"/>
    <n v="1"/>
    <m/>
    <m/>
    <m/>
    <m/>
    <m/>
    <m/>
    <n v="1"/>
    <x v="3"/>
    <s v=" D"/>
    <n v="2024"/>
    <n v="8545"/>
    <s v="C"/>
    <d v="2024-04-30T00:00:00"/>
    <d v="2024-04-23T00:00:00"/>
    <m/>
    <s v=" Certa, liquida ed esigibile"/>
    <m/>
    <s v="Azienda"/>
    <s v="FPI14 ISTRUT-GEST ACQUISTI SANITARI"/>
    <s v=" "/>
    <n v="701135018"/>
    <n v="2"/>
    <s v="bonifico"/>
    <n v="264.3"/>
    <n v="264.3"/>
    <n v="264.3"/>
    <n v="0"/>
    <n v="0"/>
  </r>
  <r>
    <n v="7"/>
    <s v="3FE"/>
    <n v="2024"/>
    <n v="16844"/>
    <n v="1"/>
    <s v="FT"/>
    <d v="2024-05-26T00:00:00"/>
    <d v="2024-03-28T00:00:00"/>
    <n v="10895"/>
    <x v="364"/>
    <s v="VIA DELL'INDUSTRIA, 49-48014-CASTEL BOLOGNESE-RA"/>
    <s v="#01063890394"/>
    <s v="#01063890394"/>
    <n v="768"/>
    <n v="768"/>
    <n v="204510010"/>
    <m/>
    <m/>
    <m/>
    <s v="2024-VP-0000906"/>
    <d v="2024-03-27T00:00:00"/>
    <n v="11787532930"/>
    <s v="ASST_PG_FE.2024.0054431"/>
    <d v="2024-03-27T00:00:00"/>
    <n v="10175"/>
    <d v="2024-03-28T00:00:00"/>
    <n v="2024"/>
    <n v="78"/>
    <n v="1"/>
    <m/>
    <m/>
    <m/>
    <m/>
    <m/>
    <m/>
    <n v="1"/>
    <x v="3"/>
    <s v=" D"/>
    <n v="2024"/>
    <n v="7102"/>
    <s v="C"/>
    <d v="2024-04-10T00:00:00"/>
    <d v="2024-04-08T00:00:00"/>
    <m/>
    <s v=" Certa, liquida ed esigibile"/>
    <m/>
    <s v="Azienda"/>
    <s v="FPI01 ISTRUT-CONTAB E FLUSSI FINANZ"/>
    <s v=" "/>
    <n v="701135018"/>
    <n v="2"/>
    <s v="bonifico"/>
    <n v="768"/>
    <n v="768"/>
    <n v="768"/>
    <n v="0"/>
    <n v="0"/>
  </r>
  <r>
    <n v="7"/>
    <s v="3FE"/>
    <n v="2024"/>
    <n v="16845"/>
    <n v="1"/>
    <s v="FT"/>
    <d v="2024-05-26T00:00:00"/>
    <d v="2024-03-28T00:00:00"/>
    <n v="10895"/>
    <x v="364"/>
    <s v="VIA DELL'INDUSTRIA, 49-48014-CASTEL BOLOGNESE-RA"/>
    <s v="#01063890394"/>
    <s v="#01063890394"/>
    <n v="1200"/>
    <n v="1200"/>
    <n v="204510010"/>
    <m/>
    <m/>
    <m/>
    <s v="2024-VP-0000907"/>
    <d v="2024-03-27T00:00:00"/>
    <n v="11787532949"/>
    <s v="ASST_PG_FE.2024.0054430"/>
    <d v="2024-03-27T00:00:00"/>
    <n v="17818"/>
    <d v="2024-03-28T00:00:00"/>
    <n v="2024"/>
    <n v="78"/>
    <n v="1"/>
    <m/>
    <m/>
    <m/>
    <m/>
    <m/>
    <m/>
    <n v="1"/>
    <x v="3"/>
    <s v=" D"/>
    <n v="2024"/>
    <n v="7102"/>
    <s v="C"/>
    <d v="2024-04-10T00:00:00"/>
    <d v="2024-04-08T00:00:00"/>
    <m/>
    <s v=" Certa, liquida ed esigibile"/>
    <m/>
    <s v="Azienda"/>
    <s v="FPI01 ISTRUT-CONTAB E FLUSSI FINANZ"/>
    <s v=" "/>
    <n v="701135018"/>
    <n v="2"/>
    <s v="bonifico"/>
    <n v="1200"/>
    <n v="1200"/>
    <n v="1200"/>
    <n v="0"/>
    <n v="0"/>
  </r>
  <r>
    <n v="7"/>
    <s v="3FE"/>
    <n v="2024"/>
    <n v="18413"/>
    <n v="1"/>
    <s v="FT"/>
    <d v="2024-05-28T00:00:00"/>
    <d v="2024-04-05T00:00:00"/>
    <n v="10895"/>
    <x v="364"/>
    <s v="VIA DELL'INDUSTRIA, 49-48014-CASTEL BOLOGNESE-RA"/>
    <s v="#01063890394"/>
    <s v="#01063890394"/>
    <n v="139.25"/>
    <n v="139.25"/>
    <n v="204510010"/>
    <m/>
    <m/>
    <m/>
    <s v="2024-VP-0000958"/>
    <d v="2024-03-29T00:00:00"/>
    <n v="11801759135"/>
    <s v="ASST_PG_FE.2024.0055673"/>
    <d v="2024-03-29T00:00:00"/>
    <s v="VENDITE PUBBLICA AMMINISTRAZIONE"/>
    <d v="2024-04-05T00:00:00"/>
    <n v="2024"/>
    <n v="78"/>
    <n v="1"/>
    <m/>
    <m/>
    <m/>
    <m/>
    <m/>
    <m/>
    <n v="1"/>
    <x v="3"/>
    <s v=" D"/>
    <n v="2024"/>
    <n v="7647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139.25"/>
    <n v="139.25"/>
    <n v="139.25"/>
    <n v="0"/>
    <n v="0"/>
  </r>
  <r>
    <n v="7"/>
    <s v="3FE"/>
    <n v="2024"/>
    <n v="20387"/>
    <n v="1"/>
    <s v="FT"/>
    <d v="2024-06-10T00:00:00"/>
    <d v="2024-04-15T00:00:00"/>
    <n v="10895"/>
    <x v="364"/>
    <s v="VIA DELL'INDUSTRIA, 49-48014-CASTEL BOLOGNESE-RA"/>
    <s v="#01063890394"/>
    <s v="#01063890394"/>
    <n v="139.25"/>
    <n v="139.25"/>
    <n v="204510010"/>
    <m/>
    <m/>
    <m/>
    <s v="2024-VP-0001066"/>
    <d v="2024-04-11T00:00:00"/>
    <n v="11893345085"/>
    <s v="ASST_PG_FE.2024.0064664"/>
    <d v="2024-04-11T00:00:00"/>
    <n v="22736"/>
    <d v="2024-04-15T00:00:00"/>
    <n v="2024"/>
    <n v="78"/>
    <n v="1"/>
    <m/>
    <m/>
    <m/>
    <m/>
    <m/>
    <m/>
    <n v="1"/>
    <x v="3"/>
    <s v=" D"/>
    <n v="2024"/>
    <n v="8102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39.25"/>
    <n v="139.25"/>
    <n v="139.25"/>
    <n v="0"/>
    <n v="0"/>
  </r>
  <r>
    <n v="7"/>
    <s v="3FE"/>
    <n v="2024"/>
    <n v="22039"/>
    <n v="1"/>
    <s v="FT"/>
    <d v="2024-06-21T00:00:00"/>
    <d v="2024-04-23T00:00:00"/>
    <n v="10895"/>
    <x v="364"/>
    <s v="VIA DELL'INDUSTRIA, 49-48014-CASTEL BOLOGNESE-RA"/>
    <s v="#01063890394"/>
    <s v="#01063890394"/>
    <n v="264.3"/>
    <n v="264.3"/>
    <n v="204510010"/>
    <m/>
    <m/>
    <m/>
    <s v="2024-VP-0001204"/>
    <d v="2024-04-22T00:00:00"/>
    <n v="11967962721"/>
    <s v="ASST_PG_FE.2024.0071903"/>
    <d v="2024-04-22T00:00:00"/>
    <n v="25386"/>
    <d v="2024-04-23T00:00:00"/>
    <n v="2024"/>
    <n v="78"/>
    <n v="1"/>
    <m/>
    <m/>
    <m/>
    <m/>
    <m/>
    <m/>
    <n v="1"/>
    <x v="3"/>
    <s v=" D"/>
    <n v="2024"/>
    <n v="8986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264.3"/>
    <n v="264.3"/>
    <n v="264.3"/>
    <n v="0"/>
    <n v="0"/>
  </r>
  <r>
    <n v="7"/>
    <s v="3FE"/>
    <n v="2024"/>
    <n v="25037"/>
    <n v="1"/>
    <s v="FT"/>
    <d v="2024-06-29T00:00:00"/>
    <d v="2024-05-13T00:00:00"/>
    <n v="10895"/>
    <x v="364"/>
    <s v="VIA DELL'INDUSTRIA, 49-48014-CASTEL BOLOGNESE-RA"/>
    <s v="#01063890394"/>
    <s v="#01063890394"/>
    <n v="264.3"/>
    <n v="264.3"/>
    <n v="204510010"/>
    <m/>
    <m/>
    <m/>
    <s v="2024-VP-0001284"/>
    <d v="2024-04-30T00:00:00"/>
    <n v="12017992854"/>
    <s v="ASST_PG_FE.2024.0076969"/>
    <d v="2024-04-30T00:00:00"/>
    <s v="VENDITE PUBBLICA AMMINISTRAZIONE 27422 STAMP V ALL"/>
    <d v="2024-05-09T00:00:00"/>
    <n v="2024"/>
    <n v="78"/>
    <n v="1"/>
    <m/>
    <m/>
    <m/>
    <m/>
    <m/>
    <m/>
    <n v="1"/>
    <x v="3"/>
    <s v=" D"/>
    <n v="2024"/>
    <n v="10108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264.3"/>
    <n v="264.3"/>
    <n v="264.3"/>
    <n v="0"/>
    <n v="0"/>
  </r>
  <r>
    <n v="7"/>
    <s v="3FE"/>
    <n v="2024"/>
    <n v="24146"/>
    <n v="1"/>
    <s v="FT"/>
    <d v="2024-07-01T00:00:00"/>
    <d v="2024-05-06T00:00:00"/>
    <n v="10895"/>
    <x v="364"/>
    <s v="VIA DELL'INDUSTRIA, 49-48014-CASTEL BOLOGNESE-RA"/>
    <s v="#01063890394"/>
    <s v="#01063890394"/>
    <n v="1200"/>
    <n v="1200"/>
    <n v="204510010"/>
    <m/>
    <m/>
    <m/>
    <s v="2024-VP-0001305"/>
    <d v="2024-04-30T00:00:00"/>
    <n v="12027048179"/>
    <s v="ASST_PG_FE.2024.0077964"/>
    <d v="2024-05-02T00:00:00"/>
    <n v="28306"/>
    <d v="2024-05-06T00:00:00"/>
    <n v="2024"/>
    <n v="78"/>
    <n v="1"/>
    <m/>
    <m/>
    <m/>
    <m/>
    <m/>
    <m/>
    <n v="1"/>
    <x v="3"/>
    <s v=" D"/>
    <n v="2024"/>
    <n v="9513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1200"/>
    <n v="1200"/>
    <n v="1200"/>
    <n v="0"/>
    <n v="0"/>
  </r>
  <r>
    <n v="7"/>
    <s v="3FE"/>
    <n v="2024"/>
    <n v="28411"/>
    <n v="1"/>
    <s v="FT"/>
    <d v="2024-07-20T00:00:00"/>
    <d v="2024-05-24T00:00:00"/>
    <n v="10895"/>
    <x v="364"/>
    <s v="VIA DELL'INDUSTRIA, 49-48014-CASTEL BOLOGNESE-RA"/>
    <s v="#01063890394"/>
    <s v="#01063890394"/>
    <n v="133.68"/>
    <n v="133.68"/>
    <n v="204510010"/>
    <m/>
    <m/>
    <m/>
    <s v="2024-VP-0001479"/>
    <d v="2024-05-21T00:00:00"/>
    <n v="12167420170"/>
    <s v="ASST_PG_FE.2024.0090679"/>
    <d v="2024-05-21T00:00:00"/>
    <n v="29545"/>
    <d v="2024-05-24T00:00:00"/>
    <n v="2024"/>
    <n v="78"/>
    <n v="1"/>
    <m/>
    <m/>
    <m/>
    <m/>
    <m/>
    <m/>
    <n v="1"/>
    <x v="3"/>
    <s v=" D"/>
    <n v="2024"/>
    <n v="12055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133.68"/>
    <n v="133.68"/>
    <n v="133.68"/>
    <n v="0"/>
    <n v="0"/>
  </r>
  <r>
    <n v="7"/>
    <s v="3FE"/>
    <n v="2024"/>
    <n v="30300"/>
    <n v="1"/>
    <s v="FT"/>
    <d v="2024-08-02T00:00:00"/>
    <d v="2024-06-05T00:00:00"/>
    <n v="10895"/>
    <x v="364"/>
    <s v="VIA DELL'INDUSTRIA, 49-48014-CASTEL BOLOGNESE-RA"/>
    <s v="#01063890394"/>
    <s v="#01063890394"/>
    <n v="264.3"/>
    <n v="264.3"/>
    <n v="204510010"/>
    <m/>
    <m/>
    <m/>
    <s v="2024-VP-0001576"/>
    <d v="2024-05-31T00:00:00"/>
    <n v="12249046922"/>
    <s v="ASST_PG_FE.2024.0097656"/>
    <d v="2024-06-03T00:00:00"/>
    <s v="VENDITE PUBBLICA AMMINISTRAZIONE 33915"/>
    <d v="2024-06-05T00:00:00"/>
    <n v="2024"/>
    <n v="78"/>
    <n v="1"/>
    <m/>
    <m/>
    <m/>
    <m/>
    <m/>
    <m/>
    <n v="1"/>
    <x v="3"/>
    <s v=" D"/>
    <n v="2024"/>
    <n v="12055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264.3"/>
    <n v="264.3"/>
    <n v="264.3"/>
    <n v="0"/>
    <n v="0"/>
  </r>
  <r>
    <n v="7"/>
    <s v="3FE"/>
    <n v="2024"/>
    <n v="23011"/>
    <n v="1"/>
    <s v="FT"/>
    <d v="2024-06-25T00:00:00"/>
    <d v="2024-04-29T00:00:00"/>
    <n v="7257"/>
    <x v="365"/>
    <s v="VIA PARACELSO N 26 P.ZZO CASSIOPEA-20864-AGRATE BRIANZA-MB"/>
    <s v="#08783660965"/>
    <s v="#08783660965"/>
    <n v="500"/>
    <n v="500"/>
    <n v="204510010"/>
    <m/>
    <m/>
    <m/>
    <s v="CD100003416"/>
    <d v="2024-04-17T00:00:00"/>
    <n v="11989921916"/>
    <s v="ASST_PG_FE.2024.0074510"/>
    <d v="2024-04-26T00:00:00"/>
    <n v="24859"/>
    <d v="2024-04-29T00:00:00"/>
    <n v="2024"/>
    <n v="78"/>
    <n v="1"/>
    <m/>
    <m/>
    <m/>
    <m/>
    <m/>
    <m/>
    <n v="1"/>
    <x v="3"/>
    <s v=" D"/>
    <n v="2024"/>
    <n v="10444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500"/>
    <n v="500"/>
    <n v="500"/>
    <n v="0"/>
    <n v="0"/>
  </r>
  <r>
    <n v="7"/>
    <s v="3FE"/>
    <n v="2024"/>
    <n v="30726"/>
    <n v="1"/>
    <s v="FT"/>
    <d v="2024-07-30T00:00:00"/>
    <d v="2024-06-07T00:00:00"/>
    <n v="7257"/>
    <x v="365"/>
    <s v="VIA PARACELSO N 26 P.ZZO CASSIOPEA-20864-AGRATE BRIANZA-MB"/>
    <s v="#08783660965"/>
    <s v="#08783660965"/>
    <n v="250"/>
    <n v="250"/>
    <n v="204510010"/>
    <m/>
    <m/>
    <m/>
    <s v="CD100003953"/>
    <d v="2024-05-31T00:00:00"/>
    <n v="12233811116"/>
    <s v="ASST_PG_FE.2024.0097360"/>
    <d v="2024-05-31T00:00:00"/>
    <n v="34650"/>
    <d v="2024-06-07T00:00:00"/>
    <n v="2024"/>
    <n v="78"/>
    <n v="1"/>
    <m/>
    <m/>
    <m/>
    <m/>
    <m/>
    <m/>
    <n v="1"/>
    <x v="3"/>
    <s v=" D"/>
    <n v="2024"/>
    <n v="12128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250"/>
    <n v="250"/>
    <n v="250"/>
    <n v="0"/>
    <n v="0"/>
  </r>
  <r>
    <n v="7"/>
    <s v="3FE"/>
    <n v="2024"/>
    <n v="21323"/>
    <n v="1"/>
    <s v="FT"/>
    <d v="2024-06-16T00:00:00"/>
    <d v="2024-04-18T00:00:00"/>
    <n v="1945"/>
    <x v="366"/>
    <s v="VIA PIVA 2-46025-POGGIO RUSCO-MN"/>
    <s v="#01607530209"/>
    <s v="#01607530209"/>
    <n v="905"/>
    <n v="905"/>
    <n v="204510010"/>
    <m/>
    <m/>
    <m/>
    <n v="1308"/>
    <d v="2024-04-08T00:00:00"/>
    <n v="11928623562"/>
    <s v="ASST_PG_FE.2024.0068549"/>
    <d v="2024-04-17T00:00:00"/>
    <n v="22976"/>
    <d v="2024-04-18T00:00:00"/>
    <n v="2024"/>
    <n v="96"/>
    <n v="1"/>
    <m/>
    <m/>
    <m/>
    <m/>
    <m/>
    <m/>
    <n v="1"/>
    <x v="3"/>
    <s v=" D"/>
    <n v="2024"/>
    <n v="8587"/>
    <s v="C"/>
    <d v="2024-04-30T00:00:00"/>
    <d v="2024-04-23T00:00:00"/>
    <m/>
    <s v=" Certa, liquida ed esigibile"/>
    <m/>
    <s v="Azienda"/>
    <s v="FPI01 ISTRUT-CONTAB E FLUSSI FINANZ"/>
    <s v=" "/>
    <n v="701145013"/>
    <n v="2"/>
    <s v="bonifico"/>
    <n v="905"/>
    <n v="905"/>
    <n v="905"/>
    <n v="0"/>
    <n v="0"/>
  </r>
  <r>
    <n v="7"/>
    <s v="3FE"/>
    <n v="2024"/>
    <n v="22762"/>
    <n v="1"/>
    <s v="FT"/>
    <d v="2024-06-23T00:00:00"/>
    <d v="2024-04-26T00:00:00"/>
    <n v="1945"/>
    <x v="366"/>
    <s v="VIA PIVA 2-46025-POGGIO RUSCO-MN"/>
    <s v="#01607530209"/>
    <s v="#01607530209"/>
    <n v="103.29"/>
    <n v="103.29"/>
    <n v="204510010"/>
    <m/>
    <m/>
    <m/>
    <n v="1564"/>
    <d v="2024-04-23T00:00:00"/>
    <n v="11982905855"/>
    <s v="ASST_PG_FE.2024.0073193"/>
    <d v="2024-04-24T00:00:00"/>
    <s v="ACQUISTI"/>
    <d v="2024-04-26T00:00:00"/>
    <n v="2024"/>
    <n v="96"/>
    <n v="1"/>
    <m/>
    <m/>
    <m/>
    <m/>
    <m/>
    <m/>
    <n v="1"/>
    <x v="3"/>
    <s v=" D"/>
    <n v="2024"/>
    <n v="8969"/>
    <s v="C"/>
    <d v="2024-05-07T00:00:00"/>
    <d v="2024-04-30T00:00:00"/>
    <m/>
    <s v=" Certa, liquida ed esigibile"/>
    <m/>
    <s v="Azienda"/>
    <s v="FPI01 ISTRUT-CONTAB E FLUSSI FINANZ"/>
    <s v=" "/>
    <n v="701145013"/>
    <n v="2"/>
    <s v="bonifico"/>
    <n v="103.29"/>
    <n v="103.29"/>
    <n v="103.29"/>
    <n v="0"/>
    <n v="0"/>
  </r>
  <r>
    <n v="7"/>
    <s v="3FE"/>
    <n v="2024"/>
    <n v="26420"/>
    <n v="1"/>
    <s v="FT"/>
    <d v="2024-07-05T00:00:00"/>
    <d v="2024-05-15T00:00:00"/>
    <n v="1945"/>
    <x v="366"/>
    <s v="VIA PIVA 2-46025-POGGIO RUSCO-MN"/>
    <s v="#01607530209"/>
    <s v="#01607530209"/>
    <n v="870"/>
    <n v="870"/>
    <n v="204510010"/>
    <m/>
    <m/>
    <m/>
    <n v="1594"/>
    <d v="2024-04-29T00:00:00"/>
    <n v="12051746917"/>
    <s v="ASST_PG_FE.2024.0080562"/>
    <d v="2024-05-06T00:00:00"/>
    <n v="22976"/>
    <d v="2024-05-15T00:00:00"/>
    <n v="2024"/>
    <n v="96"/>
    <n v="1"/>
    <m/>
    <m/>
    <m/>
    <m/>
    <m/>
    <m/>
    <n v="1"/>
    <x v="3"/>
    <s v=" D"/>
    <n v="2024"/>
    <n v="10503"/>
    <s v="C"/>
    <d v="2024-05-28T00:00:00"/>
    <d v="2024-05-22T00:00:00"/>
    <m/>
    <s v=" Certa, liquida ed esigibile"/>
    <m/>
    <s v="Azienda"/>
    <s v="FPI01 ISTRUT-CONTAB E FLUSSI FINANZ"/>
    <s v=" "/>
    <n v="701145013"/>
    <n v="2"/>
    <s v="bonifico"/>
    <n v="870"/>
    <n v="870"/>
    <n v="870"/>
    <n v="0"/>
    <n v="0"/>
  </r>
  <r>
    <n v="7"/>
    <s v="3FE"/>
    <n v="2024"/>
    <n v="26734"/>
    <n v="1"/>
    <s v="FT"/>
    <d v="2024-07-14T00:00:00"/>
    <d v="2024-05-17T00:00:00"/>
    <n v="1945"/>
    <x v="366"/>
    <s v="VIA PIVA 2-46025-POGGIO RUSCO-MN"/>
    <s v="#01607530209"/>
    <s v="#01607530209"/>
    <n v="154.94"/>
    <n v="154.94"/>
    <n v="204510010"/>
    <m/>
    <m/>
    <m/>
    <n v="1779"/>
    <d v="2024-05-13T00:00:00"/>
    <n v="12132472511"/>
    <s v="ASST_PG_FE.2024.0086800"/>
    <d v="2024-05-15T00:00:00"/>
    <n v="26790"/>
    <d v="2024-05-17T00:00:00"/>
    <n v="2024"/>
    <n v="96"/>
    <n v="1"/>
    <m/>
    <m/>
    <m/>
    <m/>
    <m/>
    <m/>
    <n v="1"/>
    <x v="3"/>
    <s v=" D"/>
    <n v="2024"/>
    <n v="10503"/>
    <s v="C"/>
    <d v="2024-05-28T00:00:00"/>
    <d v="2024-05-22T00:00:00"/>
    <m/>
    <s v=" Certa, liquida ed esigibile"/>
    <m/>
    <s v="Azienda"/>
    <s v="FPI01 ISTRUT-CONTAB E FLUSSI FINANZ"/>
    <s v=" "/>
    <n v="701145013"/>
    <n v="2"/>
    <s v="bonifico"/>
    <n v="154.94"/>
    <n v="154.94"/>
    <n v="154.94"/>
    <n v="0"/>
    <n v="0"/>
  </r>
  <r>
    <n v="7"/>
    <s v="3FE"/>
    <n v="2024"/>
    <n v="27150"/>
    <n v="1"/>
    <s v="FT"/>
    <d v="2024-07-15T00:00:00"/>
    <d v="2024-05-20T00:00:00"/>
    <n v="1945"/>
    <x v="366"/>
    <s v="VIA PIVA 2-46025-POGGIO RUSCO-MN"/>
    <s v="#01607530209"/>
    <s v="#01607530209"/>
    <n v="1015"/>
    <n v="1015"/>
    <n v="204510010"/>
    <m/>
    <m/>
    <m/>
    <n v="1766"/>
    <d v="2024-05-09T00:00:00"/>
    <n v="12132489255"/>
    <s v="ASST_PG_FE.2024.0087798"/>
    <d v="2024-05-16T00:00:00"/>
    <n v="30111"/>
    <d v="2024-05-20T00:00:00"/>
    <n v="2024"/>
    <n v="96"/>
    <n v="1"/>
    <m/>
    <m/>
    <m/>
    <m/>
    <m/>
    <m/>
    <n v="1"/>
    <x v="3"/>
    <s v=" D"/>
    <n v="2024"/>
    <n v="10503"/>
    <s v="C"/>
    <d v="2024-05-28T00:00:00"/>
    <d v="2024-05-22T00:00:00"/>
    <m/>
    <s v=" Certa, liquida ed esigibile"/>
    <m/>
    <s v="Azienda"/>
    <s v="FPI01 ISTRUT-CONTAB E FLUSSI FINANZ"/>
    <s v=" "/>
    <n v="701145013"/>
    <n v="2"/>
    <s v="bonifico"/>
    <n v="1015"/>
    <n v="1015"/>
    <n v="1015"/>
    <n v="0"/>
    <n v="0"/>
  </r>
  <r>
    <n v="7"/>
    <s v="3FE"/>
    <n v="2024"/>
    <n v="16127"/>
    <n v="1"/>
    <s v="FT"/>
    <d v="2024-05-22T00:00:00"/>
    <d v="2024-03-25T00:00:00"/>
    <n v="2200"/>
    <x v="367"/>
    <s v="VIA PAOLO DI DONO 73-00142-ROMA-RM"/>
    <s v="#04494061007"/>
    <s v="#00468270582"/>
    <n v="34.380000000000003"/>
    <n v="34.380000000000003"/>
    <n v="204510010"/>
    <m/>
    <m/>
    <m/>
    <n v="450002772"/>
    <d v="2024-03-06T00:00:00"/>
    <n v="11761937394"/>
    <s v="ASST_PG_FE.2024.0051089"/>
    <d v="2024-03-23T00:00:00"/>
    <n v="15769"/>
    <d v="2024-03-25T00:00:00"/>
    <n v="2024"/>
    <n v="1"/>
    <n v="1"/>
    <m/>
    <m/>
    <m/>
    <m/>
    <m/>
    <m/>
    <n v="1"/>
    <x v="2"/>
    <s v=" D"/>
    <n v="2024"/>
    <n v="6648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4.380000000000003"/>
    <n v="34.380000000000003"/>
    <n v="34.380000000000003"/>
    <n v="0"/>
    <n v="0"/>
  </r>
  <r>
    <n v="7"/>
    <s v="3FE"/>
    <n v="2024"/>
    <n v="16128"/>
    <n v="1"/>
    <s v="FT"/>
    <d v="2024-05-22T00:00:00"/>
    <d v="2024-03-25T00:00:00"/>
    <n v="2200"/>
    <x v="367"/>
    <s v="VIA PAOLO DI DONO 73-00142-ROMA-RM"/>
    <s v="#04494061007"/>
    <s v="#00468270582"/>
    <n v="43104.800000000003"/>
    <n v="43104.800000000003"/>
    <n v="204510010"/>
    <m/>
    <m/>
    <m/>
    <n v="450003017"/>
    <d v="2024-03-13T00:00:00"/>
    <n v="11761951696"/>
    <s v="ASST_PG_FE.2024.0051092"/>
    <d v="2024-03-23T00:00:00"/>
    <n v="16949"/>
    <d v="2024-03-25T00:00:00"/>
    <n v="2024"/>
    <n v="1"/>
    <n v="1"/>
    <m/>
    <m/>
    <m/>
    <m/>
    <m/>
    <m/>
    <n v="1"/>
    <x v="2"/>
    <s v=" D"/>
    <n v="2024"/>
    <n v="6648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3104.800000000003"/>
    <n v="43104.800000000003"/>
    <n v="43104.800000000003"/>
    <n v="0"/>
    <n v="0"/>
  </r>
  <r>
    <n v="7"/>
    <s v="3FE"/>
    <n v="2024"/>
    <n v="16575"/>
    <n v="1"/>
    <s v="FT"/>
    <d v="2024-05-22T00:00:00"/>
    <d v="2024-03-27T00:00:00"/>
    <n v="2200"/>
    <x v="367"/>
    <s v="VIA PAOLO DI DONO 73-00142-ROMA-RM"/>
    <s v="#04494061007"/>
    <s v="#00468270582"/>
    <n v="6465.72"/>
    <n v="6465.72"/>
    <n v="204510010"/>
    <m/>
    <m/>
    <m/>
    <n v="450002992"/>
    <d v="2024-03-12T00:00:00"/>
    <n v="11761945874"/>
    <s v="ASST_PG_FE.2024.0051091"/>
    <d v="2024-03-23T00:00:00"/>
    <s v="ACQUISTI"/>
    <d v="2024-03-27T00:00:00"/>
    <n v="2024"/>
    <n v="4"/>
    <n v="1"/>
    <m/>
    <m/>
    <m/>
    <m/>
    <m/>
    <m/>
    <n v="1"/>
    <x v="2"/>
    <s v=" D"/>
    <n v="2024"/>
    <n v="6648"/>
    <s v="C"/>
    <d v="2024-04-11T00:00:00"/>
    <d v="2024-04-03T00:00:00"/>
    <m/>
    <s v=" Certa, liquida ed esigibile"/>
    <m/>
    <s v="Azienda"/>
    <s v="FPI30 ISTRUTTORIA-FARMACI INNOV STRUT PVT ACCR"/>
    <s v=" "/>
    <n v="701110010"/>
    <n v="2"/>
    <s v="bonifico"/>
    <n v="6465.72"/>
    <n v="6465.72"/>
    <n v="6465.72"/>
    <n v="0"/>
    <n v="0"/>
  </r>
  <r>
    <n v="7"/>
    <s v="3FE"/>
    <n v="2024"/>
    <n v="16577"/>
    <n v="1"/>
    <s v="FT"/>
    <d v="2024-05-22T00:00:00"/>
    <d v="2024-03-27T00:00:00"/>
    <n v="2200"/>
    <x v="367"/>
    <s v="VIA PAOLO DI DONO 73-00142-ROMA-RM"/>
    <s v="#04494061007"/>
    <s v="#00468270582"/>
    <n v="4310.4799999999996"/>
    <n v="4310.4799999999996"/>
    <n v="204510010"/>
    <m/>
    <m/>
    <m/>
    <n v="450002789"/>
    <d v="2024-03-06T00:00:00"/>
    <n v="11761937521"/>
    <s v="ASST_PG_FE.2024.0051090"/>
    <d v="2024-03-23T00:00:00"/>
    <s v="ACQUISTI"/>
    <d v="2024-03-27T00:00:00"/>
    <n v="2024"/>
    <n v="4"/>
    <n v="1"/>
    <m/>
    <m/>
    <m/>
    <m/>
    <m/>
    <m/>
    <n v="1"/>
    <x v="2"/>
    <s v=" D"/>
    <n v="2024"/>
    <n v="6648"/>
    <s v="C"/>
    <d v="2024-04-11T00:00:00"/>
    <d v="2024-04-03T00:00:00"/>
    <m/>
    <s v=" Certa, liquida ed esigibile"/>
    <m/>
    <s v="Azienda"/>
    <s v="FPI30 ISTRUTTORIA-FARMACI INNOV STRUT PVT ACCR"/>
    <s v=" "/>
    <n v="701110010"/>
    <n v="2"/>
    <s v="bonifico"/>
    <n v="4310.4799999999996"/>
    <n v="4310.4799999999996"/>
    <n v="4310.4799999999996"/>
    <n v="0"/>
    <n v="0"/>
  </r>
  <r>
    <n v="7"/>
    <s v="3FE"/>
    <n v="2024"/>
    <n v="18833"/>
    <n v="1"/>
    <s v="FT"/>
    <d v="2024-06-04T00:00:00"/>
    <d v="2024-04-08T00:00:00"/>
    <n v="2200"/>
    <x v="367"/>
    <s v="VIA PAOLO DI DONO 73-00142-ROMA-RM"/>
    <s v="#04494061007"/>
    <s v="#00468270582"/>
    <n v="53881"/>
    <n v="53881"/>
    <n v="204510010"/>
    <m/>
    <m/>
    <m/>
    <n v="450003755"/>
    <d v="2024-04-02T00:00:00"/>
    <n v="11842111117"/>
    <s v="ASST_PG_FE.2024.0059598"/>
    <d v="2024-04-05T00:00:00"/>
    <n v="21537"/>
    <d v="2024-04-08T00:00:00"/>
    <n v="2024"/>
    <n v="1"/>
    <n v="1"/>
    <m/>
    <m/>
    <m/>
    <m/>
    <m/>
    <m/>
    <n v="1"/>
    <x v="2"/>
    <s v=" D"/>
    <n v="2024"/>
    <n v="784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3881"/>
    <n v="53881"/>
    <n v="53881"/>
    <n v="0"/>
    <n v="0"/>
  </r>
  <r>
    <n v="7"/>
    <s v="3FE"/>
    <n v="2024"/>
    <n v="18897"/>
    <n v="1"/>
    <s v="FT"/>
    <d v="2024-06-04T00:00:00"/>
    <d v="2024-04-08T00:00:00"/>
    <n v="2200"/>
    <x v="367"/>
    <s v="VIA PAOLO DI DONO 73-00142-ROMA-RM"/>
    <s v="#04494061007"/>
    <s v="#00468270582"/>
    <n v="16164.3"/>
    <n v="16164.3"/>
    <n v="204510010"/>
    <m/>
    <m/>
    <m/>
    <n v="450003402"/>
    <d v="2024-03-21T00:00:00"/>
    <n v="11842071194"/>
    <s v="ASST_PG_FE.2024.0059591"/>
    <d v="2024-04-05T00:00:00"/>
    <s v="ACQUISTI 19330"/>
    <d v="2024-04-08T00:00:00"/>
    <n v="2024"/>
    <n v="4"/>
    <n v="1"/>
    <m/>
    <m/>
    <m/>
    <m/>
    <m/>
    <m/>
    <n v="1"/>
    <x v="2"/>
    <s v=" D"/>
    <n v="2024"/>
    <n v="7840"/>
    <s v="C"/>
    <d v="2024-04-24T00:00:00"/>
    <d v="2024-04-17T00:00:00"/>
    <m/>
    <s v=" Certa, liquida ed esigibile"/>
    <m/>
    <s v="Azienda"/>
    <s v="FPI30 ISTRUTTORIA-FARMACI INNOV STRUT PVT ACCR"/>
    <s v=" "/>
    <n v="701110010"/>
    <n v="2"/>
    <s v="bonifico"/>
    <n v="16164.3"/>
    <n v="16164.3"/>
    <n v="16164.3"/>
    <n v="0"/>
    <n v="0"/>
  </r>
  <r>
    <n v="7"/>
    <s v="3FE"/>
    <n v="2024"/>
    <n v="18898"/>
    <n v="1"/>
    <s v="FT"/>
    <d v="2024-06-04T00:00:00"/>
    <d v="2024-04-08T00:00:00"/>
    <n v="2200"/>
    <x v="367"/>
    <s v="VIA PAOLO DI DONO 73-00142-ROMA-RM"/>
    <s v="#04494061007"/>
    <s v="#00468270582"/>
    <n v="12931.44"/>
    <n v="12931.44"/>
    <n v="204510010"/>
    <m/>
    <m/>
    <m/>
    <n v="450003401"/>
    <d v="2024-03-21T00:00:00"/>
    <n v="11842071017"/>
    <s v="ASST_PG_FE.2024.0059590"/>
    <d v="2024-04-05T00:00:00"/>
    <s v="ACQUISTI 19332"/>
    <d v="2024-04-08T00:00:00"/>
    <n v="2024"/>
    <n v="4"/>
    <n v="1"/>
    <m/>
    <m/>
    <m/>
    <m/>
    <m/>
    <m/>
    <n v="1"/>
    <x v="2"/>
    <s v=" D"/>
    <n v="2024"/>
    <n v="7840"/>
    <s v="C"/>
    <d v="2024-04-24T00:00:00"/>
    <d v="2024-04-17T00:00:00"/>
    <m/>
    <s v=" Certa, liquida ed esigibile"/>
    <m/>
    <s v="Azienda"/>
    <s v="FPI30 ISTRUTTORIA-FARMACI INNOV STRUT PVT ACCR"/>
    <s v=" "/>
    <n v="701110010"/>
    <n v="2"/>
    <s v="bonifico"/>
    <n v="12931.44"/>
    <n v="12931.44"/>
    <n v="12931.44"/>
    <n v="0"/>
    <n v="0"/>
  </r>
  <r>
    <n v="7"/>
    <s v="3FE"/>
    <n v="2024"/>
    <n v="18965"/>
    <n v="1"/>
    <s v="FT"/>
    <d v="2024-06-04T00:00:00"/>
    <d v="2024-04-08T00:00:00"/>
    <n v="2200"/>
    <x v="367"/>
    <s v="VIA PAOLO DI DONO 73-00142-ROMA-RM"/>
    <s v="#04494061007"/>
    <s v="#00468270582"/>
    <n v="34.380000000000003"/>
    <n v="34.380000000000003"/>
    <n v="204510010"/>
    <m/>
    <m/>
    <m/>
    <n v="450003445"/>
    <d v="2024-03-22T00:00:00"/>
    <n v="11842076045"/>
    <s v="ASST_PG_FE.2024.0059593"/>
    <d v="2024-04-05T00:00:00"/>
    <n v="19384"/>
    <d v="2024-04-08T00:00:00"/>
    <n v="2024"/>
    <n v="1"/>
    <n v="1"/>
    <m/>
    <m/>
    <m/>
    <m/>
    <m/>
    <m/>
    <n v="1"/>
    <x v="2"/>
    <s v=" D"/>
    <n v="2024"/>
    <n v="784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4.380000000000003"/>
    <n v="34.380000000000003"/>
    <n v="34.380000000000003"/>
    <n v="0"/>
    <n v="0"/>
  </r>
  <r>
    <n v="7"/>
    <s v="3FE"/>
    <n v="2024"/>
    <n v="19203"/>
    <n v="1"/>
    <s v="FT"/>
    <d v="2024-06-04T00:00:00"/>
    <d v="2024-04-09T00:00:00"/>
    <n v="2200"/>
    <x v="367"/>
    <s v="VIA PAOLO DI DONO 73-00142-ROMA-RM"/>
    <s v="#04494061007"/>
    <s v="#00468270582"/>
    <n v="34.380000000000003"/>
    <n v="34.380000000000003"/>
    <n v="204510010"/>
    <m/>
    <m/>
    <m/>
    <n v="450003446"/>
    <d v="2024-03-22T00:00:00"/>
    <n v="11842076169"/>
    <s v="ASST_PG_FE.2024.0059592"/>
    <d v="2024-04-05T00:00:00"/>
    <n v="19412"/>
    <d v="2024-04-09T00:00:00"/>
    <n v="2024"/>
    <n v="1"/>
    <n v="1"/>
    <m/>
    <m/>
    <m/>
    <m/>
    <m/>
    <m/>
    <n v="1"/>
    <x v="2"/>
    <s v=" D"/>
    <n v="2024"/>
    <n v="784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4.380000000000003"/>
    <n v="34.380000000000003"/>
    <n v="34.380000000000003"/>
    <n v="0"/>
    <n v="0"/>
  </r>
  <r>
    <n v="7"/>
    <s v="3FE"/>
    <n v="2024"/>
    <n v="19204"/>
    <n v="1"/>
    <s v="FT"/>
    <d v="2024-06-04T00:00:00"/>
    <d v="2024-04-09T00:00:00"/>
    <n v="2200"/>
    <x v="367"/>
    <s v="VIA PAOLO DI DONO 73-00142-ROMA-RM"/>
    <s v="#04494061007"/>
    <s v="#00468270582"/>
    <n v="34.380000000000003"/>
    <n v="34.380000000000003"/>
    <n v="204510010"/>
    <m/>
    <m/>
    <m/>
    <n v="450003753"/>
    <d v="2024-04-02T00:00:00"/>
    <n v="11842111278"/>
    <s v="ASST_PG_FE.2024.0059599"/>
    <d v="2024-04-05T00:00:00"/>
    <n v="21330"/>
    <d v="2024-04-09T00:00:00"/>
    <n v="2024"/>
    <n v="1"/>
    <n v="1"/>
    <m/>
    <m/>
    <m/>
    <m/>
    <m/>
    <m/>
    <n v="1"/>
    <x v="2"/>
    <s v=" D"/>
    <n v="2024"/>
    <n v="784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4.380000000000003"/>
    <n v="34.380000000000003"/>
    <n v="34.380000000000003"/>
    <n v="0"/>
    <n v="0"/>
  </r>
  <r>
    <n v="7"/>
    <s v="3FE"/>
    <n v="2024"/>
    <n v="19648"/>
    <n v="1"/>
    <s v="FT"/>
    <d v="2024-06-04T00:00:00"/>
    <d v="2024-04-10T00:00:00"/>
    <n v="2200"/>
    <x v="367"/>
    <s v="VIA PAOLO DI DONO 73-00142-ROMA-RM"/>
    <s v="#04494061007"/>
    <s v="#00468270582"/>
    <n v="339.2"/>
    <n v="339.2"/>
    <n v="204510010"/>
    <m/>
    <m/>
    <m/>
    <n v="450003754"/>
    <d v="2024-04-02T00:00:00"/>
    <n v="11842111222"/>
    <s v="ASST_PG_FE.2024.0059600"/>
    <d v="2024-04-05T00:00:00"/>
    <s v="21536-2024-BD COD. PROD.506068 IN FT    280 X 1.21144 OK"/>
    <d v="2024-04-10T00:00:00"/>
    <n v="2024"/>
    <n v="1"/>
    <n v="1"/>
    <m/>
    <m/>
    <m/>
    <m/>
    <m/>
    <m/>
    <n v="1"/>
    <x v="2"/>
    <s v=" D"/>
    <n v="2024"/>
    <n v="8557"/>
    <s v="C"/>
    <d v="2024-04-30T00:00:00"/>
    <d v="2024-04-23T00:00:00"/>
    <m/>
    <s v=" Certa, liquida ed esigibile"/>
    <m/>
    <s v="Azienda"/>
    <s v="FPI14 ISTRUT-GEST ACQUISTI SANITARI"/>
    <s v=" "/>
    <n v="701110010"/>
    <n v="2"/>
    <s v="bonifico"/>
    <n v="339.2"/>
    <n v="339.2"/>
    <n v="339.2"/>
    <n v="0"/>
    <n v="0"/>
  </r>
  <r>
    <n v="7"/>
    <s v="3FE"/>
    <n v="2024"/>
    <n v="20542"/>
    <n v="1"/>
    <s v="FT"/>
    <d v="2024-06-10T00:00:00"/>
    <d v="2024-04-15T00:00:00"/>
    <n v="2200"/>
    <x v="367"/>
    <s v="VIA PAOLO DI DONO 73-00142-ROMA-RM"/>
    <s v="#04494061007"/>
    <s v="#00468270582"/>
    <n v="16164.3"/>
    <n v="16164.3"/>
    <n v="204510010"/>
    <m/>
    <m/>
    <m/>
    <n v="450004029"/>
    <d v="2024-04-08T00:00:00"/>
    <n v="11884765886"/>
    <s v="ASST_PG_FE.2024.0063862"/>
    <d v="2024-04-11T00:00:00"/>
    <s v="ACQUISTI 23087"/>
    <d v="2024-04-15T00:00:00"/>
    <n v="2024"/>
    <n v="4"/>
    <n v="1"/>
    <m/>
    <m/>
    <m/>
    <m/>
    <m/>
    <m/>
    <n v="1"/>
    <x v="2"/>
    <s v=" D"/>
    <n v="2024"/>
    <n v="7840"/>
    <s v="C"/>
    <d v="2024-04-24T00:00:00"/>
    <d v="2024-04-17T00:00:00"/>
    <m/>
    <s v=" Certa, liquida ed esigibile"/>
    <m/>
    <s v="Azienda"/>
    <s v="FPI30 ISTRUTTORIA-FARMACI INNOV STRUT PVT ACCR"/>
    <s v=" "/>
    <n v="701110010"/>
    <n v="2"/>
    <s v="bonifico"/>
    <n v="16164.3"/>
    <n v="16164.3"/>
    <n v="16164.3"/>
    <n v="0"/>
    <n v="0"/>
  </r>
  <r>
    <n v="7"/>
    <s v="3FE"/>
    <n v="2024"/>
    <n v="20555"/>
    <n v="1"/>
    <s v="FT"/>
    <d v="2024-06-10T00:00:00"/>
    <d v="2024-04-15T00:00:00"/>
    <n v="2200"/>
    <x v="367"/>
    <s v="VIA PAOLO DI DONO 73-00142-ROMA-RM"/>
    <s v="#04494061007"/>
    <s v="#00468270582"/>
    <n v="12931.44"/>
    <n v="12931.44"/>
    <n v="204510010"/>
    <m/>
    <m/>
    <m/>
    <n v="450004028"/>
    <d v="2024-04-08T00:00:00"/>
    <n v="11884765993"/>
    <s v="ASST_PG_FE.2024.0063861"/>
    <d v="2024-04-11T00:00:00"/>
    <s v="ACQUISTI 23080"/>
    <d v="2024-04-15T00:00:00"/>
    <n v="2024"/>
    <n v="4"/>
    <n v="1"/>
    <m/>
    <m/>
    <m/>
    <m/>
    <m/>
    <m/>
    <n v="1"/>
    <x v="2"/>
    <s v=" D"/>
    <n v="2024"/>
    <n v="7840"/>
    <s v="C"/>
    <d v="2024-04-24T00:00:00"/>
    <d v="2024-04-17T00:00:00"/>
    <m/>
    <s v=" Certa, liquida ed esigibile"/>
    <m/>
    <s v="Azienda"/>
    <s v="FPI30 ISTRUTTORIA-FARMACI INNOV STRUT PVT ACCR"/>
    <s v=" "/>
    <n v="701110010"/>
    <n v="2"/>
    <s v="bonifico"/>
    <n v="12931.44"/>
    <n v="12931.44"/>
    <n v="12931.44"/>
    <n v="0"/>
    <n v="0"/>
  </r>
  <r>
    <n v="7"/>
    <s v="3FE"/>
    <n v="2024"/>
    <n v="22820"/>
    <n v="1"/>
    <s v="FT"/>
    <d v="2024-06-24T00:00:00"/>
    <d v="2024-04-26T00:00:00"/>
    <n v="2200"/>
    <x v="367"/>
    <s v="VIA PAOLO DI DONO 73-00142-ROMA-RM"/>
    <s v="#04494061007"/>
    <s v="#00468270582"/>
    <n v="21552.400000000001"/>
    <n v="21552.400000000001"/>
    <n v="204510010"/>
    <m/>
    <m/>
    <m/>
    <n v="450004237"/>
    <d v="2024-04-12T00:00:00"/>
    <n v="11984381695"/>
    <s v="ASST_PG_FE.2024.0073486"/>
    <d v="2024-04-25T00:00:00"/>
    <n v="24326"/>
    <d v="2024-04-26T00:00:00"/>
    <n v="2024"/>
    <n v="1"/>
    <n v="1"/>
    <m/>
    <m/>
    <m/>
    <m/>
    <m/>
    <m/>
    <n v="1"/>
    <x v="2"/>
    <s v=" D"/>
    <n v="2024"/>
    <n v="875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1552.400000000001"/>
    <n v="21552.400000000001"/>
    <n v="21552.400000000001"/>
    <n v="0"/>
    <n v="0"/>
  </r>
  <r>
    <n v="7"/>
    <s v="3FE"/>
    <n v="2024"/>
    <n v="22887"/>
    <n v="1"/>
    <s v="FT"/>
    <d v="2024-06-26T00:00:00"/>
    <d v="2024-04-29T00:00:00"/>
    <n v="2200"/>
    <x v="367"/>
    <s v="VIA PAOLO DI DONO 73-00142-ROMA-RM"/>
    <s v="#04494061007"/>
    <s v="#00468270582"/>
    <n v="43104.800000000003"/>
    <n v="43104.800000000003"/>
    <n v="204510010"/>
    <m/>
    <m/>
    <m/>
    <n v="450004656"/>
    <d v="2024-04-23T00:00:00"/>
    <n v="11993411279"/>
    <s v="ASST_PG_FE.2024.0074756"/>
    <d v="2024-04-27T00:00:00"/>
    <n v="26651"/>
    <d v="2024-04-29T00:00:00"/>
    <n v="2024"/>
    <n v="1"/>
    <n v="1"/>
    <m/>
    <m/>
    <m/>
    <m/>
    <m/>
    <m/>
    <n v="1"/>
    <x v="2"/>
    <s v=" D"/>
    <n v="2024"/>
    <n v="930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43104.800000000003"/>
    <n v="43104.800000000003"/>
    <n v="43104.800000000003"/>
    <n v="0"/>
    <n v="0"/>
  </r>
  <r>
    <n v="7"/>
    <s v="3FE"/>
    <n v="2024"/>
    <n v="22889"/>
    <n v="1"/>
    <s v="FT"/>
    <d v="2024-06-26T00:00:00"/>
    <d v="2024-04-29T00:00:00"/>
    <n v="2200"/>
    <x v="367"/>
    <s v="VIA PAOLO DI DONO 73-00142-ROMA-RM"/>
    <s v="#04494061007"/>
    <s v="#00468270582"/>
    <n v="339.2"/>
    <n v="339.2"/>
    <n v="204510010"/>
    <m/>
    <m/>
    <m/>
    <n v="450004657"/>
    <d v="2024-04-23T00:00:00"/>
    <n v="11993410669"/>
    <s v="ASST_PG_FE.2024.0074755"/>
    <d v="2024-04-27T00:00:00"/>
    <s v="26652                                   V.SU RD PREZZO NUOVO 1.21143"/>
    <d v="2024-04-29T00:00:00"/>
    <n v="2024"/>
    <n v="1"/>
    <n v="1"/>
    <m/>
    <m/>
    <m/>
    <m/>
    <m/>
    <m/>
    <n v="1"/>
    <x v="2"/>
    <s v=" D"/>
    <n v="2024"/>
    <n v="930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39.2"/>
    <n v="339.2"/>
    <n v="339.2"/>
    <n v="0"/>
    <n v="0"/>
  </r>
  <r>
    <n v="7"/>
    <s v="3FE"/>
    <n v="2024"/>
    <n v="24196"/>
    <n v="1"/>
    <s v="FT"/>
    <d v="2024-06-26T00:00:00"/>
    <d v="2024-05-06T00:00:00"/>
    <n v="2200"/>
    <x v="367"/>
    <s v="VIA PAOLO DI DONO 73-00142-ROMA-RM"/>
    <s v="#04494061007"/>
    <s v="#00468270582"/>
    <n v="16164.3"/>
    <n v="16164.3"/>
    <n v="204510010"/>
    <m/>
    <m/>
    <m/>
    <n v="450004548"/>
    <d v="2024-04-19T00:00:00"/>
    <n v="11993400817"/>
    <s v="ASST_PG_FE.2024.0074748"/>
    <d v="2024-04-27T00:00:00"/>
    <s v="ACQUISTI 25876"/>
    <d v="2024-05-06T00:00:00"/>
    <n v="2024"/>
    <n v="4"/>
    <n v="1"/>
    <m/>
    <m/>
    <m/>
    <m/>
    <m/>
    <m/>
    <n v="1"/>
    <x v="2"/>
    <s v=" D"/>
    <n v="2024"/>
    <n v="9305"/>
    <s v="C"/>
    <d v="2024-05-17T00:00:00"/>
    <d v="2024-05-08T00:00:00"/>
    <m/>
    <s v=" Certa, liquida ed esigibile"/>
    <m/>
    <s v="Azienda"/>
    <s v="FPI30 ISTRUTTORIA-FARMACI INNOV STRUT PVT ACCR"/>
    <s v=" "/>
    <n v="701110010"/>
    <n v="2"/>
    <s v="bonifico"/>
    <n v="16164.3"/>
    <n v="16164.3"/>
    <n v="16164.3"/>
    <n v="0"/>
    <n v="0"/>
  </r>
  <r>
    <n v="7"/>
    <s v="3FE"/>
    <n v="2024"/>
    <n v="24197"/>
    <n v="1"/>
    <s v="FT"/>
    <d v="2024-07-03T00:00:00"/>
    <d v="2024-05-06T00:00:00"/>
    <n v="2200"/>
    <x v="367"/>
    <s v="VIA PAOLO DI DONO 73-00142-ROMA-RM"/>
    <s v="#04494061007"/>
    <s v="#00468270582"/>
    <n v="12931.44"/>
    <n v="12931.44"/>
    <n v="204510010"/>
    <m/>
    <m/>
    <m/>
    <n v="450004965"/>
    <d v="2024-05-02T00:00:00"/>
    <n v="12040749135"/>
    <s v="ASST_PG_FE.2024.0079091"/>
    <d v="2024-05-04T00:00:00"/>
    <s v="ACQUISTI 28422"/>
    <d v="2024-05-06T00:00:00"/>
    <n v="2024"/>
    <n v="4"/>
    <n v="1"/>
    <m/>
    <m/>
    <m/>
    <m/>
    <m/>
    <m/>
    <n v="1"/>
    <x v="2"/>
    <s v=" D"/>
    <n v="2024"/>
    <n v="9785"/>
    <s v="C"/>
    <d v="2024-05-21T00:00:00"/>
    <d v="2024-05-15T00:00:00"/>
    <m/>
    <s v=" Certa, liquida ed esigibile"/>
    <m/>
    <s v="Azienda"/>
    <s v="FPI30 ISTRUTTORIA-FARMACI INNOV STRUT PVT ACCR"/>
    <s v=" "/>
    <n v="701110010"/>
    <n v="2"/>
    <s v="bonifico"/>
    <n v="12931.44"/>
    <n v="12931.44"/>
    <n v="12931.44"/>
    <n v="0"/>
    <n v="0"/>
  </r>
  <r>
    <n v="7"/>
    <s v="3FE"/>
    <n v="2024"/>
    <n v="24199"/>
    <n v="1"/>
    <s v="FT"/>
    <d v="2024-07-03T00:00:00"/>
    <d v="2024-05-06T00:00:00"/>
    <n v="2200"/>
    <x v="367"/>
    <s v="VIA PAOLO DI DONO 73-00142-ROMA-RM"/>
    <s v="#04494061007"/>
    <s v="#00468270582"/>
    <n v="10776.2"/>
    <n v="10776.2"/>
    <n v="204510010"/>
    <m/>
    <m/>
    <m/>
    <n v="450004966"/>
    <d v="2024-05-02T00:00:00"/>
    <n v="12040749421"/>
    <s v="ASST_PG_FE.2024.0079092"/>
    <d v="2024-05-04T00:00:00"/>
    <s v="ACQUISTI"/>
    <d v="2024-05-06T00:00:00"/>
    <n v="2024"/>
    <n v="4"/>
    <n v="1"/>
    <m/>
    <m/>
    <m/>
    <m/>
    <m/>
    <m/>
    <n v="1"/>
    <x v="2"/>
    <s v=" D"/>
    <n v="2024"/>
    <n v="9785"/>
    <s v="C"/>
    <d v="2024-05-21T00:00:00"/>
    <d v="2024-05-15T00:00:00"/>
    <m/>
    <s v=" Certa, liquida ed esigibile"/>
    <m/>
    <s v="Azienda"/>
    <s v="FPI30 ISTRUTTORIA-FARMACI INNOV STRUT PVT ACCR"/>
    <s v=" "/>
    <n v="701110010"/>
    <n v="2"/>
    <s v="bonifico"/>
    <n v="10776.2"/>
    <n v="10776.2"/>
    <n v="10776.2"/>
    <n v="0"/>
    <n v="0"/>
  </r>
  <r>
    <n v="7"/>
    <s v="3FE"/>
    <n v="2024"/>
    <n v="26364"/>
    <n v="1"/>
    <s v="FT"/>
    <d v="2024-07-09T00:00:00"/>
    <d v="2024-05-15T00:00:00"/>
    <n v="2200"/>
    <x v="367"/>
    <s v="VIA PAOLO DI DONO 73-00142-ROMA-RM"/>
    <s v="#04494061007"/>
    <s v="#00468270582"/>
    <n v="10776.2"/>
    <n v="10776.2"/>
    <n v="204510010"/>
    <m/>
    <m/>
    <m/>
    <n v="450005227"/>
    <d v="2024-05-08T00:00:00"/>
    <n v="12083043897"/>
    <s v="ASST_PG_FE.2024.0083681"/>
    <d v="2024-05-10T00:00:00"/>
    <s v="ACQUISTI 29576"/>
    <d v="2024-05-15T00:00:00"/>
    <n v="2024"/>
    <n v="4"/>
    <n v="1"/>
    <m/>
    <m/>
    <m/>
    <m/>
    <m/>
    <m/>
    <n v="1"/>
    <x v="2"/>
    <s v=" D"/>
    <n v="2024"/>
    <n v="10331"/>
    <s v="C"/>
    <d v="2024-06-06T00:00:00"/>
    <d v="2024-05-22T00:00:00"/>
    <m/>
    <s v=" Certa, liquida ed esigibile"/>
    <m/>
    <s v="Azienda"/>
    <s v="FPI30 ISTRUTTORIA-FARMACI INNOV STRUT PVT ACCR"/>
    <s v=" "/>
    <n v="701110010"/>
    <n v="2"/>
    <s v="bonifico"/>
    <n v="10776.2"/>
    <n v="10776.2"/>
    <n v="10776.2"/>
    <n v="0"/>
    <n v="0"/>
  </r>
  <r>
    <n v="7"/>
    <s v="3FE"/>
    <n v="2024"/>
    <n v="28744"/>
    <n v="1"/>
    <s v="FT"/>
    <d v="2024-07-09T00:00:00"/>
    <d v="2024-05-27T00:00:00"/>
    <n v="2200"/>
    <x v="367"/>
    <s v="VIA PAOLO DI DONO 73-00142-ROMA-RM"/>
    <s v="#04494061007"/>
    <s v="#00468270582"/>
    <n v="68.760000000000005"/>
    <n v="68.760000000000005"/>
    <n v="204510010"/>
    <m/>
    <m/>
    <m/>
    <n v="450005207"/>
    <d v="2024-05-08T00:00:00"/>
    <n v="12083041090"/>
    <s v="ASST_PG_FE.2024.0083682"/>
    <d v="2024-05-10T00:00:00"/>
    <n v="29359"/>
    <d v="2024-05-27T00:00:00"/>
    <n v="2024"/>
    <n v="1"/>
    <n v="1"/>
    <m/>
    <m/>
    <m/>
    <m/>
    <m/>
    <m/>
    <n v="1"/>
    <x v="2"/>
    <s v=" D"/>
    <n v="2024"/>
    <n v="1126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8.760000000000005"/>
    <n v="68.760000000000005"/>
    <n v="68.760000000000005"/>
    <n v="0"/>
    <n v="0"/>
  </r>
  <r>
    <n v="7"/>
    <s v="3FE"/>
    <n v="2024"/>
    <n v="27448"/>
    <n v="1"/>
    <s v="FT"/>
    <d v="2024-07-19T00:00:00"/>
    <d v="2024-05-21T00:00:00"/>
    <n v="2200"/>
    <x v="367"/>
    <s v="VIA PAOLO DI DONO 73-00142-ROMA-RM"/>
    <s v="#04494061007"/>
    <s v="#00468270582"/>
    <n v="43104.800000000003"/>
    <n v="43104.800000000003"/>
    <n v="204510010"/>
    <m/>
    <m/>
    <m/>
    <n v="450005521"/>
    <d v="2024-05-16T00:00:00"/>
    <n v="12159008564"/>
    <s v="ASST_PG_FE.2024.0090009"/>
    <d v="2024-05-20T00:00:00"/>
    <n v="31233"/>
    <d v="2024-05-21T00:00:00"/>
    <n v="2024"/>
    <n v="1"/>
    <n v="1"/>
    <m/>
    <m/>
    <m/>
    <m/>
    <m/>
    <m/>
    <n v="1"/>
    <x v="2"/>
    <s v=" D"/>
    <n v="2024"/>
    <n v="1126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3104.800000000003"/>
    <n v="43104.800000000003"/>
    <n v="43104.800000000003"/>
    <n v="0"/>
    <n v="0"/>
  </r>
  <r>
    <n v="7"/>
    <s v="3FE"/>
    <n v="2024"/>
    <n v="27550"/>
    <n v="1"/>
    <s v="FT"/>
    <d v="2024-07-19T00:00:00"/>
    <d v="2024-05-21T00:00:00"/>
    <n v="2200"/>
    <x v="367"/>
    <s v="VIA PAOLO DI DONO 73-00142-ROMA-RM"/>
    <s v="#04494061007"/>
    <s v="#00468270582"/>
    <n v="12931.44"/>
    <n v="12931.44"/>
    <n v="204510010"/>
    <m/>
    <m/>
    <m/>
    <n v="450005554"/>
    <d v="2024-05-16T00:00:00"/>
    <n v="12159016142"/>
    <s v="ASST_PG_FE.2024.0090022"/>
    <d v="2024-05-20T00:00:00"/>
    <s v="ACQUISTI 31310"/>
    <d v="2024-05-21T00:00:00"/>
    <n v="2024"/>
    <n v="4"/>
    <n v="1"/>
    <m/>
    <m/>
    <m/>
    <m/>
    <m/>
    <m/>
    <n v="1"/>
    <x v="2"/>
    <s v=" D"/>
    <n v="2024"/>
    <n v="11264"/>
    <s v="C"/>
    <d v="2024-06-26T00:00:00"/>
    <d v="2024-06-12T00:00:00"/>
    <m/>
    <s v=" Certa, liquida ed esigibile"/>
    <m/>
    <s v="Azienda"/>
    <s v="FPI30 ISTRUTTORIA-FARMACI INNOV STRUT PVT ACCR"/>
    <s v=" "/>
    <n v="701110010"/>
    <n v="2"/>
    <s v="bonifico"/>
    <n v="12931.44"/>
    <n v="12931.44"/>
    <n v="12931.44"/>
    <n v="0"/>
    <n v="0"/>
  </r>
  <r>
    <n v="7"/>
    <s v="3FE"/>
    <n v="2024"/>
    <n v="28365"/>
    <n v="1"/>
    <s v="FT"/>
    <d v="2024-07-22T00:00:00"/>
    <d v="2024-05-24T00:00:00"/>
    <n v="2200"/>
    <x v="367"/>
    <s v="VIA PAOLO DI DONO 73-00142-ROMA-RM"/>
    <s v="#04494061007"/>
    <s v="#00468270582"/>
    <n v="64657.2"/>
    <n v="64657.2"/>
    <n v="204510010"/>
    <m/>
    <m/>
    <m/>
    <n v="450005696"/>
    <d v="2024-05-21T00:00:00"/>
    <n v="12176696190"/>
    <s v="ASST_PG_FE.2024.0091609"/>
    <d v="2024-05-23T00:00:00"/>
    <n v="32702"/>
    <d v="2024-05-24T00:00:00"/>
    <n v="2024"/>
    <n v="1"/>
    <n v="1"/>
    <m/>
    <m/>
    <m/>
    <m/>
    <m/>
    <m/>
    <n v="1"/>
    <x v="2"/>
    <s v=" D"/>
    <n v="2024"/>
    <n v="1126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4657.2"/>
    <n v="64657.2"/>
    <n v="64657.2"/>
    <n v="0"/>
    <n v="0"/>
  </r>
  <r>
    <n v="7"/>
    <s v="3FE"/>
    <n v="2024"/>
    <n v="28366"/>
    <n v="1"/>
    <s v="FT"/>
    <d v="2024-07-22T00:00:00"/>
    <d v="2024-05-24T00:00:00"/>
    <n v="2200"/>
    <x v="367"/>
    <s v="VIA PAOLO DI DONO 73-00142-ROMA-RM"/>
    <s v="#04494061007"/>
    <s v="#00468270582"/>
    <n v="339.2"/>
    <n v="339.2"/>
    <n v="204510010"/>
    <m/>
    <m/>
    <m/>
    <n v="450005697"/>
    <d v="2024-05-21T00:00:00"/>
    <n v="12176696274"/>
    <s v="ASST_PG_FE.2024.0091610"/>
    <d v="2024-05-23T00:00:00"/>
    <s v="DAL 28/03/24 NUOVO PREZZO 1.21143 ARIA - 32701"/>
    <d v="2024-05-24T00:00:00"/>
    <n v="2024"/>
    <n v="1"/>
    <n v="1"/>
    <m/>
    <m/>
    <m/>
    <m/>
    <m/>
    <m/>
    <n v="1"/>
    <x v="2"/>
    <s v=" D"/>
    <n v="2024"/>
    <n v="1126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39.2"/>
    <n v="339.2"/>
    <n v="339.2"/>
    <n v="0"/>
    <n v="0"/>
  </r>
  <r>
    <n v="7"/>
    <s v="3FE"/>
    <n v="2024"/>
    <n v="29195"/>
    <n v="1"/>
    <s v="FT"/>
    <d v="2024-07-26T00:00:00"/>
    <d v="2024-05-28T00:00:00"/>
    <n v="2200"/>
    <x v="367"/>
    <s v="VIA PAOLO DI DONO 73-00142-ROMA-RM"/>
    <s v="#04494061007"/>
    <s v="#00468270582"/>
    <n v="339.2"/>
    <n v="339.2"/>
    <n v="204510010"/>
    <m/>
    <m/>
    <m/>
    <n v="450005782"/>
    <d v="2024-05-22T00:00:00"/>
    <n v="12198141622"/>
    <s v="ASST_PG_FE.2024.0094563"/>
    <d v="2024-05-27T00:00:00"/>
    <s v="ACQUISTI"/>
    <d v="2024-05-28T00:00:00"/>
    <n v="2024"/>
    <n v="1"/>
    <n v="1"/>
    <m/>
    <m/>
    <m/>
    <m/>
    <m/>
    <m/>
    <n v="1"/>
    <x v="2"/>
    <s v=" D"/>
    <n v="2024"/>
    <n v="1126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39.2"/>
    <n v="339.2"/>
    <n v="339.2"/>
    <n v="0"/>
    <n v="0"/>
  </r>
  <r>
    <n v="7"/>
    <s v="3FE"/>
    <n v="2024"/>
    <n v="30629"/>
    <n v="1"/>
    <s v="FT"/>
    <d v="2024-07-26T00:00:00"/>
    <d v="2024-06-06T00:00:00"/>
    <n v="2200"/>
    <x v="367"/>
    <s v="VIA PAOLO DI DONO 73-00142-ROMA-RM"/>
    <s v="#04494061007"/>
    <s v="#00468270582"/>
    <n v="12931.44"/>
    <n v="12931.44"/>
    <n v="204510010"/>
    <m/>
    <m/>
    <m/>
    <n v="450005799"/>
    <d v="2024-05-22T00:00:00"/>
    <n v="12198144037"/>
    <s v="ASST_PG_FE.2024.0094562"/>
    <d v="2024-05-27T00:00:00"/>
    <s v="ACQUISTI 33099"/>
    <d v="2024-06-06T00:00:00"/>
    <n v="2024"/>
    <n v="4"/>
    <n v="1"/>
    <m/>
    <m/>
    <m/>
    <m/>
    <m/>
    <m/>
    <n v="1"/>
    <x v="2"/>
    <s v=" D"/>
    <n v="2024"/>
    <n v="11264"/>
    <s v="C"/>
    <d v="2024-06-26T00:00:00"/>
    <d v="2024-06-12T00:00:00"/>
    <m/>
    <s v=" Certa, liquida ed esigibile"/>
    <m/>
    <s v="Azienda"/>
    <s v="FPI30 ISTRUTTORIA-FARMACI INNOV STRUT PVT ACCR"/>
    <s v=" "/>
    <n v="701110010"/>
    <n v="2"/>
    <s v="bonifico"/>
    <n v="12931.44"/>
    <n v="12931.44"/>
    <n v="12931.44"/>
    <n v="0"/>
    <n v="0"/>
  </r>
  <r>
    <n v="7"/>
    <s v="3FE"/>
    <n v="2024"/>
    <n v="18230"/>
    <n v="1"/>
    <s v="PA"/>
    <d v="2024-06-03T00:00:00"/>
    <d v="2024-04-05T00:00:00"/>
    <n v="3285765"/>
    <x v="368"/>
    <s v="VIA G. MARCONI 15-33050-PAVIA DI UDINE-UD"/>
    <s v="#04716210168"/>
    <s v="#DLMCCL95H41L483G"/>
    <n v="7445.56"/>
    <n v="7445.56"/>
    <n v="204520010"/>
    <m/>
    <m/>
    <m/>
    <s v="FPA 2/24"/>
    <d v="2024-04-04T00:00:00"/>
    <n v="11837038961"/>
    <s v="ASST_PG_FE.2024.0059412"/>
    <d v="2024-04-04T00:00:00"/>
    <n v="82"/>
    <d v="2024-04-05T00:00:00"/>
    <n v="2024"/>
    <n v="90119"/>
    <n v="1"/>
    <m/>
    <m/>
    <m/>
    <m/>
    <m/>
    <m/>
    <n v="1"/>
    <x v="19"/>
    <s v=" D"/>
    <n v="2024"/>
    <n v="7077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7445.56"/>
    <n v="7445.56"/>
    <n v="7445.56"/>
    <n v="0"/>
    <n v="0"/>
  </r>
  <r>
    <n v="7"/>
    <s v="3FE"/>
    <n v="2024"/>
    <n v="18231"/>
    <n v="1"/>
    <s v="PA"/>
    <d v="2024-06-03T00:00:00"/>
    <d v="2024-04-05T00:00:00"/>
    <n v="3285765"/>
    <x v="368"/>
    <s v="VIA G. MARCONI 15-33050-PAVIA DI UDINE-UD"/>
    <s v="#04716210168"/>
    <s v="#DLMCCL95H41L483G"/>
    <n v="4095.62"/>
    <n v="4095.62"/>
    <n v="204520010"/>
    <m/>
    <m/>
    <m/>
    <s v="FPA 3/24"/>
    <d v="2024-04-04T00:00:00"/>
    <n v="11837084924"/>
    <s v="ASST_PG_FE.2024.0059414"/>
    <d v="2024-04-04T00:00:00"/>
    <n v="82"/>
    <d v="2024-04-05T00:00:00"/>
    <n v="2024"/>
    <n v="90119"/>
    <n v="1"/>
    <m/>
    <m/>
    <m/>
    <m/>
    <m/>
    <m/>
    <n v="1"/>
    <x v="19"/>
    <s v=" D"/>
    <n v="2024"/>
    <n v="7077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4095.62"/>
    <n v="4095.62"/>
    <n v="4095.62"/>
    <n v="0"/>
    <n v="0"/>
  </r>
  <r>
    <n v="7"/>
    <s v="3FE"/>
    <n v="2024"/>
    <n v="24698"/>
    <n v="1"/>
    <s v="PA"/>
    <d v="2024-07-06T00:00:00"/>
    <d v="2024-05-08T00:00:00"/>
    <n v="3285765"/>
    <x v="368"/>
    <s v="VIA G. MARCONI 15-33050-PAVIA DI UDINE-UD"/>
    <s v="#04716210168"/>
    <s v="#DLMCCL95H41L483G"/>
    <n v="3463.12"/>
    <n v="3463.12"/>
    <n v="204520010"/>
    <m/>
    <m/>
    <m/>
    <s v="FPA 4/24"/>
    <d v="2024-05-07T00:00:00"/>
    <n v="12058123852"/>
    <s v="ASST_PG_FE.2024.0080934"/>
    <d v="2024-05-07T00:00:00"/>
    <n v="82"/>
    <d v="2024-05-08T00:00:00"/>
    <n v="2024"/>
    <n v="90119"/>
    <n v="1"/>
    <m/>
    <m/>
    <m/>
    <m/>
    <m/>
    <m/>
    <n v="1"/>
    <x v="19"/>
    <s v=" D"/>
    <n v="2024"/>
    <n v="9551"/>
    <s v="C"/>
    <d v="2024-05-09T00:00:00"/>
    <d v="2024-05-08T00:00:00"/>
    <m/>
    <s v=" Certa, liquida ed esigibile"/>
    <m/>
    <s v="Azienda"/>
    <s v="FPI05 ISTRUT-POL E GEST RISORSE UMANE"/>
    <s v=" "/>
    <n v="704725950"/>
    <n v="2"/>
    <s v="bonifico"/>
    <n v="3463.12"/>
    <n v="3463.12"/>
    <n v="3463.12"/>
    <n v="0"/>
    <n v="0"/>
  </r>
  <r>
    <n v="7"/>
    <s v="3FE"/>
    <n v="2024"/>
    <n v="30190"/>
    <n v="1"/>
    <s v="PA"/>
    <d v="2024-08-03T00:00:00"/>
    <d v="2024-06-05T00:00:00"/>
    <n v="3285765"/>
    <x v="368"/>
    <s v="VIA G. MARCONI 15-33050-PAVIA DI UDINE-UD"/>
    <s v="#04716210168"/>
    <s v="#DLMCCL95H41L483G"/>
    <n v="3680.47"/>
    <n v="3680.47"/>
    <n v="204520010"/>
    <m/>
    <m/>
    <m/>
    <s v="FPA 5/24"/>
    <d v="2024-06-04T00:00:00"/>
    <n v="12258138502"/>
    <s v="ASST_PG_FE.2024.0099243"/>
    <d v="2024-06-04T00:00:00"/>
    <n v="82"/>
    <d v="2024-06-05T00:00:00"/>
    <n v="2024"/>
    <n v="90119"/>
    <n v="1"/>
    <m/>
    <m/>
    <m/>
    <m/>
    <m/>
    <m/>
    <n v="1"/>
    <x v="19"/>
    <s v=" D"/>
    <n v="2024"/>
    <n v="11029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3680.47"/>
    <n v="3680.47"/>
    <n v="3680.47"/>
    <n v="0"/>
    <n v="0"/>
  </r>
  <r>
    <n v="7"/>
    <s v="TSAP"/>
    <n v="2024"/>
    <n v="5511"/>
    <n v="1"/>
    <s v="FT"/>
    <d v="2024-05-21T00:00:00"/>
    <d v="2024-04-02T00:00:00"/>
    <n v="3105704"/>
    <x v="369"/>
    <s v="VIA G. TURRI N. 10-42121-REGGIO EMILIA-RE"/>
    <s v="#01432940359"/>
    <s v="#01432940359"/>
    <n v="1142.77"/>
    <n v="1142.77"/>
    <n v="204510010"/>
    <m/>
    <m/>
    <m/>
    <s v="327/AI"/>
    <d v="2024-03-21T00:00:00"/>
    <n v="11757224342"/>
    <s v="ASST_PG_FE.2024.0050567"/>
    <d v="2024-03-22T00:00:00"/>
    <s v="RD/17269"/>
    <d v="2024-04-02T00:00:00"/>
    <n v="2024"/>
    <n v="277"/>
    <n v="9"/>
    <m/>
    <m/>
    <m/>
    <m/>
    <m/>
    <m/>
    <n v="1"/>
    <x v="5"/>
    <s v=" D"/>
    <n v="2024"/>
    <n v="7401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142.77"/>
    <n v="1142.77"/>
    <n v="1142.77"/>
    <n v="0"/>
    <n v="0"/>
  </r>
  <r>
    <n v="7"/>
    <s v="TSAP"/>
    <n v="2024"/>
    <n v="5695"/>
    <n v="1"/>
    <s v="FT"/>
    <d v="2024-05-26T00:00:00"/>
    <d v="2024-04-03T00:00:00"/>
    <n v="3105704"/>
    <x v="369"/>
    <s v="VIA G. TURRI N. 10-42121-REGGIO EMILIA-RE"/>
    <s v="#01432940359"/>
    <s v="#01432940359"/>
    <n v="1142.77"/>
    <n v="1142.77"/>
    <n v="204510010"/>
    <m/>
    <m/>
    <m/>
    <s v="345/AI"/>
    <d v="2024-03-26T00:00:00"/>
    <n v="11785245738"/>
    <s v="ASST_PG_FE.2024.0054182"/>
    <d v="2024-03-27T00:00:00"/>
    <s v="RD/19024"/>
    <d v="2024-04-03T00:00:00"/>
    <n v="2024"/>
    <n v="277"/>
    <n v="9"/>
    <m/>
    <m/>
    <m/>
    <m/>
    <m/>
    <m/>
    <n v="1"/>
    <x v="5"/>
    <s v=" D"/>
    <n v="2024"/>
    <n v="7401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142.77"/>
    <n v="1142.77"/>
    <n v="1142.77"/>
    <n v="0"/>
    <n v="0"/>
  </r>
  <r>
    <n v="7"/>
    <s v="TSAP"/>
    <n v="2024"/>
    <n v="5696"/>
    <n v="1"/>
    <s v="FT"/>
    <d v="2024-05-27T00:00:00"/>
    <d v="2024-04-03T00:00:00"/>
    <n v="3105704"/>
    <x v="369"/>
    <s v="VIA G. TURRI N. 10-42121-REGGIO EMILIA-RE"/>
    <s v="#01432940359"/>
    <s v="#01432940359"/>
    <n v="1142.77"/>
    <n v="1142.77"/>
    <n v="204510010"/>
    <m/>
    <m/>
    <m/>
    <s v="358/AI"/>
    <d v="2024-03-26T00:00:00"/>
    <n v="11785266976"/>
    <s v="ASST_PG_FE.2024.0054676"/>
    <d v="2024-03-28T00:00:00"/>
    <s v="RD/17334"/>
    <d v="2024-04-03T00:00:00"/>
    <n v="2024"/>
    <n v="277"/>
    <n v="9"/>
    <m/>
    <m/>
    <m/>
    <m/>
    <m/>
    <m/>
    <n v="1"/>
    <x v="5"/>
    <s v=" D"/>
    <n v="2024"/>
    <n v="7401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142.77"/>
    <n v="1142.77"/>
    <n v="1142.77"/>
    <n v="0"/>
    <n v="0"/>
  </r>
  <r>
    <n v="7"/>
    <s v="TSAP"/>
    <n v="2024"/>
    <n v="6730"/>
    <n v="1"/>
    <s v="FT"/>
    <d v="2024-06-16T00:00:00"/>
    <d v="2024-04-18T00:00:00"/>
    <n v="3105704"/>
    <x v="369"/>
    <s v="VIA G. TURRI N. 10-42121-REGGIO EMILIA-RE"/>
    <s v="#01432940359"/>
    <s v="#01432940359"/>
    <n v="1142.77"/>
    <n v="1142.77"/>
    <n v="204510010"/>
    <m/>
    <m/>
    <m/>
    <s v="440/AI"/>
    <d v="2024-04-15T00:00:00"/>
    <n v="11927923962"/>
    <s v="ASST_PG_FE.2024.0068519"/>
    <d v="2024-04-17T00:00:00"/>
    <s v="RD/22478"/>
    <d v="2024-04-18T00:00:00"/>
    <n v="2024"/>
    <n v="277"/>
    <n v="9"/>
    <m/>
    <m/>
    <m/>
    <m/>
    <m/>
    <m/>
    <n v="1"/>
    <x v="5"/>
    <s v=" D"/>
    <n v="2024"/>
    <n v="8388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1142.77"/>
    <n v="1142.77"/>
    <n v="1142.77"/>
    <n v="0"/>
    <n v="0"/>
  </r>
  <r>
    <n v="7"/>
    <s v="TSAP"/>
    <n v="2024"/>
    <n v="7011"/>
    <n v="1"/>
    <s v="FT"/>
    <d v="2024-06-21T00:00:00"/>
    <d v="2024-04-23T00:00:00"/>
    <n v="3105704"/>
    <x v="369"/>
    <s v="VIA G. TURRI N. 10-42121-REGGIO EMILIA-RE"/>
    <s v="#01432940359"/>
    <s v="#01432940359"/>
    <n v="1142.77"/>
    <n v="1142.77"/>
    <n v="204510010"/>
    <m/>
    <m/>
    <m/>
    <s v="461/AI"/>
    <d v="2024-04-19T00:00:00"/>
    <n v="11965239851"/>
    <s v="ASST_PG_FE.2024.0071730"/>
    <d v="2024-04-22T00:00:00"/>
    <s v="RD/22286"/>
    <d v="2024-04-23T00:00:00"/>
    <n v="2024"/>
    <n v="277"/>
    <n v="9"/>
    <m/>
    <m/>
    <m/>
    <m/>
    <m/>
    <m/>
    <n v="1"/>
    <x v="5"/>
    <s v=" D"/>
    <n v="2024"/>
    <n v="8804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1142.77"/>
    <n v="1142.77"/>
    <n v="1142.77"/>
    <n v="0"/>
    <n v="0"/>
  </r>
  <r>
    <n v="7"/>
    <s v="TSAP"/>
    <n v="2024"/>
    <n v="8581"/>
    <n v="1"/>
    <s v="FT"/>
    <d v="2024-07-19T00:00:00"/>
    <d v="2024-05-21T00:00:00"/>
    <n v="3105704"/>
    <x v="369"/>
    <s v="VIA G. TURRI N. 10-42121-REGGIO EMILIA-RE"/>
    <s v="#01432940359"/>
    <s v="#01432940359"/>
    <n v="1142.77"/>
    <n v="1142.77"/>
    <n v="204510010"/>
    <m/>
    <m/>
    <m/>
    <s v="532/AI"/>
    <d v="2024-05-17T00:00:00"/>
    <n v="12159325837"/>
    <s v="ASST_PG_FE.2024.0090045"/>
    <d v="2024-05-20T00:00:00"/>
    <s v="RD/29953"/>
    <d v="2024-05-21T00:00:00"/>
    <n v="2024"/>
    <n v="277"/>
    <n v="9"/>
    <m/>
    <m/>
    <m/>
    <m/>
    <m/>
    <m/>
    <n v="1"/>
    <x v="5"/>
    <s v=" D"/>
    <n v="2024"/>
    <n v="11308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1142.77"/>
    <n v="1142.77"/>
    <n v="1142.77"/>
    <n v="0"/>
    <n v="0"/>
  </r>
  <r>
    <n v="7"/>
    <s v="TSAP"/>
    <n v="2024"/>
    <n v="8582"/>
    <n v="1"/>
    <s v="FT"/>
    <d v="2024-07-19T00:00:00"/>
    <d v="2024-05-21T00:00:00"/>
    <n v="3105704"/>
    <x v="369"/>
    <s v="VIA G. TURRI N. 10-42121-REGGIO EMILIA-RE"/>
    <s v="#01432940359"/>
    <s v="#01432940359"/>
    <n v="1142.77"/>
    <n v="1142.77"/>
    <n v="204510010"/>
    <m/>
    <m/>
    <m/>
    <s v="540/AI"/>
    <d v="2024-05-17T00:00:00"/>
    <n v="12159326091"/>
    <s v="ASST_PG_FE.2024.0090034"/>
    <d v="2024-05-20T00:00:00"/>
    <s v="RD/29997"/>
    <d v="2024-05-21T00:00:00"/>
    <n v="2024"/>
    <n v="277"/>
    <n v="9"/>
    <m/>
    <m/>
    <m/>
    <m/>
    <m/>
    <m/>
    <n v="1"/>
    <x v="5"/>
    <s v=" D"/>
    <n v="2024"/>
    <n v="11308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1142.77"/>
    <n v="1142.77"/>
    <n v="1142.77"/>
    <n v="0"/>
    <n v="0"/>
  </r>
  <r>
    <n v="7"/>
    <s v="TSAP"/>
    <n v="2024"/>
    <n v="9518"/>
    <n v="1"/>
    <s v="FT"/>
    <d v="2024-07-30T00:00:00"/>
    <d v="2024-06-03T00:00:00"/>
    <n v="3105704"/>
    <x v="369"/>
    <s v="VIA G. TURRI N. 10-42121-REGGIO EMILIA-RE"/>
    <s v="#01432940359"/>
    <s v="#01432940359"/>
    <n v="1142.77"/>
    <n v="1142.77"/>
    <n v="204510010"/>
    <m/>
    <m/>
    <m/>
    <s v="601/AI"/>
    <d v="2024-05-30T00:00:00"/>
    <n v="12232322722"/>
    <s v="ASST_PG_FE.2024.0097258"/>
    <d v="2024-05-31T00:00:00"/>
    <s v="RD/33255"/>
    <d v="2024-06-03T00:00:00"/>
    <n v="2024"/>
    <n v="277"/>
    <n v="9"/>
    <m/>
    <m/>
    <m/>
    <m/>
    <m/>
    <m/>
    <n v="1"/>
    <x v="5"/>
    <s v=" D"/>
    <n v="2024"/>
    <n v="11693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142.77"/>
    <n v="1142.77"/>
    <n v="1142.77"/>
    <n v="0"/>
    <n v="0"/>
  </r>
  <r>
    <n v="7"/>
    <s v="TSAP"/>
    <n v="2024"/>
    <n v="9519"/>
    <n v="1"/>
    <s v="FT"/>
    <d v="2024-07-30T00:00:00"/>
    <d v="2024-06-03T00:00:00"/>
    <n v="3105704"/>
    <x v="369"/>
    <s v="VIA G. TURRI N. 10-42121-REGGIO EMILIA-RE"/>
    <s v="#01432940359"/>
    <s v="#01432940359"/>
    <n v="1002.03"/>
    <n v="1002.03"/>
    <n v="204510010"/>
    <m/>
    <m/>
    <m/>
    <s v="605/AI"/>
    <d v="2024-05-30T00:00:00"/>
    <n v="12232335822"/>
    <s v="ASST_PG_FE.2024.0097259"/>
    <d v="2024-05-31T00:00:00"/>
    <s v="RD/33281"/>
    <d v="2024-06-03T00:00:00"/>
    <n v="2024"/>
    <n v="277"/>
    <n v="9"/>
    <m/>
    <m/>
    <m/>
    <m/>
    <m/>
    <m/>
    <n v="1"/>
    <x v="5"/>
    <s v=" D"/>
    <n v="2024"/>
    <n v="11693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002.03"/>
    <n v="1002.03"/>
    <n v="1002.03"/>
    <n v="0"/>
    <n v="0"/>
  </r>
  <r>
    <n v="7"/>
    <s v="3FE"/>
    <n v="2024"/>
    <n v="15777"/>
    <n v="1"/>
    <s v="FT"/>
    <d v="2024-05-20T00:00:00"/>
    <d v="2024-03-25T00:00:00"/>
    <n v="1555"/>
    <x v="370"/>
    <s v="VIA CARLO FARINI, 41-20159-MILANO-MI"/>
    <s v="#11667890153"/>
    <s v="#11667890153"/>
    <n v="106.8"/>
    <n v="106.8"/>
    <n v="204510010"/>
    <n v="7960110158"/>
    <n v="7960110158"/>
    <s v="BFF BANK S.P.A."/>
    <n v="8261605085"/>
    <d v="2024-03-16T00:00:00"/>
    <n v="11747254244"/>
    <s v="ASST_PG_FE.2024.0049867"/>
    <d v="2024-03-21T00:00:00"/>
    <s v="ACQUISTI 16729"/>
    <d v="2024-03-25T00:00:00"/>
    <n v="2024"/>
    <n v="52"/>
    <n v="1"/>
    <m/>
    <m/>
    <m/>
    <m/>
    <m/>
    <m/>
    <n v="1"/>
    <x v="15"/>
    <s v=" D"/>
    <n v="2024"/>
    <n v="6764"/>
    <s v="C"/>
    <d v="2024-04-10T00:00:00"/>
    <d v="2024-04-03T00:00:00"/>
    <m/>
    <s v=" Certa, liquida ed esigibile"/>
    <m/>
    <s v="Azienda"/>
    <s v="FPI01 ISTRUT-CONTAB E FLUSSI FINANZ"/>
    <s v=" "/>
    <n v="701125020"/>
    <n v="3"/>
    <s v="PROCURA SPECIALE"/>
    <n v="106.8"/>
    <n v="106.8"/>
    <n v="106.8"/>
    <n v="0"/>
    <n v="0"/>
  </r>
  <r>
    <n v="7"/>
    <s v="3FE"/>
    <n v="2024"/>
    <n v="15779"/>
    <n v="1"/>
    <s v="FT"/>
    <d v="2024-05-20T00:00:00"/>
    <d v="2024-03-25T00:00:00"/>
    <n v="1555"/>
    <x v="370"/>
    <s v="VIA CARLO FARINI, 41-20159-MILANO-MI"/>
    <s v="#11667890153"/>
    <s v="#11667890153"/>
    <n v="100.8"/>
    <n v="100.8"/>
    <n v="204510010"/>
    <n v="7960110158"/>
    <n v="7960110158"/>
    <s v="BFF BANK S.P.A."/>
    <n v="8261605091"/>
    <d v="2024-03-16T00:00:00"/>
    <n v="11747255840"/>
    <s v="ASST_PG_FE.2024.0049868"/>
    <d v="2024-03-21T00:00:00"/>
    <s v="ACQUISTI 17542"/>
    <d v="2024-03-25T00:00:00"/>
    <n v="2024"/>
    <n v="52"/>
    <n v="1"/>
    <m/>
    <m/>
    <m/>
    <m/>
    <m/>
    <m/>
    <n v="1"/>
    <x v="15"/>
    <s v=" D"/>
    <n v="2024"/>
    <n v="6764"/>
    <s v="C"/>
    <d v="2024-04-10T00:00:00"/>
    <d v="2024-04-03T00:00:00"/>
    <m/>
    <s v=" Certa, liquida ed esigibile"/>
    <m/>
    <s v="Azienda"/>
    <s v="FPI01 ISTRUT-CONTAB E FLUSSI FINANZ"/>
    <s v=" "/>
    <n v="701125020"/>
    <n v="3"/>
    <s v="PROCURA SPECIALE"/>
    <n v="100.8"/>
    <n v="100.8"/>
    <n v="100.8"/>
    <n v="0"/>
    <n v="0"/>
  </r>
  <r>
    <n v="7"/>
    <s v="3FE"/>
    <n v="2024"/>
    <n v="17100"/>
    <n v="1"/>
    <s v="FT"/>
    <d v="2024-05-20T00:00:00"/>
    <d v="2024-03-29T00:00:00"/>
    <n v="1555"/>
    <x v="370"/>
    <s v="VIA CARLO FARINI, 41-20159-MILANO-MI"/>
    <s v="#11667890153"/>
    <s v="#11667890153"/>
    <n v="60"/>
    <n v="60"/>
    <n v="204510010"/>
    <n v="7960110158"/>
    <n v="7960110158"/>
    <s v="BFF BANK S.P.A."/>
    <n v="8261605927"/>
    <d v="2024-03-16T00:00:00"/>
    <n v="11747340145"/>
    <s v="ASST_PG_FE.2024.0049869"/>
    <d v="2024-03-21T00:00:00"/>
    <s v="ACQUISTI 14914 STAMPATO"/>
    <d v="2024-03-29T00:00:00"/>
    <n v="2024"/>
    <n v="52"/>
    <n v="1"/>
    <m/>
    <m/>
    <m/>
    <m/>
    <m/>
    <m/>
    <n v="1"/>
    <x v="15"/>
    <s v=" D"/>
    <n v="2024"/>
    <n v="6764"/>
    <s v="C"/>
    <d v="2024-04-10T00:00:00"/>
    <d v="2024-04-03T00:00:00"/>
    <m/>
    <s v=" Certa, liquida ed esigibile"/>
    <m/>
    <s v="Azienda"/>
    <s v="FPI01 ISTRUT-CONTAB E FLUSSI FINANZ"/>
    <s v=" "/>
    <n v="701125020"/>
    <n v="3"/>
    <s v="PROCURA SPECIALE"/>
    <n v="60"/>
    <n v="60"/>
    <n v="60"/>
    <n v="0"/>
    <n v="0"/>
  </r>
  <r>
    <n v="7"/>
    <s v="TSAP"/>
    <n v="2024"/>
    <n v="5323"/>
    <n v="1"/>
    <s v="FT"/>
    <d v="2024-05-20T00:00:00"/>
    <d v="2024-03-28T00:00:00"/>
    <n v="1555"/>
    <x v="370"/>
    <s v="VIA CARLO FARINI, 41-20159-MILANO-MI"/>
    <s v="#11667890153"/>
    <s v="#11667890153"/>
    <n v="1388.4"/>
    <n v="1388.4"/>
    <n v="204510010"/>
    <n v="7960110158"/>
    <n v="7960110158"/>
    <s v="BFF BANK S.P.A."/>
    <n v="8261605079"/>
    <d v="2024-03-16T00:00:00"/>
    <n v="11747252713"/>
    <s v="ASST_PG_FE.2024.0049865"/>
    <d v="2024-03-21T00:00:00"/>
    <s v="RD/2024/15646"/>
    <d v="2024-03-28T00:00:00"/>
    <n v="2024"/>
    <n v="52"/>
    <n v="9"/>
    <m/>
    <m/>
    <m/>
    <m/>
    <m/>
    <m/>
    <n v="1"/>
    <x v="15"/>
    <s v=" D"/>
    <n v="2024"/>
    <n v="6543"/>
    <s v="C"/>
    <d v="2024-04-10T00:00:00"/>
    <d v="2024-04-03T00:00:00"/>
    <m/>
    <s v=" Certa, liquida ed esigibile"/>
    <m/>
    <s v="Azienda"/>
    <s v="FPI20 ISTRUTTORIA-AREA TERRIT-ASST PG23-PROTES"/>
    <s v=" "/>
    <n v="701125020"/>
    <n v="3"/>
    <s v="PROCURA SPECIALE"/>
    <n v="1388.4"/>
    <n v="1388.4"/>
    <n v="1388.4"/>
    <n v="0"/>
    <n v="0"/>
  </r>
  <r>
    <n v="7"/>
    <s v="TSAP"/>
    <n v="2024"/>
    <n v="5325"/>
    <n v="1"/>
    <s v="FT"/>
    <d v="2024-05-20T00:00:00"/>
    <d v="2024-03-28T00:00:00"/>
    <n v="1555"/>
    <x v="370"/>
    <s v="VIA CARLO FARINI, 41-20159-MILANO-MI"/>
    <s v="#11667890153"/>
    <s v="#11667890153"/>
    <n v="1980"/>
    <n v="1980"/>
    <n v="204510010"/>
    <n v="7960110158"/>
    <n v="7960110158"/>
    <s v="BFF BANK S.P.A."/>
    <n v="8261605076"/>
    <d v="2024-03-16T00:00:00"/>
    <n v="11747251973"/>
    <s v="ASST_PG_FE.2024.0049864"/>
    <d v="2024-03-21T00:00:00"/>
    <s v="RD/2024/16518"/>
    <d v="2024-03-28T00:00:00"/>
    <n v="2024"/>
    <n v="52"/>
    <n v="9"/>
    <m/>
    <m/>
    <m/>
    <m/>
    <m/>
    <m/>
    <n v="1"/>
    <x v="15"/>
    <s v=" D"/>
    <n v="2024"/>
    <n v="6543"/>
    <s v="C"/>
    <d v="2024-04-10T00:00:00"/>
    <d v="2024-04-03T00:00:00"/>
    <m/>
    <s v=" Certa, liquida ed esigibile"/>
    <m/>
    <s v="Azienda"/>
    <s v="FPI20 ISTRUTTORIA-AREA TERRIT-ASST PG23-PROTES"/>
    <s v=" "/>
    <n v="701125020"/>
    <n v="3"/>
    <s v="PROCURA SPECIALE"/>
    <n v="1980"/>
    <n v="1980"/>
    <n v="1980"/>
    <n v="0"/>
    <n v="0"/>
  </r>
  <r>
    <n v="7"/>
    <s v="TSAP"/>
    <n v="2024"/>
    <n v="5330"/>
    <n v="1"/>
    <s v="FT"/>
    <d v="2024-05-20T00:00:00"/>
    <d v="2024-03-28T00:00:00"/>
    <n v="1555"/>
    <x v="370"/>
    <s v="VIA CARLO FARINI, 41-20159-MILANO-MI"/>
    <s v="#11667890153"/>
    <s v="#11667890153"/>
    <n v="672"/>
    <n v="672"/>
    <n v="204510010"/>
    <n v="7960110158"/>
    <n v="7960110158"/>
    <s v="BFF BANK S.P.A."/>
    <n v="8261605082"/>
    <d v="2024-03-16T00:00:00"/>
    <n v="11747253494"/>
    <s v="ASST_PG_FE.2024.0049863"/>
    <d v="2024-03-21T00:00:00"/>
    <s v="RD/2024/16420"/>
    <d v="2024-03-28T00:00:00"/>
    <n v="2024"/>
    <n v="52"/>
    <n v="9"/>
    <m/>
    <m/>
    <m/>
    <m/>
    <m/>
    <m/>
    <n v="1"/>
    <x v="15"/>
    <s v=" D"/>
    <n v="2024"/>
    <n v="6543"/>
    <s v="C"/>
    <d v="2024-04-10T00:00:00"/>
    <d v="2024-04-03T00:00:00"/>
    <m/>
    <s v=" Certa, liquida ed esigibile"/>
    <m/>
    <s v="Azienda"/>
    <s v="FPI20 ISTRUTTORIA-AREA TERRIT-ASST PG23-PROTES"/>
    <s v=" "/>
    <n v="701125020"/>
    <n v="3"/>
    <s v="PROCURA SPECIALE"/>
    <n v="672"/>
    <n v="672"/>
    <n v="672"/>
    <n v="0"/>
    <n v="0"/>
  </r>
  <r>
    <n v="7"/>
    <s v="TSAP"/>
    <n v="2024"/>
    <n v="5331"/>
    <n v="1"/>
    <s v="FT"/>
    <d v="2024-05-20T00:00:00"/>
    <d v="2024-03-28T00:00:00"/>
    <n v="1555"/>
    <x v="370"/>
    <s v="VIA CARLO FARINI, 41-20159-MILANO-MI"/>
    <s v="#11667890153"/>
    <s v="#11667890153"/>
    <n v="2032.14"/>
    <n v="2032.14"/>
    <n v="204510010"/>
    <n v="7960110158"/>
    <n v="7960110158"/>
    <s v="BFF BANK S.P.A."/>
    <n v="8261605088"/>
    <d v="2024-03-16T00:00:00"/>
    <n v="11747255071"/>
    <s v="ASST_PG_FE.2024.0049866"/>
    <d v="2024-03-21T00:00:00"/>
    <s v="RD/2024/16963"/>
    <d v="2024-03-28T00:00:00"/>
    <n v="2024"/>
    <n v="52"/>
    <n v="9"/>
    <m/>
    <m/>
    <m/>
    <m/>
    <m/>
    <m/>
    <n v="1"/>
    <x v="15"/>
    <s v=" D"/>
    <n v="2024"/>
    <n v="6543"/>
    <s v="C"/>
    <d v="2024-04-10T00:00:00"/>
    <d v="2024-04-03T00:00:00"/>
    <m/>
    <s v=" Certa, liquida ed esigibile"/>
    <m/>
    <s v="Azienda"/>
    <s v="FPI20 ISTRUTTORIA-AREA TERRIT-ASST PG23-PROTES"/>
    <s v=" "/>
    <n v="701125020"/>
    <n v="3"/>
    <s v="PROCURA SPECIALE"/>
    <n v="2032.14"/>
    <n v="2032.14"/>
    <n v="2032.14"/>
    <n v="0"/>
    <n v="0"/>
  </r>
  <r>
    <n v="7"/>
    <s v="3FE"/>
    <n v="2024"/>
    <n v="16960"/>
    <n v="1"/>
    <s v="FT"/>
    <d v="2024-05-25T00:00:00"/>
    <d v="2024-03-28T00:00:00"/>
    <n v="1555"/>
    <x v="370"/>
    <s v="VIA CARLO FARINI, 41-20159-MILANO-MI"/>
    <s v="#11667890153"/>
    <s v="#11667890153"/>
    <n v="216"/>
    <n v="216"/>
    <n v="204510010"/>
    <n v="7960110158"/>
    <n v="7960110158"/>
    <s v="BFF BANK S.P.A."/>
    <n v="8261608773"/>
    <d v="2024-03-23T00:00:00"/>
    <n v="11775106778"/>
    <s v="ASST_PG_FE.2024.0053427"/>
    <d v="2024-03-26T00:00:00"/>
    <s v="ACQUISTI 18105"/>
    <d v="2024-03-28T00:00:00"/>
    <n v="2024"/>
    <n v="52"/>
    <n v="1"/>
    <m/>
    <m/>
    <m/>
    <m/>
    <m/>
    <m/>
    <n v="1"/>
    <x v="15"/>
    <s v=" D"/>
    <n v="2024"/>
    <n v="6764"/>
    <s v="C"/>
    <d v="2024-04-10T00:00:00"/>
    <d v="2024-04-03T00:00:00"/>
    <m/>
    <s v=" Certa, liquida ed esigibile"/>
    <m/>
    <s v="Azienda"/>
    <s v="FPI01 ISTRUT-CONTAB E FLUSSI FINANZ"/>
    <s v=" "/>
    <n v="701125020"/>
    <n v="3"/>
    <s v="PROCURA SPECIALE"/>
    <n v="216"/>
    <n v="216"/>
    <n v="216"/>
    <n v="0"/>
    <n v="0"/>
  </r>
  <r>
    <n v="7"/>
    <s v="3FE"/>
    <n v="2024"/>
    <n v="16961"/>
    <n v="1"/>
    <s v="FT"/>
    <d v="2024-05-25T00:00:00"/>
    <d v="2024-03-28T00:00:00"/>
    <n v="1555"/>
    <x v="370"/>
    <s v="VIA CARLO FARINI, 41-20159-MILANO-MI"/>
    <s v="#11667890153"/>
    <s v="#11667890153"/>
    <n v="120"/>
    <n v="120"/>
    <n v="204510010"/>
    <n v="7960110158"/>
    <n v="7960110158"/>
    <s v="BFF BANK S.P.A."/>
    <n v="8261608779"/>
    <d v="2024-03-23T00:00:00"/>
    <n v="11775106890"/>
    <s v="ASST_PG_FE.2024.0053426"/>
    <d v="2024-03-26T00:00:00"/>
    <s v="ACQUISTI 18476"/>
    <d v="2024-03-28T00:00:00"/>
    <n v="2024"/>
    <n v="52"/>
    <n v="1"/>
    <m/>
    <m/>
    <m/>
    <m/>
    <m/>
    <m/>
    <n v="1"/>
    <x v="15"/>
    <s v=" D"/>
    <n v="2024"/>
    <n v="6764"/>
    <s v="C"/>
    <d v="2024-04-10T00:00:00"/>
    <d v="2024-04-03T00:00:00"/>
    <m/>
    <s v=" Certa, liquida ed esigibile"/>
    <m/>
    <s v="Azienda"/>
    <s v="FPI01 ISTRUT-CONTAB E FLUSSI FINANZ"/>
    <s v=" "/>
    <n v="701125020"/>
    <n v="3"/>
    <s v="PROCURA SPECIALE"/>
    <n v="120"/>
    <n v="120"/>
    <n v="120"/>
    <n v="0"/>
    <n v="0"/>
  </r>
  <r>
    <n v="7"/>
    <s v="TSAP"/>
    <n v="2024"/>
    <n v="5322"/>
    <n v="1"/>
    <s v="FT"/>
    <d v="2024-05-25T00:00:00"/>
    <d v="2024-03-28T00:00:00"/>
    <n v="1555"/>
    <x v="370"/>
    <s v="VIA CARLO FARINI, 41-20159-MILANO-MI"/>
    <s v="#11667890153"/>
    <s v="#11667890153"/>
    <n v="336"/>
    <n v="336"/>
    <n v="204510010"/>
    <n v="7960110158"/>
    <n v="7960110158"/>
    <s v="BFF BANK S.P.A."/>
    <n v="8261608785"/>
    <d v="2024-03-23T00:00:00"/>
    <n v="11775107055"/>
    <s v="ASST_PG_FE.2024.0053429"/>
    <d v="2024-03-26T00:00:00"/>
    <s v="RD/2024/18310"/>
    <d v="2024-03-28T00:00:00"/>
    <n v="2024"/>
    <n v="52"/>
    <n v="9"/>
    <m/>
    <m/>
    <m/>
    <m/>
    <m/>
    <m/>
    <n v="1"/>
    <x v="15"/>
    <s v=" D"/>
    <n v="2024"/>
    <n v="6543"/>
    <s v="C"/>
    <d v="2024-04-10T00:00:00"/>
    <d v="2024-04-03T00:00:00"/>
    <m/>
    <s v=" Certa, liquida ed esigibile"/>
    <m/>
    <s v="Azienda"/>
    <s v="FPI20 ISTRUTTORIA-AREA TERRIT-ASST PG23-PROTES"/>
    <s v=" "/>
    <n v="701125020"/>
    <n v="3"/>
    <s v="PROCURA SPECIALE"/>
    <n v="336"/>
    <n v="336"/>
    <n v="336"/>
    <n v="0"/>
    <n v="0"/>
  </r>
  <r>
    <n v="7"/>
    <s v="TSAP"/>
    <n v="2024"/>
    <n v="5327"/>
    <n v="1"/>
    <s v="FT"/>
    <d v="2024-05-25T00:00:00"/>
    <d v="2024-03-28T00:00:00"/>
    <n v="1555"/>
    <x v="370"/>
    <s v="VIA CARLO FARINI, 41-20159-MILANO-MI"/>
    <s v="#11667890153"/>
    <s v="#11667890153"/>
    <n v="157.22999999999999"/>
    <n v="157.22999999999999"/>
    <n v="204510010"/>
    <n v="7960110158"/>
    <n v="7960110158"/>
    <s v="BFF BANK S.P.A."/>
    <n v="8261608776"/>
    <d v="2024-03-23T00:00:00"/>
    <n v="11775106830"/>
    <s v="ASST_PG_FE.2024.0053428"/>
    <d v="2024-03-26T00:00:00"/>
    <s v="RD/2024/18782"/>
    <d v="2024-03-28T00:00:00"/>
    <n v="2024"/>
    <n v="52"/>
    <n v="9"/>
    <m/>
    <m/>
    <m/>
    <m/>
    <m/>
    <m/>
    <n v="1"/>
    <x v="15"/>
    <s v=" D"/>
    <n v="2024"/>
    <n v="6543"/>
    <s v="C"/>
    <d v="2024-04-10T00:00:00"/>
    <d v="2024-04-03T00:00:00"/>
    <m/>
    <s v=" Certa, liquida ed esigibile"/>
    <m/>
    <s v="Azienda"/>
    <s v="FPI20 ISTRUTTORIA-AREA TERRIT-ASST PG23-PROTES"/>
    <s v=" "/>
    <n v="701125020"/>
    <n v="3"/>
    <s v="PROCURA SPECIALE"/>
    <n v="157.22999999999999"/>
    <n v="157.22999999999999"/>
    <n v="157.22999999999999"/>
    <n v="0"/>
    <n v="0"/>
  </r>
  <r>
    <n v="7"/>
    <s v="TSAP"/>
    <n v="2024"/>
    <n v="5328"/>
    <n v="1"/>
    <s v="FT"/>
    <d v="2024-05-25T00:00:00"/>
    <d v="2024-03-28T00:00:00"/>
    <n v="1555"/>
    <x v="370"/>
    <s v="VIA CARLO FARINI, 41-20159-MILANO-MI"/>
    <s v="#11667890153"/>
    <s v="#11667890153"/>
    <n v="2527.6"/>
    <n v="2527.6"/>
    <n v="204510010"/>
    <n v="7960110158"/>
    <n v="7960110158"/>
    <s v="BFF BANK S.P.A."/>
    <n v="8261608782"/>
    <d v="2024-03-23T00:00:00"/>
    <n v="11775106989"/>
    <s v="ASST_PG_FE.2024.0053430"/>
    <d v="2024-03-26T00:00:00"/>
    <s v="RD/2024/18311"/>
    <d v="2024-03-28T00:00:00"/>
    <n v="2024"/>
    <n v="52"/>
    <n v="9"/>
    <m/>
    <m/>
    <m/>
    <m/>
    <m/>
    <m/>
    <n v="1"/>
    <x v="15"/>
    <s v=" D"/>
    <n v="2024"/>
    <n v="6543"/>
    <s v="C"/>
    <d v="2024-04-10T00:00:00"/>
    <d v="2024-04-03T00:00:00"/>
    <m/>
    <s v=" Certa, liquida ed esigibile"/>
    <m/>
    <s v="Azienda"/>
    <s v="FPI20 ISTRUTTORIA-AREA TERRIT-ASST PG23-PROTES"/>
    <s v=" "/>
    <n v="701125020"/>
    <n v="3"/>
    <s v="PROCURA SPECIALE"/>
    <n v="2527.6"/>
    <n v="2527.6"/>
    <n v="2527.6"/>
    <n v="0"/>
    <n v="0"/>
  </r>
  <r>
    <n v="7"/>
    <s v="TSAP"/>
    <n v="2024"/>
    <n v="5332"/>
    <n v="1"/>
    <s v="FT"/>
    <d v="2024-05-25T00:00:00"/>
    <d v="2024-03-28T00:00:00"/>
    <n v="1555"/>
    <x v="370"/>
    <s v="VIA CARLO FARINI, 41-20159-MILANO-MI"/>
    <s v="#11667890153"/>
    <s v="#11667890153"/>
    <n v="339.84"/>
    <n v="339.84"/>
    <n v="204510010"/>
    <n v="7960110158"/>
    <n v="7960110158"/>
    <s v="BFF BANK S.P.A."/>
    <n v="8261608770"/>
    <d v="2024-03-23T00:00:00"/>
    <n v="11775106693"/>
    <s v="ASST_PG_FE.2024.0053424"/>
    <d v="2024-03-26T00:00:00"/>
    <s v="RD/2024/18308"/>
    <d v="2024-03-28T00:00:00"/>
    <n v="2024"/>
    <n v="52"/>
    <n v="9"/>
    <m/>
    <m/>
    <m/>
    <m/>
    <m/>
    <m/>
    <n v="1"/>
    <x v="15"/>
    <s v=" D"/>
    <n v="2024"/>
    <n v="6543"/>
    <s v="C"/>
    <d v="2024-04-10T00:00:00"/>
    <d v="2024-04-03T00:00:00"/>
    <m/>
    <s v=" Certa, liquida ed esigibile"/>
    <m/>
    <s v="Azienda"/>
    <s v="FPI20 ISTRUTTORIA-AREA TERRIT-ASST PG23-PROTES"/>
    <s v=" "/>
    <n v="701125020"/>
    <n v="3"/>
    <s v="PROCURA SPECIALE"/>
    <n v="339.84"/>
    <n v="339.84"/>
    <n v="339.84"/>
    <n v="0"/>
    <n v="0"/>
  </r>
  <r>
    <n v="7"/>
    <s v="TSAP"/>
    <n v="2024"/>
    <n v="5333"/>
    <n v="1"/>
    <s v="FT"/>
    <d v="2024-05-25T00:00:00"/>
    <d v="2024-03-28T00:00:00"/>
    <n v="1555"/>
    <x v="370"/>
    <s v="VIA CARLO FARINI, 41-20159-MILANO-MI"/>
    <s v="#11667890153"/>
    <s v="#11667890153"/>
    <n v="1056"/>
    <n v="1056"/>
    <n v="204510010"/>
    <n v="7960110158"/>
    <n v="7960110158"/>
    <s v="BFF BANK S.P.A."/>
    <n v="8261608788"/>
    <d v="2024-03-23T00:00:00"/>
    <n v="11775107137"/>
    <s v="ASST_PG_FE.2024.0053431"/>
    <d v="2024-03-26T00:00:00"/>
    <s v="RD/2023/13887"/>
    <d v="2024-03-28T00:00:00"/>
    <n v="2024"/>
    <n v="52"/>
    <n v="9"/>
    <m/>
    <m/>
    <m/>
    <m/>
    <m/>
    <m/>
    <n v="1"/>
    <x v="15"/>
    <s v=" D"/>
    <n v="2024"/>
    <n v="6543"/>
    <s v="C"/>
    <d v="2024-04-10T00:00:00"/>
    <d v="2024-04-03T00:00:00"/>
    <m/>
    <s v=" Certa, liquida ed esigibile"/>
    <m/>
    <s v="Azienda"/>
    <s v="FPI20 ISTRUTTORIA-AREA TERRIT-ASST PG23-PROTES"/>
    <s v=" "/>
    <n v="701125020"/>
    <n v="3"/>
    <s v="PROCURA SPECIALE"/>
    <n v="1056"/>
    <n v="1056"/>
    <n v="1056"/>
    <n v="0"/>
    <n v="0"/>
  </r>
  <r>
    <n v="7"/>
    <s v="TSAP"/>
    <n v="2024"/>
    <n v="5334"/>
    <n v="1"/>
    <s v="FT"/>
    <d v="2024-05-25T00:00:00"/>
    <d v="2024-03-28T00:00:00"/>
    <n v="1555"/>
    <x v="370"/>
    <s v="VIA CARLO FARINI, 41-20159-MILANO-MI"/>
    <s v="#11667890153"/>
    <s v="#11667890153"/>
    <n v="1680"/>
    <n v="1680"/>
    <n v="204510010"/>
    <n v="7960110158"/>
    <n v="7960110158"/>
    <s v="BFF BANK S.P.A."/>
    <n v="8261608767"/>
    <d v="2024-03-23T00:00:00"/>
    <n v="11775106651"/>
    <s v="ASST_PG_FE.2024.0053425"/>
    <d v="2024-03-26T00:00:00"/>
    <s v="RD/2024/18309"/>
    <d v="2024-03-28T00:00:00"/>
    <n v="2024"/>
    <n v="52"/>
    <n v="9"/>
    <m/>
    <m/>
    <m/>
    <m/>
    <m/>
    <m/>
    <n v="1"/>
    <x v="15"/>
    <s v=" D"/>
    <n v="2024"/>
    <n v="6543"/>
    <s v="C"/>
    <d v="2024-04-10T00:00:00"/>
    <d v="2024-04-03T00:00:00"/>
    <m/>
    <s v=" Certa, liquida ed esigibile"/>
    <m/>
    <s v="Azienda"/>
    <s v="FPI20 ISTRUTTORIA-AREA TERRIT-ASST PG23-PROTES"/>
    <s v=" "/>
    <n v="701125020"/>
    <n v="3"/>
    <s v="PROCURA SPECIALE"/>
    <n v="1680"/>
    <n v="1680"/>
    <n v="1680"/>
    <n v="0"/>
    <n v="0"/>
  </r>
  <r>
    <n v="7"/>
    <s v="3FE"/>
    <n v="2024"/>
    <n v="17941"/>
    <n v="1"/>
    <s v="FT"/>
    <d v="2024-06-01T00:00:00"/>
    <d v="2024-04-04T00:00:00"/>
    <n v="1555"/>
    <x v="370"/>
    <s v="VIA CARLO FARINI, 41-20159-MILANO-MI"/>
    <s v="#11667890153"/>
    <s v="#11667890153"/>
    <n v="100.8"/>
    <n v="100.8"/>
    <n v="204510010"/>
    <n v="7960110158"/>
    <n v="7960110158"/>
    <s v="BFF BANK S.P.A."/>
    <n v="8261613039"/>
    <d v="2024-03-31T00:00:00"/>
    <n v="11816748010"/>
    <s v="ASST_PG_FE.2024.0057992"/>
    <d v="2024-04-02T00:00:00"/>
    <s v="3FE/2024/19598"/>
    <d v="2024-04-04T00:00:00"/>
    <n v="2024"/>
    <n v="52"/>
    <n v="1"/>
    <m/>
    <m/>
    <m/>
    <m/>
    <m/>
    <m/>
    <n v="1"/>
    <x v="15"/>
    <s v=" D"/>
    <n v="2024"/>
    <n v="7416"/>
    <s v="C"/>
    <d v="2024-04-17T00:00:00"/>
    <d v="2024-04-10T00:00:00"/>
    <m/>
    <s v=" Certa, liquida ed esigibile"/>
    <m/>
    <s v="Azienda"/>
    <s v="FPI01 ISTRUT-CONTAB E FLUSSI FINANZ"/>
    <s v=" "/>
    <n v="701125020"/>
    <n v="3"/>
    <s v="PROCURA SPECIALE"/>
    <n v="100.8"/>
    <n v="100.8"/>
    <n v="100.8"/>
    <n v="0"/>
    <n v="0"/>
  </r>
  <r>
    <n v="7"/>
    <s v="TSAP"/>
    <n v="2024"/>
    <n v="5753"/>
    <n v="1"/>
    <s v="FT"/>
    <d v="2024-06-01T00:00:00"/>
    <d v="2024-04-04T00:00:00"/>
    <n v="1555"/>
    <x v="370"/>
    <s v="VIA CARLO FARINI, 41-20159-MILANO-MI"/>
    <s v="#11667890153"/>
    <s v="#11667890153"/>
    <n v="336"/>
    <n v="336"/>
    <n v="204510010"/>
    <n v="7960110158"/>
    <n v="7960110158"/>
    <s v="BFF BANK S.P.A."/>
    <n v="8261613034"/>
    <d v="2024-03-31T00:00:00"/>
    <n v="11816745907"/>
    <s v="ASST_PG_FE.2024.0057991"/>
    <d v="2024-04-02T00:00:00"/>
    <s v="RD/2024/19422"/>
    <d v="2024-04-04T00:00:00"/>
    <n v="2024"/>
    <n v="52"/>
    <n v="9"/>
    <m/>
    <m/>
    <m/>
    <m/>
    <m/>
    <m/>
    <n v="1"/>
    <x v="15"/>
    <s v=" D"/>
    <n v="2024"/>
    <n v="7368"/>
    <s v="C"/>
    <d v="2024-04-17T00:00:00"/>
    <d v="2024-04-10T00:00:00"/>
    <m/>
    <s v=" Certa, liquida ed esigibile"/>
    <m/>
    <s v="Azienda"/>
    <s v="FPI20 ISTRUTTORIA-AREA TERRIT-ASST PG23-PROTES"/>
    <s v=" "/>
    <n v="701125020"/>
    <n v="3"/>
    <s v="PROCURA SPECIALE"/>
    <n v="336"/>
    <n v="336"/>
    <n v="336"/>
    <n v="0"/>
    <n v="0"/>
  </r>
  <r>
    <n v="7"/>
    <s v="TSAP"/>
    <n v="2024"/>
    <n v="5754"/>
    <n v="1"/>
    <s v="FT"/>
    <d v="2024-06-01T00:00:00"/>
    <d v="2024-04-04T00:00:00"/>
    <n v="1555"/>
    <x v="370"/>
    <s v="VIA CARLO FARINI, 41-20159-MILANO-MI"/>
    <s v="#11667890153"/>
    <s v="#11667890153"/>
    <n v="405.6"/>
    <n v="405.6"/>
    <n v="204510010"/>
    <n v="7960110158"/>
    <n v="7960110158"/>
    <s v="BFF BANK S.P.A."/>
    <n v="8261612618"/>
    <d v="2024-03-31T00:00:00"/>
    <n v="11815233335"/>
    <s v="ASST_PG_FE.2024.0057904"/>
    <d v="2024-04-02T00:00:00"/>
    <s v="RD/2024/19420"/>
    <d v="2024-04-04T00:00:00"/>
    <n v="2024"/>
    <n v="52"/>
    <n v="9"/>
    <m/>
    <m/>
    <m/>
    <m/>
    <m/>
    <m/>
    <n v="1"/>
    <x v="15"/>
    <s v=" D"/>
    <n v="2024"/>
    <n v="7368"/>
    <s v="C"/>
    <d v="2024-04-17T00:00:00"/>
    <d v="2024-04-10T00:00:00"/>
    <m/>
    <s v=" Certa, liquida ed esigibile"/>
    <m/>
    <s v="Azienda"/>
    <s v="FPI20 ISTRUTTORIA-AREA TERRIT-ASST PG23-PROTES"/>
    <s v=" "/>
    <n v="701125020"/>
    <n v="3"/>
    <s v="PROCURA SPECIALE"/>
    <n v="405.6"/>
    <n v="405.6"/>
    <n v="405.6"/>
    <n v="0"/>
    <n v="0"/>
  </r>
  <r>
    <n v="7"/>
    <s v="TSAP"/>
    <n v="2024"/>
    <n v="5754"/>
    <n v="2"/>
    <s v="FT"/>
    <d v="2024-06-01T00:00:00"/>
    <d v="2024-04-04T00:00:00"/>
    <n v="1555"/>
    <x v="370"/>
    <s v="VIA CARLO FARINI, 41-20159-MILANO-MI"/>
    <s v="#11667890153"/>
    <s v="#11667890153"/>
    <n v="339.84"/>
    <n v="339.84"/>
    <n v="204510010"/>
    <n v="7960110158"/>
    <n v="7960110158"/>
    <s v="BFF BANK S.P.A."/>
    <n v="8261612618"/>
    <d v="2024-03-31T00:00:00"/>
    <n v="11815233335"/>
    <s v="ASST_PG_FE.2024.0057904"/>
    <d v="2024-04-02T00:00:00"/>
    <s v="RD/2024/19420"/>
    <d v="2024-04-04T00:00:00"/>
    <n v="2024"/>
    <n v="52"/>
    <n v="9"/>
    <m/>
    <m/>
    <m/>
    <m/>
    <m/>
    <m/>
    <n v="1"/>
    <x v="15"/>
    <s v=" D"/>
    <n v="2024"/>
    <n v="7368"/>
    <s v="C"/>
    <d v="2024-04-17T00:00:00"/>
    <d v="2024-04-10T00:00:00"/>
    <m/>
    <s v=" Certa, liquida ed esigibile"/>
    <m/>
    <s v="Azienda"/>
    <s v="FPI20 ISTRUTTORIA-AREA TERRIT-ASST PG23-PROTES"/>
    <s v=" "/>
    <n v="701125020"/>
    <n v="3"/>
    <s v="PROCURA SPECIALE"/>
    <n v="339.84"/>
    <n v="339.84"/>
    <n v="339.84"/>
    <n v="0"/>
    <n v="0"/>
  </r>
  <r>
    <n v="7"/>
    <s v="TSAP"/>
    <n v="2024"/>
    <n v="5755"/>
    <n v="1"/>
    <s v="FT"/>
    <d v="2024-06-01T00:00:00"/>
    <d v="2024-04-04T00:00:00"/>
    <n v="1555"/>
    <x v="370"/>
    <s v="VIA CARLO FARINI, 41-20159-MILANO-MI"/>
    <s v="#11667890153"/>
    <s v="#11667890153"/>
    <n v="1680"/>
    <n v="1680"/>
    <n v="204510010"/>
    <n v="7960110158"/>
    <n v="7960110158"/>
    <s v="BFF BANK S.P.A."/>
    <n v="8261612620"/>
    <d v="2024-03-31T00:00:00"/>
    <n v="11815233565"/>
    <s v="ASST_PG_FE.2024.0057903"/>
    <d v="2024-04-02T00:00:00"/>
    <s v="RD/2024/19421"/>
    <d v="2024-04-04T00:00:00"/>
    <n v="2024"/>
    <n v="52"/>
    <n v="9"/>
    <m/>
    <m/>
    <m/>
    <m/>
    <m/>
    <m/>
    <n v="1"/>
    <x v="15"/>
    <s v=" D"/>
    <n v="2024"/>
    <n v="7368"/>
    <s v="C"/>
    <d v="2024-04-17T00:00:00"/>
    <d v="2024-04-10T00:00:00"/>
    <m/>
    <s v=" Certa, liquida ed esigibile"/>
    <m/>
    <s v="Azienda"/>
    <s v="FPI20 ISTRUTTORIA-AREA TERRIT-ASST PG23-PROTES"/>
    <s v=" "/>
    <n v="701125020"/>
    <n v="3"/>
    <s v="PROCURA SPECIALE"/>
    <n v="1680"/>
    <n v="1680"/>
    <n v="1680"/>
    <n v="0"/>
    <n v="0"/>
  </r>
  <r>
    <n v="7"/>
    <s v="TSAP"/>
    <n v="2024"/>
    <n v="6548"/>
    <n v="1"/>
    <s v="FT"/>
    <d v="2024-06-02T00:00:00"/>
    <d v="2024-04-17T00:00:00"/>
    <n v="1555"/>
    <x v="370"/>
    <s v="VIA CARLO FARINI, 41-20159-MILANO-MI"/>
    <s v="#11667890153"/>
    <s v="#11667890153"/>
    <n v="2654.39"/>
    <n v="2654.39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2654.39"/>
    <n v="2654.39"/>
    <n v="2654.39"/>
    <n v="0"/>
    <n v="0"/>
  </r>
  <r>
    <n v="7"/>
    <s v="TSAP"/>
    <n v="2024"/>
    <n v="6548"/>
    <n v="2"/>
    <s v="FT"/>
    <d v="2024-06-02T00:00:00"/>
    <d v="2024-04-17T00:00:00"/>
    <n v="1555"/>
    <x v="370"/>
    <s v="VIA CARLO FARINI, 41-20159-MILANO-MI"/>
    <s v="#11667890153"/>
    <s v="#11667890153"/>
    <n v="1739.45"/>
    <n v="1739.45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1739.45"/>
    <n v="1739.45"/>
    <n v="1739.45"/>
    <n v="0"/>
    <n v="0"/>
  </r>
  <r>
    <n v="7"/>
    <s v="TSAP"/>
    <n v="2024"/>
    <n v="6548"/>
    <n v="3"/>
    <s v="FT"/>
    <d v="2024-06-02T00:00:00"/>
    <d v="2024-04-17T00:00:00"/>
    <n v="1555"/>
    <x v="370"/>
    <s v="VIA CARLO FARINI, 41-20159-MILANO-MI"/>
    <s v="#11667890153"/>
    <s v="#11667890153"/>
    <n v="3360"/>
    <n v="3360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3360"/>
    <n v="3360"/>
    <n v="3360"/>
    <n v="0"/>
    <n v="0"/>
  </r>
  <r>
    <n v="7"/>
    <s v="TSAP"/>
    <n v="2024"/>
    <n v="6548"/>
    <n v="4"/>
    <s v="FT"/>
    <d v="2024-06-02T00:00:00"/>
    <d v="2024-04-17T00:00:00"/>
    <n v="1555"/>
    <x v="370"/>
    <s v="VIA CARLO FARINI, 41-20159-MILANO-MI"/>
    <s v="#11667890153"/>
    <s v="#11667890153"/>
    <n v="397.6"/>
    <n v="397.6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397.6"/>
    <n v="397.6"/>
    <n v="397.6"/>
    <n v="0"/>
    <n v="0"/>
  </r>
  <r>
    <n v="7"/>
    <s v="TSAP"/>
    <n v="2024"/>
    <n v="6548"/>
    <n v="5"/>
    <s v="FT"/>
    <d v="2024-06-02T00:00:00"/>
    <d v="2024-04-17T00:00:00"/>
    <n v="1555"/>
    <x v="370"/>
    <s v="VIA CARLO FARINI, 41-20159-MILANO-MI"/>
    <s v="#11667890153"/>
    <s v="#11667890153"/>
    <n v="735"/>
    <n v="735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735"/>
    <n v="735"/>
    <n v="735"/>
    <n v="0"/>
    <n v="0"/>
  </r>
  <r>
    <n v="7"/>
    <s v="TSAP"/>
    <n v="2024"/>
    <n v="6548"/>
    <n v="6"/>
    <s v="FT"/>
    <d v="2024-06-02T00:00:00"/>
    <d v="2024-04-17T00:00:00"/>
    <n v="1555"/>
    <x v="370"/>
    <s v="VIA CARLO FARINI, 41-20159-MILANO-MI"/>
    <s v="#11667890153"/>
    <s v="#11667890153"/>
    <n v="2650"/>
    <n v="2650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2650"/>
    <n v="2650"/>
    <n v="2650"/>
    <n v="0"/>
    <n v="0"/>
  </r>
  <r>
    <n v="7"/>
    <s v="TSAP"/>
    <n v="2024"/>
    <n v="6548"/>
    <n v="7"/>
    <s v="FT"/>
    <d v="2024-06-02T00:00:00"/>
    <d v="2024-04-17T00:00:00"/>
    <n v="1555"/>
    <x v="370"/>
    <s v="VIA CARLO FARINI, 41-20159-MILANO-MI"/>
    <s v="#11667890153"/>
    <s v="#11667890153"/>
    <n v="168"/>
    <n v="168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168"/>
    <n v="168"/>
    <n v="168"/>
    <n v="0"/>
    <n v="0"/>
  </r>
  <r>
    <n v="7"/>
    <s v="TSAP"/>
    <n v="2024"/>
    <n v="6548"/>
    <n v="8"/>
    <s v="FT"/>
    <d v="2024-06-02T00:00:00"/>
    <d v="2024-04-17T00:00:00"/>
    <n v="1555"/>
    <x v="370"/>
    <s v="VIA CARLO FARINI, 41-20159-MILANO-MI"/>
    <s v="#11667890153"/>
    <s v="#11667890153"/>
    <n v="390"/>
    <n v="390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390"/>
    <n v="390"/>
    <n v="390"/>
    <n v="0"/>
    <n v="0"/>
  </r>
  <r>
    <n v="7"/>
    <s v="TSAP"/>
    <n v="2024"/>
    <n v="6548"/>
    <n v="9"/>
    <s v="FT"/>
    <d v="2024-06-02T00:00:00"/>
    <d v="2024-04-17T00:00:00"/>
    <n v="1555"/>
    <x v="370"/>
    <s v="VIA CARLO FARINI, 41-20159-MILANO-MI"/>
    <s v="#11667890153"/>
    <s v="#11667890153"/>
    <n v="459"/>
    <n v="459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459"/>
    <n v="459"/>
    <n v="459"/>
    <n v="0"/>
    <n v="0"/>
  </r>
  <r>
    <n v="7"/>
    <s v="TSAP"/>
    <n v="2024"/>
    <n v="6548"/>
    <n v="10"/>
    <s v="FT"/>
    <d v="2024-06-02T00:00:00"/>
    <d v="2024-04-17T00:00:00"/>
    <n v="1555"/>
    <x v="370"/>
    <s v="VIA CARLO FARINI, 41-20159-MILANO-MI"/>
    <s v="#11667890153"/>
    <s v="#11667890153"/>
    <n v="2611.98"/>
    <n v="2611.98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2611.98"/>
    <n v="2611.98"/>
    <n v="2611.98"/>
    <n v="0"/>
    <n v="0"/>
  </r>
  <r>
    <n v="7"/>
    <s v="TSAP"/>
    <n v="2024"/>
    <n v="6548"/>
    <n v="11"/>
    <s v="FT"/>
    <d v="2024-06-02T00:00:00"/>
    <d v="2024-04-17T00:00:00"/>
    <n v="1555"/>
    <x v="370"/>
    <s v="VIA CARLO FARINI, 41-20159-MILANO-MI"/>
    <s v="#11667890153"/>
    <s v="#11667890153"/>
    <n v="3154.14"/>
    <n v="3154.14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3154.14"/>
    <n v="3154.14"/>
    <n v="3154.14"/>
    <n v="0"/>
    <n v="0"/>
  </r>
  <r>
    <n v="7"/>
    <s v="TSAP"/>
    <n v="2024"/>
    <n v="6548"/>
    <n v="12"/>
    <s v="FT"/>
    <d v="2024-06-02T00:00:00"/>
    <d v="2024-04-17T00:00:00"/>
    <n v="1555"/>
    <x v="370"/>
    <s v="VIA CARLO FARINI, 41-20159-MILANO-MI"/>
    <s v="#11667890153"/>
    <s v="#11667890153"/>
    <n v="2505.6"/>
    <n v="2505.6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2505.6"/>
    <n v="2505.6"/>
    <n v="2505.6"/>
    <n v="0"/>
    <n v="0"/>
  </r>
  <r>
    <n v="7"/>
    <s v="TSAP"/>
    <n v="2024"/>
    <n v="6548"/>
    <n v="13"/>
    <s v="FT"/>
    <d v="2024-06-02T00:00:00"/>
    <d v="2024-04-17T00:00:00"/>
    <n v="1555"/>
    <x v="370"/>
    <s v="VIA CARLO FARINI, 41-20159-MILANO-MI"/>
    <s v="#11667890153"/>
    <s v="#11667890153"/>
    <n v="7185.2"/>
    <n v="7185.2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7185.2"/>
    <n v="7185.2"/>
    <n v="7185.2"/>
    <n v="0"/>
    <n v="0"/>
  </r>
  <r>
    <n v="7"/>
    <s v="TSAP"/>
    <n v="2024"/>
    <n v="6548"/>
    <n v="14"/>
    <s v="FT"/>
    <d v="2024-06-02T00:00:00"/>
    <d v="2024-04-17T00:00:00"/>
    <n v="1555"/>
    <x v="370"/>
    <s v="VIA CARLO FARINI, 41-20159-MILANO-MI"/>
    <s v="#11667890153"/>
    <s v="#11667890153"/>
    <n v="736.33"/>
    <n v="736.33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736.33"/>
    <n v="736.33"/>
    <n v="736.33"/>
    <n v="0"/>
    <n v="0"/>
  </r>
  <r>
    <n v="7"/>
    <s v="TSAP"/>
    <n v="2024"/>
    <n v="6548"/>
    <n v="15"/>
    <s v="FT"/>
    <d v="2024-06-02T00:00:00"/>
    <d v="2024-04-17T00:00:00"/>
    <n v="1555"/>
    <x v="370"/>
    <s v="VIA CARLO FARINI, 41-20159-MILANO-MI"/>
    <s v="#11667890153"/>
    <s v="#11667890153"/>
    <n v="2678.4"/>
    <n v="2678.4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2678.4"/>
    <n v="2678.4"/>
    <n v="2678.4"/>
    <n v="0"/>
    <n v="0"/>
  </r>
  <r>
    <n v="7"/>
    <s v="TSAP"/>
    <n v="2024"/>
    <n v="6548"/>
    <n v="16"/>
    <s v="FT"/>
    <d v="2024-06-02T00:00:00"/>
    <d v="2024-04-17T00:00:00"/>
    <n v="1555"/>
    <x v="370"/>
    <s v="VIA CARLO FARINI, 41-20159-MILANO-MI"/>
    <s v="#11667890153"/>
    <s v="#11667890153"/>
    <n v="360"/>
    <n v="360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360"/>
    <n v="360"/>
    <n v="360"/>
    <n v="0"/>
    <n v="0"/>
  </r>
  <r>
    <n v="7"/>
    <s v="TSAP"/>
    <n v="2024"/>
    <n v="6548"/>
    <n v="17"/>
    <s v="FT"/>
    <d v="2024-06-02T00:00:00"/>
    <d v="2024-04-17T00:00:00"/>
    <n v="1555"/>
    <x v="370"/>
    <s v="VIA CARLO FARINI, 41-20159-MILANO-MI"/>
    <s v="#11667890153"/>
    <s v="#11667890153"/>
    <n v="6648.12"/>
    <n v="6648.12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6648.12"/>
    <n v="6648.12"/>
    <n v="6648.12"/>
    <n v="0"/>
    <n v="0"/>
  </r>
  <r>
    <n v="7"/>
    <s v="TSAP"/>
    <n v="2024"/>
    <n v="6548"/>
    <n v="18"/>
    <s v="FT"/>
    <d v="2024-06-02T00:00:00"/>
    <d v="2024-04-17T00:00:00"/>
    <n v="1555"/>
    <x v="370"/>
    <s v="VIA CARLO FARINI, 41-20159-MILANO-MI"/>
    <s v="#11667890153"/>
    <s v="#11667890153"/>
    <n v="1232.6500000000001"/>
    <n v="1232.6500000000001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1232.6500000000001"/>
    <n v="1232.6500000000001"/>
    <n v="1232.6500000000001"/>
    <n v="0"/>
    <n v="0"/>
  </r>
  <r>
    <n v="7"/>
    <s v="TSAP"/>
    <n v="2024"/>
    <n v="6548"/>
    <n v="19"/>
    <s v="FT"/>
    <d v="2024-06-02T00:00:00"/>
    <d v="2024-04-17T00:00:00"/>
    <n v="1555"/>
    <x v="370"/>
    <s v="VIA CARLO FARINI, 41-20159-MILANO-MI"/>
    <s v="#11667890153"/>
    <s v="#11667890153"/>
    <n v="4299.1400000000003"/>
    <n v="4299.1400000000003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4299.1400000000003"/>
    <n v="4299.1400000000003"/>
    <n v="4299.1400000000003"/>
    <n v="0"/>
    <n v="0"/>
  </r>
  <r>
    <n v="7"/>
    <s v="TSAP"/>
    <n v="2024"/>
    <n v="6548"/>
    <n v="20"/>
    <s v="FT"/>
    <d v="2024-06-02T00:00:00"/>
    <d v="2024-04-17T00:00:00"/>
    <n v="1555"/>
    <x v="370"/>
    <s v="VIA CARLO FARINI, 41-20159-MILANO-MI"/>
    <s v="#11667890153"/>
    <s v="#11667890153"/>
    <n v="2326"/>
    <n v="2326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2326"/>
    <n v="2326"/>
    <n v="2326"/>
    <n v="0"/>
    <n v="0"/>
  </r>
  <r>
    <n v="7"/>
    <s v="TSAP"/>
    <n v="2024"/>
    <n v="6548"/>
    <n v="21"/>
    <s v="FT"/>
    <d v="2024-06-02T00:00:00"/>
    <d v="2024-04-17T00:00:00"/>
    <n v="1555"/>
    <x v="370"/>
    <s v="VIA CARLO FARINI, 41-20159-MILANO-MI"/>
    <s v="#11667890153"/>
    <s v="#11667890153"/>
    <n v="1365"/>
    <n v="1365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1365"/>
    <n v="1365"/>
    <n v="1365"/>
    <n v="0"/>
    <n v="0"/>
  </r>
  <r>
    <n v="7"/>
    <s v="TSAP"/>
    <n v="2024"/>
    <n v="6548"/>
    <n v="22"/>
    <s v="FT"/>
    <d v="2024-06-02T00:00:00"/>
    <d v="2024-04-17T00:00:00"/>
    <n v="1555"/>
    <x v="370"/>
    <s v="VIA CARLO FARINI, 41-20159-MILANO-MI"/>
    <s v="#11667890153"/>
    <s v="#11667890153"/>
    <n v="8695.34"/>
    <n v="8695.34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8695.34"/>
    <n v="8695.34"/>
    <n v="8695.34"/>
    <n v="0"/>
    <n v="0"/>
  </r>
  <r>
    <n v="7"/>
    <s v="TSAP"/>
    <n v="2024"/>
    <n v="6548"/>
    <n v="23"/>
    <s v="FT"/>
    <d v="2024-06-02T00:00:00"/>
    <d v="2024-04-17T00:00:00"/>
    <n v="1555"/>
    <x v="370"/>
    <s v="VIA CARLO FARINI, 41-20159-MILANO-MI"/>
    <s v="#11667890153"/>
    <s v="#11667890153"/>
    <n v="1584"/>
    <n v="1584"/>
    <n v="204510010"/>
    <n v="7960110158"/>
    <n v="7960110158"/>
    <s v="BFF BANK S.P.A."/>
    <n v="8261617139"/>
    <d v="2024-03-31T00:00:00"/>
    <n v="11829685577"/>
    <s v="ASST_PG_FE.2024.0058667"/>
    <d v="2024-04-03T00:00:00"/>
    <s v="nutrizione territoriale gennaio e febbraio 2024 - attesa ND per prezzi vedi all."/>
    <d v="2024-04-17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1584"/>
    <n v="1584"/>
    <n v="1584"/>
    <n v="0"/>
    <n v="0"/>
  </r>
  <r>
    <n v="7"/>
    <s v="TSAP"/>
    <n v="2024"/>
    <n v="5954"/>
    <n v="1"/>
    <s v="FT"/>
    <d v="2024-06-03T00:00:00"/>
    <d v="2024-04-05T00:00:00"/>
    <n v="1555"/>
    <x v="370"/>
    <s v="VIA CARLO FARINI, 41-20159-MILANO-MI"/>
    <s v="#11667890153"/>
    <s v="#11667890153"/>
    <n v="224"/>
    <n v="224"/>
    <n v="204510010"/>
    <n v="7960110158"/>
    <n v="7960110158"/>
    <s v="BFF BANK S.P.A."/>
    <n v="8261614817"/>
    <d v="2024-03-31T00:00:00"/>
    <n v="11837964477"/>
    <s v="ASST_PG_FE.2024.0059436"/>
    <d v="2024-04-04T00:00:00"/>
    <s v="RD/2024/20165"/>
    <d v="2024-04-05T00:00:00"/>
    <n v="2024"/>
    <n v="52"/>
    <n v="9"/>
    <m/>
    <m/>
    <m/>
    <m/>
    <m/>
    <m/>
    <n v="1"/>
    <x v="15"/>
    <s v=" D"/>
    <n v="2024"/>
    <n v="7368"/>
    <s v="C"/>
    <d v="2024-04-17T00:00:00"/>
    <d v="2024-04-10T00:00:00"/>
    <m/>
    <s v=" Certa, liquida ed esigibile"/>
    <m/>
    <s v="Azienda"/>
    <s v="FPI20 ISTRUTTORIA-AREA TERRIT-ASST PG23-PROTES"/>
    <s v=" "/>
    <n v="701125020"/>
    <n v="3"/>
    <s v="PROCURA SPECIALE"/>
    <n v="224"/>
    <n v="224"/>
    <n v="224"/>
    <n v="0"/>
    <n v="0"/>
  </r>
  <r>
    <n v="7"/>
    <s v="TSAP"/>
    <n v="2024"/>
    <n v="5955"/>
    <n v="1"/>
    <s v="FT"/>
    <d v="2024-06-03T00:00:00"/>
    <d v="2024-04-05T00:00:00"/>
    <n v="1555"/>
    <x v="370"/>
    <s v="VIA CARLO FARINI, 41-20159-MILANO-MI"/>
    <s v="#11667890153"/>
    <s v="#11667890153"/>
    <n v="274.56"/>
    <n v="274.56"/>
    <n v="204510010"/>
    <n v="7960110158"/>
    <n v="7960110158"/>
    <s v="BFF BANK S.P.A."/>
    <n v="8261614835"/>
    <d v="2024-03-31T00:00:00"/>
    <n v="11837965362"/>
    <s v="ASST_PG_FE.2024.0059435"/>
    <d v="2024-04-04T00:00:00"/>
    <s v="RD/2024/20164"/>
    <d v="2024-04-05T00:00:00"/>
    <n v="2024"/>
    <n v="52"/>
    <n v="9"/>
    <m/>
    <m/>
    <m/>
    <m/>
    <m/>
    <m/>
    <n v="1"/>
    <x v="15"/>
    <s v=" D"/>
    <n v="2024"/>
    <n v="7368"/>
    <s v="C"/>
    <d v="2024-04-17T00:00:00"/>
    <d v="2024-04-10T00:00:00"/>
    <m/>
    <s v=" Certa, liquida ed esigibile"/>
    <m/>
    <s v="Azienda"/>
    <s v="FPI20 ISTRUTTORIA-AREA TERRIT-ASST PG23-PROTES"/>
    <s v=" "/>
    <n v="701125020"/>
    <n v="3"/>
    <s v="PROCURA SPECIALE"/>
    <n v="274.56"/>
    <n v="274.56"/>
    <n v="274.56"/>
    <n v="0"/>
    <n v="0"/>
  </r>
  <r>
    <n v="7"/>
    <s v="TSAP"/>
    <n v="2024"/>
    <n v="5956"/>
    <n v="1"/>
    <s v="FT"/>
    <d v="2024-06-03T00:00:00"/>
    <d v="2024-04-05T00:00:00"/>
    <n v="1555"/>
    <x v="370"/>
    <s v="VIA CARLO FARINI, 41-20159-MILANO-MI"/>
    <s v="#11667890153"/>
    <s v="#11667890153"/>
    <n v="1053.76"/>
    <n v="1053.76"/>
    <n v="204510010"/>
    <n v="7960110158"/>
    <n v="7960110158"/>
    <s v="BFF BANK S.P.A."/>
    <n v="8261615190"/>
    <d v="2024-03-31T00:00:00"/>
    <n v="11837278007"/>
    <s v="ASST_PG_FE.2024.0059430"/>
    <d v="2024-04-04T00:00:00"/>
    <s v="RD/2024/18311"/>
    <d v="2024-04-05T00:00:00"/>
    <n v="2024"/>
    <n v="52"/>
    <n v="9"/>
    <m/>
    <m/>
    <m/>
    <m/>
    <m/>
    <m/>
    <n v="1"/>
    <x v="15"/>
    <s v=" D"/>
    <n v="2024"/>
    <n v="7368"/>
    <s v="C"/>
    <d v="2024-04-17T00:00:00"/>
    <d v="2024-04-10T00:00:00"/>
    <m/>
    <s v=" Certa, liquida ed esigibile"/>
    <m/>
    <s v="Azienda"/>
    <s v="FPI20 ISTRUTTORIA-AREA TERRIT-ASST PG23-PROTES"/>
    <s v=" "/>
    <n v="701125020"/>
    <n v="3"/>
    <s v="PROCURA SPECIALE"/>
    <n v="1053.76"/>
    <n v="1053.76"/>
    <n v="1053.76"/>
    <n v="0"/>
    <n v="0"/>
  </r>
  <r>
    <n v="7"/>
    <s v="3FE"/>
    <n v="2024"/>
    <n v="20312"/>
    <n v="1"/>
    <s v="FT"/>
    <d v="2024-06-10T00:00:00"/>
    <d v="2024-04-12T00:00:00"/>
    <n v="1555"/>
    <x v="370"/>
    <s v="VIA CARLO FARINI, 41-20159-MILANO-MI"/>
    <s v="#11667890153"/>
    <s v="#11667890153"/>
    <n v="144"/>
    <n v="144"/>
    <n v="204510010"/>
    <n v="7960110158"/>
    <n v="7960110158"/>
    <s v="BFF BANK S.P.A."/>
    <n v="8261617677"/>
    <d v="2024-04-06T00:00:00"/>
    <n v="11885037823"/>
    <s v="ASST_PG_FE.2024.0063885"/>
    <d v="2024-04-11T00:00:00"/>
    <s v="ACQUISTI"/>
    <d v="2024-04-12T00:00:00"/>
    <n v="2024"/>
    <n v="52"/>
    <n v="1"/>
    <m/>
    <m/>
    <m/>
    <m/>
    <m/>
    <m/>
    <n v="1"/>
    <x v="15"/>
    <s v=" D"/>
    <n v="2024"/>
    <n v="7772"/>
    <s v="C"/>
    <d v="2024-04-24T00:00:00"/>
    <d v="2024-04-17T00:00:00"/>
    <m/>
    <s v=" Certa, liquida ed esigibile"/>
    <m/>
    <s v="Azienda"/>
    <s v="FPI01 ISTRUT-CONTAB E FLUSSI FINANZ"/>
    <s v=" "/>
    <n v="701125020"/>
    <n v="3"/>
    <s v="PROCURA SPECIALE"/>
    <n v="144"/>
    <n v="144"/>
    <n v="144"/>
    <n v="0"/>
    <n v="0"/>
  </r>
  <r>
    <n v="7"/>
    <s v="3FE"/>
    <n v="2024"/>
    <n v="20313"/>
    <n v="1"/>
    <s v="FT"/>
    <d v="2024-06-10T00:00:00"/>
    <d v="2024-04-12T00:00:00"/>
    <n v="1555"/>
    <x v="370"/>
    <s v="VIA CARLO FARINI, 41-20159-MILANO-MI"/>
    <s v="#11667890153"/>
    <s v="#11667890153"/>
    <n v="30"/>
    <n v="30"/>
    <n v="204510010"/>
    <n v="7960110158"/>
    <n v="7960110158"/>
    <s v="BFF BANK S.P.A."/>
    <n v="8261619088"/>
    <d v="2024-04-06T00:00:00"/>
    <n v="11885430267"/>
    <s v="ASST_PG_FE.2024.0063898"/>
    <d v="2024-04-11T00:00:00"/>
    <s v="ACQUISTI"/>
    <d v="2024-04-12T00:00:00"/>
    <n v="2024"/>
    <n v="52"/>
    <n v="1"/>
    <m/>
    <m/>
    <m/>
    <m/>
    <m/>
    <m/>
    <n v="1"/>
    <x v="15"/>
    <s v=" D"/>
    <n v="2024"/>
    <n v="7772"/>
    <s v="C"/>
    <d v="2024-04-24T00:00:00"/>
    <d v="2024-04-17T00:00:00"/>
    <m/>
    <s v=" Certa, liquida ed esigibile"/>
    <m/>
    <s v="Azienda"/>
    <s v="FPI01 ISTRUT-CONTAB E FLUSSI FINANZ"/>
    <s v=" "/>
    <n v="701125020"/>
    <n v="3"/>
    <s v="PROCURA SPECIALE"/>
    <n v="30"/>
    <n v="30"/>
    <n v="30"/>
    <n v="0"/>
    <n v="0"/>
  </r>
  <r>
    <n v="7"/>
    <s v="3FE"/>
    <n v="2024"/>
    <n v="20314"/>
    <n v="1"/>
    <s v="FT"/>
    <d v="2024-06-10T00:00:00"/>
    <d v="2024-04-12T00:00:00"/>
    <n v="1555"/>
    <x v="370"/>
    <s v="VIA CARLO FARINI, 41-20159-MILANO-MI"/>
    <s v="#11667890153"/>
    <s v="#11667890153"/>
    <n v="240"/>
    <n v="240"/>
    <n v="204510010"/>
    <n v="7960110158"/>
    <n v="7960110158"/>
    <s v="BFF BANK S.P.A."/>
    <n v="8261619110"/>
    <d v="2024-04-06T00:00:00"/>
    <n v="11885435196"/>
    <s v="ASST_PG_FE.2024.0063904"/>
    <d v="2024-04-11T00:00:00"/>
    <s v="ACQUISTI"/>
    <d v="2024-04-12T00:00:00"/>
    <n v="2024"/>
    <n v="52"/>
    <n v="1"/>
    <m/>
    <m/>
    <m/>
    <m/>
    <m/>
    <m/>
    <n v="1"/>
    <x v="15"/>
    <s v=" D"/>
    <n v="2024"/>
    <n v="7772"/>
    <s v="C"/>
    <d v="2024-04-24T00:00:00"/>
    <d v="2024-04-17T00:00:00"/>
    <m/>
    <s v=" Certa, liquida ed esigibile"/>
    <m/>
    <s v="Azienda"/>
    <s v="FPI01 ISTRUT-CONTAB E FLUSSI FINANZ"/>
    <s v=" "/>
    <n v="701125020"/>
    <n v="3"/>
    <s v="PROCURA SPECIALE"/>
    <n v="240"/>
    <n v="240"/>
    <n v="240"/>
    <n v="0"/>
    <n v="0"/>
  </r>
  <r>
    <n v="7"/>
    <s v="3FE"/>
    <n v="2024"/>
    <n v="20315"/>
    <n v="1"/>
    <s v="FT"/>
    <d v="2024-06-10T00:00:00"/>
    <d v="2024-04-12T00:00:00"/>
    <n v="1555"/>
    <x v="370"/>
    <s v="VIA CARLO FARINI, 41-20159-MILANO-MI"/>
    <s v="#11667890153"/>
    <s v="#11667890153"/>
    <n v="403.2"/>
    <n v="403.2"/>
    <n v="204510010"/>
    <n v="7960110158"/>
    <n v="7960110158"/>
    <s v="BFF BANK S.P.A."/>
    <n v="8261619063"/>
    <d v="2024-04-06T00:00:00"/>
    <n v="11885424379"/>
    <s v="ASST_PG_FE.2024.0063893"/>
    <d v="2024-04-11T00:00:00"/>
    <n v="21351"/>
    <d v="2024-04-12T00:00:00"/>
    <n v="2024"/>
    <n v="52"/>
    <n v="1"/>
    <m/>
    <m/>
    <m/>
    <m/>
    <m/>
    <m/>
    <n v="1"/>
    <x v="15"/>
    <s v=" D"/>
    <n v="2024"/>
    <n v="7772"/>
    <s v="C"/>
    <d v="2024-04-24T00:00:00"/>
    <d v="2024-04-17T00:00:00"/>
    <m/>
    <s v=" Certa, liquida ed esigibile"/>
    <m/>
    <s v="Azienda"/>
    <s v="FPI01 ISTRUT-CONTAB E FLUSSI FINANZ"/>
    <s v=" "/>
    <n v="701125020"/>
    <n v="3"/>
    <s v="PROCURA SPECIALE"/>
    <n v="403.2"/>
    <n v="403.2"/>
    <n v="403.2"/>
    <n v="0"/>
    <n v="0"/>
  </r>
  <r>
    <n v="7"/>
    <s v="3FE"/>
    <n v="2024"/>
    <n v="20316"/>
    <n v="1"/>
    <s v="FT"/>
    <d v="2024-06-10T00:00:00"/>
    <d v="2024-04-12T00:00:00"/>
    <n v="1555"/>
    <x v="370"/>
    <s v="VIA CARLO FARINI, 41-20159-MILANO-MI"/>
    <s v="#11667890153"/>
    <s v="#11667890153"/>
    <n v="712.8"/>
    <n v="712.8"/>
    <n v="204510010"/>
    <n v="7960110158"/>
    <n v="7960110158"/>
    <s v="BFF BANK S.P.A."/>
    <n v="8261617667"/>
    <d v="2024-04-06T00:00:00"/>
    <n v="11885037019"/>
    <s v="ASST_PG_FE.2024.0063883"/>
    <d v="2024-04-11T00:00:00"/>
    <n v="20517"/>
    <d v="2024-04-12T00:00:00"/>
    <n v="2024"/>
    <n v="52"/>
    <n v="1"/>
    <m/>
    <m/>
    <m/>
    <m/>
    <m/>
    <m/>
    <n v="1"/>
    <x v="15"/>
    <s v=" D"/>
    <n v="2024"/>
    <n v="7772"/>
    <s v="C"/>
    <d v="2024-04-24T00:00:00"/>
    <d v="2024-04-17T00:00:00"/>
    <m/>
    <s v=" Certa, liquida ed esigibile"/>
    <m/>
    <s v="Azienda"/>
    <s v="FPI01 ISTRUT-CONTAB E FLUSSI FINANZ"/>
    <s v=" "/>
    <n v="701125020"/>
    <n v="3"/>
    <s v="PROCURA SPECIALE"/>
    <n v="712.8"/>
    <n v="712.8"/>
    <n v="712.8"/>
    <n v="0"/>
    <n v="0"/>
  </r>
  <r>
    <n v="7"/>
    <s v="3FE"/>
    <n v="2024"/>
    <n v="20316"/>
    <n v="2"/>
    <s v="FT"/>
    <d v="2024-06-10T00:00:00"/>
    <d v="2024-04-12T00:00:00"/>
    <n v="1555"/>
    <x v="370"/>
    <s v="VIA CARLO FARINI, 41-20159-MILANO-MI"/>
    <s v="#11667890153"/>
    <s v="#11667890153"/>
    <n v="258"/>
    <n v="258"/>
    <n v="204510010"/>
    <n v="7960110158"/>
    <n v="7960110158"/>
    <s v="BFF BANK S.P.A."/>
    <n v="8261617667"/>
    <d v="2024-04-06T00:00:00"/>
    <n v="11885037019"/>
    <s v="ASST_PG_FE.2024.0063883"/>
    <d v="2024-04-11T00:00:00"/>
    <n v="20517"/>
    <d v="2024-04-12T00:00:00"/>
    <n v="2024"/>
    <n v="52"/>
    <n v="1"/>
    <m/>
    <m/>
    <m/>
    <m/>
    <m/>
    <m/>
    <n v="1"/>
    <x v="15"/>
    <s v=" D"/>
    <n v="2024"/>
    <n v="7772"/>
    <s v="C"/>
    <d v="2024-04-24T00:00:00"/>
    <d v="2024-04-17T00:00:00"/>
    <m/>
    <s v=" Certa, liquida ed esigibile"/>
    <m/>
    <s v="Azienda"/>
    <s v="FPI01 ISTRUT-CONTAB E FLUSSI FINANZ"/>
    <s v=" "/>
    <n v="701125020"/>
    <n v="3"/>
    <s v="PROCURA SPECIALE"/>
    <n v="258"/>
    <n v="258"/>
    <n v="258"/>
    <n v="0"/>
    <n v="0"/>
  </r>
  <r>
    <n v="7"/>
    <s v="3FE"/>
    <n v="2024"/>
    <n v="20317"/>
    <n v="1"/>
    <s v="FT"/>
    <d v="2024-06-10T00:00:00"/>
    <d v="2024-04-12T00:00:00"/>
    <n v="1555"/>
    <x v="370"/>
    <s v="VIA CARLO FARINI, 41-20159-MILANO-MI"/>
    <s v="#11667890153"/>
    <s v="#11667890153"/>
    <n v="648"/>
    <n v="648"/>
    <n v="204510010"/>
    <n v="7960110158"/>
    <n v="7960110158"/>
    <s v="BFF BANK S.P.A."/>
    <n v="8261617672"/>
    <d v="2024-04-06T00:00:00"/>
    <n v="11885037401"/>
    <s v="ASST_PG_FE.2024.0063884"/>
    <d v="2024-04-11T00:00:00"/>
    <n v="21013"/>
    <d v="2024-04-12T00:00:00"/>
    <n v="2024"/>
    <n v="52"/>
    <n v="1"/>
    <m/>
    <m/>
    <m/>
    <m/>
    <m/>
    <m/>
    <n v="1"/>
    <x v="15"/>
    <s v=" D"/>
    <n v="2024"/>
    <n v="7771"/>
    <s v="C"/>
    <d v="2024-04-24T00:00:00"/>
    <d v="2024-04-17T00:00:00"/>
    <m/>
    <s v=" Certa, liquida ed esigibile"/>
    <m/>
    <s v="Azienda"/>
    <s v="FPI01 ISTRUT-CONTAB E FLUSSI FINANZ"/>
    <s v=" "/>
    <n v="701125020"/>
    <n v="3"/>
    <s v="PROCURA SPECIALE"/>
    <n v="648"/>
    <n v="648"/>
    <n v="648"/>
    <n v="0"/>
    <n v="0"/>
  </r>
  <r>
    <n v="7"/>
    <s v="3FE"/>
    <n v="2024"/>
    <n v="20318"/>
    <n v="1"/>
    <s v="FT"/>
    <d v="2024-06-10T00:00:00"/>
    <d v="2024-04-12T00:00:00"/>
    <n v="1555"/>
    <x v="370"/>
    <s v="VIA CARLO FARINI, 41-20159-MILANO-MI"/>
    <s v="#11667890153"/>
    <s v="#11667890153"/>
    <n v="2448"/>
    <n v="2448"/>
    <n v="204510010"/>
    <n v="7960110158"/>
    <n v="7960110158"/>
    <s v="BFF BANK S.P.A."/>
    <n v="8261619050"/>
    <d v="2024-04-06T00:00:00"/>
    <n v="11885419520"/>
    <s v="ASST_PG_FE.2024.0063892"/>
    <d v="2024-04-11T00:00:00"/>
    <n v="21344"/>
    <d v="2024-04-12T00:00:00"/>
    <n v="2024"/>
    <n v="52"/>
    <n v="1"/>
    <m/>
    <m/>
    <m/>
    <m/>
    <m/>
    <m/>
    <n v="1"/>
    <x v="15"/>
    <s v=" D"/>
    <n v="2024"/>
    <n v="7772"/>
    <s v="C"/>
    <d v="2024-04-24T00:00:00"/>
    <d v="2024-04-17T00:00:00"/>
    <m/>
    <s v=" Certa, liquida ed esigibile"/>
    <m/>
    <s v="Azienda"/>
    <s v="FPI01 ISTRUT-CONTAB E FLUSSI FINANZ"/>
    <s v=" "/>
    <n v="701125020"/>
    <n v="3"/>
    <s v="PROCURA SPECIALE"/>
    <n v="2448"/>
    <n v="2448"/>
    <n v="2448"/>
    <n v="0"/>
    <n v="0"/>
  </r>
  <r>
    <n v="7"/>
    <s v="3FE"/>
    <n v="2024"/>
    <n v="20337"/>
    <n v="1"/>
    <s v="FT"/>
    <d v="2024-06-10T00:00:00"/>
    <d v="2024-04-12T00:00:00"/>
    <n v="1555"/>
    <x v="370"/>
    <s v="VIA CARLO FARINI, 41-20159-MILANO-MI"/>
    <s v="#11667890153"/>
    <s v="#11667890153"/>
    <n v="1100"/>
    <n v="1100"/>
    <n v="204510010"/>
    <n v="7960110158"/>
    <n v="7960110158"/>
    <s v="BFF BANK S.P.A."/>
    <n v="8261619105"/>
    <d v="2024-04-06T00:00:00"/>
    <n v="11885434202"/>
    <s v="ASST_PG_FE.2024.0063905"/>
    <d v="2024-04-11T00:00:00"/>
    <s v="ACQUISTI"/>
    <d v="2024-04-12T00:00:00"/>
    <n v="2024"/>
    <n v="52"/>
    <n v="1"/>
    <m/>
    <m/>
    <m/>
    <m/>
    <m/>
    <m/>
    <n v="1"/>
    <x v="15"/>
    <s v=" D"/>
    <n v="2024"/>
    <n v="7772"/>
    <s v="C"/>
    <d v="2024-04-24T00:00:00"/>
    <d v="2024-04-17T00:00:00"/>
    <m/>
    <s v=" Certa, liquida ed esigibile"/>
    <m/>
    <s v="Azienda"/>
    <s v="FPI01 ISTRUT-CONTAB E FLUSSI FINANZ"/>
    <s v=" "/>
    <n v="701125020"/>
    <n v="3"/>
    <s v="PROCURA SPECIALE"/>
    <n v="1100"/>
    <n v="1100"/>
    <n v="1100"/>
    <n v="0"/>
    <n v="0"/>
  </r>
  <r>
    <n v="7"/>
    <s v="3FE"/>
    <n v="2024"/>
    <n v="20388"/>
    <n v="1"/>
    <s v="FT"/>
    <d v="2024-06-10T00:00:00"/>
    <d v="2024-04-15T00:00:00"/>
    <n v="1555"/>
    <x v="370"/>
    <s v="VIA CARLO FARINI, 41-20159-MILANO-MI"/>
    <s v="#11667890153"/>
    <s v="#11667890153"/>
    <n v="1224"/>
    <n v="1224"/>
    <n v="204510010"/>
    <n v="7960110158"/>
    <n v="7960110158"/>
    <s v="BFF BANK S.P.A."/>
    <n v="8261619080"/>
    <d v="2024-04-06T00:00:00"/>
    <n v="11885427979"/>
    <s v="ASST_PG_FE.2024.0063897"/>
    <d v="2024-04-11T00:00:00"/>
    <s v="21325 MANCA CARICO PRODOTTI 18          ATTESA NOTA DI CREDITO V. NOTE INTERNE"/>
    <d v="2024-04-15T00:00:00"/>
    <n v="2024"/>
    <n v="52"/>
    <n v="1"/>
    <m/>
    <m/>
    <m/>
    <m/>
    <m/>
    <m/>
    <n v="1"/>
    <x v="15"/>
    <s v=" D"/>
    <n v="2024"/>
    <n v="7772"/>
    <s v="C"/>
    <d v="2024-04-24T00:00:00"/>
    <d v="2024-04-17T00:00:00"/>
    <m/>
    <s v=" Certa, liquida ed esigibile"/>
    <m/>
    <s v="Azienda"/>
    <s v="FPI01 ISTRUT-CONTAB E FLUSSI FINANZ"/>
    <s v=" "/>
    <n v="701125020"/>
    <n v="3"/>
    <s v="PROCURA SPECIALE"/>
    <n v="1224"/>
    <n v="1224"/>
    <n v="1224"/>
    <n v="0"/>
    <n v="0"/>
  </r>
  <r>
    <n v="7"/>
    <s v="3FE"/>
    <n v="2024"/>
    <n v="20390"/>
    <n v="1"/>
    <s v="FT"/>
    <d v="2024-06-10T00:00:00"/>
    <d v="2024-04-15T00:00:00"/>
    <n v="1555"/>
    <x v="370"/>
    <s v="VIA CARLO FARINI, 41-20159-MILANO-MI"/>
    <s v="#11667890153"/>
    <s v="#11667890153"/>
    <n v="348.48"/>
    <n v="348.48"/>
    <n v="204510010"/>
    <n v="7960110158"/>
    <n v="7960110158"/>
    <s v="BFF BANK S.P.A."/>
    <n v="8261619094"/>
    <d v="2024-04-06T00:00:00"/>
    <n v="11885431752"/>
    <s v="ASST_PG_FE.2024.0063899"/>
    <d v="2024-04-11T00:00:00"/>
    <n v="21288"/>
    <d v="2024-04-15T00:00:00"/>
    <n v="2024"/>
    <n v="52"/>
    <n v="1"/>
    <m/>
    <m/>
    <m/>
    <m/>
    <m/>
    <m/>
    <n v="1"/>
    <x v="15"/>
    <s v=" D"/>
    <n v="2024"/>
    <n v="7772"/>
    <s v="C"/>
    <d v="2024-04-24T00:00:00"/>
    <d v="2024-04-17T00:00:00"/>
    <m/>
    <s v=" Certa, liquida ed esigibile"/>
    <m/>
    <s v="Azienda"/>
    <s v="FPI01 ISTRUT-CONTAB E FLUSSI FINANZ"/>
    <s v=" "/>
    <n v="701125020"/>
    <n v="3"/>
    <s v="PROCURA SPECIALE"/>
    <n v="348.48"/>
    <n v="348.48"/>
    <n v="348.48"/>
    <n v="0"/>
    <n v="0"/>
  </r>
  <r>
    <n v="7"/>
    <s v="3FE"/>
    <n v="2024"/>
    <n v="20392"/>
    <n v="1"/>
    <s v="FT"/>
    <d v="2024-06-10T00:00:00"/>
    <d v="2024-04-15T00:00:00"/>
    <n v="1555"/>
    <x v="370"/>
    <s v="VIA CARLO FARINI, 41-20159-MILANO-MI"/>
    <s v="#11667890153"/>
    <s v="#11667890153"/>
    <n v="360"/>
    <n v="360"/>
    <n v="204510010"/>
    <n v="7960110158"/>
    <n v="7960110158"/>
    <s v="BFF BANK S.P.A."/>
    <n v="8261619099"/>
    <d v="2024-04-06T00:00:00"/>
    <n v="11885432996"/>
    <s v="ASST_PG_FE.2024.0063903"/>
    <d v="2024-04-11T00:00:00"/>
    <n v="21342"/>
    <d v="2024-04-15T00:00:00"/>
    <n v="2024"/>
    <n v="52"/>
    <n v="1"/>
    <m/>
    <m/>
    <m/>
    <m/>
    <m/>
    <m/>
    <n v="1"/>
    <x v="15"/>
    <s v=" D"/>
    <n v="2024"/>
    <n v="7772"/>
    <s v="C"/>
    <d v="2024-04-24T00:00:00"/>
    <d v="2024-04-17T00:00:00"/>
    <m/>
    <s v=" Certa, liquida ed esigibile"/>
    <m/>
    <s v="Azienda"/>
    <s v="FPI01 ISTRUT-CONTAB E FLUSSI FINANZ"/>
    <s v=" "/>
    <n v="701125020"/>
    <n v="3"/>
    <s v="PROCURA SPECIALE"/>
    <n v="360"/>
    <n v="360"/>
    <n v="360"/>
    <n v="0"/>
    <n v="0"/>
  </r>
  <r>
    <n v="7"/>
    <s v="3FE"/>
    <n v="2024"/>
    <n v="20392"/>
    <n v="2"/>
    <s v="FT"/>
    <d v="2024-06-10T00:00:00"/>
    <d v="2024-04-15T00:00:00"/>
    <n v="1555"/>
    <x v="370"/>
    <s v="VIA CARLO FARINI, 41-20159-MILANO-MI"/>
    <s v="#11667890153"/>
    <s v="#11667890153"/>
    <n v="216"/>
    <n v="216"/>
    <n v="204510010"/>
    <n v="7960110158"/>
    <n v="7960110158"/>
    <s v="BFF BANK S.P.A."/>
    <n v="8261619099"/>
    <d v="2024-04-06T00:00:00"/>
    <n v="11885432996"/>
    <s v="ASST_PG_FE.2024.0063903"/>
    <d v="2024-04-11T00:00:00"/>
    <n v="21342"/>
    <d v="2024-04-15T00:00:00"/>
    <n v="2024"/>
    <n v="52"/>
    <n v="1"/>
    <m/>
    <m/>
    <m/>
    <m/>
    <m/>
    <m/>
    <n v="1"/>
    <x v="15"/>
    <s v=" D"/>
    <n v="2024"/>
    <n v="7772"/>
    <s v="C"/>
    <d v="2024-04-24T00:00:00"/>
    <d v="2024-04-17T00:00:00"/>
    <m/>
    <s v=" Certa, liquida ed esigibile"/>
    <m/>
    <s v="Azienda"/>
    <s v="FPI01 ISTRUT-CONTAB E FLUSSI FINANZ"/>
    <s v=" "/>
    <n v="701125020"/>
    <n v="3"/>
    <s v="PROCURA SPECIALE"/>
    <n v="216"/>
    <n v="216"/>
    <n v="216"/>
    <n v="0"/>
    <n v="0"/>
  </r>
  <r>
    <n v="7"/>
    <s v="3FE"/>
    <n v="2024"/>
    <n v="20394"/>
    <n v="1"/>
    <s v="FT"/>
    <d v="2024-06-10T00:00:00"/>
    <d v="2024-04-15T00:00:00"/>
    <n v="1555"/>
    <x v="370"/>
    <s v="VIA CARLO FARINI, 41-20159-MILANO-MI"/>
    <s v="#11667890153"/>
    <s v="#11667890153"/>
    <n v="36.799999999999997"/>
    <n v="36.799999999999997"/>
    <n v="204510010"/>
    <n v="7960110158"/>
    <n v="7960110158"/>
    <s v="BFF BANK S.P.A."/>
    <n v="8261619115"/>
    <d v="2024-04-06T00:00:00"/>
    <n v="11885436188"/>
    <s v="ASST_PG_FE.2024.0063907"/>
    <d v="2024-04-11T00:00:00"/>
    <n v="21975"/>
    <d v="2024-04-15T00:00:00"/>
    <n v="2024"/>
    <n v="52"/>
    <n v="1"/>
    <m/>
    <m/>
    <m/>
    <m/>
    <m/>
    <m/>
    <n v="1"/>
    <x v="15"/>
    <s v=" D"/>
    <n v="2024"/>
    <n v="7772"/>
    <s v="C"/>
    <d v="2024-04-24T00:00:00"/>
    <d v="2024-04-17T00:00:00"/>
    <m/>
    <s v=" Certa, liquida ed esigibile"/>
    <m/>
    <s v="Azienda"/>
    <s v="FPI01 ISTRUT-CONTAB E FLUSSI FINANZ"/>
    <s v=" "/>
    <n v="701125020"/>
    <n v="3"/>
    <s v="PROCURA SPECIALE"/>
    <n v="36.799999999999997"/>
    <n v="36.799999999999997"/>
    <n v="36.799999999999997"/>
    <n v="0"/>
    <n v="0"/>
  </r>
  <r>
    <n v="7"/>
    <s v="3FE"/>
    <n v="2024"/>
    <n v="20396"/>
    <n v="1"/>
    <s v="FT"/>
    <d v="2024-06-10T00:00:00"/>
    <d v="2024-04-15T00:00:00"/>
    <n v="1555"/>
    <x v="370"/>
    <s v="VIA CARLO FARINI, 41-20159-MILANO-MI"/>
    <s v="#11667890153"/>
    <s v="#11667890153"/>
    <n v="1980"/>
    <n v="1980"/>
    <n v="204510010"/>
    <n v="7960110158"/>
    <n v="7960110158"/>
    <s v="BFF BANK S.P.A."/>
    <n v="8261619120"/>
    <d v="2024-04-06T00:00:00"/>
    <n v="11885437252"/>
    <s v="ASST_PG_FE.2024.0063906"/>
    <d v="2024-04-11T00:00:00"/>
    <n v="21326"/>
    <d v="2024-04-15T00:00:00"/>
    <n v="2024"/>
    <n v="52"/>
    <n v="1"/>
    <m/>
    <m/>
    <m/>
    <m/>
    <m/>
    <m/>
    <n v="1"/>
    <x v="15"/>
    <s v=" D"/>
    <n v="2024"/>
    <n v="7772"/>
    <s v="C"/>
    <d v="2024-04-24T00:00:00"/>
    <d v="2024-04-17T00:00:00"/>
    <m/>
    <s v=" Certa, liquida ed esigibile"/>
    <m/>
    <s v="Azienda"/>
    <s v="FPI01 ISTRUT-CONTAB E FLUSSI FINANZ"/>
    <s v=" "/>
    <n v="701125020"/>
    <n v="3"/>
    <s v="PROCURA SPECIALE"/>
    <n v="1980"/>
    <n v="1980"/>
    <n v="1980"/>
    <n v="0"/>
    <n v="0"/>
  </r>
  <r>
    <n v="7"/>
    <s v="TSAP"/>
    <n v="2024"/>
    <n v="6469"/>
    <n v="1"/>
    <s v="FT"/>
    <d v="2024-06-10T00:00:00"/>
    <d v="2024-04-15T00:00:00"/>
    <n v="1555"/>
    <x v="370"/>
    <s v="VIA CARLO FARINI, 41-20159-MILANO-MI"/>
    <s v="#11667890153"/>
    <s v="#11667890153"/>
    <n v="240"/>
    <n v="240"/>
    <n v="204510010"/>
    <n v="7960110158"/>
    <n v="7960110158"/>
    <s v="BFF BANK S.P.A."/>
    <n v="8261617659"/>
    <d v="2024-04-06T00:00:00"/>
    <n v="11885036281"/>
    <s v="ASST_PG_FE.2024.0063881"/>
    <d v="2024-04-11T00:00:00"/>
    <s v="RD/20969 OK"/>
    <d v="2024-04-15T00:00:00"/>
    <n v="2024"/>
    <n v="52"/>
    <n v="9"/>
    <m/>
    <m/>
    <m/>
    <m/>
    <m/>
    <m/>
    <n v="1"/>
    <x v="15"/>
    <s v=" D"/>
    <n v="2024"/>
    <n v="7905"/>
    <s v="C"/>
    <d v="2024-04-24T00:00:00"/>
    <d v="2024-04-17T00:00:00"/>
    <m/>
    <s v=" Certa, liquida ed esigibile"/>
    <m/>
    <s v="Azienda"/>
    <s v="FPI20 ISTRUTTORIA-AREA TERRIT-ASST PG23-PROTES"/>
    <s v=" "/>
    <n v="701125020"/>
    <n v="3"/>
    <s v="PROCURA SPECIALE"/>
    <n v="240"/>
    <n v="240"/>
    <n v="240"/>
    <n v="0"/>
    <n v="0"/>
  </r>
  <r>
    <n v="7"/>
    <s v="TSAP"/>
    <n v="2024"/>
    <n v="6470"/>
    <n v="1"/>
    <s v="FT"/>
    <d v="2024-06-10T00:00:00"/>
    <d v="2024-04-15T00:00:00"/>
    <n v="1555"/>
    <x v="370"/>
    <s v="VIA CARLO FARINI, 41-20159-MILANO-MI"/>
    <s v="#11667890153"/>
    <s v="#11667890153"/>
    <n v="205.92"/>
    <n v="205.92"/>
    <n v="204510010"/>
    <n v="7960110158"/>
    <n v="7960110158"/>
    <s v="BFF BANK S.P.A."/>
    <n v="8261619070"/>
    <d v="2024-04-06T00:00:00"/>
    <n v="11885425936"/>
    <s v="ASST_PG_FE.2024.0063896"/>
    <d v="2024-04-11T00:00:00"/>
    <s v="RD/20380 OK"/>
    <d v="2024-04-15T00:00:00"/>
    <n v="2024"/>
    <n v="52"/>
    <n v="9"/>
    <m/>
    <m/>
    <m/>
    <m/>
    <m/>
    <m/>
    <n v="1"/>
    <x v="15"/>
    <s v=" D"/>
    <n v="2024"/>
    <n v="7905"/>
    <s v="C"/>
    <d v="2024-04-24T00:00:00"/>
    <d v="2024-04-17T00:00:00"/>
    <m/>
    <s v=" Certa, liquida ed esigibile"/>
    <m/>
    <s v="Azienda"/>
    <s v="FPI20 ISTRUTTORIA-AREA TERRIT-ASST PG23-PROTES"/>
    <s v=" "/>
    <n v="701125020"/>
    <n v="3"/>
    <s v="PROCURA SPECIALE"/>
    <n v="205.92"/>
    <n v="205.92"/>
    <n v="205.92"/>
    <n v="0"/>
    <n v="0"/>
  </r>
  <r>
    <n v="7"/>
    <s v="TSAP"/>
    <n v="2024"/>
    <n v="6471"/>
    <n v="1"/>
    <s v="FT"/>
    <d v="2024-06-10T00:00:00"/>
    <d v="2024-04-15T00:00:00"/>
    <n v="1555"/>
    <x v="370"/>
    <s v="VIA CARLO FARINI, 41-20159-MILANO-MI"/>
    <s v="#11667890153"/>
    <s v="#11667890153"/>
    <n v="336"/>
    <n v="336"/>
    <n v="204510010"/>
    <n v="7960110158"/>
    <n v="7960110158"/>
    <s v="BFF BANK S.P.A."/>
    <n v="8261619125"/>
    <d v="2024-04-06T00:00:00"/>
    <n v="11885438474"/>
    <s v="ASST_PG_FE.2024.0063908"/>
    <d v="2024-04-11T00:00:00"/>
    <s v="RD/21985 OK"/>
    <d v="2024-04-15T00:00:00"/>
    <n v="2024"/>
    <n v="52"/>
    <n v="9"/>
    <m/>
    <m/>
    <m/>
    <m/>
    <m/>
    <m/>
    <n v="1"/>
    <x v="15"/>
    <s v=" D"/>
    <n v="2024"/>
    <n v="7905"/>
    <s v="C"/>
    <d v="2024-04-24T00:00:00"/>
    <d v="2024-04-17T00:00:00"/>
    <m/>
    <s v=" Certa, liquida ed esigibile"/>
    <m/>
    <s v="Azienda"/>
    <s v="FPI20 ISTRUTTORIA-AREA TERRIT-ASST PG23-PROTES"/>
    <s v=" "/>
    <n v="701125020"/>
    <n v="3"/>
    <s v="PROCURA SPECIALE"/>
    <n v="336"/>
    <n v="336"/>
    <n v="336"/>
    <n v="0"/>
    <n v="0"/>
  </r>
  <r>
    <n v="7"/>
    <s v="TSAP"/>
    <n v="2024"/>
    <n v="6472"/>
    <n v="1"/>
    <s v="FT"/>
    <d v="2024-06-10T00:00:00"/>
    <d v="2024-04-15T00:00:00"/>
    <n v="1555"/>
    <x v="370"/>
    <s v="VIA CARLO FARINI, 41-20159-MILANO-MI"/>
    <s v="#11667890153"/>
    <s v="#11667890153"/>
    <n v="244.8"/>
    <n v="244.8"/>
    <n v="204510010"/>
    <n v="7960110158"/>
    <n v="7960110158"/>
    <s v="BFF BANK S.P.A."/>
    <n v="8261617663"/>
    <d v="2024-04-06T00:00:00"/>
    <n v="11885036637"/>
    <s v="ASST_PG_FE.2024.0063882"/>
    <d v="2024-04-11T00:00:00"/>
    <s v="RD/21242 OK"/>
    <d v="2024-04-15T00:00:00"/>
    <n v="2024"/>
    <n v="52"/>
    <n v="9"/>
    <m/>
    <m/>
    <m/>
    <m/>
    <m/>
    <m/>
    <n v="1"/>
    <x v="15"/>
    <s v=" D"/>
    <n v="2024"/>
    <n v="7905"/>
    <s v="C"/>
    <d v="2024-04-24T00:00:00"/>
    <d v="2024-04-17T00:00:00"/>
    <m/>
    <s v=" Certa, liquida ed esigibile"/>
    <m/>
    <s v="Azienda"/>
    <s v="FPI20 ISTRUTTORIA-AREA TERRIT-ASST PG23-PROTES"/>
    <s v=" "/>
    <n v="701125020"/>
    <n v="3"/>
    <s v="PROCURA SPECIALE"/>
    <n v="244.8"/>
    <n v="244.8"/>
    <n v="244.8"/>
    <n v="0"/>
    <n v="0"/>
  </r>
  <r>
    <n v="7"/>
    <s v="TSAP"/>
    <n v="2024"/>
    <n v="6473"/>
    <n v="1"/>
    <s v="FT"/>
    <d v="2024-06-10T00:00:00"/>
    <d v="2024-04-15T00:00:00"/>
    <n v="1555"/>
    <x v="370"/>
    <s v="VIA CARLO FARINI, 41-20159-MILANO-MI"/>
    <s v="#11667890153"/>
    <s v="#11667890153"/>
    <n v="256.32"/>
    <n v="256.32"/>
    <n v="204510010"/>
    <n v="7960110158"/>
    <n v="7960110158"/>
    <s v="BFF BANK S.P.A."/>
    <n v="8261617682"/>
    <d v="2024-04-06T00:00:00"/>
    <n v="11885038269"/>
    <s v="ASST_PG_FE.2024.0063886"/>
    <d v="2024-04-11T00:00:00"/>
    <s v="RD/20968 OK"/>
    <d v="2024-04-15T00:00:00"/>
    <n v="2024"/>
    <n v="52"/>
    <n v="9"/>
    <m/>
    <m/>
    <m/>
    <m/>
    <m/>
    <m/>
    <n v="1"/>
    <x v="15"/>
    <s v=" D"/>
    <n v="2024"/>
    <n v="7905"/>
    <s v="C"/>
    <d v="2024-04-24T00:00:00"/>
    <d v="2024-04-17T00:00:00"/>
    <m/>
    <s v=" Certa, liquida ed esigibile"/>
    <m/>
    <s v="Azienda"/>
    <s v="FPI20 ISTRUTTORIA-AREA TERRIT-ASST PG23-PROTES"/>
    <s v=" "/>
    <n v="701125020"/>
    <n v="3"/>
    <s v="PROCURA SPECIALE"/>
    <n v="256.32"/>
    <n v="256.32"/>
    <n v="256.32"/>
    <n v="0"/>
    <n v="0"/>
  </r>
  <r>
    <n v="7"/>
    <s v="3FE"/>
    <n v="2024"/>
    <n v="21912"/>
    <n v="1"/>
    <s v="FT"/>
    <d v="2024-06-17T00:00:00"/>
    <d v="2024-04-22T00:00:00"/>
    <n v="1555"/>
    <x v="370"/>
    <s v="VIA CARLO FARINI, 41-20159-MILANO-MI"/>
    <s v="#11667890153"/>
    <s v="#11667890153"/>
    <n v="504"/>
    <n v="504"/>
    <n v="204510010"/>
    <n v="7960110158"/>
    <n v="7960110158"/>
    <s v="BFF BANK S.P.A."/>
    <n v="8261621418"/>
    <d v="2024-04-13T00:00:00"/>
    <n v="11950317531"/>
    <s v="ASST_PG_FE.2024.0069569"/>
    <d v="2024-04-18T00:00:00"/>
    <n v="22563"/>
    <d v="2024-04-22T00:00:00"/>
    <n v="2024"/>
    <n v="52"/>
    <n v="1"/>
    <m/>
    <m/>
    <m/>
    <m/>
    <m/>
    <m/>
    <n v="1"/>
    <x v="15"/>
    <s v=" D"/>
    <n v="2024"/>
    <n v="8817"/>
    <s v="C"/>
    <d v="2024-05-07T00:00:00"/>
    <d v="2024-04-30T00:00:00"/>
    <m/>
    <s v=" Certa, liquida ed esigibile"/>
    <m/>
    <s v="Azienda"/>
    <s v="FPI01 ISTRUT-CONTAB E FLUSSI FINANZ"/>
    <s v=" "/>
    <n v="701125020"/>
    <n v="3"/>
    <s v="PROCURA SPECIALE"/>
    <n v="504"/>
    <n v="504"/>
    <n v="504"/>
    <n v="0"/>
    <n v="0"/>
  </r>
  <r>
    <n v="7"/>
    <s v="3FE"/>
    <n v="2024"/>
    <n v="21914"/>
    <n v="1"/>
    <s v="FT"/>
    <d v="2024-06-17T00:00:00"/>
    <d v="2024-04-22T00:00:00"/>
    <n v="1555"/>
    <x v="370"/>
    <s v="VIA CARLO FARINI, 41-20159-MILANO-MI"/>
    <s v="#11667890153"/>
    <s v="#11667890153"/>
    <n v="258"/>
    <n v="258"/>
    <n v="204510010"/>
    <n v="7960110158"/>
    <n v="7960110158"/>
    <s v="BFF BANK S.P.A."/>
    <n v="8261621551"/>
    <d v="2024-04-13T00:00:00"/>
    <n v="11950335607"/>
    <s v="ASST_PG_FE.2024.0069598"/>
    <d v="2024-04-18T00:00:00"/>
    <n v="22562"/>
    <d v="2024-04-22T00:00:00"/>
    <n v="2024"/>
    <n v="52"/>
    <n v="1"/>
    <m/>
    <m/>
    <m/>
    <m/>
    <m/>
    <m/>
    <n v="1"/>
    <x v="15"/>
    <s v=" D"/>
    <n v="2024"/>
    <n v="8817"/>
    <s v="C"/>
    <d v="2024-05-07T00:00:00"/>
    <d v="2024-04-30T00:00:00"/>
    <m/>
    <s v=" Certa, liquida ed esigibile"/>
    <m/>
    <s v="Azienda"/>
    <s v="FPI01 ISTRUT-CONTAB E FLUSSI FINANZ"/>
    <s v=" "/>
    <n v="701125020"/>
    <n v="3"/>
    <s v="PROCURA SPECIALE"/>
    <n v="258"/>
    <n v="258"/>
    <n v="258"/>
    <n v="0"/>
    <n v="0"/>
  </r>
  <r>
    <n v="7"/>
    <s v="TSAP"/>
    <n v="2024"/>
    <n v="6831"/>
    <n v="1"/>
    <s v="FT"/>
    <d v="2024-06-17T00:00:00"/>
    <d v="2024-04-19T00:00:00"/>
    <n v="1555"/>
    <x v="370"/>
    <s v="VIA CARLO FARINI, 41-20159-MILANO-MI"/>
    <s v="#11667890153"/>
    <s v="#11667890153"/>
    <n v="209.64"/>
    <n v="209.64"/>
    <n v="204510010"/>
    <n v="7960110158"/>
    <n v="7960110158"/>
    <s v="BFF BANK S.P.A."/>
    <n v="8261621400"/>
    <d v="2024-04-13T00:00:00"/>
    <n v="11950310560"/>
    <s v="ASST_PG_FE.2024.0069568"/>
    <d v="2024-04-18T00:00:00"/>
    <s v="RD/22814"/>
    <d v="2024-04-19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209.64"/>
    <n v="209.64"/>
    <n v="209.64"/>
    <n v="0"/>
    <n v="0"/>
  </r>
  <r>
    <n v="7"/>
    <s v="TSAP"/>
    <n v="2024"/>
    <n v="6832"/>
    <n v="1"/>
    <s v="FT"/>
    <d v="2024-06-17T00:00:00"/>
    <d v="2024-04-19T00:00:00"/>
    <n v="1555"/>
    <x v="370"/>
    <s v="VIA CARLO FARINI, 41-20159-MILANO-MI"/>
    <s v="#11667890153"/>
    <s v="#11667890153"/>
    <n v="256.32"/>
    <n v="256.32"/>
    <n v="204510010"/>
    <n v="7960110158"/>
    <n v="7960110158"/>
    <s v="BFF BANK S.P.A."/>
    <n v="8261621488"/>
    <d v="2024-04-13T00:00:00"/>
    <n v="11950331313"/>
    <s v="ASST_PG_FE.2024.0069593"/>
    <d v="2024-04-18T00:00:00"/>
    <s v="RD/23060"/>
    <d v="2024-04-19T00:00:00"/>
    <n v="2024"/>
    <n v="52"/>
    <n v="9"/>
    <m/>
    <m/>
    <m/>
    <m/>
    <m/>
    <m/>
    <n v="1"/>
    <x v="15"/>
    <s v=" D"/>
    <n v="2024"/>
    <n v="8238"/>
    <s v="C"/>
    <d v="2024-04-30T00:00:00"/>
    <d v="2024-04-23T00:00:00"/>
    <m/>
    <s v=" Certa, liquida ed esigibile"/>
    <m/>
    <s v="Azienda"/>
    <s v="FPI20 ISTRUTTORIA-AREA TERRIT-ASST PG23-PROTES"/>
    <s v=" "/>
    <n v="701125020"/>
    <n v="3"/>
    <s v="PROCURA SPECIALE"/>
    <n v="256.32"/>
    <n v="256.32"/>
    <n v="256.32"/>
    <n v="0"/>
    <n v="0"/>
  </r>
  <r>
    <n v="7"/>
    <s v="3FE"/>
    <n v="2024"/>
    <n v="22436"/>
    <n v="1"/>
    <s v="FT"/>
    <d v="2024-06-18T00:00:00"/>
    <d v="2024-04-24T00:00:00"/>
    <n v="1555"/>
    <x v="370"/>
    <s v="VIA CARLO FARINI, 41-20159-MILANO-MI"/>
    <s v="#11667890153"/>
    <s v="#11667890153"/>
    <n v="337.93"/>
    <n v="337.93"/>
    <n v="204510010"/>
    <n v="7960110158"/>
    <n v="7960110158"/>
    <s v="BFF BANK S.P.A."/>
    <n v="8261621436"/>
    <d v="2024-04-13T00:00:00"/>
    <n v="11950325766"/>
    <s v="ASST_PG_FE.2024.0069711"/>
    <d v="2024-04-19T00:00:00"/>
    <s v="ACQUISTI 24232 CH NC V DOC ALL"/>
    <d v="2024-04-24T00:00:00"/>
    <n v="2024"/>
    <n v="52"/>
    <n v="1"/>
    <m/>
    <m/>
    <m/>
    <m/>
    <m/>
    <m/>
    <n v="1"/>
    <x v="15"/>
    <s v=" D"/>
    <n v="2024"/>
    <n v="8817"/>
    <s v="C"/>
    <d v="2024-05-07T00:00:00"/>
    <d v="2024-04-30T00:00:00"/>
    <m/>
    <s v=" Certa, liquida ed esigibile"/>
    <m/>
    <s v="Azienda"/>
    <s v="FPI01 ISTRUT-CONTAB E FLUSSI FINANZ"/>
    <s v=" "/>
    <n v="701125020"/>
    <n v="3"/>
    <s v="PROCURA SPECIALE"/>
    <n v="337.93"/>
    <n v="337.93"/>
    <n v="337.93"/>
    <n v="0"/>
    <n v="0"/>
  </r>
  <r>
    <n v="7"/>
    <s v="TSAP"/>
    <n v="2024"/>
    <n v="6870"/>
    <n v="1"/>
    <s v="FT"/>
    <d v="2024-06-18T00:00:00"/>
    <d v="2024-04-22T00:00:00"/>
    <n v="1555"/>
    <x v="370"/>
    <s v="VIA CARLO FARINI, 41-20159-MILANO-MI"/>
    <s v="#11667890153"/>
    <s v="#11667890153"/>
    <n v="504"/>
    <n v="504"/>
    <n v="204510010"/>
    <n v="7960110158"/>
    <n v="7960110158"/>
    <s v="BFF BANK S.P.A."/>
    <n v="8261619885"/>
    <d v="2024-04-13T00:00:00"/>
    <n v="11949994192"/>
    <s v="ASST_PG_FE.2024.0070035"/>
    <d v="2024-04-19T00:00:00"/>
    <s v="RD/23056"/>
    <d v="2024-04-22T00:00:00"/>
    <n v="2024"/>
    <n v="52"/>
    <n v="9"/>
    <m/>
    <m/>
    <m/>
    <m/>
    <m/>
    <m/>
    <n v="1"/>
    <x v="15"/>
    <s v=" D"/>
    <n v="2024"/>
    <n v="8671"/>
    <s v="C"/>
    <d v="2024-05-07T00:00:00"/>
    <d v="2024-04-30T00:00:00"/>
    <m/>
    <s v=" Certa, liquida ed esigibile"/>
    <m/>
    <s v="Azienda"/>
    <s v="FPI20 ISTRUTTORIA-AREA TERRIT-ASST PG23-PROTES"/>
    <s v=" "/>
    <n v="701125020"/>
    <n v="3"/>
    <s v="PROCURA SPECIALE"/>
    <n v="504"/>
    <n v="504"/>
    <n v="504"/>
    <n v="0"/>
    <n v="0"/>
  </r>
  <r>
    <n v="7"/>
    <s v="TSAP"/>
    <n v="2024"/>
    <n v="7033"/>
    <n v="1"/>
    <s v="FT"/>
    <d v="2024-06-18T00:00:00"/>
    <d v="2024-04-23T00:00:00"/>
    <n v="1555"/>
    <x v="370"/>
    <s v="VIA CARLO FARINI, 41-20159-MILANO-MI"/>
    <s v="#11667890153"/>
    <s v="#11667890153"/>
    <n v="187.2"/>
    <n v="187.2"/>
    <n v="204510010"/>
    <n v="7960110158"/>
    <n v="7960110158"/>
    <s v="BFF BANK S.P.A."/>
    <n v="8261621457"/>
    <d v="2024-04-13T00:00:00"/>
    <n v="11950328389"/>
    <s v="ASST_PG_FE.2024.0070042"/>
    <d v="2024-04-19T00:00:00"/>
    <s v="RD/21986"/>
    <d v="2024-04-23T00:00:00"/>
    <n v="2024"/>
    <n v="52"/>
    <n v="9"/>
    <m/>
    <m/>
    <m/>
    <m/>
    <m/>
    <m/>
    <n v="1"/>
    <x v="15"/>
    <s v=" D"/>
    <n v="2024"/>
    <n v="8671"/>
    <s v="C"/>
    <d v="2024-05-07T00:00:00"/>
    <d v="2024-04-30T00:00:00"/>
    <m/>
    <s v=" Certa, liquida ed esigibile"/>
    <m/>
    <s v="Azienda"/>
    <s v="FPI20 ISTRUTTORIA-AREA TERRIT-ASST PG23-PROTES"/>
    <s v=" "/>
    <n v="701125020"/>
    <n v="3"/>
    <s v="PROCURA SPECIALE"/>
    <n v="187.2"/>
    <n v="187.2"/>
    <n v="187.2"/>
    <n v="0"/>
    <n v="0"/>
  </r>
  <r>
    <n v="7"/>
    <s v="TSAP"/>
    <n v="2024"/>
    <n v="7034"/>
    <n v="1"/>
    <s v="FT"/>
    <d v="2024-06-18T00:00:00"/>
    <d v="2024-04-23T00:00:00"/>
    <n v="1555"/>
    <x v="370"/>
    <s v="VIA CARLO FARINI, 41-20159-MILANO-MI"/>
    <s v="#11667890153"/>
    <s v="#11667890153"/>
    <n v="154"/>
    <n v="154"/>
    <n v="204510010"/>
    <n v="7960110158"/>
    <n v="7960110158"/>
    <s v="BFF BANK S.P.A."/>
    <n v="8261621473"/>
    <d v="2024-04-13T00:00:00"/>
    <n v="11950329986"/>
    <s v="ASST_PG_FE.2024.0070005"/>
    <d v="2024-04-19T00:00:00"/>
    <s v="RD/23057"/>
    <d v="2024-04-23T00:00:00"/>
    <n v="2024"/>
    <n v="52"/>
    <n v="9"/>
    <m/>
    <m/>
    <m/>
    <m/>
    <m/>
    <m/>
    <n v="1"/>
    <x v="15"/>
    <s v=" D"/>
    <n v="2024"/>
    <n v="8671"/>
    <s v="C"/>
    <d v="2024-05-07T00:00:00"/>
    <d v="2024-04-30T00:00:00"/>
    <m/>
    <s v=" Certa, liquida ed esigibile"/>
    <m/>
    <s v="Azienda"/>
    <s v="FPI20 ISTRUTTORIA-AREA TERRIT-ASST PG23-PROTES"/>
    <s v=" "/>
    <n v="701125020"/>
    <n v="3"/>
    <s v="PROCURA SPECIALE"/>
    <n v="154"/>
    <n v="154"/>
    <n v="154"/>
    <n v="0"/>
    <n v="0"/>
  </r>
  <r>
    <n v="7"/>
    <s v="TSAP"/>
    <n v="2024"/>
    <n v="7035"/>
    <n v="1"/>
    <s v="FT"/>
    <d v="2024-06-18T00:00:00"/>
    <d v="2024-04-23T00:00:00"/>
    <n v="1555"/>
    <x v="370"/>
    <s v="VIA CARLO FARINI, 41-20159-MILANO-MI"/>
    <s v="#11667890153"/>
    <s v="#11667890153"/>
    <n v="448"/>
    <n v="448"/>
    <n v="204510010"/>
    <n v="7960110158"/>
    <n v="7960110158"/>
    <s v="BFF BANK S.P.A."/>
    <n v="8261621572"/>
    <d v="2024-04-13T00:00:00"/>
    <n v="11950336876"/>
    <s v="ASST_PG_FE.2024.0069913"/>
    <d v="2024-04-19T00:00:00"/>
    <s v="RD/23055"/>
    <d v="2024-04-23T00:00:00"/>
    <n v="2024"/>
    <n v="52"/>
    <n v="9"/>
    <m/>
    <m/>
    <m/>
    <m/>
    <m/>
    <m/>
    <n v="1"/>
    <x v="15"/>
    <s v=" D"/>
    <n v="2024"/>
    <n v="8671"/>
    <s v="C"/>
    <d v="2024-05-07T00:00:00"/>
    <d v="2024-04-30T00:00:00"/>
    <m/>
    <s v=" Certa, liquida ed esigibile"/>
    <m/>
    <s v="Azienda"/>
    <s v="FPI20 ISTRUTTORIA-AREA TERRIT-ASST PG23-PROTES"/>
    <s v=" "/>
    <n v="701125020"/>
    <n v="3"/>
    <s v="PROCURA SPECIALE"/>
    <n v="448"/>
    <n v="448"/>
    <n v="448"/>
    <n v="0"/>
    <n v="0"/>
  </r>
  <r>
    <n v="7"/>
    <s v="TSAP"/>
    <n v="2024"/>
    <n v="7035"/>
    <n v="2"/>
    <s v="FT"/>
    <d v="2024-06-18T00:00:00"/>
    <d v="2024-04-23T00:00:00"/>
    <n v="1555"/>
    <x v="370"/>
    <s v="VIA CARLO FARINI, 41-20159-MILANO-MI"/>
    <s v="#11667890153"/>
    <s v="#11667890153"/>
    <n v="274.56"/>
    <n v="274.56"/>
    <n v="204510010"/>
    <n v="7960110158"/>
    <n v="7960110158"/>
    <s v="BFF BANK S.P.A."/>
    <n v="8261621572"/>
    <d v="2024-04-13T00:00:00"/>
    <n v="11950336876"/>
    <s v="ASST_PG_FE.2024.0069913"/>
    <d v="2024-04-19T00:00:00"/>
    <s v="RD/23055"/>
    <d v="2024-04-23T00:00:00"/>
    <n v="2024"/>
    <n v="52"/>
    <n v="9"/>
    <m/>
    <m/>
    <m/>
    <m/>
    <m/>
    <m/>
    <n v="1"/>
    <x v="15"/>
    <s v=" D"/>
    <n v="2024"/>
    <n v="8671"/>
    <s v="C"/>
    <d v="2024-05-07T00:00:00"/>
    <d v="2024-04-30T00:00:00"/>
    <m/>
    <s v=" Certa, liquida ed esigibile"/>
    <m/>
    <s v="Azienda"/>
    <s v="FPI20 ISTRUTTORIA-AREA TERRIT-ASST PG23-PROTES"/>
    <s v=" "/>
    <n v="701125020"/>
    <n v="3"/>
    <s v="PROCURA SPECIALE"/>
    <n v="274.56"/>
    <n v="274.56"/>
    <n v="274.56"/>
    <n v="0"/>
    <n v="0"/>
  </r>
  <r>
    <n v="7"/>
    <s v="3FE"/>
    <n v="2024"/>
    <n v="24003"/>
    <n v="1"/>
    <s v="FT"/>
    <d v="2024-06-22T00:00:00"/>
    <d v="2024-05-03T00:00:00"/>
    <n v="1555"/>
    <x v="370"/>
    <s v="VIA CARLO FARINI, 41-20159-MILANO-MI"/>
    <s v="#11667890153"/>
    <s v="#11667890153"/>
    <n v="360"/>
    <n v="360"/>
    <n v="204510010"/>
    <n v="7960110158"/>
    <n v="7960110158"/>
    <s v="BFF BANK S.P.A."/>
    <n v="8261622848"/>
    <d v="2024-04-20T00:00:00"/>
    <n v="11976399036"/>
    <s v="ASST_PG_FE.2024.0072492"/>
    <d v="2024-04-23T00:00:00"/>
    <n v="24679"/>
    <d v="2024-05-03T00:00:00"/>
    <n v="2024"/>
    <n v="52"/>
    <n v="1"/>
    <m/>
    <m/>
    <m/>
    <m/>
    <m/>
    <m/>
    <n v="1"/>
    <x v="15"/>
    <s v=" D"/>
    <n v="2024"/>
    <n v="9348"/>
    <s v="C"/>
    <d v="2024-05-14T00:00:00"/>
    <d v="2024-05-08T00:00:00"/>
    <m/>
    <s v=" Certa, liquida ed esigibile"/>
    <m/>
    <s v="Azienda"/>
    <s v="FPI01 ISTRUT-CONTAB E FLUSSI FINANZ"/>
    <s v=" "/>
    <n v="701125020"/>
    <n v="3"/>
    <s v="PROCURA SPECIALE"/>
    <n v="360"/>
    <n v="360"/>
    <n v="360"/>
    <n v="0"/>
    <n v="0"/>
  </r>
  <r>
    <n v="7"/>
    <s v="3FE"/>
    <n v="2024"/>
    <n v="24005"/>
    <n v="1"/>
    <s v="FT"/>
    <d v="2024-06-22T00:00:00"/>
    <d v="2024-05-03T00:00:00"/>
    <n v="1555"/>
    <x v="370"/>
    <s v="VIA CARLO FARINI, 41-20159-MILANO-MI"/>
    <s v="#11667890153"/>
    <s v="#11667890153"/>
    <n v="504"/>
    <n v="504"/>
    <n v="204510010"/>
    <n v="7960110158"/>
    <n v="7960110158"/>
    <s v="BFF BANK S.P.A."/>
    <n v="8261624422"/>
    <d v="2024-04-20T00:00:00"/>
    <n v="11976532357"/>
    <s v="ASST_PG_FE.2024.0072489"/>
    <d v="2024-04-23T00:00:00"/>
    <n v="23431"/>
    <d v="2024-05-03T00:00:00"/>
    <n v="2024"/>
    <n v="52"/>
    <n v="1"/>
    <m/>
    <m/>
    <m/>
    <m/>
    <m/>
    <m/>
    <n v="1"/>
    <x v="15"/>
    <s v=" D"/>
    <n v="2024"/>
    <n v="9348"/>
    <s v="C"/>
    <d v="2024-05-14T00:00:00"/>
    <d v="2024-05-08T00:00:00"/>
    <m/>
    <s v=" Certa, liquida ed esigibile"/>
    <m/>
    <s v="Azienda"/>
    <s v="FPI01 ISTRUT-CONTAB E FLUSSI FINANZ"/>
    <s v=" "/>
    <n v="701125020"/>
    <n v="3"/>
    <s v="PROCURA SPECIALE"/>
    <n v="504"/>
    <n v="504"/>
    <n v="504"/>
    <n v="0"/>
    <n v="0"/>
  </r>
  <r>
    <n v="7"/>
    <s v="3FE"/>
    <n v="2024"/>
    <n v="24009"/>
    <n v="1"/>
    <s v="FT"/>
    <d v="2024-06-22T00:00:00"/>
    <d v="2024-05-03T00:00:00"/>
    <n v="1555"/>
    <x v="370"/>
    <s v="VIA CARLO FARINI, 41-20159-MILANO-MI"/>
    <s v="#11667890153"/>
    <s v="#11667890153"/>
    <n v="55.2"/>
    <n v="55.2"/>
    <n v="204510010"/>
    <n v="7960110158"/>
    <n v="7960110158"/>
    <s v="BFF BANK S.P.A."/>
    <n v="8261624482"/>
    <d v="2024-04-20T00:00:00"/>
    <n v="11976580289"/>
    <s v="ASST_PG_FE.2024.0072506"/>
    <d v="2024-04-23T00:00:00"/>
    <n v="25022"/>
    <d v="2024-05-03T00:00:00"/>
    <n v="2024"/>
    <n v="52"/>
    <n v="1"/>
    <m/>
    <m/>
    <m/>
    <m/>
    <m/>
    <m/>
    <n v="1"/>
    <x v="15"/>
    <s v=" D"/>
    <n v="2024"/>
    <n v="9348"/>
    <s v="C"/>
    <d v="2024-05-14T00:00:00"/>
    <d v="2024-05-08T00:00:00"/>
    <m/>
    <s v=" Certa, liquida ed esigibile"/>
    <m/>
    <s v="Azienda"/>
    <s v="FPI01 ISTRUT-CONTAB E FLUSSI FINANZ"/>
    <s v=" "/>
    <n v="701125020"/>
    <n v="3"/>
    <s v="PROCURA SPECIALE"/>
    <n v="55.2"/>
    <n v="55.2"/>
    <n v="55.2"/>
    <n v="0"/>
    <n v="0"/>
  </r>
  <r>
    <n v="7"/>
    <s v="TSAP"/>
    <n v="2024"/>
    <n v="7094"/>
    <n v="1"/>
    <s v="FT"/>
    <d v="2024-06-22T00:00:00"/>
    <d v="2024-04-24T00:00:00"/>
    <n v="1555"/>
    <x v="370"/>
    <s v="VIA CARLO FARINI, 41-20159-MILANO-MI"/>
    <s v="#11667890153"/>
    <s v="#11667890153"/>
    <n v="816"/>
    <n v="816"/>
    <n v="204510010"/>
    <n v="7960110158"/>
    <n v="7960110158"/>
    <s v="BFF BANK S.P.A."/>
    <n v="8261622853"/>
    <d v="2024-04-20T00:00:00"/>
    <n v="11976399347"/>
    <s v="ASST_PG_FE.2024.0072480"/>
    <d v="2024-04-23T00:00:00"/>
    <s v="RD/23059"/>
    <d v="2024-04-24T00:00:00"/>
    <n v="2024"/>
    <n v="52"/>
    <n v="9"/>
    <m/>
    <m/>
    <m/>
    <m/>
    <m/>
    <m/>
    <n v="1"/>
    <x v="15"/>
    <s v=" D"/>
    <n v="2024"/>
    <n v="8671"/>
    <s v="C"/>
    <d v="2024-05-07T00:00:00"/>
    <d v="2024-04-30T00:00:00"/>
    <m/>
    <s v=" Certa, liquida ed esigibile"/>
    <m/>
    <s v="Azienda"/>
    <s v="FPI20 ISTRUTTORIA-AREA TERRIT-ASST PG23-PROTES"/>
    <s v=" "/>
    <n v="701125020"/>
    <n v="3"/>
    <s v="PROCURA SPECIALE"/>
    <n v="816"/>
    <n v="816"/>
    <n v="816"/>
    <n v="0"/>
    <n v="0"/>
  </r>
  <r>
    <n v="7"/>
    <s v="TSAP"/>
    <n v="2024"/>
    <n v="7095"/>
    <n v="1"/>
    <s v="FT"/>
    <d v="2024-06-22T00:00:00"/>
    <d v="2024-04-24T00:00:00"/>
    <n v="1555"/>
    <x v="370"/>
    <s v="VIA CARLO FARINI, 41-20159-MILANO-MI"/>
    <s v="#11667890153"/>
    <s v="#11667890153"/>
    <n v="168"/>
    <n v="168"/>
    <n v="204510010"/>
    <n v="7960110158"/>
    <n v="7960110158"/>
    <s v="BFF BANK S.P.A."/>
    <n v="8261622858"/>
    <d v="2024-04-20T00:00:00"/>
    <n v="11976399751"/>
    <s v="ASST_PG_FE.2024.0072484"/>
    <d v="2024-04-23T00:00:00"/>
    <s v="RD/24467"/>
    <d v="2024-04-24T00:00:00"/>
    <n v="2024"/>
    <n v="52"/>
    <n v="9"/>
    <m/>
    <m/>
    <m/>
    <m/>
    <m/>
    <m/>
    <n v="1"/>
    <x v="15"/>
    <s v=" D"/>
    <n v="2024"/>
    <n v="8671"/>
    <s v="C"/>
    <d v="2024-05-07T00:00:00"/>
    <d v="2024-04-30T00:00:00"/>
    <m/>
    <s v=" Certa, liquida ed esigibile"/>
    <m/>
    <s v="Azienda"/>
    <s v="FPI20 ISTRUTTORIA-AREA TERRIT-ASST PG23-PROTES"/>
    <s v=" "/>
    <n v="701125020"/>
    <n v="3"/>
    <s v="PROCURA SPECIALE"/>
    <n v="168"/>
    <n v="168"/>
    <n v="168"/>
    <n v="0"/>
    <n v="0"/>
  </r>
  <r>
    <n v="7"/>
    <s v="TSAP"/>
    <n v="2024"/>
    <n v="7096"/>
    <n v="1"/>
    <s v="FT"/>
    <d v="2024-06-22T00:00:00"/>
    <d v="2024-04-24T00:00:00"/>
    <n v="1555"/>
    <x v="370"/>
    <s v="VIA CARLO FARINI, 41-20159-MILANO-MI"/>
    <s v="#11667890153"/>
    <s v="#11667890153"/>
    <n v="2527.6"/>
    <n v="2527.6"/>
    <n v="204510010"/>
    <n v="7960110158"/>
    <n v="7960110158"/>
    <s v="BFF BANK S.P.A."/>
    <n v="8261624506"/>
    <d v="2024-04-20T00:00:00"/>
    <n v="11976602776"/>
    <s v="ASST_PG_FE.2024.0072502"/>
    <d v="2024-04-23T00:00:00"/>
    <s v="RD/24468"/>
    <d v="2024-04-24T00:00:00"/>
    <n v="2024"/>
    <n v="52"/>
    <n v="9"/>
    <m/>
    <m/>
    <m/>
    <m/>
    <m/>
    <m/>
    <n v="1"/>
    <x v="15"/>
    <s v=" D"/>
    <n v="2024"/>
    <n v="8671"/>
    <s v="C"/>
    <d v="2024-05-07T00:00:00"/>
    <d v="2024-04-30T00:00:00"/>
    <m/>
    <s v=" Certa, liquida ed esigibile"/>
    <m/>
    <s v="Azienda"/>
    <s v="FPI20 ISTRUTTORIA-AREA TERRIT-ASST PG23-PROTES"/>
    <s v=" "/>
    <n v="701125020"/>
    <n v="3"/>
    <s v="PROCURA SPECIALE"/>
    <n v="2527.6"/>
    <n v="2527.6"/>
    <n v="2527.6"/>
    <n v="0"/>
    <n v="0"/>
  </r>
  <r>
    <n v="7"/>
    <s v="TSAP"/>
    <n v="2024"/>
    <n v="7165"/>
    <n v="1"/>
    <s v="FT"/>
    <d v="2024-06-22T00:00:00"/>
    <d v="2024-04-24T00:00:00"/>
    <n v="1555"/>
    <x v="370"/>
    <s v="VIA CARLO FARINI, 41-20159-MILANO-MI"/>
    <s v="#11667890153"/>
    <s v="#11667890153"/>
    <n v="811.2"/>
    <n v="811.2"/>
    <n v="204510010"/>
    <n v="7960110158"/>
    <n v="7960110158"/>
    <s v="BFF BANK S.P.A."/>
    <n v="8261624455"/>
    <d v="2024-04-20T00:00:00"/>
    <n v="11976555418"/>
    <s v="ASST_PG_FE.2024.0072471"/>
    <d v="2024-04-23T00:00:00"/>
    <s v="RD/23557"/>
    <d v="2024-04-24T00:00:00"/>
    <n v="2024"/>
    <n v="52"/>
    <n v="9"/>
    <m/>
    <m/>
    <m/>
    <m/>
    <m/>
    <m/>
    <n v="1"/>
    <x v="15"/>
    <s v=" D"/>
    <n v="2024"/>
    <n v="8671"/>
    <s v="C"/>
    <d v="2024-05-07T00:00:00"/>
    <d v="2024-04-30T00:00:00"/>
    <m/>
    <s v=" Certa, liquida ed esigibile"/>
    <m/>
    <s v="Azienda"/>
    <s v="FPI20 ISTRUTTORIA-AREA TERRIT-ASST PG23-PROTES"/>
    <s v=" "/>
    <n v="701125020"/>
    <n v="3"/>
    <s v="PROCURA SPECIALE"/>
    <n v="811.2"/>
    <n v="811.2"/>
    <n v="811.2"/>
    <n v="0"/>
    <n v="0"/>
  </r>
  <r>
    <n v="7"/>
    <s v="3FE"/>
    <n v="2024"/>
    <n v="24280"/>
    <n v="1"/>
    <s v="FT"/>
    <d v="2024-06-29T00:00:00"/>
    <d v="2024-05-06T00:00:00"/>
    <n v="1555"/>
    <x v="370"/>
    <s v="VIA CARLO FARINI, 41-20159-MILANO-MI"/>
    <s v="#11667890153"/>
    <s v="#11667890153"/>
    <n v="504"/>
    <n v="504"/>
    <n v="204510010"/>
    <n v="7960110158"/>
    <n v="7960110158"/>
    <s v="BFF BANK S.P.A."/>
    <n v="8261627589"/>
    <d v="2024-04-30T00:00:00"/>
    <n v="12018421411"/>
    <s v="ASST_PG_FE.2024.0076873"/>
    <d v="2024-04-30T00:00:00"/>
    <s v="ACQUISTI 26832"/>
    <d v="2024-05-06T00:00:00"/>
    <n v="2024"/>
    <n v="52"/>
    <n v="1"/>
    <m/>
    <m/>
    <m/>
    <m/>
    <m/>
    <m/>
    <n v="1"/>
    <x v="15"/>
    <s v=" D"/>
    <n v="2024"/>
    <n v="9348"/>
    <s v="C"/>
    <d v="2024-05-14T00:00:00"/>
    <d v="2024-05-08T00:00:00"/>
    <m/>
    <s v=" Certa, liquida ed esigibile"/>
    <m/>
    <s v="Azienda"/>
    <s v="FPI01 ISTRUT-CONTAB E FLUSSI FINANZ"/>
    <s v=" "/>
    <n v="701125020"/>
    <n v="3"/>
    <s v="PROCURA SPECIALE"/>
    <n v="504"/>
    <n v="504"/>
    <n v="504"/>
    <n v="0"/>
    <n v="0"/>
  </r>
  <r>
    <n v="7"/>
    <s v="TSAP"/>
    <n v="2024"/>
    <n v="7469"/>
    <n v="1"/>
    <s v="FT"/>
    <d v="2024-06-29T00:00:00"/>
    <d v="2024-05-02T00:00:00"/>
    <n v="1555"/>
    <x v="370"/>
    <s v="VIA CARLO FARINI, 41-20159-MILANO-MI"/>
    <s v="#11667890153"/>
    <s v="#11667890153"/>
    <n v="274.56"/>
    <n v="274.56"/>
    <n v="204510010"/>
    <n v="7960110158"/>
    <n v="7960110158"/>
    <s v="BFF BANK S.P.A."/>
    <n v="8261626883"/>
    <d v="2024-04-30T00:00:00"/>
    <n v="12018243800"/>
    <s v="ASST_PG_FE.2024.0076865"/>
    <d v="2024-04-30T00:00:00"/>
    <s v="RD/26199"/>
    <d v="2024-05-02T00:00:00"/>
    <n v="2024"/>
    <n v="52"/>
    <n v="9"/>
    <m/>
    <m/>
    <m/>
    <m/>
    <m/>
    <m/>
    <n v="1"/>
    <x v="15"/>
    <s v=" D"/>
    <n v="2024"/>
    <n v="9185"/>
    <s v="C"/>
    <d v="2024-05-14T00:00:00"/>
    <d v="2024-05-08T00:00:00"/>
    <m/>
    <s v=" Certa, liquida ed esigibile"/>
    <m/>
    <s v="Azienda"/>
    <s v="FPI20 ISTRUTTORIA-AREA TERRIT-ASST PG23-PROTES"/>
    <s v=" "/>
    <n v="701125020"/>
    <n v="3"/>
    <s v="PROCURA SPECIALE"/>
    <n v="274.56"/>
    <n v="274.56"/>
    <n v="274.56"/>
    <n v="0"/>
    <n v="0"/>
  </r>
  <r>
    <n v="7"/>
    <s v="TSAP"/>
    <n v="2024"/>
    <n v="7470"/>
    <n v="1"/>
    <s v="FT"/>
    <d v="2024-06-29T00:00:00"/>
    <d v="2024-05-02T00:00:00"/>
    <n v="1555"/>
    <x v="370"/>
    <s v="VIA CARLO FARINI, 41-20159-MILANO-MI"/>
    <s v="#11667890153"/>
    <s v="#11667890153"/>
    <n v="1056"/>
    <n v="1056"/>
    <n v="204510010"/>
    <n v="7960110158"/>
    <n v="7960110158"/>
    <s v="BFF BANK S.P.A."/>
    <n v="8261626893"/>
    <d v="2024-04-30T00:00:00"/>
    <n v="12018245158"/>
    <s v="ASST_PG_FE.2024.0076986"/>
    <d v="2024-04-30T00:00:00"/>
    <s v="RD/26198"/>
    <d v="2024-05-02T00:00:00"/>
    <n v="2024"/>
    <n v="52"/>
    <n v="9"/>
    <m/>
    <m/>
    <m/>
    <m/>
    <m/>
    <m/>
    <n v="1"/>
    <x v="15"/>
    <s v=" D"/>
    <n v="2024"/>
    <n v="9185"/>
    <s v="C"/>
    <d v="2024-05-14T00:00:00"/>
    <d v="2024-05-08T00:00:00"/>
    <m/>
    <s v=" Certa, liquida ed esigibile"/>
    <m/>
    <s v="Azienda"/>
    <s v="FPI20 ISTRUTTORIA-AREA TERRIT-ASST PG23-PROTES"/>
    <s v=" "/>
    <n v="701125020"/>
    <n v="3"/>
    <s v="PROCURA SPECIALE"/>
    <n v="1056"/>
    <n v="1056"/>
    <n v="1056"/>
    <n v="0"/>
    <n v="0"/>
  </r>
  <r>
    <n v="7"/>
    <s v="TSAP"/>
    <n v="2024"/>
    <n v="7471"/>
    <n v="1"/>
    <s v="FT"/>
    <d v="2024-06-29T00:00:00"/>
    <d v="2024-05-02T00:00:00"/>
    <n v="1555"/>
    <x v="370"/>
    <s v="VIA CARLO FARINI, 41-20159-MILANO-MI"/>
    <s v="#11667890153"/>
    <s v="#11667890153"/>
    <n v="1380"/>
    <n v="1380"/>
    <n v="204510010"/>
    <n v="7960110158"/>
    <n v="7960110158"/>
    <s v="BFF BANK S.P.A."/>
    <n v="8261628612"/>
    <d v="2024-04-30T00:00:00"/>
    <n v="12018633107"/>
    <s v="ASST_PG_FE.2024.0076934"/>
    <d v="2024-04-30T00:00:00"/>
    <s v="RD/23058"/>
    <d v="2024-05-02T00:00:00"/>
    <n v="2024"/>
    <n v="52"/>
    <n v="9"/>
    <m/>
    <m/>
    <m/>
    <m/>
    <m/>
    <m/>
    <n v="1"/>
    <x v="15"/>
    <s v=" D"/>
    <n v="2024"/>
    <n v="9185"/>
    <s v="C"/>
    <d v="2024-05-14T00:00:00"/>
    <d v="2024-05-08T00:00:00"/>
    <m/>
    <s v=" Certa, liquida ed esigibile"/>
    <m/>
    <s v="Azienda"/>
    <s v="FPI20 ISTRUTTORIA-AREA TERRIT-ASST PG23-PROTES"/>
    <s v=" "/>
    <n v="701125020"/>
    <n v="3"/>
    <s v="PROCURA SPECIALE"/>
    <n v="1380"/>
    <n v="1380"/>
    <n v="1380"/>
    <n v="0"/>
    <n v="0"/>
  </r>
  <r>
    <n v="7"/>
    <s v="TSAP"/>
    <n v="2024"/>
    <n v="7472"/>
    <n v="1"/>
    <s v="FT"/>
    <d v="2024-06-29T00:00:00"/>
    <d v="2024-05-02T00:00:00"/>
    <n v="1555"/>
    <x v="370"/>
    <s v="VIA CARLO FARINI, 41-20159-MILANO-MI"/>
    <s v="#11667890153"/>
    <s v="#11667890153"/>
    <n v="504"/>
    <n v="504"/>
    <n v="204510010"/>
    <n v="7960110158"/>
    <n v="7960110158"/>
    <s v="BFF BANK S.P.A."/>
    <n v="8261629029"/>
    <d v="2024-04-30T00:00:00"/>
    <n v="12018764506"/>
    <s v="ASST_PG_FE.2024.0076965"/>
    <d v="2024-04-30T00:00:00"/>
    <s v="RD/26202 OK"/>
    <d v="2024-05-02T00:00:00"/>
    <n v="2024"/>
    <n v="52"/>
    <n v="9"/>
    <m/>
    <m/>
    <m/>
    <m/>
    <m/>
    <m/>
    <n v="1"/>
    <x v="15"/>
    <s v=" D"/>
    <n v="2024"/>
    <n v="9185"/>
    <s v="C"/>
    <d v="2024-05-14T00:00:00"/>
    <d v="2024-05-08T00:00:00"/>
    <m/>
    <s v=" Certa, liquida ed esigibile"/>
    <m/>
    <s v="Azienda"/>
    <s v="FPI20 ISTRUTTORIA-AREA TERRIT-ASST PG23-PROTES"/>
    <s v=" "/>
    <n v="701125020"/>
    <n v="3"/>
    <s v="PROCURA SPECIALE"/>
    <n v="504"/>
    <n v="504"/>
    <n v="504"/>
    <n v="0"/>
    <n v="0"/>
  </r>
  <r>
    <n v="7"/>
    <s v="3FE"/>
    <n v="2024"/>
    <n v="23460"/>
    <n v="1"/>
    <s v="FT"/>
    <d v="2024-06-30T00:00:00"/>
    <d v="2024-05-02T00:00:00"/>
    <n v="1555"/>
    <x v="370"/>
    <s v="VIA CARLO FARINI, 41-20159-MILANO-MI"/>
    <s v="#11667890153"/>
    <s v="#11667890153"/>
    <n v="258"/>
    <n v="258"/>
    <n v="204510010"/>
    <n v="7960110158"/>
    <n v="7960110158"/>
    <s v="BFF BANK S.P.A."/>
    <n v="8261628581"/>
    <d v="2024-04-30T00:00:00"/>
    <n v="12018626573"/>
    <s v="ASST_PG_FE.2024.0077236"/>
    <d v="2024-05-01T00:00:00"/>
    <n v="26831"/>
    <d v="2024-05-02T00:00:00"/>
    <n v="2024"/>
    <n v="52"/>
    <n v="1"/>
    <m/>
    <m/>
    <m/>
    <m/>
    <m/>
    <m/>
    <n v="1"/>
    <x v="15"/>
    <s v=" D"/>
    <n v="2024"/>
    <n v="9348"/>
    <s v="C"/>
    <d v="2024-05-14T00:00:00"/>
    <d v="2024-05-08T00:00:00"/>
    <m/>
    <s v=" Certa, liquida ed esigibile"/>
    <m/>
    <s v="Azienda"/>
    <s v="FPI01 ISTRUT-CONTAB E FLUSSI FINANZ"/>
    <s v=" "/>
    <n v="701125020"/>
    <n v="3"/>
    <s v="PROCURA SPECIALE"/>
    <n v="258"/>
    <n v="258"/>
    <n v="258"/>
    <n v="0"/>
    <n v="0"/>
  </r>
  <r>
    <n v="7"/>
    <s v="TSAP"/>
    <n v="2024"/>
    <n v="7542"/>
    <n v="1"/>
    <s v="FT"/>
    <d v="2024-06-30T00:00:00"/>
    <d v="2024-05-03T00:00:00"/>
    <n v="1555"/>
    <x v="370"/>
    <s v="VIA CARLO FARINI, 41-20159-MILANO-MI"/>
    <s v="#11667890153"/>
    <s v="#11667890153"/>
    <n v="224"/>
    <n v="224"/>
    <n v="204510010"/>
    <n v="7960110158"/>
    <n v="7960110158"/>
    <s v="BFF BANK S.P.A."/>
    <n v="8261626888"/>
    <d v="2024-04-30T00:00:00"/>
    <n v="12018244385"/>
    <s v="ASST_PG_FE.2024.0077282"/>
    <d v="2024-05-01T00:00:00"/>
    <s v="RD/26200"/>
    <d v="2024-05-03T00:00:00"/>
    <n v="2024"/>
    <n v="52"/>
    <n v="9"/>
    <m/>
    <m/>
    <m/>
    <m/>
    <m/>
    <m/>
    <n v="1"/>
    <x v="15"/>
    <s v=" D"/>
    <n v="2024"/>
    <n v="9185"/>
    <s v="C"/>
    <d v="2024-05-14T00:00:00"/>
    <d v="2024-05-08T00:00:00"/>
    <m/>
    <s v=" Certa, liquida ed esigibile"/>
    <m/>
    <s v="Azienda"/>
    <s v="FPI20 ISTRUTTORIA-AREA TERRIT-ASST PG23-PROTES"/>
    <s v=" "/>
    <n v="701125020"/>
    <n v="3"/>
    <s v="PROCURA SPECIALE"/>
    <n v="224"/>
    <n v="224"/>
    <n v="224"/>
    <n v="0"/>
    <n v="0"/>
  </r>
  <r>
    <n v="7"/>
    <s v="TSAP"/>
    <n v="2024"/>
    <n v="7543"/>
    <n v="1"/>
    <s v="FT"/>
    <d v="2024-06-30T00:00:00"/>
    <d v="2024-05-03T00:00:00"/>
    <n v="1555"/>
    <x v="370"/>
    <s v="VIA CARLO FARINI, 41-20159-MILANO-MI"/>
    <s v="#11667890153"/>
    <s v="#11667890153"/>
    <n v="320"/>
    <n v="320"/>
    <n v="204510010"/>
    <n v="7960110158"/>
    <n v="7960110158"/>
    <s v="BFF BANK S.P.A."/>
    <n v="8261626898"/>
    <d v="2024-04-30T00:00:00"/>
    <n v="12018245797"/>
    <s v="ASST_PG_FE.2024.0077305"/>
    <d v="2024-05-01T00:00:00"/>
    <s v="RD/26197"/>
    <d v="2024-05-03T00:00:00"/>
    <n v="2024"/>
    <n v="52"/>
    <n v="9"/>
    <m/>
    <m/>
    <m/>
    <m/>
    <m/>
    <m/>
    <n v="1"/>
    <x v="15"/>
    <s v=" D"/>
    <n v="2024"/>
    <n v="9185"/>
    <s v="C"/>
    <d v="2024-05-14T00:00:00"/>
    <d v="2024-05-08T00:00:00"/>
    <m/>
    <s v=" Certa, liquida ed esigibile"/>
    <m/>
    <s v="Azienda"/>
    <s v="FPI20 ISTRUTTORIA-AREA TERRIT-ASST PG23-PROTES"/>
    <s v=" "/>
    <n v="701125020"/>
    <n v="3"/>
    <s v="PROCURA SPECIALE"/>
    <n v="320"/>
    <n v="320"/>
    <n v="320"/>
    <n v="0"/>
    <n v="0"/>
  </r>
  <r>
    <n v="7"/>
    <s v="TSAP"/>
    <n v="2024"/>
    <n v="7544"/>
    <n v="1"/>
    <s v="FT"/>
    <d v="2024-06-30T00:00:00"/>
    <d v="2024-05-03T00:00:00"/>
    <n v="1555"/>
    <x v="370"/>
    <s v="VIA CARLO FARINI, 41-20159-MILANO-MI"/>
    <s v="#11667890153"/>
    <s v="#11667890153"/>
    <n v="1380"/>
    <n v="1380"/>
    <n v="204510010"/>
    <n v="7960110158"/>
    <n v="7960110158"/>
    <s v="BFF BANK S.P.A."/>
    <n v="8261628904"/>
    <d v="2024-04-30T00:00:00"/>
    <n v="12018742577"/>
    <s v="ASST_PG_FE.2024.0077239"/>
    <d v="2024-05-01T00:00:00"/>
    <s v="RD/23058"/>
    <d v="2024-05-03T00:00:00"/>
    <n v="2024"/>
    <n v="52"/>
    <n v="9"/>
    <m/>
    <m/>
    <m/>
    <m/>
    <m/>
    <m/>
    <n v="1"/>
    <x v="15"/>
    <s v=" D"/>
    <n v="2024"/>
    <n v="9185"/>
    <s v="C"/>
    <d v="2024-05-14T00:00:00"/>
    <d v="2024-05-08T00:00:00"/>
    <m/>
    <s v=" Certa, liquida ed esigibile"/>
    <m/>
    <s v="Azienda"/>
    <s v="FPI20 ISTRUTTORIA-AREA TERRIT-ASST PG23-PROTES"/>
    <s v=" "/>
    <n v="701125020"/>
    <n v="3"/>
    <s v="PROCURA SPECIALE"/>
    <n v="1380"/>
    <n v="1380"/>
    <n v="1380"/>
    <n v="0"/>
    <n v="0"/>
  </r>
  <r>
    <n v="7"/>
    <s v="TSAP"/>
    <n v="2024"/>
    <n v="7545"/>
    <n v="1"/>
    <s v="FT"/>
    <d v="2024-06-30T00:00:00"/>
    <d v="2024-05-03T00:00:00"/>
    <n v="1555"/>
    <x v="370"/>
    <s v="VIA CARLO FARINI, 41-20159-MILANO-MI"/>
    <s v="#11667890153"/>
    <s v="#11667890153"/>
    <n v="223.56"/>
    <n v="223.56"/>
    <n v="204510010"/>
    <n v="7960110158"/>
    <n v="7960110158"/>
    <s v="BFF BANK S.P.A."/>
    <n v="8261629046"/>
    <d v="2024-04-30T00:00:00"/>
    <n v="12018766861"/>
    <s v="ASST_PG_FE.2024.0077038"/>
    <d v="2024-05-01T00:00:00"/>
    <s v="RD/26201"/>
    <d v="2024-05-03T00:00:00"/>
    <n v="2024"/>
    <n v="52"/>
    <n v="9"/>
    <m/>
    <m/>
    <m/>
    <m/>
    <m/>
    <m/>
    <n v="1"/>
    <x v="15"/>
    <s v=" D"/>
    <n v="2024"/>
    <n v="9185"/>
    <s v="C"/>
    <d v="2024-05-14T00:00:00"/>
    <d v="2024-05-08T00:00:00"/>
    <m/>
    <s v=" Certa, liquida ed esigibile"/>
    <m/>
    <s v="Azienda"/>
    <s v="FPI20 ISTRUTTORIA-AREA TERRIT-ASST PG23-PROTES"/>
    <s v=" "/>
    <n v="701125020"/>
    <n v="3"/>
    <s v="PROCURA SPECIALE"/>
    <n v="223.56"/>
    <n v="223.56"/>
    <n v="223.56"/>
    <n v="0"/>
    <n v="0"/>
  </r>
  <r>
    <n v="7"/>
    <s v="TSAP"/>
    <n v="2024"/>
    <n v="8747"/>
    <n v="1"/>
    <s v="FT"/>
    <d v="2024-07-05T00:00:00"/>
    <d v="2024-05-23T00:00:00"/>
    <n v="1555"/>
    <x v="370"/>
    <s v="VIA CARLO FARINI, 41-20159-MILANO-MI"/>
    <s v="#11667890153"/>
    <s v="#11667890153"/>
    <n v="1542.54"/>
    <n v="1542.54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1542.54"/>
    <n v="1542.54"/>
    <n v="1542.54"/>
    <n v="0"/>
    <n v="0"/>
  </r>
  <r>
    <n v="7"/>
    <s v="TSAP"/>
    <n v="2024"/>
    <n v="8747"/>
    <n v="2"/>
    <s v="FT"/>
    <d v="2024-07-05T00:00:00"/>
    <d v="2024-05-23T00:00:00"/>
    <n v="1555"/>
    <x v="370"/>
    <s v="VIA CARLO FARINI, 41-20159-MILANO-MI"/>
    <s v="#11667890153"/>
    <s v="#11667890153"/>
    <n v="1436.4"/>
    <n v="1436.4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1436.4"/>
    <n v="1436.4"/>
    <n v="1436.4"/>
    <n v="0"/>
    <n v="0"/>
  </r>
  <r>
    <n v="7"/>
    <s v="TSAP"/>
    <n v="2024"/>
    <n v="8747"/>
    <n v="3"/>
    <s v="FT"/>
    <d v="2024-07-05T00:00:00"/>
    <d v="2024-05-23T00:00:00"/>
    <n v="1555"/>
    <x v="370"/>
    <s v="VIA CARLO FARINI, 41-20159-MILANO-MI"/>
    <s v="#11667890153"/>
    <s v="#11667890153"/>
    <n v="572.69000000000005"/>
    <n v="572.69000000000005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572.69000000000005"/>
    <n v="572.69000000000005"/>
    <n v="572.69000000000005"/>
    <n v="0"/>
    <n v="0"/>
  </r>
  <r>
    <n v="7"/>
    <s v="TSAP"/>
    <n v="2024"/>
    <n v="8747"/>
    <n v="4"/>
    <s v="FT"/>
    <d v="2024-07-05T00:00:00"/>
    <d v="2024-05-23T00:00:00"/>
    <n v="1555"/>
    <x v="370"/>
    <s v="VIA CARLO FARINI, 41-20159-MILANO-MI"/>
    <s v="#11667890153"/>
    <s v="#11667890153"/>
    <n v="1344"/>
    <n v="1344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1344"/>
    <n v="1344"/>
    <n v="1344"/>
    <n v="0"/>
    <n v="0"/>
  </r>
  <r>
    <n v="7"/>
    <s v="TSAP"/>
    <n v="2024"/>
    <n v="8747"/>
    <n v="5"/>
    <s v="FT"/>
    <d v="2024-07-05T00:00:00"/>
    <d v="2024-05-23T00:00:00"/>
    <n v="1555"/>
    <x v="370"/>
    <s v="VIA CARLO FARINI, 41-20159-MILANO-MI"/>
    <s v="#11667890153"/>
    <s v="#11667890153"/>
    <n v="397.6"/>
    <n v="397.6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397.6"/>
    <n v="397.6"/>
    <n v="397.6"/>
    <n v="0"/>
    <n v="0"/>
  </r>
  <r>
    <n v="7"/>
    <s v="TSAP"/>
    <n v="2024"/>
    <n v="8747"/>
    <n v="6"/>
    <s v="FT"/>
    <d v="2024-07-05T00:00:00"/>
    <d v="2024-05-23T00:00:00"/>
    <n v="1555"/>
    <x v="370"/>
    <s v="VIA CARLO FARINI, 41-20159-MILANO-MI"/>
    <s v="#11667890153"/>
    <s v="#11667890153"/>
    <n v="1524"/>
    <n v="1524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1524"/>
    <n v="1524"/>
    <n v="1524"/>
    <n v="0"/>
    <n v="0"/>
  </r>
  <r>
    <n v="7"/>
    <s v="TSAP"/>
    <n v="2024"/>
    <n v="8747"/>
    <n v="7"/>
    <s v="FT"/>
    <d v="2024-07-05T00:00:00"/>
    <d v="2024-05-23T00:00:00"/>
    <n v="1555"/>
    <x v="370"/>
    <s v="VIA CARLO FARINI, 41-20159-MILANO-MI"/>
    <s v="#11667890153"/>
    <s v="#11667890153"/>
    <n v="294"/>
    <n v="294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294"/>
    <n v="294"/>
    <n v="294"/>
    <n v="0"/>
    <n v="0"/>
  </r>
  <r>
    <n v="7"/>
    <s v="TSAP"/>
    <n v="2024"/>
    <n v="8747"/>
    <n v="8"/>
    <s v="FT"/>
    <d v="2024-07-05T00:00:00"/>
    <d v="2024-05-23T00:00:00"/>
    <n v="1555"/>
    <x v="370"/>
    <s v="VIA CARLO FARINI, 41-20159-MILANO-MI"/>
    <s v="#11667890153"/>
    <s v="#11667890153"/>
    <n v="1015.55"/>
    <n v="1015.55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1015.55"/>
    <n v="1015.55"/>
    <n v="1015.55"/>
    <n v="0"/>
    <n v="0"/>
  </r>
  <r>
    <n v="7"/>
    <s v="TSAP"/>
    <n v="2024"/>
    <n v="8747"/>
    <n v="9"/>
    <s v="FT"/>
    <d v="2024-07-05T00:00:00"/>
    <d v="2024-05-23T00:00:00"/>
    <n v="1555"/>
    <x v="370"/>
    <s v="VIA CARLO FARINI, 41-20159-MILANO-MI"/>
    <s v="#11667890153"/>
    <s v="#11667890153"/>
    <n v="688.5"/>
    <n v="688.5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688.5"/>
    <n v="688.5"/>
    <n v="688.5"/>
    <n v="0"/>
    <n v="0"/>
  </r>
  <r>
    <n v="7"/>
    <s v="TSAP"/>
    <n v="2024"/>
    <n v="8747"/>
    <n v="10"/>
    <s v="FT"/>
    <d v="2024-07-05T00:00:00"/>
    <d v="2024-05-23T00:00:00"/>
    <n v="1555"/>
    <x v="370"/>
    <s v="VIA CARLO FARINI, 41-20159-MILANO-MI"/>
    <s v="#11667890153"/>
    <s v="#11667890153"/>
    <n v="1888.92"/>
    <n v="1888.92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1888.92"/>
    <n v="1888.92"/>
    <n v="1888.92"/>
    <n v="0"/>
    <n v="0"/>
  </r>
  <r>
    <n v="7"/>
    <s v="TSAP"/>
    <n v="2024"/>
    <n v="8747"/>
    <n v="11"/>
    <s v="FT"/>
    <d v="2024-07-05T00:00:00"/>
    <d v="2024-05-23T00:00:00"/>
    <n v="1555"/>
    <x v="370"/>
    <s v="VIA CARLO FARINI, 41-20159-MILANO-MI"/>
    <s v="#11667890153"/>
    <s v="#11667890153"/>
    <n v="1684.8"/>
    <n v="1684.8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1684.8"/>
    <n v="1684.8"/>
    <n v="1684.8"/>
    <n v="0"/>
    <n v="0"/>
  </r>
  <r>
    <n v="7"/>
    <s v="TSAP"/>
    <n v="2024"/>
    <n v="8747"/>
    <n v="12"/>
    <s v="FT"/>
    <d v="2024-07-05T00:00:00"/>
    <d v="2024-05-23T00:00:00"/>
    <n v="1555"/>
    <x v="370"/>
    <s v="VIA CARLO FARINI, 41-20159-MILANO-MI"/>
    <s v="#11667890153"/>
    <s v="#11667890153"/>
    <n v="3323.76"/>
    <n v="3323.76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3323.76"/>
    <n v="3323.76"/>
    <n v="3323.76"/>
    <n v="0"/>
    <n v="0"/>
  </r>
  <r>
    <n v="7"/>
    <s v="TSAP"/>
    <n v="2024"/>
    <n v="8747"/>
    <n v="13"/>
    <s v="FT"/>
    <d v="2024-07-05T00:00:00"/>
    <d v="2024-05-23T00:00:00"/>
    <n v="1555"/>
    <x v="370"/>
    <s v="VIA CARLO FARINI, 41-20159-MILANO-MI"/>
    <s v="#11667890153"/>
    <s v="#11667890153"/>
    <n v="1132.8"/>
    <n v="1132.8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1132.8"/>
    <n v="1132.8"/>
    <n v="1132.8"/>
    <n v="0"/>
    <n v="0"/>
  </r>
  <r>
    <n v="7"/>
    <s v="TSAP"/>
    <n v="2024"/>
    <n v="8747"/>
    <n v="14"/>
    <s v="FT"/>
    <d v="2024-07-05T00:00:00"/>
    <d v="2024-05-23T00:00:00"/>
    <n v="1555"/>
    <x v="370"/>
    <s v="VIA CARLO FARINI, 41-20159-MILANO-MI"/>
    <s v="#11667890153"/>
    <s v="#11667890153"/>
    <n v="427.5"/>
    <n v="427.5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427.5"/>
    <n v="427.5"/>
    <n v="427.5"/>
    <n v="0"/>
    <n v="0"/>
  </r>
  <r>
    <n v="7"/>
    <s v="TSAP"/>
    <n v="2024"/>
    <n v="8747"/>
    <n v="15"/>
    <s v="FT"/>
    <d v="2024-07-05T00:00:00"/>
    <d v="2024-05-23T00:00:00"/>
    <n v="1555"/>
    <x v="370"/>
    <s v="VIA CARLO FARINI, 41-20159-MILANO-MI"/>
    <s v="#11667890153"/>
    <s v="#11667890153"/>
    <n v="792"/>
    <n v="792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792"/>
    <n v="792"/>
    <n v="792"/>
    <n v="0"/>
    <n v="0"/>
  </r>
  <r>
    <n v="7"/>
    <s v="TSAP"/>
    <n v="2024"/>
    <n v="8747"/>
    <n v="16"/>
    <s v="FT"/>
    <d v="2024-07-05T00:00:00"/>
    <d v="2024-05-23T00:00:00"/>
    <n v="1555"/>
    <x v="370"/>
    <s v="VIA CARLO FARINI, 41-20159-MILANO-MI"/>
    <s v="#11667890153"/>
    <s v="#11667890153"/>
    <n v="2909.88"/>
    <n v="2909.88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2909.88"/>
    <n v="2909.88"/>
    <n v="2909.88"/>
    <n v="0"/>
    <n v="0"/>
  </r>
  <r>
    <n v="7"/>
    <s v="TSAP"/>
    <n v="2024"/>
    <n v="8747"/>
    <n v="17"/>
    <s v="FT"/>
    <d v="2024-07-05T00:00:00"/>
    <d v="2024-05-23T00:00:00"/>
    <n v="1555"/>
    <x v="370"/>
    <s v="VIA CARLO FARINI, 41-20159-MILANO-MI"/>
    <s v="#11667890153"/>
    <s v="#11667890153"/>
    <n v="3351.47"/>
    <n v="3351.47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3351.47"/>
    <n v="3351.47"/>
    <n v="3351.47"/>
    <n v="0"/>
    <n v="0"/>
  </r>
  <r>
    <n v="7"/>
    <s v="TSAP"/>
    <n v="2024"/>
    <n v="8747"/>
    <n v="18"/>
    <s v="FT"/>
    <d v="2024-07-05T00:00:00"/>
    <d v="2024-05-23T00:00:00"/>
    <n v="1555"/>
    <x v="370"/>
    <s v="VIA CARLO FARINI, 41-20159-MILANO-MI"/>
    <s v="#11667890153"/>
    <s v="#11667890153"/>
    <n v="414.72"/>
    <n v="414.72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414.72"/>
    <n v="414.72"/>
    <n v="414.72"/>
    <n v="0"/>
    <n v="0"/>
  </r>
  <r>
    <n v="7"/>
    <s v="TSAP"/>
    <n v="2024"/>
    <n v="8747"/>
    <n v="19"/>
    <s v="FT"/>
    <d v="2024-07-05T00:00:00"/>
    <d v="2024-05-23T00:00:00"/>
    <n v="1555"/>
    <x v="370"/>
    <s v="VIA CARLO FARINI, 41-20159-MILANO-MI"/>
    <s v="#11667890153"/>
    <s v="#11667890153"/>
    <n v="1968.54"/>
    <n v="1968.54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1968.54"/>
    <n v="1968.54"/>
    <n v="1968.54"/>
    <n v="0"/>
    <n v="0"/>
  </r>
  <r>
    <n v="7"/>
    <s v="TSAP"/>
    <n v="2024"/>
    <n v="8747"/>
    <n v="20"/>
    <s v="FT"/>
    <d v="2024-07-05T00:00:00"/>
    <d v="2024-05-23T00:00:00"/>
    <n v="1555"/>
    <x v="370"/>
    <s v="VIA CARLO FARINI, 41-20159-MILANO-MI"/>
    <s v="#11667890153"/>
    <s v="#11667890153"/>
    <n v="854"/>
    <n v="854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854"/>
    <n v="854"/>
    <n v="854"/>
    <n v="0"/>
    <n v="0"/>
  </r>
  <r>
    <n v="7"/>
    <s v="TSAP"/>
    <n v="2024"/>
    <n v="8747"/>
    <n v="21"/>
    <s v="FT"/>
    <d v="2024-07-05T00:00:00"/>
    <d v="2024-05-23T00:00:00"/>
    <n v="1555"/>
    <x v="370"/>
    <s v="VIA CARLO FARINI, 41-20159-MILANO-MI"/>
    <s v="#11667890153"/>
    <s v="#11667890153"/>
    <n v="1209"/>
    <n v="1209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1209"/>
    <n v="1209"/>
    <n v="1209"/>
    <n v="0"/>
    <n v="0"/>
  </r>
  <r>
    <n v="7"/>
    <s v="TSAP"/>
    <n v="2024"/>
    <n v="8747"/>
    <n v="22"/>
    <s v="FT"/>
    <d v="2024-07-05T00:00:00"/>
    <d v="2024-05-23T00:00:00"/>
    <n v="1555"/>
    <x v="370"/>
    <s v="VIA CARLO FARINI, 41-20159-MILANO-MI"/>
    <s v="#11667890153"/>
    <s v="#11667890153"/>
    <n v="360"/>
    <n v="360"/>
    <n v="204510010"/>
    <n v="7960110158"/>
    <n v="7960110158"/>
    <s v="BFF BANK S.P.A."/>
    <n v="8261631793"/>
    <d v="2024-04-30T00:00:00"/>
    <n v="12047660027"/>
    <s v="ASST_PG_FE.2024.0080415"/>
    <d v="2024-05-06T00:00:00"/>
    <s v="NUTRIZIONE TERRITORIALE MESE DI MARZO   2024 - ORDINI VARI ATTESA N.D. X PREZZI"/>
    <d v="2024-05-2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360"/>
    <n v="360"/>
    <n v="360"/>
    <n v="0"/>
    <n v="0"/>
  </r>
  <r>
    <n v="7"/>
    <s v="3FE"/>
    <n v="2024"/>
    <n v="27084"/>
    <n v="1"/>
    <s v="FT"/>
    <d v="2024-07-15T00:00:00"/>
    <d v="2024-05-20T00:00:00"/>
    <n v="1555"/>
    <x v="370"/>
    <s v="VIA CARLO FARINI, 41-20159-MILANO-MI"/>
    <s v="#11667890153"/>
    <s v="#11667890153"/>
    <n v="377.6"/>
    <n v="377.6"/>
    <n v="204510010"/>
    <n v="7960110158"/>
    <n v="7960110158"/>
    <s v="BFF BANK S.P.A."/>
    <n v="8261632708"/>
    <d v="2024-05-11T00:00:00"/>
    <n v="12142684933"/>
    <s v="ASST_PG_FE.2024.0087796"/>
    <d v="2024-05-16T00:00:00"/>
    <n v="28453"/>
    <d v="2024-05-20T00:00:00"/>
    <n v="2024"/>
    <n v="52"/>
    <n v="1"/>
    <m/>
    <m/>
    <m/>
    <m/>
    <m/>
    <m/>
    <n v="1"/>
    <x v="15"/>
    <s v=" D"/>
    <n v="2024"/>
    <n v="10390"/>
    <s v="C"/>
    <d v="2024-05-28T00:00:00"/>
    <d v="2024-05-22T00:00:00"/>
    <m/>
    <s v=" Certa, liquida ed esigibile"/>
    <m/>
    <s v="Azienda"/>
    <s v="FPI01 ISTRUT-CONTAB E FLUSSI FINANZ"/>
    <s v=" "/>
    <n v="701125020"/>
    <n v="3"/>
    <s v="PROCURA SPECIALE"/>
    <n v="377.6"/>
    <n v="377.6"/>
    <n v="377.6"/>
    <n v="0"/>
    <n v="0"/>
  </r>
  <r>
    <n v="7"/>
    <s v="3FE"/>
    <n v="2024"/>
    <n v="27099"/>
    <n v="1"/>
    <s v="FT"/>
    <d v="2024-07-15T00:00:00"/>
    <d v="2024-05-20T00:00:00"/>
    <n v="1555"/>
    <x v="370"/>
    <s v="VIA CARLO FARINI, 41-20159-MILANO-MI"/>
    <s v="#11667890153"/>
    <s v="#11667890153"/>
    <n v="360"/>
    <n v="360"/>
    <n v="204510010"/>
    <n v="7960110158"/>
    <n v="7960110158"/>
    <s v="BFF BANK S.P.A."/>
    <n v="8261632242"/>
    <d v="2024-05-11T00:00:00"/>
    <n v="12142634507"/>
    <s v="ASST_PG_FE.2024.0087772"/>
    <d v="2024-05-16T00:00:00"/>
    <n v="28177"/>
    <d v="2024-05-20T00:00:00"/>
    <n v="2024"/>
    <n v="52"/>
    <n v="1"/>
    <m/>
    <m/>
    <m/>
    <m/>
    <m/>
    <m/>
    <n v="1"/>
    <x v="15"/>
    <s v=" D"/>
    <n v="2024"/>
    <n v="10390"/>
    <s v="C"/>
    <d v="2024-05-28T00:00:00"/>
    <d v="2024-05-22T00:00:00"/>
    <m/>
    <s v=" Certa, liquida ed esigibile"/>
    <m/>
    <s v="Azienda"/>
    <s v="FPI01 ISTRUT-CONTAB E FLUSSI FINANZ"/>
    <s v=" "/>
    <n v="701125020"/>
    <n v="3"/>
    <s v="PROCURA SPECIALE"/>
    <n v="360"/>
    <n v="360"/>
    <n v="360"/>
    <n v="0"/>
    <n v="0"/>
  </r>
  <r>
    <n v="7"/>
    <s v="3FE"/>
    <n v="2024"/>
    <n v="27505"/>
    <n v="1"/>
    <s v="FT"/>
    <d v="2024-07-15T00:00:00"/>
    <d v="2024-05-21T00:00:00"/>
    <n v="1555"/>
    <x v="370"/>
    <s v="VIA CARLO FARINI, 41-20159-MILANO-MI"/>
    <s v="#11667890153"/>
    <s v="#11667890153"/>
    <n v="240"/>
    <n v="240"/>
    <n v="204510010"/>
    <n v="7960110158"/>
    <n v="7960110158"/>
    <s v="BFF BANK S.P.A."/>
    <n v="8261632238"/>
    <d v="2024-05-11T00:00:00"/>
    <n v="12142634136"/>
    <s v="ASST_PG_FE.2024.0087791"/>
    <d v="2024-05-16T00:00:00"/>
    <s v="ACQUISTI RD 27475"/>
    <d v="2024-05-21T00:00:00"/>
    <n v="2024"/>
    <n v="52"/>
    <n v="1"/>
    <m/>
    <m/>
    <m/>
    <m/>
    <m/>
    <m/>
    <n v="1"/>
    <x v="15"/>
    <s v=" D"/>
    <n v="2024"/>
    <n v="11595"/>
    <s v="C"/>
    <d v="2024-06-26T00:00:00"/>
    <d v="2024-06-18T00:00:00"/>
    <m/>
    <s v=" Certa, liquida ed esigibile"/>
    <m/>
    <s v="Azienda"/>
    <s v="FPI01 ISTRUT-CONTAB E FLUSSI FINANZ"/>
    <s v=" "/>
    <n v="701125020"/>
    <n v="3"/>
    <s v="PROCURA SPECIALE"/>
    <n v="240"/>
    <n v="240"/>
    <n v="240"/>
    <n v="0"/>
    <n v="0"/>
  </r>
  <r>
    <n v="7"/>
    <s v="3FE"/>
    <n v="2024"/>
    <n v="27513"/>
    <n v="1"/>
    <s v="FT"/>
    <d v="2024-07-15T00:00:00"/>
    <d v="2024-05-21T00:00:00"/>
    <n v="1555"/>
    <x v="370"/>
    <s v="VIA CARLO FARINI, 41-20159-MILANO-MI"/>
    <s v="#11667890153"/>
    <s v="#11667890153"/>
    <n v="256.32"/>
    <n v="256.32"/>
    <n v="204510010"/>
    <n v="7960110158"/>
    <n v="7960110158"/>
    <s v="BFF BANK S.P.A."/>
    <n v="8261632244"/>
    <d v="2024-05-11T00:00:00"/>
    <n v="12142634620"/>
    <s v="ASST_PG_FE.2024.0087774"/>
    <d v="2024-05-16T00:00:00"/>
    <s v="ACQUISTI RD 28567"/>
    <d v="2024-05-21T00:00:00"/>
    <n v="2024"/>
    <n v="52"/>
    <n v="1"/>
    <m/>
    <m/>
    <m/>
    <m/>
    <m/>
    <m/>
    <n v="1"/>
    <x v="15"/>
    <s v=" D"/>
    <n v="2024"/>
    <n v="11595"/>
    <s v="C"/>
    <d v="2024-06-26T00:00:00"/>
    <d v="2024-06-18T00:00:00"/>
    <m/>
    <s v=" Certa, liquida ed esigibile"/>
    <m/>
    <s v="Azienda"/>
    <s v="FPI01 ISTRUT-CONTAB E FLUSSI FINANZ"/>
    <s v=" "/>
    <n v="701125020"/>
    <n v="3"/>
    <s v="PROCURA SPECIALE"/>
    <n v="256.32"/>
    <n v="256.32"/>
    <n v="256.32"/>
    <n v="0"/>
    <n v="0"/>
  </r>
  <r>
    <n v="7"/>
    <s v="3FE"/>
    <n v="2024"/>
    <n v="27528"/>
    <n v="1"/>
    <s v="FT"/>
    <d v="2024-07-15T00:00:00"/>
    <d v="2024-05-21T00:00:00"/>
    <n v="1555"/>
    <x v="370"/>
    <s v="VIA CARLO FARINI, 41-20159-MILANO-MI"/>
    <s v="#11667890153"/>
    <s v="#11667890153"/>
    <n v="327.36"/>
    <n v="327.36"/>
    <n v="204510010"/>
    <n v="7960110158"/>
    <n v="7960110158"/>
    <s v="BFF BANK S.P.A."/>
    <n v="8261632714"/>
    <d v="2024-05-11T00:00:00"/>
    <n v="12142685815"/>
    <s v="ASST_PG_FE.2024.0087787"/>
    <d v="2024-05-16T00:00:00"/>
    <s v="ACQUISTI RD 28455"/>
    <d v="2024-05-21T00:00:00"/>
    <n v="2024"/>
    <n v="52"/>
    <n v="1"/>
    <m/>
    <m/>
    <m/>
    <m/>
    <m/>
    <m/>
    <n v="1"/>
    <x v="15"/>
    <s v=" D"/>
    <n v="2024"/>
    <n v="11595"/>
    <s v="C"/>
    <d v="2024-06-26T00:00:00"/>
    <d v="2024-06-18T00:00:00"/>
    <m/>
    <s v=" Certa, liquida ed esigibile"/>
    <m/>
    <s v="Azienda"/>
    <s v="FPI01 ISTRUT-CONTAB E FLUSSI FINANZ"/>
    <s v=" "/>
    <n v="701125020"/>
    <n v="3"/>
    <s v="PROCURA SPECIALE"/>
    <n v="327.36"/>
    <n v="327.36"/>
    <n v="327.36"/>
    <n v="0"/>
    <n v="0"/>
  </r>
  <r>
    <n v="7"/>
    <s v="TSAP"/>
    <n v="2024"/>
    <n v="8468"/>
    <n v="1"/>
    <s v="FT"/>
    <d v="2024-07-15T00:00:00"/>
    <d v="2024-05-17T00:00:00"/>
    <n v="1555"/>
    <x v="370"/>
    <s v="VIA CARLO FARINI, 41-20159-MILANO-MI"/>
    <s v="#11667890153"/>
    <s v="#11667890153"/>
    <n v="2527.6"/>
    <n v="2527.6"/>
    <n v="204510010"/>
    <n v="7960110158"/>
    <n v="7960110158"/>
    <s v="BFF BANK S.P.A."/>
    <n v="8261632240"/>
    <d v="2024-05-11T00:00:00"/>
    <n v="12142634332"/>
    <s v="ASST_PG_FE.2024.0087790"/>
    <d v="2024-05-16T00:00:00"/>
    <s v="RD/27951"/>
    <d v="2024-05-17T00:00:00"/>
    <n v="2024"/>
    <n v="52"/>
    <n v="9"/>
    <m/>
    <m/>
    <m/>
    <m/>
    <m/>
    <m/>
    <n v="1"/>
    <x v="15"/>
    <s v=" D"/>
    <n v="2024"/>
    <n v="10341"/>
    <s v="C"/>
    <d v="2024-05-28T00:00:00"/>
    <d v="2024-05-22T00:00:00"/>
    <m/>
    <s v=" Certa, liquida ed esigibile"/>
    <m/>
    <s v="Azienda"/>
    <s v="FPI20 ISTRUTTORIA-AREA TERRIT-ASST PG23-PROTES"/>
    <s v=" "/>
    <n v="701125020"/>
    <n v="3"/>
    <s v="PROCURA SPECIALE"/>
    <n v="2527.6"/>
    <n v="2527.6"/>
    <n v="2527.6"/>
    <n v="0"/>
    <n v="0"/>
  </r>
  <r>
    <n v="7"/>
    <s v="TSAP"/>
    <n v="2024"/>
    <n v="8470"/>
    <n v="1"/>
    <s v="FT"/>
    <d v="2024-07-15T00:00:00"/>
    <d v="2024-05-17T00:00:00"/>
    <n v="1555"/>
    <x v="370"/>
    <s v="VIA CARLO FARINI, 41-20159-MILANO-MI"/>
    <s v="#11667890153"/>
    <s v="#11667890153"/>
    <n v="816"/>
    <n v="816"/>
    <n v="204510010"/>
    <n v="7960110158"/>
    <n v="7960110158"/>
    <s v="BFF BANK S.P.A."/>
    <n v="8261632243"/>
    <d v="2024-05-11T00:00:00"/>
    <n v="12142634537"/>
    <s v="ASST_PG_FE.2024.0087792"/>
    <d v="2024-05-16T00:00:00"/>
    <s v="RD/27950"/>
    <d v="2024-05-17T00:00:00"/>
    <n v="2024"/>
    <n v="52"/>
    <n v="9"/>
    <m/>
    <m/>
    <m/>
    <m/>
    <m/>
    <m/>
    <n v="1"/>
    <x v="15"/>
    <s v=" D"/>
    <n v="2024"/>
    <n v="10341"/>
    <s v="C"/>
    <d v="2024-05-28T00:00:00"/>
    <d v="2024-05-22T00:00:00"/>
    <m/>
    <s v=" Certa, liquida ed esigibile"/>
    <m/>
    <s v="Azienda"/>
    <s v="FPI20 ISTRUTTORIA-AREA TERRIT-ASST PG23-PROTES"/>
    <s v=" "/>
    <n v="701125020"/>
    <n v="3"/>
    <s v="PROCURA SPECIALE"/>
    <n v="816"/>
    <n v="816"/>
    <n v="816"/>
    <n v="0"/>
    <n v="0"/>
  </r>
  <r>
    <n v="7"/>
    <s v="3FE"/>
    <n v="2024"/>
    <n v="27852"/>
    <n v="1"/>
    <s v="FT"/>
    <d v="2024-07-16T00:00:00"/>
    <d v="2024-05-22T00:00:00"/>
    <n v="1555"/>
    <x v="370"/>
    <s v="VIA CARLO FARINI, 41-20159-MILANO-MI"/>
    <s v="#11667890153"/>
    <s v="#11667890153"/>
    <n v="224"/>
    <n v="224"/>
    <n v="204510010"/>
    <n v="7960110158"/>
    <n v="7960110158"/>
    <s v="BFF BANK S.P.A."/>
    <n v="8261632239"/>
    <d v="2024-05-11T00:00:00"/>
    <n v="12142634197"/>
    <s v="ASST_PG_FE.2024.0088427"/>
    <d v="2024-05-17T00:00:00"/>
    <s v="ACQUISTI"/>
    <d v="2024-05-22T00:00:00"/>
    <n v="2024"/>
    <n v="52"/>
    <n v="1"/>
    <m/>
    <m/>
    <m/>
    <m/>
    <m/>
    <m/>
    <n v="1"/>
    <x v="15"/>
    <s v=" D"/>
    <n v="2024"/>
    <n v="11595"/>
    <s v="C"/>
    <d v="2024-06-26T00:00:00"/>
    <d v="2024-06-18T00:00:00"/>
    <m/>
    <s v=" Certa, liquida ed esigibile"/>
    <m/>
    <s v="Azienda"/>
    <s v="FPI01 ISTRUT-CONTAB E FLUSSI FINANZ"/>
    <s v=" "/>
    <n v="701125020"/>
    <n v="3"/>
    <s v="PROCURA SPECIALE"/>
    <n v="224"/>
    <n v="224"/>
    <n v="224"/>
    <n v="0"/>
    <n v="0"/>
  </r>
  <r>
    <n v="7"/>
    <s v="TSAP"/>
    <n v="2024"/>
    <n v="8510"/>
    <n v="1"/>
    <s v="FT"/>
    <d v="2024-07-16T00:00:00"/>
    <d v="2024-05-20T00:00:00"/>
    <n v="1555"/>
    <x v="370"/>
    <s v="VIA CARLO FARINI, 41-20159-MILANO-MI"/>
    <s v="#11667890153"/>
    <s v="#11667890153"/>
    <n v="244.8"/>
    <n v="244.8"/>
    <n v="204510010"/>
    <n v="7960110158"/>
    <n v="7960110158"/>
    <s v="BFF BANK S.P.A."/>
    <n v="8261631970"/>
    <d v="2024-05-11T00:00:00"/>
    <n v="12142605368"/>
    <s v="ASST_PG_FE.2024.0088181"/>
    <d v="2024-05-17T00:00:00"/>
    <s v="RD/27265"/>
    <d v="2024-05-20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244.8"/>
    <n v="244.8"/>
    <n v="244.8"/>
    <n v="0"/>
    <n v="0"/>
  </r>
  <r>
    <n v="7"/>
    <s v="TSAP"/>
    <n v="2024"/>
    <n v="8511"/>
    <n v="1"/>
    <s v="FT"/>
    <d v="2024-07-16T00:00:00"/>
    <d v="2024-05-20T00:00:00"/>
    <n v="1555"/>
    <x v="370"/>
    <s v="VIA CARLO FARINI, 41-20159-MILANO-MI"/>
    <s v="#11667890153"/>
    <s v="#11667890153"/>
    <n v="88"/>
    <n v="88"/>
    <n v="204510010"/>
    <n v="7960110158"/>
    <n v="7960110158"/>
    <s v="BFF BANK S.P.A."/>
    <n v="8261632241"/>
    <d v="2024-05-11T00:00:00"/>
    <n v="12142634480"/>
    <s v="ASST_PG_FE.2024.0088409"/>
    <d v="2024-05-17T00:00:00"/>
    <s v="RD/27949"/>
    <d v="2024-05-20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88"/>
    <n v="88"/>
    <n v="88"/>
    <n v="0"/>
    <n v="0"/>
  </r>
  <r>
    <n v="7"/>
    <s v="TSAP"/>
    <n v="2024"/>
    <n v="8512"/>
    <n v="1"/>
    <s v="FT"/>
    <d v="2024-07-16T00:00:00"/>
    <d v="2024-05-20T00:00:00"/>
    <n v="1555"/>
    <x v="370"/>
    <s v="VIA CARLO FARINI, 41-20159-MILANO-MI"/>
    <s v="#11667890153"/>
    <s v="#11667890153"/>
    <n v="1296"/>
    <n v="1296"/>
    <n v="204510010"/>
    <n v="7960110158"/>
    <n v="7960110158"/>
    <s v="BFF BANK S.P.A."/>
    <n v="8261632721"/>
    <d v="2024-05-11T00:00:00"/>
    <n v="12142687172"/>
    <s v="ASST_PG_FE.2024.0088235"/>
    <d v="2024-05-17T00:00:00"/>
    <s v="RD/28964"/>
    <d v="2024-05-20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1296"/>
    <n v="1296"/>
    <n v="1296"/>
    <n v="0"/>
    <n v="0"/>
  </r>
  <r>
    <n v="7"/>
    <s v="3FE"/>
    <n v="2024"/>
    <n v="28367"/>
    <n v="1"/>
    <s v="FT"/>
    <d v="2024-07-22T00:00:00"/>
    <d v="2024-05-24T00:00:00"/>
    <n v="1555"/>
    <x v="370"/>
    <s v="VIA CARLO FARINI, 41-20159-MILANO-MI"/>
    <s v="#11667890153"/>
    <s v="#11667890153"/>
    <n v="258"/>
    <n v="258"/>
    <n v="204510010"/>
    <n v="7960110158"/>
    <n v="7960110158"/>
    <s v="BFF BANK S.P.A."/>
    <n v="8261635820"/>
    <d v="2024-05-18T00:00:00"/>
    <n v="12183803416"/>
    <s v="ASST_PG_FE.2024.0092315"/>
    <d v="2024-05-23T00:00:00"/>
    <n v="30259"/>
    <d v="2024-05-24T00:00:00"/>
    <n v="2024"/>
    <n v="52"/>
    <n v="1"/>
    <m/>
    <m/>
    <m/>
    <m/>
    <m/>
    <m/>
    <n v="1"/>
    <x v="15"/>
    <s v=" D"/>
    <n v="2024"/>
    <n v="11595"/>
    <s v="C"/>
    <d v="2024-06-26T00:00:00"/>
    <d v="2024-06-18T00:00:00"/>
    <m/>
    <s v=" Certa, liquida ed esigibile"/>
    <m/>
    <s v="Azienda"/>
    <s v="FPI01 ISTRUT-CONTAB E FLUSSI FINANZ"/>
    <s v=" "/>
    <n v="701125020"/>
    <n v="3"/>
    <s v="PROCURA SPECIALE"/>
    <n v="258"/>
    <n v="258"/>
    <n v="258"/>
    <n v="0"/>
    <n v="0"/>
  </r>
  <r>
    <n v="7"/>
    <s v="3FE"/>
    <n v="2024"/>
    <n v="28368"/>
    <n v="1"/>
    <s v="FT"/>
    <d v="2024-07-22T00:00:00"/>
    <d v="2024-05-24T00:00:00"/>
    <n v="1555"/>
    <x v="370"/>
    <s v="VIA CARLO FARINI, 41-20159-MILANO-MI"/>
    <s v="#11667890153"/>
    <s v="#11667890153"/>
    <n v="504"/>
    <n v="504"/>
    <n v="204510010"/>
    <n v="7960110158"/>
    <n v="7960110158"/>
    <s v="BFF BANK S.P.A."/>
    <n v="8261635822"/>
    <d v="2024-05-18T00:00:00"/>
    <n v="12183803872"/>
    <s v="ASST_PG_FE.2024.0092314"/>
    <d v="2024-05-23T00:00:00"/>
    <n v="30240"/>
    <d v="2024-05-24T00:00:00"/>
    <n v="2024"/>
    <n v="52"/>
    <n v="1"/>
    <m/>
    <m/>
    <m/>
    <m/>
    <m/>
    <m/>
    <n v="1"/>
    <x v="15"/>
    <s v=" D"/>
    <n v="2024"/>
    <n v="11595"/>
    <s v="C"/>
    <d v="2024-06-26T00:00:00"/>
    <d v="2024-06-18T00:00:00"/>
    <m/>
    <s v=" Certa, liquida ed esigibile"/>
    <m/>
    <s v="Azienda"/>
    <s v="FPI01 ISTRUT-CONTAB E FLUSSI FINANZ"/>
    <s v=" "/>
    <n v="701125020"/>
    <n v="3"/>
    <s v="PROCURA SPECIALE"/>
    <n v="504"/>
    <n v="504"/>
    <n v="504"/>
    <n v="0"/>
    <n v="0"/>
  </r>
  <r>
    <n v="7"/>
    <s v="3FE"/>
    <n v="2024"/>
    <n v="28369"/>
    <n v="1"/>
    <s v="FT"/>
    <d v="2024-07-22T00:00:00"/>
    <d v="2024-05-24T00:00:00"/>
    <n v="1555"/>
    <x v="370"/>
    <s v="VIA CARLO FARINI, 41-20159-MILANO-MI"/>
    <s v="#11667890153"/>
    <s v="#11667890153"/>
    <n v="1980"/>
    <n v="1980"/>
    <n v="204510010"/>
    <n v="7960110158"/>
    <n v="7960110158"/>
    <s v="BFF BANK S.P.A."/>
    <n v="8261635824"/>
    <d v="2024-05-18T00:00:00"/>
    <n v="12183804287"/>
    <s v="ASST_PG_FE.2024.0092322"/>
    <d v="2024-05-23T00:00:00"/>
    <n v="31481"/>
    <d v="2024-05-24T00:00:00"/>
    <n v="2024"/>
    <n v="52"/>
    <n v="1"/>
    <m/>
    <m/>
    <m/>
    <m/>
    <m/>
    <m/>
    <n v="1"/>
    <x v="15"/>
    <s v=" D"/>
    <n v="2024"/>
    <n v="11595"/>
    <s v="C"/>
    <d v="2024-06-26T00:00:00"/>
    <d v="2024-06-18T00:00:00"/>
    <m/>
    <s v=" Certa, liquida ed esigibile"/>
    <m/>
    <s v="Azienda"/>
    <s v="FPI01 ISTRUT-CONTAB E FLUSSI FINANZ"/>
    <s v=" "/>
    <n v="701125020"/>
    <n v="3"/>
    <s v="PROCURA SPECIALE"/>
    <n v="1980"/>
    <n v="1980"/>
    <n v="1980"/>
    <n v="0"/>
    <n v="0"/>
  </r>
  <r>
    <n v="7"/>
    <s v="3FE"/>
    <n v="2024"/>
    <n v="28370"/>
    <n v="1"/>
    <s v="FT"/>
    <d v="2024-07-22T00:00:00"/>
    <d v="2024-05-24T00:00:00"/>
    <n v="1555"/>
    <x v="370"/>
    <s v="VIA CARLO FARINI, 41-20159-MILANO-MI"/>
    <s v="#11667890153"/>
    <s v="#11667890153"/>
    <n v="712.8"/>
    <n v="712.8"/>
    <n v="204510010"/>
    <n v="7960110158"/>
    <n v="7960110158"/>
    <s v="BFF BANK S.P.A."/>
    <n v="8261635832"/>
    <d v="2024-05-18T00:00:00"/>
    <n v="12183805180"/>
    <s v="ASST_PG_FE.2024.0092320"/>
    <d v="2024-05-23T00:00:00"/>
    <n v="30239"/>
    <d v="2024-05-24T00:00:00"/>
    <n v="2024"/>
    <n v="52"/>
    <n v="1"/>
    <m/>
    <m/>
    <m/>
    <m/>
    <m/>
    <m/>
    <n v="1"/>
    <x v="15"/>
    <s v=" D"/>
    <n v="2024"/>
    <n v="11595"/>
    <s v="C"/>
    <d v="2024-06-26T00:00:00"/>
    <d v="2024-06-18T00:00:00"/>
    <m/>
    <s v=" Certa, liquida ed esigibile"/>
    <m/>
    <s v="Azienda"/>
    <s v="FPI01 ISTRUT-CONTAB E FLUSSI FINANZ"/>
    <s v=" "/>
    <n v="701125020"/>
    <n v="3"/>
    <s v="PROCURA SPECIALE"/>
    <n v="712.8"/>
    <n v="712.8"/>
    <n v="712.8"/>
    <n v="0"/>
    <n v="0"/>
  </r>
  <r>
    <n v="7"/>
    <s v="3FE"/>
    <n v="2024"/>
    <n v="28372"/>
    <n v="1"/>
    <s v="FT"/>
    <d v="2024-07-22T00:00:00"/>
    <d v="2024-05-24T00:00:00"/>
    <n v="1555"/>
    <x v="370"/>
    <s v="VIA CARLO FARINI, 41-20159-MILANO-MI"/>
    <s v="#11667890153"/>
    <s v="#11667890153"/>
    <n v="566.4"/>
    <n v="566.4"/>
    <n v="204510010"/>
    <n v="7960110158"/>
    <n v="7960110158"/>
    <s v="BFF BANK S.P.A."/>
    <n v="8261635834"/>
    <d v="2024-05-18T00:00:00"/>
    <n v="12183805477"/>
    <s v="ASST_PG_FE.2024.0092318"/>
    <d v="2024-05-23T00:00:00"/>
    <n v="31066"/>
    <d v="2024-05-24T00:00:00"/>
    <n v="2024"/>
    <n v="52"/>
    <n v="1"/>
    <m/>
    <m/>
    <m/>
    <m/>
    <m/>
    <m/>
    <n v="1"/>
    <x v="15"/>
    <s v=" D"/>
    <n v="2024"/>
    <n v="11595"/>
    <s v="C"/>
    <d v="2024-06-26T00:00:00"/>
    <d v="2024-06-18T00:00:00"/>
    <m/>
    <s v=" Certa, liquida ed esigibile"/>
    <m/>
    <s v="Azienda"/>
    <s v="FPI01 ISTRUT-CONTAB E FLUSSI FINANZ"/>
    <s v=" "/>
    <n v="701125020"/>
    <n v="3"/>
    <s v="PROCURA SPECIALE"/>
    <n v="566.4"/>
    <n v="566.4"/>
    <n v="566.4"/>
    <n v="0"/>
    <n v="0"/>
  </r>
  <r>
    <n v="7"/>
    <s v="3FE"/>
    <n v="2024"/>
    <n v="28373"/>
    <n v="1"/>
    <s v="FT"/>
    <d v="2024-07-22T00:00:00"/>
    <d v="2024-05-24T00:00:00"/>
    <n v="1555"/>
    <x v="370"/>
    <s v="VIA CARLO FARINI, 41-20159-MILANO-MI"/>
    <s v="#11667890153"/>
    <s v="#11667890153"/>
    <n v="504"/>
    <n v="504"/>
    <n v="204510010"/>
    <n v="7960110158"/>
    <n v="7960110158"/>
    <s v="BFF BANK S.P.A."/>
    <n v="8261635837"/>
    <d v="2024-05-18T00:00:00"/>
    <n v="12183806160"/>
    <s v="ASST_PG_FE.2024.0092319"/>
    <d v="2024-05-23T00:00:00"/>
    <n v="31258"/>
    <d v="2024-05-24T00:00:00"/>
    <n v="2024"/>
    <n v="52"/>
    <n v="1"/>
    <m/>
    <m/>
    <m/>
    <m/>
    <m/>
    <m/>
    <n v="1"/>
    <x v="15"/>
    <s v=" D"/>
    <n v="2024"/>
    <n v="11595"/>
    <s v="C"/>
    <d v="2024-06-26T00:00:00"/>
    <d v="2024-06-18T00:00:00"/>
    <m/>
    <s v=" Certa, liquida ed esigibile"/>
    <m/>
    <s v="Azienda"/>
    <s v="FPI01 ISTRUT-CONTAB E FLUSSI FINANZ"/>
    <s v=" "/>
    <n v="701125020"/>
    <n v="3"/>
    <s v="PROCURA SPECIALE"/>
    <n v="504"/>
    <n v="504"/>
    <n v="504"/>
    <n v="0"/>
    <n v="0"/>
  </r>
  <r>
    <n v="7"/>
    <s v="3FE"/>
    <n v="2024"/>
    <n v="28374"/>
    <n v="1"/>
    <s v="FT"/>
    <d v="2024-07-22T00:00:00"/>
    <d v="2024-05-24T00:00:00"/>
    <n v="1555"/>
    <x v="370"/>
    <s v="VIA CARLO FARINI, 41-20159-MILANO-MI"/>
    <s v="#11667890153"/>
    <s v="#11667890153"/>
    <n v="60"/>
    <n v="60"/>
    <n v="204510010"/>
    <n v="7960110158"/>
    <n v="7960110158"/>
    <s v="BFF BANK S.P.A."/>
    <n v="8261635840"/>
    <d v="2024-05-18T00:00:00"/>
    <n v="12183806934"/>
    <s v="ASST_PG_FE.2024.0092321"/>
    <d v="2024-05-23T00:00:00"/>
    <n v="31482"/>
    <d v="2024-05-24T00:00:00"/>
    <n v="2024"/>
    <n v="52"/>
    <n v="1"/>
    <m/>
    <m/>
    <m/>
    <m/>
    <m/>
    <m/>
    <n v="1"/>
    <x v="15"/>
    <s v=" D"/>
    <n v="2024"/>
    <n v="11595"/>
    <s v="C"/>
    <d v="2024-06-26T00:00:00"/>
    <d v="2024-06-18T00:00:00"/>
    <m/>
    <s v=" Certa, liquida ed esigibile"/>
    <m/>
    <s v="Azienda"/>
    <s v="FPI01 ISTRUT-CONTAB E FLUSSI FINANZ"/>
    <s v=" "/>
    <n v="701125020"/>
    <n v="3"/>
    <s v="PROCURA SPECIALE"/>
    <n v="60"/>
    <n v="60"/>
    <n v="60"/>
    <n v="0"/>
    <n v="0"/>
  </r>
  <r>
    <n v="7"/>
    <s v="TSAP"/>
    <n v="2024"/>
    <n v="9129"/>
    <n v="1"/>
    <s v="FT"/>
    <d v="2024-07-22T00:00:00"/>
    <d v="2024-05-29T00:00:00"/>
    <n v="1555"/>
    <x v="370"/>
    <s v="VIA CARLO FARINI, 41-20159-MILANO-MI"/>
    <s v="#11667890153"/>
    <s v="#11667890153"/>
    <n v="244.8"/>
    <n v="244.8"/>
    <n v="204510010"/>
    <n v="7960110158"/>
    <n v="7960110158"/>
    <s v="BFF BANK S.P.A."/>
    <n v="8261635826"/>
    <d v="2024-05-18T00:00:00"/>
    <n v="12183804545"/>
    <s v="ASST_PG_FE.2024.0092317"/>
    <d v="2024-05-23T00:00:00"/>
    <s v="RD/30702"/>
    <d v="2024-05-29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244.8"/>
    <n v="244.8"/>
    <n v="244.8"/>
    <n v="0"/>
    <n v="0"/>
  </r>
  <r>
    <n v="7"/>
    <s v="TSAP"/>
    <n v="2024"/>
    <n v="9130"/>
    <n v="1"/>
    <s v="FT"/>
    <d v="2024-07-22T00:00:00"/>
    <d v="2024-05-29T00:00:00"/>
    <n v="1555"/>
    <x v="370"/>
    <s v="VIA CARLO FARINI, 41-20159-MILANO-MI"/>
    <s v="#11667890153"/>
    <s v="#11667890153"/>
    <n v="896"/>
    <n v="896"/>
    <n v="204510010"/>
    <n v="7960110158"/>
    <n v="7960110158"/>
    <s v="BFF BANK S.P.A."/>
    <n v="8261635828"/>
    <d v="2024-05-18T00:00:00"/>
    <n v="12183804756"/>
    <s v="ASST_PG_FE.2024.0092313"/>
    <d v="2024-05-23T00:00:00"/>
    <s v="RD/30699"/>
    <d v="2024-05-29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896"/>
    <n v="896"/>
    <n v="896"/>
    <n v="0"/>
    <n v="0"/>
  </r>
  <r>
    <n v="7"/>
    <s v="TSAP"/>
    <n v="2024"/>
    <n v="9131"/>
    <n v="1"/>
    <s v="FT"/>
    <d v="2024-07-22T00:00:00"/>
    <d v="2024-05-29T00:00:00"/>
    <n v="1555"/>
    <x v="370"/>
    <s v="VIA CARLO FARINI, 41-20159-MILANO-MI"/>
    <s v="#11667890153"/>
    <s v="#11667890153"/>
    <n v="240"/>
    <n v="240"/>
    <n v="204510010"/>
    <n v="7960110158"/>
    <n v="7960110158"/>
    <s v="BFF BANK S.P.A."/>
    <n v="8261635830"/>
    <d v="2024-05-18T00:00:00"/>
    <n v="12183804918"/>
    <s v="ASST_PG_FE.2024.0092323"/>
    <d v="2024-05-23T00:00:00"/>
    <s v="RD/30846"/>
    <d v="2024-05-29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240"/>
    <n v="240"/>
    <n v="240"/>
    <n v="0"/>
    <n v="0"/>
  </r>
  <r>
    <n v="7"/>
    <s v="3FE"/>
    <n v="2024"/>
    <n v="29429"/>
    <n v="1"/>
    <s v="FT"/>
    <d v="2024-07-27T00:00:00"/>
    <d v="2024-05-30T00:00:00"/>
    <n v="1555"/>
    <x v="370"/>
    <s v="VIA CARLO FARINI, 41-20159-MILANO-MI"/>
    <s v="#11667890153"/>
    <s v="#11667890153"/>
    <n v="129.6"/>
    <n v="129.6"/>
    <n v="204510010"/>
    <n v="7960110158"/>
    <n v="7960110158"/>
    <s v="BFF BANK S.P.A."/>
    <n v="8261639800"/>
    <d v="2024-05-25T00:00:00"/>
    <n v="12211049152"/>
    <s v="ASST_PG_FE.2024.0095422"/>
    <d v="2024-05-28T00:00:00"/>
    <n v="31763"/>
    <d v="2024-05-30T00:00:00"/>
    <n v="2024"/>
    <n v="52"/>
    <n v="1"/>
    <m/>
    <m/>
    <m/>
    <m/>
    <m/>
    <m/>
    <n v="1"/>
    <x v="15"/>
    <s v=" D"/>
    <n v="2024"/>
    <n v="11595"/>
    <s v="C"/>
    <d v="2024-06-26T00:00:00"/>
    <d v="2024-06-18T00:00:00"/>
    <m/>
    <s v=" Certa, liquida ed esigibile"/>
    <m/>
    <s v="Azienda"/>
    <s v="FPI01 ISTRUT-CONTAB E FLUSSI FINANZ"/>
    <s v=" "/>
    <n v="701125020"/>
    <n v="3"/>
    <s v="PROCURA SPECIALE"/>
    <n v="129.6"/>
    <n v="129.6"/>
    <n v="129.6"/>
    <n v="0"/>
    <n v="0"/>
  </r>
  <r>
    <n v="7"/>
    <s v="3FE"/>
    <n v="2024"/>
    <n v="29430"/>
    <n v="1"/>
    <s v="FT"/>
    <d v="2024-07-27T00:00:00"/>
    <d v="2024-05-30T00:00:00"/>
    <n v="1555"/>
    <x v="370"/>
    <s v="VIA CARLO FARINI, 41-20159-MILANO-MI"/>
    <s v="#11667890153"/>
    <s v="#11667890153"/>
    <n v="504"/>
    <n v="504"/>
    <n v="204510010"/>
    <n v="7960110158"/>
    <n v="7960110158"/>
    <s v="BFF BANK S.P.A."/>
    <n v="8261639815"/>
    <d v="2024-05-25T00:00:00"/>
    <n v="12211050263"/>
    <s v="ASST_PG_FE.2024.0095430"/>
    <d v="2024-05-28T00:00:00"/>
    <n v="32777"/>
    <d v="2024-05-30T00:00:00"/>
    <n v="2024"/>
    <n v="52"/>
    <n v="1"/>
    <m/>
    <m/>
    <m/>
    <m/>
    <m/>
    <m/>
    <n v="1"/>
    <x v="15"/>
    <s v=" D"/>
    <n v="2024"/>
    <n v="11595"/>
    <s v="C"/>
    <d v="2024-06-26T00:00:00"/>
    <d v="2024-06-18T00:00:00"/>
    <m/>
    <s v=" Certa, liquida ed esigibile"/>
    <m/>
    <s v="Azienda"/>
    <s v="FPI01 ISTRUT-CONTAB E FLUSSI FINANZ"/>
    <s v=" "/>
    <n v="701125020"/>
    <n v="3"/>
    <s v="PROCURA SPECIALE"/>
    <n v="504"/>
    <n v="504"/>
    <n v="504"/>
    <n v="0"/>
    <n v="0"/>
  </r>
  <r>
    <n v="7"/>
    <s v="3FE"/>
    <n v="2024"/>
    <n v="29431"/>
    <n v="1"/>
    <s v="FT"/>
    <d v="2024-07-27T00:00:00"/>
    <d v="2024-05-30T00:00:00"/>
    <n v="1555"/>
    <x v="370"/>
    <s v="VIA CARLO FARINI, 41-20159-MILANO-MI"/>
    <s v="#11667890153"/>
    <s v="#11667890153"/>
    <n v="712.8"/>
    <n v="712.8"/>
    <n v="204510010"/>
    <n v="7960110158"/>
    <n v="7960110158"/>
    <s v="BFF BANK S.P.A."/>
    <n v="8261639831"/>
    <d v="2024-05-25T00:00:00"/>
    <n v="12211051636"/>
    <s v="ASST_PG_FE.2024.0095414"/>
    <d v="2024-05-28T00:00:00"/>
    <n v="32776"/>
    <d v="2024-05-30T00:00:00"/>
    <n v="2024"/>
    <n v="52"/>
    <n v="1"/>
    <m/>
    <m/>
    <m/>
    <m/>
    <m/>
    <m/>
    <n v="1"/>
    <x v="15"/>
    <s v=" D"/>
    <n v="2024"/>
    <n v="11595"/>
    <s v="C"/>
    <d v="2024-06-26T00:00:00"/>
    <d v="2024-06-18T00:00:00"/>
    <m/>
    <s v=" Certa, liquida ed esigibile"/>
    <m/>
    <s v="Azienda"/>
    <s v="FPI01 ISTRUT-CONTAB E FLUSSI FINANZ"/>
    <s v=" "/>
    <n v="701125020"/>
    <n v="3"/>
    <s v="PROCURA SPECIALE"/>
    <n v="712.8"/>
    <n v="712.8"/>
    <n v="712.8"/>
    <n v="0"/>
    <n v="0"/>
  </r>
  <r>
    <n v="7"/>
    <s v="3FE"/>
    <n v="2024"/>
    <n v="29431"/>
    <n v="2"/>
    <s v="FT"/>
    <d v="2024-07-27T00:00:00"/>
    <d v="2024-05-30T00:00:00"/>
    <n v="1555"/>
    <x v="370"/>
    <s v="VIA CARLO FARINI, 41-20159-MILANO-MI"/>
    <s v="#11667890153"/>
    <s v="#11667890153"/>
    <n v="258"/>
    <n v="258"/>
    <n v="204510010"/>
    <n v="7960110158"/>
    <n v="7960110158"/>
    <s v="BFF BANK S.P.A."/>
    <n v="8261639831"/>
    <d v="2024-05-25T00:00:00"/>
    <n v="12211051636"/>
    <s v="ASST_PG_FE.2024.0095414"/>
    <d v="2024-05-28T00:00:00"/>
    <n v="32776"/>
    <d v="2024-05-30T00:00:00"/>
    <n v="2024"/>
    <n v="52"/>
    <n v="1"/>
    <m/>
    <m/>
    <m/>
    <m/>
    <m/>
    <m/>
    <n v="1"/>
    <x v="15"/>
    <s v=" D"/>
    <n v="2024"/>
    <n v="11595"/>
    <s v="C"/>
    <d v="2024-06-26T00:00:00"/>
    <d v="2024-06-18T00:00:00"/>
    <m/>
    <s v=" Certa, liquida ed esigibile"/>
    <m/>
    <s v="Azienda"/>
    <s v="FPI01 ISTRUT-CONTAB E FLUSSI FINANZ"/>
    <s v=" "/>
    <n v="701125020"/>
    <n v="3"/>
    <s v="PROCURA SPECIALE"/>
    <n v="258"/>
    <n v="258"/>
    <n v="258"/>
    <n v="0"/>
    <n v="0"/>
  </r>
  <r>
    <n v="7"/>
    <s v="3FE"/>
    <n v="2024"/>
    <n v="29432"/>
    <n v="1"/>
    <s v="FT"/>
    <d v="2024-07-27T00:00:00"/>
    <d v="2024-05-30T00:00:00"/>
    <n v="1555"/>
    <x v="370"/>
    <s v="VIA CARLO FARINI, 41-20159-MILANO-MI"/>
    <s v="#11667890153"/>
    <s v="#11667890153"/>
    <n v="576"/>
    <n v="576"/>
    <n v="204510010"/>
    <n v="7960110158"/>
    <n v="7960110158"/>
    <s v="BFF BANK S.P.A."/>
    <n v="8261640825"/>
    <d v="2024-05-25T00:00:00"/>
    <n v="12211117827"/>
    <s v="ASST_PG_FE.2024.0095421"/>
    <d v="2024-05-28T00:00:00"/>
    <n v="32950"/>
    <d v="2024-05-30T00:00:00"/>
    <n v="2024"/>
    <n v="52"/>
    <n v="1"/>
    <m/>
    <m/>
    <m/>
    <m/>
    <m/>
    <m/>
    <n v="1"/>
    <x v="15"/>
    <s v=" D"/>
    <n v="2024"/>
    <n v="11595"/>
    <s v="C"/>
    <d v="2024-06-26T00:00:00"/>
    <d v="2024-06-18T00:00:00"/>
    <m/>
    <s v=" Certa, liquida ed esigibile"/>
    <m/>
    <s v="Azienda"/>
    <s v="FPI01 ISTRUT-CONTAB E FLUSSI FINANZ"/>
    <s v=" "/>
    <n v="701125020"/>
    <n v="3"/>
    <s v="PROCURA SPECIALE"/>
    <n v="576"/>
    <n v="576"/>
    <n v="576"/>
    <n v="0"/>
    <n v="0"/>
  </r>
  <r>
    <n v="7"/>
    <s v="3FE"/>
    <n v="2024"/>
    <n v="29433"/>
    <n v="1"/>
    <s v="FT"/>
    <d v="2024-07-27T00:00:00"/>
    <d v="2024-05-30T00:00:00"/>
    <n v="1555"/>
    <x v="370"/>
    <s v="VIA CARLO FARINI, 41-20159-MILANO-MI"/>
    <s v="#11667890153"/>
    <s v="#11667890153"/>
    <n v="92.16"/>
    <n v="92.16"/>
    <n v="204510010"/>
    <n v="7960110158"/>
    <n v="7960110158"/>
    <s v="BFF BANK S.P.A."/>
    <n v="8261640830"/>
    <d v="2024-05-25T00:00:00"/>
    <n v="12211118072"/>
    <s v="ASST_PG_FE.2024.0095429"/>
    <d v="2024-05-28T00:00:00"/>
    <n v="32854"/>
    <d v="2024-05-30T00:00:00"/>
    <n v="2024"/>
    <n v="52"/>
    <n v="1"/>
    <m/>
    <m/>
    <m/>
    <m/>
    <m/>
    <m/>
    <n v="1"/>
    <x v="15"/>
    <s v=" D"/>
    <n v="2024"/>
    <n v="11595"/>
    <s v="C"/>
    <d v="2024-06-26T00:00:00"/>
    <d v="2024-06-18T00:00:00"/>
    <m/>
    <s v=" Certa, liquida ed esigibile"/>
    <m/>
    <s v="Azienda"/>
    <s v="FPI01 ISTRUT-CONTAB E FLUSSI FINANZ"/>
    <s v=" "/>
    <n v="701125020"/>
    <n v="3"/>
    <s v="PROCURA SPECIALE"/>
    <n v="92.16"/>
    <n v="92.16"/>
    <n v="92.16"/>
    <n v="0"/>
    <n v="0"/>
  </r>
  <r>
    <n v="7"/>
    <s v="3FE"/>
    <n v="2024"/>
    <n v="29434"/>
    <n v="1"/>
    <s v="FT"/>
    <d v="2024-07-27T00:00:00"/>
    <d v="2024-05-30T00:00:00"/>
    <n v="1555"/>
    <x v="370"/>
    <s v="VIA CARLO FARINI, 41-20159-MILANO-MI"/>
    <s v="#11667890153"/>
    <s v="#11667890153"/>
    <n v="566.4"/>
    <n v="566.4"/>
    <n v="204510010"/>
    <n v="7960110158"/>
    <n v="7960110158"/>
    <s v="BFF BANK S.P.A."/>
    <n v="8261640835"/>
    <d v="2024-05-25T00:00:00"/>
    <n v="12211118319"/>
    <s v="ASST_PG_FE.2024.0095402"/>
    <d v="2024-05-28T00:00:00"/>
    <n v="33491"/>
    <d v="2024-05-30T00:00:00"/>
    <n v="2024"/>
    <n v="52"/>
    <n v="1"/>
    <m/>
    <m/>
    <m/>
    <m/>
    <m/>
    <m/>
    <n v="1"/>
    <x v="15"/>
    <s v=" D"/>
    <n v="2024"/>
    <n v="11595"/>
    <s v="C"/>
    <d v="2024-06-26T00:00:00"/>
    <d v="2024-06-18T00:00:00"/>
    <m/>
    <s v=" Certa, liquida ed esigibile"/>
    <m/>
    <s v="Azienda"/>
    <s v="FPI01 ISTRUT-CONTAB E FLUSSI FINANZ"/>
    <s v=" "/>
    <n v="701125020"/>
    <n v="3"/>
    <s v="PROCURA SPECIALE"/>
    <n v="566.4"/>
    <n v="566.4"/>
    <n v="566.4"/>
    <n v="0"/>
    <n v="0"/>
  </r>
  <r>
    <n v="7"/>
    <s v="3FE"/>
    <n v="2024"/>
    <n v="29435"/>
    <n v="1"/>
    <s v="FT"/>
    <d v="2024-07-27T00:00:00"/>
    <d v="2024-05-30T00:00:00"/>
    <n v="1555"/>
    <x v="370"/>
    <s v="VIA CARLO FARINI, 41-20159-MILANO-MI"/>
    <s v="#11667890153"/>
    <s v="#11667890153"/>
    <n v="240"/>
    <n v="240"/>
    <n v="204510010"/>
    <n v="7960110158"/>
    <n v="7960110158"/>
    <s v="BFF BANK S.P.A."/>
    <n v="8261640840"/>
    <d v="2024-05-25T00:00:00"/>
    <n v="12211118528"/>
    <s v="ASST_PG_FE.2024.0095413"/>
    <d v="2024-05-28T00:00:00"/>
    <n v="33502"/>
    <d v="2024-05-30T00:00:00"/>
    <n v="2024"/>
    <n v="52"/>
    <n v="1"/>
    <m/>
    <m/>
    <m/>
    <m/>
    <m/>
    <m/>
    <n v="1"/>
    <x v="15"/>
    <s v=" D"/>
    <n v="2024"/>
    <n v="11595"/>
    <s v="C"/>
    <d v="2024-06-26T00:00:00"/>
    <d v="2024-06-18T00:00:00"/>
    <m/>
    <s v=" Certa, liquida ed esigibile"/>
    <m/>
    <s v="Azienda"/>
    <s v="FPI01 ISTRUT-CONTAB E FLUSSI FINANZ"/>
    <s v=" "/>
    <n v="701125020"/>
    <n v="3"/>
    <s v="PROCURA SPECIALE"/>
    <n v="240"/>
    <n v="240"/>
    <n v="240"/>
    <n v="0"/>
    <n v="0"/>
  </r>
  <r>
    <n v="7"/>
    <s v="3FE"/>
    <n v="2024"/>
    <n v="29436"/>
    <n v="1"/>
    <s v="FT"/>
    <d v="2024-07-27T00:00:00"/>
    <d v="2024-05-30T00:00:00"/>
    <n v="1555"/>
    <x v="370"/>
    <s v="VIA CARLO FARINI, 41-20159-MILANO-MI"/>
    <s v="#11667890153"/>
    <s v="#11667890153"/>
    <n v="106.8"/>
    <n v="106.8"/>
    <n v="204510010"/>
    <n v="7960110158"/>
    <n v="7960110158"/>
    <s v="BFF BANK S.P.A."/>
    <n v="8261641674"/>
    <d v="2024-05-25T00:00:00"/>
    <n v="12211386089"/>
    <s v="ASST_PG_FE.2024.0095443"/>
    <d v="2024-05-28T00:00:00"/>
    <n v="19543"/>
    <d v="2024-05-30T00:00:00"/>
    <n v="2024"/>
    <n v="52"/>
    <n v="1"/>
    <m/>
    <m/>
    <m/>
    <m/>
    <m/>
    <m/>
    <n v="1"/>
    <x v="15"/>
    <s v=" D"/>
    <n v="2024"/>
    <n v="11595"/>
    <s v="C"/>
    <d v="2024-06-26T00:00:00"/>
    <d v="2024-06-18T00:00:00"/>
    <m/>
    <s v=" Certa, liquida ed esigibile"/>
    <m/>
    <s v="Azienda"/>
    <s v="FPI01 ISTRUT-CONTAB E FLUSSI FINANZ"/>
    <s v=" "/>
    <n v="701125020"/>
    <n v="3"/>
    <s v="PROCURA SPECIALE"/>
    <n v="106.8"/>
    <n v="106.8"/>
    <n v="106.8"/>
    <n v="0"/>
    <n v="0"/>
  </r>
  <r>
    <n v="7"/>
    <s v="TSAP"/>
    <n v="2024"/>
    <n v="9132"/>
    <n v="1"/>
    <s v="FT"/>
    <d v="2024-07-27T00:00:00"/>
    <d v="2024-05-29T00:00:00"/>
    <n v="1555"/>
    <x v="370"/>
    <s v="VIA CARLO FARINI, 41-20159-MILANO-MI"/>
    <s v="#11667890153"/>
    <s v="#11667890153"/>
    <n v="1056"/>
    <n v="1056"/>
    <n v="204510010"/>
    <n v="7960110158"/>
    <n v="7960110158"/>
    <s v="BFF BANK S.P.A."/>
    <n v="8261639799"/>
    <d v="2024-05-25T00:00:00"/>
    <n v="12211049061"/>
    <s v="ASST_PG_FE.2024.0095434"/>
    <d v="2024-05-28T00:00:00"/>
    <s v="RD/32348"/>
    <d v="2024-05-29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1056"/>
    <n v="1056"/>
    <n v="1056"/>
    <n v="0"/>
    <n v="0"/>
  </r>
  <r>
    <n v="7"/>
    <s v="TSAP"/>
    <n v="2024"/>
    <n v="9133"/>
    <n v="1"/>
    <s v="FT"/>
    <d v="2024-07-27T00:00:00"/>
    <d v="2024-05-29T00:00:00"/>
    <n v="1555"/>
    <x v="370"/>
    <s v="VIA CARLO FARINI, 41-20159-MILANO-MI"/>
    <s v="#11667890153"/>
    <s v="#11667890153"/>
    <n v="44.16"/>
    <n v="44.16"/>
    <n v="204510010"/>
    <n v="7960110158"/>
    <n v="7960110158"/>
    <s v="BFF BANK S.P.A."/>
    <n v="8261639806"/>
    <d v="2024-05-25T00:00:00"/>
    <n v="12211049620"/>
    <s v="ASST_PG_FE.2024.0095406"/>
    <d v="2024-05-28T00:00:00"/>
    <s v="RD/32274"/>
    <d v="2024-05-29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44.16"/>
    <n v="44.16"/>
    <n v="44.16"/>
    <n v="0"/>
    <n v="0"/>
  </r>
  <r>
    <n v="7"/>
    <s v="TSAP"/>
    <n v="2024"/>
    <n v="9134"/>
    <n v="1"/>
    <s v="FT"/>
    <d v="2024-07-27T00:00:00"/>
    <d v="2024-05-29T00:00:00"/>
    <n v="1555"/>
    <x v="370"/>
    <s v="VIA CARLO FARINI, 41-20159-MILANO-MI"/>
    <s v="#11667890153"/>
    <s v="#11667890153"/>
    <n v="2527.6"/>
    <n v="2527.6"/>
    <n v="204510010"/>
    <n v="7960110158"/>
    <n v="7960110158"/>
    <s v="BFF BANK S.P.A."/>
    <n v="8261639807"/>
    <d v="2024-05-25T00:00:00"/>
    <n v="12211049709"/>
    <s v="ASST_MN_FE.2024.0042897"/>
    <d v="2024-05-28T00:00:00"/>
    <s v="RD/32352"/>
    <d v="2024-05-29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2527.6"/>
    <n v="2527.6"/>
    <n v="2527.6"/>
    <n v="0"/>
    <n v="0"/>
  </r>
  <r>
    <n v="7"/>
    <s v="TSAP"/>
    <n v="2024"/>
    <n v="9135"/>
    <n v="1"/>
    <s v="FT"/>
    <d v="2024-07-27T00:00:00"/>
    <d v="2024-05-29T00:00:00"/>
    <n v="1555"/>
    <x v="370"/>
    <s v="VIA CARLO FARINI, 41-20159-MILANO-MI"/>
    <s v="#11667890153"/>
    <s v="#11667890153"/>
    <n v="132"/>
    <n v="132"/>
    <n v="204510010"/>
    <n v="7960110158"/>
    <n v="7960110158"/>
    <s v="BFF BANK S.P.A."/>
    <n v="8261639814"/>
    <d v="2024-05-25T00:00:00"/>
    <n v="12211050202"/>
    <s v="ASST_PG_FE.2024.0095412"/>
    <d v="2024-05-28T00:00:00"/>
    <s v="RD/32350"/>
    <d v="2024-05-29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132"/>
    <n v="132"/>
    <n v="132"/>
    <n v="0"/>
    <n v="0"/>
  </r>
  <r>
    <n v="7"/>
    <s v="TSAP"/>
    <n v="2024"/>
    <n v="9136"/>
    <n v="1"/>
    <s v="FT"/>
    <d v="2024-07-27T00:00:00"/>
    <d v="2024-05-29T00:00:00"/>
    <n v="1555"/>
    <x v="370"/>
    <s v="VIA CARLO FARINI, 41-20159-MILANO-MI"/>
    <s v="#11667890153"/>
    <s v="#11667890153"/>
    <n v="280"/>
    <n v="280"/>
    <n v="204510010"/>
    <n v="7960110158"/>
    <n v="7960110158"/>
    <s v="BFF BANK S.P.A."/>
    <n v="8261639822"/>
    <d v="2024-05-25T00:00:00"/>
    <n v="12211050798"/>
    <s v="ASST_PG_FE.2024.0095441"/>
    <d v="2024-05-28T00:00:00"/>
    <s v="RD/32349"/>
    <d v="2024-05-29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280"/>
    <n v="280"/>
    <n v="280"/>
    <n v="0"/>
    <n v="0"/>
  </r>
  <r>
    <n v="7"/>
    <s v="TSAP"/>
    <n v="2024"/>
    <n v="9137"/>
    <n v="1"/>
    <s v="FT"/>
    <d v="2024-07-27T00:00:00"/>
    <d v="2024-05-29T00:00:00"/>
    <n v="1555"/>
    <x v="370"/>
    <s v="VIA CARLO FARINI, 41-20159-MILANO-MI"/>
    <s v="#11667890153"/>
    <s v="#11667890153"/>
    <n v="1296"/>
    <n v="1296"/>
    <n v="204510010"/>
    <n v="7960110158"/>
    <n v="7960110158"/>
    <s v="BFF BANK S.P.A."/>
    <n v="8261639823"/>
    <d v="2024-05-25T00:00:00"/>
    <n v="12211050875"/>
    <s v="ASST_PG_FE.2024.0095431"/>
    <d v="2024-05-28T00:00:00"/>
    <s v="RD/32353"/>
    <d v="2024-05-29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1296"/>
    <n v="1296"/>
    <n v="1296"/>
    <n v="0"/>
    <n v="0"/>
  </r>
  <r>
    <n v="7"/>
    <s v="TSAP"/>
    <n v="2024"/>
    <n v="9520"/>
    <n v="1"/>
    <s v="FT"/>
    <d v="2024-07-30T00:00:00"/>
    <d v="2024-06-03T00:00:00"/>
    <n v="1555"/>
    <x v="370"/>
    <s v="VIA CARLO FARINI, 41-20159-MILANO-MI"/>
    <s v="#11667890153"/>
    <s v="#11667890153"/>
    <n v="240"/>
    <n v="240"/>
    <n v="204510010"/>
    <n v="7960110158"/>
    <n v="7960110158"/>
    <s v="BFF BANK S.P.A."/>
    <n v="8261643998"/>
    <d v="2024-05-31T00:00:00"/>
    <n v="12237016121"/>
    <s v="ASST_PG_FE.2024.0097507"/>
    <d v="2024-05-31T00:00:00"/>
    <s v="RD/33865"/>
    <d v="2024-06-03T00:00:00"/>
    <n v="2024"/>
    <n v="52"/>
    <n v="9"/>
    <m/>
    <m/>
    <m/>
    <m/>
    <m/>
    <m/>
    <n v="1"/>
    <x v="15"/>
    <s v=" D"/>
    <n v="2024"/>
    <n v="11578"/>
    <s v="C"/>
    <d v="2024-06-26T00:00:00"/>
    <d v="2024-06-18T00:00:00"/>
    <m/>
    <s v=" Certa, liquida ed esigibile"/>
    <m/>
    <s v="Azienda"/>
    <s v="FPI20 ISTRUTTORIA-AREA TERRIT-ASST PG23-PROTES"/>
    <s v=" "/>
    <n v="701125020"/>
    <n v="3"/>
    <s v="PROCURA SPECIALE"/>
    <n v="240"/>
    <n v="240"/>
    <n v="240"/>
    <n v="0"/>
    <n v="0"/>
  </r>
  <r>
    <n v="7"/>
    <s v="3FE"/>
    <n v="2024"/>
    <n v="15250"/>
    <n v="1"/>
    <s v="FT"/>
    <d v="2024-05-19T00:00:00"/>
    <d v="2024-03-21T00:00:00"/>
    <n v="979"/>
    <x v="371"/>
    <s v="VIA MERENDI 22-20010-CORNAREDO-MI"/>
    <s v="#03222390159"/>
    <s v="#03222390159"/>
    <n v="0.2"/>
    <n v="0.2"/>
    <n v="204510010"/>
    <m/>
    <m/>
    <m/>
    <n v="2024010671"/>
    <d v="2024-03-20T00:00:00"/>
    <n v="11746340556"/>
    <s v="ASST_PG_FE.2024.0049814"/>
    <d v="2024-03-20T00:00:00"/>
    <n v="7798"/>
    <d v="2024-03-21T00:00:00"/>
    <n v="2024"/>
    <n v="65"/>
    <n v="1"/>
    <m/>
    <m/>
    <m/>
    <m/>
    <m/>
    <m/>
    <n v="1"/>
    <x v="3"/>
    <s v=" D"/>
    <n v="2024"/>
    <n v="6575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0.2"/>
    <n v="0.2"/>
    <n v="0.2"/>
    <n v="0"/>
    <n v="0"/>
  </r>
  <r>
    <n v="7"/>
    <s v="3FE"/>
    <n v="2024"/>
    <n v="16401"/>
    <n v="1"/>
    <s v="FT"/>
    <d v="2024-05-19T00:00:00"/>
    <d v="2024-03-26T00:00:00"/>
    <n v="979"/>
    <x v="371"/>
    <s v="VIA MERENDI 22-20010-CORNAREDO-MI"/>
    <s v="#03222390159"/>
    <s v="#03222390159"/>
    <n v="257.04000000000002"/>
    <n v="257.04000000000002"/>
    <n v="204510010"/>
    <m/>
    <m/>
    <m/>
    <n v="2024009963"/>
    <d v="2024-03-15T00:00:00"/>
    <n v="11746328375"/>
    <s v="ASST_PG_FE.2024.0049811"/>
    <d v="2024-03-20T00:00:00"/>
    <n v="17079"/>
    <d v="2024-03-26T00:00:00"/>
    <n v="2024"/>
    <n v="65"/>
    <n v="1"/>
    <m/>
    <m/>
    <m/>
    <m/>
    <m/>
    <m/>
    <n v="1"/>
    <x v="3"/>
    <s v=" D"/>
    <n v="2024"/>
    <n v="6575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57.04000000000002"/>
    <n v="257.04000000000002"/>
    <n v="257.04000000000002"/>
    <n v="0"/>
    <n v="0"/>
  </r>
  <r>
    <n v="7"/>
    <s v="3FE"/>
    <n v="2024"/>
    <n v="16403"/>
    <n v="1"/>
    <s v="FT"/>
    <d v="2024-05-19T00:00:00"/>
    <d v="2024-03-26T00:00:00"/>
    <n v="979"/>
    <x v="371"/>
    <s v="VIA MERENDI 22-20010-CORNAREDO-MI"/>
    <s v="#03222390159"/>
    <s v="#03222390159"/>
    <n v="930.84"/>
    <n v="930.84"/>
    <n v="204510010"/>
    <m/>
    <m/>
    <m/>
    <n v="2024010432"/>
    <d v="2024-03-18T00:00:00"/>
    <n v="11746339105"/>
    <s v="ASST_PG_FE.2024.0049813"/>
    <d v="2024-03-20T00:00:00"/>
    <n v="17606"/>
    <d v="2024-03-26T00:00:00"/>
    <n v="2024"/>
    <n v="65"/>
    <n v="1"/>
    <m/>
    <m/>
    <m/>
    <m/>
    <m/>
    <m/>
    <n v="1"/>
    <x v="3"/>
    <s v=" D"/>
    <n v="2024"/>
    <n v="6575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930.84"/>
    <n v="930.84"/>
    <n v="930.84"/>
    <n v="0"/>
    <n v="0"/>
  </r>
  <r>
    <n v="7"/>
    <s v="3FE"/>
    <n v="2024"/>
    <n v="16846"/>
    <n v="1"/>
    <s v="FT"/>
    <d v="2024-05-19T00:00:00"/>
    <d v="2024-03-28T00:00:00"/>
    <n v="979"/>
    <x v="371"/>
    <s v="VIA MERENDI 22-20010-CORNAREDO-MI"/>
    <s v="#03222390159"/>
    <s v="#03222390159"/>
    <n v="126.4"/>
    <n v="126.4"/>
    <n v="204510010"/>
    <m/>
    <m/>
    <m/>
    <n v="2024010672"/>
    <d v="2024-03-20T00:00:00"/>
    <n v="11746340655"/>
    <s v="ASST_PG_FE.2024.0049815"/>
    <d v="2024-03-20T00:00:00"/>
    <n v="18297"/>
    <d v="2024-03-28T00:00:00"/>
    <n v="2024"/>
    <n v="65"/>
    <n v="1"/>
    <m/>
    <m/>
    <m/>
    <m/>
    <m/>
    <m/>
    <n v="1"/>
    <x v="3"/>
    <s v=" D"/>
    <n v="2024"/>
    <n v="6575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26.4"/>
    <n v="126.4"/>
    <n v="126.4"/>
    <n v="0"/>
    <n v="0"/>
  </r>
  <r>
    <n v="7"/>
    <s v="3FE"/>
    <n v="2024"/>
    <n v="17191"/>
    <n v="1"/>
    <s v="FT"/>
    <d v="2024-05-19T00:00:00"/>
    <d v="2024-03-29T00:00:00"/>
    <n v="979"/>
    <x v="371"/>
    <s v="VIA MERENDI 22-20010-CORNAREDO-MI"/>
    <s v="#03222390159"/>
    <s v="#03222390159"/>
    <n v="2708.16"/>
    <n v="2708.16"/>
    <n v="204510010"/>
    <m/>
    <m/>
    <m/>
    <n v="2024009964"/>
    <d v="2024-03-15T00:00:00"/>
    <n v="11746328345"/>
    <s v="ASST_PG_FE.2024.0049812"/>
    <d v="2024-03-20T00:00:00"/>
    <n v="17523"/>
    <d v="2024-03-29T00:00:00"/>
    <n v="2024"/>
    <n v="65"/>
    <n v="1"/>
    <m/>
    <m/>
    <m/>
    <m/>
    <m/>
    <m/>
    <n v="1"/>
    <x v="3"/>
    <s v=" D"/>
    <n v="2024"/>
    <n v="6575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708.16"/>
    <n v="2708.16"/>
    <n v="2708.16"/>
    <n v="0"/>
    <n v="0"/>
  </r>
  <r>
    <n v="7"/>
    <s v="3FE"/>
    <n v="2024"/>
    <n v="15783"/>
    <n v="1"/>
    <s v="FT"/>
    <d v="2024-05-20T00:00:00"/>
    <d v="2024-03-25T00:00:00"/>
    <n v="979"/>
    <x v="371"/>
    <s v="VIA MERENDI 22-20010-CORNAREDO-MI"/>
    <s v="#03222390159"/>
    <s v="#03222390159"/>
    <n v="4153"/>
    <n v="4153"/>
    <n v="204510010"/>
    <m/>
    <m/>
    <m/>
    <n v="2024011074"/>
    <d v="2024-03-21T00:00:00"/>
    <n v="11754287979"/>
    <s v="ASST_PG_FE.2024.0050349"/>
    <d v="2024-03-21T00:00:00"/>
    <s v="ACQUISTI 18725"/>
    <d v="2024-03-25T00:00:00"/>
    <n v="2024"/>
    <n v="65"/>
    <n v="1"/>
    <m/>
    <m/>
    <m/>
    <m/>
    <m/>
    <m/>
    <n v="1"/>
    <x v="3"/>
    <s v=" D"/>
    <n v="2024"/>
    <n v="6575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4153"/>
    <n v="4153"/>
    <n v="4153"/>
    <n v="0"/>
    <n v="0"/>
  </r>
  <r>
    <n v="7"/>
    <s v="3FE"/>
    <n v="2024"/>
    <n v="15872"/>
    <n v="1"/>
    <s v="FT"/>
    <d v="2024-05-21T00:00:00"/>
    <d v="2024-03-25T00:00:00"/>
    <n v="979"/>
    <x v="371"/>
    <s v="VIA MERENDI 22-20010-CORNAREDO-MI"/>
    <s v="#03222390159"/>
    <s v="#03222390159"/>
    <n v="825"/>
    <n v="825"/>
    <n v="204510010"/>
    <m/>
    <m/>
    <m/>
    <n v="2024011241"/>
    <d v="2024-03-22T00:00:00"/>
    <n v="11761124124"/>
    <s v="ASST_PG_FE.2024.0051057"/>
    <d v="2024-03-22T00:00:00"/>
    <s v="ACQUISTI"/>
    <d v="2024-03-25T00:00:00"/>
    <n v="2024"/>
    <n v="65"/>
    <n v="1"/>
    <m/>
    <m/>
    <m/>
    <m/>
    <m/>
    <m/>
    <n v="1"/>
    <x v="3"/>
    <s v=" D"/>
    <n v="2024"/>
    <n v="6575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825"/>
    <n v="825"/>
    <n v="825"/>
    <n v="0"/>
    <n v="0"/>
  </r>
  <r>
    <n v="7"/>
    <s v="3FE"/>
    <n v="2024"/>
    <n v="16523"/>
    <n v="1"/>
    <s v="FT"/>
    <d v="2024-05-24T00:00:00"/>
    <d v="2024-03-26T00:00:00"/>
    <n v="979"/>
    <x v="371"/>
    <s v="VIA MERENDI 22-20010-CORNAREDO-MI"/>
    <s v="#03222390159"/>
    <s v="#03222390159"/>
    <n v="3773.84"/>
    <n v="3773.84"/>
    <n v="204510010"/>
    <m/>
    <m/>
    <m/>
    <n v="2024011250"/>
    <d v="2024-03-25T00:00:00"/>
    <n v="11774678755"/>
    <s v="ASST_PG_FE.2024.0053393"/>
    <d v="2024-03-25T00:00:00"/>
    <n v="19452"/>
    <d v="2024-03-26T00:00:00"/>
    <n v="2024"/>
    <n v="65"/>
    <n v="1"/>
    <m/>
    <m/>
    <m/>
    <m/>
    <m/>
    <m/>
    <n v="1"/>
    <x v="3"/>
    <s v=" D"/>
    <n v="2024"/>
    <n v="6575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773.84"/>
    <n v="3773.84"/>
    <n v="3773.84"/>
    <n v="0"/>
    <n v="0"/>
  </r>
  <r>
    <n v="7"/>
    <s v="3FE"/>
    <n v="2024"/>
    <n v="16526"/>
    <n v="1"/>
    <s v="FT"/>
    <d v="2024-05-24T00:00:00"/>
    <d v="2024-03-26T00:00:00"/>
    <n v="979"/>
    <x v="371"/>
    <s v="VIA MERENDI 22-20010-CORNAREDO-MI"/>
    <s v="#03222390159"/>
    <s v="#03222390159"/>
    <n v="294"/>
    <n v="294"/>
    <n v="204510010"/>
    <m/>
    <m/>
    <m/>
    <n v="2024011251"/>
    <d v="2024-03-25T00:00:00"/>
    <n v="11774679042"/>
    <s v="ASST_PG_FE.2024.0053392"/>
    <d v="2024-03-25T00:00:00"/>
    <n v="19451"/>
    <d v="2024-03-26T00:00:00"/>
    <n v="2024"/>
    <n v="65"/>
    <n v="1"/>
    <m/>
    <m/>
    <m/>
    <m/>
    <m/>
    <m/>
    <n v="1"/>
    <x v="3"/>
    <s v=" D"/>
    <n v="2024"/>
    <n v="6575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94"/>
    <n v="294"/>
    <n v="294"/>
    <n v="0"/>
    <n v="0"/>
  </r>
  <r>
    <n v="7"/>
    <s v="3FE"/>
    <n v="2024"/>
    <n v="16527"/>
    <n v="1"/>
    <s v="FT"/>
    <d v="2024-05-24T00:00:00"/>
    <d v="2024-03-26T00:00:00"/>
    <n v="979"/>
    <x v="371"/>
    <s v="VIA MERENDI 22-20010-CORNAREDO-MI"/>
    <s v="#03222390159"/>
    <s v="#03222390159"/>
    <n v="391.74"/>
    <n v="391.74"/>
    <n v="204510010"/>
    <m/>
    <m/>
    <m/>
    <n v="2024011252"/>
    <d v="2024-03-25T00:00:00"/>
    <n v="11774678815"/>
    <s v="ASST_PG_FE.2024.0053391"/>
    <d v="2024-03-25T00:00:00"/>
    <n v="19452"/>
    <d v="2024-03-26T00:00:00"/>
    <n v="2024"/>
    <n v="65"/>
    <n v="1"/>
    <m/>
    <m/>
    <m/>
    <m/>
    <m/>
    <m/>
    <n v="1"/>
    <x v="3"/>
    <s v=" D"/>
    <n v="2024"/>
    <n v="6575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91.74"/>
    <n v="391.74"/>
    <n v="391.74"/>
    <n v="0"/>
    <n v="0"/>
  </r>
  <r>
    <n v="7"/>
    <s v="3FE"/>
    <n v="2024"/>
    <n v="16963"/>
    <n v="1"/>
    <s v="FT"/>
    <d v="2024-05-25T00:00:00"/>
    <d v="2024-04-09T00:00:00"/>
    <n v="979"/>
    <x v="371"/>
    <s v="VIA MERENDI 22-20010-CORNAREDO-MI"/>
    <s v="#03222390159"/>
    <s v="#03222390159"/>
    <n v="8828.59"/>
    <n v="8828.59"/>
    <n v="204510010"/>
    <m/>
    <m/>
    <m/>
    <n v="2024011678"/>
    <d v="2024-03-26T00:00:00"/>
    <n v="11780824271"/>
    <s v="ASST_PG_FE.2024.0053934"/>
    <d v="2024-03-26T00:00:00"/>
    <s v="RD/2024/19762 MANCA RIC COD 495833 2X39,96 + IVA 22% MAG LOG V ALL CH NC LIQUIDA"/>
    <d v="2024-03-28T00:00:00"/>
    <n v="2024"/>
    <n v="65"/>
    <n v="1"/>
    <m/>
    <m/>
    <m/>
    <m/>
    <m/>
    <m/>
    <n v="1"/>
    <x v="3"/>
    <s v=" D"/>
    <n v="2024"/>
    <n v="7247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8828.59"/>
    <n v="8828.59"/>
    <n v="8828.59"/>
    <n v="0"/>
    <n v="0"/>
  </r>
  <r>
    <n v="7"/>
    <s v="3FE"/>
    <n v="2024"/>
    <n v="16847"/>
    <n v="1"/>
    <s v="FT"/>
    <d v="2024-05-26T00:00:00"/>
    <d v="2024-03-28T00:00:00"/>
    <n v="979"/>
    <x v="371"/>
    <s v="VIA MERENDI 22-20010-CORNAREDO-MI"/>
    <s v="#03222390159"/>
    <s v="#03222390159"/>
    <n v="1302"/>
    <n v="1302"/>
    <n v="204510010"/>
    <m/>
    <m/>
    <m/>
    <n v="2024011729"/>
    <d v="2024-03-27T00:00:00"/>
    <n v="11788284096"/>
    <s v="ASST_PG_FE.2024.0054468"/>
    <d v="2024-03-27T00:00:00"/>
    <n v="18725"/>
    <d v="2024-03-28T00:00:00"/>
    <n v="2024"/>
    <n v="65"/>
    <n v="1"/>
    <m/>
    <m/>
    <m/>
    <m/>
    <m/>
    <m/>
    <n v="1"/>
    <x v="3"/>
    <s v=" D"/>
    <n v="2024"/>
    <n v="6575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302"/>
    <n v="1302"/>
    <n v="1302"/>
    <n v="0"/>
    <n v="0"/>
  </r>
  <r>
    <n v="7"/>
    <s v="3FE"/>
    <n v="2024"/>
    <n v="16849"/>
    <n v="1"/>
    <s v="FT"/>
    <d v="2024-05-26T00:00:00"/>
    <d v="2024-03-28T00:00:00"/>
    <n v="979"/>
    <x v="371"/>
    <s v="VIA MERENDI 22-20010-CORNAREDO-MI"/>
    <s v="#03222390159"/>
    <s v="#03222390159"/>
    <n v="359.64"/>
    <n v="359.64"/>
    <n v="204510010"/>
    <m/>
    <m/>
    <m/>
    <n v="2024011730"/>
    <d v="2024-03-27T00:00:00"/>
    <n v="11788284310"/>
    <s v="ASST_PG_FE.2024.0054469"/>
    <d v="2024-03-27T00:00:00"/>
    <n v="19762"/>
    <d v="2024-03-28T00:00:00"/>
    <n v="2024"/>
    <n v="65"/>
    <n v="1"/>
    <m/>
    <m/>
    <m/>
    <m/>
    <m/>
    <m/>
    <n v="1"/>
    <x v="3"/>
    <s v=" D"/>
    <n v="2024"/>
    <n v="6575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59.64"/>
    <n v="359.64"/>
    <n v="359.64"/>
    <n v="0"/>
    <n v="0"/>
  </r>
  <r>
    <n v="7"/>
    <s v="3FE"/>
    <n v="2024"/>
    <n v="16851"/>
    <n v="1"/>
    <s v="FT"/>
    <d v="2024-05-26T00:00:00"/>
    <d v="2024-03-28T00:00:00"/>
    <n v="979"/>
    <x v="371"/>
    <s v="VIA MERENDI 22-20010-CORNAREDO-MI"/>
    <s v="#03222390159"/>
    <s v="#03222390159"/>
    <n v="1380"/>
    <n v="1380"/>
    <n v="204510010"/>
    <m/>
    <m/>
    <m/>
    <n v="2024011731"/>
    <d v="2024-03-27T00:00:00"/>
    <n v="11788284302"/>
    <s v="ASST_PG_FE.2024.0054467"/>
    <d v="2024-03-27T00:00:00"/>
    <n v="20208"/>
    <d v="2024-03-28T00:00:00"/>
    <n v="2024"/>
    <n v="65"/>
    <n v="1"/>
    <m/>
    <m/>
    <m/>
    <m/>
    <m/>
    <m/>
    <n v="1"/>
    <x v="3"/>
    <s v=" D"/>
    <n v="2024"/>
    <n v="6575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380"/>
    <n v="1380"/>
    <n v="1380"/>
    <n v="0"/>
    <n v="0"/>
  </r>
  <r>
    <n v="7"/>
    <s v="3FE"/>
    <n v="2024"/>
    <n v="17591"/>
    <n v="1"/>
    <s v="FT"/>
    <d v="2024-05-27T00:00:00"/>
    <d v="2024-04-03T00:00:00"/>
    <n v="979"/>
    <x v="371"/>
    <s v="VIA MERENDI 22-20010-CORNAREDO-MI"/>
    <s v="#03222390159"/>
    <s v="#03222390159"/>
    <n v="1017.03"/>
    <n v="1017.03"/>
    <n v="204510010"/>
    <m/>
    <m/>
    <m/>
    <n v="2024012135"/>
    <d v="2024-03-28T00:00:00"/>
    <n v="11794725605"/>
    <s v="ASST_PG_FE.2024.0055075"/>
    <d v="2024-03-28T00:00:00"/>
    <s v="ACQUISTI 20560"/>
    <d v="2024-04-03T00:00:00"/>
    <n v="2024"/>
    <n v="65"/>
    <n v="1"/>
    <m/>
    <m/>
    <m/>
    <m/>
    <m/>
    <m/>
    <n v="1"/>
    <x v="3"/>
    <s v=" D"/>
    <n v="2024"/>
    <n v="7247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017.03"/>
    <n v="1017.03"/>
    <n v="1017.03"/>
    <n v="0"/>
    <n v="0"/>
  </r>
  <r>
    <n v="7"/>
    <s v="3FE"/>
    <n v="2024"/>
    <n v="17563"/>
    <n v="1"/>
    <s v="FT"/>
    <d v="2024-05-30T00:00:00"/>
    <d v="2024-04-02T00:00:00"/>
    <n v="979"/>
    <x v="371"/>
    <s v="VIA MERENDI 22-20010-CORNAREDO-MI"/>
    <s v="#03222390159"/>
    <s v="#03222390159"/>
    <n v="1462.5"/>
    <n v="1462.5"/>
    <n v="204510010"/>
    <m/>
    <m/>
    <m/>
    <n v="2024012233"/>
    <d v="2024-03-31T00:00:00"/>
    <n v="11812619960"/>
    <s v="ASST_PG_FE.2024.0057078"/>
    <d v="2024-03-31T00:00:00"/>
    <s v="7840 MAR24"/>
    <d v="2024-04-02T00:00:00"/>
    <n v="2024"/>
    <n v="481"/>
    <n v="1"/>
    <m/>
    <m/>
    <m/>
    <m/>
    <m/>
    <m/>
    <n v="1"/>
    <x v="7"/>
    <s v=" D"/>
    <n v="2024"/>
    <n v="7247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1462.5"/>
    <n v="1462.5"/>
    <n v="1462.5"/>
    <n v="0"/>
    <n v="0"/>
  </r>
  <r>
    <n v="7"/>
    <s v="3FE"/>
    <n v="2024"/>
    <n v="17564"/>
    <n v="1"/>
    <s v="FT"/>
    <d v="2024-05-30T00:00:00"/>
    <d v="2024-04-02T00:00:00"/>
    <n v="979"/>
    <x v="371"/>
    <s v="VIA MERENDI 22-20010-CORNAREDO-MI"/>
    <s v="#03222390159"/>
    <s v="#03222390159"/>
    <n v="342"/>
    <n v="342"/>
    <n v="204510010"/>
    <m/>
    <m/>
    <m/>
    <n v="2024012236"/>
    <d v="2024-03-31T00:00:00"/>
    <n v="11812619967"/>
    <s v="ASST_PG_FE.2024.0057051"/>
    <d v="2024-03-31T00:00:00"/>
    <s v="8841 MAR24"/>
    <d v="2024-04-02T00:00:00"/>
    <n v="2024"/>
    <n v="481"/>
    <n v="1"/>
    <m/>
    <m/>
    <m/>
    <m/>
    <m/>
    <m/>
    <n v="1"/>
    <x v="7"/>
    <s v=" D"/>
    <n v="2024"/>
    <n v="7247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342"/>
    <n v="342"/>
    <n v="342"/>
    <n v="0"/>
    <n v="0"/>
  </r>
  <r>
    <n v="7"/>
    <s v="3FE"/>
    <n v="2024"/>
    <n v="18949"/>
    <n v="1"/>
    <s v="FT"/>
    <d v="2024-05-30T00:00:00"/>
    <d v="2024-04-08T00:00:00"/>
    <n v="979"/>
    <x v="371"/>
    <s v="VIA MERENDI 22-20010-CORNAREDO-MI"/>
    <s v="#03222390159"/>
    <s v="#03222390159"/>
    <n v="23666.5"/>
    <n v="23666.5"/>
    <n v="204510010"/>
    <m/>
    <m/>
    <m/>
    <n v="2024012231"/>
    <d v="2024-03-31T00:00:00"/>
    <n v="11812619930"/>
    <s v="ASST_PG_FE.2024.0057053"/>
    <d v="2024-03-31T00:00:00"/>
    <s v="11660 GEN-MAR24"/>
    <d v="2024-04-08T00:00:00"/>
    <n v="2024"/>
    <n v="481"/>
    <n v="1"/>
    <m/>
    <m/>
    <m/>
    <m/>
    <m/>
    <m/>
    <n v="1"/>
    <x v="7"/>
    <s v=" D"/>
    <n v="2024"/>
    <n v="7247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23666.5"/>
    <n v="23666.5"/>
    <n v="23666.5"/>
    <n v="0"/>
    <n v="0"/>
  </r>
  <r>
    <n v="7"/>
    <s v="3FE"/>
    <n v="2024"/>
    <n v="18956"/>
    <n v="1"/>
    <s v="FT"/>
    <d v="2024-05-30T00:00:00"/>
    <d v="2024-04-08T00:00:00"/>
    <n v="979"/>
    <x v="371"/>
    <s v="VIA MERENDI 22-20010-CORNAREDO-MI"/>
    <s v="#03222390159"/>
    <s v="#03222390159"/>
    <n v="4346.55"/>
    <n v="4346.55"/>
    <n v="204510010"/>
    <m/>
    <m/>
    <m/>
    <n v="2024012232"/>
    <d v="2024-03-31T00:00:00"/>
    <n v="11812619926"/>
    <s v="ASST_PG_FE.2024.0057049"/>
    <d v="2024-03-31T00:00:00"/>
    <s v="11661 GEN-MAR24"/>
    <d v="2024-04-08T00:00:00"/>
    <n v="2024"/>
    <n v="481"/>
    <n v="1"/>
    <m/>
    <m/>
    <m/>
    <m/>
    <m/>
    <m/>
    <n v="1"/>
    <x v="7"/>
    <s v=" D"/>
    <n v="2024"/>
    <n v="7247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4346.55"/>
    <n v="4346.55"/>
    <n v="4346.55"/>
    <n v="0"/>
    <n v="0"/>
  </r>
  <r>
    <n v="7"/>
    <s v="3FE"/>
    <n v="2024"/>
    <n v="18959"/>
    <n v="1"/>
    <s v="FT"/>
    <d v="2024-05-30T00:00:00"/>
    <d v="2024-04-08T00:00:00"/>
    <n v="979"/>
    <x v="371"/>
    <s v="VIA MERENDI 22-20010-CORNAREDO-MI"/>
    <s v="#03222390159"/>
    <s v="#03222390159"/>
    <n v="1500"/>
    <n v="1500"/>
    <n v="204510010"/>
    <m/>
    <m/>
    <m/>
    <n v="2024012234"/>
    <d v="2024-03-31T00:00:00"/>
    <n v="11812619952"/>
    <s v="ASST_PG_FE.2024.0057052"/>
    <d v="2024-03-31T00:00:00"/>
    <s v="11662 GEN-MAR24"/>
    <d v="2024-04-08T00:00:00"/>
    <n v="2024"/>
    <n v="481"/>
    <n v="1"/>
    <m/>
    <m/>
    <m/>
    <m/>
    <m/>
    <m/>
    <n v="1"/>
    <x v="7"/>
    <s v=" D"/>
    <n v="2024"/>
    <n v="7247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1500"/>
    <n v="1500"/>
    <n v="1500"/>
    <n v="0"/>
    <n v="0"/>
  </r>
  <r>
    <n v="7"/>
    <s v="3FE"/>
    <n v="2024"/>
    <n v="18961"/>
    <n v="1"/>
    <s v="FT"/>
    <d v="2024-05-30T00:00:00"/>
    <d v="2024-04-08T00:00:00"/>
    <n v="979"/>
    <x v="371"/>
    <s v="VIA MERENDI 22-20010-CORNAREDO-MI"/>
    <s v="#03222390159"/>
    <s v="#03222390159"/>
    <n v="40.83"/>
    <n v="40.83"/>
    <n v="204510010"/>
    <m/>
    <m/>
    <m/>
    <n v="2024012235"/>
    <d v="2024-03-31T00:00:00"/>
    <n v="11812619956"/>
    <s v="ASST_PG_FE.2024.0057050"/>
    <d v="2024-03-31T00:00:00"/>
    <s v="8833 MAR24"/>
    <d v="2024-04-08T00:00:00"/>
    <n v="2024"/>
    <n v="481"/>
    <n v="1"/>
    <m/>
    <m/>
    <m/>
    <m/>
    <m/>
    <m/>
    <n v="1"/>
    <x v="7"/>
    <s v=" D"/>
    <n v="2024"/>
    <n v="7247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40.83"/>
    <n v="40.83"/>
    <n v="40.83"/>
    <n v="0"/>
    <n v="0"/>
  </r>
  <r>
    <n v="7"/>
    <s v="3FE"/>
    <n v="2024"/>
    <n v="18651"/>
    <n v="1"/>
    <s v="FT"/>
    <d v="2024-06-03T00:00:00"/>
    <d v="2024-04-08T00:00:00"/>
    <n v="979"/>
    <x v="371"/>
    <s v="VIA MERENDI 22-20010-CORNAREDO-MI"/>
    <s v="#03222390159"/>
    <s v="#03222390159"/>
    <n v="372.96"/>
    <n v="372.96"/>
    <n v="204510010"/>
    <m/>
    <m/>
    <m/>
    <n v="2024013538"/>
    <d v="2024-04-03T00:00:00"/>
    <n v="11832286693"/>
    <s v="ASST_PG_FE.2024.0058958"/>
    <d v="2024-04-04T00:00:00"/>
    <s v="ACQUISTI"/>
    <d v="2024-04-08T00:00:00"/>
    <n v="2024"/>
    <n v="65"/>
    <n v="1"/>
    <m/>
    <m/>
    <m/>
    <m/>
    <m/>
    <m/>
    <n v="1"/>
    <x v="3"/>
    <s v=" D"/>
    <n v="2024"/>
    <n v="7247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372.96"/>
    <n v="372.96"/>
    <n v="372.96"/>
    <n v="0"/>
    <n v="0"/>
  </r>
  <r>
    <n v="7"/>
    <s v="3FE"/>
    <n v="2024"/>
    <n v="18782"/>
    <n v="1"/>
    <s v="FT"/>
    <d v="2024-06-03T00:00:00"/>
    <d v="2024-04-08T00:00:00"/>
    <n v="979"/>
    <x v="371"/>
    <s v="VIA MERENDI 22-20010-CORNAREDO-MI"/>
    <s v="#03222390159"/>
    <s v="#03222390159"/>
    <n v="783.52"/>
    <n v="783.52"/>
    <n v="204510010"/>
    <m/>
    <m/>
    <m/>
    <n v="2024013761"/>
    <d v="2024-04-04T00:00:00"/>
    <n v="11840988578"/>
    <s v="ASST_PG_FE.2024.0059545"/>
    <d v="2024-04-04T00:00:00"/>
    <s v="ACQUISTI"/>
    <d v="2024-04-08T00:00:00"/>
    <n v="2024"/>
    <n v="65"/>
    <n v="1"/>
    <m/>
    <m/>
    <m/>
    <m/>
    <m/>
    <m/>
    <n v="1"/>
    <x v="3"/>
    <s v=" D"/>
    <n v="2024"/>
    <n v="7247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783.52"/>
    <n v="783.52"/>
    <n v="783.52"/>
    <n v="0"/>
    <n v="0"/>
  </r>
  <r>
    <n v="7"/>
    <s v="3FE"/>
    <n v="2024"/>
    <n v="19206"/>
    <n v="1"/>
    <s v="FT"/>
    <d v="2024-06-04T00:00:00"/>
    <d v="2024-04-09T00:00:00"/>
    <n v="979"/>
    <x v="371"/>
    <s v="VIA MERENDI 22-20010-CORNAREDO-MI"/>
    <s v="#03222390159"/>
    <s v="#03222390159"/>
    <n v="1198.8"/>
    <n v="1198.8"/>
    <n v="204510010"/>
    <m/>
    <m/>
    <m/>
    <n v="2024014030"/>
    <d v="2024-04-05T00:00:00"/>
    <n v="11851672618"/>
    <s v="ASST_PG_FE.2024.0059916"/>
    <d v="2024-04-05T00:00:00"/>
    <n v="20560"/>
    <d v="2024-04-09T00:00:00"/>
    <n v="2024"/>
    <n v="65"/>
    <n v="1"/>
    <m/>
    <m/>
    <m/>
    <m/>
    <m/>
    <m/>
    <n v="1"/>
    <x v="3"/>
    <s v=" D"/>
    <n v="2024"/>
    <n v="7957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198.8"/>
    <n v="1198.8"/>
    <n v="1198.8"/>
    <n v="0"/>
    <n v="0"/>
  </r>
  <r>
    <n v="7"/>
    <s v="3FE"/>
    <n v="2024"/>
    <n v="20286"/>
    <n v="1"/>
    <s v="FT"/>
    <d v="2024-06-10T00:00:00"/>
    <d v="2024-04-12T00:00:00"/>
    <n v="979"/>
    <x v="371"/>
    <s v="VIA MERENDI 22-20010-CORNAREDO-MI"/>
    <s v="#03222390159"/>
    <s v="#03222390159"/>
    <n v="439.8"/>
    <n v="439.8"/>
    <n v="204510010"/>
    <m/>
    <m/>
    <m/>
    <n v="2024014738"/>
    <d v="2024-04-11T00:00:00"/>
    <n v="11894338723"/>
    <s v="ASST_PG_FE.2024.0064663"/>
    <d v="2024-04-11T00:00:00"/>
    <s v="ACQUISTI"/>
    <d v="2024-04-12T00:00:00"/>
    <n v="2024"/>
    <n v="65"/>
    <n v="1"/>
    <m/>
    <m/>
    <m/>
    <m/>
    <m/>
    <m/>
    <n v="1"/>
    <x v="3"/>
    <s v=" D"/>
    <n v="2024"/>
    <n v="7957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439.8"/>
    <n v="439.8"/>
    <n v="439.8"/>
    <n v="0"/>
    <n v="0"/>
  </r>
  <r>
    <n v="7"/>
    <s v="3FE"/>
    <n v="2024"/>
    <n v="20397"/>
    <n v="1"/>
    <s v="FT"/>
    <d v="2024-06-10T00:00:00"/>
    <d v="2024-04-15T00:00:00"/>
    <n v="979"/>
    <x v="371"/>
    <s v="VIA MERENDI 22-20010-CORNAREDO-MI"/>
    <s v="#03222390159"/>
    <s v="#03222390159"/>
    <n v="1693.71"/>
    <n v="1693.71"/>
    <n v="204510010"/>
    <m/>
    <m/>
    <m/>
    <n v="2024014737"/>
    <d v="2024-04-11T00:00:00"/>
    <n v="11894339101"/>
    <s v="ASST_PG_FE.2024.0064658"/>
    <d v="2024-04-11T00:00:00"/>
    <n v="23617"/>
    <d v="2024-04-15T00:00:00"/>
    <n v="2024"/>
    <n v="65"/>
    <n v="1"/>
    <m/>
    <m/>
    <m/>
    <m/>
    <m/>
    <m/>
    <n v="1"/>
    <x v="3"/>
    <s v=" D"/>
    <n v="2024"/>
    <n v="7957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693.71"/>
    <n v="1693.71"/>
    <n v="1693.71"/>
    <n v="0"/>
    <n v="0"/>
  </r>
  <r>
    <n v="7"/>
    <s v="3FE"/>
    <n v="2024"/>
    <n v="21916"/>
    <n v="1"/>
    <s v="FT"/>
    <d v="2024-06-17T00:00:00"/>
    <d v="2024-04-22T00:00:00"/>
    <n v="979"/>
    <x v="371"/>
    <s v="VIA MERENDI 22-20010-CORNAREDO-MI"/>
    <s v="#03222390159"/>
    <s v="#03222390159"/>
    <n v="195.87"/>
    <n v="195.87"/>
    <n v="204510010"/>
    <m/>
    <m/>
    <m/>
    <n v="2024015852"/>
    <d v="2024-04-18T00:00:00"/>
    <n v="11950207619"/>
    <s v="ASST_PG_FE.2024.0069541"/>
    <d v="2024-04-18T00:00:00"/>
    <n v="23617"/>
    <d v="2024-04-22T00:00:00"/>
    <n v="2024"/>
    <n v="65"/>
    <n v="1"/>
    <m/>
    <m/>
    <m/>
    <m/>
    <m/>
    <m/>
    <n v="1"/>
    <x v="3"/>
    <s v=" D"/>
    <n v="2024"/>
    <n v="8814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95.87"/>
    <n v="195.87"/>
    <n v="195.87"/>
    <n v="0"/>
    <n v="0"/>
  </r>
  <r>
    <n v="7"/>
    <s v="3FE"/>
    <n v="2024"/>
    <n v="22581"/>
    <n v="1"/>
    <s v="FT"/>
    <d v="2024-06-21T00:00:00"/>
    <d v="2024-04-24T00:00:00"/>
    <n v="979"/>
    <x v="371"/>
    <s v="VIA MERENDI 22-20010-CORNAREDO-MI"/>
    <s v="#03222390159"/>
    <s v="#03222390159"/>
    <n v="1442.54"/>
    <n v="1442.54"/>
    <n v="204510010"/>
    <m/>
    <m/>
    <m/>
    <n v="2024016108"/>
    <d v="2024-04-22T00:00:00"/>
    <n v="11968913728"/>
    <s v="ASST_PG_FE.2024.0071974"/>
    <d v="2024-04-22T00:00:00"/>
    <n v="25863"/>
    <d v="2024-04-24T00:00:00"/>
    <n v="2024"/>
    <n v="65"/>
    <n v="1"/>
    <m/>
    <m/>
    <m/>
    <m/>
    <m/>
    <m/>
    <n v="1"/>
    <x v="3"/>
    <s v=" D"/>
    <n v="2024"/>
    <n v="8814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442.54"/>
    <n v="1442.54"/>
    <n v="1442.54"/>
    <n v="0"/>
    <n v="0"/>
  </r>
  <r>
    <n v="7"/>
    <s v="3FE"/>
    <n v="2024"/>
    <n v="22710"/>
    <n v="1"/>
    <s v="FT"/>
    <d v="2024-06-21T00:00:00"/>
    <d v="2024-04-26T00:00:00"/>
    <n v="979"/>
    <x v="371"/>
    <s v="VIA MERENDI 22-20010-CORNAREDO-MI"/>
    <s v="#03222390159"/>
    <s v="#03222390159"/>
    <n v="183.75"/>
    <n v="183.75"/>
    <n v="204510010"/>
    <m/>
    <m/>
    <m/>
    <n v="2024016109"/>
    <d v="2024-04-22T00:00:00"/>
    <n v="11968913407"/>
    <s v="ASST_PG_FE.2024.0071975"/>
    <d v="2024-04-22T00:00:00"/>
    <s v="ACQUISTI"/>
    <d v="2024-04-26T00:00:00"/>
    <n v="2024"/>
    <n v="65"/>
    <n v="1"/>
    <m/>
    <m/>
    <m/>
    <m/>
    <m/>
    <m/>
    <n v="1"/>
    <x v="3"/>
    <s v=" D"/>
    <n v="2024"/>
    <n v="8814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83.75"/>
    <n v="183.75"/>
    <n v="183.75"/>
    <n v="0"/>
    <n v="0"/>
  </r>
  <r>
    <n v="7"/>
    <s v="3FE"/>
    <n v="2024"/>
    <n v="22573"/>
    <n v="1"/>
    <s v="NC"/>
    <d v="2024-06-22T00:00:00"/>
    <d v="2024-04-24T00:00:00"/>
    <n v="979"/>
    <x v="371"/>
    <s v="VIA MERENDI 22-20010-CORNAREDO-MI"/>
    <s v="#03222390159"/>
    <s v="#03222390159"/>
    <n v="-1400"/>
    <n v="-1400"/>
    <n v="204510010"/>
    <m/>
    <m/>
    <m/>
    <n v="2024016298"/>
    <d v="2024-04-23T00:00:00"/>
    <n v="11976510062"/>
    <s v="ASST_PG_FE.2024.0072494"/>
    <d v="2024-04-23T00:00:00"/>
    <s v="NC FT 2024014737 3FE-2024-20397 PAG     LIQ AUT 2024-65-1"/>
    <d v="2024-04-24T00:00:00"/>
    <n v="2024"/>
    <n v="65"/>
    <n v="1"/>
    <m/>
    <m/>
    <m/>
    <m/>
    <m/>
    <m/>
    <n v="1"/>
    <x v="3"/>
    <s v=" D"/>
    <n v="2024"/>
    <n v="8814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-1400"/>
    <n v="-1400"/>
    <n v="-1400"/>
    <n v="0"/>
    <n v="0"/>
  </r>
  <r>
    <n v="7"/>
    <s v="3FE"/>
    <n v="2024"/>
    <n v="22573"/>
    <n v="3"/>
    <s v="NC"/>
    <d v="2024-06-22T00:00:00"/>
    <d v="2024-04-29T00:00:00"/>
    <n v="979"/>
    <x v="371"/>
    <s v="VIA MERENDI 22-20010-CORNAREDO-MI"/>
    <s v="#03222390159"/>
    <s v="#03222390159"/>
    <n v="-192.74"/>
    <n v="-192.74"/>
    <n v="204510010"/>
    <m/>
    <m/>
    <m/>
    <n v="2024016298"/>
    <d v="2024-04-23T00:00:00"/>
    <n v="11976510062"/>
    <s v="ASST_PG_FE.2024.0072494"/>
    <d v="2024-04-23T00:00:00"/>
    <s v="NC FT 2024014737 3FE-2024-20397 PAG     LIQ AUT 2024-65-1"/>
    <d v="2024-04-24T00:00:00"/>
    <n v="2024"/>
    <n v="65"/>
    <n v="1"/>
    <m/>
    <m/>
    <m/>
    <m/>
    <m/>
    <m/>
    <n v="1"/>
    <x v="3"/>
    <s v=" D"/>
    <n v="2024"/>
    <n v="8814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-192.74"/>
    <n v="-192.74"/>
    <n v="-192.74"/>
    <n v="0"/>
    <n v="0"/>
  </r>
  <r>
    <n v="7"/>
    <s v="3FE"/>
    <n v="2024"/>
    <n v="24011"/>
    <n v="1"/>
    <s v="FT"/>
    <d v="2024-06-22T00:00:00"/>
    <d v="2024-05-03T00:00:00"/>
    <n v="979"/>
    <x v="371"/>
    <s v="VIA MERENDI 22-20010-CORNAREDO-MI"/>
    <s v="#03222390159"/>
    <s v="#03222390159"/>
    <n v="2456"/>
    <n v="2456"/>
    <n v="204510010"/>
    <m/>
    <m/>
    <m/>
    <n v="2024016302"/>
    <d v="2024-04-23T00:00:00"/>
    <n v="11976510086"/>
    <s v="ASST_PG_FE.2024.0072504"/>
    <d v="2024-04-23T00:00:00"/>
    <n v="26317"/>
    <d v="2024-05-03T00:00:00"/>
    <n v="2024"/>
    <n v="65"/>
    <n v="1"/>
    <m/>
    <m/>
    <m/>
    <m/>
    <m/>
    <m/>
    <n v="1"/>
    <x v="3"/>
    <s v=" D"/>
    <n v="2024"/>
    <n v="9215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2456"/>
    <n v="2456"/>
    <n v="2456"/>
    <n v="0"/>
    <n v="0"/>
  </r>
  <r>
    <n v="7"/>
    <s v="3FE"/>
    <n v="2024"/>
    <n v="22791"/>
    <n v="1"/>
    <s v="FT"/>
    <d v="2024-06-23T00:00:00"/>
    <d v="2024-04-26T00:00:00"/>
    <n v="979"/>
    <x v="371"/>
    <s v="VIA MERENDI 22-20010-CORNAREDO-MI"/>
    <s v="#03222390159"/>
    <s v="#03222390159"/>
    <n v="53.95"/>
    <n v="53.95"/>
    <n v="204510010"/>
    <m/>
    <m/>
    <m/>
    <n v="2024016642"/>
    <d v="2024-04-24T00:00:00"/>
    <n v="11984139226"/>
    <s v="ASST_PG_FE.2024.0073369"/>
    <d v="2024-04-24T00:00:00"/>
    <s v="ACQUISTI"/>
    <d v="2024-04-26T00:00:00"/>
    <n v="2024"/>
    <n v="65"/>
    <n v="1"/>
    <m/>
    <m/>
    <m/>
    <m/>
    <m/>
    <m/>
    <n v="1"/>
    <x v="3"/>
    <s v=" D"/>
    <n v="2024"/>
    <n v="8814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53.95"/>
    <n v="53.95"/>
    <n v="53.95"/>
    <n v="0"/>
    <n v="0"/>
  </r>
  <r>
    <n v="7"/>
    <s v="3FE"/>
    <n v="2024"/>
    <n v="23185"/>
    <n v="1"/>
    <s v="FT"/>
    <d v="2024-06-28T00:00:00"/>
    <d v="2024-04-30T00:00:00"/>
    <n v="979"/>
    <x v="371"/>
    <s v="VIA MERENDI 22-20010-CORNAREDO-MI"/>
    <s v="#03222390159"/>
    <s v="#03222390159"/>
    <n v="825"/>
    <n v="825"/>
    <n v="204510010"/>
    <m/>
    <m/>
    <m/>
    <n v="2024016908"/>
    <d v="2024-04-29T00:00:00"/>
    <n v="12005879116"/>
    <s v="ASST_PG_FE.2024.0076192"/>
    <d v="2024-04-29T00:00:00"/>
    <n v="26317"/>
    <d v="2024-04-30T00:00:00"/>
    <n v="2024"/>
    <n v="65"/>
    <n v="1"/>
    <m/>
    <m/>
    <m/>
    <m/>
    <m/>
    <m/>
    <n v="1"/>
    <x v="3"/>
    <s v=" D"/>
    <n v="2024"/>
    <n v="9215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825"/>
    <n v="825"/>
    <n v="825"/>
    <n v="0"/>
    <n v="0"/>
  </r>
  <r>
    <n v="7"/>
    <s v="3FE"/>
    <n v="2024"/>
    <n v="23380"/>
    <n v="1"/>
    <s v="FT"/>
    <d v="2024-06-29T00:00:00"/>
    <d v="2024-05-02T00:00:00"/>
    <n v="979"/>
    <x v="371"/>
    <s v="VIA MERENDI 22-20010-CORNAREDO-MI"/>
    <s v="#03222390159"/>
    <s v="#03222390159"/>
    <n v="1462.5"/>
    <n v="1462.5"/>
    <n v="204510010"/>
    <m/>
    <m/>
    <m/>
    <n v="2024016956"/>
    <d v="2024-04-30T00:00:00"/>
    <n v="12018456755"/>
    <s v="ASST_PG_FE.2024.0076964"/>
    <d v="2024-04-30T00:00:00"/>
    <s v="7840 APR24"/>
    <d v="2024-05-02T00:00:00"/>
    <n v="2024"/>
    <n v="481"/>
    <n v="1"/>
    <m/>
    <m/>
    <m/>
    <m/>
    <m/>
    <m/>
    <n v="1"/>
    <x v="7"/>
    <s v=" D"/>
    <n v="2024"/>
    <n v="9215"/>
    <s v="C"/>
    <d v="2024-05-17T00:00:00"/>
    <d v="2024-05-08T00:00:00"/>
    <m/>
    <s v=" Certa, liquida ed esigibile"/>
    <m/>
    <s v="Azienda"/>
    <s v="FPI13 ISTRUTTORIA - INGEGNERIA CLINICA"/>
    <s v=" "/>
    <n v="707210020"/>
    <n v="2"/>
    <s v="bonifico"/>
    <n v="1462.5"/>
    <n v="1462.5"/>
    <n v="1462.5"/>
    <n v="0"/>
    <n v="0"/>
  </r>
  <r>
    <n v="7"/>
    <s v="3FE"/>
    <n v="2024"/>
    <n v="23381"/>
    <n v="1"/>
    <s v="FT"/>
    <d v="2024-06-29T00:00:00"/>
    <d v="2024-05-02T00:00:00"/>
    <n v="979"/>
    <x v="371"/>
    <s v="VIA MERENDI 22-20010-CORNAREDO-MI"/>
    <s v="#03222390159"/>
    <s v="#03222390159"/>
    <n v="342"/>
    <n v="342"/>
    <n v="204510010"/>
    <m/>
    <m/>
    <m/>
    <n v="2024016958"/>
    <d v="2024-04-30T00:00:00"/>
    <n v="12018456935"/>
    <s v="ASST_PG_FE.2024.0076884"/>
    <d v="2024-04-30T00:00:00"/>
    <s v="8841 APR24"/>
    <d v="2024-05-02T00:00:00"/>
    <n v="2024"/>
    <n v="481"/>
    <n v="1"/>
    <m/>
    <m/>
    <m/>
    <m/>
    <m/>
    <m/>
    <n v="1"/>
    <x v="7"/>
    <s v=" D"/>
    <n v="2024"/>
    <n v="9215"/>
    <s v="C"/>
    <d v="2024-05-17T00:00:00"/>
    <d v="2024-05-08T00:00:00"/>
    <m/>
    <s v=" Certa, liquida ed esigibile"/>
    <m/>
    <s v="Azienda"/>
    <s v="FPI13 ISTRUTTORIA - INGEGNERIA CLINICA"/>
    <s v=" "/>
    <n v="707210020"/>
    <n v="2"/>
    <s v="bonifico"/>
    <n v="342"/>
    <n v="342"/>
    <n v="342"/>
    <n v="0"/>
    <n v="0"/>
  </r>
  <r>
    <n v="7"/>
    <s v="3FE"/>
    <n v="2024"/>
    <n v="24281"/>
    <n v="1"/>
    <s v="FT"/>
    <d v="2024-06-29T00:00:00"/>
    <d v="2024-05-06T00:00:00"/>
    <n v="979"/>
    <x v="371"/>
    <s v="VIA MERENDI 22-20010-CORNAREDO-MI"/>
    <s v="#03222390159"/>
    <s v="#03222390159"/>
    <n v="10977.71"/>
    <n v="10977.71"/>
    <n v="204510010"/>
    <m/>
    <m/>
    <m/>
    <n v="2024016939"/>
    <d v="2024-04-30T00:00:00"/>
    <n v="12018456356"/>
    <s v="ASST_PG_FE.2024.0076972"/>
    <d v="2024-04-30T00:00:00"/>
    <s v="ACQUISTI 27327"/>
    <d v="2024-05-06T00:00:00"/>
    <n v="2024"/>
    <n v="65"/>
    <n v="1"/>
    <m/>
    <m/>
    <m/>
    <m/>
    <m/>
    <m/>
    <n v="1"/>
    <x v="3"/>
    <s v=" D"/>
    <n v="2024"/>
    <n v="9215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10977.71"/>
    <n v="10977.71"/>
    <n v="10977.71"/>
    <n v="0"/>
    <n v="0"/>
  </r>
  <r>
    <n v="7"/>
    <s v="3FE"/>
    <n v="2024"/>
    <n v="24328"/>
    <n v="1"/>
    <s v="FT"/>
    <d v="2024-06-29T00:00:00"/>
    <d v="2024-05-07T00:00:00"/>
    <n v="979"/>
    <x v="371"/>
    <s v="VIA MERENDI 22-20010-CORNAREDO-MI"/>
    <s v="#03222390159"/>
    <s v="#03222390159"/>
    <n v="40.83"/>
    <n v="40.83"/>
    <n v="204510010"/>
    <m/>
    <m/>
    <m/>
    <n v="2024016957"/>
    <d v="2024-04-30T00:00:00"/>
    <n v="12018456641"/>
    <s v="ASST_PG_FE.2024.0076886"/>
    <d v="2024-04-30T00:00:00"/>
    <s v="8833 APR24"/>
    <d v="2024-05-07T00:00:00"/>
    <n v="2024"/>
    <n v="481"/>
    <n v="1"/>
    <m/>
    <m/>
    <m/>
    <m/>
    <m/>
    <m/>
    <n v="1"/>
    <x v="7"/>
    <s v=" D"/>
    <n v="2024"/>
    <n v="9865"/>
    <s v="C"/>
    <d v="2024-05-21T00:00:00"/>
    <d v="2024-05-15T00:00:00"/>
    <m/>
    <s v=" Certa, liquida ed esigibile"/>
    <m/>
    <s v="Azienda"/>
    <s v="FPI13 ISTRUTTORIA - INGEGNERIA CLINICA"/>
    <s v=" "/>
    <n v="707210020"/>
    <n v="2"/>
    <s v="bonifico"/>
    <n v="40.83"/>
    <n v="40.83"/>
    <n v="40.83"/>
    <n v="0"/>
    <n v="0"/>
  </r>
  <r>
    <n v="7"/>
    <s v="3FE"/>
    <n v="2024"/>
    <n v="23680"/>
    <n v="1"/>
    <s v="FT"/>
    <d v="2024-06-30T00:00:00"/>
    <d v="2024-05-03T00:00:00"/>
    <n v="979"/>
    <x v="371"/>
    <s v="VIA MERENDI 22-20010-CORNAREDO-MI"/>
    <s v="#03222390159"/>
    <s v="#03222390159"/>
    <n v="2340.48"/>
    <n v="2340.48"/>
    <n v="204510010"/>
    <m/>
    <m/>
    <m/>
    <n v="2024016938"/>
    <d v="2024-04-30T00:00:00"/>
    <n v="12018456290"/>
    <s v="ASST_PG_FE.2024.0077274"/>
    <d v="2024-05-01T00:00:00"/>
    <s v="27328 STAMPATO"/>
    <d v="2024-05-03T00:00:00"/>
    <n v="2024"/>
    <n v="65"/>
    <n v="1"/>
    <m/>
    <m/>
    <m/>
    <m/>
    <m/>
    <m/>
    <n v="1"/>
    <x v="3"/>
    <s v=" D"/>
    <n v="2024"/>
    <n v="9215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2340.48"/>
    <n v="2340.48"/>
    <n v="2340.48"/>
    <n v="0"/>
    <n v="0"/>
  </r>
  <r>
    <n v="7"/>
    <s v="3FE"/>
    <n v="2024"/>
    <n v="24290"/>
    <n v="1"/>
    <s v="FT"/>
    <d v="2024-07-01T00:00:00"/>
    <d v="2024-05-06T00:00:00"/>
    <n v="979"/>
    <x v="371"/>
    <s v="VIA MERENDI 22-20010-CORNAREDO-MI"/>
    <s v="#03222390159"/>
    <s v="#03222390159"/>
    <n v="7192.8"/>
    <n v="7192.8"/>
    <n v="204510010"/>
    <m/>
    <m/>
    <m/>
    <n v="2024017601"/>
    <d v="2024-05-02T00:00:00"/>
    <n v="12030763402"/>
    <s v="ASST_PG_FE.2024.0078031"/>
    <d v="2024-05-02T00:00:00"/>
    <n v="28443"/>
    <d v="2024-05-06T00:00:00"/>
    <n v="2024"/>
    <n v="65"/>
    <n v="1"/>
    <m/>
    <m/>
    <m/>
    <m/>
    <m/>
    <m/>
    <n v="1"/>
    <x v="3"/>
    <s v=" D"/>
    <n v="2024"/>
    <n v="9215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7192.8"/>
    <n v="7192.8"/>
    <n v="7192.8"/>
    <n v="0"/>
    <n v="0"/>
  </r>
  <r>
    <n v="7"/>
    <s v="3FE"/>
    <n v="2024"/>
    <n v="24459"/>
    <n v="1"/>
    <s v="FT"/>
    <d v="2024-07-01T00:00:00"/>
    <d v="2024-05-07T00:00:00"/>
    <n v="979"/>
    <x v="371"/>
    <s v="VIA MERENDI 22-20010-CORNAREDO-MI"/>
    <s v="#03222390159"/>
    <s v="#03222390159"/>
    <n v="2708.16"/>
    <n v="2708.16"/>
    <n v="204510010"/>
    <m/>
    <m/>
    <m/>
    <n v="2024017602"/>
    <d v="2024-05-02T00:00:00"/>
    <n v="12030763534"/>
    <s v="ASST_PG_FE.2024.0078032"/>
    <d v="2024-05-02T00:00:00"/>
    <n v="28436"/>
    <d v="2024-05-07T00:00:00"/>
    <n v="2024"/>
    <n v="65"/>
    <n v="1"/>
    <m/>
    <m/>
    <m/>
    <m/>
    <m/>
    <m/>
    <n v="1"/>
    <x v="3"/>
    <s v=" D"/>
    <n v="2024"/>
    <n v="9865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2708.16"/>
    <n v="2708.16"/>
    <n v="2708.16"/>
    <n v="0"/>
    <n v="0"/>
  </r>
  <r>
    <n v="7"/>
    <s v="3FE"/>
    <n v="2024"/>
    <n v="26429"/>
    <n v="1"/>
    <s v="FT"/>
    <d v="2024-07-05T00:00:00"/>
    <d v="2024-05-15T00:00:00"/>
    <n v="979"/>
    <x v="371"/>
    <s v="VIA MERENDI 22-20010-CORNAREDO-MI"/>
    <s v="#03222390159"/>
    <s v="#03222390159"/>
    <n v="1044.8399999999999"/>
    <n v="1044.8399999999999"/>
    <n v="204510010"/>
    <m/>
    <m/>
    <m/>
    <n v="2024017932"/>
    <d v="2024-05-06T00:00:00"/>
    <n v="12052437829"/>
    <s v="ASST_PG_FE.2024.0080594"/>
    <d v="2024-05-06T00:00:00"/>
    <n v="183"/>
    <d v="2024-05-15T00:00:00"/>
    <n v="2024"/>
    <n v="65"/>
    <n v="1"/>
    <m/>
    <m/>
    <m/>
    <m/>
    <m/>
    <m/>
    <n v="1"/>
    <x v="3"/>
    <s v=" D"/>
    <n v="2024"/>
    <n v="10236"/>
    <s v="C"/>
    <d v="2024-05-31T00:00:00"/>
    <d v="2024-05-22T00:00:00"/>
    <m/>
    <s v=" Certa, liquida ed esigibile"/>
    <m/>
    <s v="Azienda"/>
    <s v="FPI01 ISTRUT-CONTAB E FLUSSI FINANZ"/>
    <s v=" "/>
    <n v="701130090"/>
    <n v="2"/>
    <s v="bonifico"/>
    <n v="1044.8399999999999"/>
    <n v="1044.8399999999999"/>
    <n v="1044.8399999999999"/>
    <n v="0"/>
    <n v="0"/>
  </r>
  <r>
    <n v="7"/>
    <s v="3FE"/>
    <n v="2024"/>
    <n v="26430"/>
    <n v="1"/>
    <s v="FT"/>
    <d v="2024-07-05T00:00:00"/>
    <d v="2024-05-15T00:00:00"/>
    <n v="979"/>
    <x v="371"/>
    <s v="VIA MERENDI 22-20010-CORNAREDO-MI"/>
    <s v="#03222390159"/>
    <s v="#03222390159"/>
    <n v="972.72"/>
    <n v="972.72"/>
    <n v="204510010"/>
    <m/>
    <m/>
    <m/>
    <n v="2024017933"/>
    <d v="2024-05-06T00:00:00"/>
    <n v="12052437755"/>
    <s v="ASST_PG_FE.2024.0080595"/>
    <d v="2024-05-06T00:00:00"/>
    <n v="133"/>
    <d v="2024-05-15T00:00:00"/>
    <n v="2024"/>
    <n v="65"/>
    <n v="1"/>
    <m/>
    <m/>
    <m/>
    <m/>
    <m/>
    <m/>
    <n v="1"/>
    <x v="3"/>
    <s v=" D"/>
    <n v="2024"/>
    <n v="10236"/>
    <s v="C"/>
    <d v="2024-05-31T00:00:00"/>
    <d v="2024-05-22T00:00:00"/>
    <m/>
    <s v=" Certa, liquida ed esigibile"/>
    <m/>
    <s v="Azienda"/>
    <s v="FPI01 ISTRUT-CONTAB E FLUSSI FINANZ"/>
    <s v=" "/>
    <n v="701130090"/>
    <n v="2"/>
    <s v="bonifico"/>
    <n v="972.72"/>
    <n v="972.72"/>
    <n v="972.72"/>
    <n v="0"/>
    <n v="0"/>
  </r>
  <r>
    <n v="7"/>
    <s v="3FE"/>
    <n v="2024"/>
    <n v="26499"/>
    <n v="1"/>
    <s v="FT"/>
    <d v="2024-07-05T00:00:00"/>
    <d v="2024-05-16T00:00:00"/>
    <n v="979"/>
    <x v="371"/>
    <s v="VIA MERENDI 22-20010-CORNAREDO-MI"/>
    <s v="#03222390159"/>
    <s v="#03222390159"/>
    <n v="2089.6799999999998"/>
    <n v="2089.6799999999998"/>
    <n v="204510010"/>
    <m/>
    <m/>
    <m/>
    <n v="2024017931"/>
    <d v="2024-05-06T00:00:00"/>
    <n v="12052437866"/>
    <s v="ASST_PG_FE.2024.0080593"/>
    <d v="2024-05-06T00:00:00"/>
    <n v="132"/>
    <d v="2024-05-16T00:00:00"/>
    <n v="2024"/>
    <n v="65"/>
    <n v="1"/>
    <m/>
    <m/>
    <m/>
    <m/>
    <m/>
    <m/>
    <n v="1"/>
    <x v="3"/>
    <s v=" D"/>
    <n v="2024"/>
    <n v="10236"/>
    <s v="C"/>
    <d v="2024-05-31T00:00:00"/>
    <d v="2024-05-22T00:00:00"/>
    <m/>
    <s v=" Certa, liquida ed esigibile"/>
    <m/>
    <s v="Azienda"/>
    <s v="FPI01 ISTRUT-CONTAB E FLUSSI FINANZ"/>
    <s v=" "/>
    <n v="701130090"/>
    <n v="2"/>
    <s v="bonifico"/>
    <n v="2089.6799999999998"/>
    <n v="2089.6799999999998"/>
    <n v="2089.6799999999998"/>
    <n v="0"/>
    <n v="0"/>
  </r>
  <r>
    <n v="7"/>
    <s v="3FE"/>
    <n v="2024"/>
    <n v="26306"/>
    <n v="1"/>
    <s v="FT"/>
    <d v="2024-07-12T00:00:00"/>
    <d v="2024-05-14T00:00:00"/>
    <n v="979"/>
    <x v="371"/>
    <s v="VIA MERENDI 22-20010-CORNAREDO-MI"/>
    <s v="#03222390159"/>
    <s v="#03222390159"/>
    <n v="591.26"/>
    <n v="591.26"/>
    <n v="204510010"/>
    <m/>
    <m/>
    <m/>
    <n v="2024019394"/>
    <d v="2024-05-13T00:00:00"/>
    <n v="12111381954"/>
    <s v="ASST_PG_FE.2024.0085703"/>
    <d v="2024-05-13T00:00:00"/>
    <n v="30367"/>
    <d v="2024-05-14T00:00:00"/>
    <n v="2024"/>
    <n v="65"/>
    <n v="1"/>
    <m/>
    <m/>
    <m/>
    <m/>
    <m/>
    <m/>
    <n v="1"/>
    <x v="3"/>
    <s v=" D"/>
    <n v="2024"/>
    <n v="10236"/>
    <s v="C"/>
    <d v="2024-05-31T00:00:00"/>
    <d v="2024-05-22T00:00:00"/>
    <m/>
    <s v=" Certa, liquida ed esigibile"/>
    <m/>
    <s v="Azienda"/>
    <s v="FPI01 ISTRUT-CONTAB E FLUSSI FINANZ"/>
    <s v=" "/>
    <n v="701130090"/>
    <n v="2"/>
    <s v="bonifico"/>
    <n v="591.26"/>
    <n v="591.26"/>
    <n v="591.26"/>
    <n v="0"/>
    <n v="0"/>
  </r>
  <r>
    <n v="7"/>
    <s v="3FE"/>
    <n v="2024"/>
    <n v="26307"/>
    <n v="1"/>
    <s v="FT"/>
    <d v="2024-07-12T00:00:00"/>
    <d v="2024-05-14T00:00:00"/>
    <n v="979"/>
    <x v="371"/>
    <s v="VIA MERENDI 22-20010-CORNAREDO-MI"/>
    <s v="#03222390159"/>
    <s v="#03222390159"/>
    <n v="2818.82"/>
    <n v="2818.82"/>
    <n v="204510010"/>
    <m/>
    <m/>
    <m/>
    <n v="2024019395"/>
    <d v="2024-05-13T00:00:00"/>
    <n v="12111381994"/>
    <s v="ASST_PG_FE.2024.0085704"/>
    <d v="2024-05-13T00:00:00"/>
    <n v="30367"/>
    <d v="2024-05-14T00:00:00"/>
    <n v="2024"/>
    <n v="65"/>
    <n v="1"/>
    <m/>
    <m/>
    <m/>
    <m/>
    <m/>
    <m/>
    <n v="1"/>
    <x v="3"/>
    <s v=" D"/>
    <n v="2024"/>
    <n v="10236"/>
    <s v="C"/>
    <d v="2024-05-31T00:00:00"/>
    <d v="2024-05-22T00:00:00"/>
    <m/>
    <s v=" Certa, liquida ed esigibile"/>
    <m/>
    <s v="Azienda"/>
    <s v="FPI01 ISTRUT-CONTAB E FLUSSI FINANZ"/>
    <s v=" "/>
    <n v="701130090"/>
    <n v="2"/>
    <s v="bonifico"/>
    <n v="2818.82"/>
    <n v="2818.82"/>
    <n v="2818.82"/>
    <n v="0"/>
    <n v="0"/>
  </r>
  <r>
    <n v="7"/>
    <s v="3FE"/>
    <n v="2024"/>
    <n v="26895"/>
    <n v="1"/>
    <s v="FT"/>
    <d v="2024-07-13T00:00:00"/>
    <d v="2024-05-17T00:00:00"/>
    <n v="979"/>
    <x v="371"/>
    <s v="VIA MERENDI 22-20010-CORNAREDO-MI"/>
    <s v="#03222390159"/>
    <s v="#03222390159"/>
    <n v="130.46"/>
    <n v="130.46"/>
    <n v="204510010"/>
    <m/>
    <m/>
    <m/>
    <n v="2024019619"/>
    <d v="2024-05-14T00:00:00"/>
    <n v="12125275714"/>
    <s v="ASST_PG_FE.2024.0086114"/>
    <d v="2024-05-14T00:00:00"/>
    <s v="ACQUISTI 27327"/>
    <d v="2024-05-17T00:00:00"/>
    <n v="2024"/>
    <n v="65"/>
    <n v="1"/>
    <m/>
    <m/>
    <m/>
    <m/>
    <m/>
    <m/>
    <n v="1"/>
    <x v="3"/>
    <s v=" D"/>
    <n v="2024"/>
    <n v="10236"/>
    <s v="C"/>
    <d v="2024-05-31T00:00:00"/>
    <d v="2024-05-22T00:00:00"/>
    <m/>
    <s v=" Certa, liquida ed esigibile"/>
    <m/>
    <s v="Azienda"/>
    <s v="FPI01 ISTRUT-CONTAB E FLUSSI FINANZ"/>
    <s v=" "/>
    <n v="701130090"/>
    <n v="2"/>
    <s v="bonifico"/>
    <n v="130.46"/>
    <n v="130.46"/>
    <n v="130.46"/>
    <n v="0"/>
    <n v="0"/>
  </r>
  <r>
    <n v="7"/>
    <s v="3FE"/>
    <n v="2024"/>
    <n v="26896"/>
    <n v="1"/>
    <s v="FT"/>
    <d v="2024-07-13T00:00:00"/>
    <d v="2024-05-17T00:00:00"/>
    <n v="979"/>
    <x v="371"/>
    <s v="VIA MERENDI 22-20010-CORNAREDO-MI"/>
    <s v="#03222390159"/>
    <s v="#03222390159"/>
    <n v="3102.54"/>
    <n v="3102.54"/>
    <n v="204510010"/>
    <m/>
    <m/>
    <m/>
    <n v="2024019621"/>
    <d v="2024-05-14T00:00:00"/>
    <n v="12125275717"/>
    <s v="ASST_PG_FE.2024.0086115"/>
    <d v="2024-05-14T00:00:00"/>
    <s v="ACQUISTI 31010"/>
    <d v="2024-05-17T00:00:00"/>
    <n v="2024"/>
    <n v="65"/>
    <n v="1"/>
    <m/>
    <m/>
    <m/>
    <m/>
    <m/>
    <m/>
    <n v="1"/>
    <x v="3"/>
    <s v=" D"/>
    <n v="2024"/>
    <n v="10236"/>
    <s v="C"/>
    <d v="2024-05-31T00:00:00"/>
    <d v="2024-05-22T00:00:00"/>
    <m/>
    <s v=" Certa, liquida ed esigibile"/>
    <m/>
    <s v="Azienda"/>
    <s v="FPI01 ISTRUT-CONTAB E FLUSSI FINANZ"/>
    <s v=" "/>
    <n v="701130090"/>
    <n v="2"/>
    <s v="bonifico"/>
    <n v="3102.54"/>
    <n v="3102.54"/>
    <n v="3102.54"/>
    <n v="0"/>
    <n v="0"/>
  </r>
  <r>
    <n v="7"/>
    <s v="3FE"/>
    <n v="2024"/>
    <n v="27497"/>
    <n v="1"/>
    <s v="FT"/>
    <d v="2024-07-15T00:00:00"/>
    <d v="2024-05-21T00:00:00"/>
    <n v="979"/>
    <x v="371"/>
    <s v="VIA MERENDI 22-20010-CORNAREDO-MI"/>
    <s v="#03222390159"/>
    <s v="#03222390159"/>
    <n v="129"/>
    <n v="129"/>
    <n v="204510010"/>
    <m/>
    <m/>
    <m/>
    <n v="2024019620"/>
    <d v="2024-05-14T00:00:00"/>
    <n v="12125275790"/>
    <s v="ASST_PG_FE.2024.0087170"/>
    <d v="2024-05-16T00:00:00"/>
    <s v="ACQUISTI RD 31010"/>
    <d v="2024-05-21T00:00:00"/>
    <n v="2024"/>
    <n v="65"/>
    <n v="1"/>
    <m/>
    <m/>
    <m/>
    <m/>
    <m/>
    <m/>
    <n v="1"/>
    <x v="3"/>
    <s v=" D"/>
    <n v="2024"/>
    <n v="10924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129"/>
    <n v="129"/>
    <n v="129"/>
    <n v="0"/>
    <n v="0"/>
  </r>
  <r>
    <n v="7"/>
    <s v="3FE"/>
    <n v="2024"/>
    <n v="29306"/>
    <n v="1"/>
    <s v="FT"/>
    <d v="2024-07-23T00:00:00"/>
    <d v="2024-05-29T00:00:00"/>
    <n v="979"/>
    <x v="371"/>
    <s v="VIA MERENDI 22-20010-CORNAREDO-MI"/>
    <s v="#03222390159"/>
    <s v="#03222390159"/>
    <n v="195.87"/>
    <n v="195.87"/>
    <n v="204510010"/>
    <m/>
    <m/>
    <m/>
    <n v="2024021372"/>
    <d v="2024-05-24T00:00:00"/>
    <n v="12190972872"/>
    <s v="ASST_PG_FE.2024.0093275"/>
    <d v="2024-05-24T00:00:00"/>
    <s v="ACQUISTI"/>
    <d v="2024-05-29T00:00:00"/>
    <n v="2024"/>
    <n v="65"/>
    <n v="1"/>
    <m/>
    <m/>
    <m/>
    <m/>
    <m/>
    <m/>
    <n v="1"/>
    <x v="3"/>
    <s v=" D"/>
    <n v="2024"/>
    <n v="11209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195.87"/>
    <n v="195.87"/>
    <n v="195.87"/>
    <n v="0"/>
    <n v="0"/>
  </r>
  <r>
    <n v="7"/>
    <s v="3FE"/>
    <n v="2024"/>
    <n v="29547"/>
    <n v="1"/>
    <s v="FT"/>
    <d v="2024-07-23T00:00:00"/>
    <d v="2024-05-31T00:00:00"/>
    <n v="979"/>
    <x v="371"/>
    <s v="VIA MERENDI 22-20010-CORNAREDO-MI"/>
    <s v="#03222390159"/>
    <s v="#03222390159"/>
    <n v="164.2"/>
    <n v="164.2"/>
    <n v="204510010"/>
    <m/>
    <m/>
    <m/>
    <n v="2024021369"/>
    <d v="2024-05-24T00:00:00"/>
    <n v="12190972781"/>
    <s v="ASST_PG_FE.2024.0093284"/>
    <d v="2024-05-24T00:00:00"/>
    <n v="32571"/>
    <d v="2024-05-31T00:00:00"/>
    <n v="2024"/>
    <n v="65"/>
    <n v="1"/>
    <m/>
    <m/>
    <m/>
    <m/>
    <m/>
    <m/>
    <n v="1"/>
    <x v="3"/>
    <s v=" D"/>
    <n v="2024"/>
    <n v="11209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164.2"/>
    <n v="164.2"/>
    <n v="164.2"/>
    <n v="0"/>
    <n v="0"/>
  </r>
  <r>
    <n v="7"/>
    <s v="3FE"/>
    <n v="2024"/>
    <n v="29548"/>
    <n v="1"/>
    <s v="FT"/>
    <d v="2024-07-23T00:00:00"/>
    <d v="2024-05-31T00:00:00"/>
    <n v="979"/>
    <x v="371"/>
    <s v="VIA MERENDI 22-20010-CORNAREDO-MI"/>
    <s v="#03222390159"/>
    <s v="#03222390159"/>
    <n v="60.8"/>
    <n v="60.8"/>
    <n v="204510010"/>
    <m/>
    <m/>
    <m/>
    <n v="2024021370"/>
    <d v="2024-05-24T00:00:00"/>
    <n v="12190972830"/>
    <s v="ASST_PG_FE.2024.0093282"/>
    <d v="2024-05-24T00:00:00"/>
    <n v="32640"/>
    <d v="2024-05-31T00:00:00"/>
    <n v="2024"/>
    <n v="65"/>
    <n v="1"/>
    <m/>
    <m/>
    <m/>
    <m/>
    <m/>
    <m/>
    <n v="1"/>
    <x v="3"/>
    <s v=" D"/>
    <n v="2024"/>
    <n v="11209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60.8"/>
    <n v="60.8"/>
    <n v="60.8"/>
    <n v="0"/>
    <n v="0"/>
  </r>
  <r>
    <n v="7"/>
    <s v="3FE"/>
    <n v="2024"/>
    <n v="29549"/>
    <n v="1"/>
    <s v="FT"/>
    <d v="2024-07-23T00:00:00"/>
    <d v="2024-05-31T00:00:00"/>
    <n v="979"/>
    <x v="371"/>
    <s v="VIA MERENDI 22-20010-CORNAREDO-MI"/>
    <s v="#03222390159"/>
    <s v="#03222390159"/>
    <n v="860"/>
    <n v="860"/>
    <n v="204510010"/>
    <m/>
    <m/>
    <m/>
    <n v="2024021371"/>
    <d v="2024-05-24T00:00:00"/>
    <n v="12190972833"/>
    <s v="ASST_PG_FE.2024.0093281"/>
    <d v="2024-05-24T00:00:00"/>
    <n v="31010"/>
    <d v="2024-05-31T00:00:00"/>
    <n v="2024"/>
    <n v="65"/>
    <n v="1"/>
    <m/>
    <m/>
    <m/>
    <m/>
    <m/>
    <m/>
    <n v="1"/>
    <x v="3"/>
    <s v=" D"/>
    <n v="2024"/>
    <n v="11209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860"/>
    <n v="860"/>
    <n v="860"/>
    <n v="0"/>
    <n v="0"/>
  </r>
  <r>
    <n v="7"/>
    <s v="3FE"/>
    <n v="2024"/>
    <n v="29194"/>
    <n v="1"/>
    <s v="FT"/>
    <d v="2024-07-26T00:00:00"/>
    <d v="2024-05-28T00:00:00"/>
    <n v="979"/>
    <x v="371"/>
    <s v="VIA MERENDI 22-20010-CORNAREDO-MI"/>
    <s v="#03222390159"/>
    <s v="#03222390159"/>
    <n v="5932.52"/>
    <n v="5932.52"/>
    <n v="204510010"/>
    <m/>
    <m/>
    <m/>
    <n v="2024021923"/>
    <d v="2024-05-27T00:00:00"/>
    <n v="12203756392"/>
    <s v="ASST_PG_FE.2024.0094942"/>
    <d v="2024-05-27T00:00:00"/>
    <s v="ACQUISTI"/>
    <d v="2024-05-28T00:00:00"/>
    <n v="2024"/>
    <n v="65"/>
    <n v="1"/>
    <m/>
    <m/>
    <m/>
    <m/>
    <m/>
    <m/>
    <n v="1"/>
    <x v="3"/>
    <s v=" D"/>
    <n v="2024"/>
    <n v="11209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5932.52"/>
    <n v="5932.52"/>
    <n v="5932.52"/>
    <n v="0"/>
    <n v="0"/>
  </r>
  <r>
    <n v="7"/>
    <s v="3FE"/>
    <n v="2024"/>
    <n v="30158"/>
    <n v="1"/>
    <s v="FT"/>
    <d v="2024-07-28T00:00:00"/>
    <d v="2024-06-04T00:00:00"/>
    <n v="979"/>
    <x v="371"/>
    <s v="VIA MERENDI 22-20010-CORNAREDO-MI"/>
    <s v="#03222390159"/>
    <s v="#03222390159"/>
    <n v="2524.4"/>
    <n v="2524.4"/>
    <n v="204510010"/>
    <m/>
    <m/>
    <m/>
    <n v="2024022204"/>
    <d v="2024-05-29T00:00:00"/>
    <n v="12218659549"/>
    <s v="ASST_PG_FE.2024.0096193"/>
    <d v="2024-05-29T00:00:00"/>
    <n v="34213"/>
    <d v="2024-06-04T00:00:00"/>
    <n v="2024"/>
    <n v="65"/>
    <n v="1"/>
    <m/>
    <m/>
    <m/>
    <m/>
    <m/>
    <m/>
    <n v="1"/>
    <x v="3"/>
    <s v=" D"/>
    <n v="2024"/>
    <n v="11713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2524.4"/>
    <n v="2524.4"/>
    <n v="2524.4"/>
    <n v="0"/>
    <n v="0"/>
  </r>
  <r>
    <n v="7"/>
    <s v="3FE"/>
    <n v="2024"/>
    <n v="30243"/>
    <n v="1"/>
    <s v="FT"/>
    <d v="2024-07-28T00:00:00"/>
    <d v="2024-06-05T00:00:00"/>
    <n v="979"/>
    <x v="371"/>
    <s v="VIA MERENDI 22-20010-CORNAREDO-MI"/>
    <s v="#03222390159"/>
    <s v="#03222390159"/>
    <n v="272.52"/>
    <n v="272.52"/>
    <n v="204510010"/>
    <m/>
    <m/>
    <m/>
    <n v="2024022203"/>
    <d v="2024-05-29T00:00:00"/>
    <n v="12218659474"/>
    <s v="ASST_PG_FE.2024.0096192"/>
    <d v="2024-05-29T00:00:00"/>
    <s v="RD-2024-34213"/>
    <d v="2024-06-05T00:00:00"/>
    <n v="2024"/>
    <n v="65"/>
    <n v="1"/>
    <m/>
    <m/>
    <m/>
    <m/>
    <m/>
    <m/>
    <n v="1"/>
    <x v="3"/>
    <s v=" D"/>
    <n v="2024"/>
    <n v="11713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272.52"/>
    <n v="272.52"/>
    <n v="272.52"/>
    <n v="0"/>
    <n v="0"/>
  </r>
  <r>
    <n v="7"/>
    <s v="3FE"/>
    <n v="2024"/>
    <n v="30244"/>
    <n v="1"/>
    <s v="FT"/>
    <d v="2024-07-28T00:00:00"/>
    <d v="2024-06-05T00:00:00"/>
    <n v="979"/>
    <x v="371"/>
    <s v="VIA MERENDI 22-20010-CORNAREDO-MI"/>
    <s v="#03222390159"/>
    <s v="#03222390159"/>
    <n v="53.95"/>
    <n v="53.95"/>
    <n v="204510010"/>
    <m/>
    <m/>
    <m/>
    <n v="2024022205"/>
    <d v="2024-05-29T00:00:00"/>
    <n v="12218659541"/>
    <s v="ASST_PG_FE.2024.0096197"/>
    <d v="2024-05-29T00:00:00"/>
    <n v="34301"/>
    <d v="2024-06-05T00:00:00"/>
    <n v="2024"/>
    <n v="65"/>
    <n v="1"/>
    <m/>
    <m/>
    <m/>
    <m/>
    <m/>
    <m/>
    <n v="1"/>
    <x v="3"/>
    <s v=" D"/>
    <n v="2024"/>
    <n v="11713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53.95"/>
    <n v="53.95"/>
    <n v="53.95"/>
    <n v="0"/>
    <n v="0"/>
  </r>
  <r>
    <n v="7"/>
    <s v="3FE"/>
    <n v="2024"/>
    <n v="30301"/>
    <n v="1"/>
    <s v="FT"/>
    <d v="2024-07-29T00:00:00"/>
    <d v="2024-06-05T00:00:00"/>
    <n v="979"/>
    <x v="371"/>
    <s v="VIA MERENDI 22-20010-CORNAREDO-MI"/>
    <s v="#03222390159"/>
    <s v="#03222390159"/>
    <n v="195.87"/>
    <n v="195.87"/>
    <n v="204510010"/>
    <m/>
    <m/>
    <m/>
    <n v="2024022427"/>
    <d v="2024-05-30T00:00:00"/>
    <n v="12226382351"/>
    <s v="ASST_PG_FE.2024.0096854"/>
    <d v="2024-05-30T00:00:00"/>
    <n v="30367"/>
    <d v="2024-06-05T00:00:00"/>
    <n v="2024"/>
    <n v="65"/>
    <n v="1"/>
    <m/>
    <m/>
    <m/>
    <m/>
    <m/>
    <m/>
    <n v="1"/>
    <x v="3"/>
    <s v=" D"/>
    <n v="2024"/>
    <n v="11713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95.87"/>
    <n v="195.87"/>
    <n v="195.87"/>
    <n v="0"/>
    <n v="0"/>
  </r>
  <r>
    <n v="7"/>
    <s v="3FE"/>
    <n v="2024"/>
    <n v="29731"/>
    <n v="1"/>
    <s v="FT"/>
    <d v="2024-07-30T00:00:00"/>
    <d v="2024-06-03T00:00:00"/>
    <n v="979"/>
    <x v="371"/>
    <s v="VIA MERENDI 22-20010-CORNAREDO-MI"/>
    <s v="#03222390159"/>
    <s v="#03222390159"/>
    <n v="342"/>
    <n v="342"/>
    <n v="204510010"/>
    <m/>
    <m/>
    <m/>
    <n v="2024022880"/>
    <d v="2024-05-31T00:00:00"/>
    <n v="12237179713"/>
    <s v="ASST_PG_FE.2024.0097510"/>
    <d v="2024-05-31T00:00:00"/>
    <s v="8841 MAG24"/>
    <d v="2024-06-03T00:00:00"/>
    <n v="2024"/>
    <n v="481"/>
    <n v="1"/>
    <m/>
    <m/>
    <m/>
    <m/>
    <m/>
    <m/>
    <n v="1"/>
    <x v="7"/>
    <s v=" D"/>
    <n v="2024"/>
    <n v="11713"/>
    <s v="C"/>
    <d v="2024-06-26T00:00:00"/>
    <d v="2024-06-18T00:00:00"/>
    <m/>
    <s v=" Certa, liquida ed esigibile"/>
    <m/>
    <s v="Azienda"/>
    <s v="FPI13 ISTRUTTORIA - INGEGNERIA CLINICA"/>
    <s v=" "/>
    <n v="707210020"/>
    <n v="2"/>
    <s v="bonifico"/>
    <n v="342"/>
    <n v="342"/>
    <n v="342"/>
    <n v="0"/>
    <n v="0"/>
  </r>
  <r>
    <n v="7"/>
    <s v="3FE"/>
    <n v="2024"/>
    <n v="30152"/>
    <n v="1"/>
    <s v="FT"/>
    <d v="2024-07-30T00:00:00"/>
    <d v="2024-06-04T00:00:00"/>
    <n v="979"/>
    <x v="371"/>
    <s v="VIA MERENDI 22-20010-CORNAREDO-MI"/>
    <s v="#03222390159"/>
    <s v="#03222390159"/>
    <n v="40.83"/>
    <n v="40.83"/>
    <n v="204510010"/>
    <m/>
    <m/>
    <m/>
    <n v="2024022879"/>
    <d v="2024-05-31T00:00:00"/>
    <n v="12237179712"/>
    <s v="ASST_PG_FE.2024.0097511"/>
    <d v="2024-05-31T00:00:00"/>
    <s v="8833 MAG24"/>
    <d v="2024-06-04T00:00:00"/>
    <n v="2024"/>
    <n v="481"/>
    <n v="1"/>
    <m/>
    <m/>
    <m/>
    <m/>
    <m/>
    <m/>
    <n v="1"/>
    <x v="7"/>
    <s v=" D"/>
    <n v="2024"/>
    <n v="11713"/>
    <s v="C"/>
    <d v="2024-06-26T00:00:00"/>
    <d v="2024-06-18T00:00:00"/>
    <m/>
    <s v=" Certa, liquida ed esigibile"/>
    <m/>
    <s v="Azienda"/>
    <s v="FPI13 ISTRUTTORIA - INGEGNERIA CLINICA"/>
    <s v=" "/>
    <n v="707210020"/>
    <n v="2"/>
    <s v="bonifico"/>
    <n v="40.83"/>
    <n v="40.83"/>
    <n v="40.83"/>
    <n v="0"/>
    <n v="0"/>
  </r>
  <r>
    <n v="7"/>
    <s v="3FE"/>
    <n v="2024"/>
    <n v="10983"/>
    <n v="1"/>
    <s v="FT"/>
    <d v="2024-04-15T00:00:00"/>
    <d v="2024-02-28T00:00:00"/>
    <n v="7469"/>
    <x v="372"/>
    <s v="VIA ALLE FABBRICHEN 183-10072-CASELLE TORINESE-TO"/>
    <s v="#06772940018"/>
    <s v="#11119680152"/>
    <n v="10670"/>
    <n v="10670"/>
    <n v="204510010"/>
    <m/>
    <m/>
    <m/>
    <n v="21"/>
    <d v="2024-02-15T00:00:00"/>
    <n v="11508008218"/>
    <s v="ASST_PG_FE.2024.0027753"/>
    <d v="2024-02-15T00:00:00"/>
    <s v="RD 11103 ITER OK"/>
    <d v="2024-02-28T00:00:00"/>
    <n v="2024"/>
    <n v="754"/>
    <n v="1"/>
    <m/>
    <m/>
    <m/>
    <m/>
    <m/>
    <m/>
    <n v="1"/>
    <x v="35"/>
    <s v=" D"/>
    <n v="2024"/>
    <n v="6522"/>
    <s v="C"/>
    <d v="2024-04-04T00:00:00"/>
    <d v="2024-04-02T00:00:00"/>
    <m/>
    <s v=" Certa, liquida ed esigibile"/>
    <m/>
    <s v="Azienda"/>
    <s v="FPI07 ISTRUT-ICT"/>
    <s v=" "/>
    <n v="102140020"/>
    <n v="2"/>
    <s v="bonifico"/>
    <n v="10670"/>
    <n v="10670"/>
    <n v="10670"/>
    <n v="0"/>
    <n v="0"/>
  </r>
  <r>
    <n v="7"/>
    <s v="3FE"/>
    <n v="2024"/>
    <n v="18223"/>
    <n v="1"/>
    <s v="FT"/>
    <d v="2024-06-03T00:00:00"/>
    <d v="2024-04-05T00:00:00"/>
    <n v="7281"/>
    <x v="373"/>
    <s v="RATTATI COMUNITARI EUROPEI 1957-2007,11-40127-BOLOGNA-BO"/>
    <s v="#03543000370"/>
    <s v="#03543000370"/>
    <n v="26484.43"/>
    <n v="26484.43"/>
    <n v="204510010"/>
    <m/>
    <m/>
    <m/>
    <s v="V0-55452"/>
    <d v="2024-04-03T00:00:00"/>
    <n v="11835256067"/>
    <s v="ASST_PG_FE.2024.0059330"/>
    <d v="2024-04-04T00:00:00"/>
    <m/>
    <d v="2024-04-05T00:00:00"/>
    <n v="2024"/>
    <n v="290"/>
    <n v="1"/>
    <m/>
    <m/>
    <m/>
    <m/>
    <m/>
    <m/>
    <n v="1"/>
    <x v="43"/>
    <s v=" D"/>
    <n v="2024"/>
    <n v="7838"/>
    <s v="C"/>
    <d v="2024-04-24T00:00:00"/>
    <d v="2024-04-17T00:00:00"/>
    <m/>
    <s v=" Certa, liquida ed esigibile"/>
    <m/>
    <s v="Azienda"/>
    <s v="FPI08 ISTRUT-SERVIZI E LOGIST"/>
    <s v=" "/>
    <n v="705115012"/>
    <n v="2"/>
    <s v="bonifico"/>
    <n v="26484.43"/>
    <n v="26484.43"/>
    <n v="26484.43"/>
    <n v="0"/>
    <n v="0"/>
  </r>
  <r>
    <n v="7"/>
    <s v="3FE"/>
    <n v="2024"/>
    <n v="18224"/>
    <n v="1"/>
    <s v="FT"/>
    <d v="2024-06-03T00:00:00"/>
    <d v="2024-04-05T00:00:00"/>
    <n v="7281"/>
    <x v="373"/>
    <s v="RATTATI COMUNITARI EUROPEI 1957-2007,11-40127-BOLOGNA-BO"/>
    <s v="#03543000370"/>
    <s v="#03543000370"/>
    <n v="2054.2199999999998"/>
    <n v="2054.2199999999998"/>
    <n v="204510010"/>
    <m/>
    <m/>
    <m/>
    <s v="V0-55454"/>
    <d v="2024-04-03T00:00:00"/>
    <n v="11835256138"/>
    <s v="ASST_PG_FE.2024.0059329"/>
    <d v="2024-04-04T00:00:00"/>
    <m/>
    <d v="2024-04-05T00:00:00"/>
    <n v="2024"/>
    <n v="290"/>
    <n v="1"/>
    <m/>
    <m/>
    <m/>
    <m/>
    <m/>
    <m/>
    <n v="1"/>
    <x v="43"/>
    <s v=" D"/>
    <n v="2024"/>
    <n v="7838"/>
    <s v="C"/>
    <d v="2024-04-24T00:00:00"/>
    <d v="2024-04-17T00:00:00"/>
    <m/>
    <s v=" Certa, liquida ed esigibile"/>
    <m/>
    <s v="Azienda"/>
    <s v="FPI08 ISTRUT-SERVIZI E LOGIST"/>
    <s v=" "/>
    <n v="705115012"/>
    <n v="2"/>
    <s v="bonifico"/>
    <n v="2054.2199999999998"/>
    <n v="2054.2199999999998"/>
    <n v="2054.2199999999998"/>
    <n v="0"/>
    <n v="0"/>
  </r>
  <r>
    <n v="7"/>
    <s v="TSAP"/>
    <n v="2024"/>
    <n v="5880"/>
    <n v="1"/>
    <s v="FT"/>
    <d v="2024-06-03T00:00:00"/>
    <d v="2024-04-05T00:00:00"/>
    <n v="7281"/>
    <x v="373"/>
    <s v="RATTATI COMUNITARI EUROPEI 1957-2007,11-40127-BOLOGNA-BO"/>
    <s v="#03543000370"/>
    <s v="#03543000370"/>
    <n v="15214.36"/>
    <n v="15214.36"/>
    <n v="204510010"/>
    <m/>
    <m/>
    <m/>
    <s v="V0-55453"/>
    <d v="2024-04-03T00:00:00"/>
    <n v="11835256084"/>
    <s v="ASST_PG_FE.2024.0059328"/>
    <d v="2024-04-04T00:00:00"/>
    <s v="ACQUISTI"/>
    <d v="2024-04-05T00:00:00"/>
    <n v="2024"/>
    <n v="290"/>
    <n v="9"/>
    <m/>
    <m/>
    <m/>
    <m/>
    <m/>
    <m/>
    <n v="1"/>
    <x v="43"/>
    <s v=" D"/>
    <n v="2024"/>
    <n v="7756"/>
    <s v="C"/>
    <d v="2024-04-24T00:00:00"/>
    <d v="2024-04-17T00:00:00"/>
    <m/>
    <s v=" Certa, liquida ed esigibile"/>
    <m/>
    <s v="Azienda"/>
    <s v="FPI08 ISTRUT-SERVIZI E LOGIST"/>
    <s v=" "/>
    <n v="705115012"/>
    <n v="2"/>
    <s v="bonifico"/>
    <n v="15214.36"/>
    <n v="15214.36"/>
    <n v="15214.36"/>
    <n v="0"/>
    <n v="0"/>
  </r>
  <r>
    <n v="7"/>
    <s v="3FE"/>
    <n v="2024"/>
    <n v="24107"/>
    <n v="1"/>
    <s v="FT"/>
    <d v="2024-06-29T00:00:00"/>
    <d v="2024-05-06T00:00:00"/>
    <n v="7281"/>
    <x v="373"/>
    <s v="RATTATI COMUNITARI EUROPEI 1957-2007,11-40127-BOLOGNA-BO"/>
    <s v="#03543000370"/>
    <s v="#03543000370"/>
    <n v="26573.54"/>
    <n v="26573.54"/>
    <n v="204510010"/>
    <m/>
    <m/>
    <m/>
    <s v="V0-68264"/>
    <d v="2024-04-29T00:00:00"/>
    <n v="12011266440"/>
    <s v="ASST_PG_FE.2024.0076513"/>
    <d v="2024-04-30T00:00:00"/>
    <s v="RD 26026"/>
    <d v="2024-05-06T00:00:00"/>
    <n v="2024"/>
    <n v="290"/>
    <n v="1"/>
    <m/>
    <m/>
    <m/>
    <m/>
    <m/>
    <m/>
    <n v="1"/>
    <x v="43"/>
    <s v=" D"/>
    <n v="2024"/>
    <n v="9765"/>
    <s v="C"/>
    <d v="2024-05-21T00:00:00"/>
    <d v="2024-05-15T00:00:00"/>
    <m/>
    <s v=" Certa, liquida ed esigibile"/>
    <m/>
    <s v="Azienda"/>
    <s v="FPI08 ISTRUT-SERVIZI E LOGIST"/>
    <s v=" "/>
    <n v="705115012"/>
    <n v="2"/>
    <s v="bonifico"/>
    <n v="26573.54"/>
    <n v="26573.54"/>
    <n v="26573.54"/>
    <n v="0"/>
    <n v="0"/>
  </r>
  <r>
    <n v="7"/>
    <s v="3FE"/>
    <n v="2024"/>
    <n v="24108"/>
    <n v="1"/>
    <s v="FT"/>
    <d v="2024-06-29T00:00:00"/>
    <d v="2024-05-06T00:00:00"/>
    <n v="7281"/>
    <x v="373"/>
    <s v="RATTATI COMUNITARI EUROPEI 1957-2007,11-40127-BOLOGNA-BO"/>
    <s v="#03543000370"/>
    <s v="#03543000370"/>
    <n v="1899.45"/>
    <n v="1899.45"/>
    <n v="204510010"/>
    <m/>
    <m/>
    <m/>
    <s v="V0-68266"/>
    <d v="2024-04-29T00:00:00"/>
    <n v="12011266548"/>
    <s v="ASST_PG_FE.2024.0076519"/>
    <d v="2024-04-30T00:00:00"/>
    <s v="RD 26029"/>
    <d v="2024-05-06T00:00:00"/>
    <n v="2024"/>
    <n v="290"/>
    <n v="1"/>
    <m/>
    <m/>
    <m/>
    <m/>
    <m/>
    <m/>
    <n v="1"/>
    <x v="43"/>
    <s v=" D"/>
    <n v="2024"/>
    <n v="9765"/>
    <s v="C"/>
    <d v="2024-05-21T00:00:00"/>
    <d v="2024-05-15T00:00:00"/>
    <m/>
    <s v=" Certa, liquida ed esigibile"/>
    <m/>
    <s v="Azienda"/>
    <s v="FPI08 ISTRUT-SERVIZI E LOGIST"/>
    <s v=" "/>
    <n v="705115012"/>
    <n v="2"/>
    <s v="bonifico"/>
    <n v="1899.45"/>
    <n v="1899.45"/>
    <n v="1899.45"/>
    <n v="0"/>
    <n v="0"/>
  </r>
  <r>
    <n v="7"/>
    <s v="TSAP"/>
    <n v="2024"/>
    <n v="7642"/>
    <n v="1"/>
    <s v="FT"/>
    <d v="2024-06-29T00:00:00"/>
    <d v="2024-05-03T00:00:00"/>
    <n v="7281"/>
    <x v="373"/>
    <s v="RATTATI COMUNITARI EUROPEI 1957-2007,11-40127-BOLOGNA-BO"/>
    <s v="#03543000370"/>
    <s v="#03543000370"/>
    <n v="14740.67"/>
    <n v="14740.67"/>
    <n v="204510010"/>
    <m/>
    <m/>
    <m/>
    <s v="V0-68265"/>
    <d v="2024-04-29T00:00:00"/>
    <n v="12011266514"/>
    <s v="ASST_PG_FE.2024.0076512"/>
    <d v="2024-04-30T00:00:00"/>
    <s v="RD 26027"/>
    <d v="2024-05-03T00:00:00"/>
    <n v="2024"/>
    <n v="290"/>
    <n v="9"/>
    <m/>
    <m/>
    <m/>
    <m/>
    <m/>
    <m/>
    <n v="1"/>
    <x v="43"/>
    <s v=" D"/>
    <n v="2024"/>
    <n v="9688"/>
    <s v="C"/>
    <d v="2024-05-21T00:00:00"/>
    <d v="2024-05-15T00:00:00"/>
    <m/>
    <s v=" Certa, liquida ed esigibile"/>
    <m/>
    <s v="Azienda"/>
    <s v="FPI08 ISTRUT-SERVIZI E LOGIST"/>
    <s v=" "/>
    <n v="705115012"/>
    <n v="2"/>
    <s v="bonifico"/>
    <n v="14740.67"/>
    <n v="14740.67"/>
    <n v="14740.67"/>
    <n v="0"/>
    <n v="0"/>
  </r>
  <r>
    <n v="7"/>
    <s v="3FE"/>
    <n v="2024"/>
    <n v="29739"/>
    <n v="1"/>
    <s v="FT"/>
    <d v="2024-07-28T00:00:00"/>
    <d v="2024-06-03T00:00:00"/>
    <n v="7281"/>
    <x v="373"/>
    <s v="RATTATI COMUNITARI EUROPEI 1957-2007,11-40127-BOLOGNA-BO"/>
    <s v="#03543000370"/>
    <s v="#03543000370"/>
    <n v="2101.12"/>
    <n v="2101.12"/>
    <n v="204510010"/>
    <m/>
    <m/>
    <m/>
    <s v="V0-85903"/>
    <d v="2024-05-28T00:00:00"/>
    <n v="12215072377"/>
    <s v="ASST_PG_FE.2024.0095973"/>
    <d v="2024-05-29T00:00:00"/>
    <s v="rd 32929"/>
    <d v="2024-06-03T00:00:00"/>
    <n v="2024"/>
    <n v="290"/>
    <n v="1"/>
    <m/>
    <m/>
    <m/>
    <m/>
    <m/>
    <m/>
    <n v="1"/>
    <x v="43"/>
    <s v=" D"/>
    <n v="2024"/>
    <n v="11936"/>
    <s v="C"/>
    <d v="2024-07-02T00:00:00"/>
    <d v="2024-06-26T00:00:00"/>
    <m/>
    <s v=" Certa, liquida ed esigibile"/>
    <m/>
    <s v="Azienda"/>
    <s v="FPI08 ISTRUT-SERVIZI E LOGIST"/>
    <s v=" "/>
    <n v="705115012"/>
    <n v="2"/>
    <s v="bonifico"/>
    <n v="2101.12"/>
    <n v="2101.12"/>
    <n v="2101.12"/>
    <n v="0"/>
    <n v="0"/>
  </r>
  <r>
    <n v="7"/>
    <s v="3FE"/>
    <n v="2024"/>
    <n v="29743"/>
    <n v="1"/>
    <s v="FT"/>
    <d v="2024-07-28T00:00:00"/>
    <d v="2024-06-03T00:00:00"/>
    <n v="7281"/>
    <x v="373"/>
    <s v="RATTATI COMUNITARI EUROPEI 1957-2007,11-40127-BOLOGNA-BO"/>
    <s v="#03543000370"/>
    <s v="#03543000370"/>
    <n v="26662.65"/>
    <n v="26662.65"/>
    <n v="204510010"/>
    <m/>
    <m/>
    <m/>
    <s v="V0-85901"/>
    <d v="2024-05-28T00:00:00"/>
    <n v="12215072296"/>
    <s v="ASST_PG_FE.2024.0095936"/>
    <d v="2024-05-29T00:00:00"/>
    <s v="ACQUISTI"/>
    <d v="2024-06-03T00:00:00"/>
    <n v="2024"/>
    <n v="290"/>
    <n v="1"/>
    <m/>
    <m/>
    <m/>
    <m/>
    <m/>
    <m/>
    <n v="1"/>
    <x v="43"/>
    <s v=" D"/>
    <n v="2024"/>
    <n v="11936"/>
    <s v="C"/>
    <d v="2024-07-02T00:00:00"/>
    <d v="2024-06-26T00:00:00"/>
    <m/>
    <s v=" Certa, liquida ed esigibile"/>
    <m/>
    <s v="Azienda"/>
    <s v="FPI08 ISTRUT-SERVIZI E LOGIST"/>
    <s v=" "/>
    <n v="705115012"/>
    <n v="2"/>
    <s v="bonifico"/>
    <n v="26662.65"/>
    <n v="26662.65"/>
    <n v="26662.65"/>
    <n v="0"/>
    <n v="0"/>
  </r>
  <r>
    <n v="7"/>
    <s v="TSAP"/>
    <n v="2024"/>
    <n v="9473"/>
    <n v="1"/>
    <s v="FT"/>
    <d v="2024-07-28T00:00:00"/>
    <d v="2024-06-03T00:00:00"/>
    <n v="7281"/>
    <x v="373"/>
    <s v="RATTATI COMUNITARI EUROPEI 1957-2007,11-40127-BOLOGNA-BO"/>
    <s v="#03543000370"/>
    <s v="#03543000370"/>
    <n v="15359.75"/>
    <n v="15359.75"/>
    <n v="204510010"/>
    <m/>
    <m/>
    <m/>
    <s v="V0-85902"/>
    <d v="2024-05-28T00:00:00"/>
    <n v="12215072346"/>
    <s v="ASST_PG_FE.2024.0095935"/>
    <d v="2024-05-29T00:00:00"/>
    <s v="ACQUISTI"/>
    <d v="2024-06-03T00:00:00"/>
    <n v="2024"/>
    <n v="290"/>
    <n v="9"/>
    <m/>
    <m/>
    <m/>
    <m/>
    <m/>
    <m/>
    <n v="1"/>
    <x v="43"/>
    <s v=" D"/>
    <n v="2024"/>
    <n v="11917"/>
    <s v="C"/>
    <d v="2024-07-02T00:00:00"/>
    <d v="2024-06-26T00:00:00"/>
    <m/>
    <s v=" Certa, liquida ed esigibile"/>
    <m/>
    <s v="Azienda"/>
    <s v="FPI08 ISTRUT-SERVIZI E LOGIST"/>
    <s v=" "/>
    <n v="705115012"/>
    <n v="2"/>
    <s v="bonifico"/>
    <n v="15359.75"/>
    <n v="15359.75"/>
    <n v="15359.75"/>
    <n v="0"/>
    <n v="0"/>
  </r>
  <r>
    <n v="7"/>
    <s v="3FE"/>
    <n v="2024"/>
    <n v="15721"/>
    <n v="1"/>
    <s v="FT"/>
    <d v="2024-05-17T00:00:00"/>
    <d v="2024-03-22T00:00:00"/>
    <n v="2498"/>
    <x v="374"/>
    <s v="VIA DELLA COLOMBAIA, 12-40017-SAN GIOVANNI IN PERSICETO-BO"/>
    <s v="#03566121202"/>
    <s v="#03566121202"/>
    <n v="4012.2"/>
    <n v="4012.2"/>
    <n v="204510010"/>
    <m/>
    <m/>
    <m/>
    <n v="631"/>
    <d v="2024-03-18T00:00:00"/>
    <n v="11729815725"/>
    <s v="ASST_PG_FE.2024.0048441"/>
    <d v="2024-03-18T00:00:00"/>
    <s v="RD/24/16511 DV  ITER DIFF PREZ. IN FT.  4012.20 OK"/>
    <d v="2024-03-22T00:00:00"/>
    <n v="2024"/>
    <n v="87"/>
    <n v="1"/>
    <m/>
    <m/>
    <m/>
    <m/>
    <m/>
    <m/>
    <n v="1"/>
    <x v="3"/>
    <s v=" D"/>
    <n v="2024"/>
    <n v="7578"/>
    <s v="C"/>
    <d v="2024-04-17T00:00:00"/>
    <d v="2024-04-10T00:00:00"/>
    <m/>
    <s v=" Certa, liquida ed esigibile"/>
    <m/>
    <s v="Azienda"/>
    <s v="FPI14 ISTRUT-GEST ACQUISTI SANITARI"/>
    <s v=" "/>
    <n v="701135012"/>
    <n v="2"/>
    <s v="bonifico"/>
    <n v="4012.2"/>
    <n v="4012.2"/>
    <n v="4012.2"/>
    <n v="0"/>
    <n v="0"/>
  </r>
  <r>
    <n v="7"/>
    <s v="3FE"/>
    <n v="2024"/>
    <n v="26219"/>
    <n v="1"/>
    <s v="FT"/>
    <d v="2024-07-12T00:00:00"/>
    <d v="2024-05-14T00:00:00"/>
    <n v="2498"/>
    <x v="374"/>
    <s v="VIA DELLA COLOMBAIA, 12-40017-SAN GIOVANNI IN PERSICETO-BO"/>
    <s v="#03566121202"/>
    <s v="#03566121202"/>
    <n v="8024.4"/>
    <n v="8024.4"/>
    <n v="204510010"/>
    <m/>
    <m/>
    <m/>
    <n v="1109"/>
    <d v="2024-05-13T00:00:00"/>
    <n v="12109972162"/>
    <s v="ASST_PG_FE.2024.0085659"/>
    <d v="2024-05-13T00:00:00"/>
    <n v="30216"/>
    <d v="2024-05-14T00:00:00"/>
    <n v="2024"/>
    <n v="87"/>
    <n v="1"/>
    <m/>
    <m/>
    <m/>
    <m/>
    <m/>
    <m/>
    <n v="1"/>
    <x v="3"/>
    <s v=" D"/>
    <n v="2024"/>
    <n v="10320"/>
    <s v="C"/>
    <d v="2024-06-06T00:00:00"/>
    <d v="2024-05-22T00:00:00"/>
    <m/>
    <s v=" Certa, liquida ed esigibile"/>
    <m/>
    <s v="Azienda"/>
    <s v="FPI01 ISTRUT-CONTAB E FLUSSI FINANZ"/>
    <s v=" "/>
    <n v="701135012"/>
    <n v="2"/>
    <s v="bonifico"/>
    <n v="8024.4"/>
    <n v="8024.4"/>
    <n v="8024.4"/>
    <n v="0"/>
    <n v="0"/>
  </r>
  <r>
    <n v="7"/>
    <s v="3FE"/>
    <n v="2024"/>
    <n v="26220"/>
    <n v="1"/>
    <s v="FT"/>
    <d v="2024-07-12T00:00:00"/>
    <d v="2024-05-14T00:00:00"/>
    <n v="2498"/>
    <x v="374"/>
    <s v="VIA DELLA COLOMBAIA, 12-40017-SAN GIOVANNI IN PERSICETO-BO"/>
    <s v="#03566121202"/>
    <s v="#03566121202"/>
    <n v="230"/>
    <n v="230"/>
    <n v="204510010"/>
    <m/>
    <m/>
    <m/>
    <n v="1110"/>
    <d v="2024-05-13T00:00:00"/>
    <n v="12109971132"/>
    <s v="ASST_PG_FE.2024.0085653"/>
    <d v="2024-05-13T00:00:00"/>
    <n v="30564"/>
    <d v="2024-05-14T00:00:00"/>
    <n v="2024"/>
    <n v="81"/>
    <n v="1"/>
    <m/>
    <m/>
    <m/>
    <m/>
    <m/>
    <m/>
    <n v="1"/>
    <x v="3"/>
    <s v=" D"/>
    <n v="2024"/>
    <n v="10320"/>
    <s v="C"/>
    <d v="2024-06-06T00:00:00"/>
    <d v="2024-05-22T00:00:00"/>
    <m/>
    <s v=" Certa, liquida ed esigibile"/>
    <m/>
    <s v="Azienda"/>
    <s v="FPI01 ISTRUT-CONTAB E FLUSSI FINANZ"/>
    <s v=" "/>
    <n v="701135016"/>
    <n v="2"/>
    <s v="bonifico"/>
    <n v="230"/>
    <n v="230"/>
    <n v="230"/>
    <n v="0"/>
    <n v="0"/>
  </r>
  <r>
    <n v="7"/>
    <s v="TSAP"/>
    <n v="2024"/>
    <n v="7263"/>
    <n v="1"/>
    <s v="PA"/>
    <d v="2024-06-17T00:00:00"/>
    <d v="2024-04-30T00:00:00"/>
    <n v="3207375"/>
    <x v="375"/>
    <s v="VIA ROVELLI 46/C-24100-BERGAMO-BG"/>
    <s v="#01412560169"/>
    <s v="#DDMMLS55R58Z133R"/>
    <n v="1048"/>
    <n v="1048"/>
    <n v="204520010"/>
    <m/>
    <m/>
    <m/>
    <n v="1"/>
    <d v="2024-03-31T00:00:00"/>
    <n v="11937694796"/>
    <s v="ASST_PG_FE.2024.0069334"/>
    <d v="2024-04-18T00:00:00"/>
    <s v="IC FEBB MARZO"/>
    <d v="2024-04-30T00:00:00"/>
    <n v="2024"/>
    <n v="382"/>
    <n v="9"/>
    <m/>
    <m/>
    <m/>
    <m/>
    <m/>
    <m/>
    <n v="1"/>
    <x v="36"/>
    <s v=" D"/>
    <n v="2024"/>
    <n v="9022"/>
    <s v="C"/>
    <d v="2024-05-07T00:00:00"/>
    <d v="2024-05-02T00:00:00"/>
    <m/>
    <s v=" Certa, liquida ed esigibile"/>
    <m/>
    <s v="Azienda"/>
    <s v="FPI21 ISTRUTTORIA - AREA TERRITORIALE (EX ASL)PERSONALE"/>
    <s v=" "/>
    <n v="705170111"/>
    <n v="2"/>
    <s v="bonifico"/>
    <n v="1048"/>
    <n v="1048"/>
    <n v="1048"/>
    <n v="0"/>
    <n v="0"/>
  </r>
  <r>
    <n v="7"/>
    <s v="TSAP"/>
    <n v="2024"/>
    <n v="8180"/>
    <n v="1"/>
    <s v="PA"/>
    <d v="2024-07-05T00:00:00"/>
    <d v="2024-05-13T00:00:00"/>
    <n v="3207375"/>
    <x v="375"/>
    <s v="VIA ROVELLI 46/C-24100-BERGAMO-BG"/>
    <s v="#01412560169"/>
    <s v="#DDMMLS55R58Z133R"/>
    <n v="524"/>
    <n v="524"/>
    <n v="204520010"/>
    <m/>
    <m/>
    <m/>
    <n v="2"/>
    <d v="2024-05-02T00:00:00"/>
    <n v="12046126258"/>
    <s v="ASST_PG_FE.2024.0080309"/>
    <d v="2024-05-06T00:00:00"/>
    <s v="IC APRILE                               V.DOC"/>
    <d v="2024-05-13T00:00:00"/>
    <n v="2024"/>
    <n v="382"/>
    <n v="9"/>
    <m/>
    <m/>
    <m/>
    <m/>
    <m/>
    <m/>
    <n v="1"/>
    <x v="36"/>
    <s v=" D"/>
    <n v="2024"/>
    <n v="9643"/>
    <s v="C"/>
    <d v="2024-05-14T00:00:00"/>
    <d v="2024-05-13T00:00:00"/>
    <m/>
    <s v=" Certa, liquida ed esigibile"/>
    <m/>
    <s v="Azienda"/>
    <s v="FPI21 ISTRUTTORIA - AREA TERRITORIALE (EX ASL)PERSONALE"/>
    <s v=" "/>
    <n v="705170111"/>
    <n v="2"/>
    <s v="bonifico"/>
    <n v="524"/>
    <n v="524"/>
    <n v="524"/>
    <n v="0"/>
    <n v="0"/>
  </r>
  <r>
    <n v="7"/>
    <s v="TSAP"/>
    <n v="2024"/>
    <n v="9860"/>
    <n v="1"/>
    <s v="PA"/>
    <d v="2024-08-04T00:00:00"/>
    <d v="2024-06-11T00:00:00"/>
    <n v="3207375"/>
    <x v="375"/>
    <s v="VIA ROVELLI 46/C-24100-BERGAMO-BG"/>
    <s v="#01412560169"/>
    <s v="#DDMMLS55R58Z133R"/>
    <n v="524"/>
    <n v="524"/>
    <n v="204520010"/>
    <m/>
    <m/>
    <m/>
    <n v="3"/>
    <d v="2024-05-30T00:00:00"/>
    <n v="12244902455"/>
    <s v="ASST_PG_FE.2024.0099804"/>
    <d v="2024-06-05T00:00:00"/>
    <s v="IC MAGGIO 2024"/>
    <d v="2024-06-11T00:00:00"/>
    <n v="2024"/>
    <n v="382"/>
    <n v="9"/>
    <m/>
    <m/>
    <m/>
    <m/>
    <m/>
    <m/>
    <n v="1"/>
    <x v="36"/>
    <s v=" D"/>
    <n v="2024"/>
    <n v="11149"/>
    <s v="C"/>
    <d v="2024-06-13T00:00:00"/>
    <d v="2024-06-11T00:00:00"/>
    <m/>
    <s v=" Certa, liquida ed esigibile"/>
    <m/>
    <s v="Azienda"/>
    <s v="FPI21 ISTRUTTORIA - AREA TERRITORIALE (EX ASL)PERSONALE"/>
    <s v=" "/>
    <n v="705170111"/>
    <n v="2"/>
    <s v="bonifico"/>
    <n v="524"/>
    <n v="524"/>
    <n v="524"/>
    <n v="0"/>
    <n v="0"/>
  </r>
  <r>
    <n v="7"/>
    <s v="3FE"/>
    <n v="2024"/>
    <n v="18232"/>
    <n v="1"/>
    <s v="PA"/>
    <d v="2024-05-04T00:00:00"/>
    <d v="2024-04-05T00:00:00"/>
    <n v="3074875"/>
    <x v="376"/>
    <s v="VIA PONCHIELLI 6-24040-STEZZANO-BG"/>
    <s v="#02870280167"/>
    <s v="#DGRCML64B10G082P"/>
    <n v="6406"/>
    <n v="5125.2"/>
    <n v="204520010"/>
    <m/>
    <m/>
    <m/>
    <n v="4"/>
    <d v="2024-04-04T00:00:00"/>
    <n v="11838421921"/>
    <s v="ASST_PG_FE.2024.0059456"/>
    <d v="2024-04-04T00:00:00"/>
    <n v="271"/>
    <d v="2024-04-05T00:00:00"/>
    <n v="2024"/>
    <n v="249"/>
    <n v="1"/>
    <m/>
    <m/>
    <m/>
    <m/>
    <m/>
    <m/>
    <n v="1"/>
    <x v="19"/>
    <s v=" D"/>
    <n v="2024"/>
    <n v="7078"/>
    <s v="C"/>
    <d v="2024-04-10T00:00:00"/>
    <d v="2024-04-05T00:00:00"/>
    <m/>
    <s v=" Certa, liquida ed esigibile"/>
    <m/>
    <s v="Azienda"/>
    <s v="FPI05 ISTRUT-POL E GEST RISORSE UMANE"/>
    <s v=" "/>
    <n v="704790023"/>
    <s v="2P"/>
    <s v="PAG. CON BON.30GG"/>
    <n v="6406"/>
    <n v="6406"/>
    <n v="6406"/>
    <n v="0"/>
    <n v="0"/>
  </r>
  <r>
    <n v="7"/>
    <s v="3FE"/>
    <n v="2024"/>
    <n v="24420"/>
    <n v="1"/>
    <s v="PA"/>
    <d v="2024-06-05T00:00:00"/>
    <d v="2024-05-07T00:00:00"/>
    <n v="3074875"/>
    <x v="376"/>
    <s v="VIA PONCHIELLI 6-24040-STEZZANO-BG"/>
    <s v="#02870280167"/>
    <s v="#DGRCML64B10G082P"/>
    <n v="5829.33"/>
    <n v="4663.8599999999997"/>
    <n v="204520010"/>
    <m/>
    <m/>
    <m/>
    <n v="5"/>
    <d v="2024-05-03T00:00:00"/>
    <n v="12046350985"/>
    <s v="ASST_PG_FE.2024.0080315"/>
    <d v="2024-05-06T00:00:00"/>
    <n v="271"/>
    <d v="2024-05-07T00:00:00"/>
    <n v="2024"/>
    <n v="249"/>
    <n v="1"/>
    <m/>
    <m/>
    <m/>
    <m/>
    <m/>
    <m/>
    <n v="1"/>
    <x v="19"/>
    <s v=" D"/>
    <n v="2024"/>
    <n v="9163"/>
    <s v="C"/>
    <d v="2024-05-09T00:00:00"/>
    <d v="2024-05-07T00:00:00"/>
    <m/>
    <s v=" Certa, liquida ed esigibile"/>
    <m/>
    <s v="Azienda"/>
    <s v="FPI05 ISTRUT-POL E GEST RISORSE UMANE"/>
    <s v=" "/>
    <n v="704790023"/>
    <s v="2P"/>
    <s v="PAG. CON BON.30GG"/>
    <n v="5829.33"/>
    <n v="5829.33"/>
    <n v="5829.33"/>
    <n v="0"/>
    <n v="0"/>
  </r>
  <r>
    <n v="7"/>
    <s v="3FE"/>
    <n v="2024"/>
    <n v="30690"/>
    <n v="1"/>
    <s v="PA"/>
    <d v="2024-07-06T00:00:00"/>
    <d v="2024-06-07T00:00:00"/>
    <n v="3074875"/>
    <x v="376"/>
    <s v="VIA PONCHIELLI 6-24040-STEZZANO-BG"/>
    <s v="#02870280167"/>
    <s v="#DGRCML64B10G082P"/>
    <n v="6244"/>
    <n v="4995.6000000000004"/>
    <n v="204520010"/>
    <m/>
    <m/>
    <m/>
    <n v="6"/>
    <d v="2024-06-05T00:00:00"/>
    <n v="12272727592"/>
    <s v="ASST_PG_FE.2024.0100628"/>
    <d v="2024-06-06T00:00:00"/>
    <n v="271"/>
    <d v="2024-06-07T00:00:00"/>
    <n v="2024"/>
    <n v="249"/>
    <n v="1"/>
    <m/>
    <m/>
    <m/>
    <m/>
    <m/>
    <m/>
    <n v="1"/>
    <x v="19"/>
    <s v=" D"/>
    <n v="2024"/>
    <n v="11090"/>
    <s v="C"/>
    <d v="2024-06-11T00:00:00"/>
    <d v="2024-06-07T00:00:00"/>
    <m/>
    <s v=" Certa, liquida ed esigibile"/>
    <m/>
    <s v="Azienda"/>
    <s v="FPI05 ISTRUT-POL E GEST RISORSE UMANE"/>
    <s v=" "/>
    <n v="704790023"/>
    <s v="2P"/>
    <s v="PAG. CON BON.30GG"/>
    <n v="6244"/>
    <n v="6244"/>
    <n v="6244"/>
    <n v="0"/>
    <n v="0"/>
  </r>
  <r>
    <n v="7"/>
    <s v="3FE"/>
    <n v="2024"/>
    <n v="26078"/>
    <n v="1"/>
    <s v="PA"/>
    <d v="2024-07-08T00:00:00"/>
    <d v="2024-05-14T00:00:00"/>
    <n v="3343538"/>
    <x v="377"/>
    <s v="VIA MANFREDI 20-40138-BOLOGNA-BO"/>
    <s v="#03650871209"/>
    <s v="#DNBFNC79S04A944Y"/>
    <n v="600"/>
    <n v="600"/>
    <n v="204520010"/>
    <m/>
    <m/>
    <m/>
    <s v="FPA 5/24"/>
    <d v="2024-05-09T00:00:00"/>
    <n v="12075596207"/>
    <s v="ASST_PG_FE.2024.0083175"/>
    <d v="2024-05-09T00:00:00"/>
    <s v="FO-2024-1"/>
    <d v="2024-05-14T00:00:00"/>
    <n v="2024"/>
    <n v="367"/>
    <n v="1"/>
    <m/>
    <m/>
    <m/>
    <m/>
    <m/>
    <m/>
    <n v="1"/>
    <x v="21"/>
    <s v=" D"/>
    <n v="2024"/>
    <n v="9669"/>
    <s v="C"/>
    <d v="2024-05-17T00:00:00"/>
    <d v="2024-05-14T00:00:00"/>
    <m/>
    <s v=" Certa, liquida ed esigibile"/>
    <m/>
    <s v="Azienda"/>
    <s v="FPI12 ISTRUTT-FORMAZ VALUTAZ E CONTR STRATEG"/>
    <s v=" "/>
    <n v="705180020"/>
    <n v="2"/>
    <s v="bonifico"/>
    <n v="600"/>
    <n v="600"/>
    <n v="600"/>
    <n v="0"/>
    <n v="0"/>
  </r>
  <r>
    <n v="7"/>
    <s v="3FE"/>
    <n v="2024"/>
    <n v="18806"/>
    <n v="1"/>
    <s v="FT"/>
    <d v="2024-06-04T00:00:00"/>
    <d v="2024-04-08T00:00:00"/>
    <n v="4365"/>
    <x v="378"/>
    <s v="VIA G. CARDANO 8-20124-MILANO-MI"/>
    <s v="#11129270150"/>
    <s v="#02246610162"/>
    <n v="272.51"/>
    <n v="272.51"/>
    <n v="204510010"/>
    <m/>
    <m/>
    <m/>
    <n v="2233"/>
    <d v="2024-03-30T00:00:00"/>
    <n v="11848558534"/>
    <s v="ASST_PG_FE.2024.0059839"/>
    <d v="2024-04-05T00:00:00"/>
    <s v="19723  19337"/>
    <d v="2024-04-08T00:00:00"/>
    <n v="2024"/>
    <n v="82"/>
    <n v="1"/>
    <m/>
    <m/>
    <m/>
    <m/>
    <m/>
    <m/>
    <n v="1"/>
    <x v="3"/>
    <s v=" D"/>
    <n v="2024"/>
    <n v="8024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272.51"/>
    <n v="272.51"/>
    <n v="272.51"/>
    <n v="0"/>
    <n v="0"/>
  </r>
  <r>
    <n v="7"/>
    <s v="3FE"/>
    <n v="2024"/>
    <n v="18806"/>
    <n v="2"/>
    <s v="FT"/>
    <d v="2024-06-04T00:00:00"/>
    <d v="2024-04-08T00:00:00"/>
    <n v="4365"/>
    <x v="378"/>
    <s v="VIA G. CARDANO 8-20124-MILANO-MI"/>
    <s v="#11129270150"/>
    <s v="#02246610162"/>
    <n v="80.94"/>
    <n v="80.94"/>
    <n v="204510010"/>
    <m/>
    <m/>
    <m/>
    <n v="2233"/>
    <d v="2024-03-30T00:00:00"/>
    <n v="11848558534"/>
    <s v="ASST_PG_FE.2024.0059839"/>
    <d v="2024-04-05T00:00:00"/>
    <s v="19723  19337"/>
    <d v="2024-04-08T00:00:00"/>
    <n v="2024"/>
    <n v="82"/>
    <n v="1"/>
    <m/>
    <m/>
    <m/>
    <m/>
    <m/>
    <m/>
    <n v="1"/>
    <x v="3"/>
    <s v=" D"/>
    <n v="2024"/>
    <n v="8024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80.94"/>
    <n v="80.94"/>
    <n v="80.94"/>
    <n v="0"/>
    <n v="0"/>
  </r>
  <r>
    <n v="7"/>
    <s v="3FE"/>
    <n v="2024"/>
    <n v="18854"/>
    <n v="1"/>
    <s v="FT"/>
    <d v="2024-06-04T00:00:00"/>
    <d v="2024-04-08T00:00:00"/>
    <n v="4365"/>
    <x v="378"/>
    <s v="VIA G. CARDANO 8-20124-MILANO-MI"/>
    <s v="#11129270150"/>
    <s v="#02246610162"/>
    <n v="248.6"/>
    <n v="248.6"/>
    <n v="204510010"/>
    <m/>
    <m/>
    <m/>
    <n v="2232"/>
    <d v="2024-03-30T00:00:00"/>
    <n v="11848558441"/>
    <s v="ASST_PG_FE.2024.0059836"/>
    <d v="2024-04-05T00:00:00"/>
    <n v="18011"/>
    <d v="2024-04-08T00:00:00"/>
    <n v="2024"/>
    <n v="82"/>
    <n v="1"/>
    <m/>
    <m/>
    <m/>
    <m/>
    <m/>
    <m/>
    <n v="1"/>
    <x v="3"/>
    <s v=" D"/>
    <n v="2024"/>
    <n v="8024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248.6"/>
    <n v="248.6"/>
    <n v="248.6"/>
    <n v="0"/>
    <n v="0"/>
  </r>
  <r>
    <n v="7"/>
    <s v="3FE"/>
    <n v="2024"/>
    <n v="19398"/>
    <n v="1"/>
    <s v="FT"/>
    <d v="2024-06-04T00:00:00"/>
    <d v="2024-04-10T00:00:00"/>
    <n v="4365"/>
    <x v="378"/>
    <s v="VIA G. CARDANO 8-20124-MILANO-MI"/>
    <s v="#11129270150"/>
    <s v="#02246610162"/>
    <n v="1682.88"/>
    <n v="1682.88"/>
    <n v="204510010"/>
    <m/>
    <m/>
    <m/>
    <n v="2234"/>
    <d v="2024-03-30T00:00:00"/>
    <n v="11848558791"/>
    <s v="ASST_PG_FE.2024.0059863"/>
    <d v="2024-04-05T00:00:00"/>
    <n v="12496"/>
    <d v="2024-04-10T00:00:00"/>
    <n v="2024"/>
    <n v="82"/>
    <n v="1"/>
    <m/>
    <m/>
    <m/>
    <m/>
    <m/>
    <m/>
    <n v="1"/>
    <x v="3"/>
    <s v=" D"/>
    <n v="2024"/>
    <n v="8024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1682.88"/>
    <n v="1682.88"/>
    <n v="1682.88"/>
    <n v="0"/>
    <n v="0"/>
  </r>
  <r>
    <n v="7"/>
    <s v="3FE"/>
    <n v="2024"/>
    <n v="25905"/>
    <n v="1"/>
    <s v="FT"/>
    <d v="2024-07-08T00:00:00"/>
    <d v="2024-05-13T00:00:00"/>
    <n v="4365"/>
    <x v="378"/>
    <s v="VIA G. CARDANO 8-20124-MILANO-MI"/>
    <s v="#11129270150"/>
    <s v="#02246610162"/>
    <n v="130.19999999999999"/>
    <n v="130.19999999999999"/>
    <n v="204510010"/>
    <m/>
    <m/>
    <m/>
    <n v="2895"/>
    <d v="2024-04-30T00:00:00"/>
    <n v="12077787313"/>
    <s v="ASST_PG_FE.2024.0083331"/>
    <d v="2024-05-09T00:00:00"/>
    <s v="ACQUISTI"/>
    <d v="2024-05-13T00:00:00"/>
    <n v="2024"/>
    <n v="82"/>
    <n v="1"/>
    <m/>
    <m/>
    <m/>
    <m/>
    <m/>
    <m/>
    <n v="1"/>
    <x v="3"/>
    <s v=" D"/>
    <n v="2024"/>
    <n v="9950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130.19999999999999"/>
    <n v="130.19999999999999"/>
    <n v="130.19999999999999"/>
    <n v="0"/>
    <n v="0"/>
  </r>
  <r>
    <n v="7"/>
    <s v="3FE"/>
    <n v="2024"/>
    <n v="29550"/>
    <n v="1"/>
    <s v="FT"/>
    <d v="2024-07-23T00:00:00"/>
    <d v="2024-05-31T00:00:00"/>
    <n v="4365"/>
    <x v="378"/>
    <s v="VIA G. CARDANO 8-20124-MILANO-MI"/>
    <s v="#11129270150"/>
    <s v="#02246610162"/>
    <n v="257.04000000000002"/>
    <n v="257.04000000000002"/>
    <n v="204510010"/>
    <m/>
    <m/>
    <m/>
    <n v="3460"/>
    <d v="2024-05-20T00:00:00"/>
    <n v="12187906142"/>
    <s v="ASST_PG_FE.2024.0093062"/>
    <d v="2024-05-24T00:00:00"/>
    <s v="29027-2024-AC COD. PRD.518726 IN FT     90 X 2.856 ITER OK"/>
    <d v="2024-05-31T00:00:00"/>
    <n v="2024"/>
    <n v="82"/>
    <n v="1"/>
    <m/>
    <m/>
    <m/>
    <m/>
    <m/>
    <m/>
    <n v="1"/>
    <x v="3"/>
    <s v=" D"/>
    <n v="2024"/>
    <n v="11367"/>
    <s v="C"/>
    <d v="2024-06-18T00:00:00"/>
    <d v="2024-06-12T00:00:00"/>
    <m/>
    <s v=" Certa, liquida ed esigibile"/>
    <m/>
    <s v="Azienda"/>
    <s v="FPI14 ISTRUT-GEST ACQUISTI SANITARI"/>
    <s v=" "/>
    <n v="701135017"/>
    <n v="2"/>
    <s v="bonifico"/>
    <n v="257.04000000000002"/>
    <n v="257.04000000000002"/>
    <n v="257.04000000000002"/>
    <n v="0"/>
    <n v="0"/>
  </r>
  <r>
    <n v="7"/>
    <s v="3FE"/>
    <n v="2024"/>
    <n v="30823"/>
    <n v="1"/>
    <s v="FT"/>
    <d v="2024-07-23T00:00:00"/>
    <d v="2024-06-10T00:00:00"/>
    <n v="4365"/>
    <x v="378"/>
    <s v="VIA G. CARDANO 8-20124-MILANO-MI"/>
    <s v="#11129270150"/>
    <s v="#02246610162"/>
    <n v="1837.4"/>
    <n v="1837.4"/>
    <n v="204510010"/>
    <m/>
    <m/>
    <m/>
    <n v="3459"/>
    <d v="2024-05-20T00:00:00"/>
    <n v="12187905985"/>
    <s v="ASST_PG_FE.2024.0093063"/>
    <d v="2024-05-24T00:00:00"/>
    <s v="31316  ORDINE SOSTITUITO                V. DOC. ALL.R .P."/>
    <d v="2024-06-07T00:00:00"/>
    <n v="2024"/>
    <n v="82"/>
    <n v="1"/>
    <m/>
    <m/>
    <m/>
    <m/>
    <m/>
    <m/>
    <n v="1"/>
    <x v="3"/>
    <s v=" D"/>
    <n v="2024"/>
    <n v="11367"/>
    <s v="C"/>
    <d v="2024-06-18T00:00:00"/>
    <d v="2024-06-12T00:00:00"/>
    <m/>
    <s v=" Certa, liquida ed esigibile"/>
    <m/>
    <s v="Azienda"/>
    <s v="FPI01 ISTRUT-CONTAB E FLUSSI FINANZ"/>
    <s v=" "/>
    <n v="701135017"/>
    <n v="2"/>
    <s v="bonifico"/>
    <n v="1837.4"/>
    <n v="1837.4"/>
    <n v="1837.4"/>
    <n v="0"/>
    <n v="0"/>
  </r>
  <r>
    <n v="7"/>
    <s v="3FE"/>
    <n v="2024"/>
    <n v="24282"/>
    <n v="1"/>
    <s v="FT"/>
    <d v="2024-06-29T00:00:00"/>
    <d v="2024-05-06T00:00:00"/>
    <n v="73191"/>
    <x v="379"/>
    <s v="VIA DELLE INDUSTRIE, 2-30020-MARCON-VE"/>
    <s v="#02283720262"/>
    <s v="#00742230279"/>
    <n v="5878.6"/>
    <n v="5878.6"/>
    <n v="204510010"/>
    <m/>
    <m/>
    <m/>
    <s v="337/S/2024"/>
    <d v="2024-04-30T00:00:00"/>
    <n v="12017001125"/>
    <s v="ASST_PG_FE.2024.0076743"/>
    <d v="2024-04-30T00:00:00"/>
    <s v="ACQUISTI 26423"/>
    <d v="2024-05-06T00:00:00"/>
    <n v="2024"/>
    <n v="4092"/>
    <n v="1"/>
    <m/>
    <m/>
    <m/>
    <m/>
    <m/>
    <m/>
    <n v="1"/>
    <x v="3"/>
    <s v=" D"/>
    <n v="2024"/>
    <n v="9290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5878.6"/>
    <n v="5878.6"/>
    <n v="5878.6"/>
    <n v="0"/>
    <n v="0"/>
  </r>
  <r>
    <n v="7"/>
    <s v="3FE"/>
    <n v="2024"/>
    <n v="18175"/>
    <n v="1"/>
    <s v="FT"/>
    <d v="2024-05-25T00:00:00"/>
    <d v="2024-04-04T00:00:00"/>
    <n v="5927"/>
    <x v="380"/>
    <s v="FIRENZE VIA DI COLLODI 6/C-50141-FIRENZE-FI"/>
    <s v="#05994810488"/>
    <s v="#05994810488"/>
    <n v="75254"/>
    <n v="75254"/>
    <n v="204510010"/>
    <m/>
    <m/>
    <m/>
    <s v="DEDE2400602"/>
    <d v="2024-03-26T00:00:00"/>
    <n v="11777076030"/>
    <s v="ASST_PG_FE.2024.0053634"/>
    <d v="2024-03-26T00:00:00"/>
    <s v="19166 ITER OK"/>
    <d v="2024-04-04T00:00:00"/>
    <n v="2024"/>
    <n v="385"/>
    <n v="1"/>
    <m/>
    <m/>
    <m/>
    <m/>
    <m/>
    <m/>
    <n v="1"/>
    <x v="4"/>
    <s v=" D"/>
    <n v="2024"/>
    <n v="8760"/>
    <s v="C"/>
    <d v="2024-05-07T00:00:00"/>
    <d v="2024-04-30T00:00:00"/>
    <m/>
    <s v=" Certa, liquida ed esigibile"/>
    <m/>
    <s v="Azienda"/>
    <s v="FPI07 ISTRUT-ICT"/>
    <s v=" "/>
    <n v="706140210"/>
    <n v="2"/>
    <s v="bonifico"/>
    <n v="75254"/>
    <n v="75254"/>
    <n v="75254"/>
    <n v="0"/>
    <n v="0"/>
  </r>
  <r>
    <n v="7"/>
    <s v="3FE"/>
    <n v="2024"/>
    <n v="18180"/>
    <n v="1"/>
    <s v="FT"/>
    <d v="2024-05-25T00:00:00"/>
    <d v="2024-04-04T00:00:00"/>
    <n v="5927"/>
    <x v="380"/>
    <s v="FIRENZE VIA DI COLLODI 6/C-50141-FIRENZE-FI"/>
    <s v="#05994810488"/>
    <s v="#05994810488"/>
    <n v="11263.5"/>
    <n v="11263.5"/>
    <n v="204510010"/>
    <m/>
    <m/>
    <m/>
    <s v="DEDE2400603"/>
    <d v="2024-03-26T00:00:00"/>
    <n v="11777077259"/>
    <s v="ASST_PG_FE.2024.0053635"/>
    <d v="2024-03-26T00:00:00"/>
    <s v="19163 ITER OK"/>
    <d v="2024-04-04T00:00:00"/>
    <n v="2024"/>
    <n v="313"/>
    <n v="1"/>
    <m/>
    <m/>
    <m/>
    <m/>
    <m/>
    <m/>
    <n v="1"/>
    <x v="11"/>
    <s v=" D"/>
    <n v="2024"/>
    <n v="8760"/>
    <s v="C"/>
    <d v="2024-05-07T00:00:00"/>
    <d v="2024-04-30T00:00:00"/>
    <m/>
    <s v=" Certa, liquida ed esigibile"/>
    <m/>
    <s v="Azienda"/>
    <s v="FPI07 ISTRUT-ICT"/>
    <s v=" "/>
    <n v="705125080"/>
    <n v="2"/>
    <s v="bonifico"/>
    <n v="11263.5"/>
    <n v="11263.5"/>
    <n v="11263.5"/>
    <n v="0"/>
    <n v="0"/>
  </r>
  <r>
    <n v="7"/>
    <s v="3FE"/>
    <n v="2024"/>
    <n v="20822"/>
    <n v="1"/>
    <s v="FT"/>
    <d v="2024-06-02T00:00:00"/>
    <d v="2024-04-17T00:00:00"/>
    <n v="5927"/>
    <x v="380"/>
    <s v="FIRENZE VIA DI COLLODI 6/C-50141-FIRENZE-FI"/>
    <s v="#05994810488"/>
    <s v="#05994810488"/>
    <n v="71040"/>
    <n v="71040"/>
    <n v="204510010"/>
    <m/>
    <m/>
    <m/>
    <s v="DEDE2400651"/>
    <d v="2024-03-29T00:00:00"/>
    <n v="11829895992"/>
    <s v="ASST_PG_FE.2024.0058738"/>
    <d v="2024-04-03T00:00:00"/>
    <s v="3681 ITER OK"/>
    <d v="2024-04-17T00:00:00"/>
    <n v="2024"/>
    <n v="663"/>
    <n v="1"/>
    <m/>
    <m/>
    <m/>
    <m/>
    <m/>
    <m/>
    <n v="1"/>
    <x v="35"/>
    <s v=" D"/>
    <n v="2024"/>
    <n v="9154"/>
    <s v="C"/>
    <d v="2024-05-09T00:00:00"/>
    <d v="2024-05-07T00:00:00"/>
    <m/>
    <s v=" Certa, liquida ed esigibile"/>
    <m/>
    <s v="Azienda"/>
    <s v="FPI07 ISTRUT-ICT"/>
    <s v=" "/>
    <n v="102140020"/>
    <n v="2"/>
    <s v="bonifico"/>
    <n v="71040"/>
    <n v="71040"/>
    <n v="71040"/>
    <n v="0"/>
    <n v="0"/>
  </r>
  <r>
    <n v="7"/>
    <s v="3FE"/>
    <n v="2024"/>
    <n v="20847"/>
    <n v="1"/>
    <s v="FT"/>
    <d v="2024-06-02T00:00:00"/>
    <d v="2024-04-17T00:00:00"/>
    <n v="5927"/>
    <x v="380"/>
    <s v="FIRENZE VIA DI COLLODI 6/C-50141-FIRENZE-FI"/>
    <s v="#05994810488"/>
    <s v="#05994810488"/>
    <n v="9520"/>
    <n v="9520"/>
    <n v="204510010"/>
    <m/>
    <m/>
    <m/>
    <s v="DEDE2400647"/>
    <d v="2024-03-29T00:00:00"/>
    <n v="11829804041"/>
    <s v="ASST_PG_FE.2024.0058578"/>
    <d v="2024-04-03T00:00:00"/>
    <s v="3879 ITER OK"/>
    <d v="2024-04-17T00:00:00"/>
    <n v="2024"/>
    <n v="1861"/>
    <n v="1"/>
    <m/>
    <m/>
    <m/>
    <m/>
    <m/>
    <m/>
    <n v="1"/>
    <x v="35"/>
    <s v=" D"/>
    <n v="2024"/>
    <n v="9308"/>
    <s v="C"/>
    <d v="2024-05-17T00:00:00"/>
    <d v="2024-05-08T00:00:00"/>
    <m/>
    <s v=" Certa, liquida ed esigibile"/>
    <m/>
    <s v="Azienda"/>
    <s v="FPI07 ISTRUT-ICT"/>
    <s v=" "/>
    <n v="102140020"/>
    <n v="2"/>
    <s v="bonifico"/>
    <n v="9520"/>
    <n v="9520"/>
    <n v="9520"/>
    <n v="0"/>
    <n v="0"/>
  </r>
  <r>
    <n v="7"/>
    <s v="3FE"/>
    <n v="2024"/>
    <n v="20820"/>
    <n v="1"/>
    <s v="FT"/>
    <d v="2024-06-03T00:00:00"/>
    <d v="2024-04-17T00:00:00"/>
    <n v="5927"/>
    <x v="380"/>
    <s v="FIRENZE VIA DI COLLODI 6/C-50141-FIRENZE-FI"/>
    <s v="#05994810488"/>
    <s v="#05994810488"/>
    <n v="16000"/>
    <n v="16000"/>
    <n v="204510010"/>
    <m/>
    <m/>
    <m/>
    <s v="DEDE2400692"/>
    <d v="2024-03-29T00:00:00"/>
    <n v="11837193497"/>
    <s v="ASST_PG_FE.2024.0059421"/>
    <d v="2024-04-04T00:00:00"/>
    <s v="4111 ITER OK"/>
    <d v="2024-04-17T00:00:00"/>
    <n v="2024"/>
    <n v="757"/>
    <n v="1"/>
    <m/>
    <m/>
    <m/>
    <m/>
    <m/>
    <m/>
    <n v="1"/>
    <x v="35"/>
    <s v=" D"/>
    <n v="2024"/>
    <n v="9153"/>
    <s v="C"/>
    <d v="2024-05-09T00:00:00"/>
    <d v="2024-05-07T00:00:00"/>
    <m/>
    <s v=" Certa, liquida ed esigibile"/>
    <m/>
    <s v="Azienda"/>
    <s v="FPI07 ISTRUT-ICT"/>
    <s v=" "/>
    <n v="102140020"/>
    <n v="2"/>
    <s v="bonifico"/>
    <n v="16000"/>
    <n v="16000"/>
    <n v="16000"/>
    <n v="0"/>
    <n v="0"/>
  </r>
  <r>
    <n v="7"/>
    <s v="3FE"/>
    <n v="2024"/>
    <n v="22956"/>
    <n v="1"/>
    <s v="FT"/>
    <d v="2024-06-11T00:00:00"/>
    <d v="2024-04-29T00:00:00"/>
    <n v="5927"/>
    <x v="380"/>
    <s v="FIRENZE VIA DI COLLODI 6/C-50141-FIRENZE-FI"/>
    <s v="#05994810488"/>
    <s v="#05994810488"/>
    <n v="75254"/>
    <n v="75254"/>
    <n v="204510010"/>
    <m/>
    <m/>
    <m/>
    <s v="DEDE2400780"/>
    <d v="2024-04-12T00:00:00"/>
    <n v="11900007746"/>
    <s v="ASST_PG_FE.2024.0065269"/>
    <d v="2024-04-12T00:00:00"/>
    <s v="19166 ITER OK"/>
    <d v="2024-04-29T00:00:00"/>
    <n v="2024"/>
    <n v="385"/>
    <n v="1"/>
    <m/>
    <m/>
    <m/>
    <m/>
    <m/>
    <m/>
    <n v="1"/>
    <x v="4"/>
    <s v=" D"/>
    <n v="2024"/>
    <n v="9800"/>
    <s v="C"/>
    <d v="2024-05-21T00:00:00"/>
    <d v="2024-05-15T00:00:00"/>
    <m/>
    <s v=" Certa, liquida ed esigibile"/>
    <m/>
    <s v="Azienda"/>
    <s v="FPI07 ISTRUT-ICT"/>
    <s v=" "/>
    <n v="706140210"/>
    <n v="2"/>
    <s v="bonifico"/>
    <n v="75254"/>
    <n v="75254"/>
    <n v="75254"/>
    <n v="0"/>
    <n v="0"/>
  </r>
  <r>
    <n v="7"/>
    <s v="3FE"/>
    <n v="2024"/>
    <n v="22961"/>
    <n v="1"/>
    <s v="FT"/>
    <d v="2024-06-11T00:00:00"/>
    <d v="2024-04-29T00:00:00"/>
    <n v="5927"/>
    <x v="380"/>
    <s v="FIRENZE VIA DI COLLODI 6/C-50141-FIRENZE-FI"/>
    <s v="#05994810488"/>
    <s v="#05994810488"/>
    <n v="11263.5"/>
    <n v="11263.5"/>
    <n v="204510010"/>
    <m/>
    <m/>
    <m/>
    <s v="DEDE2400781"/>
    <d v="2024-04-12T00:00:00"/>
    <n v="11900011572"/>
    <s v="ASST_PG_FE.2024.0065293"/>
    <d v="2024-04-12T00:00:00"/>
    <s v="19163 ITER OK"/>
    <d v="2024-04-29T00:00:00"/>
    <n v="2024"/>
    <n v="313"/>
    <n v="1"/>
    <m/>
    <m/>
    <m/>
    <m/>
    <m/>
    <m/>
    <n v="1"/>
    <x v="11"/>
    <s v=" D"/>
    <n v="2024"/>
    <n v="9800"/>
    <s v="C"/>
    <d v="2024-05-21T00:00:00"/>
    <d v="2024-05-15T00:00:00"/>
    <m/>
    <s v=" Certa, liquida ed esigibile"/>
    <m/>
    <s v="Azienda"/>
    <s v="FPI07 ISTRUT-ICT"/>
    <s v=" "/>
    <n v="705125080"/>
    <n v="2"/>
    <s v="bonifico"/>
    <n v="11263.5"/>
    <n v="11263.5"/>
    <n v="11263.5"/>
    <n v="0"/>
    <n v="0"/>
  </r>
  <r>
    <n v="7"/>
    <s v="3FE"/>
    <n v="2024"/>
    <n v="16998"/>
    <n v="1"/>
    <s v="FT"/>
    <d v="2024-05-27T00:00:00"/>
    <d v="2024-03-28T00:00:00"/>
    <n v="3081423"/>
    <x v="381"/>
    <s v="VIA VITTIME DELLA STRADA N. 2-29010-GRAGNANO TREBBIENSE-PC"/>
    <s v="#01699700330"/>
    <s v="#01699700330"/>
    <n v="600000"/>
    <n v="600000"/>
    <n v="204510010"/>
    <m/>
    <m/>
    <m/>
    <s v="24-PA00020"/>
    <d v="2024-03-28T00:00:00"/>
    <n v="11790050888"/>
    <s v="ASST_PG_FE.2024.0054771"/>
    <d v="2024-03-28T00:00:00"/>
    <s v="5073 GENNAIO- FEBBRAIO- MARZO 2024      PARERE OK V.DOC. ALL.R.P."/>
    <d v="2024-03-28T00:00:00"/>
    <n v="2024"/>
    <n v="377"/>
    <n v="1"/>
    <m/>
    <m/>
    <m/>
    <m/>
    <m/>
    <m/>
    <n v="1"/>
    <x v="13"/>
    <s v=" D"/>
    <n v="2024"/>
    <n v="6703"/>
    <s v="C"/>
    <d v="2024-04-11T00:00:00"/>
    <d v="2024-04-03T00:00:00"/>
    <m/>
    <s v=" Certa, liquida ed esigibile"/>
    <m/>
    <s v="Azienda"/>
    <s v="FPI10 ISTRUTTORIA - DIREZIONE MEDICA DI PRESID"/>
    <s v=" "/>
    <n v="705180092"/>
    <n v="2"/>
    <s v="bonifico"/>
    <n v="600000"/>
    <n v="600000"/>
    <n v="600000"/>
    <n v="0"/>
    <n v="0"/>
  </r>
  <r>
    <n v="7"/>
    <s v="3FE"/>
    <n v="2024"/>
    <n v="26409"/>
    <n v="1"/>
    <s v="FT"/>
    <d v="2024-06-30T00:00:00"/>
    <d v="2024-05-15T00:00:00"/>
    <n v="7587"/>
    <x v="382"/>
    <s v="VIA MONTE ROSA N 91-20149-MILANO-BG"/>
    <s v="#04703770158"/>
    <s v="#04703770158"/>
    <n v="8074.71"/>
    <n v="8074.71"/>
    <n v="204510010"/>
    <m/>
    <m/>
    <m/>
    <s v="000011/PA"/>
    <d v="2024-04-29T00:00:00"/>
    <n v="12015550374"/>
    <s v="ASST_PG_FE.2024.0077018"/>
    <d v="2024-05-01T00:00:00"/>
    <s v="UT-2024-70126 ITER OK"/>
    <d v="2024-05-15T00:00:00"/>
    <n v="2024"/>
    <n v="1559"/>
    <n v="1"/>
    <m/>
    <m/>
    <m/>
    <m/>
    <m/>
    <m/>
    <n v="1"/>
    <x v="25"/>
    <s v=" D"/>
    <n v="2024"/>
    <n v="10202"/>
    <s v="C"/>
    <d v="2024-06-06T00:00:00"/>
    <d v="2024-05-21T00:00:00"/>
    <m/>
    <s v=" Certa, liquida ed esigibile"/>
    <m/>
    <s v="Azienda"/>
    <s v="FPI04 ISTRUT-TECN E PATRIM"/>
    <s v=" "/>
    <n v="102290210"/>
    <n v="2"/>
    <s v="bonifico"/>
    <n v="8074.71"/>
    <n v="8074.71"/>
    <n v="8074.71"/>
    <n v="0"/>
    <n v="0"/>
  </r>
  <r>
    <n v="7"/>
    <s v="3FE"/>
    <n v="2024"/>
    <n v="26417"/>
    <n v="1"/>
    <s v="FT"/>
    <d v="2024-06-30T00:00:00"/>
    <d v="2024-05-15T00:00:00"/>
    <n v="7587"/>
    <x v="382"/>
    <s v="VIA MONTE ROSA N 91-20149-MILANO-BG"/>
    <s v="#04703770158"/>
    <s v="#04703770158"/>
    <n v="10766.33"/>
    <n v="10766.33"/>
    <n v="204510010"/>
    <m/>
    <m/>
    <m/>
    <s v="000012/PA"/>
    <d v="2024-04-29T00:00:00"/>
    <n v="12015598987"/>
    <s v="ASST_PG_FE.2024.0077039"/>
    <d v="2024-05-01T00:00:00"/>
    <s v="UT-2024-70126 ITER OK"/>
    <d v="2024-05-15T00:00:00"/>
    <n v="2024"/>
    <n v="1559"/>
    <n v="1"/>
    <m/>
    <m/>
    <m/>
    <m/>
    <m/>
    <m/>
    <n v="1"/>
    <x v="25"/>
    <s v=" D"/>
    <n v="2024"/>
    <n v="10203"/>
    <s v="C"/>
    <d v="2024-06-06T00:00:00"/>
    <d v="2024-05-21T00:00:00"/>
    <m/>
    <s v=" Certa, liquida ed esigibile"/>
    <m/>
    <s v="Azienda"/>
    <s v="FPI04 ISTRUT-TECN E PATRIM"/>
    <s v=" "/>
    <n v="102290210"/>
    <n v="2"/>
    <s v="bonifico"/>
    <n v="10766.33"/>
    <n v="10766.33"/>
    <n v="10766.33"/>
    <n v="0"/>
    <n v="0"/>
  </r>
  <r>
    <n v="7"/>
    <s v="3FE"/>
    <n v="2024"/>
    <n v="18149"/>
    <n v="1"/>
    <s v="FT"/>
    <d v="2024-06-01T00:00:00"/>
    <d v="2024-04-04T00:00:00"/>
    <n v="5897"/>
    <x v="383"/>
    <s v="VIA ZARA, 2-25125-BRESCIA-BS"/>
    <s v="#00367240173"/>
    <s v="#00367240173"/>
    <n v="630"/>
    <n v="630"/>
    <n v="204510010"/>
    <m/>
    <m/>
    <m/>
    <s v="000372/V3"/>
    <d v="2024-03-30T00:00:00"/>
    <n v="11820501867"/>
    <s v="ASST_PG_FE.2024.0058200"/>
    <d v="2024-04-02T00:00:00"/>
    <n v="13808"/>
    <d v="2024-04-04T00:00:00"/>
    <n v="2024"/>
    <n v="81"/>
    <n v="1"/>
    <m/>
    <m/>
    <m/>
    <m/>
    <m/>
    <m/>
    <n v="1"/>
    <x v="3"/>
    <s v=" D"/>
    <n v="2024"/>
    <n v="7474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630"/>
    <n v="630"/>
    <n v="630"/>
    <n v="0"/>
    <n v="0"/>
  </r>
  <r>
    <n v="7"/>
    <s v="3FE"/>
    <n v="2024"/>
    <n v="18150"/>
    <n v="1"/>
    <s v="FT"/>
    <d v="2024-06-01T00:00:00"/>
    <d v="2024-04-04T00:00:00"/>
    <n v="5897"/>
    <x v="383"/>
    <s v="VIA ZARA, 2-25125-BRESCIA-BS"/>
    <s v="#00367240173"/>
    <s v="#00367240173"/>
    <n v="327.60000000000002"/>
    <n v="327.60000000000002"/>
    <n v="204510010"/>
    <m/>
    <m/>
    <m/>
    <s v="000373/V3"/>
    <d v="2024-03-30T00:00:00"/>
    <n v="11820502287"/>
    <s v="ASST_PG_FE.2024.0058203"/>
    <d v="2024-04-02T00:00:00"/>
    <n v="12927"/>
    <d v="2024-04-04T00:00:00"/>
    <n v="2024"/>
    <n v="81"/>
    <n v="1"/>
    <m/>
    <m/>
    <m/>
    <m/>
    <m/>
    <m/>
    <n v="1"/>
    <x v="3"/>
    <s v=" D"/>
    <n v="2024"/>
    <n v="7474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327.60000000000002"/>
    <n v="327.60000000000002"/>
    <n v="327.60000000000002"/>
    <n v="0"/>
    <n v="0"/>
  </r>
  <r>
    <n v="7"/>
    <s v="3FE"/>
    <n v="2024"/>
    <n v="18151"/>
    <n v="1"/>
    <s v="FT"/>
    <d v="2024-06-01T00:00:00"/>
    <d v="2024-04-04T00:00:00"/>
    <n v="5897"/>
    <x v="383"/>
    <s v="VIA ZARA, 2-25125-BRESCIA-BS"/>
    <s v="#00367240173"/>
    <s v="#00367240173"/>
    <n v="186"/>
    <n v="186"/>
    <n v="204510010"/>
    <m/>
    <m/>
    <m/>
    <s v="000375/V3"/>
    <d v="2024-03-30T00:00:00"/>
    <n v="11820502820"/>
    <s v="ASST_PG_FE.2024.0058146"/>
    <d v="2024-04-02T00:00:00"/>
    <n v="18026"/>
    <d v="2024-04-04T00:00:00"/>
    <n v="2024"/>
    <n v="78"/>
    <n v="1"/>
    <m/>
    <m/>
    <m/>
    <m/>
    <m/>
    <m/>
    <n v="1"/>
    <x v="3"/>
    <s v=" D"/>
    <n v="2024"/>
    <n v="7474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186"/>
    <n v="186"/>
    <n v="186"/>
    <n v="0"/>
    <n v="0"/>
  </r>
  <r>
    <n v="7"/>
    <s v="3FE"/>
    <n v="2024"/>
    <n v="18152"/>
    <n v="1"/>
    <s v="FT"/>
    <d v="2024-06-01T00:00:00"/>
    <d v="2024-04-04T00:00:00"/>
    <n v="5897"/>
    <x v="383"/>
    <s v="VIA ZARA, 2-25125-BRESCIA-BS"/>
    <s v="#00367240173"/>
    <s v="#00367240173"/>
    <n v="215"/>
    <n v="215"/>
    <n v="204510010"/>
    <m/>
    <m/>
    <m/>
    <s v="000376/V3"/>
    <d v="2024-03-30T00:00:00"/>
    <n v="11820503324"/>
    <s v="ASST_PG_FE.2024.0058149"/>
    <d v="2024-04-02T00:00:00"/>
    <n v="9473"/>
    <d v="2024-04-04T00:00:00"/>
    <n v="2024"/>
    <n v="83"/>
    <n v="1"/>
    <m/>
    <m/>
    <m/>
    <m/>
    <m/>
    <m/>
    <n v="1"/>
    <x v="3"/>
    <s v=" D"/>
    <n v="2024"/>
    <n v="7474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215"/>
    <n v="215"/>
    <n v="215"/>
    <n v="0"/>
    <n v="0"/>
  </r>
  <r>
    <n v="7"/>
    <s v="3FE"/>
    <n v="2024"/>
    <n v="18481"/>
    <n v="1"/>
    <s v="FT"/>
    <d v="2024-06-02T00:00:00"/>
    <d v="2024-04-08T00:00:00"/>
    <n v="5897"/>
    <x v="383"/>
    <s v="VIA ZARA, 2-25125-BRESCIA-BS"/>
    <s v="#00367240173"/>
    <s v="#00367240173"/>
    <n v="100.8"/>
    <n v="100.8"/>
    <n v="204510010"/>
    <m/>
    <m/>
    <m/>
    <s v="000374/V3"/>
    <d v="2024-03-30T00:00:00"/>
    <n v="11820502756"/>
    <s v="ASST_PG_FE.2024.0058327"/>
    <d v="2024-04-03T00:00:00"/>
    <s v="ACQUISTI 13533"/>
    <d v="2024-04-08T00:00:00"/>
    <n v="2024"/>
    <n v="81"/>
    <n v="1"/>
    <m/>
    <m/>
    <m/>
    <m/>
    <m/>
    <m/>
    <n v="1"/>
    <x v="3"/>
    <s v=" D"/>
    <n v="2024"/>
    <n v="7474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100.8"/>
    <n v="100.8"/>
    <n v="100.8"/>
    <n v="0"/>
    <n v="0"/>
  </r>
  <r>
    <n v="7"/>
    <s v="3FE"/>
    <n v="2024"/>
    <n v="24283"/>
    <n v="1"/>
    <s v="FT"/>
    <d v="2024-06-29T00:00:00"/>
    <d v="2024-05-06T00:00:00"/>
    <n v="5897"/>
    <x v="383"/>
    <s v="VIA ZARA, 2-25125-BRESCIA-BS"/>
    <s v="#00367240173"/>
    <s v="#00367240173"/>
    <n v="1620"/>
    <n v="1620"/>
    <n v="204510010"/>
    <m/>
    <m/>
    <m/>
    <s v="000587/V3"/>
    <d v="2024-04-30T00:00:00"/>
    <n v="12010387188"/>
    <s v="ASST_PG_FE.2024.0076522"/>
    <d v="2024-04-30T00:00:00"/>
    <s v="ACQUISTI 9922"/>
    <d v="2024-05-06T00:00:00"/>
    <n v="2024"/>
    <n v="83"/>
    <n v="1"/>
    <m/>
    <m/>
    <m/>
    <m/>
    <m/>
    <m/>
    <n v="1"/>
    <x v="3"/>
    <s v=" D"/>
    <n v="2024"/>
    <n v="9398"/>
    <s v="C"/>
    <d v="2024-05-14T00:00:00"/>
    <d v="2024-05-08T00:00:00"/>
    <m/>
    <s v=" Certa, liquida ed esigibile"/>
    <m/>
    <s v="Azienda"/>
    <s v="FPI01 ISTRUT-CONTAB E FLUSSI FINANZ"/>
    <s v=" "/>
    <n v="701135015"/>
    <n v="2"/>
    <s v="bonifico"/>
    <n v="1620"/>
    <n v="1620"/>
    <n v="1620"/>
    <n v="0"/>
    <n v="0"/>
  </r>
  <r>
    <n v="7"/>
    <s v="3FE"/>
    <n v="2024"/>
    <n v="24284"/>
    <n v="1"/>
    <s v="FT"/>
    <d v="2024-06-29T00:00:00"/>
    <d v="2024-05-06T00:00:00"/>
    <n v="5897"/>
    <x v="383"/>
    <s v="VIA ZARA, 2-25125-BRESCIA-BS"/>
    <s v="#00367240173"/>
    <s v="#00367240173"/>
    <n v="252"/>
    <n v="252"/>
    <n v="204510010"/>
    <m/>
    <m/>
    <m/>
    <s v="000588/V3"/>
    <d v="2024-04-30T00:00:00"/>
    <n v="12010396406"/>
    <s v="ASST_PG_FE.2024.0076455"/>
    <d v="2024-04-30T00:00:00"/>
    <s v="ACQUISTI 23052"/>
    <d v="2024-05-06T00:00:00"/>
    <n v="2024"/>
    <n v="81"/>
    <n v="1"/>
    <m/>
    <m/>
    <m/>
    <m/>
    <m/>
    <m/>
    <n v="1"/>
    <x v="3"/>
    <s v=" D"/>
    <n v="2024"/>
    <n v="9398"/>
    <s v="C"/>
    <d v="2024-05-14T00:00:00"/>
    <d v="2024-05-08T00:00:00"/>
    <m/>
    <s v=" Certa, liquida ed esigibile"/>
    <m/>
    <s v="Azienda"/>
    <s v="FPI01 ISTRUT-CONTAB E FLUSSI FINANZ"/>
    <s v=" "/>
    <n v="701135016"/>
    <n v="2"/>
    <s v="bonifico"/>
    <n v="252"/>
    <n v="252"/>
    <n v="252"/>
    <n v="0"/>
    <n v="0"/>
  </r>
  <r>
    <n v="7"/>
    <s v="3FE"/>
    <n v="2024"/>
    <n v="24285"/>
    <n v="1"/>
    <s v="FT"/>
    <d v="2024-06-29T00:00:00"/>
    <d v="2024-05-06T00:00:00"/>
    <n v="5897"/>
    <x v="383"/>
    <s v="VIA ZARA, 2-25125-BRESCIA-BS"/>
    <s v="#00367240173"/>
    <s v="#00367240173"/>
    <n v="630"/>
    <n v="630"/>
    <n v="204510010"/>
    <m/>
    <m/>
    <m/>
    <s v="000589/V3"/>
    <d v="2024-04-30T00:00:00"/>
    <n v="12010397251"/>
    <s v="ASST_PG_FE.2024.0076463"/>
    <d v="2024-04-30T00:00:00"/>
    <s v="ACQUISTI 25380"/>
    <d v="2024-05-06T00:00:00"/>
    <n v="2024"/>
    <n v="81"/>
    <n v="1"/>
    <m/>
    <m/>
    <m/>
    <m/>
    <m/>
    <m/>
    <n v="1"/>
    <x v="3"/>
    <s v=" D"/>
    <n v="2024"/>
    <n v="9398"/>
    <s v="C"/>
    <d v="2024-05-14T00:00:00"/>
    <d v="2024-05-08T00:00:00"/>
    <m/>
    <s v=" Certa, liquida ed esigibile"/>
    <m/>
    <s v="Azienda"/>
    <s v="FPI01 ISTRUT-CONTAB E FLUSSI FINANZ"/>
    <s v=" "/>
    <n v="701135016"/>
    <n v="2"/>
    <s v="bonifico"/>
    <n v="630"/>
    <n v="630"/>
    <n v="630"/>
    <n v="0"/>
    <n v="0"/>
  </r>
  <r>
    <n v="7"/>
    <s v="3FE"/>
    <n v="2024"/>
    <n v="24286"/>
    <n v="1"/>
    <s v="FT"/>
    <d v="2024-06-29T00:00:00"/>
    <d v="2024-05-06T00:00:00"/>
    <n v="5897"/>
    <x v="383"/>
    <s v="VIA ZARA, 2-25125-BRESCIA-BS"/>
    <s v="#00367240173"/>
    <s v="#00367240173"/>
    <n v="215"/>
    <n v="215"/>
    <n v="204510010"/>
    <m/>
    <m/>
    <m/>
    <s v="000590/V3"/>
    <d v="2024-04-30T00:00:00"/>
    <n v="12010399062"/>
    <s v="ASST_PG_FE.2024.0076471"/>
    <d v="2024-04-30T00:00:00"/>
    <s v="ACQUISTI 26394"/>
    <d v="2024-05-06T00:00:00"/>
    <n v="2024"/>
    <n v="83"/>
    <n v="1"/>
    <m/>
    <m/>
    <m/>
    <m/>
    <m/>
    <m/>
    <n v="1"/>
    <x v="3"/>
    <s v=" D"/>
    <n v="2024"/>
    <n v="9398"/>
    <s v="C"/>
    <d v="2024-05-14T00:00:00"/>
    <d v="2024-05-08T00:00:00"/>
    <m/>
    <s v=" Certa, liquida ed esigibile"/>
    <m/>
    <s v="Azienda"/>
    <s v="FPI01 ISTRUT-CONTAB E FLUSSI FINANZ"/>
    <s v=" "/>
    <n v="701135015"/>
    <n v="2"/>
    <s v="bonifico"/>
    <n v="215"/>
    <n v="215"/>
    <n v="215"/>
    <n v="0"/>
    <n v="0"/>
  </r>
  <r>
    <n v="7"/>
    <s v="3FE"/>
    <n v="2024"/>
    <n v="24287"/>
    <n v="1"/>
    <s v="FT"/>
    <d v="2024-06-29T00:00:00"/>
    <d v="2024-05-06T00:00:00"/>
    <n v="5897"/>
    <x v="383"/>
    <s v="VIA ZARA, 2-25125-BRESCIA-BS"/>
    <s v="#00367240173"/>
    <s v="#00367240173"/>
    <n v="967.5"/>
    <n v="967.5"/>
    <n v="204510010"/>
    <m/>
    <m/>
    <m/>
    <s v="000591/V3"/>
    <d v="2024-04-30T00:00:00"/>
    <n v="12010402613"/>
    <s v="ASST_PG_FE.2024.0076456"/>
    <d v="2024-04-30T00:00:00"/>
    <s v="DV RD/2024/24806 IN FT IVA 22%"/>
    <d v="2024-05-06T00:00:00"/>
    <n v="2024"/>
    <n v="4092"/>
    <n v="1"/>
    <m/>
    <m/>
    <m/>
    <m/>
    <m/>
    <m/>
    <n v="1"/>
    <x v="3"/>
    <s v=" D"/>
    <n v="2024"/>
    <n v="9921"/>
    <s v="C"/>
    <d v="2024-05-21T00:00:00"/>
    <d v="2024-05-15T00:00:00"/>
    <m/>
    <s v=" Certa, liquida ed esigibile"/>
    <m/>
    <s v="Azienda"/>
    <s v="FPI14 ISTRUT-GEST ACQUISTI SANITARI"/>
    <s v=" "/>
    <n v="701145011"/>
    <n v="2"/>
    <s v="bonifico"/>
    <n v="967.5"/>
    <n v="967.5"/>
    <n v="967.5"/>
    <n v="0"/>
    <n v="0"/>
  </r>
  <r>
    <n v="7"/>
    <s v="3FE"/>
    <n v="2024"/>
    <n v="24288"/>
    <n v="1"/>
    <s v="FT"/>
    <d v="2024-06-29T00:00:00"/>
    <d v="2024-05-06T00:00:00"/>
    <n v="5897"/>
    <x v="383"/>
    <s v="VIA ZARA, 2-25125-BRESCIA-BS"/>
    <s v="#00367240173"/>
    <s v="#00367240173"/>
    <n v="1022.5"/>
    <n v="1022.5"/>
    <n v="204510010"/>
    <m/>
    <m/>
    <m/>
    <s v="000592/V3"/>
    <d v="2024-04-30T00:00:00"/>
    <n v="12010405074"/>
    <s v="ASST_PG_FE.2024.0076516"/>
    <d v="2024-04-30T00:00:00"/>
    <s v="DV RD/2024/27453 DIFF IVA IN FT 4% OK"/>
    <d v="2024-05-06T00:00:00"/>
    <n v="2024"/>
    <n v="4092"/>
    <n v="1"/>
    <m/>
    <m/>
    <m/>
    <m/>
    <m/>
    <m/>
    <n v="1"/>
    <x v="3"/>
    <s v=" D"/>
    <n v="2024"/>
    <n v="9921"/>
    <s v="C"/>
    <d v="2024-05-21T00:00:00"/>
    <d v="2024-05-15T00:00:00"/>
    <m/>
    <s v=" Certa, liquida ed esigibile"/>
    <m/>
    <s v="Azienda"/>
    <s v="FPI14 ISTRUT-GEST ACQUISTI SANITARI"/>
    <s v=" "/>
    <n v="701145011"/>
    <n v="2"/>
    <s v="bonifico"/>
    <n v="1022.5"/>
    <n v="1022.5"/>
    <n v="1022.5"/>
    <n v="0"/>
    <n v="0"/>
  </r>
  <r>
    <n v="7"/>
    <s v="3FE"/>
    <n v="2024"/>
    <n v="30310"/>
    <n v="1"/>
    <s v="FT"/>
    <d v="2024-08-02T00:00:00"/>
    <d v="2024-06-05T00:00:00"/>
    <n v="5897"/>
    <x v="383"/>
    <s v="VIA ZARA, 2-25125-BRESCIA-BS"/>
    <s v="#00367240173"/>
    <s v="#00367240173"/>
    <n v="1620"/>
    <n v="1620"/>
    <n v="204510010"/>
    <m/>
    <m/>
    <m/>
    <s v="000870/V3"/>
    <d v="2024-05-31T00:00:00"/>
    <n v="12247548552"/>
    <s v="ASST_PG_FE.2024.0097868"/>
    <d v="2024-06-03T00:00:00"/>
    <s v="ACQUISTI 30522"/>
    <d v="2024-06-05T00:00:00"/>
    <n v="2024"/>
    <n v="83"/>
    <n v="1"/>
    <m/>
    <m/>
    <m/>
    <m/>
    <m/>
    <m/>
    <n v="1"/>
    <x v="3"/>
    <s v=" D"/>
    <n v="2024"/>
    <n v="12016"/>
    <s v="C"/>
    <d v="2024-07-02T00:00:00"/>
    <d v="2024-06-26T00:00:00"/>
    <m/>
    <s v=" Certa, liquida ed esigibile"/>
    <m/>
    <s v="Azienda"/>
    <s v="FPI01 ISTRUT-CONTAB E FLUSSI FINANZ"/>
    <s v=" "/>
    <n v="701135015"/>
    <n v="2"/>
    <s v="bonifico"/>
    <n v="1620"/>
    <n v="1620"/>
    <n v="1620"/>
    <n v="0"/>
    <n v="0"/>
  </r>
  <r>
    <n v="7"/>
    <s v="3FE"/>
    <n v="2024"/>
    <n v="30311"/>
    <n v="1"/>
    <s v="FT"/>
    <d v="2024-08-02T00:00:00"/>
    <d v="2024-06-05T00:00:00"/>
    <n v="5897"/>
    <x v="383"/>
    <s v="VIA ZARA, 2-25125-BRESCIA-BS"/>
    <s v="#00367240173"/>
    <s v="#00367240173"/>
    <n v="1620"/>
    <n v="1620"/>
    <n v="204510010"/>
    <m/>
    <m/>
    <m/>
    <s v="000871/V3"/>
    <d v="2024-05-31T00:00:00"/>
    <n v="12247548576"/>
    <s v="ASST_PG_FE.2024.0097935"/>
    <d v="2024-06-03T00:00:00"/>
    <s v="ACQUISTI 32326"/>
    <d v="2024-06-05T00:00:00"/>
    <n v="2024"/>
    <n v="83"/>
    <n v="1"/>
    <m/>
    <m/>
    <m/>
    <m/>
    <m/>
    <m/>
    <n v="1"/>
    <x v="3"/>
    <s v=" D"/>
    <n v="2024"/>
    <n v="12016"/>
    <s v="C"/>
    <d v="2024-07-02T00:00:00"/>
    <d v="2024-06-26T00:00:00"/>
    <m/>
    <s v=" Certa, liquida ed esigibile"/>
    <m/>
    <s v="Azienda"/>
    <s v="FPI01 ISTRUT-CONTAB E FLUSSI FINANZ"/>
    <s v=" "/>
    <n v="701135015"/>
    <n v="2"/>
    <s v="bonifico"/>
    <n v="1620"/>
    <n v="1620"/>
    <n v="1620"/>
    <n v="0"/>
    <n v="0"/>
  </r>
  <r>
    <n v="7"/>
    <s v="3FE"/>
    <n v="2024"/>
    <n v="30312"/>
    <n v="1"/>
    <s v="FT"/>
    <d v="2024-08-02T00:00:00"/>
    <d v="2024-06-05T00:00:00"/>
    <n v="5897"/>
    <x v="383"/>
    <s v="VIA ZARA, 2-25125-BRESCIA-BS"/>
    <s v="#00367240173"/>
    <s v="#00367240173"/>
    <n v="50.4"/>
    <n v="50.4"/>
    <n v="204510010"/>
    <m/>
    <m/>
    <m/>
    <s v="000872/V3"/>
    <d v="2024-05-31T00:00:00"/>
    <n v="12247549459"/>
    <s v="ASST_PG_FE.2024.0097894"/>
    <d v="2024-06-03T00:00:00"/>
    <s v="ACQUISTI 28359"/>
    <d v="2024-06-05T00:00:00"/>
    <n v="2024"/>
    <n v="81"/>
    <n v="1"/>
    <m/>
    <m/>
    <m/>
    <m/>
    <m/>
    <m/>
    <n v="1"/>
    <x v="3"/>
    <s v=" D"/>
    <n v="2024"/>
    <n v="12016"/>
    <s v="C"/>
    <d v="2024-07-02T00:00:00"/>
    <d v="2024-06-26T00:00:00"/>
    <m/>
    <s v=" Certa, liquida ed esigibile"/>
    <m/>
    <s v="Azienda"/>
    <s v="FPI01 ISTRUT-CONTAB E FLUSSI FINANZ"/>
    <s v=" "/>
    <n v="701135016"/>
    <n v="2"/>
    <s v="bonifico"/>
    <n v="50.4"/>
    <n v="50.4"/>
    <n v="50.4"/>
    <n v="0"/>
    <n v="0"/>
  </r>
  <r>
    <n v="7"/>
    <s v="3FE"/>
    <n v="2024"/>
    <n v="30313"/>
    <n v="1"/>
    <s v="FT"/>
    <d v="2024-08-02T00:00:00"/>
    <d v="2024-06-05T00:00:00"/>
    <n v="5897"/>
    <x v="383"/>
    <s v="VIA ZARA, 2-25125-BRESCIA-BS"/>
    <s v="#00367240173"/>
    <s v="#00367240173"/>
    <n v="252"/>
    <n v="252"/>
    <n v="204510010"/>
    <m/>
    <m/>
    <m/>
    <s v="000874/V3"/>
    <d v="2024-05-31T00:00:00"/>
    <n v="12247550809"/>
    <s v="ASST_PG_FE.2024.0097557"/>
    <d v="2024-06-03T00:00:00"/>
    <s v="ACQUISTI 32043"/>
    <d v="2024-06-05T00:00:00"/>
    <n v="2024"/>
    <n v="81"/>
    <n v="1"/>
    <m/>
    <m/>
    <m/>
    <m/>
    <m/>
    <m/>
    <n v="1"/>
    <x v="3"/>
    <s v=" D"/>
    <n v="2024"/>
    <n v="12016"/>
    <s v="C"/>
    <d v="2024-07-02T00:00:00"/>
    <d v="2024-06-26T00:00:00"/>
    <m/>
    <s v=" Certa, liquida ed esigibile"/>
    <m/>
    <s v="Azienda"/>
    <s v="FPI01 ISTRUT-CONTAB E FLUSSI FINANZ"/>
    <s v=" "/>
    <n v="701135016"/>
    <n v="2"/>
    <s v="bonifico"/>
    <n v="252"/>
    <n v="252"/>
    <n v="252"/>
    <n v="0"/>
    <n v="0"/>
  </r>
  <r>
    <n v="7"/>
    <s v="3FE"/>
    <n v="2024"/>
    <n v="30314"/>
    <n v="1"/>
    <s v="FT"/>
    <d v="2024-08-02T00:00:00"/>
    <d v="2024-06-05T00:00:00"/>
    <n v="5897"/>
    <x v="383"/>
    <s v="VIA ZARA, 2-25125-BRESCIA-BS"/>
    <s v="#00367240173"/>
    <s v="#00367240173"/>
    <n v="440"/>
    <n v="440"/>
    <n v="204510010"/>
    <m/>
    <m/>
    <m/>
    <s v="000875/V3"/>
    <d v="2024-05-31T00:00:00"/>
    <n v="12247550832"/>
    <s v="ASST_PG_FE.2024.0097718"/>
    <d v="2024-06-03T00:00:00"/>
    <s v="ACQUISTI 33614"/>
    <d v="2024-06-05T00:00:00"/>
    <n v="2024"/>
    <n v="77"/>
    <n v="1"/>
    <m/>
    <m/>
    <m/>
    <m/>
    <m/>
    <m/>
    <n v="1"/>
    <x v="3"/>
    <s v=" D"/>
    <n v="2024"/>
    <n v="12016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440"/>
    <n v="440"/>
    <n v="440"/>
    <n v="0"/>
    <n v="0"/>
  </r>
  <r>
    <n v="7"/>
    <s v="3FE"/>
    <n v="2024"/>
    <n v="30315"/>
    <n v="1"/>
    <s v="FT"/>
    <d v="2024-08-02T00:00:00"/>
    <d v="2024-06-05T00:00:00"/>
    <n v="5897"/>
    <x v="383"/>
    <s v="VIA ZARA, 2-25125-BRESCIA-BS"/>
    <s v="#00367240173"/>
    <s v="#00367240173"/>
    <n v="75.599999999999994"/>
    <n v="75.599999999999994"/>
    <n v="204510010"/>
    <m/>
    <m/>
    <m/>
    <s v="000876/V3"/>
    <d v="2024-05-31T00:00:00"/>
    <n v="12247551614"/>
    <s v="ASST_PG_FE.2024.0097622"/>
    <d v="2024-06-03T00:00:00"/>
    <s v="ACQUISTI 33348"/>
    <d v="2024-06-05T00:00:00"/>
    <n v="2024"/>
    <n v="81"/>
    <n v="1"/>
    <m/>
    <m/>
    <m/>
    <m/>
    <m/>
    <m/>
    <n v="1"/>
    <x v="3"/>
    <s v=" D"/>
    <n v="2024"/>
    <n v="12016"/>
    <s v="C"/>
    <d v="2024-07-02T00:00:00"/>
    <d v="2024-06-26T00:00:00"/>
    <m/>
    <s v=" Certa, liquida ed esigibile"/>
    <m/>
    <s v="Azienda"/>
    <s v="FPI01 ISTRUT-CONTAB E FLUSSI FINANZ"/>
    <s v=" "/>
    <n v="701135016"/>
    <n v="2"/>
    <s v="bonifico"/>
    <n v="75.599999999999994"/>
    <n v="75.599999999999994"/>
    <n v="75.599999999999994"/>
    <n v="0"/>
    <n v="0"/>
  </r>
  <r>
    <n v="7"/>
    <s v="3FE"/>
    <n v="2024"/>
    <n v="30316"/>
    <n v="1"/>
    <s v="FT"/>
    <d v="2024-08-02T00:00:00"/>
    <d v="2024-06-05T00:00:00"/>
    <n v="5897"/>
    <x v="383"/>
    <s v="VIA ZARA, 2-25125-BRESCIA-BS"/>
    <s v="#00367240173"/>
    <s v="#00367240173"/>
    <n v="151.19999999999999"/>
    <n v="151.19999999999999"/>
    <n v="204510010"/>
    <m/>
    <m/>
    <m/>
    <s v="000877/V3"/>
    <d v="2024-05-31T00:00:00"/>
    <n v="12247552118"/>
    <s v="ASST_PG_FE.2024.0097621"/>
    <d v="2024-06-03T00:00:00"/>
    <s v="ACQUISTI 34649"/>
    <d v="2024-06-05T00:00:00"/>
    <n v="2024"/>
    <n v="81"/>
    <n v="1"/>
    <m/>
    <m/>
    <m/>
    <m/>
    <m/>
    <m/>
    <n v="1"/>
    <x v="3"/>
    <s v=" D"/>
    <n v="2024"/>
    <n v="12016"/>
    <s v="C"/>
    <d v="2024-07-02T00:00:00"/>
    <d v="2024-06-26T00:00:00"/>
    <m/>
    <s v=" Certa, liquida ed esigibile"/>
    <m/>
    <s v="Azienda"/>
    <s v="FPI01 ISTRUT-CONTAB E FLUSSI FINANZ"/>
    <s v=" "/>
    <n v="701135016"/>
    <n v="2"/>
    <s v="bonifico"/>
    <n v="151.19999999999999"/>
    <n v="151.19999999999999"/>
    <n v="151.19999999999999"/>
    <n v="0"/>
    <n v="0"/>
  </r>
  <r>
    <n v="7"/>
    <s v="3FE"/>
    <n v="2024"/>
    <n v="26422"/>
    <n v="1"/>
    <s v="FT"/>
    <d v="2024-07-06T00:00:00"/>
    <d v="2024-05-15T00:00:00"/>
    <n v="80742"/>
    <x v="384"/>
    <s v="VIA PASTRENGO 9G-24068-SERIATE-BG"/>
    <s v="#03979450164"/>
    <s v="#03979450164"/>
    <n v="2902.38"/>
    <n v="2902.38"/>
    <n v="204510010"/>
    <m/>
    <m/>
    <m/>
    <n v="320"/>
    <d v="2024-04-30T00:00:00"/>
    <n v="12057184748"/>
    <s v="ASST_PG_FE.2024.0080888"/>
    <d v="2024-05-07T00:00:00"/>
    <s v="UT-2024-70340 ITER OK"/>
    <d v="2024-05-15T00:00:00"/>
    <n v="2024"/>
    <n v="413"/>
    <n v="1"/>
    <m/>
    <m/>
    <m/>
    <m/>
    <m/>
    <m/>
    <n v="1"/>
    <x v="6"/>
    <s v=" D"/>
    <n v="2024"/>
    <n v="10315"/>
    <s v="C"/>
    <d v="2024-06-06T00:00:00"/>
    <d v="2024-05-22T00:00:00"/>
    <m/>
    <s v=" Certa, liquida ed esigibile"/>
    <m/>
    <s v="Azienda"/>
    <s v="FPI04 ISTRUT-TECN E PATRIM"/>
    <s v=" "/>
    <n v="706230015"/>
    <n v="2"/>
    <s v="bonifico"/>
    <n v="2902.38"/>
    <n v="2902.38"/>
    <n v="2902.38"/>
    <n v="0"/>
    <n v="0"/>
  </r>
  <r>
    <n v="7"/>
    <s v="3FE"/>
    <n v="2024"/>
    <n v="26424"/>
    <n v="1"/>
    <s v="FT"/>
    <d v="2024-07-06T00:00:00"/>
    <d v="2024-05-15T00:00:00"/>
    <n v="80742"/>
    <x v="384"/>
    <s v="VIA PASTRENGO 9G-24068-SERIATE-BG"/>
    <s v="#03979450164"/>
    <s v="#03979450164"/>
    <n v="1157.1600000000001"/>
    <n v="1157.1600000000001"/>
    <n v="204510010"/>
    <m/>
    <m/>
    <m/>
    <n v="321"/>
    <d v="2024-04-30T00:00:00"/>
    <n v="12057138481"/>
    <s v="ASST_PG_FE.2024.0080902"/>
    <d v="2024-05-07T00:00:00"/>
    <s v="UT-2024-70342 ITER OK"/>
    <d v="2024-05-15T00:00:00"/>
    <n v="2024"/>
    <n v="413"/>
    <n v="1"/>
    <m/>
    <m/>
    <m/>
    <m/>
    <m/>
    <m/>
    <n v="1"/>
    <x v="6"/>
    <s v=" D"/>
    <n v="2024"/>
    <n v="10315"/>
    <s v="C"/>
    <d v="2024-06-06T00:00:00"/>
    <d v="2024-05-22T00:00:00"/>
    <m/>
    <s v=" Certa, liquida ed esigibile"/>
    <m/>
    <s v="Azienda"/>
    <s v="FPI04 ISTRUT-TECN E PATRIM"/>
    <s v=" "/>
    <n v="706230015"/>
    <n v="2"/>
    <s v="bonifico"/>
    <n v="1157.1600000000001"/>
    <n v="1157.1600000000001"/>
    <n v="1157.1600000000001"/>
    <n v="0"/>
    <n v="0"/>
  </r>
  <r>
    <n v="7"/>
    <s v="3FE"/>
    <n v="2024"/>
    <n v="26426"/>
    <n v="1"/>
    <s v="FT"/>
    <d v="2024-07-06T00:00:00"/>
    <d v="2024-05-15T00:00:00"/>
    <n v="80742"/>
    <x v="384"/>
    <s v="VIA PASTRENGO 9G-24068-SERIATE-BG"/>
    <s v="#03979450164"/>
    <s v="#03979450164"/>
    <n v="2666.05"/>
    <n v="2666.05"/>
    <n v="204510010"/>
    <m/>
    <m/>
    <m/>
    <n v="322"/>
    <d v="2024-04-30T00:00:00"/>
    <n v="12057016296"/>
    <s v="ASST_PG_FE.2024.0080914"/>
    <d v="2024-05-07T00:00:00"/>
    <s v="UT-2024-70343 ITER OK"/>
    <d v="2024-05-15T00:00:00"/>
    <n v="2024"/>
    <n v="413"/>
    <n v="1"/>
    <m/>
    <m/>
    <m/>
    <m/>
    <m/>
    <m/>
    <n v="1"/>
    <x v="6"/>
    <s v=" D"/>
    <n v="2024"/>
    <n v="10315"/>
    <s v="C"/>
    <d v="2024-06-06T00:00:00"/>
    <d v="2024-05-22T00:00:00"/>
    <m/>
    <s v=" Certa, liquida ed esigibile"/>
    <m/>
    <s v="Azienda"/>
    <s v="FPI04 ISTRUT-TECN E PATRIM"/>
    <s v=" "/>
    <n v="706230015"/>
    <n v="2"/>
    <s v="bonifico"/>
    <n v="2666.05"/>
    <n v="2666.05"/>
    <n v="2666.05"/>
    <n v="0"/>
    <n v="0"/>
  </r>
  <r>
    <n v="7"/>
    <s v="TSAP"/>
    <n v="2024"/>
    <n v="9017"/>
    <n v="1"/>
    <s v="FT"/>
    <d v="2024-07-15T00:00:00"/>
    <d v="2024-05-29T00:00:00"/>
    <n v="80742"/>
    <x v="384"/>
    <s v="VIA PASTRENGO 9G-24068-SERIATE-BG"/>
    <s v="#03979450164"/>
    <s v="#03979450164"/>
    <n v="213.4"/>
    <n v="213.4"/>
    <n v="204510010"/>
    <m/>
    <m/>
    <m/>
    <n v="335"/>
    <d v="2024-05-14T00:00:00"/>
    <n v="12130661886"/>
    <s v="ASST_PG_FE.2024.0087664"/>
    <d v="2024-05-16T00:00:00"/>
    <s v="UT-2024-70341 ITER OK"/>
    <d v="2024-05-29T00:00:00"/>
    <n v="2024"/>
    <n v="413"/>
    <n v="9"/>
    <m/>
    <m/>
    <m/>
    <m/>
    <m/>
    <m/>
    <n v="1"/>
    <x v="6"/>
    <s v=" D"/>
    <n v="2024"/>
    <n v="10914"/>
    <s v="C"/>
    <d v="2024-06-11T00:00:00"/>
    <d v="2024-06-05T00:00:00"/>
    <m/>
    <s v=" Certa, liquida ed esigibile"/>
    <m/>
    <s v="Azienda"/>
    <s v="FPI04 ISTRUT-TECN E PATRIM"/>
    <s v=" "/>
    <n v="706230015"/>
    <n v="2"/>
    <s v="bonifico"/>
    <n v="213.4"/>
    <n v="213.4"/>
    <n v="213.4"/>
    <n v="0"/>
    <n v="0"/>
  </r>
  <r>
    <n v="7"/>
    <s v="3FE"/>
    <n v="2024"/>
    <n v="16852"/>
    <n v="1"/>
    <s v="FT"/>
    <d v="2024-05-26T00:00:00"/>
    <d v="2024-03-28T00:00:00"/>
    <n v="5589"/>
    <x v="385"/>
    <s v="VIA GUIDO ROSSA, 20-46019-VIADANA-MN"/>
    <s v="#01693020206"/>
    <s v="#01693020206"/>
    <n v="850"/>
    <n v="850"/>
    <n v="204510010"/>
    <m/>
    <m/>
    <m/>
    <s v="3-2024-00401419"/>
    <d v="2024-03-22T00:00:00"/>
    <n v="11787853702"/>
    <s v="ASST_PG_FE.2024.0054438"/>
    <d v="2024-03-27T00:00:00"/>
    <n v="16609"/>
    <d v="2024-03-28T00:00:00"/>
    <n v="2024"/>
    <n v="87"/>
    <n v="1"/>
    <m/>
    <m/>
    <m/>
    <m/>
    <m/>
    <m/>
    <n v="1"/>
    <x v="3"/>
    <s v=" D"/>
    <n v="2024"/>
    <n v="6841"/>
    <s v="C"/>
    <d v="2024-04-10T00:00:00"/>
    <d v="2024-04-03T00:00:00"/>
    <m/>
    <s v=" Certa, liquida ed esigibile"/>
    <m/>
    <s v="Azienda"/>
    <s v="FPI01 ISTRUT-CONTAB E FLUSSI FINANZ"/>
    <s v=" "/>
    <n v="701135012"/>
    <n v="2"/>
    <s v="bonifico"/>
    <n v="850"/>
    <n v="850"/>
    <n v="850"/>
    <n v="0"/>
    <n v="0"/>
  </r>
  <r>
    <n v="7"/>
    <s v="3FE"/>
    <n v="2024"/>
    <n v="30049"/>
    <n v="1"/>
    <s v="FT"/>
    <d v="2024-07-30T00:00:00"/>
    <d v="2024-06-04T00:00:00"/>
    <n v="5589"/>
    <x v="385"/>
    <s v="VIA GUIDO ROSSA, 20-46019-VIADANA-MN"/>
    <s v="#01693020206"/>
    <s v="#01693020206"/>
    <n v="580"/>
    <n v="580"/>
    <n v="204510010"/>
    <m/>
    <m/>
    <m/>
    <s v="3-2024-00402673"/>
    <d v="2024-05-27T00:00:00"/>
    <n v="12236666602"/>
    <s v="ASST_PG_FE.2024.0097452"/>
    <d v="2024-05-31T00:00:00"/>
    <n v="32823"/>
    <d v="2024-06-04T00:00:00"/>
    <n v="2024"/>
    <n v="130"/>
    <n v="1"/>
    <m/>
    <m/>
    <m/>
    <m/>
    <m/>
    <m/>
    <n v="1"/>
    <x v="8"/>
    <s v=" D"/>
    <n v="2024"/>
    <n v="12025"/>
    <s v="C"/>
    <d v="2024-07-02T00:00:00"/>
    <d v="2024-06-26T00:00:00"/>
    <m/>
    <s v=" Certa, liquida ed esigibile"/>
    <m/>
    <s v="Azienda"/>
    <s v="FPI01 ISTRUT-CONTAB E FLUSSI FINANZ"/>
    <s v=" "/>
    <n v="701195010"/>
    <n v="2"/>
    <s v="bonifico"/>
    <n v="580"/>
    <n v="580"/>
    <n v="580"/>
    <n v="0"/>
    <n v="0"/>
  </r>
  <r>
    <n v="7"/>
    <s v="3FE"/>
    <n v="2024"/>
    <n v="30050"/>
    <n v="1"/>
    <s v="FT"/>
    <d v="2024-07-30T00:00:00"/>
    <d v="2024-06-04T00:00:00"/>
    <n v="5589"/>
    <x v="385"/>
    <s v="VIA GUIDO ROSSA, 20-46019-VIADANA-MN"/>
    <s v="#01693020206"/>
    <s v="#01693020206"/>
    <n v="680"/>
    <n v="680"/>
    <n v="204510010"/>
    <m/>
    <m/>
    <m/>
    <s v="3-2024-00402674"/>
    <d v="2024-05-27T00:00:00"/>
    <n v="12236666610"/>
    <s v="ASST_PG_FE.2024.0097451"/>
    <d v="2024-05-31T00:00:00"/>
    <n v="31620"/>
    <d v="2024-06-04T00:00:00"/>
    <n v="2024"/>
    <n v="87"/>
    <n v="1"/>
    <m/>
    <m/>
    <m/>
    <m/>
    <m/>
    <m/>
    <n v="1"/>
    <x v="3"/>
    <s v=" D"/>
    <n v="2024"/>
    <n v="12025"/>
    <s v="C"/>
    <d v="2024-07-02T00:00:00"/>
    <d v="2024-06-26T00:00:00"/>
    <m/>
    <s v=" Certa, liquida ed esigibile"/>
    <m/>
    <s v="Azienda"/>
    <s v="FPI01 ISTRUT-CONTAB E FLUSSI FINANZ"/>
    <s v=" "/>
    <n v="701135012"/>
    <n v="2"/>
    <s v="bonifico"/>
    <n v="680"/>
    <n v="680"/>
    <n v="680"/>
    <n v="0"/>
    <n v="0"/>
  </r>
  <r>
    <n v="7"/>
    <s v="3FE"/>
    <n v="2024"/>
    <n v="15239"/>
    <n v="1"/>
    <s v="PA"/>
    <d v="2024-05-18T00:00:00"/>
    <d v="2024-03-21T00:00:00"/>
    <n v="3310836"/>
    <x v="386"/>
    <s v="VIA ROBERTO COZZI, 40-20125-MILANO-ML"/>
    <s v="#12746690960"/>
    <s v="#DVCFRC87D51F952S"/>
    <n v="400"/>
    <n v="400"/>
    <n v="204520010"/>
    <m/>
    <m/>
    <m/>
    <s v="FPA 14/23"/>
    <d v="2023-12-30T00:00:00"/>
    <n v="11737584514"/>
    <s v="ASST_PG_FE.2024.0048957"/>
    <d v="2024-03-19T00:00:00"/>
    <s v="2023 NPIA                               V.DOC"/>
    <d v="2024-03-21T00:00:00"/>
    <n v="2024"/>
    <n v="367"/>
    <n v="1"/>
    <m/>
    <m/>
    <m/>
    <m/>
    <m/>
    <m/>
    <n v="1"/>
    <x v="21"/>
    <s v=" D"/>
    <n v="2024"/>
    <n v="7027"/>
    <s v="C"/>
    <d v="2024-04-10T00:00:00"/>
    <d v="2024-04-04T00:00:00"/>
    <m/>
    <s v=" Certa, liquida ed esigibile"/>
    <m/>
    <s v="Azienda"/>
    <s v="FPI12 ISTRUTT-FORMAZ VALUTAZ E CONTR STRATEG"/>
    <s v=" "/>
    <n v="705180020"/>
    <n v="2"/>
    <s v="bonifico"/>
    <n v="400"/>
    <n v="400"/>
    <n v="400"/>
    <n v="0"/>
    <n v="0"/>
  </r>
  <r>
    <n v="7"/>
    <s v="3FE"/>
    <n v="2024"/>
    <n v="19207"/>
    <n v="1"/>
    <s v="FT"/>
    <d v="2024-06-04T00:00:00"/>
    <d v="2024-04-09T00:00:00"/>
    <n v="49919"/>
    <x v="387"/>
    <s v="VIALE POGGIO FIORITO N. 27-00144-ROMA-RM"/>
    <s v="#06991390961"/>
    <s v="#06991390961"/>
    <n v="1550"/>
    <n v="1550"/>
    <n v="204510010"/>
    <m/>
    <m/>
    <m/>
    <n v="9300006922"/>
    <d v="2024-04-05T00:00:00"/>
    <n v="11844476028"/>
    <s v="ASST_PG_FE.2024.0059687"/>
    <d v="2024-04-05T00:00:00"/>
    <n v="21407"/>
    <d v="2024-04-09T00:00:00"/>
    <n v="2024"/>
    <n v="79"/>
    <n v="1"/>
    <m/>
    <m/>
    <m/>
    <m/>
    <m/>
    <m/>
    <n v="1"/>
    <x v="3"/>
    <s v=" D"/>
    <n v="2024"/>
    <n v="7864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1550"/>
    <n v="1550"/>
    <n v="1550"/>
    <n v="0"/>
    <n v="0"/>
  </r>
  <r>
    <n v="7"/>
    <s v="3FE"/>
    <n v="2024"/>
    <n v="19365"/>
    <n v="1"/>
    <s v="FT"/>
    <d v="2024-06-04T00:00:00"/>
    <d v="2024-04-10T00:00:00"/>
    <n v="49919"/>
    <x v="387"/>
    <s v="VIALE POGGIO FIORITO N. 27-00144-ROMA-RM"/>
    <s v="#06991390961"/>
    <s v="#06991390961"/>
    <n v="7425"/>
    <n v="7425"/>
    <n v="204510010"/>
    <m/>
    <m/>
    <m/>
    <n v="9300006928"/>
    <d v="2024-04-05T00:00:00"/>
    <n v="11850252724"/>
    <s v="ASST_PG_FE.2024.0059867"/>
    <d v="2024-04-05T00:00:00"/>
    <n v="21979"/>
    <d v="2024-04-10T00:00:00"/>
    <n v="2024"/>
    <n v="88"/>
    <n v="1"/>
    <m/>
    <m/>
    <m/>
    <m/>
    <m/>
    <m/>
    <n v="1"/>
    <x v="3"/>
    <s v=" D"/>
    <n v="2024"/>
    <n v="7864"/>
    <s v="C"/>
    <d v="2024-04-24T00:00:00"/>
    <d v="2024-04-17T00:00:00"/>
    <m/>
    <s v=" Certa, liquida ed esigibile"/>
    <m/>
    <s v="Azienda"/>
    <s v="FPI01 ISTRUT-CONTAB E FLUSSI FINANZ"/>
    <s v=" "/>
    <n v="701135013"/>
    <n v="2"/>
    <s v="bonifico"/>
    <n v="7425"/>
    <n v="7425"/>
    <n v="7425"/>
    <n v="0"/>
    <n v="0"/>
  </r>
  <r>
    <n v="7"/>
    <s v="3FE"/>
    <n v="2024"/>
    <n v="28745"/>
    <n v="1"/>
    <s v="FT"/>
    <d v="2024-07-09T00:00:00"/>
    <d v="2024-05-27T00:00:00"/>
    <n v="3132110"/>
    <x v="388"/>
    <s v="CORSO VERCELLI, 57-20144-MILANO-MI"/>
    <s v="#08640300961"/>
    <s v="#08640300961"/>
    <n v="2880"/>
    <n v="2880"/>
    <n v="204510010"/>
    <m/>
    <m/>
    <m/>
    <s v="199/PA"/>
    <d v="2024-05-07T00:00:00"/>
    <n v="12087650316"/>
    <s v="ASST_PG_FE.2024.0084275"/>
    <d v="2024-05-10T00:00:00"/>
    <n v="27345"/>
    <d v="2024-05-27T00:00:00"/>
    <n v="2024"/>
    <n v="65"/>
    <n v="1"/>
    <m/>
    <m/>
    <m/>
    <m/>
    <m/>
    <m/>
    <n v="1"/>
    <x v="3"/>
    <s v=" D"/>
    <n v="2024"/>
    <n v="10991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2880"/>
    <n v="2880"/>
    <n v="2880"/>
    <n v="0"/>
    <n v="0"/>
  </r>
  <r>
    <n v="7"/>
    <s v="3FE"/>
    <n v="2024"/>
    <n v="18657"/>
    <n v="1"/>
    <s v="FT"/>
    <d v="2024-06-03T00:00:00"/>
    <d v="2024-04-08T00:00:00"/>
    <n v="1379"/>
    <x v="389"/>
    <s v="VIA RESISTENZA 3-20090-ASSAGO-MI"/>
    <s v="#07904840159"/>
    <s v="#07904840159"/>
    <n v="300"/>
    <n v="300"/>
    <n v="204510010"/>
    <m/>
    <m/>
    <m/>
    <s v="101/PA"/>
    <d v="2024-03-31T00:00:00"/>
    <n v="11839032022"/>
    <s v="ASST_PG_FE.2024.0059464"/>
    <d v="2024-04-04T00:00:00"/>
    <s v="FATTURA DIFFERITA P.A."/>
    <d v="2024-04-08T00:00:00"/>
    <n v="2024"/>
    <n v="78"/>
    <n v="1"/>
    <m/>
    <m/>
    <m/>
    <m/>
    <m/>
    <m/>
    <n v="1"/>
    <x v="3"/>
    <s v=" D"/>
    <n v="2024"/>
    <n v="7481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300"/>
    <n v="300"/>
    <n v="300"/>
    <n v="0"/>
    <n v="0"/>
  </r>
  <r>
    <n v="7"/>
    <s v="3FE"/>
    <n v="2024"/>
    <n v="18727"/>
    <n v="1"/>
    <s v="FT"/>
    <d v="2024-06-03T00:00:00"/>
    <d v="2024-04-08T00:00:00"/>
    <n v="1379"/>
    <x v="389"/>
    <s v="VIA RESISTENZA 3-20090-ASSAGO-MI"/>
    <s v="#07904840159"/>
    <s v="#07904840159"/>
    <n v="708"/>
    <n v="708"/>
    <n v="204510010"/>
    <m/>
    <m/>
    <m/>
    <s v="97/PA"/>
    <d v="2024-03-31T00:00:00"/>
    <n v="11839031861"/>
    <s v="ASST_PG_FE.2024.0059468"/>
    <d v="2024-04-04T00:00:00"/>
    <s v="FATTURA DIFFERITA P.A."/>
    <d v="2024-04-08T00:00:00"/>
    <n v="2024"/>
    <n v="78"/>
    <n v="1"/>
    <m/>
    <m/>
    <m/>
    <m/>
    <m/>
    <m/>
    <n v="1"/>
    <x v="3"/>
    <s v=" D"/>
    <n v="2024"/>
    <n v="7481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708"/>
    <n v="708"/>
    <n v="708"/>
    <n v="0"/>
    <n v="0"/>
  </r>
  <r>
    <n v="7"/>
    <s v="3FE"/>
    <n v="2024"/>
    <n v="18858"/>
    <n v="1"/>
    <s v="FT"/>
    <d v="2024-06-03T00:00:00"/>
    <d v="2024-04-08T00:00:00"/>
    <n v="1379"/>
    <x v="389"/>
    <s v="VIA RESISTENZA 3-20090-ASSAGO-MI"/>
    <s v="#07904840159"/>
    <s v="#07904840159"/>
    <n v="445.5"/>
    <n v="445.5"/>
    <n v="204510010"/>
    <m/>
    <m/>
    <m/>
    <s v="98/PA"/>
    <d v="2024-03-31T00:00:00"/>
    <n v="11839031901"/>
    <s v="ASST_PG_FE.2024.0059462"/>
    <d v="2024-04-04T00:00:00"/>
    <s v="FATTURA DIFFERITA P.A."/>
    <d v="2024-04-08T00:00:00"/>
    <n v="2024"/>
    <n v="78"/>
    <n v="1"/>
    <m/>
    <m/>
    <m/>
    <m/>
    <m/>
    <m/>
    <n v="1"/>
    <x v="3"/>
    <s v=" D"/>
    <n v="2024"/>
    <n v="7481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445.5"/>
    <n v="445.5"/>
    <n v="445.5"/>
    <n v="0"/>
    <n v="0"/>
  </r>
  <r>
    <n v="7"/>
    <s v="3FE"/>
    <n v="2024"/>
    <n v="19472"/>
    <n v="1"/>
    <s v="FT"/>
    <d v="2024-06-03T00:00:00"/>
    <d v="2024-04-10T00:00:00"/>
    <n v="1379"/>
    <x v="389"/>
    <s v="VIA RESISTENZA 3-20090-ASSAGO-MI"/>
    <s v="#07904840159"/>
    <s v="#07904840159"/>
    <n v="3916"/>
    <n v="3916"/>
    <n v="204510010"/>
    <m/>
    <m/>
    <m/>
    <s v="82/PA"/>
    <d v="2024-03-31T00:00:00"/>
    <n v="11839032099"/>
    <s v="ASST_PG_FE.2024.0059482"/>
    <d v="2024-04-04T00:00:00"/>
    <s v="FATTURA DIFFERITA P.A."/>
    <d v="2024-04-10T00:00:00"/>
    <n v="2024"/>
    <n v="78"/>
    <n v="1"/>
    <m/>
    <m/>
    <m/>
    <m/>
    <m/>
    <m/>
    <n v="1"/>
    <x v="3"/>
    <s v=" D"/>
    <n v="2024"/>
    <n v="7820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3916"/>
    <n v="3916"/>
    <n v="3916"/>
    <n v="0"/>
    <n v="0"/>
  </r>
  <r>
    <n v="7"/>
    <s v="3FE"/>
    <n v="2024"/>
    <n v="19621"/>
    <n v="1"/>
    <s v="FT"/>
    <d v="2024-06-03T00:00:00"/>
    <d v="2024-04-10T00:00:00"/>
    <n v="1379"/>
    <x v="389"/>
    <s v="VIA RESISTENZA 3-20090-ASSAGO-MI"/>
    <s v="#07904840159"/>
    <s v="#07904840159"/>
    <n v="810"/>
    <n v="810"/>
    <n v="204510010"/>
    <m/>
    <m/>
    <m/>
    <s v="99/PA"/>
    <d v="2024-03-31T00:00:00"/>
    <n v="11839031957"/>
    <s v="ASST_PG_FE.2024.0059467"/>
    <d v="2024-04-04T00:00:00"/>
    <s v="FATTURA DIFFERITA P.A."/>
    <d v="2024-04-10T00:00:00"/>
    <n v="2024"/>
    <n v="78"/>
    <n v="1"/>
    <m/>
    <m/>
    <m/>
    <m/>
    <m/>
    <m/>
    <n v="1"/>
    <x v="3"/>
    <s v=" D"/>
    <n v="2024"/>
    <n v="7820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810"/>
    <n v="810"/>
    <n v="810"/>
    <n v="0"/>
    <n v="0"/>
  </r>
  <r>
    <n v="7"/>
    <s v="3FE"/>
    <n v="2024"/>
    <n v="19622"/>
    <n v="1"/>
    <s v="FT"/>
    <d v="2024-06-03T00:00:00"/>
    <d v="2024-04-10T00:00:00"/>
    <n v="1379"/>
    <x v="389"/>
    <s v="VIA RESISTENZA 3-20090-ASSAGO-MI"/>
    <s v="#07904840159"/>
    <s v="#07904840159"/>
    <n v="2100"/>
    <n v="2100"/>
    <n v="204510010"/>
    <m/>
    <m/>
    <m/>
    <s v="81/PA"/>
    <d v="2024-03-31T00:00:00"/>
    <n v="11839032063"/>
    <s v="ASST_PG_FE.2024.0059471"/>
    <d v="2024-04-04T00:00:00"/>
    <s v="FATTURA DIFFERITA P.A."/>
    <d v="2024-04-10T00:00:00"/>
    <n v="2024"/>
    <n v="78"/>
    <n v="1"/>
    <m/>
    <m/>
    <m/>
    <m/>
    <m/>
    <m/>
    <n v="1"/>
    <x v="3"/>
    <s v=" D"/>
    <n v="2024"/>
    <n v="7820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2100"/>
    <n v="2100"/>
    <n v="2100"/>
    <n v="0"/>
    <n v="0"/>
  </r>
  <r>
    <n v="7"/>
    <s v="3FE"/>
    <n v="2024"/>
    <n v="19627"/>
    <n v="1"/>
    <s v="FT"/>
    <d v="2024-06-03T00:00:00"/>
    <d v="2024-04-10T00:00:00"/>
    <n v="1379"/>
    <x v="389"/>
    <s v="VIA RESISTENZA 3-20090-ASSAGO-MI"/>
    <s v="#07904840159"/>
    <s v="#07904840159"/>
    <n v="1242"/>
    <n v="1242"/>
    <n v="204510010"/>
    <m/>
    <m/>
    <m/>
    <s v="100/PA"/>
    <d v="2024-03-31T00:00:00"/>
    <n v="11839031986"/>
    <s v="ASST_PG_FE.2024.0059477"/>
    <d v="2024-04-04T00:00:00"/>
    <s v="FATTURA DIFFERITA P.A."/>
    <d v="2024-04-10T00:00:00"/>
    <n v="2024"/>
    <n v="78"/>
    <n v="1"/>
    <m/>
    <m/>
    <m/>
    <m/>
    <m/>
    <m/>
    <n v="1"/>
    <x v="3"/>
    <s v=" D"/>
    <n v="2024"/>
    <n v="7820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242"/>
    <n v="1242"/>
    <n v="1242"/>
    <n v="0"/>
    <n v="0"/>
  </r>
  <r>
    <n v="7"/>
    <s v="3FE"/>
    <n v="2024"/>
    <n v="21337"/>
    <n v="1"/>
    <s v="FT"/>
    <d v="2024-06-03T00:00:00"/>
    <d v="2024-04-18T00:00:00"/>
    <n v="1379"/>
    <x v="389"/>
    <s v="VIA RESISTENZA 3-20090-ASSAGO-MI"/>
    <s v="#07904840159"/>
    <s v="#07904840159"/>
    <n v="1987.44"/>
    <n v="1987.44"/>
    <n v="204510010"/>
    <m/>
    <m/>
    <m/>
    <s v="112/PA"/>
    <d v="2024-03-31T00:00:00"/>
    <n v="11839036375"/>
    <s v="ASST_PG_FE.2024.0059475"/>
    <d v="2024-04-04T00:00:00"/>
    <s v="UT-2024-70227 ITER OK"/>
    <d v="2024-04-18T00:00:00"/>
    <n v="2024"/>
    <n v="187"/>
    <n v="1"/>
    <m/>
    <m/>
    <m/>
    <m/>
    <m/>
    <m/>
    <n v="1"/>
    <x v="16"/>
    <s v=" D"/>
    <n v="2024"/>
    <n v="8870"/>
    <s v="C"/>
    <d v="2024-05-07T00:00:00"/>
    <d v="2024-04-30T00:00:00"/>
    <m/>
    <s v=" Certa, liquida ed esigibile"/>
    <m/>
    <s v="Azienda"/>
    <s v="FPI04 ISTRUT-TECN E PATRIM"/>
    <s v=" "/>
    <n v="701310011"/>
    <n v="2"/>
    <s v="bonifico"/>
    <n v="1987.44"/>
    <n v="1987.44"/>
    <n v="1987.44"/>
    <n v="0"/>
    <n v="0"/>
  </r>
  <r>
    <n v="7"/>
    <s v="3FE"/>
    <n v="2024"/>
    <n v="19183"/>
    <n v="1"/>
    <s v="FT"/>
    <d v="2024-06-07T00:00:00"/>
    <d v="2024-04-09T00:00:00"/>
    <n v="1379"/>
    <x v="389"/>
    <s v="VIA RESISTENZA 3-20090-ASSAGO-MI"/>
    <s v="#07904840159"/>
    <s v="#07904840159"/>
    <n v="8223.75"/>
    <n v="8223.75"/>
    <n v="204510010"/>
    <m/>
    <m/>
    <m/>
    <s v="117/PA"/>
    <d v="2024-04-08T00:00:00"/>
    <n v="11861209558"/>
    <s v="ASST_PG_FE.2024.0061589"/>
    <d v="2024-04-08T00:00:00"/>
    <s v="9171 2TRIM24"/>
    <d v="2024-04-09T00:00:00"/>
    <n v="2024"/>
    <n v="481"/>
    <n v="1"/>
    <m/>
    <m/>
    <m/>
    <m/>
    <m/>
    <m/>
    <n v="1"/>
    <x v="7"/>
    <s v=" D"/>
    <n v="2024"/>
    <n v="7820"/>
    <s v="C"/>
    <d v="2024-04-24T00:00:00"/>
    <d v="2024-04-17T00:00:00"/>
    <m/>
    <s v=" Certa, liquida ed esigibile"/>
    <m/>
    <s v="Azienda"/>
    <s v="FPI13 ISTRUTTORIA - INGEGNERIA CLINICA"/>
    <s v=" "/>
    <n v="707210020"/>
    <n v="2"/>
    <s v="bonifico"/>
    <n v="8223.75"/>
    <n v="8223.75"/>
    <n v="8223.75"/>
    <n v="0"/>
    <n v="0"/>
  </r>
  <r>
    <n v="7"/>
    <s v="3FE"/>
    <n v="2024"/>
    <n v="25829"/>
    <n v="1"/>
    <s v="FT"/>
    <d v="2024-07-06T00:00:00"/>
    <d v="2024-05-13T00:00:00"/>
    <n v="1379"/>
    <x v="389"/>
    <s v="VIA RESISTENZA 3-20090-ASSAGO-MI"/>
    <s v="#07904840159"/>
    <s v="#07904840159"/>
    <n v="1012.5"/>
    <n v="1012.5"/>
    <n v="204510010"/>
    <m/>
    <m/>
    <m/>
    <s v="121/PA"/>
    <d v="2024-04-30T00:00:00"/>
    <n v="12057648631"/>
    <s v="ASST_PG_FE.2024.0080906"/>
    <d v="2024-05-07T00:00:00"/>
    <s v="FATTURA DIFFERITA P.A."/>
    <d v="2024-05-13T00:00:00"/>
    <n v="2024"/>
    <n v="78"/>
    <n v="1"/>
    <m/>
    <m/>
    <m/>
    <m/>
    <m/>
    <m/>
    <n v="1"/>
    <x v="3"/>
    <s v=" D"/>
    <n v="2024"/>
    <n v="9742"/>
    <s v="C"/>
    <d v="2024-05-28T00:00:00"/>
    <d v="2024-05-15T00:00:00"/>
    <m/>
    <s v=" Certa, liquida ed esigibile"/>
    <m/>
    <s v="Azienda"/>
    <s v="FPI01 ISTRUT-CONTAB E FLUSSI FINANZ"/>
    <s v=" "/>
    <n v="701135018"/>
    <n v="2"/>
    <s v="bonifico"/>
    <n v="1012.5"/>
    <n v="1012.5"/>
    <n v="1012.5"/>
    <n v="0"/>
    <n v="0"/>
  </r>
  <r>
    <n v="7"/>
    <s v="3FE"/>
    <n v="2024"/>
    <n v="25830"/>
    <n v="1"/>
    <s v="FT"/>
    <d v="2024-07-06T00:00:00"/>
    <d v="2024-05-13T00:00:00"/>
    <n v="1379"/>
    <x v="389"/>
    <s v="VIA RESISTENZA 3-20090-ASSAGO-MI"/>
    <s v="#07904840159"/>
    <s v="#07904840159"/>
    <n v="1260"/>
    <n v="1260"/>
    <n v="204510010"/>
    <m/>
    <m/>
    <m/>
    <s v="122/PA"/>
    <d v="2024-04-30T00:00:00"/>
    <n v="12057648720"/>
    <s v="ASST_PG_FE.2024.0080907"/>
    <d v="2024-05-07T00:00:00"/>
    <s v="FATTURA DIFFERITA P.A."/>
    <d v="2024-05-13T00:00:00"/>
    <n v="2024"/>
    <n v="78"/>
    <n v="1"/>
    <m/>
    <m/>
    <m/>
    <m/>
    <m/>
    <m/>
    <n v="1"/>
    <x v="3"/>
    <s v=" D"/>
    <n v="2024"/>
    <n v="9742"/>
    <s v="C"/>
    <d v="2024-05-28T00:00:00"/>
    <d v="2024-05-15T00:00:00"/>
    <m/>
    <s v=" Certa, liquida ed esigibile"/>
    <m/>
    <s v="Azienda"/>
    <s v="FPI01 ISTRUT-CONTAB E FLUSSI FINANZ"/>
    <s v=" "/>
    <n v="701135018"/>
    <n v="2"/>
    <s v="bonifico"/>
    <n v="1260"/>
    <n v="1260"/>
    <n v="1260"/>
    <n v="0"/>
    <n v="0"/>
  </r>
  <r>
    <n v="7"/>
    <s v="3FE"/>
    <n v="2024"/>
    <n v="25831"/>
    <n v="1"/>
    <s v="FT"/>
    <d v="2024-07-06T00:00:00"/>
    <d v="2024-05-13T00:00:00"/>
    <n v="1379"/>
    <x v="389"/>
    <s v="VIA RESISTENZA 3-20090-ASSAGO-MI"/>
    <s v="#07904840159"/>
    <s v="#07904840159"/>
    <n v="3916"/>
    <n v="3916"/>
    <n v="204510010"/>
    <m/>
    <m/>
    <m/>
    <s v="125/PA"/>
    <d v="2024-04-30T00:00:00"/>
    <n v="12057646012"/>
    <s v="ASST_PG_FE.2024.0080912"/>
    <d v="2024-05-07T00:00:00"/>
    <s v="FATTURA DIFFERITA P.A."/>
    <d v="2024-05-13T00:00:00"/>
    <n v="2024"/>
    <n v="78"/>
    <n v="1"/>
    <m/>
    <m/>
    <m/>
    <m/>
    <m/>
    <m/>
    <n v="1"/>
    <x v="3"/>
    <s v=" D"/>
    <n v="2024"/>
    <n v="9742"/>
    <s v="C"/>
    <d v="2024-05-28T00:00:00"/>
    <d v="2024-05-15T00:00:00"/>
    <m/>
    <s v=" Certa, liquida ed esigibile"/>
    <m/>
    <s v="Azienda"/>
    <s v="FPI01 ISTRUT-CONTAB E FLUSSI FINANZ"/>
    <s v=" "/>
    <n v="701135018"/>
    <n v="2"/>
    <s v="bonifico"/>
    <n v="3916"/>
    <n v="3916"/>
    <n v="3916"/>
    <n v="0"/>
    <n v="0"/>
  </r>
  <r>
    <n v="7"/>
    <s v="3FE"/>
    <n v="2024"/>
    <n v="25832"/>
    <n v="1"/>
    <s v="FT"/>
    <d v="2024-07-06T00:00:00"/>
    <d v="2024-05-13T00:00:00"/>
    <n v="1379"/>
    <x v="389"/>
    <s v="VIA RESISTENZA 3-20090-ASSAGO-MI"/>
    <s v="#07904840159"/>
    <s v="#07904840159"/>
    <n v="1317"/>
    <n v="1317"/>
    <n v="204510010"/>
    <m/>
    <m/>
    <m/>
    <s v="133/PA"/>
    <d v="2024-04-30T00:00:00"/>
    <n v="12057645815"/>
    <s v="ASST_PG_FE.2024.0080908"/>
    <d v="2024-05-07T00:00:00"/>
    <s v="FATTURA DIFFERITA P.A. 22926"/>
    <d v="2024-05-13T00:00:00"/>
    <n v="2024"/>
    <n v="78"/>
    <n v="1"/>
    <m/>
    <m/>
    <m/>
    <m/>
    <m/>
    <m/>
    <n v="1"/>
    <x v="3"/>
    <s v=" D"/>
    <n v="2024"/>
    <n v="9742"/>
    <s v="C"/>
    <d v="2024-05-28T00:00:00"/>
    <d v="2024-05-15T00:00:00"/>
    <m/>
    <s v=" Certa, liquida ed esigibile"/>
    <m/>
    <s v="Azienda"/>
    <s v="FPI01 ISTRUT-CONTAB E FLUSSI FINANZ"/>
    <s v=" "/>
    <n v="701135018"/>
    <n v="2"/>
    <s v="bonifico"/>
    <n v="1317"/>
    <n v="1317"/>
    <n v="1317"/>
    <n v="0"/>
    <n v="0"/>
  </r>
  <r>
    <n v="7"/>
    <s v="3FE"/>
    <n v="2024"/>
    <n v="25833"/>
    <n v="1"/>
    <s v="FT"/>
    <d v="2024-07-06T00:00:00"/>
    <d v="2024-05-13T00:00:00"/>
    <n v="1379"/>
    <x v="389"/>
    <s v="VIA RESISTENZA 3-20090-ASSAGO-MI"/>
    <s v="#07904840159"/>
    <s v="#07904840159"/>
    <n v="931.5"/>
    <n v="931.5"/>
    <n v="204510010"/>
    <m/>
    <m/>
    <m/>
    <s v="134/PA"/>
    <d v="2024-04-30T00:00:00"/>
    <n v="12057645869"/>
    <s v="ASST_PG_FE.2024.0080959"/>
    <d v="2024-05-07T00:00:00"/>
    <s v="FATTURA DIFFERITA P.A. 25286"/>
    <d v="2024-05-13T00:00:00"/>
    <n v="2024"/>
    <n v="78"/>
    <n v="1"/>
    <m/>
    <m/>
    <m/>
    <m/>
    <m/>
    <m/>
    <n v="1"/>
    <x v="3"/>
    <s v=" D"/>
    <n v="2024"/>
    <n v="9742"/>
    <s v="C"/>
    <d v="2024-05-28T00:00:00"/>
    <d v="2024-05-15T00:00:00"/>
    <m/>
    <s v=" Certa, liquida ed esigibile"/>
    <m/>
    <s v="Azienda"/>
    <s v="FPI01 ISTRUT-CONTAB E FLUSSI FINANZ"/>
    <s v=" "/>
    <n v="701135018"/>
    <n v="2"/>
    <s v="bonifico"/>
    <n v="931.5"/>
    <n v="931.5"/>
    <n v="931.5"/>
    <n v="0"/>
    <n v="0"/>
  </r>
  <r>
    <n v="7"/>
    <s v="3FE"/>
    <n v="2024"/>
    <n v="25834"/>
    <n v="1"/>
    <s v="FT"/>
    <d v="2024-07-06T00:00:00"/>
    <d v="2024-05-13T00:00:00"/>
    <n v="1379"/>
    <x v="389"/>
    <s v="VIA RESISTENZA 3-20090-ASSAGO-MI"/>
    <s v="#07904840159"/>
    <s v="#07904840159"/>
    <n v="625"/>
    <n v="625"/>
    <n v="204510010"/>
    <m/>
    <m/>
    <m/>
    <s v="135/PA"/>
    <d v="2024-04-30T00:00:00"/>
    <n v="12057645909"/>
    <s v="ASST_PG_FE.2024.0080911"/>
    <d v="2024-05-07T00:00:00"/>
    <s v="FATTURA DIFFERITA P.A. 19636"/>
    <d v="2024-05-13T00:00:00"/>
    <n v="2024"/>
    <n v="78"/>
    <n v="1"/>
    <m/>
    <m/>
    <m/>
    <m/>
    <m/>
    <m/>
    <n v="1"/>
    <x v="3"/>
    <s v=" D"/>
    <n v="2024"/>
    <n v="9742"/>
    <s v="C"/>
    <d v="2024-05-28T00:00:00"/>
    <d v="2024-05-15T00:00:00"/>
    <m/>
    <s v=" Certa, liquida ed esigibile"/>
    <m/>
    <s v="Azienda"/>
    <s v="FPI01 ISTRUT-CONTAB E FLUSSI FINANZ"/>
    <s v=" "/>
    <n v="701135018"/>
    <n v="2"/>
    <s v="bonifico"/>
    <n v="625"/>
    <n v="625"/>
    <n v="625"/>
    <n v="0"/>
    <n v="0"/>
  </r>
  <r>
    <n v="7"/>
    <s v="3FE"/>
    <n v="2024"/>
    <n v="25835"/>
    <n v="1"/>
    <s v="FT"/>
    <d v="2024-07-06T00:00:00"/>
    <d v="2024-05-13T00:00:00"/>
    <n v="1379"/>
    <x v="389"/>
    <s v="VIA RESISTENZA 3-20090-ASSAGO-MI"/>
    <s v="#07904840159"/>
    <s v="#07904840159"/>
    <n v="420"/>
    <n v="420"/>
    <n v="204510010"/>
    <m/>
    <m/>
    <m/>
    <s v="136/PA"/>
    <d v="2024-04-30T00:00:00"/>
    <n v="12057645943"/>
    <s v="ASST_PG_FE.2024.0080929"/>
    <d v="2024-05-07T00:00:00"/>
    <s v="FATTURA DIFFERITA P.A. 27389"/>
    <d v="2024-05-13T00:00:00"/>
    <n v="2024"/>
    <n v="78"/>
    <n v="1"/>
    <m/>
    <m/>
    <m/>
    <m/>
    <m/>
    <m/>
    <n v="1"/>
    <x v="3"/>
    <s v=" D"/>
    <n v="2024"/>
    <n v="9742"/>
    <s v="C"/>
    <d v="2024-05-28T00:00:00"/>
    <d v="2024-05-15T00:00:00"/>
    <m/>
    <s v=" Certa, liquida ed esigibile"/>
    <m/>
    <s v="Azienda"/>
    <s v="FPI01 ISTRUT-CONTAB E FLUSSI FINANZ"/>
    <s v=" "/>
    <n v="701135018"/>
    <n v="2"/>
    <s v="bonifico"/>
    <n v="420"/>
    <n v="420"/>
    <n v="420"/>
    <n v="0"/>
    <n v="0"/>
  </r>
  <r>
    <n v="7"/>
    <s v="3FE"/>
    <n v="2024"/>
    <n v="25836"/>
    <n v="1"/>
    <s v="FT"/>
    <d v="2024-07-06T00:00:00"/>
    <d v="2024-05-13T00:00:00"/>
    <n v="1379"/>
    <x v="389"/>
    <s v="VIA RESISTENZA 3-20090-ASSAGO-MI"/>
    <s v="#07904840159"/>
    <s v="#07904840159"/>
    <n v="2107.1999999999998"/>
    <n v="2107.1999999999998"/>
    <n v="204510010"/>
    <m/>
    <m/>
    <m/>
    <s v="137/PA"/>
    <d v="2024-04-30T00:00:00"/>
    <n v="12057645991"/>
    <s v="ASST_PG_FE.2024.0080966"/>
    <d v="2024-05-07T00:00:00"/>
    <s v="FATTURA DIFFERITA P.A. 28214"/>
    <d v="2024-05-13T00:00:00"/>
    <n v="2024"/>
    <n v="78"/>
    <n v="1"/>
    <m/>
    <m/>
    <m/>
    <m/>
    <m/>
    <m/>
    <n v="1"/>
    <x v="3"/>
    <s v=" D"/>
    <n v="2024"/>
    <n v="9742"/>
    <s v="C"/>
    <d v="2024-05-28T00:00:00"/>
    <d v="2024-05-15T00:00:00"/>
    <m/>
    <s v=" Certa, liquida ed esigibile"/>
    <m/>
    <s v="Azienda"/>
    <s v="FPI01 ISTRUT-CONTAB E FLUSSI FINANZ"/>
    <s v=" "/>
    <n v="701135018"/>
    <n v="2"/>
    <s v="bonifico"/>
    <n v="2107.1999999999998"/>
    <n v="2107.1999999999998"/>
    <n v="2107.1999999999998"/>
    <n v="0"/>
    <n v="0"/>
  </r>
  <r>
    <n v="7"/>
    <s v="TSAP"/>
    <n v="2024"/>
    <n v="6392"/>
    <n v="1"/>
    <s v="PA"/>
    <d v="2024-06-08T00:00:00"/>
    <d v="2024-04-15T00:00:00"/>
    <n v="3103566"/>
    <x v="390"/>
    <s v="VIA RAFFAELLO, 3-24042-CAPRIATE SAN GERVASIO-BG"/>
    <s v="#01624590160"/>
    <s v="#DGRVCN53S14G273T"/>
    <n v="2237.48"/>
    <n v="1870.68"/>
    <n v="204520010"/>
    <m/>
    <m/>
    <m/>
    <s v="FATTPA 5_24"/>
    <d v="2024-04-09T00:00:00"/>
    <n v="11868780473"/>
    <s v="ASST_PG_FE.2024.0062707"/>
    <d v="2024-04-09T00:00:00"/>
    <s v="IC GENN FEBB MARZO"/>
    <d v="2024-04-15T00:00:00"/>
    <n v="2024"/>
    <n v="382"/>
    <n v="9"/>
    <m/>
    <m/>
    <m/>
    <m/>
    <m/>
    <m/>
    <n v="1"/>
    <x v="36"/>
    <s v=" D"/>
    <n v="2024"/>
    <n v="7706"/>
    <s v="C"/>
    <d v="2024-04-17T00:00:00"/>
    <d v="2024-04-15T00:00:00"/>
    <m/>
    <s v=" Certa, liquida ed esigibile"/>
    <m/>
    <s v="Azienda"/>
    <s v="FPI21 ISTRUTTORIA - AREA TERRITORIALE (EX ASL)PERSONALE"/>
    <s v=" "/>
    <n v="705170111"/>
    <n v="2"/>
    <s v="bonifico"/>
    <n v="2237.48"/>
    <n v="2237.48"/>
    <n v="2237.48"/>
    <n v="0"/>
    <n v="0"/>
  </r>
  <r>
    <n v="7"/>
    <s v="3FE"/>
    <n v="2024"/>
    <n v="21338"/>
    <n v="1"/>
    <s v="FT"/>
    <d v="2024-06-04T00:00:00"/>
    <d v="2024-04-18T00:00:00"/>
    <n v="6519"/>
    <x v="391"/>
    <s v="VIA EMANUELE GIANTURCO, 6/B-80142-NAPOLI-NA"/>
    <s v="#07766950633"/>
    <s v="#07766950633"/>
    <n v="32246.78"/>
    <n v="32246.78"/>
    <n v="204510010"/>
    <m/>
    <m/>
    <m/>
    <s v="35/E"/>
    <d v="2024-03-29T00:00:00"/>
    <n v="11847826016"/>
    <s v="ASST_PG_FE.2024.0059826"/>
    <d v="2024-04-05T00:00:00"/>
    <s v="UT-2024-70177 ITER OK"/>
    <d v="2024-04-18T00:00:00"/>
    <n v="2024"/>
    <n v="425"/>
    <n v="1"/>
    <m/>
    <m/>
    <m/>
    <m/>
    <m/>
    <m/>
    <n v="1"/>
    <x v="6"/>
    <s v=" D"/>
    <n v="2024"/>
    <n v="8749"/>
    <s v="C"/>
    <d v="2024-05-07T00:00:00"/>
    <d v="2024-04-30T00:00:00"/>
    <m/>
    <s v=" Certa, liquida ed esigibile"/>
    <m/>
    <s v="Azienda"/>
    <s v="FPI04 ISTRUT-TECN E PATRIM"/>
    <s v=" "/>
    <n v="706230290"/>
    <n v="2"/>
    <s v="bonifico"/>
    <n v="32246.78"/>
    <n v="32246.78"/>
    <n v="32246.78"/>
    <n v="0"/>
    <n v="0"/>
  </r>
  <r>
    <n v="7"/>
    <s v="3FE"/>
    <n v="2024"/>
    <n v="18552"/>
    <n v="1"/>
    <s v="PA"/>
    <d v="2024-06-04T00:00:00"/>
    <d v="2024-04-08T00:00:00"/>
    <n v="3202846"/>
    <x v="392"/>
    <s v="VIA GUZZANICA 9-24044-DALMINE-BG"/>
    <s v="#08208390727"/>
    <s v="#DPSNNL91S58E223Y"/>
    <n v="4066.38"/>
    <n v="4066.38"/>
    <n v="204520010"/>
    <m/>
    <m/>
    <m/>
    <s v="FPA 5/24"/>
    <d v="2024-04-05T00:00:00"/>
    <n v="11846230975"/>
    <s v="ASST_PG_FE.2024.0059769"/>
    <d v="2024-04-05T00:00:00"/>
    <n v="21"/>
    <d v="2024-04-08T00:00:00"/>
    <n v="2024"/>
    <n v="1033"/>
    <n v="1"/>
    <m/>
    <m/>
    <m/>
    <m/>
    <m/>
    <m/>
    <n v="1"/>
    <x v="19"/>
    <s v=" D"/>
    <n v="2024"/>
    <n v="7115"/>
    <s v="C"/>
    <d v="2024-04-10T00:00:00"/>
    <d v="2024-04-08T00:00:00"/>
    <m/>
    <s v=" Certa, liquida ed esigibile"/>
    <m/>
    <s v="Azienda"/>
    <s v="FPI05 ISTRUT-POL E GEST RISORSE UMANE"/>
    <s v=" "/>
    <n v="704725950"/>
    <n v="2"/>
    <s v="bonifico"/>
    <n v="4066.38"/>
    <n v="4066.38"/>
    <n v="4066.38"/>
    <n v="0"/>
    <n v="0"/>
  </r>
  <r>
    <n v="7"/>
    <s v="3FE"/>
    <n v="2024"/>
    <n v="21136"/>
    <n v="1"/>
    <s v="PA"/>
    <d v="2024-06-16T00:00:00"/>
    <d v="2024-04-18T00:00:00"/>
    <n v="3202846"/>
    <x v="392"/>
    <s v="VIA GUZZANICA 9-24044-DALMINE-BG"/>
    <s v="#08208390727"/>
    <s v="#DPSNNL91S58E223Y"/>
    <n v="415.9"/>
    <n v="415.9"/>
    <n v="204520010"/>
    <m/>
    <m/>
    <m/>
    <s v="FPA 6/24"/>
    <d v="2024-04-16T00:00:00"/>
    <n v="11931129494"/>
    <s v="ASST_PG_FE.2024.0068700"/>
    <d v="2024-04-17T00:00:00"/>
    <n v="323"/>
    <d v="2024-04-18T00:00:00"/>
    <n v="2023"/>
    <n v="250"/>
    <n v="1"/>
    <m/>
    <m/>
    <m/>
    <m/>
    <m/>
    <m/>
    <n v="1"/>
    <x v="19"/>
    <s v=" D"/>
    <n v="2024"/>
    <n v="8207"/>
    <s v="C"/>
    <d v="2024-04-24T00:00:00"/>
    <d v="2024-04-19T00:00:00"/>
    <m/>
    <s v=" Certa, liquida ed esigibile"/>
    <m/>
    <s v="Azienda"/>
    <s v="FPI05 ISTRUT-POL E GEST RISORSE UMANE"/>
    <s v=" "/>
    <n v="704725010"/>
    <n v="2"/>
    <s v="bonifico"/>
    <n v="415.9"/>
    <n v="415.9"/>
    <n v="415.9"/>
    <n v="0"/>
    <n v="0"/>
  </r>
  <r>
    <n v="7"/>
    <s v="3FE"/>
    <n v="2024"/>
    <n v="23752"/>
    <n v="1"/>
    <s v="PA"/>
    <d v="2024-07-01T00:00:00"/>
    <d v="2024-05-03T00:00:00"/>
    <n v="3202846"/>
    <x v="392"/>
    <s v="VIA GUZZANICA 9-24044-DALMINE-BG"/>
    <s v="#08208390727"/>
    <s v="#DPSNNL91S58E223Y"/>
    <n v="3346.76"/>
    <n v="3346.76"/>
    <n v="204520010"/>
    <m/>
    <m/>
    <m/>
    <s v="FPA 7/24"/>
    <d v="2024-05-02T00:00:00"/>
    <n v="12027676349"/>
    <s v="ASST_PG_FE.2024.0077978"/>
    <d v="2024-05-02T00:00:00"/>
    <n v="21"/>
    <d v="2024-05-03T00:00:00"/>
    <n v="2024"/>
    <n v="1033"/>
    <n v="1"/>
    <m/>
    <m/>
    <m/>
    <m/>
    <m/>
    <m/>
    <n v="1"/>
    <x v="19"/>
    <s v=" D"/>
    <n v="2024"/>
    <n v="9068"/>
    <s v="C"/>
    <d v="2024-05-07T00:00:00"/>
    <d v="2024-05-03T00:00:00"/>
    <m/>
    <s v=" Certa, liquida ed esigibile"/>
    <m/>
    <s v="Azienda"/>
    <s v="FPI05 ISTRUT-POL E GEST RISORSE UMANE"/>
    <s v=" "/>
    <n v="704725950"/>
    <n v="2"/>
    <s v="bonifico"/>
    <n v="3346.76"/>
    <n v="3346.76"/>
    <n v="3346.76"/>
    <n v="0"/>
    <n v="0"/>
  </r>
  <r>
    <n v="7"/>
    <s v="3FE"/>
    <n v="2024"/>
    <n v="29952"/>
    <n v="1"/>
    <s v="PA"/>
    <d v="2024-08-02T00:00:00"/>
    <d v="2024-06-04T00:00:00"/>
    <n v="3202846"/>
    <x v="392"/>
    <s v="VIA GUZZANICA 9-24044-DALMINE-BG"/>
    <s v="#08208390727"/>
    <s v="#DPSNNL91S58E223Y"/>
    <n v="3959.43"/>
    <n v="3959.43"/>
    <n v="204520010"/>
    <m/>
    <m/>
    <m/>
    <s v="FPA 8/24"/>
    <d v="2024-06-03T00:00:00"/>
    <n v="12246905544"/>
    <s v="ASST_PG_FE.2024.0097778"/>
    <d v="2024-06-03T00:00:00"/>
    <n v="21"/>
    <d v="2024-06-04T00:00:00"/>
    <n v="2024"/>
    <n v="1033"/>
    <n v="1"/>
    <m/>
    <m/>
    <m/>
    <m/>
    <m/>
    <m/>
    <n v="1"/>
    <x v="19"/>
    <s v=" D"/>
    <n v="2024"/>
    <n v="10834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3959.43"/>
    <n v="3959.43"/>
    <n v="3959.43"/>
    <n v="0"/>
    <n v="0"/>
  </r>
  <r>
    <n v="7"/>
    <s v="3FE"/>
    <n v="2024"/>
    <n v="25467"/>
    <n v="1"/>
    <s v="PA"/>
    <d v="2024-07-09T00:00:00"/>
    <d v="2024-05-13T00:00:00"/>
    <n v="5013083"/>
    <x v="393"/>
    <s v="VIA TRENTACOSTE DOMENICO 34-20100-MILANO-MI"/>
    <s v="#04358200618"/>
    <s v="#DSCFLV90S63F839Y"/>
    <n v="1448.67"/>
    <n v="1448.67"/>
    <n v="204520010"/>
    <m/>
    <m/>
    <m/>
    <s v="1/FE"/>
    <d v="2024-05-10T00:00:00"/>
    <n v="12090840290"/>
    <s v="ASST_PG_FE.2024.0084618"/>
    <d v="2024-05-10T00:00:00"/>
    <s v="441/2023"/>
    <d v="2024-05-13T00:00:00"/>
    <n v="2023"/>
    <n v="1880"/>
    <n v="1"/>
    <m/>
    <m/>
    <m/>
    <m/>
    <m/>
    <m/>
    <n v="1"/>
    <x v="19"/>
    <s v=" D"/>
    <n v="2024"/>
    <n v="9624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1448.67"/>
    <n v="1448.67"/>
    <n v="1448.67"/>
    <n v="0"/>
    <n v="0"/>
  </r>
  <r>
    <n v="7"/>
    <s v="3FE"/>
    <n v="2024"/>
    <n v="18484"/>
    <n v="1"/>
    <s v="FT"/>
    <d v="2024-06-02T00:00:00"/>
    <d v="2024-04-08T00:00:00"/>
    <n v="1045"/>
    <x v="394"/>
    <s v="P.ZZA C. AMATI, N.6-20147-MILANO-MI"/>
    <s v="#00941660151"/>
    <s v="#00941660151"/>
    <n v="62.52"/>
    <n v="62.52"/>
    <n v="204510010"/>
    <m/>
    <m/>
    <m/>
    <s v="E01334"/>
    <d v="2024-03-31T00:00:00"/>
    <n v="11829459164"/>
    <s v="ASST_PG_FE.2024.0058605"/>
    <d v="2024-04-03T00:00:00"/>
    <s v="ACQUISTI 16716"/>
    <d v="2024-04-08T00:00:00"/>
    <n v="2024"/>
    <n v="65"/>
    <n v="1"/>
    <m/>
    <m/>
    <m/>
    <m/>
    <m/>
    <m/>
    <n v="1"/>
    <x v="3"/>
    <s v=" D"/>
    <n v="2024"/>
    <n v="7538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62.52"/>
    <n v="62.52"/>
    <n v="62.52"/>
    <n v="0"/>
    <n v="0"/>
  </r>
  <r>
    <n v="7"/>
    <s v="3FE"/>
    <n v="2024"/>
    <n v="18485"/>
    <n v="1"/>
    <s v="FT"/>
    <d v="2024-06-02T00:00:00"/>
    <d v="2024-04-08T00:00:00"/>
    <n v="1045"/>
    <x v="394"/>
    <s v="P.ZZA C. AMATI, N.6-20147-MILANO-MI"/>
    <s v="#00941660151"/>
    <s v="#00941660151"/>
    <n v="250.87"/>
    <n v="250.87"/>
    <n v="204510010"/>
    <m/>
    <m/>
    <m/>
    <s v="E01335"/>
    <d v="2024-03-31T00:00:00"/>
    <n v="11829461628"/>
    <s v="ASST_PG_FE.2024.0058554"/>
    <d v="2024-04-03T00:00:00"/>
    <s v="ACQUISTI 18332"/>
    <d v="2024-04-08T00:00:00"/>
    <n v="2024"/>
    <n v="65"/>
    <n v="1"/>
    <m/>
    <m/>
    <m/>
    <m/>
    <m/>
    <m/>
    <n v="1"/>
    <x v="3"/>
    <s v=" D"/>
    <n v="2024"/>
    <n v="7538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50.87"/>
    <n v="250.87"/>
    <n v="250.87"/>
    <n v="0"/>
    <n v="0"/>
  </r>
  <r>
    <n v="7"/>
    <s v="3FE"/>
    <n v="2024"/>
    <n v="18486"/>
    <n v="1"/>
    <s v="FT"/>
    <d v="2024-06-02T00:00:00"/>
    <d v="2024-04-08T00:00:00"/>
    <n v="1045"/>
    <x v="394"/>
    <s v="P.ZZA C. AMATI, N.6-20147-MILANO-MI"/>
    <s v="#00941660151"/>
    <s v="#00941660151"/>
    <n v="475.87"/>
    <n v="475.87"/>
    <n v="204510010"/>
    <m/>
    <m/>
    <m/>
    <s v="E01336"/>
    <d v="2024-03-31T00:00:00"/>
    <n v="11829414401"/>
    <s v="ASST_PG_FE.2024.0058553"/>
    <d v="2024-04-03T00:00:00"/>
    <s v="ACQUISTI 19520"/>
    <d v="2024-04-08T00:00:00"/>
    <n v="2024"/>
    <n v="65"/>
    <n v="1"/>
    <m/>
    <m/>
    <m/>
    <m/>
    <m/>
    <m/>
    <n v="1"/>
    <x v="3"/>
    <s v=" D"/>
    <n v="2024"/>
    <n v="7538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475.87"/>
    <n v="475.87"/>
    <n v="475.87"/>
    <n v="0"/>
    <n v="0"/>
  </r>
  <r>
    <n v="7"/>
    <s v="3FE"/>
    <n v="2024"/>
    <n v="18487"/>
    <n v="1"/>
    <s v="FT"/>
    <d v="2024-06-02T00:00:00"/>
    <d v="2024-04-08T00:00:00"/>
    <n v="1045"/>
    <x v="394"/>
    <s v="P.ZZA C. AMATI, N.6-20147-MILANO-MI"/>
    <s v="#00941660151"/>
    <s v="#00941660151"/>
    <n v="40"/>
    <n v="40"/>
    <n v="204510010"/>
    <m/>
    <m/>
    <m/>
    <s v="E01338"/>
    <d v="2024-03-31T00:00:00"/>
    <n v="11829463072"/>
    <s v="ASST_PG_FE.2024.0058626"/>
    <d v="2024-04-03T00:00:00"/>
    <s v="ACQUISTI 21107"/>
    <d v="2024-04-08T00:00:00"/>
    <n v="2024"/>
    <n v="65"/>
    <n v="1"/>
    <m/>
    <m/>
    <m/>
    <m/>
    <m/>
    <m/>
    <n v="1"/>
    <x v="3"/>
    <s v=" D"/>
    <n v="2024"/>
    <n v="7538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40"/>
    <n v="40"/>
    <n v="40"/>
    <n v="0"/>
    <n v="0"/>
  </r>
  <r>
    <n v="7"/>
    <s v="3FE"/>
    <n v="2024"/>
    <n v="18488"/>
    <n v="1"/>
    <s v="FT"/>
    <d v="2024-06-02T00:00:00"/>
    <d v="2024-04-08T00:00:00"/>
    <n v="1045"/>
    <x v="394"/>
    <s v="P.ZZA C. AMATI, N.6-20147-MILANO-MI"/>
    <s v="#00941660151"/>
    <s v="#00941660151"/>
    <n v="50.96"/>
    <n v="50.96"/>
    <n v="204510010"/>
    <m/>
    <m/>
    <m/>
    <s v="E01339"/>
    <d v="2024-03-31T00:00:00"/>
    <n v="11829411372"/>
    <s v="ASST_PG_FE.2024.0058574"/>
    <d v="2024-04-03T00:00:00"/>
    <s v="ACQUISTI 20686"/>
    <d v="2024-04-08T00:00:00"/>
    <n v="2024"/>
    <n v="65"/>
    <n v="1"/>
    <m/>
    <m/>
    <m/>
    <m/>
    <m/>
    <m/>
    <n v="1"/>
    <x v="3"/>
    <s v=" D"/>
    <n v="2024"/>
    <n v="7538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50.96"/>
    <n v="50.96"/>
    <n v="50.96"/>
    <n v="0"/>
    <n v="0"/>
  </r>
  <r>
    <n v="7"/>
    <s v="3FE"/>
    <n v="2024"/>
    <n v="18629"/>
    <n v="1"/>
    <s v="FT"/>
    <d v="2024-06-03T00:00:00"/>
    <d v="2024-04-08T00:00:00"/>
    <n v="1045"/>
    <x v="394"/>
    <s v="P.ZZA C. AMATI, N.6-20147-MILANO-MI"/>
    <s v="#00941660151"/>
    <s v="#00941660151"/>
    <n v="62.52"/>
    <n v="62.52"/>
    <n v="204510010"/>
    <m/>
    <m/>
    <m/>
    <s v="E01337"/>
    <d v="2024-03-31T00:00:00"/>
    <n v="11829440796"/>
    <s v="ASST_PG_FE.2024.0059252"/>
    <d v="2024-04-04T00:00:00"/>
    <s v="ACQUISTI"/>
    <d v="2024-04-08T00:00:00"/>
    <n v="2024"/>
    <n v="65"/>
    <n v="1"/>
    <m/>
    <m/>
    <m/>
    <m/>
    <m/>
    <m/>
    <n v="1"/>
    <x v="3"/>
    <s v=" D"/>
    <n v="2024"/>
    <n v="7538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62.52"/>
    <n v="62.52"/>
    <n v="62.52"/>
    <n v="0"/>
    <n v="0"/>
  </r>
  <r>
    <n v="7"/>
    <s v="3FE"/>
    <n v="2024"/>
    <n v="21324"/>
    <n v="1"/>
    <s v="FT"/>
    <d v="2024-06-16T00:00:00"/>
    <d v="2024-04-18T00:00:00"/>
    <n v="1045"/>
    <x v="394"/>
    <s v="P.ZZA C. AMATI, N.6-20147-MILANO-MI"/>
    <s v="#00941660151"/>
    <s v="#00941660151"/>
    <n v="722.1"/>
    <n v="722.1"/>
    <n v="204510010"/>
    <m/>
    <m/>
    <m/>
    <s v="E01570"/>
    <d v="2024-04-15T00:00:00"/>
    <n v="11940156530"/>
    <s v="ASST_PG_FE.2024.0068601"/>
    <d v="2024-04-17T00:00:00"/>
    <n v="21109"/>
    <d v="2024-04-18T00:00:00"/>
    <n v="2024"/>
    <n v="65"/>
    <n v="1"/>
    <m/>
    <m/>
    <m/>
    <m/>
    <m/>
    <m/>
    <n v="1"/>
    <x v="3"/>
    <s v=" D"/>
    <n v="2024"/>
    <n v="8586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722.1"/>
    <n v="722.1"/>
    <n v="722.1"/>
    <n v="0"/>
    <n v="0"/>
  </r>
  <r>
    <n v="7"/>
    <s v="3FE"/>
    <n v="2024"/>
    <n v="21918"/>
    <n v="1"/>
    <s v="FT"/>
    <d v="2024-06-17T00:00:00"/>
    <d v="2024-04-22T00:00:00"/>
    <n v="1045"/>
    <x v="394"/>
    <s v="P.ZZA C. AMATI, N.6-20147-MILANO-MI"/>
    <s v="#00941660151"/>
    <s v="#00941660151"/>
    <n v="20"/>
    <n v="20"/>
    <n v="204510010"/>
    <m/>
    <m/>
    <m/>
    <s v="E01569"/>
    <d v="2024-04-15T00:00:00"/>
    <n v="11940156355"/>
    <s v="ASST_PG_FE.2024.0069142"/>
    <d v="2024-04-18T00:00:00"/>
    <n v="13198"/>
    <d v="2024-04-22T00:00:00"/>
    <n v="2024"/>
    <n v="65"/>
    <n v="1"/>
    <m/>
    <m/>
    <m/>
    <m/>
    <m/>
    <m/>
    <n v="1"/>
    <x v="3"/>
    <s v=" D"/>
    <n v="2024"/>
    <n v="8900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0"/>
    <n v="20"/>
    <n v="20"/>
    <n v="0"/>
    <n v="0"/>
  </r>
  <r>
    <n v="7"/>
    <s v="3FE"/>
    <n v="2024"/>
    <n v="21919"/>
    <n v="1"/>
    <s v="FT"/>
    <d v="2024-06-17T00:00:00"/>
    <d v="2024-04-22T00:00:00"/>
    <n v="1045"/>
    <x v="394"/>
    <s v="P.ZZA C. AMATI, N.6-20147-MILANO-MI"/>
    <s v="#00941660151"/>
    <s v="#00941660151"/>
    <n v="475.87"/>
    <n v="475.87"/>
    <n v="204510010"/>
    <m/>
    <m/>
    <m/>
    <s v="E01571"/>
    <d v="2024-04-15T00:00:00"/>
    <n v="11940154173"/>
    <s v="ASST_PG_FE.2024.0069427"/>
    <d v="2024-04-18T00:00:00"/>
    <n v="22752"/>
    <d v="2024-04-22T00:00:00"/>
    <n v="2024"/>
    <n v="65"/>
    <n v="1"/>
    <m/>
    <m/>
    <m/>
    <m/>
    <m/>
    <m/>
    <n v="1"/>
    <x v="3"/>
    <s v=" D"/>
    <n v="2024"/>
    <n v="8900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475.87"/>
    <n v="475.87"/>
    <n v="475.87"/>
    <n v="0"/>
    <n v="0"/>
  </r>
  <r>
    <n v="7"/>
    <s v="3FE"/>
    <n v="2024"/>
    <n v="21921"/>
    <n v="1"/>
    <s v="FT"/>
    <d v="2024-06-17T00:00:00"/>
    <d v="2024-04-22T00:00:00"/>
    <n v="1045"/>
    <x v="394"/>
    <s v="P.ZZA C. AMATI, N.6-20147-MILANO-MI"/>
    <s v="#00941660151"/>
    <s v="#00941660151"/>
    <n v="220"/>
    <n v="220"/>
    <n v="204510010"/>
    <m/>
    <m/>
    <m/>
    <s v="E01572"/>
    <d v="2024-04-15T00:00:00"/>
    <n v="11940140091"/>
    <s v="ASST_PG_FE.2024.0069431"/>
    <d v="2024-04-18T00:00:00"/>
    <n v="21108"/>
    <d v="2024-04-22T00:00:00"/>
    <n v="2024"/>
    <n v="65"/>
    <n v="1"/>
    <m/>
    <m/>
    <m/>
    <m/>
    <m/>
    <m/>
    <n v="1"/>
    <x v="3"/>
    <s v=" D"/>
    <n v="2024"/>
    <n v="8900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20"/>
    <n v="220"/>
    <n v="220"/>
    <n v="0"/>
    <n v="0"/>
  </r>
  <r>
    <n v="7"/>
    <s v="3FE"/>
    <n v="2024"/>
    <n v="24046"/>
    <n v="1"/>
    <s v="FT"/>
    <d v="2024-07-01T00:00:00"/>
    <d v="2024-05-03T00:00:00"/>
    <n v="1045"/>
    <x v="394"/>
    <s v="P.ZZA C. AMATI, N.6-20147-MILANO-MI"/>
    <s v="#00941660151"/>
    <s v="#00941660151"/>
    <n v="1530"/>
    <n v="1530"/>
    <n v="204510010"/>
    <m/>
    <m/>
    <m/>
    <s v="E01785"/>
    <d v="2024-04-30T00:00:00"/>
    <n v="12030791164"/>
    <s v="ASST_PG_FE.2024.0078071"/>
    <d v="2024-05-02T00:00:00"/>
    <n v="27033"/>
    <d v="2024-05-03T00:00:00"/>
    <n v="2024"/>
    <n v="65"/>
    <n v="1"/>
    <m/>
    <m/>
    <m/>
    <m/>
    <m/>
    <m/>
    <n v="1"/>
    <x v="3"/>
    <s v=" D"/>
    <n v="2024"/>
    <n v="9525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1530"/>
    <n v="1530"/>
    <n v="1530"/>
    <n v="0"/>
    <n v="0"/>
  </r>
  <r>
    <n v="7"/>
    <s v="3FE"/>
    <n v="2024"/>
    <n v="24461"/>
    <n v="1"/>
    <s v="FT"/>
    <d v="2024-07-01T00:00:00"/>
    <d v="2024-05-07T00:00:00"/>
    <n v="1045"/>
    <x v="394"/>
    <s v="P.ZZA C. AMATI, N.6-20147-MILANO-MI"/>
    <s v="#00941660151"/>
    <s v="#00941660151"/>
    <n v="34"/>
    <n v="34"/>
    <n v="204510010"/>
    <m/>
    <m/>
    <m/>
    <s v="E01787"/>
    <d v="2024-04-30T00:00:00"/>
    <n v="12030802344"/>
    <s v="ASST_PG_FE.2024.0078033"/>
    <d v="2024-05-02T00:00:00"/>
    <n v="26341"/>
    <d v="2024-05-07T00:00:00"/>
    <n v="2024"/>
    <n v="65"/>
    <n v="1"/>
    <m/>
    <m/>
    <m/>
    <m/>
    <m/>
    <m/>
    <n v="1"/>
    <x v="3"/>
    <s v=" D"/>
    <n v="2024"/>
    <n v="10084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34"/>
    <n v="34"/>
    <n v="34"/>
    <n v="0"/>
    <n v="0"/>
  </r>
  <r>
    <n v="7"/>
    <s v="3FE"/>
    <n v="2024"/>
    <n v="24561"/>
    <n v="1"/>
    <s v="FT"/>
    <d v="2024-07-02T00:00:00"/>
    <d v="2024-05-07T00:00:00"/>
    <n v="1045"/>
    <x v="394"/>
    <s v="P.ZZA C. AMATI, N.6-20147-MILANO-MI"/>
    <s v="#00941660151"/>
    <s v="#00941660151"/>
    <n v="14"/>
    <n v="14"/>
    <n v="204510010"/>
    <m/>
    <m/>
    <m/>
    <s v="E01786"/>
    <d v="2024-04-30T00:00:00"/>
    <n v="12030832079"/>
    <s v="ASST_PG_FE.2024.0078111"/>
    <d v="2024-05-03T00:00:00"/>
    <n v="24904"/>
    <d v="2024-05-07T00:00:00"/>
    <n v="2024"/>
    <n v="65"/>
    <n v="1"/>
    <m/>
    <m/>
    <m/>
    <m/>
    <m/>
    <m/>
    <n v="1"/>
    <x v="3"/>
    <s v=" D"/>
    <n v="2024"/>
    <n v="10084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14"/>
    <n v="14"/>
    <n v="14"/>
    <n v="0"/>
    <n v="0"/>
  </r>
  <r>
    <n v="7"/>
    <s v="3FE"/>
    <n v="2024"/>
    <n v="27335"/>
    <n v="1"/>
    <s v="FT"/>
    <d v="2024-07-16T00:00:00"/>
    <d v="2024-05-20T00:00:00"/>
    <n v="1045"/>
    <x v="394"/>
    <s v="P.ZZA C. AMATI, N.6-20147-MILANO-MI"/>
    <s v="#00941660151"/>
    <s v="#00941660151"/>
    <n v="40"/>
    <n v="40"/>
    <n v="204510010"/>
    <m/>
    <m/>
    <m/>
    <s v="E02007"/>
    <d v="2024-05-15T00:00:00"/>
    <n v="12145710227"/>
    <s v="ASST_PG_FE.2024.0088368"/>
    <d v="2024-05-17T00:00:00"/>
    <s v="ACQUISTI"/>
    <d v="2024-05-20T00:00:00"/>
    <n v="2024"/>
    <n v="65"/>
    <n v="1"/>
    <m/>
    <m/>
    <m/>
    <m/>
    <m/>
    <m/>
    <n v="1"/>
    <x v="3"/>
    <s v=" D"/>
    <n v="2024"/>
    <n v="10996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40"/>
    <n v="40"/>
    <n v="40"/>
    <n v="0"/>
    <n v="0"/>
  </r>
  <r>
    <n v="7"/>
    <s v="3FE"/>
    <n v="2024"/>
    <n v="28350"/>
    <n v="1"/>
    <s v="FT"/>
    <d v="2024-07-16T00:00:00"/>
    <d v="2024-05-24T00:00:00"/>
    <n v="1045"/>
    <x v="394"/>
    <s v="P.ZZA C. AMATI, N.6-20147-MILANO-MI"/>
    <s v="#00941660151"/>
    <s v="#00941660151"/>
    <n v="25.94"/>
    <n v="25.94"/>
    <n v="204510010"/>
    <m/>
    <m/>
    <m/>
    <s v="E02008"/>
    <d v="2024-05-15T00:00:00"/>
    <n v="12145680046"/>
    <s v="ASST_PG_FE.2024.0088358"/>
    <d v="2024-05-17T00:00:00"/>
    <s v="ACQUISTI"/>
    <d v="2024-05-24T00:00:00"/>
    <n v="2024"/>
    <n v="65"/>
    <n v="1"/>
    <m/>
    <m/>
    <m/>
    <m/>
    <m/>
    <m/>
    <n v="1"/>
    <x v="3"/>
    <s v=" D"/>
    <n v="2024"/>
    <n v="10996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25.94"/>
    <n v="25.94"/>
    <n v="25.94"/>
    <n v="0"/>
    <n v="0"/>
  </r>
  <r>
    <n v="7"/>
    <s v="3FE"/>
    <n v="2024"/>
    <n v="18153"/>
    <n v="1"/>
    <s v="FT"/>
    <d v="2024-06-01T00:00:00"/>
    <d v="2024-04-04T00:00:00"/>
    <n v="6062"/>
    <x v="395"/>
    <s v="VIA P. MAESTRI, 2-20162-MILANO-MI"/>
    <s v="#03345200962"/>
    <s v="#03345200962"/>
    <n v="2574"/>
    <n v="2574"/>
    <n v="204510010"/>
    <m/>
    <m/>
    <m/>
    <s v="87/PA"/>
    <d v="2024-03-29T00:00:00"/>
    <n v="11821565193"/>
    <s v="ASST_PG_FE.2024.0058214"/>
    <d v="2024-04-02T00:00:00"/>
    <n v="15035"/>
    <d v="2024-04-04T00:00:00"/>
    <n v="2024"/>
    <n v="5092"/>
    <n v="1"/>
    <m/>
    <m/>
    <m/>
    <m/>
    <m/>
    <m/>
    <n v="1"/>
    <x v="3"/>
    <s v=" D"/>
    <n v="2024"/>
    <n v="7633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574"/>
    <n v="2574"/>
    <n v="2574"/>
    <n v="0"/>
    <n v="0"/>
  </r>
  <r>
    <n v="7"/>
    <s v="3FE"/>
    <n v="2024"/>
    <n v="21923"/>
    <n v="1"/>
    <s v="FT"/>
    <d v="2024-06-17T00:00:00"/>
    <d v="2024-04-22T00:00:00"/>
    <n v="6062"/>
    <x v="395"/>
    <s v="VIA P. MAESTRI, 2-20162-MILANO-MI"/>
    <s v="#03345200962"/>
    <s v="#03345200962"/>
    <n v="1620"/>
    <n v="1620"/>
    <n v="204510010"/>
    <m/>
    <m/>
    <m/>
    <s v="114/PA"/>
    <d v="2024-04-18T00:00:00"/>
    <n v="11948370521"/>
    <s v="ASST_PG_FE.2024.0069447"/>
    <d v="2024-04-18T00:00:00"/>
    <n v="22195"/>
    <d v="2024-04-22T00:00:00"/>
    <n v="2024"/>
    <n v="92"/>
    <n v="1"/>
    <m/>
    <m/>
    <m/>
    <m/>
    <m/>
    <m/>
    <n v="1"/>
    <x v="3"/>
    <s v=" D"/>
    <n v="2024"/>
    <n v="8744"/>
    <s v="C"/>
    <d v="2024-05-09T00:00:00"/>
    <d v="2024-04-30T00:00:00"/>
    <m/>
    <s v=" Certa, liquida ed esigibile"/>
    <m/>
    <s v="Azienda"/>
    <s v="FPI01 ISTRUT-CONTAB E FLUSSI FINANZ"/>
    <s v=" "/>
    <n v="701145011"/>
    <n v="2"/>
    <s v="bonifico"/>
    <n v="1620"/>
    <n v="1620"/>
    <n v="1620"/>
    <n v="0"/>
    <n v="0"/>
  </r>
  <r>
    <n v="7"/>
    <s v="3FE"/>
    <n v="2024"/>
    <n v="21925"/>
    <n v="1"/>
    <s v="FT"/>
    <d v="2024-06-17T00:00:00"/>
    <d v="2024-04-22T00:00:00"/>
    <n v="6062"/>
    <x v="395"/>
    <s v="VIA P. MAESTRI, 2-20162-MILANO-MI"/>
    <s v="#03345200962"/>
    <s v="#03345200962"/>
    <n v="2322"/>
    <n v="2322"/>
    <n v="204510010"/>
    <m/>
    <m/>
    <m/>
    <s v="115/PA"/>
    <d v="2024-04-18T00:00:00"/>
    <n v="11948370549"/>
    <s v="ASST_PG_FE.2024.0069448"/>
    <d v="2024-04-18T00:00:00"/>
    <n v="24128"/>
    <d v="2024-04-22T00:00:00"/>
    <n v="2024"/>
    <n v="92"/>
    <n v="1"/>
    <m/>
    <m/>
    <m/>
    <m/>
    <m/>
    <m/>
    <n v="1"/>
    <x v="3"/>
    <s v=" D"/>
    <n v="2024"/>
    <n v="8744"/>
    <s v="C"/>
    <d v="2024-05-09T00:00:00"/>
    <d v="2024-04-30T00:00:00"/>
    <m/>
    <s v=" Certa, liquida ed esigibile"/>
    <m/>
    <s v="Azienda"/>
    <s v="FPI01 ISTRUT-CONTAB E FLUSSI FINANZ"/>
    <s v=" "/>
    <n v="701145011"/>
    <n v="2"/>
    <s v="bonifico"/>
    <n v="2322"/>
    <n v="2322"/>
    <n v="2322"/>
    <n v="0"/>
    <n v="0"/>
  </r>
  <r>
    <n v="7"/>
    <s v="3FE"/>
    <n v="2024"/>
    <n v="21926"/>
    <n v="1"/>
    <s v="FT"/>
    <d v="2024-06-17T00:00:00"/>
    <d v="2024-04-22T00:00:00"/>
    <n v="6062"/>
    <x v="395"/>
    <s v="VIA P. MAESTRI, 2-20162-MILANO-MI"/>
    <s v="#03345200962"/>
    <s v="#03345200962"/>
    <n v="2322"/>
    <n v="2322"/>
    <n v="204510010"/>
    <m/>
    <m/>
    <m/>
    <s v="116/PA"/>
    <d v="2024-04-18T00:00:00"/>
    <n v="11948370609"/>
    <s v="ASST_PG_FE.2024.0069446"/>
    <d v="2024-04-18T00:00:00"/>
    <n v="24601"/>
    <d v="2024-04-22T00:00:00"/>
    <n v="2024"/>
    <n v="92"/>
    <n v="1"/>
    <m/>
    <m/>
    <m/>
    <m/>
    <m/>
    <m/>
    <n v="1"/>
    <x v="3"/>
    <s v=" D"/>
    <n v="2024"/>
    <n v="8744"/>
    <s v="C"/>
    <d v="2024-05-09T00:00:00"/>
    <d v="2024-04-30T00:00:00"/>
    <m/>
    <s v=" Certa, liquida ed esigibile"/>
    <m/>
    <s v="Azienda"/>
    <s v="FPI01 ISTRUT-CONTAB E FLUSSI FINANZ"/>
    <s v=" "/>
    <n v="701145011"/>
    <n v="2"/>
    <s v="bonifico"/>
    <n v="2322"/>
    <n v="2322"/>
    <n v="2322"/>
    <n v="0"/>
    <n v="0"/>
  </r>
  <r>
    <n v="7"/>
    <s v="3FE"/>
    <n v="2024"/>
    <n v="29211"/>
    <n v="1"/>
    <s v="FT"/>
    <d v="2024-07-26T00:00:00"/>
    <d v="2024-05-28T00:00:00"/>
    <n v="6062"/>
    <x v="395"/>
    <s v="VIA P. MAESTRI, 2-20162-MILANO-MI"/>
    <s v="#03345200962"/>
    <s v="#03345200962"/>
    <n v="1287"/>
    <n v="1287"/>
    <n v="204510010"/>
    <m/>
    <m/>
    <m/>
    <s v="149/PA"/>
    <d v="2024-05-27T00:00:00"/>
    <n v="12202468469"/>
    <s v="ASST_PG_FE.2024.0094832"/>
    <d v="2024-05-27T00:00:00"/>
    <s v="ACQUISTI"/>
    <d v="2024-05-28T00:00:00"/>
    <n v="2024"/>
    <n v="5092"/>
    <n v="1"/>
    <m/>
    <m/>
    <m/>
    <m/>
    <m/>
    <m/>
    <n v="1"/>
    <x v="3"/>
    <s v=" D"/>
    <n v="2024"/>
    <n v="11384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287"/>
    <n v="1287"/>
    <n v="1287"/>
    <n v="0"/>
    <n v="0"/>
  </r>
  <r>
    <n v="7"/>
    <s v="3FE"/>
    <n v="2024"/>
    <n v="15785"/>
    <n v="1"/>
    <s v="FT"/>
    <d v="2024-05-20T00:00:00"/>
    <d v="2024-03-25T00:00:00"/>
    <n v="58734"/>
    <x v="396"/>
    <s v="VIA GARIBALDI 18-20090-SEGRATE-MI"/>
    <s v="#12585340156"/>
    <s v="#02190680542"/>
    <n v="7505"/>
    <n v="7505"/>
    <n v="204510010"/>
    <m/>
    <m/>
    <m/>
    <s v="40/IT"/>
    <d v="2024-03-20T00:00:00"/>
    <n v="11750056032"/>
    <s v="ASST_PG_FE.2024.0050170"/>
    <d v="2024-03-21T00:00:00"/>
    <s v="FATTURA DIFFERITA ITALIA 7190"/>
    <d v="2024-03-25T00:00:00"/>
    <n v="2024"/>
    <n v="65"/>
    <n v="1"/>
    <m/>
    <m/>
    <m/>
    <m/>
    <m/>
    <m/>
    <n v="1"/>
    <x v="3"/>
    <s v=" D"/>
    <n v="2024"/>
    <n v="7363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7505"/>
    <n v="7505"/>
    <n v="7505"/>
    <n v="0"/>
    <n v="0"/>
  </r>
  <r>
    <n v="7"/>
    <s v="3FE"/>
    <n v="2024"/>
    <n v="16966"/>
    <n v="1"/>
    <s v="FT"/>
    <d v="2024-05-25T00:00:00"/>
    <d v="2024-03-28T00:00:00"/>
    <n v="6733"/>
    <x v="397"/>
    <s v="VIA A VESPUCCI 12-16156-GENOVA-GE"/>
    <s v="#02349030995"/>
    <s v="#02349030995"/>
    <n v="200"/>
    <n v="200"/>
    <n v="204510010"/>
    <m/>
    <m/>
    <m/>
    <s v="8/E"/>
    <d v="2024-03-22T00:00:00"/>
    <n v="11778178216"/>
    <s v="ASST_PG_FE.2024.0053775"/>
    <d v="2024-03-26T00:00:00"/>
    <s v="Vendita 17563"/>
    <d v="2024-03-28T00:00:00"/>
    <n v="2024"/>
    <n v="65"/>
    <n v="1"/>
    <m/>
    <m/>
    <m/>
    <m/>
    <m/>
    <m/>
    <n v="1"/>
    <x v="3"/>
    <s v=" D"/>
    <n v="2024"/>
    <n v="6920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00"/>
    <n v="200"/>
    <n v="200"/>
    <n v="0"/>
    <n v="0"/>
  </r>
  <r>
    <n v="7"/>
    <s v="3FE"/>
    <n v="2024"/>
    <n v="21325"/>
    <n v="1"/>
    <s v="FT"/>
    <d v="2024-06-16T00:00:00"/>
    <d v="2024-04-18T00:00:00"/>
    <n v="6733"/>
    <x v="397"/>
    <s v="VIA A VESPUCCI 12-16156-GENOVA-GE"/>
    <s v="#02349030995"/>
    <s v="#02349030995"/>
    <n v="400"/>
    <n v="400"/>
    <n v="204510010"/>
    <m/>
    <m/>
    <m/>
    <s v="9/E"/>
    <d v="2024-04-08T00:00:00"/>
    <n v="11926486983"/>
    <s v="ASST_PG_FE.2024.0068472"/>
    <d v="2024-04-17T00:00:00"/>
    <n v="21887"/>
    <d v="2024-04-18T00:00:00"/>
    <n v="2024"/>
    <n v="65"/>
    <n v="1"/>
    <m/>
    <m/>
    <m/>
    <m/>
    <m/>
    <m/>
    <n v="1"/>
    <x v="3"/>
    <s v=" D"/>
    <n v="2024"/>
    <n v="8930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400"/>
    <n v="400"/>
    <n v="400"/>
    <n v="0"/>
    <n v="0"/>
  </r>
  <r>
    <n v="7"/>
    <s v="3FE"/>
    <n v="2024"/>
    <n v="21928"/>
    <n v="1"/>
    <s v="FT"/>
    <d v="2024-06-17T00:00:00"/>
    <d v="2024-04-22T00:00:00"/>
    <n v="6733"/>
    <x v="397"/>
    <s v="VIA A VESPUCCI 12-16156-GENOVA-GE"/>
    <s v="#02349030995"/>
    <s v="#02349030995"/>
    <n v="200"/>
    <n v="200"/>
    <n v="204510010"/>
    <m/>
    <m/>
    <m/>
    <s v="12/E"/>
    <d v="2024-04-10T00:00:00"/>
    <n v="11945903827"/>
    <s v="ASST_PG_FE.2024.0069299"/>
    <d v="2024-04-18T00:00:00"/>
    <n v="23283"/>
    <d v="2024-04-22T00:00:00"/>
    <n v="2024"/>
    <n v="65"/>
    <n v="1"/>
    <m/>
    <m/>
    <m/>
    <m/>
    <m/>
    <m/>
    <n v="1"/>
    <x v="3"/>
    <s v=" D"/>
    <n v="2024"/>
    <n v="8930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00"/>
    <n v="200"/>
    <n v="200"/>
    <n v="0"/>
    <n v="0"/>
  </r>
  <r>
    <n v="7"/>
    <s v="3FE"/>
    <n v="2024"/>
    <n v="26226"/>
    <n v="1"/>
    <s v="FT"/>
    <d v="2024-07-12T00:00:00"/>
    <d v="2024-05-14T00:00:00"/>
    <n v="6733"/>
    <x v="397"/>
    <s v="VIA A VESPUCCI 12-16156-GENOVA-GE"/>
    <s v="#02349030995"/>
    <s v="#02349030995"/>
    <n v="2000"/>
    <n v="2000"/>
    <n v="204510010"/>
    <m/>
    <m/>
    <m/>
    <s v="15/E"/>
    <d v="2024-05-03T00:00:00"/>
    <n v="12106944132"/>
    <s v="ASST_PG_FE.2024.0085270"/>
    <d v="2024-05-13T00:00:00"/>
    <n v="23283"/>
    <d v="2024-05-14T00:00:00"/>
    <n v="2024"/>
    <n v="65"/>
    <n v="1"/>
    <m/>
    <m/>
    <m/>
    <m/>
    <m/>
    <m/>
    <n v="1"/>
    <x v="3"/>
    <s v=" D"/>
    <n v="2024"/>
    <n v="10528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2000"/>
    <n v="2000"/>
    <n v="2000"/>
    <n v="0"/>
    <n v="0"/>
  </r>
  <r>
    <n v="7"/>
    <s v="3FE"/>
    <n v="2024"/>
    <n v="27114"/>
    <n v="1"/>
    <s v="FT"/>
    <d v="2024-07-16T00:00:00"/>
    <d v="2024-05-20T00:00:00"/>
    <n v="6733"/>
    <x v="397"/>
    <s v="VIA A VESPUCCI 12-16156-GENOVA-GE"/>
    <s v="#02349030995"/>
    <s v="#02349030995"/>
    <n v="3020"/>
    <n v="3020"/>
    <n v="204510010"/>
    <m/>
    <m/>
    <m/>
    <s v="16/E"/>
    <d v="2024-05-09T00:00:00"/>
    <n v="12147062356"/>
    <s v="ASST_PG_FE.2024.0088635"/>
    <d v="2024-05-17T00:00:00"/>
    <s v="Vendita"/>
    <d v="2024-05-20T00:00:00"/>
    <n v="2024"/>
    <n v="65"/>
    <n v="1"/>
    <m/>
    <m/>
    <m/>
    <m/>
    <m/>
    <m/>
    <n v="1"/>
    <x v="3"/>
    <s v=" D"/>
    <n v="2024"/>
    <n v="10730"/>
    <s v="C"/>
    <d v="2024-06-11T00:00:00"/>
    <d v="2024-05-27T00:00:00"/>
    <m/>
    <s v=" Certa, liquida ed esigibile"/>
    <m/>
    <s v="Azienda"/>
    <s v="FPI01 ISTRUT-CONTAB E FLUSSI FINANZ"/>
    <s v=" "/>
    <n v="701130090"/>
    <n v="2"/>
    <s v="bonifico"/>
    <n v="3020"/>
    <n v="3020"/>
    <n v="3020"/>
    <n v="0"/>
    <n v="0"/>
  </r>
  <r>
    <n v="7"/>
    <s v="3FE"/>
    <n v="2024"/>
    <n v="29193"/>
    <n v="1"/>
    <s v="FT"/>
    <d v="2024-07-26T00:00:00"/>
    <d v="2024-05-28T00:00:00"/>
    <n v="6733"/>
    <x v="397"/>
    <s v="VIA A VESPUCCI 12-16156-GENOVA-GE"/>
    <s v="#02349030995"/>
    <s v="#02349030995"/>
    <n v="620"/>
    <n v="620"/>
    <n v="204510010"/>
    <m/>
    <m/>
    <m/>
    <s v="17/E"/>
    <d v="2024-05-21T00:00:00"/>
    <n v="12179378815"/>
    <s v="ASST_PG_FE.2024.0094706"/>
    <d v="2024-05-27T00:00:00"/>
    <s v="Vendita"/>
    <d v="2024-05-28T00:00:00"/>
    <n v="2024"/>
    <n v="65"/>
    <n v="1"/>
    <m/>
    <m/>
    <m/>
    <m/>
    <m/>
    <m/>
    <n v="1"/>
    <x v="3"/>
    <s v=" D"/>
    <n v="2024"/>
    <n v="11464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620"/>
    <n v="620"/>
    <n v="620"/>
    <n v="0"/>
    <n v="0"/>
  </r>
  <r>
    <n v="7"/>
    <s v="3FE"/>
    <n v="2024"/>
    <n v="17238"/>
    <n v="1"/>
    <s v="FT"/>
    <d v="2024-05-26T00:00:00"/>
    <d v="2024-03-29T00:00:00"/>
    <n v="334"/>
    <x v="398"/>
    <s v="VIA SAVOLDINI, 71-24057-MARTINENGO-BG"/>
    <s v="#02705540165"/>
    <s v="#02705540165"/>
    <n v="500"/>
    <n v="500"/>
    <n v="204510010"/>
    <m/>
    <m/>
    <m/>
    <n v="3773"/>
    <d v="2024-03-27T00:00:00"/>
    <n v="11787796150"/>
    <s v="ASST_PG_FE.2024.0054433"/>
    <d v="2024-03-27T00:00:00"/>
    <n v="19984"/>
    <d v="2024-03-29T00:00:00"/>
    <n v="2024"/>
    <n v="65"/>
    <n v="1"/>
    <m/>
    <m/>
    <m/>
    <m/>
    <m/>
    <m/>
    <n v="1"/>
    <x v="3"/>
    <s v=" D"/>
    <n v="2024"/>
    <n v="676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500"/>
    <n v="500"/>
    <n v="500"/>
    <n v="0"/>
    <n v="0"/>
  </r>
  <r>
    <n v="7"/>
    <s v="3FE"/>
    <n v="2024"/>
    <n v="18154"/>
    <n v="1"/>
    <s v="FT"/>
    <d v="2024-06-01T00:00:00"/>
    <d v="2024-04-04T00:00:00"/>
    <n v="334"/>
    <x v="398"/>
    <s v="VIA SAVOLDINI, 71-24057-MARTINENGO-BG"/>
    <s v="#02705540165"/>
    <s v="#02705540165"/>
    <n v="4400"/>
    <n v="4400"/>
    <n v="204510010"/>
    <m/>
    <m/>
    <m/>
    <n v="4029"/>
    <d v="2024-03-29T00:00:00"/>
    <n v="11822577774"/>
    <s v="ASST_PG_FE.2024.0058223"/>
    <d v="2024-04-02T00:00:00"/>
    <n v="21059"/>
    <d v="2024-04-04T00:00:00"/>
    <n v="2024"/>
    <n v="65"/>
    <n v="1"/>
    <m/>
    <m/>
    <m/>
    <m/>
    <m/>
    <m/>
    <n v="1"/>
    <x v="3"/>
    <s v=" D"/>
    <n v="2024"/>
    <n v="7955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4400"/>
    <n v="4400"/>
    <n v="4400"/>
    <n v="0"/>
    <n v="0"/>
  </r>
  <r>
    <n v="7"/>
    <s v="3FE"/>
    <n v="2024"/>
    <n v="18492"/>
    <n v="1"/>
    <s v="FT"/>
    <d v="2024-06-02T00:00:00"/>
    <d v="2024-04-08T00:00:00"/>
    <n v="334"/>
    <x v="398"/>
    <s v="VIA SAVOLDINI, 71-24057-MARTINENGO-BG"/>
    <s v="#02705540165"/>
    <s v="#02705540165"/>
    <n v="288"/>
    <n v="288"/>
    <n v="204510010"/>
    <m/>
    <m/>
    <m/>
    <n v="4245"/>
    <d v="2024-04-03T00:00:00"/>
    <n v="11830910536"/>
    <s v="ASST_PG_FE.2024.0058746"/>
    <d v="2024-04-03T00:00:00"/>
    <s v="Fattura 21512"/>
    <d v="2024-04-08T00:00:00"/>
    <n v="2024"/>
    <n v="60"/>
    <n v="1"/>
    <m/>
    <m/>
    <m/>
    <m/>
    <m/>
    <m/>
    <n v="1"/>
    <x v="14"/>
    <s v=" D"/>
    <n v="2024"/>
    <n v="7955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288"/>
    <n v="288"/>
    <n v="288"/>
    <n v="0"/>
    <n v="0"/>
  </r>
  <r>
    <n v="7"/>
    <s v="3FE"/>
    <n v="2024"/>
    <n v="21350"/>
    <n v="1"/>
    <s v="FT"/>
    <d v="2024-06-15T00:00:00"/>
    <d v="2024-04-18T00:00:00"/>
    <n v="334"/>
    <x v="398"/>
    <s v="VIA SAVOLDINI, 71-24057-MARTINENGO-BG"/>
    <s v="#02705540165"/>
    <s v="#02705540165"/>
    <n v="288"/>
    <n v="288"/>
    <n v="204510010"/>
    <m/>
    <m/>
    <m/>
    <n v="4772"/>
    <d v="2024-04-15T00:00:00"/>
    <n v="11934852415"/>
    <s v="ASST_PG_FE.2024.0068302"/>
    <d v="2024-04-16T00:00:00"/>
    <n v="24424"/>
    <d v="2024-04-18T00:00:00"/>
    <n v="2024"/>
    <n v="60"/>
    <n v="1"/>
    <m/>
    <m/>
    <m/>
    <m/>
    <m/>
    <m/>
    <n v="1"/>
    <x v="14"/>
    <s v=" D"/>
    <n v="2024"/>
    <n v="8398"/>
    <s v="C"/>
    <d v="2024-04-30T00:00:00"/>
    <d v="2024-04-23T00:00:00"/>
    <m/>
    <s v=" Certa, liquida ed esigibile"/>
    <m/>
    <s v="Azienda"/>
    <s v="FPI01 ISTRUT-CONTAB E FLUSSI FINANZ"/>
    <s v=" "/>
    <n v="701130010"/>
    <n v="2"/>
    <s v="bonifico"/>
    <n v="288"/>
    <n v="288"/>
    <n v="288"/>
    <n v="0"/>
    <n v="0"/>
  </r>
  <r>
    <n v="7"/>
    <s v="3FE"/>
    <n v="2024"/>
    <n v="21929"/>
    <n v="1"/>
    <s v="FT"/>
    <d v="2024-06-17T00:00:00"/>
    <d v="2024-04-22T00:00:00"/>
    <n v="334"/>
    <x v="398"/>
    <s v="VIA SAVOLDINI, 71-24057-MARTINENGO-BG"/>
    <s v="#02705540165"/>
    <s v="#02705540165"/>
    <n v="2187.5"/>
    <n v="2187.5"/>
    <n v="204510010"/>
    <m/>
    <m/>
    <m/>
    <n v="4872"/>
    <d v="2024-04-17T00:00:00"/>
    <n v="11942251370"/>
    <s v="ASST_PG_FE.2024.0069519"/>
    <d v="2024-04-18T00:00:00"/>
    <n v="24898"/>
    <d v="2024-04-22T00:00:00"/>
    <n v="2024"/>
    <n v="65"/>
    <n v="1"/>
    <m/>
    <m/>
    <m/>
    <m/>
    <m/>
    <m/>
    <n v="1"/>
    <x v="3"/>
    <s v=" D"/>
    <n v="2024"/>
    <n v="8812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187.5"/>
    <n v="2187.5"/>
    <n v="2187.5"/>
    <n v="0"/>
    <n v="0"/>
  </r>
  <r>
    <n v="7"/>
    <s v="3FE"/>
    <n v="2024"/>
    <n v="24462"/>
    <n v="1"/>
    <s v="FT"/>
    <d v="2024-07-01T00:00:00"/>
    <d v="2024-05-07T00:00:00"/>
    <n v="334"/>
    <x v="398"/>
    <s v="VIA SAVOLDINI, 71-24057-MARTINENGO-BG"/>
    <s v="#02705540165"/>
    <s v="#02705540165"/>
    <n v="375"/>
    <n v="375"/>
    <n v="204510010"/>
    <m/>
    <m/>
    <m/>
    <n v="5473"/>
    <d v="2024-05-02T00:00:00"/>
    <n v="12029913147"/>
    <s v="ASST_PG_FE.2024.0078027"/>
    <d v="2024-05-02T00:00:00"/>
    <n v="27984"/>
    <d v="2024-05-07T00:00:00"/>
    <n v="2024"/>
    <n v="60"/>
    <n v="1"/>
    <m/>
    <m/>
    <m/>
    <m/>
    <m/>
    <m/>
    <n v="1"/>
    <x v="14"/>
    <s v=" D"/>
    <n v="2024"/>
    <n v="9864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375"/>
    <n v="375"/>
    <n v="375"/>
    <n v="0"/>
    <n v="0"/>
  </r>
  <r>
    <n v="7"/>
    <s v="3FE"/>
    <n v="2024"/>
    <n v="24463"/>
    <n v="1"/>
    <s v="FT"/>
    <d v="2024-07-01T00:00:00"/>
    <d v="2024-05-07T00:00:00"/>
    <n v="334"/>
    <x v="398"/>
    <s v="VIA SAVOLDINI, 71-24057-MARTINENGO-BG"/>
    <s v="#02705540165"/>
    <s v="#02705540165"/>
    <n v="500"/>
    <n v="500"/>
    <n v="204510010"/>
    <m/>
    <m/>
    <m/>
    <n v="5474"/>
    <d v="2024-05-02T00:00:00"/>
    <n v="12029914271"/>
    <s v="ASST_PG_FE.2024.0078089"/>
    <d v="2024-05-02T00:00:00"/>
    <n v="27986"/>
    <d v="2024-05-07T00:00:00"/>
    <n v="2024"/>
    <n v="65"/>
    <n v="1"/>
    <m/>
    <m/>
    <m/>
    <m/>
    <m/>
    <m/>
    <n v="1"/>
    <x v="3"/>
    <s v=" D"/>
    <n v="2024"/>
    <n v="9864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500"/>
    <n v="500"/>
    <n v="500"/>
    <n v="0"/>
    <n v="0"/>
  </r>
  <r>
    <n v="7"/>
    <s v="3FE"/>
    <n v="2024"/>
    <n v="24562"/>
    <n v="1"/>
    <s v="FT"/>
    <d v="2024-07-02T00:00:00"/>
    <d v="2024-05-07T00:00:00"/>
    <n v="334"/>
    <x v="398"/>
    <s v="VIA SAVOLDINI, 71-24057-MARTINENGO-BG"/>
    <s v="#02705540165"/>
    <s v="#02705540165"/>
    <n v="2000"/>
    <n v="2000"/>
    <n v="204510010"/>
    <m/>
    <m/>
    <m/>
    <n v="5475"/>
    <d v="2024-05-02T00:00:00"/>
    <n v="12029914782"/>
    <s v="ASST_PG_FE.2024.0078096"/>
    <d v="2024-05-03T00:00:00"/>
    <n v="27985"/>
    <d v="2024-05-07T00:00:00"/>
    <n v="2024"/>
    <n v="65"/>
    <n v="1"/>
    <m/>
    <m/>
    <m/>
    <m/>
    <m/>
    <m/>
    <n v="1"/>
    <x v="3"/>
    <s v=" D"/>
    <n v="2024"/>
    <n v="9864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2000"/>
    <n v="2000"/>
    <n v="2000"/>
    <n v="0"/>
    <n v="0"/>
  </r>
  <r>
    <n v="7"/>
    <s v="3FE"/>
    <n v="2024"/>
    <n v="25389"/>
    <n v="1"/>
    <s v="FT"/>
    <d v="2024-07-07T00:00:00"/>
    <d v="2024-05-10T00:00:00"/>
    <n v="334"/>
    <x v="398"/>
    <s v="VIA SAVOLDINI, 71-24057-MARTINENGO-BG"/>
    <s v="#02705540165"/>
    <s v="#02705540165"/>
    <n v="384"/>
    <n v="384"/>
    <n v="204510010"/>
    <m/>
    <m/>
    <m/>
    <n v="5634"/>
    <d v="2024-05-07T00:00:00"/>
    <n v="12065551622"/>
    <s v="ASST_PG_FE.2024.0081716"/>
    <d v="2024-05-08T00:00:00"/>
    <s v="28531 STAMPATO"/>
    <d v="2024-05-10T00:00:00"/>
    <n v="2024"/>
    <n v="60"/>
    <n v="1"/>
    <m/>
    <m/>
    <m/>
    <m/>
    <m/>
    <m/>
    <n v="1"/>
    <x v="14"/>
    <s v=" D"/>
    <n v="2024"/>
    <n v="9864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384"/>
    <n v="384"/>
    <n v="384"/>
    <n v="0"/>
    <n v="0"/>
  </r>
  <r>
    <n v="7"/>
    <s v="3FE"/>
    <n v="2024"/>
    <n v="28873"/>
    <n v="1"/>
    <s v="FT"/>
    <d v="2024-07-09T00:00:00"/>
    <d v="2024-05-27T00:00:00"/>
    <n v="334"/>
    <x v="398"/>
    <s v="VIA SAVOLDINI, 71-24057-MARTINENGO-BG"/>
    <s v="#02705540165"/>
    <s v="#02705540165"/>
    <n v="2400"/>
    <n v="2400"/>
    <n v="204510010"/>
    <m/>
    <m/>
    <m/>
    <n v="5841"/>
    <d v="2024-05-10T00:00:00"/>
    <n v="12091445320"/>
    <s v="ASST_PG_FE.2024.0084438"/>
    <d v="2024-05-10T00:00:00"/>
    <n v="29390"/>
    <d v="2024-05-27T00:00:00"/>
    <n v="2024"/>
    <n v="65"/>
    <n v="1"/>
    <m/>
    <m/>
    <m/>
    <m/>
    <m/>
    <m/>
    <n v="1"/>
    <x v="3"/>
    <s v=" D"/>
    <n v="2024"/>
    <n v="11206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2400"/>
    <n v="2400"/>
    <n v="2400"/>
    <n v="0"/>
    <n v="0"/>
  </r>
  <r>
    <n v="7"/>
    <s v="3FE"/>
    <n v="2024"/>
    <n v="25745"/>
    <n v="1"/>
    <s v="FT"/>
    <d v="2024-07-10T00:00:00"/>
    <d v="2024-05-13T00:00:00"/>
    <n v="334"/>
    <x v="398"/>
    <s v="VIA SAVOLDINI, 71-24057-MARTINENGO-BG"/>
    <s v="#02705540165"/>
    <s v="#02705540165"/>
    <n v="200"/>
    <n v="200"/>
    <n v="204510010"/>
    <m/>
    <m/>
    <m/>
    <n v="5882"/>
    <d v="2024-05-10T00:00:00"/>
    <n v="12091467085"/>
    <s v="ASST_PG_FE.2024.0084646"/>
    <d v="2024-05-11T00:00:00"/>
    <n v="29185"/>
    <d v="2024-05-13T00:00:00"/>
    <n v="2024"/>
    <n v="65"/>
    <n v="1"/>
    <m/>
    <m/>
    <m/>
    <m/>
    <m/>
    <m/>
    <n v="1"/>
    <x v="3"/>
    <s v=" D"/>
    <n v="2024"/>
    <n v="11206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200"/>
    <n v="200"/>
    <n v="200"/>
    <n v="0"/>
    <n v="0"/>
  </r>
  <r>
    <n v="7"/>
    <s v="3FE"/>
    <n v="2024"/>
    <n v="27139"/>
    <n v="1"/>
    <s v="FT"/>
    <d v="2024-07-15T00:00:00"/>
    <d v="2024-05-20T00:00:00"/>
    <n v="334"/>
    <x v="398"/>
    <s v="VIA SAVOLDINI, 71-24057-MARTINENGO-BG"/>
    <s v="#02705540165"/>
    <s v="#02705540165"/>
    <n v="1738.5"/>
    <n v="1738.5"/>
    <n v="204510010"/>
    <m/>
    <m/>
    <m/>
    <n v="6092"/>
    <d v="2024-05-15T00:00:00"/>
    <n v="12133070052"/>
    <s v="ASST_PG_FE.2024.0087803"/>
    <d v="2024-05-16T00:00:00"/>
    <n v="24895"/>
    <d v="2024-05-20T00:00:00"/>
    <n v="2024"/>
    <n v="60"/>
    <n v="1"/>
    <m/>
    <m/>
    <m/>
    <m/>
    <m/>
    <m/>
    <n v="1"/>
    <x v="14"/>
    <s v=" D"/>
    <n v="2024"/>
    <n v="11206"/>
    <s v="C"/>
    <d v="2024-06-18T00:00:00"/>
    <d v="2024-06-12T00:00:00"/>
    <m/>
    <s v=" Certa, liquida ed esigibile"/>
    <m/>
    <s v="Azienda"/>
    <s v="FPI01 ISTRUT-CONTAB E FLUSSI FINANZ"/>
    <s v=" "/>
    <n v="701130010"/>
    <n v="2"/>
    <s v="bonifico"/>
    <n v="1738.5"/>
    <n v="1738.5"/>
    <n v="1738.5"/>
    <n v="0"/>
    <n v="0"/>
  </r>
  <r>
    <n v="7"/>
    <s v="3FE"/>
    <n v="2024"/>
    <n v="29360"/>
    <n v="1"/>
    <s v="FT"/>
    <d v="2024-07-26T00:00:00"/>
    <d v="2024-05-29T00:00:00"/>
    <n v="334"/>
    <x v="398"/>
    <s v="VIA SAVOLDINI, 71-24057-MARTINENGO-BG"/>
    <s v="#02705540165"/>
    <s v="#02705540165"/>
    <n v="819.2"/>
    <n v="819.2"/>
    <n v="204510010"/>
    <m/>
    <m/>
    <m/>
    <n v="6520"/>
    <d v="2024-05-27T00:00:00"/>
    <n v="12203038280"/>
    <s v="ASST_PG_FE.2024.0094835"/>
    <d v="2024-05-27T00:00:00"/>
    <s v="Fattura 21247"/>
    <d v="2024-05-29T00:00:00"/>
    <n v="2024"/>
    <n v="65"/>
    <n v="1"/>
    <m/>
    <m/>
    <m/>
    <m/>
    <m/>
    <m/>
    <n v="1"/>
    <x v="3"/>
    <s v=" D"/>
    <n v="2024"/>
    <n v="11206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819.2"/>
    <n v="819.2"/>
    <n v="819.2"/>
    <n v="0"/>
    <n v="0"/>
  </r>
  <r>
    <n v="7"/>
    <s v="3FE"/>
    <n v="2024"/>
    <n v="30245"/>
    <n v="1"/>
    <s v="FT"/>
    <d v="2024-07-28T00:00:00"/>
    <d v="2024-06-05T00:00:00"/>
    <n v="334"/>
    <x v="398"/>
    <s v="VIA SAVOLDINI, 71-24057-MARTINENGO-BG"/>
    <s v="#02705540165"/>
    <s v="#02705540165"/>
    <n v="384"/>
    <n v="384"/>
    <n v="204510010"/>
    <m/>
    <m/>
    <m/>
    <n v="6670"/>
    <d v="2024-05-29T00:00:00"/>
    <n v="12218082074"/>
    <s v="ASST_PG_FE.2024.0096127"/>
    <d v="2024-05-29T00:00:00"/>
    <n v="33396"/>
    <d v="2024-06-05T00:00:00"/>
    <n v="2024"/>
    <n v="60"/>
    <n v="1"/>
    <m/>
    <m/>
    <m/>
    <m/>
    <m/>
    <m/>
    <n v="1"/>
    <x v="14"/>
    <s v=" D"/>
    <n v="2024"/>
    <n v="11827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384"/>
    <n v="384"/>
    <n v="384"/>
    <n v="0"/>
    <n v="0"/>
  </r>
  <r>
    <n v="7"/>
    <s v="3FE"/>
    <n v="2024"/>
    <n v="14871"/>
    <n v="1"/>
    <s v="FT"/>
    <d v="2024-05-04T00:00:00"/>
    <d v="2024-03-19T00:00:00"/>
    <n v="7389"/>
    <x v="399"/>
    <s v="VIA CRESCENTINO SNC-13040-SALUGGIA-VC"/>
    <s v="#02749260028"/>
    <s v="#02749260028"/>
    <n v="5060"/>
    <n v="5060"/>
    <n v="204510010"/>
    <m/>
    <m/>
    <m/>
    <n v="6243002729"/>
    <d v="2024-03-05T00:00:00"/>
    <n v="11633132813"/>
    <s v="ASST_PG_FE.2024.0040091"/>
    <d v="2024-03-05T00:00:00"/>
    <s v="RD/24/14834 CL. ITER DIFF. PREZZI"/>
    <d v="2024-03-19T00:00:00"/>
    <n v="2024"/>
    <n v="65"/>
    <n v="1"/>
    <m/>
    <m/>
    <m/>
    <m/>
    <m/>
    <m/>
    <n v="1"/>
    <x v="3"/>
    <s v=" D"/>
    <n v="2024"/>
    <n v="8319"/>
    <s v="C"/>
    <d v="2024-04-30T00:00:00"/>
    <d v="2024-04-23T00:00:00"/>
    <m/>
    <s v=" Certa, liquida ed esigibile"/>
    <m/>
    <s v="Azienda"/>
    <s v="FPI14 ISTRUT-GEST ACQUISTI SANITARI"/>
    <s v=" "/>
    <n v="701130090"/>
    <n v="2"/>
    <s v="bonifico"/>
    <n v="5060"/>
    <n v="5060"/>
    <n v="5060"/>
    <n v="0"/>
    <n v="0"/>
  </r>
  <r>
    <n v="7"/>
    <s v="3FE"/>
    <n v="2024"/>
    <n v="16530"/>
    <n v="1"/>
    <s v="FT"/>
    <d v="2024-05-21T00:00:00"/>
    <d v="2024-03-26T00:00:00"/>
    <n v="7389"/>
    <x v="399"/>
    <s v="VIA CRESCENTINO SNC-13040-SALUGGIA-VC"/>
    <s v="#02749260028"/>
    <s v="#02749260028"/>
    <n v="4650"/>
    <n v="4650"/>
    <n v="204510010"/>
    <m/>
    <m/>
    <m/>
    <n v="6243003547"/>
    <d v="2024-03-22T00:00:00"/>
    <n v="11761229192"/>
    <s v="ASST_PG_FE.2024.0051059"/>
    <d v="2024-03-22T00:00:00"/>
    <n v="18318"/>
    <d v="2024-03-26T00:00:00"/>
    <n v="2024"/>
    <n v="65"/>
    <n v="1"/>
    <m/>
    <m/>
    <m/>
    <m/>
    <m/>
    <m/>
    <n v="1"/>
    <x v="3"/>
    <s v=" D"/>
    <n v="2024"/>
    <n v="6661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4650"/>
    <n v="4650"/>
    <n v="4650"/>
    <n v="0"/>
    <n v="0"/>
  </r>
  <r>
    <n v="7"/>
    <s v="3FE"/>
    <n v="2024"/>
    <n v="16533"/>
    <n v="1"/>
    <s v="FT"/>
    <d v="2024-05-21T00:00:00"/>
    <d v="2024-03-26T00:00:00"/>
    <n v="7389"/>
    <x v="399"/>
    <s v="VIA CRESCENTINO SNC-13040-SALUGGIA-VC"/>
    <s v="#02749260028"/>
    <s v="#02749260028"/>
    <n v="1660"/>
    <n v="1660"/>
    <n v="204510010"/>
    <m/>
    <m/>
    <m/>
    <n v="6243003548"/>
    <d v="2024-03-22T00:00:00"/>
    <n v="11761229201"/>
    <s v="ASST_PG_FE.2024.0051058"/>
    <d v="2024-03-22T00:00:00"/>
    <n v="18319"/>
    <d v="2024-03-26T00:00:00"/>
    <n v="2024"/>
    <n v="65"/>
    <n v="1"/>
    <m/>
    <m/>
    <m/>
    <m/>
    <m/>
    <m/>
    <n v="1"/>
    <x v="3"/>
    <s v=" D"/>
    <n v="2024"/>
    <n v="6661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1660"/>
    <n v="1660"/>
    <n v="1660"/>
    <n v="0"/>
    <n v="0"/>
  </r>
  <r>
    <n v="7"/>
    <s v="3FE"/>
    <n v="2024"/>
    <n v="16528"/>
    <n v="1"/>
    <s v="FT"/>
    <d v="2024-05-24T00:00:00"/>
    <d v="2024-03-26T00:00:00"/>
    <n v="7389"/>
    <x v="399"/>
    <s v="VIA CRESCENTINO SNC-13040-SALUGGIA-VC"/>
    <s v="#02749260028"/>
    <s v="#02749260028"/>
    <n v="240"/>
    <n v="240"/>
    <n v="204510010"/>
    <m/>
    <m/>
    <m/>
    <n v="6243003602"/>
    <d v="2024-03-25T00:00:00"/>
    <n v="11774714354"/>
    <s v="ASST_PG_FE.2024.0053394"/>
    <d v="2024-03-25T00:00:00"/>
    <n v="19501"/>
    <d v="2024-03-26T00:00:00"/>
    <n v="2024"/>
    <n v="65"/>
    <n v="1"/>
    <m/>
    <m/>
    <m/>
    <m/>
    <m/>
    <m/>
    <n v="1"/>
    <x v="3"/>
    <s v=" D"/>
    <n v="2024"/>
    <n v="6661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240"/>
    <n v="240"/>
    <n v="240"/>
    <n v="0"/>
    <n v="0"/>
  </r>
  <r>
    <n v="7"/>
    <s v="3FE"/>
    <n v="2024"/>
    <n v="17592"/>
    <n v="1"/>
    <s v="FT"/>
    <d v="2024-05-27T00:00:00"/>
    <d v="2024-04-03T00:00:00"/>
    <n v="7389"/>
    <x v="399"/>
    <s v="VIA CRESCENTINO SNC-13040-SALUGGIA-VC"/>
    <s v="#02749260028"/>
    <s v="#02749260028"/>
    <n v="175"/>
    <n v="175"/>
    <n v="204510010"/>
    <m/>
    <m/>
    <m/>
    <n v="6243003828"/>
    <d v="2024-03-28T00:00:00"/>
    <n v="11794777839"/>
    <s v="ASST_PG_FE.2024.0055088"/>
    <d v="2024-03-28T00:00:00"/>
    <n v="15263"/>
    <d v="2024-04-03T00:00:00"/>
    <n v="2024"/>
    <n v="65"/>
    <n v="1"/>
    <m/>
    <m/>
    <m/>
    <m/>
    <m/>
    <m/>
    <n v="1"/>
    <x v="3"/>
    <s v=" D"/>
    <n v="2024"/>
    <n v="8319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75"/>
    <n v="175"/>
    <n v="175"/>
    <n v="0"/>
    <n v="0"/>
  </r>
  <r>
    <n v="7"/>
    <s v="3FE"/>
    <n v="2024"/>
    <n v="17593"/>
    <n v="1"/>
    <s v="FT"/>
    <d v="2024-05-27T00:00:00"/>
    <d v="2024-04-03T00:00:00"/>
    <n v="7389"/>
    <x v="399"/>
    <s v="VIA CRESCENTINO SNC-13040-SALUGGIA-VC"/>
    <s v="#02749260028"/>
    <s v="#02749260028"/>
    <n v="400"/>
    <n v="400"/>
    <n v="204510010"/>
    <m/>
    <m/>
    <m/>
    <n v="6243003829"/>
    <d v="2024-03-28T00:00:00"/>
    <n v="11794777829"/>
    <s v="ASST_PG_FE.2024.0055078"/>
    <d v="2024-03-28T00:00:00"/>
    <s v="RD/2024/14834 IN FAT 1X400"/>
    <d v="2024-04-03T00:00:00"/>
    <n v="2024"/>
    <n v="65"/>
    <n v="1"/>
    <m/>
    <m/>
    <m/>
    <m/>
    <m/>
    <m/>
    <n v="1"/>
    <x v="3"/>
    <s v=" D"/>
    <n v="2024"/>
    <n v="8319"/>
    <s v="C"/>
    <d v="2024-04-30T00:00:00"/>
    <d v="2024-04-23T00:00:00"/>
    <m/>
    <s v=" Certa, liquida ed esigibile"/>
    <m/>
    <s v="Azienda"/>
    <s v="FPI14 ISTRUT-GEST ACQUISTI SANITARI"/>
    <s v=" "/>
    <n v="701130090"/>
    <n v="2"/>
    <s v="bonifico"/>
    <n v="400"/>
    <n v="400"/>
    <n v="400"/>
    <n v="0"/>
    <n v="0"/>
  </r>
  <r>
    <n v="7"/>
    <s v="3FE"/>
    <n v="2024"/>
    <n v="18346"/>
    <n v="1"/>
    <s v="FT"/>
    <d v="2024-05-28T00:00:00"/>
    <d v="2024-04-05T00:00:00"/>
    <n v="7389"/>
    <x v="399"/>
    <s v="VIA CRESCENTINO SNC-13040-SALUGGIA-VC"/>
    <s v="#02749260028"/>
    <s v="#02749260028"/>
    <n v="3850"/>
    <n v="3850"/>
    <n v="204510010"/>
    <m/>
    <m/>
    <m/>
    <n v="6243003936"/>
    <d v="2024-03-29T00:00:00"/>
    <n v="11802299971"/>
    <s v="ASST_PG_FE.2024.0055725"/>
    <d v="2024-03-29T00:00:00"/>
    <s v="Scissione dei pagamenti - art. 17ter DPR 633/72 - iva da versare a cura del Com"/>
    <d v="2024-04-05T00:00:00"/>
    <n v="2024"/>
    <n v="65"/>
    <n v="1"/>
    <m/>
    <m/>
    <m/>
    <m/>
    <m/>
    <m/>
    <n v="1"/>
    <x v="3"/>
    <s v=" D"/>
    <n v="2024"/>
    <n v="8319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3850"/>
    <n v="3850"/>
    <n v="3850"/>
    <n v="0"/>
    <n v="0"/>
  </r>
  <r>
    <n v="7"/>
    <s v="3FE"/>
    <n v="2024"/>
    <n v="18428"/>
    <n v="1"/>
    <s v="FT"/>
    <d v="2024-05-28T00:00:00"/>
    <d v="2024-04-05T00:00:00"/>
    <n v="7389"/>
    <x v="399"/>
    <s v="VIA CRESCENTINO SNC-13040-SALUGGIA-VC"/>
    <s v="#02749260028"/>
    <s v="#02749260028"/>
    <n v="50"/>
    <n v="50"/>
    <n v="204510010"/>
    <m/>
    <m/>
    <m/>
    <n v="6243003893"/>
    <d v="2024-03-29T00:00:00"/>
    <n v="11802299663"/>
    <s v="ASST_PG_FE.2024.0055723"/>
    <d v="2024-03-29T00:00:00"/>
    <s v="Scissione dei pagamenti - art. 17ter DPR 633/72 - iva da versare a cura del Com"/>
    <d v="2024-04-05T00:00:00"/>
    <n v="2024"/>
    <n v="65"/>
    <n v="1"/>
    <m/>
    <m/>
    <m/>
    <m/>
    <m/>
    <m/>
    <n v="1"/>
    <x v="3"/>
    <s v=" D"/>
    <n v="2024"/>
    <n v="8319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50"/>
    <n v="50"/>
    <n v="50"/>
    <n v="0"/>
    <n v="0"/>
  </r>
  <r>
    <n v="7"/>
    <s v="3FE"/>
    <n v="2024"/>
    <n v="18434"/>
    <n v="1"/>
    <s v="FT"/>
    <d v="2024-05-28T00:00:00"/>
    <d v="2024-04-05T00:00:00"/>
    <n v="7389"/>
    <x v="399"/>
    <s v="VIA CRESCENTINO SNC-13040-SALUGGIA-VC"/>
    <s v="#02749260028"/>
    <s v="#02749260028"/>
    <n v="168.66"/>
    <n v="168.66"/>
    <n v="204510010"/>
    <m/>
    <m/>
    <m/>
    <n v="6243003935"/>
    <d v="2024-03-29T00:00:00"/>
    <n v="11802299965"/>
    <s v="ASST_PG_FE.2024.0055726"/>
    <d v="2024-03-29T00:00:00"/>
    <n v="18319"/>
    <d v="2024-04-05T00:00:00"/>
    <n v="2024"/>
    <n v="65"/>
    <n v="1"/>
    <m/>
    <m/>
    <m/>
    <m/>
    <m/>
    <m/>
    <n v="1"/>
    <x v="3"/>
    <s v=" D"/>
    <n v="2024"/>
    <n v="8319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68.66"/>
    <n v="168.66"/>
    <n v="168.66"/>
    <n v="0"/>
    <n v="0"/>
  </r>
  <r>
    <n v="7"/>
    <s v="3FE"/>
    <n v="2024"/>
    <n v="18434"/>
    <n v="2"/>
    <s v="FT"/>
    <d v="2024-05-28T00:00:00"/>
    <d v="2024-04-05T00:00:00"/>
    <n v="7389"/>
    <x v="399"/>
    <s v="VIA CRESCENTINO SNC-13040-SALUGGIA-VC"/>
    <s v="#02749260028"/>
    <s v="#02749260028"/>
    <n v="6.34"/>
    <n v="6.34"/>
    <n v="204510010"/>
    <m/>
    <m/>
    <m/>
    <n v="6243003935"/>
    <d v="2024-03-29T00:00:00"/>
    <n v="11802299965"/>
    <s v="ASST_PG_FE.2024.0055726"/>
    <d v="2024-03-29T00:00:00"/>
    <n v="18319"/>
    <d v="2024-04-05T00:00:00"/>
    <n v="2024"/>
    <n v="65"/>
    <n v="1"/>
    <m/>
    <m/>
    <m/>
    <m/>
    <m/>
    <m/>
    <n v="1"/>
    <x v="3"/>
    <s v=" D"/>
    <n v="2024"/>
    <n v="8319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6.34"/>
    <n v="6.34"/>
    <n v="6.34"/>
    <n v="0"/>
    <n v="0"/>
  </r>
  <r>
    <n v="7"/>
    <s v="3FE"/>
    <n v="2024"/>
    <n v="18439"/>
    <n v="1"/>
    <s v="FT"/>
    <d v="2024-05-28T00:00:00"/>
    <d v="2024-04-05T00:00:00"/>
    <n v="7389"/>
    <x v="399"/>
    <s v="VIA CRESCENTINO SNC-13040-SALUGGIA-VC"/>
    <s v="#02749260028"/>
    <s v="#02749260028"/>
    <n v="4650"/>
    <n v="4650"/>
    <n v="204510010"/>
    <m/>
    <m/>
    <m/>
    <n v="6243003937"/>
    <d v="2024-03-29T00:00:00"/>
    <n v="11802299981"/>
    <s v="ASST_PG_FE.2024.0055727"/>
    <d v="2024-03-29T00:00:00"/>
    <n v="20039"/>
    <d v="2024-04-05T00:00:00"/>
    <n v="2024"/>
    <n v="65"/>
    <n v="1"/>
    <m/>
    <m/>
    <m/>
    <m/>
    <m/>
    <m/>
    <n v="1"/>
    <x v="3"/>
    <s v=" D"/>
    <n v="2024"/>
    <n v="8319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4650"/>
    <n v="4650"/>
    <n v="4650"/>
    <n v="0"/>
    <n v="0"/>
  </r>
  <r>
    <n v="7"/>
    <s v="3FE"/>
    <n v="2024"/>
    <n v="18440"/>
    <n v="1"/>
    <s v="FT"/>
    <d v="2024-05-28T00:00:00"/>
    <d v="2024-04-05T00:00:00"/>
    <n v="7389"/>
    <x v="399"/>
    <s v="VIA CRESCENTINO SNC-13040-SALUGGIA-VC"/>
    <s v="#02749260028"/>
    <s v="#02749260028"/>
    <n v="5670"/>
    <n v="5670"/>
    <n v="204510010"/>
    <m/>
    <m/>
    <m/>
    <n v="6243003938"/>
    <d v="2024-03-29T00:00:00"/>
    <n v="11802299976"/>
    <s v="ASST_PG_FE.2024.0055724"/>
    <d v="2024-03-29T00:00:00"/>
    <n v="20039"/>
    <d v="2024-04-05T00:00:00"/>
    <n v="2024"/>
    <n v="65"/>
    <n v="1"/>
    <m/>
    <m/>
    <m/>
    <m/>
    <m/>
    <m/>
    <n v="1"/>
    <x v="3"/>
    <s v=" D"/>
    <n v="2024"/>
    <n v="8319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5670"/>
    <n v="5670"/>
    <n v="5670"/>
    <n v="0"/>
    <n v="0"/>
  </r>
  <r>
    <n v="7"/>
    <s v="3FE"/>
    <n v="2024"/>
    <n v="18815"/>
    <n v="1"/>
    <s v="FT"/>
    <d v="2024-06-04T00:00:00"/>
    <d v="2024-04-08T00:00:00"/>
    <n v="7389"/>
    <x v="399"/>
    <s v="VIA CRESCENTINO SNC-13040-SALUGGIA-VC"/>
    <s v="#02749260028"/>
    <s v="#02749260028"/>
    <n v="850"/>
    <n v="850"/>
    <n v="204510010"/>
    <m/>
    <m/>
    <m/>
    <n v="6243004217"/>
    <d v="2024-04-05T00:00:00"/>
    <n v="11851596813"/>
    <s v="ASST_PG_FE.2024.0059911"/>
    <d v="2024-04-05T00:00:00"/>
    <n v="21930"/>
    <d v="2024-04-08T00:00:00"/>
    <n v="2024"/>
    <n v="65"/>
    <n v="1"/>
    <m/>
    <m/>
    <m/>
    <m/>
    <m/>
    <m/>
    <n v="1"/>
    <x v="3"/>
    <s v=" D"/>
    <n v="2024"/>
    <n v="8319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850"/>
    <n v="850"/>
    <n v="850"/>
    <n v="0"/>
    <n v="0"/>
  </r>
  <r>
    <n v="7"/>
    <s v="3FE"/>
    <n v="2024"/>
    <n v="19208"/>
    <n v="1"/>
    <s v="FT"/>
    <d v="2024-06-04T00:00:00"/>
    <d v="2024-04-09T00:00:00"/>
    <n v="7389"/>
    <x v="399"/>
    <s v="VIA CRESCENTINO SNC-13040-SALUGGIA-VC"/>
    <s v="#02749260028"/>
    <s v="#02749260028"/>
    <n v="6400"/>
    <n v="6400"/>
    <n v="204510010"/>
    <m/>
    <m/>
    <m/>
    <n v="6243004216"/>
    <d v="2024-04-05T00:00:00"/>
    <n v="11851596844"/>
    <s v="ASST_PG_FE.2024.0059912"/>
    <d v="2024-04-05T00:00:00"/>
    <n v="21929"/>
    <d v="2024-04-09T00:00:00"/>
    <n v="2024"/>
    <n v="65"/>
    <n v="1"/>
    <m/>
    <m/>
    <m/>
    <m/>
    <m/>
    <m/>
    <n v="1"/>
    <x v="3"/>
    <s v=" D"/>
    <n v="2024"/>
    <n v="8319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6400"/>
    <n v="6400"/>
    <n v="6400"/>
    <n v="0"/>
    <n v="0"/>
  </r>
  <r>
    <n v="7"/>
    <s v="3FE"/>
    <n v="2024"/>
    <n v="19379"/>
    <n v="1"/>
    <s v="FT"/>
    <d v="2024-06-07T00:00:00"/>
    <d v="2024-04-10T00:00:00"/>
    <n v="7389"/>
    <x v="399"/>
    <s v="VIA CRESCENTINO SNC-13040-SALUGGIA-VC"/>
    <s v="#02749260028"/>
    <s v="#02749260028"/>
    <n v="610"/>
    <n v="610"/>
    <n v="204510010"/>
    <m/>
    <m/>
    <m/>
    <n v="6243004268"/>
    <d v="2024-04-08T00:00:00"/>
    <n v="11864425882"/>
    <s v="ASST_PG_FE.2024.0061685"/>
    <d v="2024-04-08T00:00:00"/>
    <n v="22754"/>
    <d v="2024-04-10T00:00:00"/>
    <n v="2024"/>
    <n v="65"/>
    <n v="1"/>
    <m/>
    <m/>
    <m/>
    <m/>
    <m/>
    <m/>
    <n v="1"/>
    <x v="3"/>
    <s v=" D"/>
    <n v="2024"/>
    <n v="8319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610"/>
    <n v="610"/>
    <n v="610"/>
    <n v="0"/>
    <n v="0"/>
  </r>
  <r>
    <n v="7"/>
    <s v="3FE"/>
    <n v="2024"/>
    <n v="19729"/>
    <n v="1"/>
    <s v="FT"/>
    <d v="2024-06-09T00:00:00"/>
    <d v="2024-04-11T00:00:00"/>
    <n v="7389"/>
    <x v="399"/>
    <s v="VIA CRESCENTINO SNC-13040-SALUGGIA-VC"/>
    <s v="#02749260028"/>
    <s v="#02749260028"/>
    <n v="18924"/>
    <n v="18924"/>
    <n v="204510010"/>
    <m/>
    <m/>
    <m/>
    <n v="6243004393"/>
    <d v="2024-04-10T00:00:00"/>
    <n v="11883773700"/>
    <s v="ASST_PG_FE.2024.0063799"/>
    <d v="2024-04-10T00:00:00"/>
    <s v="22122                                   PROD.516800 NON FATTURATO"/>
    <d v="2024-04-11T00:00:00"/>
    <n v="2024"/>
    <n v="65"/>
    <n v="1"/>
    <m/>
    <m/>
    <m/>
    <m/>
    <m/>
    <m/>
    <n v="1"/>
    <x v="3"/>
    <s v=" D"/>
    <n v="2024"/>
    <n v="8319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8924"/>
    <n v="18924"/>
    <n v="18924"/>
    <n v="0"/>
    <n v="0"/>
  </r>
  <r>
    <n v="7"/>
    <s v="3FE"/>
    <n v="2024"/>
    <n v="19730"/>
    <n v="1"/>
    <s v="FT"/>
    <d v="2024-06-09T00:00:00"/>
    <d v="2024-04-11T00:00:00"/>
    <n v="7389"/>
    <x v="399"/>
    <s v="VIA CRESCENTINO SNC-13040-SALUGGIA-VC"/>
    <s v="#02749260028"/>
    <s v="#02749260028"/>
    <n v="588"/>
    <n v="588"/>
    <n v="204510010"/>
    <m/>
    <m/>
    <m/>
    <n v="6243004394"/>
    <d v="2024-04-10T00:00:00"/>
    <n v="11883773787"/>
    <s v="ASST_PG_FE.2024.0063810"/>
    <d v="2024-04-10T00:00:00"/>
    <n v="22122"/>
    <d v="2024-04-11T00:00:00"/>
    <n v="2024"/>
    <n v="65"/>
    <n v="1"/>
    <m/>
    <m/>
    <m/>
    <m/>
    <m/>
    <m/>
    <n v="1"/>
    <x v="3"/>
    <s v=" D"/>
    <n v="2024"/>
    <n v="8319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588"/>
    <n v="588"/>
    <n v="588"/>
    <n v="0"/>
    <n v="0"/>
  </r>
  <r>
    <n v="7"/>
    <s v="3FE"/>
    <n v="2024"/>
    <n v="20899"/>
    <n v="1"/>
    <s v="FT"/>
    <d v="2024-06-12T00:00:00"/>
    <d v="2024-04-17T00:00:00"/>
    <n v="7389"/>
    <x v="399"/>
    <s v="VIA CRESCENTINO SNC-13040-SALUGGIA-VC"/>
    <s v="#02749260028"/>
    <s v="#02749260028"/>
    <n v="3100"/>
    <n v="3100"/>
    <n v="204510010"/>
    <m/>
    <m/>
    <m/>
    <n v="6243004515"/>
    <d v="2024-04-12T00:00:00"/>
    <n v="11907086996"/>
    <s v="ASST_PG_FE.2024.0066684"/>
    <d v="2024-04-13T00:00:00"/>
    <n v="23318"/>
    <d v="2024-04-17T00:00:00"/>
    <n v="2024"/>
    <n v="65"/>
    <n v="1"/>
    <m/>
    <m/>
    <m/>
    <m/>
    <m/>
    <m/>
    <n v="1"/>
    <x v="3"/>
    <s v=" D"/>
    <n v="2024"/>
    <n v="8319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3100"/>
    <n v="3100"/>
    <n v="3100"/>
    <n v="0"/>
    <n v="0"/>
  </r>
  <r>
    <n v="7"/>
    <s v="3FE"/>
    <n v="2024"/>
    <n v="21931"/>
    <n v="1"/>
    <s v="FT"/>
    <d v="2024-06-17T00:00:00"/>
    <d v="2024-04-22T00:00:00"/>
    <n v="7389"/>
    <x v="399"/>
    <s v="VIA CRESCENTINO SNC-13040-SALUGGIA-VC"/>
    <s v="#02749260028"/>
    <s v="#02749260028"/>
    <n v="2950"/>
    <n v="2950"/>
    <n v="204510010"/>
    <m/>
    <m/>
    <m/>
    <n v="6243004705"/>
    <d v="2024-04-17T00:00:00"/>
    <n v="11943020473"/>
    <s v="ASST_PG_FE.2024.0069553"/>
    <d v="2024-04-18T00:00:00"/>
    <n v="23319"/>
    <d v="2024-04-22T00:00:00"/>
    <n v="2024"/>
    <n v="65"/>
    <n v="1"/>
    <m/>
    <m/>
    <m/>
    <m/>
    <m/>
    <m/>
    <n v="1"/>
    <x v="3"/>
    <s v=" D"/>
    <n v="2024"/>
    <n v="8755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950"/>
    <n v="2950"/>
    <n v="2950"/>
    <n v="0"/>
    <n v="0"/>
  </r>
  <r>
    <n v="7"/>
    <s v="3FE"/>
    <n v="2024"/>
    <n v="22401"/>
    <n v="1"/>
    <s v="FT"/>
    <d v="2024-06-18T00:00:00"/>
    <d v="2024-04-24T00:00:00"/>
    <n v="7389"/>
    <x v="399"/>
    <s v="VIA CRESCENTINO SNC-13040-SALUGGIA-VC"/>
    <s v="#02749260028"/>
    <s v="#02749260028"/>
    <n v="5670"/>
    <n v="5670"/>
    <n v="204510010"/>
    <m/>
    <m/>
    <m/>
    <n v="6243004845"/>
    <d v="2024-04-19T00:00:00"/>
    <n v="11957215129"/>
    <s v="ASST_PG_FE.2024.0070487"/>
    <d v="2024-04-19T00:00:00"/>
    <n v="24828"/>
    <d v="2024-04-24T00:00:00"/>
    <n v="2024"/>
    <n v="65"/>
    <n v="1"/>
    <m/>
    <m/>
    <m/>
    <m/>
    <m/>
    <m/>
    <n v="1"/>
    <x v="3"/>
    <s v=" D"/>
    <n v="2024"/>
    <n v="8755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5670"/>
    <n v="5670"/>
    <n v="5670"/>
    <n v="0"/>
    <n v="0"/>
  </r>
  <r>
    <n v="7"/>
    <s v="3FE"/>
    <n v="2024"/>
    <n v="22462"/>
    <n v="1"/>
    <s v="FT"/>
    <d v="2024-06-18T00:00:00"/>
    <d v="2024-04-24T00:00:00"/>
    <n v="7389"/>
    <x v="399"/>
    <s v="VIA CRESCENTINO SNC-13040-SALUGGIA-VC"/>
    <s v="#02749260028"/>
    <s v="#02749260028"/>
    <n v="4650"/>
    <n v="4650"/>
    <n v="204510010"/>
    <m/>
    <m/>
    <m/>
    <n v="6243004843"/>
    <d v="2024-04-19T00:00:00"/>
    <n v="11957215117"/>
    <s v="ASST_PG_FE.2024.0070488"/>
    <d v="2024-04-19T00:00:00"/>
    <n v="24828"/>
    <d v="2024-04-24T00:00:00"/>
    <n v="2024"/>
    <n v="65"/>
    <n v="1"/>
    <m/>
    <m/>
    <m/>
    <m/>
    <m/>
    <m/>
    <n v="1"/>
    <x v="3"/>
    <s v=" D"/>
    <n v="2024"/>
    <n v="8755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4650"/>
    <n v="4650"/>
    <n v="4650"/>
    <n v="0"/>
    <n v="0"/>
  </r>
  <r>
    <n v="7"/>
    <s v="3FE"/>
    <n v="2024"/>
    <n v="22585"/>
    <n v="1"/>
    <s v="FT"/>
    <d v="2024-06-18T00:00:00"/>
    <d v="2024-04-24T00:00:00"/>
    <n v="7389"/>
    <x v="399"/>
    <s v="VIA CRESCENTINO SNC-13040-SALUGGIA-VC"/>
    <s v="#02749260028"/>
    <s v="#02749260028"/>
    <n v="2110"/>
    <n v="2110"/>
    <n v="204510010"/>
    <m/>
    <m/>
    <m/>
    <n v="6243004844"/>
    <d v="2024-04-19T00:00:00"/>
    <n v="11957215124"/>
    <s v="ASST_PG_FE.2024.0070489"/>
    <d v="2024-04-19T00:00:00"/>
    <n v="24829"/>
    <d v="2024-04-24T00:00:00"/>
    <n v="2024"/>
    <n v="65"/>
    <n v="1"/>
    <m/>
    <m/>
    <m/>
    <m/>
    <m/>
    <m/>
    <n v="1"/>
    <x v="3"/>
    <s v=" D"/>
    <n v="2024"/>
    <n v="8755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110"/>
    <n v="2110"/>
    <n v="2110"/>
    <n v="0"/>
    <n v="0"/>
  </r>
  <r>
    <n v="7"/>
    <s v="3FE"/>
    <n v="2024"/>
    <n v="24014"/>
    <n v="1"/>
    <s v="FT"/>
    <d v="2024-06-22T00:00:00"/>
    <d v="2024-05-03T00:00:00"/>
    <n v="7389"/>
    <x v="399"/>
    <s v="VIA CRESCENTINO SNC-13040-SALUGGIA-VC"/>
    <s v="#02749260028"/>
    <s v="#02749260028"/>
    <n v="600"/>
    <n v="600"/>
    <n v="204510010"/>
    <m/>
    <m/>
    <m/>
    <n v="6243004974"/>
    <d v="2024-04-23T00:00:00"/>
    <n v="11976649513"/>
    <s v="ASST_PG_FE.2024.0072512"/>
    <d v="2024-04-23T00:00:00"/>
    <n v="24829"/>
    <d v="2024-05-03T00:00:00"/>
    <n v="2024"/>
    <n v="65"/>
    <n v="1"/>
    <m/>
    <m/>
    <m/>
    <m/>
    <m/>
    <m/>
    <n v="1"/>
    <x v="3"/>
    <s v=" D"/>
    <n v="2024"/>
    <n v="9273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600"/>
    <n v="600"/>
    <n v="600"/>
    <n v="0"/>
    <n v="0"/>
  </r>
  <r>
    <n v="7"/>
    <s v="3FE"/>
    <n v="2024"/>
    <n v="23745"/>
    <n v="1"/>
    <s v="FT"/>
    <d v="2024-06-23T00:00:00"/>
    <d v="2024-05-03T00:00:00"/>
    <n v="7389"/>
    <x v="399"/>
    <s v="VIA CRESCENTINO SNC-13040-SALUGGIA-VC"/>
    <s v="#02749260028"/>
    <s v="#02749260028"/>
    <n v="3100"/>
    <n v="3100"/>
    <n v="204510010"/>
    <m/>
    <m/>
    <m/>
    <n v="6243005031"/>
    <d v="2024-04-24T00:00:00"/>
    <n v="11983968993"/>
    <s v="ASST_PG_FE.2024.0073318"/>
    <d v="2024-04-24T00:00:00"/>
    <n v="26557"/>
    <d v="2024-05-03T00:00:00"/>
    <n v="2024"/>
    <n v="65"/>
    <n v="1"/>
    <m/>
    <m/>
    <m/>
    <m/>
    <m/>
    <m/>
    <n v="1"/>
    <x v="3"/>
    <s v=" D"/>
    <n v="2024"/>
    <n v="9273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3100"/>
    <n v="3100"/>
    <n v="3100"/>
    <n v="0"/>
    <n v="0"/>
  </r>
  <r>
    <n v="7"/>
    <s v="3FE"/>
    <n v="2024"/>
    <n v="23746"/>
    <n v="1"/>
    <s v="FT"/>
    <d v="2024-06-23T00:00:00"/>
    <d v="2024-05-03T00:00:00"/>
    <n v="7389"/>
    <x v="399"/>
    <s v="VIA CRESCENTINO SNC-13040-SALUGGIA-VC"/>
    <s v="#02749260028"/>
    <s v="#02749260028"/>
    <n v="700"/>
    <n v="700"/>
    <n v="204510010"/>
    <m/>
    <m/>
    <m/>
    <n v="6243005032"/>
    <d v="2024-04-24T00:00:00"/>
    <n v="11983969025"/>
    <s v="ASST_PG_FE.2024.0073317"/>
    <d v="2024-04-24T00:00:00"/>
    <n v="26558"/>
    <d v="2024-05-03T00:00:00"/>
    <n v="2024"/>
    <n v="65"/>
    <n v="1"/>
    <m/>
    <m/>
    <m/>
    <m/>
    <m/>
    <m/>
    <n v="1"/>
    <x v="3"/>
    <s v=" D"/>
    <n v="2024"/>
    <n v="9273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700"/>
    <n v="700"/>
    <n v="700"/>
    <n v="0"/>
    <n v="0"/>
  </r>
  <r>
    <n v="7"/>
    <s v="3FE"/>
    <n v="2024"/>
    <n v="23186"/>
    <n v="1"/>
    <s v="FT"/>
    <d v="2024-06-28T00:00:00"/>
    <d v="2024-04-30T00:00:00"/>
    <n v="7389"/>
    <x v="399"/>
    <s v="VIA CRESCENTINO SNC-13040-SALUGGIA-VC"/>
    <s v="#02749260028"/>
    <s v="#02749260028"/>
    <n v="5412.61"/>
    <n v="5412.61"/>
    <n v="204510010"/>
    <m/>
    <m/>
    <m/>
    <n v="6243005151"/>
    <d v="2024-04-29T00:00:00"/>
    <n v="12005895374"/>
    <s v="ASST_PG_FE.2024.0076194"/>
    <d v="2024-04-29T00:00:00"/>
    <n v="25066"/>
    <d v="2024-04-30T00:00:00"/>
    <n v="2024"/>
    <n v="65"/>
    <n v="1"/>
    <m/>
    <m/>
    <m/>
    <m/>
    <m/>
    <m/>
    <n v="1"/>
    <x v="3"/>
    <s v=" D"/>
    <n v="2024"/>
    <n v="9273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5412.61"/>
    <n v="5412.61"/>
    <n v="5412.61"/>
    <n v="0"/>
    <n v="0"/>
  </r>
  <r>
    <n v="7"/>
    <s v="3FE"/>
    <n v="2024"/>
    <n v="23187"/>
    <n v="1"/>
    <s v="FT"/>
    <d v="2024-06-28T00:00:00"/>
    <d v="2024-04-30T00:00:00"/>
    <n v="7389"/>
    <x v="399"/>
    <s v="VIA CRESCENTINO SNC-13040-SALUGGIA-VC"/>
    <s v="#02749260028"/>
    <s v="#02749260028"/>
    <n v="520"/>
    <n v="520"/>
    <n v="204510010"/>
    <m/>
    <m/>
    <m/>
    <n v="6243005192"/>
    <d v="2024-04-29T00:00:00"/>
    <n v="12005896026"/>
    <s v="ASST_PG_FE.2024.0076193"/>
    <d v="2024-04-29T00:00:00"/>
    <n v="22122"/>
    <d v="2024-04-30T00:00:00"/>
    <n v="2024"/>
    <n v="65"/>
    <n v="1"/>
    <m/>
    <m/>
    <m/>
    <m/>
    <m/>
    <m/>
    <n v="1"/>
    <x v="3"/>
    <s v=" D"/>
    <n v="2024"/>
    <n v="9273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520"/>
    <n v="520"/>
    <n v="520"/>
    <n v="0"/>
    <n v="0"/>
  </r>
  <r>
    <n v="7"/>
    <s v="3FE"/>
    <n v="2024"/>
    <n v="24292"/>
    <n v="1"/>
    <s v="FT"/>
    <d v="2024-06-29T00:00:00"/>
    <d v="2024-05-07T00:00:00"/>
    <n v="7389"/>
    <x v="399"/>
    <s v="VIA CRESCENTINO SNC-13040-SALUGGIA-VC"/>
    <s v="#02749260028"/>
    <s v="#02749260028"/>
    <n v="20"/>
    <n v="20"/>
    <n v="204510010"/>
    <m/>
    <m/>
    <m/>
    <n v="6243005257"/>
    <d v="2024-04-30T00:00:00"/>
    <n v="12018573511"/>
    <s v="ASST_PG_FE.2024.0076904"/>
    <d v="2024-04-30T00:00:00"/>
    <s v="Scissione dei pagamenti - art. 17ter DPR 633/72 - iva da versare a cura del Com"/>
    <d v="2024-05-07T00:00:00"/>
    <n v="2024"/>
    <n v="65"/>
    <n v="1"/>
    <m/>
    <m/>
    <m/>
    <m/>
    <m/>
    <m/>
    <n v="1"/>
    <x v="3"/>
    <s v=" D"/>
    <n v="2024"/>
    <n v="9273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20"/>
    <n v="20"/>
    <n v="20"/>
    <n v="0"/>
    <n v="0"/>
  </r>
  <r>
    <n v="7"/>
    <s v="3FE"/>
    <n v="2024"/>
    <n v="23465"/>
    <n v="1"/>
    <s v="FT"/>
    <d v="2024-06-30T00:00:00"/>
    <d v="2024-05-02T00:00:00"/>
    <n v="7389"/>
    <x v="399"/>
    <s v="VIA CRESCENTINO SNC-13040-SALUGGIA-VC"/>
    <s v="#02749260028"/>
    <s v="#02749260028"/>
    <n v="30"/>
    <n v="30"/>
    <n v="204510010"/>
    <m/>
    <m/>
    <m/>
    <n v="6243005253"/>
    <d v="2024-04-30T00:00:00"/>
    <n v="12018573470"/>
    <s v="ASST_PG_FE.2024.0077180"/>
    <d v="2024-05-01T00:00:00"/>
    <n v="23319"/>
    <d v="2024-05-02T00:00:00"/>
    <n v="2024"/>
    <n v="65"/>
    <n v="1"/>
    <m/>
    <m/>
    <m/>
    <m/>
    <m/>
    <m/>
    <n v="1"/>
    <x v="3"/>
    <s v=" D"/>
    <n v="2024"/>
    <n v="9273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30"/>
    <n v="30"/>
    <n v="30"/>
    <n v="0"/>
    <n v="0"/>
  </r>
  <r>
    <n v="7"/>
    <s v="3FE"/>
    <n v="2024"/>
    <n v="24472"/>
    <n v="1"/>
    <s v="FT"/>
    <d v="2024-07-01T00:00:00"/>
    <d v="2024-05-07T00:00:00"/>
    <n v="7389"/>
    <x v="399"/>
    <s v="VIA CRESCENTINO SNC-13040-SALUGGIA-VC"/>
    <s v="#02749260028"/>
    <s v="#02749260028"/>
    <n v="520"/>
    <n v="520"/>
    <n v="204510010"/>
    <m/>
    <m/>
    <m/>
    <n v="6243005365"/>
    <d v="2024-05-02T00:00:00"/>
    <n v="12030864913"/>
    <s v="ASST_PG_FE.2024.0078043"/>
    <d v="2024-05-02T00:00:00"/>
    <s v="RD-2024-27331"/>
    <d v="2024-05-07T00:00:00"/>
    <n v="2024"/>
    <n v="65"/>
    <n v="1"/>
    <m/>
    <m/>
    <m/>
    <m/>
    <m/>
    <m/>
    <n v="1"/>
    <x v="3"/>
    <s v=" D"/>
    <n v="2024"/>
    <n v="10059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520"/>
    <n v="520"/>
    <n v="520"/>
    <n v="0"/>
    <n v="0"/>
  </r>
  <r>
    <n v="7"/>
    <s v="3FE"/>
    <n v="2024"/>
    <n v="24991"/>
    <n v="1"/>
    <s v="FT"/>
    <d v="2024-07-05T00:00:00"/>
    <d v="2024-05-08T00:00:00"/>
    <n v="7389"/>
    <x v="399"/>
    <s v="VIA CRESCENTINO SNC-13040-SALUGGIA-VC"/>
    <s v="#02749260028"/>
    <s v="#02749260028"/>
    <n v="3125"/>
    <n v="3125"/>
    <n v="204510010"/>
    <m/>
    <m/>
    <m/>
    <n v="6243005492"/>
    <d v="2024-05-06T00:00:00"/>
    <n v="12052550576"/>
    <s v="ASST_PG_FE.2024.0080599"/>
    <d v="2024-05-06T00:00:00"/>
    <n v="28399"/>
    <d v="2024-05-08T00:00:00"/>
    <n v="2024"/>
    <n v="65"/>
    <n v="1"/>
    <m/>
    <m/>
    <m/>
    <m/>
    <m/>
    <m/>
    <n v="1"/>
    <x v="3"/>
    <s v=" D"/>
    <n v="2024"/>
    <n v="10059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3125"/>
    <n v="3125"/>
    <n v="3125"/>
    <n v="0"/>
    <n v="0"/>
  </r>
  <r>
    <n v="7"/>
    <s v="3FE"/>
    <n v="2024"/>
    <n v="26503"/>
    <n v="1"/>
    <s v="FT"/>
    <d v="2024-07-05T00:00:00"/>
    <d v="2024-05-16T00:00:00"/>
    <n v="7389"/>
    <x v="399"/>
    <s v="VIA CRESCENTINO SNC-13040-SALUGGIA-VC"/>
    <s v="#02749260028"/>
    <s v="#02749260028"/>
    <n v="5"/>
    <n v="5"/>
    <n v="204510010"/>
    <m/>
    <m/>
    <m/>
    <n v="6243005493"/>
    <d v="2024-05-06T00:00:00"/>
    <n v="12052550463"/>
    <s v="ASST_PG_FE.2024.0080600"/>
    <d v="2024-05-06T00:00:00"/>
    <n v="28669"/>
    <d v="2024-05-16T00:00:00"/>
    <n v="2024"/>
    <n v="65"/>
    <n v="1"/>
    <m/>
    <m/>
    <m/>
    <m/>
    <m/>
    <m/>
    <n v="1"/>
    <x v="3"/>
    <s v=" D"/>
    <n v="2024"/>
    <n v="10457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5"/>
    <n v="5"/>
    <n v="5"/>
    <n v="0"/>
    <n v="0"/>
  </r>
  <r>
    <n v="7"/>
    <s v="3FE"/>
    <n v="2024"/>
    <n v="28999"/>
    <n v="1"/>
    <s v="FT"/>
    <d v="2024-07-09T00:00:00"/>
    <d v="2024-05-28T00:00:00"/>
    <n v="7389"/>
    <x v="399"/>
    <s v="VIA CRESCENTINO SNC-13040-SALUGGIA-VC"/>
    <s v="#02749260028"/>
    <s v="#02749260028"/>
    <n v="1395"/>
    <n v="1395"/>
    <n v="204510010"/>
    <m/>
    <m/>
    <m/>
    <n v="6243005721"/>
    <d v="2024-05-10T00:00:00"/>
    <n v="12092760250"/>
    <s v="ASST_PG_FE.2024.0084579"/>
    <d v="2024-05-10T00:00:00"/>
    <n v="29244"/>
    <d v="2024-05-28T00:00:00"/>
    <n v="2024"/>
    <n v="65"/>
    <n v="1"/>
    <m/>
    <m/>
    <m/>
    <m/>
    <m/>
    <m/>
    <n v="1"/>
    <x v="3"/>
    <s v=" D"/>
    <n v="2024"/>
    <n v="11021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1395"/>
    <n v="1395"/>
    <n v="1395"/>
    <n v="0"/>
    <n v="0"/>
  </r>
  <r>
    <n v="7"/>
    <s v="3FE"/>
    <n v="2024"/>
    <n v="25749"/>
    <n v="1"/>
    <s v="FT"/>
    <d v="2024-07-10T00:00:00"/>
    <d v="2024-05-13T00:00:00"/>
    <n v="7389"/>
    <x v="399"/>
    <s v="VIA CRESCENTINO SNC-13040-SALUGGIA-VC"/>
    <s v="#02749260028"/>
    <s v="#02749260028"/>
    <n v="500"/>
    <n v="500"/>
    <n v="204510010"/>
    <m/>
    <m/>
    <m/>
    <n v="6243005720"/>
    <d v="2024-05-10T00:00:00"/>
    <n v="12092760181"/>
    <s v="ASST_PG_FE.2024.0084670"/>
    <d v="2024-05-11T00:00:00"/>
    <n v="22135"/>
    <d v="2024-05-13T00:00:00"/>
    <n v="2024"/>
    <n v="65"/>
    <n v="1"/>
    <m/>
    <m/>
    <m/>
    <m/>
    <m/>
    <m/>
    <n v="1"/>
    <x v="3"/>
    <s v=" D"/>
    <n v="2024"/>
    <n v="10457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500"/>
    <n v="500"/>
    <n v="500"/>
    <n v="0"/>
    <n v="0"/>
  </r>
  <r>
    <n v="7"/>
    <s v="3FE"/>
    <n v="2024"/>
    <n v="26308"/>
    <n v="1"/>
    <s v="FT"/>
    <d v="2024-07-12T00:00:00"/>
    <d v="2024-05-14T00:00:00"/>
    <n v="7389"/>
    <x v="399"/>
    <s v="VIA CRESCENTINO SNC-13040-SALUGGIA-VC"/>
    <s v="#02749260028"/>
    <s v="#02749260028"/>
    <n v="240"/>
    <n v="240"/>
    <n v="204510010"/>
    <m/>
    <m/>
    <m/>
    <n v="6243005766"/>
    <d v="2024-05-13T00:00:00"/>
    <n v="12111514716"/>
    <s v="ASST_PG_FE.2024.0085707"/>
    <d v="2024-05-13T00:00:00"/>
    <n v="30403"/>
    <d v="2024-05-14T00:00:00"/>
    <n v="2024"/>
    <n v="65"/>
    <n v="1"/>
    <m/>
    <m/>
    <m/>
    <m/>
    <m/>
    <m/>
    <n v="1"/>
    <x v="3"/>
    <s v=" D"/>
    <n v="2024"/>
    <n v="10457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240"/>
    <n v="240"/>
    <n v="240"/>
    <n v="0"/>
    <n v="0"/>
  </r>
  <r>
    <n v="7"/>
    <s v="3FE"/>
    <n v="2024"/>
    <n v="26736"/>
    <n v="1"/>
    <s v="FT"/>
    <d v="2024-07-14T00:00:00"/>
    <d v="2024-05-17T00:00:00"/>
    <n v="7389"/>
    <x v="399"/>
    <s v="VIA CRESCENTINO SNC-13040-SALUGGIA-VC"/>
    <s v="#02749260028"/>
    <s v="#02749260028"/>
    <n v="200"/>
    <n v="200"/>
    <n v="204510010"/>
    <m/>
    <m/>
    <m/>
    <n v="6243005827"/>
    <d v="2024-05-14T00:00:00"/>
    <n v="12125486030"/>
    <s v="ASST_PG_FE.2024.0086256"/>
    <d v="2024-05-15T00:00:00"/>
    <n v="27331"/>
    <d v="2024-05-17T00:00:00"/>
    <n v="2024"/>
    <n v="65"/>
    <n v="1"/>
    <m/>
    <m/>
    <m/>
    <m/>
    <m/>
    <m/>
    <n v="1"/>
    <x v="3"/>
    <s v=" D"/>
    <n v="2024"/>
    <n v="10457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200"/>
    <n v="200"/>
    <n v="200"/>
    <n v="0"/>
    <n v="0"/>
  </r>
  <r>
    <n v="7"/>
    <s v="3FE"/>
    <n v="2024"/>
    <n v="27532"/>
    <n v="1"/>
    <s v="FT"/>
    <d v="2024-07-15T00:00:00"/>
    <d v="2024-05-21T00:00:00"/>
    <n v="7389"/>
    <x v="399"/>
    <s v="VIA CRESCENTINO SNC-13040-SALUGGIA-VC"/>
    <s v="#02749260028"/>
    <s v="#02749260028"/>
    <n v="20490"/>
    <n v="20490"/>
    <n v="204510010"/>
    <m/>
    <m/>
    <m/>
    <n v="6243005828"/>
    <d v="2024-05-14T00:00:00"/>
    <n v="12125486077"/>
    <s v="ASST_PG_FE.2024.0087093"/>
    <d v="2024-05-16T00:00:00"/>
    <s v="RD 30778"/>
    <d v="2024-05-21T00:00:00"/>
    <n v="2024"/>
    <n v="65"/>
    <n v="1"/>
    <m/>
    <m/>
    <m/>
    <m/>
    <m/>
    <m/>
    <n v="1"/>
    <x v="3"/>
    <s v=" D"/>
    <n v="2024"/>
    <n v="10638"/>
    <s v="C"/>
    <d v="2024-06-11T00:00:00"/>
    <d v="2024-05-27T00:00:00"/>
    <m/>
    <s v=" Certa, liquida ed esigibile"/>
    <m/>
    <s v="Azienda"/>
    <s v="FPI01 ISTRUT-CONTAB E FLUSSI FINANZ"/>
    <s v=" "/>
    <n v="701130090"/>
    <n v="2"/>
    <s v="bonifico"/>
    <n v="20490"/>
    <n v="20490"/>
    <n v="20490"/>
    <n v="0"/>
    <n v="0"/>
  </r>
  <r>
    <n v="7"/>
    <s v="3FE"/>
    <n v="2024"/>
    <n v="27962"/>
    <n v="1"/>
    <s v="FT"/>
    <d v="2024-07-16T00:00:00"/>
    <d v="2024-05-22T00:00:00"/>
    <n v="7389"/>
    <x v="399"/>
    <s v="VIA CRESCENTINO SNC-13040-SALUGGIA-VC"/>
    <s v="#02749260028"/>
    <s v="#02749260028"/>
    <n v="4850"/>
    <n v="4850"/>
    <n v="204510010"/>
    <m/>
    <m/>
    <m/>
    <n v="6243005962"/>
    <d v="2024-05-16T00:00:00"/>
    <n v="12142958979"/>
    <s v="ASST_PG_FE.2024.0088440"/>
    <d v="2024-05-17T00:00:00"/>
    <s v="Scissione dei pagamenti - art. 17ter DPR 633/72 - iva da versare a cura del Com"/>
    <d v="2024-05-22T00:00:00"/>
    <n v="2024"/>
    <n v="65"/>
    <n v="1"/>
    <m/>
    <m/>
    <m/>
    <m/>
    <m/>
    <m/>
    <n v="1"/>
    <x v="3"/>
    <s v=" D"/>
    <n v="2024"/>
    <n v="10638"/>
    <s v="C"/>
    <d v="2024-06-11T00:00:00"/>
    <d v="2024-05-27T00:00:00"/>
    <m/>
    <s v=" Certa, liquida ed esigibile"/>
    <m/>
    <s v="Azienda"/>
    <s v="FPI01 ISTRUT-CONTAB E FLUSSI FINANZ"/>
    <s v=" "/>
    <n v="701130090"/>
    <n v="2"/>
    <s v="bonifico"/>
    <n v="4850"/>
    <n v="4850"/>
    <n v="4850"/>
    <n v="0"/>
    <n v="0"/>
  </r>
  <r>
    <n v="7"/>
    <s v="3FE"/>
    <n v="2024"/>
    <n v="27992"/>
    <n v="1"/>
    <s v="FT"/>
    <d v="2024-07-16T00:00:00"/>
    <d v="2024-05-22T00:00:00"/>
    <n v="7389"/>
    <x v="399"/>
    <s v="VIA CRESCENTINO SNC-13040-SALUGGIA-VC"/>
    <s v="#02749260028"/>
    <s v="#02749260028"/>
    <n v="3100"/>
    <n v="3100"/>
    <n v="204510010"/>
    <m/>
    <m/>
    <m/>
    <n v="6243005961"/>
    <d v="2024-05-16T00:00:00"/>
    <n v="12142958999"/>
    <s v="ASST_PG_FE.2024.0088463"/>
    <d v="2024-05-17T00:00:00"/>
    <s v="Scissione dei pagamenti - art. 17ter DPR 633/72 - iva da versare a cura del Com"/>
    <d v="2024-05-22T00:00:00"/>
    <n v="2024"/>
    <n v="65"/>
    <n v="1"/>
    <m/>
    <m/>
    <m/>
    <m/>
    <m/>
    <m/>
    <n v="1"/>
    <x v="3"/>
    <s v=" D"/>
    <n v="2024"/>
    <n v="10638"/>
    <s v="C"/>
    <d v="2024-06-11T00:00:00"/>
    <d v="2024-05-27T00:00:00"/>
    <m/>
    <s v=" Certa, liquida ed esigibile"/>
    <m/>
    <s v="Azienda"/>
    <s v="FPI01 ISTRUT-CONTAB E FLUSSI FINANZ"/>
    <s v=" "/>
    <n v="701130090"/>
    <n v="2"/>
    <s v="bonifico"/>
    <n v="3100"/>
    <n v="3100"/>
    <n v="3100"/>
    <n v="0"/>
    <n v="0"/>
  </r>
  <r>
    <n v="7"/>
    <s v="3FE"/>
    <n v="2024"/>
    <n v="28075"/>
    <n v="1"/>
    <s v="FT"/>
    <d v="2024-07-20T00:00:00"/>
    <d v="2024-05-23T00:00:00"/>
    <n v="7389"/>
    <x v="399"/>
    <s v="VIA CRESCENTINO SNC-13040-SALUGGIA-VC"/>
    <s v="#02749260028"/>
    <s v="#02749260028"/>
    <n v="1550"/>
    <n v="1550"/>
    <n v="204510010"/>
    <m/>
    <m/>
    <m/>
    <n v="6243006130"/>
    <d v="2024-05-21T00:00:00"/>
    <n v="12168602310"/>
    <s v="ASST_PG_FE.2024.0090792"/>
    <d v="2024-05-21T00:00:00"/>
    <n v="31266"/>
    <d v="2024-05-23T00:00:00"/>
    <n v="2024"/>
    <n v="65"/>
    <n v="1"/>
    <m/>
    <m/>
    <m/>
    <m/>
    <m/>
    <m/>
    <n v="1"/>
    <x v="3"/>
    <s v=" D"/>
    <n v="2024"/>
    <n v="11259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1550"/>
    <n v="1550"/>
    <n v="1550"/>
    <n v="0"/>
    <n v="0"/>
  </r>
  <r>
    <n v="7"/>
    <s v="3FE"/>
    <n v="2024"/>
    <n v="28603"/>
    <n v="1"/>
    <s v="FT"/>
    <d v="2024-07-21T00:00:00"/>
    <d v="2024-05-27T00:00:00"/>
    <n v="7389"/>
    <x v="399"/>
    <s v="VIA CRESCENTINO SNC-13040-SALUGGIA-VC"/>
    <s v="#02749260028"/>
    <s v="#02749260028"/>
    <n v="2640"/>
    <n v="2640"/>
    <n v="204510010"/>
    <m/>
    <m/>
    <m/>
    <n v="6243006129"/>
    <d v="2024-05-21T00:00:00"/>
    <n v="12168602319"/>
    <s v="ASST_PG_FE.2024.0090849"/>
    <d v="2024-05-22T00:00:00"/>
    <s v="Scissione dei pagamenti - art. 17ter DPR 633/72 - i31267"/>
    <d v="2024-05-27T00:00:00"/>
    <n v="2024"/>
    <n v="65"/>
    <n v="1"/>
    <m/>
    <m/>
    <m/>
    <m/>
    <m/>
    <m/>
    <n v="1"/>
    <x v="3"/>
    <s v=" D"/>
    <n v="2024"/>
    <n v="11259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2640"/>
    <n v="2640"/>
    <n v="2640"/>
    <n v="0"/>
    <n v="0"/>
  </r>
  <r>
    <n v="7"/>
    <s v="3FE"/>
    <n v="2024"/>
    <n v="29002"/>
    <n v="1"/>
    <s v="FT"/>
    <d v="2024-07-23T00:00:00"/>
    <d v="2024-05-28T00:00:00"/>
    <n v="7389"/>
    <x v="399"/>
    <s v="VIA CRESCENTINO SNC-13040-SALUGGIA-VC"/>
    <s v="#02749260028"/>
    <s v="#02749260028"/>
    <n v="100"/>
    <n v="100"/>
    <n v="204510010"/>
    <m/>
    <m/>
    <m/>
    <n v="6243006348"/>
    <d v="2024-05-24T00:00:00"/>
    <n v="12191066502"/>
    <s v="ASST_PG_FE.2024.0093289"/>
    <d v="2024-05-24T00:00:00"/>
    <n v="30778"/>
    <d v="2024-05-28T00:00:00"/>
    <n v="2024"/>
    <n v="65"/>
    <n v="1"/>
    <m/>
    <m/>
    <m/>
    <m/>
    <m/>
    <m/>
    <n v="1"/>
    <x v="3"/>
    <s v=" D"/>
    <n v="2024"/>
    <n v="11259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100"/>
    <n v="100"/>
    <n v="100"/>
    <n v="0"/>
    <n v="0"/>
  </r>
  <r>
    <n v="7"/>
    <s v="3FE"/>
    <n v="2024"/>
    <n v="29305"/>
    <n v="1"/>
    <s v="FT"/>
    <d v="2024-07-23T00:00:00"/>
    <d v="2024-05-29T00:00:00"/>
    <n v="7389"/>
    <x v="399"/>
    <s v="VIA CRESCENTINO SNC-13040-SALUGGIA-VC"/>
    <s v="#02749260028"/>
    <s v="#02749260028"/>
    <n v="400"/>
    <n v="400"/>
    <n v="204510010"/>
    <m/>
    <m/>
    <m/>
    <n v="6243006349"/>
    <d v="2024-05-24T00:00:00"/>
    <n v="12191066490"/>
    <s v="ASST_PG_FE.2024.0093291"/>
    <d v="2024-05-24T00:00:00"/>
    <s v="Scissione dei pagamenti - art. 17ter DPR 633/72 - iva da versare a cura del Com"/>
    <d v="2024-05-29T00:00:00"/>
    <n v="2024"/>
    <n v="65"/>
    <n v="1"/>
    <m/>
    <m/>
    <m/>
    <m/>
    <m/>
    <m/>
    <n v="1"/>
    <x v="3"/>
    <s v=" D"/>
    <n v="2024"/>
    <n v="11259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400"/>
    <n v="400"/>
    <n v="400"/>
    <n v="0"/>
    <n v="0"/>
  </r>
  <r>
    <n v="7"/>
    <s v="3FE"/>
    <n v="2024"/>
    <n v="29315"/>
    <n v="1"/>
    <s v="FT"/>
    <d v="2024-07-23T00:00:00"/>
    <d v="2024-05-29T00:00:00"/>
    <n v="7389"/>
    <x v="399"/>
    <s v="VIA CRESCENTINO SNC-13040-SALUGGIA-VC"/>
    <s v="#02749260028"/>
    <s v="#02749260028"/>
    <n v="5670"/>
    <n v="5670"/>
    <n v="204510010"/>
    <m/>
    <m/>
    <m/>
    <n v="6243006351"/>
    <d v="2024-05-24T00:00:00"/>
    <n v="12191066547"/>
    <s v="ASST_PG_FE.2024.0093292"/>
    <d v="2024-05-24T00:00:00"/>
    <s v="Scissione dei pagamenti - art. 17ter DPR 633/72 - iva da versare a cura del Com"/>
    <d v="2024-05-29T00:00:00"/>
    <n v="2024"/>
    <n v="65"/>
    <n v="1"/>
    <m/>
    <m/>
    <m/>
    <m/>
    <m/>
    <m/>
    <n v="1"/>
    <x v="3"/>
    <s v=" D"/>
    <n v="2024"/>
    <n v="11259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5670"/>
    <n v="5670"/>
    <n v="5670"/>
    <n v="0"/>
    <n v="0"/>
  </r>
  <r>
    <n v="7"/>
    <s v="3FE"/>
    <n v="2024"/>
    <n v="29522"/>
    <n v="1"/>
    <s v="FT"/>
    <d v="2024-07-23T00:00:00"/>
    <d v="2024-05-30T00:00:00"/>
    <n v="7389"/>
    <x v="399"/>
    <s v="VIA CRESCENTINO SNC-13040-SALUGGIA-VC"/>
    <s v="#02749260028"/>
    <s v="#02749260028"/>
    <n v="2760"/>
    <n v="2760"/>
    <n v="204510010"/>
    <m/>
    <m/>
    <m/>
    <n v="6243006350"/>
    <d v="2024-05-24T00:00:00"/>
    <n v="12191066557"/>
    <s v="ASST_PG_FE.2024.0093290"/>
    <d v="2024-05-24T00:00:00"/>
    <n v="32799"/>
    <d v="2024-05-30T00:00:00"/>
    <n v="2024"/>
    <n v="65"/>
    <n v="1"/>
    <m/>
    <m/>
    <m/>
    <m/>
    <m/>
    <m/>
    <n v="1"/>
    <x v="3"/>
    <s v=" D"/>
    <n v="2024"/>
    <n v="11259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2760"/>
    <n v="2760"/>
    <n v="2760"/>
    <n v="0"/>
    <n v="0"/>
  </r>
  <r>
    <n v="7"/>
    <s v="3FE"/>
    <n v="2024"/>
    <n v="29437"/>
    <n v="1"/>
    <s v="FT"/>
    <d v="2024-07-27T00:00:00"/>
    <d v="2024-05-30T00:00:00"/>
    <n v="7389"/>
    <x v="399"/>
    <s v="VIA CRESCENTINO SNC-13040-SALUGGIA-VC"/>
    <s v="#02749260028"/>
    <s v="#02749260028"/>
    <n v="5405.09"/>
    <n v="5405.09"/>
    <n v="204510010"/>
    <m/>
    <m/>
    <m/>
    <n v="6243006456"/>
    <d v="2024-05-28T00:00:00"/>
    <n v="12211402405"/>
    <s v="ASST_PG_FE.2024.0095444"/>
    <d v="2024-05-28T00:00:00"/>
    <n v="34218"/>
    <d v="2024-05-30T00:00:00"/>
    <n v="2024"/>
    <n v="65"/>
    <n v="1"/>
    <m/>
    <m/>
    <m/>
    <m/>
    <m/>
    <m/>
    <n v="1"/>
    <x v="3"/>
    <s v=" D"/>
    <n v="2024"/>
    <n v="11663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5405.09"/>
    <n v="5405.09"/>
    <n v="5405.09"/>
    <n v="0"/>
    <n v="0"/>
  </r>
  <r>
    <n v="7"/>
    <s v="3FE"/>
    <n v="2024"/>
    <n v="30279"/>
    <n v="1"/>
    <s v="FT"/>
    <d v="2024-07-29T00:00:00"/>
    <d v="2024-06-05T00:00:00"/>
    <n v="7389"/>
    <x v="399"/>
    <s v="VIA CRESCENTINO SNC-13040-SALUGGIA-VC"/>
    <s v="#02749260028"/>
    <s v="#02749260028"/>
    <n v="50"/>
    <n v="50"/>
    <n v="204510010"/>
    <m/>
    <m/>
    <m/>
    <n v="6243006617"/>
    <d v="2024-05-30T00:00:00"/>
    <n v="12226478389"/>
    <s v="ASST_PG_FE.2024.0096856"/>
    <d v="2024-05-30T00:00:00"/>
    <n v="29244"/>
    <d v="2024-06-05T00:00:00"/>
    <n v="2024"/>
    <n v="65"/>
    <n v="1"/>
    <m/>
    <m/>
    <m/>
    <m/>
    <m/>
    <m/>
    <n v="1"/>
    <x v="3"/>
    <s v=" D"/>
    <n v="2024"/>
    <n v="11663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50"/>
    <n v="50"/>
    <n v="50"/>
    <n v="0"/>
    <n v="0"/>
  </r>
  <r>
    <n v="7"/>
    <s v="3FE"/>
    <n v="2024"/>
    <n v="30280"/>
    <n v="1"/>
    <s v="FT"/>
    <d v="2024-07-29T00:00:00"/>
    <d v="2024-06-05T00:00:00"/>
    <n v="7389"/>
    <x v="399"/>
    <s v="VIA CRESCENTINO SNC-13040-SALUGGIA-VC"/>
    <s v="#02749260028"/>
    <s v="#02749260028"/>
    <n v="30"/>
    <n v="30"/>
    <n v="204510010"/>
    <m/>
    <m/>
    <m/>
    <n v="6243006619"/>
    <d v="2024-05-30T00:00:00"/>
    <n v="12226478405"/>
    <s v="ASST_PG_FE.2024.0096855"/>
    <d v="2024-05-30T00:00:00"/>
    <s v="S31267"/>
    <d v="2024-06-05T00:00:00"/>
    <n v="2024"/>
    <n v="65"/>
    <n v="1"/>
    <m/>
    <m/>
    <m/>
    <m/>
    <m/>
    <m/>
    <n v="1"/>
    <x v="3"/>
    <s v=" D"/>
    <n v="2024"/>
    <n v="11663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30"/>
    <n v="30"/>
    <n v="30"/>
    <n v="0"/>
    <n v="0"/>
  </r>
  <r>
    <n v="7"/>
    <s v="3FE"/>
    <n v="2024"/>
    <n v="30281"/>
    <n v="1"/>
    <s v="FT"/>
    <d v="2024-07-29T00:00:00"/>
    <d v="2024-06-05T00:00:00"/>
    <n v="7389"/>
    <x v="399"/>
    <s v="VIA CRESCENTINO SNC-13040-SALUGGIA-VC"/>
    <s v="#02749260028"/>
    <s v="#02749260028"/>
    <n v="10"/>
    <n v="10"/>
    <n v="204510010"/>
    <m/>
    <m/>
    <m/>
    <n v="6243006621"/>
    <d v="2024-05-30T00:00:00"/>
    <n v="12226478411"/>
    <s v="ASST_PG_FE.2024.0096857"/>
    <d v="2024-05-30T00:00:00"/>
    <n v="32799"/>
    <d v="2024-06-05T00:00:00"/>
    <n v="2024"/>
    <n v="65"/>
    <n v="1"/>
    <m/>
    <m/>
    <m/>
    <m/>
    <m/>
    <m/>
    <n v="1"/>
    <x v="3"/>
    <s v=" D"/>
    <n v="2024"/>
    <n v="11663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0"/>
    <n v="10"/>
    <n v="10"/>
    <n v="0"/>
    <n v="0"/>
  </r>
  <r>
    <n v="7"/>
    <s v="3FE"/>
    <n v="2024"/>
    <n v="30381"/>
    <n v="1"/>
    <s v="FT"/>
    <d v="2024-08-02T00:00:00"/>
    <d v="2024-06-05T00:00:00"/>
    <n v="7389"/>
    <x v="399"/>
    <s v="VIA CRESCENTINO SNC-13040-SALUGGIA-VC"/>
    <s v="#02749260028"/>
    <s v="#02749260028"/>
    <n v="600"/>
    <n v="600"/>
    <n v="204510010"/>
    <m/>
    <m/>
    <m/>
    <n v="6243006776"/>
    <d v="2024-06-03T00:00:00"/>
    <n v="12251766640"/>
    <s v="ASST_PG_FE.2024.0098239"/>
    <d v="2024-06-03T00:00:00"/>
    <s v="Scissione dei pagamenti - art. 17ter DPR 633/72 - iva da versare a cura del Com"/>
    <d v="2024-06-05T00:00:00"/>
    <n v="2024"/>
    <n v="65"/>
    <n v="1"/>
    <m/>
    <m/>
    <m/>
    <m/>
    <m/>
    <m/>
    <n v="1"/>
    <x v="3"/>
    <s v=" D"/>
    <n v="2024"/>
    <n v="11663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600"/>
    <n v="600"/>
    <n v="600"/>
    <n v="0"/>
    <n v="0"/>
  </r>
  <r>
    <n v="7"/>
    <s v="3FE"/>
    <n v="2024"/>
    <n v="25837"/>
    <n v="1"/>
    <s v="FT"/>
    <d v="2024-07-06T00:00:00"/>
    <d v="2024-05-13T00:00:00"/>
    <n v="12500"/>
    <x v="400"/>
    <s v="VIA DEL CASALE DELLA MARCIGLIANA, 29-00138-ROMA-RM"/>
    <s v="#01068901006"/>
    <s v="#02516920580"/>
    <n v="60"/>
    <n v="60"/>
    <n v="204510010"/>
    <m/>
    <m/>
    <m/>
    <s v="6303/00/2024"/>
    <d v="2024-04-30T00:00:00"/>
    <n v="12057329571"/>
    <s v="ASST_PG_FE.2024.0080900"/>
    <d v="2024-05-07T00:00:00"/>
    <s v="ACQUISTI 27564"/>
    <d v="2024-05-13T00:00:00"/>
    <n v="2024"/>
    <n v="52"/>
    <n v="1"/>
    <m/>
    <m/>
    <m/>
    <m/>
    <m/>
    <m/>
    <n v="1"/>
    <x v="15"/>
    <s v=" D"/>
    <n v="2024"/>
    <n v="9938"/>
    <s v="C"/>
    <d v="2024-05-21T00:00:00"/>
    <d v="2024-05-15T00:00:00"/>
    <m/>
    <s v=" Certa, liquida ed esigibile"/>
    <m/>
    <s v="Azienda"/>
    <s v="FPI01 ISTRUT-CONTAB E FLUSSI FINANZ"/>
    <s v=" "/>
    <n v="701125020"/>
    <n v="2"/>
    <s v="bonifico"/>
    <n v="60"/>
    <n v="60"/>
    <n v="60"/>
    <n v="0"/>
    <n v="0"/>
  </r>
  <r>
    <n v="7"/>
    <s v="3FE"/>
    <n v="2024"/>
    <n v="30051"/>
    <n v="1"/>
    <s v="FT"/>
    <d v="2024-07-30T00:00:00"/>
    <d v="2024-06-04T00:00:00"/>
    <n v="12500"/>
    <x v="400"/>
    <s v="VIA DEL CASALE DELLA MARCIGLIANA, 29-00138-ROMA-RM"/>
    <s v="#01068901006"/>
    <s v="#02516920580"/>
    <n v="45"/>
    <n v="45"/>
    <n v="204510010"/>
    <m/>
    <m/>
    <m/>
    <s v="7459/00/2024"/>
    <d v="2024-05-30T00:00:00"/>
    <n v="12230764593"/>
    <s v="ASST_PG_FE.2024.0097257"/>
    <d v="2024-05-31T00:00:00"/>
    <n v="34006"/>
    <d v="2024-06-04T00:00:00"/>
    <n v="2024"/>
    <n v="52"/>
    <n v="1"/>
    <m/>
    <m/>
    <m/>
    <m/>
    <m/>
    <m/>
    <n v="1"/>
    <x v="15"/>
    <s v=" D"/>
    <n v="2024"/>
    <n v="12022"/>
    <s v="C"/>
    <d v="2024-07-02T00:00:00"/>
    <d v="2024-06-26T00:00:00"/>
    <m/>
    <s v=" Certa, liquida ed esigibile"/>
    <m/>
    <s v="Azienda"/>
    <s v="FPI01 ISTRUT-CONTAB E FLUSSI FINANZ"/>
    <s v=" "/>
    <n v="701125020"/>
    <n v="2"/>
    <s v="bonifico"/>
    <n v="45"/>
    <n v="45"/>
    <n v="45"/>
    <n v="0"/>
    <n v="0"/>
  </r>
  <r>
    <n v="7"/>
    <s v="TSAP"/>
    <n v="2024"/>
    <n v="5644"/>
    <n v="1"/>
    <s v="FT"/>
    <d v="2024-05-28T00:00:00"/>
    <d v="2024-04-03T00:00:00"/>
    <n v="6319"/>
    <x v="401"/>
    <s v="VIA S.C. BARBIERI, 12-40017-SAN GIOVANNI IN PERSICETO-BO"/>
    <s v="#02392091209"/>
    <s v="#02392091209"/>
    <n v="391.05"/>
    <n v="391.05"/>
    <n v="204510010"/>
    <m/>
    <m/>
    <m/>
    <s v="392/00"/>
    <d v="2024-03-27T00:00:00"/>
    <n v="11798318477"/>
    <s v="ASST_PG_FE.2024.0055397"/>
    <d v="2024-03-29T00:00:00"/>
    <s v="RD/13256 277/9 DDT ALLEGATO"/>
    <d v="2024-04-03T00:00:00"/>
    <n v="2024"/>
    <n v="277"/>
    <n v="9"/>
    <m/>
    <m/>
    <m/>
    <m/>
    <m/>
    <m/>
    <n v="1"/>
    <x v="5"/>
    <s v=" D"/>
    <n v="2024"/>
    <n v="7383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91.05"/>
    <n v="391.05"/>
    <n v="391.05"/>
    <n v="0"/>
    <n v="0"/>
  </r>
  <r>
    <n v="7"/>
    <s v="TSAP"/>
    <n v="2024"/>
    <n v="5645"/>
    <n v="1"/>
    <s v="FT"/>
    <d v="2024-05-28T00:00:00"/>
    <d v="2024-04-03T00:00:00"/>
    <n v="6319"/>
    <x v="401"/>
    <s v="VIA S.C. BARBIERI, 12-40017-SAN GIOVANNI IN PERSICETO-BO"/>
    <s v="#02392091209"/>
    <s v="#02392091209"/>
    <n v="668.25"/>
    <n v="668.25"/>
    <n v="204510010"/>
    <m/>
    <m/>
    <m/>
    <s v="393/00"/>
    <d v="2024-03-27T00:00:00"/>
    <n v="11798318489"/>
    <s v="ASST_PG_FE.2024.0055396"/>
    <d v="2024-03-29T00:00:00"/>
    <s v="RD/15109 277/9 DDT ALLEGATO"/>
    <d v="2024-04-03T00:00:00"/>
    <n v="2024"/>
    <n v="277"/>
    <n v="9"/>
    <m/>
    <m/>
    <m/>
    <m/>
    <m/>
    <m/>
    <n v="1"/>
    <x v="5"/>
    <s v=" D"/>
    <n v="2024"/>
    <n v="7383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668.25"/>
    <n v="668.25"/>
    <n v="668.25"/>
    <n v="0"/>
    <n v="0"/>
  </r>
  <r>
    <n v="7"/>
    <s v="TSAP"/>
    <n v="2024"/>
    <n v="8393"/>
    <n v="1"/>
    <s v="FT"/>
    <d v="2024-07-06T00:00:00"/>
    <d v="2024-05-15T00:00:00"/>
    <n v="6319"/>
    <x v="401"/>
    <s v="VIA S.C. BARBIERI, 12-40017-SAN GIOVANNI IN PERSICETO-BO"/>
    <s v="#02392091209"/>
    <s v="#02392091209"/>
    <n v="490"/>
    <n v="490"/>
    <n v="204510010"/>
    <m/>
    <m/>
    <m/>
    <s v="644/00"/>
    <d v="2024-05-06T00:00:00"/>
    <n v="12057763354"/>
    <s v="ASST_PG_FE.2024.0080930"/>
    <d v="2024-05-07T00:00:00"/>
    <s v="RD/18735 478/9 APRILE"/>
    <d v="2024-05-15T00:00:00"/>
    <n v="2024"/>
    <n v="478"/>
    <n v="9"/>
    <m/>
    <m/>
    <m/>
    <m/>
    <m/>
    <m/>
    <n v="1"/>
    <x v="7"/>
    <s v=" D"/>
    <n v="2024"/>
    <n v="10359"/>
    <s v="C"/>
    <d v="2024-05-28T00:00:00"/>
    <d v="2024-05-22T00:00:00"/>
    <m/>
    <s v=" Certa, liquida ed esigibile"/>
    <m/>
    <s v="Azienda"/>
    <s v="FPIPO ISTRUTTORIA-AREA TERR-ASST BG OVEST-PROT"/>
    <s v=" "/>
    <n v="707210110"/>
    <n v="2"/>
    <s v="bonifico"/>
    <n v="490"/>
    <n v="490"/>
    <n v="490"/>
    <n v="0"/>
    <n v="0"/>
  </r>
  <r>
    <n v="7"/>
    <s v="TSAP"/>
    <n v="2024"/>
    <n v="8292"/>
    <n v="1"/>
    <s v="FT"/>
    <d v="2024-07-09T00:00:00"/>
    <d v="2024-05-14T00:00:00"/>
    <n v="6319"/>
    <x v="401"/>
    <s v="VIA S.C. BARBIERI, 12-40017-SAN GIOVANNI IN PERSICETO-BO"/>
    <s v="#02392091209"/>
    <s v="#02392091209"/>
    <n v="381.15"/>
    <n v="381.15"/>
    <n v="204510010"/>
    <m/>
    <m/>
    <m/>
    <s v="686/00"/>
    <d v="2024-05-08T00:00:00"/>
    <n v="12088016560"/>
    <s v="ASST_PG_FE.2024.0084286"/>
    <d v="2024-05-10T00:00:00"/>
    <s v="RD/28815"/>
    <d v="2024-05-14T00:00:00"/>
    <n v="2024"/>
    <n v="769"/>
    <n v="9"/>
    <m/>
    <m/>
    <m/>
    <m/>
    <m/>
    <m/>
    <n v="1"/>
    <x v="17"/>
    <s v=" D"/>
    <n v="2024"/>
    <n v="10359"/>
    <s v="C"/>
    <d v="2024-05-28T00:00:00"/>
    <d v="2024-05-22T00:00:00"/>
    <m/>
    <s v=" Certa, liquida ed esigibile"/>
    <m/>
    <s v="Azienda"/>
    <s v="FPIPE ISTRUTTORIA-AREA TERRIT-ASST BG EST-PROT"/>
    <s v=" "/>
    <n v="102245010"/>
    <n v="2"/>
    <s v="bonifico"/>
    <n v="381.15"/>
    <n v="381.15"/>
    <n v="381.15"/>
    <n v="0"/>
    <n v="0"/>
  </r>
  <r>
    <n v="7"/>
    <s v="TSAP"/>
    <n v="2024"/>
    <n v="8437"/>
    <n v="1"/>
    <s v="FT"/>
    <d v="2024-07-09T00:00:00"/>
    <d v="2024-05-17T00:00:00"/>
    <n v="6319"/>
    <x v="401"/>
    <s v="VIA S.C. BARBIERI, 12-40017-SAN GIOVANNI IN PERSICETO-BO"/>
    <s v="#02392091209"/>
    <s v="#02392091209"/>
    <n v="262.35000000000002"/>
    <n v="262.35000000000002"/>
    <n v="204510010"/>
    <m/>
    <m/>
    <m/>
    <s v="668/00"/>
    <d v="2024-05-07T00:00:00"/>
    <n v="12088016829"/>
    <s v="ASST_PG_FE.2024.0084285"/>
    <d v="2024-05-10T00:00:00"/>
    <s v="RD/18783 769/9 DDT allegato"/>
    <d v="2024-05-17T00:00:00"/>
    <n v="2024"/>
    <n v="769"/>
    <n v="9"/>
    <m/>
    <m/>
    <m/>
    <m/>
    <m/>
    <m/>
    <n v="1"/>
    <x v="17"/>
    <s v=" D"/>
    <n v="2024"/>
    <n v="10359"/>
    <s v="C"/>
    <d v="2024-05-28T00:00:00"/>
    <d v="2024-05-22T00:00:00"/>
    <m/>
    <s v=" Certa, liquida ed esigibile"/>
    <m/>
    <s v="Azienda"/>
    <s v="FPIPO ISTRUTTORIA-AREA TERR-ASST BG OVEST-PROT"/>
    <s v=" "/>
    <n v="102245010"/>
    <n v="2"/>
    <s v="bonifico"/>
    <n v="262.35000000000002"/>
    <n v="262.35000000000002"/>
    <n v="262.35000000000002"/>
    <n v="0"/>
    <n v="0"/>
  </r>
  <r>
    <n v="7"/>
    <s v="TSAP"/>
    <n v="2024"/>
    <n v="9504"/>
    <n v="1"/>
    <s v="FT"/>
    <d v="2024-07-19T00:00:00"/>
    <d v="2024-06-03T00:00:00"/>
    <n v="6319"/>
    <x v="401"/>
    <s v="VIA S.C. BARBIERI, 12-40017-SAN GIOVANNI IN PERSICETO-BO"/>
    <s v="#02392091209"/>
    <s v="#02392091209"/>
    <n v="221.76"/>
    <n v="221.76"/>
    <n v="204510010"/>
    <m/>
    <m/>
    <m/>
    <s v="715/00"/>
    <d v="2024-05-17T00:00:00"/>
    <n v="12160359366"/>
    <s v="ASST_PG_FE.2024.0090074"/>
    <d v="2024-05-20T00:00:00"/>
    <s v="RD/31469 277/9 DDT allegato"/>
    <d v="2024-06-03T00:00:00"/>
    <n v="2024"/>
    <n v="277"/>
    <n v="9"/>
    <m/>
    <m/>
    <m/>
    <m/>
    <m/>
    <m/>
    <n v="1"/>
    <x v="5"/>
    <s v=" D"/>
    <n v="2024"/>
    <n v="11319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221.76"/>
    <n v="221.76"/>
    <n v="221.76"/>
    <n v="0"/>
    <n v="0"/>
  </r>
  <r>
    <n v="7"/>
    <s v="TSAP"/>
    <n v="2024"/>
    <n v="9663"/>
    <n v="1"/>
    <s v="FT"/>
    <d v="2024-07-30T00:00:00"/>
    <d v="2024-06-04T00:00:00"/>
    <n v="6319"/>
    <x v="401"/>
    <s v="VIA S.C. BARBIERI, 12-40017-SAN GIOVANNI IN PERSICETO-BO"/>
    <s v="#02392091209"/>
    <s v="#02392091209"/>
    <n v="490"/>
    <n v="490"/>
    <n v="204510010"/>
    <m/>
    <m/>
    <m/>
    <s v="788/00"/>
    <d v="2024-05-27T00:00:00"/>
    <n v="12231471469"/>
    <s v="ASST_PG_FE.2024.0097297"/>
    <d v="2024-05-31T00:00:00"/>
    <s v="RD/18735 478/9 MAGGIO"/>
    <d v="2024-06-04T00:00:00"/>
    <n v="2024"/>
    <n v="478"/>
    <n v="9"/>
    <m/>
    <m/>
    <m/>
    <m/>
    <m/>
    <m/>
    <n v="1"/>
    <x v="7"/>
    <s v=" D"/>
    <n v="2024"/>
    <n v="11710"/>
    <s v="C"/>
    <d v="2024-06-26T00:00:00"/>
    <d v="2024-06-18T00:00:00"/>
    <m/>
    <s v=" Certa, liquida ed esigibile"/>
    <m/>
    <s v="Azienda"/>
    <s v="FPIPO ISTRUTTORIA-AREA TERR-ASST BG OVEST-PROT"/>
    <s v=" "/>
    <n v="707210110"/>
    <n v="2"/>
    <s v="bonifico"/>
    <n v="490"/>
    <n v="490"/>
    <n v="490"/>
    <n v="0"/>
    <n v="0"/>
  </r>
  <r>
    <n v="7"/>
    <s v="TSAP"/>
    <n v="2024"/>
    <n v="9789"/>
    <n v="1"/>
    <s v="FT"/>
    <d v="2024-08-02T00:00:00"/>
    <d v="2024-06-06T00:00:00"/>
    <n v="6319"/>
    <x v="401"/>
    <s v="VIA S.C. BARBIERI, 12-40017-SAN GIOVANNI IN PERSICETO-BO"/>
    <s v="#02392091209"/>
    <s v="#02392091209"/>
    <n v="490"/>
    <n v="490"/>
    <n v="204510010"/>
    <m/>
    <m/>
    <m/>
    <s v="789/00"/>
    <d v="2024-05-27T00:00:00"/>
    <n v="12248024311"/>
    <s v="ASST_PG_FE.2024.0097635"/>
    <d v="2024-06-03T00:00:00"/>
    <s v="RD/22590 478/9"/>
    <d v="2024-06-06T00:00:00"/>
    <n v="2024"/>
    <n v="478"/>
    <n v="9"/>
    <m/>
    <m/>
    <m/>
    <m/>
    <m/>
    <m/>
    <n v="1"/>
    <x v="7"/>
    <s v=" D"/>
    <n v="2024"/>
    <n v="11710"/>
    <s v="C"/>
    <d v="2024-06-26T00:00:00"/>
    <d v="2024-06-18T00:00:00"/>
    <m/>
    <s v=" Certa, liquida ed esigibile"/>
    <m/>
    <s v="Azienda"/>
    <s v="FPI20 ISTRUTTORIA-AREA TERRIT-ASST PG23-PROTES"/>
    <s v=" "/>
    <n v="707210110"/>
    <n v="2"/>
    <s v="bonifico"/>
    <n v="490"/>
    <n v="490"/>
    <n v="490"/>
    <n v="0"/>
    <n v="0"/>
  </r>
  <r>
    <n v="7"/>
    <s v="3FE"/>
    <n v="2024"/>
    <n v="8200"/>
    <n v="1"/>
    <s v="FT"/>
    <d v="2024-04-12T00:00:00"/>
    <d v="2024-02-14T00:00:00"/>
    <n v="1025"/>
    <x v="402"/>
    <s v="VIA PELLIZZA DA VOLPEDO, 109, SNC-20085-LOCATE TRIULZI-MI"/>
    <s v="#11873880154"/>
    <s v="#11873880154"/>
    <n v="4700.16"/>
    <n v="4700.16"/>
    <n v="204510010"/>
    <m/>
    <m/>
    <m/>
    <s v="000397-0C2 PA"/>
    <d v="2024-02-12T00:00:00"/>
    <n v="11486346055"/>
    <s v="ASST_PG_FE.2024.0025663"/>
    <d v="2024-02-12T00:00:00"/>
    <n v="8355"/>
    <d v="2024-02-14T00:00:00"/>
    <n v="2024"/>
    <n v="156"/>
    <n v="1"/>
    <m/>
    <m/>
    <m/>
    <m/>
    <m/>
    <m/>
    <n v="1"/>
    <x v="1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225090"/>
    <n v="2"/>
    <s v="bonifico"/>
    <n v="4700.16"/>
    <n v="4700.16"/>
    <n v="4700.16"/>
    <n v="0"/>
    <n v="0"/>
  </r>
  <r>
    <n v="7"/>
    <s v="3FE"/>
    <n v="2024"/>
    <n v="8750"/>
    <n v="1"/>
    <s v="FT"/>
    <d v="2024-04-12T00:00:00"/>
    <d v="2024-02-16T00:00:00"/>
    <n v="1025"/>
    <x v="402"/>
    <s v="VIA PELLIZZA DA VOLPEDO, 109, SNC-20085-LOCATE TRIULZI-MI"/>
    <s v="#11873880154"/>
    <s v="#11873880154"/>
    <n v="2839.68"/>
    <n v="2839.68"/>
    <n v="204510010"/>
    <m/>
    <m/>
    <m/>
    <s v="000399-0C2 PA"/>
    <d v="2024-02-12T00:00:00"/>
    <n v="11486256008"/>
    <s v="ASST_PG_FE.2024.0025548"/>
    <d v="2024-02-12T00:00:00"/>
    <n v="8355"/>
    <d v="2024-02-16T00:00:00"/>
    <n v="2024"/>
    <n v="156"/>
    <n v="1"/>
    <m/>
    <m/>
    <m/>
    <m/>
    <m/>
    <m/>
    <n v="1"/>
    <x v="1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225090"/>
    <n v="2"/>
    <s v="bonifico"/>
    <n v="2839.68"/>
    <n v="2839.68"/>
    <n v="2839.68"/>
    <n v="0"/>
    <n v="0"/>
  </r>
  <r>
    <n v="7"/>
    <s v="3FE"/>
    <n v="2024"/>
    <n v="8848"/>
    <n v="1"/>
    <s v="FT"/>
    <d v="2024-04-12T00:00:00"/>
    <d v="2024-02-16T00:00:00"/>
    <n v="1025"/>
    <x v="402"/>
    <s v="VIA PELLIZZA DA VOLPEDO, 109, SNC-20085-LOCATE TRIULZI-MI"/>
    <s v="#11873880154"/>
    <s v="#11873880154"/>
    <n v="169.2"/>
    <n v="169.2"/>
    <n v="204510010"/>
    <m/>
    <m/>
    <m/>
    <s v="000401-0C2 PA"/>
    <d v="2024-02-12T00:00:00"/>
    <n v="11486310038"/>
    <s v="ASST_PG_FE.2024.0025553"/>
    <d v="2024-02-12T00:00:00"/>
    <n v="6377"/>
    <d v="2024-02-16T00:00:00"/>
    <n v="2024"/>
    <n v="96"/>
    <n v="1"/>
    <m/>
    <m/>
    <m/>
    <m/>
    <m/>
    <m/>
    <n v="1"/>
    <x v="3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169.2"/>
    <n v="169.2"/>
    <n v="169.2"/>
    <n v="0"/>
    <n v="0"/>
  </r>
  <r>
    <n v="7"/>
    <s v="3FE"/>
    <n v="2024"/>
    <n v="8940"/>
    <n v="1"/>
    <s v="FT"/>
    <d v="2024-04-12T00:00:00"/>
    <d v="2024-02-16T00:00:00"/>
    <n v="1025"/>
    <x v="402"/>
    <s v="VIA PELLIZZA DA VOLPEDO, 109, SNC-20085-LOCATE TRIULZI-MI"/>
    <s v="#11873880154"/>
    <s v="#11873880154"/>
    <n v="3123.6"/>
    <n v="3123.6"/>
    <n v="204510010"/>
    <m/>
    <m/>
    <m/>
    <s v="000400-0C2 PA"/>
    <d v="2024-02-12T00:00:00"/>
    <n v="11486308181"/>
    <s v="ASST_PG_FE.2024.0025782"/>
    <d v="2024-02-12T00:00:00"/>
    <n v="8798"/>
    <d v="2024-02-16T00:00:00"/>
    <n v="2024"/>
    <n v="79"/>
    <n v="1"/>
    <m/>
    <m/>
    <m/>
    <m/>
    <m/>
    <m/>
    <n v="1"/>
    <x v="3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3123.6"/>
    <n v="3123.6"/>
    <n v="3123.6"/>
    <n v="0"/>
    <n v="0"/>
  </r>
  <r>
    <n v="7"/>
    <s v="3FE"/>
    <n v="2024"/>
    <n v="8225"/>
    <n v="1"/>
    <s v="FT"/>
    <d v="2024-04-13T00:00:00"/>
    <d v="2024-02-14T00:00:00"/>
    <n v="1025"/>
    <x v="402"/>
    <s v="VIA PELLIZZA DA VOLPEDO, 109, SNC-20085-LOCATE TRIULZI-MI"/>
    <s v="#11873880154"/>
    <s v="#11873880154"/>
    <n v="525"/>
    <n v="525"/>
    <n v="204510010"/>
    <m/>
    <m/>
    <m/>
    <s v="000396-0C2 PA"/>
    <d v="2024-02-12T00:00:00"/>
    <n v="11486330198"/>
    <s v="ASST_PG_FE.2024.0025863"/>
    <d v="2024-02-13T00:00:00"/>
    <s v="FATTURA VENDITA ELETTRONICA"/>
    <d v="2024-02-14T00:00:00"/>
    <n v="2024"/>
    <n v="156"/>
    <n v="1"/>
    <m/>
    <m/>
    <m/>
    <m/>
    <m/>
    <m/>
    <n v="1"/>
    <x v="1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225090"/>
    <n v="2"/>
    <s v="bonifico"/>
    <n v="525"/>
    <n v="525"/>
    <n v="525"/>
    <n v="0"/>
    <n v="0"/>
  </r>
  <r>
    <n v="7"/>
    <s v="3FE"/>
    <n v="2024"/>
    <n v="8670"/>
    <n v="1"/>
    <s v="FT"/>
    <d v="2024-04-13T00:00:00"/>
    <d v="2024-02-16T00:00:00"/>
    <n v="1025"/>
    <x v="402"/>
    <s v="VIA PELLIZZA DA VOLPEDO, 109, SNC-20085-LOCATE TRIULZI-MI"/>
    <s v="#11873880154"/>
    <s v="#11873880154"/>
    <n v="4700.16"/>
    <n v="4700.16"/>
    <n v="204510010"/>
    <m/>
    <m/>
    <m/>
    <s v="000398-0C2 PA"/>
    <d v="2024-02-12T00:00:00"/>
    <n v="11486321099"/>
    <s v="ASST_PG_FE.2024.0025867"/>
    <d v="2024-02-13T00:00:00"/>
    <n v="8355"/>
    <d v="2024-02-16T00:00:00"/>
    <n v="2024"/>
    <n v="156"/>
    <n v="1"/>
    <m/>
    <m/>
    <m/>
    <m/>
    <m/>
    <m/>
    <n v="1"/>
    <x v="1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225090"/>
    <n v="2"/>
    <s v="bonifico"/>
    <n v="4700.16"/>
    <n v="4700.16"/>
    <n v="4700.16"/>
    <n v="0"/>
    <n v="0"/>
  </r>
  <r>
    <n v="7"/>
    <s v="3FE"/>
    <n v="2024"/>
    <n v="9237"/>
    <n v="1"/>
    <s v="FT"/>
    <d v="2024-04-15T00:00:00"/>
    <d v="2024-02-19T00:00:00"/>
    <n v="1025"/>
    <x v="402"/>
    <s v="VIA PELLIZZA DA VOLPEDO, 109, SNC-20085-LOCATE TRIULZI-MI"/>
    <s v="#11873880154"/>
    <s v="#11873880154"/>
    <n v="3386.88"/>
    <n v="3386.88"/>
    <n v="204510010"/>
    <m/>
    <m/>
    <m/>
    <s v="000477-0C2 PA"/>
    <d v="2024-02-15T00:00:00"/>
    <n v="11509709995"/>
    <s v="ASST_PG_FE.2024.0027851"/>
    <d v="2024-02-15T00:00:00"/>
    <s v="FATTURA VENDITA ELETTRONICA"/>
    <d v="2024-02-19T00:00:00"/>
    <n v="2024"/>
    <n v="156"/>
    <n v="1"/>
    <m/>
    <m/>
    <m/>
    <m/>
    <m/>
    <m/>
    <n v="1"/>
    <x v="1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225090"/>
    <n v="2"/>
    <s v="bonifico"/>
    <n v="3386.88"/>
    <n v="3386.88"/>
    <n v="3386.88"/>
    <n v="0"/>
    <n v="0"/>
  </r>
  <r>
    <n v="7"/>
    <s v="3FE"/>
    <n v="2024"/>
    <n v="9244"/>
    <n v="1"/>
    <s v="FT"/>
    <d v="2024-04-15T00:00:00"/>
    <d v="2024-02-19T00:00:00"/>
    <n v="1025"/>
    <x v="402"/>
    <s v="VIA PELLIZZA DA VOLPEDO, 109, SNC-20085-LOCATE TRIULZI-MI"/>
    <s v="#11873880154"/>
    <s v="#11873880154"/>
    <n v="3386.88"/>
    <n v="3386.88"/>
    <n v="204510010"/>
    <m/>
    <m/>
    <m/>
    <s v="000478-0C2 PA"/>
    <d v="2024-02-15T00:00:00"/>
    <n v="11509713574"/>
    <s v="ASST_PG_FE.2024.0027850"/>
    <d v="2024-02-15T00:00:00"/>
    <s v="FATTURA VENDITA ELETTRONICA"/>
    <d v="2024-02-19T00:00:00"/>
    <n v="2024"/>
    <n v="156"/>
    <n v="1"/>
    <m/>
    <m/>
    <m/>
    <m/>
    <m/>
    <m/>
    <n v="1"/>
    <x v="1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225090"/>
    <n v="2"/>
    <s v="bonifico"/>
    <n v="3386.88"/>
    <n v="3386.88"/>
    <n v="3386.88"/>
    <n v="0"/>
    <n v="0"/>
  </r>
  <r>
    <n v="7"/>
    <s v="3FE"/>
    <n v="2024"/>
    <n v="9245"/>
    <n v="1"/>
    <s v="FT"/>
    <d v="2024-04-15T00:00:00"/>
    <d v="2024-02-19T00:00:00"/>
    <n v="1025"/>
    <x v="402"/>
    <s v="VIA PELLIZZA DA VOLPEDO, 109, SNC-20085-LOCATE TRIULZI-MI"/>
    <s v="#11873880154"/>
    <s v="#11873880154"/>
    <n v="181"/>
    <n v="181"/>
    <n v="204510010"/>
    <m/>
    <m/>
    <m/>
    <s v="000480-0C2 PA"/>
    <d v="2024-02-15T00:00:00"/>
    <n v="11509683953"/>
    <s v="ASST_PG_FE.2024.0027852"/>
    <d v="2024-02-15T00:00:00"/>
    <s v="FATTURA VENDITA ELETTRONICA"/>
    <d v="2024-02-19T00:00:00"/>
    <n v="2024"/>
    <n v="79"/>
    <n v="1"/>
    <m/>
    <m/>
    <m/>
    <m/>
    <m/>
    <m/>
    <n v="1"/>
    <x v="3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181"/>
    <n v="181"/>
    <n v="181"/>
    <n v="0"/>
    <n v="0"/>
  </r>
  <r>
    <n v="7"/>
    <s v="3FE"/>
    <n v="2024"/>
    <n v="9480"/>
    <n v="1"/>
    <s v="FT"/>
    <d v="2024-04-15T00:00:00"/>
    <d v="2024-02-19T00:00:00"/>
    <n v="1025"/>
    <x v="402"/>
    <s v="VIA PELLIZZA DA VOLPEDO, 109, SNC-20085-LOCATE TRIULZI-MI"/>
    <s v="#11873880154"/>
    <s v="#11873880154"/>
    <n v="83.5"/>
    <n v="83.5"/>
    <n v="204510010"/>
    <m/>
    <m/>
    <m/>
    <s v="000481-0C2 PA"/>
    <d v="2024-02-15T00:00:00"/>
    <n v="11509690178"/>
    <s v="ASST_PG_FE.2024.0027849"/>
    <d v="2024-02-15T00:00:00"/>
    <s v="ITER X IVA OK"/>
    <d v="2024-02-19T00:00:00"/>
    <n v="2024"/>
    <n v="78"/>
    <n v="1"/>
    <m/>
    <m/>
    <m/>
    <m/>
    <m/>
    <m/>
    <n v="1"/>
    <x v="3"/>
    <s v=" D"/>
    <n v="2024"/>
    <n v="6651"/>
    <s v="C"/>
    <d v="2024-04-11T00:00:00"/>
    <d v="2024-04-03T00:00:00"/>
    <m/>
    <s v=" Certa, liquida ed esigibile"/>
    <m/>
    <s v="Azienda"/>
    <s v="FPI14 ISTRUT-GEST ACQUISTI SANITARI"/>
    <s v=" "/>
    <n v="701135018"/>
    <n v="2"/>
    <s v="bonifico"/>
    <n v="83.5"/>
    <n v="83.5"/>
    <n v="83.5"/>
    <n v="0"/>
    <n v="0"/>
  </r>
  <r>
    <n v="7"/>
    <s v="3FE"/>
    <n v="2024"/>
    <n v="9857"/>
    <n v="1"/>
    <s v="FT"/>
    <d v="2024-04-15T00:00:00"/>
    <d v="2024-02-21T00:00:00"/>
    <n v="1025"/>
    <x v="402"/>
    <s v="VIA PELLIZZA DA VOLPEDO, 109, SNC-20085-LOCATE TRIULZI-MI"/>
    <s v="#11873880154"/>
    <s v="#11873880154"/>
    <n v="2046.24"/>
    <n v="2046.24"/>
    <n v="204510010"/>
    <m/>
    <m/>
    <m/>
    <s v="000479-0C2 PA"/>
    <d v="2024-02-15T00:00:00"/>
    <n v="11509706077"/>
    <s v="ASST_PG_FE.2024.0027848"/>
    <d v="2024-02-15T00:00:00"/>
    <s v="RD 10181 EVASO PARZIALE"/>
    <d v="2024-02-21T00:00:00"/>
    <n v="2024"/>
    <n v="156"/>
    <n v="1"/>
    <m/>
    <m/>
    <m/>
    <m/>
    <m/>
    <m/>
    <n v="1"/>
    <x v="1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225090"/>
    <n v="2"/>
    <s v="bonifico"/>
    <n v="2046.24"/>
    <n v="2046.24"/>
    <n v="2046.24"/>
    <n v="0"/>
    <n v="0"/>
  </r>
  <r>
    <n v="7"/>
    <s v="3FE"/>
    <n v="2024"/>
    <n v="10953"/>
    <n v="1"/>
    <s v="FT"/>
    <d v="2024-04-26T00:00:00"/>
    <d v="2024-02-28T00:00:00"/>
    <n v="1025"/>
    <x v="402"/>
    <s v="VIA PELLIZZA DA VOLPEDO, 109, SNC-20085-LOCATE TRIULZI-MI"/>
    <s v="#11873880154"/>
    <s v="#11873880154"/>
    <n v="525"/>
    <n v="525"/>
    <n v="204510010"/>
    <m/>
    <m/>
    <m/>
    <s v="000561-0C2 PA"/>
    <d v="2024-02-26T00:00:00"/>
    <n v="11570739136"/>
    <s v="ASST_PG_FE.2024.0034507"/>
    <d v="2024-02-26T00:00:00"/>
    <s v="FATTURA VENDITA ELETTRONICA 8355"/>
    <d v="2024-02-28T00:00:00"/>
    <n v="2024"/>
    <n v="156"/>
    <n v="1"/>
    <m/>
    <m/>
    <m/>
    <m/>
    <m/>
    <m/>
    <n v="1"/>
    <x v="1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225090"/>
    <n v="2"/>
    <s v="bonifico"/>
    <n v="525"/>
    <n v="525"/>
    <n v="525"/>
    <n v="0"/>
    <n v="0"/>
  </r>
  <r>
    <n v="7"/>
    <s v="3FE"/>
    <n v="2024"/>
    <n v="11146"/>
    <n v="1"/>
    <s v="FT"/>
    <d v="2024-04-26T00:00:00"/>
    <d v="2024-02-29T00:00:00"/>
    <n v="1025"/>
    <x v="402"/>
    <s v="VIA PELLIZZA DA VOLPEDO, 109, SNC-20085-LOCATE TRIULZI-MI"/>
    <s v="#11873880154"/>
    <s v="#11873880154"/>
    <n v="1448"/>
    <n v="1448"/>
    <n v="204510010"/>
    <m/>
    <m/>
    <m/>
    <s v="000562-0C2 PA"/>
    <d v="2024-02-26T00:00:00"/>
    <n v="11570827046"/>
    <s v="ASST_PG_FE.2024.0034509"/>
    <d v="2024-02-26T00:00:00"/>
    <s v="FATTURA VENDITA ELETTRONICA 10188 STAMP"/>
    <d v="2024-02-29T00:00:00"/>
    <n v="2024"/>
    <n v="79"/>
    <n v="1"/>
    <m/>
    <m/>
    <m/>
    <m/>
    <m/>
    <m/>
    <n v="1"/>
    <x v="3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1448"/>
    <n v="1448"/>
    <n v="1448"/>
    <n v="0"/>
    <n v="0"/>
  </r>
  <r>
    <n v="7"/>
    <s v="3FE"/>
    <n v="2024"/>
    <n v="11147"/>
    <n v="1"/>
    <s v="FT"/>
    <d v="2024-04-26T00:00:00"/>
    <d v="2024-02-29T00:00:00"/>
    <n v="1025"/>
    <x v="402"/>
    <s v="VIA PELLIZZA DA VOLPEDO, 109, SNC-20085-LOCATE TRIULZI-MI"/>
    <s v="#11873880154"/>
    <s v="#11873880154"/>
    <n v="16.7"/>
    <n v="16.7"/>
    <n v="204510010"/>
    <m/>
    <m/>
    <m/>
    <s v="000563-0C2 PA"/>
    <d v="2024-02-26T00:00:00"/>
    <n v="11570777178"/>
    <s v="ASST_PG_FE.2024.0034508"/>
    <d v="2024-02-26T00:00:00"/>
    <s v="RD/2024/6290 DIFF IVA IN FT 5 OK"/>
    <d v="2024-02-29T00:00:00"/>
    <n v="2024"/>
    <n v="88"/>
    <n v="1"/>
    <m/>
    <m/>
    <m/>
    <m/>
    <m/>
    <m/>
    <n v="1"/>
    <x v="3"/>
    <s v=" D"/>
    <n v="2024"/>
    <n v="6651"/>
    <s v="C"/>
    <d v="2024-04-11T00:00:00"/>
    <d v="2024-04-03T00:00:00"/>
    <m/>
    <s v=" Certa, liquida ed esigibile"/>
    <m/>
    <s v="Azienda"/>
    <s v="FPI14 ISTRUT-GEST ACQUISTI SANITARI"/>
    <s v=" "/>
    <n v="701135013"/>
    <n v="2"/>
    <s v="bonifico"/>
    <n v="16.7"/>
    <n v="16.7"/>
    <n v="16.7"/>
    <n v="0"/>
    <n v="0"/>
  </r>
  <r>
    <n v="7"/>
    <s v="3FE"/>
    <n v="2024"/>
    <n v="11561"/>
    <n v="1"/>
    <s v="FT"/>
    <d v="2024-04-29T00:00:00"/>
    <d v="2024-03-01T00:00:00"/>
    <n v="1025"/>
    <x v="402"/>
    <s v="VIA PELLIZZA DA VOLPEDO, 109, SNC-20085-LOCATE TRIULZI-MI"/>
    <s v="#11873880154"/>
    <s v="#11873880154"/>
    <n v="83.5"/>
    <n v="83.5"/>
    <n v="204510010"/>
    <m/>
    <m/>
    <m/>
    <s v="000660-0C2 PA"/>
    <d v="2024-02-29T00:00:00"/>
    <n v="11599790307"/>
    <s v="ASST_PG_FE.2024.0036881"/>
    <d v="2024-02-29T00:00:00"/>
    <s v="FATTURA VENDITA ELETTRONICA 13920"/>
    <d v="2024-03-01T00:00:00"/>
    <n v="2024"/>
    <n v="78"/>
    <n v="1"/>
    <m/>
    <m/>
    <m/>
    <m/>
    <m/>
    <m/>
    <n v="1"/>
    <x v="3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83.5"/>
    <n v="83.5"/>
    <n v="83.5"/>
    <n v="0"/>
    <n v="0"/>
  </r>
  <r>
    <n v="7"/>
    <s v="3FE"/>
    <n v="2024"/>
    <n v="14007"/>
    <n v="1"/>
    <s v="FT"/>
    <d v="2024-05-10T00:00:00"/>
    <d v="2024-03-15T00:00:00"/>
    <n v="1025"/>
    <x v="402"/>
    <s v="VIA PELLIZZA DA VOLPEDO, 109, SNC-20085-LOCATE TRIULZI-MI"/>
    <s v="#11873880154"/>
    <s v="#11873880154"/>
    <n v="1629"/>
    <n v="1629"/>
    <n v="204510010"/>
    <m/>
    <m/>
    <m/>
    <s v="000748-0C2 PA"/>
    <d v="2024-03-11T00:00:00"/>
    <n v="11672337560"/>
    <s v="ASST_PG_FE.2024.0043686"/>
    <d v="2024-03-11T00:00:00"/>
    <n v="15410"/>
    <d v="2024-03-15T00:00:00"/>
    <n v="2024"/>
    <n v="79"/>
    <n v="1"/>
    <m/>
    <m/>
    <m/>
    <m/>
    <m/>
    <m/>
    <n v="1"/>
    <x v="3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1629"/>
    <n v="1629"/>
    <n v="1629"/>
    <n v="0"/>
    <n v="0"/>
  </r>
  <r>
    <n v="7"/>
    <s v="3FE"/>
    <n v="2024"/>
    <n v="14453"/>
    <n v="1"/>
    <s v="FT"/>
    <d v="2024-05-13T00:00:00"/>
    <d v="2024-03-18T00:00:00"/>
    <n v="1025"/>
    <x v="402"/>
    <s v="VIA PELLIZZA DA VOLPEDO, 109, SNC-20085-LOCATE TRIULZI-MI"/>
    <s v="#11873880154"/>
    <s v="#11873880154"/>
    <n v="4700.16"/>
    <n v="4700.16"/>
    <n v="204510010"/>
    <m/>
    <m/>
    <m/>
    <s v="000864-0C2 PA"/>
    <d v="2024-03-14T00:00:00"/>
    <n v="11705566045"/>
    <s v="ASST_PG_FE.2024.0045295"/>
    <d v="2024-03-14T00:00:00"/>
    <n v="16074"/>
    <d v="2024-03-18T00:00:00"/>
    <n v="2024"/>
    <n v="156"/>
    <n v="1"/>
    <m/>
    <m/>
    <m/>
    <m/>
    <m/>
    <m/>
    <n v="1"/>
    <x v="1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225090"/>
    <n v="2"/>
    <s v="bonifico"/>
    <n v="4700.16"/>
    <n v="4700.16"/>
    <n v="4700.16"/>
    <n v="0"/>
    <n v="0"/>
  </r>
  <r>
    <n v="7"/>
    <s v="3FE"/>
    <n v="2024"/>
    <n v="14454"/>
    <n v="1"/>
    <s v="FT"/>
    <d v="2024-05-13T00:00:00"/>
    <d v="2024-03-18T00:00:00"/>
    <n v="1025"/>
    <x v="402"/>
    <s v="VIA PELLIZZA DA VOLPEDO, 109, SNC-20085-LOCATE TRIULZI-MI"/>
    <s v="#11873880154"/>
    <s v="#11873880154"/>
    <n v="4700.16"/>
    <n v="4700.16"/>
    <n v="204510010"/>
    <m/>
    <m/>
    <m/>
    <s v="000865-0C2 PA"/>
    <d v="2024-03-14T00:00:00"/>
    <n v="11705573832"/>
    <s v="ASST_PG_FE.2024.0045296"/>
    <d v="2024-03-14T00:00:00"/>
    <n v="16074"/>
    <d v="2024-03-18T00:00:00"/>
    <n v="2024"/>
    <n v="156"/>
    <n v="1"/>
    <m/>
    <m/>
    <m/>
    <m/>
    <m/>
    <m/>
    <n v="1"/>
    <x v="1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225090"/>
    <n v="2"/>
    <s v="bonifico"/>
    <n v="4700.16"/>
    <n v="4700.16"/>
    <n v="4700.16"/>
    <n v="0"/>
    <n v="0"/>
  </r>
  <r>
    <n v="7"/>
    <s v="3FE"/>
    <n v="2024"/>
    <n v="14843"/>
    <n v="1"/>
    <s v="FT"/>
    <d v="2024-05-13T00:00:00"/>
    <d v="2024-03-19T00:00:00"/>
    <n v="1025"/>
    <x v="402"/>
    <s v="VIA PELLIZZA DA VOLPEDO, 109, SNC-20085-LOCATE TRIULZI-MI"/>
    <s v="#11873880154"/>
    <s v="#11873880154"/>
    <n v="2839.68"/>
    <n v="2839.68"/>
    <n v="204510010"/>
    <m/>
    <m/>
    <m/>
    <s v="000863-0C2 PA"/>
    <d v="2024-03-14T00:00:00"/>
    <n v="11705550923"/>
    <s v="ASST_PG_FE.2024.0045297"/>
    <d v="2024-03-14T00:00:00"/>
    <n v="16074"/>
    <d v="2024-03-19T00:00:00"/>
    <n v="2024"/>
    <n v="156"/>
    <n v="1"/>
    <m/>
    <m/>
    <m/>
    <m/>
    <m/>
    <m/>
    <n v="1"/>
    <x v="1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225090"/>
    <n v="2"/>
    <s v="bonifico"/>
    <n v="2839.68"/>
    <n v="2839.68"/>
    <n v="2839.68"/>
    <n v="0"/>
    <n v="0"/>
  </r>
  <r>
    <n v="7"/>
    <s v="3FE"/>
    <n v="2024"/>
    <n v="15016"/>
    <n v="1"/>
    <s v="FT"/>
    <d v="2024-05-18T00:00:00"/>
    <d v="2024-03-20T00:00:00"/>
    <n v="1025"/>
    <x v="402"/>
    <s v="VIA PELLIZZA DA VOLPEDO, 109, SNC-20085-LOCATE TRIULZI-MI"/>
    <s v="#11873880154"/>
    <s v="#11873880154"/>
    <n v="3386.88"/>
    <n v="3386.88"/>
    <n v="204510010"/>
    <m/>
    <m/>
    <m/>
    <s v="000878-0C2 PA"/>
    <d v="2024-03-15T00:00:00"/>
    <n v="11734680119"/>
    <s v="ASST_PG_FE.2024.0048767"/>
    <d v="2024-03-19T00:00:00"/>
    <n v="17886"/>
    <d v="2024-03-20T00:00:00"/>
    <n v="2024"/>
    <n v="156"/>
    <n v="1"/>
    <m/>
    <m/>
    <m/>
    <m/>
    <m/>
    <m/>
    <n v="1"/>
    <x v="1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225090"/>
    <n v="2"/>
    <s v="bonifico"/>
    <n v="3386.88"/>
    <n v="3386.88"/>
    <n v="3386.88"/>
    <n v="0"/>
    <n v="0"/>
  </r>
  <r>
    <n v="7"/>
    <s v="3FE"/>
    <n v="2024"/>
    <n v="15017"/>
    <n v="1"/>
    <s v="FT"/>
    <d v="2024-05-18T00:00:00"/>
    <d v="2024-03-20T00:00:00"/>
    <n v="1025"/>
    <x v="402"/>
    <s v="VIA PELLIZZA DA VOLPEDO, 109, SNC-20085-LOCATE TRIULZI-MI"/>
    <s v="#11873880154"/>
    <s v="#11873880154"/>
    <n v="3386.88"/>
    <n v="3386.88"/>
    <n v="204510010"/>
    <m/>
    <m/>
    <m/>
    <s v="000879-0C2 PA"/>
    <d v="2024-03-15T00:00:00"/>
    <n v="11734694729"/>
    <s v="ASST_PG_FE.2024.0048768"/>
    <d v="2024-03-19T00:00:00"/>
    <n v="17886"/>
    <d v="2024-03-20T00:00:00"/>
    <n v="2024"/>
    <n v="156"/>
    <n v="1"/>
    <m/>
    <m/>
    <m/>
    <m/>
    <m/>
    <m/>
    <n v="1"/>
    <x v="1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225090"/>
    <n v="2"/>
    <s v="bonifico"/>
    <n v="3386.88"/>
    <n v="3386.88"/>
    <n v="3386.88"/>
    <n v="0"/>
    <n v="0"/>
  </r>
  <r>
    <n v="7"/>
    <s v="3FE"/>
    <n v="2024"/>
    <n v="15018"/>
    <n v="1"/>
    <s v="FT"/>
    <d v="2024-05-18T00:00:00"/>
    <d v="2024-03-20T00:00:00"/>
    <n v="1025"/>
    <x v="402"/>
    <s v="VIA PELLIZZA DA VOLPEDO, 109, SNC-20085-LOCATE TRIULZI-MI"/>
    <s v="#11873880154"/>
    <s v="#11873880154"/>
    <n v="2046.24"/>
    <n v="2046.24"/>
    <n v="204510010"/>
    <m/>
    <m/>
    <m/>
    <s v="000880-0C2 PA"/>
    <d v="2024-03-15T00:00:00"/>
    <n v="11734687471"/>
    <s v="ASST_PG_FE.2024.0048766"/>
    <d v="2024-03-19T00:00:00"/>
    <n v="17886"/>
    <d v="2024-03-20T00:00:00"/>
    <n v="2024"/>
    <n v="156"/>
    <n v="1"/>
    <m/>
    <m/>
    <m/>
    <m/>
    <m/>
    <m/>
    <n v="1"/>
    <x v="1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225090"/>
    <n v="2"/>
    <s v="bonifico"/>
    <n v="2046.24"/>
    <n v="2046.24"/>
    <n v="2046.24"/>
    <n v="0"/>
    <n v="0"/>
  </r>
  <r>
    <n v="7"/>
    <s v="3FE"/>
    <n v="2024"/>
    <n v="15019"/>
    <n v="1"/>
    <s v="FT"/>
    <d v="2024-05-18T00:00:00"/>
    <d v="2024-03-20T00:00:00"/>
    <n v="1025"/>
    <x v="402"/>
    <s v="VIA PELLIZZA DA VOLPEDO, 109, SNC-20085-LOCATE TRIULZI-MI"/>
    <s v="#11873880154"/>
    <s v="#11873880154"/>
    <n v="3123.6"/>
    <n v="3123.6"/>
    <n v="204510010"/>
    <m/>
    <m/>
    <m/>
    <s v="000881-0C2 PA"/>
    <d v="2024-03-15T00:00:00"/>
    <n v="11734674369"/>
    <s v="ASST_PG_FE.2024.0048769"/>
    <d v="2024-03-19T00:00:00"/>
    <n v="17821"/>
    <d v="2024-03-20T00:00:00"/>
    <n v="2024"/>
    <n v="79"/>
    <n v="1"/>
    <m/>
    <m/>
    <m/>
    <m/>
    <m/>
    <m/>
    <n v="1"/>
    <x v="3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3123.6"/>
    <n v="3123.6"/>
    <n v="3123.6"/>
    <n v="0"/>
    <n v="0"/>
  </r>
  <r>
    <n v="7"/>
    <s v="3FE"/>
    <n v="2024"/>
    <n v="15020"/>
    <n v="1"/>
    <s v="FT"/>
    <d v="2024-05-18T00:00:00"/>
    <d v="2024-03-20T00:00:00"/>
    <n v="1025"/>
    <x v="402"/>
    <s v="VIA PELLIZZA DA VOLPEDO, 109, SNC-20085-LOCATE TRIULZI-MI"/>
    <s v="#11873880154"/>
    <s v="#11873880154"/>
    <n v="144"/>
    <n v="144"/>
    <n v="204510010"/>
    <m/>
    <m/>
    <m/>
    <s v="000882-0C2 PA"/>
    <d v="2024-03-15T00:00:00"/>
    <n v="11734671194"/>
    <s v="ASST_PG_FE.2024.0048770"/>
    <d v="2024-03-19T00:00:00"/>
    <n v="18005"/>
    <d v="2024-03-20T00:00:00"/>
    <n v="2024"/>
    <n v="77"/>
    <n v="1"/>
    <m/>
    <m/>
    <m/>
    <m/>
    <m/>
    <m/>
    <n v="1"/>
    <x v="3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144"/>
    <n v="144"/>
    <n v="144"/>
    <n v="0"/>
    <n v="0"/>
  </r>
  <r>
    <n v="7"/>
    <s v="3FE"/>
    <n v="2024"/>
    <n v="16704"/>
    <n v="1"/>
    <s v="FT"/>
    <d v="2024-05-24T00:00:00"/>
    <d v="2024-03-27T00:00:00"/>
    <n v="1025"/>
    <x v="402"/>
    <s v="VIA PELLIZZA DA VOLPEDO, 109, SNC-20085-LOCATE TRIULZI-MI"/>
    <s v="#11873880154"/>
    <s v="#11873880154"/>
    <n v="16.7"/>
    <n v="16.7"/>
    <n v="204510010"/>
    <m/>
    <m/>
    <m/>
    <s v="000975-0C2 PA"/>
    <d v="2024-03-25T00:00:00"/>
    <n v="11773878380"/>
    <s v="ASST_PG_FE.2024.0053347"/>
    <d v="2024-03-25T00:00:00"/>
    <n v="10491"/>
    <d v="2024-03-27T00:00:00"/>
    <n v="2024"/>
    <n v="88"/>
    <n v="1"/>
    <m/>
    <m/>
    <m/>
    <m/>
    <m/>
    <m/>
    <n v="1"/>
    <x v="3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135013"/>
    <n v="2"/>
    <s v="bonifico"/>
    <n v="16.7"/>
    <n v="16.7"/>
    <n v="16.7"/>
    <n v="0"/>
    <n v="0"/>
  </r>
  <r>
    <n v="7"/>
    <s v="3FE"/>
    <n v="2024"/>
    <n v="16946"/>
    <n v="1"/>
    <s v="FT"/>
    <d v="2024-05-24T00:00:00"/>
    <d v="2024-03-28T00:00:00"/>
    <n v="1025"/>
    <x v="402"/>
    <s v="VIA PELLIZZA DA VOLPEDO, 109, SNC-20085-LOCATE TRIULZI-MI"/>
    <s v="#11873880154"/>
    <s v="#11873880154"/>
    <n v="676.8"/>
    <n v="676.8"/>
    <n v="204510010"/>
    <m/>
    <m/>
    <m/>
    <s v="000976-0C2 PA"/>
    <d v="2024-03-25T00:00:00"/>
    <n v="11773837997"/>
    <s v="ASST_PG_FE.2024.0053346"/>
    <d v="2024-03-25T00:00:00"/>
    <n v="18728"/>
    <d v="2024-03-28T00:00:00"/>
    <n v="2024"/>
    <n v="96"/>
    <n v="1"/>
    <m/>
    <m/>
    <m/>
    <m/>
    <m/>
    <m/>
    <n v="1"/>
    <x v="3"/>
    <s v=" D"/>
    <n v="2024"/>
    <n v="6651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676.8"/>
    <n v="676.8"/>
    <n v="676.8"/>
    <n v="0"/>
    <n v="0"/>
  </r>
  <r>
    <n v="7"/>
    <s v="3FE"/>
    <n v="2024"/>
    <n v="20630"/>
    <n v="1"/>
    <s v="FT"/>
    <d v="2024-06-02T00:00:00"/>
    <d v="2024-04-16T00:00:00"/>
    <n v="1025"/>
    <x v="402"/>
    <s v="VIA PELLIZZA DA VOLPEDO, 109, SNC-20085-LOCATE TRIULZI-MI"/>
    <s v="#11873880154"/>
    <s v="#11873880154"/>
    <n v="1050"/>
    <n v="1050"/>
    <n v="204510010"/>
    <m/>
    <m/>
    <m/>
    <s v="001047-0C2 PA"/>
    <d v="2024-03-29T00:00:00"/>
    <n v="11827873803"/>
    <s v="ASST_PG_FE.2024.0058441"/>
    <d v="2024-04-03T00:00:00"/>
    <s v="FATTURA VENDITA ELETTRONICA 20223 STAMPATO E-MAIL LOG E BARRETTA"/>
    <d v="2024-04-16T00:00:00"/>
    <n v="2024"/>
    <n v="156"/>
    <n v="1"/>
    <m/>
    <m/>
    <m/>
    <m/>
    <m/>
    <m/>
    <n v="1"/>
    <x v="1"/>
    <s v=" D"/>
    <n v="2024"/>
    <n v="8315"/>
    <s v="C"/>
    <d v="2024-04-30T00:00:00"/>
    <d v="2024-04-23T00:00:00"/>
    <m/>
    <s v=" Certa, liquida ed esigibile"/>
    <m/>
    <s v="Azienda"/>
    <s v="FPI01 ISTRUT-CONTAB E FLUSSI FINANZ"/>
    <s v=" "/>
    <n v="701225090"/>
    <n v="2"/>
    <s v="bonifico"/>
    <n v="1050"/>
    <n v="1050"/>
    <n v="1050"/>
    <n v="0"/>
    <n v="0"/>
  </r>
  <r>
    <n v="7"/>
    <s v="3FE"/>
    <n v="2024"/>
    <n v="19757"/>
    <n v="1"/>
    <s v="FT"/>
    <d v="2024-06-09T00:00:00"/>
    <d v="2024-04-11T00:00:00"/>
    <n v="1025"/>
    <x v="402"/>
    <s v="VIA PELLIZZA DA VOLPEDO, 109, SNC-20085-LOCATE TRIULZI-MI"/>
    <s v="#11873880154"/>
    <s v="#11873880154"/>
    <n v="676.8"/>
    <n v="676.8"/>
    <n v="204510010"/>
    <m/>
    <m/>
    <m/>
    <s v="001166-0C2 PA"/>
    <d v="2024-04-10T00:00:00"/>
    <n v="11878932028"/>
    <s v="ASST_PG_FE.2024.0063626"/>
    <d v="2024-04-10T00:00:00"/>
    <n v="18728"/>
    <d v="2024-04-11T00:00:00"/>
    <n v="2024"/>
    <n v="96"/>
    <n v="1"/>
    <m/>
    <m/>
    <m/>
    <m/>
    <m/>
    <m/>
    <n v="1"/>
    <x v="3"/>
    <s v=" D"/>
    <n v="2024"/>
    <n v="8159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676.8"/>
    <n v="676.8"/>
    <n v="676.8"/>
    <n v="0"/>
    <n v="0"/>
  </r>
  <r>
    <n v="7"/>
    <s v="3FE"/>
    <n v="2024"/>
    <n v="20952"/>
    <n v="1"/>
    <s v="FT"/>
    <d v="2024-06-11T00:00:00"/>
    <d v="2024-04-17T00:00:00"/>
    <n v="1025"/>
    <x v="402"/>
    <s v="VIA PELLIZZA DA VOLPEDO, 109, SNC-20085-LOCATE TRIULZI-MI"/>
    <s v="#11873880154"/>
    <s v="#11873880154"/>
    <n v="66.8"/>
    <n v="66.8"/>
    <n v="204510010"/>
    <m/>
    <m/>
    <m/>
    <s v="001191-0C2 PA"/>
    <d v="2024-04-11T00:00:00"/>
    <n v="11902179257"/>
    <s v="ASST_PG_FE.2024.0065820"/>
    <d v="2024-04-12T00:00:00"/>
    <s v="FATTURA VENDITA ELETTRONICA"/>
    <d v="2024-04-17T00:00:00"/>
    <n v="2024"/>
    <n v="78"/>
    <n v="1"/>
    <m/>
    <m/>
    <m/>
    <m/>
    <m/>
    <m/>
    <n v="1"/>
    <x v="3"/>
    <s v=" D"/>
    <n v="2024"/>
    <n v="8315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66.8"/>
    <n v="66.8"/>
    <n v="66.8"/>
    <n v="0"/>
    <n v="0"/>
  </r>
  <r>
    <n v="7"/>
    <s v="3FE"/>
    <n v="2024"/>
    <n v="21069"/>
    <n v="1"/>
    <s v="FT"/>
    <d v="2024-06-11T00:00:00"/>
    <d v="2024-04-17T00:00:00"/>
    <n v="1025"/>
    <x v="402"/>
    <s v="VIA PELLIZZA DA VOLPEDO, 109, SNC-20085-LOCATE TRIULZI-MI"/>
    <s v="#11873880154"/>
    <s v="#11873880154"/>
    <n v="785.7"/>
    <n v="785.7"/>
    <n v="204510010"/>
    <m/>
    <m/>
    <m/>
    <s v="001190-0C2 PA"/>
    <d v="2024-04-11T00:00:00"/>
    <n v="11902082631"/>
    <s v="ASST_PG_FE.2024.0065697"/>
    <d v="2024-04-12T00:00:00"/>
    <s v="FATTURA VENDITA ELETTRONICA"/>
    <d v="2024-04-17T00:00:00"/>
    <n v="2024"/>
    <n v="78"/>
    <n v="1"/>
    <m/>
    <m/>
    <m/>
    <m/>
    <m/>
    <m/>
    <n v="1"/>
    <x v="3"/>
    <s v=" D"/>
    <n v="2024"/>
    <n v="8315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785.7"/>
    <n v="785.7"/>
    <n v="785.7"/>
    <n v="0"/>
    <n v="0"/>
  </r>
  <r>
    <n v="7"/>
    <s v="3FE"/>
    <n v="2024"/>
    <n v="21646"/>
    <n v="1"/>
    <s v="FT"/>
    <d v="2024-06-17T00:00:00"/>
    <d v="2024-04-19T00:00:00"/>
    <n v="1025"/>
    <x v="402"/>
    <s v="VIA PELLIZZA DA VOLPEDO, 109, SNC-20085-LOCATE TRIULZI-MI"/>
    <s v="#11873880154"/>
    <s v="#11873880154"/>
    <n v="4700.16"/>
    <n v="4700.16"/>
    <n v="204510010"/>
    <m/>
    <m/>
    <m/>
    <s v="001247-0C2 PA"/>
    <d v="2024-04-17T00:00:00"/>
    <n v="11946391536"/>
    <s v="ASST_PG_FE.2024.0069347"/>
    <d v="2024-04-18T00:00:00"/>
    <n v="25108"/>
    <d v="2024-04-19T00:00:00"/>
    <n v="2024"/>
    <n v="156"/>
    <n v="1"/>
    <m/>
    <m/>
    <m/>
    <m/>
    <m/>
    <m/>
    <n v="1"/>
    <x v="1"/>
    <s v=" D"/>
    <n v="2024"/>
    <n v="8315"/>
    <s v="C"/>
    <d v="2024-04-30T00:00:00"/>
    <d v="2024-04-23T00:00:00"/>
    <m/>
    <s v=" Certa, liquida ed esigibile"/>
    <m/>
    <s v="Azienda"/>
    <s v="FPI01 ISTRUT-CONTAB E FLUSSI FINANZ"/>
    <s v=" "/>
    <n v="701225090"/>
    <n v="2"/>
    <s v="bonifico"/>
    <n v="4700.16"/>
    <n v="4700.16"/>
    <n v="4700.16"/>
    <n v="0"/>
    <n v="0"/>
  </r>
  <r>
    <n v="7"/>
    <s v="3FE"/>
    <n v="2024"/>
    <n v="21674"/>
    <n v="1"/>
    <s v="FT"/>
    <d v="2024-06-17T00:00:00"/>
    <d v="2024-04-19T00:00:00"/>
    <n v="1025"/>
    <x v="402"/>
    <s v="VIA PELLIZZA DA VOLPEDO, 109, SNC-20085-LOCATE TRIULZI-MI"/>
    <s v="#11873880154"/>
    <s v="#11873880154"/>
    <n v="2046.24"/>
    <n v="2046.24"/>
    <n v="204510010"/>
    <m/>
    <m/>
    <m/>
    <s v="001246-0C2 PA"/>
    <d v="2024-04-17T00:00:00"/>
    <n v="11946297448"/>
    <s v="ASST_PG_FE.2024.0069338"/>
    <d v="2024-04-18T00:00:00"/>
    <s v="FATTURA VENDITA ELETTRONICA"/>
    <d v="2024-04-19T00:00:00"/>
    <n v="2024"/>
    <n v="156"/>
    <n v="1"/>
    <m/>
    <m/>
    <m/>
    <m/>
    <m/>
    <m/>
    <n v="1"/>
    <x v="1"/>
    <s v=" D"/>
    <n v="2024"/>
    <n v="8315"/>
    <s v="C"/>
    <d v="2024-04-30T00:00:00"/>
    <d v="2024-04-23T00:00:00"/>
    <m/>
    <s v=" Certa, liquida ed esigibile"/>
    <m/>
    <s v="Azienda"/>
    <s v="FPI01 ISTRUT-CONTAB E FLUSSI FINANZ"/>
    <s v=" "/>
    <n v="701225090"/>
    <n v="2"/>
    <s v="bonifico"/>
    <n v="2046.24"/>
    <n v="2046.24"/>
    <n v="2046.24"/>
    <n v="0"/>
    <n v="0"/>
  </r>
  <r>
    <n v="7"/>
    <s v="3FE"/>
    <n v="2024"/>
    <n v="21932"/>
    <n v="1"/>
    <s v="FT"/>
    <d v="2024-06-17T00:00:00"/>
    <d v="2024-04-22T00:00:00"/>
    <n v="1025"/>
    <x v="402"/>
    <s v="VIA PELLIZZA DA VOLPEDO, 109, SNC-20085-LOCATE TRIULZI-MI"/>
    <s v="#11873880154"/>
    <s v="#11873880154"/>
    <n v="3386.88"/>
    <n v="3386.88"/>
    <n v="204510010"/>
    <m/>
    <m/>
    <m/>
    <s v="001249-0C2 PA"/>
    <d v="2024-04-17T00:00:00"/>
    <n v="11946287610"/>
    <s v="ASST_PG_FE.2024.0069336"/>
    <d v="2024-04-18T00:00:00"/>
    <n v="25108"/>
    <d v="2024-04-22T00:00:00"/>
    <n v="2024"/>
    <n v="156"/>
    <n v="1"/>
    <m/>
    <m/>
    <m/>
    <m/>
    <m/>
    <m/>
    <n v="1"/>
    <x v="1"/>
    <s v=" D"/>
    <n v="2024"/>
    <n v="8762"/>
    <s v="C"/>
    <d v="2024-05-07T00:00:00"/>
    <d v="2024-04-30T00:00:00"/>
    <m/>
    <s v=" Certa, liquida ed esigibile"/>
    <m/>
    <s v="Azienda"/>
    <s v="FPI01 ISTRUT-CONTAB E FLUSSI FINANZ"/>
    <s v=" "/>
    <n v="701225090"/>
    <n v="2"/>
    <s v="bonifico"/>
    <n v="3386.88"/>
    <n v="3386.88"/>
    <n v="3386.88"/>
    <n v="0"/>
    <n v="0"/>
  </r>
  <r>
    <n v="7"/>
    <s v="3FE"/>
    <n v="2024"/>
    <n v="22464"/>
    <n v="1"/>
    <s v="FT"/>
    <d v="2024-06-17T00:00:00"/>
    <d v="2024-04-24T00:00:00"/>
    <n v="1025"/>
    <x v="402"/>
    <s v="VIA PELLIZZA DA VOLPEDO, 109, SNC-20085-LOCATE TRIULZI-MI"/>
    <s v="#11873880154"/>
    <s v="#11873880154"/>
    <n v="2839.68"/>
    <n v="2839.68"/>
    <n v="204510010"/>
    <m/>
    <m/>
    <m/>
    <s v="001250-0C2 PA"/>
    <d v="2024-04-17T00:00:00"/>
    <n v="11946309243"/>
    <s v="ASST_PG_FE.2024.0069339"/>
    <d v="2024-04-18T00:00:00"/>
    <n v="25108"/>
    <d v="2024-04-24T00:00:00"/>
    <n v="2024"/>
    <n v="156"/>
    <n v="1"/>
    <m/>
    <m/>
    <m/>
    <m/>
    <m/>
    <m/>
    <n v="1"/>
    <x v="1"/>
    <s v=" D"/>
    <n v="2024"/>
    <n v="8762"/>
    <s v="C"/>
    <d v="2024-05-07T00:00:00"/>
    <d v="2024-04-30T00:00:00"/>
    <m/>
    <s v=" Certa, liquida ed esigibile"/>
    <m/>
    <s v="Azienda"/>
    <s v="FPI01 ISTRUT-CONTAB E FLUSSI FINANZ"/>
    <s v=" "/>
    <n v="701225090"/>
    <n v="2"/>
    <s v="bonifico"/>
    <n v="2839.68"/>
    <n v="2839.68"/>
    <n v="2839.68"/>
    <n v="0"/>
    <n v="0"/>
  </r>
  <r>
    <n v="7"/>
    <s v="3FE"/>
    <n v="2024"/>
    <n v="22374"/>
    <n v="1"/>
    <s v="FT"/>
    <d v="2024-06-18T00:00:00"/>
    <d v="2024-04-24T00:00:00"/>
    <n v="1025"/>
    <x v="402"/>
    <s v="VIA PELLIZZA DA VOLPEDO, 109, SNC-20085-LOCATE TRIULZI-MI"/>
    <s v="#11873880154"/>
    <s v="#11873880154"/>
    <n v="1629"/>
    <n v="1629"/>
    <n v="204510010"/>
    <m/>
    <m/>
    <m/>
    <s v="001251-0C2 PA"/>
    <d v="2024-04-17T00:00:00"/>
    <n v="11946395394"/>
    <s v="ASST_PG_FE.2024.0069903"/>
    <d v="2024-04-19T00:00:00"/>
    <s v="FATTURA VENDITA ELETTRONICA"/>
    <d v="2024-04-24T00:00:00"/>
    <n v="2024"/>
    <n v="79"/>
    <n v="1"/>
    <m/>
    <m/>
    <m/>
    <m/>
    <m/>
    <m/>
    <n v="1"/>
    <x v="3"/>
    <s v=" D"/>
    <n v="2024"/>
    <n v="8762"/>
    <s v="C"/>
    <d v="2024-05-07T00:00:00"/>
    <d v="2024-04-30T00:00:00"/>
    <m/>
    <s v=" Certa, liquida ed esigibile"/>
    <m/>
    <s v="Azienda"/>
    <s v="FPI01 ISTRUT-CONTAB E FLUSSI FINANZ"/>
    <s v=" "/>
    <n v="701135019"/>
    <n v="2"/>
    <s v="bonifico"/>
    <n v="1629"/>
    <n v="1629"/>
    <n v="1629"/>
    <n v="0"/>
    <n v="0"/>
  </r>
  <r>
    <n v="7"/>
    <s v="3FE"/>
    <n v="2024"/>
    <n v="22586"/>
    <n v="1"/>
    <s v="FT"/>
    <d v="2024-06-18T00:00:00"/>
    <d v="2024-04-24T00:00:00"/>
    <n v="1025"/>
    <x v="402"/>
    <s v="VIA PELLIZZA DA VOLPEDO, 109, SNC-20085-LOCATE TRIULZI-MI"/>
    <s v="#11873880154"/>
    <s v="#11873880154"/>
    <n v="3386.88"/>
    <n v="3386.88"/>
    <n v="204510010"/>
    <m/>
    <m/>
    <m/>
    <s v="001245-0C2 PA"/>
    <d v="2024-04-17T00:00:00"/>
    <n v="11946356969"/>
    <s v="ASST_PG_FE.2024.0069775"/>
    <d v="2024-04-19T00:00:00"/>
    <n v="25108"/>
    <d v="2024-04-24T00:00:00"/>
    <n v="2024"/>
    <n v="156"/>
    <n v="1"/>
    <m/>
    <m/>
    <m/>
    <m/>
    <m/>
    <m/>
    <n v="1"/>
    <x v="1"/>
    <s v=" D"/>
    <n v="2024"/>
    <n v="8762"/>
    <s v="C"/>
    <d v="2024-05-07T00:00:00"/>
    <d v="2024-04-30T00:00:00"/>
    <m/>
    <s v=" Certa, liquida ed esigibile"/>
    <m/>
    <s v="Azienda"/>
    <s v="FPI01 ISTRUT-CONTAB E FLUSSI FINANZ"/>
    <s v=" "/>
    <n v="701225090"/>
    <n v="2"/>
    <s v="bonifico"/>
    <n v="3386.88"/>
    <n v="3386.88"/>
    <n v="3386.88"/>
    <n v="0"/>
    <n v="0"/>
  </r>
  <r>
    <n v="7"/>
    <s v="3FE"/>
    <n v="2024"/>
    <n v="22588"/>
    <n v="1"/>
    <s v="FT"/>
    <d v="2024-06-18T00:00:00"/>
    <d v="2024-04-24T00:00:00"/>
    <n v="1025"/>
    <x v="402"/>
    <s v="VIA PELLIZZA DA VOLPEDO, 109, SNC-20085-LOCATE TRIULZI-MI"/>
    <s v="#11873880154"/>
    <s v="#11873880154"/>
    <n v="4700.16"/>
    <n v="4700.16"/>
    <n v="204510010"/>
    <m/>
    <m/>
    <m/>
    <s v="001248-0C2 PA"/>
    <d v="2024-04-17T00:00:00"/>
    <n v="11946298093"/>
    <s v="ASST_PG_FE.2024.0069901"/>
    <d v="2024-04-19T00:00:00"/>
    <n v="25108"/>
    <d v="2024-04-24T00:00:00"/>
    <n v="2024"/>
    <n v="156"/>
    <n v="1"/>
    <m/>
    <m/>
    <m/>
    <m/>
    <m/>
    <m/>
    <n v="1"/>
    <x v="1"/>
    <s v=" D"/>
    <n v="2024"/>
    <n v="8762"/>
    <s v="C"/>
    <d v="2024-05-07T00:00:00"/>
    <d v="2024-04-30T00:00:00"/>
    <m/>
    <s v=" Certa, liquida ed esigibile"/>
    <m/>
    <s v="Azienda"/>
    <s v="FPI01 ISTRUT-CONTAB E FLUSSI FINANZ"/>
    <s v=" "/>
    <n v="701225090"/>
    <n v="2"/>
    <s v="bonifico"/>
    <n v="4700.16"/>
    <n v="4700.16"/>
    <n v="4700.16"/>
    <n v="0"/>
    <n v="0"/>
  </r>
  <r>
    <n v="7"/>
    <s v="3FE"/>
    <n v="2024"/>
    <n v="24293"/>
    <n v="1"/>
    <s v="FT"/>
    <d v="2024-06-29T00:00:00"/>
    <d v="2024-05-07T00:00:00"/>
    <n v="1025"/>
    <x v="402"/>
    <s v="VIA PELLIZZA DA VOLPEDO, 109, SNC-20085-LOCATE TRIULZI-MI"/>
    <s v="#11873880154"/>
    <s v="#11873880154"/>
    <n v="3123.6"/>
    <n v="3123.6"/>
    <n v="204510010"/>
    <m/>
    <m/>
    <m/>
    <s v="001357-0C2 PA"/>
    <d v="2024-04-29T00:00:00"/>
    <n v="12011582467"/>
    <s v="ASST_PG_FE.2024.0076615"/>
    <d v="2024-04-30T00:00:00"/>
    <s v="FATTURA VENDITA ELETTRONICA"/>
    <d v="2024-05-07T00:00:00"/>
    <n v="2024"/>
    <n v="79"/>
    <n v="1"/>
    <m/>
    <m/>
    <m/>
    <m/>
    <m/>
    <m/>
    <n v="1"/>
    <x v="3"/>
    <s v=" D"/>
    <n v="2024"/>
    <n v="9422"/>
    <s v="C"/>
    <d v="2024-05-14T00:00:00"/>
    <d v="2024-05-08T00:00:00"/>
    <m/>
    <s v=" Certa, liquida ed esigibile"/>
    <m/>
    <s v="Azienda"/>
    <s v="FPI01 ISTRUT-CONTAB E FLUSSI FINANZ"/>
    <s v=" "/>
    <n v="701135019"/>
    <n v="2"/>
    <s v="bonifico"/>
    <n v="3123.6"/>
    <n v="3123.6"/>
    <n v="3123.6"/>
    <n v="0"/>
    <n v="0"/>
  </r>
  <r>
    <n v="7"/>
    <s v="3FE"/>
    <n v="2024"/>
    <n v="24294"/>
    <n v="1"/>
    <s v="FT"/>
    <d v="2024-06-29T00:00:00"/>
    <d v="2024-05-07T00:00:00"/>
    <n v="1025"/>
    <x v="402"/>
    <s v="VIA PELLIZZA DA VOLPEDO, 109, SNC-20085-LOCATE TRIULZI-MI"/>
    <s v="#11873880154"/>
    <s v="#11873880154"/>
    <n v="33.4"/>
    <n v="33.4"/>
    <n v="204510010"/>
    <m/>
    <m/>
    <m/>
    <s v="001358-0C2 PA"/>
    <d v="2024-04-29T00:00:00"/>
    <n v="12011481186"/>
    <s v="ASST_PG_FE.2024.0076581"/>
    <d v="2024-04-30T00:00:00"/>
    <s v="FATTURA VENDITA ELETTRONICA 25186"/>
    <d v="2024-05-07T00:00:00"/>
    <n v="2024"/>
    <n v="78"/>
    <n v="1"/>
    <m/>
    <m/>
    <m/>
    <m/>
    <m/>
    <m/>
    <n v="1"/>
    <x v="3"/>
    <s v=" D"/>
    <n v="2024"/>
    <n v="9422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33.4"/>
    <n v="33.4"/>
    <n v="33.4"/>
    <n v="0"/>
    <n v="0"/>
  </r>
  <r>
    <n v="7"/>
    <s v="3FE"/>
    <n v="2024"/>
    <n v="24295"/>
    <n v="1"/>
    <s v="FT"/>
    <d v="2024-06-29T00:00:00"/>
    <d v="2024-05-07T00:00:00"/>
    <n v="1025"/>
    <x v="402"/>
    <s v="VIA PELLIZZA DA VOLPEDO, 109, SNC-20085-LOCATE TRIULZI-MI"/>
    <s v="#11873880154"/>
    <s v="#11873880154"/>
    <n v="338.4"/>
    <n v="338.4"/>
    <n v="204510010"/>
    <m/>
    <m/>
    <m/>
    <s v="001359-0C2 PA"/>
    <d v="2024-04-29T00:00:00"/>
    <n v="12011483957"/>
    <s v="ASST_PG_FE.2024.0076554"/>
    <d v="2024-04-30T00:00:00"/>
    <s v="FATTURA VENDITA ELETTRONICA 18728"/>
    <d v="2024-05-07T00:00:00"/>
    <n v="2024"/>
    <n v="96"/>
    <n v="1"/>
    <m/>
    <m/>
    <m/>
    <m/>
    <m/>
    <m/>
    <n v="1"/>
    <x v="3"/>
    <s v=" D"/>
    <n v="2024"/>
    <n v="9422"/>
    <s v="C"/>
    <d v="2024-05-14T00:00:00"/>
    <d v="2024-05-08T00:00:00"/>
    <m/>
    <s v=" Certa, liquida ed esigibile"/>
    <m/>
    <s v="Azienda"/>
    <s v="FPI01 ISTRUT-CONTAB E FLUSSI FINANZ"/>
    <s v=" "/>
    <n v="701145013"/>
    <n v="2"/>
    <s v="bonifico"/>
    <n v="338.4"/>
    <n v="338.4"/>
    <n v="338.4"/>
    <n v="0"/>
    <n v="0"/>
  </r>
  <r>
    <n v="7"/>
    <s v="3FE"/>
    <n v="2024"/>
    <n v="26616"/>
    <n v="1"/>
    <s v="FT"/>
    <d v="2024-07-07T00:00:00"/>
    <d v="2024-05-16T00:00:00"/>
    <n v="1025"/>
    <x v="402"/>
    <s v="VIA PELLIZZA DA VOLPEDO, 109, SNC-20085-LOCATE TRIULZI-MI"/>
    <s v="#11873880154"/>
    <s v="#11873880154"/>
    <n v="1050"/>
    <n v="1050"/>
    <n v="204510010"/>
    <m/>
    <m/>
    <m/>
    <s v="001417-0C2 PA"/>
    <d v="2024-05-08T00:00:00"/>
    <n v="12073127757"/>
    <s v="ASST_PG_FE.2024.0082599"/>
    <d v="2024-05-08T00:00:00"/>
    <s v="29324 STAMPATO"/>
    <d v="2024-05-16T00:00:00"/>
    <n v="2024"/>
    <n v="156"/>
    <n v="1"/>
    <m/>
    <m/>
    <m/>
    <m/>
    <m/>
    <m/>
    <n v="1"/>
    <x v="1"/>
    <s v=" D"/>
    <n v="2024"/>
    <n v="10468"/>
    <s v="C"/>
    <d v="2024-05-28T00:00:00"/>
    <d v="2024-05-22T00:00:00"/>
    <m/>
    <s v=" Certa, liquida ed esigibile"/>
    <m/>
    <s v="Azienda"/>
    <s v="FPI01 ISTRUT-CONTAB E FLUSSI FINANZ"/>
    <s v=" "/>
    <n v="701225090"/>
    <n v="2"/>
    <s v="bonifico"/>
    <n v="1050"/>
    <n v="1050"/>
    <n v="1050"/>
    <n v="0"/>
    <n v="0"/>
  </r>
  <r>
    <n v="7"/>
    <s v="3FE"/>
    <n v="2024"/>
    <n v="26399"/>
    <n v="1"/>
    <s v="FT"/>
    <d v="2024-07-12T00:00:00"/>
    <d v="2024-05-15T00:00:00"/>
    <n v="1025"/>
    <x v="402"/>
    <s v="VIA PELLIZZA DA VOLPEDO, 109, SNC-20085-LOCATE TRIULZI-MI"/>
    <s v="#11873880154"/>
    <s v="#11873880154"/>
    <n v="240"/>
    <n v="240"/>
    <n v="204510010"/>
    <m/>
    <m/>
    <m/>
    <s v="001482-0C2 PA"/>
    <d v="2024-05-10T00:00:00"/>
    <n v="12107702751"/>
    <s v="ASST_PG_FE.2024.0085313"/>
    <d v="2024-05-13T00:00:00"/>
    <n v="18005"/>
    <d v="2024-05-15T00:00:00"/>
    <n v="2024"/>
    <n v="77"/>
    <n v="1"/>
    <m/>
    <m/>
    <m/>
    <m/>
    <m/>
    <m/>
    <n v="1"/>
    <x v="3"/>
    <s v=" D"/>
    <n v="2024"/>
    <n v="10468"/>
    <s v="C"/>
    <d v="2024-05-28T00:00:00"/>
    <d v="2024-05-22T00:00:00"/>
    <m/>
    <s v=" Certa, liquida ed esigibile"/>
    <m/>
    <s v="Azienda"/>
    <s v="FPI01 ISTRUT-CONTAB E FLUSSI FINANZ"/>
    <s v=" "/>
    <n v="701135014"/>
    <n v="2"/>
    <s v="bonifico"/>
    <n v="240"/>
    <n v="240"/>
    <n v="240"/>
    <n v="0"/>
    <n v="0"/>
  </r>
  <r>
    <n v="7"/>
    <s v="3FE"/>
    <n v="2024"/>
    <n v="27813"/>
    <n v="1"/>
    <s v="FT"/>
    <d v="2024-07-16T00:00:00"/>
    <d v="2024-05-22T00:00:00"/>
    <n v="1025"/>
    <x v="402"/>
    <s v="VIA PELLIZZA DA VOLPEDO, 109, SNC-20085-LOCATE TRIULZI-MI"/>
    <s v="#11873880154"/>
    <s v="#11873880154"/>
    <n v="3386.88"/>
    <n v="3386.88"/>
    <n v="204510010"/>
    <m/>
    <m/>
    <m/>
    <s v="001587-0C2 PA"/>
    <d v="2024-05-17T00:00:00"/>
    <n v="12148978422"/>
    <s v="ASST_PG_FE.2024.0088496"/>
    <d v="2024-05-17T00:00:00"/>
    <n v="31454"/>
    <d v="2024-05-22T00:00:00"/>
    <n v="2024"/>
    <n v="156"/>
    <n v="1"/>
    <m/>
    <m/>
    <m/>
    <m/>
    <m/>
    <m/>
    <n v="1"/>
    <x v="1"/>
    <s v=" D"/>
    <n v="2024"/>
    <n v="10644"/>
    <s v="C"/>
    <d v="2024-06-11T00:00:00"/>
    <d v="2024-05-27T00:00:00"/>
    <m/>
    <s v=" Certa, liquida ed esigibile"/>
    <m/>
    <s v="Azienda"/>
    <s v="FPI01 ISTRUT-CONTAB E FLUSSI FINANZ"/>
    <s v=" "/>
    <n v="701225090"/>
    <n v="2"/>
    <s v="bonifico"/>
    <n v="3386.88"/>
    <n v="3386.88"/>
    <n v="3386.88"/>
    <n v="0"/>
    <n v="0"/>
  </r>
  <r>
    <n v="7"/>
    <s v="3FE"/>
    <n v="2024"/>
    <n v="27816"/>
    <n v="1"/>
    <s v="FT"/>
    <d v="2024-07-16T00:00:00"/>
    <d v="2024-05-22T00:00:00"/>
    <n v="1025"/>
    <x v="402"/>
    <s v="VIA PELLIZZA DA VOLPEDO, 109, SNC-20085-LOCATE TRIULZI-MI"/>
    <s v="#11873880154"/>
    <s v="#11873880154"/>
    <n v="2839.68"/>
    <n v="2839.68"/>
    <n v="204510010"/>
    <m/>
    <m/>
    <m/>
    <s v="001589-0C2 PA"/>
    <d v="2024-05-17T00:00:00"/>
    <n v="12148946024"/>
    <s v="ASST_PG_FE.2024.0088475"/>
    <d v="2024-05-17T00:00:00"/>
    <n v="31454"/>
    <d v="2024-05-22T00:00:00"/>
    <n v="2024"/>
    <n v="156"/>
    <n v="1"/>
    <m/>
    <m/>
    <m/>
    <m/>
    <m/>
    <m/>
    <n v="1"/>
    <x v="1"/>
    <s v=" D"/>
    <n v="2024"/>
    <n v="10644"/>
    <s v="C"/>
    <d v="2024-06-11T00:00:00"/>
    <d v="2024-05-27T00:00:00"/>
    <m/>
    <s v=" Certa, liquida ed esigibile"/>
    <m/>
    <s v="Azienda"/>
    <s v="FPI01 ISTRUT-CONTAB E FLUSSI FINANZ"/>
    <s v=" "/>
    <n v="701225090"/>
    <n v="2"/>
    <s v="bonifico"/>
    <n v="2839.68"/>
    <n v="2839.68"/>
    <n v="2839.68"/>
    <n v="0"/>
    <n v="0"/>
  </r>
  <r>
    <n v="7"/>
    <s v="3FE"/>
    <n v="2024"/>
    <n v="27780"/>
    <n v="1"/>
    <s v="FT"/>
    <d v="2024-07-17T00:00:00"/>
    <d v="2024-05-22T00:00:00"/>
    <n v="1025"/>
    <x v="402"/>
    <s v="VIA PELLIZZA DA VOLPEDO, 109, SNC-20085-LOCATE TRIULZI-MI"/>
    <s v="#11873880154"/>
    <s v="#11873880154"/>
    <n v="4700.16"/>
    <n v="4700.16"/>
    <n v="204510010"/>
    <m/>
    <m/>
    <m/>
    <s v="001591-0C2 PA"/>
    <d v="2024-05-17T00:00:00"/>
    <n v="12148919879"/>
    <s v="ASST_PG_FE.2024.0088753"/>
    <d v="2024-05-18T00:00:00"/>
    <n v="31454"/>
    <d v="2024-05-22T00:00:00"/>
    <n v="2024"/>
    <n v="156"/>
    <n v="1"/>
    <m/>
    <m/>
    <m/>
    <m/>
    <m/>
    <m/>
    <n v="1"/>
    <x v="1"/>
    <s v=" D"/>
    <n v="2024"/>
    <n v="10644"/>
    <s v="C"/>
    <d v="2024-06-11T00:00:00"/>
    <d v="2024-05-27T00:00:00"/>
    <m/>
    <s v=" Certa, liquida ed esigibile"/>
    <m/>
    <s v="Azienda"/>
    <s v="FPI01 ISTRUT-CONTAB E FLUSSI FINANZ"/>
    <s v=" "/>
    <n v="701225090"/>
    <n v="2"/>
    <s v="bonifico"/>
    <n v="4700.16"/>
    <n v="4700.16"/>
    <n v="4700.16"/>
    <n v="0"/>
    <n v="0"/>
  </r>
  <r>
    <n v="7"/>
    <s v="3FE"/>
    <n v="2024"/>
    <n v="27798"/>
    <n v="1"/>
    <s v="FT"/>
    <d v="2024-07-17T00:00:00"/>
    <d v="2024-05-22T00:00:00"/>
    <n v="1025"/>
    <x v="402"/>
    <s v="VIA PELLIZZA DA VOLPEDO, 109, SNC-20085-LOCATE TRIULZI-MI"/>
    <s v="#11873880154"/>
    <s v="#11873880154"/>
    <n v="3386.88"/>
    <n v="3386.88"/>
    <n v="204510010"/>
    <m/>
    <m/>
    <m/>
    <s v="001586-0C2 PA"/>
    <d v="2024-05-17T00:00:00"/>
    <n v="12148967681"/>
    <s v="ASST_PG_FE.2024.0088759"/>
    <d v="2024-05-18T00:00:00"/>
    <n v="31454"/>
    <d v="2024-05-22T00:00:00"/>
    <n v="2024"/>
    <n v="156"/>
    <n v="1"/>
    <m/>
    <m/>
    <m/>
    <m/>
    <m/>
    <m/>
    <n v="1"/>
    <x v="1"/>
    <s v=" D"/>
    <n v="2024"/>
    <n v="10644"/>
    <s v="C"/>
    <d v="2024-06-11T00:00:00"/>
    <d v="2024-05-27T00:00:00"/>
    <m/>
    <s v=" Certa, liquida ed esigibile"/>
    <m/>
    <s v="Azienda"/>
    <s v="FPI01 ISTRUT-CONTAB E FLUSSI FINANZ"/>
    <s v=" "/>
    <n v="701225090"/>
    <n v="2"/>
    <s v="bonifico"/>
    <n v="3386.88"/>
    <n v="3386.88"/>
    <n v="3386.88"/>
    <n v="0"/>
    <n v="0"/>
  </r>
  <r>
    <n v="7"/>
    <s v="3FE"/>
    <n v="2024"/>
    <n v="27810"/>
    <n v="1"/>
    <s v="FT"/>
    <d v="2024-07-17T00:00:00"/>
    <d v="2024-05-22T00:00:00"/>
    <n v="1025"/>
    <x v="402"/>
    <s v="VIA PELLIZZA DA VOLPEDO, 109, SNC-20085-LOCATE TRIULZI-MI"/>
    <s v="#11873880154"/>
    <s v="#11873880154"/>
    <n v="2046.24"/>
    <n v="2046.24"/>
    <n v="204510010"/>
    <m/>
    <m/>
    <m/>
    <s v="001588-0C2 PA"/>
    <d v="2024-05-17T00:00:00"/>
    <n v="12148924075"/>
    <s v="ASST_PG_FE.2024.0088743"/>
    <d v="2024-05-18T00:00:00"/>
    <n v="31454"/>
    <d v="2024-05-22T00:00:00"/>
    <n v="2024"/>
    <n v="156"/>
    <n v="1"/>
    <m/>
    <m/>
    <m/>
    <m/>
    <m/>
    <m/>
    <n v="1"/>
    <x v="1"/>
    <s v=" D"/>
    <n v="2024"/>
    <n v="10644"/>
    <s v="C"/>
    <d v="2024-06-11T00:00:00"/>
    <d v="2024-05-27T00:00:00"/>
    <m/>
    <s v=" Certa, liquida ed esigibile"/>
    <m/>
    <s v="Azienda"/>
    <s v="FPI01 ISTRUT-CONTAB E FLUSSI FINANZ"/>
    <s v=" "/>
    <n v="701225090"/>
    <n v="2"/>
    <s v="bonifico"/>
    <n v="2046.24"/>
    <n v="2046.24"/>
    <n v="2046.24"/>
    <n v="0"/>
    <n v="0"/>
  </r>
  <r>
    <n v="7"/>
    <s v="3FE"/>
    <n v="2024"/>
    <n v="28107"/>
    <n v="1"/>
    <s v="FT"/>
    <d v="2024-07-17T00:00:00"/>
    <d v="2024-05-23T00:00:00"/>
    <n v="1025"/>
    <x v="402"/>
    <s v="VIA PELLIZZA DA VOLPEDO, 109, SNC-20085-LOCATE TRIULZI-MI"/>
    <s v="#11873880154"/>
    <s v="#11873880154"/>
    <n v="4700.16"/>
    <n v="4700.16"/>
    <n v="204510010"/>
    <m/>
    <m/>
    <m/>
    <s v="001590-0C2 PA"/>
    <d v="2024-05-17T00:00:00"/>
    <n v="12148932072"/>
    <s v="ASST_PG_FE.2024.0088735"/>
    <d v="2024-05-18T00:00:00"/>
    <n v="31454"/>
    <d v="2024-05-23T00:00:00"/>
    <n v="2024"/>
    <n v="156"/>
    <n v="1"/>
    <m/>
    <m/>
    <m/>
    <m/>
    <m/>
    <m/>
    <n v="1"/>
    <x v="1"/>
    <s v=" D"/>
    <n v="2024"/>
    <n v="10644"/>
    <s v="C"/>
    <d v="2024-06-11T00:00:00"/>
    <d v="2024-05-27T00:00:00"/>
    <m/>
    <s v=" Certa, liquida ed esigibile"/>
    <m/>
    <s v="Azienda"/>
    <s v="FPI01 ISTRUT-CONTAB E FLUSSI FINANZ"/>
    <s v=" "/>
    <n v="701225090"/>
    <n v="2"/>
    <s v="bonifico"/>
    <n v="4700.16"/>
    <n v="4700.16"/>
    <n v="4700.16"/>
    <n v="0"/>
    <n v="0"/>
  </r>
  <r>
    <n v="7"/>
    <s v="3FE"/>
    <n v="2024"/>
    <n v="29523"/>
    <n v="1"/>
    <s v="FT"/>
    <d v="2024-07-23T00:00:00"/>
    <d v="2024-05-30T00:00:00"/>
    <n v="1025"/>
    <x v="402"/>
    <s v="VIA PELLIZZA DA VOLPEDO, 109, SNC-20085-LOCATE TRIULZI-MI"/>
    <s v="#11873880154"/>
    <s v="#11873880154"/>
    <n v="1629"/>
    <n v="1629"/>
    <n v="204510010"/>
    <m/>
    <m/>
    <m/>
    <s v="001632-0C2 PA"/>
    <d v="2024-05-23T00:00:00"/>
    <n v="12187292236"/>
    <s v="ASST_PG_FE.2024.0093014"/>
    <d v="2024-05-24T00:00:00"/>
    <n v="33337"/>
    <d v="2024-05-30T00:00:00"/>
    <n v="2024"/>
    <n v="79"/>
    <n v="1"/>
    <m/>
    <m/>
    <m/>
    <m/>
    <m/>
    <m/>
    <n v="1"/>
    <x v="3"/>
    <s v=" D"/>
    <n v="2024"/>
    <n v="11380"/>
    <s v="C"/>
    <d v="2024-06-18T00:00:00"/>
    <d v="2024-06-12T00:00:00"/>
    <m/>
    <s v=" Certa, liquida ed esigibile"/>
    <m/>
    <s v="Azienda"/>
    <s v="FPI01 ISTRUT-CONTAB E FLUSSI FINANZ"/>
    <s v=" "/>
    <n v="701135019"/>
    <n v="2"/>
    <s v="bonifico"/>
    <n v="1629"/>
    <n v="1629"/>
    <n v="1629"/>
    <n v="0"/>
    <n v="0"/>
  </r>
  <r>
    <n v="7"/>
    <s v="3FE"/>
    <n v="2024"/>
    <n v="29524"/>
    <n v="1"/>
    <s v="FT"/>
    <d v="2024-07-23T00:00:00"/>
    <d v="2024-05-30T00:00:00"/>
    <n v="1025"/>
    <x v="402"/>
    <s v="VIA PELLIZZA DA VOLPEDO, 109, SNC-20085-LOCATE TRIULZI-MI"/>
    <s v="#11873880154"/>
    <s v="#11873880154"/>
    <n v="384"/>
    <n v="384"/>
    <n v="204510010"/>
    <m/>
    <m/>
    <m/>
    <s v="001633-0C2 PA"/>
    <d v="2024-05-23T00:00:00"/>
    <n v="12187326947"/>
    <s v="ASST_PG_FE.2024.0093015"/>
    <d v="2024-05-24T00:00:00"/>
    <n v="32444"/>
    <d v="2024-05-30T00:00:00"/>
    <n v="2024"/>
    <n v="77"/>
    <n v="1"/>
    <m/>
    <m/>
    <m/>
    <m/>
    <m/>
    <m/>
    <n v="1"/>
    <x v="3"/>
    <s v=" D"/>
    <n v="2024"/>
    <n v="11380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384"/>
    <n v="384"/>
    <n v="384"/>
    <n v="0"/>
    <n v="0"/>
  </r>
  <r>
    <n v="7"/>
    <s v="3FE"/>
    <n v="2024"/>
    <n v="30323"/>
    <n v="1"/>
    <s v="FT"/>
    <d v="2024-07-27T00:00:00"/>
    <d v="2024-06-05T00:00:00"/>
    <n v="1025"/>
    <x v="402"/>
    <s v="VIA PELLIZZA DA VOLPEDO, 109, SNC-20085-LOCATE TRIULZI-MI"/>
    <s v="#11873880154"/>
    <s v="#11873880154"/>
    <n v="290"/>
    <n v="290"/>
    <n v="204510010"/>
    <m/>
    <m/>
    <m/>
    <s v="001674-0C2 PA"/>
    <d v="2024-05-27T00:00:00"/>
    <n v="12206826263"/>
    <s v="ASST_PG_FE.2024.0095193"/>
    <d v="2024-05-28T00:00:00"/>
    <n v="30520"/>
    <d v="2024-06-05T00:00:00"/>
    <n v="2024"/>
    <n v="78"/>
    <n v="1"/>
    <m/>
    <m/>
    <m/>
    <m/>
    <m/>
    <m/>
    <n v="1"/>
    <x v="3"/>
    <s v=" D"/>
    <n v="2024"/>
    <n v="11774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290"/>
    <n v="290"/>
    <n v="290"/>
    <n v="0"/>
    <n v="0"/>
  </r>
  <r>
    <n v="7"/>
    <s v="3FE"/>
    <n v="2024"/>
    <n v="27777"/>
    <n v="1"/>
    <s v="FT"/>
    <d v="2024-07-17T00:00:00"/>
    <d v="2024-05-22T00:00:00"/>
    <n v="1131"/>
    <x v="403"/>
    <s v="VIA A. SOLARI N. 19-20144-MILANO-MI"/>
    <s v="#05871140157"/>
    <s v="#05871140157"/>
    <n v="160"/>
    <n v="160"/>
    <n v="204510010"/>
    <m/>
    <m/>
    <m/>
    <n v="2024601366"/>
    <d v="2024-05-16T00:00:00"/>
    <n v="12151508641"/>
    <s v="ASST_PG_FE.2024.0088841"/>
    <d v="2024-05-18T00:00:00"/>
    <n v="31340"/>
    <d v="2024-05-22T00:00:00"/>
    <n v="2024"/>
    <n v="65"/>
    <n v="1"/>
    <m/>
    <m/>
    <m/>
    <m/>
    <m/>
    <m/>
    <n v="1"/>
    <x v="3"/>
    <s v=" D"/>
    <n v="2024"/>
    <n v="10966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160"/>
    <n v="160"/>
    <n v="160"/>
    <n v="0"/>
    <n v="0"/>
  </r>
  <r>
    <n v="7"/>
    <s v="TSAP"/>
    <n v="2024"/>
    <n v="5276"/>
    <n v="1"/>
    <s v="FT"/>
    <d v="2024-05-25T00:00:00"/>
    <d v="2024-03-28T00:00:00"/>
    <n v="4288"/>
    <x v="404"/>
    <s v="VIA MILANO, 160-21042-CARONNO PERTUSELLA-VA"/>
    <s v="#00334560125"/>
    <s v="#00334560125"/>
    <n v="6648"/>
    <n v="6648"/>
    <n v="204510010"/>
    <m/>
    <m/>
    <m/>
    <s v="7397/ST"/>
    <d v="2024-03-20T00:00:00"/>
    <n v="11777627950"/>
    <s v="ASST_PG_FE.2024.0053697"/>
    <d v="2024-03-26T00:00:00"/>
    <s v="Fatture Neologistica PA Fatel 18347"/>
    <d v="2024-03-28T00:00:00"/>
    <n v="2024"/>
    <n v="52"/>
    <n v="9"/>
    <m/>
    <m/>
    <m/>
    <m/>
    <m/>
    <m/>
    <n v="1"/>
    <x v="15"/>
    <s v=" D"/>
    <n v="2024"/>
    <n v="6568"/>
    <s v="C"/>
    <d v="2024-04-10T00:00:00"/>
    <d v="2024-04-03T00:00:00"/>
    <m/>
    <s v=" Certa, liquida ed esigibile"/>
    <m/>
    <s v="Azienda"/>
    <s v="FPI19 ISTRUTTORIA - AREA TERRITORIALE (EX ASL)FARMACEUTICA"/>
    <s v=" "/>
    <n v="701125020"/>
    <n v="2"/>
    <s v="bonifico"/>
    <n v="6648"/>
    <n v="6648"/>
    <n v="6648"/>
    <n v="0"/>
    <n v="0"/>
  </r>
  <r>
    <n v="7"/>
    <s v="3FE"/>
    <n v="2024"/>
    <n v="19319"/>
    <n v="1"/>
    <s v="FT"/>
    <d v="2024-06-01T00:00:00"/>
    <d v="2024-04-10T00:00:00"/>
    <n v="4288"/>
    <x v="404"/>
    <s v="VIA MILANO, 160-21042-CARONNO PERTUSELLA-VA"/>
    <s v="#00334560125"/>
    <s v="#00334560125"/>
    <n v="53.76"/>
    <n v="53.76"/>
    <n v="204510010"/>
    <m/>
    <m/>
    <m/>
    <s v="8262/ST"/>
    <d v="2024-03-29T00:00:00"/>
    <n v="11818927733"/>
    <s v="ASST_PG_FE.2024.0058120"/>
    <d v="2024-04-02T00:00:00"/>
    <n v="21275"/>
    <d v="2024-04-10T00:00:00"/>
    <n v="2024"/>
    <n v="52"/>
    <n v="1"/>
    <m/>
    <m/>
    <m/>
    <m/>
    <m/>
    <m/>
    <n v="1"/>
    <x v="15"/>
    <s v=" D"/>
    <n v="2024"/>
    <n v="8116"/>
    <s v="C"/>
    <d v="2024-04-24T00:00:00"/>
    <d v="2024-04-17T00:00:00"/>
    <m/>
    <s v=" Certa, liquida ed esigibile"/>
    <m/>
    <s v="Azienda"/>
    <s v="FPI01 ISTRUT-CONTAB E FLUSSI FINANZ"/>
    <s v=" "/>
    <n v="701125020"/>
    <n v="2"/>
    <s v="bonifico"/>
    <n v="53.76"/>
    <n v="53.76"/>
    <n v="53.76"/>
    <n v="0"/>
    <n v="0"/>
  </r>
  <r>
    <n v="7"/>
    <s v="TSAP"/>
    <n v="2024"/>
    <n v="8438"/>
    <n v="1"/>
    <s v="FT"/>
    <d v="2024-07-13T00:00:00"/>
    <d v="2024-05-17T00:00:00"/>
    <n v="4288"/>
    <x v="404"/>
    <s v="VIA MILANO, 160-21042-CARONNO PERTUSELLA-VA"/>
    <s v="#00334560125"/>
    <s v="#00334560125"/>
    <n v="268.8"/>
    <n v="268.8"/>
    <n v="204510010"/>
    <m/>
    <m/>
    <m/>
    <s v="11334/ST"/>
    <d v="2024-05-13T00:00:00"/>
    <n v="12117552920"/>
    <s v="ASST_PG_FE.2024.0085999"/>
    <d v="2024-05-14T00:00:00"/>
    <s v="RD/30725 52/9"/>
    <d v="2024-05-17T00:00:00"/>
    <n v="2024"/>
    <n v="52"/>
    <n v="9"/>
    <m/>
    <m/>
    <m/>
    <m/>
    <m/>
    <m/>
    <n v="1"/>
    <x v="15"/>
    <s v=" D"/>
    <n v="2024"/>
    <n v="10363"/>
    <s v="C"/>
    <d v="2024-05-28T00:00:00"/>
    <d v="2024-05-22T00:00:00"/>
    <m/>
    <s v=" Certa, liquida ed esigibile"/>
    <m/>
    <s v="Azienda"/>
    <s v="FPI20 ISTRUTTORIA-AREA TERRIT-ASST PG23-PROTES"/>
    <s v=" "/>
    <n v="701125020"/>
    <n v="2"/>
    <s v="bonifico"/>
    <n v="268.8"/>
    <n v="268.8"/>
    <n v="268.8"/>
    <n v="0"/>
    <n v="0"/>
  </r>
  <r>
    <n v="7"/>
    <s v="3FE"/>
    <n v="2024"/>
    <n v="18360"/>
    <n v="1"/>
    <s v="FT"/>
    <d v="2024-05-28T00:00:00"/>
    <d v="2024-04-05T00:00:00"/>
    <n v="5739"/>
    <x v="405"/>
    <s v="VIA G. GALILEI, 6-41036-MEDOLLA-MO"/>
    <s v="#02779340369"/>
    <s v="#02779340369"/>
    <n v="740"/>
    <n v="740"/>
    <n v="204510010"/>
    <m/>
    <m/>
    <m/>
    <s v="000771/PA"/>
    <d v="2024-03-29T00:00:00"/>
    <n v="11797571371"/>
    <s v="ASST_PG_FE.2024.0055356"/>
    <d v="2024-03-29T00:00:00"/>
    <s v="ACQUISTI"/>
    <d v="2024-04-05T00:00:00"/>
    <n v="2024"/>
    <n v="78"/>
    <n v="1"/>
    <m/>
    <m/>
    <m/>
    <m/>
    <m/>
    <m/>
    <n v="1"/>
    <x v="3"/>
    <s v=" D"/>
    <n v="2024"/>
    <n v="7603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740"/>
    <n v="740"/>
    <n v="740"/>
    <n v="0"/>
    <n v="0"/>
  </r>
  <r>
    <n v="7"/>
    <s v="3FE"/>
    <n v="2024"/>
    <n v="24296"/>
    <n v="1"/>
    <s v="FT"/>
    <d v="2024-06-29T00:00:00"/>
    <d v="2024-05-07T00:00:00"/>
    <n v="5739"/>
    <x v="405"/>
    <s v="VIA G. GALILEI, 6-41036-MEDOLLA-MO"/>
    <s v="#02779340369"/>
    <s v="#02779340369"/>
    <n v="370"/>
    <n v="370"/>
    <n v="204510010"/>
    <m/>
    <m/>
    <m/>
    <s v="000950/PA"/>
    <d v="2024-04-30T00:00:00"/>
    <n v="12017669635"/>
    <s v="ASST_PG_FE.2024.0076758"/>
    <d v="2024-04-30T00:00:00"/>
    <s v="ACQUISTI 27417"/>
    <d v="2024-05-07T00:00:00"/>
    <n v="2024"/>
    <n v="78"/>
    <n v="1"/>
    <m/>
    <m/>
    <m/>
    <m/>
    <m/>
    <m/>
    <n v="1"/>
    <x v="3"/>
    <s v=" D"/>
    <n v="2024"/>
    <n v="9482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370"/>
    <n v="370"/>
    <n v="370"/>
    <n v="0"/>
    <n v="0"/>
  </r>
  <r>
    <n v="7"/>
    <s v="3FE"/>
    <n v="2024"/>
    <n v="24297"/>
    <n v="1"/>
    <s v="FT"/>
    <d v="2024-06-29T00:00:00"/>
    <d v="2024-05-07T00:00:00"/>
    <n v="5739"/>
    <x v="405"/>
    <s v="VIA G. GALILEI, 6-41036-MEDOLLA-MO"/>
    <s v="#02779340369"/>
    <s v="#02779340369"/>
    <n v="590"/>
    <n v="590"/>
    <n v="204510010"/>
    <m/>
    <m/>
    <m/>
    <s v="000951/PA"/>
    <d v="2024-04-30T00:00:00"/>
    <n v="12017691810"/>
    <s v="ASST_PG_FE.2024.0076755"/>
    <d v="2024-04-30T00:00:00"/>
    <s v="ACQUISTI 27726"/>
    <d v="2024-05-07T00:00:00"/>
    <n v="2024"/>
    <n v="87"/>
    <n v="1"/>
    <m/>
    <m/>
    <m/>
    <m/>
    <m/>
    <m/>
    <n v="1"/>
    <x v="3"/>
    <s v=" D"/>
    <n v="2024"/>
    <n v="9482"/>
    <s v="C"/>
    <d v="2024-05-14T00:00:00"/>
    <d v="2024-05-08T00:00:00"/>
    <m/>
    <s v=" Certa, liquida ed esigibile"/>
    <m/>
    <s v="Azienda"/>
    <s v="FPI01 ISTRUT-CONTAB E FLUSSI FINANZ"/>
    <s v=" "/>
    <n v="701135012"/>
    <n v="2"/>
    <s v="bonifico"/>
    <n v="590"/>
    <n v="590"/>
    <n v="590"/>
    <n v="0"/>
    <n v="0"/>
  </r>
  <r>
    <n v="7"/>
    <s v="3FE"/>
    <n v="2024"/>
    <n v="23466"/>
    <n v="1"/>
    <s v="FT"/>
    <d v="2024-06-30T00:00:00"/>
    <d v="2024-05-02T00:00:00"/>
    <n v="5739"/>
    <x v="405"/>
    <s v="VIA G. GALILEI, 6-41036-MEDOLLA-MO"/>
    <s v="#02779340369"/>
    <s v="#02779340369"/>
    <n v="740"/>
    <n v="740"/>
    <n v="204510010"/>
    <m/>
    <m/>
    <m/>
    <s v="000948/PA"/>
    <d v="2024-04-30T00:00:00"/>
    <n v="12017653963"/>
    <s v="ASST_PG_FE.2024.0077109"/>
    <d v="2024-05-01T00:00:00"/>
    <n v="26417"/>
    <d v="2024-05-02T00:00:00"/>
    <n v="2024"/>
    <n v="78"/>
    <n v="1"/>
    <m/>
    <m/>
    <m/>
    <m/>
    <m/>
    <m/>
    <n v="1"/>
    <x v="3"/>
    <s v=" D"/>
    <n v="2024"/>
    <n v="9482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740"/>
    <n v="740"/>
    <n v="740"/>
    <n v="0"/>
    <n v="0"/>
  </r>
  <r>
    <n v="7"/>
    <s v="3FE"/>
    <n v="2024"/>
    <n v="23468"/>
    <n v="1"/>
    <s v="FT"/>
    <d v="2024-06-30T00:00:00"/>
    <d v="2024-05-02T00:00:00"/>
    <n v="5739"/>
    <x v="405"/>
    <s v="VIA G. GALILEI, 6-41036-MEDOLLA-MO"/>
    <s v="#02779340369"/>
    <s v="#02779340369"/>
    <n v="740"/>
    <n v="740"/>
    <n v="204510010"/>
    <m/>
    <m/>
    <m/>
    <s v="000949/PA"/>
    <d v="2024-04-30T00:00:00"/>
    <n v="12017691984"/>
    <s v="ASST_PG_FE.2024.0077190"/>
    <d v="2024-05-01T00:00:00"/>
    <n v="26544"/>
    <d v="2024-05-02T00:00:00"/>
    <n v="2024"/>
    <n v="78"/>
    <n v="1"/>
    <m/>
    <m/>
    <m/>
    <m/>
    <m/>
    <m/>
    <n v="1"/>
    <x v="3"/>
    <s v=" D"/>
    <n v="2024"/>
    <n v="9482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740"/>
    <n v="740"/>
    <n v="740"/>
    <n v="0"/>
    <n v="0"/>
  </r>
  <r>
    <n v="7"/>
    <s v="3FE"/>
    <n v="2024"/>
    <n v="30052"/>
    <n v="1"/>
    <s v="FT"/>
    <d v="2024-07-30T00:00:00"/>
    <d v="2024-06-04T00:00:00"/>
    <n v="5739"/>
    <x v="405"/>
    <s v="VIA G. GALILEI, 6-41036-MEDOLLA-MO"/>
    <s v="#02779340369"/>
    <s v="#02779340369"/>
    <n v="1180"/>
    <n v="1180"/>
    <n v="204510010"/>
    <m/>
    <m/>
    <m/>
    <s v="001077/PA"/>
    <d v="2024-05-31T00:00:00"/>
    <n v="12234082745"/>
    <s v="ASST_PG_FE.2024.0097417"/>
    <d v="2024-05-31T00:00:00"/>
    <n v="30980"/>
    <d v="2024-06-04T00:00:00"/>
    <n v="2024"/>
    <n v="87"/>
    <n v="1"/>
    <m/>
    <m/>
    <m/>
    <m/>
    <m/>
    <m/>
    <n v="1"/>
    <x v="3"/>
    <s v=" D"/>
    <n v="2024"/>
    <n v="12104"/>
    <s v="C"/>
    <d v="2024-07-02T00:00:00"/>
    <d v="2024-06-26T00:00:00"/>
    <m/>
    <s v=" Certa, liquida ed esigibile"/>
    <m/>
    <s v="Azienda"/>
    <s v="FPI01 ISTRUT-CONTAB E FLUSSI FINANZ"/>
    <s v=" "/>
    <n v="701135012"/>
    <n v="2"/>
    <s v="bonifico"/>
    <n v="1180"/>
    <n v="1180"/>
    <n v="1180"/>
    <n v="0"/>
    <n v="0"/>
  </r>
  <r>
    <n v="7"/>
    <s v="3FE"/>
    <n v="2024"/>
    <n v="30053"/>
    <n v="1"/>
    <s v="FT"/>
    <d v="2024-07-30T00:00:00"/>
    <d v="2024-06-04T00:00:00"/>
    <n v="5739"/>
    <x v="405"/>
    <s v="VIA G. GALILEI, 6-41036-MEDOLLA-MO"/>
    <s v="#02779340369"/>
    <s v="#02779340369"/>
    <n v="1110"/>
    <n v="1110"/>
    <n v="204510010"/>
    <m/>
    <m/>
    <m/>
    <s v="001078/PA"/>
    <d v="2024-05-31T00:00:00"/>
    <n v="12234077384"/>
    <s v="ASST_PG_FE.2024.0097461"/>
    <d v="2024-05-31T00:00:00"/>
    <n v="32497"/>
    <d v="2024-06-04T00:00:00"/>
    <n v="2024"/>
    <n v="78"/>
    <n v="1"/>
    <m/>
    <m/>
    <m/>
    <m/>
    <m/>
    <m/>
    <n v="1"/>
    <x v="3"/>
    <s v=" D"/>
    <n v="2024"/>
    <n v="12104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1110"/>
    <n v="1110"/>
    <n v="1110"/>
    <n v="0"/>
    <n v="0"/>
  </r>
  <r>
    <n v="7"/>
    <s v="3FE"/>
    <n v="2024"/>
    <n v="18920"/>
    <n v="1"/>
    <s v="FT"/>
    <d v="2024-06-03T00:00:00"/>
    <d v="2024-04-08T00:00:00"/>
    <n v="3206"/>
    <x v="406"/>
    <s v="VIA HAUSMANN N 11/I-26900-LODI-LO"/>
    <s v="#00397360488"/>
    <s v="#00397360488"/>
    <n v="315"/>
    <n v="315"/>
    <n v="204510010"/>
    <m/>
    <m/>
    <m/>
    <s v="FVPA-000474"/>
    <d v="2024-03-29T00:00:00"/>
    <n v="11833326281"/>
    <s v="ASST_PG_FE.2024.0058987"/>
    <d v="2024-04-04T00:00:00"/>
    <s v="STANDARD SALES ORDER"/>
    <d v="2024-04-08T00:00:00"/>
    <n v="2024"/>
    <n v="82"/>
    <n v="1"/>
    <m/>
    <m/>
    <m/>
    <m/>
    <m/>
    <m/>
    <n v="1"/>
    <x v="3"/>
    <s v=" D"/>
    <n v="2024"/>
    <n v="8140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315"/>
    <n v="315"/>
    <n v="315"/>
    <n v="0"/>
    <n v="0"/>
  </r>
  <r>
    <n v="7"/>
    <s v="3FE"/>
    <n v="2024"/>
    <n v="18945"/>
    <n v="1"/>
    <s v="FT"/>
    <d v="2024-06-03T00:00:00"/>
    <d v="2024-04-08T00:00:00"/>
    <n v="3206"/>
    <x v="406"/>
    <s v="VIA HAUSMANN N 11/I-26900-LODI-LO"/>
    <s v="#00397360488"/>
    <s v="#00397360488"/>
    <n v="315"/>
    <n v="315"/>
    <n v="204510010"/>
    <m/>
    <m/>
    <m/>
    <s v="FVPA-000457"/>
    <d v="2024-03-29T00:00:00"/>
    <n v="11833326242"/>
    <s v="ASST_PG_FE.2024.0058989"/>
    <d v="2024-04-04T00:00:00"/>
    <s v="STANDARD SALES ORDER"/>
    <d v="2024-04-08T00:00:00"/>
    <n v="2024"/>
    <n v="82"/>
    <n v="1"/>
    <m/>
    <m/>
    <m/>
    <m/>
    <m/>
    <m/>
    <n v="1"/>
    <x v="3"/>
    <s v=" D"/>
    <n v="2024"/>
    <n v="8140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315"/>
    <n v="315"/>
    <n v="315"/>
    <n v="0"/>
    <n v="0"/>
  </r>
  <r>
    <n v="7"/>
    <s v="3FE"/>
    <n v="2024"/>
    <n v="9031"/>
    <n v="1"/>
    <s v="FT"/>
    <d v="2024-04-15T00:00:00"/>
    <d v="2024-02-16T00:00:00"/>
    <n v="5678"/>
    <x v="407"/>
    <s v="VIA LOMELLINA, 12/B-20090-BUCCINASCO-MI"/>
    <s v="#06359950968"/>
    <s v="#06359950968"/>
    <n v="545"/>
    <n v="545"/>
    <n v="204510010"/>
    <m/>
    <m/>
    <m/>
    <s v="18PA"/>
    <d v="2023-11-30T00:00:00"/>
    <n v="11507626442"/>
    <s v="ASST_PG_FE.2024.0027739"/>
    <d v="2024-02-15T00:00:00"/>
    <n v="30750"/>
    <d v="2024-02-16T00:00:00"/>
    <n v="2023"/>
    <n v="130"/>
    <n v="1"/>
    <m/>
    <m/>
    <m/>
    <m/>
    <m/>
    <m/>
    <n v="1"/>
    <x v="8"/>
    <s v=" D"/>
    <n v="2024"/>
    <n v="6887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545"/>
    <n v="545"/>
    <n v="545"/>
    <n v="0"/>
    <n v="0"/>
  </r>
  <r>
    <n v="7"/>
    <s v="3FE"/>
    <n v="2024"/>
    <n v="9252"/>
    <n v="1"/>
    <s v="FT"/>
    <d v="2024-04-15T00:00:00"/>
    <d v="2024-02-19T00:00:00"/>
    <n v="5678"/>
    <x v="407"/>
    <s v="VIA LOMELLINA, 12/B-20090-BUCCINASCO-MI"/>
    <s v="#06359950968"/>
    <s v="#06359950968"/>
    <n v="1090"/>
    <n v="1090"/>
    <n v="204510010"/>
    <m/>
    <m/>
    <m/>
    <s v="19PA"/>
    <d v="2023-11-30T00:00:00"/>
    <n v="11507626575"/>
    <s v="ASST_PG_FE.2024.0027738"/>
    <d v="2024-02-15T00:00:00"/>
    <s v="NS.FATTURA VENDITA"/>
    <d v="2024-02-19T00:00:00"/>
    <n v="2023"/>
    <n v="130"/>
    <n v="1"/>
    <m/>
    <m/>
    <m/>
    <m/>
    <m/>
    <m/>
    <n v="1"/>
    <x v="8"/>
    <s v=" D"/>
    <n v="2024"/>
    <n v="6887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1090"/>
    <n v="1090"/>
    <n v="1090"/>
    <n v="0"/>
    <n v="0"/>
  </r>
  <r>
    <n v="7"/>
    <s v="3FE"/>
    <n v="2024"/>
    <n v="23791"/>
    <n v="1"/>
    <s v="FT"/>
    <d v="2024-06-23T00:00:00"/>
    <d v="2024-05-03T00:00:00"/>
    <n v="7574"/>
    <x v="408"/>
    <s v="VIA ALDO MORO N 36-25030-CASTELCOVATI-BS"/>
    <s v="#04039540986"/>
    <s v="#04039540986"/>
    <n v="95600"/>
    <n v="95600"/>
    <n v="204510010"/>
    <m/>
    <m/>
    <m/>
    <n v="15"/>
    <d v="2024-04-24T00:00:00"/>
    <n v="11981842012"/>
    <s v="ASST_PG_FE.2024.0073109"/>
    <d v="2024-04-24T00:00:00"/>
    <s v="UT-2024-70327 ITER OK"/>
    <d v="2024-05-03T00:00:00"/>
    <n v="2024"/>
    <n v="1513"/>
    <n v="1"/>
    <m/>
    <m/>
    <m/>
    <m/>
    <m/>
    <m/>
    <n v="1"/>
    <x v="25"/>
    <s v=" D"/>
    <n v="2024"/>
    <n v="9145"/>
    <s v="C"/>
    <d v="2024-05-07T00:00:00"/>
    <d v="2024-05-06T00:00:00"/>
    <m/>
    <s v=" Certa, liquida ed esigibile"/>
    <m/>
    <s v="Azienda"/>
    <s v="FPI04 ISTRUT-TECN E PATRIM"/>
    <s v=" "/>
    <n v="102290211"/>
    <n v="2"/>
    <s v="bonifico"/>
    <n v="95600"/>
    <n v="95600"/>
    <n v="95600"/>
    <n v="0"/>
    <n v="0"/>
  </r>
  <r>
    <n v="7"/>
    <s v="3FE"/>
    <n v="2024"/>
    <n v="30481"/>
    <n v="1"/>
    <s v="FT"/>
    <d v="2024-07-28T00:00:00"/>
    <d v="2024-06-06T00:00:00"/>
    <n v="7574"/>
    <x v="408"/>
    <s v="VIA ALDO MORO N 36-25030-CASTELCOVATI-BS"/>
    <s v="#04039540986"/>
    <s v="#04039540986"/>
    <n v="4750"/>
    <n v="4750"/>
    <n v="204510010"/>
    <m/>
    <m/>
    <m/>
    <n v="20"/>
    <d v="2024-05-28T00:00:00"/>
    <n v="12215046120"/>
    <s v="ASST_PG_FE.2024.0095929"/>
    <d v="2024-05-29T00:00:00"/>
    <s v="UT-2024-70416 ITER OK"/>
    <d v="2024-06-06T00:00:00"/>
    <n v="2024"/>
    <n v="395"/>
    <n v="1"/>
    <m/>
    <m/>
    <m/>
    <m/>
    <m/>
    <m/>
    <n v="1"/>
    <x v="27"/>
    <s v=" D"/>
    <n v="2024"/>
    <n v="11828"/>
    <s v="C"/>
    <d v="2024-06-20T00:00:00"/>
    <d v="2024-06-18T00:00:00"/>
    <m/>
    <s v=" Certa, liquida ed esigibile"/>
    <m/>
    <s v="Azienda"/>
    <s v="FPI04 ISTRUT-TECN E PATRIM"/>
    <s v=" "/>
    <n v="706220010"/>
    <n v="2"/>
    <s v="bonifico"/>
    <n v="4750"/>
    <n v="4750"/>
    <n v="4750"/>
    <n v="0"/>
    <n v="0"/>
  </r>
  <r>
    <n v="7"/>
    <s v="TSAP"/>
    <n v="2024"/>
    <n v="5154"/>
    <n v="1"/>
    <s v="FT"/>
    <d v="2024-05-17T00:00:00"/>
    <d v="2024-03-27T00:00:00"/>
    <n v="6679"/>
    <x v="409"/>
    <s v="VIA G. MAZZINI, 13-20812-LIMBIATE-MB"/>
    <s v="#10329000961"/>
    <s v="#10329000961"/>
    <n v="712.8"/>
    <n v="712.8"/>
    <n v="204510010"/>
    <m/>
    <m/>
    <m/>
    <n v="1623"/>
    <d v="2024-03-18T00:00:00"/>
    <n v="11729922478"/>
    <s v="ASST_PG_FE.2024.0048598"/>
    <d v="2024-03-18T00:00:00"/>
    <s v="RD/13409"/>
    <d v="2024-03-27T00:00:00"/>
    <n v="2024"/>
    <n v="52"/>
    <n v="9"/>
    <m/>
    <m/>
    <m/>
    <m/>
    <m/>
    <m/>
    <n v="1"/>
    <x v="15"/>
    <s v=" D"/>
    <n v="2024"/>
    <n v="6749"/>
    <s v="C"/>
    <d v="2024-04-10T00:00:00"/>
    <d v="2024-04-03T00:00:00"/>
    <m/>
    <s v=" Certa, liquida ed esigibile"/>
    <m/>
    <s v="Azienda"/>
    <s v="FPI20 ISTRUTTORIA-AREA TERRIT-ASST PG23-PROTES"/>
    <s v=" "/>
    <n v="701125020"/>
    <n v="2"/>
    <s v="bonifico"/>
    <n v="712.8"/>
    <n v="712.8"/>
    <n v="712.8"/>
    <n v="0"/>
    <n v="0"/>
  </r>
  <r>
    <n v="7"/>
    <s v="TSAP"/>
    <n v="2024"/>
    <n v="6762"/>
    <n v="1"/>
    <s v="FT"/>
    <d v="2024-06-15T00:00:00"/>
    <d v="2024-04-18T00:00:00"/>
    <n v="6679"/>
    <x v="409"/>
    <s v="VIA G. MAZZINI, 13-20812-LIMBIATE-MB"/>
    <s v="#10329000961"/>
    <s v="#10329000961"/>
    <n v="104.4"/>
    <n v="104.4"/>
    <n v="204510010"/>
    <m/>
    <m/>
    <m/>
    <n v="2216"/>
    <d v="2024-04-15T00:00:00"/>
    <n v="11930021219"/>
    <s v="ASST_PG_FE.2024.0068254"/>
    <d v="2024-04-16T00:00:00"/>
    <s v="RD/24495"/>
    <d v="2024-04-18T00:00:00"/>
    <n v="2024"/>
    <n v="52"/>
    <n v="9"/>
    <m/>
    <m/>
    <m/>
    <m/>
    <m/>
    <m/>
    <n v="1"/>
    <x v="15"/>
    <s v=" D"/>
    <n v="2024"/>
    <n v="9342"/>
    <s v="C"/>
    <d v="2024-05-14T00:00:00"/>
    <d v="2024-05-08T00:00:00"/>
    <m/>
    <s v=" Certa, liquida ed esigibile"/>
    <m/>
    <s v="Azienda"/>
    <s v="FPI20 ISTRUTTORIA-AREA TERRIT-ASST PG23-PROTES"/>
    <s v=" "/>
    <n v="701125020"/>
    <n v="2"/>
    <s v="bonifico"/>
    <n v="104.4"/>
    <n v="104.4"/>
    <n v="104.4"/>
    <n v="0"/>
    <n v="0"/>
  </r>
  <r>
    <n v="7"/>
    <s v="TSAP"/>
    <n v="2024"/>
    <n v="6729"/>
    <n v="1"/>
    <s v="FT"/>
    <d v="2024-06-16T00:00:00"/>
    <d v="2024-04-18T00:00:00"/>
    <n v="6679"/>
    <x v="409"/>
    <s v="VIA G. MAZZINI, 13-20812-LIMBIATE-MB"/>
    <s v="#10329000961"/>
    <s v="#10329000961"/>
    <n v="712.8"/>
    <n v="712.8"/>
    <n v="204510010"/>
    <m/>
    <m/>
    <m/>
    <n v="2215"/>
    <d v="2024-04-15T00:00:00"/>
    <n v="11930077744"/>
    <s v="ASST_PG_FE.2024.0068509"/>
    <d v="2024-04-17T00:00:00"/>
    <s v="RD/24554"/>
    <d v="2024-04-18T00:00:00"/>
    <n v="2024"/>
    <n v="52"/>
    <n v="9"/>
    <m/>
    <m/>
    <m/>
    <m/>
    <m/>
    <m/>
    <n v="1"/>
    <x v="15"/>
    <s v=" D"/>
    <n v="2024"/>
    <n v="9342"/>
    <s v="C"/>
    <d v="2024-05-14T00:00:00"/>
    <d v="2024-05-08T00:00:00"/>
    <m/>
    <s v=" Certa, liquida ed esigibile"/>
    <m/>
    <s v="Azienda"/>
    <s v="FPI20 ISTRUTTORIA-AREA TERRIT-ASST PG23-PROTES"/>
    <s v=" "/>
    <n v="701125020"/>
    <n v="2"/>
    <s v="bonifico"/>
    <n v="712.8"/>
    <n v="712.8"/>
    <n v="712.8"/>
    <n v="0"/>
    <n v="0"/>
  </r>
  <r>
    <n v="7"/>
    <s v="TSAP"/>
    <n v="2024"/>
    <n v="7886"/>
    <n v="1"/>
    <s v="FT"/>
    <d v="2024-07-05T00:00:00"/>
    <d v="2024-05-08T00:00:00"/>
    <n v="6679"/>
    <x v="409"/>
    <s v="VIA G. MAZZINI, 13-20812-LIMBIATE-MB"/>
    <s v="#10329000961"/>
    <s v="#10329000961"/>
    <n v="712.8"/>
    <n v="712.8"/>
    <n v="204510010"/>
    <m/>
    <m/>
    <m/>
    <n v="2611"/>
    <d v="2024-05-06T00:00:00"/>
    <n v="12052610617"/>
    <s v="ASST_PG_FE.2024.0080615"/>
    <d v="2024-05-06T00:00:00"/>
    <s v="RD/27297"/>
    <d v="2024-05-08T00:00:00"/>
    <n v="2024"/>
    <n v="52"/>
    <n v="9"/>
    <m/>
    <m/>
    <m/>
    <m/>
    <m/>
    <m/>
    <n v="1"/>
    <x v="15"/>
    <s v=" D"/>
    <n v="2024"/>
    <n v="9855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712.8"/>
    <n v="712.8"/>
    <n v="712.8"/>
    <n v="0"/>
    <n v="0"/>
  </r>
  <r>
    <n v="7"/>
    <s v="3FE"/>
    <n v="2024"/>
    <n v="18155"/>
    <n v="1"/>
    <s v="FT"/>
    <d v="2024-06-01T00:00:00"/>
    <d v="2024-04-04T00:00:00"/>
    <n v="5747"/>
    <x v="410"/>
    <s v="VIA TURATI, 40-20121-MILANO-MI"/>
    <s v="#11845960159"/>
    <s v="#11845960159"/>
    <n v="33.64"/>
    <n v="33.64"/>
    <n v="204510010"/>
    <m/>
    <m/>
    <m/>
    <s v="RP 24900680"/>
    <d v="2024-03-29T00:00:00"/>
    <n v="11822393557"/>
    <s v="ASST_PG_FE.2024.0058207"/>
    <d v="2024-04-02T00:00:00"/>
    <n v="20447"/>
    <d v="2024-04-04T00:00:00"/>
    <n v="2024"/>
    <n v="1"/>
    <n v="1"/>
    <m/>
    <m/>
    <m/>
    <m/>
    <m/>
    <m/>
    <n v="1"/>
    <x v="2"/>
    <s v=" D"/>
    <n v="2024"/>
    <n v="762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3.64"/>
    <n v="33.64"/>
    <n v="33.64"/>
    <n v="0"/>
    <n v="0"/>
  </r>
  <r>
    <n v="7"/>
    <s v="3FE"/>
    <n v="2024"/>
    <n v="19758"/>
    <n v="1"/>
    <s v="FT"/>
    <d v="2024-06-09T00:00:00"/>
    <d v="2024-04-11T00:00:00"/>
    <n v="5747"/>
    <x v="410"/>
    <s v="VIA TURATI, 40-20121-MILANO-MI"/>
    <s v="#11845960159"/>
    <s v="#11845960159"/>
    <n v="29.91"/>
    <n v="29.91"/>
    <n v="204510010"/>
    <m/>
    <m/>
    <m/>
    <s v="RP 24900762"/>
    <d v="2024-04-08T00:00:00"/>
    <n v="11882516098"/>
    <s v="ASST_PG_FE.2024.0063789"/>
    <d v="2024-04-10T00:00:00"/>
    <n v="22523"/>
    <d v="2024-04-11T00:00:00"/>
    <n v="2024"/>
    <n v="1"/>
    <n v="1"/>
    <m/>
    <m/>
    <m/>
    <m/>
    <m/>
    <m/>
    <n v="1"/>
    <x v="2"/>
    <s v=" D"/>
    <n v="2024"/>
    <n v="811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9.91"/>
    <n v="29.91"/>
    <n v="29.91"/>
    <n v="0"/>
    <n v="0"/>
  </r>
  <r>
    <n v="7"/>
    <s v="3FE"/>
    <n v="2024"/>
    <n v="21283"/>
    <n v="1"/>
    <s v="FT"/>
    <d v="2024-06-14T00:00:00"/>
    <d v="2024-04-18T00:00:00"/>
    <n v="5747"/>
    <x v="410"/>
    <s v="VIA TURATI, 40-20121-MILANO-MI"/>
    <s v="#11845960159"/>
    <s v="#11845960159"/>
    <n v="2727"/>
    <n v="2727"/>
    <n v="204510010"/>
    <m/>
    <m/>
    <m/>
    <s v="RP 24900808"/>
    <d v="2024-04-12T00:00:00"/>
    <n v="11915960068"/>
    <s v="ASST_PG_FE.2024.0067733"/>
    <d v="2024-04-15T00:00:00"/>
    <s v="ACQUISTI 23103"/>
    <d v="2024-04-18T00:00:00"/>
    <n v="2024"/>
    <n v="1"/>
    <n v="1"/>
    <m/>
    <m/>
    <m/>
    <m/>
    <m/>
    <m/>
    <n v="1"/>
    <x v="2"/>
    <s v=" D"/>
    <n v="2024"/>
    <n v="857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727"/>
    <n v="2727"/>
    <n v="2727"/>
    <n v="0"/>
    <n v="0"/>
  </r>
  <r>
    <n v="7"/>
    <s v="3FE"/>
    <n v="2024"/>
    <n v="23794"/>
    <n v="1"/>
    <s v="FT"/>
    <d v="2024-06-23T00:00:00"/>
    <d v="2024-05-03T00:00:00"/>
    <n v="5747"/>
    <x v="410"/>
    <s v="VIA TURATI, 40-20121-MILANO-MI"/>
    <s v="#11845960159"/>
    <s v="#11845960159"/>
    <n v="2727"/>
    <n v="2727"/>
    <n v="204510010"/>
    <m/>
    <m/>
    <m/>
    <s v="RP 24900874"/>
    <d v="2024-04-19T00:00:00"/>
    <n v="11981593281"/>
    <s v="ASST_PG_FE.2024.0073083"/>
    <d v="2024-04-24T00:00:00"/>
    <s v="ACQUISTI 25745"/>
    <d v="2024-05-03T00:00:00"/>
    <n v="2024"/>
    <n v="1"/>
    <n v="1"/>
    <m/>
    <m/>
    <m/>
    <m/>
    <m/>
    <m/>
    <n v="1"/>
    <x v="2"/>
    <s v=" D"/>
    <n v="2024"/>
    <n v="9462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2727"/>
    <n v="2727"/>
    <n v="2727"/>
    <n v="0"/>
    <n v="0"/>
  </r>
  <r>
    <n v="7"/>
    <s v="3FE"/>
    <n v="2024"/>
    <n v="23188"/>
    <n v="1"/>
    <s v="FT"/>
    <d v="2024-06-28T00:00:00"/>
    <d v="2024-04-30T00:00:00"/>
    <n v="5747"/>
    <x v="410"/>
    <s v="VIA TURATI, 40-20121-MILANO-MI"/>
    <s v="#11845960159"/>
    <s v="#11845960159"/>
    <n v="29.44"/>
    <n v="29.44"/>
    <n v="204510010"/>
    <m/>
    <m/>
    <m/>
    <s v="RP 24900901"/>
    <d v="2024-04-24T00:00:00"/>
    <n v="12005031495"/>
    <s v="ASST_PG_FE.2024.0076123"/>
    <d v="2024-04-29T00:00:00"/>
    <n v="26645"/>
    <d v="2024-04-30T00:00:00"/>
    <n v="2024"/>
    <n v="1"/>
    <n v="1"/>
    <m/>
    <m/>
    <m/>
    <m/>
    <m/>
    <m/>
    <n v="1"/>
    <x v="2"/>
    <s v=" D"/>
    <n v="2024"/>
    <n v="9462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29.44"/>
    <n v="29.44"/>
    <n v="29.44"/>
    <n v="0"/>
    <n v="0"/>
  </r>
  <r>
    <n v="7"/>
    <s v="3FE"/>
    <n v="2024"/>
    <n v="25390"/>
    <n v="1"/>
    <s v="FT"/>
    <d v="2024-07-07T00:00:00"/>
    <d v="2024-05-10T00:00:00"/>
    <n v="5747"/>
    <x v="410"/>
    <s v="VIA TURATI, 40-20121-MILANO-MI"/>
    <s v="#11845960159"/>
    <s v="#11845960159"/>
    <n v="2727"/>
    <n v="2727"/>
    <n v="204510010"/>
    <m/>
    <m/>
    <m/>
    <s v="RP 24900945"/>
    <d v="2024-05-06T00:00:00"/>
    <n v="12069969392"/>
    <s v="ASST_PG_FE.2024.0082357"/>
    <d v="2024-05-08T00:00:00"/>
    <s v="ACQUISTI"/>
    <d v="2024-05-10T00:00:00"/>
    <n v="2024"/>
    <n v="1"/>
    <n v="1"/>
    <m/>
    <m/>
    <m/>
    <m/>
    <m/>
    <m/>
    <n v="1"/>
    <x v="2"/>
    <s v=" D"/>
    <n v="2024"/>
    <n v="10067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727"/>
    <n v="2727"/>
    <n v="2727"/>
    <n v="0"/>
    <n v="0"/>
  </r>
  <r>
    <n v="7"/>
    <s v="3FE"/>
    <n v="2024"/>
    <n v="29278"/>
    <n v="1"/>
    <s v="FT"/>
    <d v="2024-07-26T00:00:00"/>
    <d v="2024-05-29T00:00:00"/>
    <n v="5747"/>
    <x v="410"/>
    <s v="VIA TURATI, 40-20121-MILANO-MI"/>
    <s v="#11845960159"/>
    <s v="#11845960159"/>
    <n v="33.64"/>
    <n v="33.64"/>
    <n v="204510010"/>
    <m/>
    <m/>
    <m/>
    <s v="RP 24901125"/>
    <d v="2024-05-24T00:00:00"/>
    <n v="12202890935"/>
    <s v="ASST_PG_FE.2024.0094829"/>
    <d v="2024-05-27T00:00:00"/>
    <s v="ACQUISTI 33533"/>
    <d v="2024-05-29T00:00:00"/>
    <n v="2024"/>
    <n v="1"/>
    <n v="1"/>
    <m/>
    <m/>
    <m/>
    <m/>
    <m/>
    <m/>
    <n v="1"/>
    <x v="2"/>
    <s v=" D"/>
    <n v="2024"/>
    <n v="12080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33.64"/>
    <n v="33.64"/>
    <n v="33.64"/>
    <n v="0"/>
    <n v="0"/>
  </r>
  <r>
    <n v="7"/>
    <s v="TSAP"/>
    <n v="2024"/>
    <n v="5571"/>
    <n v="1"/>
    <s v="FT"/>
    <d v="2024-05-28T00:00:00"/>
    <d v="2024-04-03T00:00:00"/>
    <n v="3095836"/>
    <x v="411"/>
    <s v="VIA L. RIVETTI, 7-25032-CHIARI-BS"/>
    <s v="#02059980983"/>
    <s v="#02059980983"/>
    <n v="178"/>
    <n v="178"/>
    <n v="204510010"/>
    <m/>
    <m/>
    <m/>
    <n v="240156"/>
    <d v="2024-03-26T00:00:00"/>
    <n v="11800273756"/>
    <s v="ASST_PG_FE.2024.0055573"/>
    <d v="2024-03-29T00:00:00"/>
    <s v="RD/18974"/>
    <d v="2024-04-03T00:00:00"/>
    <n v="2024"/>
    <n v="277"/>
    <n v="9"/>
    <m/>
    <m/>
    <m/>
    <m/>
    <m/>
    <m/>
    <n v="1"/>
    <x v="5"/>
    <s v=" D"/>
    <n v="2024"/>
    <n v="7395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5572"/>
    <n v="1"/>
    <s v="FT"/>
    <d v="2024-05-28T00:00:00"/>
    <d v="2024-04-03T00:00:00"/>
    <n v="3095836"/>
    <x v="411"/>
    <s v="VIA L. RIVETTI, 7-25032-CHIARI-BS"/>
    <s v="#02059980983"/>
    <s v="#02059980983"/>
    <n v="119.22"/>
    <n v="119.22"/>
    <n v="204510010"/>
    <m/>
    <m/>
    <m/>
    <n v="240157"/>
    <d v="2024-03-26T00:00:00"/>
    <n v="11800273404"/>
    <s v="ASST_PG_FE.2024.0055574"/>
    <d v="2024-03-29T00:00:00"/>
    <s v="RD/18948"/>
    <d v="2024-04-03T00:00:00"/>
    <n v="2024"/>
    <n v="277"/>
    <n v="9"/>
    <m/>
    <m/>
    <m/>
    <m/>
    <m/>
    <m/>
    <n v="1"/>
    <x v="5"/>
    <s v=" D"/>
    <n v="2024"/>
    <n v="7395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19.22"/>
    <n v="119.22"/>
    <n v="119.22"/>
    <n v="0"/>
    <n v="0"/>
  </r>
  <r>
    <n v="7"/>
    <s v="TSAP"/>
    <n v="2024"/>
    <n v="5573"/>
    <n v="1"/>
    <s v="FT"/>
    <d v="2024-05-28T00:00:00"/>
    <d v="2024-04-03T00:00:00"/>
    <n v="3095836"/>
    <x v="411"/>
    <s v="VIA L. RIVETTI, 7-25032-CHIARI-BS"/>
    <s v="#02059980983"/>
    <s v="#02059980983"/>
    <n v="125.44"/>
    <n v="125.44"/>
    <n v="204510010"/>
    <m/>
    <m/>
    <m/>
    <n v="240158"/>
    <d v="2024-03-26T00:00:00"/>
    <n v="11800275194"/>
    <s v="ASST_PG_FE.2024.0055578"/>
    <d v="2024-03-29T00:00:00"/>
    <s v="RD/19027"/>
    <d v="2024-04-03T00:00:00"/>
    <n v="2024"/>
    <n v="277"/>
    <n v="9"/>
    <m/>
    <m/>
    <m/>
    <m/>
    <m/>
    <m/>
    <n v="1"/>
    <x v="5"/>
    <s v=" D"/>
    <n v="2024"/>
    <n v="7395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8731"/>
    <n v="1"/>
    <s v="FT"/>
    <d v="2024-07-20T00:00:00"/>
    <d v="2024-05-22T00:00:00"/>
    <n v="3095836"/>
    <x v="411"/>
    <s v="VIA L. RIVETTI, 7-25032-CHIARI-BS"/>
    <s v="#02059980983"/>
    <s v="#02059980983"/>
    <n v="293.45999999999998"/>
    <n v="293.45999999999998"/>
    <n v="204510010"/>
    <m/>
    <m/>
    <m/>
    <n v="240238"/>
    <d v="2024-05-14T00:00:00"/>
    <n v="12164101148"/>
    <s v="ASST_PG_FE.2024.0090423"/>
    <d v="2024-05-21T00:00:00"/>
    <s v="RD/27065"/>
    <d v="2024-05-22T00:00:00"/>
    <n v="2024"/>
    <n v="277"/>
    <n v="9"/>
    <m/>
    <m/>
    <m/>
    <m/>
    <m/>
    <m/>
    <n v="1"/>
    <x v="5"/>
    <s v=" D"/>
    <n v="2024"/>
    <n v="11314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293.45999999999998"/>
    <n v="293.45999999999998"/>
    <n v="293.45999999999998"/>
    <n v="0"/>
    <n v="0"/>
  </r>
  <r>
    <n v="7"/>
    <s v="TSAP"/>
    <n v="2024"/>
    <n v="8732"/>
    <n v="1"/>
    <s v="FT"/>
    <d v="2024-07-20T00:00:00"/>
    <d v="2024-05-22T00:00:00"/>
    <n v="3095836"/>
    <x v="411"/>
    <s v="VIA L. RIVETTI, 7-25032-CHIARI-BS"/>
    <s v="#02059980983"/>
    <s v="#02059980983"/>
    <n v="330.34"/>
    <n v="330.34"/>
    <n v="204510010"/>
    <m/>
    <m/>
    <m/>
    <n v="240239"/>
    <d v="2024-05-14T00:00:00"/>
    <n v="12164101163"/>
    <s v="ASST_PG_FE.2024.0090426"/>
    <d v="2024-05-21T00:00:00"/>
    <s v="RD/27180"/>
    <d v="2024-05-22T00:00:00"/>
    <n v="2024"/>
    <n v="277"/>
    <n v="9"/>
    <m/>
    <m/>
    <m/>
    <m/>
    <m/>
    <m/>
    <n v="1"/>
    <x v="5"/>
    <s v=" D"/>
    <n v="2024"/>
    <n v="11314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330.34"/>
    <n v="330.34"/>
    <n v="330.34"/>
    <n v="0"/>
    <n v="0"/>
  </r>
  <r>
    <n v="7"/>
    <s v="3FE"/>
    <n v="2024"/>
    <n v="20417"/>
    <n v="1"/>
    <s v="FT"/>
    <d v="2024-06-08T00:00:00"/>
    <d v="2024-04-15T00:00:00"/>
    <n v="1075"/>
    <x v="412"/>
    <s v="VIA S.MARTINO 12-12/A-20122-MILANO-MI"/>
    <s v="#00791570153"/>
    <s v="#00791570153"/>
    <n v="238.8"/>
    <n v="238.8"/>
    <n v="204510010"/>
    <m/>
    <m/>
    <m/>
    <n v="5700035482"/>
    <d v="2024-04-08T00:00:00"/>
    <n v="11865858506"/>
    <s v="ASST_PG_FE.2024.0062448"/>
    <d v="2024-04-09T00:00:00"/>
    <s v="IHS CONTRIBUTO CONAI ASSOLTO OVE DOVUTO 23135"/>
    <d v="2024-04-15T00:00:00"/>
    <n v="2024"/>
    <n v="1"/>
    <n v="1"/>
    <m/>
    <m/>
    <m/>
    <m/>
    <m/>
    <m/>
    <n v="1"/>
    <x v="2"/>
    <s v=" D"/>
    <n v="2024"/>
    <n v="814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38.8"/>
    <n v="238.8"/>
    <n v="238.8"/>
    <n v="0"/>
    <n v="0"/>
  </r>
  <r>
    <n v="7"/>
    <s v="3FE"/>
    <n v="2024"/>
    <n v="25061"/>
    <n v="1"/>
    <s v="FT"/>
    <d v="2024-07-02T00:00:00"/>
    <d v="2024-05-09T00:00:00"/>
    <n v="1075"/>
    <x v="412"/>
    <s v="VIA S.MARTINO 12-12/A-20122-MILANO-MI"/>
    <s v="#00791570153"/>
    <s v="#00791570153"/>
    <n v="298.5"/>
    <n v="298.5"/>
    <n v="204510010"/>
    <m/>
    <m/>
    <m/>
    <n v="5700043159"/>
    <d v="2024-05-02T00:00:00"/>
    <n v="12032210812"/>
    <s v="ASST_PG_FE.2024.0078466"/>
    <d v="2024-05-03T00:00:00"/>
    <s v="IHS CONTRIBUTO CONAI ASSOLTO OVE DOVUTO 28433"/>
    <d v="2024-05-09T00:00:00"/>
    <n v="2024"/>
    <n v="1"/>
    <n v="1"/>
    <m/>
    <m/>
    <m/>
    <m/>
    <m/>
    <m/>
    <n v="1"/>
    <x v="2"/>
    <s v=" D"/>
    <n v="2024"/>
    <n v="1008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98.5"/>
    <n v="298.5"/>
    <n v="298.5"/>
    <n v="0"/>
    <n v="0"/>
  </r>
  <r>
    <n v="7"/>
    <s v="3FE"/>
    <n v="2024"/>
    <n v="28461"/>
    <n v="1"/>
    <s v="FT"/>
    <d v="2024-07-21T00:00:00"/>
    <d v="2024-05-24T00:00:00"/>
    <n v="1075"/>
    <x v="412"/>
    <s v="VIA S.MARTINO 12-12/A-20122-MILANO-MI"/>
    <s v="#00791570153"/>
    <s v="#00791570153"/>
    <n v="186.36"/>
    <n v="186.36"/>
    <n v="204510010"/>
    <m/>
    <m/>
    <m/>
    <n v="5700046880"/>
    <d v="2024-05-21T00:00:00"/>
    <n v="12170692445"/>
    <s v="ASST_PG_FE.2024.0091165"/>
    <d v="2024-05-22T00:00:00"/>
    <s v="IHS CONTRIBUTO CONAI ASSOLTO OVE DOVUTO 32346"/>
    <d v="2024-05-24T00:00:00"/>
    <n v="2024"/>
    <n v="52"/>
    <n v="1"/>
    <m/>
    <m/>
    <m/>
    <m/>
    <m/>
    <m/>
    <n v="1"/>
    <x v="15"/>
    <s v=" D"/>
    <n v="2024"/>
    <n v="12058"/>
    <s v="C"/>
    <d v="2024-07-02T00:00:00"/>
    <d v="2024-06-26T00:00:00"/>
    <m/>
    <s v=" Certa, liquida ed esigibile"/>
    <m/>
    <s v="Azienda"/>
    <s v="FPI01 ISTRUT-CONTAB E FLUSSI FINANZ"/>
    <s v=" "/>
    <n v="701125020"/>
    <n v="2"/>
    <s v="bonifico"/>
    <n v="186.36"/>
    <n v="186.36"/>
    <n v="186.36"/>
    <n v="0"/>
    <n v="0"/>
  </r>
  <r>
    <n v="7"/>
    <s v="3FE"/>
    <n v="2024"/>
    <n v="29812"/>
    <n v="1"/>
    <s v="FT"/>
    <d v="2024-07-28T00:00:00"/>
    <d v="2024-06-03T00:00:00"/>
    <n v="1075"/>
    <x v="412"/>
    <s v="VIA S.MARTINO 12-12/A-20122-MILANO-MI"/>
    <s v="#00791570153"/>
    <s v="#00791570153"/>
    <n v="80"/>
    <n v="80"/>
    <n v="204510010"/>
    <m/>
    <m/>
    <m/>
    <n v="5700049591"/>
    <d v="2024-05-28T00:00:00"/>
    <n v="12213820254"/>
    <s v="ASST_PG_FE.2024.0095798"/>
    <d v="2024-05-29T00:00:00"/>
    <s v="IHS CONTRIBUTO CONAI ASSOLTO OVE DOVUTO 34298"/>
    <d v="2024-06-03T00:00:00"/>
    <n v="2024"/>
    <n v="1"/>
    <n v="1"/>
    <m/>
    <m/>
    <m/>
    <m/>
    <m/>
    <m/>
    <n v="1"/>
    <x v="2"/>
    <s v=" D"/>
    <n v="2024"/>
    <n v="12058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80"/>
    <n v="80"/>
    <n v="80"/>
    <n v="0"/>
    <n v="0"/>
  </r>
  <r>
    <n v="7"/>
    <s v="3FE"/>
    <n v="2024"/>
    <n v="26427"/>
    <n v="1"/>
    <s v="FT"/>
    <d v="2024-07-01T00:00:00"/>
    <d v="2024-05-28T00:00:00"/>
    <n v="1180"/>
    <x v="413"/>
    <s v="VIA PIETRO SPINO N 55-24126-BERGAMO-BG"/>
    <s v="#02254390160"/>
    <s v="#02254390160"/>
    <n v="115"/>
    <n v="115"/>
    <n v="204510010"/>
    <m/>
    <m/>
    <m/>
    <s v="2/PA"/>
    <d v="2024-04-17T00:00:00"/>
    <n v="12027664063"/>
    <s v="ASST_PG_FE.2024.0077981"/>
    <d v="2024-05-02T00:00:00"/>
    <s v="UT-2023-70731 ITER                      UT-2024-70393"/>
    <d v="2024-05-15T00:00:00"/>
    <n v="2024"/>
    <n v="433"/>
    <n v="1"/>
    <m/>
    <m/>
    <m/>
    <m/>
    <m/>
    <m/>
    <n v="1"/>
    <x v="20"/>
    <s v=" D"/>
    <n v="2024"/>
    <n v="10892"/>
    <s v="C"/>
    <d v="2024-06-11T00:00:00"/>
    <d v="2024-06-05T00:00:00"/>
    <m/>
    <s v=" Certa, liquida ed esigibile"/>
    <m/>
    <s v="Azienda"/>
    <s v="FPI04 ISTRUT-TECN E PATRIM"/>
    <s v=" "/>
    <n v="706240010"/>
    <n v="2"/>
    <s v="bonifico"/>
    <n v="115"/>
    <n v="115"/>
    <n v="115"/>
    <n v="0"/>
    <n v="0"/>
  </r>
  <r>
    <n v="7"/>
    <s v="3FE"/>
    <n v="2024"/>
    <n v="26427"/>
    <n v="2"/>
    <s v="FT"/>
    <d v="2024-07-01T00:00:00"/>
    <d v="2024-05-28T00:00:00"/>
    <n v="1180"/>
    <x v="413"/>
    <s v="VIA PIETRO SPINO N 55-24126-BERGAMO-BG"/>
    <s v="#02254390160"/>
    <s v="#02254390160"/>
    <n v="10800"/>
    <n v="10800"/>
    <n v="204510010"/>
    <m/>
    <m/>
    <m/>
    <s v="2/PA"/>
    <d v="2024-04-17T00:00:00"/>
    <n v="12027664063"/>
    <s v="ASST_PG_FE.2024.0077981"/>
    <d v="2024-05-02T00:00:00"/>
    <s v="UT-2023-70731 ITER                      UT-2024-70393"/>
    <d v="2024-05-15T00:00:00"/>
    <n v="2023"/>
    <n v="433"/>
    <n v="1"/>
    <m/>
    <m/>
    <m/>
    <m/>
    <m/>
    <m/>
    <n v="1"/>
    <x v="20"/>
    <s v=" D"/>
    <n v="2024"/>
    <n v="10892"/>
    <s v="C"/>
    <d v="2024-06-11T00:00:00"/>
    <d v="2024-06-05T00:00:00"/>
    <m/>
    <s v=" Certa, liquida ed esigibile"/>
    <m/>
    <s v="Azienda"/>
    <s v="FPI04 ISTRUT-TECN E PATRIM"/>
    <s v=" "/>
    <n v="706240010"/>
    <n v="2"/>
    <s v="bonifico"/>
    <n v="10800"/>
    <n v="10800"/>
    <n v="10800"/>
    <n v="0"/>
    <n v="0"/>
  </r>
  <r>
    <n v="7"/>
    <s v="3FE"/>
    <n v="2024"/>
    <n v="13340"/>
    <n v="1"/>
    <s v="FT"/>
    <d v="2024-04-14T00:00:00"/>
    <d v="2024-03-21T00:00:00"/>
    <n v="664"/>
    <x v="414"/>
    <s v="VIA POLINI 7/E-24020-VILMINORE DI SCALVE-BG"/>
    <s v="#02994660161"/>
    <s v="#90003700169"/>
    <n v="4206.75"/>
    <n v="4206.75"/>
    <n v="204510010"/>
    <m/>
    <m/>
    <m/>
    <d v="2024-04-01T00:00:00"/>
    <d v="2024-02-14T00:00:00"/>
    <n v="11504486946"/>
    <s v="ASST_PG_FE.2024.0026966"/>
    <d v="2024-02-14T00:00:00"/>
    <s v="SACCHE DONAZIONE DI GENNAIO 2024        OK V DOC ALL"/>
    <d v="2024-03-12T00:00:00"/>
    <n v="2024"/>
    <n v="30"/>
    <n v="1"/>
    <m/>
    <m/>
    <m/>
    <m/>
    <m/>
    <m/>
    <n v="1"/>
    <x v="8"/>
    <s v=" D"/>
    <n v="2024"/>
    <n v="7103"/>
    <s v="C"/>
    <d v="2024-04-10T00:00:00"/>
    <d v="2024-04-08T00:00:00"/>
    <m/>
    <s v=" Certa, liquida ed esigibile"/>
    <m/>
    <s v="Azienda"/>
    <s v="FPI09 ISTRUT-POL E GEST ACQUISTI"/>
    <s v=" "/>
    <n v="701120010"/>
    <n v="2"/>
    <s v="bonifico"/>
    <n v="4206.75"/>
    <n v="4206.75"/>
    <n v="4206.75"/>
    <n v="0"/>
    <n v="0"/>
  </r>
  <r>
    <n v="7"/>
    <s v="3FE"/>
    <n v="2024"/>
    <n v="21574"/>
    <n v="1"/>
    <s v="FT"/>
    <d v="2024-06-11T00:00:00"/>
    <d v="2024-04-19T00:00:00"/>
    <n v="664"/>
    <x v="414"/>
    <s v="VIA POLINI 7/E-24020-VILMINORE DI SCALVE-BG"/>
    <s v="#02994660161"/>
    <s v="#90003700169"/>
    <n v="6543.75"/>
    <n v="6543.75"/>
    <n v="204510010"/>
    <m/>
    <m/>
    <m/>
    <d v="2024-06-01T00:00:00"/>
    <d v="2024-04-12T00:00:00"/>
    <n v="11898696705"/>
    <s v="ASST_PG_FE.2024.0065106"/>
    <d v="2024-04-12T00:00:00"/>
    <s v="18590 DONAZIONE FEB/MAR24               OK V DOC ALL"/>
    <d v="2024-04-19T00:00:00"/>
    <n v="2024"/>
    <n v="30"/>
    <n v="1"/>
    <m/>
    <m/>
    <m/>
    <m/>
    <m/>
    <m/>
    <n v="1"/>
    <x v="8"/>
    <s v=" D"/>
    <n v="2024"/>
    <n v="8756"/>
    <s v="C"/>
    <d v="2024-05-07T00:00:00"/>
    <d v="2024-04-30T00:00:00"/>
    <m/>
    <s v=" Certa, liquida ed esigibile"/>
    <m/>
    <s v="Azienda"/>
    <s v="FPI09 ISTRUT-POL E GEST ACQUISTI"/>
    <s v=" "/>
    <n v="701120010"/>
    <n v="2"/>
    <s v="bonifico"/>
    <n v="6543.75"/>
    <n v="6543.75"/>
    <n v="6543.75"/>
    <n v="0"/>
    <n v="0"/>
  </r>
  <r>
    <n v="7"/>
    <s v="3FE"/>
    <n v="2024"/>
    <n v="26020"/>
    <n v="1"/>
    <s v="FT"/>
    <d v="2024-07-09T00:00:00"/>
    <d v="2024-05-13T00:00:00"/>
    <n v="664"/>
    <x v="414"/>
    <s v="VIA POLINI 7/E-24020-VILMINORE DI SCALVE-BG"/>
    <s v="#02994660161"/>
    <s v="#90003700169"/>
    <n v="3801"/>
    <n v="3801"/>
    <n v="204510010"/>
    <m/>
    <m/>
    <m/>
    <d v="2024-07-01T00:00:00"/>
    <d v="2024-05-10T00:00:00"/>
    <n v="12087607982"/>
    <s v="ASST_PG_FE.2024.0084299"/>
    <d v="2024-05-10T00:00:00"/>
    <s v="SACCHE DONAZIONE APILE 2024             OK V DOC ALL"/>
    <d v="2024-05-13T00:00:00"/>
    <n v="2024"/>
    <n v="30"/>
    <n v="1"/>
    <m/>
    <m/>
    <m/>
    <m/>
    <m/>
    <m/>
    <n v="1"/>
    <x v="8"/>
    <s v=" D"/>
    <n v="2024"/>
    <n v="10720"/>
    <s v="C"/>
    <d v="2024-06-11T00:00:00"/>
    <d v="2024-05-27T00:00:00"/>
    <m/>
    <s v=" Certa, liquida ed esigibile"/>
    <m/>
    <s v="Azienda"/>
    <s v="FPI09 ISTRUT-POL E GEST ACQUISTI"/>
    <s v=" "/>
    <n v="701120010"/>
    <n v="2"/>
    <s v="bonifico"/>
    <n v="3801"/>
    <n v="3801"/>
    <n v="3801"/>
    <n v="0"/>
    <n v="0"/>
  </r>
  <r>
    <n v="7"/>
    <s v="TSAP"/>
    <n v="2024"/>
    <n v="5794"/>
    <n v="1"/>
    <s v="PA"/>
    <d v="2024-06-02T00:00:00"/>
    <d v="2024-04-04T00:00:00"/>
    <n v="3125647"/>
    <x v="415"/>
    <s v="VIA MUTTI, 6-24060-BORGO DI TERZO-BG"/>
    <s v="#04186000164"/>
    <s v="#DSSSNN63C44A794D"/>
    <n v="2348.14"/>
    <n v="2348.14"/>
    <n v="204520010"/>
    <m/>
    <m/>
    <m/>
    <s v="7/E"/>
    <d v="2024-04-03T00:00:00"/>
    <n v="11827251636"/>
    <s v="ASST_PG_FE.2024.0058408"/>
    <d v="2024-04-03T00:00:00"/>
    <s v="MARZO 2024 200"/>
    <d v="2024-04-04T00:00:00"/>
    <n v="2024"/>
    <n v="248"/>
    <n v="9"/>
    <m/>
    <m/>
    <m/>
    <m/>
    <m/>
    <m/>
    <n v="1"/>
    <x v="19"/>
    <s v=" D"/>
    <n v="2024"/>
    <n v="7071"/>
    <s v="C"/>
    <d v="2024-04-10T00:00:00"/>
    <d v="2024-04-05T00:00:00"/>
    <m/>
    <s v=" Certa, liquida ed esigibile"/>
    <m/>
    <s v="Azienda"/>
    <s v="FPI21 ISTRUTTORIA - AREA TERRITORIALE (EX ASL)PERSONALE"/>
    <s v=" "/>
    <n v="704790025"/>
    <n v="2"/>
    <s v="bonifico"/>
    <n v="2348.14"/>
    <n v="2348.14"/>
    <n v="2348.14"/>
    <n v="0"/>
    <n v="0"/>
  </r>
  <r>
    <n v="7"/>
    <s v="TSAP"/>
    <n v="2024"/>
    <n v="5795"/>
    <n v="1"/>
    <s v="PA"/>
    <d v="2024-06-02T00:00:00"/>
    <d v="2024-04-04T00:00:00"/>
    <n v="3125647"/>
    <x v="415"/>
    <s v="VIA MUTTI, 6-24060-BORGO DI TERZO-BG"/>
    <s v="#04186000164"/>
    <s v="#DSSSNN63C44A794D"/>
    <n v="750.88"/>
    <n v="750.88"/>
    <n v="204520010"/>
    <m/>
    <m/>
    <m/>
    <s v="8/E"/>
    <d v="2024-04-03T00:00:00"/>
    <n v="11827262925"/>
    <s v="ASST_PG_FE.2024.0058431"/>
    <d v="2024-04-03T00:00:00"/>
    <s v="RU 243 MARZO 2024"/>
    <d v="2024-04-04T00:00:00"/>
    <n v="2024"/>
    <n v="1391"/>
    <n v="9"/>
    <m/>
    <m/>
    <m/>
    <m/>
    <m/>
    <m/>
    <n v="1"/>
    <x v="19"/>
    <s v=" D"/>
    <n v="2024"/>
    <n v="7072"/>
    <s v="C"/>
    <d v="2024-04-10T00:00:00"/>
    <d v="2024-04-05T00:00:00"/>
    <m/>
    <s v=" Certa, liquida ed esigibile"/>
    <m/>
    <s v="Azienda"/>
    <s v="FPI21 ISTRUTTORIA - AREA TERRITORIALE (EX ASL)PERSONALE"/>
    <s v=" "/>
    <n v="704725950"/>
    <n v="2"/>
    <s v="bonifico"/>
    <n v="750.88"/>
    <n v="750.88"/>
    <n v="750.88"/>
    <n v="0"/>
    <n v="0"/>
  </r>
  <r>
    <n v="7"/>
    <s v="TSAP"/>
    <n v="2024"/>
    <n v="7653"/>
    <n v="1"/>
    <s v="PA"/>
    <d v="2024-07-02T00:00:00"/>
    <d v="2024-05-06T00:00:00"/>
    <n v="3125647"/>
    <x v="415"/>
    <s v="VIA MUTTI, 6-24060-BORGO DI TERZO-BG"/>
    <s v="#04186000164"/>
    <s v="#DSSSNN63C44A794D"/>
    <n v="750.88"/>
    <n v="750.88"/>
    <n v="204520010"/>
    <m/>
    <m/>
    <m/>
    <s v="10/E"/>
    <d v="2024-05-03T00:00:00"/>
    <n v="12036689990"/>
    <s v="ASST_PG_FE.2024.0078857"/>
    <d v="2024-05-03T00:00:00"/>
    <n v="243"/>
    <d v="2024-05-06T00:00:00"/>
    <n v="2024"/>
    <n v="1391"/>
    <n v="9"/>
    <m/>
    <m/>
    <m/>
    <m/>
    <m/>
    <m/>
    <n v="1"/>
    <x v="19"/>
    <s v=" D"/>
    <n v="2024"/>
    <n v="9147"/>
    <s v="C"/>
    <d v="2024-05-07T00:00:00"/>
    <d v="2024-05-06T00:00:00"/>
    <m/>
    <s v=" Certa, liquida ed esigibile"/>
    <m/>
    <s v="Azienda"/>
    <s v="FPI21 ISTRUTTORIA - AREA TERRITORIALE (EX ASL)PERSONALE"/>
    <s v=" "/>
    <n v="704725950"/>
    <n v="2"/>
    <s v="bonifico"/>
    <n v="750.88"/>
    <n v="750.88"/>
    <n v="750.88"/>
    <n v="0"/>
    <n v="0"/>
  </r>
  <r>
    <n v="7"/>
    <s v="TSAP"/>
    <n v="2024"/>
    <n v="7654"/>
    <n v="1"/>
    <s v="PA"/>
    <d v="2024-07-02T00:00:00"/>
    <d v="2024-05-06T00:00:00"/>
    <n v="3125647"/>
    <x v="415"/>
    <s v="VIA MUTTI, 6-24060-BORGO DI TERZO-BG"/>
    <s v="#04186000164"/>
    <s v="#DSSSNN63C44A794D"/>
    <n v="2248.04"/>
    <n v="2248.04"/>
    <n v="204520010"/>
    <m/>
    <m/>
    <m/>
    <s v="9/E"/>
    <d v="2024-05-03T00:00:00"/>
    <n v="12036670962"/>
    <s v="ASST_PG_FE.2024.0078836"/>
    <d v="2024-05-03T00:00:00"/>
    <n v="200"/>
    <d v="2024-05-06T00:00:00"/>
    <n v="2024"/>
    <n v="248"/>
    <n v="9"/>
    <m/>
    <m/>
    <m/>
    <m/>
    <m/>
    <m/>
    <n v="1"/>
    <x v="19"/>
    <s v=" D"/>
    <n v="2024"/>
    <n v="9146"/>
    <s v="C"/>
    <d v="2024-05-07T00:00:00"/>
    <d v="2024-05-06T00:00:00"/>
    <m/>
    <s v=" Certa, liquida ed esigibile"/>
    <m/>
    <s v="Azienda"/>
    <s v="FPI21 ISTRUTTORIA - AREA TERRITORIALE (EX ASL)PERSONALE"/>
    <s v=" "/>
    <n v="704790025"/>
    <n v="2"/>
    <s v="bonifico"/>
    <n v="2248.04"/>
    <n v="2248.04"/>
    <n v="2248.04"/>
    <n v="0"/>
    <n v="0"/>
  </r>
  <r>
    <n v="7"/>
    <s v="TSAP"/>
    <n v="2024"/>
    <n v="9682"/>
    <n v="1"/>
    <s v="PA"/>
    <d v="2024-08-03T00:00:00"/>
    <d v="2024-06-05T00:00:00"/>
    <n v="3125647"/>
    <x v="415"/>
    <s v="VIA MUTTI, 6-24060-BORGO DI TERZO-BG"/>
    <s v="#04186000164"/>
    <s v="#DSSSNN63C44A794D"/>
    <n v="1519.62"/>
    <n v="1519.62"/>
    <n v="204520010"/>
    <m/>
    <m/>
    <m/>
    <s v="11/E"/>
    <d v="2024-06-04T00:00:00"/>
    <n v="12253801409"/>
    <s v="ASST_PG_FE.2024.0098716"/>
    <d v="2024-06-04T00:00:00"/>
    <n v="200"/>
    <d v="2024-06-05T00:00:00"/>
    <n v="2024"/>
    <n v="248"/>
    <n v="9"/>
    <m/>
    <m/>
    <m/>
    <m/>
    <m/>
    <m/>
    <n v="1"/>
    <x v="19"/>
    <s v=" D"/>
    <n v="2024"/>
    <n v="11059"/>
    <s v="C"/>
    <d v="2024-06-11T00:00:00"/>
    <d v="2024-06-06T00:00:00"/>
    <m/>
    <s v=" Certa, liquida ed esigibile"/>
    <m/>
    <s v="Azienda"/>
    <s v="FPI21 ISTRUTTORIA - AREA TERRITORIALE (EX ASL)PERSONALE"/>
    <s v=" "/>
    <n v="704790025"/>
    <n v="2"/>
    <s v="bonifico"/>
    <n v="1519.62"/>
    <n v="1519.62"/>
    <n v="1519.62"/>
    <n v="0"/>
    <n v="0"/>
  </r>
  <r>
    <n v="7"/>
    <s v="TSAP"/>
    <n v="2024"/>
    <n v="9683"/>
    <n v="1"/>
    <s v="PA"/>
    <d v="2024-08-03T00:00:00"/>
    <d v="2024-06-05T00:00:00"/>
    <n v="3125647"/>
    <x v="415"/>
    <s v="VIA MUTTI, 6-24060-BORGO DI TERZO-BG"/>
    <s v="#04186000164"/>
    <s v="#DSSSNN63C44A794D"/>
    <n v="563.67999999999995"/>
    <n v="563.67999999999995"/>
    <n v="204520010"/>
    <m/>
    <m/>
    <m/>
    <s v="12/E"/>
    <d v="2024-06-04T00:00:00"/>
    <n v="12253812567"/>
    <s v="ASST_PG_FE.2024.0098849"/>
    <d v="2024-06-04T00:00:00"/>
    <n v="243"/>
    <d v="2024-06-05T00:00:00"/>
    <n v="2024"/>
    <n v="1391"/>
    <n v="9"/>
    <m/>
    <m/>
    <m/>
    <m/>
    <m/>
    <m/>
    <n v="1"/>
    <x v="19"/>
    <s v=" D"/>
    <n v="2024"/>
    <n v="11060"/>
    <s v="C"/>
    <d v="2024-06-11T00:00:00"/>
    <d v="2024-06-06T00:00:00"/>
    <m/>
    <s v=" Certa, liquida ed esigibile"/>
    <m/>
    <s v="Azienda"/>
    <s v="FPI21 ISTRUTTORIA - AREA TERRITORIALE (EX ASL)PERSONALE"/>
    <s v=" "/>
    <n v="704725950"/>
    <n v="2"/>
    <s v="bonifico"/>
    <n v="563.67999999999995"/>
    <n v="563.67999999999995"/>
    <n v="563.67999999999995"/>
    <n v="0"/>
    <n v="0"/>
  </r>
  <r>
    <n v="7"/>
    <s v="3FE"/>
    <n v="2024"/>
    <n v="11785"/>
    <n v="1"/>
    <s v="FT"/>
    <d v="2024-04-22T00:00:00"/>
    <d v="2024-03-04T00:00:00"/>
    <n v="77523"/>
    <x v="416"/>
    <s v="PIAZZA MARCONI 11-33034-FAGAGNA (UD)-UD"/>
    <s v="#01486330309"/>
    <s v="#01486330309"/>
    <n v="35"/>
    <n v="35"/>
    <n v="204510010"/>
    <m/>
    <m/>
    <m/>
    <s v="298/FE"/>
    <d v="2024-02-21T00:00:00"/>
    <n v="11549235553"/>
    <s v="ASST_PG_FE.2024.0032238"/>
    <d v="2024-02-22T00:00:00"/>
    <s v="33112 ITER OK"/>
    <d v="2024-03-04T00:00:00"/>
    <n v="2023"/>
    <n v="301"/>
    <n v="1"/>
    <m/>
    <m/>
    <m/>
    <m/>
    <m/>
    <m/>
    <n v="1"/>
    <x v="0"/>
    <s v=" D"/>
    <n v="2024"/>
    <n v="6901"/>
    <s v="C"/>
    <d v="2024-04-10T00:00:00"/>
    <d v="2024-04-03T00:00:00"/>
    <m/>
    <s v=" Certa, liquida ed esigibile"/>
    <m/>
    <s v="Azienda"/>
    <s v="FPI07 ISTRUT-ICT"/>
    <s v=" "/>
    <n v="705120020"/>
    <n v="2"/>
    <s v="bonifico"/>
    <n v="35"/>
    <n v="35"/>
    <n v="35"/>
    <n v="0"/>
    <n v="0"/>
  </r>
  <r>
    <n v="7"/>
    <s v="TSAP"/>
    <n v="2024"/>
    <n v="3716"/>
    <n v="1"/>
    <s v="FT"/>
    <d v="2024-04-22T00:00:00"/>
    <d v="2024-03-04T00:00:00"/>
    <n v="77523"/>
    <x v="416"/>
    <s v="PIAZZA MARCONI 11-33034-FAGAGNA (UD)-UD"/>
    <s v="#01486330309"/>
    <s v="#01486330309"/>
    <n v="293.05"/>
    <n v="293.05"/>
    <n v="204510010"/>
    <m/>
    <m/>
    <m/>
    <s v="297/FE"/>
    <d v="2024-02-21T00:00:00"/>
    <n v="11549235525"/>
    <s v="ASST_PG_FE.2024.0032237"/>
    <d v="2024-02-22T00:00:00"/>
    <s v="32666 ITER OK"/>
    <d v="2024-03-04T00:00:00"/>
    <n v="2023"/>
    <n v="175"/>
    <n v="9"/>
    <m/>
    <m/>
    <m/>
    <m/>
    <m/>
    <m/>
    <n v="1"/>
    <x v="29"/>
    <s v=" D"/>
    <n v="2024"/>
    <n v="6734"/>
    <s v="C"/>
    <d v="2024-04-10T00:00:00"/>
    <d v="2024-04-03T00:00:00"/>
    <m/>
    <s v=" Certa, liquida ed esigibile"/>
    <m/>
    <s v="Azienda"/>
    <s v="FPI07 ISTRUT-ICT"/>
    <s v=" "/>
    <n v="701245010"/>
    <n v="2"/>
    <s v="bonifico"/>
    <n v="293.05"/>
    <n v="293.05"/>
    <n v="293.05"/>
    <n v="0"/>
    <n v="0"/>
  </r>
  <r>
    <n v="7"/>
    <s v="3FE"/>
    <n v="2024"/>
    <n v="15447"/>
    <n v="1"/>
    <s v="FT"/>
    <d v="2024-05-05T00:00:00"/>
    <d v="2024-03-21T00:00:00"/>
    <n v="77523"/>
    <x v="416"/>
    <s v="PIAZZA MARCONI 11-33034-FAGAGNA (UD)-UD"/>
    <s v="#01486330309"/>
    <s v="#01486330309"/>
    <n v="3906.04"/>
    <n v="3906.04"/>
    <n v="204510010"/>
    <m/>
    <m/>
    <m/>
    <s v="421/FE"/>
    <d v="2024-02-29T00:00:00"/>
    <n v="11635644277"/>
    <s v="ASST_PG_FE.2024.0040286"/>
    <d v="2024-03-06T00:00:00"/>
    <s v="16556 ITER OK"/>
    <d v="2024-03-21T00:00:00"/>
    <n v="2024"/>
    <n v="10604"/>
    <n v="1"/>
    <m/>
    <m/>
    <m/>
    <m/>
    <m/>
    <m/>
    <n v="1"/>
    <x v="40"/>
    <s v=" D"/>
    <n v="2024"/>
    <n v="8945"/>
    <s v="C"/>
    <d v="2024-05-07T00:00:00"/>
    <d v="2024-04-30T00:00:00"/>
    <m/>
    <s v=" Certa, liquida ed esigibile"/>
    <m/>
    <s v="Azienda"/>
    <s v="FPI07 ISTRUT-ICT"/>
    <s v=" "/>
    <n v="102270030"/>
    <n v="2"/>
    <s v="bonifico"/>
    <n v="3906.04"/>
    <n v="3906.04"/>
    <n v="3906.04"/>
    <n v="0"/>
    <n v="0"/>
  </r>
  <r>
    <n v="7"/>
    <s v="3FE"/>
    <n v="2024"/>
    <n v="16812"/>
    <n v="1"/>
    <s v="FT"/>
    <d v="2024-05-11T00:00:00"/>
    <d v="2024-03-28T00:00:00"/>
    <n v="77523"/>
    <x v="416"/>
    <s v="PIAZZA MARCONI 11-33034-FAGAGNA (UD)-UD"/>
    <s v="#01486330309"/>
    <s v="#01486330309"/>
    <n v="2530.98"/>
    <n v="2530.98"/>
    <n v="204510010"/>
    <m/>
    <m/>
    <m/>
    <s v="448/FE"/>
    <d v="2024-03-08T00:00:00"/>
    <n v="11685186631"/>
    <s v="ASST_PG_FE.2024.0044133"/>
    <d v="2024-03-12T00:00:00"/>
    <s v="UT/24/70198 ITER OK"/>
    <d v="2024-03-28T00:00:00"/>
    <n v="2024"/>
    <n v="10602"/>
    <n v="1"/>
    <m/>
    <m/>
    <m/>
    <m/>
    <m/>
    <m/>
    <n v="1"/>
    <x v="40"/>
    <s v=" D"/>
    <n v="2024"/>
    <n v="7506"/>
    <s v="C"/>
    <d v="2024-04-17T00:00:00"/>
    <d v="2024-04-10T00:00:00"/>
    <m/>
    <s v=" Certa, liquida ed esigibile"/>
    <m/>
    <s v="Azienda"/>
    <s v="FPI04 ISTRUT-TECN E PATRIM"/>
    <s v=" "/>
    <n v="102270030"/>
    <n v="2"/>
    <s v="bonifico"/>
    <n v="2530.98"/>
    <n v="2530.98"/>
    <n v="2530.98"/>
    <n v="0"/>
    <n v="0"/>
  </r>
  <r>
    <n v="7"/>
    <s v="3FE"/>
    <n v="2024"/>
    <n v="18054"/>
    <n v="1"/>
    <s v="FT"/>
    <d v="2024-05-27T00:00:00"/>
    <d v="2024-04-04T00:00:00"/>
    <n v="7452"/>
    <x v="417"/>
    <s v="VIA POLA N 11-20124-MILANO-MI"/>
    <s v="#11742580969"/>
    <s v="#11742580969"/>
    <n v="302.12"/>
    <n v="302.12"/>
    <n v="204510010"/>
    <m/>
    <m/>
    <m/>
    <n v="2038"/>
    <d v="2024-03-21T00:00:00"/>
    <n v="11790511744"/>
    <s v="ASST_PG_FE.2024.0054838"/>
    <d v="2024-03-28T00:00:00"/>
    <n v="19411"/>
    <d v="2024-04-04T00:00:00"/>
    <n v="2024"/>
    <n v="1"/>
    <n v="1"/>
    <m/>
    <m/>
    <m/>
    <m/>
    <m/>
    <m/>
    <n v="1"/>
    <x v="2"/>
    <s v=" D"/>
    <n v="2024"/>
    <n v="764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02.12"/>
    <n v="302.12"/>
    <n v="302.12"/>
    <n v="0"/>
    <n v="0"/>
  </r>
  <r>
    <n v="7"/>
    <s v="3FE"/>
    <n v="2024"/>
    <n v="25062"/>
    <n v="1"/>
    <s v="FT"/>
    <d v="2024-07-02T00:00:00"/>
    <d v="2024-05-09T00:00:00"/>
    <n v="7452"/>
    <x v="417"/>
    <s v="VIA POLA N 11-20124-MILANO-MI"/>
    <s v="#11742580969"/>
    <s v="#11742580969"/>
    <n v="302.12"/>
    <n v="302.12"/>
    <n v="204510010"/>
    <m/>
    <m/>
    <m/>
    <n v="2272"/>
    <d v="2024-05-03T00:00:00"/>
    <n v="12039450490"/>
    <s v="ASST_PG_FE.2024.0079011"/>
    <d v="2024-05-03T00:00:00"/>
    <s v="Dest.Merce:MAGAZZINO FCIA BERGAMO-VIA FALLONI 8 POLO 28406"/>
    <d v="2024-05-09T00:00:00"/>
    <n v="2024"/>
    <n v="1"/>
    <n v="1"/>
    <m/>
    <m/>
    <m/>
    <m/>
    <m/>
    <m/>
    <n v="1"/>
    <x v="2"/>
    <s v=" D"/>
    <n v="2024"/>
    <n v="1003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02.12"/>
    <n v="302.12"/>
    <n v="302.12"/>
    <n v="0"/>
    <n v="0"/>
  </r>
  <r>
    <n v="7"/>
    <s v="3FE"/>
    <n v="2024"/>
    <n v="29813"/>
    <n v="1"/>
    <s v="FT"/>
    <d v="2024-07-29T00:00:00"/>
    <d v="2024-06-03T00:00:00"/>
    <n v="7452"/>
    <x v="417"/>
    <s v="VIA POLA N 11-20124-MILANO-MI"/>
    <s v="#11742580969"/>
    <s v="#11742580969"/>
    <n v="302.12"/>
    <n v="302.12"/>
    <n v="204510010"/>
    <m/>
    <m/>
    <m/>
    <n v="2444"/>
    <d v="2024-05-22T00:00:00"/>
    <n v="12226279262"/>
    <s v="ASST_PG_FE.2024.0096839"/>
    <d v="2024-05-30T00:00:00"/>
    <n v="32046"/>
    <d v="2024-06-03T00:00:00"/>
    <n v="2024"/>
    <n v="1"/>
    <n v="1"/>
    <m/>
    <m/>
    <m/>
    <m/>
    <m/>
    <m/>
    <n v="1"/>
    <x v="2"/>
    <s v=" D"/>
    <n v="2024"/>
    <n v="12095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302.12"/>
    <n v="302.12"/>
    <n v="302.12"/>
    <n v="0"/>
    <n v="0"/>
  </r>
  <r>
    <n v="7"/>
    <s v="3FE"/>
    <n v="2024"/>
    <n v="15006"/>
    <n v="1"/>
    <s v="FT"/>
    <d v="2024-05-17T00:00:00"/>
    <d v="2024-03-20T00:00:00"/>
    <n v="6566"/>
    <x v="418"/>
    <s v="VIA SETTALA, 20-20124-MILANO-MI"/>
    <s v="#01650760505"/>
    <s v="#01650760505"/>
    <n v="1170.79"/>
    <n v="1170.79"/>
    <n v="204510010"/>
    <m/>
    <m/>
    <m/>
    <n v="50001606"/>
    <d v="2024-03-18T00:00:00"/>
    <n v="11728135620"/>
    <s v="ASST_PG_FE.2024.0048387"/>
    <d v="2024-03-18T00:00:00"/>
    <n v="17932"/>
    <d v="2024-03-20T00:00:00"/>
    <n v="2024"/>
    <n v="1"/>
    <n v="1"/>
    <m/>
    <m/>
    <m/>
    <m/>
    <m/>
    <m/>
    <n v="1"/>
    <x v="2"/>
    <s v=" D"/>
    <n v="2024"/>
    <n v="667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170.79"/>
    <n v="1170.79"/>
    <n v="1170.79"/>
    <n v="0"/>
    <n v="0"/>
  </r>
  <r>
    <n v="7"/>
    <s v="3FE"/>
    <n v="2024"/>
    <n v="15390"/>
    <n v="1"/>
    <s v="FT"/>
    <d v="2024-05-17T00:00:00"/>
    <d v="2024-03-21T00:00:00"/>
    <n v="6566"/>
    <x v="418"/>
    <s v="VIA SETTALA, 20-20124-MILANO-MI"/>
    <s v="#01650760505"/>
    <s v="#01650760505"/>
    <n v="3330"/>
    <n v="3330"/>
    <n v="204510010"/>
    <m/>
    <m/>
    <m/>
    <n v="50001626"/>
    <d v="2024-03-18T00:00:00"/>
    <n v="11731014039"/>
    <s v="ASST_PG_FE.2024.0048505"/>
    <d v="2024-03-18T00:00:00"/>
    <n v="18133"/>
    <d v="2024-03-21T00:00:00"/>
    <n v="2024"/>
    <n v="1"/>
    <n v="1"/>
    <m/>
    <m/>
    <m/>
    <m/>
    <m/>
    <m/>
    <n v="1"/>
    <x v="2"/>
    <s v=" D"/>
    <n v="2024"/>
    <n v="667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330"/>
    <n v="3330"/>
    <n v="3330"/>
    <n v="0"/>
    <n v="0"/>
  </r>
  <r>
    <n v="7"/>
    <s v="3FE"/>
    <n v="2024"/>
    <n v="15920"/>
    <n v="1"/>
    <s v="FT"/>
    <d v="2024-05-19T00:00:00"/>
    <d v="2024-03-25T00:00:00"/>
    <n v="6566"/>
    <x v="418"/>
    <s v="VIA SETTALA, 20-20124-MILANO-MI"/>
    <s v="#01650760505"/>
    <s v="#01650760505"/>
    <n v="807.63"/>
    <n v="807.63"/>
    <n v="204510010"/>
    <m/>
    <m/>
    <m/>
    <n v="50001671"/>
    <d v="2024-03-20T00:00:00"/>
    <n v="11743745117"/>
    <s v="ASST_PG_FE.2024.0049707"/>
    <d v="2024-03-20T00:00:00"/>
    <n v="18464"/>
    <d v="2024-03-25T00:00:00"/>
    <n v="2024"/>
    <n v="1"/>
    <n v="1"/>
    <m/>
    <m/>
    <m/>
    <m/>
    <m/>
    <m/>
    <n v="1"/>
    <x v="2"/>
    <s v=" D"/>
    <n v="2024"/>
    <n v="667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807.63"/>
    <n v="807.63"/>
    <n v="807.63"/>
    <n v="0"/>
    <n v="0"/>
  </r>
  <r>
    <n v="7"/>
    <s v="3FE"/>
    <n v="2024"/>
    <n v="16111"/>
    <n v="1"/>
    <s v="FT"/>
    <d v="2024-05-19T00:00:00"/>
    <d v="2024-03-25T00:00:00"/>
    <n v="6566"/>
    <x v="418"/>
    <s v="VIA SETTALA, 20-20124-MILANO-MI"/>
    <s v="#01650760505"/>
    <s v="#01650760505"/>
    <n v="99"/>
    <n v="99"/>
    <n v="204510010"/>
    <m/>
    <m/>
    <m/>
    <n v="50001677"/>
    <d v="2024-03-20T00:00:00"/>
    <n v="11743739512"/>
    <s v="ASST_PG_FE.2024.0049706"/>
    <d v="2024-03-20T00:00:00"/>
    <n v="18671"/>
    <d v="2024-03-25T00:00:00"/>
    <n v="2024"/>
    <n v="1"/>
    <n v="1"/>
    <m/>
    <m/>
    <m/>
    <m/>
    <m/>
    <m/>
    <n v="1"/>
    <x v="2"/>
    <s v=" D"/>
    <n v="2024"/>
    <n v="667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99"/>
    <n v="99"/>
    <n v="99"/>
    <n v="0"/>
    <n v="0"/>
  </r>
  <r>
    <n v="7"/>
    <s v="3FE"/>
    <n v="2024"/>
    <n v="17594"/>
    <n v="1"/>
    <s v="FT"/>
    <d v="2024-05-27T00:00:00"/>
    <d v="2024-04-03T00:00:00"/>
    <n v="6566"/>
    <x v="418"/>
    <s v="VIA SETTALA, 20-20124-MILANO-MI"/>
    <s v="#01650760505"/>
    <s v="#01650760505"/>
    <n v="1235.4000000000001"/>
    <n v="1235.4000000000001"/>
    <n v="204510010"/>
    <m/>
    <m/>
    <m/>
    <n v="50001832"/>
    <d v="2024-03-28T00:00:00"/>
    <n v="11791951951"/>
    <s v="ASST_PG_FE.2024.0054917"/>
    <d v="2024-03-28T00:00:00"/>
    <s v="ACQUISTI 20946"/>
    <d v="2024-04-03T00:00:00"/>
    <n v="2024"/>
    <n v="1"/>
    <n v="1"/>
    <m/>
    <m/>
    <m/>
    <m/>
    <m/>
    <m/>
    <n v="1"/>
    <x v="2"/>
    <s v=" D"/>
    <n v="2024"/>
    <n v="758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235.4000000000001"/>
    <n v="1235.4000000000001"/>
    <n v="1235.4000000000001"/>
    <n v="0"/>
    <n v="0"/>
  </r>
  <r>
    <n v="7"/>
    <s v="3FE"/>
    <n v="2024"/>
    <n v="17595"/>
    <n v="1"/>
    <s v="FT"/>
    <d v="2024-05-27T00:00:00"/>
    <d v="2024-04-03T00:00:00"/>
    <n v="6566"/>
    <x v="418"/>
    <s v="VIA SETTALA, 20-20124-MILANO-MI"/>
    <s v="#01650760505"/>
    <s v="#01650760505"/>
    <n v="1170.79"/>
    <n v="1170.79"/>
    <n v="204510010"/>
    <m/>
    <m/>
    <m/>
    <n v="50001900"/>
    <d v="2024-03-28T00:00:00"/>
    <n v="11793380953"/>
    <s v="ASST_PG_FE.2024.0054984"/>
    <d v="2024-03-28T00:00:00"/>
    <s v="ACQUISTI 20111"/>
    <d v="2024-04-03T00:00:00"/>
    <n v="2024"/>
    <n v="1"/>
    <n v="1"/>
    <m/>
    <m/>
    <m/>
    <m/>
    <m/>
    <m/>
    <n v="1"/>
    <x v="2"/>
    <s v=" D"/>
    <n v="2024"/>
    <n v="758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170.79"/>
    <n v="1170.79"/>
    <n v="1170.79"/>
    <n v="0"/>
    <n v="0"/>
  </r>
  <r>
    <n v="7"/>
    <s v="3FE"/>
    <n v="2024"/>
    <n v="19539"/>
    <n v="1"/>
    <s v="FT"/>
    <d v="2024-06-03T00:00:00"/>
    <d v="2024-04-10T00:00:00"/>
    <n v="6566"/>
    <x v="418"/>
    <s v="VIA SETTALA, 20-20124-MILANO-MI"/>
    <s v="#01650760505"/>
    <s v="#01650760505"/>
    <n v="1056"/>
    <n v="1056"/>
    <n v="204510010"/>
    <m/>
    <m/>
    <m/>
    <n v="50002013"/>
    <d v="2024-04-04T00:00:00"/>
    <n v="11838685071"/>
    <s v="ASST_PG_FE.2024.0059460"/>
    <d v="2024-04-04T00:00:00"/>
    <s v="ACQUISTI"/>
    <d v="2024-04-10T00:00:00"/>
    <n v="2024"/>
    <n v="1"/>
    <n v="1"/>
    <m/>
    <m/>
    <m/>
    <m/>
    <m/>
    <m/>
    <n v="1"/>
    <x v="2"/>
    <s v=" D"/>
    <n v="2024"/>
    <n v="8133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056"/>
    <n v="1056"/>
    <n v="1056"/>
    <n v="0"/>
    <n v="0"/>
  </r>
  <r>
    <n v="7"/>
    <s v="3FE"/>
    <n v="2024"/>
    <n v="20948"/>
    <n v="1"/>
    <s v="FT"/>
    <d v="2024-06-11T00:00:00"/>
    <d v="2024-04-17T00:00:00"/>
    <n v="6566"/>
    <x v="418"/>
    <s v="VIA SETTALA, 20-20124-MILANO-MI"/>
    <s v="#01650760505"/>
    <s v="#01650760505"/>
    <n v="84.95"/>
    <n v="84.95"/>
    <n v="204510010"/>
    <m/>
    <m/>
    <m/>
    <n v="50002221"/>
    <d v="2024-04-12T00:00:00"/>
    <n v="11903396964"/>
    <s v="ASST_PG_FE.2024.0065987"/>
    <d v="2024-04-12T00:00:00"/>
    <s v="ACQUISTI"/>
    <d v="2024-04-17T00:00:00"/>
    <n v="2024"/>
    <n v="1"/>
    <n v="1"/>
    <m/>
    <m/>
    <m/>
    <m/>
    <m/>
    <m/>
    <n v="1"/>
    <x v="2"/>
    <s v=" D"/>
    <n v="2024"/>
    <n v="858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84.95"/>
    <n v="84.95"/>
    <n v="84.95"/>
    <n v="0"/>
    <n v="0"/>
  </r>
  <r>
    <n v="7"/>
    <s v="3FE"/>
    <n v="2024"/>
    <n v="21727"/>
    <n v="1"/>
    <s v="FT"/>
    <d v="2024-06-16T00:00:00"/>
    <d v="2024-04-22T00:00:00"/>
    <n v="6566"/>
    <x v="418"/>
    <s v="VIA SETTALA, 20-20124-MILANO-MI"/>
    <s v="#01650760505"/>
    <s v="#01650760505"/>
    <n v="1153.04"/>
    <n v="1153.04"/>
    <n v="204510010"/>
    <m/>
    <m/>
    <m/>
    <n v="50002310"/>
    <d v="2024-04-17T00:00:00"/>
    <n v="11941126820"/>
    <s v="ASST_PG_FE.2024.0068673"/>
    <d v="2024-04-17T00:00:00"/>
    <n v="25249"/>
    <d v="2024-04-22T00:00:00"/>
    <n v="2024"/>
    <n v="1"/>
    <n v="1"/>
    <m/>
    <m/>
    <m/>
    <m/>
    <m/>
    <m/>
    <n v="1"/>
    <x v="2"/>
    <s v=" D"/>
    <n v="2024"/>
    <n v="8739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153.04"/>
    <n v="1153.04"/>
    <n v="1153.04"/>
    <n v="0"/>
    <n v="0"/>
  </r>
  <r>
    <n v="7"/>
    <s v="3FE"/>
    <n v="2024"/>
    <n v="21728"/>
    <n v="1"/>
    <s v="FT"/>
    <d v="2024-06-16T00:00:00"/>
    <d v="2024-04-22T00:00:00"/>
    <n v="6566"/>
    <x v="418"/>
    <s v="VIA SETTALA, 20-20124-MILANO-MI"/>
    <s v="#01650760505"/>
    <s v="#01650760505"/>
    <n v="3996"/>
    <n v="3996"/>
    <n v="204510010"/>
    <m/>
    <m/>
    <m/>
    <n v="50002329"/>
    <d v="2024-04-17T00:00:00"/>
    <n v="11942544309"/>
    <s v="ASST_PG_FE.2024.0068736"/>
    <d v="2024-04-17T00:00:00"/>
    <n v="25281"/>
    <d v="2024-04-22T00:00:00"/>
    <n v="2024"/>
    <n v="1"/>
    <n v="1"/>
    <m/>
    <m/>
    <m/>
    <m/>
    <m/>
    <m/>
    <n v="1"/>
    <x v="2"/>
    <s v=" D"/>
    <n v="2024"/>
    <n v="8739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996"/>
    <n v="3996"/>
    <n v="3996"/>
    <n v="0"/>
    <n v="0"/>
  </r>
  <r>
    <n v="7"/>
    <s v="3FE"/>
    <n v="2024"/>
    <n v="21933"/>
    <n v="1"/>
    <s v="FT"/>
    <d v="2024-06-17T00:00:00"/>
    <d v="2024-04-22T00:00:00"/>
    <n v="6566"/>
    <x v="418"/>
    <s v="VIA SETTALA, 20-20124-MILANO-MI"/>
    <s v="#01650760505"/>
    <s v="#01650760505"/>
    <n v="99"/>
    <n v="99"/>
    <n v="204510010"/>
    <m/>
    <m/>
    <m/>
    <n v="50002352"/>
    <d v="2024-04-18T00:00:00"/>
    <n v="11948216959"/>
    <s v="ASST_PG_FE.2024.0069442"/>
    <d v="2024-04-18T00:00:00"/>
    <n v="25285"/>
    <d v="2024-04-22T00:00:00"/>
    <n v="2024"/>
    <n v="1"/>
    <n v="1"/>
    <m/>
    <m/>
    <m/>
    <m/>
    <m/>
    <m/>
    <n v="1"/>
    <x v="2"/>
    <s v=" D"/>
    <n v="2024"/>
    <n v="8739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99"/>
    <n v="99"/>
    <n v="99"/>
    <n v="0"/>
    <n v="0"/>
  </r>
  <r>
    <n v="7"/>
    <s v="3FE"/>
    <n v="2024"/>
    <n v="22706"/>
    <n v="1"/>
    <s v="FT"/>
    <d v="2024-06-21T00:00:00"/>
    <d v="2024-04-26T00:00:00"/>
    <n v="6566"/>
    <x v="418"/>
    <s v="VIA SETTALA, 20-20124-MILANO-MI"/>
    <s v="#01650760505"/>
    <s v="#01650760505"/>
    <n v="1056"/>
    <n v="1056"/>
    <n v="204510010"/>
    <m/>
    <m/>
    <m/>
    <n v="50002404"/>
    <d v="2024-04-22T00:00:00"/>
    <n v="11966807885"/>
    <s v="ASST_PG_FE.2024.0071840"/>
    <d v="2024-04-22T00:00:00"/>
    <s v="ACQUISTI"/>
    <d v="2024-04-26T00:00:00"/>
    <n v="2024"/>
    <n v="1"/>
    <n v="1"/>
    <m/>
    <m/>
    <m/>
    <m/>
    <m/>
    <m/>
    <n v="1"/>
    <x v="2"/>
    <s v=" D"/>
    <n v="2024"/>
    <n v="8739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056"/>
    <n v="1056"/>
    <n v="1056"/>
    <n v="0"/>
    <n v="0"/>
  </r>
  <r>
    <n v="7"/>
    <s v="3FE"/>
    <n v="2024"/>
    <n v="22708"/>
    <n v="1"/>
    <s v="FT"/>
    <d v="2024-06-21T00:00:00"/>
    <d v="2024-04-26T00:00:00"/>
    <n v="6566"/>
    <x v="418"/>
    <s v="VIA SETTALA, 20-20124-MILANO-MI"/>
    <s v="#01650760505"/>
    <s v="#01650760505"/>
    <n v="1170.79"/>
    <n v="1170.79"/>
    <n v="204510010"/>
    <m/>
    <m/>
    <m/>
    <n v="50002410"/>
    <d v="2024-04-22T00:00:00"/>
    <n v="11968426435"/>
    <s v="ASST_PG_FE.2024.0071933"/>
    <d v="2024-04-22T00:00:00"/>
    <s v="ACQUISTI"/>
    <d v="2024-04-26T00:00:00"/>
    <n v="2024"/>
    <n v="1"/>
    <n v="1"/>
    <m/>
    <m/>
    <m/>
    <m/>
    <m/>
    <m/>
    <n v="1"/>
    <x v="2"/>
    <s v=" D"/>
    <n v="2024"/>
    <n v="8739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170.79"/>
    <n v="1170.79"/>
    <n v="1170.79"/>
    <n v="0"/>
    <n v="0"/>
  </r>
  <r>
    <n v="7"/>
    <s v="3FE"/>
    <n v="2024"/>
    <n v="24298"/>
    <n v="1"/>
    <s v="FT"/>
    <d v="2024-06-29T00:00:00"/>
    <d v="2024-05-07T00:00:00"/>
    <n v="6566"/>
    <x v="418"/>
    <s v="VIA SETTALA, 20-20124-MILANO-MI"/>
    <s v="#01650760505"/>
    <s v="#01650760505"/>
    <n v="80.760000000000005"/>
    <n v="80.760000000000005"/>
    <n v="204510010"/>
    <m/>
    <m/>
    <m/>
    <n v="50002545"/>
    <d v="2024-04-30T00:00:00"/>
    <n v="12017850339"/>
    <s v="ASST_PG_FE.2024.0076778"/>
    <d v="2024-04-30T00:00:00"/>
    <s v="ACQUISTI 24831"/>
    <d v="2024-05-07T00:00:00"/>
    <n v="2024"/>
    <n v="1"/>
    <n v="1"/>
    <m/>
    <m/>
    <m/>
    <m/>
    <m/>
    <m/>
    <n v="1"/>
    <x v="2"/>
    <s v=" D"/>
    <n v="2024"/>
    <n v="9453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80.760000000000005"/>
    <n v="80.760000000000005"/>
    <n v="80.760000000000005"/>
    <n v="0"/>
    <n v="0"/>
  </r>
  <r>
    <n v="7"/>
    <s v="3FE"/>
    <n v="2024"/>
    <n v="27478"/>
    <n v="1"/>
    <s v="FT"/>
    <d v="2024-07-15T00:00:00"/>
    <d v="2024-05-21T00:00:00"/>
    <n v="6566"/>
    <x v="418"/>
    <s v="VIA SETTALA, 20-20124-MILANO-MI"/>
    <s v="#01650760505"/>
    <s v="#01650760505"/>
    <n v="1320"/>
    <n v="1320"/>
    <n v="204510010"/>
    <m/>
    <m/>
    <m/>
    <n v="50002863"/>
    <d v="2024-05-15T00:00:00"/>
    <n v="12132625060"/>
    <s v="ASST_PG_FE.2024.0087804"/>
    <d v="2024-05-16T00:00:00"/>
    <s v="ACQUISTI"/>
    <d v="2024-05-21T00:00:00"/>
    <n v="2024"/>
    <n v="1"/>
    <n v="1"/>
    <m/>
    <m/>
    <m/>
    <m/>
    <m/>
    <m/>
    <n v="1"/>
    <x v="2"/>
    <s v=" D"/>
    <n v="2024"/>
    <n v="10718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1320"/>
    <n v="1320"/>
    <n v="1320"/>
    <n v="0"/>
    <n v="0"/>
  </r>
  <r>
    <n v="7"/>
    <s v="3FE"/>
    <n v="2024"/>
    <n v="27536"/>
    <n v="1"/>
    <s v="FT"/>
    <d v="2024-07-15T00:00:00"/>
    <d v="2024-05-21T00:00:00"/>
    <n v="6566"/>
    <x v="418"/>
    <s v="VIA SETTALA, 20-20124-MILANO-MI"/>
    <s v="#01650760505"/>
    <s v="#01650760505"/>
    <n v="1170.79"/>
    <n v="1170.79"/>
    <n v="204510010"/>
    <m/>
    <m/>
    <m/>
    <n v="50002857"/>
    <d v="2024-05-15T00:00:00"/>
    <n v="12130702273"/>
    <s v="ASST_PG_FE.2024.0087654"/>
    <d v="2024-05-16T00:00:00"/>
    <s v="ACQUISTI RD 30750"/>
    <d v="2024-05-21T00:00:00"/>
    <n v="2024"/>
    <n v="1"/>
    <n v="1"/>
    <m/>
    <m/>
    <m/>
    <m/>
    <m/>
    <m/>
    <n v="1"/>
    <x v="2"/>
    <s v=" D"/>
    <n v="2024"/>
    <n v="10718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1170.79"/>
    <n v="1170.79"/>
    <n v="1170.79"/>
    <n v="0"/>
    <n v="0"/>
  </r>
  <r>
    <n v="7"/>
    <s v="3FE"/>
    <n v="2024"/>
    <n v="27776"/>
    <n v="1"/>
    <s v="FT"/>
    <d v="2024-07-17T00:00:00"/>
    <d v="2024-05-22T00:00:00"/>
    <n v="6566"/>
    <x v="418"/>
    <s v="VIA SETTALA, 20-20124-MILANO-MI"/>
    <s v="#01650760505"/>
    <s v="#01650760505"/>
    <n v="1647.21"/>
    <n v="1647.21"/>
    <n v="204510010"/>
    <m/>
    <m/>
    <m/>
    <n v="50002926"/>
    <d v="2024-05-17T00:00:00"/>
    <n v="12150271487"/>
    <s v="ASST_PG_FE.2024.0088821"/>
    <d v="2024-05-18T00:00:00"/>
    <n v="31857"/>
    <d v="2024-05-22T00:00:00"/>
    <n v="2024"/>
    <n v="1"/>
    <n v="1"/>
    <m/>
    <m/>
    <m/>
    <m/>
    <m/>
    <m/>
    <n v="1"/>
    <x v="2"/>
    <s v=" D"/>
    <n v="2024"/>
    <n v="10718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1647.21"/>
    <n v="1647.21"/>
    <n v="1647.21"/>
    <n v="0"/>
    <n v="0"/>
  </r>
  <r>
    <n v="7"/>
    <s v="3FE"/>
    <n v="2024"/>
    <n v="28604"/>
    <n v="1"/>
    <s v="FT"/>
    <d v="2024-07-21T00:00:00"/>
    <d v="2024-05-27T00:00:00"/>
    <n v="6566"/>
    <x v="418"/>
    <s v="VIA SETTALA, 20-20124-MILANO-MI"/>
    <s v="#01650760505"/>
    <s v="#01650760505"/>
    <n v="84.95"/>
    <n v="84.95"/>
    <n v="204510010"/>
    <m/>
    <m/>
    <m/>
    <n v="50003019"/>
    <d v="2024-05-22T00:00:00"/>
    <n v="12173550075"/>
    <s v="ASST_PG_FE.2024.0091368"/>
    <d v="2024-05-22T00:00:00"/>
    <s v="ACQUISTI 32932"/>
    <d v="2024-05-27T00:00:00"/>
    <n v="2024"/>
    <n v="1"/>
    <n v="1"/>
    <m/>
    <m/>
    <m/>
    <m/>
    <m/>
    <m/>
    <n v="1"/>
    <x v="2"/>
    <s v=" D"/>
    <n v="2024"/>
    <n v="11424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84.95"/>
    <n v="84.95"/>
    <n v="84.95"/>
    <n v="0"/>
    <n v="0"/>
  </r>
  <r>
    <n v="7"/>
    <s v="3FE"/>
    <n v="2024"/>
    <n v="29392"/>
    <n v="1"/>
    <s v="FT"/>
    <d v="2024-07-26T00:00:00"/>
    <d v="2024-05-30T00:00:00"/>
    <n v="6566"/>
    <x v="418"/>
    <s v="VIA SETTALA, 20-20124-MILANO-MI"/>
    <s v="#01650760505"/>
    <s v="#01650760505"/>
    <n v="198"/>
    <n v="198"/>
    <n v="204510010"/>
    <m/>
    <m/>
    <m/>
    <n v="50003110"/>
    <d v="2024-05-27T00:00:00"/>
    <n v="12201950681"/>
    <s v="ASST_PG_FE.2024.0094765"/>
    <d v="2024-05-27T00:00:00"/>
    <s v="ACQUISTI 33755 STAMP"/>
    <d v="2024-05-30T00:00:00"/>
    <n v="2024"/>
    <n v="1"/>
    <n v="1"/>
    <m/>
    <m/>
    <m/>
    <m/>
    <m/>
    <m/>
    <n v="1"/>
    <x v="2"/>
    <s v=" D"/>
    <n v="2024"/>
    <n v="11424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98"/>
    <n v="198"/>
    <n v="198"/>
    <n v="0"/>
    <n v="0"/>
  </r>
  <r>
    <n v="7"/>
    <s v="3FE"/>
    <n v="2024"/>
    <n v="29438"/>
    <n v="1"/>
    <s v="FT"/>
    <d v="2024-07-27T00:00:00"/>
    <d v="2024-05-30T00:00:00"/>
    <n v="6566"/>
    <x v="418"/>
    <s v="VIA SETTALA, 20-20124-MILANO-MI"/>
    <s v="#01650760505"/>
    <s v="#01650760505"/>
    <n v="807.63"/>
    <n v="807.63"/>
    <n v="204510010"/>
    <m/>
    <m/>
    <m/>
    <n v="50003129"/>
    <d v="2024-05-28T00:00:00"/>
    <n v="12207386622"/>
    <s v="ASST_PG_FE.2024.0095232"/>
    <d v="2024-05-28T00:00:00"/>
    <n v="34001"/>
    <d v="2024-05-30T00:00:00"/>
    <n v="2024"/>
    <n v="1"/>
    <n v="1"/>
    <m/>
    <m/>
    <m/>
    <m/>
    <m/>
    <m/>
    <n v="1"/>
    <x v="2"/>
    <s v=" D"/>
    <n v="2024"/>
    <n v="1175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07.63"/>
    <n v="807.63"/>
    <n v="807.63"/>
    <n v="0"/>
    <n v="0"/>
  </r>
  <r>
    <n v="7"/>
    <s v="3FE"/>
    <n v="2024"/>
    <n v="30303"/>
    <n v="1"/>
    <s v="FT"/>
    <d v="2024-07-29T00:00:00"/>
    <d v="2024-06-05T00:00:00"/>
    <n v="6566"/>
    <x v="418"/>
    <s v="VIA SETTALA, 20-20124-MILANO-MI"/>
    <s v="#01650760505"/>
    <s v="#01650760505"/>
    <n v="1320"/>
    <n v="1320"/>
    <n v="204510010"/>
    <m/>
    <m/>
    <m/>
    <n v="50003204"/>
    <d v="2024-05-30T00:00:00"/>
    <n v="12225026117"/>
    <s v="ASST_PG_FE.2024.0096762"/>
    <d v="2024-05-30T00:00:00"/>
    <n v="34294"/>
    <d v="2024-06-05T00:00:00"/>
    <n v="2024"/>
    <n v="1"/>
    <n v="1"/>
    <m/>
    <m/>
    <m/>
    <m/>
    <m/>
    <m/>
    <n v="1"/>
    <x v="2"/>
    <s v=" D"/>
    <n v="2024"/>
    <n v="1175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320"/>
    <n v="1320"/>
    <n v="1320"/>
    <n v="0"/>
    <n v="0"/>
  </r>
  <r>
    <n v="7"/>
    <s v="3FE"/>
    <n v="2024"/>
    <n v="19015"/>
    <n v="1"/>
    <s v="FT"/>
    <d v="2024-06-05T00:00:00"/>
    <d v="2024-04-09T00:00:00"/>
    <n v="4395"/>
    <x v="419"/>
    <s v="VIA GALVANI N. 7-20094-CORSICO-MI"/>
    <s v="#09058160152"/>
    <s v="#09058160152"/>
    <n v="193.74"/>
    <n v="193.74"/>
    <n v="204510010"/>
    <m/>
    <m/>
    <m/>
    <n v="105979"/>
    <d v="2024-04-05T00:00:00"/>
    <n v="11852006020"/>
    <s v="ASST_PG_FE.2024.0059936"/>
    <d v="2024-04-06T00:00:00"/>
    <n v="22763"/>
    <d v="2024-04-09T00:00:00"/>
    <n v="2024"/>
    <n v="130"/>
    <n v="1"/>
    <m/>
    <m/>
    <m/>
    <m/>
    <m/>
    <m/>
    <n v="1"/>
    <x v="8"/>
    <s v=" D"/>
    <n v="2024"/>
    <n v="8056"/>
    <s v="C"/>
    <d v="2024-04-24T00:00:00"/>
    <d v="2024-04-17T00:00:00"/>
    <m/>
    <s v=" Certa, liquida ed esigibile"/>
    <m/>
    <s v="Azienda"/>
    <s v="FPI01 ISTRUT-CONTAB E FLUSSI FINANZ"/>
    <s v=" "/>
    <n v="701195010"/>
    <n v="2"/>
    <s v="bonifico"/>
    <n v="193.74"/>
    <n v="193.74"/>
    <n v="193.74"/>
    <n v="0"/>
    <n v="0"/>
  </r>
  <r>
    <n v="7"/>
    <s v="3FE"/>
    <n v="2024"/>
    <n v="23404"/>
    <n v="1"/>
    <s v="FT"/>
    <d v="2024-06-24T00:00:00"/>
    <d v="2024-05-06T00:00:00"/>
    <n v="4395"/>
    <x v="419"/>
    <s v="VIA GALVANI N. 7-20094-CORSICO-MI"/>
    <s v="#09058160152"/>
    <s v="#09058160152"/>
    <n v="960"/>
    <n v="960"/>
    <n v="204510010"/>
    <m/>
    <m/>
    <m/>
    <n v="107081"/>
    <d v="2024-04-24T00:00:00"/>
    <n v="11984226419"/>
    <s v="ASST_PG_FE.2024.0073426"/>
    <d v="2024-04-25T00:00:00"/>
    <s v="26731-2024-AC ORDINE STAMPATO           INV. EMAIL 02.05.2024 R.P. - OK CARICO"/>
    <d v="2024-05-02T00:00:00"/>
    <n v="2024"/>
    <n v="61"/>
    <n v="1"/>
    <m/>
    <m/>
    <m/>
    <m/>
    <m/>
    <m/>
    <n v="1"/>
    <x v="3"/>
    <s v=" D"/>
    <n v="2024"/>
    <n v="9476"/>
    <s v="C"/>
    <d v="2024-05-14T00:00:00"/>
    <d v="2024-05-08T00:00:00"/>
    <m/>
    <s v=" Certa, liquida ed esigibile"/>
    <m/>
    <s v="Azienda"/>
    <s v="FPI01 ISTRUT-CONTAB E FLUSSI FINANZ"/>
    <s v=" "/>
    <n v="701130030"/>
    <n v="2"/>
    <s v="bonifico"/>
    <n v="960"/>
    <n v="960"/>
    <n v="960"/>
    <n v="0"/>
    <n v="0"/>
  </r>
  <r>
    <n v="7"/>
    <s v="3FE"/>
    <n v="2024"/>
    <n v="29108"/>
    <n v="1"/>
    <s v="FT"/>
    <d v="2024-07-23T00:00:00"/>
    <d v="2024-05-28T00:00:00"/>
    <n v="4395"/>
    <x v="419"/>
    <s v="VIA GALVANI N. 7-20094-CORSICO-MI"/>
    <s v="#09058160152"/>
    <s v="#09058160152"/>
    <n v="819.25"/>
    <n v="819.25"/>
    <n v="204510010"/>
    <m/>
    <m/>
    <m/>
    <n v="108451"/>
    <d v="2024-05-22T00:00:00"/>
    <n v="12189719783"/>
    <s v="ASST_PG_FE.2024.0093130"/>
    <d v="2024-05-24T00:00:00"/>
    <n v="32163"/>
    <d v="2024-05-28T00:00:00"/>
    <n v="2024"/>
    <n v="78"/>
    <n v="1"/>
    <m/>
    <m/>
    <m/>
    <m/>
    <m/>
    <m/>
    <n v="1"/>
    <x v="3"/>
    <s v=" D"/>
    <n v="2024"/>
    <n v="11458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819.25"/>
    <n v="819.25"/>
    <n v="819.25"/>
    <n v="0"/>
    <n v="0"/>
  </r>
  <r>
    <n v="7"/>
    <s v="2FE"/>
    <n v="2024"/>
    <n v="74"/>
    <n v="1"/>
    <s v="FT"/>
    <d v="2024-05-10T00:00:00"/>
    <d v="2024-03-15T00:00:00"/>
    <n v="12766"/>
    <x v="420"/>
    <s v="VIA GIUSEPPE DI VITTORIO 15-10024-MONCALIERI-TO"/>
    <s v="#00497850016"/>
    <s v="#00497850016"/>
    <n v="1058.51"/>
    <n v="1058.51"/>
    <n v="204510010"/>
    <m/>
    <m/>
    <m/>
    <s v="2024-V-PPA-4"/>
    <d v="2024-03-11T00:00:00"/>
    <n v="11677707426"/>
    <s v="ASST_PG_FE.2024.0043861"/>
    <d v="2024-03-11T00:00:00"/>
    <s v="FE RD/2024/2037"/>
    <d v="2024-03-15T00:00:00"/>
    <n v="2024"/>
    <n v="85"/>
    <n v="2"/>
    <m/>
    <m/>
    <m/>
    <m/>
    <m/>
    <m/>
    <n v="1"/>
    <x v="3"/>
    <s v=" D"/>
    <n v="2024"/>
    <n v="6999"/>
    <s v="C"/>
    <d v="2024-04-10T00:00:00"/>
    <d v="2024-04-03T00:00:00"/>
    <m/>
    <s v=" Certa, liquida ed esigibile"/>
    <m/>
    <s v="Azienda"/>
    <s v="FPI02 ISTRUTTORIA  - FARMACIA ESTERNA"/>
    <s v=" "/>
    <n v="701135091"/>
    <n v="2"/>
    <s v="bonifico"/>
    <n v="1058.51"/>
    <n v="1058.51"/>
    <n v="1058.51"/>
    <n v="0"/>
    <n v="0"/>
  </r>
  <r>
    <n v="7"/>
    <s v="3FE"/>
    <n v="2024"/>
    <n v="21389"/>
    <n v="1"/>
    <s v="FT"/>
    <d v="2024-06-11T00:00:00"/>
    <d v="2024-04-18T00:00:00"/>
    <n v="7566"/>
    <x v="421"/>
    <s v="VIA G. DI VITTORIO N 31/12-13-20068-PESCHIERA BORROMEO-MI"/>
    <s v="#02336360124"/>
    <s v="#02336360124"/>
    <n v="300"/>
    <n v="300"/>
    <n v="204510010"/>
    <m/>
    <m/>
    <m/>
    <s v="2024/245"/>
    <d v="2024-03-31T00:00:00"/>
    <n v="11899491795"/>
    <s v="ASST_PG_FE.2024.0065497"/>
    <d v="2024-04-12T00:00:00"/>
    <s v="19640 TRASPORTO BIO                     OK V DOC ALL"/>
    <d v="2024-04-18T00:00:00"/>
    <n v="2024"/>
    <n v="1840"/>
    <n v="1"/>
    <m/>
    <m/>
    <m/>
    <m/>
    <m/>
    <m/>
    <n v="1"/>
    <x v="0"/>
    <s v=" D"/>
    <n v="2024"/>
    <n v="8662"/>
    <s v="C"/>
    <d v="2024-05-02T00:00:00"/>
    <d v="2024-04-29T00:00:00"/>
    <m/>
    <s v=" Certa, liquida ed esigibile"/>
    <m/>
    <s v="Azienda"/>
    <s v="FPI11 ISTRUTTORIA - DIREZIONE MEDICA DI PRESID"/>
    <s v=" "/>
    <n v="705120020"/>
    <n v="2"/>
    <s v="bonifico"/>
    <n v="300"/>
    <n v="300"/>
    <n v="300"/>
    <n v="0"/>
    <n v="0"/>
  </r>
  <r>
    <n v="7"/>
    <s v="3FE"/>
    <n v="2024"/>
    <n v="27970"/>
    <n v="1"/>
    <s v="FT"/>
    <d v="2024-07-12T00:00:00"/>
    <d v="2024-05-22T00:00:00"/>
    <n v="7651"/>
    <x v="422"/>
    <s v="VIA DELLE TRE PIETRE N 2-50127-FIRENZE-FI"/>
    <s v="#03624560482"/>
    <s v="#03624560482"/>
    <n v="1699"/>
    <n v="1699"/>
    <n v="204510010"/>
    <m/>
    <m/>
    <m/>
    <n v="4100"/>
    <d v="2024-05-07T00:00:00"/>
    <n v="12106937114"/>
    <s v="ASST_PG_FE.2024.0085275"/>
    <d v="2024-05-13T00:00:00"/>
    <s v="UT-2024-70247 ITER OK"/>
    <d v="2024-05-22T00:00:00"/>
    <n v="2024"/>
    <n v="718"/>
    <n v="1"/>
    <m/>
    <m/>
    <m/>
    <m/>
    <m/>
    <m/>
    <n v="1"/>
    <x v="17"/>
    <s v=" D"/>
    <n v="2024"/>
    <n v="11134"/>
    <s v="C"/>
    <d v="2024-06-13T00:00:00"/>
    <d v="2024-06-11T00:00:00"/>
    <m/>
    <s v=" Certa, liquida ed esigibile"/>
    <m/>
    <s v="Azienda"/>
    <s v="FPI04 ISTRUT-TECN E PATRIM"/>
    <s v=" "/>
    <n v="102240010"/>
    <n v="2"/>
    <s v="bonifico"/>
    <n v="1699"/>
    <n v="1699"/>
    <n v="1699"/>
    <n v="0"/>
    <n v="0"/>
  </r>
  <r>
    <n v="7"/>
    <s v="3FE"/>
    <n v="2024"/>
    <n v="26435"/>
    <n v="1"/>
    <s v="FT"/>
    <d v="2024-06-29T00:00:00"/>
    <d v="2024-05-15T00:00:00"/>
    <n v="6808"/>
    <x v="423"/>
    <s v="VIA A. DE GASPERI N. 77-25030-ERBUSCO - ZOCCO-BS"/>
    <s v="#01613570983"/>
    <s v="#01613570983"/>
    <n v="9967.9500000000007"/>
    <n v="9967.9500000000007"/>
    <n v="204510010"/>
    <m/>
    <m/>
    <m/>
    <n v="402"/>
    <d v="2024-04-18T00:00:00"/>
    <n v="12011748775"/>
    <s v="ASST_PG_FE.2024.0076633"/>
    <d v="2024-04-30T00:00:00"/>
    <s v="UT-2024-70253 ITER OK"/>
    <d v="2024-05-15T00:00:00"/>
    <n v="2024"/>
    <n v="417"/>
    <n v="1"/>
    <m/>
    <m/>
    <m/>
    <m/>
    <m/>
    <m/>
    <n v="1"/>
    <x v="6"/>
    <s v=" D"/>
    <n v="2024"/>
    <n v="10317"/>
    <s v="C"/>
    <d v="2024-06-06T00:00:00"/>
    <d v="2024-05-22T00:00:00"/>
    <m/>
    <s v=" Certa, liquida ed esigibile"/>
    <m/>
    <s v="Azienda"/>
    <s v="FPI04 ISTRUT-TECN E PATRIM"/>
    <s v=" "/>
    <n v="706230090"/>
    <n v="2"/>
    <s v="bonifico"/>
    <n v="9967.9500000000007"/>
    <n v="9967.9500000000007"/>
    <n v="9967.9500000000007"/>
    <n v="0"/>
    <n v="0"/>
  </r>
  <r>
    <n v="7"/>
    <s v="3FE"/>
    <n v="2024"/>
    <n v="26436"/>
    <n v="1"/>
    <s v="FT"/>
    <d v="2024-07-05T00:00:00"/>
    <d v="2024-05-15T00:00:00"/>
    <n v="6808"/>
    <x v="423"/>
    <s v="VIA A. DE GASPERI N. 77-25030-ERBUSCO - ZOCCO-BS"/>
    <s v="#01613570983"/>
    <s v="#01613570983"/>
    <n v="2799.01"/>
    <n v="2799.01"/>
    <n v="204510010"/>
    <m/>
    <m/>
    <m/>
    <n v="457"/>
    <d v="2024-04-26T00:00:00"/>
    <n v="12048472557"/>
    <s v="ASST_PG_FE.2024.0080459"/>
    <d v="2024-05-06T00:00:00"/>
    <s v="UT-2024-70253 ITER OK"/>
    <d v="2024-05-15T00:00:00"/>
    <n v="2024"/>
    <n v="417"/>
    <n v="1"/>
    <m/>
    <m/>
    <m/>
    <m/>
    <m/>
    <m/>
    <n v="1"/>
    <x v="6"/>
    <s v=" D"/>
    <n v="2024"/>
    <n v="10317"/>
    <s v="C"/>
    <d v="2024-06-06T00:00:00"/>
    <d v="2024-05-22T00:00:00"/>
    <m/>
    <s v=" Certa, liquida ed esigibile"/>
    <m/>
    <s v="Azienda"/>
    <s v="FPI04 ISTRUT-TECN E PATRIM"/>
    <s v=" "/>
    <n v="706230090"/>
    <n v="2"/>
    <s v="bonifico"/>
    <n v="2799.01"/>
    <n v="2799.01"/>
    <n v="2799.01"/>
    <n v="0"/>
    <n v="0"/>
  </r>
  <r>
    <n v="7"/>
    <s v="3FE"/>
    <n v="2024"/>
    <n v="27547"/>
    <n v="1"/>
    <s v="FT"/>
    <d v="2024-07-15T00:00:00"/>
    <d v="2024-05-21T00:00:00"/>
    <n v="7275"/>
    <x v="424"/>
    <s v="VIA OMBRONE N 2-00198-ROMA-RM"/>
    <s v="#15844561009"/>
    <s v="#05779711000"/>
    <n v="500"/>
    <n v="500"/>
    <n v="204510010"/>
    <m/>
    <m/>
    <m/>
    <n v="924900003443"/>
    <d v="2024-05-14T00:00:00"/>
    <n v="12126283286"/>
    <s v="ASST_PG_FE.2024.0087261"/>
    <d v="2024-05-16T00:00:00"/>
    <s v="70394 ITER OK"/>
    <d v="2024-05-21T00:00:00"/>
    <n v="2024"/>
    <n v="660"/>
    <n v="1"/>
    <m/>
    <m/>
    <m/>
    <m/>
    <m/>
    <m/>
    <n v="1"/>
    <x v="25"/>
    <s v=" D"/>
    <n v="2024"/>
    <n v="10215"/>
    <s v="C"/>
    <d v="2024-05-23T00:00:00"/>
    <d v="2024-05-21T00:00:00"/>
    <m/>
    <s v=" Certa, liquida ed esigibile"/>
    <m/>
    <s v="Azienda"/>
    <s v="FPI04 ISTRUT-TECN E PATRIM"/>
    <s v=" "/>
    <n v="102290211"/>
    <n v="2"/>
    <s v="bonifico"/>
    <n v="500"/>
    <n v="500"/>
    <n v="500"/>
    <n v="0"/>
    <n v="0"/>
  </r>
  <r>
    <n v="7"/>
    <s v="3FE"/>
    <n v="2024"/>
    <n v="30057"/>
    <n v="1"/>
    <s v="FT"/>
    <d v="2024-07-23T00:00:00"/>
    <d v="2024-06-04T00:00:00"/>
    <n v="7275"/>
    <x v="424"/>
    <s v="VIA OMBRONE N 2-00198-ROMA-RM"/>
    <s v="#15844561009"/>
    <s v="#05779711000"/>
    <n v="200"/>
    <n v="200"/>
    <n v="204510010"/>
    <m/>
    <m/>
    <m/>
    <n v="924900003714"/>
    <d v="2024-05-23T00:00:00"/>
    <n v="12184824552"/>
    <s v="ASST_PG_FE.2024.0092632"/>
    <d v="2024-05-24T00:00:00"/>
    <s v="70435 ITER OK"/>
    <d v="2024-06-04T00:00:00"/>
    <n v="2024"/>
    <n v="417"/>
    <n v="1"/>
    <m/>
    <m/>
    <m/>
    <m/>
    <m/>
    <m/>
    <n v="1"/>
    <x v="6"/>
    <s v=" D"/>
    <n v="2024"/>
    <n v="10830"/>
    <s v="C"/>
    <d v="2024-06-06T00:00:00"/>
    <d v="2024-06-04T00:00:00"/>
    <m/>
    <s v=" Certa, liquida ed esigibile"/>
    <m/>
    <s v="Azienda"/>
    <s v="FPI04 ISTRUT-TECN E PATRIM"/>
    <s v=" "/>
    <n v="706230090"/>
    <n v="2"/>
    <s v="bonifico"/>
    <n v="200"/>
    <n v="200"/>
    <n v="200"/>
    <n v="0"/>
    <n v="0"/>
  </r>
  <r>
    <n v="7"/>
    <s v="3FE"/>
    <n v="2024"/>
    <n v="21339"/>
    <n v="1"/>
    <s v="FT"/>
    <d v="2024-06-04T00:00:00"/>
    <d v="2024-04-18T00:00:00"/>
    <n v="6926"/>
    <x v="425"/>
    <s v="VIA ROMA N. 74-20060-CASSINA DE' PECCHI-MI"/>
    <s v="#08246370962"/>
    <s v="#08246370962"/>
    <n v="3370"/>
    <n v="3370"/>
    <n v="204510010"/>
    <m/>
    <m/>
    <m/>
    <n v="25"/>
    <d v="2024-03-31T00:00:00"/>
    <n v="11845925598"/>
    <s v="ASST_PG_FE.2024.0059755"/>
    <d v="2024-04-05T00:00:00"/>
    <s v="UT-2024-70249 ITER OK"/>
    <d v="2024-04-18T00:00:00"/>
    <n v="2024"/>
    <n v="395"/>
    <n v="1"/>
    <m/>
    <m/>
    <m/>
    <m/>
    <m/>
    <m/>
    <n v="1"/>
    <x v="27"/>
    <s v=" D"/>
    <n v="2024"/>
    <n v="8968"/>
    <s v="C"/>
    <d v="2024-05-07T00:00:00"/>
    <d v="2024-04-30T00:00:00"/>
    <m/>
    <s v=" Certa, liquida ed esigibile"/>
    <m/>
    <s v="Azienda"/>
    <s v="FPI04 ISTRUT-TECN E PATRIM"/>
    <s v=" "/>
    <n v="706220010"/>
    <n v="2"/>
    <s v="bonifico"/>
    <n v="3370"/>
    <n v="3370"/>
    <n v="3370"/>
    <n v="0"/>
    <n v="0"/>
  </r>
  <r>
    <n v="7"/>
    <s v="3FE"/>
    <n v="2024"/>
    <n v="19507"/>
    <n v="1"/>
    <s v="FT"/>
    <d v="2024-06-03T00:00:00"/>
    <d v="2024-04-10T00:00:00"/>
    <n v="7604"/>
    <x v="426"/>
    <s v="VIA BRIGATA VERONA N 34-90144-PALERMO-PA"/>
    <s v="#02507160824"/>
    <s v="#02507160824"/>
    <n v="39.700000000000003"/>
    <n v="39.700000000000003"/>
    <n v="204510010"/>
    <m/>
    <m/>
    <m/>
    <n v="276"/>
    <d v="2024-03-29T00:00:00"/>
    <n v="11835887840"/>
    <s v="ASST_PG_FE.2024.0059362"/>
    <d v="2024-04-04T00:00:00"/>
    <s v="ACQUISTI"/>
    <d v="2024-04-10T00:00:00"/>
    <n v="2024"/>
    <n v="82"/>
    <n v="1"/>
    <m/>
    <m/>
    <m/>
    <m/>
    <m/>
    <m/>
    <n v="1"/>
    <x v="3"/>
    <s v=" D"/>
    <n v="2024"/>
    <n v="8536"/>
    <s v="C"/>
    <d v="2024-04-30T00:00:00"/>
    <d v="2024-04-23T00:00:00"/>
    <m/>
    <s v=" Certa, liquida ed esigibile"/>
    <m/>
    <s v="Azienda"/>
    <s v="FPI01 ISTRUT-CONTAB E FLUSSI FINANZ"/>
    <s v=" "/>
    <n v="701135017"/>
    <n v="2"/>
    <s v="bonifico"/>
    <n v="39.700000000000003"/>
    <n v="39.700000000000003"/>
    <n v="39.700000000000003"/>
    <n v="0"/>
    <n v="0"/>
  </r>
  <r>
    <n v="7"/>
    <s v="3FE"/>
    <n v="2024"/>
    <n v="19508"/>
    <n v="1"/>
    <s v="FT"/>
    <d v="2024-06-03T00:00:00"/>
    <d v="2024-04-10T00:00:00"/>
    <n v="7604"/>
    <x v="426"/>
    <s v="VIA BRIGATA VERONA N 34-90144-PALERMO-PA"/>
    <s v="#02507160824"/>
    <s v="#02507160824"/>
    <n v="39.700000000000003"/>
    <n v="39.700000000000003"/>
    <n v="204510010"/>
    <m/>
    <m/>
    <m/>
    <n v="277"/>
    <d v="2024-03-29T00:00:00"/>
    <n v="11835887971"/>
    <s v="ASST_PG_FE.2024.0059363"/>
    <d v="2024-04-04T00:00:00"/>
    <s v="ACQUISTI"/>
    <d v="2024-04-10T00:00:00"/>
    <n v="2024"/>
    <n v="82"/>
    <n v="1"/>
    <m/>
    <m/>
    <m/>
    <m/>
    <m/>
    <m/>
    <n v="1"/>
    <x v="3"/>
    <s v=" D"/>
    <n v="2024"/>
    <n v="8536"/>
    <s v="C"/>
    <d v="2024-04-30T00:00:00"/>
    <d v="2024-04-23T00:00:00"/>
    <m/>
    <s v=" Certa, liquida ed esigibile"/>
    <m/>
    <s v="Azienda"/>
    <s v="FPI01 ISTRUT-CONTAB E FLUSSI FINANZ"/>
    <s v=" "/>
    <n v="701135017"/>
    <n v="2"/>
    <s v="bonifico"/>
    <n v="39.700000000000003"/>
    <n v="39.700000000000003"/>
    <n v="39.700000000000003"/>
    <n v="0"/>
    <n v="0"/>
  </r>
  <r>
    <n v="7"/>
    <s v="3FE"/>
    <n v="2024"/>
    <n v="19210"/>
    <n v="1"/>
    <s v="FT"/>
    <d v="2024-06-04T00:00:00"/>
    <d v="2024-04-09T00:00:00"/>
    <n v="1950"/>
    <x v="427"/>
    <s v="VIA NEGRETTI N-22100-COMO-CO"/>
    <s v="#01557980131"/>
    <s v="#01557980131"/>
    <n v="404.6"/>
    <n v="404.6"/>
    <n v="204510010"/>
    <m/>
    <m/>
    <m/>
    <n v="784"/>
    <d v="2024-03-25T00:00:00"/>
    <n v="11849034425"/>
    <s v="ASST_PG_FE.2024.0059844"/>
    <d v="2024-04-05T00:00:00"/>
    <n v="12267"/>
    <d v="2024-04-09T00:00:00"/>
    <n v="2024"/>
    <n v="78"/>
    <n v="1"/>
    <m/>
    <m/>
    <m/>
    <m/>
    <m/>
    <m/>
    <n v="1"/>
    <x v="3"/>
    <s v=" D"/>
    <n v="2024"/>
    <n v="8083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404.6"/>
    <n v="404.6"/>
    <n v="404.6"/>
    <n v="0"/>
    <n v="0"/>
  </r>
  <r>
    <n v="7"/>
    <s v="3FE"/>
    <n v="2024"/>
    <n v="19211"/>
    <n v="1"/>
    <s v="FT"/>
    <d v="2024-06-04T00:00:00"/>
    <d v="2024-04-09T00:00:00"/>
    <n v="1950"/>
    <x v="427"/>
    <s v="VIA NEGRETTI N-22100-COMO-CO"/>
    <s v="#01557980131"/>
    <s v="#01557980131"/>
    <n v="106.8"/>
    <n v="106.8"/>
    <n v="204510010"/>
    <m/>
    <m/>
    <m/>
    <n v="785"/>
    <d v="2024-03-25T00:00:00"/>
    <n v="11849035015"/>
    <s v="ASST_PG_FE.2024.0059845"/>
    <d v="2024-04-05T00:00:00"/>
    <n v="11464"/>
    <d v="2024-04-09T00:00:00"/>
    <n v="2024"/>
    <n v="78"/>
    <n v="1"/>
    <m/>
    <m/>
    <m/>
    <m/>
    <m/>
    <m/>
    <n v="1"/>
    <x v="3"/>
    <s v=" D"/>
    <n v="2024"/>
    <n v="8083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06.8"/>
    <n v="106.8"/>
    <n v="106.8"/>
    <n v="0"/>
    <n v="0"/>
  </r>
  <r>
    <n v="7"/>
    <s v="3FE"/>
    <n v="2024"/>
    <n v="19214"/>
    <n v="1"/>
    <s v="FT"/>
    <d v="2024-06-04T00:00:00"/>
    <d v="2024-04-09T00:00:00"/>
    <n v="1950"/>
    <x v="427"/>
    <s v="VIA NEGRETTI N-22100-COMO-CO"/>
    <s v="#01557980131"/>
    <s v="#01557980131"/>
    <n v="123.68"/>
    <n v="123.68"/>
    <n v="204510010"/>
    <m/>
    <m/>
    <m/>
    <n v="786"/>
    <d v="2024-03-25T00:00:00"/>
    <n v="11849098222"/>
    <s v="ASST_PG_FE.2024.0059846"/>
    <d v="2024-04-05T00:00:00"/>
    <n v="12902"/>
    <d v="2024-04-09T00:00:00"/>
    <n v="2024"/>
    <n v="78"/>
    <n v="1"/>
    <m/>
    <m/>
    <m/>
    <m/>
    <m/>
    <m/>
    <n v="1"/>
    <x v="3"/>
    <s v=" D"/>
    <n v="2024"/>
    <n v="8083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23.68"/>
    <n v="123.68"/>
    <n v="123.68"/>
    <n v="0"/>
    <n v="0"/>
  </r>
  <r>
    <n v="7"/>
    <s v="3FE"/>
    <n v="2024"/>
    <n v="19219"/>
    <n v="1"/>
    <s v="FT"/>
    <d v="2024-06-04T00:00:00"/>
    <d v="2024-04-09T00:00:00"/>
    <n v="1950"/>
    <x v="427"/>
    <s v="VIA NEGRETTI N-22100-COMO-CO"/>
    <s v="#01557980131"/>
    <s v="#01557980131"/>
    <n v="404.6"/>
    <n v="404.6"/>
    <n v="204510010"/>
    <m/>
    <m/>
    <m/>
    <n v="787"/>
    <d v="2024-03-25T00:00:00"/>
    <n v="11849003472"/>
    <s v="ASST_PG_FE.2024.0059859"/>
    <d v="2024-04-05T00:00:00"/>
    <n v="17820"/>
    <d v="2024-04-09T00:00:00"/>
    <n v="2024"/>
    <n v="78"/>
    <n v="1"/>
    <m/>
    <m/>
    <m/>
    <m/>
    <m/>
    <m/>
    <n v="1"/>
    <x v="3"/>
    <s v=" D"/>
    <n v="2024"/>
    <n v="8083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404.6"/>
    <n v="404.6"/>
    <n v="404.6"/>
    <n v="0"/>
    <n v="0"/>
  </r>
  <r>
    <n v="7"/>
    <s v="3FE"/>
    <n v="2024"/>
    <n v="24563"/>
    <n v="1"/>
    <s v="FT"/>
    <d v="2024-07-02T00:00:00"/>
    <d v="2024-05-07T00:00:00"/>
    <n v="1950"/>
    <x v="427"/>
    <s v="VIA NEGRETTI N-22100-COMO-CO"/>
    <s v="#01557980131"/>
    <s v="#01557980131"/>
    <n v="552.5"/>
    <n v="552.5"/>
    <n v="204510010"/>
    <m/>
    <m/>
    <m/>
    <n v="1206"/>
    <d v="2024-04-30T00:00:00"/>
    <n v="12037843007"/>
    <s v="ASST_PG_FE.2024.0078781"/>
    <d v="2024-05-03T00:00:00"/>
    <n v="19157"/>
    <d v="2024-05-07T00:00:00"/>
    <n v="2024"/>
    <n v="78"/>
    <n v="1"/>
    <m/>
    <m/>
    <m/>
    <m/>
    <m/>
    <m/>
    <n v="1"/>
    <x v="3"/>
    <s v=" D"/>
    <n v="2024"/>
    <n v="10000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552.5"/>
    <n v="552.5"/>
    <n v="552.5"/>
    <n v="0"/>
    <n v="0"/>
  </r>
  <r>
    <n v="7"/>
    <s v="3FE"/>
    <n v="2024"/>
    <n v="24564"/>
    <n v="1"/>
    <s v="FT"/>
    <d v="2024-07-02T00:00:00"/>
    <d v="2024-05-07T00:00:00"/>
    <n v="1950"/>
    <x v="427"/>
    <s v="VIA NEGRETTI N-22100-COMO-CO"/>
    <s v="#01557980131"/>
    <s v="#01557980131"/>
    <n v="106.8"/>
    <n v="106.8"/>
    <n v="204510010"/>
    <m/>
    <m/>
    <m/>
    <n v="1207"/>
    <d v="2024-04-30T00:00:00"/>
    <n v="12037707784"/>
    <s v="ASST_PG_FE.2024.0078890"/>
    <d v="2024-05-03T00:00:00"/>
    <n v="19308"/>
    <d v="2024-05-07T00:00:00"/>
    <n v="2024"/>
    <n v="78"/>
    <n v="1"/>
    <m/>
    <m/>
    <m/>
    <m/>
    <m/>
    <m/>
    <n v="1"/>
    <x v="3"/>
    <s v=" D"/>
    <n v="2024"/>
    <n v="10000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06.8"/>
    <n v="106.8"/>
    <n v="106.8"/>
    <n v="0"/>
    <n v="0"/>
  </r>
  <r>
    <n v="7"/>
    <s v="3FE"/>
    <n v="2024"/>
    <n v="24565"/>
    <n v="1"/>
    <s v="FT"/>
    <d v="2024-07-02T00:00:00"/>
    <d v="2024-05-07T00:00:00"/>
    <n v="1950"/>
    <x v="427"/>
    <s v="VIA NEGRETTI N-22100-COMO-CO"/>
    <s v="#01557980131"/>
    <s v="#01557980131"/>
    <n v="342"/>
    <n v="342"/>
    <n v="204510010"/>
    <m/>
    <m/>
    <m/>
    <n v="1208"/>
    <d v="2024-04-30T00:00:00"/>
    <n v="12037811935"/>
    <s v="ASST_PG_FE.2024.0078776"/>
    <d v="2024-05-03T00:00:00"/>
    <n v="23383"/>
    <d v="2024-05-07T00:00:00"/>
    <n v="2024"/>
    <n v="78"/>
    <n v="1"/>
    <m/>
    <m/>
    <m/>
    <m/>
    <m/>
    <m/>
    <n v="1"/>
    <x v="3"/>
    <s v=" D"/>
    <n v="2024"/>
    <n v="10000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342"/>
    <n v="342"/>
    <n v="342"/>
    <n v="0"/>
    <n v="0"/>
  </r>
  <r>
    <n v="7"/>
    <s v="3FE"/>
    <n v="2024"/>
    <n v="24566"/>
    <n v="1"/>
    <s v="FT"/>
    <d v="2024-07-02T00:00:00"/>
    <d v="2024-05-07T00:00:00"/>
    <n v="1950"/>
    <x v="427"/>
    <s v="VIA NEGRETTI N-22100-COMO-CO"/>
    <s v="#01557980131"/>
    <s v="#01557980131"/>
    <n v="303.45"/>
    <n v="303.45"/>
    <n v="204510010"/>
    <m/>
    <m/>
    <m/>
    <n v="1209"/>
    <d v="2024-04-30T00:00:00"/>
    <n v="12037839038"/>
    <s v="ASST_PG_FE.2024.0078793"/>
    <d v="2024-05-03T00:00:00"/>
    <n v="23954"/>
    <d v="2024-05-07T00:00:00"/>
    <n v="2024"/>
    <n v="78"/>
    <n v="1"/>
    <m/>
    <m/>
    <m/>
    <m/>
    <m/>
    <m/>
    <n v="1"/>
    <x v="3"/>
    <s v=" D"/>
    <n v="2024"/>
    <n v="10000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303.45"/>
    <n v="303.45"/>
    <n v="303.45"/>
    <n v="0"/>
    <n v="0"/>
  </r>
  <r>
    <n v="7"/>
    <s v="3FE"/>
    <n v="2024"/>
    <n v="24567"/>
    <n v="1"/>
    <s v="FT"/>
    <d v="2024-07-02T00:00:00"/>
    <d v="2024-05-07T00:00:00"/>
    <n v="1950"/>
    <x v="427"/>
    <s v="VIA NEGRETTI N-22100-COMO-CO"/>
    <s v="#01557980131"/>
    <s v="#01557980131"/>
    <n v="116.55"/>
    <n v="116.55"/>
    <n v="204510010"/>
    <m/>
    <m/>
    <m/>
    <n v="1453"/>
    <d v="2024-04-30T00:00:00"/>
    <n v="12037729295"/>
    <s v="ASST_PG_FE.2024.0078898"/>
    <d v="2024-05-03T00:00:00"/>
    <n v="25911"/>
    <d v="2024-05-07T00:00:00"/>
    <n v="2024"/>
    <n v="78"/>
    <n v="1"/>
    <m/>
    <m/>
    <m/>
    <m/>
    <m/>
    <m/>
    <n v="1"/>
    <x v="3"/>
    <s v=" D"/>
    <n v="2024"/>
    <n v="10000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16.55"/>
    <n v="116.55"/>
    <n v="116.55"/>
    <n v="0"/>
    <n v="0"/>
  </r>
  <r>
    <n v="7"/>
    <s v="3FE"/>
    <n v="2024"/>
    <n v="24568"/>
    <n v="1"/>
    <s v="FT"/>
    <d v="2024-07-02T00:00:00"/>
    <d v="2024-05-07T00:00:00"/>
    <n v="1950"/>
    <x v="427"/>
    <s v="VIA NEGRETTI N-22100-COMO-CO"/>
    <s v="#01557980131"/>
    <s v="#01557980131"/>
    <n v="126.82"/>
    <n v="126.82"/>
    <n v="204510010"/>
    <m/>
    <m/>
    <m/>
    <n v="1454"/>
    <d v="2024-04-30T00:00:00"/>
    <n v="12037831898"/>
    <s v="ASST_PG_FE.2024.0078900"/>
    <d v="2024-05-03T00:00:00"/>
    <n v="23090"/>
    <d v="2024-05-07T00:00:00"/>
    <n v="2024"/>
    <n v="78"/>
    <n v="1"/>
    <m/>
    <m/>
    <m/>
    <m/>
    <m/>
    <m/>
    <n v="1"/>
    <x v="3"/>
    <s v=" D"/>
    <n v="2024"/>
    <n v="10000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26.82"/>
    <n v="126.82"/>
    <n v="126.82"/>
    <n v="0"/>
    <n v="0"/>
  </r>
  <r>
    <n v="7"/>
    <s v="3FE"/>
    <n v="2024"/>
    <n v="24569"/>
    <n v="1"/>
    <s v="FT"/>
    <d v="2024-07-02T00:00:00"/>
    <d v="2024-05-07T00:00:00"/>
    <n v="1950"/>
    <x v="427"/>
    <s v="VIA NEGRETTI N-22100-COMO-CO"/>
    <s v="#01557980131"/>
    <s v="#01557980131"/>
    <n v="123.68"/>
    <n v="123.68"/>
    <n v="204510010"/>
    <m/>
    <m/>
    <m/>
    <n v="1455"/>
    <d v="2024-04-30T00:00:00"/>
    <n v="12037805282"/>
    <s v="ASST_PG_FE.2024.0078885"/>
    <d v="2024-05-03T00:00:00"/>
    <n v="25407"/>
    <d v="2024-05-07T00:00:00"/>
    <n v="2024"/>
    <n v="78"/>
    <n v="1"/>
    <m/>
    <m/>
    <m/>
    <m/>
    <m/>
    <m/>
    <n v="1"/>
    <x v="3"/>
    <s v=" D"/>
    <n v="2024"/>
    <n v="10000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23.68"/>
    <n v="123.68"/>
    <n v="123.68"/>
    <n v="0"/>
    <n v="0"/>
  </r>
  <r>
    <n v="7"/>
    <s v="3FE"/>
    <n v="2024"/>
    <n v="17096"/>
    <n v="1"/>
    <s v="FT"/>
    <d v="2024-05-27T00:00:00"/>
    <d v="2024-03-29T00:00:00"/>
    <n v="5154"/>
    <x v="428"/>
    <s v="VIA MARCONI,  14-24050-GRASSOBBIO-BG"/>
    <s v="#01679870160"/>
    <s v="#01679870160"/>
    <n v="3120"/>
    <n v="3120"/>
    <n v="204510010"/>
    <m/>
    <m/>
    <m/>
    <n v="174"/>
    <d v="2024-03-28T00:00:00"/>
    <n v="11792707116"/>
    <s v="ASST_PG_FE.2024.0054955"/>
    <d v="2024-03-28T00:00:00"/>
    <s v="51356                                   PARERE OK. V. DOC. ALL.R.P."/>
    <d v="2024-03-29T00:00:00"/>
    <n v="2023"/>
    <n v="274"/>
    <n v="1"/>
    <m/>
    <m/>
    <m/>
    <m/>
    <m/>
    <m/>
    <n v="1"/>
    <x v="13"/>
    <s v=" D"/>
    <n v="2024"/>
    <n v="8976"/>
    <s v="C"/>
    <d v="2024-05-07T00:00:00"/>
    <d v="2024-04-30T00:00:00"/>
    <m/>
    <s v=" Certa, liquida ed esigibile"/>
    <m/>
    <s v="Azienda"/>
    <s v="FPI11 ISTRUTTORIA - DIREZIONE MEDICA DI PRESID"/>
    <s v=" "/>
    <n v="704790090"/>
    <n v="2"/>
    <s v="bonifico"/>
    <n v="3120"/>
    <n v="3120"/>
    <n v="3120"/>
    <n v="0"/>
    <n v="0"/>
  </r>
  <r>
    <n v="7"/>
    <s v="3FE"/>
    <n v="2024"/>
    <n v="19695"/>
    <n v="1"/>
    <s v="FT"/>
    <d v="2024-05-27T00:00:00"/>
    <d v="2024-04-11T00:00:00"/>
    <n v="5154"/>
    <x v="428"/>
    <s v="VIA MARCONI,  14-24050-GRASSOBBIO-BG"/>
    <s v="#01679870160"/>
    <s v="#01679870160"/>
    <n v="2652"/>
    <n v="2652"/>
    <n v="204510010"/>
    <m/>
    <m/>
    <m/>
    <n v="170"/>
    <d v="2024-03-28T00:00:00"/>
    <n v="11792695072"/>
    <s v="ASST_PG_FE.2024.0054954"/>
    <d v="2024-03-28T00:00:00"/>
    <s v="DUPLICATO IN UT-2024-70137 ITER OK"/>
    <d v="2024-04-11T00:00:00"/>
    <n v="2024"/>
    <n v="672"/>
    <n v="1"/>
    <m/>
    <m/>
    <m/>
    <m/>
    <m/>
    <m/>
    <n v="1"/>
    <x v="25"/>
    <s v=" D"/>
    <n v="2024"/>
    <n v="8143"/>
    <s v="C"/>
    <d v="2024-04-24T00:00:00"/>
    <d v="2024-04-17T00:00:00"/>
    <m/>
    <s v=" Certa, liquida ed esigibile"/>
    <m/>
    <s v="Azienda"/>
    <s v="FPI04 ISTRUT-TECN E PATRIM"/>
    <s v=" "/>
    <n v="102290211"/>
    <n v="2"/>
    <s v="bonifico"/>
    <n v="2652"/>
    <n v="2652"/>
    <n v="2652"/>
    <n v="0"/>
    <n v="0"/>
  </r>
  <r>
    <n v="7"/>
    <s v="3FE"/>
    <n v="2024"/>
    <n v="32150"/>
    <n v="1"/>
    <s v="FT"/>
    <d v="2024-07-29T00:00:00"/>
    <d v="2024-06-13T00:00:00"/>
    <n v="5154"/>
    <x v="428"/>
    <s v="VIA MARCONI,  14-24050-GRASSOBBIO-BG"/>
    <s v="#01679870160"/>
    <s v="#01679870160"/>
    <n v="225"/>
    <n v="225"/>
    <n v="204510010"/>
    <m/>
    <m/>
    <m/>
    <n v="306"/>
    <d v="2024-05-30T00:00:00"/>
    <n v="12224663109"/>
    <s v="ASST_PG_FE.2024.0096754"/>
    <d v="2024-05-30T00:00:00"/>
    <s v="UT-2024-70324 ITER OK                   GENNAIO- FEBBRAIO- MARZO- APRILE 2024"/>
    <d v="2024-06-13T00:00:00"/>
    <n v="2024"/>
    <n v="413"/>
    <n v="1"/>
    <m/>
    <m/>
    <m/>
    <m/>
    <m/>
    <m/>
    <n v="1"/>
    <x v="6"/>
    <s v=" D"/>
    <n v="2024"/>
    <n v="11765"/>
    <s v="C"/>
    <d v="2024-06-26T00:00:00"/>
    <d v="2024-06-18T00:00:00"/>
    <m/>
    <s v=" Certa, liquida ed esigibile"/>
    <m/>
    <s v="Azienda"/>
    <s v="FPI04 ISTRUT-TECN E PATRIM"/>
    <s v=" "/>
    <n v="706230015"/>
    <n v="2"/>
    <s v="bonifico"/>
    <n v="225"/>
    <n v="225"/>
    <n v="225"/>
    <n v="0"/>
    <n v="0"/>
  </r>
  <r>
    <n v="7"/>
    <s v="3FE"/>
    <n v="2024"/>
    <n v="26438"/>
    <n v="1"/>
    <s v="FT"/>
    <d v="2024-06-28T00:00:00"/>
    <d v="2024-05-15T00:00:00"/>
    <n v="3105067"/>
    <x v="429"/>
    <s v="VIA SAN ZENO 16-25076-ODOLO-BS"/>
    <s v="#03538420989"/>
    <s v="#03538420989"/>
    <n v="908.34"/>
    <n v="908.34"/>
    <n v="204510010"/>
    <m/>
    <m/>
    <m/>
    <n v="381"/>
    <d v="2024-04-29T00:00:00"/>
    <n v="12001954684"/>
    <s v="ASST_PG_FE.2024.0075920"/>
    <d v="2024-04-29T00:00:00"/>
    <s v="UT-2024-70172 APRILE 2024               ITER OK"/>
    <d v="2024-05-15T00:00:00"/>
    <n v="2024"/>
    <n v="411"/>
    <n v="1"/>
    <m/>
    <m/>
    <m/>
    <m/>
    <m/>
    <m/>
    <n v="1"/>
    <x v="6"/>
    <s v=" D"/>
    <n v="2024"/>
    <n v="10717"/>
    <s v="C"/>
    <d v="2024-06-11T00:00:00"/>
    <d v="2024-05-27T00:00:00"/>
    <m/>
    <s v=" Certa, liquida ed esigibile"/>
    <m/>
    <s v="Azienda"/>
    <s v="FPI04 ISTRUT-TECN E PATRIM"/>
    <s v=" "/>
    <n v="706230015"/>
    <n v="2"/>
    <s v="bonifico"/>
    <n v="908.34"/>
    <n v="908.34"/>
    <n v="908.34"/>
    <n v="0"/>
    <n v="0"/>
  </r>
  <r>
    <n v="7"/>
    <s v="3FE"/>
    <n v="2024"/>
    <n v="29374"/>
    <n v="1"/>
    <s v="FT"/>
    <d v="2024-07-19T00:00:00"/>
    <d v="2024-05-29T00:00:00"/>
    <n v="3105067"/>
    <x v="429"/>
    <s v="VIA SAN ZENO 16-25076-ODOLO-BS"/>
    <s v="#03538420989"/>
    <s v="#03538420989"/>
    <n v="908.34"/>
    <n v="908.34"/>
    <n v="204510010"/>
    <m/>
    <m/>
    <m/>
    <n v="445"/>
    <d v="2024-05-20T00:00:00"/>
    <n v="12159536100"/>
    <s v="ASST_PG_FE.2024.0090043"/>
    <d v="2024-05-20T00:00:00"/>
    <s v="UT-2024-70172 ITER OK"/>
    <d v="2024-05-29T00:00:00"/>
    <n v="2024"/>
    <n v="411"/>
    <n v="1"/>
    <m/>
    <m/>
    <m/>
    <m/>
    <m/>
    <m/>
    <n v="1"/>
    <x v="6"/>
    <s v=" D"/>
    <n v="2024"/>
    <n v="11481"/>
    <s v="C"/>
    <d v="2024-06-18T00:00:00"/>
    <d v="2024-06-12T00:00:00"/>
    <m/>
    <s v=" Certa, liquida ed esigibile"/>
    <m/>
    <s v="Azienda"/>
    <s v="FPI04 ISTRUT-TECN E PATRIM"/>
    <s v=" "/>
    <n v="706230015"/>
    <n v="2"/>
    <s v="bonifico"/>
    <n v="908.34"/>
    <n v="908.34"/>
    <n v="908.34"/>
    <n v="0"/>
    <n v="0"/>
  </r>
  <r>
    <n v="7"/>
    <s v="3FE"/>
    <n v="2024"/>
    <n v="12437"/>
    <n v="1"/>
    <s v="FT"/>
    <d v="2024-05-04T00:00:00"/>
    <d v="2024-03-06T00:00:00"/>
    <n v="2072"/>
    <x v="430"/>
    <s v="VIA P. FANFANI, 97-50127-FIRENZE-FI"/>
    <s v="#04888840487"/>
    <s v="#01772220065"/>
    <n v="60506.29"/>
    <n v="60506.29"/>
    <n v="204510010"/>
    <m/>
    <m/>
    <m/>
    <s v="VP/2024/0000215"/>
    <d v="2024-02-29T00:00:00"/>
    <n v="11630089612"/>
    <s v="ASST_PG_FE.2024.0039980"/>
    <d v="2024-03-05T00:00:00"/>
    <s v="RD-2024-7527                            COLLAUDO OK V. DOC. ALL.R.P."/>
    <d v="2024-03-06T00:00:00"/>
    <n v="2024"/>
    <n v="669"/>
    <n v="1"/>
    <m/>
    <m/>
    <m/>
    <m/>
    <m/>
    <m/>
    <n v="1"/>
    <x v="17"/>
    <s v=" D"/>
    <n v="2024"/>
    <n v="7732"/>
    <s v="C"/>
    <d v="2024-04-18T00:00:00"/>
    <d v="2024-04-16T00:00:00"/>
    <m/>
    <s v=" Certa, liquida ed esigibile"/>
    <m/>
    <s v="Azienda"/>
    <s v="FPI13 ISTRUTTORIA - INGEGNERIA CLINICA"/>
    <s v=" "/>
    <n v="102240010"/>
    <n v="2"/>
    <s v="bonifico"/>
    <n v="60506.29"/>
    <n v="60506.29"/>
    <n v="60506.29"/>
    <n v="0"/>
    <n v="0"/>
  </r>
  <r>
    <n v="7"/>
    <s v="3FE"/>
    <n v="2024"/>
    <n v="18923"/>
    <n v="1"/>
    <s v="FT"/>
    <d v="2024-06-03T00:00:00"/>
    <d v="2024-04-08T00:00:00"/>
    <n v="2072"/>
    <x v="430"/>
    <s v="VIA P. FANFANI, 97-50127-FIRENZE-FI"/>
    <s v="#04888840487"/>
    <s v="#01772220065"/>
    <n v="1058.4000000000001"/>
    <n v="1058.4000000000001"/>
    <n v="204510010"/>
    <m/>
    <m/>
    <m/>
    <s v="VP/2024/0000374"/>
    <d v="2024-03-29T00:00:00"/>
    <n v="11835855127"/>
    <s v="ASST_PG_FE.2024.0059361"/>
    <d v="2024-04-04T00:00:00"/>
    <s v="Contributo ambientale CONAI assolto ove dovuto"/>
    <d v="2024-04-08T00:00:00"/>
    <n v="2024"/>
    <n v="78"/>
    <n v="1"/>
    <m/>
    <m/>
    <m/>
    <m/>
    <m/>
    <m/>
    <n v="1"/>
    <x v="3"/>
    <s v=" D"/>
    <n v="2024"/>
    <n v="8163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058.4000000000001"/>
    <n v="1058.4000000000001"/>
    <n v="1058.4000000000001"/>
    <n v="0"/>
    <n v="0"/>
  </r>
  <r>
    <n v="7"/>
    <s v="3FE"/>
    <n v="2024"/>
    <n v="30382"/>
    <n v="1"/>
    <s v="FT"/>
    <d v="2024-08-02T00:00:00"/>
    <d v="2024-06-05T00:00:00"/>
    <n v="2072"/>
    <x v="430"/>
    <s v="VIA P. FANFANI, 97-50127-FIRENZE-FI"/>
    <s v="#04888840487"/>
    <s v="#01772220065"/>
    <n v="1058.4000000000001"/>
    <n v="1058.4000000000001"/>
    <n v="204510010"/>
    <m/>
    <m/>
    <m/>
    <s v="VP/2024/0000656"/>
    <d v="2024-05-30T00:00:00"/>
    <n v="12246497207"/>
    <s v="ASST_PG_FE.2024.0097544"/>
    <d v="2024-06-03T00:00:00"/>
    <s v="Contributo ambientale CONAI assolto ove dovuto 31384"/>
    <d v="2024-06-05T00:00:00"/>
    <n v="2024"/>
    <n v="78"/>
    <n v="1"/>
    <m/>
    <m/>
    <m/>
    <m/>
    <m/>
    <m/>
    <n v="1"/>
    <x v="3"/>
    <s v=" D"/>
    <n v="2024"/>
    <n v="11808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1058.4000000000001"/>
    <n v="1058.4000000000001"/>
    <n v="1058.4000000000001"/>
    <n v="0"/>
    <n v="0"/>
  </r>
  <r>
    <n v="7"/>
    <s v="3FE"/>
    <n v="2024"/>
    <n v="20491"/>
    <n v="1"/>
    <s v="FT"/>
    <d v="2024-05-12T00:00:00"/>
    <d v="2024-04-15T00:00:00"/>
    <n v="92323"/>
    <x v="431"/>
    <s v="VIA GRESSONEY, 29/B-10155-TORINO-TO"/>
    <s v="#11164410018"/>
    <s v="#11164410018"/>
    <n v="7793"/>
    <n v="7793"/>
    <n v="204510010"/>
    <m/>
    <m/>
    <m/>
    <n v="1800091800"/>
    <d v="2024-03-31T00:00:00"/>
    <n v="11900342971"/>
    <s v="ASST_PG_FE.2024.0065641"/>
    <d v="2024-04-12T00:00:00"/>
    <s v="RD-2024-108ITER FPI28                   ITER OK."/>
    <d v="2024-04-15T00:00:00"/>
    <n v="2024"/>
    <n v="523"/>
    <n v="1"/>
    <m/>
    <m/>
    <m/>
    <m/>
    <m/>
    <m/>
    <n v="1"/>
    <x v="30"/>
    <s v=" D"/>
    <n v="2024"/>
    <n v="8338"/>
    <s v="C"/>
    <d v="2024-04-30T00:00:00"/>
    <d v="2024-04-23T00:00:00"/>
    <m/>
    <s v=" Certa, liquida ed esigibile"/>
    <m/>
    <s v="Azienda"/>
    <s v="FPI28 ISTRUTT-MARKETING LP E COORD.TRIAL CLIN."/>
    <s v=" "/>
    <n v="714230035"/>
    <s v="2P"/>
    <s v="PAG. CON BON.30GG"/>
    <n v="7793"/>
    <n v="7793"/>
    <n v="7793"/>
    <n v="0"/>
    <n v="0"/>
  </r>
  <r>
    <n v="7"/>
    <s v="3FE"/>
    <n v="2024"/>
    <n v="9621"/>
    <n v="1"/>
    <s v="FT"/>
    <d v="2024-04-15T00:00:00"/>
    <d v="2024-02-21T00:00:00"/>
    <n v="6230"/>
    <x v="432"/>
    <s v="VIA TRENTO N 26-20121-MILANO-MI"/>
    <s v="#08938260158"/>
    <s v="#01309350062"/>
    <n v="62.4"/>
    <n v="62.4"/>
    <n v="204510010"/>
    <m/>
    <m/>
    <m/>
    <n v="6422998891"/>
    <d v="2024-02-15T00:00:00"/>
    <n v="11512144502"/>
    <s v="ASST_PG_FE.2024.0027969"/>
    <d v="2024-02-15T00:00:00"/>
    <s v="10760 STAMPATO FARMACIA"/>
    <d v="2024-02-21T00:00:00"/>
    <n v="2024"/>
    <n v="130"/>
    <n v="1"/>
    <m/>
    <m/>
    <m/>
    <m/>
    <m/>
    <m/>
    <n v="1"/>
    <x v="8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95010"/>
    <n v="2"/>
    <s v="bonifico"/>
    <n v="62.4"/>
    <n v="62.4"/>
    <n v="62.4"/>
    <n v="0"/>
    <n v="0"/>
  </r>
  <r>
    <n v="7"/>
    <s v="3FE"/>
    <n v="2024"/>
    <n v="9622"/>
    <n v="1"/>
    <s v="FT"/>
    <d v="2024-04-15T00:00:00"/>
    <d v="2024-02-21T00:00:00"/>
    <n v="6230"/>
    <x v="432"/>
    <s v="VIA TRENTO N 26-20121-MILANO-MI"/>
    <s v="#08938260158"/>
    <s v="#01309350062"/>
    <n v="62.4"/>
    <n v="62.4"/>
    <n v="204510010"/>
    <m/>
    <m/>
    <m/>
    <n v="6422998892"/>
    <d v="2024-02-15T00:00:00"/>
    <n v="11512144636"/>
    <s v="ASST_PG_FE.2024.0027968"/>
    <d v="2024-02-15T00:00:00"/>
    <s v="10787 STAMAPTO FARMACIA"/>
    <d v="2024-02-21T00:00:00"/>
    <n v="2024"/>
    <n v="130"/>
    <n v="1"/>
    <m/>
    <m/>
    <m/>
    <m/>
    <m/>
    <m/>
    <n v="1"/>
    <x v="8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95010"/>
    <n v="2"/>
    <s v="bonifico"/>
    <n v="62.4"/>
    <n v="62.4"/>
    <n v="62.4"/>
    <n v="0"/>
    <n v="0"/>
  </r>
  <r>
    <n v="7"/>
    <s v="3FE"/>
    <n v="2024"/>
    <n v="9910"/>
    <n v="1"/>
    <s v="FT"/>
    <d v="2024-04-19T00:00:00"/>
    <d v="2024-02-22T00:00:00"/>
    <n v="6230"/>
    <x v="432"/>
    <s v="VIA TRENTO N 26-20121-MILANO-MI"/>
    <s v="#08938260158"/>
    <s v="#01309350062"/>
    <n v="1068"/>
    <n v="1068"/>
    <n v="204510010"/>
    <m/>
    <m/>
    <m/>
    <n v="6422999156"/>
    <d v="2024-02-19T00:00:00"/>
    <n v="11530016764"/>
    <s v="ASST_PG_FE.2024.0030375"/>
    <d v="2024-02-19T00:00:00"/>
    <n v="11378"/>
    <d v="2024-02-22T00:00:00"/>
    <n v="2024"/>
    <n v="5"/>
    <n v="1"/>
    <m/>
    <m/>
    <m/>
    <m/>
    <m/>
    <m/>
    <n v="1"/>
    <x v="2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10210"/>
    <n v="2"/>
    <s v="bonifico"/>
    <n v="1068"/>
    <n v="1068"/>
    <n v="1068"/>
    <n v="0"/>
    <n v="0"/>
  </r>
  <r>
    <n v="7"/>
    <s v="3FE"/>
    <n v="2024"/>
    <n v="9911"/>
    <n v="1"/>
    <s v="FT"/>
    <d v="2024-04-19T00:00:00"/>
    <d v="2024-02-22T00:00:00"/>
    <n v="6230"/>
    <x v="432"/>
    <s v="VIA TRENTO N 26-20121-MILANO-MI"/>
    <s v="#08938260158"/>
    <s v="#01309350062"/>
    <n v="608.64"/>
    <n v="608.64"/>
    <n v="204510010"/>
    <m/>
    <m/>
    <m/>
    <n v="6422999157"/>
    <d v="2024-02-19T00:00:00"/>
    <n v="11530016803"/>
    <s v="ASST_PG_FE.2024.0030374"/>
    <d v="2024-02-19T00:00:00"/>
    <n v="11377"/>
    <d v="2024-02-22T00:00:00"/>
    <n v="2024"/>
    <n v="5"/>
    <n v="1"/>
    <m/>
    <m/>
    <m/>
    <m/>
    <m/>
    <m/>
    <n v="1"/>
    <x v="2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10210"/>
    <n v="2"/>
    <s v="bonifico"/>
    <n v="608.64"/>
    <n v="608.64"/>
    <n v="608.64"/>
    <n v="0"/>
    <n v="0"/>
  </r>
  <r>
    <n v="7"/>
    <s v="3FE"/>
    <n v="2024"/>
    <n v="9912"/>
    <n v="1"/>
    <s v="FT"/>
    <d v="2024-04-19T00:00:00"/>
    <d v="2024-02-22T00:00:00"/>
    <n v="6230"/>
    <x v="432"/>
    <s v="VIA TRENTO N 26-20121-MILANO-MI"/>
    <s v="#08938260158"/>
    <s v="#01309350062"/>
    <n v="134"/>
    <n v="134"/>
    <n v="204510010"/>
    <m/>
    <m/>
    <m/>
    <n v="6422999323"/>
    <d v="2024-02-19T00:00:00"/>
    <n v="11530277408"/>
    <s v="ASST_PG_FE.2024.0030381"/>
    <d v="2024-02-19T00:00:00"/>
    <s v="11089 STAMPATO"/>
    <d v="2024-02-22T00:00:00"/>
    <n v="2024"/>
    <n v="96"/>
    <n v="1"/>
    <m/>
    <m/>
    <m/>
    <m/>
    <m/>
    <m/>
    <n v="1"/>
    <x v="3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134"/>
    <n v="134"/>
    <n v="134"/>
    <n v="0"/>
    <n v="0"/>
  </r>
  <r>
    <n v="7"/>
    <s v="3FE"/>
    <n v="2024"/>
    <n v="10657"/>
    <n v="1"/>
    <s v="FT"/>
    <d v="2024-04-22T00:00:00"/>
    <d v="2024-02-26T00:00:00"/>
    <n v="6230"/>
    <x v="432"/>
    <s v="VIA TRENTO N 26-20121-MILANO-MI"/>
    <s v="#08938260158"/>
    <s v="#01309350062"/>
    <n v="436.8"/>
    <n v="436.8"/>
    <n v="204510010"/>
    <m/>
    <m/>
    <m/>
    <n v="6422999593"/>
    <d v="2024-02-22T00:00:00"/>
    <n v="11552182680"/>
    <s v="ASST_PG_FE.2024.0032426"/>
    <d v="2024-02-22T00:00:00"/>
    <s v="ShipToName ASST PAPA GIOVANNI XXIII C/O"/>
    <d v="2024-02-26T00:00:00"/>
    <n v="2024"/>
    <n v="130"/>
    <n v="1"/>
    <m/>
    <m/>
    <m/>
    <m/>
    <m/>
    <m/>
    <n v="1"/>
    <x v="8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95010"/>
    <n v="2"/>
    <s v="bonifico"/>
    <n v="436.8"/>
    <n v="436.8"/>
    <n v="436.8"/>
    <n v="0"/>
    <n v="0"/>
  </r>
  <r>
    <n v="7"/>
    <s v="3FE"/>
    <n v="2024"/>
    <n v="11577"/>
    <n v="1"/>
    <s v="FT"/>
    <d v="2024-04-26T00:00:00"/>
    <d v="2024-03-04T00:00:00"/>
    <n v="6230"/>
    <x v="432"/>
    <s v="VIA TRENTO N 26-20121-MILANO-MI"/>
    <s v="#08938260158"/>
    <s v="#01309350062"/>
    <n v="569.6"/>
    <n v="569.6"/>
    <n v="204510010"/>
    <m/>
    <m/>
    <m/>
    <n v="6422999987"/>
    <d v="2024-02-26T00:00:00"/>
    <n v="11570919905"/>
    <s v="ASST_PG_FE.2024.0034515"/>
    <d v="2024-02-26T00:00:00"/>
    <s v="ShipToName ASST PAPA GIOVANNI XXIII C/O 13218 STAMP FARMACIA"/>
    <d v="2024-03-04T00:00:00"/>
    <n v="2024"/>
    <n v="5"/>
    <n v="1"/>
    <m/>
    <m/>
    <m/>
    <m/>
    <m/>
    <m/>
    <n v="1"/>
    <x v="2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10210"/>
    <n v="2"/>
    <s v="bonifico"/>
    <n v="569.6"/>
    <n v="569.6"/>
    <n v="569.6"/>
    <n v="0"/>
    <n v="0"/>
  </r>
  <r>
    <n v="7"/>
    <s v="3FE"/>
    <n v="2024"/>
    <n v="12278"/>
    <n v="1"/>
    <s v="FT"/>
    <d v="2024-04-29T00:00:00"/>
    <d v="2024-03-06T00:00:00"/>
    <n v="6230"/>
    <x v="432"/>
    <s v="VIA TRENTO N 26-20121-MILANO-MI"/>
    <s v="#08938260158"/>
    <s v="#01309350062"/>
    <n v="124.8"/>
    <n v="124.8"/>
    <n v="204510010"/>
    <m/>
    <m/>
    <m/>
    <n v="6423001683"/>
    <d v="2024-02-29T00:00:00"/>
    <n v="11598091105"/>
    <s v="ASST_PG_FE.2024.0036815"/>
    <d v="2024-02-29T00:00:00"/>
    <s v="ShipToName ASST PAPA GIOVANNI XXIII C/O 13979 STAMPATO FARMACIA"/>
    <d v="2024-03-06T00:00:00"/>
    <n v="2024"/>
    <n v="130"/>
    <n v="1"/>
    <m/>
    <m/>
    <m/>
    <m/>
    <m/>
    <m/>
    <n v="1"/>
    <x v="8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95010"/>
    <n v="2"/>
    <s v="bonifico"/>
    <n v="124.8"/>
    <n v="124.8"/>
    <n v="124.8"/>
    <n v="0"/>
    <n v="0"/>
  </r>
  <r>
    <n v="7"/>
    <s v="3FE"/>
    <n v="2024"/>
    <n v="12503"/>
    <n v="1"/>
    <s v="FT"/>
    <d v="2024-04-30T00:00:00"/>
    <d v="2024-03-06T00:00:00"/>
    <n v="6230"/>
    <x v="432"/>
    <s v="VIA TRENTO N 26-20121-MILANO-MI"/>
    <s v="#08938260158"/>
    <s v="#01309350062"/>
    <n v="865"/>
    <n v="865"/>
    <n v="204510010"/>
    <m/>
    <m/>
    <m/>
    <n v="6423002458"/>
    <d v="2024-03-01T00:00:00"/>
    <n v="11609206297"/>
    <s v="ASST_PG_FE.2024.0037674"/>
    <d v="2024-03-01T00:00:00"/>
    <s v="ShipToName ASST PAPA GIOVANNI XXIII 14117"/>
    <d v="2024-03-06T00:00:00"/>
    <n v="2024"/>
    <n v="96"/>
    <n v="1"/>
    <m/>
    <m/>
    <m/>
    <m/>
    <m/>
    <m/>
    <n v="1"/>
    <x v="3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865"/>
    <n v="865"/>
    <n v="865"/>
    <n v="0"/>
    <n v="0"/>
  </r>
  <r>
    <n v="7"/>
    <s v="3FE"/>
    <n v="2024"/>
    <n v="12850"/>
    <n v="1"/>
    <s v="FT"/>
    <d v="2024-04-30T00:00:00"/>
    <d v="2024-03-07T00:00:00"/>
    <n v="6230"/>
    <x v="432"/>
    <s v="VIA TRENTO N 26-20121-MILANO-MI"/>
    <s v="#08938260158"/>
    <s v="#01309350062"/>
    <n v="62.4"/>
    <n v="62.4"/>
    <n v="204510010"/>
    <m/>
    <m/>
    <m/>
    <n v="6423002543"/>
    <d v="2024-03-01T00:00:00"/>
    <n v="11610080344"/>
    <s v="ASST_PG_FE.2024.0037632"/>
    <d v="2024-03-01T00:00:00"/>
    <s v="ShipToName ASST PAPA GIOVANNI XXIII C/O 14627 STAMPATO FARMACIA"/>
    <d v="2024-03-07T00:00:00"/>
    <n v="2024"/>
    <n v="130"/>
    <n v="1"/>
    <m/>
    <m/>
    <m/>
    <m/>
    <m/>
    <m/>
    <n v="1"/>
    <x v="8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95010"/>
    <n v="2"/>
    <s v="bonifico"/>
    <n v="62.4"/>
    <n v="62.4"/>
    <n v="62.4"/>
    <n v="0"/>
    <n v="0"/>
  </r>
  <r>
    <n v="7"/>
    <s v="3FE"/>
    <n v="2024"/>
    <n v="14074"/>
    <n v="1"/>
    <s v="FT"/>
    <d v="2024-05-04T00:00:00"/>
    <d v="2024-03-15T00:00:00"/>
    <n v="6230"/>
    <x v="432"/>
    <s v="VIA TRENTO N 26-20121-MILANO-MI"/>
    <s v="#08938260158"/>
    <s v="#01309350062"/>
    <n v="66"/>
    <n v="66"/>
    <n v="204510010"/>
    <m/>
    <m/>
    <m/>
    <n v="6423002787"/>
    <d v="2024-03-05T00:00:00"/>
    <n v="11630267721"/>
    <s v="ASST_PG_FE.2024.0039985"/>
    <d v="2024-03-05T00:00:00"/>
    <n v="15191"/>
    <d v="2024-03-15T00:00:00"/>
    <n v="2024"/>
    <n v="110"/>
    <n v="1"/>
    <m/>
    <m/>
    <m/>
    <m/>
    <m/>
    <m/>
    <n v="1"/>
    <x v="23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55010"/>
    <n v="2"/>
    <s v="bonifico"/>
    <n v="66"/>
    <n v="66"/>
    <n v="66"/>
    <n v="0"/>
    <n v="0"/>
  </r>
  <r>
    <n v="7"/>
    <s v="3FE"/>
    <n v="2024"/>
    <n v="14076"/>
    <n v="1"/>
    <s v="FT"/>
    <d v="2024-05-05T00:00:00"/>
    <d v="2024-03-15T00:00:00"/>
    <n v="6230"/>
    <x v="432"/>
    <s v="VIA TRENTO N 26-20121-MILANO-MI"/>
    <s v="#08938260158"/>
    <s v="#01309350062"/>
    <n v="268"/>
    <n v="268"/>
    <n v="204510010"/>
    <m/>
    <m/>
    <m/>
    <n v="6423002985"/>
    <d v="2024-03-06T00:00:00"/>
    <n v="11639937552"/>
    <s v="ASST_PG_FE.2024.0040536"/>
    <d v="2024-03-06T00:00:00"/>
    <n v="15518"/>
    <d v="2024-03-15T00:00:00"/>
    <n v="2024"/>
    <n v="96"/>
    <n v="1"/>
    <m/>
    <m/>
    <m/>
    <m/>
    <m/>
    <m/>
    <n v="1"/>
    <x v="3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268"/>
    <n v="268"/>
    <n v="268"/>
    <n v="0"/>
    <n v="0"/>
  </r>
  <r>
    <n v="7"/>
    <s v="3FE"/>
    <n v="2024"/>
    <n v="14642"/>
    <n v="1"/>
    <s v="FT"/>
    <d v="2024-05-05T00:00:00"/>
    <d v="2024-03-18T00:00:00"/>
    <n v="6230"/>
    <x v="432"/>
    <s v="VIA TRENTO N 26-20121-MILANO-MI"/>
    <s v="#08938260158"/>
    <s v="#01309350062"/>
    <n v="975"/>
    <n v="975"/>
    <n v="204510010"/>
    <m/>
    <m/>
    <m/>
    <n v="6423002984"/>
    <d v="2024-03-06T00:00:00"/>
    <n v="11639938658"/>
    <s v="ASST_PG_FE.2024.0040535"/>
    <d v="2024-03-06T00:00:00"/>
    <n v="15517"/>
    <d v="2024-03-18T00:00:00"/>
    <n v="2024"/>
    <n v="96"/>
    <n v="1"/>
    <m/>
    <m/>
    <m/>
    <m/>
    <m/>
    <m/>
    <n v="1"/>
    <x v="3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975"/>
    <n v="975"/>
    <n v="975"/>
    <n v="0"/>
    <n v="0"/>
  </r>
  <r>
    <n v="7"/>
    <s v="3FE"/>
    <n v="2024"/>
    <n v="13717"/>
    <n v="1"/>
    <s v="FT"/>
    <d v="2024-05-06T00:00:00"/>
    <d v="2024-03-13T00:00:00"/>
    <n v="6230"/>
    <x v="432"/>
    <s v="VIA TRENTO N 26-20121-MILANO-MI"/>
    <s v="#08938260158"/>
    <s v="#01309350062"/>
    <n v="564"/>
    <n v="564"/>
    <n v="204510010"/>
    <m/>
    <m/>
    <m/>
    <n v="6423003101"/>
    <d v="2024-03-07T00:00:00"/>
    <n v="11648316765"/>
    <s v="ASST_PG_FE.2024.0041074"/>
    <d v="2024-03-07T00:00:00"/>
    <s v="ShipToName ASST PAPA GIOVANNI XXIII C/O"/>
    <d v="2024-03-13T00:00:00"/>
    <n v="2024"/>
    <n v="5"/>
    <n v="1"/>
    <m/>
    <m/>
    <m/>
    <m/>
    <m/>
    <m/>
    <n v="1"/>
    <x v="2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10210"/>
    <n v="2"/>
    <s v="bonifico"/>
    <n v="564"/>
    <n v="564"/>
    <n v="564"/>
    <n v="0"/>
    <n v="0"/>
  </r>
  <r>
    <n v="7"/>
    <s v="3FE"/>
    <n v="2024"/>
    <n v="14669"/>
    <n v="1"/>
    <s v="FT"/>
    <d v="2024-05-12T00:00:00"/>
    <d v="2024-03-19T00:00:00"/>
    <n v="6230"/>
    <x v="432"/>
    <s v="VIA TRENTO N 26-20121-MILANO-MI"/>
    <s v="#08938260158"/>
    <s v="#01309350062"/>
    <n v="760.8"/>
    <n v="760.8"/>
    <n v="204510010"/>
    <m/>
    <m/>
    <m/>
    <n v="6423003744"/>
    <d v="2024-03-13T00:00:00"/>
    <n v="11697894274"/>
    <s v="ASST_PG_FE.2024.0044820"/>
    <d v="2024-03-13T00:00:00"/>
    <s v="ShipToName ASST PAPA GIOVANNI XXIII C/O 16899 STAMP"/>
    <d v="2024-03-19T00:00:00"/>
    <n v="2024"/>
    <n v="5"/>
    <n v="1"/>
    <m/>
    <m/>
    <m/>
    <m/>
    <m/>
    <m/>
    <n v="1"/>
    <x v="2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10210"/>
    <n v="2"/>
    <s v="bonifico"/>
    <n v="760.8"/>
    <n v="760.8"/>
    <n v="760.8"/>
    <n v="0"/>
    <n v="0"/>
  </r>
  <r>
    <n v="7"/>
    <s v="3FE"/>
    <n v="2024"/>
    <n v="15036"/>
    <n v="1"/>
    <s v="FT"/>
    <d v="2024-05-14T00:00:00"/>
    <d v="2024-03-20T00:00:00"/>
    <n v="6230"/>
    <x v="432"/>
    <s v="VIA TRENTO N 26-20121-MILANO-MI"/>
    <s v="#08938260158"/>
    <s v="#01309350062"/>
    <n v="124.8"/>
    <n v="124.8"/>
    <n v="204510010"/>
    <m/>
    <m/>
    <m/>
    <n v="6423003972"/>
    <d v="2024-03-15T00:00:00"/>
    <n v="11711690612"/>
    <s v="ASST_PG_FE.2024.0045654"/>
    <d v="2024-03-15T00:00:00"/>
    <s v="ShipToName ASST PAPA GIOVANNI XXIII C/O"/>
    <d v="2024-03-20T00:00:00"/>
    <n v="2024"/>
    <n v="130"/>
    <n v="1"/>
    <m/>
    <m/>
    <m/>
    <m/>
    <m/>
    <m/>
    <n v="1"/>
    <x v="8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95010"/>
    <n v="2"/>
    <s v="bonifico"/>
    <n v="124.8"/>
    <n v="124.8"/>
    <n v="124.8"/>
    <n v="0"/>
    <n v="0"/>
  </r>
  <r>
    <n v="7"/>
    <s v="3FE"/>
    <n v="2024"/>
    <n v="15692"/>
    <n v="1"/>
    <s v="FT"/>
    <d v="2024-05-14T00:00:00"/>
    <d v="2024-03-22T00:00:00"/>
    <n v="6230"/>
    <x v="432"/>
    <s v="VIA TRENTO N 26-20121-MILANO-MI"/>
    <s v="#08938260158"/>
    <s v="#01309350062"/>
    <n v="1068"/>
    <n v="1068"/>
    <n v="204510010"/>
    <m/>
    <m/>
    <m/>
    <n v="6423004127"/>
    <d v="2024-03-15T00:00:00"/>
    <n v="11716873887"/>
    <s v="ASST_PG_FE.2024.0046058"/>
    <d v="2024-03-15T00:00:00"/>
    <s v="ShipToName ASST PAPA GIOVANNI XXIII C/O"/>
    <d v="2024-03-22T00:00:00"/>
    <n v="2024"/>
    <n v="5"/>
    <n v="1"/>
    <m/>
    <m/>
    <m/>
    <m/>
    <m/>
    <m/>
    <n v="1"/>
    <x v="2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10210"/>
    <n v="2"/>
    <s v="bonifico"/>
    <n v="1068"/>
    <n v="1068"/>
    <n v="1068"/>
    <n v="0"/>
    <n v="0"/>
  </r>
  <r>
    <n v="7"/>
    <s v="3FE"/>
    <n v="2024"/>
    <n v="15337"/>
    <n v="1"/>
    <s v="FT"/>
    <d v="2024-05-17T00:00:00"/>
    <d v="2024-03-21T00:00:00"/>
    <n v="6230"/>
    <x v="432"/>
    <s v="VIA TRENTO N 26-20121-MILANO-MI"/>
    <s v="#08938260158"/>
    <s v="#01309350062"/>
    <n v="124.8"/>
    <n v="124.8"/>
    <n v="204510010"/>
    <m/>
    <m/>
    <m/>
    <n v="6423004267"/>
    <d v="2024-03-18T00:00:00"/>
    <n v="11730314456"/>
    <s v="ASST_PG_FE.2024.0048581"/>
    <d v="2024-03-18T00:00:00"/>
    <n v="17923"/>
    <d v="2024-03-21T00:00:00"/>
    <n v="2024"/>
    <n v="130"/>
    <n v="1"/>
    <m/>
    <m/>
    <m/>
    <m/>
    <m/>
    <m/>
    <n v="1"/>
    <x v="8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95010"/>
    <n v="2"/>
    <s v="bonifico"/>
    <n v="124.8"/>
    <n v="124.8"/>
    <n v="124.8"/>
    <n v="0"/>
    <n v="0"/>
  </r>
  <r>
    <n v="7"/>
    <s v="3FE"/>
    <n v="2024"/>
    <n v="15522"/>
    <n v="1"/>
    <s v="FT"/>
    <d v="2024-05-18T00:00:00"/>
    <d v="2024-03-22T00:00:00"/>
    <n v="6230"/>
    <x v="432"/>
    <s v="VIA TRENTO N 26-20121-MILANO-MI"/>
    <s v="#08938260158"/>
    <s v="#01309350062"/>
    <n v="210"/>
    <n v="210"/>
    <n v="204510010"/>
    <m/>
    <m/>
    <m/>
    <n v="6423004326"/>
    <d v="2024-03-19T00:00:00"/>
    <n v="11737671173"/>
    <s v="ASST_PG_FE.2024.0049082"/>
    <d v="2024-03-19T00:00:00"/>
    <n v="18164"/>
    <d v="2024-03-22T00:00:00"/>
    <n v="2024"/>
    <n v="96"/>
    <n v="1"/>
    <m/>
    <m/>
    <m/>
    <m/>
    <m/>
    <m/>
    <n v="1"/>
    <x v="3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210"/>
    <n v="210"/>
    <n v="210"/>
    <n v="0"/>
    <n v="0"/>
  </r>
  <r>
    <n v="7"/>
    <s v="3FE"/>
    <n v="2024"/>
    <n v="17073"/>
    <n v="1"/>
    <s v="FT"/>
    <d v="2024-05-20T00:00:00"/>
    <d v="2024-03-28T00:00:00"/>
    <n v="6230"/>
    <x v="432"/>
    <s v="VIA TRENTO N 26-20121-MILANO-MI"/>
    <s v="#08938260158"/>
    <s v="#01309350062"/>
    <n v="124.8"/>
    <n v="124.8"/>
    <n v="204510010"/>
    <m/>
    <m/>
    <m/>
    <n v="6423004683"/>
    <d v="2024-03-21T00:00:00"/>
    <n v="11753017791"/>
    <s v="ASST_PG_FE.2024.0050284"/>
    <d v="2024-03-21T00:00:00"/>
    <s v="ShipToName ASST PAPA GIOVANNI XXIII C/O 19106 STAMPATO"/>
    <d v="2024-03-28T00:00:00"/>
    <n v="2024"/>
    <n v="130"/>
    <n v="1"/>
    <m/>
    <m/>
    <m/>
    <m/>
    <m/>
    <m/>
    <n v="1"/>
    <x v="8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95010"/>
    <n v="2"/>
    <s v="bonifico"/>
    <n v="124.8"/>
    <n v="124.8"/>
    <n v="124.8"/>
    <n v="0"/>
    <n v="0"/>
  </r>
  <r>
    <n v="7"/>
    <s v="3FE"/>
    <n v="2024"/>
    <n v="17482"/>
    <n v="1"/>
    <s v="FT"/>
    <d v="2024-05-24T00:00:00"/>
    <d v="2024-04-02T00:00:00"/>
    <n v="6230"/>
    <x v="432"/>
    <s v="VIA TRENTO N 26-20121-MILANO-MI"/>
    <s v="#08938260158"/>
    <s v="#01309350062"/>
    <n v="124.8"/>
    <n v="124.8"/>
    <n v="204510010"/>
    <m/>
    <m/>
    <m/>
    <n v="6423005017"/>
    <d v="2024-03-25T00:00:00"/>
    <n v="11773350456"/>
    <s v="ASST_PG_FE.2024.0053330"/>
    <d v="2024-03-25T00:00:00"/>
    <s v="19611 STAMPATO"/>
    <d v="2024-04-02T00:00:00"/>
    <n v="2024"/>
    <n v="130"/>
    <n v="1"/>
    <m/>
    <m/>
    <m/>
    <m/>
    <m/>
    <m/>
    <n v="1"/>
    <x v="8"/>
    <s v=" D"/>
    <n v="2024"/>
    <n v="7634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124.8"/>
    <n v="124.8"/>
    <n v="124.8"/>
    <n v="0"/>
    <n v="0"/>
  </r>
  <r>
    <n v="7"/>
    <s v="3FE"/>
    <n v="2024"/>
    <n v="17492"/>
    <n v="1"/>
    <s v="FT"/>
    <d v="2024-05-24T00:00:00"/>
    <d v="2024-04-02T00:00:00"/>
    <n v="6230"/>
    <x v="432"/>
    <s v="VIA TRENTO N 26-20121-MILANO-MI"/>
    <s v="#08938260158"/>
    <s v="#01309350062"/>
    <n v="1128"/>
    <n v="1128"/>
    <n v="204510010"/>
    <m/>
    <m/>
    <m/>
    <n v="6423005016"/>
    <d v="2024-03-25T00:00:00"/>
    <n v="11773350526"/>
    <s v="ASST_PG_FE.2024.0053331"/>
    <d v="2024-03-25T00:00:00"/>
    <n v="19535"/>
    <d v="2024-04-02T00:00:00"/>
    <n v="2024"/>
    <n v="5"/>
    <n v="1"/>
    <m/>
    <m/>
    <m/>
    <m/>
    <m/>
    <m/>
    <n v="1"/>
    <x v="2"/>
    <s v=" D"/>
    <n v="2024"/>
    <n v="7634"/>
    <s v="C"/>
    <d v="2024-04-17T00:00:00"/>
    <d v="2024-04-10T00:00:00"/>
    <m/>
    <s v=" Certa, liquida ed esigibile"/>
    <m/>
    <s v="Azienda"/>
    <s v="FPI01 ISTRUT-CONTAB E FLUSSI FINANZ"/>
    <s v=" "/>
    <n v="701110210"/>
    <n v="2"/>
    <s v="bonifico"/>
    <n v="1128"/>
    <n v="1128"/>
    <n v="1128"/>
    <n v="0"/>
    <n v="0"/>
  </r>
  <r>
    <n v="7"/>
    <s v="3FE"/>
    <n v="2024"/>
    <n v="17132"/>
    <n v="1"/>
    <s v="FT"/>
    <d v="2024-05-25T00:00:00"/>
    <d v="2024-03-29T00:00:00"/>
    <n v="6230"/>
    <x v="432"/>
    <s v="VIA TRENTO N 26-20121-MILANO-MI"/>
    <s v="#08938260158"/>
    <s v="#01309350062"/>
    <n v="62.4"/>
    <n v="62.4"/>
    <n v="204510010"/>
    <m/>
    <m/>
    <m/>
    <n v="6423005186"/>
    <d v="2024-03-26T00:00:00"/>
    <n v="11779634146"/>
    <s v="ASST_PG_FE.2024.0053868"/>
    <d v="2024-03-26T00:00:00"/>
    <s v="ShipToName ASST PAPA GIOVANNI XXIII C/O 19871 STAMPATO"/>
    <d v="2024-03-29T00:00:00"/>
    <n v="2024"/>
    <n v="130"/>
    <n v="1"/>
    <m/>
    <m/>
    <m/>
    <m/>
    <m/>
    <m/>
    <n v="1"/>
    <x v="8"/>
    <s v=" D"/>
    <n v="2024"/>
    <n v="6642"/>
    <s v="C"/>
    <d v="2024-04-11T00:00:00"/>
    <d v="2024-04-03T00:00:00"/>
    <m/>
    <s v=" Certa, liquida ed esigibile"/>
    <m/>
    <s v="Azienda"/>
    <s v="FPI01 ISTRUT-CONTAB E FLUSSI FINANZ"/>
    <s v=" "/>
    <n v="701195010"/>
    <n v="2"/>
    <s v="bonifico"/>
    <n v="62.4"/>
    <n v="62.4"/>
    <n v="62.4"/>
    <n v="0"/>
    <n v="0"/>
  </r>
  <r>
    <n v="7"/>
    <s v="3FE"/>
    <n v="2024"/>
    <n v="19278"/>
    <n v="1"/>
    <s v="FT"/>
    <d v="2024-05-28T00:00:00"/>
    <d v="2024-04-15T00:00:00"/>
    <n v="6230"/>
    <x v="432"/>
    <s v="VIA TRENTO N 26-20121-MILANO-MI"/>
    <s v="#08938260158"/>
    <s v="#01309350062"/>
    <n v="1068"/>
    <n v="1068"/>
    <n v="204510010"/>
    <m/>
    <m/>
    <m/>
    <n v="6423006899"/>
    <d v="2024-03-29T00:00:00"/>
    <n v="11801025401"/>
    <s v="ASST_PG_FE.2024.0055617"/>
    <d v="2024-03-29T00:00:00"/>
    <s v="21296-2024-BD  ORDINE STAMPATO R.P.     OK CARICO"/>
    <d v="2024-04-10T00:00:00"/>
    <n v="2024"/>
    <n v="5"/>
    <n v="1"/>
    <m/>
    <m/>
    <m/>
    <m/>
    <m/>
    <m/>
    <n v="1"/>
    <x v="2"/>
    <s v=" D"/>
    <n v="2024"/>
    <n v="8059"/>
    <s v="C"/>
    <d v="2024-04-24T00:00:00"/>
    <d v="2024-04-17T00:00:00"/>
    <m/>
    <s v=" Certa, liquida ed esigibile"/>
    <m/>
    <s v="Azienda"/>
    <s v="FPI15 ISTRUT-FARMACIA"/>
    <s v=" "/>
    <n v="701110210"/>
    <n v="2"/>
    <s v="bonifico"/>
    <n v="1068"/>
    <n v="1068"/>
    <n v="1068"/>
    <n v="0"/>
    <n v="0"/>
  </r>
  <r>
    <n v="7"/>
    <s v="3FE"/>
    <n v="2024"/>
    <n v="19774"/>
    <n v="1"/>
    <s v="FT"/>
    <d v="2024-06-07T00:00:00"/>
    <d v="2024-04-11T00:00:00"/>
    <n v="6230"/>
    <x v="432"/>
    <s v="VIA TRENTO N 26-20121-MILANO-MI"/>
    <s v="#08938260158"/>
    <s v="#01309350062"/>
    <n v="975"/>
    <n v="975"/>
    <n v="204510010"/>
    <m/>
    <m/>
    <m/>
    <n v="6423008295"/>
    <d v="2024-04-08T00:00:00"/>
    <n v="11863205530"/>
    <s v="ASST_PG_FE.2024.0061641"/>
    <d v="2024-04-08T00:00:00"/>
    <n v="22618"/>
    <d v="2024-04-11T00:00:00"/>
    <n v="2024"/>
    <n v="96"/>
    <n v="1"/>
    <m/>
    <m/>
    <m/>
    <m/>
    <m/>
    <m/>
    <n v="1"/>
    <x v="3"/>
    <s v=" D"/>
    <n v="2024"/>
    <n v="8059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975"/>
    <n v="975"/>
    <n v="975"/>
    <n v="0"/>
    <n v="0"/>
  </r>
  <r>
    <n v="7"/>
    <s v="3FE"/>
    <n v="2024"/>
    <n v="20595"/>
    <n v="1"/>
    <s v="FT"/>
    <d v="2024-06-07T00:00:00"/>
    <d v="2024-04-15T00:00:00"/>
    <n v="6230"/>
    <x v="432"/>
    <s v="VIA TRENTO N 26-20121-MILANO-MI"/>
    <s v="#08938260158"/>
    <s v="#01309350062"/>
    <n v="760.8"/>
    <n v="760.8"/>
    <n v="204510010"/>
    <m/>
    <m/>
    <m/>
    <n v="6423008401"/>
    <d v="2024-04-08T00:00:00"/>
    <n v="11863239080"/>
    <s v="ASST_PG_FE.2024.0061644"/>
    <d v="2024-04-08T00:00:00"/>
    <s v="22549 MAG FARM"/>
    <d v="2024-04-15T00:00:00"/>
    <n v="2024"/>
    <n v="5"/>
    <n v="1"/>
    <m/>
    <m/>
    <m/>
    <m/>
    <m/>
    <m/>
    <n v="1"/>
    <x v="2"/>
    <s v=" D"/>
    <n v="2024"/>
    <n v="8059"/>
    <s v="C"/>
    <d v="2024-04-24T00:00:00"/>
    <d v="2024-04-17T00:00:00"/>
    <m/>
    <s v=" Certa, liquida ed esigibile"/>
    <m/>
    <s v="Azienda"/>
    <s v="FPI01 ISTRUT-CONTAB E FLUSSI FINANZ"/>
    <s v=" "/>
    <n v="701110210"/>
    <n v="2"/>
    <s v="bonifico"/>
    <n v="760.8"/>
    <n v="760.8"/>
    <n v="760.8"/>
    <n v="0"/>
    <n v="0"/>
  </r>
  <r>
    <n v="7"/>
    <s v="3FE"/>
    <n v="2024"/>
    <n v="20448"/>
    <n v="1"/>
    <s v="FT"/>
    <d v="2024-06-10T00:00:00"/>
    <d v="2024-04-15T00:00:00"/>
    <n v="6230"/>
    <x v="432"/>
    <s v="VIA TRENTO N 26-20121-MILANO-MI"/>
    <s v="#08938260158"/>
    <s v="#01309350062"/>
    <n v="975"/>
    <n v="975"/>
    <n v="204510010"/>
    <m/>
    <m/>
    <m/>
    <n v="6423008903"/>
    <d v="2024-04-11T00:00:00"/>
    <n v="11892926906"/>
    <s v="ASST_PG_FE.2024.0064599"/>
    <d v="2024-04-11T00:00:00"/>
    <s v="23940  ORDINE STAMPATO"/>
    <d v="2024-04-15T00:00:00"/>
    <n v="2024"/>
    <n v="96"/>
    <n v="1"/>
    <m/>
    <m/>
    <m/>
    <m/>
    <m/>
    <m/>
    <n v="1"/>
    <x v="3"/>
    <s v=" D"/>
    <n v="2024"/>
    <n v="8059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975"/>
    <n v="975"/>
    <n v="975"/>
    <n v="0"/>
    <n v="0"/>
  </r>
  <r>
    <n v="7"/>
    <s v="3FE"/>
    <n v="2024"/>
    <n v="22244"/>
    <n v="1"/>
    <s v="FT"/>
    <d v="2024-06-17T00:00:00"/>
    <d v="2024-04-23T00:00:00"/>
    <n v="6230"/>
    <x v="432"/>
    <s v="VIA TRENTO N 26-20121-MILANO-MI"/>
    <s v="#08938260158"/>
    <s v="#01309350062"/>
    <n v="1128"/>
    <n v="1128"/>
    <n v="204510010"/>
    <m/>
    <m/>
    <m/>
    <n v="6423009773"/>
    <d v="2024-04-18T00:00:00"/>
    <n v="11949209912"/>
    <s v="ASST_PG_FE.2024.0069487"/>
    <d v="2024-04-18T00:00:00"/>
    <n v="25244"/>
    <d v="2024-04-23T00:00:00"/>
    <n v="2024"/>
    <n v="5"/>
    <n v="1"/>
    <m/>
    <m/>
    <m/>
    <m/>
    <m/>
    <m/>
    <n v="1"/>
    <x v="2"/>
    <s v=" D"/>
    <n v="2024"/>
    <n v="8974"/>
    <s v="C"/>
    <d v="2024-05-07T00:00:00"/>
    <d v="2024-04-30T00:00:00"/>
    <m/>
    <s v=" Certa, liquida ed esigibile"/>
    <m/>
    <s v="Azienda"/>
    <s v="FPI01 ISTRUT-CONTAB E FLUSSI FINANZ"/>
    <s v=" "/>
    <n v="701110210"/>
    <n v="2"/>
    <s v="bonifico"/>
    <n v="1128"/>
    <n v="1128"/>
    <n v="1128"/>
    <n v="0"/>
    <n v="0"/>
  </r>
  <r>
    <n v="7"/>
    <s v="3FE"/>
    <n v="2024"/>
    <n v="22396"/>
    <n v="1"/>
    <s v="FT"/>
    <d v="2024-06-18T00:00:00"/>
    <d v="2024-04-24T00:00:00"/>
    <n v="6230"/>
    <x v="432"/>
    <s v="VIA TRENTO N 26-20121-MILANO-MI"/>
    <s v="#08938260158"/>
    <s v="#01309350062"/>
    <n v="975"/>
    <n v="975"/>
    <n v="204510010"/>
    <m/>
    <m/>
    <m/>
    <n v="6423009887"/>
    <d v="2024-04-19T00:00:00"/>
    <n v="11956281328"/>
    <s v="ASST_PG_FE.2024.0070410"/>
    <d v="2024-04-19T00:00:00"/>
    <s v="ShipToName ASST PAPA GIOVANNI XXIII"/>
    <d v="2024-04-24T00:00:00"/>
    <n v="2024"/>
    <n v="96"/>
    <n v="1"/>
    <m/>
    <m/>
    <m/>
    <m/>
    <m/>
    <m/>
    <n v="1"/>
    <x v="3"/>
    <s v=" D"/>
    <n v="2024"/>
    <n v="8974"/>
    <s v="C"/>
    <d v="2024-05-07T00:00:00"/>
    <d v="2024-04-30T00:00:00"/>
    <m/>
    <s v=" Certa, liquida ed esigibile"/>
    <m/>
    <s v="Azienda"/>
    <s v="FPI01 ISTRUT-CONTAB E FLUSSI FINANZ"/>
    <s v=" "/>
    <n v="701145013"/>
    <n v="2"/>
    <s v="bonifico"/>
    <n v="975"/>
    <n v="975"/>
    <n v="975"/>
    <n v="0"/>
    <n v="0"/>
  </r>
  <r>
    <n v="7"/>
    <s v="3FE"/>
    <n v="2024"/>
    <n v="22838"/>
    <n v="1"/>
    <s v="FT"/>
    <d v="2024-06-21T00:00:00"/>
    <d v="2024-04-29T00:00:00"/>
    <n v="6230"/>
    <x v="432"/>
    <s v="VIA TRENTO N 26-20121-MILANO-MI"/>
    <s v="#08938260158"/>
    <s v="#01309350062"/>
    <n v="1424"/>
    <n v="1424"/>
    <n v="204510010"/>
    <m/>
    <m/>
    <m/>
    <n v="6423009969"/>
    <d v="2024-04-22T00:00:00"/>
    <n v="11964110425"/>
    <s v="ASST_PG_FE.2024.0071693"/>
    <d v="2024-04-22T00:00:00"/>
    <n v="25769"/>
    <d v="2024-04-29T00:00:00"/>
    <n v="2024"/>
    <n v="5"/>
    <n v="1"/>
    <m/>
    <m/>
    <m/>
    <m/>
    <m/>
    <m/>
    <n v="1"/>
    <x v="2"/>
    <s v=" D"/>
    <n v="2024"/>
    <n v="9445"/>
    <s v="C"/>
    <d v="2024-05-14T00:00:00"/>
    <d v="2024-05-08T00:00:00"/>
    <m/>
    <s v=" Certa, liquida ed esigibile"/>
    <m/>
    <s v="Azienda"/>
    <s v="FPI01 ISTRUT-CONTAB E FLUSSI FINANZ"/>
    <s v=" "/>
    <n v="701110210"/>
    <n v="2"/>
    <s v="bonifico"/>
    <n v="1424"/>
    <n v="1424"/>
    <n v="1424"/>
    <n v="0"/>
    <n v="0"/>
  </r>
  <r>
    <n v="7"/>
    <s v="3FE"/>
    <n v="2024"/>
    <n v="22839"/>
    <n v="1"/>
    <s v="FT"/>
    <d v="2024-06-21T00:00:00"/>
    <d v="2024-04-29T00:00:00"/>
    <n v="6230"/>
    <x v="432"/>
    <s v="VIA TRENTO N 26-20121-MILANO-MI"/>
    <s v="#08938260158"/>
    <s v="#01309350062"/>
    <n v="124.8"/>
    <n v="124.8"/>
    <n v="204510010"/>
    <m/>
    <m/>
    <m/>
    <n v="6423009970"/>
    <d v="2024-04-22T00:00:00"/>
    <n v="11964110314"/>
    <s v="ASST_PG_FE.2024.0071694"/>
    <d v="2024-04-22T00:00:00"/>
    <n v="25759"/>
    <d v="2024-04-29T00:00:00"/>
    <n v="2024"/>
    <n v="130"/>
    <n v="1"/>
    <m/>
    <m/>
    <m/>
    <m/>
    <m/>
    <m/>
    <n v="1"/>
    <x v="8"/>
    <s v=" D"/>
    <n v="2024"/>
    <n v="9445"/>
    <s v="C"/>
    <d v="2024-05-14T00:00:00"/>
    <d v="2024-05-08T00:00:00"/>
    <m/>
    <s v=" Certa, liquida ed esigibile"/>
    <m/>
    <s v="Azienda"/>
    <s v="FPI01 ISTRUT-CONTAB E FLUSSI FINANZ"/>
    <s v=" "/>
    <n v="701195010"/>
    <n v="2"/>
    <s v="bonifico"/>
    <n v="124.8"/>
    <n v="124.8"/>
    <n v="124.8"/>
    <n v="0"/>
    <n v="0"/>
  </r>
  <r>
    <n v="7"/>
    <s v="3FE"/>
    <n v="2024"/>
    <n v="23798"/>
    <n v="1"/>
    <s v="FT"/>
    <d v="2024-06-23T00:00:00"/>
    <d v="2024-05-03T00:00:00"/>
    <n v="6230"/>
    <x v="432"/>
    <s v="VIA TRENTO N 26-20121-MILANO-MI"/>
    <s v="#08938260158"/>
    <s v="#01309350062"/>
    <n v="760.8"/>
    <n v="760.8"/>
    <n v="204510010"/>
    <m/>
    <m/>
    <m/>
    <n v="6423010454"/>
    <d v="2024-04-24T00:00:00"/>
    <n v="11983118772"/>
    <s v="ASST_PG_FE.2024.0073224"/>
    <d v="2024-04-24T00:00:00"/>
    <s v="ShipToName ASST PAPA GIOVANNI XXIII C/O 26693"/>
    <d v="2024-05-03T00:00:00"/>
    <n v="2024"/>
    <n v="5"/>
    <n v="1"/>
    <m/>
    <m/>
    <m/>
    <m/>
    <m/>
    <m/>
    <n v="1"/>
    <x v="2"/>
    <s v=" D"/>
    <n v="2024"/>
    <n v="9445"/>
    <s v="C"/>
    <d v="2024-05-14T00:00:00"/>
    <d v="2024-05-08T00:00:00"/>
    <m/>
    <s v=" Certa, liquida ed esigibile"/>
    <m/>
    <s v="Azienda"/>
    <s v="FPI01 ISTRUT-CONTAB E FLUSSI FINANZ"/>
    <s v=" "/>
    <n v="701110210"/>
    <n v="2"/>
    <s v="bonifico"/>
    <n v="760.8"/>
    <n v="760.8"/>
    <n v="760.8"/>
    <n v="0"/>
    <n v="0"/>
  </r>
  <r>
    <n v="7"/>
    <s v="3FE"/>
    <n v="2024"/>
    <n v="23528"/>
    <n v="1"/>
    <s v="FT"/>
    <d v="2024-06-25T00:00:00"/>
    <d v="2024-05-02T00:00:00"/>
    <n v="6230"/>
    <x v="432"/>
    <s v="VIA TRENTO N 26-20121-MILANO-MI"/>
    <s v="#08938260158"/>
    <s v="#01309350062"/>
    <n v="865"/>
    <n v="865"/>
    <n v="204510010"/>
    <m/>
    <m/>
    <m/>
    <n v="6423010595"/>
    <d v="2024-04-26T00:00:00"/>
    <n v="11992471556"/>
    <s v="ASST_PG_FE.2024.0074591"/>
    <d v="2024-04-26T00:00:00"/>
    <s v="RD/24/27251 CA ITER DIFF PREZ IN FT 17.3"/>
    <d v="2024-05-02T00:00:00"/>
    <n v="2024"/>
    <n v="96"/>
    <n v="1"/>
    <m/>
    <m/>
    <m/>
    <m/>
    <m/>
    <m/>
    <n v="1"/>
    <x v="3"/>
    <s v=" D"/>
    <n v="2024"/>
    <n v="10971"/>
    <s v="C"/>
    <d v="2024-06-11T00:00:00"/>
    <d v="2024-06-05T00:00:00"/>
    <m/>
    <s v=" Certa, liquida ed esigibile"/>
    <m/>
    <s v="Azienda"/>
    <s v="FPI14 ISTRUT-GEST ACQUISTI SANITARI"/>
    <s v=" "/>
    <n v="701145013"/>
    <n v="2"/>
    <s v="bonifico"/>
    <n v="865"/>
    <n v="865"/>
    <n v="865"/>
    <n v="0"/>
    <n v="0"/>
  </r>
  <r>
    <n v="7"/>
    <s v="3FE"/>
    <n v="2024"/>
    <n v="24804"/>
    <n v="1"/>
    <s v="FT"/>
    <d v="2024-06-28T00:00:00"/>
    <d v="2024-05-08T00:00:00"/>
    <n v="6230"/>
    <x v="432"/>
    <s v="VIA TRENTO N 26-20121-MILANO-MI"/>
    <s v="#08938260158"/>
    <s v="#01309350062"/>
    <n v="124.8"/>
    <n v="124.8"/>
    <n v="204510010"/>
    <m/>
    <m/>
    <m/>
    <n v="6423010817"/>
    <d v="2024-04-29T00:00:00"/>
    <n v="12004827533"/>
    <s v="ASST_PG_FE.2024.0076043"/>
    <d v="2024-04-29T00:00:00"/>
    <s v="27436 STAMPATO"/>
    <d v="2024-05-08T00:00:00"/>
    <n v="2024"/>
    <n v="130"/>
    <n v="1"/>
    <m/>
    <m/>
    <m/>
    <m/>
    <m/>
    <m/>
    <n v="1"/>
    <x v="8"/>
    <s v=" D"/>
    <n v="2024"/>
    <n v="9973"/>
    <s v="C"/>
    <d v="2024-05-21T00:00:00"/>
    <d v="2024-05-15T00:00:00"/>
    <m/>
    <s v=" Certa, liquida ed esigibile"/>
    <m/>
    <s v="Azienda"/>
    <s v="FPI01 ISTRUT-CONTAB E FLUSSI FINANZ"/>
    <s v=" "/>
    <n v="701195010"/>
    <n v="2"/>
    <s v="bonifico"/>
    <n v="124.8"/>
    <n v="124.8"/>
    <n v="124.8"/>
    <n v="0"/>
    <n v="0"/>
  </r>
  <r>
    <n v="7"/>
    <s v="3FE"/>
    <n v="2024"/>
    <n v="24806"/>
    <n v="1"/>
    <s v="FT"/>
    <d v="2024-06-30T00:00:00"/>
    <d v="2024-05-08T00:00:00"/>
    <n v="6230"/>
    <x v="432"/>
    <s v="VIA TRENTO N 26-20121-MILANO-MI"/>
    <s v="#08938260158"/>
    <s v="#01309350062"/>
    <n v="1128"/>
    <n v="1128"/>
    <n v="204510010"/>
    <m/>
    <m/>
    <m/>
    <n v="6423012086"/>
    <d v="2024-04-30T00:00:00"/>
    <n v="12016658366"/>
    <s v="ASST_PG_FE.2024.0077062"/>
    <d v="2024-05-01T00:00:00"/>
    <s v="27532 STAMPATO"/>
    <d v="2024-05-08T00:00:00"/>
    <n v="2024"/>
    <n v="5"/>
    <n v="1"/>
    <m/>
    <m/>
    <m/>
    <m/>
    <m/>
    <m/>
    <n v="1"/>
    <x v="2"/>
    <s v=" D"/>
    <n v="2024"/>
    <n v="9973"/>
    <s v="C"/>
    <d v="2024-05-21T00:00:00"/>
    <d v="2024-05-15T00:00:00"/>
    <m/>
    <s v=" Certa, liquida ed esigibile"/>
    <m/>
    <s v="Azienda"/>
    <s v="FPI01 ISTRUT-CONTAB E FLUSSI FINANZ"/>
    <s v=" "/>
    <n v="701110210"/>
    <n v="2"/>
    <s v="bonifico"/>
    <n v="1128"/>
    <n v="1128"/>
    <n v="1128"/>
    <n v="0"/>
    <n v="0"/>
  </r>
  <r>
    <n v="7"/>
    <s v="3FE"/>
    <n v="2024"/>
    <n v="24743"/>
    <n v="1"/>
    <s v="FT"/>
    <d v="2024-07-02T00:00:00"/>
    <d v="2024-05-08T00:00:00"/>
    <n v="6230"/>
    <x v="432"/>
    <s v="VIA TRENTO N 26-20121-MILANO-MI"/>
    <s v="#08938260158"/>
    <s v="#01309350062"/>
    <n v="312"/>
    <n v="312"/>
    <n v="204510010"/>
    <m/>
    <m/>
    <m/>
    <n v="6423013002"/>
    <d v="2024-05-03T00:00:00"/>
    <n v="12033057965"/>
    <s v="ASST_PG_FE.2024.0078562"/>
    <d v="2024-05-03T00:00:00"/>
    <n v="28081"/>
    <d v="2024-05-08T00:00:00"/>
    <n v="2024"/>
    <n v="130"/>
    <n v="1"/>
    <m/>
    <m/>
    <m/>
    <m/>
    <m/>
    <m/>
    <n v="1"/>
    <x v="8"/>
    <s v=" D"/>
    <n v="2024"/>
    <n v="9973"/>
    <s v="C"/>
    <d v="2024-05-21T00:00:00"/>
    <d v="2024-05-15T00:00:00"/>
    <m/>
    <s v=" Certa, liquida ed esigibile"/>
    <m/>
    <s v="Azienda"/>
    <s v="FPI01 ISTRUT-CONTAB E FLUSSI FINANZ"/>
    <s v=" "/>
    <n v="701195010"/>
    <n v="2"/>
    <s v="bonifico"/>
    <n v="312"/>
    <n v="312"/>
    <n v="312"/>
    <n v="0"/>
    <n v="0"/>
  </r>
  <r>
    <n v="7"/>
    <s v="3FE"/>
    <n v="2024"/>
    <n v="24744"/>
    <n v="1"/>
    <s v="FT"/>
    <d v="2024-07-02T00:00:00"/>
    <d v="2024-05-08T00:00:00"/>
    <n v="6230"/>
    <x v="432"/>
    <s v="VIA TRENTO N 26-20121-MILANO-MI"/>
    <s v="#08938260158"/>
    <s v="#01309350062"/>
    <n v="1637.6"/>
    <n v="1637.6"/>
    <n v="204510010"/>
    <m/>
    <m/>
    <m/>
    <n v="6423013003"/>
    <d v="2024-05-03T00:00:00"/>
    <n v="12033058169"/>
    <s v="ASST_PG_FE.2024.0078563"/>
    <d v="2024-05-03T00:00:00"/>
    <n v="28120"/>
    <d v="2024-05-08T00:00:00"/>
    <n v="2024"/>
    <n v="5"/>
    <n v="1"/>
    <m/>
    <m/>
    <m/>
    <m/>
    <m/>
    <m/>
    <n v="1"/>
    <x v="2"/>
    <s v=" D"/>
    <n v="2024"/>
    <n v="9973"/>
    <s v="C"/>
    <d v="2024-05-21T00:00:00"/>
    <d v="2024-05-15T00:00:00"/>
    <m/>
    <s v=" Certa, liquida ed esigibile"/>
    <m/>
    <s v="Azienda"/>
    <s v="FPI01 ISTRUT-CONTAB E FLUSSI FINANZ"/>
    <s v=" "/>
    <n v="701110210"/>
    <n v="2"/>
    <s v="bonifico"/>
    <n v="1637.6"/>
    <n v="1637.6"/>
    <n v="1637.6"/>
    <n v="0"/>
    <n v="0"/>
  </r>
  <r>
    <n v="7"/>
    <s v="3FE"/>
    <n v="2024"/>
    <n v="29102"/>
    <n v="1"/>
    <s v="FT"/>
    <d v="2024-07-09T00:00:00"/>
    <d v="2024-05-28T00:00:00"/>
    <n v="6230"/>
    <x v="432"/>
    <s v="VIA TRENTO N 26-20121-MILANO-MI"/>
    <s v="#08938260158"/>
    <s v="#01309350062"/>
    <n v="124.8"/>
    <n v="124.8"/>
    <n v="204510010"/>
    <m/>
    <m/>
    <m/>
    <n v="6423014078"/>
    <d v="2024-05-10T00:00:00"/>
    <n v="12091189378"/>
    <s v="ASST_PG_FE.2024.0084599"/>
    <d v="2024-05-10T00:00:00"/>
    <n v="30236"/>
    <d v="2024-05-28T00:00:00"/>
    <n v="2024"/>
    <n v="130"/>
    <n v="1"/>
    <m/>
    <m/>
    <m/>
    <m/>
    <m/>
    <m/>
    <n v="1"/>
    <x v="8"/>
    <s v=" D"/>
    <n v="2024"/>
    <n v="10971"/>
    <s v="C"/>
    <d v="2024-06-11T00:00:00"/>
    <d v="2024-06-05T00:00:00"/>
    <m/>
    <s v=" Certa, liquida ed esigibile"/>
    <m/>
    <s v="Azienda"/>
    <s v="FPI01 ISTRUT-CONTAB E FLUSSI FINANZ"/>
    <s v=" "/>
    <n v="701195010"/>
    <n v="2"/>
    <s v="bonifico"/>
    <n v="124.8"/>
    <n v="124.8"/>
    <n v="124.8"/>
    <n v="0"/>
    <n v="0"/>
  </r>
  <r>
    <n v="7"/>
    <s v="3FE"/>
    <n v="2024"/>
    <n v="29107"/>
    <n v="1"/>
    <s v="FT"/>
    <d v="2024-07-09T00:00:00"/>
    <d v="2024-05-28T00:00:00"/>
    <n v="6230"/>
    <x v="432"/>
    <s v="VIA TRENTO N 26-20121-MILANO-MI"/>
    <s v="#08938260158"/>
    <s v="#01309350062"/>
    <n v="62.4"/>
    <n v="62.4"/>
    <n v="204510010"/>
    <m/>
    <m/>
    <m/>
    <n v="6423014079"/>
    <d v="2024-05-10T00:00:00"/>
    <n v="12091189507"/>
    <s v="ASST_PG_FE.2024.0084415"/>
    <d v="2024-05-10T00:00:00"/>
    <n v="30391"/>
    <d v="2024-05-28T00:00:00"/>
    <n v="2024"/>
    <n v="130"/>
    <n v="1"/>
    <m/>
    <m/>
    <m/>
    <m/>
    <m/>
    <m/>
    <n v="1"/>
    <x v="8"/>
    <s v=" D"/>
    <n v="2024"/>
    <n v="10971"/>
    <s v="C"/>
    <d v="2024-06-11T00:00:00"/>
    <d v="2024-06-05T00:00:00"/>
    <m/>
    <s v=" Certa, liquida ed esigibile"/>
    <m/>
    <s v="Azienda"/>
    <s v="FPI01 ISTRUT-CONTAB E FLUSSI FINANZ"/>
    <s v=" "/>
    <n v="701195010"/>
    <n v="2"/>
    <s v="bonifico"/>
    <n v="62.4"/>
    <n v="62.4"/>
    <n v="62.4"/>
    <n v="0"/>
    <n v="0"/>
  </r>
  <r>
    <n v="7"/>
    <s v="3FE"/>
    <n v="2024"/>
    <n v="26854"/>
    <n v="1"/>
    <s v="FT"/>
    <d v="2024-07-14T00:00:00"/>
    <d v="2024-05-17T00:00:00"/>
    <n v="6230"/>
    <x v="432"/>
    <s v="VIA TRENTO N 26-20121-MILANO-MI"/>
    <s v="#08938260158"/>
    <s v="#01309350062"/>
    <n v="975"/>
    <n v="975"/>
    <n v="204510010"/>
    <m/>
    <m/>
    <m/>
    <n v="6423014412"/>
    <d v="2024-05-14T00:00:00"/>
    <n v="12122782969"/>
    <s v="ASST_PG_FE.2024.0086799"/>
    <d v="2024-05-15T00:00:00"/>
    <n v="30583"/>
    <d v="2024-05-17T00:00:00"/>
    <n v="2024"/>
    <n v="96"/>
    <n v="1"/>
    <m/>
    <m/>
    <m/>
    <m/>
    <m/>
    <m/>
    <n v="1"/>
    <x v="3"/>
    <s v=" D"/>
    <n v="2024"/>
    <n v="10459"/>
    <s v="C"/>
    <d v="2024-05-28T00:00:00"/>
    <d v="2024-05-22T00:00:00"/>
    <m/>
    <s v=" Certa, liquida ed esigibile"/>
    <m/>
    <s v="Azienda"/>
    <s v="FPI01 ISTRUT-CONTAB E FLUSSI FINANZ"/>
    <s v=" "/>
    <n v="701145013"/>
    <n v="2"/>
    <s v="bonifico"/>
    <n v="975"/>
    <n v="975"/>
    <n v="975"/>
    <n v="0"/>
    <n v="0"/>
  </r>
  <r>
    <n v="7"/>
    <s v="3FE"/>
    <n v="2024"/>
    <n v="27531"/>
    <n v="1"/>
    <s v="FT"/>
    <d v="2024-07-15T00:00:00"/>
    <d v="2024-05-21T00:00:00"/>
    <n v="6230"/>
    <x v="432"/>
    <s v="VIA TRENTO N 26-20121-MILANO-MI"/>
    <s v="#08938260158"/>
    <s v="#01309350062"/>
    <n v="564"/>
    <n v="564"/>
    <n v="204510010"/>
    <m/>
    <m/>
    <m/>
    <n v="6423014886"/>
    <d v="2024-05-16T00:00:00"/>
    <n v="12141711302"/>
    <s v="ASST_PG_FE.2024.0087714"/>
    <d v="2024-05-16T00:00:00"/>
    <s v="RD 31304"/>
    <d v="2024-05-21T00:00:00"/>
    <n v="2024"/>
    <n v="5"/>
    <n v="1"/>
    <m/>
    <m/>
    <m/>
    <m/>
    <m/>
    <m/>
    <n v="1"/>
    <x v="2"/>
    <s v=" D"/>
    <n v="2024"/>
    <n v="10731"/>
    <s v="C"/>
    <d v="2024-06-11T00:00:00"/>
    <d v="2024-05-27T00:00:00"/>
    <m/>
    <s v=" Certa, liquida ed esigibile"/>
    <m/>
    <s v="Azienda"/>
    <s v="FPI01 ISTRUT-CONTAB E FLUSSI FINANZ"/>
    <s v=" "/>
    <n v="701110210"/>
    <n v="2"/>
    <s v="bonifico"/>
    <n v="564"/>
    <n v="564"/>
    <n v="564"/>
    <n v="0"/>
    <n v="0"/>
  </r>
  <r>
    <n v="7"/>
    <s v="3FE"/>
    <n v="2024"/>
    <n v="29192"/>
    <n v="1"/>
    <s v="FT"/>
    <d v="2024-07-17T00:00:00"/>
    <d v="2024-05-28T00:00:00"/>
    <n v="6230"/>
    <x v="432"/>
    <s v="VIA TRENTO N 26-20121-MILANO-MI"/>
    <s v="#08938260158"/>
    <s v="#01309350062"/>
    <n v="1424"/>
    <n v="1424"/>
    <n v="204510010"/>
    <m/>
    <m/>
    <m/>
    <n v="6423015048"/>
    <d v="2024-05-17T00:00:00"/>
    <n v="12149514987"/>
    <s v="ASST_PG_FE.2024.0088797"/>
    <d v="2024-05-18T00:00:00"/>
    <s v="S31710"/>
    <d v="2024-05-28T00:00:00"/>
    <n v="2024"/>
    <n v="5"/>
    <n v="1"/>
    <m/>
    <m/>
    <m/>
    <m/>
    <m/>
    <m/>
    <n v="1"/>
    <x v="2"/>
    <s v=" D"/>
    <n v="2024"/>
    <n v="10971"/>
    <s v="C"/>
    <d v="2024-06-11T00:00:00"/>
    <d v="2024-06-05T00:00:00"/>
    <m/>
    <s v=" Certa, liquida ed esigibile"/>
    <m/>
    <s v="Azienda"/>
    <s v="FPI01 ISTRUT-CONTAB E FLUSSI FINANZ"/>
    <s v=" "/>
    <n v="701110210"/>
    <n v="2"/>
    <s v="bonifico"/>
    <n v="1424"/>
    <n v="1424"/>
    <n v="1424"/>
    <n v="0"/>
    <n v="0"/>
  </r>
  <r>
    <n v="7"/>
    <s v="3FE"/>
    <n v="2024"/>
    <n v="28788"/>
    <n v="1"/>
    <s v="FT"/>
    <d v="2024-07-22T00:00:00"/>
    <d v="2024-05-27T00:00:00"/>
    <n v="6230"/>
    <x v="432"/>
    <s v="VIA TRENTO N 26-20121-MILANO-MI"/>
    <s v="#08938260158"/>
    <s v="#01309350062"/>
    <n v="268"/>
    <n v="268"/>
    <n v="204510010"/>
    <m/>
    <m/>
    <m/>
    <n v="6423015601"/>
    <d v="2024-05-23T00:00:00"/>
    <n v="12182894268"/>
    <s v="ASST_PG_FE.2024.0092237"/>
    <d v="2024-05-23T00:00:00"/>
    <n v="33331"/>
    <d v="2024-05-27T00:00:00"/>
    <n v="2024"/>
    <n v="96"/>
    <n v="1"/>
    <m/>
    <m/>
    <m/>
    <m/>
    <m/>
    <m/>
    <n v="1"/>
    <x v="3"/>
    <s v=" D"/>
    <n v="2024"/>
    <n v="11397"/>
    <s v="C"/>
    <d v="2024-06-18T00:00:00"/>
    <d v="2024-06-12T00:00:00"/>
    <m/>
    <s v=" Certa, liquida ed esigibile"/>
    <m/>
    <s v="Azienda"/>
    <s v="FPI01 ISTRUT-CONTAB E FLUSSI FINANZ"/>
    <s v=" "/>
    <n v="701145013"/>
    <n v="2"/>
    <s v="bonifico"/>
    <n v="268"/>
    <n v="268"/>
    <n v="268"/>
    <n v="0"/>
    <n v="0"/>
  </r>
  <r>
    <n v="7"/>
    <s v="3FE"/>
    <n v="2024"/>
    <n v="29337"/>
    <n v="1"/>
    <s v="FT"/>
    <d v="2024-07-22T00:00:00"/>
    <d v="2024-05-29T00:00:00"/>
    <n v="6230"/>
    <x v="432"/>
    <s v="VIA TRENTO N 26-20121-MILANO-MI"/>
    <s v="#08938260158"/>
    <s v="#01309350062"/>
    <n v="57.48"/>
    <n v="57.48"/>
    <n v="204510010"/>
    <m/>
    <m/>
    <m/>
    <n v="6423015689"/>
    <d v="2024-05-23T00:00:00"/>
    <n v="12182942506"/>
    <s v="ASST_PG_FE.2024.0092229"/>
    <d v="2024-05-23T00:00:00"/>
    <n v="33402"/>
    <d v="2024-05-29T00:00:00"/>
    <n v="2024"/>
    <n v="79"/>
    <n v="1"/>
    <m/>
    <m/>
    <m/>
    <m/>
    <m/>
    <m/>
    <n v="1"/>
    <x v="3"/>
    <s v=" D"/>
    <n v="2024"/>
    <n v="11397"/>
    <s v="C"/>
    <d v="2024-06-18T00:00:00"/>
    <d v="2024-06-12T00:00:00"/>
    <m/>
    <s v=" Certa, liquida ed esigibile"/>
    <m/>
    <s v="Azienda"/>
    <s v="FPI01 ISTRUT-CONTAB E FLUSSI FINANZ"/>
    <s v=" "/>
    <n v="701135019"/>
    <n v="2"/>
    <s v="bonifico"/>
    <n v="57.48"/>
    <n v="57.48"/>
    <n v="57.48"/>
    <n v="0"/>
    <n v="0"/>
  </r>
  <r>
    <n v="7"/>
    <s v="3FE"/>
    <n v="2024"/>
    <n v="29733"/>
    <n v="1"/>
    <s v="FT"/>
    <d v="2024-07-26T00:00:00"/>
    <d v="2024-06-03T00:00:00"/>
    <n v="6230"/>
    <x v="432"/>
    <s v="VIA TRENTO N 26-20121-MILANO-MI"/>
    <s v="#08938260158"/>
    <s v="#01309350062"/>
    <n v="564"/>
    <n v="564"/>
    <n v="204510010"/>
    <m/>
    <m/>
    <m/>
    <n v="6423016070"/>
    <d v="2024-05-27T00:00:00"/>
    <n v="12202830560"/>
    <s v="ASST_PG_FE.2024.0094831"/>
    <d v="2024-05-27T00:00:00"/>
    <s v="ShipToName ASST PAPA GIOVANNI XXIII C/O 31304 STAMP"/>
    <d v="2024-06-03T00:00:00"/>
    <n v="2024"/>
    <n v="5"/>
    <n v="1"/>
    <m/>
    <m/>
    <m/>
    <m/>
    <m/>
    <m/>
    <n v="1"/>
    <x v="2"/>
    <s v=" D"/>
    <n v="2024"/>
    <n v="11397"/>
    <s v="C"/>
    <d v="2024-06-18T00:00:00"/>
    <d v="2024-06-12T00:00:00"/>
    <m/>
    <s v=" Certa, liquida ed esigibile"/>
    <m/>
    <s v="Azienda"/>
    <s v="FPI01 ISTRUT-CONTAB E FLUSSI FINANZ"/>
    <s v=" "/>
    <n v="701110210"/>
    <n v="2"/>
    <s v="bonifico"/>
    <n v="564"/>
    <n v="564"/>
    <n v="564"/>
    <n v="0"/>
    <n v="0"/>
  </r>
  <r>
    <n v="7"/>
    <s v="3FE"/>
    <n v="2024"/>
    <n v="30304"/>
    <n v="1"/>
    <s v="FT"/>
    <d v="2024-07-29T00:00:00"/>
    <d v="2024-06-05T00:00:00"/>
    <n v="6230"/>
    <x v="432"/>
    <s v="VIA TRENTO N 26-20121-MILANO-MI"/>
    <s v="#08938260158"/>
    <s v="#01309350062"/>
    <n v="975"/>
    <n v="975"/>
    <n v="204510010"/>
    <m/>
    <m/>
    <m/>
    <n v="6423016533"/>
    <d v="2024-05-30T00:00:00"/>
    <n v="12225722080"/>
    <s v="ASST_PG_FE.2024.0096802"/>
    <d v="2024-05-30T00:00:00"/>
    <n v="34630"/>
    <d v="2024-06-05T00:00:00"/>
    <n v="2024"/>
    <n v="96"/>
    <n v="1"/>
    <m/>
    <m/>
    <m/>
    <m/>
    <m/>
    <m/>
    <n v="1"/>
    <x v="3"/>
    <s v=" D"/>
    <n v="2024"/>
    <n v="11755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975"/>
    <n v="975"/>
    <n v="975"/>
    <n v="0"/>
    <n v="0"/>
  </r>
  <r>
    <n v="7"/>
    <s v="3FE"/>
    <n v="2023"/>
    <n v="43157"/>
    <n v="1"/>
    <s v="FT"/>
    <d v="2023-10-07T00:00:00"/>
    <d v="2024-06-03T00:00:00"/>
    <n v="12478"/>
    <x v="433"/>
    <s v="VIA G.SPADOLINI 5 CENTRO LEONI -EDIF.A--20141-MILANO-MI"/>
    <s v="#06068041000"/>
    <s v="#06068041000"/>
    <n v="120"/>
    <n v="120"/>
    <n v="204510010"/>
    <m/>
    <m/>
    <m/>
    <n v="22317752"/>
    <d v="2023-08-07T00:00:00"/>
    <n v="10230772924"/>
    <s v="ASST_PG_FE.2023.0134345"/>
    <d v="2023-08-08T00:00:00"/>
    <s v="48417 STAMPATO CH NC V ALL-             NO LIQUIDATA AUT.2023 86 1-ICT X IVA"/>
    <d v="2023-08-25T00:00:00"/>
    <n v="2023"/>
    <n v="86"/>
    <n v="1"/>
    <m/>
    <m/>
    <m/>
    <m/>
    <m/>
    <m/>
    <n v="1"/>
    <x v="3"/>
    <s v=" D"/>
    <n v="2024"/>
    <n v="10864"/>
    <s v="C"/>
    <d v="2024-06-11T00:00:00"/>
    <d v="2024-06-05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15022"/>
    <n v="1"/>
    <s v="FT"/>
    <d v="2024-05-18T00:00:00"/>
    <d v="2024-03-20T00:00:00"/>
    <n v="12478"/>
    <x v="433"/>
    <s v="VIA G.SPADOLINI 5 CENTRO LEONI -EDIF.A--20141-MILANO-MI"/>
    <s v="#06068041000"/>
    <s v="#06068041000"/>
    <n v="3590"/>
    <n v="3590"/>
    <n v="204510010"/>
    <m/>
    <m/>
    <m/>
    <n v="22406349"/>
    <d v="2024-03-18T00:00:00"/>
    <n v="11736266649"/>
    <s v="ASST_PG_FE.2024.0048931"/>
    <d v="2024-03-19T00:00:00"/>
    <n v="18256"/>
    <d v="2024-03-20T00:00:00"/>
    <n v="2024"/>
    <n v="4092"/>
    <n v="1"/>
    <m/>
    <m/>
    <m/>
    <m/>
    <m/>
    <m/>
    <n v="1"/>
    <x v="3"/>
    <s v=" D"/>
    <n v="2024"/>
    <n v="6602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15523"/>
    <n v="1"/>
    <s v="FT"/>
    <d v="2024-05-18T00:00:00"/>
    <d v="2024-03-22T00:00:00"/>
    <n v="12478"/>
    <x v="433"/>
    <s v="VIA G.SPADOLINI 5 CENTRO LEONI -EDIF.A--20141-MILANO-MI"/>
    <s v="#06068041000"/>
    <s v="#06068041000"/>
    <n v="630"/>
    <n v="630"/>
    <n v="204510010"/>
    <m/>
    <m/>
    <m/>
    <n v="22406309"/>
    <d v="2024-03-18T00:00:00"/>
    <n v="11736263339"/>
    <s v="ASST_PG_FE.2024.0048930"/>
    <d v="2024-03-19T00:00:00"/>
    <n v="18244"/>
    <d v="2024-03-22T00:00:00"/>
    <n v="2024"/>
    <n v="86"/>
    <n v="1"/>
    <m/>
    <m/>
    <m/>
    <m/>
    <m/>
    <m/>
    <n v="1"/>
    <x v="3"/>
    <s v=" D"/>
    <n v="2024"/>
    <n v="6602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630"/>
    <n v="630"/>
    <n v="630"/>
    <n v="0"/>
    <n v="0"/>
  </r>
  <r>
    <n v="7"/>
    <s v="3FE"/>
    <n v="2024"/>
    <n v="15524"/>
    <n v="1"/>
    <s v="FT"/>
    <d v="2024-05-18T00:00:00"/>
    <d v="2024-03-22T00:00:00"/>
    <n v="12478"/>
    <x v="433"/>
    <s v="VIA G.SPADOLINI 5 CENTRO LEONI -EDIF.A--20141-MILANO-MI"/>
    <s v="#06068041000"/>
    <s v="#06068041000"/>
    <n v="450"/>
    <n v="450"/>
    <n v="204510010"/>
    <m/>
    <m/>
    <m/>
    <n v="22406314"/>
    <d v="2024-03-18T00:00:00"/>
    <n v="11736256682"/>
    <s v="ASST_PG_FE.2024.0048932"/>
    <d v="2024-03-19T00:00:00"/>
    <n v="17968"/>
    <d v="2024-03-22T00:00:00"/>
    <n v="2024"/>
    <n v="86"/>
    <n v="1"/>
    <m/>
    <m/>
    <m/>
    <m/>
    <m/>
    <m/>
    <n v="1"/>
    <x v="3"/>
    <s v=" D"/>
    <n v="2024"/>
    <n v="6602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17052"/>
    <n v="1"/>
    <s v="FT"/>
    <d v="2024-05-19T00:00:00"/>
    <d v="2024-03-28T00:00:00"/>
    <n v="12478"/>
    <x v="433"/>
    <s v="VIA G.SPADOLINI 5 CENTRO LEONI -EDIF.A--20141-MILANO-MI"/>
    <s v="#06068041000"/>
    <s v="#06068041000"/>
    <n v="2500"/>
    <n v="2500"/>
    <n v="204510010"/>
    <m/>
    <m/>
    <m/>
    <n v="22406478"/>
    <d v="2024-03-19T00:00:00"/>
    <n v="11745039241"/>
    <s v="ASST_PG_FE.2024.0049739"/>
    <d v="2024-03-20T00:00:00"/>
    <n v="18533"/>
    <d v="2024-03-28T00:00:00"/>
    <n v="2024"/>
    <n v="4092"/>
    <n v="1"/>
    <m/>
    <m/>
    <m/>
    <m/>
    <m/>
    <m/>
    <n v="1"/>
    <x v="3"/>
    <s v=" D"/>
    <n v="2024"/>
    <n v="6602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2500"/>
    <n v="2500"/>
    <n v="2500"/>
    <n v="0"/>
    <n v="0"/>
  </r>
  <r>
    <n v="7"/>
    <s v="3FE"/>
    <n v="2024"/>
    <n v="16042"/>
    <n v="1"/>
    <s v="FT"/>
    <d v="2024-05-21T00:00:00"/>
    <d v="2024-03-25T00:00:00"/>
    <n v="12478"/>
    <x v="433"/>
    <s v="VIA G.SPADOLINI 5 CENTRO LEONI -EDIF.A--20141-MILANO-MI"/>
    <s v="#06068041000"/>
    <s v="#06068041000"/>
    <n v="257.8"/>
    <n v="257.8"/>
    <n v="204510010"/>
    <m/>
    <m/>
    <m/>
    <n v="22406545"/>
    <d v="2024-03-20T00:00:00"/>
    <n v="11760254047"/>
    <s v="ASST_PG_FE.2024.0051012"/>
    <d v="2024-03-22T00:00:00"/>
    <s v="ACQUISTI"/>
    <d v="2024-03-25T00:00:00"/>
    <n v="2024"/>
    <n v="86"/>
    <n v="1"/>
    <m/>
    <m/>
    <m/>
    <m/>
    <m/>
    <m/>
    <n v="1"/>
    <x v="3"/>
    <s v=" D"/>
    <n v="2024"/>
    <n v="6602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257.8"/>
    <n v="257.8"/>
    <n v="257.8"/>
    <n v="0"/>
    <n v="0"/>
  </r>
  <r>
    <n v="7"/>
    <s v="3FE"/>
    <n v="2024"/>
    <n v="16534"/>
    <n v="1"/>
    <s v="FT"/>
    <d v="2024-05-21T00:00:00"/>
    <d v="2024-03-26T00:00:00"/>
    <n v="12478"/>
    <x v="433"/>
    <s v="VIA G.SPADOLINI 5 CENTRO LEONI -EDIF.A--20141-MILANO-MI"/>
    <s v="#06068041000"/>
    <s v="#06068041000"/>
    <n v="19430"/>
    <n v="19430"/>
    <n v="204510010"/>
    <m/>
    <m/>
    <m/>
    <n v="22406620"/>
    <d v="2024-03-20T00:00:00"/>
    <n v="11760271587"/>
    <s v="ASST_PG_FE.2024.0051008"/>
    <d v="2024-03-22T00:00:00"/>
    <n v="18902"/>
    <d v="2024-03-26T00:00:00"/>
    <n v="2024"/>
    <n v="4087"/>
    <n v="1"/>
    <m/>
    <m/>
    <m/>
    <m/>
    <m/>
    <m/>
    <n v="1"/>
    <x v="3"/>
    <s v=" D"/>
    <n v="2024"/>
    <n v="6602"/>
    <s v="C"/>
    <d v="2024-04-11T00:00:00"/>
    <d v="2024-04-03T00:00:00"/>
    <m/>
    <s v=" Certa, liquida ed esigibile"/>
    <m/>
    <s v="Azienda"/>
    <s v="FPI01 ISTRUT-CONTAB E FLUSSI FINANZ"/>
    <s v=" "/>
    <n v="701135012"/>
    <n v="2"/>
    <s v="bonifico"/>
    <n v="19430"/>
    <n v="19430"/>
    <n v="19430"/>
    <n v="0"/>
    <n v="0"/>
  </r>
  <r>
    <n v="7"/>
    <s v="3FE"/>
    <n v="2024"/>
    <n v="16535"/>
    <n v="1"/>
    <s v="FT"/>
    <d v="2024-05-21T00:00:00"/>
    <d v="2024-03-26T00:00:00"/>
    <n v="12478"/>
    <x v="433"/>
    <s v="VIA G.SPADOLINI 5 CENTRO LEONI -EDIF.A--20141-MILANO-MI"/>
    <s v="#06068041000"/>
    <s v="#06068041000"/>
    <n v="7800"/>
    <n v="7800"/>
    <n v="204510010"/>
    <m/>
    <m/>
    <m/>
    <n v="22406688"/>
    <d v="2024-03-21T00:00:00"/>
    <n v="11760266776"/>
    <s v="ASST_PG_FE.2024.0051010"/>
    <d v="2024-03-22T00:00:00"/>
    <n v="19367"/>
    <d v="2024-03-26T00:00:00"/>
    <n v="2024"/>
    <n v="86"/>
    <n v="1"/>
    <m/>
    <m/>
    <m/>
    <m/>
    <m/>
    <m/>
    <n v="1"/>
    <x v="3"/>
    <s v=" D"/>
    <n v="2024"/>
    <n v="6602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7800"/>
    <n v="7800"/>
    <n v="7800"/>
    <n v="0"/>
    <n v="0"/>
  </r>
  <r>
    <n v="7"/>
    <s v="3FE"/>
    <n v="2024"/>
    <n v="16536"/>
    <n v="1"/>
    <s v="FT"/>
    <d v="2024-05-21T00:00:00"/>
    <d v="2024-03-26T00:00:00"/>
    <n v="12478"/>
    <x v="433"/>
    <s v="VIA G.SPADOLINI 5 CENTRO LEONI -EDIF.A--20141-MILANO-MI"/>
    <s v="#06068041000"/>
    <s v="#06068041000"/>
    <n v="13440"/>
    <n v="13440"/>
    <n v="204510010"/>
    <m/>
    <m/>
    <m/>
    <n v="22406691"/>
    <d v="2024-03-21T00:00:00"/>
    <n v="11760252940"/>
    <s v="ASST_PG_FE.2024.0051011"/>
    <d v="2024-03-22T00:00:00"/>
    <n v="5734"/>
    <d v="2024-03-26T00:00:00"/>
    <n v="2024"/>
    <n v="86"/>
    <n v="1"/>
    <m/>
    <m/>
    <m/>
    <m/>
    <m/>
    <m/>
    <n v="1"/>
    <x v="3"/>
    <s v=" D"/>
    <n v="2024"/>
    <n v="6602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13440"/>
    <n v="13440"/>
    <n v="13440"/>
    <n v="0"/>
    <n v="0"/>
  </r>
  <r>
    <n v="7"/>
    <s v="3FE"/>
    <n v="2024"/>
    <n v="16537"/>
    <n v="1"/>
    <s v="FT"/>
    <d v="2024-05-21T00:00:00"/>
    <d v="2024-03-26T00:00:00"/>
    <n v="12478"/>
    <x v="433"/>
    <s v="VIA G.SPADOLINI 5 CENTRO LEONI -EDIF.A--20141-MILANO-MI"/>
    <s v="#06068041000"/>
    <s v="#06068041000"/>
    <n v="17360"/>
    <n v="17360"/>
    <n v="204510010"/>
    <m/>
    <m/>
    <m/>
    <n v="22406697"/>
    <d v="2024-03-21T00:00:00"/>
    <n v="11760258449"/>
    <s v="ASST_PG_FE.2024.0051007"/>
    <d v="2024-03-22T00:00:00"/>
    <n v="19513"/>
    <d v="2024-03-26T00:00:00"/>
    <n v="2024"/>
    <n v="86"/>
    <n v="1"/>
    <m/>
    <m/>
    <m/>
    <m/>
    <m/>
    <m/>
    <n v="1"/>
    <x v="3"/>
    <s v=" D"/>
    <n v="2024"/>
    <n v="6602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17360"/>
    <n v="17360"/>
    <n v="17360"/>
    <n v="0"/>
    <n v="0"/>
  </r>
  <r>
    <n v="7"/>
    <s v="3FE"/>
    <n v="2024"/>
    <n v="16137"/>
    <n v="1"/>
    <s v="FT"/>
    <d v="2024-05-22T00:00:00"/>
    <d v="2024-03-25T00:00:00"/>
    <n v="12478"/>
    <x v="433"/>
    <s v="VIA G.SPADOLINI 5 CENTRO LEONI -EDIF.A--20141-MILANO-MI"/>
    <s v="#06068041000"/>
    <s v="#06068041000"/>
    <n v="1200"/>
    <n v="1200"/>
    <n v="204510010"/>
    <m/>
    <m/>
    <m/>
    <n v="22406904"/>
    <d v="2024-03-22T00:00:00"/>
    <n v="11764114488"/>
    <s v="ASST_PG_FE.2024.0051483"/>
    <d v="2024-03-23T00:00:00"/>
    <n v="19664"/>
    <d v="2024-03-25T00:00:00"/>
    <n v="2024"/>
    <n v="4092"/>
    <n v="1"/>
    <m/>
    <m/>
    <m/>
    <m/>
    <m/>
    <m/>
    <n v="1"/>
    <x v="3"/>
    <s v=" D"/>
    <n v="2024"/>
    <n v="6602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16138"/>
    <n v="1"/>
    <s v="FT"/>
    <d v="2024-05-22T00:00:00"/>
    <d v="2024-03-25T00:00:00"/>
    <n v="12478"/>
    <x v="433"/>
    <s v="VIA G.SPADOLINI 5 CENTRO LEONI -EDIF.A--20141-MILANO-MI"/>
    <s v="#06068041000"/>
    <s v="#06068041000"/>
    <n v="19430"/>
    <n v="19430"/>
    <n v="204510010"/>
    <m/>
    <m/>
    <m/>
    <n v="22406944"/>
    <d v="2024-03-22T00:00:00"/>
    <n v="11764117927"/>
    <s v="ASST_PG_FE.2024.0051484"/>
    <d v="2024-03-23T00:00:00"/>
    <n v="19533"/>
    <d v="2024-03-25T00:00:00"/>
    <n v="2024"/>
    <n v="4087"/>
    <n v="1"/>
    <m/>
    <m/>
    <m/>
    <m/>
    <m/>
    <m/>
    <n v="1"/>
    <x v="3"/>
    <s v=" D"/>
    <n v="2024"/>
    <n v="6602"/>
    <s v="C"/>
    <d v="2024-04-11T00:00:00"/>
    <d v="2024-04-03T00:00:00"/>
    <m/>
    <s v=" Certa, liquida ed esigibile"/>
    <m/>
    <s v="Azienda"/>
    <s v="FPI01 ISTRUT-CONTAB E FLUSSI FINANZ"/>
    <s v=" "/>
    <n v="701135012"/>
    <n v="2"/>
    <s v="bonifico"/>
    <n v="19430"/>
    <n v="19430"/>
    <n v="19430"/>
    <n v="0"/>
    <n v="0"/>
  </r>
  <r>
    <n v="7"/>
    <s v="3FE"/>
    <n v="2024"/>
    <n v="16968"/>
    <n v="1"/>
    <s v="FT"/>
    <d v="2024-05-25T00:00:00"/>
    <d v="2024-03-28T00:00:00"/>
    <n v="12478"/>
    <x v="433"/>
    <s v="VIA G.SPADOLINI 5 CENTRO LEONI -EDIF.A--20141-MILANO-MI"/>
    <s v="#06068041000"/>
    <s v="#06068041000"/>
    <n v="240"/>
    <n v="240"/>
    <n v="204510010"/>
    <m/>
    <m/>
    <m/>
    <n v="22406981"/>
    <d v="2024-03-25T00:00:00"/>
    <n v="11778138777"/>
    <s v="ASST_PG_FE.2024.0053772"/>
    <d v="2024-03-26T00:00:00"/>
    <s v="ACQUISTI 19788"/>
    <d v="2024-03-28T00:00:00"/>
    <n v="2024"/>
    <n v="86"/>
    <n v="1"/>
    <m/>
    <m/>
    <m/>
    <m/>
    <m/>
    <m/>
    <n v="1"/>
    <x v="3"/>
    <s v=" D"/>
    <n v="2024"/>
    <n v="6602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240"/>
    <n v="240"/>
    <n v="240"/>
    <n v="0"/>
    <n v="0"/>
  </r>
  <r>
    <n v="7"/>
    <s v="3FE"/>
    <n v="2024"/>
    <n v="16969"/>
    <n v="1"/>
    <s v="FT"/>
    <d v="2024-05-25T00:00:00"/>
    <d v="2024-03-28T00:00:00"/>
    <n v="12478"/>
    <x v="433"/>
    <s v="VIA G.SPADOLINI 5 CENTRO LEONI -EDIF.A--20141-MILANO-MI"/>
    <s v="#06068041000"/>
    <s v="#06068041000"/>
    <n v="2500"/>
    <n v="2500"/>
    <n v="204510010"/>
    <m/>
    <m/>
    <m/>
    <n v="22407016"/>
    <d v="2024-03-25T00:00:00"/>
    <n v="11778155211"/>
    <s v="ASST_PG_FE.2024.0053770"/>
    <d v="2024-03-26T00:00:00"/>
    <s v="ACQUISTI 19946"/>
    <d v="2024-03-28T00:00:00"/>
    <n v="2024"/>
    <n v="4092"/>
    <n v="1"/>
    <m/>
    <m/>
    <m/>
    <m/>
    <m/>
    <m/>
    <n v="1"/>
    <x v="3"/>
    <s v=" D"/>
    <n v="2024"/>
    <n v="6602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2500"/>
    <n v="2500"/>
    <n v="2500"/>
    <n v="0"/>
    <n v="0"/>
  </r>
  <r>
    <n v="7"/>
    <s v="3FE"/>
    <n v="2024"/>
    <n v="16857"/>
    <n v="1"/>
    <s v="FT"/>
    <d v="2024-05-26T00:00:00"/>
    <d v="2024-03-28T00:00:00"/>
    <n v="12478"/>
    <x v="433"/>
    <s v="VIA G.SPADOLINI 5 CENTRO LEONI -EDIF.A--20141-MILANO-MI"/>
    <s v="#06068041000"/>
    <s v="#06068041000"/>
    <n v="9000"/>
    <n v="9000"/>
    <n v="204510010"/>
    <m/>
    <m/>
    <m/>
    <n v="22407095"/>
    <d v="2024-03-26T00:00:00"/>
    <n v="11786165063"/>
    <s v="ASST_PG_FE.2024.0054230"/>
    <d v="2024-03-27T00:00:00"/>
    <n v="20184"/>
    <d v="2024-03-28T00:00:00"/>
    <n v="2024"/>
    <n v="86"/>
    <n v="1"/>
    <m/>
    <m/>
    <m/>
    <m/>
    <m/>
    <m/>
    <n v="1"/>
    <x v="3"/>
    <s v=" D"/>
    <n v="2024"/>
    <n v="6602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9000"/>
    <n v="9000"/>
    <n v="9000"/>
    <n v="0"/>
    <n v="0"/>
  </r>
  <r>
    <n v="7"/>
    <s v="3FE"/>
    <n v="2024"/>
    <n v="16858"/>
    <n v="1"/>
    <s v="FT"/>
    <d v="2024-05-26T00:00:00"/>
    <d v="2024-03-28T00:00:00"/>
    <n v="12478"/>
    <x v="433"/>
    <s v="VIA G.SPADOLINI 5 CENTRO LEONI -EDIF.A--20141-MILANO-MI"/>
    <s v="#06068041000"/>
    <s v="#06068041000"/>
    <n v="3590"/>
    <n v="3590"/>
    <n v="204510010"/>
    <m/>
    <m/>
    <m/>
    <n v="22407128"/>
    <d v="2024-03-26T00:00:00"/>
    <n v="11786161305"/>
    <s v="ASST_PG_FE.2024.0054231"/>
    <d v="2024-03-27T00:00:00"/>
    <n v="20338"/>
    <d v="2024-03-28T00:00:00"/>
    <n v="2024"/>
    <n v="4092"/>
    <n v="1"/>
    <m/>
    <m/>
    <m/>
    <m/>
    <m/>
    <m/>
    <n v="1"/>
    <x v="3"/>
    <s v=" D"/>
    <n v="2024"/>
    <n v="6602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17239"/>
    <n v="1"/>
    <s v="FT"/>
    <d v="2024-05-26T00:00:00"/>
    <d v="2024-03-29T00:00:00"/>
    <n v="12478"/>
    <x v="433"/>
    <s v="VIA G.SPADOLINI 5 CENTRO LEONI -EDIF.A--20141-MILANO-MI"/>
    <s v="#06068041000"/>
    <s v="#06068041000"/>
    <n v="120"/>
    <n v="120"/>
    <n v="204510010"/>
    <m/>
    <m/>
    <m/>
    <n v="22407092"/>
    <d v="2024-03-26T00:00:00"/>
    <n v="11786170192"/>
    <s v="ASST_PG_FE.2024.0054228"/>
    <d v="2024-03-27T00:00:00"/>
    <n v="20122"/>
    <d v="2024-03-29T00:00:00"/>
    <n v="2024"/>
    <n v="86"/>
    <n v="1"/>
    <m/>
    <m/>
    <m/>
    <m/>
    <m/>
    <m/>
    <n v="1"/>
    <x v="3"/>
    <s v=" D"/>
    <n v="2024"/>
    <n v="6602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17240"/>
    <n v="1"/>
    <s v="FT"/>
    <d v="2024-05-26T00:00:00"/>
    <d v="2024-03-29T00:00:00"/>
    <n v="12478"/>
    <x v="433"/>
    <s v="VIA G.SPADOLINI 5 CENTRO LEONI -EDIF.A--20141-MILANO-MI"/>
    <s v="#06068041000"/>
    <s v="#06068041000"/>
    <n v="60"/>
    <n v="60"/>
    <n v="204510010"/>
    <m/>
    <m/>
    <m/>
    <n v="22407093"/>
    <d v="2024-03-26T00:00:00"/>
    <n v="11786160833"/>
    <s v="ASST_PG_FE.2024.0054232"/>
    <d v="2024-03-27T00:00:00"/>
    <n v="20262"/>
    <d v="2024-03-29T00:00:00"/>
    <n v="2024"/>
    <n v="86"/>
    <n v="1"/>
    <m/>
    <m/>
    <m/>
    <m/>
    <m/>
    <m/>
    <n v="1"/>
    <x v="3"/>
    <s v=" D"/>
    <n v="2024"/>
    <n v="6602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60"/>
    <n v="60"/>
    <n v="60"/>
    <n v="0"/>
    <n v="0"/>
  </r>
  <r>
    <n v="7"/>
    <s v="3FE"/>
    <n v="2024"/>
    <n v="17241"/>
    <n v="1"/>
    <s v="FT"/>
    <d v="2024-05-26T00:00:00"/>
    <d v="2024-03-29T00:00:00"/>
    <n v="12478"/>
    <x v="433"/>
    <s v="VIA G.SPADOLINI 5 CENTRO LEONI -EDIF.A--20141-MILANO-MI"/>
    <s v="#06068041000"/>
    <s v="#06068041000"/>
    <n v="240"/>
    <n v="240"/>
    <n v="204510010"/>
    <m/>
    <m/>
    <m/>
    <n v="22407094"/>
    <d v="2024-03-26T00:00:00"/>
    <n v="11786166712"/>
    <s v="ASST_PG_FE.2024.0054229"/>
    <d v="2024-03-27T00:00:00"/>
    <n v="20237"/>
    <d v="2024-03-29T00:00:00"/>
    <n v="2024"/>
    <n v="86"/>
    <n v="1"/>
    <m/>
    <m/>
    <m/>
    <m/>
    <m/>
    <m/>
    <n v="1"/>
    <x v="3"/>
    <s v=" D"/>
    <n v="2024"/>
    <n v="6602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240"/>
    <n v="240"/>
    <n v="240"/>
    <n v="0"/>
    <n v="0"/>
  </r>
  <r>
    <n v="7"/>
    <s v="3FE"/>
    <n v="2024"/>
    <n v="17596"/>
    <n v="1"/>
    <s v="FT"/>
    <d v="2024-05-27T00:00:00"/>
    <d v="2024-04-03T00:00:00"/>
    <n v="12478"/>
    <x v="433"/>
    <s v="VIA G.SPADOLINI 5 CENTRO LEONI -EDIF.A--20141-MILANO-MI"/>
    <s v="#06068041000"/>
    <s v="#06068041000"/>
    <n v="1250"/>
    <n v="1250"/>
    <n v="204510010"/>
    <m/>
    <m/>
    <m/>
    <n v="22407246"/>
    <d v="2024-03-27T00:00:00"/>
    <n v="11790720404"/>
    <s v="ASST_PG_FE.2024.0054842"/>
    <d v="2024-03-28T00:00:00"/>
    <s v="ACQUISTI 20614"/>
    <d v="2024-04-03T00:00:00"/>
    <n v="2024"/>
    <n v="4092"/>
    <n v="1"/>
    <m/>
    <m/>
    <m/>
    <m/>
    <m/>
    <m/>
    <n v="1"/>
    <x v="3"/>
    <s v=" D"/>
    <n v="2024"/>
    <n v="7443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250"/>
    <n v="1250"/>
    <n v="1250"/>
    <n v="0"/>
    <n v="0"/>
  </r>
  <r>
    <n v="7"/>
    <s v="3FE"/>
    <n v="2024"/>
    <n v="17597"/>
    <n v="1"/>
    <s v="FT"/>
    <d v="2024-05-27T00:00:00"/>
    <d v="2024-04-03T00:00:00"/>
    <n v="12478"/>
    <x v="433"/>
    <s v="VIA G.SPADOLINI 5 CENTRO LEONI -EDIF.A--20141-MILANO-MI"/>
    <s v="#06068041000"/>
    <s v="#06068041000"/>
    <n v="1200"/>
    <n v="1200"/>
    <n v="204510010"/>
    <m/>
    <m/>
    <m/>
    <n v="22407247"/>
    <d v="2024-03-27T00:00:00"/>
    <n v="11790737681"/>
    <s v="ASST_PG_FE.2024.0054840"/>
    <d v="2024-03-28T00:00:00"/>
    <s v="ACQUISTI 20613"/>
    <d v="2024-04-03T00:00:00"/>
    <n v="2024"/>
    <n v="4092"/>
    <n v="1"/>
    <m/>
    <m/>
    <m/>
    <m/>
    <m/>
    <m/>
    <n v="1"/>
    <x v="3"/>
    <s v=" D"/>
    <n v="2024"/>
    <n v="7443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18740"/>
    <n v="1"/>
    <s v="FT"/>
    <d v="2024-06-03T00:00:00"/>
    <d v="2024-04-08T00:00:00"/>
    <n v="12478"/>
    <x v="433"/>
    <s v="VIA G.SPADOLINI 5 CENTRO LEONI -EDIF.A--20141-MILANO-MI"/>
    <s v="#06068041000"/>
    <s v="#06068041000"/>
    <n v="2500"/>
    <n v="2500"/>
    <n v="204510010"/>
    <m/>
    <m/>
    <m/>
    <n v="22407717"/>
    <d v="2024-04-03T00:00:00"/>
    <n v="11839409365"/>
    <s v="ASST_PG_FE.2024.0059470"/>
    <d v="2024-04-04T00:00:00"/>
    <s v="ACQUISTI"/>
    <d v="2024-04-08T00:00:00"/>
    <n v="2024"/>
    <n v="4092"/>
    <n v="1"/>
    <m/>
    <m/>
    <m/>
    <m/>
    <m/>
    <m/>
    <n v="1"/>
    <x v="3"/>
    <s v=" D"/>
    <n v="2024"/>
    <n v="7443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500"/>
    <n v="2500"/>
    <n v="2500"/>
    <n v="0"/>
    <n v="0"/>
  </r>
  <r>
    <n v="7"/>
    <s v="3FE"/>
    <n v="2024"/>
    <n v="18873"/>
    <n v="1"/>
    <s v="FT"/>
    <d v="2024-06-04T00:00:00"/>
    <d v="2024-04-08T00:00:00"/>
    <n v="12478"/>
    <x v="433"/>
    <s v="VIA G.SPADOLINI 5 CENTRO LEONI -EDIF.A--20141-MILANO-MI"/>
    <s v="#06068041000"/>
    <s v="#06068041000"/>
    <n v="3590"/>
    <n v="3590"/>
    <n v="204510010"/>
    <m/>
    <m/>
    <m/>
    <n v="22407817"/>
    <d v="2024-04-04T00:00:00"/>
    <n v="11847305005"/>
    <s v="ASST_PG_FE.2024.0059817"/>
    <d v="2024-04-05T00:00:00"/>
    <n v="22201"/>
    <d v="2024-04-08T00:00:00"/>
    <n v="2024"/>
    <n v="4092"/>
    <n v="1"/>
    <m/>
    <m/>
    <m/>
    <m/>
    <m/>
    <m/>
    <n v="1"/>
    <x v="3"/>
    <s v=" D"/>
    <n v="2024"/>
    <n v="779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19227"/>
    <n v="1"/>
    <s v="FT"/>
    <d v="2024-06-04T00:00:00"/>
    <d v="2024-04-09T00:00:00"/>
    <n v="12478"/>
    <x v="433"/>
    <s v="VIA G.SPADOLINI 5 CENTRO LEONI -EDIF.A--20141-MILANO-MI"/>
    <s v="#06068041000"/>
    <s v="#06068041000"/>
    <n v="1200"/>
    <n v="1200"/>
    <n v="204510010"/>
    <m/>
    <m/>
    <m/>
    <n v="22407818"/>
    <d v="2024-04-04T00:00:00"/>
    <n v="11847328192"/>
    <s v="ASST_PG_FE.2024.0059816"/>
    <d v="2024-04-05T00:00:00"/>
    <n v="22255"/>
    <d v="2024-04-09T00:00:00"/>
    <n v="2024"/>
    <n v="4092"/>
    <n v="1"/>
    <m/>
    <m/>
    <m/>
    <m/>
    <m/>
    <m/>
    <n v="1"/>
    <x v="3"/>
    <s v=" D"/>
    <n v="2024"/>
    <n v="779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19216"/>
    <n v="1"/>
    <s v="FT"/>
    <d v="2024-06-06T00:00:00"/>
    <d v="2024-04-09T00:00:00"/>
    <n v="12478"/>
    <x v="433"/>
    <s v="VIA G.SPADOLINI 5 CENTRO LEONI -EDIF.A--20141-MILANO-MI"/>
    <s v="#06068041000"/>
    <s v="#06068041000"/>
    <n v="2500"/>
    <n v="2500"/>
    <n v="204510010"/>
    <m/>
    <m/>
    <m/>
    <n v="22407909"/>
    <d v="2024-04-05T00:00:00"/>
    <n v="11856724794"/>
    <s v="ASST_PG_FE.2024.0060556"/>
    <d v="2024-04-07T00:00:00"/>
    <s v="ACQUISTI 22803"/>
    <d v="2024-04-09T00:00:00"/>
    <n v="2024"/>
    <n v="4092"/>
    <n v="1"/>
    <m/>
    <m/>
    <m/>
    <m/>
    <m/>
    <m/>
    <n v="1"/>
    <x v="3"/>
    <s v=" D"/>
    <n v="2024"/>
    <n v="779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500"/>
    <n v="2500"/>
    <n v="2500"/>
    <n v="0"/>
    <n v="0"/>
  </r>
  <r>
    <n v="7"/>
    <s v="3FE"/>
    <n v="2024"/>
    <n v="19218"/>
    <n v="1"/>
    <s v="FT"/>
    <d v="2024-06-06T00:00:00"/>
    <d v="2024-04-09T00:00:00"/>
    <n v="12478"/>
    <x v="433"/>
    <s v="VIA G.SPADOLINI 5 CENTRO LEONI -EDIF.A--20141-MILANO-MI"/>
    <s v="#06068041000"/>
    <s v="#06068041000"/>
    <n v="5000"/>
    <n v="5000"/>
    <n v="204510010"/>
    <m/>
    <m/>
    <m/>
    <n v="22407918"/>
    <d v="2024-04-05T00:00:00"/>
    <n v="11856724800"/>
    <s v="ASST_PG_FE.2024.0060551"/>
    <d v="2024-04-07T00:00:00"/>
    <s v="ACQUISTI 22858"/>
    <d v="2024-04-09T00:00:00"/>
    <n v="2024"/>
    <n v="4087"/>
    <n v="1"/>
    <m/>
    <m/>
    <m/>
    <m/>
    <m/>
    <m/>
    <n v="1"/>
    <x v="3"/>
    <s v=" D"/>
    <n v="2024"/>
    <n v="7797"/>
    <s v="C"/>
    <d v="2024-04-24T00:00:00"/>
    <d v="2024-04-17T00:00:00"/>
    <m/>
    <s v=" Certa, liquida ed esigibile"/>
    <m/>
    <s v="Azienda"/>
    <s v="FPI01 ISTRUT-CONTAB E FLUSSI FINANZ"/>
    <s v=" "/>
    <n v="701135012"/>
    <n v="2"/>
    <s v="bonifico"/>
    <n v="5000"/>
    <n v="5000"/>
    <n v="5000"/>
    <n v="0"/>
    <n v="0"/>
  </r>
  <r>
    <n v="7"/>
    <s v="3FE"/>
    <n v="2024"/>
    <n v="19220"/>
    <n v="1"/>
    <s v="FT"/>
    <d v="2024-06-06T00:00:00"/>
    <d v="2024-04-09T00:00:00"/>
    <n v="12478"/>
    <x v="433"/>
    <s v="VIA G.SPADOLINI 5 CENTRO LEONI -EDIF.A--20141-MILANO-MI"/>
    <s v="#06068041000"/>
    <s v="#06068041000"/>
    <n v="19430"/>
    <n v="19430"/>
    <n v="204510010"/>
    <m/>
    <m/>
    <m/>
    <n v="22407964"/>
    <d v="2024-04-05T00:00:00"/>
    <n v="11856725414"/>
    <s v="ASST_PG_FE.2024.0060557"/>
    <d v="2024-04-07T00:00:00"/>
    <s v="ACQUISTI 22802"/>
    <d v="2024-04-09T00:00:00"/>
    <n v="2024"/>
    <n v="4087"/>
    <n v="1"/>
    <m/>
    <m/>
    <m/>
    <m/>
    <m/>
    <m/>
    <n v="1"/>
    <x v="3"/>
    <s v=" D"/>
    <n v="2024"/>
    <n v="7797"/>
    <s v="C"/>
    <d v="2024-04-24T00:00:00"/>
    <d v="2024-04-17T00:00:00"/>
    <m/>
    <s v=" Certa, liquida ed esigibile"/>
    <m/>
    <s v="Azienda"/>
    <s v="FPI01 ISTRUT-CONTAB E FLUSSI FINANZ"/>
    <s v=" "/>
    <n v="701135012"/>
    <n v="2"/>
    <s v="bonifico"/>
    <n v="19430"/>
    <n v="19430"/>
    <n v="19430"/>
    <n v="0"/>
    <n v="0"/>
  </r>
  <r>
    <n v="7"/>
    <s v="3FE"/>
    <n v="2024"/>
    <n v="19222"/>
    <n v="1"/>
    <s v="FT"/>
    <d v="2024-06-06T00:00:00"/>
    <d v="2024-04-09T00:00:00"/>
    <n v="12478"/>
    <x v="433"/>
    <s v="VIA G.SPADOLINI 5 CENTRO LEONI -EDIF.A--20141-MILANO-MI"/>
    <s v="#06068041000"/>
    <s v="#06068041000"/>
    <n v="19430"/>
    <n v="19430"/>
    <n v="204510010"/>
    <m/>
    <m/>
    <m/>
    <n v="22407965"/>
    <d v="2024-04-05T00:00:00"/>
    <n v="11856725256"/>
    <s v="ASST_PG_FE.2024.0060550"/>
    <d v="2024-04-07T00:00:00"/>
    <s v="ACQUISTI 22802"/>
    <d v="2024-04-09T00:00:00"/>
    <n v="2024"/>
    <n v="4087"/>
    <n v="1"/>
    <m/>
    <m/>
    <m/>
    <m/>
    <m/>
    <m/>
    <n v="1"/>
    <x v="3"/>
    <s v=" D"/>
    <n v="2024"/>
    <n v="7797"/>
    <s v="C"/>
    <d v="2024-04-24T00:00:00"/>
    <d v="2024-04-17T00:00:00"/>
    <m/>
    <s v=" Certa, liquida ed esigibile"/>
    <m/>
    <s v="Azienda"/>
    <s v="FPI01 ISTRUT-CONTAB E FLUSSI FINANZ"/>
    <s v=" "/>
    <n v="701135012"/>
    <n v="2"/>
    <s v="bonifico"/>
    <n v="19430"/>
    <n v="19430"/>
    <n v="19430"/>
    <n v="0"/>
    <n v="0"/>
  </r>
  <r>
    <n v="7"/>
    <s v="3FE"/>
    <n v="2024"/>
    <n v="20053"/>
    <n v="1"/>
    <s v="FT"/>
    <d v="2024-06-08T00:00:00"/>
    <d v="2024-04-12T00:00:00"/>
    <n v="12478"/>
    <x v="433"/>
    <s v="VIA G.SPADOLINI 5 CENTRO LEONI -EDIF.A--20141-MILANO-MI"/>
    <s v="#06068041000"/>
    <s v="#06068041000"/>
    <n v="60"/>
    <n v="60"/>
    <n v="204510010"/>
    <m/>
    <m/>
    <m/>
    <n v="22407990"/>
    <d v="2024-04-08T00:00:00"/>
    <n v="11869729336"/>
    <s v="ASST_PG_FE.2024.0062750"/>
    <d v="2024-04-09T00:00:00"/>
    <s v="ACQUISTI 20262"/>
    <d v="2024-04-12T00:00:00"/>
    <n v="2024"/>
    <n v="86"/>
    <n v="1"/>
    <m/>
    <m/>
    <m/>
    <m/>
    <m/>
    <m/>
    <n v="1"/>
    <x v="3"/>
    <s v=" D"/>
    <n v="2024"/>
    <n v="7797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60"/>
    <n v="60"/>
    <n v="60"/>
    <n v="0"/>
    <n v="0"/>
  </r>
  <r>
    <n v="7"/>
    <s v="3FE"/>
    <n v="2024"/>
    <n v="20054"/>
    <n v="1"/>
    <s v="FT"/>
    <d v="2024-06-08T00:00:00"/>
    <d v="2024-04-12T00:00:00"/>
    <n v="12478"/>
    <x v="433"/>
    <s v="VIA G.SPADOLINI 5 CENTRO LEONI -EDIF.A--20141-MILANO-MI"/>
    <s v="#06068041000"/>
    <s v="#06068041000"/>
    <n v="120"/>
    <n v="120"/>
    <n v="204510010"/>
    <m/>
    <m/>
    <m/>
    <n v="22407991"/>
    <d v="2024-04-08T00:00:00"/>
    <n v="11869690644"/>
    <s v="ASST_PG_FE.2024.0062755"/>
    <d v="2024-04-09T00:00:00"/>
    <s v="ACQUISTI 21150"/>
    <d v="2024-04-12T00:00:00"/>
    <n v="2024"/>
    <n v="86"/>
    <n v="1"/>
    <m/>
    <m/>
    <m/>
    <m/>
    <m/>
    <m/>
    <n v="1"/>
    <x v="3"/>
    <s v=" D"/>
    <n v="2024"/>
    <n v="7797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20055"/>
    <n v="1"/>
    <s v="FT"/>
    <d v="2024-06-08T00:00:00"/>
    <d v="2024-04-12T00:00:00"/>
    <n v="12478"/>
    <x v="433"/>
    <s v="VIA G.SPADOLINI 5 CENTRO LEONI -EDIF.A--20141-MILANO-MI"/>
    <s v="#06068041000"/>
    <s v="#06068041000"/>
    <n v="5750"/>
    <n v="5750"/>
    <n v="204510010"/>
    <m/>
    <m/>
    <m/>
    <n v="22408010"/>
    <d v="2024-04-08T00:00:00"/>
    <n v="11869747301"/>
    <s v="ASST_PG_FE.2024.0062747"/>
    <d v="2024-04-09T00:00:00"/>
    <s v="ACQUISTI 22892"/>
    <d v="2024-04-12T00:00:00"/>
    <n v="2024"/>
    <n v="86"/>
    <n v="1"/>
    <m/>
    <m/>
    <m/>
    <m/>
    <m/>
    <m/>
    <n v="1"/>
    <x v="3"/>
    <s v=" D"/>
    <n v="2024"/>
    <n v="7797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5750"/>
    <n v="5750"/>
    <n v="5750"/>
    <n v="0"/>
    <n v="0"/>
  </r>
  <r>
    <n v="7"/>
    <s v="3FE"/>
    <n v="2024"/>
    <n v="19759"/>
    <n v="1"/>
    <s v="FT"/>
    <d v="2024-06-09T00:00:00"/>
    <d v="2024-04-11T00:00:00"/>
    <n v="12478"/>
    <x v="433"/>
    <s v="VIA G.SPADOLINI 5 CENTRO LEONI -EDIF.A--20141-MILANO-MI"/>
    <s v="#06068041000"/>
    <s v="#06068041000"/>
    <n v="3590"/>
    <n v="3590"/>
    <n v="204510010"/>
    <m/>
    <m/>
    <m/>
    <n v="22408149"/>
    <d v="2024-04-09T00:00:00"/>
    <n v="11879466586"/>
    <s v="ASST_PG_FE.2024.0063689"/>
    <d v="2024-04-10T00:00:00"/>
    <n v="23189"/>
    <d v="2024-04-11T00:00:00"/>
    <n v="2024"/>
    <n v="4092"/>
    <n v="1"/>
    <m/>
    <m/>
    <m/>
    <m/>
    <m/>
    <m/>
    <n v="1"/>
    <x v="3"/>
    <s v=" D"/>
    <n v="2024"/>
    <n v="779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20254"/>
    <n v="1"/>
    <s v="FT"/>
    <d v="2024-06-09T00:00:00"/>
    <d v="2024-04-12T00:00:00"/>
    <n v="12478"/>
    <x v="433"/>
    <s v="VIA G.SPADOLINI 5 CENTRO LEONI -EDIF.A--20141-MILANO-MI"/>
    <s v="#06068041000"/>
    <s v="#06068041000"/>
    <n v="240"/>
    <n v="240"/>
    <n v="204510010"/>
    <m/>
    <m/>
    <m/>
    <n v="22408119"/>
    <d v="2024-04-09T00:00:00"/>
    <n v="11879441116"/>
    <s v="ASST_PG_FE.2024.0063642"/>
    <d v="2024-04-10T00:00:00"/>
    <n v="23351"/>
    <d v="2024-04-12T00:00:00"/>
    <n v="2024"/>
    <n v="86"/>
    <n v="1"/>
    <m/>
    <m/>
    <m/>
    <m/>
    <m/>
    <m/>
    <n v="1"/>
    <x v="3"/>
    <s v=" D"/>
    <n v="2024"/>
    <n v="7797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240"/>
    <n v="240"/>
    <n v="240"/>
    <n v="0"/>
    <n v="0"/>
  </r>
  <r>
    <n v="7"/>
    <s v="3FE"/>
    <n v="2024"/>
    <n v="20657"/>
    <n v="1"/>
    <s v="FT"/>
    <d v="2024-06-11T00:00:00"/>
    <d v="2024-04-17T00:00:00"/>
    <n v="12478"/>
    <x v="433"/>
    <s v="VIA G.SPADOLINI 5 CENTRO LEONI -EDIF.A--20141-MILANO-MI"/>
    <s v="#06068041000"/>
    <s v="#06068041000"/>
    <n v="120"/>
    <n v="120"/>
    <n v="204510010"/>
    <m/>
    <m/>
    <m/>
    <n v="22408357"/>
    <d v="2024-04-11T00:00:00"/>
    <n v="11899466576"/>
    <s v="ASST_PG_FE.2024.0065300"/>
    <d v="2024-04-12T00:00:00"/>
    <s v="ACQUISTI"/>
    <d v="2024-04-17T00:00:00"/>
    <n v="2024"/>
    <n v="86"/>
    <n v="1"/>
    <m/>
    <m/>
    <m/>
    <m/>
    <m/>
    <m/>
    <n v="1"/>
    <x v="3"/>
    <s v=" D"/>
    <n v="2024"/>
    <n v="8288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20936"/>
    <n v="1"/>
    <s v="FT"/>
    <d v="2024-06-11T00:00:00"/>
    <d v="2024-04-17T00:00:00"/>
    <n v="12478"/>
    <x v="433"/>
    <s v="VIA G.SPADOLINI 5 CENTRO LEONI -EDIF.A--20141-MILANO-MI"/>
    <s v="#06068041000"/>
    <s v="#06068041000"/>
    <n v="2380"/>
    <n v="2380"/>
    <n v="204510010"/>
    <m/>
    <m/>
    <m/>
    <n v="22408248"/>
    <d v="2024-04-10T00:00:00"/>
    <n v="11899475047"/>
    <s v="ASST_PG_FE.2024.0065194"/>
    <d v="2024-04-12T00:00:00"/>
    <s v="ACQUISTI"/>
    <d v="2024-04-17T00:00:00"/>
    <n v="2024"/>
    <n v="86"/>
    <n v="1"/>
    <m/>
    <m/>
    <m/>
    <m/>
    <m/>
    <m/>
    <n v="1"/>
    <x v="3"/>
    <s v=" D"/>
    <n v="2024"/>
    <n v="8288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2380"/>
    <n v="2380"/>
    <n v="2380"/>
    <n v="0"/>
    <n v="0"/>
  </r>
  <r>
    <n v="7"/>
    <s v="3FE"/>
    <n v="2024"/>
    <n v="21029"/>
    <n v="1"/>
    <s v="FT"/>
    <d v="2024-06-11T00:00:00"/>
    <d v="2024-04-17T00:00:00"/>
    <n v="12478"/>
    <x v="433"/>
    <s v="VIA G.SPADOLINI 5 CENTRO LEONI -EDIF.A--20141-MILANO-MI"/>
    <s v="#06068041000"/>
    <s v="#06068041000"/>
    <n v="5000"/>
    <n v="5000"/>
    <n v="204510010"/>
    <m/>
    <m/>
    <m/>
    <n v="22408396"/>
    <d v="2024-04-11T00:00:00"/>
    <n v="11899472276"/>
    <s v="ASST_PG_FE.2024.0065301"/>
    <d v="2024-04-12T00:00:00"/>
    <s v="ACQUISTI"/>
    <d v="2024-04-17T00:00:00"/>
    <n v="2024"/>
    <n v="4087"/>
    <n v="1"/>
    <m/>
    <m/>
    <m/>
    <m/>
    <m/>
    <m/>
    <n v="1"/>
    <x v="3"/>
    <s v=" D"/>
    <n v="2024"/>
    <n v="8288"/>
    <s v="C"/>
    <d v="2024-04-30T00:00:00"/>
    <d v="2024-04-23T00:00:00"/>
    <m/>
    <s v=" Certa, liquida ed esigibile"/>
    <m/>
    <s v="Azienda"/>
    <s v="FPI01 ISTRUT-CONTAB E FLUSSI FINANZ"/>
    <s v=" "/>
    <n v="701135012"/>
    <n v="2"/>
    <s v="bonifico"/>
    <n v="5000"/>
    <n v="5000"/>
    <n v="5000"/>
    <n v="0"/>
    <n v="0"/>
  </r>
  <r>
    <n v="7"/>
    <s v="3FE"/>
    <n v="2024"/>
    <n v="21351"/>
    <n v="1"/>
    <s v="FT"/>
    <d v="2024-06-15T00:00:00"/>
    <d v="2024-04-18T00:00:00"/>
    <n v="12478"/>
    <x v="433"/>
    <s v="VIA G.SPADOLINI 5 CENTRO LEONI -EDIF.A--20141-MILANO-MI"/>
    <s v="#06068041000"/>
    <s v="#06068041000"/>
    <n v="120"/>
    <n v="120"/>
    <n v="204510010"/>
    <m/>
    <m/>
    <m/>
    <n v="22408467"/>
    <d v="2024-04-12T00:00:00"/>
    <n v="11923097409"/>
    <s v="ASST_PG_FE.2024.0068106"/>
    <d v="2024-04-16T00:00:00"/>
    <n v="24659"/>
    <d v="2024-04-18T00:00:00"/>
    <n v="2024"/>
    <n v="86"/>
    <n v="1"/>
    <m/>
    <m/>
    <m/>
    <m/>
    <m/>
    <m/>
    <n v="1"/>
    <x v="3"/>
    <s v=" D"/>
    <n v="2024"/>
    <n v="8288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21352"/>
    <n v="1"/>
    <s v="FT"/>
    <d v="2024-06-15T00:00:00"/>
    <d v="2024-04-18T00:00:00"/>
    <n v="12478"/>
    <x v="433"/>
    <s v="VIA G.SPADOLINI 5 CENTRO LEONI -EDIF.A--20141-MILANO-MI"/>
    <s v="#06068041000"/>
    <s v="#06068041000"/>
    <n v="3590"/>
    <n v="3590"/>
    <n v="204510010"/>
    <m/>
    <m/>
    <m/>
    <n v="22408502"/>
    <d v="2024-04-12T00:00:00"/>
    <n v="11923107321"/>
    <s v="ASST_PG_FE.2024.0068209"/>
    <d v="2024-04-16T00:00:00"/>
    <n v="24747"/>
    <d v="2024-04-18T00:00:00"/>
    <n v="2024"/>
    <n v="4092"/>
    <n v="1"/>
    <m/>
    <m/>
    <m/>
    <m/>
    <m/>
    <m/>
    <n v="1"/>
    <x v="3"/>
    <s v=" D"/>
    <n v="2024"/>
    <n v="828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21353"/>
    <n v="1"/>
    <s v="FT"/>
    <d v="2024-06-15T00:00:00"/>
    <d v="2024-04-18T00:00:00"/>
    <n v="12478"/>
    <x v="433"/>
    <s v="VIA G.SPADOLINI 5 CENTRO LEONI -EDIF.A--20141-MILANO-MI"/>
    <s v="#06068041000"/>
    <s v="#06068041000"/>
    <n v="19430"/>
    <n v="19430"/>
    <n v="204510010"/>
    <m/>
    <m/>
    <m/>
    <n v="22408565"/>
    <d v="2024-04-12T00:00:00"/>
    <n v="11923104215"/>
    <s v="ASST_PG_FE.2024.0068113"/>
    <d v="2024-04-16T00:00:00"/>
    <n v="24367"/>
    <d v="2024-04-18T00:00:00"/>
    <n v="2024"/>
    <n v="4087"/>
    <n v="1"/>
    <m/>
    <m/>
    <m/>
    <m/>
    <m/>
    <m/>
    <n v="1"/>
    <x v="3"/>
    <s v=" D"/>
    <n v="2024"/>
    <n v="8288"/>
    <s v="C"/>
    <d v="2024-04-30T00:00:00"/>
    <d v="2024-04-23T00:00:00"/>
    <m/>
    <s v=" Certa, liquida ed esigibile"/>
    <m/>
    <s v="Azienda"/>
    <s v="FPI01 ISTRUT-CONTAB E FLUSSI FINANZ"/>
    <s v=" "/>
    <n v="701135012"/>
    <n v="2"/>
    <s v="bonifico"/>
    <n v="19430"/>
    <n v="19430"/>
    <n v="19430"/>
    <n v="0"/>
    <n v="0"/>
  </r>
  <r>
    <n v="7"/>
    <s v="3FE"/>
    <n v="2024"/>
    <n v="21326"/>
    <n v="1"/>
    <s v="FT"/>
    <d v="2024-06-16T00:00:00"/>
    <d v="2024-04-18T00:00:00"/>
    <n v="12478"/>
    <x v="433"/>
    <s v="VIA G.SPADOLINI 5 CENTRO LEONI -EDIF.A--20141-MILANO-MI"/>
    <s v="#06068041000"/>
    <s v="#06068041000"/>
    <n v="1920"/>
    <n v="1920"/>
    <n v="204510010"/>
    <m/>
    <m/>
    <m/>
    <n v="22408758"/>
    <d v="2024-04-16T00:00:00"/>
    <n v="11938677123"/>
    <s v="ASST_PG_FE.2024.0068556"/>
    <d v="2024-04-17T00:00:00"/>
    <n v="25131"/>
    <d v="2024-04-18T00:00:00"/>
    <n v="2024"/>
    <n v="86"/>
    <n v="1"/>
    <m/>
    <m/>
    <m/>
    <m/>
    <m/>
    <m/>
    <n v="1"/>
    <x v="3"/>
    <s v=" D"/>
    <n v="2024"/>
    <n v="8288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1920"/>
    <n v="1920"/>
    <n v="1920"/>
    <n v="0"/>
    <n v="0"/>
  </r>
  <r>
    <n v="7"/>
    <s v="3FE"/>
    <n v="2024"/>
    <n v="21327"/>
    <n v="1"/>
    <s v="FT"/>
    <d v="2024-06-16T00:00:00"/>
    <d v="2024-04-18T00:00:00"/>
    <n v="12478"/>
    <x v="433"/>
    <s v="VIA G.SPADOLINI 5 CENTRO LEONI -EDIF.A--20141-MILANO-MI"/>
    <s v="#06068041000"/>
    <s v="#06068041000"/>
    <n v="1200"/>
    <n v="1200"/>
    <n v="204510010"/>
    <m/>
    <m/>
    <m/>
    <n v="22408792"/>
    <d v="2024-04-16T00:00:00"/>
    <n v="11938677904"/>
    <s v="ASST_PG_FE.2024.0068555"/>
    <d v="2024-04-17T00:00:00"/>
    <n v="25004"/>
    <d v="2024-04-18T00:00:00"/>
    <n v="2024"/>
    <n v="4092"/>
    <n v="1"/>
    <m/>
    <m/>
    <m/>
    <m/>
    <m/>
    <m/>
    <n v="1"/>
    <x v="3"/>
    <s v=" D"/>
    <n v="2024"/>
    <n v="828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21662"/>
    <n v="1"/>
    <s v="FT"/>
    <d v="2024-06-17T00:00:00"/>
    <d v="2024-04-19T00:00:00"/>
    <n v="12478"/>
    <x v="433"/>
    <s v="VIA G.SPADOLINI 5 CENTRO LEONI -EDIF.A--20141-MILANO-MI"/>
    <s v="#06068041000"/>
    <s v="#06068041000"/>
    <n v="3590"/>
    <n v="3590"/>
    <n v="204510010"/>
    <m/>
    <m/>
    <m/>
    <n v="22408911"/>
    <d v="2024-04-17T00:00:00"/>
    <n v="11945839706"/>
    <s v="ASST_PG_FE.2024.0069303"/>
    <d v="2024-04-18T00:00:00"/>
    <s v="ACQUISTI"/>
    <d v="2024-04-19T00:00:00"/>
    <n v="2024"/>
    <n v="4092"/>
    <n v="1"/>
    <m/>
    <m/>
    <m/>
    <m/>
    <m/>
    <m/>
    <n v="1"/>
    <x v="3"/>
    <s v=" D"/>
    <n v="2024"/>
    <n v="828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21934"/>
    <n v="1"/>
    <s v="FT"/>
    <d v="2024-06-17T00:00:00"/>
    <d v="2024-04-22T00:00:00"/>
    <n v="12478"/>
    <x v="433"/>
    <s v="VIA G.SPADOLINI 5 CENTRO LEONI -EDIF.A--20141-MILANO-MI"/>
    <s v="#06068041000"/>
    <s v="#06068041000"/>
    <n v="257.8"/>
    <n v="257.8"/>
    <n v="204510010"/>
    <m/>
    <m/>
    <m/>
    <n v="22408878"/>
    <d v="2024-04-17T00:00:00"/>
    <n v="11945888759"/>
    <s v="ASST_PG_FE.2024.0069394"/>
    <d v="2024-04-18T00:00:00"/>
    <n v="25260"/>
    <d v="2024-04-22T00:00:00"/>
    <n v="2024"/>
    <n v="86"/>
    <n v="1"/>
    <m/>
    <m/>
    <m/>
    <m/>
    <m/>
    <m/>
    <n v="1"/>
    <x v="3"/>
    <s v=" D"/>
    <n v="2024"/>
    <n v="8711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257.8"/>
    <n v="257.8"/>
    <n v="257.8"/>
    <n v="0"/>
    <n v="0"/>
  </r>
  <r>
    <n v="7"/>
    <s v="3FE"/>
    <n v="2024"/>
    <n v="22592"/>
    <n v="1"/>
    <s v="FT"/>
    <d v="2024-06-18T00:00:00"/>
    <d v="2024-04-24T00:00:00"/>
    <n v="12478"/>
    <x v="433"/>
    <s v="VIA G.SPADOLINI 5 CENTRO LEONI -EDIF.A--20141-MILANO-MI"/>
    <s v="#06068041000"/>
    <s v="#06068041000"/>
    <n v="360"/>
    <n v="360"/>
    <n v="204510010"/>
    <m/>
    <m/>
    <m/>
    <n v="22408946"/>
    <d v="2024-04-18T00:00:00"/>
    <n v="11954536256"/>
    <s v="ASST_PG_FE.2024.0070340"/>
    <d v="2024-04-19T00:00:00"/>
    <n v="25725"/>
    <d v="2024-04-24T00:00:00"/>
    <n v="2024"/>
    <n v="86"/>
    <n v="1"/>
    <m/>
    <m/>
    <m/>
    <m/>
    <m/>
    <m/>
    <n v="1"/>
    <x v="3"/>
    <s v=" D"/>
    <n v="2024"/>
    <n v="8711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360"/>
    <n v="360"/>
    <n v="360"/>
    <n v="0"/>
    <n v="0"/>
  </r>
  <r>
    <n v="7"/>
    <s v="3FE"/>
    <n v="2024"/>
    <n v="21806"/>
    <n v="1"/>
    <s v="FT"/>
    <d v="2024-06-19T00:00:00"/>
    <d v="2024-04-22T00:00:00"/>
    <n v="12478"/>
    <x v="433"/>
    <s v="VIA G.SPADOLINI 5 CENTRO LEONI -EDIF.A--20141-MILANO-MI"/>
    <s v="#06068041000"/>
    <s v="#06068041000"/>
    <n v="3590"/>
    <n v="3590"/>
    <n v="204510010"/>
    <m/>
    <m/>
    <m/>
    <n v="22409171"/>
    <d v="2024-04-19T00:00:00"/>
    <n v="11959806679"/>
    <s v="ASST_PG_FE.2024.0071159"/>
    <d v="2024-04-20T00:00:00"/>
    <n v="26044"/>
    <d v="2024-04-22T00:00:00"/>
    <n v="2024"/>
    <n v="4092"/>
    <n v="1"/>
    <m/>
    <m/>
    <m/>
    <m/>
    <m/>
    <m/>
    <n v="1"/>
    <x v="3"/>
    <s v=" D"/>
    <n v="2024"/>
    <n v="8711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21807"/>
    <n v="1"/>
    <s v="FT"/>
    <d v="2024-06-19T00:00:00"/>
    <d v="2024-04-22T00:00:00"/>
    <n v="12478"/>
    <x v="433"/>
    <s v="VIA G.SPADOLINI 5 CENTRO LEONI -EDIF.A--20141-MILANO-MI"/>
    <s v="#06068041000"/>
    <s v="#06068041000"/>
    <n v="19430"/>
    <n v="19430"/>
    <n v="204510010"/>
    <m/>
    <m/>
    <m/>
    <n v="22409214"/>
    <d v="2024-04-19T00:00:00"/>
    <n v="11959809436"/>
    <s v="ASST_PG_FE.2024.0071161"/>
    <d v="2024-04-20T00:00:00"/>
    <n v="25890"/>
    <d v="2024-04-22T00:00:00"/>
    <n v="2024"/>
    <n v="4087"/>
    <n v="1"/>
    <m/>
    <m/>
    <m/>
    <m/>
    <m/>
    <m/>
    <n v="1"/>
    <x v="3"/>
    <s v=" D"/>
    <n v="2024"/>
    <n v="8711"/>
    <s v="C"/>
    <d v="2024-05-07T00:00:00"/>
    <d v="2024-04-30T00:00:00"/>
    <m/>
    <s v=" Certa, liquida ed esigibile"/>
    <m/>
    <s v="Azienda"/>
    <s v="FPI01 ISTRUT-CONTAB E FLUSSI FINANZ"/>
    <s v=" "/>
    <n v="701135012"/>
    <n v="2"/>
    <s v="bonifico"/>
    <n v="19430"/>
    <n v="19430"/>
    <n v="19430"/>
    <n v="0"/>
    <n v="0"/>
  </r>
  <r>
    <n v="7"/>
    <s v="3FE"/>
    <n v="2024"/>
    <n v="22824"/>
    <n v="1"/>
    <s v="FT"/>
    <d v="2024-06-24T00:00:00"/>
    <d v="2024-04-26T00:00:00"/>
    <n v="12478"/>
    <x v="433"/>
    <s v="VIA G.SPADOLINI 5 CENTRO LEONI -EDIF.A--20141-MILANO-MI"/>
    <s v="#06068041000"/>
    <s v="#06068041000"/>
    <n v="120"/>
    <n v="120"/>
    <n v="204510010"/>
    <m/>
    <m/>
    <m/>
    <n v="22409262"/>
    <d v="2024-04-22T00:00:00"/>
    <n v="11987409146"/>
    <s v="ASST_PG_FE.2024.0073980"/>
    <d v="2024-04-25T00:00:00"/>
    <n v="26255"/>
    <d v="2024-04-26T00:00:00"/>
    <n v="2024"/>
    <n v="86"/>
    <n v="1"/>
    <m/>
    <m/>
    <m/>
    <m/>
    <m/>
    <m/>
    <n v="1"/>
    <x v="3"/>
    <s v=" D"/>
    <n v="2024"/>
    <n v="8711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22825"/>
    <n v="1"/>
    <s v="FT"/>
    <d v="2024-06-24T00:00:00"/>
    <d v="2024-04-26T00:00:00"/>
    <n v="12478"/>
    <x v="433"/>
    <s v="VIA G.SPADOLINI 5 CENTRO LEONI -EDIF.A--20141-MILANO-MI"/>
    <s v="#06068041000"/>
    <s v="#06068041000"/>
    <n v="2720"/>
    <n v="2720"/>
    <n v="204510010"/>
    <m/>
    <m/>
    <m/>
    <n v="22409367"/>
    <d v="2024-04-23T00:00:00"/>
    <n v="11987374572"/>
    <s v="ASST_PG_FE.2024.0073978"/>
    <d v="2024-04-25T00:00:00"/>
    <n v="26702"/>
    <d v="2024-04-26T00:00:00"/>
    <n v="2024"/>
    <n v="86"/>
    <n v="1"/>
    <m/>
    <m/>
    <m/>
    <m/>
    <m/>
    <m/>
    <n v="1"/>
    <x v="3"/>
    <s v=" D"/>
    <n v="2024"/>
    <n v="8711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2720"/>
    <n v="2720"/>
    <n v="2720"/>
    <n v="0"/>
    <n v="0"/>
  </r>
  <r>
    <n v="7"/>
    <s v="3FE"/>
    <n v="2024"/>
    <n v="22826"/>
    <n v="1"/>
    <s v="FT"/>
    <d v="2024-06-24T00:00:00"/>
    <d v="2024-04-26T00:00:00"/>
    <n v="12478"/>
    <x v="433"/>
    <s v="VIA G.SPADOLINI 5 CENTRO LEONI -EDIF.A--20141-MILANO-MI"/>
    <s v="#06068041000"/>
    <s v="#06068041000"/>
    <n v="120"/>
    <n v="120"/>
    <n v="204510010"/>
    <m/>
    <m/>
    <m/>
    <n v="22409368"/>
    <d v="2024-04-23T00:00:00"/>
    <n v="11987408293"/>
    <s v="ASST_PG_FE.2024.0073981"/>
    <d v="2024-04-25T00:00:00"/>
    <n v="26616"/>
    <d v="2024-04-26T00:00:00"/>
    <n v="2024"/>
    <n v="86"/>
    <n v="1"/>
    <m/>
    <m/>
    <m/>
    <m/>
    <m/>
    <m/>
    <n v="1"/>
    <x v="3"/>
    <s v=" D"/>
    <n v="2024"/>
    <n v="8711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22827"/>
    <n v="1"/>
    <s v="FT"/>
    <d v="2024-06-24T00:00:00"/>
    <d v="2024-04-26T00:00:00"/>
    <n v="12478"/>
    <x v="433"/>
    <s v="VIA G.SPADOLINI 5 CENTRO LEONI -EDIF.A--20141-MILANO-MI"/>
    <s v="#06068041000"/>
    <s v="#06068041000"/>
    <n v="2550"/>
    <n v="2550"/>
    <n v="204510010"/>
    <m/>
    <m/>
    <m/>
    <n v="22409416"/>
    <d v="2024-04-23T00:00:00"/>
    <n v="11987373787"/>
    <s v="ASST_PG_FE.2024.0073979"/>
    <d v="2024-04-25T00:00:00"/>
    <n v="26729"/>
    <d v="2024-04-26T00:00:00"/>
    <n v="2024"/>
    <n v="4092"/>
    <n v="1"/>
    <m/>
    <m/>
    <m/>
    <m/>
    <m/>
    <m/>
    <n v="1"/>
    <x v="3"/>
    <s v=" D"/>
    <n v="2024"/>
    <n v="8711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2550"/>
    <n v="2550"/>
    <n v="2550"/>
    <n v="0"/>
    <n v="0"/>
  </r>
  <r>
    <n v="7"/>
    <s v="3FE"/>
    <n v="2024"/>
    <n v="22828"/>
    <n v="1"/>
    <s v="FT"/>
    <d v="2024-06-24T00:00:00"/>
    <d v="2024-04-26T00:00:00"/>
    <n v="12478"/>
    <x v="433"/>
    <s v="VIA G.SPADOLINI 5 CENTRO LEONI -EDIF.A--20141-MILANO-MI"/>
    <s v="#06068041000"/>
    <s v="#06068041000"/>
    <n v="1200"/>
    <n v="1200"/>
    <n v="204510010"/>
    <m/>
    <m/>
    <m/>
    <n v="22409419"/>
    <d v="2024-04-23T00:00:00"/>
    <n v="11987374932"/>
    <s v="ASST_PG_FE.2024.0073977"/>
    <d v="2024-04-25T00:00:00"/>
    <n v="26846"/>
    <d v="2024-04-26T00:00:00"/>
    <n v="2024"/>
    <n v="4092"/>
    <n v="1"/>
    <m/>
    <m/>
    <m/>
    <m/>
    <m/>
    <m/>
    <n v="1"/>
    <x v="3"/>
    <s v=" D"/>
    <n v="2024"/>
    <n v="8711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24165"/>
    <n v="1"/>
    <s v="NC"/>
    <d v="2024-06-29T00:00:00"/>
    <d v="2024-05-06T00:00:00"/>
    <n v="12478"/>
    <x v="433"/>
    <s v="VIA G.SPADOLINI 5 CENTRO LEONI -EDIF.A--20141-MILANO-MI"/>
    <s v="#06068041000"/>
    <s v="#06068041000"/>
    <n v="-600"/>
    <n v="-600"/>
    <n v="204510010"/>
    <m/>
    <m/>
    <m/>
    <n v="22409621"/>
    <d v="2024-04-25T00:00:00"/>
    <n v="12018687320"/>
    <s v="ASST_PG_FE.2024.0076932"/>
    <d v="2024-04-30T00:00:00"/>
    <s v="NC FT 22405959 3FE-2024-14681 PAG"/>
    <d v="2024-05-06T00:00:00"/>
    <n v="2024"/>
    <n v="86"/>
    <n v="1"/>
    <m/>
    <m/>
    <m/>
    <m/>
    <m/>
    <m/>
    <n v="1"/>
    <x v="3"/>
    <s v=" D"/>
    <n v="2024"/>
    <n v="9237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-600"/>
    <n v="-600"/>
    <n v="-600"/>
    <n v="0"/>
    <n v="0"/>
  </r>
  <r>
    <n v="7"/>
    <s v="3FE"/>
    <n v="2024"/>
    <n v="24299"/>
    <n v="1"/>
    <s v="FT"/>
    <d v="2024-06-29T00:00:00"/>
    <d v="2024-05-07T00:00:00"/>
    <n v="12478"/>
    <x v="433"/>
    <s v="VIA G.SPADOLINI 5 CENTRO LEONI -EDIF.A--20141-MILANO-MI"/>
    <s v="#06068041000"/>
    <s v="#06068041000"/>
    <n v="7800"/>
    <n v="7800"/>
    <n v="204510010"/>
    <m/>
    <m/>
    <m/>
    <n v="22409628"/>
    <d v="2024-04-25T00:00:00"/>
    <n v="12006156337"/>
    <s v="ASST_PG_FE.2024.0076216"/>
    <d v="2024-04-30T00:00:00"/>
    <s v="ACQUISTI 27418"/>
    <d v="2024-05-07T00:00:00"/>
    <n v="2024"/>
    <n v="86"/>
    <n v="1"/>
    <m/>
    <m/>
    <m/>
    <m/>
    <m/>
    <m/>
    <n v="1"/>
    <x v="3"/>
    <s v=" D"/>
    <n v="2024"/>
    <n v="9237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7800"/>
    <n v="7800"/>
    <n v="7800"/>
    <n v="0"/>
    <n v="0"/>
  </r>
  <r>
    <n v="7"/>
    <s v="3FE"/>
    <n v="2024"/>
    <n v="24300"/>
    <n v="1"/>
    <s v="FT"/>
    <d v="2024-06-29T00:00:00"/>
    <d v="2024-05-07T00:00:00"/>
    <n v="12478"/>
    <x v="433"/>
    <s v="VIA G.SPADOLINI 5 CENTRO LEONI -EDIF.A--20141-MILANO-MI"/>
    <s v="#06068041000"/>
    <s v="#06068041000"/>
    <n v="240"/>
    <n v="240"/>
    <n v="204510010"/>
    <m/>
    <m/>
    <m/>
    <n v="22409727"/>
    <d v="2024-04-29T00:00:00"/>
    <n v="12012829431"/>
    <s v="ASST_PG_FE.2024.0076601"/>
    <d v="2024-04-30T00:00:00"/>
    <s v="ACQUISTI 27761"/>
    <d v="2024-05-07T00:00:00"/>
    <n v="2024"/>
    <n v="86"/>
    <n v="1"/>
    <m/>
    <m/>
    <m/>
    <m/>
    <m/>
    <m/>
    <n v="1"/>
    <x v="3"/>
    <s v=" D"/>
    <n v="2024"/>
    <n v="9237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240"/>
    <n v="240"/>
    <n v="240"/>
    <n v="0"/>
    <n v="0"/>
  </r>
  <r>
    <n v="7"/>
    <s v="3FE"/>
    <n v="2024"/>
    <n v="24301"/>
    <n v="1"/>
    <s v="FT"/>
    <d v="2024-06-29T00:00:00"/>
    <d v="2024-05-07T00:00:00"/>
    <n v="12478"/>
    <x v="433"/>
    <s v="VIA G.SPADOLINI 5 CENTRO LEONI -EDIF.A--20141-MILANO-MI"/>
    <s v="#06068041000"/>
    <s v="#06068041000"/>
    <n v="120"/>
    <n v="120"/>
    <n v="204510010"/>
    <m/>
    <m/>
    <m/>
    <n v="22409728"/>
    <d v="2024-04-29T00:00:00"/>
    <n v="12012750208"/>
    <s v="ASST_PG_FE.2024.0076592"/>
    <d v="2024-04-30T00:00:00"/>
    <s v="ACQUISTI 27717"/>
    <d v="2024-05-07T00:00:00"/>
    <n v="2024"/>
    <n v="86"/>
    <n v="1"/>
    <m/>
    <m/>
    <m/>
    <m/>
    <m/>
    <m/>
    <n v="1"/>
    <x v="3"/>
    <s v=" D"/>
    <n v="2024"/>
    <n v="9237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24302"/>
    <n v="1"/>
    <s v="FT"/>
    <d v="2024-06-29T00:00:00"/>
    <d v="2024-05-07T00:00:00"/>
    <n v="12478"/>
    <x v="433"/>
    <s v="VIA G.SPADOLINI 5 CENTRO LEONI -EDIF.A--20141-MILANO-MI"/>
    <s v="#06068041000"/>
    <s v="#06068041000"/>
    <n v="3590"/>
    <n v="3590"/>
    <n v="204510010"/>
    <m/>
    <m/>
    <m/>
    <n v="22409778"/>
    <d v="2024-04-29T00:00:00"/>
    <n v="12012742405"/>
    <s v="ASST_PG_FE.2024.0076593"/>
    <d v="2024-04-30T00:00:00"/>
    <s v="ACQUISTI 27863"/>
    <d v="2024-05-07T00:00:00"/>
    <n v="2024"/>
    <n v="4092"/>
    <n v="1"/>
    <m/>
    <m/>
    <m/>
    <m/>
    <m/>
    <m/>
    <n v="1"/>
    <x v="3"/>
    <s v=" D"/>
    <n v="2024"/>
    <n v="9237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23683"/>
    <n v="1"/>
    <s v="FT"/>
    <d v="2024-06-30T00:00:00"/>
    <d v="2024-05-03T00:00:00"/>
    <n v="12478"/>
    <x v="433"/>
    <s v="VIA G.SPADOLINI 5 CENTRO LEONI -EDIF.A--20141-MILANO-MI"/>
    <s v="#06068041000"/>
    <s v="#06068041000"/>
    <n v="9000"/>
    <n v="9000"/>
    <n v="204510010"/>
    <m/>
    <m/>
    <m/>
    <n v="22409859"/>
    <d v="2024-04-30T00:00:00"/>
    <n v="12021269193"/>
    <s v="ASST_PG_FE.2024.0077481"/>
    <d v="2024-05-01T00:00:00"/>
    <s v="28303 STAMPATO"/>
    <d v="2024-05-03T00:00:00"/>
    <n v="2024"/>
    <n v="86"/>
    <n v="1"/>
    <m/>
    <m/>
    <m/>
    <m/>
    <m/>
    <m/>
    <n v="1"/>
    <x v="3"/>
    <s v=" D"/>
    <n v="2024"/>
    <n v="9237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9000"/>
    <n v="9000"/>
    <n v="9000"/>
    <n v="0"/>
    <n v="0"/>
  </r>
  <r>
    <n v="7"/>
    <s v="3FE"/>
    <n v="2024"/>
    <n v="24071"/>
    <n v="1"/>
    <s v="FT"/>
    <d v="2024-06-30T00:00:00"/>
    <d v="2024-05-06T00:00:00"/>
    <n v="12478"/>
    <x v="433"/>
    <s v="VIA G.SPADOLINI 5 CENTRO LEONI -EDIF.A--20141-MILANO-MI"/>
    <s v="#06068041000"/>
    <s v="#06068041000"/>
    <n v="120"/>
    <n v="120"/>
    <n v="204510010"/>
    <m/>
    <m/>
    <m/>
    <n v="22409840"/>
    <d v="2024-04-30T00:00:00"/>
    <n v="12021267781"/>
    <s v="ASST_PG_FE.2024.0077482"/>
    <d v="2024-05-01T00:00:00"/>
    <s v="28020 STAMPATO"/>
    <d v="2024-05-06T00:00:00"/>
    <n v="2024"/>
    <n v="86"/>
    <n v="1"/>
    <m/>
    <m/>
    <m/>
    <m/>
    <m/>
    <m/>
    <n v="1"/>
    <x v="3"/>
    <s v=" D"/>
    <n v="2024"/>
    <n v="9237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24073"/>
    <n v="1"/>
    <s v="FT"/>
    <d v="2024-06-30T00:00:00"/>
    <d v="2024-05-06T00:00:00"/>
    <n v="12478"/>
    <x v="433"/>
    <s v="VIA G.SPADOLINI 5 CENTRO LEONI -EDIF.A--20141-MILANO-MI"/>
    <s v="#06068041000"/>
    <s v="#06068041000"/>
    <n v="240"/>
    <n v="240"/>
    <n v="204510010"/>
    <m/>
    <m/>
    <m/>
    <n v="22409851"/>
    <d v="2024-04-30T00:00:00"/>
    <n v="12021267671"/>
    <s v="ASST_PG_FE.2024.0077480"/>
    <d v="2024-05-01T00:00:00"/>
    <s v="28122 STAMPATO"/>
    <d v="2024-05-06T00:00:00"/>
    <n v="2024"/>
    <n v="86"/>
    <n v="1"/>
    <m/>
    <m/>
    <m/>
    <m/>
    <m/>
    <m/>
    <n v="1"/>
    <x v="3"/>
    <s v=" D"/>
    <n v="2024"/>
    <n v="9237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240"/>
    <n v="240"/>
    <n v="240"/>
    <n v="0"/>
    <n v="0"/>
  </r>
  <r>
    <n v="7"/>
    <s v="3FE"/>
    <n v="2024"/>
    <n v="24166"/>
    <n v="1"/>
    <s v="NC"/>
    <d v="2024-06-30T00:00:00"/>
    <d v="2024-05-06T00:00:00"/>
    <n v="12478"/>
    <x v="433"/>
    <s v="VIA G.SPADOLINI 5 CENTRO LEONI -EDIF.A--20141-MILANO-MI"/>
    <s v="#06068041000"/>
    <s v="#06068041000"/>
    <n v="-600"/>
    <n v="-600"/>
    <n v="204510010"/>
    <m/>
    <m/>
    <m/>
    <n v="22409622"/>
    <d v="2024-04-25T00:00:00"/>
    <n v="12018671589"/>
    <s v="ASST_PG_FE.2024.0077300"/>
    <d v="2024-05-01T00:00:00"/>
    <s v="NC FT 22405961 3FE-2024-14683 PAG"/>
    <d v="2024-05-06T00:00:00"/>
    <n v="2024"/>
    <n v="86"/>
    <n v="1"/>
    <m/>
    <m/>
    <m/>
    <m/>
    <m/>
    <m/>
    <n v="1"/>
    <x v="3"/>
    <s v=" D"/>
    <n v="2024"/>
    <n v="9237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-600"/>
    <n v="-600"/>
    <n v="-600"/>
    <n v="0"/>
    <n v="0"/>
  </r>
  <r>
    <n v="7"/>
    <s v="3FE"/>
    <n v="2024"/>
    <n v="25838"/>
    <n v="1"/>
    <s v="FT"/>
    <d v="2024-07-06T00:00:00"/>
    <d v="2024-05-13T00:00:00"/>
    <n v="12478"/>
    <x v="433"/>
    <s v="VIA G.SPADOLINI 5 CENTRO LEONI -EDIF.A--20141-MILANO-MI"/>
    <s v="#06068041000"/>
    <s v="#06068041000"/>
    <n v="515.6"/>
    <n v="515.6"/>
    <n v="204510010"/>
    <m/>
    <m/>
    <m/>
    <n v="22410170"/>
    <d v="2024-05-06T00:00:00"/>
    <n v="12059388542"/>
    <s v="ASST_PG_FE.2024.0081107"/>
    <d v="2024-05-07T00:00:00"/>
    <s v="ACQUISTI 28985"/>
    <d v="2024-05-13T00:00:00"/>
    <n v="2024"/>
    <n v="86"/>
    <n v="1"/>
    <m/>
    <m/>
    <m/>
    <m/>
    <m/>
    <m/>
    <n v="1"/>
    <x v="3"/>
    <s v=" D"/>
    <n v="2024"/>
    <n v="9718"/>
    <s v="C"/>
    <d v="2024-05-23T00:00:00"/>
    <d v="2024-05-15T00:00:00"/>
    <m/>
    <s v=" Certa, liquida ed esigibile"/>
    <m/>
    <s v="Azienda"/>
    <s v="FPI01 ISTRUT-CONTAB E FLUSSI FINANZ"/>
    <s v=" "/>
    <n v="701135011"/>
    <n v="2"/>
    <s v="bonifico"/>
    <n v="515.6"/>
    <n v="515.6"/>
    <n v="515.6"/>
    <n v="0"/>
    <n v="0"/>
  </r>
  <r>
    <n v="7"/>
    <s v="3FE"/>
    <n v="2024"/>
    <n v="25839"/>
    <n v="1"/>
    <s v="FT"/>
    <d v="2024-07-06T00:00:00"/>
    <d v="2024-05-13T00:00:00"/>
    <n v="12478"/>
    <x v="433"/>
    <s v="VIA G.SPADOLINI 5 CENTRO LEONI -EDIF.A--20141-MILANO-MI"/>
    <s v="#06068041000"/>
    <s v="#06068041000"/>
    <n v="120"/>
    <n v="120"/>
    <n v="204510010"/>
    <m/>
    <m/>
    <m/>
    <n v="22410172"/>
    <d v="2024-05-06T00:00:00"/>
    <n v="12059661279"/>
    <s v="ASST_PG_FE.2024.0081131"/>
    <d v="2024-05-07T00:00:00"/>
    <s v="ACQUISTI 29048"/>
    <d v="2024-05-13T00:00:00"/>
    <n v="2024"/>
    <n v="86"/>
    <n v="1"/>
    <m/>
    <m/>
    <m/>
    <m/>
    <m/>
    <m/>
    <n v="1"/>
    <x v="3"/>
    <s v=" D"/>
    <n v="2024"/>
    <n v="9718"/>
    <s v="C"/>
    <d v="2024-05-23T00:00:00"/>
    <d v="2024-05-15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25391"/>
    <n v="1"/>
    <s v="FT"/>
    <d v="2024-07-07T00:00:00"/>
    <d v="2024-05-10T00:00:00"/>
    <n v="12478"/>
    <x v="433"/>
    <s v="VIA G.SPADOLINI 5 CENTRO LEONI -EDIF.A--20141-MILANO-MI"/>
    <s v="#06068041000"/>
    <s v="#06068041000"/>
    <n v="4330"/>
    <n v="4330"/>
    <n v="204510010"/>
    <m/>
    <m/>
    <m/>
    <n v="22410287"/>
    <d v="2024-05-07T00:00:00"/>
    <n v="12067082830"/>
    <s v="ASST_PG_FE.2024.0082082"/>
    <d v="2024-05-08T00:00:00"/>
    <n v="29475"/>
    <d v="2024-05-10T00:00:00"/>
    <n v="2024"/>
    <n v="86"/>
    <n v="1"/>
    <m/>
    <m/>
    <m/>
    <m/>
    <m/>
    <m/>
    <n v="1"/>
    <x v="3"/>
    <s v=" D"/>
    <n v="2024"/>
    <n v="9718"/>
    <s v="C"/>
    <d v="2024-05-23T00:00:00"/>
    <d v="2024-05-15T00:00:00"/>
    <m/>
    <s v=" Certa, liquida ed esigibile"/>
    <m/>
    <s v="Azienda"/>
    <s v="FPI01 ISTRUT-CONTAB E FLUSSI FINANZ"/>
    <s v=" "/>
    <n v="701135011"/>
    <n v="2"/>
    <s v="bonifico"/>
    <n v="4330"/>
    <n v="4330"/>
    <n v="4330"/>
    <n v="0"/>
    <n v="0"/>
  </r>
  <r>
    <n v="7"/>
    <s v="3FE"/>
    <n v="2024"/>
    <n v="25526"/>
    <n v="1"/>
    <s v="FT"/>
    <d v="2024-07-07T00:00:00"/>
    <d v="2024-05-13T00:00:00"/>
    <n v="12478"/>
    <x v="433"/>
    <s v="VIA G.SPADOLINI 5 CENTRO LEONI -EDIF.A--20141-MILANO-MI"/>
    <s v="#06068041000"/>
    <s v="#06068041000"/>
    <n v="120"/>
    <n v="120"/>
    <n v="204510010"/>
    <m/>
    <m/>
    <m/>
    <n v="22410276"/>
    <d v="2024-05-07T00:00:00"/>
    <n v="12067091967"/>
    <s v="ASST_PG_FE.2024.0082146"/>
    <d v="2024-05-08T00:00:00"/>
    <s v="29312 STAMPATO"/>
    <d v="2024-05-13T00:00:00"/>
    <n v="2024"/>
    <n v="86"/>
    <n v="1"/>
    <m/>
    <m/>
    <m/>
    <m/>
    <m/>
    <m/>
    <n v="1"/>
    <x v="3"/>
    <s v=" D"/>
    <n v="2024"/>
    <n v="9718"/>
    <s v="C"/>
    <d v="2024-05-23T00:00:00"/>
    <d v="2024-05-15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25904"/>
    <n v="1"/>
    <s v="FT"/>
    <d v="2024-07-08T00:00:00"/>
    <d v="2024-05-13T00:00:00"/>
    <n v="12478"/>
    <x v="433"/>
    <s v="VIA G.SPADOLINI 5 CENTRO LEONI -EDIF.A--20141-MILANO-MI"/>
    <s v="#06068041000"/>
    <s v="#06068041000"/>
    <n v="3590"/>
    <n v="3590"/>
    <n v="204510010"/>
    <m/>
    <m/>
    <m/>
    <n v="22410446"/>
    <d v="2024-05-08T00:00:00"/>
    <n v="12076792033"/>
    <s v="ASST_PG_FE.2024.0083235"/>
    <d v="2024-05-09T00:00:00"/>
    <s v="ACQUISTI"/>
    <d v="2024-05-13T00:00:00"/>
    <n v="2024"/>
    <n v="4092"/>
    <n v="1"/>
    <m/>
    <m/>
    <m/>
    <m/>
    <m/>
    <m/>
    <n v="1"/>
    <x v="3"/>
    <s v=" D"/>
    <n v="2024"/>
    <n v="971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27086"/>
    <n v="1"/>
    <s v="FT"/>
    <d v="2024-07-09T00:00:00"/>
    <d v="2024-05-20T00:00:00"/>
    <n v="12478"/>
    <x v="433"/>
    <s v="VIA G.SPADOLINI 5 CENTRO LEONI -EDIF.A--20141-MILANO-MI"/>
    <s v="#06068041000"/>
    <s v="#06068041000"/>
    <n v="3590"/>
    <n v="3590"/>
    <n v="204510010"/>
    <m/>
    <m/>
    <m/>
    <n v="22410534"/>
    <d v="2024-05-09T00:00:00"/>
    <n v="12086520247"/>
    <s v="ASST_PG_FE.2024.0084250"/>
    <d v="2024-05-10T00:00:00"/>
    <n v="30288"/>
    <d v="2024-05-20T00:00:00"/>
    <n v="2024"/>
    <n v="4092"/>
    <n v="1"/>
    <m/>
    <m/>
    <m/>
    <m/>
    <m/>
    <m/>
    <n v="1"/>
    <x v="3"/>
    <s v=" D"/>
    <n v="2024"/>
    <n v="10258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28998"/>
    <n v="1"/>
    <s v="FT"/>
    <d v="2024-07-09T00:00:00"/>
    <d v="2024-05-28T00:00:00"/>
    <n v="12478"/>
    <x v="433"/>
    <s v="VIA G.SPADOLINI 5 CENTRO LEONI -EDIF.A--20141-MILANO-MI"/>
    <s v="#06068041000"/>
    <s v="#06068041000"/>
    <n v="1200"/>
    <n v="1200"/>
    <n v="204510010"/>
    <m/>
    <m/>
    <m/>
    <n v="22410533"/>
    <d v="2024-05-09T00:00:00"/>
    <n v="12086531020"/>
    <s v="ASST_PG_FE.2024.0084221"/>
    <d v="2024-05-10T00:00:00"/>
    <n v="30286"/>
    <d v="2024-05-28T00:00:00"/>
    <n v="2024"/>
    <n v="4092"/>
    <n v="1"/>
    <m/>
    <m/>
    <m/>
    <m/>
    <m/>
    <m/>
    <n v="1"/>
    <x v="3"/>
    <s v=" D"/>
    <n v="2024"/>
    <n v="10864"/>
    <s v="C"/>
    <d v="2024-06-11T00:00:00"/>
    <d v="2024-06-05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26309"/>
    <n v="1"/>
    <s v="FT"/>
    <d v="2024-07-12T00:00:00"/>
    <d v="2024-05-14T00:00:00"/>
    <n v="12478"/>
    <x v="433"/>
    <s v="VIA G.SPADOLINI 5 CENTRO LEONI -EDIF.A--20141-MILANO-MI"/>
    <s v="#06068041000"/>
    <s v="#06068041000"/>
    <n v="540"/>
    <n v="540"/>
    <n v="204510010"/>
    <m/>
    <m/>
    <m/>
    <n v="22410651"/>
    <d v="2024-05-10T00:00:00"/>
    <n v="12110741017"/>
    <s v="ASST_PG_FE.2024.0085670"/>
    <d v="2024-05-13T00:00:00"/>
    <n v="30471"/>
    <d v="2024-05-14T00:00:00"/>
    <n v="2024"/>
    <n v="86"/>
    <n v="1"/>
    <m/>
    <m/>
    <m/>
    <m/>
    <m/>
    <m/>
    <n v="1"/>
    <x v="3"/>
    <s v=" D"/>
    <n v="2024"/>
    <n v="10258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540"/>
    <n v="540"/>
    <n v="540"/>
    <n v="0"/>
    <n v="0"/>
  </r>
  <r>
    <n v="7"/>
    <s v="3FE"/>
    <n v="2024"/>
    <n v="26310"/>
    <n v="1"/>
    <s v="FT"/>
    <d v="2024-07-12T00:00:00"/>
    <d v="2024-05-14T00:00:00"/>
    <n v="12478"/>
    <x v="433"/>
    <s v="VIA G.SPADOLINI 5 CENTRO LEONI -EDIF.A--20141-MILANO-MI"/>
    <s v="#06068041000"/>
    <s v="#06068041000"/>
    <n v="1200"/>
    <n v="1200"/>
    <n v="204510010"/>
    <m/>
    <m/>
    <m/>
    <n v="22410696"/>
    <d v="2024-05-10T00:00:00"/>
    <n v="12110726246"/>
    <s v="ASST_PG_FE.2024.0085669"/>
    <d v="2024-05-13T00:00:00"/>
    <n v="30680"/>
    <d v="2024-05-14T00:00:00"/>
    <n v="2024"/>
    <n v="4092"/>
    <n v="1"/>
    <m/>
    <m/>
    <m/>
    <m/>
    <m/>
    <m/>
    <n v="1"/>
    <x v="3"/>
    <s v=" D"/>
    <n v="2024"/>
    <n v="10258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26897"/>
    <n v="1"/>
    <s v="FT"/>
    <d v="2024-07-13T00:00:00"/>
    <d v="2024-05-17T00:00:00"/>
    <n v="12478"/>
    <x v="433"/>
    <s v="VIA G.SPADOLINI 5 CENTRO LEONI -EDIF.A--20141-MILANO-MI"/>
    <s v="#06068041000"/>
    <s v="#06068041000"/>
    <n v="120"/>
    <n v="120"/>
    <n v="204510010"/>
    <m/>
    <m/>
    <m/>
    <n v="22410748"/>
    <d v="2024-05-13T00:00:00"/>
    <n v="12118056727"/>
    <s v="ASST_PG_FE.2024.0086027"/>
    <d v="2024-05-14T00:00:00"/>
    <s v="ACQUISTI 30813"/>
    <d v="2024-05-17T00:00:00"/>
    <n v="2024"/>
    <n v="86"/>
    <n v="1"/>
    <m/>
    <m/>
    <m/>
    <m/>
    <m/>
    <m/>
    <n v="1"/>
    <x v="3"/>
    <s v=" D"/>
    <n v="2024"/>
    <n v="10258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26898"/>
    <n v="1"/>
    <s v="FT"/>
    <d v="2024-07-13T00:00:00"/>
    <d v="2024-05-17T00:00:00"/>
    <n v="12478"/>
    <x v="433"/>
    <s v="VIA G.SPADOLINI 5 CENTRO LEONI -EDIF.A--20141-MILANO-MI"/>
    <s v="#06068041000"/>
    <s v="#06068041000"/>
    <n v="60"/>
    <n v="60"/>
    <n v="204510010"/>
    <m/>
    <m/>
    <m/>
    <n v="22410752"/>
    <d v="2024-05-13T00:00:00"/>
    <n v="12118073307"/>
    <s v="ASST_PG_FE.2024.0086029"/>
    <d v="2024-05-14T00:00:00"/>
    <s v="ACQUISTI 30800"/>
    <d v="2024-05-17T00:00:00"/>
    <n v="2024"/>
    <n v="86"/>
    <n v="1"/>
    <m/>
    <m/>
    <m/>
    <m/>
    <m/>
    <m/>
    <n v="1"/>
    <x v="3"/>
    <s v=" D"/>
    <n v="2024"/>
    <n v="10258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60"/>
    <n v="60"/>
    <n v="60"/>
    <n v="0"/>
    <n v="0"/>
  </r>
  <r>
    <n v="7"/>
    <s v="3FE"/>
    <n v="2024"/>
    <n v="26737"/>
    <n v="1"/>
    <s v="FT"/>
    <d v="2024-07-14T00:00:00"/>
    <d v="2024-05-17T00:00:00"/>
    <n v="12478"/>
    <x v="433"/>
    <s v="VIA G.SPADOLINI 5 CENTRO LEONI -EDIF.A--20141-MILANO-MI"/>
    <s v="#06068041000"/>
    <s v="#06068041000"/>
    <n v="2500"/>
    <n v="2500"/>
    <n v="204510010"/>
    <m/>
    <m/>
    <m/>
    <n v="22410794"/>
    <d v="2024-05-13T00:00:00"/>
    <n v="12118057696"/>
    <s v="ASST_PG_FE.2024.0086330"/>
    <d v="2024-05-15T00:00:00"/>
    <n v="30963"/>
    <d v="2024-05-17T00:00:00"/>
    <n v="2024"/>
    <n v="4092"/>
    <n v="1"/>
    <m/>
    <m/>
    <m/>
    <m/>
    <m/>
    <m/>
    <n v="1"/>
    <x v="3"/>
    <s v=" D"/>
    <n v="2024"/>
    <n v="10258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2500"/>
    <n v="2500"/>
    <n v="2500"/>
    <n v="0"/>
    <n v="0"/>
  </r>
  <r>
    <n v="7"/>
    <s v="3FE"/>
    <n v="2024"/>
    <n v="26855"/>
    <n v="1"/>
    <s v="FT"/>
    <d v="2024-07-14T00:00:00"/>
    <d v="2024-05-17T00:00:00"/>
    <n v="12478"/>
    <x v="433"/>
    <s v="VIA G.SPADOLINI 5 CENTRO LEONI -EDIF.A--20141-MILANO-MI"/>
    <s v="#06068041000"/>
    <s v="#06068041000"/>
    <n v="3800"/>
    <n v="3800"/>
    <n v="204510010"/>
    <m/>
    <m/>
    <m/>
    <n v="22410842"/>
    <d v="2024-05-14T00:00:00"/>
    <n v="12129373404"/>
    <s v="ASST_PG_FE.2024.0086670"/>
    <d v="2024-05-15T00:00:00"/>
    <n v="29475"/>
    <d v="2024-05-17T00:00:00"/>
    <n v="2024"/>
    <n v="86"/>
    <n v="1"/>
    <m/>
    <m/>
    <m/>
    <m/>
    <m/>
    <m/>
    <n v="1"/>
    <x v="3"/>
    <s v=" D"/>
    <n v="2024"/>
    <n v="10258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3800"/>
    <n v="3800"/>
    <n v="3800"/>
    <n v="0"/>
    <n v="0"/>
  </r>
  <r>
    <n v="7"/>
    <s v="3FE"/>
    <n v="2024"/>
    <n v="28129"/>
    <n v="1"/>
    <s v="FT"/>
    <d v="2024-07-16T00:00:00"/>
    <d v="2024-05-23T00:00:00"/>
    <n v="12478"/>
    <x v="433"/>
    <s v="VIA G.SPADOLINI 5 CENTRO LEONI -EDIF.A--20141-MILANO-MI"/>
    <s v="#06068041000"/>
    <s v="#06068041000"/>
    <n v="1324"/>
    <n v="1324"/>
    <n v="204510010"/>
    <m/>
    <m/>
    <m/>
    <n v="22411137"/>
    <d v="2024-05-16T00:00:00"/>
    <n v="12145137693"/>
    <s v="ASST_PG_FE.2024.0088510"/>
    <d v="2024-05-17T00:00:00"/>
    <n v="31803"/>
    <d v="2024-05-23T00:00:00"/>
    <n v="2024"/>
    <n v="4092"/>
    <n v="1"/>
    <m/>
    <m/>
    <m/>
    <m/>
    <m/>
    <m/>
    <n v="1"/>
    <x v="3"/>
    <s v=" D"/>
    <n v="2024"/>
    <n v="10676"/>
    <s v="C"/>
    <d v="2024-06-11T00:00:00"/>
    <d v="2024-05-27T00:00:00"/>
    <m/>
    <s v=" Certa, liquida ed esigibile"/>
    <m/>
    <s v="Azienda"/>
    <s v="FPI01 ISTRUT-CONTAB E FLUSSI FINANZ"/>
    <s v=" "/>
    <n v="701145011"/>
    <n v="2"/>
    <s v="bonifico"/>
    <n v="1324"/>
    <n v="1324"/>
    <n v="1324"/>
    <n v="0"/>
    <n v="0"/>
  </r>
  <r>
    <n v="7"/>
    <s v="3FE"/>
    <n v="2024"/>
    <n v="28355"/>
    <n v="1"/>
    <s v="FT"/>
    <d v="2024-07-16T00:00:00"/>
    <d v="2024-05-24T00:00:00"/>
    <n v="12478"/>
    <x v="433"/>
    <s v="VIA G.SPADOLINI 5 CENTRO LEONI -EDIF.A--20141-MILANO-MI"/>
    <s v="#06068041000"/>
    <s v="#06068041000"/>
    <n v="1920"/>
    <n v="1920"/>
    <n v="204510010"/>
    <m/>
    <m/>
    <m/>
    <n v="22411043"/>
    <d v="2024-05-16T00:00:00"/>
    <n v="12145293582"/>
    <s v="ASST_PG_FE.2024.0088534"/>
    <d v="2024-05-17T00:00:00"/>
    <s v="ACQUISTI"/>
    <d v="2024-05-24T00:00:00"/>
    <n v="2024"/>
    <n v="86"/>
    <n v="1"/>
    <m/>
    <m/>
    <m/>
    <m/>
    <m/>
    <m/>
    <n v="1"/>
    <x v="3"/>
    <s v=" D"/>
    <n v="2024"/>
    <n v="10676"/>
    <s v="C"/>
    <d v="2024-06-11T00:00:00"/>
    <d v="2024-05-27T00:00:00"/>
    <m/>
    <s v=" Certa, liquida ed esigibile"/>
    <m/>
    <s v="Azienda"/>
    <s v="FPI01 ISTRUT-CONTAB E FLUSSI FINANZ"/>
    <s v=" "/>
    <n v="701135011"/>
    <n v="2"/>
    <s v="bonifico"/>
    <n v="1920"/>
    <n v="1920"/>
    <n v="1920"/>
    <n v="0"/>
    <n v="0"/>
  </r>
  <r>
    <n v="7"/>
    <s v="3FE"/>
    <n v="2024"/>
    <n v="28912"/>
    <n v="1"/>
    <s v="FT"/>
    <d v="2024-07-16T00:00:00"/>
    <d v="2024-05-28T00:00:00"/>
    <n v="12478"/>
    <x v="433"/>
    <s v="VIA G.SPADOLINI 5 CENTRO LEONI -EDIF.A--20141-MILANO-MI"/>
    <s v="#06068041000"/>
    <s v="#06068041000"/>
    <n v="1200"/>
    <n v="1200"/>
    <n v="204510010"/>
    <m/>
    <m/>
    <m/>
    <n v="22411081"/>
    <d v="2024-05-16T00:00:00"/>
    <n v="12145277100"/>
    <s v="ASST_PG_FE.2024.0088324"/>
    <d v="2024-05-17T00:00:00"/>
    <s v="ACQUISTI"/>
    <d v="2024-05-28T00:00:00"/>
    <n v="2024"/>
    <n v="4092"/>
    <n v="1"/>
    <m/>
    <m/>
    <m/>
    <m/>
    <m/>
    <m/>
    <n v="1"/>
    <x v="3"/>
    <s v=" D"/>
    <n v="2024"/>
    <n v="10864"/>
    <s v="C"/>
    <d v="2024-06-11T00:00:00"/>
    <d v="2024-06-05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28918"/>
    <n v="1"/>
    <s v="FT"/>
    <d v="2024-07-16T00:00:00"/>
    <d v="2024-05-28T00:00:00"/>
    <n v="12478"/>
    <x v="433"/>
    <s v="VIA G.SPADOLINI 5 CENTRO LEONI -EDIF.A--20141-MILANO-MI"/>
    <s v="#06068041000"/>
    <s v="#06068041000"/>
    <n v="2500"/>
    <n v="2500"/>
    <n v="204510010"/>
    <m/>
    <m/>
    <m/>
    <n v="22411086"/>
    <d v="2024-05-16T00:00:00"/>
    <n v="12145297343"/>
    <s v="ASST_PG_FE.2024.0088325"/>
    <d v="2024-05-17T00:00:00"/>
    <s v="ACQUISTI"/>
    <d v="2024-05-28T00:00:00"/>
    <n v="2024"/>
    <n v="4092"/>
    <n v="1"/>
    <m/>
    <m/>
    <m/>
    <m/>
    <m/>
    <m/>
    <n v="1"/>
    <x v="3"/>
    <s v=" D"/>
    <n v="2024"/>
    <n v="10864"/>
    <s v="C"/>
    <d v="2024-06-11T00:00:00"/>
    <d v="2024-06-05T00:00:00"/>
    <m/>
    <s v=" Certa, liquida ed esigibile"/>
    <m/>
    <s v="Azienda"/>
    <s v="FPI01 ISTRUT-CONTAB E FLUSSI FINANZ"/>
    <s v=" "/>
    <n v="701145011"/>
    <n v="2"/>
    <s v="bonifico"/>
    <n v="2500"/>
    <n v="2500"/>
    <n v="2500"/>
    <n v="0"/>
    <n v="0"/>
  </r>
  <r>
    <n v="7"/>
    <s v="3FE"/>
    <n v="2024"/>
    <n v="27212"/>
    <n v="1"/>
    <s v="FT"/>
    <d v="2024-07-18T00:00:00"/>
    <d v="2024-05-20T00:00:00"/>
    <n v="12478"/>
    <x v="433"/>
    <s v="VIA G.SPADOLINI 5 CENTRO LEONI -EDIF.A--20141-MILANO-MI"/>
    <s v="#06068041000"/>
    <s v="#06068041000"/>
    <n v="3590"/>
    <n v="3590"/>
    <n v="204510010"/>
    <m/>
    <m/>
    <m/>
    <n v="22411235"/>
    <d v="2024-05-17T00:00:00"/>
    <n v="12154440037"/>
    <s v="ASST_PG_FE.2024.0089123"/>
    <d v="2024-05-19T00:00:00"/>
    <n v="32212"/>
    <d v="2024-05-20T00:00:00"/>
    <n v="2024"/>
    <n v="4092"/>
    <n v="1"/>
    <m/>
    <m/>
    <m/>
    <m/>
    <m/>
    <m/>
    <n v="1"/>
    <x v="3"/>
    <s v=" D"/>
    <n v="2024"/>
    <n v="10864"/>
    <s v="C"/>
    <d v="2024-06-11T00:00:00"/>
    <d v="2024-06-05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27548"/>
    <n v="1"/>
    <s v="FT"/>
    <d v="2024-07-18T00:00:00"/>
    <d v="2024-05-21T00:00:00"/>
    <n v="12478"/>
    <x v="433"/>
    <s v="VIA G.SPADOLINI 5 CENTRO LEONI -EDIF.A--20141-MILANO-MI"/>
    <s v="#06068041000"/>
    <s v="#06068041000"/>
    <n v="120"/>
    <n v="120"/>
    <n v="204510010"/>
    <m/>
    <m/>
    <m/>
    <n v="22411165"/>
    <d v="2024-05-17T00:00:00"/>
    <n v="12154499967"/>
    <s v="ASST_PG_FE.2024.0089136"/>
    <d v="2024-05-19T00:00:00"/>
    <n v="32139"/>
    <d v="2024-05-21T00:00:00"/>
    <n v="2024"/>
    <n v="86"/>
    <n v="1"/>
    <m/>
    <m/>
    <m/>
    <m/>
    <m/>
    <m/>
    <n v="1"/>
    <x v="3"/>
    <s v=" D"/>
    <n v="2024"/>
    <n v="10864"/>
    <s v="C"/>
    <d v="2024-06-11T00:00:00"/>
    <d v="2024-06-05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28076"/>
    <n v="1"/>
    <s v="FT"/>
    <d v="2024-07-20T00:00:00"/>
    <d v="2024-05-23T00:00:00"/>
    <n v="12478"/>
    <x v="433"/>
    <s v="VIA G.SPADOLINI 5 CENTRO LEONI -EDIF.A--20141-MILANO-MI"/>
    <s v="#06068041000"/>
    <s v="#06068041000"/>
    <n v="1200"/>
    <n v="1200"/>
    <n v="204510010"/>
    <m/>
    <m/>
    <m/>
    <n v="22411312"/>
    <d v="2024-05-20T00:00:00"/>
    <n v="12164632466"/>
    <s v="ASST_PG_FE.2024.0090491"/>
    <d v="2024-05-21T00:00:00"/>
    <n v="32479"/>
    <d v="2024-05-23T00:00:00"/>
    <n v="2024"/>
    <n v="4092"/>
    <n v="1"/>
    <m/>
    <m/>
    <m/>
    <m/>
    <m/>
    <m/>
    <n v="1"/>
    <x v="3"/>
    <s v=" D"/>
    <n v="2024"/>
    <n v="11228"/>
    <s v="C"/>
    <d v="2024-06-26T00:00:00"/>
    <d v="2024-06-12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28529"/>
    <n v="1"/>
    <s v="FT"/>
    <d v="2024-07-22T00:00:00"/>
    <d v="2024-05-27T00:00:00"/>
    <n v="12478"/>
    <x v="433"/>
    <s v="VIA G.SPADOLINI 5 CENTRO LEONI -EDIF.A--20141-MILANO-MI"/>
    <s v="#06068041000"/>
    <s v="#06068041000"/>
    <n v="120"/>
    <n v="120"/>
    <n v="204510010"/>
    <m/>
    <m/>
    <m/>
    <n v="22411515"/>
    <d v="2024-05-22T00:00:00"/>
    <n v="12179604402"/>
    <s v="ASST_PG_FE.2024.0092042"/>
    <d v="2024-05-23T00:00:00"/>
    <n v="33013"/>
    <d v="2024-05-27T00:00:00"/>
    <n v="2024"/>
    <n v="86"/>
    <n v="1"/>
    <m/>
    <m/>
    <m/>
    <m/>
    <m/>
    <m/>
    <n v="1"/>
    <x v="3"/>
    <s v=" D"/>
    <n v="2024"/>
    <n v="11228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29138"/>
    <n v="1"/>
    <s v="FT"/>
    <d v="2024-07-23T00:00:00"/>
    <d v="2024-05-28T00:00:00"/>
    <n v="12478"/>
    <x v="433"/>
    <s v="VIA G.SPADOLINI 5 CENTRO LEONI -EDIF.A--20141-MILANO-MI"/>
    <s v="#06068041000"/>
    <s v="#06068041000"/>
    <n v="11200"/>
    <n v="11200"/>
    <n v="204510010"/>
    <m/>
    <m/>
    <m/>
    <n v="22411646"/>
    <d v="2024-05-23T00:00:00"/>
    <n v="12186706368"/>
    <s v="ASST_PG_FE.2024.0092988"/>
    <d v="2024-05-24T00:00:00"/>
    <n v="31865"/>
    <d v="2024-05-28T00:00:00"/>
    <n v="2024"/>
    <n v="86"/>
    <n v="1"/>
    <m/>
    <m/>
    <m/>
    <m/>
    <m/>
    <m/>
    <n v="1"/>
    <x v="3"/>
    <s v=" D"/>
    <n v="2024"/>
    <n v="11228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11200"/>
    <n v="11200"/>
    <n v="11200"/>
    <n v="0"/>
    <n v="0"/>
  </r>
  <r>
    <n v="7"/>
    <s v="3FE"/>
    <n v="2024"/>
    <n v="29525"/>
    <n v="1"/>
    <s v="FT"/>
    <d v="2024-07-23T00:00:00"/>
    <d v="2024-05-30T00:00:00"/>
    <n v="12478"/>
    <x v="433"/>
    <s v="VIA G.SPADOLINI 5 CENTRO LEONI -EDIF.A--20141-MILANO-MI"/>
    <s v="#06068041000"/>
    <s v="#06068041000"/>
    <n v="1200"/>
    <n v="1200"/>
    <n v="204510010"/>
    <m/>
    <m/>
    <m/>
    <n v="22411683"/>
    <d v="2024-05-23T00:00:00"/>
    <n v="12186927471"/>
    <s v="ASST_PG_FE.2024.0092998"/>
    <d v="2024-05-24T00:00:00"/>
    <n v="33589"/>
    <d v="2024-05-30T00:00:00"/>
    <n v="2024"/>
    <n v="4092"/>
    <n v="1"/>
    <m/>
    <m/>
    <m/>
    <m/>
    <m/>
    <m/>
    <n v="1"/>
    <x v="3"/>
    <s v=" D"/>
    <n v="2024"/>
    <n v="11228"/>
    <s v="C"/>
    <d v="2024-06-26T00:00:00"/>
    <d v="2024-06-12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29187"/>
    <n v="1"/>
    <s v="FT"/>
    <d v="2024-07-26T00:00:00"/>
    <d v="2024-05-28T00:00:00"/>
    <n v="12478"/>
    <x v="433"/>
    <s v="VIA G.SPADOLINI 5 CENTRO LEONI -EDIF.A--20141-MILANO-MI"/>
    <s v="#06068041000"/>
    <s v="#06068041000"/>
    <n v="3590"/>
    <n v="3590"/>
    <n v="204510010"/>
    <m/>
    <m/>
    <m/>
    <n v="22411772"/>
    <d v="2024-05-24T00:00:00"/>
    <n v="12199876061"/>
    <s v="ASST_PG_FE.2024.0094701"/>
    <d v="2024-05-27T00:00:00"/>
    <s v="ACQUISTI"/>
    <d v="2024-05-28T00:00:00"/>
    <n v="2024"/>
    <n v="4092"/>
    <n v="1"/>
    <m/>
    <m/>
    <m/>
    <m/>
    <m/>
    <m/>
    <n v="1"/>
    <x v="3"/>
    <s v=" D"/>
    <n v="2024"/>
    <n v="11228"/>
    <s v="C"/>
    <d v="2024-06-26T00:00:00"/>
    <d v="2024-06-12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29188"/>
    <n v="1"/>
    <s v="FT"/>
    <d v="2024-07-26T00:00:00"/>
    <d v="2024-05-28T00:00:00"/>
    <n v="12478"/>
    <x v="433"/>
    <s v="VIA G.SPADOLINI 5 CENTRO LEONI -EDIF.A--20141-MILANO-MI"/>
    <s v="#06068041000"/>
    <s v="#06068041000"/>
    <n v="145"/>
    <n v="145"/>
    <n v="204510010"/>
    <m/>
    <m/>
    <m/>
    <n v="22411742"/>
    <d v="2024-05-24T00:00:00"/>
    <n v="12199839642"/>
    <s v="ASST_PG_FE.2024.0094703"/>
    <d v="2024-05-27T00:00:00"/>
    <s v="ACQUISTI"/>
    <d v="2024-05-28T00:00:00"/>
    <n v="2024"/>
    <n v="86"/>
    <n v="1"/>
    <m/>
    <m/>
    <m/>
    <m/>
    <m/>
    <m/>
    <n v="1"/>
    <x v="3"/>
    <s v=" D"/>
    <n v="2024"/>
    <n v="11228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145"/>
    <n v="145"/>
    <n v="145"/>
    <n v="0"/>
    <n v="0"/>
  </r>
  <r>
    <n v="7"/>
    <s v="3FE"/>
    <n v="2024"/>
    <n v="29189"/>
    <n v="1"/>
    <s v="FT"/>
    <d v="2024-07-26T00:00:00"/>
    <d v="2024-05-28T00:00:00"/>
    <n v="12478"/>
    <x v="433"/>
    <s v="VIA G.SPADOLINI 5 CENTRO LEONI -EDIF.A--20141-MILANO-MI"/>
    <s v="#06068041000"/>
    <s v="#06068041000"/>
    <n v="145"/>
    <n v="145"/>
    <n v="204510010"/>
    <m/>
    <m/>
    <m/>
    <n v="22411740"/>
    <d v="2024-05-24T00:00:00"/>
    <n v="12199824876"/>
    <s v="ASST_PG_FE.2024.0094702"/>
    <d v="2024-05-27T00:00:00"/>
    <s v="ACQUISTI"/>
    <d v="2024-05-28T00:00:00"/>
    <n v="2024"/>
    <n v="86"/>
    <n v="1"/>
    <m/>
    <m/>
    <m/>
    <m/>
    <m/>
    <m/>
    <n v="1"/>
    <x v="3"/>
    <s v=" D"/>
    <n v="2024"/>
    <n v="11228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145"/>
    <n v="145"/>
    <n v="145"/>
    <n v="0"/>
    <n v="0"/>
  </r>
  <r>
    <n v="7"/>
    <s v="3FE"/>
    <n v="2024"/>
    <n v="29224"/>
    <n v="1"/>
    <s v="FT"/>
    <d v="2024-07-26T00:00:00"/>
    <d v="2024-05-28T00:00:00"/>
    <n v="12478"/>
    <x v="433"/>
    <s v="VIA G.SPADOLINI 5 CENTRO LEONI -EDIF.A--20141-MILANO-MI"/>
    <s v="#06068041000"/>
    <s v="#06068041000"/>
    <n v="435"/>
    <n v="435"/>
    <n v="204510010"/>
    <m/>
    <m/>
    <m/>
    <n v="22411741"/>
    <d v="2024-05-24T00:00:00"/>
    <n v="12199848677"/>
    <s v="ASST_PG_FE.2024.0094700"/>
    <d v="2024-05-27T00:00:00"/>
    <s v="ACQUISTI"/>
    <d v="2024-05-28T00:00:00"/>
    <n v="2024"/>
    <n v="86"/>
    <n v="1"/>
    <m/>
    <m/>
    <m/>
    <m/>
    <m/>
    <m/>
    <n v="1"/>
    <x v="3"/>
    <s v=" D"/>
    <n v="2024"/>
    <n v="11228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435"/>
    <n v="435"/>
    <n v="435"/>
    <n v="0"/>
    <n v="0"/>
  </r>
  <r>
    <n v="7"/>
    <s v="3FE"/>
    <n v="2024"/>
    <n v="29439"/>
    <n v="1"/>
    <s v="FT"/>
    <d v="2024-07-27T00:00:00"/>
    <d v="2024-05-30T00:00:00"/>
    <n v="12478"/>
    <x v="433"/>
    <s v="VIA G.SPADOLINI 5 CENTRO LEONI -EDIF.A--20141-MILANO-MI"/>
    <s v="#06068041000"/>
    <s v="#06068041000"/>
    <n v="1200"/>
    <n v="1200"/>
    <n v="204510010"/>
    <m/>
    <m/>
    <m/>
    <n v="22411855"/>
    <d v="2024-05-27T00:00:00"/>
    <n v="12206182644"/>
    <s v="ASST_PG_FE.2024.0095150"/>
    <d v="2024-05-28T00:00:00"/>
    <n v="34050"/>
    <d v="2024-05-30T00:00:00"/>
    <n v="2024"/>
    <n v="4092"/>
    <n v="1"/>
    <m/>
    <m/>
    <m/>
    <m/>
    <m/>
    <m/>
    <n v="1"/>
    <x v="3"/>
    <s v=" D"/>
    <n v="2024"/>
    <n v="11925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29440"/>
    <n v="1"/>
    <s v="FT"/>
    <d v="2024-07-27T00:00:00"/>
    <d v="2024-05-30T00:00:00"/>
    <n v="12478"/>
    <x v="433"/>
    <s v="VIA G.SPADOLINI 5 CENTRO LEONI -EDIF.A--20141-MILANO-MI"/>
    <s v="#06068041000"/>
    <s v="#06068041000"/>
    <n v="1200"/>
    <n v="1200"/>
    <n v="204510010"/>
    <m/>
    <m/>
    <m/>
    <n v="22411897"/>
    <d v="2024-05-27T00:00:00"/>
    <n v="12206184489"/>
    <s v="ASST_PG_FE.2024.0095149"/>
    <d v="2024-05-28T00:00:00"/>
    <n v="33928"/>
    <d v="2024-05-30T00:00:00"/>
    <n v="2024"/>
    <n v="4092"/>
    <n v="1"/>
    <m/>
    <m/>
    <m/>
    <m/>
    <m/>
    <m/>
    <n v="1"/>
    <x v="3"/>
    <s v=" D"/>
    <n v="2024"/>
    <n v="11925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30035"/>
    <n v="1"/>
    <s v="FT"/>
    <d v="2024-07-28T00:00:00"/>
    <d v="2024-06-04T00:00:00"/>
    <n v="12478"/>
    <x v="433"/>
    <s v="VIA G.SPADOLINI 5 CENTRO LEONI -EDIF.A--20141-MILANO-MI"/>
    <s v="#06068041000"/>
    <s v="#06068041000"/>
    <n v="5000"/>
    <n v="5000"/>
    <n v="204510010"/>
    <m/>
    <m/>
    <m/>
    <n v="22411966"/>
    <d v="2024-05-28T00:00:00"/>
    <n v="12215946587"/>
    <s v="ASST_PG_FE.2024.0096032"/>
    <d v="2024-05-29T00:00:00"/>
    <n v="34458"/>
    <d v="2024-06-04T00:00:00"/>
    <n v="2024"/>
    <n v="4087"/>
    <n v="1"/>
    <m/>
    <m/>
    <m/>
    <m/>
    <m/>
    <m/>
    <n v="1"/>
    <x v="3"/>
    <s v=" D"/>
    <n v="2024"/>
    <n v="11925"/>
    <s v="C"/>
    <d v="2024-07-02T00:00:00"/>
    <d v="2024-06-26T00:00:00"/>
    <m/>
    <s v=" Certa, liquida ed esigibile"/>
    <m/>
    <s v="Azienda"/>
    <s v="FPI01 ISTRUT-CONTAB E FLUSSI FINANZ"/>
    <s v=" "/>
    <n v="701135012"/>
    <n v="2"/>
    <s v="bonifico"/>
    <n v="5000"/>
    <n v="5000"/>
    <n v="5000"/>
    <n v="0"/>
    <n v="0"/>
  </r>
  <r>
    <n v="7"/>
    <s v="3FE"/>
    <n v="2024"/>
    <n v="30160"/>
    <n v="1"/>
    <s v="FT"/>
    <d v="2024-07-28T00:00:00"/>
    <d v="2024-06-04T00:00:00"/>
    <n v="12478"/>
    <x v="433"/>
    <s v="VIA G.SPADOLINI 5 CENTRO LEONI -EDIF.A--20141-MILANO-MI"/>
    <s v="#06068041000"/>
    <s v="#06068041000"/>
    <n v="2550"/>
    <n v="2550"/>
    <n v="204510010"/>
    <m/>
    <m/>
    <m/>
    <n v="22411981"/>
    <d v="2024-05-28T00:00:00"/>
    <n v="12215945228"/>
    <s v="ASST_PG_FE.2024.0096030"/>
    <d v="2024-05-29T00:00:00"/>
    <n v="34538"/>
    <d v="2024-06-04T00:00:00"/>
    <n v="2024"/>
    <n v="4092"/>
    <n v="1"/>
    <m/>
    <m/>
    <m/>
    <m/>
    <m/>
    <m/>
    <n v="1"/>
    <x v="3"/>
    <s v=" D"/>
    <n v="2024"/>
    <n v="11925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2550"/>
    <n v="2550"/>
    <n v="2550"/>
    <n v="0"/>
    <n v="0"/>
  </r>
  <r>
    <n v="7"/>
    <s v="3FE"/>
    <n v="2024"/>
    <n v="30161"/>
    <n v="1"/>
    <s v="FT"/>
    <d v="2024-07-28T00:00:00"/>
    <d v="2024-06-04T00:00:00"/>
    <n v="12478"/>
    <x v="433"/>
    <s v="VIA G.SPADOLINI 5 CENTRO LEONI -EDIF.A--20141-MILANO-MI"/>
    <s v="#06068041000"/>
    <s v="#06068041000"/>
    <n v="10800"/>
    <n v="10800"/>
    <n v="204510010"/>
    <m/>
    <m/>
    <m/>
    <n v="22411940"/>
    <d v="2024-05-28T00:00:00"/>
    <n v="12215958876"/>
    <s v="ASST_PG_FE.2024.0096033"/>
    <d v="2024-05-29T00:00:00"/>
    <n v="34477"/>
    <d v="2024-06-04T00:00:00"/>
    <n v="2024"/>
    <n v="86"/>
    <n v="1"/>
    <m/>
    <m/>
    <m/>
    <m/>
    <m/>
    <m/>
    <n v="1"/>
    <x v="3"/>
    <s v=" D"/>
    <n v="2024"/>
    <n v="11925"/>
    <s v="C"/>
    <d v="2024-07-02T00:00:00"/>
    <d v="2024-06-26T00:00:00"/>
    <m/>
    <s v=" Certa, liquida ed esigibile"/>
    <m/>
    <s v="Azienda"/>
    <s v="FPI01 ISTRUT-CONTAB E FLUSSI FINANZ"/>
    <s v=" "/>
    <n v="701135011"/>
    <n v="2"/>
    <s v="bonifico"/>
    <n v="10800"/>
    <n v="10800"/>
    <n v="10800"/>
    <n v="0"/>
    <n v="0"/>
  </r>
  <r>
    <n v="7"/>
    <s v="3FE"/>
    <n v="2024"/>
    <n v="30162"/>
    <n v="1"/>
    <s v="FT"/>
    <d v="2024-07-28T00:00:00"/>
    <d v="2024-06-04T00:00:00"/>
    <n v="12478"/>
    <x v="433"/>
    <s v="VIA G.SPADOLINI 5 CENTRO LEONI -EDIF.A--20141-MILANO-MI"/>
    <s v="#06068041000"/>
    <s v="#06068041000"/>
    <n v="3590"/>
    <n v="3590"/>
    <n v="204510010"/>
    <m/>
    <m/>
    <m/>
    <n v="22411997"/>
    <d v="2024-05-28T00:00:00"/>
    <n v="12215950737"/>
    <s v="ASST_PG_FE.2024.0096035"/>
    <d v="2024-05-29T00:00:00"/>
    <n v="28655"/>
    <d v="2024-06-04T00:00:00"/>
    <n v="2024"/>
    <n v="4092"/>
    <n v="1"/>
    <m/>
    <m/>
    <m/>
    <m/>
    <m/>
    <m/>
    <n v="1"/>
    <x v="3"/>
    <s v=" D"/>
    <n v="2024"/>
    <n v="11925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30167"/>
    <n v="1"/>
    <s v="FT"/>
    <d v="2024-07-28T00:00:00"/>
    <d v="2024-06-04T00:00:00"/>
    <n v="12478"/>
    <x v="433"/>
    <s v="VIA G.SPADOLINI 5 CENTRO LEONI -EDIF.A--20141-MILANO-MI"/>
    <s v="#06068041000"/>
    <s v="#06068041000"/>
    <n v="145"/>
    <n v="145"/>
    <n v="204510010"/>
    <m/>
    <m/>
    <m/>
    <n v="22411928"/>
    <d v="2024-05-28T00:00:00"/>
    <n v="12215954649"/>
    <s v="ASST_PG_FE.2024.0096031"/>
    <d v="2024-05-29T00:00:00"/>
    <n v="33788"/>
    <d v="2024-06-04T00:00:00"/>
    <n v="2024"/>
    <n v="86"/>
    <n v="1"/>
    <m/>
    <m/>
    <m/>
    <m/>
    <m/>
    <m/>
    <n v="1"/>
    <x v="3"/>
    <s v=" D"/>
    <n v="2024"/>
    <n v="11925"/>
    <s v="C"/>
    <d v="2024-07-02T00:00:00"/>
    <d v="2024-06-26T00:00:00"/>
    <m/>
    <s v=" Certa, liquida ed esigibile"/>
    <m/>
    <s v="Azienda"/>
    <s v="FPI01 ISTRUT-CONTAB E FLUSSI FINANZ"/>
    <s v=" "/>
    <n v="701135011"/>
    <n v="2"/>
    <s v="bonifico"/>
    <n v="145"/>
    <n v="145"/>
    <n v="145"/>
    <n v="0"/>
    <n v="0"/>
  </r>
  <r>
    <n v="7"/>
    <s v="3FE"/>
    <n v="2024"/>
    <n v="30246"/>
    <n v="1"/>
    <s v="FT"/>
    <d v="2024-07-28T00:00:00"/>
    <d v="2024-06-05T00:00:00"/>
    <n v="12478"/>
    <x v="433"/>
    <s v="VIA G.SPADOLINI 5 CENTRO LEONI -EDIF.A--20141-MILANO-MI"/>
    <s v="#06068041000"/>
    <s v="#06068041000"/>
    <n v="725"/>
    <n v="725"/>
    <n v="204510010"/>
    <m/>
    <m/>
    <m/>
    <n v="22411929"/>
    <d v="2024-05-28T00:00:00"/>
    <n v="12215958141"/>
    <s v="ASST_PG_FE.2024.0096034"/>
    <d v="2024-05-29T00:00:00"/>
    <n v="33796"/>
    <d v="2024-06-05T00:00:00"/>
    <n v="2024"/>
    <n v="86"/>
    <n v="1"/>
    <m/>
    <m/>
    <m/>
    <m/>
    <m/>
    <m/>
    <n v="1"/>
    <x v="3"/>
    <s v=" D"/>
    <n v="2024"/>
    <n v="11925"/>
    <s v="C"/>
    <d v="2024-07-02T00:00:00"/>
    <d v="2024-06-26T00:00:00"/>
    <m/>
    <s v=" Certa, liquida ed esigibile"/>
    <m/>
    <s v="Azienda"/>
    <s v="FPI01 ISTRUT-CONTAB E FLUSSI FINANZ"/>
    <s v=" "/>
    <n v="701135011"/>
    <n v="2"/>
    <s v="bonifico"/>
    <n v="725"/>
    <n v="725"/>
    <n v="725"/>
    <n v="0"/>
    <n v="0"/>
  </r>
  <r>
    <n v="7"/>
    <s v="3FE"/>
    <n v="2024"/>
    <n v="30289"/>
    <n v="1"/>
    <s v="FT"/>
    <d v="2024-07-29T00:00:00"/>
    <d v="2024-06-05T00:00:00"/>
    <n v="12478"/>
    <x v="433"/>
    <s v="VIA G.SPADOLINI 5 CENTRO LEONI -EDIF.A--20141-MILANO-MI"/>
    <s v="#06068041000"/>
    <s v="#06068041000"/>
    <n v="60"/>
    <n v="60"/>
    <n v="204510010"/>
    <m/>
    <m/>
    <m/>
    <n v="22412049"/>
    <d v="2024-05-29T00:00:00"/>
    <n v="12222850433"/>
    <s v="ASST_PG_FE.2024.0096621"/>
    <d v="2024-05-30T00:00:00"/>
    <s v="RD-2024-31090"/>
    <d v="2024-06-05T00:00:00"/>
    <n v="2024"/>
    <n v="86"/>
    <n v="1"/>
    <m/>
    <m/>
    <m/>
    <m/>
    <m/>
    <m/>
    <n v="1"/>
    <x v="3"/>
    <s v=" D"/>
    <n v="2024"/>
    <n v="11925"/>
    <s v="C"/>
    <d v="2024-07-02T00:00:00"/>
    <d v="2024-06-26T00:00:00"/>
    <m/>
    <s v=" Certa, liquida ed esigibile"/>
    <m/>
    <s v="Azienda"/>
    <s v="FPI01 ISTRUT-CONTAB E FLUSSI FINANZ"/>
    <s v=" "/>
    <n v="701135011"/>
    <n v="2"/>
    <s v="bonifico"/>
    <n v="60"/>
    <n v="60"/>
    <n v="60"/>
    <n v="0"/>
    <n v="0"/>
  </r>
  <r>
    <n v="7"/>
    <s v="3FE"/>
    <n v="2024"/>
    <n v="30290"/>
    <n v="1"/>
    <s v="FT"/>
    <d v="2024-07-29T00:00:00"/>
    <d v="2024-06-05T00:00:00"/>
    <n v="12478"/>
    <x v="433"/>
    <s v="VIA G.SPADOLINI 5 CENTRO LEONI -EDIF.A--20141-MILANO-MI"/>
    <s v="#06068041000"/>
    <s v="#06068041000"/>
    <n v="290"/>
    <n v="290"/>
    <n v="204510010"/>
    <m/>
    <m/>
    <m/>
    <n v="22412058"/>
    <d v="2024-05-29T00:00:00"/>
    <n v="12222844959"/>
    <s v="ASST_PG_FE.2024.0096622"/>
    <d v="2024-05-30T00:00:00"/>
    <n v="34756"/>
    <d v="2024-06-05T00:00:00"/>
    <n v="2024"/>
    <n v="86"/>
    <n v="1"/>
    <m/>
    <m/>
    <m/>
    <m/>
    <m/>
    <m/>
    <n v="1"/>
    <x v="3"/>
    <s v=" D"/>
    <n v="2024"/>
    <n v="11925"/>
    <s v="C"/>
    <d v="2024-07-02T00:00:00"/>
    <d v="2024-06-26T00:00:00"/>
    <m/>
    <s v=" Certa, liquida ed esigibile"/>
    <m/>
    <s v="Azienda"/>
    <s v="FPI01 ISTRUT-CONTAB E FLUSSI FINANZ"/>
    <s v=" "/>
    <n v="701135011"/>
    <n v="2"/>
    <s v="bonifico"/>
    <n v="290"/>
    <n v="290"/>
    <n v="290"/>
    <n v="0"/>
    <n v="0"/>
  </r>
  <r>
    <n v="7"/>
    <s v="3FE"/>
    <n v="2024"/>
    <n v="30054"/>
    <n v="1"/>
    <s v="FT"/>
    <d v="2024-07-30T00:00:00"/>
    <d v="2024-06-04T00:00:00"/>
    <n v="12478"/>
    <x v="433"/>
    <s v="VIA G.SPADOLINI 5 CENTRO LEONI -EDIF.A--20141-MILANO-MI"/>
    <s v="#06068041000"/>
    <s v="#06068041000"/>
    <n v="145"/>
    <n v="145"/>
    <n v="204510010"/>
    <m/>
    <m/>
    <m/>
    <n v="22412194"/>
    <d v="2024-05-30T00:00:00"/>
    <n v="12230670171"/>
    <s v="ASST_PG_FE.2024.0097242"/>
    <d v="2024-05-31T00:00:00"/>
    <n v="35192"/>
    <d v="2024-06-04T00:00:00"/>
    <n v="2024"/>
    <n v="86"/>
    <n v="1"/>
    <m/>
    <m/>
    <m/>
    <m/>
    <m/>
    <m/>
    <n v="1"/>
    <x v="3"/>
    <s v=" D"/>
    <n v="2024"/>
    <n v="11925"/>
    <s v="C"/>
    <d v="2024-07-02T00:00:00"/>
    <d v="2024-06-26T00:00:00"/>
    <m/>
    <s v=" Certa, liquida ed esigibile"/>
    <m/>
    <s v="Azienda"/>
    <s v="FPI01 ISTRUT-CONTAB E FLUSSI FINANZ"/>
    <s v=" "/>
    <n v="701135011"/>
    <n v="2"/>
    <s v="bonifico"/>
    <n v="145"/>
    <n v="145"/>
    <n v="145"/>
    <n v="0"/>
    <n v="0"/>
  </r>
  <r>
    <n v="7"/>
    <s v="3FE"/>
    <n v="2024"/>
    <n v="30055"/>
    <n v="1"/>
    <s v="FT"/>
    <d v="2024-07-30T00:00:00"/>
    <d v="2024-06-04T00:00:00"/>
    <n v="12478"/>
    <x v="433"/>
    <s v="VIA G.SPADOLINI 5 CENTRO LEONI -EDIF.A--20141-MILANO-MI"/>
    <s v="#06068041000"/>
    <s v="#06068041000"/>
    <n v="7800"/>
    <n v="7800"/>
    <n v="204510010"/>
    <m/>
    <m/>
    <m/>
    <n v="22412203"/>
    <d v="2024-05-30T00:00:00"/>
    <n v="12230655264"/>
    <s v="ASST_PG_FE.2024.0097237"/>
    <d v="2024-05-31T00:00:00"/>
    <n v="34773"/>
    <d v="2024-06-04T00:00:00"/>
    <n v="2024"/>
    <n v="86"/>
    <n v="1"/>
    <m/>
    <m/>
    <m/>
    <m/>
    <m/>
    <m/>
    <n v="1"/>
    <x v="3"/>
    <s v=" D"/>
    <n v="2024"/>
    <n v="11925"/>
    <s v="C"/>
    <d v="2024-07-02T00:00:00"/>
    <d v="2024-06-26T00:00:00"/>
    <m/>
    <s v=" Certa, liquida ed esigibile"/>
    <m/>
    <s v="Azienda"/>
    <s v="FPI01 ISTRUT-CONTAB E FLUSSI FINANZ"/>
    <s v=" "/>
    <n v="701135011"/>
    <n v="2"/>
    <s v="bonifico"/>
    <n v="7800"/>
    <n v="7800"/>
    <n v="7800"/>
    <n v="0"/>
    <n v="0"/>
  </r>
  <r>
    <n v="7"/>
    <s v="3FE"/>
    <n v="2024"/>
    <n v="30056"/>
    <n v="1"/>
    <s v="FT"/>
    <d v="2024-07-30T00:00:00"/>
    <d v="2024-06-04T00:00:00"/>
    <n v="12478"/>
    <x v="433"/>
    <s v="VIA G.SPADOLINI 5 CENTRO LEONI -EDIF.A--20141-MILANO-MI"/>
    <s v="#06068041000"/>
    <s v="#06068041000"/>
    <n v="1324"/>
    <n v="1324"/>
    <n v="204510010"/>
    <m/>
    <m/>
    <m/>
    <n v="22412225"/>
    <d v="2024-05-30T00:00:00"/>
    <n v="12230670006"/>
    <s v="ASST_PG_FE.2024.0097190"/>
    <d v="2024-05-31T00:00:00"/>
    <n v="34829"/>
    <d v="2024-06-04T00:00:00"/>
    <n v="2024"/>
    <n v="4092"/>
    <n v="1"/>
    <m/>
    <m/>
    <m/>
    <m/>
    <m/>
    <m/>
    <n v="1"/>
    <x v="3"/>
    <s v=" D"/>
    <n v="2024"/>
    <n v="11925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324"/>
    <n v="1324"/>
    <n v="1324"/>
    <n v="0"/>
    <n v="0"/>
  </r>
  <r>
    <n v="7"/>
    <s v="3FE"/>
    <n v="2024"/>
    <n v="13645"/>
    <n v="1"/>
    <s v="FT"/>
    <d v="2024-05-11T00:00:00"/>
    <d v="2024-03-13T00:00:00"/>
    <n v="3247303"/>
    <x v="434"/>
    <s v="VIA PARZ N 60-30025-TEGLIO VENETO-VE"/>
    <s v="#04303700274"/>
    <s v="#FRNMRA63R18L736G"/>
    <n v="917.28"/>
    <n v="917.28"/>
    <n v="204510010"/>
    <m/>
    <m/>
    <m/>
    <n v="247"/>
    <d v="2024-03-12T00:00:00"/>
    <n v="11684875140"/>
    <s v="ASST_PG_FE.2024.0044115"/>
    <d v="2024-03-12T00:00:00"/>
    <s v="8430                                    OK V DOC ALL"/>
    <d v="2024-03-13T00:00:00"/>
    <n v="2024"/>
    <n v="180"/>
    <n v="1"/>
    <m/>
    <m/>
    <m/>
    <m/>
    <m/>
    <m/>
    <n v="1"/>
    <x v="38"/>
    <s v=" D"/>
    <n v="2024"/>
    <n v="6870"/>
    <s v="C"/>
    <d v="2024-04-10T00:00:00"/>
    <d v="2024-04-03T00:00:00"/>
    <m/>
    <s v=" Certa, liquida ed esigibile"/>
    <m/>
    <s v="Azienda"/>
    <s v="FPI09 ISTRUT-POL E GEST ACQUISTI"/>
    <s v=" "/>
    <n v="701290090"/>
    <n v="2"/>
    <s v="bonifico"/>
    <n v="917.28"/>
    <n v="917.28"/>
    <n v="917.28"/>
    <n v="0"/>
    <n v="0"/>
  </r>
  <r>
    <n v="7"/>
    <s v="3FE"/>
    <n v="2024"/>
    <n v="18156"/>
    <n v="1"/>
    <s v="FT"/>
    <d v="2024-06-01T00:00:00"/>
    <d v="2024-04-04T00:00:00"/>
    <n v="7037"/>
    <x v="435"/>
    <s v="VIA TESSARA N. 78-35010-CURTAROLO-PD"/>
    <s v="#04757530284"/>
    <s v="#04757530284"/>
    <n v="164"/>
    <n v="164"/>
    <n v="204510010"/>
    <m/>
    <m/>
    <m/>
    <s v="1012/2024"/>
    <d v="2024-03-31T00:00:00"/>
    <n v="11816014435"/>
    <s v="ASST_PG_FE.2024.0057933"/>
    <d v="2024-04-02T00:00:00"/>
    <s v="SALDO ORDINE  nr. RD-2024-17981 DEL 14/03/2024**CIG: A049DE555B"/>
    <d v="2024-04-04T00:00:00"/>
    <n v="2024"/>
    <n v="82"/>
    <n v="1"/>
    <m/>
    <m/>
    <m/>
    <m/>
    <m/>
    <m/>
    <n v="1"/>
    <x v="3"/>
    <s v=" D"/>
    <n v="2024"/>
    <n v="7636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164"/>
    <n v="164"/>
    <n v="164"/>
    <n v="0"/>
    <n v="0"/>
  </r>
  <r>
    <n v="7"/>
    <s v="3FE"/>
    <n v="2024"/>
    <n v="18157"/>
    <n v="1"/>
    <s v="FT"/>
    <d v="2024-06-01T00:00:00"/>
    <d v="2024-04-04T00:00:00"/>
    <n v="7037"/>
    <x v="435"/>
    <s v="VIA TESSARA N. 78-35010-CURTAROLO-PD"/>
    <s v="#04757530284"/>
    <s v="#04757530284"/>
    <n v="208"/>
    <n v="208"/>
    <n v="204510010"/>
    <m/>
    <m/>
    <m/>
    <s v="1032/2024"/>
    <d v="2024-03-31T00:00:00"/>
    <n v="11816051923"/>
    <s v="ASST_PG_FE.2024.0057932"/>
    <d v="2024-04-02T00:00:00"/>
    <s v="SALDO ORDINE  nr. RD-2024-18921 DEL 19/03/2024**CIG: ZD43C43A1B"/>
    <d v="2024-04-04T00:00:00"/>
    <n v="2024"/>
    <n v="82"/>
    <n v="1"/>
    <m/>
    <m/>
    <m/>
    <m/>
    <m/>
    <m/>
    <n v="1"/>
    <x v="3"/>
    <s v=" D"/>
    <n v="2024"/>
    <n v="7636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208"/>
    <n v="208"/>
    <n v="208"/>
    <n v="0"/>
    <n v="0"/>
  </r>
  <r>
    <n v="7"/>
    <s v="3FE"/>
    <n v="2024"/>
    <n v="21284"/>
    <n v="1"/>
    <s v="FT"/>
    <d v="2024-06-14T00:00:00"/>
    <d v="2024-04-18T00:00:00"/>
    <n v="7037"/>
    <x v="435"/>
    <s v="VIA TESSARA N. 78-35010-CURTAROLO-PD"/>
    <s v="#04757530284"/>
    <s v="#04757530284"/>
    <n v="328"/>
    <n v="328"/>
    <n v="204510010"/>
    <m/>
    <m/>
    <m/>
    <s v="1208/2024"/>
    <d v="2024-04-15T00:00:00"/>
    <n v="11912664931"/>
    <s v="ASST_PG_FE.2024.0067541"/>
    <d v="2024-04-15T00:00:00"/>
    <s v="SALDO ORDINE  nr.  RD-2024-21691 DEL 29/03/2024  ** CIG: A049DE555B"/>
    <d v="2024-04-18T00:00:00"/>
    <n v="2024"/>
    <n v="82"/>
    <n v="1"/>
    <m/>
    <m/>
    <m/>
    <m/>
    <m/>
    <m/>
    <n v="1"/>
    <x v="3"/>
    <s v=" D"/>
    <n v="2024"/>
    <n v="8594"/>
    <s v="C"/>
    <d v="2024-04-30T00:00:00"/>
    <d v="2024-04-23T00:00:00"/>
    <m/>
    <s v=" Certa, liquida ed esigibile"/>
    <m/>
    <s v="Azienda"/>
    <s v="FPI01 ISTRUT-CONTAB E FLUSSI FINANZ"/>
    <s v=" "/>
    <n v="701135017"/>
    <n v="2"/>
    <s v="bonifico"/>
    <n v="328"/>
    <n v="328"/>
    <n v="328"/>
    <n v="0"/>
    <n v="0"/>
  </r>
  <r>
    <n v="7"/>
    <s v="3FE"/>
    <n v="2024"/>
    <n v="21285"/>
    <n v="1"/>
    <s v="FT"/>
    <d v="2024-06-14T00:00:00"/>
    <d v="2024-04-18T00:00:00"/>
    <n v="7037"/>
    <x v="435"/>
    <s v="VIA TESSARA N. 78-35010-CURTAROLO-PD"/>
    <s v="#04757530284"/>
    <s v="#04757530284"/>
    <n v="204.16"/>
    <n v="204.16"/>
    <n v="204510010"/>
    <m/>
    <m/>
    <m/>
    <s v="1220/2024"/>
    <d v="2024-04-15T00:00:00"/>
    <n v="11912666224"/>
    <s v="ASST_PG_FE.2024.0067542"/>
    <d v="2024-04-15T00:00:00"/>
    <s v="SALDO ORDINE  nr.  RD-2024-15660 DEL 05/03/2024  ** CIG: ZD43C43A1B"/>
    <d v="2024-04-18T00:00:00"/>
    <n v="2024"/>
    <n v="82"/>
    <n v="1"/>
    <m/>
    <m/>
    <m/>
    <m/>
    <m/>
    <m/>
    <n v="1"/>
    <x v="3"/>
    <s v=" D"/>
    <n v="2024"/>
    <n v="8594"/>
    <s v="C"/>
    <d v="2024-04-30T00:00:00"/>
    <d v="2024-04-23T00:00:00"/>
    <m/>
    <s v=" Certa, liquida ed esigibile"/>
    <m/>
    <s v="Azienda"/>
    <s v="FPI01 ISTRUT-CONTAB E FLUSSI FINANZ"/>
    <s v=" "/>
    <n v="701135017"/>
    <n v="2"/>
    <s v="bonifico"/>
    <n v="204.16"/>
    <n v="204.16"/>
    <n v="204.16"/>
    <n v="0"/>
    <n v="0"/>
  </r>
  <r>
    <n v="7"/>
    <s v="3FE"/>
    <n v="2024"/>
    <n v="24570"/>
    <n v="1"/>
    <s v="FT"/>
    <d v="2024-07-02T00:00:00"/>
    <d v="2024-05-07T00:00:00"/>
    <n v="7037"/>
    <x v="435"/>
    <s v="VIA TESSARA N. 78-35010-CURTAROLO-PD"/>
    <s v="#04757530284"/>
    <s v="#04757530284"/>
    <n v="435"/>
    <n v="435"/>
    <n v="204510010"/>
    <m/>
    <m/>
    <m/>
    <s v="1540/2024"/>
    <d v="2024-04-30T00:00:00"/>
    <n v="12033933571"/>
    <s v="ASST_PG_FE.2024.0078647"/>
    <d v="2024-05-03T00:00:00"/>
    <s v="SALDO ORDINE  nr. RD-2024-27257 DEL 24/04/2024**CIG: A049DEDBF3"/>
    <d v="2024-05-07T00:00:00"/>
    <n v="2024"/>
    <n v="82"/>
    <n v="1"/>
    <m/>
    <m/>
    <m/>
    <m/>
    <m/>
    <m/>
    <n v="1"/>
    <x v="3"/>
    <s v=" D"/>
    <n v="2024"/>
    <n v="10052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435"/>
    <n v="435"/>
    <n v="435"/>
    <n v="0"/>
    <n v="0"/>
  </r>
  <r>
    <n v="7"/>
    <s v="3FE"/>
    <n v="2024"/>
    <n v="28700"/>
    <n v="1"/>
    <s v="FT"/>
    <d v="2024-07-23T00:00:00"/>
    <d v="2024-05-27T00:00:00"/>
    <n v="7037"/>
    <x v="435"/>
    <s v="VIA TESSARA N. 78-35010-CURTAROLO-PD"/>
    <s v="#04757530284"/>
    <s v="#04757530284"/>
    <n v="92.8"/>
    <n v="92.8"/>
    <n v="204510010"/>
    <m/>
    <m/>
    <m/>
    <s v="1685/2024"/>
    <d v="2024-05-15T00:00:00"/>
    <n v="12187082704"/>
    <s v="ASST_PG_FE.2024.0093008"/>
    <d v="2024-05-24T00:00:00"/>
    <n v="25644"/>
    <d v="2024-05-27T00:00:00"/>
    <n v="2024"/>
    <n v="82"/>
    <n v="1"/>
    <m/>
    <m/>
    <m/>
    <m/>
    <m/>
    <m/>
    <n v="1"/>
    <x v="3"/>
    <s v=" D"/>
    <n v="2024"/>
    <n v="12067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92.8"/>
    <n v="92.8"/>
    <n v="92.8"/>
    <n v="0"/>
    <n v="0"/>
  </r>
  <r>
    <n v="7"/>
    <s v="3FE"/>
    <n v="2024"/>
    <n v="29526"/>
    <n v="1"/>
    <s v="FT"/>
    <d v="2024-07-23T00:00:00"/>
    <d v="2024-05-30T00:00:00"/>
    <n v="7037"/>
    <x v="435"/>
    <s v="VIA TESSARA N. 78-35010-CURTAROLO-PD"/>
    <s v="#04757530284"/>
    <s v="#04757530284"/>
    <n v="328"/>
    <n v="328"/>
    <n v="204510010"/>
    <m/>
    <m/>
    <m/>
    <s v="1631/2024"/>
    <d v="2024-05-15T00:00:00"/>
    <n v="12187048477"/>
    <s v="ASST_PG_FE.2024.0093005"/>
    <d v="2024-05-24T00:00:00"/>
    <n v="29631"/>
    <d v="2024-05-30T00:00:00"/>
    <n v="2024"/>
    <n v="82"/>
    <n v="1"/>
    <m/>
    <m/>
    <m/>
    <m/>
    <m/>
    <m/>
    <n v="1"/>
    <x v="3"/>
    <s v=" D"/>
    <n v="2024"/>
    <n v="12067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328"/>
    <n v="328"/>
    <n v="328"/>
    <n v="0"/>
    <n v="0"/>
  </r>
  <r>
    <n v="7"/>
    <s v="3FE"/>
    <n v="2024"/>
    <n v="29527"/>
    <n v="1"/>
    <s v="FT"/>
    <d v="2024-07-23T00:00:00"/>
    <d v="2024-05-30T00:00:00"/>
    <n v="7037"/>
    <x v="435"/>
    <s v="VIA TESSARA N. 78-35010-CURTAROLO-PD"/>
    <s v="#04757530284"/>
    <s v="#04757530284"/>
    <n v="208"/>
    <n v="208"/>
    <n v="204510010"/>
    <m/>
    <m/>
    <m/>
    <s v="1657/2024"/>
    <d v="2024-05-15T00:00:00"/>
    <n v="12187051558"/>
    <s v="ASST_PG_FE.2024.0093006"/>
    <d v="2024-05-24T00:00:00"/>
    <n v="30178"/>
    <d v="2024-05-30T00:00:00"/>
    <n v="2024"/>
    <n v="82"/>
    <n v="1"/>
    <m/>
    <m/>
    <m/>
    <m/>
    <m/>
    <m/>
    <n v="1"/>
    <x v="3"/>
    <s v=" D"/>
    <n v="2024"/>
    <n v="12067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208"/>
    <n v="208"/>
    <n v="208"/>
    <n v="0"/>
    <n v="0"/>
  </r>
  <r>
    <n v="7"/>
    <s v="3FE"/>
    <n v="2024"/>
    <n v="16529"/>
    <n v="1"/>
    <s v="FT"/>
    <d v="2024-05-24T00:00:00"/>
    <d v="2024-03-26T00:00:00"/>
    <n v="1094"/>
    <x v="436"/>
    <s v="VIA GIOVANNI XXIII 21-20014-NERVIANO-MI"/>
    <s v="#03002400962"/>
    <s v="#03002400962"/>
    <n v="320"/>
    <n v="320"/>
    <n v="204510010"/>
    <m/>
    <m/>
    <m/>
    <s v="158/001"/>
    <d v="2024-03-25T00:00:00"/>
    <n v="11770199050"/>
    <s v="ASST_PG_FE.2024.0053190"/>
    <d v="2024-03-25T00:00:00"/>
    <n v="17410"/>
    <d v="2024-03-26T00:00:00"/>
    <n v="2024"/>
    <n v="65"/>
    <n v="1"/>
    <m/>
    <m/>
    <m/>
    <m/>
    <m/>
    <m/>
    <n v="1"/>
    <x v="3"/>
    <s v=" D"/>
    <n v="2024"/>
    <n v="695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20"/>
    <n v="320"/>
    <n v="320"/>
    <n v="0"/>
    <n v="0"/>
  </r>
  <r>
    <n v="7"/>
    <s v="3FE"/>
    <n v="2024"/>
    <n v="21019"/>
    <n v="1"/>
    <s v="FT"/>
    <d v="2024-06-11T00:00:00"/>
    <d v="2024-04-17T00:00:00"/>
    <n v="1094"/>
    <x v="436"/>
    <s v="VIA GIOVANNI XXIII 21-20014-NERVIANO-MI"/>
    <s v="#03002400962"/>
    <s v="#03002400962"/>
    <n v="900"/>
    <n v="900"/>
    <n v="204510010"/>
    <m/>
    <m/>
    <m/>
    <s v="205/001"/>
    <d v="2024-04-11T00:00:00"/>
    <n v="11899443760"/>
    <s v="ASST_PG_FE.2024.0065196"/>
    <d v="2024-04-12T00:00:00"/>
    <s v="ACQUISTI"/>
    <d v="2024-04-17T00:00:00"/>
    <n v="2024"/>
    <n v="65"/>
    <n v="1"/>
    <m/>
    <m/>
    <m/>
    <m/>
    <m/>
    <m/>
    <n v="1"/>
    <x v="3"/>
    <s v=" D"/>
    <n v="2024"/>
    <n v="8491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21286"/>
    <n v="1"/>
    <s v="FT"/>
    <d v="2024-06-14T00:00:00"/>
    <d v="2024-04-18T00:00:00"/>
    <n v="1094"/>
    <x v="436"/>
    <s v="VIA GIOVANNI XXIII 21-20014-NERVIANO-MI"/>
    <s v="#03002400962"/>
    <s v="#03002400962"/>
    <n v="288"/>
    <n v="288"/>
    <n v="204510010"/>
    <m/>
    <m/>
    <m/>
    <s v="211/001"/>
    <d v="2024-04-15T00:00:00"/>
    <n v="11912849463"/>
    <s v="ASST_PG_FE.2024.0067550"/>
    <d v="2024-04-15T00:00:00"/>
    <s v="ACQUISTI 23457"/>
    <d v="2024-04-18T00:00:00"/>
    <n v="2024"/>
    <n v="65"/>
    <n v="1"/>
    <m/>
    <m/>
    <m/>
    <m/>
    <m/>
    <m/>
    <n v="1"/>
    <x v="3"/>
    <s v=" D"/>
    <n v="2024"/>
    <n v="8491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288"/>
    <n v="288"/>
    <n v="288"/>
    <n v="0"/>
    <n v="0"/>
  </r>
  <r>
    <n v="7"/>
    <s v="3FE"/>
    <n v="2024"/>
    <n v="22593"/>
    <n v="1"/>
    <s v="FT"/>
    <d v="2024-06-18T00:00:00"/>
    <d v="2024-04-24T00:00:00"/>
    <n v="1094"/>
    <x v="436"/>
    <s v="VIA GIOVANNI XXIII 21-20014-NERVIANO-MI"/>
    <s v="#03002400962"/>
    <s v="#03002400962"/>
    <n v="1800"/>
    <n v="1800"/>
    <n v="204510010"/>
    <m/>
    <m/>
    <m/>
    <s v="226/001"/>
    <d v="2024-04-19T00:00:00"/>
    <n v="11953167517"/>
    <s v="ASST_PG_FE.2024.0070256"/>
    <d v="2024-04-19T00:00:00"/>
    <n v="24788"/>
    <d v="2024-04-24T00:00:00"/>
    <n v="2024"/>
    <n v="65"/>
    <n v="1"/>
    <m/>
    <m/>
    <m/>
    <m/>
    <m/>
    <m/>
    <n v="1"/>
    <x v="3"/>
    <s v=" D"/>
    <n v="2024"/>
    <n v="8998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800"/>
    <n v="1800"/>
    <n v="1800"/>
    <n v="0"/>
    <n v="0"/>
  </r>
  <r>
    <n v="7"/>
    <s v="3FE"/>
    <n v="2024"/>
    <n v="23189"/>
    <n v="1"/>
    <s v="FT"/>
    <d v="2024-06-28T00:00:00"/>
    <d v="2024-04-30T00:00:00"/>
    <n v="1094"/>
    <x v="436"/>
    <s v="VIA GIOVANNI XXIII 21-20014-NERVIANO-MI"/>
    <s v="#03002400962"/>
    <s v="#03002400962"/>
    <n v="550"/>
    <n v="550"/>
    <n v="204510010"/>
    <m/>
    <m/>
    <m/>
    <s v="236/001"/>
    <d v="2024-04-29T00:00:00"/>
    <n v="12001217338"/>
    <s v="ASST_PG_FE.2024.0075898"/>
    <d v="2024-04-29T00:00:00"/>
    <n v="24537"/>
    <d v="2024-04-30T00:00:00"/>
    <n v="2024"/>
    <n v="65"/>
    <n v="1"/>
    <m/>
    <m/>
    <m/>
    <m/>
    <m/>
    <m/>
    <n v="1"/>
    <x v="3"/>
    <s v=" D"/>
    <n v="2024"/>
    <n v="9431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550"/>
    <n v="550"/>
    <n v="550"/>
    <n v="0"/>
    <n v="0"/>
  </r>
  <r>
    <n v="7"/>
    <s v="3FE"/>
    <n v="2024"/>
    <n v="24303"/>
    <n v="1"/>
    <s v="FT"/>
    <d v="2024-06-29T00:00:00"/>
    <d v="2024-05-07T00:00:00"/>
    <n v="1094"/>
    <x v="436"/>
    <s v="VIA GIOVANNI XXIII 21-20014-NERVIANO-MI"/>
    <s v="#03002400962"/>
    <s v="#03002400962"/>
    <n v="900"/>
    <n v="900"/>
    <n v="204510010"/>
    <m/>
    <m/>
    <m/>
    <s v="251/001"/>
    <d v="2024-04-30T00:00:00"/>
    <n v="12011723210"/>
    <s v="ASST_PG_FE.2024.0076523"/>
    <d v="2024-04-30T00:00:00"/>
    <s v="ACQUISTI 26516"/>
    <d v="2024-05-07T00:00:00"/>
    <n v="2024"/>
    <n v="65"/>
    <n v="1"/>
    <m/>
    <m/>
    <m/>
    <m/>
    <m/>
    <m/>
    <n v="1"/>
    <x v="3"/>
    <s v=" D"/>
    <n v="2024"/>
    <n v="9431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24304"/>
    <n v="1"/>
    <s v="FT"/>
    <d v="2024-06-29T00:00:00"/>
    <d v="2024-05-07T00:00:00"/>
    <n v="1094"/>
    <x v="436"/>
    <s v="VIA GIOVANNI XXIII 21-20014-NERVIANO-MI"/>
    <s v="#03002400962"/>
    <s v="#03002400962"/>
    <n v="280"/>
    <n v="280"/>
    <n v="204510010"/>
    <m/>
    <m/>
    <m/>
    <s v="252/001"/>
    <d v="2024-04-30T00:00:00"/>
    <n v="12011818887"/>
    <s v="ASST_PG_FE.2024.0076640"/>
    <d v="2024-04-30T00:00:00"/>
    <s v="ACQUISTI 27558"/>
    <d v="2024-05-07T00:00:00"/>
    <n v="2024"/>
    <n v="65"/>
    <n v="1"/>
    <m/>
    <m/>
    <m/>
    <m/>
    <m/>
    <m/>
    <n v="1"/>
    <x v="3"/>
    <s v=" D"/>
    <n v="2024"/>
    <n v="9431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28077"/>
    <n v="1"/>
    <s v="FT"/>
    <d v="2024-07-20T00:00:00"/>
    <d v="2024-05-23T00:00:00"/>
    <n v="1094"/>
    <x v="436"/>
    <s v="VIA GIOVANNI XXIII 21-20014-NERVIANO-MI"/>
    <s v="#03002400962"/>
    <s v="#03002400962"/>
    <n v="160"/>
    <n v="160"/>
    <n v="204510010"/>
    <m/>
    <m/>
    <m/>
    <s v="277/001"/>
    <d v="2024-05-21T00:00:00"/>
    <n v="12164008680"/>
    <s v="ASST_PG_FE.2024.0090421"/>
    <d v="2024-05-21T00:00:00"/>
    <n v="31335"/>
    <d v="2024-05-23T00:00:00"/>
    <n v="2024"/>
    <n v="65"/>
    <n v="1"/>
    <m/>
    <m/>
    <m/>
    <m/>
    <m/>
    <m/>
    <n v="1"/>
    <x v="3"/>
    <s v=" D"/>
    <n v="2024"/>
    <n v="12049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160"/>
    <n v="160"/>
    <n v="160"/>
    <n v="0"/>
    <n v="0"/>
  </r>
  <r>
    <n v="7"/>
    <s v="3FE"/>
    <n v="2024"/>
    <n v="30383"/>
    <n v="1"/>
    <s v="FT"/>
    <d v="2024-08-02T00:00:00"/>
    <d v="2024-06-05T00:00:00"/>
    <n v="1094"/>
    <x v="436"/>
    <s v="VIA GIOVANNI XXIII 21-20014-NERVIANO-MI"/>
    <s v="#03002400962"/>
    <s v="#03002400962"/>
    <n v="780"/>
    <n v="780"/>
    <n v="204510010"/>
    <m/>
    <m/>
    <m/>
    <s v="288/001"/>
    <d v="2024-05-31T00:00:00"/>
    <n v="12249068734"/>
    <s v="ASST_PG_FE.2024.0097902"/>
    <d v="2024-06-03T00:00:00"/>
    <s v="ACQUISTI 31246"/>
    <d v="2024-06-05T00:00:00"/>
    <n v="2024"/>
    <n v="65"/>
    <n v="1"/>
    <m/>
    <m/>
    <m/>
    <m/>
    <m/>
    <m/>
    <n v="1"/>
    <x v="3"/>
    <s v=" D"/>
    <n v="2024"/>
    <n v="12049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780"/>
    <n v="780"/>
    <n v="780"/>
    <n v="0"/>
    <n v="0"/>
  </r>
  <r>
    <n v="7"/>
    <s v="3FE"/>
    <n v="2024"/>
    <n v="15787"/>
    <n v="1"/>
    <s v="FT"/>
    <d v="2024-05-20T00:00:00"/>
    <d v="2024-03-25T00:00:00"/>
    <n v="7473"/>
    <x v="437"/>
    <s v="VIA DEI LAVORATORI N 54-20092-CINISELLO BALSAMO-MI"/>
    <s v="#03151350968"/>
    <s v="#03151350968"/>
    <n v="120"/>
    <n v="120"/>
    <n v="204510010"/>
    <m/>
    <m/>
    <m/>
    <n v="2461429"/>
    <d v="2024-03-20T00:00:00"/>
    <n v="11753737101"/>
    <s v="ASST_PG_FE.2024.0050317"/>
    <d v="2024-03-21T00:00:00"/>
    <s v="Destinazione : MAG. FARMACEUTICO VIA FAILONI 8 - P18745"/>
    <d v="2024-03-25T00:00:00"/>
    <n v="2024"/>
    <n v="1"/>
    <n v="1"/>
    <m/>
    <m/>
    <m/>
    <m/>
    <m/>
    <m/>
    <n v="1"/>
    <x v="2"/>
    <s v=" D"/>
    <n v="2024"/>
    <n v="7643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7079"/>
    <n v="1"/>
    <s v="FT"/>
    <d v="2024-04-07T00:00:00"/>
    <d v="2024-02-14T00:00:00"/>
    <n v="28200"/>
    <x v="438"/>
    <s v="VIA PAVIA 6-20136-MILANO-MI"/>
    <s v="#12432150154"/>
    <s v="#12432150154"/>
    <n v="48.81"/>
    <n v="48.81"/>
    <n v="204510010"/>
    <m/>
    <m/>
    <m/>
    <n v="6000012236"/>
    <d v="2024-02-06T00:00:00"/>
    <n v="11439809036"/>
    <s v="ASST_PG_FE.2024.0020057"/>
    <d v="2024-02-07T00:00:00"/>
    <s v="D9OEEM 6622 DIFF PREZZO SC              1800X0.0268944444 OK DDT FARMACIA"/>
    <d v="2024-02-09T00:00:00"/>
    <n v="2024"/>
    <n v="1"/>
    <n v="1"/>
    <m/>
    <m/>
    <m/>
    <m/>
    <m/>
    <m/>
    <n v="1"/>
    <x v="2"/>
    <s v=" D"/>
    <n v="2024"/>
    <n v="8539"/>
    <s v="C"/>
    <d v="2024-04-30T00:00:00"/>
    <d v="2024-04-23T00:00:00"/>
    <m/>
    <s v=" Certa, liquida ed esigibile"/>
    <m/>
    <s v="Azienda"/>
    <s v="FPI14 ISTRUT-GEST ACQUISTI SANITARI"/>
    <s v=" "/>
    <n v="701110010"/>
    <n v="2"/>
    <s v="bonifico"/>
    <n v="48.81"/>
    <n v="48.81"/>
    <n v="48.81"/>
    <n v="0"/>
    <n v="0"/>
  </r>
  <r>
    <n v="7"/>
    <s v="3FE"/>
    <n v="2024"/>
    <n v="15023"/>
    <n v="1"/>
    <s v="FT"/>
    <d v="2024-05-18T00:00:00"/>
    <d v="2024-03-20T00:00:00"/>
    <n v="28200"/>
    <x v="438"/>
    <s v="VIA PAVIA 6-20136-MILANO-MI"/>
    <s v="#12432150154"/>
    <s v="#12432150154"/>
    <n v="114"/>
    <n v="114"/>
    <n v="204510010"/>
    <m/>
    <m/>
    <m/>
    <n v="6000028192"/>
    <d v="2024-03-18T00:00:00"/>
    <n v="11732363935"/>
    <s v="ASST_PG_FE.2024.0048634"/>
    <d v="2024-03-19T00:00:00"/>
    <n v="18114"/>
    <d v="2024-03-20T00:00:00"/>
    <n v="2024"/>
    <n v="1"/>
    <n v="1"/>
    <m/>
    <m/>
    <m/>
    <m/>
    <m/>
    <m/>
    <n v="1"/>
    <x v="2"/>
    <s v=" D"/>
    <n v="2024"/>
    <n v="693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14"/>
    <n v="114"/>
    <n v="114"/>
    <n v="0"/>
    <n v="0"/>
  </r>
  <r>
    <n v="7"/>
    <s v="3FE"/>
    <n v="2024"/>
    <n v="15026"/>
    <n v="1"/>
    <s v="FT"/>
    <d v="2024-05-18T00:00:00"/>
    <d v="2024-03-20T00:00:00"/>
    <n v="28200"/>
    <x v="438"/>
    <s v="VIA PAVIA 6-20136-MILANO-MI"/>
    <s v="#12432150154"/>
    <s v="#12432150154"/>
    <n v="311.26"/>
    <n v="311.26"/>
    <n v="204510010"/>
    <m/>
    <m/>
    <m/>
    <n v="6000028193"/>
    <d v="2024-03-18T00:00:00"/>
    <n v="11732363943"/>
    <s v="ASST_PG_FE.2024.0048632"/>
    <d v="2024-03-19T00:00:00"/>
    <n v="18115"/>
    <d v="2024-03-20T00:00:00"/>
    <n v="2024"/>
    <n v="1"/>
    <n v="1"/>
    <m/>
    <m/>
    <m/>
    <m/>
    <m/>
    <m/>
    <n v="1"/>
    <x v="2"/>
    <s v=" D"/>
    <n v="2024"/>
    <n v="693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11.26"/>
    <n v="311.26"/>
    <n v="311.26"/>
    <n v="0"/>
    <n v="0"/>
  </r>
  <r>
    <n v="7"/>
    <s v="3FE"/>
    <n v="2024"/>
    <n v="15028"/>
    <n v="1"/>
    <s v="FT"/>
    <d v="2024-05-18T00:00:00"/>
    <d v="2024-03-20T00:00:00"/>
    <n v="28200"/>
    <x v="438"/>
    <s v="VIA PAVIA 6-20136-MILANO-MI"/>
    <s v="#12432150154"/>
    <s v="#12432150154"/>
    <n v="14.56"/>
    <n v="14.56"/>
    <n v="204510010"/>
    <m/>
    <m/>
    <m/>
    <n v="6000028194"/>
    <d v="2024-03-18T00:00:00"/>
    <n v="11732363955"/>
    <s v="ASST_PG_FE.2024.0048633"/>
    <d v="2024-03-19T00:00:00"/>
    <n v="18116"/>
    <d v="2024-03-20T00:00:00"/>
    <n v="2024"/>
    <n v="1"/>
    <n v="1"/>
    <m/>
    <m/>
    <m/>
    <m/>
    <m/>
    <m/>
    <n v="1"/>
    <x v="2"/>
    <s v=" D"/>
    <n v="2024"/>
    <n v="693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4.56"/>
    <n v="14.56"/>
    <n v="14.56"/>
    <n v="0"/>
    <n v="0"/>
  </r>
  <r>
    <n v="7"/>
    <s v="3FE"/>
    <n v="2024"/>
    <n v="15788"/>
    <n v="1"/>
    <s v="FT"/>
    <d v="2024-05-20T00:00:00"/>
    <d v="2024-03-25T00:00:00"/>
    <n v="28200"/>
    <x v="438"/>
    <s v="VIA PAVIA 6-20136-MILANO-MI"/>
    <s v="#12432150154"/>
    <s v="#12432150154"/>
    <n v="43.2"/>
    <n v="43.2"/>
    <n v="204510010"/>
    <m/>
    <m/>
    <m/>
    <n v="6000029050"/>
    <d v="2024-03-20T00:00:00"/>
    <n v="11747053297"/>
    <s v="ASST_PG_FE.2024.0049837"/>
    <d v="2024-03-21T00:00:00"/>
    <s v="D9OEEM 18484"/>
    <d v="2024-03-25T00:00:00"/>
    <n v="2024"/>
    <n v="1"/>
    <n v="1"/>
    <m/>
    <m/>
    <m/>
    <m/>
    <m/>
    <m/>
    <n v="1"/>
    <x v="2"/>
    <s v=" D"/>
    <n v="2024"/>
    <n v="693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3.2"/>
    <n v="43.2"/>
    <n v="43.2"/>
    <n v="0"/>
    <n v="0"/>
  </r>
  <r>
    <n v="7"/>
    <s v="3FE"/>
    <n v="2024"/>
    <n v="16859"/>
    <n v="1"/>
    <s v="FT"/>
    <d v="2024-05-26T00:00:00"/>
    <d v="2024-03-28T00:00:00"/>
    <n v="28200"/>
    <x v="438"/>
    <s v="VIA PAVIA 6-20136-MILANO-MI"/>
    <s v="#12432150154"/>
    <s v="#12432150154"/>
    <n v="374.96"/>
    <n v="374.96"/>
    <n v="204510010"/>
    <m/>
    <m/>
    <m/>
    <n v="6000031216"/>
    <d v="2024-03-26T00:00:00"/>
    <n v="11781328218"/>
    <s v="ASST_PG_FE.2024.0054031"/>
    <d v="2024-03-27T00:00:00"/>
    <n v="20134"/>
    <d v="2024-03-28T00:00:00"/>
    <n v="2024"/>
    <n v="1"/>
    <n v="1"/>
    <m/>
    <m/>
    <m/>
    <m/>
    <m/>
    <m/>
    <n v="1"/>
    <x v="2"/>
    <s v=" D"/>
    <n v="2024"/>
    <n v="693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74.96"/>
    <n v="374.96"/>
    <n v="374.96"/>
    <n v="0"/>
    <n v="0"/>
  </r>
  <r>
    <n v="7"/>
    <s v="3FE"/>
    <n v="2024"/>
    <n v="17598"/>
    <n v="1"/>
    <s v="FT"/>
    <d v="2024-05-27T00:00:00"/>
    <d v="2024-04-03T00:00:00"/>
    <n v="28200"/>
    <x v="438"/>
    <s v="VIA PAVIA 6-20136-MILANO-MI"/>
    <s v="#12432150154"/>
    <s v="#12432150154"/>
    <n v="22.44"/>
    <n v="22.44"/>
    <n v="204510010"/>
    <m/>
    <m/>
    <m/>
    <n v="6000032134"/>
    <d v="2024-03-27T00:00:00"/>
    <n v="11788886134"/>
    <s v="ASST_PG_FE.2024.0054520"/>
    <d v="2024-03-28T00:00:00"/>
    <s v="D9OEEM 20132"/>
    <d v="2024-04-03T00:00:00"/>
    <n v="2024"/>
    <n v="1"/>
    <n v="1"/>
    <m/>
    <m/>
    <m/>
    <m/>
    <m/>
    <m/>
    <n v="1"/>
    <x v="2"/>
    <s v=" D"/>
    <n v="2024"/>
    <n v="755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2.44"/>
    <n v="22.44"/>
    <n v="22.44"/>
    <n v="0"/>
    <n v="0"/>
  </r>
  <r>
    <n v="7"/>
    <s v="3FE"/>
    <n v="2024"/>
    <n v="17599"/>
    <n v="1"/>
    <s v="FT"/>
    <d v="2024-05-27T00:00:00"/>
    <d v="2024-04-03T00:00:00"/>
    <n v="28200"/>
    <x v="438"/>
    <s v="VIA PAVIA 6-20136-MILANO-MI"/>
    <s v="#12432150154"/>
    <s v="#12432150154"/>
    <n v="9.75"/>
    <n v="9.75"/>
    <n v="204510010"/>
    <m/>
    <m/>
    <m/>
    <n v="6000032135"/>
    <d v="2024-03-27T00:00:00"/>
    <n v="11788886137"/>
    <s v="ASST_PG_FE.2024.0054519"/>
    <d v="2024-03-28T00:00:00"/>
    <s v="D9OEEM 20129"/>
    <d v="2024-04-03T00:00:00"/>
    <n v="2024"/>
    <n v="1"/>
    <n v="1"/>
    <m/>
    <m/>
    <m/>
    <m/>
    <m/>
    <m/>
    <n v="1"/>
    <x v="2"/>
    <s v=" D"/>
    <n v="2024"/>
    <n v="755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9.75"/>
    <n v="9.75"/>
    <n v="9.75"/>
    <n v="0"/>
    <n v="0"/>
  </r>
  <r>
    <n v="7"/>
    <s v="3FE"/>
    <n v="2024"/>
    <n v="17600"/>
    <n v="1"/>
    <s v="FT"/>
    <d v="2024-05-27T00:00:00"/>
    <d v="2024-04-03T00:00:00"/>
    <n v="28200"/>
    <x v="438"/>
    <s v="VIA PAVIA 6-20136-MILANO-MI"/>
    <s v="#12432150154"/>
    <s v="#12432150154"/>
    <n v="259.95"/>
    <n v="259.95"/>
    <n v="204510010"/>
    <m/>
    <m/>
    <m/>
    <n v="6000032136"/>
    <d v="2024-03-27T00:00:00"/>
    <n v="11788886141"/>
    <s v="ASST_PG_FE.2024.0054522"/>
    <d v="2024-03-28T00:00:00"/>
    <s v="D9OEEM 20133"/>
    <d v="2024-04-03T00:00:00"/>
    <n v="2024"/>
    <n v="1"/>
    <n v="1"/>
    <m/>
    <m/>
    <m/>
    <m/>
    <m/>
    <m/>
    <n v="1"/>
    <x v="2"/>
    <s v=" D"/>
    <n v="2024"/>
    <n v="755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59.95"/>
    <n v="259.95"/>
    <n v="259.95"/>
    <n v="0"/>
    <n v="0"/>
  </r>
  <r>
    <n v="7"/>
    <s v="3FE"/>
    <n v="2024"/>
    <n v="17601"/>
    <n v="1"/>
    <s v="FT"/>
    <d v="2024-05-27T00:00:00"/>
    <d v="2024-04-03T00:00:00"/>
    <n v="28200"/>
    <x v="438"/>
    <s v="VIA PAVIA 6-20136-MILANO-MI"/>
    <s v="#12432150154"/>
    <s v="#12432150154"/>
    <n v="75"/>
    <n v="75"/>
    <n v="204510010"/>
    <m/>
    <m/>
    <m/>
    <n v="6000032137"/>
    <d v="2024-03-27T00:00:00"/>
    <n v="11788886153"/>
    <s v="ASST_PG_FE.2024.0054518"/>
    <d v="2024-03-28T00:00:00"/>
    <s v="D9OEEM 20130"/>
    <d v="2024-04-03T00:00:00"/>
    <n v="2024"/>
    <n v="1"/>
    <n v="1"/>
    <m/>
    <m/>
    <m/>
    <m/>
    <m/>
    <m/>
    <n v="1"/>
    <x v="2"/>
    <s v=" D"/>
    <n v="2024"/>
    <n v="755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75"/>
    <n v="75"/>
    <n v="75"/>
    <n v="0"/>
    <n v="0"/>
  </r>
  <r>
    <n v="7"/>
    <s v="3FE"/>
    <n v="2024"/>
    <n v="17602"/>
    <n v="1"/>
    <s v="FT"/>
    <d v="2024-05-27T00:00:00"/>
    <d v="2024-04-03T00:00:00"/>
    <n v="28200"/>
    <x v="438"/>
    <s v="VIA PAVIA 6-20136-MILANO-MI"/>
    <s v="#12432150154"/>
    <s v="#12432150154"/>
    <n v="170.5"/>
    <n v="170.5"/>
    <n v="204510010"/>
    <m/>
    <m/>
    <m/>
    <n v="6000032138"/>
    <d v="2024-03-27T00:00:00"/>
    <n v="11788886159"/>
    <s v="ASST_PG_FE.2024.0054521"/>
    <d v="2024-03-28T00:00:00"/>
    <s v="D9OEEM 19600"/>
    <d v="2024-04-03T00:00:00"/>
    <n v="2024"/>
    <n v="1"/>
    <n v="1"/>
    <m/>
    <m/>
    <m/>
    <m/>
    <m/>
    <m/>
    <n v="1"/>
    <x v="2"/>
    <s v=" D"/>
    <n v="2024"/>
    <n v="755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70.5"/>
    <n v="170.5"/>
    <n v="170.5"/>
    <n v="0"/>
    <n v="0"/>
  </r>
  <r>
    <n v="7"/>
    <s v="3FE"/>
    <n v="2024"/>
    <n v="19016"/>
    <n v="1"/>
    <s v="FT"/>
    <d v="2024-06-05T00:00:00"/>
    <d v="2024-04-09T00:00:00"/>
    <n v="28200"/>
    <x v="438"/>
    <s v="VIA PAVIA 6-20136-MILANO-MI"/>
    <s v="#12432150154"/>
    <s v="#12432150154"/>
    <n v="1150"/>
    <n v="1150"/>
    <n v="204510010"/>
    <m/>
    <m/>
    <m/>
    <n v="6000036080"/>
    <d v="2024-04-05T00:00:00"/>
    <n v="11852128270"/>
    <s v="ASST_PG_FE.2024.0059942"/>
    <d v="2024-04-06T00:00:00"/>
    <n v="22236"/>
    <d v="2024-04-09T00:00:00"/>
    <n v="2024"/>
    <n v="1"/>
    <n v="1"/>
    <m/>
    <m/>
    <m/>
    <m/>
    <m/>
    <m/>
    <n v="1"/>
    <x v="2"/>
    <s v=" D"/>
    <n v="2024"/>
    <n v="808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50"/>
    <n v="1150"/>
    <n v="1150"/>
    <n v="0"/>
    <n v="0"/>
  </r>
  <r>
    <n v="7"/>
    <s v="3FE"/>
    <n v="2024"/>
    <n v="19760"/>
    <n v="1"/>
    <s v="FT"/>
    <d v="2024-06-09T00:00:00"/>
    <d v="2024-04-11T00:00:00"/>
    <n v="28200"/>
    <x v="438"/>
    <s v="VIA PAVIA 6-20136-MILANO-MI"/>
    <s v="#12432150154"/>
    <s v="#12432150154"/>
    <n v="58.79"/>
    <n v="58.79"/>
    <n v="204510010"/>
    <m/>
    <m/>
    <m/>
    <n v="6000037145"/>
    <d v="2024-04-09T00:00:00"/>
    <n v="11875255883"/>
    <s v="ASST_PG_FE.2024.0063094"/>
    <d v="2024-04-10T00:00:00"/>
    <n v="20131"/>
    <d v="2024-04-11T00:00:00"/>
    <n v="2024"/>
    <n v="1"/>
    <n v="1"/>
    <m/>
    <m/>
    <m/>
    <m/>
    <m/>
    <m/>
    <n v="1"/>
    <x v="2"/>
    <s v=" D"/>
    <n v="2024"/>
    <n v="808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8.79"/>
    <n v="58.79"/>
    <n v="58.79"/>
    <n v="0"/>
    <n v="0"/>
  </r>
  <r>
    <n v="7"/>
    <s v="3FE"/>
    <n v="2024"/>
    <n v="19761"/>
    <n v="1"/>
    <s v="FT"/>
    <d v="2024-06-09T00:00:00"/>
    <d v="2024-04-11T00:00:00"/>
    <n v="28200"/>
    <x v="438"/>
    <s v="VIA PAVIA 6-20136-MILANO-MI"/>
    <s v="#12432150154"/>
    <s v="#12432150154"/>
    <n v="244.06"/>
    <n v="244.06"/>
    <n v="204510010"/>
    <m/>
    <m/>
    <m/>
    <n v="6000037146"/>
    <d v="2024-04-09T00:00:00"/>
    <n v="11875255868"/>
    <s v="ASST_PG_FE.2024.0063093"/>
    <d v="2024-04-10T00:00:00"/>
    <n v="20128"/>
    <d v="2024-04-11T00:00:00"/>
    <n v="2024"/>
    <n v="1"/>
    <n v="1"/>
    <m/>
    <m/>
    <m/>
    <m/>
    <m/>
    <m/>
    <n v="1"/>
    <x v="2"/>
    <s v=" D"/>
    <n v="2024"/>
    <n v="808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44.06"/>
    <n v="244.06"/>
    <n v="244.06"/>
    <n v="0"/>
    <n v="0"/>
  </r>
  <r>
    <n v="7"/>
    <s v="3FE"/>
    <n v="2024"/>
    <n v="19762"/>
    <n v="1"/>
    <s v="FT"/>
    <d v="2024-06-09T00:00:00"/>
    <d v="2024-04-11T00:00:00"/>
    <n v="28200"/>
    <x v="438"/>
    <s v="VIA PAVIA 6-20136-MILANO-MI"/>
    <s v="#12432150154"/>
    <s v="#12432150154"/>
    <n v="217.88"/>
    <n v="217.88"/>
    <n v="204510010"/>
    <m/>
    <m/>
    <m/>
    <n v="6000037147"/>
    <d v="2024-04-09T00:00:00"/>
    <n v="11875255890"/>
    <s v="ASST_PG_FE.2024.0063087"/>
    <d v="2024-04-10T00:00:00"/>
    <n v="23182"/>
    <d v="2024-04-11T00:00:00"/>
    <n v="2024"/>
    <n v="1"/>
    <n v="1"/>
    <m/>
    <m/>
    <m/>
    <m/>
    <m/>
    <m/>
    <n v="1"/>
    <x v="2"/>
    <s v=" D"/>
    <n v="2024"/>
    <n v="808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17.88"/>
    <n v="217.88"/>
    <n v="217.88"/>
    <n v="0"/>
    <n v="0"/>
  </r>
  <r>
    <n v="7"/>
    <s v="3FE"/>
    <n v="2024"/>
    <n v="19763"/>
    <n v="1"/>
    <s v="FT"/>
    <d v="2024-06-09T00:00:00"/>
    <d v="2024-04-11T00:00:00"/>
    <n v="28200"/>
    <x v="438"/>
    <s v="VIA PAVIA 6-20136-MILANO-MI"/>
    <s v="#12432150154"/>
    <s v="#12432150154"/>
    <n v="909.62"/>
    <n v="909.62"/>
    <n v="204510010"/>
    <m/>
    <m/>
    <m/>
    <n v="6000037148"/>
    <d v="2024-04-09T00:00:00"/>
    <n v="11875255892"/>
    <s v="ASST_PG_FE.2024.0063088"/>
    <d v="2024-04-10T00:00:00"/>
    <n v="23372"/>
    <d v="2024-04-11T00:00:00"/>
    <n v="2024"/>
    <n v="1"/>
    <n v="1"/>
    <m/>
    <m/>
    <m/>
    <m/>
    <m/>
    <m/>
    <n v="1"/>
    <x v="2"/>
    <s v=" D"/>
    <n v="2024"/>
    <n v="808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909.62"/>
    <n v="909.62"/>
    <n v="909.62"/>
    <n v="0"/>
    <n v="0"/>
  </r>
  <r>
    <n v="7"/>
    <s v="3FE"/>
    <n v="2024"/>
    <n v="20398"/>
    <n v="1"/>
    <s v="FT"/>
    <d v="2024-06-10T00:00:00"/>
    <d v="2024-04-15T00:00:00"/>
    <n v="28200"/>
    <x v="438"/>
    <s v="VIA PAVIA 6-20136-MILANO-MI"/>
    <s v="#12432150154"/>
    <s v="#12432150154"/>
    <n v="259.95"/>
    <n v="259.95"/>
    <n v="204510010"/>
    <m/>
    <m/>
    <m/>
    <n v="6000037934"/>
    <d v="2024-04-10T00:00:00"/>
    <n v="11884925918"/>
    <s v="ASST_PG_FE.2024.0063875"/>
    <d v="2024-04-11T00:00:00"/>
    <n v="23184"/>
    <d v="2024-04-15T00:00:00"/>
    <n v="2024"/>
    <n v="1"/>
    <n v="1"/>
    <m/>
    <m/>
    <m/>
    <m/>
    <m/>
    <m/>
    <n v="1"/>
    <x v="2"/>
    <s v=" D"/>
    <n v="2024"/>
    <n v="808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59.95"/>
    <n v="259.95"/>
    <n v="259.95"/>
    <n v="0"/>
    <n v="0"/>
  </r>
  <r>
    <n v="7"/>
    <s v="3FE"/>
    <n v="2024"/>
    <n v="20399"/>
    <n v="1"/>
    <s v="FT"/>
    <d v="2024-06-10T00:00:00"/>
    <d v="2024-04-15T00:00:00"/>
    <n v="28200"/>
    <x v="438"/>
    <s v="VIA PAVIA 6-20136-MILANO-MI"/>
    <s v="#12432150154"/>
    <s v="#12432150154"/>
    <n v="60.89"/>
    <n v="60.89"/>
    <n v="204510010"/>
    <m/>
    <m/>
    <m/>
    <n v="6000037935"/>
    <d v="2024-04-10T00:00:00"/>
    <n v="11884926008"/>
    <s v="ASST_PG_FE.2024.0063876"/>
    <d v="2024-04-11T00:00:00"/>
    <n v="23183"/>
    <d v="2024-04-15T00:00:00"/>
    <n v="2024"/>
    <n v="1"/>
    <n v="1"/>
    <m/>
    <m/>
    <m/>
    <m/>
    <m/>
    <m/>
    <n v="1"/>
    <x v="2"/>
    <s v=" D"/>
    <n v="2024"/>
    <n v="808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0.89"/>
    <n v="60.89"/>
    <n v="60.89"/>
    <n v="0"/>
    <n v="0"/>
  </r>
  <r>
    <n v="7"/>
    <s v="3FE"/>
    <n v="2024"/>
    <n v="20400"/>
    <n v="1"/>
    <s v="FT"/>
    <d v="2024-06-10T00:00:00"/>
    <d v="2024-04-15T00:00:00"/>
    <n v="28200"/>
    <x v="438"/>
    <s v="VIA PAVIA 6-20136-MILANO-MI"/>
    <s v="#12432150154"/>
    <s v="#12432150154"/>
    <n v="114"/>
    <n v="114"/>
    <n v="204510010"/>
    <m/>
    <m/>
    <m/>
    <n v="6000037936"/>
    <d v="2024-04-10T00:00:00"/>
    <n v="11884925956"/>
    <s v="ASST_PG_FE.2024.0063877"/>
    <d v="2024-04-11T00:00:00"/>
    <n v="23181"/>
    <d v="2024-04-15T00:00:00"/>
    <n v="2024"/>
    <n v="1"/>
    <n v="1"/>
    <m/>
    <m/>
    <m/>
    <m/>
    <m/>
    <m/>
    <n v="1"/>
    <x v="2"/>
    <s v=" D"/>
    <n v="2024"/>
    <n v="808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4"/>
    <n v="114"/>
    <n v="114"/>
    <n v="0"/>
    <n v="0"/>
  </r>
  <r>
    <n v="7"/>
    <s v="3FE"/>
    <n v="2024"/>
    <n v="20402"/>
    <n v="1"/>
    <s v="FT"/>
    <d v="2024-06-10T00:00:00"/>
    <d v="2024-04-15T00:00:00"/>
    <n v="28200"/>
    <x v="438"/>
    <s v="VIA PAVIA 6-20136-MILANO-MI"/>
    <s v="#12432150154"/>
    <s v="#12432150154"/>
    <n v="56.95"/>
    <n v="56.95"/>
    <n v="204510010"/>
    <m/>
    <m/>
    <m/>
    <n v="6000037937"/>
    <d v="2024-04-10T00:00:00"/>
    <n v="11884925987"/>
    <s v="ASST_PG_FE.2024.0063874"/>
    <d v="2024-04-11T00:00:00"/>
    <n v="23669"/>
    <d v="2024-04-15T00:00:00"/>
    <n v="2024"/>
    <n v="1"/>
    <n v="1"/>
    <m/>
    <m/>
    <m/>
    <m/>
    <m/>
    <m/>
    <n v="1"/>
    <x v="2"/>
    <s v=" D"/>
    <n v="2024"/>
    <n v="808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6.95"/>
    <n v="56.95"/>
    <n v="56.95"/>
    <n v="0"/>
    <n v="0"/>
  </r>
  <r>
    <n v="7"/>
    <s v="3FE"/>
    <n v="2024"/>
    <n v="21635"/>
    <n v="1"/>
    <s v="FT"/>
    <d v="2024-06-16T00:00:00"/>
    <d v="2024-04-19T00:00:00"/>
    <n v="28200"/>
    <x v="438"/>
    <s v="VIA PAVIA 6-20136-MILANO-MI"/>
    <s v="#12432150154"/>
    <s v="#12432150154"/>
    <n v="17.920000000000002"/>
    <n v="17.920000000000002"/>
    <n v="204510010"/>
    <m/>
    <m/>
    <m/>
    <n v="6000040276"/>
    <d v="2024-04-16T00:00:00"/>
    <n v="11937494934"/>
    <s v="ASST_PG_FE.2024.0068515"/>
    <d v="2024-04-17T00:00:00"/>
    <n v="24871"/>
    <d v="2024-04-19T00:00:00"/>
    <n v="2024"/>
    <n v="1"/>
    <n v="1"/>
    <m/>
    <m/>
    <m/>
    <m/>
    <m/>
    <m/>
    <n v="1"/>
    <x v="2"/>
    <s v=" D"/>
    <n v="2024"/>
    <n v="853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7.920000000000002"/>
    <n v="17.920000000000002"/>
    <n v="17.920000000000002"/>
    <n v="0"/>
    <n v="0"/>
  </r>
  <r>
    <n v="7"/>
    <s v="3FE"/>
    <n v="2024"/>
    <n v="22370"/>
    <n v="1"/>
    <s v="FT"/>
    <d v="2024-06-18T00:00:00"/>
    <d v="2024-04-24T00:00:00"/>
    <n v="28200"/>
    <x v="438"/>
    <s v="VIA PAVIA 6-20136-MILANO-MI"/>
    <s v="#12432150154"/>
    <s v="#12432150154"/>
    <n v="374.96"/>
    <n v="374.96"/>
    <n v="204510010"/>
    <m/>
    <m/>
    <m/>
    <n v="6000041288"/>
    <d v="2024-04-18T00:00:00"/>
    <n v="11950794887"/>
    <s v="ASST_PG_FE.2024.0069998"/>
    <d v="2024-04-19T00:00:00"/>
    <s v="D9OEEM"/>
    <d v="2024-04-24T00:00:00"/>
    <n v="2024"/>
    <n v="1"/>
    <n v="1"/>
    <m/>
    <m/>
    <m/>
    <m/>
    <m/>
    <m/>
    <n v="1"/>
    <x v="2"/>
    <s v=" D"/>
    <n v="2024"/>
    <n v="892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74.96"/>
    <n v="374.96"/>
    <n v="374.96"/>
    <n v="0"/>
    <n v="0"/>
  </r>
  <r>
    <n v="7"/>
    <s v="3FE"/>
    <n v="2024"/>
    <n v="22404"/>
    <n v="1"/>
    <s v="FT"/>
    <d v="2024-06-18T00:00:00"/>
    <d v="2024-04-24T00:00:00"/>
    <n v="28200"/>
    <x v="438"/>
    <s v="VIA PAVIA 6-20136-MILANO-MI"/>
    <s v="#12432150154"/>
    <s v="#12432150154"/>
    <n v="100"/>
    <n v="100"/>
    <n v="204510010"/>
    <m/>
    <m/>
    <m/>
    <n v="6000041284"/>
    <d v="2024-04-18T00:00:00"/>
    <n v="11950794813"/>
    <s v="ASST_PG_FE.2024.0069720"/>
    <d v="2024-04-19T00:00:00"/>
    <n v="25614"/>
    <d v="2024-04-24T00:00:00"/>
    <n v="2024"/>
    <n v="1"/>
    <n v="1"/>
    <m/>
    <m/>
    <m/>
    <m/>
    <m/>
    <m/>
    <n v="1"/>
    <x v="2"/>
    <s v=" D"/>
    <n v="2024"/>
    <n v="892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00"/>
    <n v="100"/>
    <n v="100"/>
    <n v="0"/>
    <n v="0"/>
  </r>
  <r>
    <n v="7"/>
    <s v="3FE"/>
    <n v="2024"/>
    <n v="22596"/>
    <n v="1"/>
    <s v="FT"/>
    <d v="2024-06-18T00:00:00"/>
    <d v="2024-04-24T00:00:00"/>
    <n v="28200"/>
    <x v="438"/>
    <s v="VIA PAVIA 6-20136-MILANO-MI"/>
    <s v="#12432150154"/>
    <s v="#12432150154"/>
    <n v="90.88"/>
    <n v="90.88"/>
    <n v="204510010"/>
    <m/>
    <m/>
    <m/>
    <n v="6000041285"/>
    <d v="2024-04-18T00:00:00"/>
    <n v="11950794828"/>
    <s v="ASST_PG_FE.2024.0069736"/>
    <d v="2024-04-19T00:00:00"/>
    <n v="25616"/>
    <d v="2024-04-24T00:00:00"/>
    <n v="2024"/>
    <n v="1"/>
    <n v="1"/>
    <m/>
    <m/>
    <m/>
    <m/>
    <m/>
    <m/>
    <n v="1"/>
    <x v="2"/>
    <s v=" D"/>
    <n v="2024"/>
    <n v="892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90.88"/>
    <n v="90.88"/>
    <n v="90.88"/>
    <n v="0"/>
    <n v="0"/>
  </r>
  <r>
    <n v="7"/>
    <s v="3FE"/>
    <n v="2024"/>
    <n v="22620"/>
    <n v="1"/>
    <s v="FT"/>
    <d v="2024-06-18T00:00:00"/>
    <d v="2024-04-24T00:00:00"/>
    <n v="28200"/>
    <x v="438"/>
    <s v="VIA PAVIA 6-20136-MILANO-MI"/>
    <s v="#12432150154"/>
    <s v="#12432150154"/>
    <n v="3.75"/>
    <n v="3.75"/>
    <n v="204510010"/>
    <m/>
    <m/>
    <m/>
    <n v="6000041286"/>
    <d v="2024-04-18T00:00:00"/>
    <n v="11950794861"/>
    <s v="ASST_PG_FE.2024.0069719"/>
    <d v="2024-04-19T00:00:00"/>
    <n v="25613"/>
    <d v="2024-04-24T00:00:00"/>
    <n v="2024"/>
    <n v="1"/>
    <n v="1"/>
    <m/>
    <m/>
    <m/>
    <m/>
    <m/>
    <m/>
    <n v="1"/>
    <x v="2"/>
    <s v=" D"/>
    <n v="2024"/>
    <n v="892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.75"/>
    <n v="3.75"/>
    <n v="3.75"/>
    <n v="0"/>
    <n v="0"/>
  </r>
  <r>
    <n v="7"/>
    <s v="3FE"/>
    <n v="2024"/>
    <n v="22634"/>
    <n v="1"/>
    <s v="FT"/>
    <d v="2024-06-18T00:00:00"/>
    <d v="2024-04-24T00:00:00"/>
    <n v="28200"/>
    <x v="438"/>
    <s v="VIA PAVIA 6-20136-MILANO-MI"/>
    <s v="#12432150154"/>
    <s v="#12432150154"/>
    <n v="117.58"/>
    <n v="117.58"/>
    <n v="204510010"/>
    <m/>
    <m/>
    <m/>
    <n v="6000041287"/>
    <d v="2024-04-18T00:00:00"/>
    <n v="11950794872"/>
    <s v="ASST_PG_FE.2024.0069809"/>
    <d v="2024-04-19T00:00:00"/>
    <n v="25615"/>
    <d v="2024-04-24T00:00:00"/>
    <n v="2024"/>
    <n v="1"/>
    <n v="1"/>
    <m/>
    <m/>
    <m/>
    <m/>
    <m/>
    <m/>
    <n v="1"/>
    <x v="2"/>
    <s v=" D"/>
    <n v="2024"/>
    <n v="892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17.58"/>
    <n v="117.58"/>
    <n v="117.58"/>
    <n v="0"/>
    <n v="0"/>
  </r>
  <r>
    <n v="7"/>
    <s v="3FE"/>
    <n v="2024"/>
    <n v="24015"/>
    <n v="1"/>
    <s v="FT"/>
    <d v="2024-06-22T00:00:00"/>
    <d v="2024-05-03T00:00:00"/>
    <n v="28200"/>
    <x v="438"/>
    <s v="VIA PAVIA 6-20136-MILANO-MI"/>
    <s v="#12432150154"/>
    <s v="#12432150154"/>
    <n v="325.42"/>
    <n v="325.42"/>
    <n v="204510010"/>
    <m/>
    <m/>
    <m/>
    <n v="6000042232"/>
    <d v="2024-04-22T00:00:00"/>
    <n v="11969464499"/>
    <s v="ASST_PG_FE.2024.0072111"/>
    <d v="2024-04-23T00:00:00"/>
    <n v="25998"/>
    <d v="2024-05-03T00:00:00"/>
    <n v="2024"/>
    <n v="1"/>
    <n v="1"/>
    <m/>
    <m/>
    <m/>
    <m/>
    <m/>
    <m/>
    <n v="1"/>
    <x v="2"/>
    <s v=" D"/>
    <n v="2024"/>
    <n v="9545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325.42"/>
    <n v="325.42"/>
    <n v="325.42"/>
    <n v="0"/>
    <n v="0"/>
  </r>
  <r>
    <n v="7"/>
    <s v="3FE"/>
    <n v="2024"/>
    <n v="25392"/>
    <n v="1"/>
    <s v="FT"/>
    <d v="2024-07-07T00:00:00"/>
    <d v="2024-05-10T00:00:00"/>
    <n v="28200"/>
    <x v="438"/>
    <s v="VIA PAVIA 6-20136-MILANO-MI"/>
    <s v="#12432150154"/>
    <s v="#12432150154"/>
    <n v="259.95"/>
    <n v="259.95"/>
    <n v="204510010"/>
    <m/>
    <m/>
    <m/>
    <n v="6000046099"/>
    <d v="2024-05-07T00:00:00"/>
    <n v="12063690716"/>
    <s v="ASST_PG_FE.2024.0081573"/>
    <d v="2024-05-08T00:00:00"/>
    <n v="28930"/>
    <d v="2024-05-10T00:00:00"/>
    <n v="2024"/>
    <n v="1"/>
    <n v="1"/>
    <m/>
    <m/>
    <m/>
    <m/>
    <m/>
    <m/>
    <n v="1"/>
    <x v="2"/>
    <s v=" D"/>
    <n v="2024"/>
    <n v="9996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59.95"/>
    <n v="259.95"/>
    <n v="259.95"/>
    <n v="0"/>
    <n v="0"/>
  </r>
  <r>
    <n v="7"/>
    <s v="3FE"/>
    <n v="2024"/>
    <n v="25902"/>
    <n v="1"/>
    <s v="FT"/>
    <d v="2024-07-08T00:00:00"/>
    <d v="2024-05-13T00:00:00"/>
    <n v="28200"/>
    <x v="438"/>
    <s v="VIA PAVIA 6-20136-MILANO-MI"/>
    <s v="#12432150154"/>
    <s v="#12432150154"/>
    <n v="909.62"/>
    <n v="909.62"/>
    <n v="204510010"/>
    <m/>
    <m/>
    <m/>
    <n v="6000046983"/>
    <d v="2024-05-08T00:00:00"/>
    <n v="12073782433"/>
    <s v="ASST_PG_FE.2024.0082723"/>
    <d v="2024-05-09T00:00:00"/>
    <s v="D9OEEM"/>
    <d v="2024-05-13T00:00:00"/>
    <n v="2024"/>
    <n v="1"/>
    <n v="1"/>
    <m/>
    <m/>
    <m/>
    <m/>
    <m/>
    <m/>
    <n v="1"/>
    <x v="2"/>
    <s v=" D"/>
    <n v="2024"/>
    <n v="9996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909.62"/>
    <n v="909.62"/>
    <n v="909.62"/>
    <n v="0"/>
    <n v="0"/>
  </r>
  <r>
    <n v="7"/>
    <s v="3FE"/>
    <n v="2024"/>
    <n v="26049"/>
    <n v="1"/>
    <s v="FT"/>
    <d v="2024-07-10T00:00:00"/>
    <d v="2024-05-14T00:00:00"/>
    <n v="28200"/>
    <x v="438"/>
    <s v="VIA PAVIA 6-20136-MILANO-MI"/>
    <s v="#12432150154"/>
    <s v="#12432150154"/>
    <n v="10.5"/>
    <n v="10.5"/>
    <n v="204510010"/>
    <m/>
    <m/>
    <m/>
    <n v="6000048039"/>
    <d v="2024-05-10T00:00:00"/>
    <n v="12093686298"/>
    <s v="ASST_PG_FE.2024.0084733"/>
    <d v="2024-05-11T00:00:00"/>
    <n v="29536"/>
    <d v="2024-05-14T00:00:00"/>
    <n v="2024"/>
    <n v="1"/>
    <n v="1"/>
    <m/>
    <m/>
    <m/>
    <m/>
    <m/>
    <m/>
    <n v="1"/>
    <x v="2"/>
    <s v=" D"/>
    <n v="2024"/>
    <n v="11382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0.5"/>
    <n v="10.5"/>
    <n v="10.5"/>
    <n v="0"/>
    <n v="0"/>
  </r>
  <r>
    <n v="7"/>
    <s v="3FE"/>
    <n v="2024"/>
    <n v="26050"/>
    <n v="1"/>
    <s v="FT"/>
    <d v="2024-07-10T00:00:00"/>
    <d v="2024-05-14T00:00:00"/>
    <n v="28200"/>
    <x v="438"/>
    <s v="VIA PAVIA 6-20136-MILANO-MI"/>
    <s v="#12432150154"/>
    <s v="#12432150154"/>
    <n v="127.24"/>
    <n v="127.24"/>
    <n v="204510010"/>
    <m/>
    <m/>
    <m/>
    <n v="6000048040"/>
    <d v="2024-05-10T00:00:00"/>
    <n v="12093686307"/>
    <s v="ASST_PG_FE.2024.0084649"/>
    <d v="2024-05-11T00:00:00"/>
    <n v="28929"/>
    <d v="2024-05-14T00:00:00"/>
    <n v="2024"/>
    <n v="1"/>
    <n v="1"/>
    <m/>
    <m/>
    <m/>
    <m/>
    <m/>
    <m/>
    <n v="1"/>
    <x v="2"/>
    <s v=" D"/>
    <n v="2024"/>
    <n v="11382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27.24"/>
    <n v="127.24"/>
    <n v="127.24"/>
    <n v="0"/>
    <n v="0"/>
  </r>
  <r>
    <n v="7"/>
    <s v="3FE"/>
    <n v="2024"/>
    <n v="26051"/>
    <n v="1"/>
    <s v="FT"/>
    <d v="2024-07-10T00:00:00"/>
    <d v="2024-05-14T00:00:00"/>
    <n v="28200"/>
    <x v="438"/>
    <s v="VIA PAVIA 6-20136-MILANO-MI"/>
    <s v="#12432150154"/>
    <s v="#12432150154"/>
    <n v="8.1300000000000008"/>
    <n v="8.1300000000000008"/>
    <n v="204510010"/>
    <m/>
    <m/>
    <m/>
    <n v="6000048041"/>
    <d v="2024-05-10T00:00:00"/>
    <n v="12093686326"/>
    <s v="ASST_PG_FE.2024.0084650"/>
    <d v="2024-05-11T00:00:00"/>
    <n v="28931"/>
    <d v="2024-05-14T00:00:00"/>
    <n v="2024"/>
    <n v="1"/>
    <n v="1"/>
    <m/>
    <m/>
    <m/>
    <m/>
    <m/>
    <m/>
    <n v="1"/>
    <x v="2"/>
    <s v=" D"/>
    <n v="2024"/>
    <n v="11382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8.1300000000000008"/>
    <n v="8.1300000000000008"/>
    <n v="8.1300000000000008"/>
    <n v="0"/>
    <n v="0"/>
  </r>
  <r>
    <n v="7"/>
    <s v="3FE"/>
    <n v="2024"/>
    <n v="26281"/>
    <n v="1"/>
    <s v="FT"/>
    <d v="2024-07-11T00:00:00"/>
    <d v="2024-05-14T00:00:00"/>
    <n v="28200"/>
    <x v="438"/>
    <s v="VIA PAVIA 6-20136-MILANO-MI"/>
    <s v="#12432150154"/>
    <s v="#12432150154"/>
    <n v="249.97"/>
    <n v="249.97"/>
    <n v="204510010"/>
    <m/>
    <m/>
    <m/>
    <n v="6000048265"/>
    <d v="2024-05-11T00:00:00"/>
    <n v="12098891353"/>
    <s v="ASST_PG_FE.2024.0084959"/>
    <d v="2024-05-12T00:00:00"/>
    <s v="30515 STAMPATO"/>
    <d v="2024-05-14T00:00:00"/>
    <n v="2024"/>
    <n v="1"/>
    <n v="1"/>
    <m/>
    <m/>
    <m/>
    <m/>
    <m/>
    <m/>
    <n v="1"/>
    <x v="2"/>
    <s v=" D"/>
    <n v="2024"/>
    <n v="11382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49.97"/>
    <n v="249.97"/>
    <n v="249.97"/>
    <n v="0"/>
    <n v="0"/>
  </r>
  <r>
    <n v="7"/>
    <s v="3FE"/>
    <n v="2024"/>
    <n v="27344"/>
    <n v="1"/>
    <s v="FT"/>
    <d v="2024-07-16T00:00:00"/>
    <d v="2024-05-20T00:00:00"/>
    <n v="28200"/>
    <x v="438"/>
    <s v="VIA PAVIA 6-20136-MILANO-MI"/>
    <s v="#12432150154"/>
    <s v="#12432150154"/>
    <n v="17.920000000000002"/>
    <n v="17.920000000000002"/>
    <n v="204510010"/>
    <m/>
    <m/>
    <m/>
    <n v="6000049912"/>
    <d v="2024-05-16T00:00:00"/>
    <n v="12143399229"/>
    <s v="ASST_PG_FE.2024.0087903"/>
    <d v="2024-05-17T00:00:00"/>
    <s v="D9OEEM"/>
    <d v="2024-05-20T00:00:00"/>
    <n v="2024"/>
    <n v="1"/>
    <n v="1"/>
    <m/>
    <m/>
    <m/>
    <m/>
    <m/>
    <m/>
    <n v="1"/>
    <x v="2"/>
    <s v=" D"/>
    <n v="2024"/>
    <n v="11382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7.920000000000002"/>
    <n v="17.920000000000002"/>
    <n v="17.920000000000002"/>
    <n v="0"/>
    <n v="0"/>
  </r>
  <r>
    <n v="7"/>
    <s v="3FE"/>
    <n v="2024"/>
    <n v="27345"/>
    <n v="1"/>
    <s v="FT"/>
    <d v="2024-07-16T00:00:00"/>
    <d v="2024-05-20T00:00:00"/>
    <n v="28200"/>
    <x v="438"/>
    <s v="VIA PAVIA 6-20136-MILANO-MI"/>
    <s v="#12432150154"/>
    <s v="#12432150154"/>
    <n v="162.71"/>
    <n v="162.71"/>
    <n v="204510010"/>
    <m/>
    <m/>
    <m/>
    <n v="6000049913"/>
    <d v="2024-05-16T00:00:00"/>
    <n v="12143399243"/>
    <s v="ASST_PG_FE.2024.0087904"/>
    <d v="2024-05-17T00:00:00"/>
    <s v="D9OEEM"/>
    <d v="2024-05-20T00:00:00"/>
    <n v="2024"/>
    <n v="1"/>
    <n v="1"/>
    <m/>
    <m/>
    <m/>
    <m/>
    <m/>
    <m/>
    <n v="1"/>
    <x v="2"/>
    <s v=" D"/>
    <n v="2024"/>
    <n v="11382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62.71"/>
    <n v="162.71"/>
    <n v="162.71"/>
    <n v="0"/>
    <n v="0"/>
  </r>
  <r>
    <n v="7"/>
    <s v="3FE"/>
    <n v="2024"/>
    <n v="28915"/>
    <n v="1"/>
    <s v="FT"/>
    <d v="2024-07-16T00:00:00"/>
    <d v="2024-05-28T00:00:00"/>
    <n v="28200"/>
    <x v="438"/>
    <s v="VIA PAVIA 6-20136-MILANO-MI"/>
    <s v="#12432150154"/>
    <s v="#12432150154"/>
    <n v="114"/>
    <n v="114"/>
    <n v="204510010"/>
    <m/>
    <m/>
    <m/>
    <n v="6000049455"/>
    <d v="2024-05-15T00:00:00"/>
    <n v="12134709465"/>
    <s v="ASST_PG_FE.2024.0087964"/>
    <d v="2024-05-17T00:00:00"/>
    <s v="D9OEEM"/>
    <d v="2024-05-28T00:00:00"/>
    <n v="2024"/>
    <n v="1"/>
    <n v="1"/>
    <m/>
    <m/>
    <m/>
    <m/>
    <m/>
    <m/>
    <n v="1"/>
    <x v="2"/>
    <s v=" D"/>
    <n v="2024"/>
    <n v="11382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14"/>
    <n v="114"/>
    <n v="114"/>
    <n v="0"/>
    <n v="0"/>
  </r>
  <r>
    <n v="7"/>
    <s v="3FE"/>
    <n v="2024"/>
    <n v="28939"/>
    <n v="1"/>
    <s v="FT"/>
    <d v="2024-07-16T00:00:00"/>
    <d v="2024-05-28T00:00:00"/>
    <n v="28200"/>
    <x v="438"/>
    <s v="VIA PAVIA 6-20136-MILANO-MI"/>
    <s v="#12432150154"/>
    <s v="#12432150154"/>
    <n v="499.95"/>
    <n v="499.95"/>
    <n v="204510010"/>
    <m/>
    <m/>
    <m/>
    <n v="6000049914"/>
    <d v="2024-05-16T00:00:00"/>
    <n v="12143399287"/>
    <s v="ASST_PG_FE.2024.0088472"/>
    <d v="2024-05-17T00:00:00"/>
    <s v="D9OEEM"/>
    <d v="2024-05-28T00:00:00"/>
    <n v="2024"/>
    <n v="1"/>
    <n v="1"/>
    <m/>
    <m/>
    <m/>
    <m/>
    <m/>
    <m/>
    <n v="1"/>
    <x v="2"/>
    <s v=" D"/>
    <n v="2024"/>
    <n v="11382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499.95"/>
    <n v="499.95"/>
    <n v="499.95"/>
    <n v="0"/>
    <n v="0"/>
  </r>
  <r>
    <n v="7"/>
    <s v="3FE"/>
    <n v="2024"/>
    <n v="27457"/>
    <n v="1"/>
    <s v="FT"/>
    <d v="2024-07-17T00:00:00"/>
    <d v="2024-05-21T00:00:00"/>
    <n v="28200"/>
    <x v="438"/>
    <s v="VIA PAVIA 6-20136-MILANO-MI"/>
    <s v="#12432150154"/>
    <s v="#12432150154"/>
    <n v="217.88"/>
    <n v="217.88"/>
    <n v="204510010"/>
    <m/>
    <m/>
    <m/>
    <n v="6000050418"/>
    <d v="2024-05-17T00:00:00"/>
    <n v="12151439531"/>
    <s v="ASST_PG_FE.2024.0088795"/>
    <d v="2024-05-18T00:00:00"/>
    <n v="31838"/>
    <d v="2024-05-21T00:00:00"/>
    <n v="2024"/>
    <n v="1"/>
    <n v="1"/>
    <m/>
    <m/>
    <m/>
    <m/>
    <m/>
    <m/>
    <n v="1"/>
    <x v="2"/>
    <s v=" D"/>
    <n v="2024"/>
    <n v="11382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17.88"/>
    <n v="217.88"/>
    <n v="217.88"/>
    <n v="0"/>
    <n v="0"/>
  </r>
  <r>
    <n v="7"/>
    <s v="3FE"/>
    <n v="2024"/>
    <n v="27460"/>
    <n v="1"/>
    <s v="FT"/>
    <d v="2024-07-17T00:00:00"/>
    <d v="2024-05-21T00:00:00"/>
    <n v="28200"/>
    <x v="438"/>
    <s v="VIA PAVIA 6-20136-MILANO-MI"/>
    <s v="#12432150154"/>
    <s v="#12432150154"/>
    <n v="92.88"/>
    <n v="92.88"/>
    <n v="204510010"/>
    <m/>
    <m/>
    <m/>
    <n v="6000050417"/>
    <d v="2024-05-17T00:00:00"/>
    <n v="12151439513"/>
    <s v="ASST_PG_FE.2024.0088781"/>
    <d v="2024-05-18T00:00:00"/>
    <n v="31625"/>
    <d v="2024-05-21T00:00:00"/>
    <n v="2024"/>
    <n v="1"/>
    <n v="1"/>
    <m/>
    <m/>
    <m/>
    <m/>
    <m/>
    <m/>
    <n v="1"/>
    <x v="2"/>
    <s v=" D"/>
    <n v="2024"/>
    <n v="11382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92.88"/>
    <n v="92.88"/>
    <n v="92.88"/>
    <n v="0"/>
    <n v="0"/>
  </r>
  <r>
    <n v="7"/>
    <s v="3FE"/>
    <n v="2024"/>
    <n v="27461"/>
    <n v="1"/>
    <s v="FT"/>
    <d v="2024-07-17T00:00:00"/>
    <d v="2024-05-21T00:00:00"/>
    <n v="28200"/>
    <x v="438"/>
    <s v="VIA PAVIA 6-20136-MILANO-MI"/>
    <s v="#12432150154"/>
    <s v="#12432150154"/>
    <n v="75"/>
    <n v="75"/>
    <n v="204510010"/>
    <m/>
    <m/>
    <m/>
    <n v="6000050420"/>
    <d v="2024-05-17T00:00:00"/>
    <n v="12151439522"/>
    <s v="ASST_PG_FE.2024.0088779"/>
    <d v="2024-05-18T00:00:00"/>
    <n v="31837"/>
    <d v="2024-05-21T00:00:00"/>
    <n v="2024"/>
    <n v="1"/>
    <n v="1"/>
    <m/>
    <m/>
    <m/>
    <m/>
    <m/>
    <m/>
    <n v="1"/>
    <x v="2"/>
    <s v=" D"/>
    <n v="2024"/>
    <n v="11382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75"/>
    <n v="75"/>
    <n v="75"/>
    <n v="0"/>
    <n v="0"/>
  </r>
  <r>
    <n v="7"/>
    <s v="3FE"/>
    <n v="2024"/>
    <n v="28534"/>
    <n v="1"/>
    <s v="FT"/>
    <d v="2024-07-22T00:00:00"/>
    <d v="2024-05-27T00:00:00"/>
    <n v="28200"/>
    <x v="438"/>
    <s v="VIA PAVIA 6-20136-MILANO-MI"/>
    <s v="#12432150154"/>
    <s v="#12432150154"/>
    <n v="18.809999999999999"/>
    <n v="18.809999999999999"/>
    <n v="204510010"/>
    <m/>
    <m/>
    <m/>
    <n v="6000051800"/>
    <d v="2024-05-22T00:00:00"/>
    <n v="12176716660"/>
    <s v="ASST_PG_FE.2024.0091623"/>
    <d v="2024-05-23T00:00:00"/>
    <s v="CIG Z663CC313F 31262"/>
    <d v="2024-05-27T00:00:00"/>
    <n v="2024"/>
    <n v="1"/>
    <n v="1"/>
    <m/>
    <m/>
    <m/>
    <m/>
    <m/>
    <m/>
    <n v="1"/>
    <x v="2"/>
    <s v=" D"/>
    <n v="2024"/>
    <n v="11382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8.809999999999999"/>
    <n v="18.809999999999999"/>
    <n v="18.809999999999999"/>
    <n v="0"/>
    <n v="0"/>
  </r>
  <r>
    <n v="7"/>
    <s v="3FE"/>
    <n v="2024"/>
    <n v="30248"/>
    <n v="1"/>
    <s v="FT"/>
    <d v="2024-07-28T00:00:00"/>
    <d v="2024-06-05T00:00:00"/>
    <n v="28200"/>
    <x v="438"/>
    <s v="VIA PAVIA 6-20136-MILANO-MI"/>
    <s v="#12432150154"/>
    <s v="#12432150154"/>
    <n v="909.62"/>
    <n v="909.62"/>
    <n v="204510010"/>
    <m/>
    <m/>
    <m/>
    <n v="6000053754"/>
    <d v="2024-05-28T00:00:00"/>
    <n v="12212728527"/>
    <s v="ASST_PG_FE.2024.0095555"/>
    <d v="2024-05-29T00:00:00"/>
    <n v="34277"/>
    <d v="2024-06-05T00:00:00"/>
    <n v="2024"/>
    <n v="1"/>
    <n v="1"/>
    <m/>
    <m/>
    <m/>
    <m/>
    <m/>
    <m/>
    <n v="1"/>
    <x v="2"/>
    <s v=" D"/>
    <n v="2024"/>
    <n v="1180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909.62"/>
    <n v="909.62"/>
    <n v="909.62"/>
    <n v="0"/>
    <n v="0"/>
  </r>
  <r>
    <n v="7"/>
    <s v="3FE"/>
    <n v="2024"/>
    <n v="30292"/>
    <n v="1"/>
    <s v="FT"/>
    <d v="2024-07-29T00:00:00"/>
    <d v="2024-06-05T00:00:00"/>
    <n v="28200"/>
    <x v="438"/>
    <s v="VIA PAVIA 6-20136-MILANO-MI"/>
    <s v="#12432150154"/>
    <s v="#12432150154"/>
    <n v="259.95"/>
    <n v="259.95"/>
    <n v="204510010"/>
    <m/>
    <m/>
    <m/>
    <n v="6000054194"/>
    <d v="2024-05-29T00:00:00"/>
    <n v="12219230192"/>
    <s v="ASST_PG_FE.2024.0096312"/>
    <d v="2024-05-30T00:00:00"/>
    <n v="34278"/>
    <d v="2024-06-05T00:00:00"/>
    <n v="2024"/>
    <n v="1"/>
    <n v="1"/>
    <m/>
    <m/>
    <m/>
    <m/>
    <m/>
    <m/>
    <n v="1"/>
    <x v="2"/>
    <s v=" D"/>
    <n v="2024"/>
    <n v="1180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59.95"/>
    <n v="259.95"/>
    <n v="259.95"/>
    <n v="0"/>
    <n v="0"/>
  </r>
  <r>
    <n v="7"/>
    <s v="3FE"/>
    <n v="2024"/>
    <n v="16009"/>
    <n v="1"/>
    <s v="FT"/>
    <d v="2024-05-19T00:00:00"/>
    <d v="2024-03-25T00:00:00"/>
    <n v="5435"/>
    <x v="439"/>
    <s v="VIA GIOVANNI SPADOLINI, 5-20097-MILANO-MI"/>
    <s v="#04732240967"/>
    <s v="#04732240967"/>
    <n v="15228.6"/>
    <n v="15228.6"/>
    <n v="204510010"/>
    <m/>
    <m/>
    <m/>
    <n v="87143954"/>
    <d v="2024-03-19T00:00:00"/>
    <n v="11739533535"/>
    <s v="ASST_PG_FE.2024.0049112"/>
    <d v="2024-03-20T00:00:00"/>
    <n v="18370"/>
    <d v="2024-03-25T00:00:00"/>
    <n v="2024"/>
    <n v="1"/>
    <n v="1"/>
    <m/>
    <m/>
    <m/>
    <m/>
    <m/>
    <m/>
    <n v="1"/>
    <x v="2"/>
    <s v=" D"/>
    <n v="2024"/>
    <n v="664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5228.6"/>
    <n v="15228.6"/>
    <n v="15228.6"/>
    <n v="0"/>
    <n v="0"/>
  </r>
  <r>
    <n v="7"/>
    <s v="3FE"/>
    <n v="2024"/>
    <n v="16860"/>
    <n v="1"/>
    <s v="FT"/>
    <d v="2024-05-26T00:00:00"/>
    <d v="2024-03-28T00:00:00"/>
    <n v="5435"/>
    <x v="439"/>
    <s v="VIA GIOVANNI SPADOLINI, 5-20097-MILANO-MI"/>
    <s v="#04732240967"/>
    <s v="#04732240967"/>
    <n v="40609.599999999999"/>
    <n v="40609.599999999999"/>
    <n v="204510010"/>
    <m/>
    <m/>
    <m/>
    <n v="87144276"/>
    <d v="2024-03-26T00:00:00"/>
    <n v="11781149263"/>
    <s v="ASST_PG_FE.2024.0054019"/>
    <d v="2024-03-27T00:00:00"/>
    <n v="20026"/>
    <d v="2024-03-28T00:00:00"/>
    <n v="2024"/>
    <n v="1"/>
    <n v="1"/>
    <m/>
    <m/>
    <m/>
    <m/>
    <m/>
    <m/>
    <n v="1"/>
    <x v="2"/>
    <s v=" D"/>
    <n v="2024"/>
    <n v="664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0609.599999999999"/>
    <n v="40609.599999999999"/>
    <n v="40609.599999999999"/>
    <n v="0"/>
    <n v="0"/>
  </r>
  <r>
    <n v="7"/>
    <s v="3FE"/>
    <n v="2024"/>
    <n v="16861"/>
    <n v="1"/>
    <s v="FT"/>
    <d v="2024-05-26T00:00:00"/>
    <d v="2024-03-28T00:00:00"/>
    <n v="5435"/>
    <x v="439"/>
    <s v="VIA GIOVANNI SPADOLINI, 5-20097-MILANO-MI"/>
    <s v="#04732240967"/>
    <s v="#04732240967"/>
    <n v="8122.5"/>
    <n v="8122.5"/>
    <n v="204510010"/>
    <m/>
    <m/>
    <m/>
    <n v="87144277"/>
    <d v="2024-03-26T00:00:00"/>
    <n v="11781149077"/>
    <s v="ASST_PG_FE.2024.0054020"/>
    <d v="2024-03-27T00:00:00"/>
    <n v="20025"/>
    <d v="2024-03-28T00:00:00"/>
    <n v="2024"/>
    <n v="1"/>
    <n v="1"/>
    <m/>
    <m/>
    <m/>
    <m/>
    <m/>
    <m/>
    <n v="1"/>
    <x v="2"/>
    <s v=" D"/>
    <n v="2024"/>
    <n v="664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8122.5"/>
    <n v="8122.5"/>
    <n v="8122.5"/>
    <n v="0"/>
    <n v="0"/>
  </r>
  <r>
    <n v="7"/>
    <s v="3FE"/>
    <n v="2024"/>
    <n v="18495"/>
    <n v="1"/>
    <s v="FT"/>
    <d v="2024-06-02T00:00:00"/>
    <d v="2024-04-08T00:00:00"/>
    <n v="5435"/>
    <x v="439"/>
    <s v="VIA GIOVANNI SPADOLINI, 5-20097-MILANO-MI"/>
    <s v="#04732240967"/>
    <s v="#04732240967"/>
    <n v="2030.48"/>
    <n v="2030.48"/>
    <n v="204510010"/>
    <m/>
    <m/>
    <m/>
    <n v="87144458"/>
    <d v="2024-04-02T00:00:00"/>
    <n v="11823574720"/>
    <s v="ASST_PG_FE.2024.0058264"/>
    <d v="2024-04-03T00:00:00"/>
    <s v="Contributo CONAI assolto ove dovuto 21419"/>
    <d v="2024-04-08T00:00:00"/>
    <n v="2024"/>
    <n v="1"/>
    <n v="1"/>
    <m/>
    <m/>
    <m/>
    <m/>
    <m/>
    <m/>
    <n v="1"/>
    <x v="2"/>
    <s v=" D"/>
    <n v="2024"/>
    <n v="758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030.48"/>
    <n v="2030.48"/>
    <n v="2030.48"/>
    <n v="0"/>
    <n v="0"/>
  </r>
  <r>
    <n v="7"/>
    <s v="3FE"/>
    <n v="2024"/>
    <n v="24018"/>
    <n v="1"/>
    <s v="FT"/>
    <d v="2024-06-22T00:00:00"/>
    <d v="2024-05-03T00:00:00"/>
    <n v="5435"/>
    <x v="439"/>
    <s v="VIA GIOVANNI SPADOLINI, 5-20097-MILANO-MI"/>
    <s v="#04732240967"/>
    <s v="#04732240967"/>
    <n v="30457.200000000001"/>
    <n v="30457.200000000001"/>
    <n v="204510010"/>
    <m/>
    <m/>
    <m/>
    <n v="87145358"/>
    <d v="2024-04-22T00:00:00"/>
    <n v="11969400301"/>
    <s v="ASST_PG_FE.2024.0072103"/>
    <d v="2024-04-23T00:00:00"/>
    <n v="26142"/>
    <d v="2024-05-03T00:00:00"/>
    <n v="2024"/>
    <n v="1"/>
    <n v="1"/>
    <m/>
    <m/>
    <m/>
    <m/>
    <m/>
    <m/>
    <n v="1"/>
    <x v="2"/>
    <s v=" D"/>
    <n v="2024"/>
    <n v="926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0457.200000000001"/>
    <n v="30457.200000000001"/>
    <n v="30457.200000000001"/>
    <n v="0"/>
    <n v="0"/>
  </r>
  <r>
    <n v="7"/>
    <s v="3FE"/>
    <n v="2024"/>
    <n v="23038"/>
    <n v="1"/>
    <s v="FT"/>
    <d v="2024-06-26T00:00:00"/>
    <d v="2024-04-30T00:00:00"/>
    <n v="5435"/>
    <x v="439"/>
    <s v="VIA GIOVANNI SPADOLINI, 5-20097-MILANO-MI"/>
    <s v="#04732240967"/>
    <s v="#04732240967"/>
    <n v="8122.5"/>
    <n v="8122.5"/>
    <n v="204510010"/>
    <m/>
    <m/>
    <m/>
    <n v="87145553"/>
    <d v="2024-04-26T00:00:00"/>
    <n v="11993209890"/>
    <s v="ASST_PG_FE.2024.0074693"/>
    <d v="2024-04-27T00:00:00"/>
    <n v="27430"/>
    <d v="2024-04-30T00:00:00"/>
    <n v="2024"/>
    <n v="1"/>
    <n v="1"/>
    <m/>
    <m/>
    <m/>
    <m/>
    <m/>
    <m/>
    <n v="1"/>
    <x v="2"/>
    <s v=" D"/>
    <n v="2024"/>
    <n v="926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8122.5"/>
    <n v="8122.5"/>
    <n v="8122.5"/>
    <n v="0"/>
    <n v="0"/>
  </r>
  <r>
    <n v="7"/>
    <s v="3FE"/>
    <n v="2024"/>
    <n v="25393"/>
    <n v="1"/>
    <s v="FT"/>
    <d v="2024-07-07T00:00:00"/>
    <d v="2024-05-10T00:00:00"/>
    <n v="5435"/>
    <x v="439"/>
    <s v="VIA GIOVANNI SPADOLINI, 5-20097-MILANO-MI"/>
    <s v="#04732240967"/>
    <s v="#04732240967"/>
    <n v="7106.68"/>
    <n v="7106.68"/>
    <n v="204510010"/>
    <m/>
    <m/>
    <m/>
    <n v="87145914"/>
    <d v="2024-05-07T00:00:00"/>
    <n v="12062434553"/>
    <s v="ASST_PG_FE.2024.0081257"/>
    <d v="2024-05-08T00:00:00"/>
    <n v="29446"/>
    <d v="2024-05-10T00:00:00"/>
    <n v="2024"/>
    <n v="1"/>
    <n v="1"/>
    <m/>
    <m/>
    <m/>
    <m/>
    <m/>
    <m/>
    <n v="1"/>
    <x v="2"/>
    <s v=" D"/>
    <n v="2024"/>
    <n v="9799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7106.68"/>
    <n v="7106.68"/>
    <n v="7106.68"/>
    <n v="0"/>
    <n v="0"/>
  </r>
  <r>
    <n v="7"/>
    <s v="3FE"/>
    <n v="2024"/>
    <n v="25901"/>
    <n v="1"/>
    <s v="FT"/>
    <d v="2024-07-08T00:00:00"/>
    <d v="2024-05-13T00:00:00"/>
    <n v="5435"/>
    <x v="439"/>
    <s v="VIA GIOVANNI SPADOLINI, 5-20097-MILANO-MI"/>
    <s v="#04732240967"/>
    <s v="#04732240967"/>
    <n v="4060.96"/>
    <n v="4060.96"/>
    <n v="204510010"/>
    <m/>
    <m/>
    <m/>
    <n v="87145981"/>
    <d v="2024-05-08T00:00:00"/>
    <n v="12073396768"/>
    <s v="ASST_PG_FE.2024.0082667"/>
    <d v="2024-05-09T00:00:00"/>
    <s v="Contributo CONAI assolto ove dovuto"/>
    <d v="2024-05-13T00:00:00"/>
    <n v="2024"/>
    <n v="1"/>
    <n v="1"/>
    <m/>
    <m/>
    <m/>
    <m/>
    <m/>
    <m/>
    <n v="1"/>
    <x v="2"/>
    <s v=" D"/>
    <n v="2024"/>
    <n v="9799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4060.96"/>
    <n v="4060.96"/>
    <n v="4060.96"/>
    <n v="0"/>
    <n v="0"/>
  </r>
  <r>
    <n v="7"/>
    <s v="3FE"/>
    <n v="2024"/>
    <n v="26052"/>
    <n v="1"/>
    <s v="FT"/>
    <d v="2024-07-10T00:00:00"/>
    <d v="2024-05-14T00:00:00"/>
    <n v="5435"/>
    <x v="439"/>
    <s v="VIA GIOVANNI SPADOLINI, 5-20097-MILANO-MI"/>
    <s v="#04732240967"/>
    <s v="#04732240967"/>
    <n v="2030.48"/>
    <n v="2030.48"/>
    <n v="204510010"/>
    <m/>
    <m/>
    <m/>
    <n v="87146100"/>
    <d v="2024-05-10T00:00:00"/>
    <n v="12093340406"/>
    <s v="ASST_PG_FE.2024.0084635"/>
    <d v="2024-05-11T00:00:00"/>
    <n v="30346"/>
    <d v="2024-05-14T00:00:00"/>
    <n v="2024"/>
    <n v="1"/>
    <n v="1"/>
    <m/>
    <m/>
    <m/>
    <m/>
    <m/>
    <m/>
    <n v="1"/>
    <x v="2"/>
    <s v=" D"/>
    <n v="2024"/>
    <n v="10308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2030.48"/>
    <n v="2030.48"/>
    <n v="2030.48"/>
    <n v="0"/>
    <n v="0"/>
  </r>
  <r>
    <n v="7"/>
    <s v="3FE"/>
    <n v="2024"/>
    <n v="26053"/>
    <n v="1"/>
    <s v="FT"/>
    <d v="2024-07-10T00:00:00"/>
    <d v="2024-05-14T00:00:00"/>
    <n v="5435"/>
    <x v="439"/>
    <s v="VIA GIOVANNI SPADOLINI, 5-20097-MILANO-MI"/>
    <s v="#04732240967"/>
    <s v="#04732240967"/>
    <n v="30457.200000000001"/>
    <n v="30457.200000000001"/>
    <n v="204510010"/>
    <m/>
    <m/>
    <m/>
    <n v="87146101"/>
    <d v="2024-05-10T00:00:00"/>
    <n v="12093340768"/>
    <s v="ASST_PG_FE.2024.0084673"/>
    <d v="2024-05-11T00:00:00"/>
    <n v="30395"/>
    <d v="2024-05-14T00:00:00"/>
    <n v="2024"/>
    <n v="1"/>
    <n v="1"/>
    <m/>
    <m/>
    <m/>
    <m/>
    <m/>
    <m/>
    <n v="1"/>
    <x v="2"/>
    <s v=" D"/>
    <n v="2024"/>
    <n v="10308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30457.200000000001"/>
    <n v="30457.200000000001"/>
    <n v="30457.200000000001"/>
    <n v="0"/>
    <n v="0"/>
  </r>
  <r>
    <n v="7"/>
    <s v="3FE"/>
    <n v="2024"/>
    <n v="28078"/>
    <n v="1"/>
    <s v="FT"/>
    <d v="2024-07-20T00:00:00"/>
    <d v="2024-05-23T00:00:00"/>
    <n v="5435"/>
    <x v="439"/>
    <s v="VIA GIOVANNI SPADOLINI, 5-20097-MILANO-MI"/>
    <s v="#04732240967"/>
    <s v="#04732240967"/>
    <n v="1015.24"/>
    <n v="1015.24"/>
    <n v="204510010"/>
    <m/>
    <m/>
    <m/>
    <n v="87146487"/>
    <d v="2024-05-20T00:00:00"/>
    <n v="12162121388"/>
    <s v="ASST_PG_FE.2024.0090280"/>
    <d v="2024-05-21T00:00:00"/>
    <n v="32253"/>
    <d v="2024-05-23T00:00:00"/>
    <n v="2024"/>
    <n v="1"/>
    <n v="1"/>
    <m/>
    <m/>
    <m/>
    <m/>
    <m/>
    <m/>
    <n v="1"/>
    <x v="2"/>
    <s v=" D"/>
    <n v="2024"/>
    <n v="11946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015.24"/>
    <n v="1015.24"/>
    <n v="1015.24"/>
    <n v="0"/>
    <n v="0"/>
  </r>
  <r>
    <n v="7"/>
    <s v="3FE"/>
    <n v="2024"/>
    <n v="28605"/>
    <n v="1"/>
    <s v="FT"/>
    <d v="2024-07-21T00:00:00"/>
    <d v="2024-05-27T00:00:00"/>
    <n v="5435"/>
    <x v="439"/>
    <s v="VIA GIOVANNI SPADOLINI, 5-20097-MILANO-MI"/>
    <s v="#04732240967"/>
    <s v="#04732240967"/>
    <n v="7106.68"/>
    <n v="7106.68"/>
    <n v="204510010"/>
    <m/>
    <m/>
    <m/>
    <n v="87146536"/>
    <d v="2024-05-21T00:00:00"/>
    <n v="12169110739"/>
    <s v="ASST_PG_FE.2024.0090866"/>
    <d v="2024-05-22T00:00:00"/>
    <s v="Contributo CONAI assolto ove dovuto 32694"/>
    <d v="2024-05-27T00:00:00"/>
    <n v="2024"/>
    <n v="1"/>
    <n v="1"/>
    <m/>
    <m/>
    <m/>
    <m/>
    <m/>
    <m/>
    <n v="1"/>
    <x v="2"/>
    <s v=" D"/>
    <n v="2024"/>
    <n v="11946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7106.68"/>
    <n v="7106.68"/>
    <n v="7106.68"/>
    <n v="0"/>
    <n v="0"/>
  </r>
  <r>
    <n v="7"/>
    <s v="3FE"/>
    <n v="2024"/>
    <n v="28606"/>
    <n v="1"/>
    <s v="FT"/>
    <d v="2024-07-21T00:00:00"/>
    <d v="2024-05-27T00:00:00"/>
    <n v="5435"/>
    <x v="439"/>
    <s v="VIA GIOVANNI SPADOLINI, 5-20097-MILANO-MI"/>
    <s v="#04732240967"/>
    <s v="#04732240967"/>
    <n v="5415"/>
    <n v="5415"/>
    <n v="204510010"/>
    <m/>
    <m/>
    <m/>
    <n v="87146537"/>
    <d v="2024-05-21T00:00:00"/>
    <n v="12169110697"/>
    <s v="ASST_PG_FE.2024.0090878"/>
    <d v="2024-05-22T00:00:00"/>
    <s v="Contributo CONAI assolto ove dovuto 32695"/>
    <d v="2024-05-27T00:00:00"/>
    <n v="2024"/>
    <n v="1"/>
    <n v="1"/>
    <m/>
    <m/>
    <m/>
    <m/>
    <m/>
    <m/>
    <n v="1"/>
    <x v="2"/>
    <s v=" D"/>
    <n v="2024"/>
    <n v="11946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5415"/>
    <n v="5415"/>
    <n v="5415"/>
    <n v="0"/>
    <n v="0"/>
  </r>
  <r>
    <n v="7"/>
    <s v="3FE"/>
    <n v="2024"/>
    <n v="5529"/>
    <n v="1"/>
    <s v="FT"/>
    <d v="2024-03-29T00:00:00"/>
    <d v="2024-02-01T00:00:00"/>
    <n v="86227"/>
    <x v="440"/>
    <s v="PIAZZA DELLA VITTORIA 24/B/4-17014-CAIRO MONTENOTTE-SV"/>
    <s v="#00921770095"/>
    <s v="#01814170047"/>
    <n v="3600"/>
    <n v="3600"/>
    <n v="204510010"/>
    <m/>
    <m/>
    <m/>
    <s v="10/S"/>
    <d v="2024-01-29T00:00:00"/>
    <n v="11375479285"/>
    <s v="ASST_PG_FE.2024.0015948"/>
    <d v="2024-01-29T00:00:00"/>
    <s v="53232 ITER OK"/>
    <d v="2024-02-01T00:00:00"/>
    <n v="2023"/>
    <n v="385"/>
    <n v="1"/>
    <m/>
    <m/>
    <m/>
    <m/>
    <m/>
    <m/>
    <n v="1"/>
    <x v="4"/>
    <s v=" D"/>
    <n v="2024"/>
    <n v="6688"/>
    <s v="C"/>
    <d v="2024-04-11T00:00:00"/>
    <d v="2024-04-03T00:00:00"/>
    <m/>
    <s v=" Certa, liquida ed esigibile"/>
    <m/>
    <s v="Azienda"/>
    <s v="FPI07 ISTRUT-ICT"/>
    <s v=" "/>
    <n v="706140210"/>
    <n v="2"/>
    <s v="bonifico"/>
    <n v="3600"/>
    <n v="3600"/>
    <n v="3600"/>
    <n v="0"/>
    <n v="0"/>
  </r>
  <r>
    <n v="7"/>
    <s v="3FE"/>
    <n v="2024"/>
    <n v="11780"/>
    <n v="1"/>
    <s v="FT"/>
    <d v="2024-04-26T00:00:00"/>
    <d v="2024-03-04T00:00:00"/>
    <n v="86227"/>
    <x v="440"/>
    <s v="PIAZZA DELLA VITTORIA 24/B/4-17014-CAIRO MONTENOTTE-SV"/>
    <s v="#00921770095"/>
    <s v="#01814170047"/>
    <n v="37666.68"/>
    <n v="37666.68"/>
    <n v="204510010"/>
    <m/>
    <m/>
    <m/>
    <s v="29/S"/>
    <d v="2024-02-26T00:00:00"/>
    <n v="11569357195"/>
    <s v="ASST_PG_FE.2024.0034470"/>
    <d v="2024-02-26T00:00:00"/>
    <s v="9371 ITER OK"/>
    <d v="2024-03-04T00:00:00"/>
    <n v="2024"/>
    <n v="385"/>
    <n v="1"/>
    <m/>
    <m/>
    <m/>
    <m/>
    <m/>
    <m/>
    <n v="1"/>
    <x v="4"/>
    <s v=" D"/>
    <n v="2024"/>
    <n v="6688"/>
    <s v="C"/>
    <d v="2024-04-11T00:00:00"/>
    <d v="2024-04-03T00:00:00"/>
    <m/>
    <s v=" Certa, liquida ed esigibile"/>
    <m/>
    <s v="Azienda"/>
    <s v="FPI07 ISTRUT-ICT"/>
    <s v=" "/>
    <n v="706140210"/>
    <n v="2"/>
    <s v="bonifico"/>
    <n v="37666.68"/>
    <n v="37666.68"/>
    <n v="37666.68"/>
    <n v="0"/>
    <n v="0"/>
  </r>
  <r>
    <n v="7"/>
    <s v="3FE"/>
    <n v="2024"/>
    <n v="26284"/>
    <n v="1"/>
    <s v="FT"/>
    <d v="2024-06-29T00:00:00"/>
    <d v="2024-05-14T00:00:00"/>
    <n v="86227"/>
    <x v="440"/>
    <s v="PIAZZA DELLA VITTORIA 24/B/4-17014-CAIRO MONTENOTTE-SV"/>
    <s v="#00921770095"/>
    <s v="#01814170047"/>
    <n v="3600"/>
    <n v="3600"/>
    <n v="204510010"/>
    <m/>
    <m/>
    <m/>
    <s v="95/S"/>
    <d v="2024-04-30T00:00:00"/>
    <n v="12012337670"/>
    <s v="ASST_PG_FE.2024.0076627"/>
    <d v="2024-04-30T00:00:00"/>
    <s v="53232 ITER OK"/>
    <d v="2024-05-14T00:00:00"/>
    <n v="2023"/>
    <n v="385"/>
    <n v="1"/>
    <m/>
    <m/>
    <m/>
    <m/>
    <m/>
    <m/>
    <n v="1"/>
    <x v="4"/>
    <s v=" D"/>
    <n v="2024"/>
    <n v="10529"/>
    <s v="C"/>
    <d v="2024-05-28T00:00:00"/>
    <d v="2024-05-22T00:00:00"/>
    <m/>
    <s v=" Certa, liquida ed esigibile"/>
    <m/>
    <s v="Azienda"/>
    <s v="FPI07 ISTRUT-ICT"/>
    <s v=" "/>
    <n v="706140210"/>
    <n v="2"/>
    <s v="bonifico"/>
    <n v="3600"/>
    <n v="3600"/>
    <n v="3600"/>
    <n v="0"/>
    <n v="0"/>
  </r>
  <r>
    <n v="7"/>
    <s v="3FE"/>
    <n v="2024"/>
    <n v="15319"/>
    <n v="1"/>
    <s v="FT"/>
    <d v="2024-05-08T00:00:00"/>
    <d v="2024-03-21T00:00:00"/>
    <n v="7240"/>
    <x v="441"/>
    <s v="C/DA SIRO' SNC-98061-BROLO-ME"/>
    <s v="#00793880832"/>
    <s v="#00793880832"/>
    <n v="471.9"/>
    <n v="471.9"/>
    <n v="204510010"/>
    <m/>
    <m/>
    <m/>
    <s v="2024/VJ/6900056"/>
    <d v="2024-02-29T00:00:00"/>
    <n v="11662934600"/>
    <s v="ASST_PG_FE.2024.0042046"/>
    <d v="2024-03-09T00:00:00"/>
    <s v="UT-2024-70197 ITER OK"/>
    <d v="2024-03-21T00:00:00"/>
    <n v="2024"/>
    <n v="411"/>
    <n v="1"/>
    <m/>
    <m/>
    <m/>
    <m/>
    <m/>
    <m/>
    <n v="1"/>
    <x v="6"/>
    <s v=" D"/>
    <n v="2024"/>
    <n v="8985"/>
    <s v="C"/>
    <d v="2024-05-07T00:00:00"/>
    <d v="2024-04-30T00:00:00"/>
    <m/>
    <s v=" Certa, liquida ed esigibile"/>
    <m/>
    <s v="Azienda"/>
    <s v="FPI04 ISTRUT-TECN E PATRIM"/>
    <s v=" "/>
    <n v="706230015"/>
    <n v="2"/>
    <s v="bonifico"/>
    <n v="471.9"/>
    <n v="471.9"/>
    <n v="471.9"/>
    <n v="0"/>
    <n v="0"/>
  </r>
  <r>
    <n v="7"/>
    <s v="3FE"/>
    <n v="2024"/>
    <n v="26439"/>
    <n v="1"/>
    <s v="FT"/>
    <d v="2024-07-06T00:00:00"/>
    <d v="2024-05-15T00:00:00"/>
    <n v="7240"/>
    <x v="441"/>
    <s v="C/DA SIRO' SNC-98061-BROLO-ME"/>
    <s v="#00793880832"/>
    <s v="#00793880832"/>
    <n v="62.27"/>
    <n v="62.27"/>
    <n v="204510010"/>
    <m/>
    <m/>
    <m/>
    <s v="2024/VJ/6900093"/>
    <d v="2024-04-30T00:00:00"/>
    <n v="12055831742"/>
    <s v="ASST_PG_FE.2024.0080836"/>
    <d v="2024-05-07T00:00:00"/>
    <s v="UT-2024-70142 ITER OK"/>
    <d v="2024-05-15T00:00:00"/>
    <n v="2024"/>
    <n v="185"/>
    <n v="1"/>
    <m/>
    <m/>
    <m/>
    <m/>
    <m/>
    <m/>
    <n v="1"/>
    <x v="16"/>
    <s v=" D"/>
    <n v="2024"/>
    <n v="11431"/>
    <s v="C"/>
    <d v="2024-06-18T00:00:00"/>
    <d v="2024-06-12T00:00:00"/>
    <m/>
    <s v=" Certa, liquida ed esigibile"/>
    <m/>
    <s v="Azienda"/>
    <s v="FPI04 ISTRUT-TECN E PATRIM"/>
    <s v=" "/>
    <n v="701310010"/>
    <n v="2"/>
    <s v="bonifico"/>
    <n v="62.27"/>
    <n v="62.27"/>
    <n v="62.27"/>
    <n v="0"/>
    <n v="0"/>
  </r>
  <r>
    <n v="7"/>
    <s v="3FE"/>
    <n v="2024"/>
    <n v="15971"/>
    <n v="1"/>
    <s v="FT"/>
    <d v="2024-05-19T00:00:00"/>
    <d v="2024-03-25T00:00:00"/>
    <n v="1175"/>
    <x v="442"/>
    <s v="VIA ANTONIO  GRAMSCI 731-50019-SESTO FIORENTINO-FI"/>
    <s v="#00426150488"/>
    <s v="#00426150488"/>
    <n v="13116.75"/>
    <n v="13116.75"/>
    <n v="204510010"/>
    <m/>
    <m/>
    <m/>
    <n v="113086"/>
    <d v="2024-03-19T00:00:00"/>
    <n v="11742329994"/>
    <s v="ASST_PG_FE.2024.0049563"/>
    <d v="2024-03-20T00:00:00"/>
    <n v="18496"/>
    <d v="2024-03-25T00:00:00"/>
    <n v="2024"/>
    <n v="1"/>
    <n v="1"/>
    <m/>
    <m/>
    <m/>
    <m/>
    <m/>
    <m/>
    <n v="1"/>
    <x v="2"/>
    <s v=" D"/>
    <n v="2024"/>
    <n v="659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3116.75"/>
    <n v="13116.75"/>
    <n v="13116.75"/>
    <n v="0"/>
    <n v="0"/>
  </r>
  <r>
    <n v="7"/>
    <s v="3FE"/>
    <n v="2024"/>
    <n v="16204"/>
    <n v="1"/>
    <s v="FT"/>
    <d v="2024-05-19T00:00:00"/>
    <d v="2024-03-26T00:00:00"/>
    <n v="1175"/>
    <x v="442"/>
    <s v="VIA ANTONIO  GRAMSCI 731-50019-SESTO FIORENTINO-FI"/>
    <s v="#00426150488"/>
    <s v="#00426150488"/>
    <n v="1337.6"/>
    <n v="1337.6"/>
    <n v="204510010"/>
    <m/>
    <m/>
    <m/>
    <n v="113085"/>
    <d v="2024-03-19T00:00:00"/>
    <n v="11742211138"/>
    <s v="ASST_PG_FE.2024.0049550"/>
    <d v="2024-03-20T00:00:00"/>
    <n v="18497"/>
    <d v="2024-03-26T00:00:00"/>
    <n v="2024"/>
    <n v="1"/>
    <n v="1"/>
    <m/>
    <m/>
    <m/>
    <m/>
    <m/>
    <m/>
    <n v="1"/>
    <x v="2"/>
    <s v=" D"/>
    <n v="2024"/>
    <n v="659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337.6"/>
    <n v="1337.6"/>
    <n v="1337.6"/>
    <n v="0"/>
    <n v="0"/>
  </r>
  <r>
    <n v="7"/>
    <s v="3FE"/>
    <n v="2024"/>
    <n v="16434"/>
    <n v="1"/>
    <s v="FT"/>
    <d v="2024-05-19T00:00:00"/>
    <d v="2024-03-26T00:00:00"/>
    <n v="1175"/>
    <x v="442"/>
    <s v="VIA ANTONIO  GRAMSCI 731-50019-SESTO FIORENTINO-FI"/>
    <s v="#00426150488"/>
    <s v="#00426150488"/>
    <n v="2098.6799999999998"/>
    <n v="2098.6799999999998"/>
    <n v="204510010"/>
    <m/>
    <m/>
    <m/>
    <n v="113084"/>
    <d v="2024-03-19T00:00:00"/>
    <n v="11742211115"/>
    <s v="ASST_PG_FE.2024.0049549"/>
    <d v="2024-03-20T00:00:00"/>
    <s v="Contributo Conai Assolto Ove Dovuto 18316"/>
    <d v="2024-03-26T00:00:00"/>
    <n v="2024"/>
    <n v="1"/>
    <n v="1"/>
    <m/>
    <m/>
    <m/>
    <m/>
    <m/>
    <m/>
    <n v="1"/>
    <x v="2"/>
    <s v=" D"/>
    <n v="2024"/>
    <n v="659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098.6799999999998"/>
    <n v="2098.6799999999998"/>
    <n v="2098.6799999999998"/>
    <n v="0"/>
    <n v="0"/>
  </r>
  <r>
    <n v="7"/>
    <s v="3FE"/>
    <n v="2024"/>
    <n v="16538"/>
    <n v="1"/>
    <s v="FT"/>
    <d v="2024-05-21T00:00:00"/>
    <d v="2024-03-26T00:00:00"/>
    <n v="1175"/>
    <x v="442"/>
    <s v="VIA ANTONIO  GRAMSCI 731-50019-SESTO FIORENTINO-FI"/>
    <s v="#00426150488"/>
    <s v="#00426150488"/>
    <n v="4092.31"/>
    <n v="4092.31"/>
    <n v="204510010"/>
    <m/>
    <m/>
    <m/>
    <n v="113335"/>
    <d v="2024-03-20T00:00:00"/>
    <n v="11757180373"/>
    <s v="ASST_PG_FE.2024.0050558"/>
    <d v="2024-03-22T00:00:00"/>
    <n v="18820"/>
    <d v="2024-03-26T00:00:00"/>
    <n v="2024"/>
    <n v="1"/>
    <n v="1"/>
    <m/>
    <m/>
    <m/>
    <m/>
    <m/>
    <m/>
    <n v="1"/>
    <x v="2"/>
    <s v=" D"/>
    <n v="2024"/>
    <n v="659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092.31"/>
    <n v="4092.31"/>
    <n v="4092.31"/>
    <n v="0"/>
    <n v="0"/>
  </r>
  <r>
    <n v="7"/>
    <s v="3FE"/>
    <n v="2024"/>
    <n v="16675"/>
    <n v="1"/>
    <s v="FT"/>
    <d v="2024-05-24T00:00:00"/>
    <d v="2024-03-27T00:00:00"/>
    <n v="1175"/>
    <x v="442"/>
    <s v="VIA ANTONIO  GRAMSCI 731-50019-SESTO FIORENTINO-FI"/>
    <s v="#00426150488"/>
    <s v="#00426150488"/>
    <n v="4971.76"/>
    <n v="4971.76"/>
    <n v="204510010"/>
    <m/>
    <m/>
    <m/>
    <n v="113597"/>
    <d v="2024-03-21T00:00:00"/>
    <n v="11769584950"/>
    <s v="ASST_PG_FE.2024.0053136"/>
    <d v="2024-03-25T00:00:00"/>
    <n v="19104"/>
    <d v="2024-03-27T00:00:00"/>
    <n v="2024"/>
    <n v="1"/>
    <n v="1"/>
    <m/>
    <m/>
    <m/>
    <m/>
    <m/>
    <m/>
    <n v="1"/>
    <x v="2"/>
    <s v=" D"/>
    <n v="2024"/>
    <n v="659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971.76"/>
    <n v="4971.76"/>
    <n v="4971.76"/>
    <n v="0"/>
    <n v="0"/>
  </r>
  <r>
    <n v="7"/>
    <s v="3FE"/>
    <n v="2024"/>
    <n v="16689"/>
    <n v="1"/>
    <s v="FT"/>
    <d v="2024-05-24T00:00:00"/>
    <d v="2024-03-27T00:00:00"/>
    <n v="1175"/>
    <x v="442"/>
    <s v="VIA ANTONIO  GRAMSCI 731-50019-SESTO FIORENTINO-FI"/>
    <s v="#00426150488"/>
    <s v="#00426150488"/>
    <n v="2850"/>
    <n v="2850"/>
    <n v="204510010"/>
    <m/>
    <m/>
    <m/>
    <n v="113599"/>
    <d v="2024-03-21T00:00:00"/>
    <n v="11769866254"/>
    <s v="ASST_PG_FE.2024.0053173"/>
    <d v="2024-03-25T00:00:00"/>
    <n v="19408"/>
    <d v="2024-03-27T00:00:00"/>
    <n v="2024"/>
    <n v="1"/>
    <n v="1"/>
    <m/>
    <m/>
    <m/>
    <m/>
    <m/>
    <m/>
    <n v="1"/>
    <x v="2"/>
    <s v=" D"/>
    <n v="2024"/>
    <n v="659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850"/>
    <n v="2850"/>
    <n v="2850"/>
    <n v="0"/>
    <n v="0"/>
  </r>
  <r>
    <n v="7"/>
    <s v="3FE"/>
    <n v="2024"/>
    <n v="16740"/>
    <n v="1"/>
    <s v="FT"/>
    <d v="2024-05-24T00:00:00"/>
    <d v="2024-03-27T00:00:00"/>
    <n v="1175"/>
    <x v="442"/>
    <s v="VIA ANTONIO  GRAMSCI 731-50019-SESTO FIORENTINO-FI"/>
    <s v="#00426150488"/>
    <s v="#00426150488"/>
    <n v="8550"/>
    <n v="8550"/>
    <n v="204510010"/>
    <m/>
    <m/>
    <m/>
    <n v="113598"/>
    <d v="2024-03-21T00:00:00"/>
    <n v="11769584782"/>
    <s v="ASST_PG_FE.2024.0053137"/>
    <d v="2024-03-25T00:00:00"/>
    <n v="19407"/>
    <d v="2024-03-27T00:00:00"/>
    <n v="2024"/>
    <n v="1"/>
    <n v="1"/>
    <m/>
    <m/>
    <m/>
    <m/>
    <m/>
    <m/>
    <n v="1"/>
    <x v="2"/>
    <s v=" D"/>
    <n v="2024"/>
    <n v="659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8550"/>
    <n v="8550"/>
    <n v="8550"/>
    <n v="0"/>
    <n v="0"/>
  </r>
  <r>
    <n v="7"/>
    <s v="3FE"/>
    <n v="2024"/>
    <n v="17603"/>
    <n v="1"/>
    <s v="FT"/>
    <d v="2024-05-27T00:00:00"/>
    <d v="2024-04-03T00:00:00"/>
    <n v="1175"/>
    <x v="442"/>
    <s v="VIA ANTONIO  GRAMSCI 731-50019-SESTO FIORENTINO-FI"/>
    <s v="#00426150488"/>
    <s v="#00426150488"/>
    <n v="24858.799999999999"/>
    <n v="24858.799999999999"/>
    <n v="204510010"/>
    <m/>
    <m/>
    <m/>
    <n v="114509"/>
    <d v="2024-03-27T00:00:00"/>
    <n v="11790319361"/>
    <s v="ASST_PG_FE.2024.0054801"/>
    <d v="2024-03-28T00:00:00"/>
    <s v="Contributo Conai Assolto Ove Dovuto 20443"/>
    <d v="2024-04-03T00:00:00"/>
    <n v="2024"/>
    <n v="1"/>
    <n v="1"/>
    <m/>
    <m/>
    <m/>
    <m/>
    <m/>
    <m/>
    <n v="1"/>
    <x v="2"/>
    <s v=" D"/>
    <n v="2024"/>
    <n v="726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4858.799999999999"/>
    <n v="24858.799999999999"/>
    <n v="24858.799999999999"/>
    <n v="0"/>
    <n v="0"/>
  </r>
  <r>
    <n v="7"/>
    <s v="3FE"/>
    <n v="2024"/>
    <n v="17604"/>
    <n v="1"/>
    <s v="FT"/>
    <d v="2024-05-27T00:00:00"/>
    <d v="2024-04-03T00:00:00"/>
    <n v="1175"/>
    <x v="442"/>
    <s v="VIA ANTONIO  GRAMSCI 731-50019-SESTO FIORENTINO-FI"/>
    <s v="#00426150488"/>
    <s v="#00426150488"/>
    <n v="340.92"/>
    <n v="340.92"/>
    <n v="204510010"/>
    <m/>
    <m/>
    <m/>
    <n v="114510"/>
    <d v="2024-03-27T00:00:00"/>
    <n v="11790421148"/>
    <s v="ASST_PG_FE.2024.0054815"/>
    <d v="2024-03-28T00:00:00"/>
    <s v="Contributo Conai Assolto Ove Dovuto 20442"/>
    <d v="2024-04-03T00:00:00"/>
    <n v="2024"/>
    <n v="1"/>
    <n v="1"/>
    <m/>
    <m/>
    <m/>
    <m/>
    <m/>
    <m/>
    <n v="1"/>
    <x v="2"/>
    <s v=" D"/>
    <n v="2024"/>
    <n v="726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40.92"/>
    <n v="340.92"/>
    <n v="340.92"/>
    <n v="0"/>
    <n v="0"/>
  </r>
  <r>
    <n v="7"/>
    <s v="3FE"/>
    <n v="2024"/>
    <n v="17605"/>
    <n v="1"/>
    <s v="FT"/>
    <d v="2024-05-27T00:00:00"/>
    <d v="2024-04-03T00:00:00"/>
    <n v="1175"/>
    <x v="442"/>
    <s v="VIA ANTONIO  GRAMSCI 731-50019-SESTO FIORENTINO-FI"/>
    <s v="#00426150488"/>
    <s v="#00426150488"/>
    <n v="66"/>
    <n v="66"/>
    <n v="204510010"/>
    <m/>
    <m/>
    <m/>
    <n v="114511"/>
    <d v="2024-03-27T00:00:00"/>
    <n v="11790319207"/>
    <s v="ASST_PG_FE.2024.0054807"/>
    <d v="2024-03-28T00:00:00"/>
    <s v="Contributo Conai Assolto Ove Dovuto 20444"/>
    <d v="2024-04-03T00:00:00"/>
    <n v="2024"/>
    <n v="1"/>
    <n v="1"/>
    <m/>
    <m/>
    <m/>
    <m/>
    <m/>
    <m/>
    <n v="1"/>
    <x v="2"/>
    <s v=" D"/>
    <n v="2024"/>
    <n v="726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6"/>
    <n v="66"/>
    <n v="66"/>
    <n v="0"/>
    <n v="0"/>
  </r>
  <r>
    <n v="7"/>
    <s v="3FE"/>
    <n v="2024"/>
    <n v="17606"/>
    <n v="1"/>
    <s v="FT"/>
    <d v="2024-05-27T00:00:00"/>
    <d v="2024-04-03T00:00:00"/>
    <n v="1175"/>
    <x v="442"/>
    <s v="VIA ANTONIO  GRAMSCI 731-50019-SESTO FIORENTINO-FI"/>
    <s v="#00426150488"/>
    <s v="#00426150488"/>
    <n v="88"/>
    <n v="88"/>
    <n v="204510010"/>
    <m/>
    <m/>
    <m/>
    <n v="114512"/>
    <d v="2024-03-27T00:00:00"/>
    <n v="11790421198"/>
    <s v="ASST_PG_FE.2024.0054814"/>
    <d v="2024-03-28T00:00:00"/>
    <s v="Contributo Conai Assolto Ove Dovuto 20441"/>
    <d v="2024-04-03T00:00:00"/>
    <n v="2024"/>
    <n v="1"/>
    <n v="1"/>
    <m/>
    <m/>
    <m/>
    <m/>
    <m/>
    <m/>
    <n v="1"/>
    <x v="2"/>
    <s v=" D"/>
    <n v="2024"/>
    <n v="726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88"/>
    <n v="88"/>
    <n v="88"/>
    <n v="0"/>
    <n v="0"/>
  </r>
  <r>
    <n v="7"/>
    <s v="3FE"/>
    <n v="2024"/>
    <n v="18501"/>
    <n v="1"/>
    <s v="FT"/>
    <d v="2024-06-02T00:00:00"/>
    <d v="2024-04-08T00:00:00"/>
    <n v="1175"/>
    <x v="442"/>
    <s v="VIA ANTONIO  GRAMSCI 731-50019-SESTO FIORENTINO-FI"/>
    <s v="#00426150488"/>
    <s v="#00426150488"/>
    <n v="13116.75"/>
    <n v="13116.75"/>
    <n v="204510010"/>
    <m/>
    <m/>
    <m/>
    <n v="114936"/>
    <d v="2024-04-02T00:00:00"/>
    <n v="11826030975"/>
    <s v="ASST_PG_FE.2024.0058373"/>
    <d v="2024-04-03T00:00:00"/>
    <s v="Contributo Conai Assolto Ove Dovuto 21291"/>
    <d v="2024-04-08T00:00:00"/>
    <n v="2024"/>
    <n v="1"/>
    <n v="1"/>
    <m/>
    <m/>
    <m/>
    <m/>
    <m/>
    <m/>
    <n v="1"/>
    <x v="2"/>
    <s v=" D"/>
    <n v="2024"/>
    <n v="726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3116.75"/>
    <n v="13116.75"/>
    <n v="13116.75"/>
    <n v="0"/>
    <n v="0"/>
  </r>
  <r>
    <n v="7"/>
    <s v="3FE"/>
    <n v="2024"/>
    <n v="18502"/>
    <n v="1"/>
    <s v="FT"/>
    <d v="2024-06-02T00:00:00"/>
    <d v="2024-04-08T00:00:00"/>
    <n v="1175"/>
    <x v="442"/>
    <s v="VIA ANTONIO  GRAMSCI 731-50019-SESTO FIORENTINO-FI"/>
    <s v="#00426150488"/>
    <s v="#00426150488"/>
    <n v="15536.75"/>
    <n v="15536.75"/>
    <n v="204510010"/>
    <m/>
    <m/>
    <m/>
    <n v="114937"/>
    <d v="2024-04-02T00:00:00"/>
    <n v="11826030400"/>
    <s v="ASST_PG_FE.2024.0058372"/>
    <d v="2024-04-03T00:00:00"/>
    <s v="Contributo Conai Assolto Ove Dovuto 21532"/>
    <d v="2024-04-08T00:00:00"/>
    <n v="2024"/>
    <n v="1"/>
    <n v="1"/>
    <m/>
    <m/>
    <m/>
    <m/>
    <m/>
    <m/>
    <n v="1"/>
    <x v="2"/>
    <s v=" D"/>
    <n v="2024"/>
    <n v="726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5536.75"/>
    <n v="15536.75"/>
    <n v="15536.75"/>
    <n v="0"/>
    <n v="0"/>
  </r>
  <r>
    <n v="7"/>
    <s v="3FE"/>
    <n v="2024"/>
    <n v="18503"/>
    <n v="1"/>
    <s v="FT"/>
    <d v="2024-06-02T00:00:00"/>
    <d v="2024-04-08T00:00:00"/>
    <n v="1175"/>
    <x v="442"/>
    <s v="VIA ANTONIO  GRAMSCI 731-50019-SESTO FIORENTINO-FI"/>
    <s v="#00426150488"/>
    <s v="#00426150488"/>
    <n v="256.8"/>
    <n v="256.8"/>
    <n v="204510010"/>
    <m/>
    <m/>
    <m/>
    <n v="114938"/>
    <d v="2024-04-02T00:00:00"/>
    <n v="11825902603"/>
    <s v="ASST_PG_FE.2024.0058369"/>
    <d v="2024-04-03T00:00:00"/>
    <s v="Contributo Conai Assolto Ove Dovuto 21530"/>
    <d v="2024-04-08T00:00:00"/>
    <n v="2024"/>
    <n v="1"/>
    <n v="1"/>
    <m/>
    <m/>
    <m/>
    <m/>
    <m/>
    <m/>
    <n v="1"/>
    <x v="2"/>
    <s v=" D"/>
    <n v="2024"/>
    <n v="726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56.8"/>
    <n v="256.8"/>
    <n v="256.8"/>
    <n v="0"/>
    <n v="0"/>
  </r>
  <r>
    <n v="7"/>
    <s v="3FE"/>
    <n v="2024"/>
    <n v="18504"/>
    <n v="1"/>
    <s v="FT"/>
    <d v="2024-06-02T00:00:00"/>
    <d v="2024-04-08T00:00:00"/>
    <n v="1175"/>
    <x v="442"/>
    <s v="VIA ANTONIO  GRAMSCI 731-50019-SESTO FIORENTINO-FI"/>
    <s v="#00426150488"/>
    <s v="#00426150488"/>
    <n v="220"/>
    <n v="220"/>
    <n v="204510010"/>
    <m/>
    <m/>
    <m/>
    <n v="115149"/>
    <d v="2024-04-02T00:00:00"/>
    <n v="11826640377"/>
    <s v="ASST_PG_FE.2024.0058405"/>
    <d v="2024-04-03T00:00:00"/>
    <s v="Contributo Conai Assolto Ove Dovuto 21531"/>
    <d v="2024-04-08T00:00:00"/>
    <n v="2024"/>
    <n v="1"/>
    <n v="1"/>
    <m/>
    <m/>
    <m/>
    <m/>
    <m/>
    <m/>
    <n v="1"/>
    <x v="2"/>
    <s v=" D"/>
    <n v="2024"/>
    <n v="726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20"/>
    <n v="220"/>
    <n v="220"/>
    <n v="0"/>
    <n v="0"/>
  </r>
  <r>
    <n v="7"/>
    <s v="3FE"/>
    <n v="2024"/>
    <n v="19380"/>
    <n v="1"/>
    <s v="FT"/>
    <d v="2024-06-07T00:00:00"/>
    <d v="2024-04-10T00:00:00"/>
    <n v="1175"/>
    <x v="442"/>
    <s v="VIA ANTONIO  GRAMSCI 731-50019-SESTO FIORENTINO-FI"/>
    <s v="#00426150488"/>
    <s v="#00426150488"/>
    <n v="8700.58"/>
    <n v="8700.58"/>
    <n v="204510010"/>
    <m/>
    <m/>
    <m/>
    <n v="115759"/>
    <d v="2024-04-05T00:00:00"/>
    <n v="11858699681"/>
    <s v="ASST_PG_FE.2024.0061381"/>
    <d v="2024-04-08T00:00:00"/>
    <n v="22820"/>
    <d v="2024-04-10T00:00:00"/>
    <n v="2024"/>
    <n v="1"/>
    <n v="1"/>
    <m/>
    <m/>
    <m/>
    <m/>
    <m/>
    <m/>
    <n v="1"/>
    <x v="2"/>
    <s v=" D"/>
    <n v="2024"/>
    <n v="779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700.58"/>
    <n v="8700.58"/>
    <n v="8700.58"/>
    <n v="0"/>
    <n v="0"/>
  </r>
  <r>
    <n v="7"/>
    <s v="3FE"/>
    <n v="2024"/>
    <n v="20061"/>
    <n v="1"/>
    <s v="FT"/>
    <d v="2024-06-08T00:00:00"/>
    <d v="2024-04-12T00:00:00"/>
    <n v="1175"/>
    <x v="442"/>
    <s v="VIA ANTONIO  GRAMSCI 731-50019-SESTO FIORENTINO-FI"/>
    <s v="#00426150488"/>
    <s v="#00426150488"/>
    <n v="3420"/>
    <n v="3420"/>
    <n v="204510010"/>
    <m/>
    <m/>
    <m/>
    <n v="115901"/>
    <d v="2024-04-08T00:00:00"/>
    <n v="11867002234"/>
    <s v="ASST_PG_FE.2024.0062554"/>
    <d v="2024-04-09T00:00:00"/>
    <s v="Contributo Conai Assolto Ove Dovuto 22945"/>
    <d v="2024-04-12T00:00:00"/>
    <n v="2024"/>
    <n v="1"/>
    <n v="1"/>
    <m/>
    <m/>
    <m/>
    <m/>
    <m/>
    <m/>
    <n v="1"/>
    <x v="2"/>
    <s v=" D"/>
    <n v="2024"/>
    <n v="779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420"/>
    <n v="3420"/>
    <n v="3420"/>
    <n v="0"/>
    <n v="0"/>
  </r>
  <r>
    <n v="7"/>
    <s v="3FE"/>
    <n v="2024"/>
    <n v="19764"/>
    <n v="1"/>
    <s v="FT"/>
    <d v="2024-06-09T00:00:00"/>
    <d v="2024-04-11T00:00:00"/>
    <n v="1175"/>
    <x v="442"/>
    <s v="VIA ANTONIO  GRAMSCI 731-50019-SESTO FIORENTINO-FI"/>
    <s v="#00426150488"/>
    <s v="#00426150488"/>
    <n v="284.10000000000002"/>
    <n v="284.10000000000002"/>
    <n v="204510010"/>
    <m/>
    <m/>
    <m/>
    <n v="116275"/>
    <d v="2024-04-09T00:00:00"/>
    <n v="11877626560"/>
    <s v="ASST_PG_FE.2024.0063538"/>
    <d v="2024-04-10T00:00:00"/>
    <n v="23396"/>
    <d v="2024-04-11T00:00:00"/>
    <n v="2024"/>
    <n v="1"/>
    <n v="1"/>
    <m/>
    <m/>
    <m/>
    <m/>
    <m/>
    <m/>
    <n v="1"/>
    <x v="2"/>
    <s v=" D"/>
    <n v="2024"/>
    <n v="779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84.10000000000002"/>
    <n v="284.10000000000002"/>
    <n v="284.10000000000002"/>
    <n v="0"/>
    <n v="0"/>
  </r>
  <r>
    <n v="7"/>
    <s v="3FE"/>
    <n v="2024"/>
    <n v="19765"/>
    <n v="1"/>
    <s v="FT"/>
    <d v="2024-06-09T00:00:00"/>
    <d v="2024-04-11T00:00:00"/>
    <n v="1175"/>
    <x v="442"/>
    <s v="VIA ANTONIO  GRAMSCI 731-50019-SESTO FIORENTINO-FI"/>
    <s v="#00426150488"/>
    <s v="#00426150488"/>
    <n v="15190.5"/>
    <n v="15190.5"/>
    <n v="204510010"/>
    <m/>
    <m/>
    <m/>
    <n v="116276"/>
    <d v="2024-04-09T00:00:00"/>
    <n v="11877626735"/>
    <s v="ASST_PG_FE.2024.0063536"/>
    <d v="2024-04-10T00:00:00"/>
    <n v="23398"/>
    <d v="2024-04-11T00:00:00"/>
    <n v="2024"/>
    <n v="1"/>
    <n v="1"/>
    <m/>
    <m/>
    <m/>
    <m/>
    <m/>
    <m/>
    <n v="1"/>
    <x v="2"/>
    <s v=" D"/>
    <n v="2024"/>
    <n v="779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5190.5"/>
    <n v="15190.5"/>
    <n v="15190.5"/>
    <n v="0"/>
    <n v="0"/>
  </r>
  <r>
    <n v="7"/>
    <s v="3FE"/>
    <n v="2024"/>
    <n v="19766"/>
    <n v="1"/>
    <s v="FT"/>
    <d v="2024-06-09T00:00:00"/>
    <d v="2024-04-11T00:00:00"/>
    <n v="1175"/>
    <x v="442"/>
    <s v="VIA ANTONIO  GRAMSCI 731-50019-SESTO FIORENTINO-FI"/>
    <s v="#00426150488"/>
    <s v="#00426150488"/>
    <n v="1137.4000000000001"/>
    <n v="1137.4000000000001"/>
    <n v="204510010"/>
    <m/>
    <m/>
    <m/>
    <n v="116277"/>
    <d v="2024-04-09T00:00:00"/>
    <n v="11877626607"/>
    <s v="ASST_PG_FE.2024.0063539"/>
    <d v="2024-04-10T00:00:00"/>
    <n v="23399"/>
    <d v="2024-04-11T00:00:00"/>
    <n v="2024"/>
    <n v="1"/>
    <n v="1"/>
    <m/>
    <m/>
    <m/>
    <m/>
    <m/>
    <m/>
    <n v="1"/>
    <x v="2"/>
    <s v=" D"/>
    <n v="2024"/>
    <n v="779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37.4000000000001"/>
    <n v="1137.4000000000001"/>
    <n v="1137.4000000000001"/>
    <n v="0"/>
    <n v="0"/>
  </r>
  <r>
    <n v="7"/>
    <s v="3FE"/>
    <n v="2024"/>
    <n v="19768"/>
    <n v="1"/>
    <s v="FT"/>
    <d v="2024-06-09T00:00:00"/>
    <d v="2024-04-11T00:00:00"/>
    <n v="1175"/>
    <x v="442"/>
    <s v="VIA ANTONIO  GRAMSCI 731-50019-SESTO FIORENTINO-FI"/>
    <s v="#00426150488"/>
    <s v="#00426150488"/>
    <n v="66"/>
    <n v="66"/>
    <n v="204510010"/>
    <m/>
    <m/>
    <m/>
    <n v="116278"/>
    <d v="2024-04-09T00:00:00"/>
    <n v="11877626522"/>
    <s v="ASST_PG_FE.2024.0063537"/>
    <d v="2024-04-10T00:00:00"/>
    <n v="23397"/>
    <d v="2024-04-11T00:00:00"/>
    <n v="2024"/>
    <n v="1"/>
    <n v="1"/>
    <m/>
    <m/>
    <m/>
    <m/>
    <m/>
    <m/>
    <n v="1"/>
    <x v="2"/>
    <s v=" D"/>
    <n v="2024"/>
    <n v="779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6"/>
    <n v="66"/>
    <n v="66"/>
    <n v="0"/>
    <n v="0"/>
  </r>
  <r>
    <n v="7"/>
    <s v="3FE"/>
    <n v="2024"/>
    <n v="21287"/>
    <n v="1"/>
    <s v="FT"/>
    <d v="2024-06-14T00:00:00"/>
    <d v="2024-04-18T00:00:00"/>
    <n v="1175"/>
    <x v="442"/>
    <s v="VIA ANTONIO  GRAMSCI 731-50019-SESTO FIORENTINO-FI"/>
    <s v="#00426150488"/>
    <s v="#00426150488"/>
    <n v="8184.62"/>
    <n v="8184.62"/>
    <n v="204510010"/>
    <m/>
    <m/>
    <m/>
    <n v="116833"/>
    <d v="2024-04-12T00:00:00"/>
    <n v="11912763221"/>
    <s v="ASST_PG_FE.2024.0067547"/>
    <d v="2024-04-15T00:00:00"/>
    <s v="Contributo Conai Assolto Ove Dovuto 24575"/>
    <d v="2024-04-18T00:00:00"/>
    <n v="2024"/>
    <n v="1"/>
    <n v="1"/>
    <m/>
    <m/>
    <m/>
    <m/>
    <m/>
    <m/>
    <n v="1"/>
    <x v="2"/>
    <s v=" D"/>
    <n v="2024"/>
    <n v="828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8184.62"/>
    <n v="8184.62"/>
    <n v="8184.62"/>
    <n v="0"/>
    <n v="0"/>
  </r>
  <r>
    <n v="7"/>
    <s v="3FE"/>
    <n v="2024"/>
    <n v="24851"/>
    <n v="1"/>
    <s v="FT"/>
    <d v="2024-07-05T00:00:00"/>
    <d v="2024-05-08T00:00:00"/>
    <n v="1175"/>
    <x v="442"/>
    <s v="VIA ANTONIO  GRAMSCI 731-50019-SESTO FIORENTINO-FI"/>
    <s v="#00426150488"/>
    <s v="#00426150488"/>
    <n v="191.52"/>
    <n v="191.52"/>
    <n v="204510010"/>
    <m/>
    <m/>
    <m/>
    <n v="117587"/>
    <d v="2024-04-17T00:00:00"/>
    <n v="12048201707"/>
    <s v="ASST_PG_FE.2024.0080437"/>
    <d v="2024-05-06T00:00:00"/>
    <n v="24963"/>
    <d v="2024-05-08T00:00:00"/>
    <n v="2024"/>
    <n v="1"/>
    <n v="1"/>
    <m/>
    <m/>
    <m/>
    <m/>
    <m/>
    <m/>
    <n v="1"/>
    <x v="2"/>
    <s v=" D"/>
    <n v="2024"/>
    <n v="971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91.52"/>
    <n v="191.52"/>
    <n v="191.52"/>
    <n v="0"/>
    <n v="0"/>
  </r>
  <r>
    <n v="7"/>
    <s v="3FE"/>
    <n v="2024"/>
    <n v="24852"/>
    <n v="1"/>
    <s v="FT"/>
    <d v="2024-07-05T00:00:00"/>
    <d v="2024-05-08T00:00:00"/>
    <n v="1175"/>
    <x v="442"/>
    <s v="VIA ANTONIO  GRAMSCI 731-50019-SESTO FIORENTINO-FI"/>
    <s v="#00426150488"/>
    <s v="#00426150488"/>
    <n v="15190.5"/>
    <n v="15190.5"/>
    <n v="204510010"/>
    <m/>
    <m/>
    <m/>
    <n v="118148"/>
    <d v="2024-04-22T00:00:00"/>
    <n v="12047820548"/>
    <s v="ASST_PG_FE.2024.0080433"/>
    <d v="2024-05-06T00:00:00"/>
    <n v="26122"/>
    <d v="2024-05-08T00:00:00"/>
    <n v="2024"/>
    <n v="1"/>
    <n v="1"/>
    <m/>
    <m/>
    <m/>
    <m/>
    <m/>
    <m/>
    <n v="1"/>
    <x v="2"/>
    <s v=" D"/>
    <n v="2024"/>
    <n v="971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5190.5"/>
    <n v="15190.5"/>
    <n v="15190.5"/>
    <n v="0"/>
    <n v="0"/>
  </r>
  <r>
    <n v="7"/>
    <s v="3FE"/>
    <n v="2024"/>
    <n v="24864"/>
    <n v="1"/>
    <s v="FT"/>
    <d v="2024-07-05T00:00:00"/>
    <d v="2024-05-08T00:00:00"/>
    <n v="1175"/>
    <x v="442"/>
    <s v="VIA ANTONIO  GRAMSCI 731-50019-SESTO FIORENTINO-FI"/>
    <s v="#00426150488"/>
    <s v="#00426150488"/>
    <n v="568.20000000000005"/>
    <n v="568.20000000000005"/>
    <n v="204510010"/>
    <m/>
    <m/>
    <m/>
    <n v="117586"/>
    <d v="2024-04-17T00:00:00"/>
    <n v="12048201606"/>
    <s v="ASST_PG_FE.2024.0080436"/>
    <d v="2024-05-06T00:00:00"/>
    <n v="24964"/>
    <d v="2024-05-08T00:00:00"/>
    <n v="2024"/>
    <n v="1"/>
    <n v="1"/>
    <m/>
    <m/>
    <m/>
    <m/>
    <m/>
    <m/>
    <n v="1"/>
    <x v="2"/>
    <s v=" D"/>
    <n v="2024"/>
    <n v="971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568.20000000000005"/>
    <n v="568.20000000000005"/>
    <n v="568.20000000000005"/>
    <n v="0"/>
    <n v="0"/>
  </r>
  <r>
    <n v="7"/>
    <s v="3FE"/>
    <n v="2024"/>
    <n v="24876"/>
    <n v="1"/>
    <s v="FT"/>
    <d v="2024-07-05T00:00:00"/>
    <d v="2024-05-08T00:00:00"/>
    <n v="1175"/>
    <x v="442"/>
    <s v="VIA ANTONIO  GRAMSCI 731-50019-SESTO FIORENTINO-FI"/>
    <s v="#00426150488"/>
    <s v="#00426150488"/>
    <n v="31073.5"/>
    <n v="31073.5"/>
    <n v="204510010"/>
    <m/>
    <m/>
    <m/>
    <n v="119424"/>
    <d v="2024-04-30T00:00:00"/>
    <n v="12047425287"/>
    <s v="ASST_PG_FE.2024.0080404"/>
    <d v="2024-05-06T00:00:00"/>
    <n v="28285"/>
    <d v="2024-05-08T00:00:00"/>
    <n v="2024"/>
    <n v="1"/>
    <n v="1"/>
    <m/>
    <m/>
    <m/>
    <m/>
    <m/>
    <m/>
    <n v="1"/>
    <x v="2"/>
    <s v=" D"/>
    <n v="2024"/>
    <n v="971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31073.5"/>
    <n v="31073.5"/>
    <n v="31073.5"/>
    <n v="0"/>
    <n v="0"/>
  </r>
  <r>
    <n v="7"/>
    <s v="3FE"/>
    <n v="2024"/>
    <n v="24986"/>
    <n v="1"/>
    <s v="FT"/>
    <d v="2024-07-05T00:00:00"/>
    <d v="2024-05-08T00:00:00"/>
    <n v="1175"/>
    <x v="442"/>
    <s v="VIA ANTONIO  GRAMSCI 731-50019-SESTO FIORENTINO-FI"/>
    <s v="#00426150488"/>
    <s v="#00426150488"/>
    <n v="2850"/>
    <n v="2850"/>
    <n v="204510010"/>
    <m/>
    <m/>
    <m/>
    <n v="119193"/>
    <d v="2024-04-29T00:00:00"/>
    <n v="12048465335"/>
    <s v="ASST_PG_FE.2024.0080455"/>
    <d v="2024-05-06T00:00:00"/>
    <n v="27705"/>
    <d v="2024-05-08T00:00:00"/>
    <n v="2024"/>
    <n v="1"/>
    <n v="1"/>
    <m/>
    <m/>
    <m/>
    <m/>
    <m/>
    <m/>
    <n v="1"/>
    <x v="2"/>
    <s v=" D"/>
    <n v="2024"/>
    <n v="971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2850"/>
    <n v="2850"/>
    <n v="2850"/>
    <n v="0"/>
    <n v="0"/>
  </r>
  <r>
    <n v="7"/>
    <s v="3FE"/>
    <n v="2024"/>
    <n v="24988"/>
    <n v="1"/>
    <s v="FT"/>
    <d v="2024-07-05T00:00:00"/>
    <d v="2024-05-08T00:00:00"/>
    <n v="1175"/>
    <x v="442"/>
    <s v="VIA ANTONIO  GRAMSCI 731-50019-SESTO FIORENTINO-FI"/>
    <s v="#00426150488"/>
    <s v="#00426150488"/>
    <n v="13116.75"/>
    <n v="13116.75"/>
    <n v="204510010"/>
    <m/>
    <m/>
    <m/>
    <n v="119071"/>
    <d v="2024-04-29T00:00:00"/>
    <n v="12048093188"/>
    <s v="ASST_PG_FE.2024.0080470"/>
    <d v="2024-05-06T00:00:00"/>
    <n v="27563"/>
    <d v="2024-05-08T00:00:00"/>
    <n v="2024"/>
    <n v="1"/>
    <n v="1"/>
    <m/>
    <m/>
    <m/>
    <m/>
    <m/>
    <m/>
    <n v="1"/>
    <x v="2"/>
    <s v=" D"/>
    <n v="2024"/>
    <n v="971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3116.75"/>
    <n v="13116.75"/>
    <n v="13116.75"/>
    <n v="0"/>
    <n v="0"/>
  </r>
  <r>
    <n v="7"/>
    <s v="3FE"/>
    <n v="2024"/>
    <n v="25063"/>
    <n v="1"/>
    <s v="FT"/>
    <d v="2024-07-05T00:00:00"/>
    <d v="2024-05-09T00:00:00"/>
    <n v="1175"/>
    <x v="442"/>
    <s v="VIA ANTONIO  GRAMSCI 731-50019-SESTO FIORENTINO-FI"/>
    <s v="#00426150488"/>
    <s v="#00426150488"/>
    <n v="2098.6799999999998"/>
    <n v="2098.6799999999998"/>
    <n v="204510010"/>
    <m/>
    <m/>
    <m/>
    <n v="119423"/>
    <d v="2024-04-30T00:00:00"/>
    <n v="12047425533"/>
    <s v="ASST_PG_FE.2024.0080403"/>
    <d v="2024-05-06T00:00:00"/>
    <s v="Contributo Conai Assolto Ove Dovuto 27948"/>
    <d v="2024-05-09T00:00:00"/>
    <n v="2024"/>
    <n v="1"/>
    <n v="1"/>
    <m/>
    <m/>
    <m/>
    <m/>
    <m/>
    <m/>
    <n v="1"/>
    <x v="2"/>
    <s v=" D"/>
    <n v="2024"/>
    <n v="971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2098.6799999999998"/>
    <n v="2098.6799999999998"/>
    <n v="2098.6799999999998"/>
    <n v="0"/>
    <n v="0"/>
  </r>
  <r>
    <n v="7"/>
    <s v="3FE"/>
    <n v="2024"/>
    <n v="25684"/>
    <n v="1"/>
    <s v="NC"/>
    <d v="2024-07-05T00:00:00"/>
    <d v="2024-05-13T00:00:00"/>
    <n v="1175"/>
    <x v="442"/>
    <s v="VIA ANTONIO  GRAMSCI 731-50019-SESTO FIORENTINO-FI"/>
    <s v="#00426150488"/>
    <s v="#00426150488"/>
    <n v="-1519.05"/>
    <n v="-1519.05"/>
    <n v="204510010"/>
    <m/>
    <m/>
    <m/>
    <n v="118560"/>
    <d v="2024-04-23T00:00:00"/>
    <n v="12047714841"/>
    <s v="ASST_PG_FE.2024.0080428"/>
    <d v="2024-05-06T00:00:00"/>
    <s v="NC FT N. 134346 DEL 29.06.2023 PER DIFET QUALITA' PAG 3FE-2023-34574 701110010"/>
    <d v="2024-05-13T00:00:00"/>
    <n v="2024"/>
    <n v="1"/>
    <n v="1"/>
    <m/>
    <m/>
    <m/>
    <m/>
    <m/>
    <m/>
    <n v="1"/>
    <x v="2"/>
    <s v=" D"/>
    <n v="2024"/>
    <n v="971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-1519.05"/>
    <n v="-1519.05"/>
    <n v="-1519.05"/>
    <n v="0"/>
    <n v="0"/>
  </r>
  <r>
    <n v="7"/>
    <s v="3FE"/>
    <n v="2024"/>
    <n v="25978"/>
    <n v="1"/>
    <s v="FT"/>
    <d v="2024-07-05T00:00:00"/>
    <d v="2024-05-13T00:00:00"/>
    <n v="1175"/>
    <x v="442"/>
    <s v="VIA ANTONIO  GRAMSCI 731-50019-SESTO FIORENTINO-FI"/>
    <s v="#00426150488"/>
    <s v="#00426150488"/>
    <n v="66"/>
    <n v="66"/>
    <n v="204510010"/>
    <m/>
    <m/>
    <m/>
    <n v="118149"/>
    <d v="2024-04-22T00:00:00"/>
    <n v="12048465557"/>
    <s v="ASST_PG_FE.2024.0080454"/>
    <d v="2024-05-06T00:00:00"/>
    <n v="26121"/>
    <d v="2024-05-13T00:00:00"/>
    <n v="2024"/>
    <n v="1"/>
    <n v="1"/>
    <m/>
    <m/>
    <m/>
    <m/>
    <m/>
    <m/>
    <n v="1"/>
    <x v="2"/>
    <s v=" D"/>
    <n v="2024"/>
    <n v="971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66"/>
    <n v="66"/>
    <n v="66"/>
    <n v="0"/>
    <n v="0"/>
  </r>
  <r>
    <n v="7"/>
    <s v="3FE"/>
    <n v="2024"/>
    <n v="25982"/>
    <n v="1"/>
    <s v="FT"/>
    <d v="2024-07-05T00:00:00"/>
    <d v="2024-05-13T00:00:00"/>
    <n v="1175"/>
    <x v="442"/>
    <s v="VIA ANTONIO  GRAMSCI 731-50019-SESTO FIORENTINO-FI"/>
    <s v="#00426150488"/>
    <s v="#00426150488"/>
    <n v="45571.5"/>
    <n v="45571.5"/>
    <n v="204510010"/>
    <m/>
    <m/>
    <m/>
    <n v="119422"/>
    <d v="2024-04-30T00:00:00"/>
    <n v="12047397994"/>
    <s v="ASST_PG_FE.2024.0080405"/>
    <d v="2024-05-06T00:00:00"/>
    <n v="28134"/>
    <d v="2024-05-13T00:00:00"/>
    <n v="2024"/>
    <n v="1"/>
    <n v="1"/>
    <m/>
    <m/>
    <m/>
    <m/>
    <m/>
    <m/>
    <n v="1"/>
    <x v="2"/>
    <s v=" D"/>
    <n v="2024"/>
    <n v="971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45571.5"/>
    <n v="45571.5"/>
    <n v="45571.5"/>
    <n v="0"/>
    <n v="0"/>
  </r>
  <r>
    <n v="7"/>
    <s v="3FE"/>
    <n v="2024"/>
    <n v="26375"/>
    <n v="1"/>
    <s v="FT"/>
    <d v="2024-07-05T00:00:00"/>
    <d v="2024-05-15T00:00:00"/>
    <n v="1175"/>
    <x v="442"/>
    <s v="VIA ANTONIO  GRAMSCI 731-50019-SESTO FIORENTINO-FI"/>
    <s v="#00426150488"/>
    <s v="#00426150488"/>
    <n v="15536.75"/>
    <n v="15536.75"/>
    <n v="204510010"/>
    <m/>
    <m/>
    <m/>
    <n v="117507"/>
    <d v="2024-04-17T00:00:00"/>
    <n v="12047910926"/>
    <s v="ASST_PG_FE.2024.0080430"/>
    <d v="2024-05-06T00:00:00"/>
    <n v="25245"/>
    <d v="2024-05-15T00:00:00"/>
    <n v="2024"/>
    <n v="1"/>
    <n v="1"/>
    <m/>
    <m/>
    <m/>
    <m/>
    <m/>
    <m/>
    <n v="1"/>
    <x v="2"/>
    <s v=" D"/>
    <n v="2024"/>
    <n v="10254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5536.75"/>
    <n v="15536.75"/>
    <n v="15536.75"/>
    <n v="0"/>
    <n v="0"/>
  </r>
  <r>
    <n v="7"/>
    <s v="3FE"/>
    <n v="2024"/>
    <n v="26519"/>
    <n v="1"/>
    <s v="FT"/>
    <d v="2024-07-05T00:00:00"/>
    <d v="2024-05-16T00:00:00"/>
    <n v="1175"/>
    <x v="442"/>
    <s v="VIA ANTONIO  GRAMSCI 731-50019-SESTO FIORENTINO-FI"/>
    <s v="#00426150488"/>
    <s v="#00426150488"/>
    <n v="14250"/>
    <n v="14250"/>
    <n v="204510010"/>
    <m/>
    <m/>
    <m/>
    <n v="119070"/>
    <d v="2024-04-29T00:00:00"/>
    <n v="12047547385"/>
    <s v="ASST_PG_FE.2024.0080412"/>
    <d v="2024-05-06T00:00:00"/>
    <n v="27704"/>
    <d v="2024-05-16T00:00:00"/>
    <n v="2024"/>
    <n v="1"/>
    <n v="1"/>
    <m/>
    <m/>
    <m/>
    <m/>
    <m/>
    <m/>
    <n v="1"/>
    <x v="2"/>
    <s v=" D"/>
    <n v="2024"/>
    <n v="10254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4250"/>
    <n v="14250"/>
    <n v="14250"/>
    <n v="0"/>
    <n v="0"/>
  </r>
  <r>
    <n v="7"/>
    <s v="3FE"/>
    <n v="2024"/>
    <n v="26524"/>
    <n v="1"/>
    <s v="FT"/>
    <d v="2024-07-05T00:00:00"/>
    <d v="2024-05-16T00:00:00"/>
    <n v="1175"/>
    <x v="442"/>
    <s v="VIA ANTONIO  GRAMSCI 731-50019-SESTO FIORENTINO-FI"/>
    <s v="#00426150488"/>
    <s v="#00426150488"/>
    <n v="15536.75"/>
    <n v="15536.75"/>
    <n v="204510010"/>
    <m/>
    <m/>
    <m/>
    <n v="118329"/>
    <d v="2024-04-22T00:00:00"/>
    <n v="12047906174"/>
    <s v="ASST_PG_FE.2024.0080432"/>
    <d v="2024-05-06T00:00:00"/>
    <n v="26120"/>
    <d v="2024-05-16T00:00:00"/>
    <n v="2024"/>
    <n v="1"/>
    <n v="1"/>
    <m/>
    <m/>
    <m/>
    <m/>
    <m/>
    <m/>
    <n v="1"/>
    <x v="2"/>
    <s v=" D"/>
    <n v="2024"/>
    <n v="10254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5536.75"/>
    <n v="15536.75"/>
    <n v="15536.75"/>
    <n v="0"/>
    <n v="0"/>
  </r>
  <r>
    <n v="7"/>
    <s v="3FE"/>
    <n v="2024"/>
    <n v="25840"/>
    <n v="1"/>
    <s v="FT"/>
    <d v="2024-07-06T00:00:00"/>
    <d v="2024-05-13T00:00:00"/>
    <n v="1175"/>
    <x v="442"/>
    <s v="VIA ANTONIO  GRAMSCI 731-50019-SESTO FIORENTINO-FI"/>
    <s v="#00426150488"/>
    <s v="#00426150488"/>
    <n v="319.2"/>
    <n v="319.2"/>
    <n v="204510010"/>
    <m/>
    <m/>
    <m/>
    <n v="120017"/>
    <d v="2024-05-06T00:00:00"/>
    <n v="12055778138"/>
    <s v="ASST_PG_FE.2024.0080833"/>
    <d v="2024-05-07T00:00:00"/>
    <s v="Contributo Conai Assolto Ove Dovuto 28946"/>
    <d v="2024-05-13T00:00:00"/>
    <n v="2024"/>
    <n v="1"/>
    <n v="1"/>
    <m/>
    <m/>
    <m/>
    <m/>
    <m/>
    <m/>
    <n v="1"/>
    <x v="2"/>
    <s v=" D"/>
    <n v="2024"/>
    <n v="971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319.2"/>
    <n v="319.2"/>
    <n v="319.2"/>
    <n v="0"/>
    <n v="0"/>
  </r>
  <r>
    <n v="7"/>
    <s v="3FE"/>
    <n v="2024"/>
    <n v="25841"/>
    <n v="1"/>
    <s v="FT"/>
    <d v="2024-07-06T00:00:00"/>
    <d v="2024-05-13T00:00:00"/>
    <n v="1175"/>
    <x v="442"/>
    <s v="VIA ANTONIO  GRAMSCI 731-50019-SESTO FIORENTINO-FI"/>
    <s v="#00426150488"/>
    <s v="#00426150488"/>
    <n v="568.20000000000005"/>
    <n v="568.20000000000005"/>
    <n v="204510010"/>
    <m/>
    <m/>
    <m/>
    <n v="120018"/>
    <d v="2024-05-06T00:00:00"/>
    <n v="12055778043"/>
    <s v="ASST_PG_FE.2024.0080834"/>
    <d v="2024-05-07T00:00:00"/>
    <s v="Contributo Conai Assolto Ove Dovuto 28947"/>
    <d v="2024-05-13T00:00:00"/>
    <n v="2024"/>
    <n v="1"/>
    <n v="1"/>
    <m/>
    <m/>
    <m/>
    <m/>
    <m/>
    <m/>
    <n v="1"/>
    <x v="2"/>
    <s v=" D"/>
    <n v="2024"/>
    <n v="971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568.20000000000005"/>
    <n v="568.20000000000005"/>
    <n v="568.20000000000005"/>
    <n v="0"/>
    <n v="0"/>
  </r>
  <r>
    <n v="7"/>
    <s v="3FE"/>
    <n v="2024"/>
    <n v="25842"/>
    <n v="1"/>
    <s v="FT"/>
    <d v="2024-07-06T00:00:00"/>
    <d v="2024-05-13T00:00:00"/>
    <n v="1175"/>
    <x v="442"/>
    <s v="VIA ANTONIO  GRAMSCI 731-50019-SESTO FIORENTINO-FI"/>
    <s v="#00426150488"/>
    <s v="#00426150488"/>
    <n v="176"/>
    <n v="176"/>
    <n v="204510010"/>
    <m/>
    <m/>
    <m/>
    <n v="120019"/>
    <d v="2024-05-06T00:00:00"/>
    <n v="12055777851"/>
    <s v="ASST_PG_FE.2024.0080832"/>
    <d v="2024-05-07T00:00:00"/>
    <s v="Contributo Conai Assolto Ove Dovuto 28944"/>
    <d v="2024-05-13T00:00:00"/>
    <n v="2024"/>
    <n v="1"/>
    <n v="1"/>
    <m/>
    <m/>
    <m/>
    <m/>
    <m/>
    <m/>
    <n v="1"/>
    <x v="2"/>
    <s v=" D"/>
    <n v="2024"/>
    <n v="971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76"/>
    <n v="176"/>
    <n v="176"/>
    <n v="0"/>
    <n v="0"/>
  </r>
  <r>
    <n v="7"/>
    <s v="3FE"/>
    <n v="2024"/>
    <n v="25394"/>
    <n v="1"/>
    <s v="FT"/>
    <d v="2024-07-07T00:00:00"/>
    <d v="2024-05-10T00:00:00"/>
    <n v="1175"/>
    <x v="442"/>
    <s v="VIA ANTONIO  GRAMSCI 731-50019-SESTO FIORENTINO-FI"/>
    <s v="#00426150488"/>
    <s v="#00426150488"/>
    <n v="15536.75"/>
    <n v="15536.75"/>
    <n v="204510010"/>
    <m/>
    <m/>
    <m/>
    <n v="120253"/>
    <d v="2024-05-07T00:00:00"/>
    <n v="12065919602"/>
    <s v="ASST_PG_FE.2024.0081952"/>
    <d v="2024-05-08T00:00:00"/>
    <n v="28948"/>
    <d v="2024-05-10T00:00:00"/>
    <n v="2024"/>
    <n v="1"/>
    <n v="1"/>
    <m/>
    <m/>
    <m/>
    <m/>
    <m/>
    <m/>
    <n v="1"/>
    <x v="2"/>
    <s v=" D"/>
    <n v="2024"/>
    <n v="971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5536.75"/>
    <n v="15536.75"/>
    <n v="15536.75"/>
    <n v="0"/>
    <n v="0"/>
  </r>
  <r>
    <n v="7"/>
    <s v="3FE"/>
    <n v="2024"/>
    <n v="25395"/>
    <n v="1"/>
    <s v="FT"/>
    <d v="2024-07-07T00:00:00"/>
    <d v="2024-05-10T00:00:00"/>
    <n v="1175"/>
    <x v="442"/>
    <s v="VIA ANTONIO  GRAMSCI 731-50019-SESTO FIORENTINO-FI"/>
    <s v="#00426150488"/>
    <s v="#00426150488"/>
    <n v="1242.94"/>
    <n v="1242.94"/>
    <n v="204510010"/>
    <m/>
    <m/>
    <m/>
    <n v="120254"/>
    <d v="2024-05-07T00:00:00"/>
    <n v="12065919941"/>
    <s v="ASST_PG_FE.2024.0081948"/>
    <d v="2024-05-08T00:00:00"/>
    <n v="29357"/>
    <d v="2024-05-10T00:00:00"/>
    <n v="2024"/>
    <n v="1"/>
    <n v="1"/>
    <m/>
    <m/>
    <m/>
    <m/>
    <m/>
    <m/>
    <n v="1"/>
    <x v="2"/>
    <s v=" D"/>
    <n v="2024"/>
    <n v="971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242.94"/>
    <n v="1242.94"/>
    <n v="1242.94"/>
    <n v="0"/>
    <n v="0"/>
  </r>
  <r>
    <n v="7"/>
    <s v="3FE"/>
    <n v="2024"/>
    <n v="25396"/>
    <n v="1"/>
    <s v="FT"/>
    <d v="2024-07-07T00:00:00"/>
    <d v="2024-05-10T00:00:00"/>
    <n v="1175"/>
    <x v="442"/>
    <s v="VIA ANTONIO  GRAMSCI 731-50019-SESTO FIORENTINO-FI"/>
    <s v="#00426150488"/>
    <s v="#00426150488"/>
    <n v="88"/>
    <n v="88"/>
    <n v="204510010"/>
    <m/>
    <m/>
    <m/>
    <n v="120373"/>
    <d v="2024-05-07T00:00:00"/>
    <n v="12066690909"/>
    <s v="ASST_PG_FE.2024.0081996"/>
    <d v="2024-05-08T00:00:00"/>
    <n v="28949"/>
    <d v="2024-05-10T00:00:00"/>
    <n v="2024"/>
    <n v="1"/>
    <n v="1"/>
    <m/>
    <m/>
    <m/>
    <m/>
    <m/>
    <m/>
    <n v="1"/>
    <x v="2"/>
    <s v=" D"/>
    <n v="2024"/>
    <n v="971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88"/>
    <n v="88"/>
    <n v="88"/>
    <n v="0"/>
    <n v="0"/>
  </r>
  <r>
    <n v="7"/>
    <s v="3FE"/>
    <n v="2024"/>
    <n v="25397"/>
    <n v="1"/>
    <s v="FT"/>
    <d v="2024-07-07T00:00:00"/>
    <d v="2024-05-10T00:00:00"/>
    <n v="1175"/>
    <x v="442"/>
    <s v="VIA ANTONIO  GRAMSCI 731-50019-SESTO FIORENTINO-FI"/>
    <s v="#00426150488"/>
    <s v="#00426150488"/>
    <n v="171.2"/>
    <n v="171.2"/>
    <n v="204510010"/>
    <m/>
    <m/>
    <m/>
    <n v="120374"/>
    <d v="2024-05-07T00:00:00"/>
    <n v="12066630935"/>
    <s v="ASST_PG_FE.2024.0081995"/>
    <d v="2024-05-08T00:00:00"/>
    <n v="28943"/>
    <d v="2024-05-10T00:00:00"/>
    <n v="2024"/>
    <n v="1"/>
    <n v="1"/>
    <m/>
    <m/>
    <m/>
    <m/>
    <m/>
    <m/>
    <n v="1"/>
    <x v="2"/>
    <s v=" D"/>
    <n v="2024"/>
    <n v="971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71.2"/>
    <n v="171.2"/>
    <n v="171.2"/>
    <n v="0"/>
    <n v="0"/>
  </r>
  <r>
    <n v="7"/>
    <s v="3FE"/>
    <n v="2024"/>
    <n v="25898"/>
    <n v="1"/>
    <s v="FT"/>
    <d v="2024-07-08T00:00:00"/>
    <d v="2024-05-13T00:00:00"/>
    <n v="1175"/>
    <x v="442"/>
    <s v="VIA ANTONIO  GRAMSCI 731-50019-SESTO FIORENTINO-FI"/>
    <s v="#00426150488"/>
    <s v="#00426150488"/>
    <n v="10493.4"/>
    <n v="10493.4"/>
    <n v="204510010"/>
    <m/>
    <m/>
    <m/>
    <n v="120567"/>
    <d v="2024-05-08T00:00:00"/>
    <n v="12076354433"/>
    <s v="ASST_PG_FE.2024.0083203"/>
    <d v="2024-05-09T00:00:00"/>
    <s v="Contributo Conai Assolto Ove Dovuto"/>
    <d v="2024-05-13T00:00:00"/>
    <n v="2024"/>
    <n v="1"/>
    <n v="1"/>
    <m/>
    <m/>
    <m/>
    <m/>
    <m/>
    <m/>
    <n v="1"/>
    <x v="2"/>
    <s v=" D"/>
    <n v="2024"/>
    <n v="971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0493.4"/>
    <n v="10493.4"/>
    <n v="10493.4"/>
    <n v="0"/>
    <n v="0"/>
  </r>
  <r>
    <n v="7"/>
    <s v="3FE"/>
    <n v="2024"/>
    <n v="27493"/>
    <n v="1"/>
    <s v="FT"/>
    <d v="2024-07-15T00:00:00"/>
    <d v="2024-05-21T00:00:00"/>
    <n v="1175"/>
    <x v="442"/>
    <s v="VIA ANTONIO  GRAMSCI 731-50019-SESTO FIORENTINO-FI"/>
    <s v="#00426150488"/>
    <s v="#00426150488"/>
    <n v="8700.58"/>
    <n v="8700.58"/>
    <n v="204510010"/>
    <m/>
    <m/>
    <m/>
    <n v="121392"/>
    <d v="2024-05-14T00:00:00"/>
    <n v="12128545857"/>
    <s v="ASST_PG_FE.2024.0087526"/>
    <d v="2024-05-16T00:00:00"/>
    <s v="Contributo Conai Assolto Ove Dovuto RD 31201"/>
    <d v="2024-05-21T00:00:00"/>
    <n v="2024"/>
    <n v="1"/>
    <n v="1"/>
    <m/>
    <m/>
    <m/>
    <m/>
    <m/>
    <m/>
    <n v="1"/>
    <x v="2"/>
    <s v=" D"/>
    <n v="2024"/>
    <n v="10862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8700.58"/>
    <n v="8700.58"/>
    <n v="8700.58"/>
    <n v="0"/>
    <n v="0"/>
  </r>
  <r>
    <n v="7"/>
    <s v="3FE"/>
    <n v="2024"/>
    <n v="28913"/>
    <n v="1"/>
    <s v="FT"/>
    <d v="2024-07-16T00:00:00"/>
    <d v="2024-05-28T00:00:00"/>
    <n v="1175"/>
    <x v="442"/>
    <s v="VIA ANTONIO  GRAMSCI 731-50019-SESTO FIORENTINO-FI"/>
    <s v="#00426150488"/>
    <s v="#00426150488"/>
    <n v="1242.94"/>
    <n v="1242.94"/>
    <n v="204510010"/>
    <m/>
    <m/>
    <m/>
    <n v="121834"/>
    <d v="2024-05-16T00:00:00"/>
    <n v="12145859183"/>
    <s v="ASST_PG_FE.2024.0088545"/>
    <d v="2024-05-17T00:00:00"/>
    <s v="Contributo Conai Assolto Ove Dovuto"/>
    <d v="2024-05-28T00:00:00"/>
    <n v="2024"/>
    <n v="1"/>
    <n v="1"/>
    <m/>
    <m/>
    <m/>
    <m/>
    <m/>
    <m/>
    <n v="1"/>
    <x v="2"/>
    <s v=" D"/>
    <n v="2024"/>
    <n v="10862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242.94"/>
    <n v="1242.94"/>
    <n v="1242.94"/>
    <n v="0"/>
    <n v="0"/>
  </r>
  <r>
    <n v="7"/>
    <s v="3FE"/>
    <n v="2024"/>
    <n v="28079"/>
    <n v="1"/>
    <s v="FT"/>
    <d v="2024-07-20T00:00:00"/>
    <d v="2024-05-23T00:00:00"/>
    <n v="1175"/>
    <x v="442"/>
    <s v="VIA ANTONIO  GRAMSCI 731-50019-SESTO FIORENTINO-FI"/>
    <s v="#00426150488"/>
    <s v="#00426150488"/>
    <n v="15536.75"/>
    <n v="15536.75"/>
    <n v="204510010"/>
    <m/>
    <m/>
    <m/>
    <n v="122373"/>
    <d v="2024-05-20T00:00:00"/>
    <n v="12164079581"/>
    <s v="ASST_PG_FE.2024.0090422"/>
    <d v="2024-05-21T00:00:00"/>
    <n v="32344"/>
    <d v="2024-05-23T00:00:00"/>
    <n v="2024"/>
    <n v="1"/>
    <n v="1"/>
    <m/>
    <m/>
    <m/>
    <m/>
    <m/>
    <m/>
    <n v="1"/>
    <x v="2"/>
    <s v=" D"/>
    <n v="2024"/>
    <n v="11227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5536.75"/>
    <n v="15536.75"/>
    <n v="15536.75"/>
    <n v="0"/>
    <n v="0"/>
  </r>
  <r>
    <n v="7"/>
    <s v="3FE"/>
    <n v="2024"/>
    <n v="28080"/>
    <n v="1"/>
    <s v="FT"/>
    <d v="2024-07-20T00:00:00"/>
    <d v="2024-05-23T00:00:00"/>
    <n v="1175"/>
    <x v="442"/>
    <s v="VIA ANTONIO  GRAMSCI 731-50019-SESTO FIORENTINO-FI"/>
    <s v="#00426150488"/>
    <s v="#00426150488"/>
    <n v="255.36"/>
    <n v="255.36"/>
    <n v="204510010"/>
    <m/>
    <m/>
    <m/>
    <n v="122374"/>
    <d v="2024-05-20T00:00:00"/>
    <n v="12164079530"/>
    <s v="ASST_PG_FE.2024.0090425"/>
    <d v="2024-05-21T00:00:00"/>
    <n v="32316"/>
    <d v="2024-05-23T00:00:00"/>
    <n v="2024"/>
    <n v="1"/>
    <n v="1"/>
    <m/>
    <m/>
    <m/>
    <m/>
    <m/>
    <m/>
    <n v="1"/>
    <x v="2"/>
    <s v=" D"/>
    <n v="2024"/>
    <n v="11227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55.36"/>
    <n v="255.36"/>
    <n v="255.36"/>
    <n v="0"/>
    <n v="0"/>
  </r>
  <r>
    <n v="7"/>
    <s v="3FE"/>
    <n v="2024"/>
    <n v="28081"/>
    <n v="1"/>
    <s v="FT"/>
    <d v="2024-07-20T00:00:00"/>
    <d v="2024-05-23T00:00:00"/>
    <n v="1175"/>
    <x v="442"/>
    <s v="VIA ANTONIO  GRAMSCI 731-50019-SESTO FIORENTINO-FI"/>
    <s v="#00426150488"/>
    <s v="#00426150488"/>
    <n v="13116.75"/>
    <n v="13116.75"/>
    <n v="204510010"/>
    <m/>
    <m/>
    <m/>
    <n v="122375"/>
    <d v="2024-05-20T00:00:00"/>
    <n v="12164078648"/>
    <s v="ASST_PG_FE.2024.0090424"/>
    <d v="2024-05-21T00:00:00"/>
    <n v="32315"/>
    <d v="2024-05-23T00:00:00"/>
    <n v="2024"/>
    <n v="1"/>
    <n v="1"/>
    <m/>
    <m/>
    <m/>
    <m/>
    <m/>
    <m/>
    <n v="1"/>
    <x v="2"/>
    <s v=" D"/>
    <n v="2024"/>
    <n v="11227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3116.75"/>
    <n v="13116.75"/>
    <n v="13116.75"/>
    <n v="0"/>
    <n v="0"/>
  </r>
  <r>
    <n v="7"/>
    <s v="3FE"/>
    <n v="2024"/>
    <n v="28608"/>
    <n v="1"/>
    <s v="FT"/>
    <d v="2024-07-21T00:00:00"/>
    <d v="2024-05-27T00:00:00"/>
    <n v="1175"/>
    <x v="442"/>
    <s v="VIA ANTONIO  GRAMSCI 731-50019-SESTO FIORENTINO-FI"/>
    <s v="#00426150488"/>
    <s v="#00426150488"/>
    <n v="136.96"/>
    <n v="136.96"/>
    <n v="204510010"/>
    <m/>
    <m/>
    <m/>
    <n v="122635"/>
    <d v="2024-05-21T00:00:00"/>
    <n v="12171800482"/>
    <s v="ASST_PG_FE.2024.0091229"/>
    <d v="2024-05-22T00:00:00"/>
    <s v="Contributo Conai Assolto Ove Dovuto 32708"/>
    <d v="2024-05-27T00:00:00"/>
    <n v="2024"/>
    <n v="1"/>
    <n v="1"/>
    <m/>
    <m/>
    <m/>
    <m/>
    <m/>
    <m/>
    <n v="1"/>
    <x v="2"/>
    <s v=" D"/>
    <n v="2024"/>
    <n v="11227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36.96"/>
    <n v="136.96"/>
    <n v="136.96"/>
    <n v="0"/>
    <n v="0"/>
  </r>
  <r>
    <n v="7"/>
    <s v="3FE"/>
    <n v="2024"/>
    <n v="28609"/>
    <n v="1"/>
    <s v="FT"/>
    <d v="2024-07-21T00:00:00"/>
    <d v="2024-05-27T00:00:00"/>
    <n v="1175"/>
    <x v="442"/>
    <s v="VIA ANTONIO  GRAMSCI 731-50019-SESTO FIORENTINO-FI"/>
    <s v="#00426150488"/>
    <s v="#00426150488"/>
    <n v="31073.5"/>
    <n v="31073.5"/>
    <n v="204510010"/>
    <m/>
    <m/>
    <m/>
    <n v="122636"/>
    <d v="2024-05-21T00:00:00"/>
    <n v="12171800640"/>
    <s v="ASST_PG_FE.2024.0091230"/>
    <d v="2024-05-22T00:00:00"/>
    <s v="Contributo Conai Assolto Ove Dovuto 32709"/>
    <d v="2024-05-27T00:00:00"/>
    <n v="2024"/>
    <n v="1"/>
    <n v="1"/>
    <m/>
    <m/>
    <m/>
    <m/>
    <m/>
    <m/>
    <n v="1"/>
    <x v="2"/>
    <s v=" D"/>
    <n v="2024"/>
    <n v="11227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1073.5"/>
    <n v="31073.5"/>
    <n v="31073.5"/>
    <n v="0"/>
    <n v="0"/>
  </r>
  <r>
    <n v="7"/>
    <s v="3FE"/>
    <n v="2024"/>
    <n v="29186"/>
    <n v="1"/>
    <s v="FT"/>
    <d v="2024-07-26T00:00:00"/>
    <d v="2024-05-28T00:00:00"/>
    <n v="1175"/>
    <x v="442"/>
    <s v="VIA ANTONIO  GRAMSCI 731-50019-SESTO FIORENTINO-FI"/>
    <s v="#00426150488"/>
    <s v="#00426150488"/>
    <n v="10493.4"/>
    <n v="10493.4"/>
    <n v="204510010"/>
    <m/>
    <m/>
    <m/>
    <n v="123130"/>
    <d v="2024-05-23T00:00:00"/>
    <n v="12198792003"/>
    <s v="ASST_PG_FE.2024.0094643"/>
    <d v="2024-05-27T00:00:00"/>
    <s v="Contributo Conai Assolto Ove Dovuto"/>
    <d v="2024-05-28T00:00:00"/>
    <n v="2024"/>
    <n v="1"/>
    <n v="1"/>
    <m/>
    <m/>
    <m/>
    <m/>
    <m/>
    <m/>
    <n v="1"/>
    <x v="2"/>
    <s v=" D"/>
    <n v="2024"/>
    <n v="11227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0493.4"/>
    <n v="10493.4"/>
    <n v="10493.4"/>
    <n v="0"/>
    <n v="0"/>
  </r>
  <r>
    <n v="7"/>
    <s v="3FE"/>
    <n v="2024"/>
    <n v="30058"/>
    <n v="1"/>
    <s v="FT"/>
    <d v="2024-07-30T00:00:00"/>
    <d v="2024-06-04T00:00:00"/>
    <n v="1175"/>
    <x v="442"/>
    <s v="VIA ANTONIO  GRAMSCI 731-50019-SESTO FIORENTINO-FI"/>
    <s v="#00426150488"/>
    <s v="#00426150488"/>
    <n v="568.20000000000005"/>
    <n v="568.20000000000005"/>
    <n v="204510010"/>
    <m/>
    <m/>
    <m/>
    <n v="123788"/>
    <d v="2024-05-28T00:00:00"/>
    <n v="12231436315"/>
    <s v="ASST_PG_FE.2024.0097232"/>
    <d v="2024-05-31T00:00:00"/>
    <n v="33536"/>
    <d v="2024-06-04T00:00:00"/>
    <n v="2024"/>
    <n v="1"/>
    <n v="1"/>
    <m/>
    <m/>
    <m/>
    <m/>
    <m/>
    <m/>
    <n v="1"/>
    <x v="2"/>
    <s v=" D"/>
    <n v="2024"/>
    <n v="11605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568.20000000000005"/>
    <n v="568.20000000000005"/>
    <n v="568.20000000000005"/>
    <n v="0"/>
    <n v="0"/>
  </r>
  <r>
    <n v="7"/>
    <s v="3FE"/>
    <n v="2024"/>
    <n v="30059"/>
    <n v="1"/>
    <s v="FT"/>
    <d v="2024-07-30T00:00:00"/>
    <d v="2024-06-04T00:00:00"/>
    <n v="1175"/>
    <x v="442"/>
    <s v="VIA ANTONIO  GRAMSCI 731-50019-SESTO FIORENTINO-FI"/>
    <s v="#00426150488"/>
    <s v="#00426150488"/>
    <n v="8184.62"/>
    <n v="8184.62"/>
    <n v="204510010"/>
    <m/>
    <m/>
    <m/>
    <n v="123947"/>
    <d v="2024-05-29T00:00:00"/>
    <n v="12230844453"/>
    <s v="ASST_PG_FE.2024.0097222"/>
    <d v="2024-05-31T00:00:00"/>
    <n v="34532"/>
    <d v="2024-06-04T00:00:00"/>
    <n v="2024"/>
    <n v="1"/>
    <n v="1"/>
    <m/>
    <m/>
    <m/>
    <m/>
    <m/>
    <m/>
    <n v="1"/>
    <x v="2"/>
    <s v=" D"/>
    <n v="2024"/>
    <n v="11605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184.62"/>
    <n v="8184.62"/>
    <n v="8184.62"/>
    <n v="0"/>
    <n v="0"/>
  </r>
  <r>
    <n v="7"/>
    <s v="3FE"/>
    <n v="2024"/>
    <n v="18233"/>
    <n v="1"/>
    <s v="PA"/>
    <d v="2024-06-03T00:00:00"/>
    <d v="2024-04-05T00:00:00"/>
    <n v="3247847"/>
    <x v="443"/>
    <s v="VIA PAOLO BORSELLINO 4-24048-TREVIOLO-BG"/>
    <s v="#04089030169"/>
    <s v="#LEIMHL87L64H910M"/>
    <n v="1892.55"/>
    <n v="1892.55"/>
    <n v="204520010"/>
    <m/>
    <m/>
    <m/>
    <s v="1/FE"/>
    <d v="2024-04-04T00:00:00"/>
    <n v="11834670179"/>
    <s v="ASST_PG_FE.2024.0059283"/>
    <d v="2024-04-04T00:00:00"/>
    <n v="317"/>
    <d v="2024-04-05T00:00:00"/>
    <n v="2024"/>
    <n v="838"/>
    <n v="1"/>
    <m/>
    <m/>
    <m/>
    <m/>
    <m/>
    <m/>
    <n v="1"/>
    <x v="19"/>
    <s v=" D"/>
    <n v="2024"/>
    <n v="7079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1892.55"/>
    <n v="1892.55"/>
    <n v="1892.55"/>
    <n v="0"/>
    <n v="0"/>
  </r>
  <r>
    <n v="7"/>
    <s v="3FE"/>
    <n v="2024"/>
    <n v="25036"/>
    <n v="1"/>
    <s v="PA"/>
    <d v="2024-07-07T00:00:00"/>
    <d v="2024-05-09T00:00:00"/>
    <n v="3247847"/>
    <x v="443"/>
    <s v="VIA PAOLO BORSELLINO 4-24048-TREVIOLO-BG"/>
    <s v="#04089030169"/>
    <s v="#LEIMHL87L64H910M"/>
    <n v="2585.83"/>
    <n v="2585.83"/>
    <n v="204520010"/>
    <m/>
    <m/>
    <m/>
    <s v="2/FE"/>
    <d v="2024-05-08T00:00:00"/>
    <n v="12066983818"/>
    <s v="ASST_PG_FE.2024.0082036"/>
    <d v="2024-05-08T00:00:00"/>
    <n v="317"/>
    <d v="2024-05-09T00:00:00"/>
    <n v="2024"/>
    <n v="838"/>
    <n v="1"/>
    <m/>
    <m/>
    <m/>
    <m/>
    <m/>
    <m/>
    <n v="1"/>
    <x v="19"/>
    <s v=" D"/>
    <n v="2024"/>
    <n v="9580"/>
    <s v="C"/>
    <d v="2024-05-14T00:00:00"/>
    <d v="2024-05-09T00:00:00"/>
    <m/>
    <s v=" Certa, liquida ed esigibile"/>
    <m/>
    <s v="Azienda"/>
    <s v="FPI05 ISTRUT-POL E GEST RISORSE UMANE"/>
    <s v=" "/>
    <n v="704725950"/>
    <n v="2"/>
    <s v="bonifico"/>
    <n v="2585.83"/>
    <n v="2585.83"/>
    <n v="2585.83"/>
    <n v="0"/>
    <n v="0"/>
  </r>
  <r>
    <n v="7"/>
    <s v="3FE"/>
    <n v="2024"/>
    <n v="30496"/>
    <n v="1"/>
    <s v="PA"/>
    <d v="2024-08-04T00:00:00"/>
    <d v="2024-06-06T00:00:00"/>
    <n v="3247847"/>
    <x v="443"/>
    <s v="VIA PAOLO BORSELLINO 4-24048-TREVIOLO-BG"/>
    <s v="#04089030169"/>
    <s v="#LEIMHL87L64H910M"/>
    <n v="3082.33"/>
    <n v="3082.33"/>
    <n v="204520010"/>
    <m/>
    <m/>
    <m/>
    <s v="3/FE"/>
    <d v="2024-06-05T00:00:00"/>
    <n v="12263977216"/>
    <s v="ASST_PG_FE.2024.0099760"/>
    <d v="2024-06-05T00:00:00"/>
    <n v="317"/>
    <d v="2024-06-06T00:00:00"/>
    <n v="2024"/>
    <n v="838"/>
    <n v="1"/>
    <m/>
    <m/>
    <m/>
    <m/>
    <m/>
    <m/>
    <n v="1"/>
    <x v="19"/>
    <s v=" D"/>
    <n v="2024"/>
    <n v="11067"/>
    <s v="C"/>
    <d v="2024-06-11T00:00:00"/>
    <d v="2024-06-06T00:00:00"/>
    <m/>
    <s v=" Certa, liquida ed esigibile"/>
    <m/>
    <s v="Azienda"/>
    <s v="FPI05 ISTRUT-POL E GEST RISORSE UMANE"/>
    <s v=" "/>
    <n v="704725950"/>
    <n v="2"/>
    <s v="bonifico"/>
    <n v="3082.33"/>
    <n v="3082.33"/>
    <n v="3082.33"/>
    <n v="0"/>
    <n v="0"/>
  </r>
  <r>
    <n v="7"/>
    <s v="3FE"/>
    <n v="2024"/>
    <n v="15536"/>
    <n v="1"/>
    <s v="FT"/>
    <d v="2024-05-20T00:00:00"/>
    <d v="2024-03-22T00:00:00"/>
    <n v="1889"/>
    <x v="444"/>
    <s v="C.SO SVIZZERA 185-10149-TORINO-TO"/>
    <s v="#05239350969"/>
    <s v="#05239350969"/>
    <n v="2520"/>
    <n v="2520"/>
    <n v="204510010"/>
    <m/>
    <m/>
    <m/>
    <n v="23343496"/>
    <d v="2023-10-02T00:00:00"/>
    <n v="11749341416"/>
    <s v="ASST_PG_FE.2024.0050135"/>
    <d v="2024-03-21T00:00:00"/>
    <s v="RD/2023/27959 V NC 23344353 del 07/12/2023 3FE-2023-64219 C701130090"/>
    <d v="2024-03-22T00:00:00"/>
    <n v="2024"/>
    <n v="65"/>
    <n v="1"/>
    <m/>
    <m/>
    <m/>
    <m/>
    <m/>
    <m/>
    <n v="1"/>
    <x v="3"/>
    <s v=" D"/>
    <n v="2024"/>
    <n v="6685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2520"/>
    <n v="2520"/>
    <n v="2520"/>
    <n v="0"/>
    <n v="0"/>
  </r>
  <r>
    <n v="7"/>
    <s v="3FE"/>
    <n v="2024"/>
    <n v="16361"/>
    <n v="1"/>
    <s v="FT"/>
    <d v="2024-05-24T00:00:00"/>
    <d v="2024-03-26T00:00:00"/>
    <n v="1889"/>
    <x v="444"/>
    <s v="C.SO SVIZZERA 185-10149-TORINO-TO"/>
    <s v="#05239350969"/>
    <s v="#05239350969"/>
    <n v="480"/>
    <n v="480"/>
    <n v="204510010"/>
    <m/>
    <m/>
    <m/>
    <n v="24340907"/>
    <d v="2024-03-18T00:00:00"/>
    <n v="11772701667"/>
    <s v="ASST_PG_FE.2024.0053296"/>
    <d v="2024-03-25T00:00:00"/>
    <s v="RD-2024-17919"/>
    <d v="2024-03-26T00:00:00"/>
    <n v="2024"/>
    <n v="65"/>
    <n v="1"/>
    <m/>
    <m/>
    <m/>
    <m/>
    <m/>
    <m/>
    <n v="1"/>
    <x v="3"/>
    <s v=" D"/>
    <n v="2024"/>
    <n v="6685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480"/>
    <n v="480"/>
    <n v="480"/>
    <n v="0"/>
    <n v="0"/>
  </r>
  <r>
    <n v="7"/>
    <s v="3FE"/>
    <n v="2024"/>
    <n v="16673"/>
    <n v="1"/>
    <s v="FT"/>
    <d v="2024-05-24T00:00:00"/>
    <d v="2024-03-27T00:00:00"/>
    <n v="1889"/>
    <x v="444"/>
    <s v="C.SO SVIZZERA 185-10149-TORINO-TO"/>
    <s v="#05239350969"/>
    <s v="#05239350969"/>
    <n v="7087.65"/>
    <n v="7087.65"/>
    <n v="204510010"/>
    <m/>
    <m/>
    <m/>
    <n v="24340938"/>
    <d v="2024-03-19T00:00:00"/>
    <n v="11772702693"/>
    <s v="ASST_PG_FE.2024.0053293"/>
    <d v="2024-03-25T00:00:00"/>
    <n v="18300"/>
    <d v="2024-03-27T00:00:00"/>
    <n v="2024"/>
    <n v="65"/>
    <n v="1"/>
    <m/>
    <m/>
    <m/>
    <m/>
    <m/>
    <m/>
    <n v="1"/>
    <x v="3"/>
    <s v=" D"/>
    <n v="2024"/>
    <n v="6685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7087.65"/>
    <n v="7087.65"/>
    <n v="7087.65"/>
    <n v="0"/>
    <n v="0"/>
  </r>
  <r>
    <n v="7"/>
    <s v="3FE"/>
    <n v="2024"/>
    <n v="16690"/>
    <n v="1"/>
    <s v="FT"/>
    <d v="2024-05-24T00:00:00"/>
    <d v="2024-03-27T00:00:00"/>
    <n v="1889"/>
    <x v="444"/>
    <s v="C.SO SVIZZERA 185-10149-TORINO-TO"/>
    <s v="#05239350969"/>
    <s v="#05239350969"/>
    <n v="6140.5"/>
    <n v="6140.5"/>
    <n v="204510010"/>
    <m/>
    <m/>
    <m/>
    <n v="24340906"/>
    <d v="2024-03-18T00:00:00"/>
    <n v="11772701621"/>
    <s v="ASST_PG_FE.2024.0053294"/>
    <d v="2024-03-25T00:00:00"/>
    <n v="17893"/>
    <d v="2024-03-27T00:00:00"/>
    <n v="2024"/>
    <n v="65"/>
    <n v="1"/>
    <m/>
    <m/>
    <m/>
    <m/>
    <m/>
    <m/>
    <n v="1"/>
    <x v="3"/>
    <s v=" D"/>
    <n v="2024"/>
    <n v="6685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6140.5"/>
    <n v="6140.5"/>
    <n v="6140.5"/>
    <n v="0"/>
    <n v="0"/>
  </r>
  <r>
    <n v="7"/>
    <s v="3FE"/>
    <n v="2024"/>
    <n v="16691"/>
    <n v="1"/>
    <s v="FT"/>
    <d v="2024-05-24T00:00:00"/>
    <d v="2024-03-27T00:00:00"/>
    <n v="1889"/>
    <x v="444"/>
    <s v="C.SO SVIZZERA 185-10149-TORINO-TO"/>
    <s v="#05239350969"/>
    <s v="#05239350969"/>
    <n v="847.98"/>
    <n v="847.98"/>
    <n v="204510010"/>
    <m/>
    <m/>
    <m/>
    <n v="24340959"/>
    <d v="2024-03-20T00:00:00"/>
    <n v="11772703377"/>
    <s v="ASST_PG_FE.2024.0053295"/>
    <d v="2024-03-25T00:00:00"/>
    <n v="18214"/>
    <d v="2024-03-27T00:00:00"/>
    <n v="2024"/>
    <n v="65"/>
    <n v="1"/>
    <m/>
    <m/>
    <m/>
    <m/>
    <m/>
    <m/>
    <n v="1"/>
    <x v="3"/>
    <s v=" D"/>
    <n v="2024"/>
    <n v="6685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847.98"/>
    <n v="847.98"/>
    <n v="847.98"/>
    <n v="0"/>
    <n v="0"/>
  </r>
  <r>
    <n v="7"/>
    <s v="3FE"/>
    <n v="2024"/>
    <n v="16947"/>
    <n v="1"/>
    <s v="FT"/>
    <d v="2024-05-24T00:00:00"/>
    <d v="2024-03-28T00:00:00"/>
    <n v="1889"/>
    <x v="444"/>
    <s v="C.SO SVIZZERA 185-10149-TORINO-TO"/>
    <s v="#05239350969"/>
    <s v="#05239350969"/>
    <n v="390"/>
    <n v="390"/>
    <n v="204510010"/>
    <m/>
    <m/>
    <m/>
    <n v="24340858"/>
    <d v="2024-03-12T00:00:00"/>
    <n v="11772699811"/>
    <s v="ASST_PG_FE.2024.0053302"/>
    <d v="2024-03-25T00:00:00"/>
    <n v="15248"/>
    <d v="2024-03-28T00:00:00"/>
    <n v="2024"/>
    <n v="65"/>
    <n v="1"/>
    <m/>
    <m/>
    <m/>
    <m/>
    <m/>
    <m/>
    <n v="1"/>
    <x v="3"/>
    <s v=" D"/>
    <n v="2024"/>
    <n v="6685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390"/>
    <n v="390"/>
    <n v="390"/>
    <n v="0"/>
    <n v="0"/>
  </r>
  <r>
    <n v="7"/>
    <s v="3FE"/>
    <n v="2024"/>
    <n v="16950"/>
    <n v="1"/>
    <s v="FT"/>
    <d v="2024-05-24T00:00:00"/>
    <d v="2024-03-28T00:00:00"/>
    <n v="1889"/>
    <x v="444"/>
    <s v="C.SO SVIZZERA 185-10149-TORINO-TO"/>
    <s v="#05239350969"/>
    <s v="#05239350969"/>
    <n v="241.3"/>
    <n v="241.3"/>
    <n v="204510010"/>
    <m/>
    <m/>
    <m/>
    <n v="24340908"/>
    <d v="2024-03-18T00:00:00"/>
    <n v="11772701681"/>
    <s v="ASST_PG_FE.2024.0053297"/>
    <d v="2024-03-25T00:00:00"/>
    <n v="17538"/>
    <d v="2024-03-28T00:00:00"/>
    <n v="2024"/>
    <n v="65"/>
    <n v="1"/>
    <m/>
    <m/>
    <m/>
    <m/>
    <m/>
    <m/>
    <n v="1"/>
    <x v="3"/>
    <s v=" D"/>
    <n v="2024"/>
    <n v="6685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241.3"/>
    <n v="241.3"/>
    <n v="241.3"/>
    <n v="0"/>
    <n v="0"/>
  </r>
  <r>
    <n v="7"/>
    <s v="3FE"/>
    <n v="2024"/>
    <n v="17608"/>
    <n v="1"/>
    <s v="FT"/>
    <d v="2024-05-27T00:00:00"/>
    <d v="2024-04-03T00:00:00"/>
    <n v="1889"/>
    <x v="444"/>
    <s v="C.SO SVIZZERA 185-10149-TORINO-TO"/>
    <s v="#05239350969"/>
    <s v="#05239350969"/>
    <n v="1170"/>
    <n v="1170"/>
    <n v="204510010"/>
    <m/>
    <m/>
    <m/>
    <n v="24340999"/>
    <d v="2024-03-25T00:00:00"/>
    <n v="11792365212"/>
    <s v="ASST_PG_FE.2024.0054937"/>
    <d v="2024-03-28T00:00:00"/>
    <s v="ACQUISTI 6736"/>
    <d v="2024-04-03T00:00:00"/>
    <n v="2024"/>
    <n v="65"/>
    <n v="1"/>
    <m/>
    <m/>
    <m/>
    <m/>
    <m/>
    <m/>
    <n v="1"/>
    <x v="3"/>
    <s v=" D"/>
    <n v="2024"/>
    <n v="7352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170"/>
    <n v="1170"/>
    <n v="1170"/>
    <n v="0"/>
    <n v="0"/>
  </r>
  <r>
    <n v="7"/>
    <s v="3FE"/>
    <n v="2024"/>
    <n v="17609"/>
    <n v="1"/>
    <s v="FT"/>
    <d v="2024-05-27T00:00:00"/>
    <d v="2024-04-03T00:00:00"/>
    <n v="1889"/>
    <x v="444"/>
    <s v="C.SO SVIZZERA 185-10149-TORINO-TO"/>
    <s v="#05239350969"/>
    <s v="#05239350969"/>
    <n v="25"/>
    <n v="25"/>
    <n v="204510010"/>
    <m/>
    <m/>
    <m/>
    <n v="24341000"/>
    <d v="2024-03-25T00:00:00"/>
    <n v="11792365255"/>
    <s v="ASST_PG_FE.2024.0054941"/>
    <d v="2024-03-28T00:00:00"/>
    <s v="ACQUISTI 18301"/>
    <d v="2024-04-03T00:00:00"/>
    <n v="2024"/>
    <n v="65"/>
    <n v="1"/>
    <m/>
    <m/>
    <m/>
    <m/>
    <m/>
    <m/>
    <n v="1"/>
    <x v="3"/>
    <s v=" D"/>
    <n v="2024"/>
    <n v="7352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5"/>
    <n v="25"/>
    <n v="25"/>
    <n v="0"/>
    <n v="0"/>
  </r>
  <r>
    <n v="7"/>
    <s v="3FE"/>
    <n v="2024"/>
    <n v="17610"/>
    <n v="1"/>
    <s v="FT"/>
    <d v="2024-05-27T00:00:00"/>
    <d v="2024-04-03T00:00:00"/>
    <n v="1889"/>
    <x v="444"/>
    <s v="C.SO SVIZZERA 185-10149-TORINO-TO"/>
    <s v="#05239350969"/>
    <s v="#05239350969"/>
    <n v="16557.25"/>
    <n v="16557.25"/>
    <n v="204510010"/>
    <m/>
    <m/>
    <m/>
    <n v="24341034"/>
    <d v="2024-03-26T00:00:00"/>
    <n v="11792367248"/>
    <s v="ASST_PG_FE.2024.0054938"/>
    <d v="2024-03-28T00:00:00"/>
    <s v="ACQUISTI 20032"/>
    <d v="2024-04-03T00:00:00"/>
    <n v="2024"/>
    <n v="65"/>
    <n v="1"/>
    <m/>
    <m/>
    <m/>
    <m/>
    <m/>
    <m/>
    <n v="1"/>
    <x v="3"/>
    <s v=" D"/>
    <n v="2024"/>
    <n v="7352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6557.25"/>
    <n v="16557.25"/>
    <n v="16557.25"/>
    <n v="0"/>
    <n v="0"/>
  </r>
  <r>
    <n v="7"/>
    <s v="3FE"/>
    <n v="2024"/>
    <n v="17611"/>
    <n v="1"/>
    <s v="FT"/>
    <d v="2024-05-27T00:00:00"/>
    <d v="2024-04-03T00:00:00"/>
    <n v="1889"/>
    <x v="444"/>
    <s v="C.SO SVIZZERA 185-10149-TORINO-TO"/>
    <s v="#05239350969"/>
    <s v="#05239350969"/>
    <n v="1170"/>
    <n v="1170"/>
    <n v="204510010"/>
    <m/>
    <m/>
    <m/>
    <n v="24341035"/>
    <d v="2024-03-26T00:00:00"/>
    <n v="11792367296"/>
    <s v="ASST_PG_FE.2024.0054940"/>
    <d v="2024-03-28T00:00:00"/>
    <s v="ACQUISTI 20203"/>
    <d v="2024-04-03T00:00:00"/>
    <n v="2024"/>
    <n v="65"/>
    <n v="1"/>
    <m/>
    <m/>
    <m/>
    <m/>
    <m/>
    <m/>
    <n v="1"/>
    <x v="3"/>
    <s v=" D"/>
    <n v="2024"/>
    <n v="7352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170"/>
    <n v="1170"/>
    <n v="1170"/>
    <n v="0"/>
    <n v="0"/>
  </r>
  <r>
    <n v="7"/>
    <s v="3FE"/>
    <n v="2024"/>
    <n v="17648"/>
    <n v="1"/>
    <s v="FT"/>
    <d v="2024-05-27T00:00:00"/>
    <d v="2024-04-03T00:00:00"/>
    <n v="1889"/>
    <x v="444"/>
    <s v="C.SO SVIZZERA 185-10149-TORINO-TO"/>
    <s v="#05239350969"/>
    <s v="#05239350969"/>
    <n v="10499.94"/>
    <n v="10499.94"/>
    <n v="204510010"/>
    <m/>
    <m/>
    <m/>
    <n v="24341152"/>
    <d v="2024-03-27T00:00:00"/>
    <n v="11792372083"/>
    <s v="ASST_PG_FE.2024.0054936"/>
    <d v="2024-03-28T00:00:00"/>
    <s v="ACQUISTI 1498                           GENNAIO-FEBBRAIO-MARZO 2024"/>
    <d v="2024-04-03T00:00:00"/>
    <n v="2024"/>
    <n v="481"/>
    <n v="1"/>
    <m/>
    <m/>
    <m/>
    <m/>
    <m/>
    <m/>
    <n v="1"/>
    <x v="7"/>
    <s v=" D"/>
    <n v="2024"/>
    <n v="7352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10499.94"/>
    <n v="10499.94"/>
    <n v="10499.94"/>
    <n v="0"/>
    <n v="0"/>
  </r>
  <r>
    <n v="7"/>
    <s v="3FE"/>
    <n v="2024"/>
    <n v="17649"/>
    <n v="1"/>
    <s v="FT"/>
    <d v="2024-05-27T00:00:00"/>
    <d v="2024-04-03T00:00:00"/>
    <n v="1889"/>
    <x v="444"/>
    <s v="C.SO SVIZZERA 185-10149-TORINO-TO"/>
    <s v="#05239350969"/>
    <s v="#05239350969"/>
    <n v="1500"/>
    <n v="1500"/>
    <n v="204510010"/>
    <m/>
    <m/>
    <m/>
    <n v="24341153"/>
    <d v="2024-03-27T00:00:00"/>
    <n v="11792372152"/>
    <s v="ASST_PG_FE.2024.0054939"/>
    <d v="2024-03-28T00:00:00"/>
    <s v="ACQUISTI 1302                           GENNAIO-FEBBRAIO-MARZO 2024"/>
    <d v="2024-04-03T00:00:00"/>
    <n v="2024"/>
    <n v="481"/>
    <n v="1"/>
    <m/>
    <m/>
    <m/>
    <m/>
    <m/>
    <m/>
    <n v="1"/>
    <x v="7"/>
    <s v=" D"/>
    <n v="2024"/>
    <n v="7352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1500"/>
    <n v="1500"/>
    <n v="1500"/>
    <n v="0"/>
    <n v="0"/>
  </r>
  <r>
    <n v="7"/>
    <s v="3FE"/>
    <n v="2024"/>
    <n v="20781"/>
    <n v="1"/>
    <s v="FT"/>
    <d v="2024-06-11T00:00:00"/>
    <d v="2024-04-17T00:00:00"/>
    <n v="1889"/>
    <x v="444"/>
    <s v="C.SO SVIZZERA 185-10149-TORINO-TO"/>
    <s v="#05239350969"/>
    <s v="#05239350969"/>
    <n v="9784.6"/>
    <n v="9784.6"/>
    <n v="204510010"/>
    <m/>
    <m/>
    <m/>
    <n v="24341297"/>
    <d v="2024-04-09T00:00:00"/>
    <n v="11904135859"/>
    <s v="ASST_PG_FE.2024.0066090"/>
    <d v="2024-04-12T00:00:00"/>
    <s v="ACQUISTI"/>
    <d v="2024-04-17T00:00:00"/>
    <n v="2024"/>
    <n v="65"/>
    <n v="1"/>
    <m/>
    <m/>
    <m/>
    <m/>
    <m/>
    <m/>
    <n v="1"/>
    <x v="3"/>
    <s v=" D"/>
    <n v="2024"/>
    <n v="8335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9784.6"/>
    <n v="9784.6"/>
    <n v="9784.6"/>
    <n v="0"/>
    <n v="0"/>
  </r>
  <r>
    <n v="7"/>
    <s v="3FE"/>
    <n v="2024"/>
    <n v="20819"/>
    <n v="1"/>
    <s v="FT"/>
    <d v="2024-06-11T00:00:00"/>
    <d v="2024-04-17T00:00:00"/>
    <n v="1889"/>
    <x v="444"/>
    <s v="C.SO SVIZZERA 185-10149-TORINO-TO"/>
    <s v="#05239350969"/>
    <s v="#05239350969"/>
    <n v="9883.2000000000007"/>
    <n v="9883.2000000000007"/>
    <n v="204510010"/>
    <m/>
    <m/>
    <m/>
    <n v="24341234"/>
    <d v="2024-04-04T00:00:00"/>
    <n v="11904132453"/>
    <s v="ASST_PG_FE.2024.0066068"/>
    <d v="2024-04-12T00:00:00"/>
    <s v="ACQUISTI"/>
    <d v="2024-04-17T00:00:00"/>
    <n v="2024"/>
    <n v="65"/>
    <n v="1"/>
    <m/>
    <m/>
    <m/>
    <m/>
    <m/>
    <m/>
    <n v="1"/>
    <x v="3"/>
    <s v=" D"/>
    <n v="2024"/>
    <n v="8335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9883.2000000000007"/>
    <n v="9883.2000000000007"/>
    <n v="9883.2000000000007"/>
    <n v="0"/>
    <n v="0"/>
  </r>
  <r>
    <n v="7"/>
    <s v="3FE"/>
    <n v="2024"/>
    <n v="20971"/>
    <n v="1"/>
    <s v="FT"/>
    <d v="2024-06-11T00:00:00"/>
    <d v="2024-04-17T00:00:00"/>
    <n v="1889"/>
    <x v="444"/>
    <s v="C.SO SVIZZERA 185-10149-TORINO-TO"/>
    <s v="#05239350969"/>
    <s v="#05239350969"/>
    <n v="1695.96"/>
    <n v="1695.96"/>
    <n v="204510010"/>
    <m/>
    <m/>
    <m/>
    <n v="24341304"/>
    <d v="2024-04-09T00:00:00"/>
    <n v="11904136172"/>
    <s v="ASST_PG_FE.2024.0066112"/>
    <d v="2024-04-12T00:00:00"/>
    <s v="ACQUISTI"/>
    <d v="2024-04-17T00:00:00"/>
    <n v="2024"/>
    <n v="65"/>
    <n v="1"/>
    <m/>
    <m/>
    <m/>
    <m/>
    <m/>
    <m/>
    <n v="1"/>
    <x v="3"/>
    <s v=" D"/>
    <n v="2024"/>
    <n v="8335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695.96"/>
    <n v="1695.96"/>
    <n v="1695.96"/>
    <n v="0"/>
    <n v="0"/>
  </r>
  <r>
    <n v="7"/>
    <s v="3FE"/>
    <n v="2024"/>
    <n v="21092"/>
    <n v="1"/>
    <s v="FT"/>
    <d v="2024-06-11T00:00:00"/>
    <d v="2024-04-17T00:00:00"/>
    <n v="1889"/>
    <x v="444"/>
    <s v="C.SO SVIZZERA 185-10149-TORINO-TO"/>
    <s v="#05239350969"/>
    <s v="#05239350969"/>
    <n v="1.2"/>
    <n v="1.2"/>
    <n v="204510010"/>
    <m/>
    <m/>
    <m/>
    <n v="24341240"/>
    <d v="2024-04-04T00:00:00"/>
    <n v="11904132728"/>
    <s v="ASST_MeM_FE.2024.0025037"/>
    <d v="2024-04-12T00:00:00"/>
    <s v="ACQUISTI"/>
    <d v="2024-04-17T00:00:00"/>
    <n v="2024"/>
    <n v="60"/>
    <n v="1"/>
    <m/>
    <m/>
    <m/>
    <m/>
    <m/>
    <m/>
    <n v="1"/>
    <x v="14"/>
    <s v=" D"/>
    <n v="2024"/>
    <n v="8335"/>
    <s v="C"/>
    <d v="2024-04-30T00:00:00"/>
    <d v="2024-04-23T00:00:00"/>
    <m/>
    <s v=" Certa, liquida ed esigibile"/>
    <m/>
    <s v="Azienda"/>
    <s v="FPI01 ISTRUT-CONTAB E FLUSSI FINANZ"/>
    <s v=" "/>
    <n v="701130010"/>
    <n v="2"/>
    <s v="bonifico"/>
    <n v="1.2"/>
    <n v="1.2"/>
    <n v="1.2"/>
    <n v="0"/>
    <n v="0"/>
  </r>
  <r>
    <n v="7"/>
    <s v="3FE"/>
    <n v="2024"/>
    <n v="21096"/>
    <n v="1"/>
    <s v="FT"/>
    <d v="2024-06-11T00:00:00"/>
    <d v="2024-04-17T00:00:00"/>
    <n v="1889"/>
    <x v="444"/>
    <s v="C.SO SVIZZERA 185-10149-TORINO-TO"/>
    <s v="#05239350969"/>
    <s v="#05239350969"/>
    <n v="6"/>
    <n v="6"/>
    <n v="204510010"/>
    <m/>
    <m/>
    <m/>
    <n v="24341305"/>
    <d v="2024-04-09T00:00:00"/>
    <n v="11904136226"/>
    <s v="ASST_PG_FE.2024.0065745"/>
    <d v="2024-04-12T00:00:00"/>
    <s v="ACQUISTI"/>
    <d v="2024-04-17T00:00:00"/>
    <n v="2024"/>
    <n v="60"/>
    <n v="1"/>
    <m/>
    <m/>
    <m/>
    <m/>
    <m/>
    <m/>
    <n v="1"/>
    <x v="14"/>
    <s v=" D"/>
    <n v="2024"/>
    <n v="8335"/>
    <s v="C"/>
    <d v="2024-04-30T00:00:00"/>
    <d v="2024-04-23T00:00:00"/>
    <m/>
    <s v=" Certa, liquida ed esigibile"/>
    <m/>
    <s v="Azienda"/>
    <s v="FPI01 ISTRUT-CONTAB E FLUSSI FINANZ"/>
    <s v=" "/>
    <n v="701130010"/>
    <n v="2"/>
    <s v="bonifico"/>
    <n v="6"/>
    <n v="6"/>
    <n v="6"/>
    <n v="0"/>
    <n v="0"/>
  </r>
  <r>
    <n v="7"/>
    <s v="3FE"/>
    <n v="2024"/>
    <n v="21354"/>
    <n v="1"/>
    <s v="FT"/>
    <d v="2024-06-15T00:00:00"/>
    <d v="2024-04-18T00:00:00"/>
    <n v="1889"/>
    <x v="444"/>
    <s v="C.SO SVIZZERA 185-10149-TORINO-TO"/>
    <s v="#05239350969"/>
    <s v="#05239350969"/>
    <n v="1188"/>
    <n v="1188"/>
    <n v="204510010"/>
    <m/>
    <m/>
    <m/>
    <n v="24341334"/>
    <d v="2024-04-12T00:00:00"/>
    <n v="11927776505"/>
    <s v="ASST_PG_FE.2024.0068166"/>
    <d v="2024-04-16T00:00:00"/>
    <n v="23228"/>
    <d v="2024-04-18T00:00:00"/>
    <n v="2024"/>
    <n v="65"/>
    <n v="1"/>
    <m/>
    <m/>
    <m/>
    <m/>
    <m/>
    <m/>
    <n v="1"/>
    <x v="3"/>
    <s v=" D"/>
    <n v="2024"/>
    <n v="8335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188"/>
    <n v="1188"/>
    <n v="1188"/>
    <n v="0"/>
    <n v="0"/>
  </r>
  <r>
    <n v="7"/>
    <s v="3FE"/>
    <n v="2024"/>
    <n v="22040"/>
    <n v="1"/>
    <s v="FT"/>
    <d v="2024-06-21T00:00:00"/>
    <d v="2024-04-23T00:00:00"/>
    <n v="1889"/>
    <x v="444"/>
    <s v="C.SO SVIZZERA 185-10149-TORINO-TO"/>
    <s v="#05239350969"/>
    <s v="#05239350969"/>
    <n v="35142.199999999997"/>
    <n v="35142.199999999997"/>
    <n v="204510010"/>
    <m/>
    <m/>
    <m/>
    <n v="24341385"/>
    <d v="2024-04-16T00:00:00"/>
    <n v="11967771329"/>
    <s v="ASST_PG_FE.2024.0071892"/>
    <d v="2024-04-22T00:00:00"/>
    <n v="24813"/>
    <d v="2024-04-23T00:00:00"/>
    <n v="2024"/>
    <n v="65"/>
    <n v="1"/>
    <m/>
    <m/>
    <m/>
    <m/>
    <m/>
    <m/>
    <n v="1"/>
    <x v="3"/>
    <s v=" D"/>
    <n v="2024"/>
    <n v="8747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35142.199999999997"/>
    <n v="35142.199999999997"/>
    <n v="35142.199999999997"/>
    <n v="0"/>
    <n v="0"/>
  </r>
  <r>
    <n v="7"/>
    <s v="3FE"/>
    <n v="2024"/>
    <n v="22041"/>
    <n v="1"/>
    <s v="FT"/>
    <d v="2024-06-21T00:00:00"/>
    <d v="2024-04-23T00:00:00"/>
    <n v="1889"/>
    <x v="444"/>
    <s v="C.SO SVIZZERA 185-10149-TORINO-TO"/>
    <s v="#05239350969"/>
    <s v="#05239350969"/>
    <n v="2112"/>
    <n v="2112"/>
    <n v="204510010"/>
    <m/>
    <m/>
    <m/>
    <n v="24341396"/>
    <d v="2024-04-16T00:00:00"/>
    <n v="11967771702"/>
    <s v="ASST_PG_FE.2024.0071889"/>
    <d v="2024-04-22T00:00:00"/>
    <n v="24020"/>
    <d v="2024-04-23T00:00:00"/>
    <n v="2024"/>
    <n v="65"/>
    <n v="1"/>
    <m/>
    <m/>
    <m/>
    <m/>
    <m/>
    <m/>
    <n v="1"/>
    <x v="3"/>
    <s v=" D"/>
    <n v="2024"/>
    <n v="8747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112"/>
    <n v="2112"/>
    <n v="2112"/>
    <n v="0"/>
    <n v="0"/>
  </r>
  <r>
    <n v="7"/>
    <s v="3FE"/>
    <n v="2024"/>
    <n v="22042"/>
    <n v="1"/>
    <s v="FT"/>
    <d v="2024-06-21T00:00:00"/>
    <d v="2024-04-23T00:00:00"/>
    <n v="1889"/>
    <x v="444"/>
    <s v="C.SO SVIZZERA 185-10149-TORINO-TO"/>
    <s v="#05239350969"/>
    <s v="#05239350969"/>
    <n v="2543.94"/>
    <n v="2543.94"/>
    <n v="204510010"/>
    <m/>
    <m/>
    <m/>
    <n v="24341398"/>
    <d v="2024-04-16T00:00:00"/>
    <n v="11967771773"/>
    <s v="ASST_PG_FE.2024.0071888"/>
    <d v="2024-04-22T00:00:00"/>
    <n v="24814"/>
    <d v="2024-04-23T00:00:00"/>
    <n v="2024"/>
    <n v="65"/>
    <n v="1"/>
    <m/>
    <m/>
    <m/>
    <m/>
    <m/>
    <m/>
    <n v="1"/>
    <x v="3"/>
    <s v=" D"/>
    <n v="2024"/>
    <n v="8747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543.94"/>
    <n v="2543.94"/>
    <n v="2543.94"/>
    <n v="0"/>
    <n v="0"/>
  </r>
  <r>
    <n v="7"/>
    <s v="3FE"/>
    <n v="2024"/>
    <n v="22043"/>
    <n v="1"/>
    <s v="FT"/>
    <d v="2024-06-21T00:00:00"/>
    <d v="2024-04-23T00:00:00"/>
    <n v="1889"/>
    <x v="444"/>
    <s v="C.SO SVIZZERA 185-10149-TORINO-TO"/>
    <s v="#05239350969"/>
    <s v="#05239350969"/>
    <n v="672"/>
    <n v="672"/>
    <n v="204510010"/>
    <m/>
    <m/>
    <m/>
    <n v="24341411"/>
    <d v="2024-04-17T00:00:00"/>
    <n v="11967772257"/>
    <s v="ASST_PG_FE.2024.0071891"/>
    <d v="2024-04-22T00:00:00"/>
    <n v="24902"/>
    <d v="2024-04-23T00:00:00"/>
    <n v="2024"/>
    <n v="65"/>
    <n v="1"/>
    <m/>
    <m/>
    <m/>
    <m/>
    <m/>
    <m/>
    <n v="1"/>
    <x v="3"/>
    <s v=" D"/>
    <n v="2024"/>
    <n v="8747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672"/>
    <n v="672"/>
    <n v="672"/>
    <n v="0"/>
    <n v="0"/>
  </r>
  <r>
    <n v="7"/>
    <s v="3FE"/>
    <n v="2024"/>
    <n v="22831"/>
    <n v="1"/>
    <s v="FT"/>
    <d v="2024-06-23T00:00:00"/>
    <d v="2024-04-26T00:00:00"/>
    <n v="1889"/>
    <x v="444"/>
    <s v="C.SO SVIZZERA 185-10149-TORINO-TO"/>
    <s v="#05239350969"/>
    <s v="#05239350969"/>
    <n v="2587.5"/>
    <n v="2587.5"/>
    <n v="204510010"/>
    <m/>
    <m/>
    <m/>
    <n v="24341512"/>
    <d v="2024-04-22T00:00:00"/>
    <n v="11982873451"/>
    <s v="ASST_PG_FE.2024.0073191"/>
    <d v="2024-04-24T00:00:00"/>
    <s v="ACQUISTI"/>
    <d v="2024-04-26T00:00:00"/>
    <n v="2024"/>
    <n v="65"/>
    <n v="1"/>
    <m/>
    <m/>
    <m/>
    <m/>
    <m/>
    <m/>
    <n v="1"/>
    <x v="3"/>
    <s v=" D"/>
    <n v="2024"/>
    <n v="8747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587.5"/>
    <n v="2587.5"/>
    <n v="2587.5"/>
    <n v="0"/>
    <n v="0"/>
  </r>
  <r>
    <n v="7"/>
    <s v="3FE"/>
    <n v="2024"/>
    <n v="23804"/>
    <n v="1"/>
    <s v="FT"/>
    <d v="2024-06-23T00:00:00"/>
    <d v="2024-05-03T00:00:00"/>
    <n v="1889"/>
    <x v="444"/>
    <s v="C.SO SVIZZERA 185-10149-TORINO-TO"/>
    <s v="#05239350969"/>
    <s v="#05239350969"/>
    <n v="5938.9"/>
    <n v="5938.9"/>
    <n v="204510010"/>
    <m/>
    <m/>
    <m/>
    <n v="24341544"/>
    <d v="2024-04-23T00:00:00"/>
    <n v="11982876088"/>
    <s v="ASST_PG_FE.2024.0073244"/>
    <d v="2024-04-24T00:00:00"/>
    <s v="ACQUISTI 26545"/>
    <d v="2024-05-03T00:00:00"/>
    <n v="2024"/>
    <n v="65"/>
    <n v="1"/>
    <m/>
    <m/>
    <m/>
    <m/>
    <m/>
    <m/>
    <n v="1"/>
    <x v="3"/>
    <s v=" D"/>
    <n v="2024"/>
    <n v="9267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5938.9"/>
    <n v="5938.9"/>
    <n v="5938.9"/>
    <n v="0"/>
    <n v="0"/>
  </r>
  <r>
    <n v="7"/>
    <s v="3FE"/>
    <n v="2024"/>
    <n v="23805"/>
    <n v="1"/>
    <s v="FT"/>
    <d v="2024-06-23T00:00:00"/>
    <d v="2024-05-03T00:00:00"/>
    <n v="1889"/>
    <x v="444"/>
    <s v="C.SO SVIZZERA 185-10149-TORINO-TO"/>
    <s v="#05239350969"/>
    <s v="#05239350969"/>
    <n v="574"/>
    <n v="574"/>
    <n v="204510010"/>
    <m/>
    <m/>
    <m/>
    <n v="24341545"/>
    <d v="2024-04-23T00:00:00"/>
    <n v="11982876170"/>
    <s v="ASST_PG_FE.2024.0073221"/>
    <d v="2024-04-24T00:00:00"/>
    <s v="ACQUISTI 26469"/>
    <d v="2024-05-03T00:00:00"/>
    <n v="2024"/>
    <n v="60"/>
    <n v="1"/>
    <m/>
    <m/>
    <m/>
    <m/>
    <m/>
    <m/>
    <n v="1"/>
    <x v="14"/>
    <s v=" D"/>
    <n v="2024"/>
    <n v="9267"/>
    <s v="C"/>
    <d v="2024-05-17T00:00:00"/>
    <d v="2024-05-08T00:00:00"/>
    <m/>
    <s v=" Certa, liquida ed esigibile"/>
    <m/>
    <s v="Azienda"/>
    <s v="FPI01 ISTRUT-CONTAB E FLUSSI FINANZ"/>
    <s v=" "/>
    <n v="701130010"/>
    <n v="2"/>
    <s v="bonifico"/>
    <n v="574"/>
    <n v="574"/>
    <n v="574"/>
    <n v="0"/>
    <n v="0"/>
  </r>
  <r>
    <n v="7"/>
    <s v="3FE"/>
    <n v="2024"/>
    <n v="23806"/>
    <n v="1"/>
    <s v="FT"/>
    <d v="2024-06-23T00:00:00"/>
    <d v="2024-05-03T00:00:00"/>
    <n v="1889"/>
    <x v="444"/>
    <s v="C.SO SVIZZERA 185-10149-TORINO-TO"/>
    <s v="#05239350969"/>
    <s v="#05239350969"/>
    <n v="1695.96"/>
    <n v="1695.96"/>
    <n v="204510010"/>
    <m/>
    <m/>
    <m/>
    <n v="24341561"/>
    <d v="2024-04-23T00:00:00"/>
    <n v="11982877477"/>
    <s v="ASST_PG_FE.2024.0073222"/>
    <d v="2024-04-24T00:00:00"/>
    <s v="ACQUISTI 26546"/>
    <d v="2024-05-03T00:00:00"/>
    <n v="2024"/>
    <n v="65"/>
    <n v="1"/>
    <m/>
    <m/>
    <m/>
    <m/>
    <m/>
    <m/>
    <n v="1"/>
    <x v="3"/>
    <s v=" D"/>
    <n v="2024"/>
    <n v="9267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1695.96"/>
    <n v="1695.96"/>
    <n v="1695.96"/>
    <n v="0"/>
    <n v="0"/>
  </r>
  <r>
    <n v="7"/>
    <s v="3FE"/>
    <n v="2024"/>
    <n v="25398"/>
    <n v="1"/>
    <s v="FT"/>
    <d v="2024-07-07T00:00:00"/>
    <d v="2024-05-10T00:00:00"/>
    <n v="1889"/>
    <x v="444"/>
    <s v="C.SO SVIZZERA 185-10149-TORINO-TO"/>
    <s v="#05239350969"/>
    <s v="#05239350969"/>
    <n v="0.76"/>
    <n v="0.76"/>
    <n v="204510010"/>
    <m/>
    <m/>
    <m/>
    <n v="24341654"/>
    <d v="2024-05-06T00:00:00"/>
    <n v="12067413047"/>
    <s v="ASST_PG_FE.2024.0082097"/>
    <d v="2024-05-08T00:00:00"/>
    <s v="ACQUISTI"/>
    <d v="2024-05-10T00:00:00"/>
    <n v="2024"/>
    <n v="60"/>
    <n v="1"/>
    <m/>
    <m/>
    <m/>
    <m/>
    <m/>
    <m/>
    <n v="1"/>
    <x v="14"/>
    <s v=" D"/>
    <n v="2024"/>
    <n v="9783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0.76"/>
    <n v="0.76"/>
    <n v="0.76"/>
    <n v="0"/>
    <n v="0"/>
  </r>
  <r>
    <n v="7"/>
    <s v="3FE"/>
    <n v="2024"/>
    <n v="25399"/>
    <n v="1"/>
    <s v="FT"/>
    <d v="2024-07-07T00:00:00"/>
    <d v="2024-05-10T00:00:00"/>
    <n v="1889"/>
    <x v="444"/>
    <s v="C.SO SVIZZERA 185-10149-TORINO-TO"/>
    <s v="#05239350969"/>
    <s v="#05239350969"/>
    <n v="5456.05"/>
    <n v="5456.05"/>
    <n v="204510010"/>
    <m/>
    <m/>
    <m/>
    <n v="24341655"/>
    <d v="2024-05-06T00:00:00"/>
    <n v="12067413161"/>
    <s v="ASST_PG_FE.2024.0082115"/>
    <d v="2024-05-08T00:00:00"/>
    <n v="28517"/>
    <d v="2024-05-10T00:00:00"/>
    <n v="2024"/>
    <n v="65"/>
    <n v="1"/>
    <m/>
    <m/>
    <m/>
    <m/>
    <m/>
    <m/>
    <n v="1"/>
    <x v="3"/>
    <s v=" D"/>
    <n v="2024"/>
    <n v="9783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5456.05"/>
    <n v="5456.05"/>
    <n v="5456.05"/>
    <n v="0"/>
    <n v="0"/>
  </r>
  <r>
    <n v="7"/>
    <s v="3FE"/>
    <n v="2024"/>
    <n v="25400"/>
    <n v="1"/>
    <s v="FT"/>
    <d v="2024-07-07T00:00:00"/>
    <d v="2024-05-10T00:00:00"/>
    <n v="1889"/>
    <x v="444"/>
    <s v="C.SO SVIZZERA 185-10149-TORINO-TO"/>
    <s v="#05239350969"/>
    <s v="#05239350969"/>
    <n v="1695.96"/>
    <n v="1695.96"/>
    <n v="204510010"/>
    <m/>
    <m/>
    <m/>
    <n v="24341669"/>
    <d v="2024-05-06T00:00:00"/>
    <n v="12067414032"/>
    <s v="ASST_PG_FE.2024.0082092"/>
    <d v="2024-05-08T00:00:00"/>
    <n v="26518"/>
    <d v="2024-05-10T00:00:00"/>
    <n v="2024"/>
    <n v="65"/>
    <n v="1"/>
    <m/>
    <m/>
    <m/>
    <m/>
    <m/>
    <m/>
    <n v="1"/>
    <x v="3"/>
    <s v=" D"/>
    <n v="2024"/>
    <n v="9783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1695.96"/>
    <n v="1695.96"/>
    <n v="1695.96"/>
    <n v="0"/>
    <n v="0"/>
  </r>
  <r>
    <n v="7"/>
    <s v="3FE"/>
    <n v="2024"/>
    <n v="25401"/>
    <n v="1"/>
    <s v="FT"/>
    <d v="2024-07-07T00:00:00"/>
    <d v="2024-05-10T00:00:00"/>
    <n v="1889"/>
    <x v="444"/>
    <s v="C.SO SVIZZERA 185-10149-TORINO-TO"/>
    <s v="#05239350969"/>
    <s v="#05239350969"/>
    <n v="6239.6"/>
    <n v="6239.6"/>
    <n v="204510010"/>
    <m/>
    <m/>
    <m/>
    <n v="24341692"/>
    <d v="2024-05-07T00:00:00"/>
    <n v="12067415519"/>
    <s v="ASST_PG_FE.2024.0082091"/>
    <d v="2024-05-08T00:00:00"/>
    <n v="29228"/>
    <d v="2024-05-10T00:00:00"/>
    <n v="2024"/>
    <n v="65"/>
    <n v="1"/>
    <m/>
    <m/>
    <m/>
    <m/>
    <m/>
    <m/>
    <n v="1"/>
    <x v="3"/>
    <s v=" D"/>
    <n v="2024"/>
    <n v="9783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6239.6"/>
    <n v="6239.6"/>
    <n v="6239.6"/>
    <n v="0"/>
    <n v="0"/>
  </r>
  <r>
    <n v="7"/>
    <s v="3FE"/>
    <n v="2024"/>
    <n v="25403"/>
    <n v="1"/>
    <s v="FT"/>
    <d v="2024-07-07T00:00:00"/>
    <d v="2024-05-10T00:00:00"/>
    <n v="1889"/>
    <x v="444"/>
    <s v="C.SO SVIZZERA 185-10149-TORINO-TO"/>
    <s v="#05239350969"/>
    <s v="#05239350969"/>
    <n v="2691"/>
    <n v="2691"/>
    <n v="204510010"/>
    <m/>
    <m/>
    <m/>
    <n v="24341706"/>
    <d v="2024-05-07T00:00:00"/>
    <n v="12067416124"/>
    <s v="ASST_PG_FE.2024.0082090"/>
    <d v="2024-05-08T00:00:00"/>
    <n v="29228"/>
    <d v="2024-05-10T00:00:00"/>
    <n v="2024"/>
    <n v="65"/>
    <n v="1"/>
    <m/>
    <m/>
    <m/>
    <m/>
    <m/>
    <m/>
    <n v="1"/>
    <x v="3"/>
    <s v=" D"/>
    <n v="2024"/>
    <n v="9783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2691"/>
    <n v="2691"/>
    <n v="2691"/>
    <n v="0"/>
    <n v="0"/>
  </r>
  <r>
    <n v="7"/>
    <s v="3FE"/>
    <n v="2024"/>
    <n v="29178"/>
    <n v="1"/>
    <s v="FT"/>
    <d v="2024-07-26T00:00:00"/>
    <d v="2024-05-28T00:00:00"/>
    <n v="1889"/>
    <x v="444"/>
    <s v="C.SO SVIZZERA 185-10149-TORINO-TO"/>
    <s v="#05239350969"/>
    <s v="#05239350969"/>
    <n v="3471"/>
    <n v="3471"/>
    <n v="204510010"/>
    <m/>
    <m/>
    <m/>
    <n v="24341881"/>
    <d v="2024-05-21T00:00:00"/>
    <n v="12201730180"/>
    <s v="ASST_PG_FE.2024.0094745"/>
    <d v="2024-05-27T00:00:00"/>
    <s v="ACQUISTI"/>
    <d v="2024-05-28T00:00:00"/>
    <n v="2024"/>
    <n v="65"/>
    <n v="1"/>
    <m/>
    <m/>
    <m/>
    <m/>
    <m/>
    <m/>
    <n v="1"/>
    <x v="3"/>
    <s v=" D"/>
    <n v="2024"/>
    <n v="11256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3471"/>
    <n v="3471"/>
    <n v="3471"/>
    <n v="0"/>
    <n v="0"/>
  </r>
  <r>
    <n v="7"/>
    <s v="3FE"/>
    <n v="2024"/>
    <n v="29179"/>
    <n v="1"/>
    <s v="FT"/>
    <d v="2024-07-26T00:00:00"/>
    <d v="2024-05-28T00:00:00"/>
    <n v="1889"/>
    <x v="444"/>
    <s v="C.SO SVIZZERA 185-10149-TORINO-TO"/>
    <s v="#05239350969"/>
    <s v="#05239350969"/>
    <n v="8143.6"/>
    <n v="8143.6"/>
    <n v="204510010"/>
    <m/>
    <m/>
    <m/>
    <n v="24341878"/>
    <d v="2024-05-21T00:00:00"/>
    <n v="12201730074"/>
    <s v="ASST_PG_FE.2024.0094755"/>
    <d v="2024-05-27T00:00:00"/>
    <s v="ACQUISTI"/>
    <d v="2024-05-28T00:00:00"/>
    <n v="2024"/>
    <n v="65"/>
    <n v="1"/>
    <m/>
    <m/>
    <m/>
    <m/>
    <m/>
    <m/>
    <n v="1"/>
    <x v="3"/>
    <s v=" D"/>
    <n v="2024"/>
    <n v="11256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8143.6"/>
    <n v="8143.6"/>
    <n v="8143.6"/>
    <n v="0"/>
    <n v="0"/>
  </r>
  <r>
    <n v="7"/>
    <s v="3FE"/>
    <n v="2024"/>
    <n v="29180"/>
    <n v="1"/>
    <s v="FT"/>
    <d v="2024-07-26T00:00:00"/>
    <d v="2024-05-28T00:00:00"/>
    <n v="1889"/>
    <x v="444"/>
    <s v="C.SO SVIZZERA 185-10149-TORINO-TO"/>
    <s v="#05239350969"/>
    <s v="#05239350969"/>
    <n v="847.98"/>
    <n v="847.98"/>
    <n v="204510010"/>
    <m/>
    <m/>
    <m/>
    <n v="24341842"/>
    <d v="2024-05-20T00:00:00"/>
    <n v="12201729279"/>
    <s v="ASST_PG_FE.2024.0094760"/>
    <d v="2024-05-27T00:00:00"/>
    <s v="ACQUISTI"/>
    <d v="2024-05-28T00:00:00"/>
    <n v="2024"/>
    <n v="65"/>
    <n v="1"/>
    <m/>
    <m/>
    <m/>
    <m/>
    <m/>
    <m/>
    <n v="1"/>
    <x v="3"/>
    <s v=" D"/>
    <n v="2024"/>
    <n v="11256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847.98"/>
    <n v="847.98"/>
    <n v="847.98"/>
    <n v="0"/>
    <n v="0"/>
  </r>
  <r>
    <n v="7"/>
    <s v="3FE"/>
    <n v="2024"/>
    <n v="29183"/>
    <n v="1"/>
    <s v="FT"/>
    <d v="2024-07-26T00:00:00"/>
    <d v="2024-05-28T00:00:00"/>
    <n v="1889"/>
    <x v="444"/>
    <s v="C.SO SVIZZERA 185-10149-TORINO-TO"/>
    <s v="#05239350969"/>
    <s v="#05239350969"/>
    <n v="8217.6"/>
    <n v="8217.6"/>
    <n v="204510010"/>
    <m/>
    <m/>
    <m/>
    <n v="24341841"/>
    <d v="2024-05-20T00:00:00"/>
    <n v="12201729270"/>
    <s v="ASST_PG_FE.2024.0094758"/>
    <d v="2024-05-27T00:00:00"/>
    <s v="ACQUISTI"/>
    <d v="2024-05-28T00:00:00"/>
    <n v="2024"/>
    <n v="65"/>
    <n v="1"/>
    <m/>
    <m/>
    <m/>
    <m/>
    <m/>
    <m/>
    <n v="1"/>
    <x v="3"/>
    <s v=" D"/>
    <n v="2024"/>
    <n v="11256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8217.6"/>
    <n v="8217.6"/>
    <n v="8217.6"/>
    <n v="0"/>
    <n v="0"/>
  </r>
  <r>
    <n v="7"/>
    <s v="3FE"/>
    <n v="2024"/>
    <n v="29184"/>
    <n v="1"/>
    <s v="FT"/>
    <d v="2024-07-26T00:00:00"/>
    <d v="2024-05-28T00:00:00"/>
    <n v="1889"/>
    <x v="444"/>
    <s v="C.SO SVIZZERA 185-10149-TORINO-TO"/>
    <s v="#05239350969"/>
    <s v="#05239350969"/>
    <n v="3341"/>
    <n v="3341"/>
    <n v="204510010"/>
    <m/>
    <m/>
    <m/>
    <n v="24341819"/>
    <d v="2024-05-16T00:00:00"/>
    <n v="12201728829"/>
    <s v="ASST_PG_FE.2024.0094759"/>
    <d v="2024-05-27T00:00:00"/>
    <s v="ACQUISTI"/>
    <d v="2024-05-28T00:00:00"/>
    <n v="2024"/>
    <n v="65"/>
    <n v="1"/>
    <m/>
    <m/>
    <m/>
    <m/>
    <m/>
    <m/>
    <n v="1"/>
    <x v="3"/>
    <s v=" D"/>
    <n v="2024"/>
    <n v="11256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3341"/>
    <n v="3341"/>
    <n v="3341"/>
    <n v="0"/>
    <n v="0"/>
  </r>
  <r>
    <n v="7"/>
    <s v="3FE"/>
    <n v="2024"/>
    <n v="29185"/>
    <n v="1"/>
    <s v="FT"/>
    <d v="2024-07-26T00:00:00"/>
    <d v="2024-05-28T00:00:00"/>
    <n v="1889"/>
    <x v="444"/>
    <s v="C.SO SVIZZERA 185-10149-TORINO-TO"/>
    <s v="#05239350969"/>
    <s v="#05239350969"/>
    <n v="0.76"/>
    <n v="0.76"/>
    <n v="204510010"/>
    <m/>
    <m/>
    <m/>
    <n v="24341789"/>
    <d v="2024-05-14T00:00:00"/>
    <n v="12201727631"/>
    <s v="ASST_PG_FE.2024.0094757"/>
    <d v="2024-05-27T00:00:00"/>
    <s v="ACQUISTI"/>
    <d v="2024-05-28T00:00:00"/>
    <n v="2024"/>
    <n v="60"/>
    <n v="1"/>
    <m/>
    <m/>
    <m/>
    <m/>
    <m/>
    <m/>
    <n v="1"/>
    <x v="14"/>
    <s v=" D"/>
    <n v="2024"/>
    <n v="11256"/>
    <s v="C"/>
    <d v="2024-06-26T00:00:00"/>
    <d v="2024-06-12T00:00:00"/>
    <m/>
    <s v=" Certa, liquida ed esigibile"/>
    <m/>
    <s v="Azienda"/>
    <s v="FPI01 ISTRUT-CONTAB E FLUSSI FINANZ"/>
    <s v=" "/>
    <n v="701130010"/>
    <n v="2"/>
    <s v="bonifico"/>
    <n v="0.76"/>
    <n v="0.76"/>
    <n v="0.76"/>
    <n v="0"/>
    <n v="0"/>
  </r>
  <r>
    <n v="7"/>
    <s v="3FE"/>
    <n v="2024"/>
    <n v="29709"/>
    <n v="1"/>
    <s v="FT"/>
    <d v="2024-07-29T00:00:00"/>
    <d v="2024-05-31T00:00:00"/>
    <n v="1889"/>
    <x v="444"/>
    <s v="C.SO SVIZZERA 185-10149-TORINO-TO"/>
    <s v="#05239350969"/>
    <s v="#05239350969"/>
    <n v="1148"/>
    <n v="1148"/>
    <n v="204510010"/>
    <m/>
    <m/>
    <m/>
    <n v="24341935"/>
    <d v="2024-05-27T00:00:00"/>
    <n v="12225163792"/>
    <s v="ASST_PG_FE.2024.0096764"/>
    <d v="2024-05-30T00:00:00"/>
    <n v="33572"/>
    <d v="2024-05-31T00:00:00"/>
    <n v="2024"/>
    <n v="60"/>
    <n v="1"/>
    <m/>
    <m/>
    <m/>
    <m/>
    <m/>
    <m/>
    <n v="1"/>
    <x v="14"/>
    <s v=" D"/>
    <n v="2024"/>
    <n v="11660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1148"/>
    <n v="1148"/>
    <n v="1148"/>
    <n v="0"/>
    <n v="0"/>
  </r>
  <r>
    <n v="7"/>
    <s v="3FE"/>
    <n v="2024"/>
    <n v="29710"/>
    <n v="1"/>
    <s v="FT"/>
    <d v="2024-07-29T00:00:00"/>
    <d v="2024-05-31T00:00:00"/>
    <n v="1889"/>
    <x v="444"/>
    <s v="C.SO SVIZZERA 185-10149-TORINO-TO"/>
    <s v="#05239350969"/>
    <s v="#05239350969"/>
    <n v="1720.96"/>
    <n v="1720.96"/>
    <n v="204510010"/>
    <m/>
    <m/>
    <m/>
    <n v="24341950"/>
    <d v="2024-05-28T00:00:00"/>
    <n v="12225164432"/>
    <s v="ASST_PG_FE.2024.0096765"/>
    <d v="2024-05-30T00:00:00"/>
    <n v="34314"/>
    <d v="2024-05-31T00:00:00"/>
    <n v="2024"/>
    <n v="65"/>
    <n v="1"/>
    <m/>
    <m/>
    <m/>
    <m/>
    <m/>
    <m/>
    <n v="1"/>
    <x v="3"/>
    <s v=" D"/>
    <n v="2024"/>
    <n v="11660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720.96"/>
    <n v="1720.96"/>
    <n v="1720.96"/>
    <n v="0"/>
    <n v="0"/>
  </r>
  <r>
    <n v="7"/>
    <s v="3FE"/>
    <n v="2024"/>
    <n v="30293"/>
    <n v="1"/>
    <s v="FT"/>
    <d v="2024-07-29T00:00:00"/>
    <d v="2024-06-05T00:00:00"/>
    <n v="1889"/>
    <x v="444"/>
    <s v="C.SO SVIZZERA 185-10149-TORINO-TO"/>
    <s v="#05239350969"/>
    <s v="#05239350969"/>
    <n v="4942.7"/>
    <n v="4942.7"/>
    <n v="204510010"/>
    <m/>
    <m/>
    <m/>
    <n v="24341951"/>
    <d v="2024-05-28T00:00:00"/>
    <n v="12225164471"/>
    <s v="ASST_PG_FE.2024.0096766"/>
    <d v="2024-05-30T00:00:00"/>
    <n v="34313"/>
    <d v="2024-06-05T00:00:00"/>
    <n v="2024"/>
    <n v="65"/>
    <n v="1"/>
    <m/>
    <m/>
    <m/>
    <m/>
    <m/>
    <m/>
    <n v="1"/>
    <x v="3"/>
    <s v=" D"/>
    <n v="2024"/>
    <n v="11660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4942.7"/>
    <n v="4942.7"/>
    <n v="4942.7"/>
    <n v="0"/>
    <n v="0"/>
  </r>
  <r>
    <n v="7"/>
    <s v="3FE"/>
    <n v="2024"/>
    <n v="27971"/>
    <n v="1"/>
    <s v="FT"/>
    <d v="2024-07-12T00:00:00"/>
    <d v="2024-05-22T00:00:00"/>
    <n v="6867"/>
    <x v="445"/>
    <s v="VIA MADONNA DELLA NEVE N 27-24121-BERGAMO-BG"/>
    <s v="#04351710167"/>
    <s v="#04351710167"/>
    <n v="12099.76"/>
    <n v="12099.76"/>
    <n v="204510010"/>
    <m/>
    <m/>
    <m/>
    <s v="VS24-000014"/>
    <d v="2024-04-30T00:00:00"/>
    <n v="12106503832"/>
    <s v="ASST_PG_FE.2024.0085245"/>
    <d v="2024-05-13T00:00:00"/>
    <s v="UT-2024-70217 ITER OK"/>
    <d v="2024-05-22T00:00:00"/>
    <n v="2024"/>
    <n v="732"/>
    <n v="1"/>
    <m/>
    <m/>
    <m/>
    <m/>
    <m/>
    <m/>
    <n v="1"/>
    <x v="25"/>
    <s v=" D"/>
    <n v="2024"/>
    <n v="10617"/>
    <s v="C"/>
    <d v="2024-06-11T00:00:00"/>
    <d v="2024-05-27T00:00:00"/>
    <m/>
    <s v=" Certa, liquida ed esigibile"/>
    <m/>
    <s v="Azienda"/>
    <s v="FPI04 ISTRUT-TECN E PATRIM"/>
    <s v=" "/>
    <n v="102280010"/>
    <n v="2"/>
    <s v="bonifico"/>
    <n v="12099.76"/>
    <n v="12099.76"/>
    <n v="12099.76"/>
    <n v="0"/>
    <n v="0"/>
  </r>
  <r>
    <n v="7"/>
    <s v="3FE"/>
    <n v="2024"/>
    <n v="29669"/>
    <n v="1"/>
    <s v="FT"/>
    <d v="2024-07-12T00:00:00"/>
    <d v="2024-05-31T00:00:00"/>
    <n v="10944"/>
    <x v="446"/>
    <s v="VIA CARLO GOLDONI N 18-20090-TREZZANO S/N.-MI"/>
    <s v="#12384150152"/>
    <s v="#01376730188"/>
    <n v="1950"/>
    <n v="1950"/>
    <n v="204510010"/>
    <m/>
    <m/>
    <m/>
    <s v="270/PA"/>
    <d v="2024-05-10T00:00:00"/>
    <n v="12107994029"/>
    <s v="ASST_PG_FE.2024.0085320"/>
    <d v="2024-05-13T00:00:00"/>
    <s v="6993 PENNA SORGENTE                     OK V DOC ALL"/>
    <d v="2024-05-31T00:00:00"/>
    <n v="2024"/>
    <n v="748"/>
    <n v="1"/>
    <m/>
    <m/>
    <m/>
    <m/>
    <m/>
    <m/>
    <n v="1"/>
    <x v="17"/>
    <s v=" D"/>
    <n v="2024"/>
    <n v="11135"/>
    <s v="C"/>
    <d v="2024-06-13T00:00:00"/>
    <d v="2024-06-11T00:00:00"/>
    <m/>
    <s v=" Certa, liquida ed esigibile"/>
    <m/>
    <s v="Azienda"/>
    <s v="FPI11 ISTRUTTORIA - DIREZIONE MEDICA DI PRESID"/>
    <s v=" "/>
    <n v="102240010"/>
    <n v="2"/>
    <s v="bonifico"/>
    <n v="1950"/>
    <n v="1950"/>
    <n v="1950"/>
    <n v="0"/>
    <n v="0"/>
  </r>
  <r>
    <n v="7"/>
    <s v="3FE"/>
    <n v="2024"/>
    <n v="16813"/>
    <n v="1"/>
    <s v="FT"/>
    <d v="2024-05-14T00:00:00"/>
    <d v="2024-03-28T00:00:00"/>
    <n v="212840"/>
    <x v="447"/>
    <s v="VIA F.CORRIDONI N. 29-24124-BERGAMO-BG"/>
    <s v="#02450320169"/>
    <s v="#02450320169"/>
    <n v="1365"/>
    <n v="1365"/>
    <n v="204510010"/>
    <m/>
    <m/>
    <m/>
    <d v="1968-01-01T00:00:00"/>
    <d v="2024-03-15T00:00:00"/>
    <n v="11713116962"/>
    <s v="ASST_PG_FE.2024.0045724"/>
    <d v="2024-03-15T00:00:00"/>
    <s v="UT-2024-70229 ITER OK"/>
    <d v="2024-03-28T00:00:00"/>
    <n v="2024"/>
    <n v="395"/>
    <n v="1"/>
    <m/>
    <m/>
    <m/>
    <m/>
    <m/>
    <m/>
    <n v="1"/>
    <x v="27"/>
    <s v=" D"/>
    <n v="2024"/>
    <n v="8073"/>
    <s v="C"/>
    <d v="2024-04-24T00:00:00"/>
    <d v="2024-04-17T00:00:00"/>
    <m/>
    <s v=" Certa, liquida ed esigibile"/>
    <m/>
    <s v="Azienda"/>
    <s v="FPI04 ISTRUT-TECN E PATRIM"/>
    <s v=" "/>
    <n v="706220010"/>
    <n v="2"/>
    <s v="bonifico"/>
    <n v="1365"/>
    <n v="1365"/>
    <n v="1365"/>
    <n v="0"/>
    <n v="0"/>
  </r>
  <r>
    <n v="7"/>
    <s v="3FE"/>
    <n v="2024"/>
    <n v="24252"/>
    <n v="1"/>
    <s v="FT"/>
    <d v="2024-06-14T00:00:00"/>
    <d v="2024-05-06T00:00:00"/>
    <n v="212840"/>
    <x v="447"/>
    <s v="VIA F.CORRIDONI N. 29-24124-BERGAMO-BG"/>
    <s v="#02450320169"/>
    <s v="#02450320169"/>
    <n v="2700"/>
    <n v="2700"/>
    <n v="204510010"/>
    <m/>
    <m/>
    <m/>
    <s v="1/102"/>
    <d v="2024-04-15T00:00:00"/>
    <n v="11914993325"/>
    <s v="ASST_PG_FE.2024.0067672"/>
    <d v="2024-04-15T00:00:00"/>
    <s v="UT-2024-70361 SOSTITUISCE ORDINE UT-2024-70244 V. NOTE INTERNE ITER ."/>
    <d v="2024-05-06T00:00:00"/>
    <n v="2024"/>
    <n v="1869"/>
    <n v="1"/>
    <m/>
    <m/>
    <m/>
    <m/>
    <m/>
    <m/>
    <n v="1"/>
    <x v="25"/>
    <s v=" D"/>
    <n v="2024"/>
    <n v="10519"/>
    <s v="C"/>
    <d v="2024-05-28T00:00:00"/>
    <d v="2024-05-22T00:00:00"/>
    <m/>
    <s v=" Certa, liquida ed esigibile"/>
    <m/>
    <s v="Azienda"/>
    <s v="FPI04 ISTRUT-TECN E PATRIM"/>
    <s v=" "/>
    <n v="102280010"/>
    <n v="2"/>
    <s v="bonifico"/>
    <n v="2700"/>
    <n v="2700"/>
    <n v="2700"/>
    <n v="0"/>
    <n v="0"/>
  </r>
  <r>
    <n v="7"/>
    <s v="3FE"/>
    <n v="2024"/>
    <n v="17613"/>
    <n v="1"/>
    <s v="FT"/>
    <d v="2024-05-27T00:00:00"/>
    <d v="2024-04-03T00:00:00"/>
    <n v="75271"/>
    <x v="448"/>
    <s v="VIA LOUIS PASTEUR, 16/A-42123-REGGIO EMILIA-RE"/>
    <s v="#02048200352"/>
    <s v="#02048200352"/>
    <n v="288"/>
    <n v="288"/>
    <n v="204510010"/>
    <m/>
    <m/>
    <m/>
    <s v="392/24"/>
    <d v="2024-03-28T00:00:00"/>
    <n v="11792909971"/>
    <s v="ASST_PG_FE.2024.0054963"/>
    <d v="2024-03-28T00:00:00"/>
    <s v="ACQUISTI 8732"/>
    <d v="2024-04-03T00:00:00"/>
    <n v="2024"/>
    <n v="96"/>
    <n v="1"/>
    <m/>
    <m/>
    <m/>
    <m/>
    <m/>
    <m/>
    <n v="1"/>
    <x v="3"/>
    <s v=" D"/>
    <n v="2024"/>
    <n v="8060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288"/>
    <n v="288"/>
    <n v="288"/>
    <n v="0"/>
    <n v="0"/>
  </r>
  <r>
    <n v="7"/>
    <s v="3FE"/>
    <n v="2024"/>
    <n v="15321"/>
    <n v="1"/>
    <s v="FT"/>
    <d v="2024-05-17T00:00:00"/>
    <d v="2024-03-21T00:00:00"/>
    <n v="41307"/>
    <x v="449"/>
    <s v="VIA TRAVERSANTE SAN LEONARDO, 13/A-43122-PARMA-PR"/>
    <s v="#00474010345"/>
    <s v="#00474010345"/>
    <n v="460"/>
    <n v="460"/>
    <n v="204510010"/>
    <m/>
    <m/>
    <m/>
    <s v="1409/PA"/>
    <d v="2024-03-13T00:00:00"/>
    <n v="11727512536"/>
    <s v="ASST_PG_FE.2024.0048383"/>
    <d v="2024-03-18T00:00:00"/>
    <n v="11799"/>
    <d v="2024-03-21T00:00:00"/>
    <n v="2024"/>
    <n v="78"/>
    <n v="1"/>
    <m/>
    <m/>
    <m/>
    <m/>
    <m/>
    <m/>
    <n v="1"/>
    <x v="3"/>
    <s v=" D"/>
    <n v="2024"/>
    <n v="6938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460"/>
    <n v="460"/>
    <n v="460"/>
    <n v="0"/>
    <n v="0"/>
  </r>
  <r>
    <n v="7"/>
    <s v="3FE"/>
    <n v="2024"/>
    <n v="15339"/>
    <n v="1"/>
    <s v="FT"/>
    <d v="2024-05-17T00:00:00"/>
    <d v="2024-03-21T00:00:00"/>
    <n v="41307"/>
    <x v="449"/>
    <s v="VIA TRAVERSANTE SAN LEONARDO, 13/A-43122-PARMA-PR"/>
    <s v="#00474010345"/>
    <s v="#00474010345"/>
    <n v="600"/>
    <n v="600"/>
    <n v="204510010"/>
    <m/>
    <m/>
    <m/>
    <s v="1378/PA"/>
    <d v="2024-03-13T00:00:00"/>
    <n v="11727556713"/>
    <s v="ASST_PG_FE.2024.0048377"/>
    <d v="2024-03-18T00:00:00"/>
    <n v="17381"/>
    <d v="2024-03-21T00:00:00"/>
    <n v="2024"/>
    <n v="92"/>
    <n v="1"/>
    <m/>
    <m/>
    <m/>
    <m/>
    <m/>
    <m/>
    <n v="1"/>
    <x v="3"/>
    <s v=" D"/>
    <n v="2024"/>
    <n v="6938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600"/>
    <n v="600"/>
    <n v="600"/>
    <n v="0"/>
    <n v="0"/>
  </r>
  <r>
    <n v="7"/>
    <s v="3FE"/>
    <n v="2024"/>
    <n v="15371"/>
    <n v="1"/>
    <s v="FT"/>
    <d v="2024-05-17T00:00:00"/>
    <d v="2024-03-21T00:00:00"/>
    <n v="41307"/>
    <x v="449"/>
    <s v="VIA TRAVERSANTE SAN LEONARDO, 13/A-43122-PARMA-PR"/>
    <s v="#00474010345"/>
    <s v="#00474010345"/>
    <n v="1264"/>
    <n v="1264"/>
    <n v="204510010"/>
    <m/>
    <m/>
    <m/>
    <s v="1408/PA"/>
    <d v="2024-03-13T00:00:00"/>
    <n v="11727556935"/>
    <s v="ASST_PG_FE.2024.0048394"/>
    <d v="2024-03-18T00:00:00"/>
    <n v="13347"/>
    <d v="2024-03-21T00:00:00"/>
    <n v="2024"/>
    <n v="78"/>
    <n v="1"/>
    <m/>
    <m/>
    <m/>
    <m/>
    <m/>
    <m/>
    <n v="1"/>
    <x v="3"/>
    <s v=" D"/>
    <n v="2024"/>
    <n v="6938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264"/>
    <n v="1264"/>
    <n v="1264"/>
    <n v="0"/>
    <n v="0"/>
  </r>
  <r>
    <n v="7"/>
    <s v="3FE"/>
    <n v="2024"/>
    <n v="18596"/>
    <n v="1"/>
    <s v="FT"/>
    <d v="2024-05-28T00:00:00"/>
    <d v="2024-04-08T00:00:00"/>
    <n v="41307"/>
    <x v="449"/>
    <s v="VIA TRAVERSANTE SAN LEONARDO, 13/A-43122-PARMA-PR"/>
    <s v="#00474010345"/>
    <s v="#00474010345"/>
    <n v="168"/>
    <n v="168"/>
    <n v="204510010"/>
    <m/>
    <m/>
    <m/>
    <s v="1803/PA"/>
    <d v="2024-03-28T00:00:00"/>
    <n v="11796393141"/>
    <s v="ASST_PG_FE.2024.0055284"/>
    <d v="2024-03-29T00:00:00"/>
    <n v="14077"/>
    <d v="2024-04-08T00:00:00"/>
    <n v="2024"/>
    <n v="78"/>
    <n v="1"/>
    <m/>
    <m/>
    <m/>
    <m/>
    <m/>
    <m/>
    <n v="1"/>
    <x v="3"/>
    <s v=" D"/>
    <n v="2024"/>
    <n v="7594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168"/>
    <n v="168"/>
    <n v="168"/>
    <n v="0"/>
    <n v="0"/>
  </r>
  <r>
    <n v="7"/>
    <s v="3FE"/>
    <n v="2024"/>
    <n v="18598"/>
    <n v="1"/>
    <s v="FT"/>
    <d v="2024-05-28T00:00:00"/>
    <d v="2024-04-08T00:00:00"/>
    <n v="41307"/>
    <x v="449"/>
    <s v="VIA TRAVERSANTE SAN LEONARDO, 13/A-43122-PARMA-PR"/>
    <s v="#00474010345"/>
    <s v="#00474010345"/>
    <n v="1688"/>
    <n v="1688"/>
    <n v="204510010"/>
    <m/>
    <m/>
    <m/>
    <s v="1804/PA"/>
    <d v="2024-03-28T00:00:00"/>
    <n v="11796394075"/>
    <s v="ASST_PG_FE.2024.0055286"/>
    <d v="2024-03-29T00:00:00"/>
    <n v="18433"/>
    <d v="2024-04-08T00:00:00"/>
    <n v="2024"/>
    <n v="78"/>
    <n v="1"/>
    <m/>
    <m/>
    <m/>
    <m/>
    <m/>
    <m/>
    <n v="1"/>
    <x v="3"/>
    <s v=" D"/>
    <n v="2024"/>
    <n v="7594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1688"/>
    <n v="1688"/>
    <n v="1688"/>
    <n v="0"/>
    <n v="0"/>
  </r>
  <r>
    <n v="7"/>
    <s v="3FE"/>
    <n v="2024"/>
    <n v="18922"/>
    <n v="1"/>
    <s v="FT"/>
    <d v="2024-06-03T00:00:00"/>
    <d v="2024-04-08T00:00:00"/>
    <n v="41307"/>
    <x v="449"/>
    <s v="VIA TRAVERSANTE SAN LEONARDO, 13/A-43122-PARMA-PR"/>
    <s v="#00474010345"/>
    <s v="#00474010345"/>
    <n v="168"/>
    <n v="168"/>
    <n v="204510010"/>
    <m/>
    <m/>
    <m/>
    <s v="1909/PA"/>
    <d v="2024-03-31T00:00:00"/>
    <n v="11835520569"/>
    <s v="ASST_PG_FE.2024.0059346"/>
    <d v="2024-04-04T00:00:00"/>
    <s v="Contributo CONAI assolto ove dovuto - N. Iscrizione RAEE: IT08100000005542"/>
    <d v="2024-04-08T00:00:00"/>
    <n v="2024"/>
    <n v="78"/>
    <n v="1"/>
    <m/>
    <m/>
    <m/>
    <m/>
    <m/>
    <m/>
    <n v="1"/>
    <x v="3"/>
    <s v=" D"/>
    <n v="2024"/>
    <n v="7594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168"/>
    <n v="168"/>
    <n v="168"/>
    <n v="0"/>
    <n v="0"/>
  </r>
  <r>
    <n v="7"/>
    <s v="3FE"/>
    <n v="2024"/>
    <n v="24571"/>
    <n v="1"/>
    <s v="FT"/>
    <d v="2024-07-02T00:00:00"/>
    <d v="2024-05-07T00:00:00"/>
    <n v="41307"/>
    <x v="449"/>
    <s v="VIA TRAVERSANTE SAN LEONARDO, 13/A-43122-PARMA-PR"/>
    <s v="#00474010345"/>
    <s v="#00474010345"/>
    <n v="460"/>
    <n v="460"/>
    <n v="204510010"/>
    <m/>
    <m/>
    <m/>
    <s v="2463/PA"/>
    <d v="2024-04-30T00:00:00"/>
    <n v="12035495480"/>
    <s v="ASST_PG_FE.2024.0078715"/>
    <d v="2024-05-03T00:00:00"/>
    <n v="11799"/>
    <d v="2024-05-07T00:00:00"/>
    <n v="2024"/>
    <n v="78"/>
    <n v="1"/>
    <m/>
    <m/>
    <m/>
    <m/>
    <m/>
    <m/>
    <n v="1"/>
    <x v="3"/>
    <s v=" D"/>
    <n v="2024"/>
    <n v="9963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460"/>
    <n v="460"/>
    <n v="460"/>
    <n v="0"/>
    <n v="0"/>
  </r>
  <r>
    <n v="7"/>
    <s v="3FE"/>
    <n v="2024"/>
    <n v="24572"/>
    <n v="1"/>
    <s v="FT"/>
    <d v="2024-07-02T00:00:00"/>
    <d v="2024-05-07T00:00:00"/>
    <n v="41307"/>
    <x v="449"/>
    <s v="VIA TRAVERSANTE SAN LEONARDO, 13/A-43122-PARMA-PR"/>
    <s v="#00474010345"/>
    <s v="#00474010345"/>
    <n v="78"/>
    <n v="78"/>
    <n v="204510010"/>
    <m/>
    <m/>
    <m/>
    <s v="2464/PA"/>
    <d v="2024-04-30T00:00:00"/>
    <n v="12035503255"/>
    <s v="ASST_PG_FE.2024.0078703"/>
    <d v="2024-05-03T00:00:00"/>
    <n v="22559"/>
    <d v="2024-05-07T00:00:00"/>
    <n v="2024"/>
    <n v="78"/>
    <n v="1"/>
    <m/>
    <m/>
    <m/>
    <m/>
    <m/>
    <m/>
    <n v="1"/>
    <x v="3"/>
    <s v=" D"/>
    <n v="2024"/>
    <n v="9963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78"/>
    <n v="78"/>
    <n v="78"/>
    <n v="0"/>
    <n v="0"/>
  </r>
  <r>
    <n v="7"/>
    <s v="3FE"/>
    <n v="2024"/>
    <n v="26418"/>
    <n v="1"/>
    <s v="FT"/>
    <d v="2024-07-05T00:00:00"/>
    <d v="2024-05-15T00:00:00"/>
    <n v="41307"/>
    <x v="449"/>
    <s v="VIA TRAVERSANTE SAN LEONARDO, 13/A-43122-PARMA-PR"/>
    <s v="#00474010345"/>
    <s v="#00474010345"/>
    <n v="600"/>
    <n v="600"/>
    <n v="204510010"/>
    <m/>
    <m/>
    <m/>
    <s v="2438/PA"/>
    <d v="2024-04-30T00:00:00"/>
    <n v="12049955613"/>
    <s v="ASST_PG_FE.2024.0080505"/>
    <d v="2024-05-06T00:00:00"/>
    <n v="28236"/>
    <d v="2024-05-15T00:00:00"/>
    <n v="2024"/>
    <n v="5092"/>
    <n v="1"/>
    <m/>
    <m/>
    <m/>
    <m/>
    <m/>
    <m/>
    <n v="1"/>
    <x v="3"/>
    <s v=" D"/>
    <n v="2024"/>
    <n v="10570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600"/>
    <n v="600"/>
    <n v="600"/>
    <n v="0"/>
    <n v="0"/>
  </r>
  <r>
    <n v="7"/>
    <s v="3FE"/>
    <n v="2024"/>
    <n v="27468"/>
    <n v="1"/>
    <s v="FT"/>
    <d v="2024-07-19T00:00:00"/>
    <d v="2024-05-21T00:00:00"/>
    <n v="41307"/>
    <x v="449"/>
    <s v="VIA TRAVERSANTE SAN LEONARDO, 13/A-43122-PARMA-PR"/>
    <s v="#00474010345"/>
    <s v="#00474010345"/>
    <n v="168"/>
    <n v="168"/>
    <n v="204510010"/>
    <m/>
    <m/>
    <m/>
    <s v="2660/PA"/>
    <d v="2024-05-16T00:00:00"/>
    <n v="12157766925"/>
    <s v="ASST_PG_FE.2024.0089923"/>
    <d v="2024-05-20T00:00:00"/>
    <n v="25778"/>
    <d v="2024-05-21T00:00:00"/>
    <n v="2024"/>
    <n v="78"/>
    <n v="1"/>
    <m/>
    <m/>
    <m/>
    <m/>
    <m/>
    <m/>
    <n v="1"/>
    <x v="3"/>
    <s v=" D"/>
    <n v="2024"/>
    <n v="11433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168"/>
    <n v="168"/>
    <n v="168"/>
    <n v="0"/>
    <n v="0"/>
  </r>
  <r>
    <n v="7"/>
    <s v="3FE"/>
    <n v="2024"/>
    <n v="29175"/>
    <n v="1"/>
    <s v="FT"/>
    <d v="2024-07-26T00:00:00"/>
    <d v="2024-05-28T00:00:00"/>
    <n v="41307"/>
    <x v="449"/>
    <s v="VIA TRAVERSANTE SAN LEONARDO, 13/A-43122-PARMA-PR"/>
    <s v="#00474010345"/>
    <s v="#00474010345"/>
    <n v="186"/>
    <n v="186"/>
    <n v="204510010"/>
    <m/>
    <m/>
    <m/>
    <s v="2984/PA"/>
    <d v="2024-05-24T00:00:00"/>
    <n v="12198482288"/>
    <s v="ASST_PG_FE.2024.0094594"/>
    <d v="2024-05-27T00:00:00"/>
    <s v="Contributo CONAI assolto ove dovuto - N. Iscrizione RAEE: IT08100000005542"/>
    <d v="2024-05-28T00:00:00"/>
    <n v="2024"/>
    <n v="78"/>
    <n v="1"/>
    <m/>
    <m/>
    <m/>
    <m/>
    <m/>
    <m/>
    <n v="1"/>
    <x v="3"/>
    <s v=" D"/>
    <n v="2024"/>
    <n v="11433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186"/>
    <n v="186"/>
    <n v="186"/>
    <n v="0"/>
    <n v="0"/>
  </r>
  <r>
    <n v="7"/>
    <s v="3FE"/>
    <n v="2024"/>
    <n v="25896"/>
    <n v="1"/>
    <s v="FT"/>
    <d v="2024-07-08T00:00:00"/>
    <d v="2024-05-13T00:00:00"/>
    <n v="1545"/>
    <x v="450"/>
    <s v="VIA DEI PIOPPI, 18-20024-GARBAGNATE MILANESE-MI"/>
    <s v="#12251430158"/>
    <s v="#12251430158"/>
    <n v="496"/>
    <n v="496"/>
    <n v="204510010"/>
    <m/>
    <m/>
    <m/>
    <s v="2024-W0526"/>
    <d v="2024-05-09T00:00:00"/>
    <n v="12078276026"/>
    <s v="ASST_PG_FE.2024.0083366"/>
    <d v="2024-05-09T00:00:00"/>
    <s v="ACQUISTI"/>
    <d v="2024-05-13T00:00:00"/>
    <n v="2024"/>
    <n v="61"/>
    <n v="1"/>
    <m/>
    <m/>
    <m/>
    <m/>
    <m/>
    <m/>
    <n v="1"/>
    <x v="3"/>
    <s v=" D"/>
    <n v="2024"/>
    <n v="10087"/>
    <s v="C"/>
    <d v="2024-05-21T00:00:00"/>
    <d v="2024-05-15T00:00:00"/>
    <m/>
    <s v=" Certa, liquida ed esigibile"/>
    <m/>
    <s v="Azienda"/>
    <s v="FPI01 ISTRUT-CONTAB E FLUSSI FINANZ"/>
    <s v=" "/>
    <n v="701130030"/>
    <n v="2"/>
    <s v="bonifico"/>
    <n v="496"/>
    <n v="496"/>
    <n v="496"/>
    <n v="0"/>
    <n v="0"/>
  </r>
  <r>
    <n v="7"/>
    <n v="5"/>
    <n v="2024"/>
    <n v="54"/>
    <n v="1"/>
    <s v="PA"/>
    <d v="2024-07-29T00:00:00"/>
    <d v="2024-05-31T00:00:00"/>
    <n v="3273179"/>
    <x v="451"/>
    <s v="VIA SERENO LOCATELLI MILESI 1-24023-CLUSONE-BG"/>
    <s v="#"/>
    <s v="#MMLGLI90H65H163Z"/>
    <n v="518.4"/>
    <n v="415.12"/>
    <n v="204520010"/>
    <m/>
    <m/>
    <m/>
    <n v="2"/>
    <d v="2024-05-17T00:00:00"/>
    <m/>
    <m/>
    <d v="2024-05-30T00:00:00"/>
    <s v="CDL OSTETRICIA - DOCENZA 2023           V.DOC"/>
    <d v="2024-05-31T00:00:00"/>
    <n v="2024"/>
    <n v="368"/>
    <n v="1"/>
    <m/>
    <m/>
    <m/>
    <m/>
    <m/>
    <m/>
    <n v="1"/>
    <x v="21"/>
    <s v=" D"/>
    <n v="2024"/>
    <n v="10780"/>
    <s v="C"/>
    <d v="2024-06-06T00:00:00"/>
    <d v="2024-06-03T00:00:00"/>
    <m/>
    <s v=" Certa, liquida ed esigibile"/>
    <m/>
    <s v="Azienda"/>
    <s v="FPI03 ISTRUTTORIA  - UFFICIO FISCALE"/>
    <s v=" "/>
    <n v="705180026"/>
    <n v="2"/>
    <s v="bonifico"/>
    <n v="518.4"/>
    <n v="518.4"/>
    <n v="518.4"/>
    <n v="0"/>
    <n v="0"/>
  </r>
  <r>
    <n v="7"/>
    <s v="3FE"/>
    <n v="2024"/>
    <n v="23190"/>
    <n v="1"/>
    <s v="FT"/>
    <d v="2024-06-28T00:00:00"/>
    <d v="2024-04-30T00:00:00"/>
    <n v="6106"/>
    <x v="452"/>
    <s v="VIA FINATI, 4-44124-FERRARA-FE"/>
    <s v="#01368670384"/>
    <s v="#01368670384"/>
    <n v="780"/>
    <n v="780"/>
    <n v="204510010"/>
    <m/>
    <m/>
    <m/>
    <s v="FIP2400629"/>
    <d v="2024-04-29T00:00:00"/>
    <n v="12003458810"/>
    <s v="ASST_PG_FE.2024.0075944"/>
    <d v="2024-04-29T00:00:00"/>
    <n v="24410"/>
    <d v="2024-04-30T00:00:00"/>
    <n v="2024"/>
    <n v="82"/>
    <n v="1"/>
    <m/>
    <m/>
    <m/>
    <m/>
    <m/>
    <m/>
    <n v="1"/>
    <x v="3"/>
    <s v=" D"/>
    <n v="2024"/>
    <n v="9457"/>
    <s v="C"/>
    <d v="2024-05-14T00:00:00"/>
    <d v="2024-05-08T00:00:00"/>
    <m/>
    <s v=" Certa, liquida ed esigibile"/>
    <m/>
    <s v="Azienda"/>
    <s v="FPI01 ISTRUT-CONTAB E FLUSSI FINANZ"/>
    <s v=" "/>
    <n v="701135017"/>
    <n v="2"/>
    <s v="bonifico"/>
    <n v="780"/>
    <n v="780"/>
    <n v="780"/>
    <n v="0"/>
    <n v="0"/>
  </r>
  <r>
    <n v="7"/>
    <s v="3FE"/>
    <n v="2024"/>
    <n v="23199"/>
    <n v="1"/>
    <s v="FT"/>
    <d v="2024-06-28T00:00:00"/>
    <d v="2024-04-30T00:00:00"/>
    <n v="6106"/>
    <x v="452"/>
    <s v="VIA FINATI, 4-44124-FERRARA-FE"/>
    <s v="#01368670384"/>
    <s v="#01368670384"/>
    <n v="420"/>
    <n v="420"/>
    <n v="204510010"/>
    <m/>
    <m/>
    <m/>
    <s v="FIP2400630"/>
    <d v="2024-04-29T00:00:00"/>
    <n v="12003464794"/>
    <s v="ASST_PG_FE.2024.0076032"/>
    <d v="2024-04-29T00:00:00"/>
    <n v="24728"/>
    <d v="2024-04-30T00:00:00"/>
    <n v="2024"/>
    <n v="82"/>
    <n v="1"/>
    <m/>
    <m/>
    <m/>
    <m/>
    <m/>
    <m/>
    <n v="1"/>
    <x v="3"/>
    <s v=" D"/>
    <n v="2024"/>
    <n v="9457"/>
    <s v="C"/>
    <d v="2024-05-14T00:00:00"/>
    <d v="2024-05-08T00:00:00"/>
    <m/>
    <s v=" Certa, liquida ed esigibile"/>
    <m/>
    <s v="Azienda"/>
    <s v="FPI01 ISTRUT-CONTAB E FLUSSI FINANZ"/>
    <s v=" "/>
    <n v="701135017"/>
    <n v="2"/>
    <s v="bonifico"/>
    <n v="420"/>
    <n v="420"/>
    <n v="420"/>
    <n v="0"/>
    <n v="0"/>
  </r>
  <r>
    <n v="7"/>
    <s v="3FE"/>
    <n v="2024"/>
    <n v="13671"/>
    <n v="1"/>
    <s v="FT"/>
    <d v="2024-03-15T00:00:00"/>
    <d v="2024-03-13T00:00:00"/>
    <n v="8400"/>
    <x v="453"/>
    <s v="CASELLA POSTALE 8088-85100-POTENZA-PZ"/>
    <s v="#15844561009"/>
    <s v="#06655971007"/>
    <n v="3148.44"/>
    <n v="3148.44"/>
    <n v="204510010"/>
    <m/>
    <m/>
    <m/>
    <n v="5018234883"/>
    <d v="2024-03-07T00:00:00"/>
    <n v="11670268195"/>
    <s v="ASST_PG_FE.2024.0043602"/>
    <d v="2024-03-11T00:00:00"/>
    <s v="SC 25.03"/>
    <d v="2024-03-13T00:00:00"/>
    <n v="2024"/>
    <n v="280"/>
    <n v="1"/>
    <m/>
    <m/>
    <m/>
    <m/>
    <m/>
    <m/>
    <n v="1"/>
    <x v="44"/>
    <s v=" D"/>
    <n v="2024"/>
    <n v="7132"/>
    <s v="C"/>
    <d v="2024-04-10T00:00:00"/>
    <d v="2024-04-08T00:00:00"/>
    <m/>
    <s v=" Certa, liquida ed esigibile"/>
    <m/>
    <s v="Azienda"/>
    <s v="FPI04 ISTRUT-TECN E PATRIM"/>
    <s v=" "/>
    <n v="705110010"/>
    <n v="2"/>
    <s v="bonifico"/>
    <n v="3148.44"/>
    <n v="3148.44"/>
    <n v="3148.44"/>
    <n v="0"/>
    <n v="0"/>
  </r>
  <r>
    <n v="7"/>
    <s v="3FE"/>
    <n v="2024"/>
    <n v="19887"/>
    <n v="1"/>
    <s v="FT"/>
    <d v="2024-04-24T00:00:00"/>
    <d v="2024-04-11T00:00:00"/>
    <n v="8400"/>
    <x v="453"/>
    <s v="CASELLA POSTALE 8088-85100-POTENZA-PZ"/>
    <s v="#15844561009"/>
    <s v="#06655971007"/>
    <n v="3046.95"/>
    <n v="3046.95"/>
    <n v="204510010"/>
    <m/>
    <m/>
    <m/>
    <n v="5026565563"/>
    <d v="2024-04-08T00:00:00"/>
    <n v="11873461610"/>
    <s v="ASST_PG_FE.2024.0062966"/>
    <d v="2024-04-09T00:00:00"/>
    <s v="24/04"/>
    <d v="2024-04-11T00:00:00"/>
    <n v="2024"/>
    <n v="280"/>
    <n v="1"/>
    <m/>
    <m/>
    <m/>
    <m/>
    <m/>
    <m/>
    <n v="1"/>
    <x v="44"/>
    <s v=" D"/>
    <n v="2024"/>
    <n v="7851"/>
    <s v="C"/>
    <d v="2024-04-24T00:00:00"/>
    <d v="2024-04-17T00:00:00"/>
    <m/>
    <s v=" Certa, liquida ed esigibile"/>
    <m/>
    <s v="Azienda"/>
    <s v="FPI04 ISTRUT-TECN E PATRIM"/>
    <s v=" "/>
    <n v="705110010"/>
    <n v="2"/>
    <s v="bonifico"/>
    <n v="3046.95"/>
    <n v="3046.95"/>
    <n v="3046.95"/>
    <n v="0"/>
    <n v="0"/>
  </r>
  <r>
    <n v="7"/>
    <s v="3FE"/>
    <n v="2024"/>
    <n v="21109"/>
    <n v="1"/>
    <s v="FT"/>
    <d v="2024-06-01T00:00:00"/>
    <d v="2024-04-17T00:00:00"/>
    <n v="8400"/>
    <x v="453"/>
    <s v="CASELLA POSTALE 8088-85100-POTENZA-PZ"/>
    <s v="#15844561009"/>
    <s v="#06655971007"/>
    <n v="762.69"/>
    <n v="762.69"/>
    <n v="204510010"/>
    <m/>
    <m/>
    <m/>
    <n v="5032672308"/>
    <d v="2024-04-13T00:00:00"/>
    <n v="11916836830"/>
    <s v="ASST_PG_FE.2024.0067823"/>
    <d v="2024-04-16T00:00:00"/>
    <s v="Descrizione Contratto CONSIPEE20_VAR12_V_L3"/>
    <d v="2024-04-17T00:00:00"/>
    <n v="2024"/>
    <n v="280"/>
    <n v="1"/>
    <m/>
    <m/>
    <m/>
    <m/>
    <m/>
    <m/>
    <n v="1"/>
    <x v="44"/>
    <s v=" D"/>
    <n v="2024"/>
    <n v="8483"/>
    <s v="C"/>
    <d v="2024-04-30T00:00:00"/>
    <d v="2024-04-23T00:00:00"/>
    <m/>
    <s v=" Certa, liquida ed esigibile"/>
    <m/>
    <s v="Azienda"/>
    <s v="FPI04 ISTRUT-TECN E PATRIM"/>
    <s v=" "/>
    <n v="705110010"/>
    <n v="2"/>
    <s v="bonifico"/>
    <n v="762.69"/>
    <n v="762.69"/>
    <n v="762.69"/>
    <n v="0"/>
    <n v="0"/>
  </r>
  <r>
    <n v="7"/>
    <s v="TSAP"/>
    <n v="2024"/>
    <n v="6664"/>
    <n v="1"/>
    <s v="FT"/>
    <d v="2024-06-01T00:00:00"/>
    <d v="2024-04-17T00:00:00"/>
    <n v="8400"/>
    <x v="453"/>
    <s v="CASELLA POSTALE 8088-85100-POTENZA-PZ"/>
    <s v="#15844561009"/>
    <s v="#06655971007"/>
    <n v="232.35"/>
    <n v="232.35"/>
    <n v="204510010"/>
    <m/>
    <m/>
    <m/>
    <n v="5032672306"/>
    <d v="2024-04-13T00:00:00"/>
    <n v="11916827686"/>
    <s v="ASST_PG_FE.2024.0067821"/>
    <d v="2024-04-16T00:00:00"/>
    <s v="Descrizione Contratto CONSIPEE20_VAR12_V_L3"/>
    <d v="2024-04-17T00:00:00"/>
    <n v="2024"/>
    <n v="280"/>
    <n v="9"/>
    <m/>
    <m/>
    <m/>
    <m/>
    <m/>
    <m/>
    <n v="1"/>
    <x v="44"/>
    <s v=" D"/>
    <n v="2024"/>
    <n v="8368"/>
    <s v="C"/>
    <d v="2024-04-30T00:00:00"/>
    <d v="2024-04-23T00:00:00"/>
    <m/>
    <s v=" Certa, liquida ed esigibile"/>
    <m/>
    <s v="Azienda"/>
    <s v="FPI04 ISTRUT-TECN E PATRIM"/>
    <s v=" "/>
    <n v="705110010"/>
    <n v="2"/>
    <s v="bonifico"/>
    <n v="232.35"/>
    <n v="232.35"/>
    <n v="232.35"/>
    <n v="0"/>
    <n v="0"/>
  </r>
  <r>
    <n v="7"/>
    <s v="TSAP"/>
    <n v="2024"/>
    <n v="6665"/>
    <n v="1"/>
    <s v="FT"/>
    <d v="2024-06-01T00:00:00"/>
    <d v="2024-04-17T00:00:00"/>
    <n v="8400"/>
    <x v="453"/>
    <s v="CASELLA POSTALE 8088-85100-POTENZA-PZ"/>
    <s v="#15844561009"/>
    <s v="#06655971007"/>
    <n v="817.87"/>
    <n v="817.87"/>
    <n v="204510010"/>
    <m/>
    <m/>
    <m/>
    <n v="5030279977"/>
    <d v="2024-04-11T00:00:00"/>
    <n v="11920843528"/>
    <s v="ASST_PG_FE.2024.0067983"/>
    <d v="2024-04-16T00:00:00"/>
    <s v="Descrizione Contratto CONSIPEE20_VAR12_V_L3"/>
    <d v="2024-04-17T00:00:00"/>
    <n v="2024"/>
    <n v="280"/>
    <n v="9"/>
    <m/>
    <m/>
    <m/>
    <m/>
    <m/>
    <m/>
    <n v="1"/>
    <x v="44"/>
    <s v=" D"/>
    <n v="2024"/>
    <n v="8368"/>
    <s v="C"/>
    <d v="2024-04-30T00:00:00"/>
    <d v="2024-04-23T00:00:00"/>
    <m/>
    <s v=" Certa, liquida ed esigibile"/>
    <m/>
    <s v="Azienda"/>
    <s v="FPI04 ISTRUT-TECN E PATRIM"/>
    <s v=" "/>
    <n v="705110010"/>
    <n v="2"/>
    <s v="bonifico"/>
    <n v="817.87"/>
    <n v="817.87"/>
    <n v="817.87"/>
    <n v="0"/>
    <n v="0"/>
  </r>
  <r>
    <n v="7"/>
    <s v="TSAP"/>
    <n v="2024"/>
    <n v="6666"/>
    <n v="1"/>
    <s v="FT"/>
    <d v="2024-06-01T00:00:00"/>
    <d v="2024-04-17T00:00:00"/>
    <n v="8400"/>
    <x v="453"/>
    <s v="CASELLA POSTALE 8088-85100-POTENZA-PZ"/>
    <s v="#15844561009"/>
    <s v="#06655971007"/>
    <n v="306.32"/>
    <n v="306.32"/>
    <n v="204510010"/>
    <m/>
    <m/>
    <m/>
    <n v="5032672307"/>
    <d v="2024-04-13T00:00:00"/>
    <n v="11916843231"/>
    <s v="ASST_PG_FE.2024.0067820"/>
    <d v="2024-04-16T00:00:00"/>
    <s v="Descrizione Contratto CONSIPEE20_VAR12_V_L3"/>
    <d v="2024-04-17T00:00:00"/>
    <n v="2024"/>
    <n v="280"/>
    <n v="9"/>
    <m/>
    <m/>
    <m/>
    <m/>
    <m/>
    <m/>
    <n v="1"/>
    <x v="44"/>
    <s v=" D"/>
    <n v="2024"/>
    <n v="8368"/>
    <s v="C"/>
    <d v="2024-04-30T00:00:00"/>
    <d v="2024-04-23T00:00:00"/>
    <m/>
    <s v=" Certa, liquida ed esigibile"/>
    <m/>
    <s v="Azienda"/>
    <s v="FPI04 ISTRUT-TECN E PATRIM"/>
    <s v=" "/>
    <n v="705110010"/>
    <n v="2"/>
    <s v="bonifico"/>
    <n v="306.32"/>
    <n v="306.32"/>
    <n v="306.32"/>
    <n v="0"/>
    <n v="0"/>
  </r>
  <r>
    <n v="7"/>
    <s v="TSAP"/>
    <n v="2024"/>
    <n v="6667"/>
    <n v="1"/>
    <s v="FT"/>
    <d v="2024-06-01T00:00:00"/>
    <d v="2024-04-17T00:00:00"/>
    <n v="8400"/>
    <x v="453"/>
    <s v="CASELLA POSTALE 8088-85100-POTENZA-PZ"/>
    <s v="#15844561009"/>
    <s v="#06655971007"/>
    <n v="672.69"/>
    <n v="672.69"/>
    <n v="204510010"/>
    <m/>
    <m/>
    <m/>
    <n v="5031621773"/>
    <d v="2024-04-12T00:00:00"/>
    <n v="11925812803"/>
    <s v="ASST_PG_FE.2024.0068139"/>
    <d v="2024-04-16T00:00:00"/>
    <s v="Descrizione Contratto CONSIPEE20_VAR12_V_L3"/>
    <d v="2024-04-17T00:00:00"/>
    <n v="2024"/>
    <n v="280"/>
    <n v="9"/>
    <m/>
    <m/>
    <m/>
    <m/>
    <m/>
    <m/>
    <n v="1"/>
    <x v="44"/>
    <s v=" D"/>
    <n v="2024"/>
    <n v="8368"/>
    <s v="C"/>
    <d v="2024-04-30T00:00:00"/>
    <d v="2024-04-23T00:00:00"/>
    <m/>
    <s v=" Certa, liquida ed esigibile"/>
    <m/>
    <s v="Azienda"/>
    <s v="FPI04 ISTRUT-TECN E PATRIM"/>
    <s v=" "/>
    <n v="705110010"/>
    <n v="2"/>
    <s v="bonifico"/>
    <n v="672.69"/>
    <n v="672.69"/>
    <n v="672.69"/>
    <n v="0"/>
    <n v="0"/>
  </r>
  <r>
    <n v="7"/>
    <s v="3FE"/>
    <n v="2024"/>
    <n v="20122"/>
    <n v="1"/>
    <s v="FT"/>
    <d v="2024-06-08T00:00:00"/>
    <d v="2024-04-12T00:00:00"/>
    <n v="8400"/>
    <x v="453"/>
    <s v="CASELLA POSTALE 8088-85100-POTENZA-PZ"/>
    <s v="#15844561009"/>
    <s v="#06655971007"/>
    <n v="3001.3"/>
    <n v="3001.3"/>
    <n v="204510010"/>
    <m/>
    <m/>
    <m/>
    <n v="5026565565"/>
    <d v="2024-04-08T00:00:00"/>
    <n v="11873335924"/>
    <s v="ASST_PG_FE.2024.0062994"/>
    <d v="2024-04-09T00:00:00"/>
    <d v="2024-12-06T00:00:00"/>
    <d v="2024-04-12T00:00:00"/>
    <n v="2024"/>
    <n v="280"/>
    <n v="1"/>
    <m/>
    <m/>
    <m/>
    <m/>
    <m/>
    <m/>
    <n v="1"/>
    <x v="44"/>
    <s v=" D"/>
    <n v="2024"/>
    <n v="7851"/>
    <s v="C"/>
    <d v="2024-04-24T00:00:00"/>
    <d v="2024-04-17T00:00:00"/>
    <m/>
    <s v=" Certa, liquida ed esigibile"/>
    <m/>
    <s v="Azienda"/>
    <s v="FPI04 ISTRUT-TECN E PATRIM"/>
    <s v=" "/>
    <n v="705110010"/>
    <n v="2"/>
    <s v="bonifico"/>
    <n v="3001.3"/>
    <n v="3001.3"/>
    <n v="3001.3"/>
    <n v="0"/>
    <n v="0"/>
  </r>
  <r>
    <n v="7"/>
    <s v="3FE"/>
    <n v="2024"/>
    <n v="20124"/>
    <n v="1"/>
    <s v="FT"/>
    <d v="2024-06-08T00:00:00"/>
    <d v="2024-04-12T00:00:00"/>
    <n v="8400"/>
    <x v="453"/>
    <s v="CASELLA POSTALE 8088-85100-POTENZA-PZ"/>
    <s v="#15844561009"/>
    <s v="#06655971007"/>
    <n v="17772.84"/>
    <n v="17772.84"/>
    <n v="204510010"/>
    <m/>
    <m/>
    <m/>
    <n v="5026565566"/>
    <d v="2024-04-08T00:00:00"/>
    <n v="11873285482"/>
    <s v="ASST_PG_FE.2024.0062957"/>
    <d v="2024-04-09T00:00:00"/>
    <d v="2024-12-06T00:00:00"/>
    <d v="2024-04-12T00:00:00"/>
    <n v="2024"/>
    <n v="280"/>
    <n v="1"/>
    <m/>
    <m/>
    <m/>
    <m/>
    <m/>
    <m/>
    <n v="1"/>
    <x v="44"/>
    <s v=" D"/>
    <n v="2024"/>
    <n v="7851"/>
    <s v="C"/>
    <d v="2024-04-24T00:00:00"/>
    <d v="2024-04-17T00:00:00"/>
    <m/>
    <s v=" Certa, liquida ed esigibile"/>
    <m/>
    <s v="Azienda"/>
    <s v="FPI04 ISTRUT-TECN E PATRIM"/>
    <s v=" "/>
    <n v="705110010"/>
    <n v="2"/>
    <s v="bonifico"/>
    <n v="17772.84"/>
    <n v="17772.84"/>
    <n v="17772.84"/>
    <n v="0"/>
    <n v="0"/>
  </r>
  <r>
    <n v="7"/>
    <s v="3FE"/>
    <n v="2024"/>
    <n v="20143"/>
    <n v="1"/>
    <s v="FT"/>
    <d v="2024-06-08T00:00:00"/>
    <d v="2024-04-12T00:00:00"/>
    <n v="8400"/>
    <x v="453"/>
    <s v="CASELLA POSTALE 8088-85100-POTENZA-PZ"/>
    <s v="#15844561009"/>
    <s v="#06655971007"/>
    <n v="7749.79"/>
    <n v="7749.79"/>
    <n v="204510010"/>
    <m/>
    <m/>
    <m/>
    <n v="5026565567"/>
    <d v="2024-04-08T00:00:00"/>
    <n v="11873314881"/>
    <s v="ASST_PG_FE.2024.0063013"/>
    <d v="2024-04-09T00:00:00"/>
    <d v="2024-12-06T00:00:00"/>
    <d v="2024-04-12T00:00:00"/>
    <n v="2024"/>
    <n v="280"/>
    <n v="1"/>
    <m/>
    <m/>
    <m/>
    <m/>
    <m/>
    <m/>
    <n v="1"/>
    <x v="44"/>
    <s v=" D"/>
    <n v="2024"/>
    <n v="7851"/>
    <s v="C"/>
    <d v="2024-04-24T00:00:00"/>
    <d v="2024-04-17T00:00:00"/>
    <m/>
    <s v=" Certa, liquida ed esigibile"/>
    <m/>
    <s v="Azienda"/>
    <s v="FPI04 ISTRUT-TECN E PATRIM"/>
    <s v=" "/>
    <n v="705110010"/>
    <n v="2"/>
    <s v="bonifico"/>
    <n v="7749.79"/>
    <n v="7749.79"/>
    <n v="7749.79"/>
    <n v="0"/>
    <n v="0"/>
  </r>
  <r>
    <n v="7"/>
    <s v="3FE"/>
    <n v="2024"/>
    <n v="20144"/>
    <n v="1"/>
    <s v="FT"/>
    <d v="2024-06-08T00:00:00"/>
    <d v="2024-04-12T00:00:00"/>
    <n v="8400"/>
    <x v="453"/>
    <s v="CASELLA POSTALE 8088-85100-POTENZA-PZ"/>
    <s v="#15844561009"/>
    <s v="#06655971007"/>
    <n v="762.86"/>
    <n v="762.86"/>
    <n v="204510010"/>
    <m/>
    <m/>
    <m/>
    <n v="5026565568"/>
    <d v="2024-04-08T00:00:00"/>
    <n v="11873349131"/>
    <s v="ASST_PG_FE.2024.0062956"/>
    <d v="2024-04-09T00:00:00"/>
    <d v="2024-12-06T00:00:00"/>
    <d v="2024-04-12T00:00:00"/>
    <n v="2024"/>
    <n v="280"/>
    <n v="1"/>
    <m/>
    <m/>
    <m/>
    <m/>
    <m/>
    <m/>
    <n v="1"/>
    <x v="44"/>
    <s v=" D"/>
    <n v="2024"/>
    <n v="7851"/>
    <s v="C"/>
    <d v="2024-04-24T00:00:00"/>
    <d v="2024-04-17T00:00:00"/>
    <m/>
    <s v=" Certa, liquida ed esigibile"/>
    <m/>
    <s v="Azienda"/>
    <s v="FPI04 ISTRUT-TECN E PATRIM"/>
    <s v=" "/>
    <n v="705110010"/>
    <n v="2"/>
    <s v="bonifico"/>
    <n v="762.86"/>
    <n v="762.86"/>
    <n v="762.86"/>
    <n v="0"/>
    <n v="0"/>
  </r>
  <r>
    <n v="7"/>
    <s v="3FE"/>
    <n v="2024"/>
    <n v="20145"/>
    <n v="1"/>
    <s v="FT"/>
    <d v="2024-06-08T00:00:00"/>
    <d v="2024-04-12T00:00:00"/>
    <n v="8400"/>
    <x v="453"/>
    <s v="CASELLA POSTALE 8088-85100-POTENZA-PZ"/>
    <s v="#15844561009"/>
    <s v="#06655971007"/>
    <n v="22756.83"/>
    <n v="22756.83"/>
    <n v="204510010"/>
    <m/>
    <m/>
    <m/>
    <n v="5026565570"/>
    <d v="2024-04-08T00:00:00"/>
    <n v="11873359262"/>
    <s v="ASST_PG_FE.2024.0062959"/>
    <d v="2024-04-09T00:00:00"/>
    <d v="2024-12-06T00:00:00"/>
    <d v="2024-04-12T00:00:00"/>
    <n v="2024"/>
    <n v="280"/>
    <n v="1"/>
    <m/>
    <m/>
    <m/>
    <m/>
    <m/>
    <m/>
    <n v="1"/>
    <x v="44"/>
    <s v=" D"/>
    <n v="2024"/>
    <n v="7851"/>
    <s v="C"/>
    <d v="2024-04-24T00:00:00"/>
    <d v="2024-04-17T00:00:00"/>
    <m/>
    <s v=" Certa, liquida ed esigibile"/>
    <m/>
    <s v="Azienda"/>
    <s v="FPI04 ISTRUT-TECN E PATRIM"/>
    <s v=" "/>
    <n v="705110010"/>
    <n v="2"/>
    <s v="bonifico"/>
    <n v="22756.83"/>
    <n v="22756.83"/>
    <n v="22756.83"/>
    <n v="0"/>
    <n v="0"/>
  </r>
  <r>
    <n v="7"/>
    <s v="3FE"/>
    <n v="2024"/>
    <n v="20147"/>
    <n v="1"/>
    <s v="FT"/>
    <d v="2024-06-08T00:00:00"/>
    <d v="2024-04-12T00:00:00"/>
    <n v="8400"/>
    <x v="453"/>
    <s v="CASELLA POSTALE 8088-85100-POTENZA-PZ"/>
    <s v="#15844561009"/>
    <s v="#06655971007"/>
    <n v="7296.23"/>
    <n v="7296.23"/>
    <n v="204510010"/>
    <m/>
    <m/>
    <m/>
    <n v="5026565572"/>
    <d v="2024-04-08T00:00:00"/>
    <n v="11873332764"/>
    <s v="ASST_PG_FE.2024.0062960"/>
    <d v="2024-04-09T00:00:00"/>
    <d v="2024-12-06T00:00:00"/>
    <d v="2024-04-12T00:00:00"/>
    <n v="2024"/>
    <n v="280"/>
    <n v="1"/>
    <m/>
    <m/>
    <m/>
    <m/>
    <m/>
    <m/>
    <n v="1"/>
    <x v="44"/>
    <s v=" D"/>
    <n v="2024"/>
    <n v="7851"/>
    <s v="C"/>
    <d v="2024-04-24T00:00:00"/>
    <d v="2024-04-17T00:00:00"/>
    <m/>
    <s v=" Certa, liquida ed esigibile"/>
    <m/>
    <s v="Azienda"/>
    <s v="FPI04 ISTRUT-TECN E PATRIM"/>
    <s v=" "/>
    <n v="705110010"/>
    <n v="2"/>
    <s v="bonifico"/>
    <n v="7296.23"/>
    <n v="7296.23"/>
    <n v="7296.23"/>
    <n v="0"/>
    <n v="0"/>
  </r>
  <r>
    <n v="7"/>
    <s v="3FE"/>
    <n v="2024"/>
    <n v="20155"/>
    <n v="1"/>
    <s v="FT"/>
    <d v="2024-06-08T00:00:00"/>
    <d v="2024-04-12T00:00:00"/>
    <n v="8400"/>
    <x v="453"/>
    <s v="CASELLA POSTALE 8088-85100-POTENZA-PZ"/>
    <s v="#15844561009"/>
    <s v="#06655971007"/>
    <n v="245.95"/>
    <n v="245.95"/>
    <n v="204510010"/>
    <m/>
    <m/>
    <m/>
    <n v="5026565573"/>
    <d v="2024-04-08T00:00:00"/>
    <n v="11873283705"/>
    <s v="ASST_PG_FE.2024.0063000"/>
    <d v="2024-04-09T00:00:00"/>
    <d v="2024-12-06T00:00:00"/>
    <d v="2024-04-12T00:00:00"/>
    <n v="2024"/>
    <n v="280"/>
    <n v="1"/>
    <m/>
    <m/>
    <m/>
    <m/>
    <m/>
    <m/>
    <n v="1"/>
    <x v="44"/>
    <s v=" D"/>
    <n v="2024"/>
    <n v="7851"/>
    <s v="C"/>
    <d v="2024-04-24T00:00:00"/>
    <d v="2024-04-17T00:00:00"/>
    <m/>
    <s v=" Certa, liquida ed esigibile"/>
    <m/>
    <s v="Azienda"/>
    <s v="FPI04 ISTRUT-TECN E PATRIM"/>
    <s v=" "/>
    <n v="705110010"/>
    <n v="2"/>
    <s v="bonifico"/>
    <n v="245.95"/>
    <n v="245.95"/>
    <n v="245.95"/>
    <n v="0"/>
    <n v="0"/>
  </r>
  <r>
    <n v="7"/>
    <s v="3FE"/>
    <n v="2024"/>
    <n v="20158"/>
    <n v="1"/>
    <s v="FT"/>
    <d v="2024-06-08T00:00:00"/>
    <d v="2024-04-12T00:00:00"/>
    <n v="8400"/>
    <x v="453"/>
    <s v="CASELLA POSTALE 8088-85100-POTENZA-PZ"/>
    <s v="#15844561009"/>
    <s v="#06655971007"/>
    <n v="56.4"/>
    <n v="56.4"/>
    <n v="204510010"/>
    <m/>
    <m/>
    <m/>
    <n v="5026565574"/>
    <d v="2024-04-08T00:00:00"/>
    <n v="11873284790"/>
    <s v="ASST_PG_FE.2024.0063020"/>
    <d v="2024-04-09T00:00:00"/>
    <d v="2024-12-06T00:00:00"/>
    <d v="2024-04-12T00:00:00"/>
    <n v="2024"/>
    <n v="280"/>
    <n v="1"/>
    <m/>
    <m/>
    <m/>
    <m/>
    <m/>
    <m/>
    <n v="1"/>
    <x v="44"/>
    <s v=" D"/>
    <n v="2024"/>
    <n v="7851"/>
    <s v="C"/>
    <d v="2024-04-24T00:00:00"/>
    <d v="2024-04-17T00:00:00"/>
    <m/>
    <s v=" Certa, liquida ed esigibile"/>
    <m/>
    <s v="Azienda"/>
    <s v="FPI04 ISTRUT-TECN E PATRIM"/>
    <s v=" "/>
    <n v="705110010"/>
    <n v="2"/>
    <s v="bonifico"/>
    <n v="56.4"/>
    <n v="56.4"/>
    <n v="56.4"/>
    <n v="0"/>
    <n v="0"/>
  </r>
  <r>
    <n v="7"/>
    <s v="3FE"/>
    <n v="2024"/>
    <n v="20162"/>
    <n v="1"/>
    <s v="FT"/>
    <d v="2024-06-08T00:00:00"/>
    <d v="2024-04-12T00:00:00"/>
    <n v="8400"/>
    <x v="453"/>
    <s v="CASELLA POSTALE 8088-85100-POTENZA-PZ"/>
    <s v="#15844561009"/>
    <s v="#06655971007"/>
    <n v="38.299999999999997"/>
    <n v="38.299999999999997"/>
    <n v="204510010"/>
    <m/>
    <m/>
    <m/>
    <n v="5026565575"/>
    <d v="2024-04-08T00:00:00"/>
    <n v="11873433975"/>
    <s v="ASST_PG_FE.2024.0062961"/>
    <d v="2024-04-09T00:00:00"/>
    <d v="2024-12-06T00:00:00"/>
    <d v="2024-04-12T00:00:00"/>
    <n v="2024"/>
    <n v="280"/>
    <n v="1"/>
    <m/>
    <m/>
    <m/>
    <m/>
    <m/>
    <m/>
    <n v="1"/>
    <x v="44"/>
    <s v=" D"/>
    <n v="2024"/>
    <n v="7851"/>
    <s v="C"/>
    <d v="2024-04-24T00:00:00"/>
    <d v="2024-04-17T00:00:00"/>
    <m/>
    <s v=" Certa, liquida ed esigibile"/>
    <m/>
    <s v="Azienda"/>
    <s v="FPI04 ISTRUT-TECN E PATRIM"/>
    <s v=" "/>
    <n v="705110010"/>
    <n v="2"/>
    <s v="bonifico"/>
    <n v="38.299999999999997"/>
    <n v="38.299999999999997"/>
    <n v="38.299999999999997"/>
    <n v="0"/>
    <n v="0"/>
  </r>
  <r>
    <n v="7"/>
    <s v="3FE"/>
    <n v="2024"/>
    <n v="20166"/>
    <n v="1"/>
    <s v="FT"/>
    <d v="2024-06-08T00:00:00"/>
    <d v="2024-04-12T00:00:00"/>
    <n v="8400"/>
    <x v="453"/>
    <s v="CASELLA POSTALE 8088-85100-POTENZA-PZ"/>
    <s v="#15844561009"/>
    <s v="#06655971007"/>
    <n v="85358.56"/>
    <n v="85358.56"/>
    <n v="204510010"/>
    <m/>
    <m/>
    <m/>
    <n v="5026565576"/>
    <d v="2024-04-08T00:00:00"/>
    <n v="11873319004"/>
    <s v="ASST_PG_FE.2024.0062999"/>
    <d v="2024-04-09T00:00:00"/>
    <d v="2024-12-06T00:00:00"/>
    <d v="2024-04-12T00:00:00"/>
    <n v="2024"/>
    <n v="280"/>
    <n v="1"/>
    <m/>
    <m/>
    <m/>
    <m/>
    <m/>
    <m/>
    <n v="1"/>
    <x v="44"/>
    <s v=" D"/>
    <n v="2024"/>
    <n v="7851"/>
    <s v="C"/>
    <d v="2024-04-24T00:00:00"/>
    <d v="2024-04-17T00:00:00"/>
    <m/>
    <s v=" Certa, liquida ed esigibile"/>
    <m/>
    <s v="Azienda"/>
    <s v="FPI04 ISTRUT-TECN E PATRIM"/>
    <s v=" "/>
    <n v="705110010"/>
    <n v="2"/>
    <s v="bonifico"/>
    <n v="85358.56"/>
    <n v="85358.56"/>
    <n v="85358.56"/>
    <n v="0"/>
    <n v="0"/>
  </r>
  <r>
    <n v="7"/>
    <s v="3FE"/>
    <n v="2024"/>
    <n v="20168"/>
    <n v="1"/>
    <s v="FT"/>
    <d v="2024-06-08T00:00:00"/>
    <d v="2024-04-12T00:00:00"/>
    <n v="8400"/>
    <x v="453"/>
    <s v="CASELLA POSTALE 8088-85100-POTENZA-PZ"/>
    <s v="#15844561009"/>
    <s v="#06655971007"/>
    <n v="33.24"/>
    <n v="33.24"/>
    <n v="204510010"/>
    <m/>
    <m/>
    <m/>
    <n v="5026565579"/>
    <d v="2024-04-08T00:00:00"/>
    <n v="11873315319"/>
    <s v="ASST_PG_FE.2024.0063003"/>
    <d v="2024-04-09T00:00:00"/>
    <d v="2024-12-06T00:00:00"/>
    <d v="2024-04-12T00:00:00"/>
    <n v="2024"/>
    <n v="280"/>
    <n v="1"/>
    <m/>
    <m/>
    <m/>
    <m/>
    <m/>
    <m/>
    <n v="1"/>
    <x v="44"/>
    <s v=" D"/>
    <n v="2024"/>
    <n v="7851"/>
    <s v="C"/>
    <d v="2024-04-24T00:00:00"/>
    <d v="2024-04-17T00:00:00"/>
    <m/>
    <s v=" Certa, liquida ed esigibile"/>
    <m/>
    <s v="Azienda"/>
    <s v="FPI04 ISTRUT-TECN E PATRIM"/>
    <s v=" "/>
    <n v="705110010"/>
    <n v="2"/>
    <s v="bonifico"/>
    <n v="33.24"/>
    <n v="33.24"/>
    <n v="33.24"/>
    <n v="0"/>
    <n v="0"/>
  </r>
  <r>
    <n v="7"/>
    <s v="TSAP"/>
    <n v="2024"/>
    <n v="6354"/>
    <n v="1"/>
    <s v="FT"/>
    <d v="2024-06-08T00:00:00"/>
    <d v="2024-04-12T00:00:00"/>
    <n v="8400"/>
    <x v="453"/>
    <s v="CASELLA POSTALE 8088-85100-POTENZA-PZ"/>
    <s v="#15844561009"/>
    <s v="#06655971007"/>
    <n v="63.29"/>
    <n v="63.29"/>
    <n v="204510010"/>
    <m/>
    <m/>
    <m/>
    <n v="5026565564"/>
    <d v="2024-04-08T00:00:00"/>
    <n v="11873302230"/>
    <s v="ASST_PG_FE.2024.0062954"/>
    <d v="2024-04-09T00:00:00"/>
    <d v="2024-12-06T00:00:00"/>
    <d v="2024-04-12T00:00:00"/>
    <n v="2024"/>
    <n v="280"/>
    <n v="9"/>
    <m/>
    <m/>
    <m/>
    <m/>
    <m/>
    <m/>
    <n v="1"/>
    <x v="44"/>
    <s v=" D"/>
    <n v="2024"/>
    <n v="7925"/>
    <s v="C"/>
    <d v="2024-04-24T00:00:00"/>
    <d v="2024-04-17T00:00:00"/>
    <m/>
    <s v=" Certa, liquida ed esigibile"/>
    <m/>
    <s v="Azienda"/>
    <s v="FPI04 ISTRUT-TECN E PATRIM"/>
    <s v=" "/>
    <n v="705110010"/>
    <n v="2"/>
    <s v="bonifico"/>
    <n v="63.29"/>
    <n v="63.29"/>
    <n v="63.29"/>
    <n v="0"/>
    <n v="0"/>
  </r>
  <r>
    <n v="7"/>
    <s v="TSAP"/>
    <n v="2024"/>
    <n v="6355"/>
    <n v="1"/>
    <s v="FT"/>
    <d v="2024-06-08T00:00:00"/>
    <d v="2024-04-12T00:00:00"/>
    <n v="8400"/>
    <x v="453"/>
    <s v="CASELLA POSTALE 8088-85100-POTENZA-PZ"/>
    <s v="#15844561009"/>
    <s v="#06655971007"/>
    <n v="727.08"/>
    <n v="727.08"/>
    <n v="204510010"/>
    <m/>
    <m/>
    <m/>
    <n v="5026565569"/>
    <d v="2024-04-08T00:00:00"/>
    <n v="11873444252"/>
    <s v="ASST_PG_FE.2024.0062970"/>
    <d v="2024-04-09T00:00:00"/>
    <d v="2024-12-06T00:00:00"/>
    <d v="2024-04-12T00:00:00"/>
    <n v="2024"/>
    <n v="280"/>
    <n v="9"/>
    <m/>
    <m/>
    <m/>
    <m/>
    <m/>
    <m/>
    <n v="1"/>
    <x v="44"/>
    <s v=" D"/>
    <n v="2024"/>
    <n v="7925"/>
    <s v="C"/>
    <d v="2024-04-24T00:00:00"/>
    <d v="2024-04-17T00:00:00"/>
    <m/>
    <s v=" Certa, liquida ed esigibile"/>
    <m/>
    <s v="Azienda"/>
    <s v="FPI04 ISTRUT-TECN E PATRIM"/>
    <s v=" "/>
    <n v="705110010"/>
    <n v="2"/>
    <s v="bonifico"/>
    <n v="727.08"/>
    <n v="727.08"/>
    <n v="727.08"/>
    <n v="0"/>
    <n v="0"/>
  </r>
  <r>
    <n v="7"/>
    <s v="TSAP"/>
    <n v="2024"/>
    <n v="6356"/>
    <n v="1"/>
    <s v="FT"/>
    <d v="2024-06-08T00:00:00"/>
    <d v="2024-04-12T00:00:00"/>
    <n v="8400"/>
    <x v="453"/>
    <s v="CASELLA POSTALE 8088-85100-POTENZA-PZ"/>
    <s v="#15844561009"/>
    <s v="#06655971007"/>
    <n v="109.51"/>
    <n v="109.51"/>
    <n v="204510010"/>
    <m/>
    <m/>
    <m/>
    <n v="5026565577"/>
    <d v="2024-04-08T00:00:00"/>
    <n v="11873339385"/>
    <s v="ASST_PG_FE.2024.0062964"/>
    <d v="2024-04-09T00:00:00"/>
    <d v="2024-12-06T00:00:00"/>
    <d v="2024-04-12T00:00:00"/>
    <n v="2024"/>
    <n v="280"/>
    <n v="9"/>
    <m/>
    <m/>
    <m/>
    <m/>
    <m/>
    <m/>
    <n v="1"/>
    <x v="44"/>
    <s v=" D"/>
    <n v="2024"/>
    <n v="7925"/>
    <s v="C"/>
    <d v="2024-04-24T00:00:00"/>
    <d v="2024-04-17T00:00:00"/>
    <m/>
    <s v=" Certa, liquida ed esigibile"/>
    <m/>
    <s v="Azienda"/>
    <s v="FPI04 ISTRUT-TECN E PATRIM"/>
    <s v=" "/>
    <n v="705110010"/>
    <n v="2"/>
    <s v="bonifico"/>
    <n v="109.51"/>
    <n v="109.51"/>
    <n v="109.51"/>
    <n v="0"/>
    <n v="0"/>
  </r>
  <r>
    <n v="7"/>
    <s v="TSAP"/>
    <n v="2024"/>
    <n v="6357"/>
    <n v="1"/>
    <s v="FT"/>
    <d v="2024-06-08T00:00:00"/>
    <d v="2024-04-12T00:00:00"/>
    <n v="8400"/>
    <x v="453"/>
    <s v="CASELLA POSTALE 8088-85100-POTENZA-PZ"/>
    <s v="#15844561009"/>
    <s v="#06655971007"/>
    <n v="300.33"/>
    <n v="300.33"/>
    <n v="204510010"/>
    <m/>
    <m/>
    <m/>
    <n v="5026565578"/>
    <d v="2024-04-08T00:00:00"/>
    <n v="11873339040"/>
    <s v="ASST_PG_FE.2024.0062958"/>
    <d v="2024-04-09T00:00:00"/>
    <d v="2024-12-06T00:00:00"/>
    <d v="2024-04-12T00:00:00"/>
    <n v="2024"/>
    <n v="280"/>
    <n v="9"/>
    <m/>
    <m/>
    <m/>
    <m/>
    <m/>
    <m/>
    <n v="1"/>
    <x v="44"/>
    <s v=" D"/>
    <n v="2024"/>
    <n v="7925"/>
    <s v="C"/>
    <d v="2024-04-24T00:00:00"/>
    <d v="2024-04-17T00:00:00"/>
    <m/>
    <s v=" Certa, liquida ed esigibile"/>
    <m/>
    <s v="Azienda"/>
    <s v="FPI04 ISTRUT-TECN E PATRIM"/>
    <s v=" "/>
    <n v="705110010"/>
    <n v="2"/>
    <s v="bonifico"/>
    <n v="300.33"/>
    <n v="300.33"/>
    <n v="300.33"/>
    <n v="0"/>
    <n v="0"/>
  </r>
  <r>
    <n v="7"/>
    <s v="TSAP"/>
    <n v="2024"/>
    <n v="6358"/>
    <n v="1"/>
    <s v="FT"/>
    <d v="2024-06-08T00:00:00"/>
    <d v="2024-04-12T00:00:00"/>
    <n v="8400"/>
    <x v="453"/>
    <s v="CASELLA POSTALE 8088-85100-POTENZA-PZ"/>
    <s v="#15844561009"/>
    <s v="#06655971007"/>
    <n v="34.54"/>
    <n v="34.54"/>
    <n v="204510010"/>
    <m/>
    <m/>
    <m/>
    <n v="5026565580"/>
    <d v="2024-04-08T00:00:00"/>
    <n v="11873339031"/>
    <s v="ASST_PG_FE.2024.0063009"/>
    <d v="2024-04-09T00:00:00"/>
    <d v="2024-12-06T00:00:00"/>
    <d v="2024-04-12T00:00:00"/>
    <n v="2024"/>
    <n v="280"/>
    <n v="9"/>
    <m/>
    <m/>
    <m/>
    <m/>
    <m/>
    <m/>
    <n v="1"/>
    <x v="44"/>
    <s v=" D"/>
    <n v="2024"/>
    <n v="7925"/>
    <s v="C"/>
    <d v="2024-04-24T00:00:00"/>
    <d v="2024-04-17T00:00:00"/>
    <m/>
    <s v=" Certa, liquida ed esigibile"/>
    <m/>
    <s v="Azienda"/>
    <s v="FPI04 ISTRUT-TECN E PATRIM"/>
    <s v=" "/>
    <n v="705110010"/>
    <n v="2"/>
    <s v="bonifico"/>
    <n v="34.54"/>
    <n v="34.54"/>
    <n v="34.54"/>
    <n v="0"/>
    <n v="0"/>
  </r>
  <r>
    <n v="7"/>
    <s v="TSAP"/>
    <n v="2024"/>
    <n v="6359"/>
    <n v="1"/>
    <s v="FT"/>
    <d v="2024-06-08T00:00:00"/>
    <d v="2024-04-12T00:00:00"/>
    <n v="8400"/>
    <x v="453"/>
    <s v="CASELLA POSTALE 8088-85100-POTENZA-PZ"/>
    <s v="#15844561009"/>
    <s v="#06655971007"/>
    <n v="19.940000000000001"/>
    <n v="19.940000000000001"/>
    <n v="204510010"/>
    <m/>
    <m/>
    <m/>
    <n v="5026565581"/>
    <d v="2024-04-08T00:00:00"/>
    <n v="11873279085"/>
    <s v="ASST_PG_FE.2024.0062955"/>
    <d v="2024-04-09T00:00:00"/>
    <d v="2024-12-06T00:00:00"/>
    <d v="2024-04-12T00:00:00"/>
    <n v="2024"/>
    <n v="280"/>
    <n v="9"/>
    <m/>
    <m/>
    <m/>
    <m/>
    <m/>
    <m/>
    <n v="1"/>
    <x v="44"/>
    <s v=" D"/>
    <n v="2024"/>
    <n v="7925"/>
    <s v="C"/>
    <d v="2024-04-24T00:00:00"/>
    <d v="2024-04-17T00:00:00"/>
    <m/>
    <s v=" Certa, liquida ed esigibile"/>
    <m/>
    <s v="Azienda"/>
    <s v="FPI04 ISTRUT-TECN E PATRIM"/>
    <s v=" "/>
    <n v="705110010"/>
    <n v="2"/>
    <s v="bonifico"/>
    <n v="19.940000000000001"/>
    <n v="19.940000000000001"/>
    <n v="19.940000000000001"/>
    <n v="0"/>
    <n v="0"/>
  </r>
  <r>
    <n v="7"/>
    <s v="3FE"/>
    <n v="2024"/>
    <n v="20146"/>
    <n v="1"/>
    <s v="FT"/>
    <d v="2024-06-09T00:00:00"/>
    <d v="2024-04-12T00:00:00"/>
    <n v="8400"/>
    <x v="453"/>
    <s v="CASELLA POSTALE 8088-85100-POTENZA-PZ"/>
    <s v="#15844561009"/>
    <s v="#06655971007"/>
    <n v="74.650000000000006"/>
    <n v="74.650000000000006"/>
    <n v="204510010"/>
    <m/>
    <m/>
    <m/>
    <n v="5026565571"/>
    <d v="2024-04-08T00:00:00"/>
    <n v="11873281554"/>
    <s v="ASST_PG_FE.2024.0063041"/>
    <d v="2024-04-10T00:00:00"/>
    <d v="2024-12-06T00:00:00"/>
    <d v="2024-04-12T00:00:00"/>
    <n v="2024"/>
    <n v="280"/>
    <n v="1"/>
    <m/>
    <m/>
    <m/>
    <m/>
    <m/>
    <m/>
    <n v="1"/>
    <x v="44"/>
    <s v=" D"/>
    <n v="2024"/>
    <n v="7851"/>
    <s v="C"/>
    <d v="2024-04-24T00:00:00"/>
    <d v="2024-04-17T00:00:00"/>
    <m/>
    <s v=" Certa, liquida ed esigibile"/>
    <m/>
    <s v="Azienda"/>
    <s v="FPI04 ISTRUT-TECN E PATRIM"/>
    <s v=" "/>
    <n v="705110010"/>
    <n v="2"/>
    <s v="bonifico"/>
    <n v="74.650000000000006"/>
    <n v="74.650000000000006"/>
    <n v="74.650000000000006"/>
    <n v="0"/>
    <n v="0"/>
  </r>
  <r>
    <n v="7"/>
    <s v="3FE"/>
    <n v="2024"/>
    <n v="28225"/>
    <n v="1"/>
    <s v="NC"/>
    <d v="2024-06-22T00:00:00"/>
    <d v="2024-05-24T00:00:00"/>
    <n v="8400"/>
    <x v="453"/>
    <s v="CASELLA POSTALE 8088-85100-POTENZA-PZ"/>
    <s v="#15844561009"/>
    <s v="#06655971007"/>
    <n v="-4244.18"/>
    <n v="-4244.18"/>
    <n v="204510010"/>
    <m/>
    <m/>
    <m/>
    <n v="5042985179"/>
    <d v="2024-05-22T00:00:00"/>
    <n v="12183147333"/>
    <s v="ASST_PG_FE.2024.0092235"/>
    <d v="2024-05-23T00:00:00"/>
    <s v="VARIATA IN NC CON SEGNO POSITIVO        HPG23"/>
    <d v="2024-05-24T00:00:00"/>
    <n v="2024"/>
    <n v="280"/>
    <n v="1"/>
    <m/>
    <m/>
    <m/>
    <m/>
    <m/>
    <m/>
    <n v="1"/>
    <x v="44"/>
    <s v=" D"/>
    <n v="2024"/>
    <n v="11638"/>
    <s v="C"/>
    <d v="2024-06-26T00:00:00"/>
    <d v="2024-06-18T00:00:00"/>
    <m/>
    <s v=" Certa, liquida ed esigibile"/>
    <m/>
    <s v="Azienda"/>
    <s v="FPI04 ISTRUT-TECN E PATRIM"/>
    <s v=" "/>
    <n v="705110010"/>
    <n v="2"/>
    <s v="bonifico"/>
    <n v="-4244.18"/>
    <n v="-4244.18"/>
    <n v="-4244.18"/>
    <n v="0"/>
    <n v="0"/>
  </r>
  <r>
    <n v="7"/>
    <s v="3FE"/>
    <n v="2024"/>
    <n v="25443"/>
    <n v="1"/>
    <s v="FT"/>
    <d v="2024-07-07T00:00:00"/>
    <d v="2024-05-10T00:00:00"/>
    <n v="8400"/>
    <x v="453"/>
    <s v="CASELLA POSTALE 8088-85100-POTENZA-PZ"/>
    <s v="#15844561009"/>
    <s v="#06655971007"/>
    <n v="34.21"/>
    <n v="34.21"/>
    <n v="204510010"/>
    <m/>
    <m/>
    <m/>
    <n v="5034970847"/>
    <d v="2024-05-07T00:00:00"/>
    <n v="12072655914"/>
    <s v="ASST_PG_FE.2024.0082563"/>
    <d v="2024-05-08T00:00:00"/>
    <s v="SC 11/07"/>
    <d v="2024-05-10T00:00:00"/>
    <n v="2024"/>
    <n v="280"/>
    <n v="1"/>
    <m/>
    <m/>
    <m/>
    <m/>
    <m/>
    <m/>
    <n v="1"/>
    <x v="44"/>
    <s v=" D"/>
    <n v="2024"/>
    <n v="9770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34.21"/>
    <n v="34.21"/>
    <n v="34.21"/>
    <n v="0"/>
    <n v="0"/>
  </r>
  <r>
    <n v="7"/>
    <s v="3FE"/>
    <n v="2024"/>
    <n v="25459"/>
    <n v="1"/>
    <s v="FT"/>
    <d v="2024-07-07T00:00:00"/>
    <d v="2024-05-10T00:00:00"/>
    <n v="8400"/>
    <x v="453"/>
    <s v="CASELLA POSTALE 8088-85100-POTENZA-PZ"/>
    <s v="#15844561009"/>
    <s v="#06655971007"/>
    <n v="108565.02"/>
    <n v="108565.02"/>
    <n v="204510010"/>
    <m/>
    <m/>
    <m/>
    <n v="5034970843"/>
    <d v="2024-05-07T00:00:00"/>
    <n v="12072928931"/>
    <s v="ASST_PG_FE.2024.0082523"/>
    <d v="2024-05-08T00:00:00"/>
    <s v="SC 11/07"/>
    <d v="2024-05-10T00:00:00"/>
    <n v="2024"/>
    <n v="280"/>
    <n v="1"/>
    <m/>
    <m/>
    <m/>
    <m/>
    <m/>
    <m/>
    <n v="1"/>
    <x v="44"/>
    <s v=" D"/>
    <n v="2024"/>
    <n v="9770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108565.02"/>
    <n v="108565.02"/>
    <n v="108565.02"/>
    <n v="0"/>
    <n v="0"/>
  </r>
  <r>
    <n v="7"/>
    <s v="3FE"/>
    <n v="2024"/>
    <n v="25461"/>
    <n v="1"/>
    <s v="FT"/>
    <d v="2024-07-07T00:00:00"/>
    <d v="2024-05-10T00:00:00"/>
    <n v="8400"/>
    <x v="453"/>
    <s v="CASELLA POSTALE 8088-85100-POTENZA-PZ"/>
    <s v="#15844561009"/>
    <s v="#06655971007"/>
    <n v="3100.19"/>
    <n v="3100.19"/>
    <n v="204510010"/>
    <m/>
    <m/>
    <m/>
    <n v="5034970827"/>
    <d v="2024-05-07T00:00:00"/>
    <n v="12072804462"/>
    <s v="ASST_PG_FE.2024.0082546"/>
    <d v="2024-05-08T00:00:00"/>
    <s v="SC 11/07"/>
    <d v="2024-05-10T00:00:00"/>
    <n v="2024"/>
    <n v="280"/>
    <n v="1"/>
    <m/>
    <m/>
    <m/>
    <m/>
    <m/>
    <m/>
    <n v="1"/>
    <x v="44"/>
    <s v=" D"/>
    <n v="2024"/>
    <n v="9770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3100.19"/>
    <n v="3100.19"/>
    <n v="3100.19"/>
    <n v="0"/>
    <n v="0"/>
  </r>
  <r>
    <n v="7"/>
    <s v="3FE"/>
    <n v="2024"/>
    <n v="25463"/>
    <n v="1"/>
    <s v="FT"/>
    <d v="2024-07-07T00:00:00"/>
    <d v="2024-05-10T00:00:00"/>
    <n v="8400"/>
    <x v="453"/>
    <s v="CASELLA POSTALE 8088-85100-POTENZA-PZ"/>
    <s v="#15844561009"/>
    <s v="#06655971007"/>
    <n v="3169.27"/>
    <n v="3169.27"/>
    <n v="204510010"/>
    <m/>
    <m/>
    <m/>
    <n v="5034970846"/>
    <d v="2024-05-07T00:00:00"/>
    <n v="12072943655"/>
    <s v="ASST_PG_FE.2024.0082549"/>
    <d v="2024-05-08T00:00:00"/>
    <s v="SC 11/07"/>
    <d v="2024-05-10T00:00:00"/>
    <n v="2024"/>
    <n v="280"/>
    <n v="1"/>
    <m/>
    <m/>
    <m/>
    <m/>
    <m/>
    <m/>
    <n v="1"/>
    <x v="44"/>
    <s v=" D"/>
    <n v="2024"/>
    <n v="9770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3169.27"/>
    <n v="3169.27"/>
    <n v="3169.27"/>
    <n v="0"/>
    <n v="0"/>
  </r>
  <r>
    <n v="7"/>
    <s v="TSAP"/>
    <n v="2024"/>
    <n v="8101"/>
    <n v="1"/>
    <s v="FT"/>
    <d v="2024-07-07T00:00:00"/>
    <d v="2024-05-10T00:00:00"/>
    <n v="8400"/>
    <x v="453"/>
    <s v="CASELLA POSTALE 8088-85100-POTENZA-PZ"/>
    <s v="#15844561009"/>
    <s v="#06655971007"/>
    <n v="619.32000000000005"/>
    <n v="619.32000000000005"/>
    <n v="204510010"/>
    <m/>
    <m/>
    <m/>
    <n v="5034970841"/>
    <d v="2024-05-07T00:00:00"/>
    <n v="12072803651"/>
    <s v="ASST_PG_FE.2024.0082557"/>
    <d v="2024-05-08T00:00:00"/>
    <s v="SC 11/07"/>
    <d v="2024-05-10T00:00:00"/>
    <n v="2024"/>
    <n v="280"/>
    <n v="9"/>
    <m/>
    <m/>
    <m/>
    <m/>
    <m/>
    <m/>
    <n v="1"/>
    <x v="44"/>
    <s v=" D"/>
    <n v="2024"/>
    <n v="9835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619.32000000000005"/>
    <n v="619.32000000000005"/>
    <n v="619.32000000000005"/>
    <n v="0"/>
    <n v="0"/>
  </r>
  <r>
    <n v="7"/>
    <s v="TSAP"/>
    <n v="2024"/>
    <n v="8103"/>
    <n v="1"/>
    <s v="FT"/>
    <d v="2024-07-07T00:00:00"/>
    <d v="2024-05-10T00:00:00"/>
    <n v="8400"/>
    <x v="453"/>
    <s v="CASELLA POSTALE 8088-85100-POTENZA-PZ"/>
    <s v="#15844561009"/>
    <s v="#06655971007"/>
    <n v="25.67"/>
    <n v="25.67"/>
    <n v="204510010"/>
    <m/>
    <m/>
    <m/>
    <n v="5034970848"/>
    <d v="2024-05-07T00:00:00"/>
    <n v="12072806009"/>
    <s v="ASST_PG_FE.2024.0082493"/>
    <d v="2024-05-08T00:00:00"/>
    <s v="SC 11/07"/>
    <d v="2024-05-10T00:00:00"/>
    <n v="2024"/>
    <n v="280"/>
    <n v="9"/>
    <m/>
    <m/>
    <m/>
    <m/>
    <m/>
    <m/>
    <n v="1"/>
    <x v="44"/>
    <s v=" D"/>
    <n v="2024"/>
    <n v="9835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25.67"/>
    <n v="25.67"/>
    <n v="25.67"/>
    <n v="0"/>
    <n v="0"/>
  </r>
  <r>
    <n v="7"/>
    <s v="TSAP"/>
    <n v="2024"/>
    <n v="8108"/>
    <n v="1"/>
    <s v="FT"/>
    <d v="2024-07-07T00:00:00"/>
    <d v="2024-05-10T00:00:00"/>
    <n v="8400"/>
    <x v="453"/>
    <s v="CASELLA POSTALE 8088-85100-POTENZA-PZ"/>
    <s v="#15844561009"/>
    <s v="#06655971007"/>
    <n v="42.2"/>
    <n v="42.2"/>
    <n v="204510010"/>
    <m/>
    <m/>
    <m/>
    <n v="5034970826"/>
    <d v="2024-05-07T00:00:00"/>
    <n v="12072650407"/>
    <s v="ASST_PG_FE.2024.0082480"/>
    <d v="2024-05-08T00:00:00"/>
    <s v="SC 11/07"/>
    <d v="2024-05-10T00:00:00"/>
    <n v="2024"/>
    <n v="280"/>
    <n v="9"/>
    <m/>
    <m/>
    <m/>
    <m/>
    <m/>
    <m/>
    <n v="1"/>
    <x v="44"/>
    <s v=" D"/>
    <n v="2024"/>
    <n v="9835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42.2"/>
    <n v="42.2"/>
    <n v="42.2"/>
    <n v="0"/>
    <n v="0"/>
  </r>
  <r>
    <n v="7"/>
    <s v="TSAP"/>
    <n v="2024"/>
    <n v="8109"/>
    <n v="1"/>
    <s v="FT"/>
    <d v="2024-07-07T00:00:00"/>
    <d v="2024-05-10T00:00:00"/>
    <n v="8400"/>
    <x v="453"/>
    <s v="CASELLA POSTALE 8088-85100-POTENZA-PZ"/>
    <s v="#15844561009"/>
    <s v="#06655971007"/>
    <n v="681.76"/>
    <n v="681.76"/>
    <n v="204510010"/>
    <m/>
    <m/>
    <m/>
    <n v="5034970832"/>
    <d v="2024-05-07T00:00:00"/>
    <n v="12072841902"/>
    <s v="ASST_PG_FE.2024.0082503"/>
    <d v="2024-05-08T00:00:00"/>
    <s v="SC 11/07"/>
    <d v="2024-05-10T00:00:00"/>
    <n v="2024"/>
    <n v="280"/>
    <n v="9"/>
    <m/>
    <m/>
    <m/>
    <m/>
    <m/>
    <m/>
    <n v="1"/>
    <x v="44"/>
    <s v=" D"/>
    <n v="2024"/>
    <n v="9835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681.76"/>
    <n v="681.76"/>
    <n v="681.76"/>
    <n v="0"/>
    <n v="0"/>
  </r>
  <r>
    <n v="7"/>
    <s v="TSAP"/>
    <n v="2024"/>
    <n v="8110"/>
    <n v="1"/>
    <s v="FT"/>
    <d v="2024-07-07T00:00:00"/>
    <d v="2024-05-10T00:00:00"/>
    <n v="8400"/>
    <x v="453"/>
    <s v="CASELLA POSTALE 8088-85100-POTENZA-PZ"/>
    <s v="#15844561009"/>
    <s v="#06655971007"/>
    <n v="103.13"/>
    <n v="103.13"/>
    <n v="204510010"/>
    <m/>
    <m/>
    <m/>
    <n v="5034970844"/>
    <d v="2024-05-07T00:00:00"/>
    <n v="12072807760"/>
    <s v="ASST_PG_FE.2024.0082531"/>
    <d v="2024-05-08T00:00:00"/>
    <s v="SC 11/07"/>
    <d v="2024-05-10T00:00:00"/>
    <n v="2024"/>
    <n v="280"/>
    <n v="9"/>
    <m/>
    <m/>
    <m/>
    <m/>
    <m/>
    <m/>
    <n v="1"/>
    <x v="44"/>
    <s v=" D"/>
    <n v="2024"/>
    <n v="9835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103.13"/>
    <n v="103.13"/>
    <n v="103.13"/>
    <n v="0"/>
    <n v="0"/>
  </r>
  <r>
    <n v="7"/>
    <s v="3FE"/>
    <n v="2024"/>
    <n v="25437"/>
    <n v="1"/>
    <s v="FT"/>
    <d v="2024-07-08T00:00:00"/>
    <d v="2024-05-10T00:00:00"/>
    <n v="8400"/>
    <x v="453"/>
    <s v="CASELLA POSTALE 8088-85100-POTENZA-PZ"/>
    <s v="#15844561009"/>
    <s v="#06655971007"/>
    <n v="38.64"/>
    <n v="38.64"/>
    <n v="204510010"/>
    <m/>
    <m/>
    <m/>
    <n v="5034970839"/>
    <d v="2024-05-07T00:00:00"/>
    <n v="12072809695"/>
    <s v="ASST_PG_FE.2024.0082704"/>
    <d v="2024-05-09T00:00:00"/>
    <s v="SC 11/07"/>
    <d v="2024-05-10T00:00:00"/>
    <n v="2024"/>
    <n v="280"/>
    <n v="1"/>
    <m/>
    <m/>
    <m/>
    <m/>
    <m/>
    <m/>
    <n v="1"/>
    <x v="44"/>
    <s v=" D"/>
    <n v="2024"/>
    <n v="9770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38.64"/>
    <n v="38.64"/>
    <n v="38.64"/>
    <n v="0"/>
    <n v="0"/>
  </r>
  <r>
    <n v="7"/>
    <s v="3FE"/>
    <n v="2024"/>
    <n v="25440"/>
    <n v="1"/>
    <s v="FT"/>
    <d v="2024-07-08T00:00:00"/>
    <d v="2024-05-10T00:00:00"/>
    <n v="8400"/>
    <x v="453"/>
    <s v="CASELLA POSTALE 8088-85100-POTENZA-PZ"/>
    <s v="#15844561009"/>
    <s v="#06655971007"/>
    <n v="69.53"/>
    <n v="69.53"/>
    <n v="204510010"/>
    <m/>
    <m/>
    <m/>
    <n v="5034970834"/>
    <d v="2024-05-07T00:00:00"/>
    <n v="12072808190"/>
    <s v="ASST_PG_FE.2024.0082719"/>
    <d v="2024-05-09T00:00:00"/>
    <s v="SC 11/07"/>
    <d v="2024-05-10T00:00:00"/>
    <n v="2024"/>
    <n v="280"/>
    <n v="1"/>
    <m/>
    <m/>
    <m/>
    <m/>
    <m/>
    <m/>
    <n v="1"/>
    <x v="44"/>
    <s v=" D"/>
    <n v="2024"/>
    <n v="9770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69.53"/>
    <n v="69.53"/>
    <n v="69.53"/>
    <n v="0"/>
    <n v="0"/>
  </r>
  <r>
    <n v="7"/>
    <s v="3FE"/>
    <n v="2024"/>
    <n v="25444"/>
    <n v="1"/>
    <s v="FT"/>
    <d v="2024-07-08T00:00:00"/>
    <d v="2024-05-10T00:00:00"/>
    <n v="8400"/>
    <x v="453"/>
    <s v="CASELLA POSTALE 8088-85100-POTENZA-PZ"/>
    <s v="#15844561009"/>
    <s v="#06655971007"/>
    <n v="792"/>
    <n v="792"/>
    <n v="204510010"/>
    <m/>
    <m/>
    <m/>
    <n v="5034970831"/>
    <d v="2024-05-07T00:00:00"/>
    <n v="12072825675"/>
    <s v="ASST_PG_FE.2024.0082682"/>
    <d v="2024-05-09T00:00:00"/>
    <s v="SC 11/07"/>
    <d v="2024-05-10T00:00:00"/>
    <n v="2024"/>
    <n v="280"/>
    <n v="1"/>
    <m/>
    <m/>
    <m/>
    <m/>
    <m/>
    <m/>
    <n v="1"/>
    <x v="44"/>
    <s v=" D"/>
    <n v="2024"/>
    <n v="9770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792"/>
    <n v="792"/>
    <n v="792"/>
    <n v="0"/>
    <n v="0"/>
  </r>
  <r>
    <n v="7"/>
    <s v="3FE"/>
    <n v="2024"/>
    <n v="25446"/>
    <n v="1"/>
    <s v="FT"/>
    <d v="2024-07-08T00:00:00"/>
    <d v="2024-05-10T00:00:00"/>
    <n v="8400"/>
    <x v="453"/>
    <s v="CASELLA POSTALE 8088-85100-POTENZA-PZ"/>
    <s v="#15844561009"/>
    <s v="#06655971007"/>
    <n v="7611.72"/>
    <n v="7611.72"/>
    <n v="204510010"/>
    <m/>
    <m/>
    <m/>
    <n v="5034970830"/>
    <d v="2024-05-07T00:00:00"/>
    <n v="12072788985"/>
    <s v="ASST_PG_FE.2024.0082663"/>
    <d v="2024-05-09T00:00:00"/>
    <s v="SC 11/07"/>
    <d v="2024-05-10T00:00:00"/>
    <n v="2024"/>
    <n v="280"/>
    <n v="1"/>
    <m/>
    <m/>
    <m/>
    <m/>
    <m/>
    <m/>
    <n v="1"/>
    <x v="44"/>
    <s v=" D"/>
    <n v="2024"/>
    <n v="9770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7611.72"/>
    <n v="7611.72"/>
    <n v="7611.72"/>
    <n v="0"/>
    <n v="0"/>
  </r>
  <r>
    <n v="7"/>
    <s v="3FE"/>
    <n v="2024"/>
    <n v="25448"/>
    <n v="1"/>
    <s v="FT"/>
    <d v="2024-07-08T00:00:00"/>
    <d v="2024-05-10T00:00:00"/>
    <n v="8400"/>
    <x v="453"/>
    <s v="CASELLA POSTALE 8088-85100-POTENZA-PZ"/>
    <s v="#15844561009"/>
    <s v="#06655971007"/>
    <n v="252.53"/>
    <n v="252.53"/>
    <n v="204510010"/>
    <m/>
    <m/>
    <m/>
    <n v="5034970836"/>
    <d v="2024-05-07T00:00:00"/>
    <n v="12072807787"/>
    <s v="ASST_PG_FE.2024.0082671"/>
    <d v="2024-05-09T00:00:00"/>
    <s v="SC 11/07"/>
    <d v="2024-05-10T00:00:00"/>
    <n v="2024"/>
    <n v="280"/>
    <n v="1"/>
    <m/>
    <m/>
    <m/>
    <m/>
    <m/>
    <m/>
    <n v="1"/>
    <x v="44"/>
    <s v=" D"/>
    <n v="2024"/>
    <n v="9770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252.53"/>
    <n v="252.53"/>
    <n v="252.53"/>
    <n v="0"/>
    <n v="0"/>
  </r>
  <r>
    <n v="7"/>
    <s v="3FE"/>
    <n v="2024"/>
    <n v="25456"/>
    <n v="1"/>
    <s v="FT"/>
    <d v="2024-07-08T00:00:00"/>
    <d v="2024-05-10T00:00:00"/>
    <n v="8400"/>
    <x v="453"/>
    <s v="CASELLA POSTALE 8088-85100-POTENZA-PZ"/>
    <s v="#15844561009"/>
    <s v="#06655971007"/>
    <n v="668.24"/>
    <n v="668.24"/>
    <n v="204510010"/>
    <m/>
    <m/>
    <m/>
    <n v="5034970840"/>
    <d v="2024-05-07T00:00:00"/>
    <n v="12072798675"/>
    <s v="ASST_PG_FE.2024.0082668"/>
    <d v="2024-05-09T00:00:00"/>
    <s v="SC 11/07"/>
    <d v="2024-05-10T00:00:00"/>
    <n v="2024"/>
    <n v="280"/>
    <n v="1"/>
    <m/>
    <m/>
    <m/>
    <m/>
    <m/>
    <m/>
    <n v="1"/>
    <x v="44"/>
    <s v=" D"/>
    <n v="2024"/>
    <n v="9770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668.24"/>
    <n v="668.24"/>
    <n v="668.24"/>
    <n v="0"/>
    <n v="0"/>
  </r>
  <r>
    <n v="7"/>
    <s v="3FE"/>
    <n v="2024"/>
    <n v="25457"/>
    <n v="1"/>
    <s v="FT"/>
    <d v="2024-07-08T00:00:00"/>
    <d v="2024-05-10T00:00:00"/>
    <n v="8400"/>
    <x v="453"/>
    <s v="CASELLA POSTALE 8088-85100-POTENZA-PZ"/>
    <s v="#15844561009"/>
    <s v="#06655971007"/>
    <n v="55.93"/>
    <n v="55.93"/>
    <n v="204510010"/>
    <m/>
    <m/>
    <m/>
    <n v="5034970837"/>
    <d v="2024-05-07T00:00:00"/>
    <n v="12072943196"/>
    <s v="ASST_PG_FE.2024.0082705"/>
    <d v="2024-05-09T00:00:00"/>
    <s v="Descrizione Contratto CONSIPEE20_VAR12_V_L3"/>
    <d v="2024-05-10T00:00:00"/>
    <n v="2024"/>
    <n v="280"/>
    <n v="1"/>
    <m/>
    <m/>
    <m/>
    <m/>
    <m/>
    <m/>
    <n v="1"/>
    <x v="44"/>
    <s v=" D"/>
    <n v="2024"/>
    <n v="9770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55.93"/>
    <n v="55.93"/>
    <n v="55.93"/>
    <n v="0"/>
    <n v="0"/>
  </r>
  <r>
    <n v="7"/>
    <s v="3FE"/>
    <n v="2024"/>
    <n v="25458"/>
    <n v="1"/>
    <s v="FT"/>
    <d v="2024-07-08T00:00:00"/>
    <d v="2024-05-10T00:00:00"/>
    <n v="8400"/>
    <x v="453"/>
    <s v="CASELLA POSTALE 8088-85100-POTENZA-PZ"/>
    <s v="#15844561009"/>
    <s v="#06655971007"/>
    <n v="7238.2"/>
    <n v="7238.2"/>
    <n v="204510010"/>
    <m/>
    <m/>
    <m/>
    <n v="5034970835"/>
    <d v="2024-05-07T00:00:00"/>
    <n v="12072932775"/>
    <s v="ASST_PG_FE.2024.0082666"/>
    <d v="2024-05-09T00:00:00"/>
    <s v="SC 11/07"/>
    <d v="2024-05-10T00:00:00"/>
    <n v="2024"/>
    <n v="280"/>
    <n v="1"/>
    <m/>
    <m/>
    <m/>
    <m/>
    <m/>
    <m/>
    <n v="1"/>
    <x v="44"/>
    <s v=" D"/>
    <n v="2024"/>
    <n v="9770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7238.2"/>
    <n v="7238.2"/>
    <n v="7238.2"/>
    <n v="0"/>
    <n v="0"/>
  </r>
  <r>
    <n v="7"/>
    <s v="3FE"/>
    <n v="2024"/>
    <n v="25460"/>
    <n v="1"/>
    <s v="FT"/>
    <d v="2024-07-08T00:00:00"/>
    <d v="2024-05-10T00:00:00"/>
    <n v="8400"/>
    <x v="453"/>
    <s v="CASELLA POSTALE 8088-85100-POTENZA-PZ"/>
    <s v="#15844561009"/>
    <s v="#06655971007"/>
    <n v="16102.79"/>
    <n v="16102.79"/>
    <n v="204510010"/>
    <m/>
    <m/>
    <m/>
    <n v="5034970828"/>
    <d v="2024-05-07T00:00:00"/>
    <n v="12072844269"/>
    <s v="ASST_PG_FE.2024.0082626"/>
    <d v="2024-05-09T00:00:00"/>
    <s v="SC 11/07"/>
    <d v="2024-05-10T00:00:00"/>
    <n v="2024"/>
    <n v="280"/>
    <n v="1"/>
    <m/>
    <m/>
    <m/>
    <m/>
    <m/>
    <m/>
    <n v="1"/>
    <x v="44"/>
    <s v=" D"/>
    <n v="2024"/>
    <n v="9770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16102.79"/>
    <n v="16102.79"/>
    <n v="16102.79"/>
    <n v="0"/>
    <n v="0"/>
  </r>
  <r>
    <n v="7"/>
    <s v="3FE"/>
    <n v="2024"/>
    <n v="25462"/>
    <n v="1"/>
    <s v="FT"/>
    <d v="2024-07-08T00:00:00"/>
    <d v="2024-05-10T00:00:00"/>
    <n v="8400"/>
    <x v="453"/>
    <s v="CASELLA POSTALE 8088-85100-POTENZA-PZ"/>
    <s v="#15844561009"/>
    <s v="#06655971007"/>
    <n v="21172.21"/>
    <n v="21172.21"/>
    <n v="204510010"/>
    <m/>
    <m/>
    <m/>
    <n v="5034970833"/>
    <d v="2024-05-07T00:00:00"/>
    <n v="12072785668"/>
    <s v="ASST_PG_FE.2024.0082619"/>
    <d v="2024-05-09T00:00:00"/>
    <s v="SC 11/07"/>
    <d v="2024-05-10T00:00:00"/>
    <n v="2024"/>
    <n v="280"/>
    <n v="1"/>
    <m/>
    <m/>
    <m/>
    <m/>
    <m/>
    <m/>
    <n v="1"/>
    <x v="44"/>
    <s v=" D"/>
    <n v="2024"/>
    <n v="9770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21172.21"/>
    <n v="21172.21"/>
    <n v="21172.21"/>
    <n v="0"/>
    <n v="0"/>
  </r>
  <r>
    <n v="7"/>
    <s v="TSAP"/>
    <n v="2024"/>
    <n v="8099"/>
    <n v="1"/>
    <s v="FT"/>
    <d v="2024-07-08T00:00:00"/>
    <d v="2024-05-10T00:00:00"/>
    <n v="8400"/>
    <x v="453"/>
    <s v="CASELLA POSTALE 8088-85100-POTENZA-PZ"/>
    <s v="#15844561009"/>
    <s v="#06655971007"/>
    <n v="20.92"/>
    <n v="20.92"/>
    <n v="204510010"/>
    <m/>
    <m/>
    <m/>
    <n v="5034970849"/>
    <d v="2024-05-07T00:00:00"/>
    <n v="12072825677"/>
    <s v="ASST_PG_FE.2024.0082686"/>
    <d v="2024-05-09T00:00:00"/>
    <s v="SC 11/07"/>
    <d v="2024-05-10T00:00:00"/>
    <n v="2024"/>
    <n v="280"/>
    <n v="9"/>
    <m/>
    <m/>
    <m/>
    <m/>
    <m/>
    <m/>
    <n v="1"/>
    <x v="44"/>
    <s v=" D"/>
    <n v="2024"/>
    <n v="9835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20.92"/>
    <n v="20.92"/>
    <n v="20.92"/>
    <n v="0"/>
    <n v="0"/>
  </r>
  <r>
    <n v="7"/>
    <s v="TSAP"/>
    <n v="2024"/>
    <n v="8100"/>
    <n v="1"/>
    <s v="FT"/>
    <d v="2024-07-08T00:00:00"/>
    <d v="2024-05-10T00:00:00"/>
    <n v="8400"/>
    <x v="453"/>
    <s v="CASELLA POSTALE 8088-85100-POTENZA-PZ"/>
    <s v="#15844561009"/>
    <s v="#06655971007"/>
    <n v="245"/>
    <n v="245"/>
    <n v="204510010"/>
    <m/>
    <m/>
    <m/>
    <n v="5034970829"/>
    <d v="2024-05-07T00:00:00"/>
    <n v="12072786709"/>
    <s v="ASST_PG_FE.2024.0082629"/>
    <d v="2024-05-09T00:00:00"/>
    <s v="SC 11/07"/>
    <d v="2024-05-10T00:00:00"/>
    <n v="2024"/>
    <n v="280"/>
    <n v="9"/>
    <m/>
    <m/>
    <m/>
    <m/>
    <m/>
    <m/>
    <n v="1"/>
    <x v="44"/>
    <s v=" D"/>
    <n v="2024"/>
    <n v="9835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245"/>
    <n v="245"/>
    <n v="245"/>
    <n v="0"/>
    <n v="0"/>
  </r>
  <r>
    <n v="7"/>
    <s v="TSAP"/>
    <n v="2024"/>
    <n v="8102"/>
    <n v="1"/>
    <s v="FT"/>
    <d v="2024-07-08T00:00:00"/>
    <d v="2024-05-10T00:00:00"/>
    <n v="8400"/>
    <x v="453"/>
    <s v="CASELLA POSTALE 8088-85100-POTENZA-PZ"/>
    <s v="#15844561009"/>
    <s v="#06655971007"/>
    <n v="284.42"/>
    <n v="284.42"/>
    <n v="204510010"/>
    <m/>
    <m/>
    <m/>
    <n v="5034970845"/>
    <d v="2024-05-07T00:00:00"/>
    <n v="12072796686"/>
    <s v="ASST_PG_FE.2024.0082691"/>
    <d v="2024-05-09T00:00:00"/>
    <s v="SC 11/07"/>
    <d v="2024-05-10T00:00:00"/>
    <n v="2024"/>
    <n v="280"/>
    <n v="9"/>
    <m/>
    <m/>
    <m/>
    <m/>
    <m/>
    <m/>
    <n v="1"/>
    <x v="44"/>
    <s v=" D"/>
    <n v="2024"/>
    <n v="9835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284.42"/>
    <n v="284.42"/>
    <n v="284.42"/>
    <n v="0"/>
    <n v="0"/>
  </r>
  <r>
    <n v="7"/>
    <s v="TSAP"/>
    <n v="2024"/>
    <n v="8104"/>
    <n v="1"/>
    <s v="FT"/>
    <d v="2024-07-08T00:00:00"/>
    <d v="2024-05-10T00:00:00"/>
    <n v="8400"/>
    <x v="453"/>
    <s v="CASELLA POSTALE 8088-85100-POTENZA-PZ"/>
    <s v="#15844561009"/>
    <s v="#06655971007"/>
    <n v="773.45"/>
    <n v="773.45"/>
    <n v="204510010"/>
    <m/>
    <m/>
    <m/>
    <n v="5034970842"/>
    <d v="2024-05-07T00:00:00"/>
    <n v="12072650111"/>
    <s v="ASST_PG_FE.2024.0082633"/>
    <d v="2024-05-09T00:00:00"/>
    <s v="SC 11/07"/>
    <d v="2024-05-10T00:00:00"/>
    <n v="2024"/>
    <n v="280"/>
    <n v="9"/>
    <m/>
    <m/>
    <m/>
    <m/>
    <m/>
    <m/>
    <n v="1"/>
    <x v="44"/>
    <s v=" D"/>
    <n v="2024"/>
    <n v="9835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773.45"/>
    <n v="773.45"/>
    <n v="773.45"/>
    <n v="0"/>
    <n v="0"/>
  </r>
  <r>
    <n v="7"/>
    <s v="TSAP"/>
    <n v="2024"/>
    <n v="8107"/>
    <n v="1"/>
    <s v="FT"/>
    <d v="2024-07-08T00:00:00"/>
    <d v="2024-05-10T00:00:00"/>
    <n v="8400"/>
    <x v="453"/>
    <s v="CASELLA POSTALE 8088-85100-POTENZA-PZ"/>
    <s v="#15844561009"/>
    <s v="#06655971007"/>
    <n v="269.14999999999998"/>
    <n v="269.14999999999998"/>
    <n v="204510010"/>
    <m/>
    <m/>
    <m/>
    <n v="5034970838"/>
    <d v="2024-05-07T00:00:00"/>
    <n v="12072818382"/>
    <s v="ASST_PG_FE.2024.0082659"/>
    <d v="2024-05-09T00:00:00"/>
    <s v="SC 11/07"/>
    <d v="2024-05-10T00:00:00"/>
    <n v="2024"/>
    <n v="280"/>
    <n v="9"/>
    <m/>
    <m/>
    <m/>
    <m/>
    <m/>
    <m/>
    <n v="1"/>
    <x v="44"/>
    <s v=" D"/>
    <n v="2024"/>
    <n v="9835"/>
    <s v="C"/>
    <d v="2024-05-21T00:00:00"/>
    <d v="2024-05-15T00:00:00"/>
    <m/>
    <s v=" Certa, liquida ed esigibile"/>
    <m/>
    <s v="Azienda"/>
    <s v="FPI04 ISTRUT-TECN E PATRIM"/>
    <s v=" "/>
    <n v="705110010"/>
    <n v="2"/>
    <s v="bonifico"/>
    <n v="269.14999999999998"/>
    <n v="269.14999999999998"/>
    <n v="269.14999999999998"/>
    <n v="0"/>
    <n v="0"/>
  </r>
  <r>
    <n v="7"/>
    <s v="3FE"/>
    <n v="2024"/>
    <n v="32373"/>
    <n v="1"/>
    <s v="FT"/>
    <d v="2024-08-02T00:00:00"/>
    <d v="2024-06-14T00:00:00"/>
    <n v="8400"/>
    <x v="453"/>
    <s v="CASELLA POSTALE 8088-85100-POTENZA-PZ"/>
    <s v="#15844561009"/>
    <s v="#06655971007"/>
    <n v="477135.69"/>
    <n v="477135.69"/>
    <n v="204510010"/>
    <m/>
    <m/>
    <m/>
    <n v="5043161290"/>
    <d v="2024-05-31T00:00:00"/>
    <n v="12239315296"/>
    <s v="ASST_PG_FE.2024.0099039"/>
    <d v="2024-06-04T00:00:00"/>
    <s v="SCADENZA 05/08/2024"/>
    <d v="2024-06-14T00:00:00"/>
    <n v="2024"/>
    <n v="280"/>
    <n v="1"/>
    <m/>
    <m/>
    <m/>
    <m/>
    <m/>
    <m/>
    <n v="1"/>
    <x v="44"/>
    <s v=" D"/>
    <n v="2024"/>
    <n v="11638"/>
    <s v="C"/>
    <d v="2024-06-26T00:00:00"/>
    <d v="2024-06-18T00:00:00"/>
    <m/>
    <s v=" Certa, liquida ed esigibile"/>
    <m/>
    <s v="Azienda"/>
    <s v="FPI04 ISTRUT-TECN E PATRIM"/>
    <s v=" "/>
    <n v="705110010"/>
    <n v="2"/>
    <s v="bonifico"/>
    <n v="477135.69"/>
    <n v="477135.69"/>
    <n v="477135.69"/>
    <n v="0"/>
    <n v="0"/>
  </r>
  <r>
    <n v="7"/>
    <s v="3FE"/>
    <n v="2024"/>
    <n v="33117"/>
    <n v="1"/>
    <s v="FT"/>
    <d v="2024-08-02T00:00:00"/>
    <d v="2024-06-19T00:00:00"/>
    <n v="8400"/>
    <x v="453"/>
    <s v="CASELLA POSTALE 8088-85100-POTENZA-PZ"/>
    <s v="#15844561009"/>
    <s v="#06655971007"/>
    <n v="40.909999999999997"/>
    <n v="40.909999999999997"/>
    <n v="204510010"/>
    <m/>
    <m/>
    <m/>
    <n v="5050285973"/>
    <d v="2024-06-11T00:00:00"/>
    <n v="12344119181"/>
    <s v="ASST_PG_FE.2024.0107024"/>
    <d v="2024-06-15T00:00:00"/>
    <s v="SCADENZA 16/08/2024"/>
    <d v="2024-06-19T00:00:00"/>
    <n v="2024"/>
    <n v="280"/>
    <n v="1"/>
    <m/>
    <m/>
    <m/>
    <m/>
    <m/>
    <m/>
    <n v="1"/>
    <x v="44"/>
    <s v=" D"/>
    <n v="2024"/>
    <n v="12139"/>
    <s v="C"/>
    <d v="2024-07-02T00:00:00"/>
    <d v="2024-06-26T00:00:00"/>
    <m/>
    <s v=" Certa, liquida ed esigibile"/>
    <m/>
    <s v="Azienda"/>
    <s v="FPI04 ISTRUT-TECN E PATRIM"/>
    <s v=" "/>
    <n v="705110010"/>
    <n v="2"/>
    <s v="bonifico"/>
    <n v="40.909999999999997"/>
    <n v="40.909999999999997"/>
    <n v="40.909999999999997"/>
    <n v="0"/>
    <n v="0"/>
  </r>
  <r>
    <n v="7"/>
    <s v="3FE"/>
    <n v="2024"/>
    <n v="18507"/>
    <n v="1"/>
    <s v="FT"/>
    <d v="2024-06-02T00:00:00"/>
    <d v="2024-04-08T00:00:00"/>
    <n v="6872"/>
    <x v="454"/>
    <s v="PIAZZA SANT'AMBROGIO N. 19-27029-VIGEVANO-PV"/>
    <s v="#02701250181"/>
    <s v="#02701250181"/>
    <n v="735"/>
    <n v="735"/>
    <n v="204510010"/>
    <m/>
    <m/>
    <m/>
    <s v="V6-6"/>
    <d v="2024-03-26T00:00:00"/>
    <n v="11825539337"/>
    <s v="ASST_PG_FE.2024.0058360"/>
    <d v="2024-04-03T00:00:00"/>
    <s v="Consegnato a: ASST PAPA GIOVANNI XXIII VIA PROVINCIALE 16 13932"/>
    <d v="2024-04-08T00:00:00"/>
    <n v="2024"/>
    <n v="156"/>
    <n v="1"/>
    <m/>
    <m/>
    <m/>
    <m/>
    <m/>
    <m/>
    <n v="1"/>
    <x v="1"/>
    <s v=" D"/>
    <n v="2024"/>
    <n v="7508"/>
    <s v="C"/>
    <d v="2024-04-17T00:00:00"/>
    <d v="2024-04-10T00:00:00"/>
    <m/>
    <s v=" Certa, liquida ed esigibile"/>
    <m/>
    <s v="Azienda"/>
    <s v="FPI01 ISTRUT-CONTAB E FLUSSI FINANZ"/>
    <s v=" "/>
    <n v="701225090"/>
    <n v="2"/>
    <s v="bonifico"/>
    <n v="735"/>
    <n v="735"/>
    <n v="735"/>
    <n v="0"/>
    <n v="0"/>
  </r>
  <r>
    <n v="7"/>
    <s v="3FE"/>
    <n v="2024"/>
    <n v="18420"/>
    <n v="1"/>
    <s v="FT"/>
    <d v="2024-05-28T00:00:00"/>
    <d v="2024-04-05T00:00:00"/>
    <n v="7173"/>
    <x v="455"/>
    <s v="VIA FRANCESCO CRISPI N 12-20900-MONZA-MB"/>
    <s v="#10516250965"/>
    <s v="#10516250965"/>
    <n v="1716"/>
    <n v="1716"/>
    <n v="204510010"/>
    <m/>
    <m/>
    <m/>
    <s v="32/PA"/>
    <d v="2024-03-27T00:00:00"/>
    <n v="11796928250"/>
    <s v="ASST_PG_FE.2024.0055314"/>
    <d v="2024-03-29T00:00:00"/>
    <s v="ACQUISTI"/>
    <d v="2024-04-05T00:00:00"/>
    <n v="2024"/>
    <n v="4092"/>
    <n v="1"/>
    <m/>
    <m/>
    <m/>
    <m/>
    <m/>
    <m/>
    <n v="1"/>
    <x v="3"/>
    <s v=" D"/>
    <n v="2024"/>
    <n v="7637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716"/>
    <n v="1716"/>
    <n v="1716"/>
    <n v="0"/>
    <n v="0"/>
  </r>
  <r>
    <n v="7"/>
    <s v="3FE"/>
    <n v="2024"/>
    <n v="18892"/>
    <n v="1"/>
    <s v="FT"/>
    <d v="2024-06-03T00:00:00"/>
    <d v="2024-04-08T00:00:00"/>
    <n v="7173"/>
    <x v="455"/>
    <s v="VIA FRANCESCO CRISPI N 12-20900-MONZA-MB"/>
    <s v="#10516250965"/>
    <s v="#10516250965"/>
    <n v="546"/>
    <n v="546"/>
    <n v="204510010"/>
    <m/>
    <m/>
    <m/>
    <s v="33/PA"/>
    <d v="2024-04-04T00:00:00"/>
    <n v="11837068446"/>
    <s v="ASST_PG_FE.2024.0059413"/>
    <d v="2024-04-04T00:00:00"/>
    <s v="ACQUISTI"/>
    <d v="2024-04-08T00:00:00"/>
    <n v="2024"/>
    <n v="4092"/>
    <n v="1"/>
    <m/>
    <m/>
    <m/>
    <m/>
    <m/>
    <m/>
    <n v="1"/>
    <x v="3"/>
    <s v=" D"/>
    <n v="2024"/>
    <n v="7637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546"/>
    <n v="546"/>
    <n v="546"/>
    <n v="0"/>
    <n v="0"/>
  </r>
  <r>
    <n v="7"/>
    <s v="3FE"/>
    <n v="2024"/>
    <n v="20449"/>
    <n v="1"/>
    <s v="FT"/>
    <d v="2024-06-10T00:00:00"/>
    <d v="2024-04-15T00:00:00"/>
    <n v="7173"/>
    <x v="455"/>
    <s v="VIA FRANCESCO CRISPI N 12-20900-MONZA-MB"/>
    <s v="#10516250965"/>
    <s v="#10516250965"/>
    <n v="312"/>
    <n v="312"/>
    <n v="204510010"/>
    <m/>
    <m/>
    <m/>
    <s v="34/PA"/>
    <d v="2024-04-08T00:00:00"/>
    <n v="11888049040"/>
    <s v="ASST_PG_FE.2024.0064400"/>
    <d v="2024-04-11T00:00:00"/>
    <n v="22567"/>
    <d v="2024-04-15T00:00:00"/>
    <n v="2024"/>
    <n v="4092"/>
    <n v="1"/>
    <m/>
    <m/>
    <m/>
    <m/>
    <m/>
    <m/>
    <n v="1"/>
    <x v="3"/>
    <s v=" D"/>
    <n v="2024"/>
    <n v="8109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12"/>
    <n v="312"/>
    <n v="312"/>
    <n v="0"/>
    <n v="0"/>
  </r>
  <r>
    <n v="7"/>
    <s v="3FE"/>
    <n v="2024"/>
    <n v="20537"/>
    <n v="1"/>
    <s v="FT"/>
    <d v="2024-06-10T00:00:00"/>
    <d v="2024-04-15T00:00:00"/>
    <n v="7173"/>
    <x v="455"/>
    <s v="VIA FRANCESCO CRISPI N 12-20900-MONZA-MB"/>
    <s v="#10516250965"/>
    <s v="#10516250965"/>
    <n v="1716"/>
    <n v="1716"/>
    <n v="204510010"/>
    <m/>
    <m/>
    <m/>
    <s v="35/PA"/>
    <d v="2024-04-08T00:00:00"/>
    <n v="11888049047"/>
    <s v="ASST_PG_FE.2024.0064399"/>
    <d v="2024-04-11T00:00:00"/>
    <s v="ACQUISTI"/>
    <d v="2024-04-15T00:00:00"/>
    <n v="2024"/>
    <n v="4092"/>
    <n v="1"/>
    <m/>
    <m/>
    <m/>
    <m/>
    <m/>
    <m/>
    <n v="1"/>
    <x v="3"/>
    <s v=" D"/>
    <n v="2024"/>
    <n v="8109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716"/>
    <n v="1716"/>
    <n v="1716"/>
    <n v="0"/>
    <n v="0"/>
  </r>
  <r>
    <n v="7"/>
    <s v="3FE"/>
    <n v="2024"/>
    <n v="21355"/>
    <n v="1"/>
    <s v="FT"/>
    <d v="2024-06-15T00:00:00"/>
    <d v="2024-04-18T00:00:00"/>
    <n v="7173"/>
    <x v="455"/>
    <s v="VIA FRANCESCO CRISPI N 12-20900-MONZA-MB"/>
    <s v="#10516250965"/>
    <s v="#10516250965"/>
    <n v="903.5"/>
    <n v="903.5"/>
    <n v="204510010"/>
    <m/>
    <m/>
    <m/>
    <s v="36/PA"/>
    <d v="2024-04-12T00:00:00"/>
    <n v="11928815825"/>
    <s v="ASST_PG_FE.2024.0068347"/>
    <d v="2024-04-16T00:00:00"/>
    <n v="24360"/>
    <d v="2024-04-18T00:00:00"/>
    <n v="2024"/>
    <n v="4092"/>
    <n v="1"/>
    <m/>
    <m/>
    <m/>
    <m/>
    <m/>
    <m/>
    <n v="1"/>
    <x v="3"/>
    <s v=" D"/>
    <n v="2024"/>
    <n v="8502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903.5"/>
    <n v="903.5"/>
    <n v="903.5"/>
    <n v="0"/>
    <n v="0"/>
  </r>
  <r>
    <n v="7"/>
    <s v="3FE"/>
    <n v="2024"/>
    <n v="21328"/>
    <n v="1"/>
    <s v="FT"/>
    <d v="2024-06-16T00:00:00"/>
    <d v="2024-04-18T00:00:00"/>
    <n v="7173"/>
    <x v="455"/>
    <s v="VIA FRANCESCO CRISPI N 12-20900-MONZA-MB"/>
    <s v="#10516250965"/>
    <s v="#10516250965"/>
    <n v="585"/>
    <n v="585"/>
    <n v="204510010"/>
    <m/>
    <m/>
    <m/>
    <s v="37/PA"/>
    <d v="2024-04-15T00:00:00"/>
    <n v="11928815889"/>
    <s v="ASST_PG_FE.2024.0068563"/>
    <d v="2024-04-17T00:00:00"/>
    <n v="24735"/>
    <d v="2024-04-18T00:00:00"/>
    <n v="2024"/>
    <n v="4092"/>
    <n v="1"/>
    <m/>
    <m/>
    <m/>
    <m/>
    <m/>
    <m/>
    <n v="1"/>
    <x v="3"/>
    <s v=" D"/>
    <n v="2024"/>
    <n v="8502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585"/>
    <n v="585"/>
    <n v="585"/>
    <n v="0"/>
    <n v="0"/>
  </r>
  <r>
    <n v="7"/>
    <s v="3FE"/>
    <n v="2024"/>
    <n v="21329"/>
    <n v="1"/>
    <s v="FT"/>
    <d v="2024-06-16T00:00:00"/>
    <d v="2024-04-18T00:00:00"/>
    <n v="7173"/>
    <x v="455"/>
    <s v="VIA FRANCESCO CRISPI N 12-20900-MONZA-MB"/>
    <s v="#10516250965"/>
    <s v="#10516250965"/>
    <n v="546"/>
    <n v="546"/>
    <n v="204510010"/>
    <m/>
    <m/>
    <m/>
    <s v="38/PA"/>
    <d v="2024-04-15T00:00:00"/>
    <n v="11928815900"/>
    <s v="ASST_PG_FE.2024.0068552"/>
    <d v="2024-04-17T00:00:00"/>
    <n v="24764"/>
    <d v="2024-04-18T00:00:00"/>
    <n v="2024"/>
    <n v="4092"/>
    <n v="1"/>
    <m/>
    <m/>
    <m/>
    <m/>
    <m/>
    <m/>
    <n v="1"/>
    <x v="3"/>
    <s v=" D"/>
    <n v="2024"/>
    <n v="8502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546"/>
    <n v="546"/>
    <n v="546"/>
    <n v="0"/>
    <n v="0"/>
  </r>
  <r>
    <n v="7"/>
    <s v="3FE"/>
    <n v="2024"/>
    <n v="21330"/>
    <n v="1"/>
    <s v="FT"/>
    <d v="2024-06-16T00:00:00"/>
    <d v="2024-04-18T00:00:00"/>
    <n v="7173"/>
    <x v="455"/>
    <s v="VIA FRANCESCO CRISPI N 12-20900-MONZA-MB"/>
    <s v="#10516250965"/>
    <s v="#10516250965"/>
    <n v="585"/>
    <n v="585"/>
    <n v="204510010"/>
    <m/>
    <m/>
    <m/>
    <s v="40/PA"/>
    <d v="2024-04-17T00:00:00"/>
    <n v="11938066430"/>
    <s v="ASST_PG_FE.2024.0068550"/>
    <d v="2024-04-17T00:00:00"/>
    <n v="25182"/>
    <d v="2024-04-18T00:00:00"/>
    <n v="2024"/>
    <n v="5092"/>
    <n v="1"/>
    <m/>
    <m/>
    <m/>
    <m/>
    <m/>
    <m/>
    <n v="1"/>
    <x v="3"/>
    <s v=" D"/>
    <n v="2024"/>
    <n v="8502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585"/>
    <n v="585"/>
    <n v="585"/>
    <n v="0"/>
    <n v="0"/>
  </r>
  <r>
    <n v="7"/>
    <s v="3FE"/>
    <n v="2024"/>
    <n v="24573"/>
    <n v="1"/>
    <s v="FT"/>
    <d v="2024-07-02T00:00:00"/>
    <d v="2024-05-07T00:00:00"/>
    <n v="7173"/>
    <x v="455"/>
    <s v="VIA FRANCESCO CRISPI N 12-20900-MONZA-MB"/>
    <s v="#10516250965"/>
    <s v="#10516250965"/>
    <n v="897"/>
    <n v="897"/>
    <n v="204510010"/>
    <m/>
    <m/>
    <m/>
    <s v="43/PA"/>
    <d v="2024-04-30T00:00:00"/>
    <n v="12033055841"/>
    <s v="ASST_PG_FE.2024.0078558"/>
    <d v="2024-05-03T00:00:00"/>
    <n v="27459"/>
    <d v="2024-05-07T00:00:00"/>
    <n v="2024"/>
    <n v="4092"/>
    <n v="1"/>
    <m/>
    <m/>
    <m/>
    <m/>
    <m/>
    <m/>
    <n v="1"/>
    <x v="3"/>
    <s v=" D"/>
    <n v="2024"/>
    <n v="977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897"/>
    <n v="897"/>
    <n v="897"/>
    <n v="0"/>
    <n v="0"/>
  </r>
  <r>
    <n v="7"/>
    <s v="3FE"/>
    <n v="2024"/>
    <n v="24574"/>
    <n v="1"/>
    <s v="FT"/>
    <d v="2024-07-02T00:00:00"/>
    <d v="2024-05-07T00:00:00"/>
    <n v="7173"/>
    <x v="455"/>
    <s v="VIA FRANCESCO CRISPI N 12-20900-MONZA-MB"/>
    <s v="#10516250965"/>
    <s v="#10516250965"/>
    <n v="1092"/>
    <n v="1092"/>
    <n v="204510010"/>
    <m/>
    <m/>
    <m/>
    <s v="44/PA"/>
    <d v="2024-04-30T00:00:00"/>
    <n v="12033055872"/>
    <s v="ASST_PG_FE.2024.0078559"/>
    <d v="2024-05-03T00:00:00"/>
    <n v="28025"/>
    <d v="2024-05-07T00:00:00"/>
    <n v="2024"/>
    <n v="4092"/>
    <n v="1"/>
    <m/>
    <m/>
    <m/>
    <m/>
    <m/>
    <m/>
    <n v="1"/>
    <x v="3"/>
    <s v=" D"/>
    <n v="2024"/>
    <n v="977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092"/>
    <n v="1092"/>
    <n v="1092"/>
    <n v="0"/>
    <n v="0"/>
  </r>
  <r>
    <n v="7"/>
    <s v="3FE"/>
    <n v="2024"/>
    <n v="24575"/>
    <n v="1"/>
    <s v="FT"/>
    <d v="2024-07-02T00:00:00"/>
    <d v="2024-05-07T00:00:00"/>
    <n v="7173"/>
    <x v="455"/>
    <s v="VIA FRANCESCO CRISPI N 12-20900-MONZA-MB"/>
    <s v="#10516250965"/>
    <s v="#10516250965"/>
    <n v="312"/>
    <n v="312"/>
    <n v="204510010"/>
    <m/>
    <m/>
    <m/>
    <s v="45/PA"/>
    <d v="2024-04-30T00:00:00"/>
    <n v="12033056164"/>
    <s v="ASST_PG_FE.2024.0078560"/>
    <d v="2024-05-03T00:00:00"/>
    <n v="28255"/>
    <d v="2024-05-07T00:00:00"/>
    <n v="2024"/>
    <n v="4092"/>
    <n v="1"/>
    <m/>
    <m/>
    <m/>
    <m/>
    <m/>
    <m/>
    <n v="1"/>
    <x v="3"/>
    <s v=" D"/>
    <n v="2024"/>
    <n v="977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312"/>
    <n v="312"/>
    <n v="312"/>
    <n v="0"/>
    <n v="0"/>
  </r>
  <r>
    <n v="7"/>
    <s v="3FE"/>
    <n v="2024"/>
    <n v="24576"/>
    <n v="1"/>
    <s v="FT"/>
    <d v="2024-07-02T00:00:00"/>
    <d v="2024-05-07T00:00:00"/>
    <n v="7173"/>
    <x v="455"/>
    <s v="VIA FRANCESCO CRISPI N 12-20900-MONZA-MB"/>
    <s v="#10516250965"/>
    <s v="#10516250965"/>
    <n v="585"/>
    <n v="585"/>
    <n v="204510010"/>
    <m/>
    <m/>
    <m/>
    <s v="46/PA"/>
    <d v="2024-04-30T00:00:00"/>
    <n v="12033056550"/>
    <s v="ASST_PG_FE.2024.0078561"/>
    <d v="2024-05-03T00:00:00"/>
    <n v="27889"/>
    <d v="2024-05-07T00:00:00"/>
    <n v="2024"/>
    <n v="4092"/>
    <n v="1"/>
    <m/>
    <m/>
    <m/>
    <m/>
    <m/>
    <m/>
    <n v="1"/>
    <x v="3"/>
    <s v=" D"/>
    <n v="2024"/>
    <n v="977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585"/>
    <n v="585"/>
    <n v="585"/>
    <n v="0"/>
    <n v="0"/>
  </r>
  <r>
    <n v="7"/>
    <s v="3FE"/>
    <n v="2024"/>
    <n v="25895"/>
    <n v="1"/>
    <s v="FT"/>
    <d v="2024-07-08T00:00:00"/>
    <d v="2024-05-13T00:00:00"/>
    <n v="7173"/>
    <x v="455"/>
    <s v="VIA FRANCESCO CRISPI N 12-20900-MONZA-MB"/>
    <s v="#10516250965"/>
    <s v="#10516250965"/>
    <n v="2964"/>
    <n v="2964"/>
    <n v="204510010"/>
    <m/>
    <m/>
    <m/>
    <s v="49/PA"/>
    <d v="2024-05-08T00:00:00"/>
    <n v="12075801293"/>
    <s v="ASST_PG_FE.2024.0083181"/>
    <d v="2024-05-09T00:00:00"/>
    <s v="RD 29508"/>
    <d v="2024-05-13T00:00:00"/>
    <n v="2024"/>
    <n v="4092"/>
    <n v="1"/>
    <m/>
    <m/>
    <m/>
    <m/>
    <m/>
    <m/>
    <n v="1"/>
    <x v="3"/>
    <s v=" D"/>
    <n v="2024"/>
    <n v="977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2964"/>
    <n v="2964"/>
    <n v="2964"/>
    <n v="0"/>
    <n v="0"/>
  </r>
  <r>
    <n v="7"/>
    <s v="3FE"/>
    <n v="2024"/>
    <n v="28610"/>
    <n v="1"/>
    <s v="FT"/>
    <d v="2024-07-21T00:00:00"/>
    <d v="2024-05-27T00:00:00"/>
    <n v="7173"/>
    <x v="455"/>
    <s v="VIA FRANCESCO CRISPI N 12-20900-MONZA-MB"/>
    <s v="#10516250965"/>
    <s v="#10516250965"/>
    <n v="585"/>
    <n v="585"/>
    <n v="204510010"/>
    <m/>
    <m/>
    <m/>
    <s v="50/PA"/>
    <d v="2024-05-20T00:00:00"/>
    <n v="12173499685"/>
    <s v="ASST_PG_FE.2024.0091353"/>
    <d v="2024-05-22T00:00:00"/>
    <s v="ACQUISTI 32161"/>
    <d v="2024-05-27T00:00:00"/>
    <n v="2024"/>
    <n v="4092"/>
    <n v="1"/>
    <m/>
    <m/>
    <m/>
    <m/>
    <m/>
    <m/>
    <n v="1"/>
    <x v="3"/>
    <s v=" D"/>
    <n v="2024"/>
    <n v="12063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585"/>
    <n v="585"/>
    <n v="585"/>
    <n v="0"/>
    <n v="0"/>
  </r>
  <r>
    <n v="7"/>
    <s v="3FE"/>
    <n v="2024"/>
    <n v="28611"/>
    <n v="1"/>
    <s v="FT"/>
    <d v="2024-07-21T00:00:00"/>
    <d v="2024-05-27T00:00:00"/>
    <n v="7173"/>
    <x v="455"/>
    <s v="VIA FRANCESCO CRISPI N 12-20900-MONZA-MB"/>
    <s v="#10516250965"/>
    <s v="#10516250965"/>
    <n v="526.5"/>
    <n v="526.5"/>
    <n v="204510010"/>
    <m/>
    <m/>
    <m/>
    <s v="51/PA"/>
    <d v="2024-05-20T00:00:00"/>
    <n v="12173499689"/>
    <s v="ASST_PG_FE.2024.0091352"/>
    <d v="2024-05-22T00:00:00"/>
    <s v="ACQUISTI 32653"/>
    <d v="2024-05-27T00:00:00"/>
    <n v="2024"/>
    <n v="4092"/>
    <n v="1"/>
    <m/>
    <m/>
    <m/>
    <m/>
    <m/>
    <m/>
    <n v="1"/>
    <x v="3"/>
    <s v=" D"/>
    <n v="2024"/>
    <n v="12063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526.5"/>
    <n v="526.5"/>
    <n v="526.5"/>
    <n v="0"/>
    <n v="0"/>
  </r>
  <r>
    <n v="7"/>
    <s v="3FE"/>
    <n v="2024"/>
    <n v="16200"/>
    <n v="1"/>
    <s v="FT"/>
    <d v="2024-05-20T00:00:00"/>
    <d v="2024-03-26T00:00:00"/>
    <n v="4317"/>
    <x v="456"/>
    <s v="VIA BRACCO 6-20159-MILANO-MI"/>
    <s v="#10767630154"/>
    <s v="#10767630154"/>
    <n v="28.34"/>
    <n v="28.34"/>
    <n v="204510010"/>
    <m/>
    <m/>
    <m/>
    <n v="220051903"/>
    <d v="2024-03-21T00:00:00"/>
    <n v="11753798812"/>
    <s v="ASST_PG_FE.2024.0050321"/>
    <d v="2024-03-21T00:00:00"/>
    <s v="ACQUISTI 18727 STAMPATO"/>
    <d v="2024-03-26T00:00:00"/>
    <n v="2024"/>
    <n v="60"/>
    <n v="1"/>
    <m/>
    <m/>
    <m/>
    <m/>
    <m/>
    <m/>
    <n v="1"/>
    <x v="14"/>
    <s v=" D"/>
    <n v="2024"/>
    <n v="6810"/>
    <s v="C"/>
    <d v="2024-04-10T00:00:00"/>
    <d v="2024-04-03T00:00:00"/>
    <m/>
    <s v=" Certa, liquida ed esigibile"/>
    <m/>
    <s v="Azienda"/>
    <s v="FPI01 ISTRUT-CONTAB E FLUSSI FINANZ"/>
    <s v=" "/>
    <n v="701130010"/>
    <n v="2"/>
    <s v="bonifico"/>
    <n v="28.34"/>
    <n v="28.34"/>
    <n v="28.34"/>
    <n v="0"/>
    <n v="0"/>
  </r>
  <r>
    <n v="7"/>
    <s v="3FE"/>
    <n v="2024"/>
    <n v="18297"/>
    <n v="1"/>
    <s v="FT"/>
    <d v="2024-06-01T00:00:00"/>
    <d v="2024-04-05T00:00:00"/>
    <n v="4317"/>
    <x v="456"/>
    <s v="VIA BRACCO 6-20159-MILANO-MI"/>
    <s v="#10767630154"/>
    <s v="#10767630154"/>
    <n v="54.75"/>
    <n v="54.75"/>
    <n v="204510010"/>
    <m/>
    <m/>
    <m/>
    <n v="220052138"/>
    <d v="2024-04-02T00:00:00"/>
    <n v="11822578155"/>
    <s v="ASST_PG_FE.2024.0058205"/>
    <d v="2024-04-02T00:00:00"/>
    <n v="20005"/>
    <d v="2024-04-05T00:00:00"/>
    <n v="2024"/>
    <n v="130"/>
    <n v="1"/>
    <m/>
    <m/>
    <m/>
    <m/>
    <m/>
    <m/>
    <n v="1"/>
    <x v="8"/>
    <s v=" D"/>
    <n v="2024"/>
    <n v="7455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54.75"/>
    <n v="54.75"/>
    <n v="54.75"/>
    <n v="0"/>
    <n v="0"/>
  </r>
  <r>
    <n v="7"/>
    <s v="3FE"/>
    <n v="2024"/>
    <n v="18298"/>
    <n v="1"/>
    <s v="FT"/>
    <d v="2024-06-01T00:00:00"/>
    <d v="2024-04-05T00:00:00"/>
    <n v="4317"/>
    <x v="456"/>
    <s v="VIA BRACCO 6-20159-MILANO-MI"/>
    <s v="#10767630154"/>
    <s v="#10767630154"/>
    <n v="86.92"/>
    <n v="86.92"/>
    <n v="204510010"/>
    <m/>
    <m/>
    <m/>
    <n v="220052139"/>
    <d v="2024-04-02T00:00:00"/>
    <n v="11822577618"/>
    <s v="ASST_PG_FE.2024.0058204"/>
    <d v="2024-04-02T00:00:00"/>
    <n v="11922"/>
    <d v="2024-04-05T00:00:00"/>
    <n v="2024"/>
    <n v="130"/>
    <n v="1"/>
    <m/>
    <m/>
    <m/>
    <m/>
    <m/>
    <m/>
    <n v="1"/>
    <x v="8"/>
    <s v=" D"/>
    <n v="2024"/>
    <n v="7455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86.92"/>
    <n v="86.92"/>
    <n v="86.92"/>
    <n v="0"/>
    <n v="0"/>
  </r>
  <r>
    <n v="7"/>
    <s v="3FE"/>
    <n v="2024"/>
    <n v="20256"/>
    <n v="1"/>
    <s v="FT"/>
    <d v="2024-06-09T00:00:00"/>
    <d v="2024-04-12T00:00:00"/>
    <n v="4317"/>
    <x v="456"/>
    <s v="VIA BRACCO 6-20159-MILANO-MI"/>
    <s v="#10767630154"/>
    <s v="#10767630154"/>
    <n v="201"/>
    <n v="201"/>
    <n v="204510010"/>
    <m/>
    <m/>
    <m/>
    <n v="220052327"/>
    <d v="2024-04-10T00:00:00"/>
    <n v="11882852295"/>
    <s v="ASST_PG_FE.2024.0063802"/>
    <d v="2024-04-10T00:00:00"/>
    <n v="23305"/>
    <d v="2024-04-12T00:00:00"/>
    <n v="2024"/>
    <n v="130"/>
    <n v="1"/>
    <m/>
    <m/>
    <m/>
    <m/>
    <m/>
    <m/>
    <n v="1"/>
    <x v="8"/>
    <s v=" D"/>
    <n v="2024"/>
    <n v="7991"/>
    <s v="C"/>
    <d v="2024-04-24T00:00:00"/>
    <d v="2024-04-17T00:00:00"/>
    <m/>
    <s v=" Certa, liquida ed esigibile"/>
    <m/>
    <s v="Azienda"/>
    <s v="FPI01 ISTRUT-CONTAB E FLUSSI FINANZ"/>
    <s v=" "/>
    <n v="701195010"/>
    <n v="2"/>
    <s v="bonifico"/>
    <n v="201"/>
    <n v="201"/>
    <n v="201"/>
    <n v="0"/>
    <n v="0"/>
  </r>
  <r>
    <n v="7"/>
    <s v="3FE"/>
    <n v="2024"/>
    <n v="20258"/>
    <n v="1"/>
    <s v="FT"/>
    <d v="2024-06-09T00:00:00"/>
    <d v="2024-04-12T00:00:00"/>
    <n v="4317"/>
    <x v="456"/>
    <s v="VIA BRACCO 6-20159-MILANO-MI"/>
    <s v="#10767630154"/>
    <s v="#10767630154"/>
    <n v="32.17"/>
    <n v="32.17"/>
    <n v="204510010"/>
    <m/>
    <m/>
    <m/>
    <n v="220052328"/>
    <d v="2024-04-10T00:00:00"/>
    <n v="11882854362"/>
    <s v="ASST_PG_FE.2024.0063770"/>
    <d v="2024-04-10T00:00:00"/>
    <s v="ACQUISTI"/>
    <d v="2024-04-12T00:00:00"/>
    <n v="2024"/>
    <n v="130"/>
    <n v="1"/>
    <m/>
    <m/>
    <m/>
    <m/>
    <m/>
    <m/>
    <n v="1"/>
    <x v="8"/>
    <s v=" D"/>
    <n v="2024"/>
    <n v="7991"/>
    <s v="C"/>
    <d v="2024-04-24T00:00:00"/>
    <d v="2024-04-17T00:00:00"/>
    <m/>
    <s v=" Certa, liquida ed esigibile"/>
    <m/>
    <s v="Azienda"/>
    <s v="FPI01 ISTRUT-CONTAB E FLUSSI FINANZ"/>
    <s v=" "/>
    <n v="701195010"/>
    <n v="2"/>
    <s v="bonifico"/>
    <n v="32.17"/>
    <n v="32.17"/>
    <n v="32.17"/>
    <n v="0"/>
    <n v="0"/>
  </r>
  <r>
    <n v="7"/>
    <s v="3FE"/>
    <n v="2024"/>
    <n v="21356"/>
    <n v="1"/>
    <s v="FT"/>
    <d v="2024-06-15T00:00:00"/>
    <d v="2024-04-18T00:00:00"/>
    <n v="4317"/>
    <x v="456"/>
    <s v="VIA BRACCO 6-20159-MILANO-MI"/>
    <s v="#10767630154"/>
    <s v="#10767630154"/>
    <n v="438.75"/>
    <n v="438.75"/>
    <n v="204510010"/>
    <m/>
    <m/>
    <m/>
    <n v="220052479"/>
    <d v="2024-04-16T00:00:00"/>
    <n v="11934056418"/>
    <s v="ASST_PG_FE.2024.0068228"/>
    <d v="2024-04-16T00:00:00"/>
    <n v="11440"/>
    <d v="2024-04-18T00:00:00"/>
    <n v="2024"/>
    <n v="65"/>
    <n v="1"/>
    <m/>
    <m/>
    <m/>
    <m/>
    <m/>
    <m/>
    <n v="1"/>
    <x v="3"/>
    <s v=" D"/>
    <n v="2024"/>
    <n v="8439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438.75"/>
    <n v="438.75"/>
    <n v="438.75"/>
    <n v="0"/>
    <n v="0"/>
  </r>
  <r>
    <n v="7"/>
    <s v="3FE"/>
    <n v="2024"/>
    <n v="23807"/>
    <n v="1"/>
    <s v="FT"/>
    <d v="2024-06-23T00:00:00"/>
    <d v="2024-05-03T00:00:00"/>
    <n v="4317"/>
    <x v="456"/>
    <s v="VIA BRACCO 6-20159-MILANO-MI"/>
    <s v="#10767630154"/>
    <s v="#10767630154"/>
    <n v="585"/>
    <n v="585"/>
    <n v="204510010"/>
    <m/>
    <m/>
    <m/>
    <n v="220052670"/>
    <d v="2024-04-24T00:00:00"/>
    <n v="11983433893"/>
    <s v="ASST_PG_FE.2024.0073285"/>
    <d v="2024-04-24T00:00:00"/>
    <s v="ACQUISTI"/>
    <d v="2024-05-03T00:00:00"/>
    <n v="2024"/>
    <n v="130"/>
    <n v="1"/>
    <m/>
    <m/>
    <m/>
    <m/>
    <m/>
    <m/>
    <n v="1"/>
    <x v="8"/>
    <s v=" D"/>
    <n v="2024"/>
    <n v="9388"/>
    <s v="C"/>
    <d v="2024-05-14T00:00:00"/>
    <d v="2024-05-08T00:00:00"/>
    <m/>
    <s v=" Certa, liquida ed esigibile"/>
    <m/>
    <s v="Azienda"/>
    <s v="FPI01 ISTRUT-CONTAB E FLUSSI FINANZ"/>
    <s v=" "/>
    <n v="701195010"/>
    <n v="2"/>
    <s v="bonifico"/>
    <n v="585"/>
    <n v="585"/>
    <n v="585"/>
    <n v="0"/>
    <n v="0"/>
  </r>
  <r>
    <n v="7"/>
    <s v="3FE"/>
    <n v="2024"/>
    <n v="25923"/>
    <n v="1"/>
    <s v="FT"/>
    <d v="2024-07-07T00:00:00"/>
    <d v="2024-05-23T00:00:00"/>
    <n v="4317"/>
    <x v="456"/>
    <s v="VIA BRACCO 6-20159-MILANO-MI"/>
    <s v="#10767630154"/>
    <s v="#10767630154"/>
    <n v="201"/>
    <n v="201"/>
    <n v="204510010"/>
    <m/>
    <m/>
    <m/>
    <n v="220053041"/>
    <d v="2024-05-08T00:00:00"/>
    <n v="12071783505"/>
    <s v="ASST_PG_FE.2024.0082328"/>
    <d v="2024-05-08T00:00:00"/>
    <s v="29197                                   29334-2024-AC IN FT IVA AL 22% IN RD 10&amp;"/>
    <d v="2024-05-13T00:00:00"/>
    <n v="2024"/>
    <n v="130"/>
    <n v="1"/>
    <m/>
    <m/>
    <m/>
    <m/>
    <m/>
    <m/>
    <n v="1"/>
    <x v="8"/>
    <s v=" D"/>
    <n v="2024"/>
    <n v="10947"/>
    <s v="C"/>
    <d v="2024-06-11T00:00:00"/>
    <d v="2024-06-05T00:00:00"/>
    <m/>
    <s v=" Certa, liquida ed esigibile"/>
    <m/>
    <s v="Azienda"/>
    <s v="FPI14 ISTRUT-GEST ACQUISTI SANITARI"/>
    <s v=" "/>
    <n v="701195010"/>
    <n v="2"/>
    <s v="bonifico"/>
    <n v="201"/>
    <n v="201"/>
    <n v="201"/>
    <n v="0"/>
    <n v="0"/>
  </r>
  <r>
    <n v="7"/>
    <s v="3FE"/>
    <n v="2024"/>
    <n v="25923"/>
    <n v="2"/>
    <s v="FT"/>
    <d v="2024-07-07T00:00:00"/>
    <d v="2024-05-23T00:00:00"/>
    <n v="4317"/>
    <x v="456"/>
    <s v="VIA BRACCO 6-20159-MILANO-MI"/>
    <s v="#10767630154"/>
    <s v="#10767630154"/>
    <n v="25"/>
    <n v="25"/>
    <n v="204510010"/>
    <m/>
    <m/>
    <m/>
    <n v="220053041"/>
    <d v="2024-05-08T00:00:00"/>
    <n v="12071783505"/>
    <s v="ASST_PG_FE.2024.0082328"/>
    <d v="2024-05-08T00:00:00"/>
    <s v="29197                                   29334-2024-AC IN FT IVA AL 22% IN RD 10&amp;"/>
    <d v="2024-05-13T00:00:00"/>
    <n v="2024"/>
    <n v="301"/>
    <n v="1"/>
    <m/>
    <m/>
    <m/>
    <m/>
    <m/>
    <m/>
    <n v="1"/>
    <x v="0"/>
    <s v=" D"/>
    <n v="2024"/>
    <n v="10947"/>
    <s v="C"/>
    <d v="2024-06-11T00:00:00"/>
    <d v="2024-06-05T00:00:00"/>
    <m/>
    <s v=" Certa, liquida ed esigibile"/>
    <m/>
    <s v="Azienda"/>
    <s v="FPI14 ISTRUT-GEST ACQUISTI SANITARI"/>
    <s v=" "/>
    <n v="705120020"/>
    <n v="2"/>
    <s v="bonifico"/>
    <n v="25"/>
    <n v="25"/>
    <n v="25"/>
    <n v="0"/>
    <n v="0"/>
  </r>
  <r>
    <n v="7"/>
    <s v="3FE"/>
    <n v="2024"/>
    <n v="28106"/>
    <n v="1"/>
    <s v="FT"/>
    <d v="2024-07-17T00:00:00"/>
    <d v="2024-05-23T00:00:00"/>
    <n v="4317"/>
    <x v="456"/>
    <s v="VIA BRACCO 6-20159-MILANO-MI"/>
    <s v="#10767630154"/>
    <s v="#10767630154"/>
    <n v="86.92"/>
    <n v="86.92"/>
    <n v="204510010"/>
    <m/>
    <m/>
    <m/>
    <n v="220053291"/>
    <d v="2024-05-17T00:00:00"/>
    <n v="12150099489"/>
    <s v="ASST_PG_FE.2024.0088830"/>
    <d v="2024-05-18T00:00:00"/>
    <n v="31781"/>
    <d v="2024-05-23T00:00:00"/>
    <n v="2024"/>
    <n v="130"/>
    <n v="1"/>
    <m/>
    <m/>
    <m/>
    <m/>
    <m/>
    <m/>
    <n v="1"/>
    <x v="8"/>
    <s v=" D"/>
    <n v="2024"/>
    <n v="10947"/>
    <s v="C"/>
    <d v="2024-06-11T00:00:00"/>
    <d v="2024-06-05T00:00:00"/>
    <m/>
    <s v=" Certa, liquida ed esigibile"/>
    <m/>
    <s v="Azienda"/>
    <s v="FPI01 ISTRUT-CONTAB E FLUSSI FINANZ"/>
    <s v=" "/>
    <n v="701195010"/>
    <n v="2"/>
    <s v="bonifico"/>
    <n v="86.92"/>
    <n v="86.92"/>
    <n v="86.92"/>
    <n v="0"/>
    <n v="0"/>
  </r>
  <r>
    <n v="7"/>
    <s v="3FE"/>
    <n v="2024"/>
    <n v="28413"/>
    <n v="1"/>
    <s v="FT"/>
    <d v="2024-07-20T00:00:00"/>
    <d v="2024-05-24T00:00:00"/>
    <n v="4317"/>
    <x v="456"/>
    <s v="VIA BRACCO 6-20159-MILANO-MI"/>
    <s v="#10767630154"/>
    <s v="#10767630154"/>
    <n v="156.6"/>
    <n v="156.6"/>
    <n v="204510010"/>
    <m/>
    <m/>
    <m/>
    <n v="220053347"/>
    <d v="2024-05-21T00:00:00"/>
    <n v="12168008223"/>
    <s v="ASST_PG_FE.2024.0090694"/>
    <d v="2024-05-21T00:00:00"/>
    <n v="31364"/>
    <d v="2024-05-24T00:00:00"/>
    <n v="2024"/>
    <n v="60"/>
    <n v="1"/>
    <m/>
    <m/>
    <m/>
    <m/>
    <m/>
    <m/>
    <n v="1"/>
    <x v="14"/>
    <s v=" D"/>
    <n v="2024"/>
    <n v="11349"/>
    <s v="C"/>
    <d v="2024-06-18T00:00:00"/>
    <d v="2024-06-12T00:00:00"/>
    <m/>
    <s v=" Certa, liquida ed esigibile"/>
    <m/>
    <s v="Azienda"/>
    <s v="FPI01 ISTRUT-CONTAB E FLUSSI FINANZ"/>
    <s v=" "/>
    <n v="701130010"/>
    <n v="2"/>
    <s v="bonifico"/>
    <n v="156.6"/>
    <n v="156.6"/>
    <n v="156.6"/>
    <n v="0"/>
    <n v="0"/>
  </r>
  <r>
    <n v="7"/>
    <s v="3FE"/>
    <n v="2024"/>
    <n v="28612"/>
    <n v="1"/>
    <s v="FT"/>
    <d v="2024-07-21T00:00:00"/>
    <d v="2024-05-27T00:00:00"/>
    <n v="4317"/>
    <x v="456"/>
    <s v="VIA BRACCO 6-20159-MILANO-MI"/>
    <s v="#10767630154"/>
    <s v="#10767630154"/>
    <n v="585"/>
    <n v="585"/>
    <n v="204510010"/>
    <m/>
    <m/>
    <m/>
    <n v="220053395"/>
    <d v="2024-05-22T00:00:00"/>
    <n v="12175319309"/>
    <s v="ASST_PG_FE.2024.0091458"/>
    <d v="2024-05-22T00:00:00"/>
    <s v="ACQUISTI 32814"/>
    <d v="2024-05-27T00:00:00"/>
    <n v="2024"/>
    <n v="130"/>
    <n v="1"/>
    <m/>
    <m/>
    <m/>
    <m/>
    <m/>
    <m/>
    <n v="1"/>
    <x v="8"/>
    <s v=" D"/>
    <n v="2024"/>
    <n v="11349"/>
    <s v="C"/>
    <d v="2024-06-18T00:00:00"/>
    <d v="2024-06-12T00:00:00"/>
    <m/>
    <s v=" Certa, liquida ed esigibile"/>
    <m/>
    <s v="Azienda"/>
    <s v="FPI01 ISTRUT-CONTAB E FLUSSI FINANZ"/>
    <s v=" "/>
    <n v="701195010"/>
    <n v="2"/>
    <s v="bonifico"/>
    <n v="585"/>
    <n v="585"/>
    <n v="585"/>
    <n v="0"/>
    <n v="0"/>
  </r>
  <r>
    <n v="7"/>
    <s v="3FE"/>
    <n v="2024"/>
    <n v="15789"/>
    <n v="1"/>
    <s v="FT"/>
    <d v="2024-05-20T00:00:00"/>
    <d v="2024-03-25T00:00:00"/>
    <n v="40467"/>
    <x v="457"/>
    <s v="VIALE SARCA, 336/F-20126-MILANO-MI"/>
    <s v="#06349620960"/>
    <s v="#06349620960"/>
    <n v="2115.9"/>
    <n v="2115.9"/>
    <n v="204510010"/>
    <m/>
    <m/>
    <m/>
    <n v="24100488"/>
    <d v="2024-03-20T00:00:00"/>
    <n v="11749446463"/>
    <s v="ASST_PG_FE.2024.0050144"/>
    <d v="2024-03-21T00:00:00"/>
    <s v="ACQUISTI 16326"/>
    <d v="2024-03-25T00:00:00"/>
    <n v="2024"/>
    <n v="83"/>
    <n v="1"/>
    <m/>
    <m/>
    <m/>
    <m/>
    <m/>
    <m/>
    <n v="1"/>
    <x v="3"/>
    <s v=" D"/>
    <n v="2024"/>
    <n v="6815"/>
    <s v="C"/>
    <d v="2024-04-10T00:00:00"/>
    <d v="2024-04-03T00:00:00"/>
    <m/>
    <s v=" Certa, liquida ed esigibile"/>
    <m/>
    <s v="Azienda"/>
    <s v="FPI01 ISTRUT-CONTAB E FLUSSI FINANZ"/>
    <s v=" "/>
    <n v="701135015"/>
    <n v="2"/>
    <s v="bonifico"/>
    <n v="2115.9"/>
    <n v="2115.9"/>
    <n v="2115.9"/>
    <n v="0"/>
    <n v="0"/>
  </r>
  <r>
    <n v="7"/>
    <s v="3FE"/>
    <n v="2024"/>
    <n v="15790"/>
    <n v="1"/>
    <s v="FT"/>
    <d v="2024-05-20T00:00:00"/>
    <d v="2024-03-25T00:00:00"/>
    <n v="40467"/>
    <x v="457"/>
    <s v="VIALE SARCA, 336/F-20126-MILANO-MI"/>
    <s v="#06349620960"/>
    <s v="#06349620960"/>
    <n v="2115.9"/>
    <n v="2115.9"/>
    <n v="204510010"/>
    <m/>
    <m/>
    <m/>
    <n v="24100489"/>
    <d v="2024-03-20T00:00:00"/>
    <n v="11749448523"/>
    <s v="ASST_PG_FE.2024.0050140"/>
    <d v="2024-03-21T00:00:00"/>
    <s v="ACQUISTI 16328"/>
    <d v="2024-03-25T00:00:00"/>
    <n v="2024"/>
    <n v="83"/>
    <n v="1"/>
    <m/>
    <m/>
    <m/>
    <m/>
    <m/>
    <m/>
    <n v="1"/>
    <x v="3"/>
    <s v=" D"/>
    <n v="2024"/>
    <n v="6815"/>
    <s v="C"/>
    <d v="2024-04-10T00:00:00"/>
    <d v="2024-04-03T00:00:00"/>
    <m/>
    <s v=" Certa, liquida ed esigibile"/>
    <m/>
    <s v="Azienda"/>
    <s v="FPI01 ISTRUT-CONTAB E FLUSSI FINANZ"/>
    <s v=" "/>
    <n v="701135015"/>
    <n v="2"/>
    <s v="bonifico"/>
    <n v="2115.9"/>
    <n v="2115.9"/>
    <n v="2115.9"/>
    <n v="0"/>
    <n v="0"/>
  </r>
  <r>
    <n v="7"/>
    <s v="3FE"/>
    <n v="2024"/>
    <n v="22245"/>
    <n v="1"/>
    <s v="FT"/>
    <d v="2024-06-17T00:00:00"/>
    <d v="2024-04-23T00:00:00"/>
    <n v="40467"/>
    <x v="457"/>
    <s v="VIALE SARCA, 336/F-20126-MILANO-MI"/>
    <s v="#06349620960"/>
    <s v="#06349620960"/>
    <n v="791.35"/>
    <n v="791.35"/>
    <n v="204510010"/>
    <m/>
    <m/>
    <m/>
    <n v="24100677"/>
    <d v="2024-04-16T00:00:00"/>
    <n v="11940352665"/>
    <s v="ASST_PG_FE.2024.0069419"/>
    <d v="2024-04-18T00:00:00"/>
    <n v="22056"/>
    <d v="2024-04-23T00:00:00"/>
    <n v="2024"/>
    <n v="61"/>
    <n v="1"/>
    <m/>
    <m/>
    <m/>
    <m/>
    <m/>
    <m/>
    <n v="1"/>
    <x v="3"/>
    <s v=" D"/>
    <n v="2024"/>
    <n v="8856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791.35"/>
    <n v="791.35"/>
    <n v="791.35"/>
    <n v="0"/>
    <n v="0"/>
  </r>
  <r>
    <n v="7"/>
    <s v="3FE"/>
    <n v="2024"/>
    <n v="25845"/>
    <n v="1"/>
    <s v="FT"/>
    <d v="2024-07-06T00:00:00"/>
    <d v="2024-05-13T00:00:00"/>
    <n v="40467"/>
    <x v="457"/>
    <s v="VIALE SARCA, 336/F-20126-MILANO-MI"/>
    <s v="#06349620960"/>
    <s v="#06349620960"/>
    <n v="1500"/>
    <n v="1500"/>
    <n v="204510010"/>
    <m/>
    <m/>
    <m/>
    <n v="24100784"/>
    <d v="2024-05-04T00:00:00"/>
    <n v="12055648028"/>
    <s v="ASST_PG_FE.2024.0080818"/>
    <d v="2024-05-07T00:00:00"/>
    <s v="ACQUISTI 27769"/>
    <d v="2024-05-13T00:00:00"/>
    <n v="2024"/>
    <n v="83"/>
    <n v="1"/>
    <m/>
    <m/>
    <m/>
    <m/>
    <m/>
    <m/>
    <n v="1"/>
    <x v="3"/>
    <s v=" D"/>
    <n v="2024"/>
    <n v="9909"/>
    <s v="C"/>
    <d v="2024-05-21T00:00:00"/>
    <d v="2024-05-15T00:00:00"/>
    <m/>
    <s v=" Certa, liquida ed esigibile"/>
    <m/>
    <s v="Azienda"/>
    <s v="FPI01 ISTRUT-CONTAB E FLUSSI FINANZ"/>
    <s v=" "/>
    <n v="701135015"/>
    <n v="2"/>
    <s v="bonifico"/>
    <n v="1500"/>
    <n v="1500"/>
    <n v="1500"/>
    <n v="0"/>
    <n v="0"/>
  </r>
  <r>
    <n v="7"/>
    <s v="3FE"/>
    <n v="2024"/>
    <n v="25846"/>
    <n v="1"/>
    <s v="FT"/>
    <d v="2024-07-06T00:00:00"/>
    <d v="2024-05-13T00:00:00"/>
    <n v="40467"/>
    <x v="457"/>
    <s v="VIALE SARCA, 336/F-20126-MILANO-MI"/>
    <s v="#06349620960"/>
    <s v="#06349620960"/>
    <n v="2115.9"/>
    <n v="2115.9"/>
    <n v="204510010"/>
    <m/>
    <m/>
    <m/>
    <n v="24100785"/>
    <d v="2024-05-04T00:00:00"/>
    <n v="12055649424"/>
    <s v="ASST_PG_FE.2024.0080819"/>
    <d v="2024-05-07T00:00:00"/>
    <s v="ACQUISTI 27386"/>
    <d v="2024-05-13T00:00:00"/>
    <n v="2024"/>
    <n v="83"/>
    <n v="1"/>
    <m/>
    <m/>
    <m/>
    <m/>
    <m/>
    <m/>
    <n v="1"/>
    <x v="3"/>
    <s v=" D"/>
    <n v="2024"/>
    <n v="9909"/>
    <s v="C"/>
    <d v="2024-05-21T00:00:00"/>
    <d v="2024-05-15T00:00:00"/>
    <m/>
    <s v=" Certa, liquida ed esigibile"/>
    <m/>
    <s v="Azienda"/>
    <s v="FPI01 ISTRUT-CONTAB E FLUSSI FINANZ"/>
    <s v=" "/>
    <n v="701135015"/>
    <n v="2"/>
    <s v="bonifico"/>
    <n v="2115.9"/>
    <n v="2115.9"/>
    <n v="2115.9"/>
    <n v="0"/>
    <n v="0"/>
  </r>
  <r>
    <n v="7"/>
    <s v="3FE"/>
    <n v="2024"/>
    <n v="15451"/>
    <n v="1"/>
    <s v="FT"/>
    <d v="2024-05-17T00:00:00"/>
    <d v="2024-03-21T00:00:00"/>
    <n v="4399"/>
    <x v="458"/>
    <s v="VIA SANTA PALOMBA-00040-POMEZIA-RM"/>
    <s v="#02044501001"/>
    <s v="#08397890586"/>
    <n v="152.35"/>
    <n v="152.35"/>
    <n v="204510010"/>
    <m/>
    <m/>
    <m/>
    <s v="V2/518917"/>
    <d v="2024-03-18T00:00:00"/>
    <n v="11731749475"/>
    <s v="ASST_PG_FE.2024.0048607"/>
    <d v="2024-03-18T00:00:00"/>
    <n v="17625"/>
    <d v="2024-03-21T00:00:00"/>
    <n v="2024"/>
    <n v="172"/>
    <n v="1"/>
    <m/>
    <m/>
    <m/>
    <m/>
    <m/>
    <m/>
    <n v="1"/>
    <x v="29"/>
    <s v=" D"/>
    <n v="2024"/>
    <n v="6780"/>
    <s v="C"/>
    <d v="2024-04-10T00:00:00"/>
    <d v="2024-04-03T00:00:00"/>
    <m/>
    <s v=" Certa, liquida ed esigibile"/>
    <m/>
    <s v="Azienda"/>
    <s v="FPI01 ISTRUT-CONTAB E FLUSSI FINANZ"/>
    <s v=" "/>
    <n v="701240010"/>
    <n v="2"/>
    <s v="bonifico"/>
    <n v="152.35"/>
    <n v="152.35"/>
    <n v="152.35"/>
    <n v="0"/>
    <n v="0"/>
  </r>
  <r>
    <n v="7"/>
    <s v="3FE"/>
    <n v="2024"/>
    <n v="16706"/>
    <n v="1"/>
    <s v="FT"/>
    <d v="2024-05-24T00:00:00"/>
    <d v="2024-03-27T00:00:00"/>
    <n v="4399"/>
    <x v="458"/>
    <s v="VIA SANTA PALOMBA-00040-POMEZIA-RM"/>
    <s v="#02044501001"/>
    <s v="#08397890586"/>
    <n v="574.01"/>
    <n v="574.01"/>
    <n v="204510010"/>
    <m/>
    <m/>
    <m/>
    <s v="V2/520176"/>
    <d v="2024-03-25T00:00:00"/>
    <n v="11774521018"/>
    <s v="ASST_PG_FE.2024.0053379"/>
    <d v="2024-03-25T00:00:00"/>
    <n v="18791"/>
    <d v="2024-03-27T00:00:00"/>
    <n v="2024"/>
    <n v="172"/>
    <n v="1"/>
    <m/>
    <m/>
    <m/>
    <m/>
    <m/>
    <m/>
    <n v="1"/>
    <x v="29"/>
    <s v=" D"/>
    <n v="2024"/>
    <n v="6780"/>
    <s v="C"/>
    <d v="2024-04-10T00:00:00"/>
    <d v="2024-04-03T00:00:00"/>
    <m/>
    <s v=" Certa, liquida ed esigibile"/>
    <m/>
    <s v="Azienda"/>
    <s v="FPI01 ISTRUT-CONTAB E FLUSSI FINANZ"/>
    <s v=" "/>
    <n v="701240010"/>
    <n v="2"/>
    <s v="bonifico"/>
    <n v="574.01"/>
    <n v="574.01"/>
    <n v="574.01"/>
    <n v="0"/>
    <n v="0"/>
  </r>
  <r>
    <n v="7"/>
    <s v="3FE"/>
    <n v="2024"/>
    <n v="16862"/>
    <n v="1"/>
    <s v="FT"/>
    <d v="2024-05-26T00:00:00"/>
    <d v="2024-03-28T00:00:00"/>
    <n v="4399"/>
    <x v="458"/>
    <s v="VIA SANTA PALOMBA-00040-POMEZIA-RM"/>
    <s v="#02044501001"/>
    <s v="#08397890586"/>
    <n v="54.58"/>
    <n v="54.58"/>
    <n v="204510010"/>
    <m/>
    <m/>
    <m/>
    <s v="V2/520832"/>
    <d v="2024-03-27T00:00:00"/>
    <n v="11788217632"/>
    <s v="ASST_PG_FE.2024.0054457"/>
    <d v="2024-03-27T00:00:00"/>
    <n v="18443"/>
    <d v="2024-03-28T00:00:00"/>
    <n v="2024"/>
    <n v="172"/>
    <n v="1"/>
    <m/>
    <m/>
    <m/>
    <m/>
    <m/>
    <m/>
    <n v="1"/>
    <x v="29"/>
    <s v=" D"/>
    <n v="2024"/>
    <n v="6780"/>
    <s v="C"/>
    <d v="2024-04-10T00:00:00"/>
    <d v="2024-04-03T00:00:00"/>
    <m/>
    <s v=" Certa, liquida ed esigibile"/>
    <m/>
    <s v="Azienda"/>
    <s v="FPI01 ISTRUT-CONTAB E FLUSSI FINANZ"/>
    <s v=" "/>
    <n v="701240010"/>
    <n v="2"/>
    <s v="bonifico"/>
    <n v="54.58"/>
    <n v="54.58"/>
    <n v="54.58"/>
    <n v="0"/>
    <n v="0"/>
  </r>
  <r>
    <n v="7"/>
    <s v="3FE"/>
    <n v="2024"/>
    <n v="18600"/>
    <n v="1"/>
    <s v="FT"/>
    <d v="2024-05-28T00:00:00"/>
    <d v="2024-04-08T00:00:00"/>
    <n v="4399"/>
    <x v="458"/>
    <s v="VIA SANTA PALOMBA-00040-POMEZIA-RM"/>
    <s v="#02044501001"/>
    <s v="#08397890586"/>
    <n v="1443.49"/>
    <n v="1443.49"/>
    <n v="204510010"/>
    <m/>
    <m/>
    <m/>
    <s v="V2/521357"/>
    <d v="2024-03-29T00:00:00"/>
    <n v="11802152070"/>
    <s v="ASST_PG_FE.2024.0055697"/>
    <d v="2024-03-29T00:00:00"/>
    <n v="20230"/>
    <d v="2024-04-08T00:00:00"/>
    <n v="2024"/>
    <n v="172"/>
    <n v="1"/>
    <m/>
    <m/>
    <m/>
    <m/>
    <m/>
    <m/>
    <n v="1"/>
    <x v="29"/>
    <s v=" D"/>
    <n v="2024"/>
    <n v="7431"/>
    <s v="C"/>
    <d v="2024-04-17T00:00:00"/>
    <d v="2024-04-10T00:00:00"/>
    <m/>
    <s v=" Certa, liquida ed esigibile"/>
    <m/>
    <s v="Azienda"/>
    <s v="FPI01 ISTRUT-CONTAB E FLUSSI FINANZ"/>
    <s v=" "/>
    <n v="701240010"/>
    <n v="2"/>
    <s v="bonifico"/>
    <n v="1443.49"/>
    <n v="1443.49"/>
    <n v="1443.49"/>
    <n v="0"/>
    <n v="0"/>
  </r>
  <r>
    <n v="7"/>
    <s v="3FE"/>
    <n v="2024"/>
    <n v="19385"/>
    <n v="1"/>
    <s v="FT"/>
    <d v="2024-06-07T00:00:00"/>
    <d v="2024-04-10T00:00:00"/>
    <n v="4399"/>
    <x v="458"/>
    <s v="VIA SANTA PALOMBA-00040-POMEZIA-RM"/>
    <s v="#02044501001"/>
    <s v="#08397890586"/>
    <n v="75.760000000000005"/>
    <n v="75.760000000000005"/>
    <n v="204510010"/>
    <m/>
    <m/>
    <m/>
    <s v="V2/525891"/>
    <d v="2024-04-08T00:00:00"/>
    <n v="11864134687"/>
    <s v="ASST_PG_FE.2024.0061683"/>
    <d v="2024-04-08T00:00:00"/>
    <n v="22147"/>
    <d v="2024-04-10T00:00:00"/>
    <n v="2024"/>
    <n v="172"/>
    <n v="1"/>
    <m/>
    <m/>
    <m/>
    <m/>
    <m/>
    <m/>
    <n v="1"/>
    <x v="29"/>
    <s v=" D"/>
    <n v="2024"/>
    <n v="7969"/>
    <s v="C"/>
    <d v="2024-04-24T00:00:00"/>
    <d v="2024-04-17T00:00:00"/>
    <m/>
    <s v=" Certa, liquida ed esigibile"/>
    <m/>
    <s v="Azienda"/>
    <s v="FPI01 ISTRUT-CONTAB E FLUSSI FINANZ"/>
    <s v=" "/>
    <n v="701240010"/>
    <n v="2"/>
    <s v="bonifico"/>
    <n v="75.760000000000005"/>
    <n v="75.760000000000005"/>
    <n v="75.760000000000005"/>
    <n v="0"/>
    <n v="0"/>
  </r>
  <r>
    <n v="7"/>
    <s v="3FE"/>
    <n v="2024"/>
    <n v="21331"/>
    <n v="1"/>
    <s v="FT"/>
    <d v="2024-06-16T00:00:00"/>
    <d v="2024-04-18T00:00:00"/>
    <n v="4399"/>
    <x v="458"/>
    <s v="VIA SANTA PALOMBA-00040-POMEZIA-RM"/>
    <s v="#02044501001"/>
    <s v="#08397890586"/>
    <n v="2593.48"/>
    <n v="2593.48"/>
    <n v="204510010"/>
    <m/>
    <m/>
    <m/>
    <s v="V2/526881"/>
    <d v="2024-04-15T00:00:00"/>
    <n v="11930095392"/>
    <s v="ASST_PG_FE.2024.0068637"/>
    <d v="2024-04-17T00:00:00"/>
    <n v="23701"/>
    <d v="2024-04-18T00:00:00"/>
    <n v="2024"/>
    <n v="172"/>
    <n v="1"/>
    <m/>
    <m/>
    <m/>
    <m/>
    <m/>
    <m/>
    <n v="1"/>
    <x v="29"/>
    <s v=" D"/>
    <n v="2024"/>
    <n v="8416"/>
    <s v="C"/>
    <d v="2024-04-30T00:00:00"/>
    <d v="2024-04-23T00:00:00"/>
    <m/>
    <s v=" Certa, liquida ed esigibile"/>
    <m/>
    <s v="Azienda"/>
    <s v="FPI01 ISTRUT-CONTAB E FLUSSI FINANZ"/>
    <s v=" "/>
    <n v="701240010"/>
    <n v="2"/>
    <s v="bonifico"/>
    <n v="2593.48"/>
    <n v="2593.48"/>
    <n v="2593.48"/>
    <n v="0"/>
    <n v="0"/>
  </r>
  <r>
    <n v="7"/>
    <s v="3FE"/>
    <n v="2024"/>
    <n v="23200"/>
    <n v="1"/>
    <s v="FT"/>
    <d v="2024-06-28T00:00:00"/>
    <d v="2024-04-30T00:00:00"/>
    <n v="4399"/>
    <x v="458"/>
    <s v="VIA SANTA PALOMBA-00040-POMEZIA-RM"/>
    <s v="#02044501001"/>
    <s v="#08397890586"/>
    <n v="626.54999999999995"/>
    <n v="626.54999999999995"/>
    <n v="204510010"/>
    <m/>
    <m/>
    <m/>
    <s v="V2/528979"/>
    <d v="2024-04-29T00:00:00"/>
    <n v="12005731258"/>
    <s v="ASST_PG_FE.2024.0076186"/>
    <d v="2024-04-29T00:00:00"/>
    <n v="26454"/>
    <d v="2024-04-30T00:00:00"/>
    <n v="2024"/>
    <n v="172"/>
    <n v="1"/>
    <m/>
    <m/>
    <m/>
    <m/>
    <m/>
    <m/>
    <n v="1"/>
    <x v="29"/>
    <s v=" D"/>
    <n v="2024"/>
    <n v="9361"/>
    <s v="C"/>
    <d v="2024-05-14T00:00:00"/>
    <d v="2024-05-08T00:00:00"/>
    <m/>
    <s v=" Certa, liquida ed esigibile"/>
    <m/>
    <s v="Azienda"/>
    <s v="FPI01 ISTRUT-CONTAB E FLUSSI FINANZ"/>
    <s v=" "/>
    <n v="701240010"/>
    <n v="2"/>
    <s v="bonifico"/>
    <n v="626.54999999999995"/>
    <n v="626.54999999999995"/>
    <n v="626.54999999999995"/>
    <n v="0"/>
    <n v="0"/>
  </r>
  <r>
    <n v="7"/>
    <s v="3FE"/>
    <n v="2024"/>
    <n v="23473"/>
    <n v="1"/>
    <s v="FT"/>
    <d v="2024-06-30T00:00:00"/>
    <d v="2024-05-02T00:00:00"/>
    <n v="4399"/>
    <x v="458"/>
    <s v="VIA SANTA PALOMBA-00040-POMEZIA-RM"/>
    <s v="#02044501001"/>
    <s v="#08397890586"/>
    <n v="1560.66"/>
    <n v="1560.66"/>
    <n v="204510010"/>
    <m/>
    <m/>
    <m/>
    <s v="V2/532157"/>
    <d v="2024-04-30T00:00:00"/>
    <n v="12022130930"/>
    <s v="ASST_PG_FE.2024.0077506"/>
    <d v="2024-05-01T00:00:00"/>
    <n v="25115"/>
    <d v="2024-05-02T00:00:00"/>
    <n v="2024"/>
    <n v="172"/>
    <n v="1"/>
    <m/>
    <m/>
    <m/>
    <m/>
    <m/>
    <m/>
    <n v="1"/>
    <x v="29"/>
    <s v=" D"/>
    <n v="2024"/>
    <n v="9361"/>
    <s v="C"/>
    <d v="2024-05-14T00:00:00"/>
    <d v="2024-05-08T00:00:00"/>
    <m/>
    <s v=" Certa, liquida ed esigibile"/>
    <m/>
    <s v="Azienda"/>
    <s v="FPI01 ISTRUT-CONTAB E FLUSSI FINANZ"/>
    <s v=" "/>
    <n v="701240010"/>
    <n v="2"/>
    <s v="bonifico"/>
    <n v="1560.66"/>
    <n v="1560.66"/>
    <n v="1560.66"/>
    <n v="0"/>
    <n v="0"/>
  </r>
  <r>
    <n v="7"/>
    <s v="TSAP"/>
    <n v="2024"/>
    <n v="8269"/>
    <n v="1"/>
    <s v="FT"/>
    <d v="2024-07-02T00:00:00"/>
    <d v="2024-05-14T00:00:00"/>
    <n v="4399"/>
    <x v="458"/>
    <s v="VIA SANTA PALOMBA-00040-POMEZIA-RM"/>
    <s v="#02044501001"/>
    <s v="#08397890586"/>
    <n v="204.24"/>
    <n v="204.24"/>
    <n v="204510010"/>
    <m/>
    <m/>
    <m/>
    <s v="V2/533343"/>
    <d v="2024-05-03T00:00:00"/>
    <n v="12040019776"/>
    <s v="ASST_PG_FE.2024.0078978"/>
    <d v="2024-05-03T00:00:00"/>
    <s v="26705 ITER OK"/>
    <d v="2024-05-14T00:00:00"/>
    <n v="2024"/>
    <n v="175"/>
    <n v="9"/>
    <m/>
    <m/>
    <m/>
    <m/>
    <m/>
    <m/>
    <n v="1"/>
    <x v="29"/>
    <s v=" D"/>
    <n v="2024"/>
    <n v="10654"/>
    <s v="C"/>
    <d v="2024-05-31T00:00:00"/>
    <d v="2024-05-27T00:00:00"/>
    <m/>
    <s v=" Certa, liquida ed esigibile"/>
    <m/>
    <s v="Azienda"/>
    <s v="FPI07 ISTRUT-ICT"/>
    <s v=" "/>
    <n v="701245010"/>
    <n v="2"/>
    <s v="bonifico"/>
    <n v="204.24"/>
    <n v="204.24"/>
    <n v="204.24"/>
    <n v="0"/>
    <n v="0"/>
  </r>
  <r>
    <n v="7"/>
    <s v="3FE"/>
    <n v="2024"/>
    <n v="26738"/>
    <n v="1"/>
    <s v="FT"/>
    <d v="2024-07-14T00:00:00"/>
    <d v="2024-05-17T00:00:00"/>
    <n v="4399"/>
    <x v="458"/>
    <s v="VIA SANTA PALOMBA-00040-POMEZIA-RM"/>
    <s v="#02044501001"/>
    <s v="#08397890586"/>
    <n v="1648.38"/>
    <n v="1648.38"/>
    <n v="204510010"/>
    <m/>
    <m/>
    <m/>
    <s v="V2/534572"/>
    <d v="2024-05-15T00:00:00"/>
    <n v="12133800833"/>
    <s v="ASST_PG_FE.2024.0086873"/>
    <d v="2024-05-15T00:00:00"/>
    <n v="28612"/>
    <d v="2024-05-17T00:00:00"/>
    <n v="2024"/>
    <n v="172"/>
    <n v="1"/>
    <m/>
    <m/>
    <m/>
    <m/>
    <m/>
    <m/>
    <n v="1"/>
    <x v="29"/>
    <s v=" D"/>
    <n v="2024"/>
    <n v="10671"/>
    <s v="C"/>
    <d v="2024-06-11T00:00:00"/>
    <d v="2024-05-27T00:00:00"/>
    <m/>
    <s v=" Certa, liquida ed esigibile"/>
    <m/>
    <s v="Azienda"/>
    <s v="FPI01 ISTRUT-CONTAB E FLUSSI FINANZ"/>
    <s v=" "/>
    <n v="701240010"/>
    <n v="2"/>
    <s v="bonifico"/>
    <n v="1648.38"/>
    <n v="1648.38"/>
    <n v="1648.38"/>
    <n v="0"/>
    <n v="0"/>
  </r>
  <r>
    <n v="7"/>
    <s v="3FE"/>
    <n v="2024"/>
    <n v="27233"/>
    <n v="1"/>
    <s v="FT"/>
    <d v="2024-07-15T00:00:00"/>
    <d v="2024-05-20T00:00:00"/>
    <n v="4399"/>
    <x v="458"/>
    <s v="VIA SANTA PALOMBA-00040-POMEZIA-RM"/>
    <s v="#02044501001"/>
    <s v="#08397890586"/>
    <n v="610.98"/>
    <n v="610.98"/>
    <n v="204510010"/>
    <m/>
    <m/>
    <m/>
    <s v="V2/534573"/>
    <d v="2024-05-15T00:00:00"/>
    <n v="12133800847"/>
    <s v="ASST_PG_FE.2024.0087114"/>
    <d v="2024-05-16T00:00:00"/>
    <n v="29344"/>
    <d v="2024-05-20T00:00:00"/>
    <n v="2024"/>
    <n v="172"/>
    <n v="1"/>
    <m/>
    <m/>
    <m/>
    <m/>
    <m/>
    <m/>
    <n v="1"/>
    <x v="29"/>
    <s v=" D"/>
    <n v="2024"/>
    <n v="10671"/>
    <s v="C"/>
    <d v="2024-06-11T00:00:00"/>
    <d v="2024-05-27T00:00:00"/>
    <m/>
    <s v=" Certa, liquida ed esigibile"/>
    <m/>
    <s v="Azienda"/>
    <s v="FPI01 ISTRUT-CONTAB E FLUSSI FINANZ"/>
    <s v=" "/>
    <n v="701240010"/>
    <n v="2"/>
    <s v="bonifico"/>
    <n v="610.98"/>
    <n v="610.98"/>
    <n v="610.98"/>
    <n v="0"/>
    <n v="0"/>
  </r>
  <r>
    <n v="7"/>
    <s v="3FE"/>
    <n v="2024"/>
    <n v="28460"/>
    <n v="1"/>
    <s v="FT"/>
    <d v="2024-07-22T00:00:00"/>
    <d v="2024-06-04T00:00:00"/>
    <n v="4399"/>
    <x v="458"/>
    <s v="VIA SANTA PALOMBA-00040-POMEZIA-RM"/>
    <s v="#02044501001"/>
    <s v="#08397890586"/>
    <n v="64.819999999999993"/>
    <n v="64.819999999999993"/>
    <n v="204510010"/>
    <m/>
    <m/>
    <m/>
    <s v="V2/535531"/>
    <d v="2024-05-23T00:00:00"/>
    <n v="12183938037"/>
    <s v="ASST_PG_FE.2024.0092350"/>
    <d v="2024-05-23T00:00:00"/>
    <s v="31164                                   RICHIESTA NOTA CREDITO V.ALLEGATO"/>
    <d v="2024-05-24T00:00:00"/>
    <n v="2024"/>
    <n v="172"/>
    <n v="1"/>
    <m/>
    <m/>
    <m/>
    <m/>
    <m/>
    <m/>
    <n v="1"/>
    <x v="29"/>
    <s v=" D"/>
    <n v="2024"/>
    <n v="11337"/>
    <s v="C"/>
    <d v="2024-06-18T00:00:00"/>
    <d v="2024-06-12T00:00:00"/>
    <m/>
    <s v=" Certa, liquida ed esigibile"/>
    <m/>
    <s v="Azienda"/>
    <s v="FPI01 ISTRUT-CONTAB E FLUSSI FINANZ"/>
    <s v=" "/>
    <n v="701240010"/>
    <n v="2"/>
    <s v="bonifico"/>
    <n v="64.819999999999993"/>
    <n v="64.819999999999993"/>
    <n v="64.819999999999993"/>
    <n v="0"/>
    <n v="0"/>
  </r>
  <r>
    <n v="7"/>
    <s v="3FE"/>
    <n v="2024"/>
    <n v="28551"/>
    <n v="1"/>
    <s v="FT"/>
    <d v="2024-07-22T00:00:00"/>
    <d v="2024-05-27T00:00:00"/>
    <n v="4399"/>
    <x v="458"/>
    <s v="VIA SANTA PALOMBA-00040-POMEZIA-RM"/>
    <s v="#02044501001"/>
    <s v="#08397890586"/>
    <n v="32.409999999999997"/>
    <n v="32.409999999999997"/>
    <n v="204510010"/>
    <m/>
    <m/>
    <m/>
    <s v="V2/535530"/>
    <d v="2024-05-23T00:00:00"/>
    <n v="12183938031"/>
    <s v="ASST_PG_FE.2024.0092349"/>
    <d v="2024-05-23T00:00:00"/>
    <n v="29194"/>
    <d v="2024-05-27T00:00:00"/>
    <n v="2024"/>
    <n v="172"/>
    <n v="1"/>
    <m/>
    <m/>
    <m/>
    <m/>
    <m/>
    <m/>
    <n v="1"/>
    <x v="29"/>
    <s v=" D"/>
    <n v="2024"/>
    <n v="11337"/>
    <s v="C"/>
    <d v="2024-06-18T00:00:00"/>
    <d v="2024-06-12T00:00:00"/>
    <m/>
    <s v=" Certa, liquida ed esigibile"/>
    <m/>
    <s v="Azienda"/>
    <s v="FPI01 ISTRUT-CONTAB E FLUSSI FINANZ"/>
    <s v=" "/>
    <n v="701240010"/>
    <n v="2"/>
    <s v="bonifico"/>
    <n v="32.409999999999997"/>
    <n v="32.409999999999997"/>
    <n v="32.409999999999997"/>
    <n v="0"/>
    <n v="0"/>
  </r>
  <r>
    <n v="7"/>
    <s v="TSAP"/>
    <n v="2024"/>
    <n v="6575"/>
    <n v="1"/>
    <s v="FT"/>
    <d v="2024-06-11T00:00:00"/>
    <d v="2024-04-17T00:00:00"/>
    <n v="12464"/>
    <x v="459"/>
    <s v="VIA CIRO MENOTTI 1/A-20129-MILANO-MI"/>
    <s v="#09674060158"/>
    <s v="#09674060158"/>
    <n v="2304"/>
    <n v="2304"/>
    <n v="204510010"/>
    <m/>
    <m/>
    <m/>
    <s v="24FV-001487"/>
    <d v="2024-03-30T00:00:00"/>
    <n v="11903290491"/>
    <s v="ASST_PG_FE.2024.0066037"/>
    <d v="2024-04-12T00:00:00"/>
    <s v="ACQUISTI"/>
    <d v="2024-04-17T00:00:00"/>
    <n v="2024"/>
    <n v="52"/>
    <n v="9"/>
    <m/>
    <m/>
    <m/>
    <m/>
    <m/>
    <m/>
    <n v="1"/>
    <x v="15"/>
    <s v=" D"/>
    <n v="2024"/>
    <n v="8394"/>
    <s v="C"/>
    <d v="2024-04-30T00:00:00"/>
    <d v="2024-04-23T00:00:00"/>
    <m/>
    <s v=" Certa, liquida ed esigibile"/>
    <m/>
    <s v="Azienda"/>
    <s v="FPI19 ISTRUTTORIA - AREA TERRITORIALE (EX ASL)FARMACEUTICA"/>
    <s v=" "/>
    <n v="701125020"/>
    <n v="2"/>
    <s v="bonifico"/>
    <n v="2304"/>
    <n v="2304"/>
    <n v="2304"/>
    <n v="0"/>
    <n v="0"/>
  </r>
  <r>
    <n v="7"/>
    <s v="TSAP"/>
    <n v="2024"/>
    <n v="6846"/>
    <n v="1"/>
    <s v="FT"/>
    <d v="2024-06-11T00:00:00"/>
    <d v="2024-04-22T00:00:00"/>
    <n v="12464"/>
    <x v="459"/>
    <s v="VIA CIRO MENOTTI 1/A-20129-MILANO-MI"/>
    <s v="#09674060158"/>
    <s v="#09674060158"/>
    <n v="72"/>
    <n v="72"/>
    <n v="204510010"/>
    <m/>
    <m/>
    <m/>
    <s v="24FV-001488"/>
    <d v="2024-03-30T00:00:00"/>
    <n v="11903290544"/>
    <s v="ASST_PG_FE.2024.0065949"/>
    <d v="2024-04-12T00:00:00"/>
    <s v="RD 21019"/>
    <d v="2024-04-22T00:00:00"/>
    <n v="2024"/>
    <n v="52"/>
    <n v="9"/>
    <m/>
    <m/>
    <m/>
    <m/>
    <m/>
    <m/>
    <n v="1"/>
    <x v="15"/>
    <s v=" D"/>
    <n v="2024"/>
    <n v="8807"/>
    <s v="C"/>
    <d v="2024-05-07T00:00:00"/>
    <d v="2024-04-30T00:00:00"/>
    <m/>
    <s v=" Certa, liquida ed esigibile"/>
    <m/>
    <s v="Azienda"/>
    <s v="FPI01 ISTRUT-CONTAB E FLUSSI FINANZ"/>
    <s v=" "/>
    <n v="701125020"/>
    <n v="2"/>
    <s v="bonifico"/>
    <n v="72"/>
    <n v="72"/>
    <n v="72"/>
    <n v="0"/>
    <n v="0"/>
  </r>
  <r>
    <n v="7"/>
    <s v="3FE"/>
    <n v="2024"/>
    <n v="30269"/>
    <n v="1"/>
    <s v="FT"/>
    <d v="2024-07-28T00:00:00"/>
    <d v="2024-06-05T00:00:00"/>
    <n v="12464"/>
    <x v="459"/>
    <s v="VIA CIRO MENOTTI 1/A-20129-MILANO-MI"/>
    <s v="#09674060158"/>
    <s v="#09674060158"/>
    <n v="24"/>
    <n v="24"/>
    <n v="204510010"/>
    <m/>
    <m/>
    <m/>
    <s v="24FV-002136"/>
    <d v="2024-04-30T00:00:00"/>
    <n v="12216044834"/>
    <s v="ASST_PG_FE.2024.0096037"/>
    <d v="2024-05-29T00:00:00"/>
    <n v="21533"/>
    <d v="2024-06-05T00:00:00"/>
    <n v="2024"/>
    <n v="1"/>
    <n v="1"/>
    <m/>
    <m/>
    <m/>
    <m/>
    <m/>
    <m/>
    <n v="1"/>
    <x v="2"/>
    <s v=" D"/>
    <n v="2024"/>
    <n v="12114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24"/>
    <n v="24"/>
    <n v="24"/>
    <n v="0"/>
    <n v="0"/>
  </r>
  <r>
    <n v="7"/>
    <s v="3FE"/>
    <n v="2024"/>
    <n v="11782"/>
    <n v="1"/>
    <s v="FT"/>
    <d v="2024-04-22T00:00:00"/>
    <d v="2024-03-04T00:00:00"/>
    <n v="7210"/>
    <x v="460"/>
    <s v="VIA ENERGY PARK N 20-20871-VIMERCATE-MB"/>
    <s v="#02999990969"/>
    <s v="#05091320159"/>
    <n v="17575.95"/>
    <n v="17575.95"/>
    <n v="204510010"/>
    <m/>
    <m/>
    <m/>
    <s v="E124055060"/>
    <d v="2024-02-20T00:00:00"/>
    <n v="11546762274"/>
    <s v="ASST_PG_FE.2024.0031840"/>
    <d v="2024-02-22T00:00:00"/>
    <s v="10788 ITER OK"/>
    <d v="2024-03-04T00:00:00"/>
    <n v="2024"/>
    <n v="314"/>
    <n v="1"/>
    <m/>
    <m/>
    <m/>
    <m/>
    <m/>
    <m/>
    <n v="1"/>
    <x v="11"/>
    <s v=" D"/>
    <n v="2024"/>
    <n v="6694"/>
    <s v="C"/>
    <d v="2024-04-11T00:00:00"/>
    <d v="2024-04-03T00:00:00"/>
    <m/>
    <s v=" Certa, liquida ed esigibile"/>
    <m/>
    <s v="Azienda"/>
    <s v="FPI07 ISTRUT-ICT"/>
    <s v=" "/>
    <n v="705125080"/>
    <n v="2"/>
    <s v="bonifico"/>
    <n v="17575.95"/>
    <n v="17575.95"/>
    <n v="17575.95"/>
    <n v="0"/>
    <n v="0"/>
  </r>
  <r>
    <n v="7"/>
    <s v="TSAP"/>
    <n v="2024"/>
    <n v="5879"/>
    <n v="1"/>
    <s v="FT"/>
    <d v="2024-05-29T00:00:00"/>
    <d v="2024-04-04T00:00:00"/>
    <n v="7210"/>
    <x v="460"/>
    <s v="VIA ENERGY PARK N 20-20871-VIMERCATE-MB"/>
    <s v="#02999990969"/>
    <s v="#05091320159"/>
    <n v="10540"/>
    <n v="10540"/>
    <n v="204510010"/>
    <m/>
    <m/>
    <m/>
    <s v="E124097291"/>
    <d v="2024-03-28T00:00:00"/>
    <n v="11802839587"/>
    <s v="ASST_PG_FE.2024.0055767"/>
    <d v="2024-03-30T00:00:00"/>
    <s v="73125 ITER"/>
    <d v="2024-04-04T00:00:00"/>
    <n v="2023"/>
    <n v="179"/>
    <n v="9"/>
    <m/>
    <m/>
    <m/>
    <m/>
    <m/>
    <m/>
    <n v="1"/>
    <x v="29"/>
    <s v=" D"/>
    <n v="2024"/>
    <n v="8682"/>
    <s v="C"/>
    <d v="2024-05-07T00:00:00"/>
    <d v="2024-04-30T00:00:00"/>
    <m/>
    <s v=" Certa, liquida ed esigibile"/>
    <m/>
    <s v="Azienda"/>
    <s v="FPI07 ISTRUT-ICT"/>
    <s v=" "/>
    <n v="701245010"/>
    <n v="2"/>
    <s v="bonifico"/>
    <n v="10540"/>
    <n v="10540"/>
    <n v="10540"/>
    <n v="0"/>
    <n v="0"/>
  </r>
  <r>
    <n v="7"/>
    <s v="3FE"/>
    <n v="2024"/>
    <n v="18186"/>
    <n v="1"/>
    <s v="FT"/>
    <d v="2024-06-02T00:00:00"/>
    <d v="2024-04-04T00:00:00"/>
    <n v="7210"/>
    <x v="460"/>
    <s v="VIA ENERGY PARK N 20-20871-VIMERCATE-MB"/>
    <s v="#02999990969"/>
    <s v="#05091320159"/>
    <n v="2635"/>
    <n v="2635"/>
    <n v="204510010"/>
    <m/>
    <m/>
    <m/>
    <s v="E124098019"/>
    <d v="2024-03-29T00:00:00"/>
    <n v="11823656126"/>
    <s v="ASST_PG_FE.2024.0058272"/>
    <d v="2024-04-03T00:00:00"/>
    <s v="78203 ITER OK"/>
    <d v="2024-04-04T00:00:00"/>
    <n v="2023"/>
    <n v="179"/>
    <n v="1"/>
    <m/>
    <m/>
    <m/>
    <m/>
    <m/>
    <m/>
    <n v="1"/>
    <x v="29"/>
    <s v=" D"/>
    <n v="2024"/>
    <n v="8961"/>
    <s v="C"/>
    <d v="2024-05-07T00:00:00"/>
    <d v="2024-04-30T00:00:00"/>
    <m/>
    <s v=" Certa, liquida ed esigibile"/>
    <m/>
    <s v="Azienda"/>
    <s v="FPI07 ISTRUT-ICT"/>
    <s v=" "/>
    <n v="701245010"/>
    <n v="2"/>
    <s v="bonifico"/>
    <n v="2635"/>
    <n v="2635"/>
    <n v="2635"/>
    <n v="0"/>
    <n v="0"/>
  </r>
  <r>
    <n v="7"/>
    <s v="3FE"/>
    <n v="2024"/>
    <n v="20616"/>
    <n v="1"/>
    <s v="FT"/>
    <d v="2024-06-08T00:00:00"/>
    <d v="2024-04-16T00:00:00"/>
    <n v="7210"/>
    <x v="460"/>
    <s v="VIA ENERGY PARK N 20-20871-VIMERCATE-MB"/>
    <s v="#02999990969"/>
    <s v="#05091320159"/>
    <n v="17575.939999999999"/>
    <n v="17575.939999999999"/>
    <n v="204510010"/>
    <m/>
    <m/>
    <m/>
    <s v="E124109086"/>
    <d v="2024-04-05T00:00:00"/>
    <n v="11865007289"/>
    <s v="ASST_PG_FE.2024.0061736"/>
    <d v="2024-04-09T00:00:00"/>
    <s v="21404  ITER OK"/>
    <d v="2024-04-16T00:00:00"/>
    <n v="2024"/>
    <n v="314"/>
    <n v="1"/>
    <m/>
    <m/>
    <m/>
    <m/>
    <m/>
    <m/>
    <n v="1"/>
    <x v="11"/>
    <s v=" D"/>
    <n v="2024"/>
    <n v="9298"/>
    <s v="C"/>
    <d v="2024-05-17T00:00:00"/>
    <d v="2024-05-08T00:00:00"/>
    <m/>
    <s v=" Certa, liquida ed esigibile"/>
    <m/>
    <s v="Azienda"/>
    <s v="FPI07 ISTRUT-ICT"/>
    <s v=" "/>
    <n v="705125080"/>
    <n v="2"/>
    <s v="bonifico"/>
    <n v="17575.939999999999"/>
    <n v="17575.939999999999"/>
    <n v="17575.939999999999"/>
    <n v="0"/>
    <n v="0"/>
  </r>
  <r>
    <n v="7"/>
    <s v="3FE"/>
    <n v="2024"/>
    <n v="20618"/>
    <n v="1"/>
    <s v="FT"/>
    <d v="2024-06-09T00:00:00"/>
    <d v="2024-04-16T00:00:00"/>
    <n v="7210"/>
    <x v="460"/>
    <s v="VIA ENERGY PARK N 20-20871-VIMERCATE-MB"/>
    <s v="#02999990969"/>
    <s v="#05091320159"/>
    <n v="10540"/>
    <n v="10540"/>
    <n v="204510010"/>
    <m/>
    <m/>
    <m/>
    <s v="E124112996"/>
    <d v="2024-04-08T00:00:00"/>
    <n v="11874709311"/>
    <s v="ASST_PG_FE.2024.0063068"/>
    <d v="2024-04-10T00:00:00"/>
    <s v="6069 ITER OK"/>
    <d v="2024-04-16T00:00:00"/>
    <n v="2024"/>
    <n v="179"/>
    <n v="1"/>
    <m/>
    <m/>
    <m/>
    <m/>
    <m/>
    <m/>
    <n v="1"/>
    <x v="29"/>
    <s v=" D"/>
    <n v="2024"/>
    <n v="9298"/>
    <s v="C"/>
    <d v="2024-05-17T00:00:00"/>
    <d v="2024-05-08T00:00:00"/>
    <m/>
    <s v=" Certa, liquida ed esigibile"/>
    <m/>
    <s v="Azienda"/>
    <s v="FPI07 ISTRUT-ICT"/>
    <s v=" "/>
    <n v="701245010"/>
    <n v="2"/>
    <s v="bonifico"/>
    <n v="10540"/>
    <n v="10540"/>
    <n v="10540"/>
    <n v="0"/>
    <n v="0"/>
  </r>
  <r>
    <n v="7"/>
    <s v="3FE"/>
    <n v="2024"/>
    <n v="22957"/>
    <n v="1"/>
    <s v="FT"/>
    <d v="2024-06-11T00:00:00"/>
    <d v="2024-04-29T00:00:00"/>
    <n v="7210"/>
    <x v="460"/>
    <s v="VIA ENERGY PARK N 20-20871-VIMERCATE-MB"/>
    <s v="#02999990969"/>
    <s v="#05091320159"/>
    <n v="7905"/>
    <n v="7905"/>
    <n v="204510010"/>
    <m/>
    <m/>
    <m/>
    <s v="E124113618"/>
    <d v="2024-04-10T00:00:00"/>
    <n v="11895404733"/>
    <s v="ASST_PG_FE.2024.0064811"/>
    <d v="2024-04-12T00:00:00"/>
    <s v="6585  ITER OK"/>
    <d v="2024-04-29T00:00:00"/>
    <n v="2024"/>
    <n v="179"/>
    <n v="1"/>
    <m/>
    <m/>
    <m/>
    <m/>
    <m/>
    <m/>
    <n v="1"/>
    <x v="29"/>
    <s v=" D"/>
    <n v="2024"/>
    <n v="9782"/>
    <s v="C"/>
    <d v="2024-05-21T00:00:00"/>
    <d v="2024-05-15T00:00:00"/>
    <m/>
    <s v=" Certa, liquida ed esigibile"/>
    <m/>
    <s v="Azienda"/>
    <s v="FPI07 ISTRUT-ICT"/>
    <s v=" "/>
    <n v="701245010"/>
    <n v="2"/>
    <s v="bonifico"/>
    <n v="7905"/>
    <n v="7905"/>
    <n v="7905"/>
    <n v="0"/>
    <n v="0"/>
  </r>
  <r>
    <n v="7"/>
    <s v="3FE"/>
    <n v="2024"/>
    <n v="22960"/>
    <n v="1"/>
    <s v="FT"/>
    <d v="2024-06-12T00:00:00"/>
    <d v="2024-04-29T00:00:00"/>
    <n v="7210"/>
    <x v="460"/>
    <s v="VIA ENERGY PARK N 20-20871-VIMERCATE-MB"/>
    <s v="#02999990969"/>
    <s v="#05091320159"/>
    <n v="411.06"/>
    <n v="411.06"/>
    <n v="204510010"/>
    <m/>
    <m/>
    <m/>
    <s v="E124113951"/>
    <d v="2024-04-11T00:00:00"/>
    <n v="11908372743"/>
    <s v="ASST_PG_FE.2024.0066627"/>
    <d v="2024-04-13T00:00:00"/>
    <s v="24074 ITER OK"/>
    <d v="2024-04-29T00:00:00"/>
    <n v="2024"/>
    <n v="314"/>
    <n v="1"/>
    <m/>
    <m/>
    <m/>
    <m/>
    <m/>
    <m/>
    <n v="1"/>
    <x v="11"/>
    <s v=" D"/>
    <n v="2024"/>
    <n v="9782"/>
    <s v="C"/>
    <d v="2024-05-21T00:00:00"/>
    <d v="2024-05-15T00:00:00"/>
    <m/>
    <s v=" Certa, liquida ed esigibile"/>
    <m/>
    <s v="Azienda"/>
    <s v="FPI07 ISTRUT-ICT"/>
    <s v=" "/>
    <n v="705125080"/>
    <n v="2"/>
    <s v="bonifico"/>
    <n v="411.06"/>
    <n v="411.06"/>
    <n v="411.06"/>
    <n v="0"/>
    <n v="0"/>
  </r>
  <r>
    <n v="7"/>
    <s v="3FE"/>
    <n v="2024"/>
    <n v="26292"/>
    <n v="1"/>
    <s v="FT"/>
    <d v="2024-07-02T00:00:00"/>
    <d v="2024-05-14T00:00:00"/>
    <n v="7210"/>
    <x v="460"/>
    <s v="VIA ENERGY PARK N 20-20871-VIMERCATE-MB"/>
    <s v="#02999990969"/>
    <s v="#05091320159"/>
    <n v="5007"/>
    <n v="5007"/>
    <n v="204510010"/>
    <m/>
    <m/>
    <m/>
    <s v="E124132945"/>
    <d v="2024-04-30T00:00:00"/>
    <n v="12031432933"/>
    <s v="ASST_PG_FE.2024.0078163"/>
    <d v="2024-05-03T00:00:00"/>
    <s v="14011 ITER OK"/>
    <d v="2024-05-14T00:00:00"/>
    <n v="2024"/>
    <n v="179"/>
    <n v="1"/>
    <m/>
    <m/>
    <m/>
    <m/>
    <m/>
    <m/>
    <n v="1"/>
    <x v="29"/>
    <s v=" D"/>
    <n v="2024"/>
    <n v="10336"/>
    <s v="C"/>
    <d v="2024-06-06T00:00:00"/>
    <d v="2024-05-22T00:00:00"/>
    <m/>
    <s v=" Certa, liquida ed esigibile"/>
    <m/>
    <s v="Azienda"/>
    <s v="FPI07 ISTRUT-ICT"/>
    <s v=" "/>
    <n v="701245010"/>
    <n v="2"/>
    <s v="bonifico"/>
    <n v="5007"/>
    <n v="5007"/>
    <n v="5007"/>
    <n v="0"/>
    <n v="0"/>
  </r>
  <r>
    <n v="7"/>
    <s v="3FE"/>
    <n v="2024"/>
    <n v="16075"/>
    <n v="1"/>
    <s v="FT"/>
    <d v="2024-05-19T00:00:00"/>
    <d v="2024-03-25T00:00:00"/>
    <n v="2084"/>
    <x v="461"/>
    <s v="VIA S. QUASIMODO, 12-20025-LEGNANO-MI"/>
    <s v="#03318780966"/>
    <s v="#03318780966"/>
    <n v="28.8"/>
    <n v="28.8"/>
    <n v="204510010"/>
    <m/>
    <m/>
    <m/>
    <n v="40041282"/>
    <d v="2024-03-20T00:00:00"/>
    <n v="11742440393"/>
    <s v="ASST_PG_FE.2024.0049587"/>
    <d v="2024-03-20T00:00:00"/>
    <n v="18261"/>
    <d v="2024-03-25T00:00:00"/>
    <n v="2024"/>
    <n v="82"/>
    <n v="1"/>
    <m/>
    <m/>
    <m/>
    <m/>
    <m/>
    <m/>
    <n v="1"/>
    <x v="3"/>
    <s v=" D"/>
    <n v="2024"/>
    <n v="6856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28.8"/>
    <n v="28.8"/>
    <n v="28.8"/>
    <n v="0"/>
    <n v="0"/>
  </r>
  <r>
    <n v="7"/>
    <s v="3FE"/>
    <n v="2024"/>
    <n v="16203"/>
    <n v="1"/>
    <s v="FT"/>
    <d v="2024-05-20T00:00:00"/>
    <d v="2024-03-26T00:00:00"/>
    <n v="2084"/>
    <x v="461"/>
    <s v="VIA S. QUASIMODO, 12-20025-LEGNANO-MI"/>
    <s v="#03318780966"/>
    <s v="#03318780966"/>
    <n v="1060"/>
    <n v="1060"/>
    <n v="204510010"/>
    <m/>
    <m/>
    <m/>
    <n v="40041882"/>
    <d v="2024-03-21T00:00:00"/>
    <n v="11750564436"/>
    <s v="ASST_PG_FE.2024.0050227"/>
    <d v="2024-03-21T00:00:00"/>
    <s v="ACQUISTI 17859 STAMPATO"/>
    <d v="2024-03-26T00:00:00"/>
    <n v="2024"/>
    <n v="82"/>
    <n v="1"/>
    <m/>
    <m/>
    <m/>
    <m/>
    <m/>
    <m/>
    <n v="1"/>
    <x v="3"/>
    <s v=" D"/>
    <n v="2024"/>
    <n v="6856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1060"/>
    <n v="1060"/>
    <n v="1060"/>
    <n v="0"/>
    <n v="0"/>
  </r>
  <r>
    <n v="7"/>
    <s v="3FE"/>
    <n v="2024"/>
    <n v="16863"/>
    <n v="1"/>
    <s v="FT"/>
    <d v="2024-05-26T00:00:00"/>
    <d v="2024-03-28T00:00:00"/>
    <n v="2084"/>
    <x v="461"/>
    <s v="VIA S. QUASIMODO, 12-20025-LEGNANO-MI"/>
    <s v="#03318780966"/>
    <s v="#03318780966"/>
    <n v="379.2"/>
    <n v="379.2"/>
    <n v="204510010"/>
    <m/>
    <m/>
    <m/>
    <n v="40044640"/>
    <d v="2024-03-27T00:00:00"/>
    <n v="11785179021"/>
    <s v="ASST_PG_FE.2024.0054175"/>
    <d v="2024-03-27T00:00:00"/>
    <n v="19126"/>
    <d v="2024-03-28T00:00:00"/>
    <n v="2024"/>
    <n v="82"/>
    <n v="1"/>
    <m/>
    <m/>
    <m/>
    <m/>
    <m/>
    <m/>
    <n v="1"/>
    <x v="3"/>
    <s v=" D"/>
    <n v="2024"/>
    <n v="6856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379.2"/>
    <n v="379.2"/>
    <n v="379.2"/>
    <n v="0"/>
    <n v="0"/>
  </r>
  <r>
    <n v="7"/>
    <s v="3FE"/>
    <n v="2024"/>
    <n v="18769"/>
    <n v="1"/>
    <s v="FT"/>
    <d v="2024-06-03T00:00:00"/>
    <d v="2024-04-08T00:00:00"/>
    <n v="2084"/>
    <x v="461"/>
    <s v="VIA S. QUASIMODO, 12-20025-LEGNANO-MI"/>
    <s v="#03318780966"/>
    <s v="#03318780966"/>
    <n v="146"/>
    <n v="146"/>
    <n v="204510010"/>
    <m/>
    <m/>
    <m/>
    <n v="40048579"/>
    <d v="2024-04-04T00:00:00"/>
    <n v="11836245926"/>
    <s v="ASST_PG_FE.2024.0059383"/>
    <d v="2024-04-04T00:00:00"/>
    <s v="ACQUISTI"/>
    <d v="2024-04-08T00:00:00"/>
    <n v="2024"/>
    <n v="82"/>
    <n v="1"/>
    <m/>
    <m/>
    <m/>
    <m/>
    <m/>
    <m/>
    <n v="1"/>
    <x v="3"/>
    <s v=" D"/>
    <n v="2024"/>
    <n v="7595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146"/>
    <n v="146"/>
    <n v="146"/>
    <n v="0"/>
    <n v="0"/>
  </r>
  <r>
    <n v="7"/>
    <s v="3FE"/>
    <n v="2024"/>
    <n v="18864"/>
    <n v="1"/>
    <s v="FT"/>
    <d v="2024-06-04T00:00:00"/>
    <d v="2024-04-08T00:00:00"/>
    <n v="2084"/>
    <x v="461"/>
    <s v="VIA S. QUASIMODO, 12-20025-LEGNANO-MI"/>
    <s v="#03318780966"/>
    <s v="#03318780966"/>
    <n v="192"/>
    <n v="192"/>
    <n v="204510010"/>
    <m/>
    <m/>
    <m/>
    <n v="40049168"/>
    <d v="2024-04-05T00:00:00"/>
    <n v="11846314264"/>
    <s v="ASST_PG_FE.2024.0059776"/>
    <d v="2024-04-05T00:00:00"/>
    <n v="20367"/>
    <d v="2024-04-08T00:00:00"/>
    <n v="2024"/>
    <n v="82"/>
    <n v="1"/>
    <m/>
    <m/>
    <m/>
    <m/>
    <m/>
    <m/>
    <n v="1"/>
    <x v="3"/>
    <s v=" D"/>
    <n v="2024"/>
    <n v="8074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192"/>
    <n v="192"/>
    <n v="192"/>
    <n v="0"/>
    <n v="0"/>
  </r>
  <r>
    <n v="7"/>
    <s v="3FE"/>
    <n v="2024"/>
    <n v="18874"/>
    <n v="1"/>
    <s v="FT"/>
    <d v="2024-06-04T00:00:00"/>
    <d v="2024-04-08T00:00:00"/>
    <n v="2084"/>
    <x v="461"/>
    <s v="VIA S. QUASIMODO, 12-20025-LEGNANO-MI"/>
    <s v="#03318780966"/>
    <s v="#03318780966"/>
    <n v="76"/>
    <n v="76"/>
    <n v="204510010"/>
    <m/>
    <m/>
    <m/>
    <n v="40049169"/>
    <d v="2024-04-05T00:00:00"/>
    <n v="11846316003"/>
    <s v="ASST_PG_FE.2024.0059777"/>
    <d v="2024-04-05T00:00:00"/>
    <n v="22037"/>
    <d v="2024-04-08T00:00:00"/>
    <n v="2024"/>
    <n v="98"/>
    <n v="1"/>
    <m/>
    <m/>
    <m/>
    <m/>
    <m/>
    <m/>
    <n v="1"/>
    <x v="3"/>
    <s v=" D"/>
    <n v="2024"/>
    <n v="8074"/>
    <s v="C"/>
    <d v="2024-04-24T00:00:00"/>
    <d v="2024-04-17T00:00:00"/>
    <m/>
    <s v=" Certa, liquida ed esigibile"/>
    <m/>
    <s v="Azienda"/>
    <s v="FPI01 ISTRUT-CONTAB E FLUSSI FINANZ"/>
    <s v=" "/>
    <n v="701145012"/>
    <n v="2"/>
    <s v="bonifico"/>
    <n v="76"/>
    <n v="76"/>
    <n v="76"/>
    <n v="0"/>
    <n v="0"/>
  </r>
  <r>
    <n v="7"/>
    <s v="3FE"/>
    <n v="2024"/>
    <n v="20064"/>
    <n v="1"/>
    <s v="FT"/>
    <d v="2024-06-08T00:00:00"/>
    <d v="2024-04-12T00:00:00"/>
    <n v="2084"/>
    <x v="461"/>
    <s v="VIA S. QUASIMODO, 12-20025-LEGNANO-MI"/>
    <s v="#03318780966"/>
    <s v="#03318780966"/>
    <n v="172.8"/>
    <n v="172.8"/>
    <n v="204510010"/>
    <m/>
    <m/>
    <m/>
    <n v="40050572"/>
    <d v="2024-04-09T00:00:00"/>
    <n v="11868877083"/>
    <s v="ASST_PG_FE.2024.0062708"/>
    <d v="2024-04-09T00:00:00"/>
    <s v="ACQUISTI 20637"/>
    <d v="2024-04-12T00:00:00"/>
    <n v="2024"/>
    <n v="82"/>
    <n v="1"/>
    <m/>
    <m/>
    <m/>
    <m/>
    <m/>
    <m/>
    <n v="1"/>
    <x v="3"/>
    <s v=" D"/>
    <n v="2024"/>
    <n v="8074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172.8"/>
    <n v="172.8"/>
    <n v="172.8"/>
    <n v="0"/>
    <n v="0"/>
  </r>
  <r>
    <n v="7"/>
    <s v="3FE"/>
    <n v="2024"/>
    <n v="19946"/>
    <n v="1"/>
    <s v="FT"/>
    <d v="2024-06-09T00:00:00"/>
    <d v="2024-04-11T00:00:00"/>
    <n v="2084"/>
    <x v="461"/>
    <s v="VIA S. QUASIMODO, 12-20025-LEGNANO-MI"/>
    <s v="#03318780966"/>
    <s v="#03318780966"/>
    <n v="323.2"/>
    <n v="323.2"/>
    <n v="204510010"/>
    <m/>
    <m/>
    <m/>
    <n v="40051178"/>
    <d v="2024-04-10T00:00:00"/>
    <n v="11878576871"/>
    <s v="ASST_PG_FE.2024.0063615"/>
    <d v="2024-04-10T00:00:00"/>
    <n v="22762"/>
    <d v="2024-04-11T00:00:00"/>
    <n v="2024"/>
    <n v="82"/>
    <n v="1"/>
    <m/>
    <m/>
    <m/>
    <m/>
    <m/>
    <m/>
    <n v="1"/>
    <x v="3"/>
    <s v=" D"/>
    <n v="2024"/>
    <n v="8074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323.2"/>
    <n v="323.2"/>
    <n v="323.2"/>
    <n v="0"/>
    <n v="0"/>
  </r>
  <r>
    <n v="7"/>
    <s v="3FE"/>
    <n v="2024"/>
    <n v="20260"/>
    <n v="1"/>
    <s v="FT"/>
    <d v="2024-06-09T00:00:00"/>
    <d v="2024-04-12T00:00:00"/>
    <n v="2084"/>
    <x v="461"/>
    <s v="VIA S. QUASIMODO, 12-20025-LEGNANO-MI"/>
    <s v="#03318780966"/>
    <s v="#03318780966"/>
    <n v="15.2"/>
    <n v="15.2"/>
    <n v="204510010"/>
    <m/>
    <m/>
    <m/>
    <n v="40051179"/>
    <d v="2024-04-10T00:00:00"/>
    <n v="11878579351"/>
    <s v="ASST_PG_FE.2024.0063616"/>
    <d v="2024-04-10T00:00:00"/>
    <n v="23358"/>
    <d v="2024-04-12T00:00:00"/>
    <n v="2024"/>
    <n v="98"/>
    <n v="1"/>
    <m/>
    <m/>
    <m/>
    <m/>
    <m/>
    <m/>
    <n v="1"/>
    <x v="3"/>
    <s v=" D"/>
    <n v="2024"/>
    <n v="8074"/>
    <s v="C"/>
    <d v="2024-04-24T00:00:00"/>
    <d v="2024-04-17T00:00:00"/>
    <m/>
    <s v=" Certa, liquida ed esigibile"/>
    <m/>
    <s v="Azienda"/>
    <s v="FPI01 ISTRUT-CONTAB E FLUSSI FINANZ"/>
    <s v=" "/>
    <n v="701145012"/>
    <n v="2"/>
    <s v="bonifico"/>
    <n v="15.2"/>
    <n v="15.2"/>
    <n v="15.2"/>
    <n v="0"/>
    <n v="0"/>
  </r>
  <r>
    <n v="7"/>
    <s v="3FE"/>
    <n v="2024"/>
    <n v="20321"/>
    <n v="1"/>
    <s v="FT"/>
    <d v="2024-06-10T00:00:00"/>
    <d v="2024-04-12T00:00:00"/>
    <n v="2084"/>
    <x v="461"/>
    <s v="VIA S. QUASIMODO, 12-20025-LEGNANO-MI"/>
    <s v="#03318780966"/>
    <s v="#03318780966"/>
    <n v="12.4"/>
    <n v="12.4"/>
    <n v="204510010"/>
    <m/>
    <m/>
    <m/>
    <n v="40052067"/>
    <d v="2024-04-11T00:00:00"/>
    <n v="11889417764"/>
    <s v="ASST_PG_FE.2024.0064496"/>
    <d v="2024-04-11T00:00:00"/>
    <s v="ACQUISTI"/>
    <d v="2024-04-12T00:00:00"/>
    <n v="2024"/>
    <n v="82"/>
    <n v="1"/>
    <m/>
    <m/>
    <m/>
    <m/>
    <m/>
    <m/>
    <n v="1"/>
    <x v="3"/>
    <s v=" D"/>
    <n v="2024"/>
    <n v="8074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12.4"/>
    <n v="12.4"/>
    <n v="12.4"/>
    <n v="0"/>
    <n v="0"/>
  </r>
  <r>
    <n v="7"/>
    <s v="3FE"/>
    <n v="2024"/>
    <n v="20577"/>
    <n v="1"/>
    <s v="FT"/>
    <d v="2024-06-10T00:00:00"/>
    <d v="2024-04-15T00:00:00"/>
    <n v="2084"/>
    <x v="461"/>
    <s v="VIA S. QUASIMODO, 12-20025-LEGNANO-MI"/>
    <s v="#03318780966"/>
    <s v="#03318780966"/>
    <n v="1664"/>
    <n v="1664"/>
    <n v="204510010"/>
    <m/>
    <m/>
    <m/>
    <n v="40052066"/>
    <d v="2024-04-11T00:00:00"/>
    <n v="11889500892"/>
    <s v="ASST_PG_FE.2024.0064516"/>
    <d v="2024-04-11T00:00:00"/>
    <n v="22844"/>
    <d v="2024-04-15T00:00:00"/>
    <n v="2024"/>
    <n v="82"/>
    <n v="1"/>
    <m/>
    <m/>
    <m/>
    <m/>
    <m/>
    <m/>
    <n v="1"/>
    <x v="3"/>
    <s v=" D"/>
    <n v="2024"/>
    <n v="8074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1664"/>
    <n v="1664"/>
    <n v="1664"/>
    <n v="0"/>
    <n v="0"/>
  </r>
  <r>
    <n v="7"/>
    <s v="3FE"/>
    <n v="2024"/>
    <n v="20653"/>
    <n v="1"/>
    <s v="FT"/>
    <d v="2024-06-11T00:00:00"/>
    <d v="2024-04-17T00:00:00"/>
    <n v="2084"/>
    <x v="461"/>
    <s v="VIA S. QUASIMODO, 12-20025-LEGNANO-MI"/>
    <s v="#03318780966"/>
    <s v="#03318780966"/>
    <n v="115.2"/>
    <n v="115.2"/>
    <n v="204510010"/>
    <m/>
    <m/>
    <m/>
    <n v="40047262"/>
    <d v="2024-03-29T00:00:00"/>
    <n v="11902530178"/>
    <s v="ASST_PG_FE.2024.0065909"/>
    <d v="2024-04-12T00:00:00"/>
    <s v="ACQUISTI"/>
    <d v="2024-04-17T00:00:00"/>
    <n v="2024"/>
    <n v="82"/>
    <n v="1"/>
    <m/>
    <m/>
    <m/>
    <m/>
    <m/>
    <m/>
    <n v="1"/>
    <x v="3"/>
    <s v=" D"/>
    <n v="2024"/>
    <n v="8550"/>
    <s v="C"/>
    <d v="2024-04-30T00:00:00"/>
    <d v="2024-04-23T00:00:00"/>
    <m/>
    <s v=" Certa, liquida ed esigibile"/>
    <m/>
    <s v="Azienda"/>
    <s v="FPI01 ISTRUT-CONTAB E FLUSSI FINANZ"/>
    <s v=" "/>
    <n v="701135017"/>
    <n v="2"/>
    <s v="bonifico"/>
    <n v="115.2"/>
    <n v="115.2"/>
    <n v="115.2"/>
    <n v="0"/>
    <n v="0"/>
  </r>
  <r>
    <n v="7"/>
    <s v="3FE"/>
    <n v="2024"/>
    <n v="21093"/>
    <n v="1"/>
    <s v="FT"/>
    <d v="2024-06-11T00:00:00"/>
    <d v="2024-04-17T00:00:00"/>
    <n v="2084"/>
    <x v="461"/>
    <s v="VIA S. QUASIMODO, 12-20025-LEGNANO-MI"/>
    <s v="#03318780966"/>
    <s v="#03318780966"/>
    <n v="115.2"/>
    <n v="115.2"/>
    <n v="204510010"/>
    <m/>
    <m/>
    <m/>
    <n v="40047261"/>
    <d v="2024-03-29T00:00:00"/>
    <n v="11902819350"/>
    <s v="ASST_PG_FE.2024.0065973"/>
    <d v="2024-04-12T00:00:00"/>
    <s v="ACQUISTI"/>
    <d v="2024-04-17T00:00:00"/>
    <n v="2024"/>
    <n v="82"/>
    <n v="1"/>
    <m/>
    <m/>
    <m/>
    <m/>
    <m/>
    <m/>
    <n v="1"/>
    <x v="3"/>
    <s v=" D"/>
    <n v="2024"/>
    <n v="8550"/>
    <s v="C"/>
    <d v="2024-04-30T00:00:00"/>
    <d v="2024-04-23T00:00:00"/>
    <m/>
    <s v=" Certa, liquida ed esigibile"/>
    <m/>
    <s v="Azienda"/>
    <s v="FPI01 ISTRUT-CONTAB E FLUSSI FINANZ"/>
    <s v=" "/>
    <n v="701135017"/>
    <n v="2"/>
    <s v="bonifico"/>
    <n v="115.2"/>
    <n v="115.2"/>
    <n v="115.2"/>
    <n v="0"/>
    <n v="0"/>
  </r>
  <r>
    <n v="7"/>
    <s v="3FE"/>
    <n v="2024"/>
    <n v="22558"/>
    <n v="1"/>
    <s v="FT"/>
    <d v="2024-06-19T00:00:00"/>
    <d v="2024-04-24T00:00:00"/>
    <n v="2084"/>
    <x v="461"/>
    <s v="VIA S. QUASIMODO, 12-20025-LEGNANO-MI"/>
    <s v="#03318780966"/>
    <s v="#03318780966"/>
    <n v="168"/>
    <n v="168"/>
    <n v="204510010"/>
    <m/>
    <m/>
    <m/>
    <n v="40056736"/>
    <d v="2024-04-20T00:00:00"/>
    <n v="11959667193"/>
    <s v="ASST_PG_FE.2024.0071146"/>
    <d v="2024-04-20T00:00:00"/>
    <n v="21620"/>
    <d v="2024-04-24T00:00:00"/>
    <n v="2024"/>
    <n v="82"/>
    <n v="1"/>
    <m/>
    <m/>
    <m/>
    <m/>
    <m/>
    <m/>
    <n v="1"/>
    <x v="3"/>
    <s v=" D"/>
    <n v="2024"/>
    <n v="8909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168"/>
    <n v="168"/>
    <n v="168"/>
    <n v="0"/>
    <n v="0"/>
  </r>
  <r>
    <n v="7"/>
    <s v="3FE"/>
    <n v="2024"/>
    <n v="22782"/>
    <n v="1"/>
    <s v="FT"/>
    <d v="2024-06-23T00:00:00"/>
    <d v="2024-04-26T00:00:00"/>
    <n v="2084"/>
    <x v="461"/>
    <s v="VIA S. QUASIMODO, 12-20025-LEGNANO-MI"/>
    <s v="#03318780966"/>
    <s v="#03318780966"/>
    <n v="39"/>
    <n v="39"/>
    <n v="204510010"/>
    <m/>
    <m/>
    <m/>
    <n v="40058154"/>
    <d v="2024-04-24T00:00:00"/>
    <n v="11980794819"/>
    <s v="ASST_PG_FE.2024.0073020"/>
    <d v="2024-04-24T00:00:00"/>
    <s v="ACQUISTI"/>
    <d v="2024-04-26T00:00:00"/>
    <n v="2024"/>
    <n v="82"/>
    <n v="1"/>
    <m/>
    <m/>
    <m/>
    <m/>
    <m/>
    <m/>
    <n v="1"/>
    <x v="3"/>
    <s v=" D"/>
    <n v="2024"/>
    <n v="8909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39"/>
    <n v="39"/>
    <n v="39"/>
    <n v="0"/>
    <n v="0"/>
  </r>
  <r>
    <n v="7"/>
    <s v="3FE"/>
    <n v="2024"/>
    <n v="23422"/>
    <n v="1"/>
    <s v="FT"/>
    <d v="2024-06-25T00:00:00"/>
    <d v="2024-05-02T00:00:00"/>
    <n v="2084"/>
    <x v="461"/>
    <s v="VIA S. QUASIMODO, 12-20025-LEGNANO-MI"/>
    <s v="#03318780966"/>
    <s v="#03318780966"/>
    <n v="270.39999999999998"/>
    <n v="270.39999999999998"/>
    <n v="204510010"/>
    <m/>
    <m/>
    <m/>
    <n v="40059461"/>
    <d v="2024-04-26T00:00:00"/>
    <n v="11990886581"/>
    <s v="ASST_PG_FE.2024.0074566"/>
    <d v="2024-04-26T00:00:00"/>
    <n v="25655"/>
    <d v="2024-05-02T00:00:00"/>
    <n v="2024"/>
    <n v="82"/>
    <n v="1"/>
    <m/>
    <m/>
    <m/>
    <m/>
    <m/>
    <m/>
    <n v="1"/>
    <x v="3"/>
    <s v=" D"/>
    <n v="2024"/>
    <n v="9515"/>
    <s v="C"/>
    <d v="2024-05-14T00:00:00"/>
    <d v="2024-05-08T00:00:00"/>
    <m/>
    <s v=" Certa, liquida ed esigibile"/>
    <m/>
    <s v="Azienda"/>
    <s v="FPI01 ISTRUT-CONTAB E FLUSSI FINANZ"/>
    <s v=" "/>
    <n v="701135017"/>
    <n v="2"/>
    <s v="bonifico"/>
    <n v="270.39999999999998"/>
    <n v="270.39999999999998"/>
    <n v="270.39999999999998"/>
    <n v="0"/>
    <n v="0"/>
  </r>
  <r>
    <n v="7"/>
    <s v="3FE"/>
    <n v="2024"/>
    <n v="23427"/>
    <n v="1"/>
    <s v="FT"/>
    <d v="2024-06-25T00:00:00"/>
    <d v="2024-05-02T00:00:00"/>
    <n v="2084"/>
    <x v="461"/>
    <s v="VIA S. QUASIMODO, 12-20025-LEGNANO-MI"/>
    <s v="#03318780966"/>
    <s v="#03318780966"/>
    <n v="300"/>
    <n v="300"/>
    <n v="204510010"/>
    <m/>
    <m/>
    <m/>
    <n v="40059462"/>
    <d v="2024-04-26T00:00:00"/>
    <n v="11990887530"/>
    <s v="ASST_PG_FE.2024.0074567"/>
    <d v="2024-04-26T00:00:00"/>
    <n v="26414"/>
    <d v="2024-05-02T00:00:00"/>
    <n v="2024"/>
    <n v="82"/>
    <n v="1"/>
    <m/>
    <m/>
    <m/>
    <m/>
    <m/>
    <m/>
    <n v="1"/>
    <x v="3"/>
    <s v=" D"/>
    <n v="2024"/>
    <n v="9515"/>
    <s v="C"/>
    <d v="2024-05-14T00:00:00"/>
    <d v="2024-05-08T00:00:00"/>
    <m/>
    <s v=" Certa, liquida ed esigibile"/>
    <m/>
    <s v="Azienda"/>
    <s v="FPI01 ISTRUT-CONTAB E FLUSSI FINANZ"/>
    <s v=" "/>
    <n v="701135017"/>
    <n v="2"/>
    <s v="bonifico"/>
    <n v="300"/>
    <n v="300"/>
    <n v="300"/>
    <n v="0"/>
    <n v="0"/>
  </r>
  <r>
    <n v="7"/>
    <s v="3FE"/>
    <n v="2024"/>
    <n v="24074"/>
    <n v="1"/>
    <s v="FT"/>
    <d v="2024-06-30T00:00:00"/>
    <d v="2024-05-06T00:00:00"/>
    <n v="2084"/>
    <x v="461"/>
    <s v="VIA S. QUASIMODO, 12-20025-LEGNANO-MI"/>
    <s v="#03318780966"/>
    <s v="#03318780966"/>
    <n v="1374"/>
    <n v="1374"/>
    <n v="204510010"/>
    <m/>
    <m/>
    <m/>
    <n v="40061764"/>
    <d v="2024-04-30T00:00:00"/>
    <n v="12021243171"/>
    <s v="ASST_PG_FE.2024.0077474"/>
    <d v="2024-05-01T00:00:00"/>
    <s v="27030 STAMPATO"/>
    <d v="2024-05-06T00:00:00"/>
    <n v="2024"/>
    <n v="82"/>
    <n v="1"/>
    <m/>
    <m/>
    <m/>
    <m/>
    <m/>
    <m/>
    <n v="1"/>
    <x v="3"/>
    <s v=" D"/>
    <n v="2024"/>
    <n v="9515"/>
    <s v="C"/>
    <d v="2024-05-14T00:00:00"/>
    <d v="2024-05-08T00:00:00"/>
    <m/>
    <s v=" Certa, liquida ed esigibile"/>
    <m/>
    <s v="Azienda"/>
    <s v="FPI01 ISTRUT-CONTAB E FLUSSI FINANZ"/>
    <s v=" "/>
    <n v="701135017"/>
    <n v="2"/>
    <s v="bonifico"/>
    <n v="1374"/>
    <n v="1374"/>
    <n v="1374"/>
    <n v="0"/>
    <n v="0"/>
  </r>
  <r>
    <n v="7"/>
    <s v="3FE"/>
    <n v="2024"/>
    <n v="24075"/>
    <n v="1"/>
    <s v="FT"/>
    <d v="2024-06-30T00:00:00"/>
    <d v="2024-05-06T00:00:00"/>
    <n v="2084"/>
    <x v="461"/>
    <s v="VIA S. QUASIMODO, 12-20025-LEGNANO-MI"/>
    <s v="#03318780966"/>
    <s v="#03318780966"/>
    <n v="12.4"/>
    <n v="12.4"/>
    <n v="204510010"/>
    <m/>
    <m/>
    <m/>
    <n v="40061765"/>
    <d v="2024-04-30T00:00:00"/>
    <n v="12021289895"/>
    <s v="ASST_PG_FE.2024.0077483"/>
    <d v="2024-05-01T00:00:00"/>
    <s v="28005 STAMPATO"/>
    <d v="2024-05-06T00:00:00"/>
    <n v="2024"/>
    <n v="82"/>
    <n v="1"/>
    <m/>
    <m/>
    <m/>
    <m/>
    <m/>
    <m/>
    <n v="1"/>
    <x v="3"/>
    <s v=" D"/>
    <n v="2024"/>
    <n v="9515"/>
    <s v="C"/>
    <d v="2024-05-14T00:00:00"/>
    <d v="2024-05-08T00:00:00"/>
    <m/>
    <s v=" Certa, liquida ed esigibile"/>
    <m/>
    <s v="Azienda"/>
    <s v="FPI01 ISTRUT-CONTAB E FLUSSI FINANZ"/>
    <s v=" "/>
    <n v="701135017"/>
    <n v="2"/>
    <s v="bonifico"/>
    <n v="12.4"/>
    <n v="12.4"/>
    <n v="12.4"/>
    <n v="0"/>
    <n v="0"/>
  </r>
  <r>
    <n v="7"/>
    <s v="3FE"/>
    <n v="2024"/>
    <n v="24757"/>
    <n v="1"/>
    <s v="FT"/>
    <d v="2024-07-03T00:00:00"/>
    <d v="2024-05-08T00:00:00"/>
    <n v="2084"/>
    <x v="461"/>
    <s v="VIA S. QUASIMODO, 12-20025-LEGNANO-MI"/>
    <s v="#03318780966"/>
    <s v="#03318780966"/>
    <n v="92.7"/>
    <n v="92.7"/>
    <n v="204510010"/>
    <m/>
    <m/>
    <m/>
    <n v="40062689"/>
    <d v="2024-05-04T00:00:00"/>
    <n v="12042625447"/>
    <s v="ASST_PG_FE.2024.0079665"/>
    <d v="2024-05-04T00:00:00"/>
    <n v="28585"/>
    <d v="2024-05-08T00:00:00"/>
    <n v="2024"/>
    <n v="82"/>
    <n v="1"/>
    <m/>
    <m/>
    <m/>
    <m/>
    <m/>
    <m/>
    <n v="1"/>
    <x v="3"/>
    <s v=" D"/>
    <n v="2024"/>
    <n v="10004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92.7"/>
    <n v="92.7"/>
    <n v="92.7"/>
    <n v="0"/>
    <n v="0"/>
  </r>
  <r>
    <n v="7"/>
    <s v="3FE"/>
    <n v="2024"/>
    <n v="25850"/>
    <n v="1"/>
    <s v="FT"/>
    <d v="2024-07-06T00:00:00"/>
    <d v="2024-05-13T00:00:00"/>
    <n v="2084"/>
    <x v="461"/>
    <s v="VIA S. QUASIMODO, 12-20025-LEGNANO-MI"/>
    <s v="#03318780966"/>
    <s v="#03318780966"/>
    <n v="45"/>
    <n v="45"/>
    <n v="204510010"/>
    <m/>
    <m/>
    <m/>
    <n v="40063401"/>
    <d v="2024-05-07T00:00:00"/>
    <n v="12056608596"/>
    <s v="ASST_PG_FE.2024.0080920"/>
    <d v="2024-05-07T00:00:00"/>
    <s v="ACQUISTI 27771"/>
    <d v="2024-05-13T00:00:00"/>
    <n v="2024"/>
    <n v="82"/>
    <n v="1"/>
    <m/>
    <m/>
    <m/>
    <m/>
    <m/>
    <m/>
    <n v="1"/>
    <x v="3"/>
    <s v=" D"/>
    <n v="2024"/>
    <n v="10004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45"/>
    <n v="45"/>
    <n v="45"/>
    <n v="0"/>
    <n v="0"/>
  </r>
  <r>
    <n v="7"/>
    <s v="3FE"/>
    <n v="2024"/>
    <n v="25851"/>
    <n v="1"/>
    <s v="FT"/>
    <d v="2024-07-06T00:00:00"/>
    <d v="2024-05-13T00:00:00"/>
    <n v="2084"/>
    <x v="461"/>
    <s v="VIA S. QUASIMODO, 12-20025-LEGNANO-MI"/>
    <s v="#03318780966"/>
    <s v="#03318780966"/>
    <n v="1060"/>
    <n v="1060"/>
    <n v="204510010"/>
    <m/>
    <m/>
    <m/>
    <n v="40063402"/>
    <d v="2024-05-07T00:00:00"/>
    <n v="12056610641"/>
    <s v="ASST_PG_FE.2024.0080871"/>
    <d v="2024-05-07T00:00:00"/>
    <s v="ACQUISTI 28341"/>
    <d v="2024-05-13T00:00:00"/>
    <n v="2024"/>
    <n v="82"/>
    <n v="1"/>
    <m/>
    <m/>
    <m/>
    <m/>
    <m/>
    <m/>
    <n v="1"/>
    <x v="3"/>
    <s v=" D"/>
    <n v="2024"/>
    <n v="10004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1060"/>
    <n v="1060"/>
    <n v="1060"/>
    <n v="0"/>
    <n v="0"/>
  </r>
  <r>
    <n v="7"/>
    <s v="3FE"/>
    <n v="2024"/>
    <n v="25530"/>
    <n v="1"/>
    <s v="FT"/>
    <d v="2024-07-07T00:00:00"/>
    <d v="2024-05-13T00:00:00"/>
    <n v="2084"/>
    <x v="461"/>
    <s v="VIA S. QUASIMODO, 12-20025-LEGNANO-MI"/>
    <s v="#03318780966"/>
    <s v="#03318780966"/>
    <n v="288"/>
    <n v="288"/>
    <n v="204510010"/>
    <m/>
    <m/>
    <m/>
    <n v="40064090"/>
    <d v="2024-05-08T00:00:00"/>
    <n v="12067533127"/>
    <s v="ASST_PG_FE.2024.0082094"/>
    <d v="2024-05-08T00:00:00"/>
    <n v="28746"/>
    <d v="2024-05-13T00:00:00"/>
    <n v="2024"/>
    <n v="82"/>
    <n v="1"/>
    <m/>
    <m/>
    <m/>
    <m/>
    <m/>
    <m/>
    <n v="1"/>
    <x v="3"/>
    <s v=" D"/>
    <n v="2024"/>
    <n v="10004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288"/>
    <n v="288"/>
    <n v="288"/>
    <n v="0"/>
    <n v="0"/>
  </r>
  <r>
    <n v="7"/>
    <s v="3FE"/>
    <n v="2024"/>
    <n v="28613"/>
    <n v="1"/>
    <s v="FT"/>
    <d v="2024-07-21T00:00:00"/>
    <d v="2024-05-27T00:00:00"/>
    <n v="2084"/>
    <x v="461"/>
    <s v="VIA S. QUASIMODO, 12-20025-LEGNANO-MI"/>
    <s v="#03318780966"/>
    <s v="#03318780966"/>
    <n v="12"/>
    <n v="12"/>
    <n v="204510010"/>
    <m/>
    <m/>
    <m/>
    <n v="40071374"/>
    <d v="2024-05-22T00:00:00"/>
    <n v="12172905489"/>
    <s v="ASST_PG_FE.2024.0091323"/>
    <d v="2024-05-22T00:00:00"/>
    <s v="ACQUISTI 32301"/>
    <d v="2024-05-27T00:00:00"/>
    <n v="2024"/>
    <n v="82"/>
    <n v="1"/>
    <m/>
    <m/>
    <m/>
    <m/>
    <m/>
    <m/>
    <n v="1"/>
    <x v="3"/>
    <s v=" D"/>
    <n v="2024"/>
    <n v="11759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12"/>
    <n v="12"/>
    <n v="12"/>
    <n v="0"/>
    <n v="0"/>
  </r>
  <r>
    <n v="7"/>
    <s v="3FE"/>
    <n v="2024"/>
    <n v="28841"/>
    <n v="1"/>
    <s v="FT"/>
    <d v="2024-07-22T00:00:00"/>
    <d v="2024-05-27T00:00:00"/>
    <n v="2084"/>
    <x v="461"/>
    <s v="VIA S. QUASIMODO, 12-20025-LEGNANO-MI"/>
    <s v="#03318780966"/>
    <s v="#03318780966"/>
    <n v="60"/>
    <n v="60"/>
    <n v="204510010"/>
    <m/>
    <m/>
    <m/>
    <n v="40072045"/>
    <d v="2024-05-23T00:00:00"/>
    <n v="12182325669"/>
    <s v="ASST_PG_FE.2024.0092212"/>
    <d v="2024-05-23T00:00:00"/>
    <n v="32611"/>
    <d v="2024-05-27T00:00:00"/>
    <n v="2024"/>
    <n v="82"/>
    <n v="1"/>
    <m/>
    <m/>
    <m/>
    <m/>
    <m/>
    <m/>
    <n v="1"/>
    <x v="3"/>
    <s v=" D"/>
    <n v="2024"/>
    <n v="11759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60"/>
    <n v="60"/>
    <n v="60"/>
    <n v="0"/>
    <n v="0"/>
  </r>
  <r>
    <n v="7"/>
    <s v="3FE"/>
    <n v="2024"/>
    <n v="24507"/>
    <n v="1"/>
    <s v="FT"/>
    <d v="2024-06-18T00:00:00"/>
    <d v="2024-05-07T00:00:00"/>
    <n v="5384"/>
    <x v="462"/>
    <s v="VIA F. FERRER 57/A-21052-BUSTO ARSIZIO-VA"/>
    <s v="#01874660127"/>
    <s v="#01874660127"/>
    <n v="1106.6600000000001"/>
    <n v="1106.6600000000001"/>
    <n v="204510010"/>
    <m/>
    <m/>
    <m/>
    <s v="FATTPA 1_24"/>
    <d v="2024-04-19T00:00:00"/>
    <n v="11952089228"/>
    <s v="ASST_PG_FE.2024.0070166"/>
    <d v="2024-04-19T00:00:00"/>
    <s v="UT-2024-70187 ITER OK"/>
    <d v="2024-05-07T00:00:00"/>
    <n v="2024"/>
    <n v="410"/>
    <n v="1"/>
    <m/>
    <m/>
    <m/>
    <m/>
    <m/>
    <m/>
    <n v="1"/>
    <x v="6"/>
    <s v=" D"/>
    <n v="2024"/>
    <n v="10561"/>
    <s v="C"/>
    <d v="2024-05-28T00:00:00"/>
    <d v="2024-05-22T00:00:00"/>
    <m/>
    <s v=" Certa, liquida ed esigibile"/>
    <m/>
    <s v="Azienda"/>
    <s v="FPI04 ISTRUT-TECN E PATRIM"/>
    <s v=" "/>
    <n v="706230010"/>
    <n v="2"/>
    <s v="bonifico"/>
    <n v="1106.6600000000001"/>
    <n v="1106.6600000000001"/>
    <n v="1106.6600000000001"/>
    <n v="0"/>
    <n v="0"/>
  </r>
  <r>
    <n v="7"/>
    <s v="3FE"/>
    <n v="2024"/>
    <n v="16970"/>
    <n v="1"/>
    <s v="FT"/>
    <d v="2024-05-25T00:00:00"/>
    <d v="2024-03-28T00:00:00"/>
    <n v="7534"/>
    <x v="463"/>
    <s v="VIA MELCHIORRE GIOIA N 8-20124-MILANO-MI"/>
    <s v="#12410010966"/>
    <s v="#12410010966"/>
    <n v="1280.4000000000001"/>
    <n v="1280.4000000000001"/>
    <n v="204510010"/>
    <m/>
    <m/>
    <m/>
    <n v="5911300219"/>
    <d v="2023-07-14T00:00:00"/>
    <n v="11777822166"/>
    <s v="ASST_PG_FE.2024.0053709"/>
    <d v="2024-03-26T00:00:00"/>
    <s v="RD/2023/40137 DIFF PR IN FT 4X336,95    CH NC V ALL"/>
    <d v="2024-03-28T00:00:00"/>
    <n v="2023"/>
    <n v="1"/>
    <n v="1"/>
    <m/>
    <m/>
    <m/>
    <m/>
    <m/>
    <m/>
    <n v="1"/>
    <x v="2"/>
    <s v=" D"/>
    <n v="2024"/>
    <n v="9441"/>
    <s v="C"/>
    <d v="2024-05-14T00:00:00"/>
    <d v="2024-05-08T00:00:00"/>
    <m/>
    <s v=" Certa, liquida ed esigibile"/>
    <m/>
    <s v="Azienda"/>
    <s v="FPI14 ISTRUT-GEST ACQUISTI SANITARI"/>
    <s v=" "/>
    <n v="701110010"/>
    <n v="2"/>
    <s v="bonifico"/>
    <n v="1280.4000000000001"/>
    <n v="1280.4000000000001"/>
    <n v="1280.4000000000001"/>
    <n v="0"/>
    <n v="0"/>
  </r>
  <r>
    <n v="7"/>
    <s v="3FE"/>
    <n v="2024"/>
    <n v="16971"/>
    <n v="1"/>
    <s v="FT"/>
    <d v="2024-05-25T00:00:00"/>
    <d v="2024-03-28T00:00:00"/>
    <n v="7534"/>
    <x v="463"/>
    <s v="VIA MELCHIORRE GIOIA N 8-20124-MILANO-MI"/>
    <s v="#12410010966"/>
    <s v="#12410010966"/>
    <n v="4801.5"/>
    <n v="4801.5"/>
    <n v="204510010"/>
    <m/>
    <m/>
    <m/>
    <n v="5911400065"/>
    <d v="2024-03-13T00:00:00"/>
    <n v="11777835851"/>
    <s v="ASST_PG_FE.2024.0053713"/>
    <d v="2024-03-26T00:00:00"/>
    <s v="ACQUISTI 16701"/>
    <d v="2024-03-28T00:00:00"/>
    <n v="2024"/>
    <n v="1"/>
    <n v="1"/>
    <m/>
    <m/>
    <m/>
    <m/>
    <m/>
    <m/>
    <n v="1"/>
    <x v="2"/>
    <s v=" D"/>
    <n v="2024"/>
    <n v="764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801.5"/>
    <n v="4801.5"/>
    <n v="4801.5"/>
    <n v="0"/>
    <n v="0"/>
  </r>
  <r>
    <n v="7"/>
    <s v="3FE"/>
    <n v="2024"/>
    <n v="22248"/>
    <n v="1"/>
    <s v="FT"/>
    <d v="2024-06-17T00:00:00"/>
    <d v="2024-04-23T00:00:00"/>
    <n v="7534"/>
    <x v="463"/>
    <s v="VIA MELCHIORRE GIOIA N 8-20124-MILANO-MI"/>
    <s v="#12410010966"/>
    <s v="#12410010966"/>
    <n v="3201"/>
    <n v="3201"/>
    <n v="204510010"/>
    <m/>
    <m/>
    <m/>
    <n v="5911300238"/>
    <d v="2023-08-03T00:00:00"/>
    <n v="11947916640"/>
    <s v="ASST_PG_FE.2024.0069433"/>
    <d v="2024-04-18T00:00:00"/>
    <s v="RD/23/47544 ITER DIFF PREZ IN FT 336.95 CH NC V DOC ALL"/>
    <d v="2024-04-23T00:00:00"/>
    <n v="2023"/>
    <n v="1"/>
    <n v="1"/>
    <m/>
    <m/>
    <m/>
    <m/>
    <m/>
    <m/>
    <n v="1"/>
    <x v="2"/>
    <s v=" D"/>
    <n v="2024"/>
    <n v="9441"/>
    <s v="C"/>
    <d v="2024-05-14T00:00:00"/>
    <d v="2024-05-08T00:00:00"/>
    <m/>
    <s v=" Certa, liquida ed esigibile"/>
    <m/>
    <s v="Azienda"/>
    <s v="FPI14 ISTRUT-GEST ACQUISTI SANITARI"/>
    <s v=" "/>
    <n v="701110010"/>
    <n v="2"/>
    <s v="bonifico"/>
    <n v="3201"/>
    <n v="3201"/>
    <n v="3201"/>
    <n v="0"/>
    <n v="0"/>
  </r>
  <r>
    <n v="7"/>
    <s v="3FE"/>
    <n v="2024"/>
    <n v="22250"/>
    <n v="1"/>
    <s v="FT"/>
    <d v="2024-06-17T00:00:00"/>
    <d v="2024-04-23T00:00:00"/>
    <n v="11679"/>
    <x v="464"/>
    <s v="VIA NEWTON 12-20016-PERO-MI"/>
    <s v="#12693140159"/>
    <s v="#12693140159"/>
    <n v="1077.5999999999999"/>
    <n v="1077.5999999999999"/>
    <n v="204510010"/>
    <m/>
    <m/>
    <m/>
    <s v="11039/A"/>
    <d v="2024-04-15T00:00:00"/>
    <n v="11938382169"/>
    <s v="ASST_PG_FE.2024.0069341"/>
    <d v="2024-04-18T00:00:00"/>
    <n v="24417"/>
    <d v="2024-04-23T00:00:00"/>
    <n v="2024"/>
    <n v="100"/>
    <n v="1"/>
    <m/>
    <m/>
    <m/>
    <m/>
    <m/>
    <m/>
    <n v="1"/>
    <x v="3"/>
    <s v=" D"/>
    <n v="2024"/>
    <n v="8920"/>
    <s v="C"/>
    <d v="2024-05-07T00:00:00"/>
    <d v="2024-04-30T00:00:00"/>
    <m/>
    <s v=" Certa, liquida ed esigibile"/>
    <m/>
    <s v="Azienda"/>
    <s v="FPI01 ISTRUT-CONTAB E FLUSSI FINANZ"/>
    <s v=" "/>
    <n v="701150010"/>
    <n v="2"/>
    <s v="bonifico"/>
    <n v="1077.5999999999999"/>
    <n v="1077.5999999999999"/>
    <n v="1077.5999999999999"/>
    <n v="0"/>
    <n v="0"/>
  </r>
  <r>
    <n v="7"/>
    <s v="3FE"/>
    <n v="2024"/>
    <n v="26514"/>
    <n v="1"/>
    <s v="FT"/>
    <d v="2024-07-05T00:00:00"/>
    <d v="2024-05-16T00:00:00"/>
    <n v="11679"/>
    <x v="464"/>
    <s v="VIA NEWTON 12-20016-PERO-MI"/>
    <s v="#12693140159"/>
    <s v="#12693140159"/>
    <n v="8200"/>
    <n v="8200"/>
    <n v="204510010"/>
    <m/>
    <m/>
    <m/>
    <s v="11218/A"/>
    <d v="2024-04-30T00:00:00"/>
    <n v="12046794523"/>
    <s v="ASST_PG_FE.2024.0080344"/>
    <d v="2024-05-06T00:00:00"/>
    <n v="27484"/>
    <d v="2024-05-16T00:00:00"/>
    <n v="2024"/>
    <n v="100"/>
    <n v="1"/>
    <m/>
    <m/>
    <m/>
    <m/>
    <m/>
    <m/>
    <n v="1"/>
    <x v="3"/>
    <s v=" D"/>
    <n v="2024"/>
    <n v="10318"/>
    <s v="C"/>
    <d v="2024-06-06T00:00:00"/>
    <d v="2024-05-22T00:00:00"/>
    <m/>
    <s v=" Certa, liquida ed esigibile"/>
    <m/>
    <s v="Azienda"/>
    <s v="FPI01 ISTRUT-CONTAB E FLUSSI FINANZ"/>
    <s v=" "/>
    <n v="701150010"/>
    <n v="2"/>
    <s v="bonifico"/>
    <n v="8200"/>
    <n v="8200"/>
    <n v="8200"/>
    <n v="0"/>
    <n v="0"/>
  </r>
  <r>
    <n v="7"/>
    <s v="3FE"/>
    <n v="2024"/>
    <n v="26311"/>
    <n v="1"/>
    <s v="FT"/>
    <d v="2024-07-12T00:00:00"/>
    <d v="2024-05-14T00:00:00"/>
    <n v="11679"/>
    <x v="464"/>
    <s v="VIA NEWTON 12-20016-PERO-MI"/>
    <s v="#12693140159"/>
    <s v="#12693140159"/>
    <n v="9159.6"/>
    <n v="9159.6"/>
    <n v="204510010"/>
    <m/>
    <m/>
    <m/>
    <s v="11310/A"/>
    <d v="2024-05-09T00:00:00"/>
    <n v="12106517362"/>
    <s v="ASST_PG_FE.2024.0085247"/>
    <d v="2024-05-13T00:00:00"/>
    <n v="29637"/>
    <d v="2024-05-14T00:00:00"/>
    <n v="2024"/>
    <n v="100"/>
    <n v="1"/>
    <m/>
    <m/>
    <m/>
    <m/>
    <m/>
    <m/>
    <n v="1"/>
    <x v="3"/>
    <s v=" D"/>
    <n v="2024"/>
    <n v="10318"/>
    <s v="C"/>
    <d v="2024-06-06T00:00:00"/>
    <d v="2024-05-22T00:00:00"/>
    <m/>
    <s v=" Certa, liquida ed esigibile"/>
    <m/>
    <s v="Azienda"/>
    <s v="FPI01 ISTRUT-CONTAB E FLUSSI FINANZ"/>
    <s v=" "/>
    <n v="701150010"/>
    <n v="2"/>
    <s v="bonifico"/>
    <n v="9159.6"/>
    <n v="9159.6"/>
    <n v="9159.6"/>
    <n v="0"/>
    <n v="0"/>
  </r>
  <r>
    <n v="7"/>
    <s v="3FE"/>
    <n v="2024"/>
    <n v="27974"/>
    <n v="1"/>
    <s v="FT"/>
    <d v="2024-07-12T00:00:00"/>
    <d v="2024-05-22T00:00:00"/>
    <n v="7654"/>
    <x v="465"/>
    <s v="VIA A. CECHOV N 1-20098-SAN GIULIANO MILANESE-MI"/>
    <s v="#05572700960"/>
    <s v="#05572700960"/>
    <n v="2263.5"/>
    <n v="2263.5"/>
    <n v="204510010"/>
    <m/>
    <m/>
    <m/>
    <n v="52"/>
    <d v="2024-05-13T00:00:00"/>
    <n v="12108416619"/>
    <s v="ASST_PG_FE.2024.0085360"/>
    <d v="2024-05-13T00:00:00"/>
    <s v="UT-2024-70306 ITER OK"/>
    <d v="2024-05-22T00:00:00"/>
    <n v="2024"/>
    <n v="7915"/>
    <n v="1"/>
    <m/>
    <m/>
    <m/>
    <m/>
    <m/>
    <m/>
    <n v="1"/>
    <x v="40"/>
    <s v=" D"/>
    <n v="2024"/>
    <n v="11470"/>
    <s v="C"/>
    <d v="2024-06-18T00:00:00"/>
    <d v="2024-06-12T00:00:00"/>
    <m/>
    <s v=" Certa, liquida ed esigibile"/>
    <m/>
    <s v="Azienda"/>
    <s v="FPI04 ISTRUT-TECN E PATRIM"/>
    <s v=" "/>
    <n v="102270010"/>
    <n v="2"/>
    <s v="bonifico"/>
    <n v="2263.5"/>
    <n v="2263.5"/>
    <n v="2263.5"/>
    <n v="0"/>
    <n v="0"/>
  </r>
  <r>
    <n v="7"/>
    <s v="3FE"/>
    <n v="2024"/>
    <n v="16864"/>
    <n v="1"/>
    <s v="FT"/>
    <d v="2024-05-26T00:00:00"/>
    <d v="2024-03-28T00:00:00"/>
    <n v="7186"/>
    <x v="466"/>
    <s v="VIA SAN MARCO N 9/H-35129-PADOVA-PD"/>
    <s v="#05331510288"/>
    <s v="#05331510288"/>
    <n v="803.46"/>
    <n v="803.46"/>
    <n v="204510010"/>
    <m/>
    <m/>
    <m/>
    <n v="1739"/>
    <d v="2024-03-26T00:00:00"/>
    <n v="11784094078"/>
    <s v="ASST_PG_FE.2024.0054102"/>
    <d v="2024-03-27T00:00:00"/>
    <n v="20123"/>
    <d v="2024-03-28T00:00:00"/>
    <n v="2024"/>
    <n v="1"/>
    <n v="1"/>
    <m/>
    <m/>
    <m/>
    <m/>
    <m/>
    <m/>
    <n v="1"/>
    <x v="2"/>
    <s v=" D"/>
    <n v="2024"/>
    <n v="6853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803.46"/>
    <n v="803.46"/>
    <n v="803.46"/>
    <n v="0"/>
    <n v="0"/>
  </r>
  <r>
    <n v="7"/>
    <s v="TSAP"/>
    <n v="2024"/>
    <n v="8773"/>
    <n v="1"/>
    <s v="FT"/>
    <d v="2024-07-19T00:00:00"/>
    <d v="2024-05-23T00:00:00"/>
    <n v="7528"/>
    <x v="467"/>
    <s v="VIA CIRCONVALLAZIONE D28-26025-PANDINO-CR"/>
    <s v="#01783400193"/>
    <s v="#MRCLBT66S63G306O"/>
    <n v="1069.58"/>
    <n v="1069.58"/>
    <n v="204510010"/>
    <m/>
    <m/>
    <m/>
    <s v="FPA 6/24"/>
    <d v="2024-05-20T00:00:00"/>
    <n v="12159640677"/>
    <s v="ASST_PG_FE.2024.0090046"/>
    <d v="2024-05-20T00:00:00"/>
    <s v="RD/29964"/>
    <d v="2024-05-23T00:00:00"/>
    <n v="2024"/>
    <n v="277"/>
    <n v="9"/>
    <m/>
    <m/>
    <m/>
    <m/>
    <m/>
    <m/>
    <n v="1"/>
    <x v="5"/>
    <s v=" D"/>
    <n v="2024"/>
    <n v="11317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1069.58"/>
    <n v="1069.58"/>
    <n v="1069.58"/>
    <n v="0"/>
    <n v="0"/>
  </r>
  <r>
    <n v="7"/>
    <s v="3FE"/>
    <n v="2024"/>
    <n v="15791"/>
    <n v="1"/>
    <s v="FT"/>
    <d v="2024-05-20T00:00:00"/>
    <d v="2024-03-25T00:00:00"/>
    <n v="1977"/>
    <x v="468"/>
    <s v="VIA ENRICO FERMI 25-60033-CHIARAVALLE-AN"/>
    <s v="#01547310423"/>
    <s v="#01547310423"/>
    <n v="240"/>
    <n v="240"/>
    <n v="204510010"/>
    <m/>
    <m/>
    <m/>
    <s v="000371-24I"/>
    <d v="2024-03-20T00:00:00"/>
    <n v="11750301883"/>
    <s v="ASST_PG_FE.2024.0050198"/>
    <d v="2024-03-21T00:00:00"/>
    <s v="ACQUISTI 17540"/>
    <d v="2024-03-25T00:00:00"/>
    <n v="2024"/>
    <n v="65"/>
    <n v="1"/>
    <m/>
    <m/>
    <m/>
    <m/>
    <m/>
    <m/>
    <n v="1"/>
    <x v="3"/>
    <s v=" D"/>
    <n v="2024"/>
    <n v="6613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240"/>
    <n v="240"/>
    <n v="240"/>
    <n v="0"/>
    <n v="0"/>
  </r>
  <r>
    <n v="7"/>
    <s v="3FE"/>
    <n v="2024"/>
    <n v="16539"/>
    <n v="1"/>
    <s v="FT"/>
    <d v="2024-05-21T00:00:00"/>
    <d v="2024-03-26T00:00:00"/>
    <n v="1977"/>
    <x v="468"/>
    <s v="VIA ENRICO FERMI 25-60033-CHIARAVALLE-AN"/>
    <s v="#01547310423"/>
    <s v="#01547310423"/>
    <n v="816"/>
    <n v="816"/>
    <n v="204510010"/>
    <m/>
    <m/>
    <m/>
    <s v="000387-24I"/>
    <d v="2024-03-22T00:00:00"/>
    <n v="11757971938"/>
    <s v="ASST_PG_FE.2024.0050626"/>
    <d v="2024-03-22T00:00:00"/>
    <n v="18152"/>
    <d v="2024-03-26T00:00:00"/>
    <n v="2024"/>
    <n v="65"/>
    <n v="1"/>
    <m/>
    <m/>
    <m/>
    <m/>
    <m/>
    <m/>
    <n v="1"/>
    <x v="3"/>
    <s v=" D"/>
    <n v="2024"/>
    <n v="6613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816"/>
    <n v="816"/>
    <n v="816"/>
    <n v="0"/>
    <n v="0"/>
  </r>
  <r>
    <n v="7"/>
    <s v="3FE"/>
    <n v="2024"/>
    <n v="17242"/>
    <n v="1"/>
    <s v="FT"/>
    <d v="2024-05-26T00:00:00"/>
    <d v="2024-03-29T00:00:00"/>
    <n v="1977"/>
    <x v="468"/>
    <s v="VIA ENRICO FERMI 25-60033-CHIARAVALLE-AN"/>
    <s v="#01547310423"/>
    <s v="#01547310423"/>
    <n v="780"/>
    <n v="780"/>
    <n v="204510010"/>
    <m/>
    <m/>
    <m/>
    <s v="000403-24I"/>
    <d v="2024-03-27T00:00:00"/>
    <n v="11785238339"/>
    <s v="ASST_PG_FE.2024.0054183"/>
    <d v="2024-03-27T00:00:00"/>
    <n v="19449"/>
    <d v="2024-03-29T00:00:00"/>
    <n v="2024"/>
    <n v="65"/>
    <n v="1"/>
    <m/>
    <m/>
    <m/>
    <m/>
    <m/>
    <m/>
    <n v="1"/>
    <x v="3"/>
    <s v=" D"/>
    <n v="2024"/>
    <n v="6613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780"/>
    <n v="780"/>
    <n v="780"/>
    <n v="0"/>
    <n v="0"/>
  </r>
  <r>
    <n v="7"/>
    <s v="3FE"/>
    <n v="2024"/>
    <n v="17243"/>
    <n v="1"/>
    <s v="FT"/>
    <d v="2024-05-26T00:00:00"/>
    <d v="2024-03-29T00:00:00"/>
    <n v="1977"/>
    <x v="468"/>
    <s v="VIA ENRICO FERMI 25-60033-CHIARAVALLE-AN"/>
    <s v="#01547310423"/>
    <s v="#01547310423"/>
    <n v="4798"/>
    <n v="4798"/>
    <n v="204510010"/>
    <m/>
    <m/>
    <m/>
    <s v="000404-24I"/>
    <d v="2024-03-27T00:00:00"/>
    <n v="11785256465"/>
    <s v="ASST_PG_FE.2024.0054181"/>
    <d v="2024-03-27T00:00:00"/>
    <n v="19170"/>
    <d v="2024-03-29T00:00:00"/>
    <n v="2024"/>
    <n v="65"/>
    <n v="1"/>
    <m/>
    <m/>
    <m/>
    <m/>
    <m/>
    <m/>
    <n v="1"/>
    <x v="3"/>
    <s v=" D"/>
    <n v="2024"/>
    <n v="6613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4798"/>
    <n v="4798"/>
    <n v="4798"/>
    <n v="0"/>
    <n v="0"/>
  </r>
  <r>
    <n v="7"/>
    <s v="3FE"/>
    <n v="2024"/>
    <n v="17614"/>
    <n v="1"/>
    <s v="FT"/>
    <d v="2024-05-27T00:00:00"/>
    <d v="2024-04-03T00:00:00"/>
    <n v="1977"/>
    <x v="468"/>
    <s v="VIA ENRICO FERMI 25-60033-CHIARAVALLE-AN"/>
    <s v="#01547310423"/>
    <s v="#01547310423"/>
    <n v="829"/>
    <n v="829"/>
    <n v="204510010"/>
    <m/>
    <m/>
    <m/>
    <s v="000416-24I"/>
    <d v="2024-03-28T00:00:00"/>
    <n v="11791300360"/>
    <s v="ASST_PG_FE.2024.0054871"/>
    <d v="2024-03-28T00:00:00"/>
    <s v="ACQUISTI 20211"/>
    <d v="2024-04-03T00:00:00"/>
    <n v="2024"/>
    <n v="65"/>
    <n v="1"/>
    <m/>
    <m/>
    <m/>
    <m/>
    <m/>
    <m/>
    <n v="1"/>
    <x v="3"/>
    <s v=" D"/>
    <n v="2024"/>
    <n v="7465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829"/>
    <n v="829"/>
    <n v="829"/>
    <n v="0"/>
    <n v="0"/>
  </r>
  <r>
    <n v="7"/>
    <s v="3FE"/>
    <n v="2024"/>
    <n v="17615"/>
    <n v="1"/>
    <s v="FT"/>
    <d v="2024-05-27T00:00:00"/>
    <d v="2024-04-03T00:00:00"/>
    <n v="1977"/>
    <x v="468"/>
    <s v="VIA ENRICO FERMI 25-60033-CHIARAVALLE-AN"/>
    <s v="#01547310423"/>
    <s v="#01547310423"/>
    <n v="548"/>
    <n v="548"/>
    <n v="204510010"/>
    <m/>
    <m/>
    <m/>
    <s v="000417-24I"/>
    <d v="2024-03-28T00:00:00"/>
    <n v="11791299792"/>
    <s v="ASST_PG_FE.2024.0054869"/>
    <d v="2024-03-28T00:00:00"/>
    <s v="ACQUISTI 20210"/>
    <d v="2024-04-03T00:00:00"/>
    <n v="2024"/>
    <n v="60"/>
    <n v="1"/>
    <m/>
    <m/>
    <m/>
    <m/>
    <m/>
    <m/>
    <n v="1"/>
    <x v="14"/>
    <s v=" D"/>
    <n v="2024"/>
    <n v="7465"/>
    <s v="C"/>
    <d v="2024-04-17T00:00:00"/>
    <d v="2024-04-10T00:00:00"/>
    <m/>
    <s v=" Certa, liquida ed esigibile"/>
    <m/>
    <s v="Azienda"/>
    <s v="FPI01 ISTRUT-CONTAB E FLUSSI FINANZ"/>
    <s v=" "/>
    <n v="701130010"/>
    <n v="2"/>
    <s v="bonifico"/>
    <n v="548"/>
    <n v="548"/>
    <n v="548"/>
    <n v="0"/>
    <n v="0"/>
  </r>
  <r>
    <n v="7"/>
    <s v="3FE"/>
    <n v="2024"/>
    <n v="19494"/>
    <n v="1"/>
    <s v="FT"/>
    <d v="2024-06-03T00:00:00"/>
    <d v="2024-04-10T00:00:00"/>
    <n v="1977"/>
    <x v="468"/>
    <s v="VIA ENRICO FERMI 25-60033-CHIARAVALLE-AN"/>
    <s v="#01547310423"/>
    <s v="#01547310423"/>
    <n v="13185.66"/>
    <n v="13185.66"/>
    <n v="204510010"/>
    <m/>
    <m/>
    <m/>
    <s v="000466-24I"/>
    <d v="2024-04-04T00:00:00"/>
    <n v="11837511811"/>
    <s v="ASST_PG_FE.2024.0059431"/>
    <d v="2024-04-04T00:00:00"/>
    <s v="12834 APR-GIU24"/>
    <d v="2024-04-10T00:00:00"/>
    <n v="2024"/>
    <n v="481"/>
    <n v="1"/>
    <m/>
    <m/>
    <m/>
    <m/>
    <m/>
    <m/>
    <n v="1"/>
    <x v="7"/>
    <s v=" D"/>
    <n v="2024"/>
    <n v="7810"/>
    <s v="C"/>
    <d v="2024-04-24T00:00:00"/>
    <d v="2024-04-17T00:00:00"/>
    <m/>
    <s v=" Certa, liquida ed esigibile"/>
    <m/>
    <s v="Azienda"/>
    <s v="FPI13 ISTRUTTORIA - INGEGNERIA CLINICA"/>
    <s v=" "/>
    <n v="707210020"/>
    <n v="2"/>
    <s v="bonifico"/>
    <n v="13185.66"/>
    <n v="13185.66"/>
    <n v="13185.66"/>
    <n v="0"/>
    <n v="0"/>
  </r>
  <r>
    <n v="7"/>
    <s v="3FE"/>
    <n v="2024"/>
    <n v="18857"/>
    <n v="1"/>
    <s v="FT"/>
    <d v="2024-06-04T00:00:00"/>
    <d v="2024-04-08T00:00:00"/>
    <n v="1977"/>
    <x v="468"/>
    <s v="VIA ENRICO FERMI 25-60033-CHIARAVALLE-AN"/>
    <s v="#01547310423"/>
    <s v="#01547310423"/>
    <n v="816"/>
    <n v="816"/>
    <n v="204510010"/>
    <m/>
    <m/>
    <m/>
    <s v="000477-24I"/>
    <d v="2024-04-05T00:00:00"/>
    <n v="11845849110"/>
    <s v="ASST_PG_FE.2024.0059756"/>
    <d v="2024-04-05T00:00:00"/>
    <n v="21861"/>
    <d v="2024-04-08T00:00:00"/>
    <n v="2024"/>
    <n v="65"/>
    <n v="1"/>
    <m/>
    <m/>
    <m/>
    <m/>
    <m/>
    <m/>
    <n v="1"/>
    <x v="3"/>
    <s v=" D"/>
    <n v="2024"/>
    <n v="7810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816"/>
    <n v="816"/>
    <n v="816"/>
    <n v="0"/>
    <n v="0"/>
  </r>
  <r>
    <n v="7"/>
    <s v="3FE"/>
    <n v="2024"/>
    <n v="20068"/>
    <n v="1"/>
    <s v="FT"/>
    <d v="2024-06-08T00:00:00"/>
    <d v="2024-04-12T00:00:00"/>
    <n v="1977"/>
    <x v="468"/>
    <s v="VIA ENRICO FERMI 25-60033-CHIARAVALLE-AN"/>
    <s v="#01547310423"/>
    <s v="#01547310423"/>
    <n v="1378"/>
    <n v="1378"/>
    <n v="204510010"/>
    <m/>
    <m/>
    <m/>
    <s v="000484-24I"/>
    <d v="2024-04-09T00:00:00"/>
    <n v="11868565043"/>
    <s v="ASST_PG_FE.2024.0062692"/>
    <d v="2024-04-09T00:00:00"/>
    <s v="ACQUISTI 22123"/>
    <d v="2024-04-12T00:00:00"/>
    <n v="2024"/>
    <n v="65"/>
    <n v="1"/>
    <m/>
    <m/>
    <m/>
    <m/>
    <m/>
    <m/>
    <n v="1"/>
    <x v="3"/>
    <s v=" D"/>
    <n v="2024"/>
    <n v="7810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378"/>
    <n v="1378"/>
    <n v="1378"/>
    <n v="0"/>
    <n v="0"/>
  </r>
  <r>
    <n v="7"/>
    <s v="3FE"/>
    <n v="2024"/>
    <n v="22252"/>
    <n v="1"/>
    <s v="FT"/>
    <d v="2024-06-17T00:00:00"/>
    <d v="2024-04-23T00:00:00"/>
    <n v="1977"/>
    <x v="468"/>
    <s v="VIA ENRICO FERMI 25-60033-CHIARAVALLE-AN"/>
    <s v="#01547310423"/>
    <s v="#01547310423"/>
    <n v="1348"/>
    <n v="1348"/>
    <n v="204510010"/>
    <m/>
    <m/>
    <m/>
    <s v="000529-24I"/>
    <d v="2024-04-18T00:00:00"/>
    <n v="11946360908"/>
    <s v="ASST_PG_FE.2024.0069335"/>
    <d v="2024-04-18T00:00:00"/>
    <n v="24815"/>
    <d v="2024-04-23T00:00:00"/>
    <n v="2024"/>
    <n v="65"/>
    <n v="1"/>
    <m/>
    <m/>
    <m/>
    <m/>
    <m/>
    <m/>
    <n v="1"/>
    <x v="3"/>
    <s v=" D"/>
    <n v="2024"/>
    <n v="8859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348"/>
    <n v="1348"/>
    <n v="1348"/>
    <n v="0"/>
    <n v="0"/>
  </r>
  <r>
    <n v="7"/>
    <s v="3FE"/>
    <n v="2024"/>
    <n v="24020"/>
    <n v="1"/>
    <s v="FT"/>
    <d v="2024-06-22T00:00:00"/>
    <d v="2024-05-03T00:00:00"/>
    <n v="1977"/>
    <x v="468"/>
    <s v="VIA ENRICO FERMI 25-60033-CHIARAVALLE-AN"/>
    <s v="#01547310423"/>
    <s v="#01547310423"/>
    <n v="184"/>
    <n v="184"/>
    <n v="204510010"/>
    <m/>
    <m/>
    <m/>
    <s v="000543-24I"/>
    <d v="2024-04-23T00:00:00"/>
    <n v="11972804662"/>
    <s v="ASST_PG_FE.2024.0072301"/>
    <d v="2024-04-23T00:00:00"/>
    <n v="19449"/>
    <d v="2024-05-03T00:00:00"/>
    <n v="2024"/>
    <n v="65"/>
    <n v="1"/>
    <m/>
    <m/>
    <m/>
    <m/>
    <m/>
    <m/>
    <n v="1"/>
    <x v="3"/>
    <s v=" D"/>
    <n v="2024"/>
    <n v="9393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184"/>
    <n v="184"/>
    <n v="184"/>
    <n v="0"/>
    <n v="0"/>
  </r>
  <r>
    <n v="7"/>
    <s v="3FE"/>
    <n v="2024"/>
    <n v="25406"/>
    <n v="1"/>
    <s v="FT"/>
    <d v="2024-07-07T00:00:00"/>
    <d v="2024-05-10T00:00:00"/>
    <n v="1977"/>
    <x v="468"/>
    <s v="VIA ENRICO FERMI 25-60033-CHIARAVALLE-AN"/>
    <s v="#01547310423"/>
    <s v="#01547310423"/>
    <n v="225"/>
    <n v="225"/>
    <n v="204510010"/>
    <m/>
    <m/>
    <m/>
    <s v="000620-24I"/>
    <d v="2024-05-08T00:00:00"/>
    <n v="12066864412"/>
    <s v="ASST_PG_FE.2024.0082018"/>
    <d v="2024-05-08T00:00:00"/>
    <n v="28448"/>
    <d v="2024-05-10T00:00:00"/>
    <n v="2024"/>
    <n v="65"/>
    <n v="1"/>
    <m/>
    <m/>
    <m/>
    <m/>
    <m/>
    <m/>
    <n v="1"/>
    <x v="3"/>
    <s v=" D"/>
    <n v="2024"/>
    <n v="9911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225"/>
    <n v="225"/>
    <n v="225"/>
    <n v="0"/>
    <n v="0"/>
  </r>
  <r>
    <n v="7"/>
    <s v="3FE"/>
    <n v="2024"/>
    <n v="26523"/>
    <n v="1"/>
    <s v="FT"/>
    <d v="2024-07-13T00:00:00"/>
    <d v="2024-05-16T00:00:00"/>
    <n v="1977"/>
    <x v="468"/>
    <s v="VIA ENRICO FERMI 25-60033-CHIARAVALLE-AN"/>
    <s v="#01547310423"/>
    <s v="#01547310423"/>
    <n v="1392"/>
    <n v="1392"/>
    <n v="204510010"/>
    <m/>
    <m/>
    <m/>
    <s v="000638-24I"/>
    <d v="2024-05-14T00:00:00"/>
    <n v="12116431642"/>
    <s v="ASST_PG_FE.2024.0086086"/>
    <d v="2024-05-14T00:00:00"/>
    <n v="28671"/>
    <d v="2024-05-16T00:00:00"/>
    <n v="2024"/>
    <n v="65"/>
    <n v="1"/>
    <m/>
    <m/>
    <m/>
    <m/>
    <m/>
    <m/>
    <n v="1"/>
    <x v="3"/>
    <s v=" D"/>
    <n v="2024"/>
    <n v="10425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1392"/>
    <n v="1392"/>
    <n v="1392"/>
    <n v="0"/>
    <n v="0"/>
  </r>
  <r>
    <n v="7"/>
    <s v="3FE"/>
    <n v="2024"/>
    <n v="28553"/>
    <n v="1"/>
    <s v="FT"/>
    <d v="2024-07-22T00:00:00"/>
    <d v="2024-05-27T00:00:00"/>
    <n v="1977"/>
    <x v="468"/>
    <s v="VIA ENRICO FERMI 25-60033-CHIARAVALLE-AN"/>
    <s v="#01547310423"/>
    <s v="#01547310423"/>
    <n v="2399"/>
    <n v="2399"/>
    <n v="204510010"/>
    <m/>
    <m/>
    <m/>
    <s v="000722-24I"/>
    <d v="2024-05-23T00:00:00"/>
    <n v="12181174904"/>
    <s v="ASST_PG_FE.2024.0092117"/>
    <d v="2024-05-23T00:00:00"/>
    <n v="32789"/>
    <d v="2024-05-27T00:00:00"/>
    <n v="2024"/>
    <n v="65"/>
    <n v="1"/>
    <m/>
    <m/>
    <m/>
    <m/>
    <m/>
    <m/>
    <n v="1"/>
    <x v="3"/>
    <s v=" D"/>
    <n v="2024"/>
    <n v="12012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2399"/>
    <n v="2399"/>
    <n v="2399"/>
    <n v="0"/>
    <n v="0"/>
  </r>
  <r>
    <n v="7"/>
    <s v="3FE"/>
    <n v="2024"/>
    <n v="30295"/>
    <n v="1"/>
    <s v="FT"/>
    <d v="2024-07-29T00:00:00"/>
    <d v="2024-06-05T00:00:00"/>
    <n v="1977"/>
    <x v="468"/>
    <s v="VIA ENRICO FERMI 25-60033-CHIARAVALLE-AN"/>
    <s v="#01547310423"/>
    <s v="#01547310423"/>
    <n v="699"/>
    <n v="699"/>
    <n v="204510010"/>
    <m/>
    <m/>
    <m/>
    <s v="000754-24I"/>
    <d v="2024-05-30T00:00:00"/>
    <n v="12223399296"/>
    <s v="ASST_PG_FE.2024.0096685"/>
    <d v="2024-05-30T00:00:00"/>
    <n v="34214"/>
    <d v="2024-06-05T00:00:00"/>
    <n v="2024"/>
    <n v="65"/>
    <n v="1"/>
    <m/>
    <m/>
    <m/>
    <m/>
    <m/>
    <m/>
    <n v="1"/>
    <x v="3"/>
    <s v=" D"/>
    <n v="2024"/>
    <n v="12012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699"/>
    <n v="699"/>
    <n v="699"/>
    <n v="0"/>
    <n v="0"/>
  </r>
  <r>
    <n v="7"/>
    <s v="3FE"/>
    <n v="2024"/>
    <n v="30296"/>
    <n v="1"/>
    <s v="FT"/>
    <d v="2024-07-29T00:00:00"/>
    <d v="2024-06-05T00:00:00"/>
    <n v="1977"/>
    <x v="468"/>
    <s v="VIA ENRICO FERMI 25-60033-CHIARAVALLE-AN"/>
    <s v="#01547310423"/>
    <s v="#01547310423"/>
    <n v="15"/>
    <n v="15"/>
    <n v="204510010"/>
    <m/>
    <m/>
    <m/>
    <s v="000755-24I"/>
    <d v="2024-05-30T00:00:00"/>
    <n v="12223393381"/>
    <s v="ASST_PG_FE.2024.0096684"/>
    <d v="2024-05-30T00:00:00"/>
    <n v="28448"/>
    <d v="2024-06-05T00:00:00"/>
    <n v="2024"/>
    <n v="65"/>
    <n v="1"/>
    <m/>
    <m/>
    <m/>
    <m/>
    <m/>
    <m/>
    <n v="1"/>
    <x v="3"/>
    <s v=" D"/>
    <n v="2024"/>
    <n v="12012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15"/>
    <n v="15"/>
    <n v="15"/>
    <n v="0"/>
    <n v="0"/>
  </r>
  <r>
    <n v="7"/>
    <s v="3FE"/>
    <n v="2024"/>
    <n v="30297"/>
    <n v="1"/>
    <s v="FT"/>
    <d v="2024-07-29T00:00:00"/>
    <d v="2024-06-05T00:00:00"/>
    <n v="1977"/>
    <x v="468"/>
    <s v="VIA ENRICO FERMI 25-60033-CHIARAVALLE-AN"/>
    <s v="#01547310423"/>
    <s v="#01547310423"/>
    <n v="816"/>
    <n v="816"/>
    <n v="204510010"/>
    <m/>
    <m/>
    <m/>
    <s v="000756-24I"/>
    <d v="2024-05-30T00:00:00"/>
    <n v="12223393929"/>
    <s v="ASST_PG_FE.2024.0096683"/>
    <d v="2024-05-30T00:00:00"/>
    <n v="34315"/>
    <d v="2024-06-05T00:00:00"/>
    <n v="2024"/>
    <n v="65"/>
    <n v="1"/>
    <m/>
    <m/>
    <m/>
    <m/>
    <m/>
    <m/>
    <n v="1"/>
    <x v="3"/>
    <s v=" D"/>
    <n v="2024"/>
    <n v="12012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816"/>
    <n v="816"/>
    <n v="816"/>
    <n v="0"/>
    <n v="0"/>
  </r>
  <r>
    <n v="7"/>
    <s v="TSAP"/>
    <n v="2024"/>
    <n v="5697"/>
    <n v="1"/>
    <s v="FT"/>
    <d v="2024-05-27T00:00:00"/>
    <d v="2024-04-03T00:00:00"/>
    <n v="6256"/>
    <x v="469"/>
    <s v="VIA  R. CUTTICA, 43/45-20025-LEGNANO-MI"/>
    <s v="#13212620150"/>
    <s v="#13212620150"/>
    <n v="5567.5"/>
    <n v="5567.5"/>
    <n v="204510010"/>
    <m/>
    <m/>
    <m/>
    <s v="33/PA"/>
    <d v="2024-03-27T00:00:00"/>
    <n v="11789464785"/>
    <s v="ASST_PG_FE.2024.0054679"/>
    <d v="2024-03-28T00:00:00"/>
    <s v="RD/18922"/>
    <d v="2024-04-03T00:00:00"/>
    <n v="2024"/>
    <n v="277"/>
    <n v="9"/>
    <m/>
    <m/>
    <m/>
    <m/>
    <m/>
    <m/>
    <n v="1"/>
    <x v="5"/>
    <s v=" D"/>
    <n v="2024"/>
    <n v="7760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5567.5"/>
    <n v="5567.5"/>
    <n v="5567.5"/>
    <n v="0"/>
    <n v="0"/>
  </r>
  <r>
    <n v="7"/>
    <s v="TSAP"/>
    <n v="2024"/>
    <n v="8387"/>
    <n v="1"/>
    <s v="FT"/>
    <d v="2024-07-06T00:00:00"/>
    <d v="2024-05-15T00:00:00"/>
    <n v="6256"/>
    <x v="469"/>
    <s v="VIA  R. CUTTICA, 43/45-20025-LEGNANO-MI"/>
    <s v="#13212620150"/>
    <s v="#13212620150"/>
    <n v="5567.5"/>
    <n v="5567.5"/>
    <n v="204510010"/>
    <m/>
    <m/>
    <m/>
    <s v="66/PA"/>
    <d v="2024-05-07T00:00:00"/>
    <n v="12054485237"/>
    <s v="ASST_PG_FE.2024.0080745"/>
    <d v="2024-05-07T00:00:00"/>
    <s v="RD/27683 277/9 NO DDT"/>
    <d v="2024-05-15T00:00:00"/>
    <n v="2024"/>
    <n v="277"/>
    <n v="9"/>
    <m/>
    <m/>
    <m/>
    <m/>
    <m/>
    <m/>
    <n v="1"/>
    <x v="5"/>
    <s v=" D"/>
    <n v="2024"/>
    <n v="10232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5567.5"/>
    <n v="5567.5"/>
    <n v="5567.5"/>
    <n v="0"/>
    <n v="0"/>
  </r>
  <r>
    <n v="7"/>
    <s v="TSAP"/>
    <n v="2024"/>
    <n v="9435"/>
    <n v="1"/>
    <s v="FT"/>
    <d v="2024-07-28T00:00:00"/>
    <d v="2024-05-31T00:00:00"/>
    <n v="6256"/>
    <x v="469"/>
    <s v="VIA  R. CUTTICA, 43/45-20025-LEGNANO-MI"/>
    <s v="#13212620150"/>
    <s v="#13212620150"/>
    <n v="1233"/>
    <n v="1233"/>
    <n v="204510010"/>
    <m/>
    <m/>
    <m/>
    <s v="73/PA"/>
    <d v="2024-05-28T00:00:00"/>
    <n v="12214148189"/>
    <s v="ASST_PG_FE.2024.0095854"/>
    <d v="2024-05-29T00:00:00"/>
    <s v="RD/27686"/>
    <d v="2024-05-31T00:00:00"/>
    <n v="2024"/>
    <n v="769"/>
    <n v="9"/>
    <m/>
    <m/>
    <m/>
    <m/>
    <m/>
    <m/>
    <n v="1"/>
    <x v="17"/>
    <s v=" D"/>
    <n v="2024"/>
    <n v="11709"/>
    <s v="C"/>
    <d v="2024-06-26T00:00:00"/>
    <d v="2024-06-18T00:00:00"/>
    <m/>
    <s v=" Certa, liquida ed esigibile"/>
    <m/>
    <s v="Azienda"/>
    <s v="FPI20 ISTRUTTORIA-AREA TERRIT-ASST PG23-PROTES"/>
    <s v=" "/>
    <n v="102245010"/>
    <n v="2"/>
    <s v="bonifico"/>
    <n v="1233"/>
    <n v="1233"/>
    <n v="1233"/>
    <n v="0"/>
    <n v="0"/>
  </r>
  <r>
    <n v="7"/>
    <s v="3FE"/>
    <n v="2024"/>
    <n v="26240"/>
    <n v="1"/>
    <s v="FT"/>
    <d v="2024-07-12T00:00:00"/>
    <d v="2024-05-14T00:00:00"/>
    <n v="6835"/>
    <x v="470"/>
    <s v="P.ZZA SELINO ALTO 10-24032-SANT'OMOBONO TERME-BG"/>
    <s v="#04018440166"/>
    <s v="#04018440166"/>
    <n v="112.8"/>
    <n v="112.8"/>
    <n v="204510010"/>
    <m/>
    <m/>
    <m/>
    <n v="447"/>
    <d v="2024-05-13T00:00:00"/>
    <n v="12109118313"/>
    <s v="ASST_PG_FE.2024.0085615"/>
    <d v="2024-05-13T00:00:00"/>
    <n v="28127"/>
    <d v="2024-05-14T00:00:00"/>
    <n v="2024"/>
    <n v="5"/>
    <n v="1"/>
    <m/>
    <m/>
    <m/>
    <m/>
    <m/>
    <m/>
    <n v="1"/>
    <x v="2"/>
    <s v=" D"/>
    <n v="2024"/>
    <n v="10729"/>
    <s v="C"/>
    <d v="2024-06-11T00:00:00"/>
    <d v="2024-05-27T00:00:00"/>
    <m/>
    <s v=" Certa, liquida ed esigibile"/>
    <m/>
    <s v="Azienda"/>
    <s v="FPI01 ISTRUT-CONTAB E FLUSSI FINANZ"/>
    <s v=" "/>
    <n v="701110210"/>
    <n v="2"/>
    <s v="bonifico"/>
    <n v="112.8"/>
    <n v="112.8"/>
    <n v="112.8"/>
    <n v="0"/>
    <n v="0"/>
  </r>
  <r>
    <n v="7"/>
    <s v="3FE"/>
    <n v="2024"/>
    <n v="17650"/>
    <n v="1"/>
    <s v="FT"/>
    <d v="2024-05-27T00:00:00"/>
    <d v="2024-04-03T00:00:00"/>
    <n v="5660"/>
    <x v="471"/>
    <s v="VIA FIGINO 20/22-20016-PERO-MI"/>
    <s v="#08126390155"/>
    <s v="#08126390155"/>
    <n v="4428"/>
    <n v="4428"/>
    <n v="204510010"/>
    <m/>
    <m/>
    <m/>
    <s v="2280/SP"/>
    <d v="2024-03-28T00:00:00"/>
    <n v="11793778248"/>
    <s v="ASST_PG_FE.2024.0055012"/>
    <d v="2024-03-28T00:00:00"/>
    <s v="RD-2024-17                              GENNAIO AD APRILE 2024"/>
    <d v="2024-04-03T00:00:00"/>
    <n v="2024"/>
    <n v="883"/>
    <n v="1"/>
    <m/>
    <m/>
    <m/>
    <m/>
    <m/>
    <m/>
    <n v="1"/>
    <x v="7"/>
    <s v=" D"/>
    <n v="2024"/>
    <n v="7329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4428"/>
    <n v="4428"/>
    <n v="4428"/>
    <n v="0"/>
    <n v="0"/>
  </r>
  <r>
    <n v="7"/>
    <s v="3FE"/>
    <n v="2024"/>
    <n v="19409"/>
    <n v="1"/>
    <s v="FT"/>
    <d v="2024-05-27T00:00:00"/>
    <d v="2024-04-10T00:00:00"/>
    <n v="5660"/>
    <x v="471"/>
    <s v="VIA FIGINO 20/22-20016-PERO-MI"/>
    <s v="#08126390155"/>
    <s v="#08126390155"/>
    <n v="261"/>
    <n v="261"/>
    <n v="204510010"/>
    <m/>
    <m/>
    <m/>
    <s v="2281/SP"/>
    <d v="2024-03-28T00:00:00"/>
    <n v="11793807986"/>
    <s v="ASST_PG_FE.2024.0055011"/>
    <d v="2024-03-28T00:00:00"/>
    <s v="20145                                   PARERE OK. V. DOC. ALL.R.P."/>
    <d v="2024-04-10T00:00:00"/>
    <n v="2024"/>
    <n v="3989"/>
    <n v="1"/>
    <m/>
    <m/>
    <m/>
    <m/>
    <m/>
    <m/>
    <n v="1"/>
    <x v="17"/>
    <s v=" D"/>
    <n v="2024"/>
    <n v="8150"/>
    <s v="C"/>
    <d v="2024-04-24T00:00:00"/>
    <d v="2024-04-17T00:00:00"/>
    <m/>
    <s v=" Certa, liquida ed esigibile"/>
    <m/>
    <s v="Azienda"/>
    <s v="FPI13 ISTRUTTORIA - INGEGNERIA CLINICA"/>
    <s v=" "/>
    <n v="102240010"/>
    <n v="2"/>
    <s v="bonifico"/>
    <n v="261"/>
    <n v="261"/>
    <n v="261"/>
    <n v="0"/>
    <n v="0"/>
  </r>
  <r>
    <n v="7"/>
    <s v="3FE"/>
    <n v="2024"/>
    <n v="18158"/>
    <n v="1"/>
    <s v="FT"/>
    <d v="2024-06-01T00:00:00"/>
    <d v="2024-04-04T00:00:00"/>
    <n v="5660"/>
    <x v="471"/>
    <s v="VIA FIGINO 20/22-20016-PERO-MI"/>
    <s v="#08126390155"/>
    <s v="#08126390155"/>
    <n v="1990"/>
    <n v="1990"/>
    <n v="204510010"/>
    <m/>
    <m/>
    <m/>
    <s v="2575/SP"/>
    <d v="2024-03-29T00:00:00"/>
    <n v="11820143012"/>
    <s v="ASST_PG_FE.2024.0058141"/>
    <d v="2024-04-02T00:00:00"/>
    <n v="16245"/>
    <d v="2024-04-04T00:00:00"/>
    <n v="2024"/>
    <n v="1694"/>
    <n v="1"/>
    <m/>
    <m/>
    <m/>
    <m/>
    <m/>
    <m/>
    <n v="1"/>
    <x v="14"/>
    <s v=" D"/>
    <n v="2024"/>
    <n v="7329"/>
    <s v="C"/>
    <d v="2024-04-17T00:00:00"/>
    <d v="2024-04-10T00:00:00"/>
    <m/>
    <s v=" Certa, liquida ed esigibile"/>
    <m/>
    <s v="Azienda"/>
    <s v="FPI01 ISTRUT-CONTAB E FLUSSI FINANZ"/>
    <s v=" "/>
    <n v="701130010"/>
    <n v="2"/>
    <s v="bonifico"/>
    <n v="1990"/>
    <n v="1990"/>
    <n v="1990"/>
    <n v="0"/>
    <n v="0"/>
  </r>
  <r>
    <n v="7"/>
    <s v="3FE"/>
    <n v="2024"/>
    <n v="18159"/>
    <n v="1"/>
    <s v="FT"/>
    <d v="2024-06-01T00:00:00"/>
    <d v="2024-04-04T00:00:00"/>
    <n v="5660"/>
    <x v="471"/>
    <s v="VIA FIGINO 20/22-20016-PERO-MI"/>
    <s v="#08126390155"/>
    <s v="#08126390155"/>
    <n v="128.1"/>
    <n v="128.1"/>
    <n v="204510010"/>
    <m/>
    <m/>
    <m/>
    <s v="2576/SP"/>
    <d v="2024-03-29T00:00:00"/>
    <n v="11820194553"/>
    <s v="ASST_PG_FE.2024.0058172"/>
    <d v="2024-04-02T00:00:00"/>
    <n v="18286"/>
    <d v="2024-04-04T00:00:00"/>
    <n v="2024"/>
    <n v="130"/>
    <n v="1"/>
    <m/>
    <m/>
    <m/>
    <m/>
    <m/>
    <m/>
    <n v="1"/>
    <x v="8"/>
    <s v=" D"/>
    <n v="2024"/>
    <n v="7329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128.1"/>
    <n v="128.1"/>
    <n v="128.1"/>
    <n v="0"/>
    <n v="0"/>
  </r>
  <r>
    <n v="7"/>
    <s v="3FE"/>
    <n v="2024"/>
    <n v="18299"/>
    <n v="1"/>
    <s v="FT"/>
    <d v="2024-06-01T00:00:00"/>
    <d v="2024-04-05T00:00:00"/>
    <n v="5660"/>
    <x v="471"/>
    <s v="VIA FIGINO 20/22-20016-PERO-MI"/>
    <s v="#08126390155"/>
    <s v="#08126390155"/>
    <n v="286.98"/>
    <n v="286.98"/>
    <n v="204510010"/>
    <m/>
    <m/>
    <m/>
    <s v="2577/SP"/>
    <d v="2024-03-29T00:00:00"/>
    <n v="11820201168"/>
    <s v="ASST_PG_FE.2024.0058178"/>
    <d v="2024-04-02T00:00:00"/>
    <n v="8382"/>
    <d v="2024-04-05T00:00:00"/>
    <n v="2024"/>
    <n v="60"/>
    <n v="1"/>
    <m/>
    <m/>
    <m/>
    <m/>
    <m/>
    <m/>
    <n v="1"/>
    <x v="14"/>
    <s v=" D"/>
    <n v="2024"/>
    <n v="7329"/>
    <s v="C"/>
    <d v="2024-04-17T00:00:00"/>
    <d v="2024-04-10T00:00:00"/>
    <m/>
    <s v=" Certa, liquida ed esigibile"/>
    <m/>
    <s v="Azienda"/>
    <s v="FPI01 ISTRUT-CONTAB E FLUSSI FINANZ"/>
    <s v=" "/>
    <n v="701130010"/>
    <n v="2"/>
    <s v="bonifico"/>
    <n v="286.98"/>
    <n v="286.98"/>
    <n v="286.98"/>
    <n v="0"/>
    <n v="0"/>
  </r>
  <r>
    <n v="7"/>
    <s v="3FE"/>
    <n v="2024"/>
    <n v="18300"/>
    <n v="1"/>
    <s v="FT"/>
    <d v="2024-06-01T00:00:00"/>
    <d v="2024-04-05T00:00:00"/>
    <n v="5660"/>
    <x v="471"/>
    <s v="VIA FIGINO 20/22-20016-PERO-MI"/>
    <s v="#08126390155"/>
    <s v="#08126390155"/>
    <n v="128.1"/>
    <n v="128.1"/>
    <n v="204510010"/>
    <m/>
    <m/>
    <m/>
    <s v="2578/SP"/>
    <d v="2024-03-29T00:00:00"/>
    <n v="11820132420"/>
    <s v="ASST_PG_FE.2024.0058140"/>
    <d v="2024-04-02T00:00:00"/>
    <n v="20012"/>
    <d v="2024-04-05T00:00:00"/>
    <n v="2024"/>
    <n v="130"/>
    <n v="1"/>
    <m/>
    <m/>
    <m/>
    <m/>
    <m/>
    <m/>
    <n v="1"/>
    <x v="8"/>
    <s v=" D"/>
    <n v="2024"/>
    <n v="7329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128.1"/>
    <n v="128.1"/>
    <n v="128.1"/>
    <n v="0"/>
    <n v="0"/>
  </r>
  <r>
    <n v="7"/>
    <s v="3FE"/>
    <n v="2024"/>
    <n v="18302"/>
    <n v="1"/>
    <s v="FT"/>
    <d v="2024-06-01T00:00:00"/>
    <d v="2024-04-05T00:00:00"/>
    <n v="5660"/>
    <x v="471"/>
    <s v="VIA FIGINO 20/22-20016-PERO-MI"/>
    <s v="#08126390155"/>
    <s v="#08126390155"/>
    <n v="199"/>
    <n v="199"/>
    <n v="204510010"/>
    <m/>
    <m/>
    <m/>
    <s v="2579/SP"/>
    <d v="2024-03-29T00:00:00"/>
    <n v="11820181803"/>
    <s v="ASST_PG_FE.2024.0058137"/>
    <d v="2024-04-02T00:00:00"/>
    <n v="13243"/>
    <d v="2024-04-05T00:00:00"/>
    <n v="2024"/>
    <n v="1844"/>
    <n v="1"/>
    <m/>
    <m/>
    <m/>
    <m/>
    <m/>
    <m/>
    <n v="1"/>
    <x v="14"/>
    <s v=" D"/>
    <n v="2024"/>
    <n v="7329"/>
    <s v="C"/>
    <d v="2024-04-17T00:00:00"/>
    <d v="2024-04-10T00:00:00"/>
    <m/>
    <s v=" Certa, liquida ed esigibile"/>
    <m/>
    <s v="Azienda"/>
    <s v="FPI01 ISTRUT-CONTAB E FLUSSI FINANZ"/>
    <s v=" "/>
    <n v="701130010"/>
    <n v="2"/>
    <s v="bonifico"/>
    <n v="199"/>
    <n v="199"/>
    <n v="199"/>
    <n v="0"/>
    <n v="0"/>
  </r>
  <r>
    <n v="7"/>
    <s v="3FE"/>
    <n v="2024"/>
    <n v="18303"/>
    <n v="1"/>
    <s v="FT"/>
    <d v="2024-06-01T00:00:00"/>
    <d v="2024-04-05T00:00:00"/>
    <n v="5660"/>
    <x v="471"/>
    <s v="VIA FIGINO 20/22-20016-PERO-MI"/>
    <s v="#08126390155"/>
    <s v="#08126390155"/>
    <n v="49.5"/>
    <n v="49.5"/>
    <n v="204510010"/>
    <m/>
    <m/>
    <m/>
    <s v="2580/SP"/>
    <d v="2024-03-29T00:00:00"/>
    <n v="11820157877"/>
    <s v="ASST_PG_FE.2024.0058182"/>
    <d v="2024-04-02T00:00:00"/>
    <n v="18285"/>
    <d v="2024-04-05T00:00:00"/>
    <n v="2024"/>
    <n v="60"/>
    <n v="1"/>
    <m/>
    <m/>
    <m/>
    <m/>
    <m/>
    <m/>
    <n v="1"/>
    <x v="14"/>
    <s v=" D"/>
    <n v="2024"/>
    <n v="7329"/>
    <s v="C"/>
    <d v="2024-04-17T00:00:00"/>
    <d v="2024-04-10T00:00:00"/>
    <m/>
    <s v=" Certa, liquida ed esigibile"/>
    <m/>
    <s v="Azienda"/>
    <s v="FPI01 ISTRUT-CONTAB E FLUSSI FINANZ"/>
    <s v=" "/>
    <n v="701130010"/>
    <n v="2"/>
    <s v="bonifico"/>
    <n v="49.5"/>
    <n v="49.5"/>
    <n v="49.5"/>
    <n v="0"/>
    <n v="0"/>
  </r>
  <r>
    <n v="7"/>
    <s v="3FE"/>
    <n v="2024"/>
    <n v="21357"/>
    <n v="1"/>
    <s v="FT"/>
    <d v="2024-06-15T00:00:00"/>
    <d v="2024-04-18T00:00:00"/>
    <n v="5660"/>
    <x v="471"/>
    <s v="VIA FIGINO 20/22-20016-PERO-MI"/>
    <s v="#08126390155"/>
    <s v="#08126390155"/>
    <n v="199"/>
    <n v="199"/>
    <n v="204510010"/>
    <m/>
    <m/>
    <m/>
    <s v="3015/SP"/>
    <d v="2024-04-12T00:00:00"/>
    <n v="11925814925"/>
    <s v="ASST_PG_FE.2024.0068343"/>
    <d v="2024-04-16T00:00:00"/>
    <n v="7928"/>
    <d v="2024-04-18T00:00:00"/>
    <n v="2024"/>
    <n v="1844"/>
    <n v="1"/>
    <m/>
    <m/>
    <m/>
    <m/>
    <m/>
    <m/>
    <n v="1"/>
    <x v="14"/>
    <s v=" D"/>
    <n v="2024"/>
    <n v="8517"/>
    <s v="C"/>
    <d v="2024-04-30T00:00:00"/>
    <d v="2024-04-23T00:00:00"/>
    <m/>
    <s v=" Certa, liquida ed esigibile"/>
    <m/>
    <s v="Azienda"/>
    <s v="FPI01 ISTRUT-CONTAB E FLUSSI FINANZ"/>
    <s v=" "/>
    <n v="701130010"/>
    <n v="2"/>
    <s v="bonifico"/>
    <n v="199"/>
    <n v="199"/>
    <n v="199"/>
    <n v="0"/>
    <n v="0"/>
  </r>
  <r>
    <n v="7"/>
    <s v="3FE"/>
    <n v="2024"/>
    <n v="21332"/>
    <n v="1"/>
    <s v="FT"/>
    <d v="2024-06-16T00:00:00"/>
    <d v="2024-04-18T00:00:00"/>
    <n v="5660"/>
    <x v="471"/>
    <s v="VIA FIGINO 20/22-20016-PERO-MI"/>
    <s v="#08126390155"/>
    <s v="#08126390155"/>
    <n v="5"/>
    <n v="5"/>
    <n v="204510010"/>
    <m/>
    <m/>
    <m/>
    <s v="3012/SP"/>
    <d v="2024-04-12T00:00:00"/>
    <n v="11925832095"/>
    <s v="ASST_PG_FE.2024.0068444"/>
    <d v="2024-04-17T00:00:00"/>
    <n v="111"/>
    <d v="2024-04-18T00:00:00"/>
    <n v="2024"/>
    <n v="60"/>
    <n v="1"/>
    <m/>
    <m/>
    <m/>
    <m/>
    <m/>
    <m/>
    <n v="1"/>
    <x v="14"/>
    <s v=" D"/>
    <n v="2024"/>
    <n v="8517"/>
    <s v="C"/>
    <d v="2024-04-30T00:00:00"/>
    <d v="2024-04-23T00:00:00"/>
    <m/>
    <s v=" Certa, liquida ed esigibile"/>
    <m/>
    <s v="Azienda"/>
    <s v="FPI01 ISTRUT-CONTAB E FLUSSI FINANZ"/>
    <s v=" "/>
    <n v="701130010"/>
    <n v="2"/>
    <s v="bonifico"/>
    <n v="5"/>
    <n v="5"/>
    <n v="5"/>
    <n v="0"/>
    <n v="0"/>
  </r>
  <r>
    <n v="7"/>
    <s v="3FE"/>
    <n v="2024"/>
    <n v="21333"/>
    <n v="1"/>
    <s v="FT"/>
    <d v="2024-06-16T00:00:00"/>
    <d v="2024-04-18T00:00:00"/>
    <n v="5660"/>
    <x v="471"/>
    <s v="VIA FIGINO 20/22-20016-PERO-MI"/>
    <s v="#08126390155"/>
    <s v="#08126390155"/>
    <n v="176.4"/>
    <n v="176.4"/>
    <n v="204510010"/>
    <m/>
    <m/>
    <m/>
    <s v="3013/SP"/>
    <d v="2024-04-12T00:00:00"/>
    <n v="11925796236"/>
    <s v="ASST_PG_FE.2024.0068402"/>
    <d v="2024-04-17T00:00:00"/>
    <n v="21685"/>
    <d v="2024-04-18T00:00:00"/>
    <n v="2024"/>
    <n v="65"/>
    <n v="1"/>
    <m/>
    <m/>
    <m/>
    <m/>
    <m/>
    <m/>
    <n v="1"/>
    <x v="3"/>
    <s v=" D"/>
    <n v="2024"/>
    <n v="8517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76.4"/>
    <n v="176.4"/>
    <n v="176.4"/>
    <n v="0"/>
    <n v="0"/>
  </r>
  <r>
    <n v="7"/>
    <s v="3FE"/>
    <n v="2024"/>
    <n v="21334"/>
    <n v="1"/>
    <s v="FT"/>
    <d v="2024-06-16T00:00:00"/>
    <d v="2024-04-18T00:00:00"/>
    <n v="5660"/>
    <x v="471"/>
    <s v="VIA FIGINO 20/22-20016-PERO-MI"/>
    <s v="#08126390155"/>
    <s v="#08126390155"/>
    <n v="1100.4000000000001"/>
    <n v="1100.4000000000001"/>
    <n v="204510010"/>
    <m/>
    <m/>
    <m/>
    <s v="3014/SP"/>
    <d v="2024-04-12T00:00:00"/>
    <n v="11925728491"/>
    <s v="ASST_PG_FE.2024.0068442"/>
    <d v="2024-04-17T00:00:00"/>
    <n v="17674"/>
    <d v="2024-04-18T00:00:00"/>
    <n v="2024"/>
    <n v="60"/>
    <n v="1"/>
    <m/>
    <m/>
    <m/>
    <m/>
    <m/>
    <m/>
    <n v="1"/>
    <x v="14"/>
    <s v=" D"/>
    <n v="2024"/>
    <n v="8517"/>
    <s v="C"/>
    <d v="2024-04-30T00:00:00"/>
    <d v="2024-04-23T00:00:00"/>
    <m/>
    <s v=" Certa, liquida ed esigibile"/>
    <m/>
    <s v="Azienda"/>
    <s v="FPI01 ISTRUT-CONTAB E FLUSSI FINANZ"/>
    <s v=" "/>
    <n v="701130010"/>
    <n v="2"/>
    <s v="bonifico"/>
    <n v="1100.4000000000001"/>
    <n v="1100.4000000000001"/>
    <n v="1100.4000000000001"/>
    <n v="0"/>
    <n v="0"/>
  </r>
  <r>
    <n v="7"/>
    <s v="3FE"/>
    <n v="2024"/>
    <n v="22046"/>
    <n v="1"/>
    <s v="FT"/>
    <d v="2024-06-21T00:00:00"/>
    <d v="2024-04-23T00:00:00"/>
    <n v="5660"/>
    <x v="471"/>
    <s v="VIA FIGINO 20/22-20016-PERO-MI"/>
    <s v="#08126390155"/>
    <s v="#08126390155"/>
    <n v="42"/>
    <n v="42"/>
    <n v="204510010"/>
    <m/>
    <m/>
    <m/>
    <s v="3282/SP"/>
    <d v="2024-04-19T00:00:00"/>
    <n v="11967655271"/>
    <s v="ASST_PG_FE.2024.0071882"/>
    <d v="2024-04-22T00:00:00"/>
    <n v="18203"/>
    <d v="2024-04-23T00:00:00"/>
    <n v="2024"/>
    <n v="60"/>
    <n v="1"/>
    <m/>
    <m/>
    <m/>
    <m/>
    <m/>
    <m/>
    <n v="1"/>
    <x v="14"/>
    <s v=" D"/>
    <n v="2024"/>
    <n v="8966"/>
    <s v="C"/>
    <d v="2024-05-07T00:00:00"/>
    <d v="2024-04-30T00:00:00"/>
    <m/>
    <s v=" Certa, liquida ed esigibile"/>
    <m/>
    <s v="Azienda"/>
    <s v="FPI01 ISTRUT-CONTAB E FLUSSI FINANZ"/>
    <s v=" "/>
    <n v="701130010"/>
    <n v="2"/>
    <s v="bonifico"/>
    <n v="42"/>
    <n v="42"/>
    <n v="42"/>
    <n v="0"/>
    <n v="0"/>
  </r>
  <r>
    <n v="7"/>
    <s v="3FE"/>
    <n v="2024"/>
    <n v="24473"/>
    <n v="1"/>
    <s v="FT"/>
    <d v="2024-07-01T00:00:00"/>
    <d v="2024-05-07T00:00:00"/>
    <n v="5660"/>
    <x v="471"/>
    <s v="VIA FIGINO 20/22-20016-PERO-MI"/>
    <s v="#08126390155"/>
    <s v="#08126390155"/>
    <n v="996"/>
    <n v="996"/>
    <n v="204510010"/>
    <m/>
    <m/>
    <m/>
    <s v="3514/SP"/>
    <d v="2024-04-30T00:00:00"/>
    <n v="12030879320"/>
    <s v="ASST_PG_FE.2024.0078059"/>
    <d v="2024-05-02T00:00:00"/>
    <n v="24784"/>
    <d v="2024-05-07T00:00:00"/>
    <n v="2024"/>
    <n v="130"/>
    <n v="1"/>
    <m/>
    <m/>
    <m/>
    <m/>
    <m/>
    <m/>
    <n v="1"/>
    <x v="8"/>
    <s v=" D"/>
    <n v="2024"/>
    <n v="10096"/>
    <s v="C"/>
    <d v="2024-05-21T00:00:00"/>
    <d v="2024-05-15T00:00:00"/>
    <m/>
    <s v=" Certa, liquida ed esigibile"/>
    <m/>
    <s v="Azienda"/>
    <s v="FPI01 ISTRUT-CONTAB E FLUSSI FINANZ"/>
    <s v=" "/>
    <n v="701195010"/>
    <n v="2"/>
    <s v="bonifico"/>
    <n v="996"/>
    <n v="996"/>
    <n v="996"/>
    <n v="0"/>
    <n v="0"/>
  </r>
  <r>
    <n v="7"/>
    <s v="3FE"/>
    <n v="2024"/>
    <n v="24745"/>
    <n v="1"/>
    <s v="FT"/>
    <d v="2024-07-02T00:00:00"/>
    <d v="2024-05-08T00:00:00"/>
    <n v="5660"/>
    <x v="471"/>
    <s v="VIA FIGINO 20/22-20016-PERO-MI"/>
    <s v="#08126390155"/>
    <s v="#08126390155"/>
    <n v="2913.6"/>
    <n v="2913.6"/>
    <n v="204510010"/>
    <m/>
    <m/>
    <m/>
    <s v="3515/SP"/>
    <d v="2024-04-30T00:00:00"/>
    <n v="12030883688"/>
    <s v="ASST_PG_FE.2024.0078137"/>
    <d v="2024-05-03T00:00:00"/>
    <n v="23249"/>
    <d v="2024-05-08T00:00:00"/>
    <n v="2024"/>
    <n v="1322"/>
    <n v="1"/>
    <m/>
    <m/>
    <m/>
    <m/>
    <m/>
    <m/>
    <n v="1"/>
    <x v="14"/>
    <s v=" D"/>
    <n v="2024"/>
    <n v="10096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2913.6"/>
    <n v="2913.6"/>
    <n v="2913.6"/>
    <n v="0"/>
    <n v="0"/>
  </r>
  <r>
    <n v="7"/>
    <s v="3FE"/>
    <n v="2024"/>
    <n v="25989"/>
    <n v="1"/>
    <s v="FT"/>
    <d v="2024-07-11T00:00:00"/>
    <d v="2024-05-13T00:00:00"/>
    <n v="5660"/>
    <x v="471"/>
    <s v="VIA FIGINO 20/22-20016-PERO-MI"/>
    <s v="#08126390155"/>
    <s v="#08126390155"/>
    <n v="2913.6"/>
    <n v="2913.6"/>
    <n v="204510010"/>
    <m/>
    <m/>
    <m/>
    <s v="3854/SP"/>
    <d v="2024-05-09T00:00:00"/>
    <n v="12103979687"/>
    <s v="ASST_PG_FE.2024.0085119"/>
    <d v="2024-05-12T00:00:00"/>
    <n v="23249"/>
    <d v="2024-05-13T00:00:00"/>
    <n v="2024"/>
    <n v="1322"/>
    <n v="1"/>
    <m/>
    <m/>
    <m/>
    <m/>
    <m/>
    <m/>
    <n v="1"/>
    <x v="14"/>
    <s v=" D"/>
    <n v="2024"/>
    <n v="10522"/>
    <s v="C"/>
    <d v="2024-05-28T00:00:00"/>
    <d v="2024-05-22T00:00:00"/>
    <m/>
    <s v=" Certa, liquida ed esigibile"/>
    <m/>
    <s v="Azienda"/>
    <s v="FPI01 ISTRUT-CONTAB E FLUSSI FINANZ"/>
    <s v=" "/>
    <n v="701130010"/>
    <n v="2"/>
    <s v="bonifico"/>
    <n v="2913.6"/>
    <n v="2913.6"/>
    <n v="2913.6"/>
    <n v="0"/>
    <n v="0"/>
  </r>
  <r>
    <n v="7"/>
    <s v="3FE"/>
    <n v="2024"/>
    <n v="25992"/>
    <n v="1"/>
    <s v="FT"/>
    <d v="2024-07-11T00:00:00"/>
    <d v="2024-05-13T00:00:00"/>
    <n v="5660"/>
    <x v="471"/>
    <s v="VIA FIGINO 20/22-20016-PERO-MI"/>
    <s v="#08126390155"/>
    <s v="#08126390155"/>
    <n v="36.119999999999997"/>
    <n v="36.119999999999997"/>
    <n v="204510010"/>
    <m/>
    <m/>
    <m/>
    <s v="3855/SP"/>
    <d v="2024-05-09T00:00:00"/>
    <n v="12103981831"/>
    <s v="ASST_PG_FE.2024.0085116"/>
    <d v="2024-05-12T00:00:00"/>
    <n v="27355"/>
    <d v="2024-05-13T00:00:00"/>
    <n v="2024"/>
    <n v="60"/>
    <n v="1"/>
    <m/>
    <m/>
    <m/>
    <m/>
    <m/>
    <m/>
    <n v="1"/>
    <x v="14"/>
    <s v=" D"/>
    <n v="2024"/>
    <n v="10522"/>
    <s v="C"/>
    <d v="2024-05-28T00:00:00"/>
    <d v="2024-05-22T00:00:00"/>
    <m/>
    <s v=" Certa, liquida ed esigibile"/>
    <m/>
    <s v="Azienda"/>
    <s v="FPI01 ISTRUT-CONTAB E FLUSSI FINANZ"/>
    <s v=" "/>
    <n v="701130010"/>
    <n v="2"/>
    <s v="bonifico"/>
    <n v="36.119999999999997"/>
    <n v="36.119999999999997"/>
    <n v="36.119999999999997"/>
    <n v="0"/>
    <n v="0"/>
  </r>
  <r>
    <n v="7"/>
    <s v="3FE"/>
    <n v="2024"/>
    <n v="25993"/>
    <n v="1"/>
    <s v="FT"/>
    <d v="2024-07-11T00:00:00"/>
    <d v="2024-05-13T00:00:00"/>
    <n v="5660"/>
    <x v="471"/>
    <s v="VIA FIGINO 20/22-20016-PERO-MI"/>
    <s v="#08126390155"/>
    <s v="#08126390155"/>
    <n v="4.3"/>
    <n v="4.3"/>
    <n v="204510010"/>
    <m/>
    <m/>
    <m/>
    <s v="3856/SP"/>
    <d v="2024-05-09T00:00:00"/>
    <n v="12103981942"/>
    <s v="ASST_PG_FE.2024.0085117"/>
    <d v="2024-05-12T00:00:00"/>
    <s v="27803-2024-CL COD.PROD.452133 IN FT 1 X  4.30 R.P. OK"/>
    <d v="2024-05-13T00:00:00"/>
    <n v="2024"/>
    <n v="60"/>
    <n v="1"/>
    <m/>
    <m/>
    <m/>
    <m/>
    <m/>
    <m/>
    <n v="1"/>
    <x v="14"/>
    <s v=" D"/>
    <n v="2024"/>
    <n v="10522"/>
    <s v="C"/>
    <d v="2024-05-28T00:00:00"/>
    <d v="2024-05-22T00:00:00"/>
    <m/>
    <s v=" Certa, liquida ed esigibile"/>
    <m/>
    <s v="Azienda"/>
    <s v="FPI14 ISTRUT-GEST ACQUISTI SANITARI"/>
    <s v=" "/>
    <n v="701130010"/>
    <n v="2"/>
    <s v="bonifico"/>
    <n v="4.3"/>
    <n v="4.3"/>
    <n v="4.3"/>
    <n v="0"/>
    <n v="0"/>
  </r>
  <r>
    <n v="7"/>
    <s v="3FE"/>
    <n v="2024"/>
    <n v="28554"/>
    <n v="1"/>
    <s v="FT"/>
    <d v="2024-07-22T00:00:00"/>
    <d v="2024-05-27T00:00:00"/>
    <n v="5660"/>
    <x v="471"/>
    <s v="VIA FIGINO 20/22-20016-PERO-MI"/>
    <s v="#08126390155"/>
    <s v="#08126390155"/>
    <n v="49.5"/>
    <n v="49.5"/>
    <n v="204510010"/>
    <m/>
    <m/>
    <m/>
    <s v="4296/SP"/>
    <d v="2024-05-23T00:00:00"/>
    <n v="12183892346"/>
    <s v="ASST_PG_FE.2024.0092331"/>
    <d v="2024-05-23T00:00:00"/>
    <n v="29199"/>
    <d v="2024-05-27T00:00:00"/>
    <n v="2024"/>
    <n v="60"/>
    <n v="1"/>
    <m/>
    <m/>
    <m/>
    <m/>
    <m/>
    <m/>
    <n v="1"/>
    <x v="14"/>
    <s v=" D"/>
    <n v="2024"/>
    <n v="12062"/>
    <s v="C"/>
    <d v="2024-07-02T00:00:00"/>
    <d v="2024-06-26T00:00:00"/>
    <m/>
    <s v=" Certa, liquida ed esigibile"/>
    <m/>
    <s v="Azienda"/>
    <s v="FPI01 ISTRUT-CONTAB E FLUSSI FINANZ"/>
    <s v=" "/>
    <n v="701130010"/>
    <n v="2"/>
    <s v="bonifico"/>
    <n v="49.5"/>
    <n v="49.5"/>
    <n v="49.5"/>
    <n v="0"/>
    <n v="0"/>
  </r>
  <r>
    <n v="7"/>
    <s v="3FE"/>
    <n v="2024"/>
    <n v="28555"/>
    <n v="1"/>
    <s v="FT"/>
    <d v="2024-07-22T00:00:00"/>
    <d v="2024-05-27T00:00:00"/>
    <n v="5660"/>
    <x v="471"/>
    <s v="VIA FIGINO 20/22-20016-PERO-MI"/>
    <s v="#08126390155"/>
    <s v="#08126390155"/>
    <n v="1272"/>
    <n v="1272"/>
    <n v="204510010"/>
    <m/>
    <m/>
    <m/>
    <s v="4297/SP"/>
    <d v="2024-05-23T00:00:00"/>
    <n v="12183897847"/>
    <s v="ASST_PG_FE.2024.0092330"/>
    <d v="2024-05-23T00:00:00"/>
    <n v="31658"/>
    <d v="2024-05-27T00:00:00"/>
    <n v="2024"/>
    <n v="65"/>
    <n v="1"/>
    <m/>
    <m/>
    <m/>
    <m/>
    <m/>
    <m/>
    <n v="1"/>
    <x v="3"/>
    <s v=" D"/>
    <n v="2024"/>
    <n v="12062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1272"/>
    <n v="1272"/>
    <n v="1272"/>
    <n v="0"/>
    <n v="0"/>
  </r>
  <r>
    <n v="7"/>
    <s v="3FE"/>
    <n v="2024"/>
    <n v="28556"/>
    <n v="1"/>
    <s v="FT"/>
    <d v="2024-07-22T00:00:00"/>
    <d v="2024-05-27T00:00:00"/>
    <n v="5660"/>
    <x v="471"/>
    <s v="VIA FIGINO 20/22-20016-PERO-MI"/>
    <s v="#08126390155"/>
    <s v="#08126390155"/>
    <n v="996"/>
    <n v="996"/>
    <n v="204510010"/>
    <m/>
    <m/>
    <m/>
    <s v="4298/SP"/>
    <d v="2024-05-23T00:00:00"/>
    <n v="12183895856"/>
    <s v="ASST_PG_FE.2024.0092332"/>
    <d v="2024-05-23T00:00:00"/>
    <n v="26459"/>
    <d v="2024-05-27T00:00:00"/>
    <n v="2024"/>
    <n v="130"/>
    <n v="1"/>
    <m/>
    <m/>
    <m/>
    <m/>
    <m/>
    <m/>
    <n v="1"/>
    <x v="8"/>
    <s v=" D"/>
    <n v="2024"/>
    <n v="12062"/>
    <s v="C"/>
    <d v="2024-07-02T00:00:00"/>
    <d v="2024-06-26T00:00:00"/>
    <m/>
    <s v=" Certa, liquida ed esigibile"/>
    <m/>
    <s v="Azienda"/>
    <s v="FPI01 ISTRUT-CONTAB E FLUSSI FINANZ"/>
    <s v=" "/>
    <n v="701195010"/>
    <n v="2"/>
    <s v="bonifico"/>
    <n v="996"/>
    <n v="996"/>
    <n v="996"/>
    <n v="0"/>
    <n v="0"/>
  </r>
  <r>
    <n v="7"/>
    <s v="3FE"/>
    <n v="2024"/>
    <n v="28557"/>
    <n v="1"/>
    <s v="FT"/>
    <d v="2024-07-22T00:00:00"/>
    <d v="2024-05-27T00:00:00"/>
    <n v="5660"/>
    <x v="471"/>
    <s v="VIA FIGINO 20/22-20016-PERO-MI"/>
    <s v="#08126390155"/>
    <s v="#08126390155"/>
    <n v="199"/>
    <n v="199"/>
    <n v="204510010"/>
    <m/>
    <m/>
    <m/>
    <s v="4299/SP"/>
    <d v="2024-05-23T00:00:00"/>
    <n v="12183897420"/>
    <s v="ASST_PG_FE.2024.0092333"/>
    <d v="2024-05-23T00:00:00"/>
    <n v="29022"/>
    <d v="2024-05-27T00:00:00"/>
    <n v="2024"/>
    <n v="1694"/>
    <n v="1"/>
    <m/>
    <m/>
    <m/>
    <m/>
    <m/>
    <m/>
    <n v="1"/>
    <x v="14"/>
    <s v=" D"/>
    <n v="2024"/>
    <n v="12062"/>
    <s v="C"/>
    <d v="2024-07-02T00:00:00"/>
    <d v="2024-06-26T00:00:00"/>
    <m/>
    <s v=" Certa, liquida ed esigibile"/>
    <m/>
    <s v="Azienda"/>
    <s v="FPI01 ISTRUT-CONTAB E FLUSSI FINANZ"/>
    <s v=" "/>
    <n v="701130010"/>
    <n v="2"/>
    <s v="bonifico"/>
    <n v="199"/>
    <n v="199"/>
    <n v="199"/>
    <n v="0"/>
    <n v="0"/>
  </r>
  <r>
    <n v="7"/>
    <s v="TSAP"/>
    <n v="2024"/>
    <n v="6265"/>
    <n v="1"/>
    <s v="FT"/>
    <d v="2024-05-28T00:00:00"/>
    <d v="2024-04-11T00:00:00"/>
    <n v="7472"/>
    <x v="472"/>
    <s v="VIA G. MATTEOTTI N 66-20092-MILANO-MI"/>
    <s v="#02450140963"/>
    <s v="#02450140963"/>
    <n v="123.25"/>
    <n v="123.25"/>
    <n v="204510010"/>
    <m/>
    <m/>
    <m/>
    <n v="270"/>
    <d v="2024-03-28T00:00:00"/>
    <n v="11801625782"/>
    <s v="ASST_PG_FE.2024.0055655"/>
    <d v="2024-03-29T00:00:00"/>
    <s v="UT-2023-70573 ITER OK"/>
    <d v="2024-04-11T00:00:00"/>
    <n v="2023"/>
    <n v="411"/>
    <n v="9"/>
    <m/>
    <m/>
    <m/>
    <m/>
    <m/>
    <m/>
    <n v="1"/>
    <x v="6"/>
    <s v=" D"/>
    <n v="2024"/>
    <n v="7942"/>
    <s v="C"/>
    <d v="2024-04-24T00:00:00"/>
    <d v="2024-04-17T00:00:00"/>
    <m/>
    <s v=" Certa, liquida ed esigibile"/>
    <m/>
    <s v="Azienda"/>
    <s v="FPI04 ISTRUT-TECN E PATRIM"/>
    <s v=" "/>
    <n v="706230015"/>
    <n v="2"/>
    <s v="bonifico"/>
    <n v="123.25"/>
    <n v="123.25"/>
    <n v="123.25"/>
    <n v="0"/>
    <n v="0"/>
  </r>
  <r>
    <n v="7"/>
    <s v="3FE"/>
    <n v="2024"/>
    <n v="11788"/>
    <n v="1"/>
    <s v="FT"/>
    <d v="2024-04-23T00:00:00"/>
    <d v="2024-03-04T00:00:00"/>
    <n v="1227"/>
    <x v="473"/>
    <s v="ZONA INDUSTRIALE PIANO TAVOLA-95032-BELPASSO-CT"/>
    <s v="#00753720879"/>
    <s v="#00753720879"/>
    <n v="212.5"/>
    <n v="212.5"/>
    <n v="204510010"/>
    <m/>
    <m/>
    <m/>
    <s v="000340/P24"/>
    <d v="2024-02-23T00:00:00"/>
    <n v="11559626604"/>
    <s v="ASST_PG_FE.2024.0033103"/>
    <d v="2024-02-23T00:00:00"/>
    <s v="RD/2024/13700 COMPENSAZIONE CON 25PE-2023-1519"/>
    <d v="2024-03-04T00:00:00"/>
    <n v="2024"/>
    <n v="82"/>
    <n v="1"/>
    <m/>
    <m/>
    <m/>
    <m/>
    <m/>
    <m/>
    <n v="1"/>
    <x v="3"/>
    <s v=" D"/>
    <n v="2024"/>
    <n v="8637"/>
    <s v="C"/>
    <d v="2024-05-09T00:00:00"/>
    <d v="2024-04-26T00:00:00"/>
    <m/>
    <s v=" Certa, liquida ed esigibile"/>
    <m/>
    <s v="Azienda"/>
    <s v="FPI01 ISTRUT-CONTAB E FLUSSI FINANZ"/>
    <s v=" "/>
    <n v="701135017"/>
    <n v="91"/>
    <s v="COMPENSAZIONE MANDATI DI PAGAMENTO"/>
    <n v="212.5"/>
    <n v="212.5"/>
    <n v="212.5"/>
    <n v="0"/>
    <n v="0"/>
  </r>
  <r>
    <n v="7"/>
    <s v="3FE"/>
    <n v="2024"/>
    <n v="22622"/>
    <n v="1"/>
    <s v="FT"/>
    <d v="2024-06-18T00:00:00"/>
    <d v="2024-04-24T00:00:00"/>
    <n v="1227"/>
    <x v="473"/>
    <s v="ZONA INDUSTRIALE PIANO TAVOLA-95032-BELPASSO-CT"/>
    <s v="#00753720879"/>
    <s v="#00753720879"/>
    <n v="79.25"/>
    <n v="79.25"/>
    <n v="204510010"/>
    <m/>
    <m/>
    <m/>
    <s v="000729/P24"/>
    <d v="2024-04-19T00:00:00"/>
    <n v="11953683812"/>
    <s v="ASST_PG_FE.2024.0070323"/>
    <d v="2024-04-19T00:00:00"/>
    <s v="19339 COMPENSAZIONE PARZIALE CON 25PE-2023-1519"/>
    <d v="2024-04-24T00:00:00"/>
    <n v="2024"/>
    <n v="82"/>
    <n v="1"/>
    <m/>
    <m/>
    <m/>
    <m/>
    <m/>
    <m/>
    <n v="1"/>
    <x v="3"/>
    <s v=" D"/>
    <n v="2024"/>
    <n v="8637"/>
    <s v="C"/>
    <d v="2024-05-09T00:00:00"/>
    <d v="2024-04-26T00:00:00"/>
    <m/>
    <s v=" Certa, liquida ed esigibile"/>
    <m/>
    <s v="Azienda"/>
    <s v="FPI01 ISTRUT-CONTAB E FLUSSI FINANZ"/>
    <s v=" "/>
    <n v="701135017"/>
    <n v="91"/>
    <s v="COMPENSAZIONE MANDATI DI PAGAMENTO"/>
    <n v="79.25"/>
    <n v="79.25"/>
    <n v="79.25"/>
    <n v="0"/>
    <n v="0"/>
  </r>
  <r>
    <n v="7"/>
    <s v="3FE"/>
    <n v="2024"/>
    <n v="22622"/>
    <n v="3"/>
    <s v="FT"/>
    <d v="2024-06-18T00:00:00"/>
    <d v="2024-04-26T00:00:00"/>
    <n v="1227"/>
    <x v="473"/>
    <s v="ZONA INDUSTRIALE PIANO TAVOLA-95032-BELPASSO-CT"/>
    <s v="#00753720879"/>
    <s v="#00753720879"/>
    <n v="136.75"/>
    <n v="136.75"/>
    <n v="204510010"/>
    <m/>
    <m/>
    <m/>
    <s v="000729/P24"/>
    <d v="2024-04-19T00:00:00"/>
    <n v="11953683812"/>
    <s v="ASST_PG_FE.2024.0070323"/>
    <d v="2024-04-19T00:00:00"/>
    <s v="19339 COMPENSAZIONE PARZIALE CON 25PE-2023-1519"/>
    <d v="2024-04-24T00:00:00"/>
    <n v="2024"/>
    <n v="82"/>
    <n v="1"/>
    <m/>
    <m/>
    <m/>
    <m/>
    <m/>
    <m/>
    <n v="1"/>
    <x v="3"/>
    <s v=" D"/>
    <n v="2024"/>
    <n v="8905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136.75"/>
    <n v="136.75"/>
    <n v="136.75"/>
    <n v="0"/>
    <n v="0"/>
  </r>
  <r>
    <n v="7"/>
    <s v="3FE"/>
    <n v="2024"/>
    <n v="24077"/>
    <n v="1"/>
    <s v="FT"/>
    <d v="2024-06-30T00:00:00"/>
    <d v="2024-05-06T00:00:00"/>
    <n v="1227"/>
    <x v="473"/>
    <s v="ZONA INDUSTRIALE PIANO TAVOLA-95032-BELPASSO-CT"/>
    <s v="#00753720879"/>
    <s v="#00753720879"/>
    <n v="255"/>
    <n v="255"/>
    <n v="204510010"/>
    <m/>
    <m/>
    <m/>
    <s v="000797/P24"/>
    <d v="2024-04-30T00:00:00"/>
    <n v="12016569891"/>
    <s v="ASST_PG_FE.2024.0077117"/>
    <d v="2024-05-01T00:00:00"/>
    <s v="26732 STAMPATO"/>
    <d v="2024-05-06T00:00:00"/>
    <n v="2024"/>
    <n v="82"/>
    <n v="1"/>
    <m/>
    <m/>
    <m/>
    <m/>
    <m/>
    <m/>
    <n v="1"/>
    <x v="3"/>
    <s v=" D"/>
    <n v="2024"/>
    <n v="9454"/>
    <s v="C"/>
    <d v="2024-05-14T00:00:00"/>
    <d v="2024-05-08T00:00:00"/>
    <m/>
    <s v=" Certa, liquida ed esigibile"/>
    <m/>
    <s v="Azienda"/>
    <s v="FPI01 ISTRUT-CONTAB E FLUSSI FINANZ"/>
    <s v=" "/>
    <n v="701135017"/>
    <n v="2"/>
    <s v="bonifico"/>
    <n v="255"/>
    <n v="255"/>
    <n v="255"/>
    <n v="0"/>
    <n v="0"/>
  </r>
  <r>
    <n v="7"/>
    <s v="3FE"/>
    <n v="2024"/>
    <n v="29529"/>
    <n v="1"/>
    <s v="FT"/>
    <d v="2024-07-23T00:00:00"/>
    <d v="2024-05-30T00:00:00"/>
    <n v="1227"/>
    <x v="473"/>
    <s v="ZONA INDUSTRIALE PIANO TAVOLA-95032-BELPASSO-CT"/>
    <s v="#00753720879"/>
    <s v="#00753720879"/>
    <n v="170"/>
    <n v="170"/>
    <n v="204510010"/>
    <m/>
    <m/>
    <m/>
    <s v="000930/P24"/>
    <d v="2024-05-24T00:00:00"/>
    <n v="12187373951"/>
    <s v="ASST_PG_FE.2024.0093025"/>
    <d v="2024-05-24T00:00:00"/>
    <n v="32112"/>
    <d v="2024-05-30T00:00:00"/>
    <n v="2024"/>
    <n v="82"/>
    <n v="1"/>
    <m/>
    <m/>
    <m/>
    <m/>
    <m/>
    <m/>
    <n v="1"/>
    <x v="3"/>
    <s v=" D"/>
    <n v="2024"/>
    <n v="12086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170"/>
    <n v="170"/>
    <n v="170"/>
    <n v="0"/>
    <n v="0"/>
  </r>
  <r>
    <n v="7"/>
    <s v="3FE"/>
    <n v="2024"/>
    <n v="18119"/>
    <n v="1"/>
    <s v="FT"/>
    <d v="2024-05-26T00:00:00"/>
    <d v="2024-04-04T00:00:00"/>
    <n v="5492"/>
    <x v="474"/>
    <s v="VIA B. BUOZZI, 2-20055-VIMODRONE-MI"/>
    <s v="#00762140960"/>
    <s v="#03765750157"/>
    <n v="3420"/>
    <n v="3420"/>
    <n v="204510010"/>
    <m/>
    <m/>
    <m/>
    <s v="000013PA24"/>
    <d v="2024-03-26T00:00:00"/>
    <n v="11787301704"/>
    <s v="ASST_PG_FE.2024.0054411"/>
    <d v="2024-03-27T00:00:00"/>
    <s v="12115+21281 LANZANI                     OK V DOC ALL"/>
    <d v="2024-04-04T00:00:00"/>
    <n v="2024"/>
    <n v="271"/>
    <n v="1"/>
    <m/>
    <m/>
    <m/>
    <m/>
    <m/>
    <m/>
    <n v="1"/>
    <x v="13"/>
    <s v=" D"/>
    <n v="2024"/>
    <n v="7627"/>
    <s v="C"/>
    <d v="2024-04-17T00:00:00"/>
    <d v="2024-04-10T00:00:00"/>
    <m/>
    <s v=" Certa, liquida ed esigibile"/>
    <m/>
    <s v="Azienda"/>
    <s v="FPI09 ISTRUT-POL E GEST ACQUISTI"/>
    <s v=" "/>
    <n v="704790092"/>
    <n v="2"/>
    <s v="bonifico"/>
    <n v="3420"/>
    <n v="3420"/>
    <n v="3420"/>
    <n v="0"/>
    <n v="0"/>
  </r>
  <r>
    <n v="7"/>
    <s v="3FE"/>
    <n v="2024"/>
    <n v="21361"/>
    <n v="1"/>
    <s v="FT"/>
    <d v="2024-06-03T00:00:00"/>
    <d v="2024-04-29T00:00:00"/>
    <n v="5492"/>
    <x v="474"/>
    <s v="VIA B. BUOZZI, 2-20055-VIMODRONE-MI"/>
    <s v="#00762140960"/>
    <s v="#03765750157"/>
    <n v="4900"/>
    <n v="4900"/>
    <n v="204510010"/>
    <m/>
    <m/>
    <m/>
    <s v="000019PA24"/>
    <d v="2024-04-04T00:00:00"/>
    <n v="11840712650"/>
    <s v="ASST_PG_FE.2024.0059514"/>
    <d v="2024-04-04T00:00:00"/>
    <s v="12115                                   OK V DOC ALL"/>
    <d v="2024-04-18T00:00:00"/>
    <n v="2024"/>
    <n v="271"/>
    <n v="1"/>
    <m/>
    <m/>
    <m/>
    <m/>
    <m/>
    <m/>
    <n v="1"/>
    <x v="13"/>
    <s v=" D"/>
    <n v="2024"/>
    <n v="10094"/>
    <s v="C"/>
    <d v="2024-05-21T00:00:00"/>
    <d v="2024-05-15T00:00:00"/>
    <m/>
    <s v=" Certa, liquida ed esigibile"/>
    <m/>
    <s v="Azienda"/>
    <s v="FPI11 ISTRUTTORIA - DIREZIONE MEDICA DI PRESID"/>
    <s v=" "/>
    <n v="704790092"/>
    <n v="2"/>
    <s v="bonifico"/>
    <n v="4900"/>
    <n v="4900"/>
    <n v="4900"/>
    <n v="0"/>
    <n v="0"/>
  </r>
  <r>
    <n v="7"/>
    <s v="3FE"/>
    <n v="2024"/>
    <n v="25819"/>
    <n v="1"/>
    <s v="FT"/>
    <d v="2024-07-08T00:00:00"/>
    <d v="2024-05-13T00:00:00"/>
    <n v="6892"/>
    <x v="475"/>
    <s v="VIA B. BUOZZI N. 2-20090-VIMODRONE-MI"/>
    <s v="#07984380969"/>
    <s v="#07984380969"/>
    <n v="300"/>
    <n v="300"/>
    <n v="204510010"/>
    <m/>
    <m/>
    <m/>
    <s v="PA240845"/>
    <d v="2024-05-07T00:00:00"/>
    <n v="12078047131"/>
    <s v="ASST_PG_FE.2024.0083333"/>
    <d v="2024-05-09T00:00:00"/>
    <s v="25595                                   OK V DOC ALL"/>
    <d v="2024-05-13T00:00:00"/>
    <n v="2024"/>
    <n v="935"/>
    <n v="1"/>
    <m/>
    <m/>
    <m/>
    <m/>
    <m/>
    <m/>
    <n v="1"/>
    <x v="13"/>
    <s v=" D"/>
    <n v="2024"/>
    <n v="11465"/>
    <s v="C"/>
    <d v="2024-06-18T00:00:00"/>
    <d v="2024-06-12T00:00:00"/>
    <m/>
    <s v=" Certa, liquida ed esigibile"/>
    <m/>
    <s v="Azienda"/>
    <s v="FPI11 ISTRUTTORIA - DIREZIONE MEDICA DI PRESID"/>
    <s v=" "/>
    <n v="704790090"/>
    <n v="2"/>
    <s v="bonifico"/>
    <n v="300"/>
    <n v="300"/>
    <n v="300"/>
    <n v="0"/>
    <n v="0"/>
  </r>
  <r>
    <n v="7"/>
    <s v="3FE"/>
    <n v="2024"/>
    <n v="16951"/>
    <n v="1"/>
    <s v="FT"/>
    <d v="2024-05-24T00:00:00"/>
    <d v="2024-03-28T00:00:00"/>
    <n v="6278"/>
    <x v="476"/>
    <s v="CORSO STATI UNITI N 4 SCALA F-35129-PADOVA-PD"/>
    <s v="#03680250283"/>
    <s v="#03680250283"/>
    <n v="1350"/>
    <n v="1350"/>
    <n v="204510010"/>
    <m/>
    <m/>
    <m/>
    <s v="S929"/>
    <d v="2024-03-21T00:00:00"/>
    <n v="11773446447"/>
    <s v="ASST_PG_FE.2024.0053337"/>
    <d v="2024-03-25T00:00:00"/>
    <n v="11985"/>
    <d v="2024-03-28T00:00:00"/>
    <n v="2024"/>
    <n v="481"/>
    <n v="1"/>
    <m/>
    <m/>
    <m/>
    <m/>
    <m/>
    <m/>
    <n v="1"/>
    <x v="7"/>
    <s v=" D"/>
    <n v="2024"/>
    <n v="6864"/>
    <s v="C"/>
    <d v="2024-04-10T00:00:00"/>
    <d v="2024-04-03T00:00:00"/>
    <m/>
    <s v=" Certa, liquida ed esigibile"/>
    <m/>
    <s v="Azienda"/>
    <s v="FPI01 ISTRUT-CONTAB E FLUSSI FINANZ"/>
    <s v=" "/>
    <n v="707210020"/>
    <n v="2"/>
    <s v="bonifico"/>
    <n v="1350"/>
    <n v="1350"/>
    <n v="1350"/>
    <n v="0"/>
    <n v="0"/>
  </r>
  <r>
    <n v="7"/>
    <s v="3FE"/>
    <n v="2024"/>
    <n v="17618"/>
    <n v="1"/>
    <s v="FT"/>
    <d v="2024-05-27T00:00:00"/>
    <d v="2024-04-03T00:00:00"/>
    <n v="6278"/>
    <x v="476"/>
    <s v="CORSO STATI UNITI N 4 SCALA F-35129-PADOVA-PD"/>
    <s v="#03680250283"/>
    <s v="#03680250283"/>
    <n v="1372.5"/>
    <n v="1372.5"/>
    <n v="204510010"/>
    <m/>
    <m/>
    <m/>
    <s v="S1032"/>
    <d v="2024-03-26T00:00:00"/>
    <n v="11791421006"/>
    <s v="ASST_PG_FE.2024.0054876"/>
    <d v="2024-03-28T00:00:00"/>
    <s v="ACQUISTI 17557"/>
    <d v="2024-04-03T00:00:00"/>
    <n v="2024"/>
    <n v="65"/>
    <n v="1"/>
    <m/>
    <m/>
    <m/>
    <m/>
    <m/>
    <m/>
    <n v="1"/>
    <x v="3"/>
    <s v=" D"/>
    <n v="2024"/>
    <n v="7581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372.5"/>
    <n v="1372.5"/>
    <n v="1372.5"/>
    <n v="0"/>
    <n v="0"/>
  </r>
  <r>
    <n v="7"/>
    <s v="3FE"/>
    <n v="2024"/>
    <n v="17619"/>
    <n v="1"/>
    <s v="FT"/>
    <d v="2024-05-27T00:00:00"/>
    <d v="2024-04-03T00:00:00"/>
    <n v="6278"/>
    <x v="476"/>
    <s v="CORSO STATI UNITI N 4 SCALA F-35129-PADOVA-PD"/>
    <s v="#03680250283"/>
    <s v="#03680250283"/>
    <n v="820"/>
    <n v="820"/>
    <n v="204510010"/>
    <m/>
    <m/>
    <m/>
    <s v="S1087"/>
    <d v="2024-03-26T00:00:00"/>
    <n v="11791421065"/>
    <s v="ASST_PG_FE.2024.0054875"/>
    <d v="2024-03-28T00:00:00"/>
    <s v="ACQUISTI 18313"/>
    <d v="2024-04-03T00:00:00"/>
    <n v="2024"/>
    <n v="65"/>
    <n v="1"/>
    <m/>
    <m/>
    <m/>
    <m/>
    <m/>
    <m/>
    <n v="1"/>
    <x v="3"/>
    <s v=" D"/>
    <n v="2024"/>
    <n v="7581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820"/>
    <n v="820"/>
    <n v="820"/>
    <n v="0"/>
    <n v="0"/>
  </r>
  <r>
    <n v="7"/>
    <s v="3FE"/>
    <n v="2024"/>
    <n v="17620"/>
    <n v="1"/>
    <s v="FT"/>
    <d v="2024-05-27T00:00:00"/>
    <d v="2024-04-03T00:00:00"/>
    <n v="6278"/>
    <x v="476"/>
    <s v="CORSO STATI UNITI N 4 SCALA F-35129-PADOVA-PD"/>
    <s v="#03680250283"/>
    <s v="#03680250283"/>
    <n v="2130"/>
    <n v="2130"/>
    <n v="204510010"/>
    <m/>
    <m/>
    <m/>
    <s v="S1183"/>
    <d v="2024-03-26T00:00:00"/>
    <n v="11791421100"/>
    <s v="ASST_PG_FE.2024.0054880"/>
    <d v="2024-03-28T00:00:00"/>
    <s v="ACQUISTI 20037"/>
    <d v="2024-04-03T00:00:00"/>
    <n v="2024"/>
    <n v="65"/>
    <n v="1"/>
    <m/>
    <m/>
    <m/>
    <m/>
    <m/>
    <m/>
    <n v="1"/>
    <x v="3"/>
    <s v=" D"/>
    <n v="2024"/>
    <n v="7581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130"/>
    <n v="2130"/>
    <n v="2130"/>
    <n v="0"/>
    <n v="0"/>
  </r>
  <r>
    <n v="7"/>
    <s v="3FE"/>
    <n v="2024"/>
    <n v="23799"/>
    <n v="1"/>
    <s v="FT"/>
    <d v="2024-06-23T00:00:00"/>
    <d v="2024-05-03T00:00:00"/>
    <n v="6278"/>
    <x v="476"/>
    <s v="CORSO STATI UNITI N 4 SCALA F-35129-PADOVA-PD"/>
    <s v="#03680250283"/>
    <s v="#03680250283"/>
    <n v="2272.5"/>
    <n v="2272.5"/>
    <n v="204510010"/>
    <m/>
    <m/>
    <m/>
    <s v="S1540"/>
    <d v="2024-04-24T00:00:00"/>
    <n v="11982989513"/>
    <s v="ASST_PG_FE.2024.0073214"/>
    <d v="2024-04-24T00:00:00"/>
    <s v="ACQUISTI"/>
    <d v="2024-05-03T00:00:00"/>
    <n v="2024"/>
    <n v="65"/>
    <n v="1"/>
    <m/>
    <m/>
    <m/>
    <m/>
    <m/>
    <m/>
    <n v="1"/>
    <x v="3"/>
    <s v=" D"/>
    <n v="2024"/>
    <n v="9508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2272.5"/>
    <n v="2272.5"/>
    <n v="2272.5"/>
    <n v="0"/>
    <n v="0"/>
  </r>
  <r>
    <n v="7"/>
    <s v="3FE"/>
    <n v="2024"/>
    <n v="23801"/>
    <n v="1"/>
    <s v="FT"/>
    <d v="2024-06-23T00:00:00"/>
    <d v="2024-05-03T00:00:00"/>
    <n v="6278"/>
    <x v="476"/>
    <s v="CORSO STATI UNITI N 4 SCALA F-35129-PADOVA-PD"/>
    <s v="#03680250283"/>
    <s v="#03680250283"/>
    <n v="1372.5"/>
    <n v="1372.5"/>
    <n v="204510010"/>
    <m/>
    <m/>
    <m/>
    <s v="S1524"/>
    <d v="2024-04-24T00:00:00"/>
    <n v="11982989490"/>
    <s v="ASST_PG_FE.2024.0073252"/>
    <d v="2024-04-24T00:00:00"/>
    <s v="ACQUISTI"/>
    <d v="2024-05-03T00:00:00"/>
    <n v="2024"/>
    <n v="65"/>
    <n v="1"/>
    <m/>
    <m/>
    <m/>
    <m/>
    <m/>
    <m/>
    <n v="1"/>
    <x v="3"/>
    <s v=" D"/>
    <n v="2024"/>
    <n v="9508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1372.5"/>
    <n v="1372.5"/>
    <n v="1372.5"/>
    <n v="0"/>
    <n v="0"/>
  </r>
  <r>
    <n v="7"/>
    <s v="3FE"/>
    <n v="2024"/>
    <n v="27074"/>
    <n v="1"/>
    <s v="FT"/>
    <d v="2024-07-15T00:00:00"/>
    <d v="2024-05-20T00:00:00"/>
    <n v="6278"/>
    <x v="476"/>
    <s v="CORSO STATI UNITI N 4 SCALA F-35129-PADOVA-PD"/>
    <s v="#03680250283"/>
    <s v="#03680250283"/>
    <n v="1372.5"/>
    <n v="1372.5"/>
    <n v="204510010"/>
    <m/>
    <m/>
    <m/>
    <s v="S1693"/>
    <d v="2024-05-13T00:00:00"/>
    <n v="12141796510"/>
    <s v="ASST_PG_FE.2024.0087719"/>
    <d v="2024-05-16T00:00:00"/>
    <n v="29240"/>
    <d v="2024-05-20T00:00:00"/>
    <n v="2024"/>
    <n v="65"/>
    <n v="1"/>
    <m/>
    <m/>
    <m/>
    <m/>
    <m/>
    <m/>
    <n v="1"/>
    <x v="3"/>
    <s v=" D"/>
    <n v="2024"/>
    <n v="10512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1372.5"/>
    <n v="1372.5"/>
    <n v="1372.5"/>
    <n v="0"/>
    <n v="0"/>
  </r>
  <r>
    <n v="7"/>
    <s v="3FE"/>
    <n v="2024"/>
    <n v="29109"/>
    <n v="1"/>
    <s v="FT"/>
    <d v="2024-07-26T00:00:00"/>
    <d v="2024-05-28T00:00:00"/>
    <n v="6278"/>
    <x v="476"/>
    <s v="CORSO STATI UNITI N 4 SCALA F-35129-PADOVA-PD"/>
    <s v="#03680250283"/>
    <s v="#03680250283"/>
    <n v="4402.5"/>
    <n v="4402.5"/>
    <n v="204510010"/>
    <m/>
    <m/>
    <m/>
    <s v="S1828"/>
    <d v="2024-05-22T00:00:00"/>
    <n v="12198510354"/>
    <s v="ASST_PG_FE.2024.0094611"/>
    <d v="2024-05-27T00:00:00"/>
    <s v="ACQUISTI"/>
    <d v="2024-05-28T00:00:00"/>
    <n v="2024"/>
    <n v="65"/>
    <n v="1"/>
    <m/>
    <m/>
    <m/>
    <m/>
    <m/>
    <m/>
    <n v="1"/>
    <x v="3"/>
    <s v=" D"/>
    <n v="2024"/>
    <n v="11956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4402.5"/>
    <n v="4402.5"/>
    <n v="4402.5"/>
    <n v="0"/>
    <n v="0"/>
  </r>
  <r>
    <n v="7"/>
    <s v="3FE"/>
    <n v="2024"/>
    <n v="30384"/>
    <n v="1"/>
    <s v="FT"/>
    <d v="2024-08-02T00:00:00"/>
    <d v="2024-06-05T00:00:00"/>
    <n v="6278"/>
    <x v="476"/>
    <s v="CORSO STATI UNITI N 4 SCALA F-35129-PADOVA-PD"/>
    <s v="#03680250283"/>
    <s v="#03680250283"/>
    <n v="3356"/>
    <n v="3356"/>
    <n v="204510010"/>
    <m/>
    <m/>
    <m/>
    <s v="S1964"/>
    <d v="2024-05-31T00:00:00"/>
    <n v="12248384478"/>
    <s v="ASST_PG_FE.2024.0098435"/>
    <d v="2024-06-03T00:00:00"/>
    <s v="ACQUISTI 33999"/>
    <d v="2024-06-05T00:00:00"/>
    <n v="2024"/>
    <n v="65"/>
    <n v="1"/>
    <m/>
    <m/>
    <m/>
    <m/>
    <m/>
    <m/>
    <n v="1"/>
    <x v="3"/>
    <s v=" D"/>
    <n v="2024"/>
    <n v="11956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3356"/>
    <n v="3356"/>
    <n v="3356"/>
    <n v="0"/>
    <n v="0"/>
  </r>
  <r>
    <n v="7"/>
    <s v="3FE"/>
    <n v="2024"/>
    <n v="16540"/>
    <n v="1"/>
    <s v="FT"/>
    <d v="2024-05-21T00:00:00"/>
    <d v="2024-03-26T00:00:00"/>
    <n v="9204"/>
    <x v="477"/>
    <s v="VIALE DELLA LIBERAZIONE, 111-80125-NAPOLI-NA"/>
    <s v="#05763890638"/>
    <s v="#05763890638"/>
    <n v="13646.88"/>
    <n v="13646.88"/>
    <n v="204510010"/>
    <m/>
    <m/>
    <m/>
    <s v="0320224VPB001984"/>
    <d v="2024-03-22T00:00:00"/>
    <n v="11760087928"/>
    <s v="ASST_PG_FE.2024.0050993"/>
    <d v="2024-03-22T00:00:00"/>
    <n v="19710"/>
    <d v="2024-03-26T00:00:00"/>
    <n v="2024"/>
    <n v="1"/>
    <n v="1"/>
    <m/>
    <m/>
    <m/>
    <m/>
    <m/>
    <m/>
    <n v="1"/>
    <x v="2"/>
    <s v=" D"/>
    <n v="2024"/>
    <n v="665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3646.88"/>
    <n v="13646.88"/>
    <n v="13646.88"/>
    <n v="0"/>
    <n v="0"/>
  </r>
  <r>
    <n v="7"/>
    <s v="3FE"/>
    <n v="2024"/>
    <n v="16541"/>
    <n v="1"/>
    <s v="FT"/>
    <d v="2024-05-21T00:00:00"/>
    <d v="2024-03-26T00:00:00"/>
    <n v="9204"/>
    <x v="477"/>
    <s v="VIALE DELLA LIBERAZIONE, 111-80125-NAPOLI-NA"/>
    <s v="#05763890638"/>
    <s v="#05763890638"/>
    <n v="15706.57"/>
    <n v="15706.57"/>
    <n v="204510010"/>
    <m/>
    <m/>
    <m/>
    <s v="0320224VPB001986"/>
    <d v="2024-03-22T00:00:00"/>
    <n v="11760088243"/>
    <s v="ASST_PG_FE.2024.0050994"/>
    <d v="2024-03-22T00:00:00"/>
    <n v="19711"/>
    <d v="2024-03-26T00:00:00"/>
    <n v="2024"/>
    <n v="1"/>
    <n v="1"/>
    <m/>
    <m/>
    <m/>
    <m/>
    <m/>
    <m/>
    <n v="1"/>
    <x v="2"/>
    <s v=" D"/>
    <n v="2024"/>
    <n v="665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5706.57"/>
    <n v="15706.57"/>
    <n v="15706.57"/>
    <n v="0"/>
    <n v="0"/>
  </r>
  <r>
    <n v="7"/>
    <s v="3FE"/>
    <n v="2024"/>
    <n v="16972"/>
    <n v="1"/>
    <s v="FT"/>
    <d v="2024-05-25T00:00:00"/>
    <d v="2024-03-28T00:00:00"/>
    <n v="9204"/>
    <x v="477"/>
    <s v="VIALE DELLA LIBERAZIONE, 111-80125-NAPOLI-NA"/>
    <s v="#05763890638"/>
    <s v="#05763890638"/>
    <n v="15706.57"/>
    <n v="15706.57"/>
    <n v="204510010"/>
    <m/>
    <m/>
    <m/>
    <s v="0320224VPB002015"/>
    <d v="2024-03-26T00:00:00"/>
    <n v="11776082769"/>
    <s v="ASST_PG_FE.2024.0053550"/>
    <d v="2024-03-26T00:00:00"/>
    <s v="ACQUISTI 19961"/>
    <d v="2024-03-28T00:00:00"/>
    <n v="2024"/>
    <n v="1"/>
    <n v="1"/>
    <m/>
    <m/>
    <m/>
    <m/>
    <m/>
    <m/>
    <n v="1"/>
    <x v="2"/>
    <s v=" D"/>
    <n v="2024"/>
    <n v="665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5706.57"/>
    <n v="15706.57"/>
    <n v="15706.57"/>
    <n v="0"/>
    <n v="0"/>
  </r>
  <r>
    <n v="7"/>
    <s v="3FE"/>
    <n v="2024"/>
    <n v="18056"/>
    <n v="1"/>
    <s v="FT"/>
    <d v="2024-05-25T00:00:00"/>
    <d v="2024-04-04T00:00:00"/>
    <n v="9204"/>
    <x v="477"/>
    <s v="VIALE DELLA LIBERAZIONE, 111-80125-NAPOLI-NA"/>
    <s v="#05763890638"/>
    <s v="#05763890638"/>
    <n v="6823.44"/>
    <n v="6823.44"/>
    <n v="204510010"/>
    <m/>
    <m/>
    <m/>
    <s v="0320224VPB002035"/>
    <d v="2024-03-26T00:00:00"/>
    <n v="11776083795"/>
    <s v="ASST_PG_FE.2024.0053549"/>
    <d v="2024-03-26T00:00:00"/>
    <s v="19943 STAMPATO"/>
    <d v="2024-04-04T00:00:00"/>
    <n v="2024"/>
    <n v="1"/>
    <n v="1"/>
    <m/>
    <m/>
    <m/>
    <m/>
    <m/>
    <m/>
    <n v="1"/>
    <x v="2"/>
    <s v=" D"/>
    <n v="2024"/>
    <n v="734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823.44"/>
    <n v="6823.44"/>
    <n v="6823.44"/>
    <n v="0"/>
    <n v="0"/>
  </r>
  <r>
    <n v="7"/>
    <s v="3FE"/>
    <n v="2024"/>
    <n v="18059"/>
    <n v="1"/>
    <s v="FT"/>
    <d v="2024-05-26T00:00:00"/>
    <d v="2024-04-04T00:00:00"/>
    <n v="9204"/>
    <x v="477"/>
    <s v="VIALE DELLA LIBERAZIONE, 111-80125-NAPOLI-NA"/>
    <s v="#05763890638"/>
    <s v="#05763890638"/>
    <n v="144.4"/>
    <n v="144.4"/>
    <n v="204510010"/>
    <m/>
    <m/>
    <m/>
    <s v="0320224VPB002126"/>
    <d v="2024-03-27T00:00:00"/>
    <n v="11787093093"/>
    <s v="ASST_PG_FE.2024.0054315"/>
    <d v="2024-03-27T00:00:00"/>
    <n v="21005"/>
    <d v="2024-04-04T00:00:00"/>
    <n v="2024"/>
    <n v="1"/>
    <n v="1"/>
    <m/>
    <m/>
    <m/>
    <m/>
    <m/>
    <m/>
    <n v="1"/>
    <x v="2"/>
    <s v=" D"/>
    <n v="2024"/>
    <n v="734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44.4"/>
    <n v="144.4"/>
    <n v="144.4"/>
    <n v="0"/>
    <n v="0"/>
  </r>
  <r>
    <n v="7"/>
    <s v="3FE"/>
    <n v="2024"/>
    <n v="18060"/>
    <n v="1"/>
    <s v="FT"/>
    <d v="2024-05-27T00:00:00"/>
    <d v="2024-04-04T00:00:00"/>
    <n v="9204"/>
    <x v="477"/>
    <s v="VIALE DELLA LIBERAZIONE, 111-80125-NAPOLI-NA"/>
    <s v="#05763890638"/>
    <s v="#05763890638"/>
    <n v="415.2"/>
    <n v="415.2"/>
    <n v="204510010"/>
    <m/>
    <m/>
    <m/>
    <s v="0320224VPB002134"/>
    <d v="2024-03-28T00:00:00"/>
    <n v="11793348837"/>
    <s v="ASST_PG_FE.2024.0054983"/>
    <d v="2024-03-28T00:00:00"/>
    <n v="21006"/>
    <d v="2024-04-04T00:00:00"/>
    <n v="2024"/>
    <n v="1"/>
    <n v="1"/>
    <m/>
    <m/>
    <m/>
    <m/>
    <m/>
    <m/>
    <n v="1"/>
    <x v="2"/>
    <s v=" D"/>
    <n v="2024"/>
    <n v="734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15.2"/>
    <n v="415.2"/>
    <n v="415.2"/>
    <n v="0"/>
    <n v="0"/>
  </r>
  <r>
    <n v="7"/>
    <s v="3FE"/>
    <n v="2024"/>
    <n v="18304"/>
    <n v="1"/>
    <s v="FT"/>
    <d v="2024-06-01T00:00:00"/>
    <d v="2024-04-05T00:00:00"/>
    <n v="9204"/>
    <x v="477"/>
    <s v="VIALE DELLA LIBERAZIONE, 111-80125-NAPOLI-NA"/>
    <s v="#05763890638"/>
    <s v="#05763890638"/>
    <n v="3320.4"/>
    <n v="3320.4"/>
    <n v="204510010"/>
    <m/>
    <m/>
    <m/>
    <s v="0320224VPB002191"/>
    <d v="2024-04-02T00:00:00"/>
    <n v="11821329354"/>
    <s v="ASST_PG_FE.2024.0058201"/>
    <d v="2024-04-02T00:00:00"/>
    <n v="21593"/>
    <d v="2024-04-05T00:00:00"/>
    <n v="2024"/>
    <n v="1"/>
    <n v="1"/>
    <m/>
    <m/>
    <m/>
    <m/>
    <m/>
    <m/>
    <n v="1"/>
    <x v="2"/>
    <s v=" D"/>
    <n v="2024"/>
    <n v="734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320.4"/>
    <n v="3320.4"/>
    <n v="3320.4"/>
    <n v="0"/>
    <n v="0"/>
  </r>
  <r>
    <n v="7"/>
    <s v="3FE"/>
    <n v="2024"/>
    <n v="19629"/>
    <n v="1"/>
    <s v="FT"/>
    <d v="2024-06-03T00:00:00"/>
    <d v="2024-04-10T00:00:00"/>
    <n v="9204"/>
    <x v="477"/>
    <s v="VIALE DELLA LIBERAZIONE, 111-80125-NAPOLI-NA"/>
    <s v="#05763890638"/>
    <s v="#05763890638"/>
    <n v="9961.2000000000007"/>
    <n v="9961.2000000000007"/>
    <n v="204510010"/>
    <m/>
    <m/>
    <m/>
    <s v="0320224VPB002261"/>
    <d v="2024-04-04T00:00:00"/>
    <n v="11834091008"/>
    <s v="ASST_PG_FE.2024.0059267"/>
    <d v="2024-04-04T00:00:00"/>
    <s v="ACQUISTI"/>
    <d v="2024-04-10T00:00:00"/>
    <n v="2024"/>
    <n v="1"/>
    <n v="1"/>
    <m/>
    <m/>
    <m/>
    <m/>
    <m/>
    <m/>
    <n v="1"/>
    <x v="2"/>
    <s v=" D"/>
    <n v="2024"/>
    <n v="786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9961.2000000000007"/>
    <n v="9961.2000000000007"/>
    <n v="9961.2000000000007"/>
    <n v="0"/>
    <n v="0"/>
  </r>
  <r>
    <n v="7"/>
    <s v="3FE"/>
    <n v="2024"/>
    <n v="19388"/>
    <n v="1"/>
    <s v="FT"/>
    <d v="2024-06-07T00:00:00"/>
    <d v="2024-04-10T00:00:00"/>
    <n v="9204"/>
    <x v="477"/>
    <s v="VIALE DELLA LIBERAZIONE, 111-80125-NAPOLI-NA"/>
    <s v="#05763890638"/>
    <s v="#05763890638"/>
    <n v="3320.4"/>
    <n v="3320.4"/>
    <n v="204510010"/>
    <m/>
    <m/>
    <m/>
    <s v="0320224VPB002335"/>
    <d v="2024-04-08T00:00:00"/>
    <n v="11858200275"/>
    <s v="ASST_PG_FE.2024.0061373"/>
    <d v="2024-04-08T00:00:00"/>
    <n v="22518"/>
    <d v="2024-04-10T00:00:00"/>
    <n v="2024"/>
    <n v="1"/>
    <n v="1"/>
    <m/>
    <m/>
    <m/>
    <m/>
    <m/>
    <m/>
    <n v="1"/>
    <x v="2"/>
    <s v=" D"/>
    <n v="2024"/>
    <n v="786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320.4"/>
    <n v="3320.4"/>
    <n v="3320.4"/>
    <n v="0"/>
    <n v="0"/>
  </r>
  <r>
    <n v="7"/>
    <s v="3FE"/>
    <n v="2024"/>
    <n v="20071"/>
    <n v="1"/>
    <s v="FT"/>
    <d v="2024-06-08T00:00:00"/>
    <d v="2024-04-12T00:00:00"/>
    <n v="9204"/>
    <x v="477"/>
    <s v="VIALE DELLA LIBERAZIONE, 111-80125-NAPOLI-NA"/>
    <s v="#05763890638"/>
    <s v="#05763890638"/>
    <n v="23650"/>
    <n v="23650"/>
    <n v="204510010"/>
    <m/>
    <m/>
    <m/>
    <s v="0320224VPB002370"/>
    <d v="2024-04-09T00:00:00"/>
    <n v="11866466404"/>
    <s v="ASST_PG_FE.2024.0062526"/>
    <d v="2024-04-09T00:00:00"/>
    <s v="ACQUISTI 23209"/>
    <d v="2024-04-12T00:00:00"/>
    <n v="2024"/>
    <n v="1"/>
    <n v="1"/>
    <m/>
    <m/>
    <m/>
    <m/>
    <m/>
    <m/>
    <n v="1"/>
    <x v="2"/>
    <s v=" D"/>
    <n v="2024"/>
    <n v="786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3650"/>
    <n v="23650"/>
    <n v="23650"/>
    <n v="0"/>
    <n v="0"/>
  </r>
  <r>
    <n v="7"/>
    <s v="3FE"/>
    <n v="2024"/>
    <n v="21288"/>
    <n v="1"/>
    <s v="FT"/>
    <d v="2024-06-14T00:00:00"/>
    <d v="2024-04-18T00:00:00"/>
    <n v="9204"/>
    <x v="477"/>
    <s v="VIALE DELLA LIBERAZIONE, 111-80125-NAPOLI-NA"/>
    <s v="#05763890638"/>
    <s v="#05763890638"/>
    <n v="15706.57"/>
    <n v="15706.57"/>
    <n v="204510010"/>
    <m/>
    <m/>
    <m/>
    <s v="0320224VPB002512"/>
    <d v="2024-04-15T00:00:00"/>
    <n v="11912710050"/>
    <s v="ASST_PG_FE.2024.0067544"/>
    <d v="2024-04-15T00:00:00"/>
    <s v="ACQUISTI 24576"/>
    <d v="2024-04-18T00:00:00"/>
    <n v="2024"/>
    <n v="1"/>
    <n v="1"/>
    <m/>
    <m/>
    <m/>
    <m/>
    <m/>
    <m/>
    <n v="1"/>
    <x v="2"/>
    <s v=" D"/>
    <n v="2024"/>
    <n v="833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5706.57"/>
    <n v="15706.57"/>
    <n v="15706.57"/>
    <n v="0"/>
    <n v="0"/>
  </r>
  <r>
    <n v="7"/>
    <s v="3FE"/>
    <n v="2024"/>
    <n v="24305"/>
    <n v="1"/>
    <s v="FT"/>
    <d v="2024-06-29T00:00:00"/>
    <d v="2024-05-07T00:00:00"/>
    <n v="9204"/>
    <x v="477"/>
    <s v="VIALE DELLA LIBERAZIONE, 111-80125-NAPOLI-NA"/>
    <s v="#05763890638"/>
    <s v="#05763890638"/>
    <n v="12028.53"/>
    <n v="12028.53"/>
    <n v="204510010"/>
    <m/>
    <m/>
    <m/>
    <s v="0320224VPB002789"/>
    <d v="2024-04-30T00:00:00"/>
    <n v="12009638736"/>
    <s v="ASST_PG_FE.2024.0076436"/>
    <d v="2024-04-30T00:00:00"/>
    <s v="ACQUISTI 27698"/>
    <d v="2024-05-07T00:00:00"/>
    <n v="2024"/>
    <n v="1"/>
    <n v="1"/>
    <m/>
    <m/>
    <m/>
    <m/>
    <m/>
    <m/>
    <n v="1"/>
    <x v="2"/>
    <s v=" D"/>
    <n v="2024"/>
    <n v="977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2028.53"/>
    <n v="12028.53"/>
    <n v="12028.53"/>
    <n v="0"/>
    <n v="0"/>
  </r>
  <r>
    <n v="7"/>
    <s v="3FE"/>
    <n v="2024"/>
    <n v="24747"/>
    <n v="1"/>
    <s v="FT"/>
    <d v="2024-07-02T00:00:00"/>
    <d v="2024-05-08T00:00:00"/>
    <n v="9204"/>
    <x v="477"/>
    <s v="VIALE DELLA LIBERAZIONE, 111-80125-NAPOLI-NA"/>
    <s v="#05763890638"/>
    <s v="#05763890638"/>
    <n v="13646.88"/>
    <n v="13646.88"/>
    <n v="204510010"/>
    <m/>
    <m/>
    <m/>
    <s v="0320224VPB002895"/>
    <d v="2024-05-03T00:00:00"/>
    <n v="12038094080"/>
    <s v="ASST_PG_FE.2024.0078959"/>
    <d v="2024-05-03T00:00:00"/>
    <n v="28412"/>
    <d v="2024-05-08T00:00:00"/>
    <n v="2024"/>
    <n v="1"/>
    <n v="1"/>
    <m/>
    <m/>
    <m/>
    <m/>
    <m/>
    <m/>
    <n v="1"/>
    <x v="2"/>
    <s v=" D"/>
    <n v="2024"/>
    <n v="977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3646.88"/>
    <n v="13646.88"/>
    <n v="13646.88"/>
    <n v="0"/>
    <n v="0"/>
  </r>
  <r>
    <n v="7"/>
    <s v="3FE"/>
    <n v="2024"/>
    <n v="25853"/>
    <n v="1"/>
    <s v="FT"/>
    <d v="2024-07-06T00:00:00"/>
    <d v="2024-05-13T00:00:00"/>
    <n v="9204"/>
    <x v="477"/>
    <s v="VIALE DELLA LIBERAZIONE, 111-80125-NAPOLI-NA"/>
    <s v="#05763890638"/>
    <s v="#05763890638"/>
    <n v="15706.57"/>
    <n v="15706.57"/>
    <n v="204510010"/>
    <m/>
    <m/>
    <m/>
    <s v="0320224VPB003006"/>
    <d v="2024-05-07T00:00:00"/>
    <n v="12059484519"/>
    <s v="ASST_PG_FE.2024.0081099"/>
    <d v="2024-05-07T00:00:00"/>
    <s v="ACQUISTI"/>
    <d v="2024-05-13T00:00:00"/>
    <n v="2024"/>
    <n v="1"/>
    <n v="1"/>
    <m/>
    <m/>
    <m/>
    <m/>
    <m/>
    <m/>
    <n v="1"/>
    <x v="2"/>
    <s v=" D"/>
    <n v="2024"/>
    <n v="977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5706.57"/>
    <n v="15706.57"/>
    <n v="15706.57"/>
    <n v="0"/>
    <n v="0"/>
  </r>
  <r>
    <n v="7"/>
    <s v="3FE"/>
    <n v="2024"/>
    <n v="26352"/>
    <n v="1"/>
    <s v="FT"/>
    <d v="2024-07-07T00:00:00"/>
    <d v="2024-05-15T00:00:00"/>
    <n v="9204"/>
    <x v="477"/>
    <s v="VIALE DELLA LIBERAZIONE, 111-80125-NAPOLI-NA"/>
    <s v="#05763890638"/>
    <s v="#05763890638"/>
    <n v="6823.44"/>
    <n v="6823.44"/>
    <n v="204510010"/>
    <m/>
    <m/>
    <m/>
    <s v="0320224VPB003011"/>
    <d v="2024-05-08T00:00:00"/>
    <n v="12070372612"/>
    <s v="ASST_PG_FE.2024.0082272"/>
    <d v="2024-05-08T00:00:00"/>
    <n v="30058"/>
    <d v="2024-05-15T00:00:00"/>
    <n v="2024"/>
    <n v="1"/>
    <n v="1"/>
    <m/>
    <m/>
    <m/>
    <m/>
    <m/>
    <m/>
    <n v="1"/>
    <x v="2"/>
    <s v=" D"/>
    <n v="2024"/>
    <n v="10327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6823.44"/>
    <n v="6823.44"/>
    <n v="6823.44"/>
    <n v="0"/>
    <n v="0"/>
  </r>
  <r>
    <n v="7"/>
    <s v="3FE"/>
    <n v="2024"/>
    <n v="27490"/>
    <n v="1"/>
    <s v="FT"/>
    <d v="2024-07-15T00:00:00"/>
    <d v="2024-05-21T00:00:00"/>
    <n v="9204"/>
    <x v="477"/>
    <s v="VIALE DELLA LIBERAZIONE, 111-80125-NAPOLI-NA"/>
    <s v="#05763890638"/>
    <s v="#05763890638"/>
    <n v="1660.18"/>
    <n v="1660.18"/>
    <n v="204510010"/>
    <m/>
    <m/>
    <m/>
    <s v="0320224VPB003261"/>
    <d v="2024-05-16T00:00:00"/>
    <n v="12137570907"/>
    <s v="ASST_PG_FE.2024.0087437"/>
    <d v="2024-05-16T00:00:00"/>
    <s v="ACQUISTI RD31447"/>
    <d v="2024-05-21T00:00:00"/>
    <n v="2024"/>
    <n v="1"/>
    <n v="1"/>
    <m/>
    <m/>
    <m/>
    <m/>
    <m/>
    <m/>
    <n v="1"/>
    <x v="2"/>
    <s v=" D"/>
    <n v="2024"/>
    <n v="1166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660.18"/>
    <n v="1660.18"/>
    <n v="1660.18"/>
    <n v="0"/>
    <n v="0"/>
  </r>
  <r>
    <n v="7"/>
    <s v="3FE"/>
    <n v="2024"/>
    <n v="27340"/>
    <n v="1"/>
    <s v="FT"/>
    <d v="2024-07-16T00:00:00"/>
    <d v="2024-05-20T00:00:00"/>
    <n v="9204"/>
    <x v="477"/>
    <s v="VIALE DELLA LIBERAZIONE, 111-80125-NAPOLI-NA"/>
    <s v="#05763890638"/>
    <s v="#05763890638"/>
    <n v="12028.53"/>
    <n v="12028.53"/>
    <n v="204510010"/>
    <m/>
    <m/>
    <m/>
    <s v="0320224VPB003293"/>
    <d v="2024-05-17T00:00:00"/>
    <n v="12144778272"/>
    <s v="ASST_PG_FE.2024.0088313"/>
    <d v="2024-05-17T00:00:00"/>
    <s v="ACQUISTI"/>
    <d v="2024-05-20T00:00:00"/>
    <n v="2024"/>
    <n v="1"/>
    <n v="1"/>
    <m/>
    <m/>
    <m/>
    <m/>
    <m/>
    <m/>
    <n v="1"/>
    <x v="2"/>
    <s v=" D"/>
    <n v="2024"/>
    <n v="1166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2028.53"/>
    <n v="12028.53"/>
    <n v="12028.53"/>
    <n v="0"/>
    <n v="0"/>
  </r>
  <r>
    <n v="7"/>
    <s v="3FE"/>
    <n v="2024"/>
    <n v="28896"/>
    <n v="1"/>
    <s v="FT"/>
    <d v="2024-07-16T00:00:00"/>
    <d v="2024-05-28T00:00:00"/>
    <n v="9204"/>
    <x v="477"/>
    <s v="VIALE DELLA LIBERAZIONE, 111-80125-NAPOLI-NA"/>
    <s v="#05763890638"/>
    <s v="#05763890638"/>
    <n v="1660.18"/>
    <n v="1660.18"/>
    <n v="204510010"/>
    <m/>
    <m/>
    <m/>
    <s v="0320224VPB003260"/>
    <d v="2024-05-16T00:00:00"/>
    <n v="12137570863"/>
    <s v="ASST_PG_FE.2024.0088112"/>
    <d v="2024-05-17T00:00:00"/>
    <s v="ACQUISTI"/>
    <d v="2024-05-28T00:00:00"/>
    <n v="2024"/>
    <n v="1"/>
    <n v="1"/>
    <m/>
    <m/>
    <m/>
    <m/>
    <m/>
    <m/>
    <n v="1"/>
    <x v="2"/>
    <s v=" D"/>
    <n v="2024"/>
    <n v="1166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660.18"/>
    <n v="1660.18"/>
    <n v="1660.18"/>
    <n v="0"/>
    <n v="0"/>
  </r>
  <r>
    <n v="7"/>
    <s v="3FE"/>
    <n v="2024"/>
    <n v="28907"/>
    <n v="1"/>
    <s v="FT"/>
    <d v="2024-07-16T00:00:00"/>
    <d v="2024-05-28T00:00:00"/>
    <n v="9204"/>
    <x v="477"/>
    <s v="VIALE DELLA LIBERAZIONE, 111-80125-NAPOLI-NA"/>
    <s v="#05763890638"/>
    <s v="#05763890638"/>
    <n v="23650"/>
    <n v="23650"/>
    <n v="204510010"/>
    <m/>
    <m/>
    <m/>
    <s v="0320224VPB003287"/>
    <d v="2024-05-17T00:00:00"/>
    <n v="12144777980"/>
    <s v="ASST_PG_FE.2024.0088500"/>
    <d v="2024-05-17T00:00:00"/>
    <s v="ACQUISTI"/>
    <d v="2024-05-28T00:00:00"/>
    <n v="2024"/>
    <n v="1"/>
    <n v="1"/>
    <m/>
    <m/>
    <m/>
    <m/>
    <m/>
    <m/>
    <n v="1"/>
    <x v="2"/>
    <s v=" D"/>
    <n v="2024"/>
    <n v="1166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3650"/>
    <n v="23650"/>
    <n v="23650"/>
    <n v="0"/>
    <n v="0"/>
  </r>
  <r>
    <n v="7"/>
    <s v="3FE"/>
    <n v="2024"/>
    <n v="27654"/>
    <n v="1"/>
    <s v="FT"/>
    <d v="2024-07-19T00:00:00"/>
    <d v="2024-05-21T00:00:00"/>
    <n v="9204"/>
    <x v="477"/>
    <s v="VIALE DELLA LIBERAZIONE, 111-80125-NAPOLI-NA"/>
    <s v="#05763890638"/>
    <s v="#05763890638"/>
    <n v="11372.4"/>
    <n v="11372.4"/>
    <n v="204510010"/>
    <m/>
    <m/>
    <m/>
    <s v="0320224VPB003324"/>
    <d v="2024-05-20T00:00:00"/>
    <n v="12156783045"/>
    <s v="ASST_PG_FE.2024.0089799"/>
    <d v="2024-05-20T00:00:00"/>
    <n v="31989"/>
    <d v="2024-05-21T00:00:00"/>
    <n v="2024"/>
    <n v="1"/>
    <n v="1"/>
    <m/>
    <m/>
    <m/>
    <m/>
    <m/>
    <m/>
    <n v="1"/>
    <x v="2"/>
    <s v=" D"/>
    <n v="2024"/>
    <n v="1166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1372.4"/>
    <n v="11372.4"/>
    <n v="11372.4"/>
    <n v="0"/>
    <n v="0"/>
  </r>
  <r>
    <n v="7"/>
    <s v="3FE"/>
    <n v="2024"/>
    <n v="28082"/>
    <n v="1"/>
    <s v="FT"/>
    <d v="2024-07-20T00:00:00"/>
    <d v="2024-05-23T00:00:00"/>
    <n v="9204"/>
    <x v="477"/>
    <s v="VIALE DELLA LIBERAZIONE, 111-80125-NAPOLI-NA"/>
    <s v="#05763890638"/>
    <s v="#05763890638"/>
    <n v="3320.4"/>
    <n v="3320.4"/>
    <n v="204510010"/>
    <m/>
    <m/>
    <m/>
    <s v="0320224VPB003386"/>
    <d v="2024-05-21T00:00:00"/>
    <n v="12166888566"/>
    <s v="ASST_PG_FE.2024.0090665"/>
    <d v="2024-05-21T00:00:00"/>
    <n v="32550"/>
    <d v="2024-05-23T00:00:00"/>
    <n v="2024"/>
    <n v="1"/>
    <n v="1"/>
    <m/>
    <m/>
    <m/>
    <m/>
    <m/>
    <m/>
    <n v="1"/>
    <x v="2"/>
    <s v=" D"/>
    <n v="2024"/>
    <n v="1166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320.4"/>
    <n v="3320.4"/>
    <n v="3320.4"/>
    <n v="0"/>
    <n v="0"/>
  </r>
  <r>
    <n v="7"/>
    <s v="3FE"/>
    <n v="2024"/>
    <n v="28083"/>
    <n v="1"/>
    <s v="FT"/>
    <d v="2024-07-20T00:00:00"/>
    <d v="2024-05-23T00:00:00"/>
    <n v="9204"/>
    <x v="477"/>
    <s v="VIALE DELLA LIBERAZIONE, 111-80125-NAPOLI-NA"/>
    <s v="#05763890638"/>
    <s v="#05763890638"/>
    <n v="3320.4"/>
    <n v="3320.4"/>
    <n v="204510010"/>
    <m/>
    <m/>
    <m/>
    <s v="0320224VPB003387"/>
    <d v="2024-05-21T00:00:00"/>
    <n v="12166888583"/>
    <s v="ASST_PG_FE.2024.0090664"/>
    <d v="2024-05-21T00:00:00"/>
    <n v="32551"/>
    <d v="2024-05-23T00:00:00"/>
    <n v="2024"/>
    <n v="1"/>
    <n v="1"/>
    <m/>
    <m/>
    <m/>
    <m/>
    <m/>
    <m/>
    <n v="1"/>
    <x v="2"/>
    <s v=" D"/>
    <n v="2024"/>
    <n v="1166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320.4"/>
    <n v="3320.4"/>
    <n v="3320.4"/>
    <n v="0"/>
    <n v="0"/>
  </r>
  <r>
    <n v="7"/>
    <s v="3FE"/>
    <n v="2024"/>
    <n v="28463"/>
    <n v="1"/>
    <s v="FT"/>
    <d v="2024-07-20T00:00:00"/>
    <d v="2024-05-24T00:00:00"/>
    <n v="9204"/>
    <x v="477"/>
    <s v="VIALE DELLA LIBERAZIONE, 111-80125-NAPOLI-NA"/>
    <s v="#05763890638"/>
    <s v="#05763890638"/>
    <n v="5478.75"/>
    <n v="5478.75"/>
    <n v="204510010"/>
    <m/>
    <m/>
    <m/>
    <s v="0320224VPB003376"/>
    <d v="2024-05-21T00:00:00"/>
    <n v="12163424627"/>
    <s v="ASST_PG_FE.2024.0090380"/>
    <d v="2024-05-21T00:00:00"/>
    <s v="32283 STAMPATO"/>
    <d v="2024-05-24T00:00:00"/>
    <n v="2024"/>
    <n v="1"/>
    <n v="1"/>
    <m/>
    <m/>
    <m/>
    <m/>
    <m/>
    <m/>
    <n v="1"/>
    <x v="2"/>
    <s v=" D"/>
    <n v="2024"/>
    <n v="1166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5478.75"/>
    <n v="5478.75"/>
    <n v="5478.75"/>
    <n v="0"/>
    <n v="0"/>
  </r>
  <r>
    <n v="7"/>
    <s v="3FE"/>
    <n v="2024"/>
    <n v="28614"/>
    <n v="1"/>
    <s v="FT"/>
    <d v="2024-07-21T00:00:00"/>
    <d v="2024-05-27T00:00:00"/>
    <n v="9204"/>
    <x v="477"/>
    <s v="VIALE DELLA LIBERAZIONE, 111-80125-NAPOLI-NA"/>
    <s v="#05763890638"/>
    <s v="#05763890638"/>
    <n v="15706.57"/>
    <n v="15706.57"/>
    <n v="204510010"/>
    <m/>
    <m/>
    <m/>
    <s v="0320224VPB003404"/>
    <d v="2024-05-22T00:00:00"/>
    <n v="12171397263"/>
    <s v="ASST_PG_FE.2024.0091212"/>
    <d v="2024-05-22T00:00:00"/>
    <s v="ACQUISTI 32658"/>
    <d v="2024-05-27T00:00:00"/>
    <n v="2024"/>
    <n v="1"/>
    <n v="1"/>
    <m/>
    <m/>
    <m/>
    <m/>
    <m/>
    <m/>
    <n v="1"/>
    <x v="2"/>
    <s v=" D"/>
    <n v="2024"/>
    <n v="1166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5706.57"/>
    <n v="15706.57"/>
    <n v="15706.57"/>
    <n v="0"/>
    <n v="0"/>
  </r>
  <r>
    <n v="7"/>
    <s v="3FE"/>
    <n v="2024"/>
    <n v="17622"/>
    <n v="1"/>
    <s v="FT"/>
    <d v="2024-05-27T00:00:00"/>
    <d v="2024-04-03T00:00:00"/>
    <n v="6503"/>
    <x v="478"/>
    <s v="VIA FIESSO N., 20-35020-ARRE-PD"/>
    <s v="#03698030289"/>
    <s v="#03698030289"/>
    <n v="882"/>
    <n v="882"/>
    <n v="204510010"/>
    <m/>
    <m/>
    <m/>
    <s v="340/01"/>
    <d v="2024-03-28T00:00:00"/>
    <n v="11792478706"/>
    <s v="ASST_PG_FE.2024.0054948"/>
    <d v="2024-03-28T00:00:00"/>
    <s v="ACQUISTI 20081"/>
    <d v="2024-04-03T00:00:00"/>
    <n v="2024"/>
    <n v="79"/>
    <n v="1"/>
    <m/>
    <m/>
    <m/>
    <m/>
    <m/>
    <m/>
    <n v="1"/>
    <x v="3"/>
    <s v=" D"/>
    <n v="2024"/>
    <n v="8077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882"/>
    <n v="882"/>
    <n v="882"/>
    <n v="0"/>
    <n v="0"/>
  </r>
  <r>
    <n v="7"/>
    <s v="3FE"/>
    <n v="2024"/>
    <n v="21362"/>
    <n v="1"/>
    <s v="FT"/>
    <d v="2024-06-16T00:00:00"/>
    <d v="2024-04-18T00:00:00"/>
    <n v="6503"/>
    <x v="478"/>
    <s v="VIA FIESSO N., 20-35020-ARRE-PD"/>
    <s v="#03698030289"/>
    <s v="#03698030289"/>
    <n v="294"/>
    <n v="294"/>
    <n v="204510010"/>
    <m/>
    <m/>
    <m/>
    <s v="398/01"/>
    <d v="2024-04-17T00:00:00"/>
    <n v="11940555732"/>
    <s v="ASST_PG_FE.2024.0068650"/>
    <d v="2024-04-17T00:00:00"/>
    <n v="19813"/>
    <d v="2024-04-18T00:00:00"/>
    <n v="2024"/>
    <n v="79"/>
    <n v="1"/>
    <m/>
    <m/>
    <m/>
    <m/>
    <m/>
    <m/>
    <n v="1"/>
    <x v="3"/>
    <s v=" D"/>
    <n v="2024"/>
    <n v="8508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294"/>
    <n v="294"/>
    <n v="294"/>
    <n v="0"/>
    <n v="0"/>
  </r>
  <r>
    <n v="7"/>
    <s v="3FE"/>
    <n v="2024"/>
    <n v="29110"/>
    <n v="1"/>
    <s v="FT"/>
    <d v="2024-07-09T00:00:00"/>
    <d v="2024-05-28T00:00:00"/>
    <n v="6503"/>
    <x v="478"/>
    <s v="VIA FIESSO N., 20-35020-ARRE-PD"/>
    <s v="#03698030289"/>
    <s v="#03698030289"/>
    <n v="1470"/>
    <n v="1470"/>
    <n v="204510010"/>
    <m/>
    <m/>
    <m/>
    <s v="507/01"/>
    <d v="2024-05-09T00:00:00"/>
    <n v="12086284159"/>
    <s v="ASST_PG_FE.2024.0084217"/>
    <d v="2024-05-10T00:00:00"/>
    <n v="29624"/>
    <d v="2024-05-28T00:00:00"/>
    <n v="2024"/>
    <n v="79"/>
    <n v="1"/>
    <m/>
    <m/>
    <m/>
    <m/>
    <m/>
    <m/>
    <n v="1"/>
    <x v="3"/>
    <s v=" D"/>
    <n v="2024"/>
    <n v="11402"/>
    <s v="C"/>
    <d v="2024-06-18T00:00:00"/>
    <d v="2024-06-12T00:00:00"/>
    <m/>
    <s v=" Certa, liquida ed esigibile"/>
    <m/>
    <s v="Azienda"/>
    <s v="FPI01 ISTRUT-CONTAB E FLUSSI FINANZ"/>
    <s v=" "/>
    <n v="701135019"/>
    <n v="2"/>
    <s v="bonifico"/>
    <n v="1470"/>
    <n v="1470"/>
    <n v="1470"/>
    <n v="0"/>
    <n v="0"/>
  </r>
  <r>
    <n v="7"/>
    <s v="3FE"/>
    <n v="2024"/>
    <n v="15029"/>
    <n v="1"/>
    <s v="FT"/>
    <d v="2024-05-18T00:00:00"/>
    <d v="2024-03-20T00:00:00"/>
    <n v="1233"/>
    <x v="479"/>
    <s v="VIA A.VOLTA N. 23/E-25010-SAN ZENO NAVIGLIO-BS"/>
    <s v="#01990200170"/>
    <s v="#01990200170"/>
    <n v="1400"/>
    <n v="1400"/>
    <n v="204510010"/>
    <m/>
    <m/>
    <m/>
    <s v="000885-0C6"/>
    <d v="2024-03-11T00:00:00"/>
    <n v="11735681280"/>
    <s v="ASST_PG_FE.2024.0048912"/>
    <d v="2024-03-19T00:00:00"/>
    <n v="16662"/>
    <d v="2024-03-20T00:00:00"/>
    <n v="2024"/>
    <n v="4092"/>
    <n v="1"/>
    <m/>
    <m/>
    <m/>
    <m/>
    <m/>
    <m/>
    <n v="1"/>
    <x v="3"/>
    <s v=" D"/>
    <n v="2024"/>
    <n v="6646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400"/>
    <n v="1400"/>
    <n v="1400"/>
    <n v="0"/>
    <n v="0"/>
  </r>
  <r>
    <n v="7"/>
    <s v="3FE"/>
    <n v="2024"/>
    <n v="15030"/>
    <n v="1"/>
    <s v="FT"/>
    <d v="2024-05-18T00:00:00"/>
    <d v="2024-03-20T00:00:00"/>
    <n v="1233"/>
    <x v="479"/>
    <s v="VIA A.VOLTA N. 23/E-25010-SAN ZENO NAVIGLIO-BS"/>
    <s v="#01990200170"/>
    <s v="#01990200170"/>
    <n v="990"/>
    <n v="990"/>
    <n v="204510010"/>
    <m/>
    <m/>
    <m/>
    <s v="000886-0C6"/>
    <d v="2024-03-11T00:00:00"/>
    <n v="11735618022"/>
    <s v="ASST_PG_FE.2024.0048913"/>
    <d v="2024-03-19T00:00:00"/>
    <n v="16681"/>
    <d v="2024-03-20T00:00:00"/>
    <n v="2024"/>
    <n v="4092"/>
    <n v="1"/>
    <m/>
    <m/>
    <m/>
    <m/>
    <m/>
    <m/>
    <n v="1"/>
    <x v="3"/>
    <s v=" D"/>
    <n v="2024"/>
    <n v="6646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990"/>
    <n v="990"/>
    <n v="990"/>
    <n v="0"/>
    <n v="0"/>
  </r>
  <r>
    <n v="7"/>
    <s v="3FE"/>
    <n v="2024"/>
    <n v="15032"/>
    <n v="1"/>
    <s v="FT"/>
    <d v="2024-05-18T00:00:00"/>
    <d v="2024-03-20T00:00:00"/>
    <n v="1233"/>
    <x v="479"/>
    <s v="VIA A.VOLTA N. 23/E-25010-SAN ZENO NAVIGLIO-BS"/>
    <s v="#01990200170"/>
    <s v="#01990200170"/>
    <n v="630"/>
    <n v="630"/>
    <n v="204510010"/>
    <m/>
    <m/>
    <m/>
    <s v="000896-0C6"/>
    <d v="2024-03-12T00:00:00"/>
    <n v="11735617001"/>
    <s v="ASST_PG_FE.2024.0048911"/>
    <d v="2024-03-19T00:00:00"/>
    <n v="16789"/>
    <d v="2024-03-20T00:00:00"/>
    <n v="2024"/>
    <n v="4092"/>
    <n v="1"/>
    <m/>
    <m/>
    <m/>
    <m/>
    <m/>
    <m/>
    <n v="1"/>
    <x v="3"/>
    <s v=" D"/>
    <n v="2024"/>
    <n v="6646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630"/>
    <n v="630"/>
    <n v="630"/>
    <n v="0"/>
    <n v="0"/>
  </r>
  <r>
    <n v="7"/>
    <s v="3FE"/>
    <n v="2024"/>
    <n v="15062"/>
    <n v="1"/>
    <s v="FT"/>
    <d v="2024-05-18T00:00:00"/>
    <d v="2024-03-20T00:00:00"/>
    <n v="1233"/>
    <x v="479"/>
    <s v="VIA A.VOLTA N. 23/E-25010-SAN ZENO NAVIGLIO-BS"/>
    <s v="#01990200170"/>
    <s v="#01990200170"/>
    <n v="1400"/>
    <n v="1400"/>
    <n v="204510010"/>
    <m/>
    <m/>
    <m/>
    <s v="000906-0C6"/>
    <d v="2024-03-13T00:00:00"/>
    <n v="11735674294"/>
    <s v="ASST_PG_FE.2024.0048910"/>
    <d v="2024-03-19T00:00:00"/>
    <n v="17151"/>
    <d v="2024-03-20T00:00:00"/>
    <n v="2024"/>
    <n v="4092"/>
    <n v="1"/>
    <m/>
    <m/>
    <m/>
    <m/>
    <m/>
    <m/>
    <n v="1"/>
    <x v="3"/>
    <s v=" D"/>
    <n v="2024"/>
    <n v="6646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400"/>
    <n v="1400"/>
    <n v="1400"/>
    <n v="0"/>
    <n v="0"/>
  </r>
  <r>
    <n v="7"/>
    <s v="3FE"/>
    <n v="2024"/>
    <n v="16973"/>
    <n v="1"/>
    <s v="FT"/>
    <d v="2024-05-25T00:00:00"/>
    <d v="2024-03-28T00:00:00"/>
    <n v="1233"/>
    <x v="479"/>
    <s v="VIA A.VOLTA N. 23/E-25010-SAN ZENO NAVIGLIO-BS"/>
    <s v="#01990200170"/>
    <s v="#01990200170"/>
    <n v="3564"/>
    <n v="3564"/>
    <n v="204510010"/>
    <m/>
    <m/>
    <m/>
    <s v="000984-0C6"/>
    <d v="2024-03-18T00:00:00"/>
    <n v="11778603296"/>
    <s v="ASST_PG_FE.2024.0053825"/>
    <d v="2024-03-26T00:00:00"/>
    <s v="Fattura vendita P.A. immediate  split payment 18249"/>
    <d v="2024-03-28T00:00:00"/>
    <n v="2024"/>
    <n v="4092"/>
    <n v="1"/>
    <m/>
    <m/>
    <m/>
    <m/>
    <m/>
    <m/>
    <n v="1"/>
    <x v="3"/>
    <s v=" D"/>
    <n v="2024"/>
    <n v="6646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3564"/>
    <n v="3564"/>
    <n v="3564"/>
    <n v="0"/>
    <n v="0"/>
  </r>
  <r>
    <n v="7"/>
    <s v="3FE"/>
    <n v="2024"/>
    <n v="16974"/>
    <n v="1"/>
    <s v="FT"/>
    <d v="2024-05-25T00:00:00"/>
    <d v="2024-03-28T00:00:00"/>
    <n v="1233"/>
    <x v="479"/>
    <s v="VIA A.VOLTA N. 23/E-25010-SAN ZENO NAVIGLIO-BS"/>
    <s v="#01990200170"/>
    <s v="#01990200170"/>
    <n v="900"/>
    <n v="900"/>
    <n v="204510010"/>
    <m/>
    <m/>
    <m/>
    <s v="000997-0C6"/>
    <d v="2024-03-20T00:00:00"/>
    <n v="11778598981"/>
    <s v="ASST_PG_FE.2024.0053820"/>
    <d v="2024-03-26T00:00:00"/>
    <s v="Fattura vendita P.A. immediate  split payment 18900"/>
    <d v="2024-03-28T00:00:00"/>
    <n v="2024"/>
    <n v="4092"/>
    <n v="1"/>
    <m/>
    <m/>
    <m/>
    <m/>
    <m/>
    <m/>
    <n v="1"/>
    <x v="3"/>
    <s v=" D"/>
    <n v="2024"/>
    <n v="6646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900"/>
    <n v="900"/>
    <n v="900"/>
    <n v="0"/>
    <n v="0"/>
  </r>
  <r>
    <n v="7"/>
    <s v="3FE"/>
    <n v="2024"/>
    <n v="16975"/>
    <n v="1"/>
    <s v="FT"/>
    <d v="2024-05-25T00:00:00"/>
    <d v="2024-03-28T00:00:00"/>
    <n v="1233"/>
    <x v="479"/>
    <s v="VIA A.VOLTA N. 23/E-25010-SAN ZENO NAVIGLIO-BS"/>
    <s v="#01990200170"/>
    <s v="#01990200170"/>
    <n v="1210"/>
    <n v="1210"/>
    <n v="204510010"/>
    <m/>
    <m/>
    <m/>
    <s v="001011-0C6"/>
    <d v="2024-03-22T00:00:00"/>
    <n v="11778597832"/>
    <s v="ASST_PG_FE.2024.0053823"/>
    <d v="2024-03-26T00:00:00"/>
    <s v="Fattura vendita P.A. immediate  split payment 19375"/>
    <d v="2024-03-28T00:00:00"/>
    <n v="2024"/>
    <n v="4092"/>
    <n v="1"/>
    <m/>
    <m/>
    <m/>
    <m/>
    <m/>
    <m/>
    <n v="1"/>
    <x v="3"/>
    <s v=" D"/>
    <n v="2024"/>
    <n v="6646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210"/>
    <n v="1210"/>
    <n v="1210"/>
    <n v="0"/>
    <n v="0"/>
  </r>
  <r>
    <n v="7"/>
    <s v="3FE"/>
    <n v="2024"/>
    <n v="16976"/>
    <n v="1"/>
    <s v="FT"/>
    <d v="2024-05-25T00:00:00"/>
    <d v="2024-03-28T00:00:00"/>
    <n v="1233"/>
    <x v="479"/>
    <s v="VIA A.VOLTA N. 23/E-25010-SAN ZENO NAVIGLIO-BS"/>
    <s v="#01990200170"/>
    <s v="#01990200170"/>
    <n v="1108.4000000000001"/>
    <n v="1108.4000000000001"/>
    <n v="204510010"/>
    <m/>
    <m/>
    <m/>
    <s v="001066-0C6"/>
    <d v="2024-03-22T00:00:00"/>
    <n v="11778590968"/>
    <s v="ASST_PG_FE.2024.0053822"/>
    <d v="2024-03-26T00:00:00"/>
    <s v="Fattura vendita P.A.differite  split payment 18703"/>
    <d v="2024-03-28T00:00:00"/>
    <n v="2024"/>
    <n v="96"/>
    <n v="1"/>
    <m/>
    <m/>
    <m/>
    <m/>
    <m/>
    <m/>
    <n v="1"/>
    <x v="3"/>
    <s v=" D"/>
    <n v="2024"/>
    <n v="6646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1108.4000000000001"/>
    <n v="1108.4000000000001"/>
    <n v="1108.4000000000001"/>
    <n v="0"/>
    <n v="0"/>
  </r>
  <r>
    <n v="7"/>
    <s v="3FE"/>
    <n v="2024"/>
    <n v="16977"/>
    <n v="1"/>
    <s v="FT"/>
    <d v="2024-05-25T00:00:00"/>
    <d v="2024-03-28T00:00:00"/>
    <n v="1233"/>
    <x v="479"/>
    <s v="VIA A.VOLTA N. 23/E-25010-SAN ZENO NAVIGLIO-BS"/>
    <s v="#01990200170"/>
    <s v="#01990200170"/>
    <n v="2250"/>
    <n v="2250"/>
    <n v="204510010"/>
    <m/>
    <m/>
    <m/>
    <s v="001067-0C6"/>
    <d v="2024-03-22T00:00:00"/>
    <n v="11778596868"/>
    <s v="ASST_PG_FE.2024.0053821"/>
    <d v="2024-03-26T00:00:00"/>
    <s v="Fattura vendita P.A.differite  split payment 18599"/>
    <d v="2024-03-28T00:00:00"/>
    <n v="2024"/>
    <n v="78"/>
    <n v="1"/>
    <m/>
    <m/>
    <m/>
    <m/>
    <m/>
    <m/>
    <n v="1"/>
    <x v="3"/>
    <s v=" D"/>
    <n v="2024"/>
    <n v="6646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2250"/>
    <n v="2250"/>
    <n v="2250"/>
    <n v="0"/>
    <n v="0"/>
  </r>
  <r>
    <n v="7"/>
    <s v="3FE"/>
    <n v="2024"/>
    <n v="20074"/>
    <n v="1"/>
    <s v="FT"/>
    <d v="2024-06-08T00:00:00"/>
    <d v="2024-04-12T00:00:00"/>
    <n v="1233"/>
    <x v="479"/>
    <s v="VIA A.VOLTA N. 23/E-25010-SAN ZENO NAVIGLIO-BS"/>
    <s v="#01990200170"/>
    <s v="#01990200170"/>
    <n v="1400"/>
    <n v="1400"/>
    <n v="204510010"/>
    <m/>
    <m/>
    <m/>
    <s v="001211-0C6"/>
    <d v="2024-04-03T00:00:00"/>
    <n v="11870730439"/>
    <s v="ASST_PG_FE.2024.0062806"/>
    <d v="2024-04-09T00:00:00"/>
    <s v="Fattura vendita P.A. immediate  split payment 21869"/>
    <d v="2024-04-12T00:00:00"/>
    <n v="2024"/>
    <n v="4092"/>
    <n v="1"/>
    <m/>
    <m/>
    <m/>
    <m/>
    <m/>
    <m/>
    <n v="1"/>
    <x v="3"/>
    <s v=" D"/>
    <n v="2024"/>
    <n v="8135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400"/>
    <n v="1400"/>
    <n v="1400"/>
    <n v="0"/>
    <n v="0"/>
  </r>
  <r>
    <n v="7"/>
    <s v="3FE"/>
    <n v="2024"/>
    <n v="24023"/>
    <n v="1"/>
    <s v="FT"/>
    <d v="2024-06-22T00:00:00"/>
    <d v="2024-05-03T00:00:00"/>
    <n v="1233"/>
    <x v="479"/>
    <s v="VIA A.VOLTA N. 23/E-25010-SAN ZENO NAVIGLIO-BS"/>
    <s v="#01990200170"/>
    <s v="#01990200170"/>
    <n v="1108.4000000000001"/>
    <n v="1108.4000000000001"/>
    <n v="204510010"/>
    <m/>
    <m/>
    <m/>
    <s v="001422-0C6"/>
    <d v="2024-04-19T00:00:00"/>
    <n v="11974113573"/>
    <s v="ASST_PG_FE.2024.0072348"/>
    <d v="2024-04-23T00:00:00"/>
    <n v="24377"/>
    <d v="2024-05-03T00:00:00"/>
    <n v="2024"/>
    <n v="96"/>
    <n v="1"/>
    <m/>
    <m/>
    <m/>
    <m/>
    <m/>
    <m/>
    <n v="1"/>
    <x v="3"/>
    <s v=" D"/>
    <n v="2024"/>
    <n v="9281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1108.4000000000001"/>
    <n v="1108.4000000000001"/>
    <n v="1108.4000000000001"/>
    <n v="0"/>
    <n v="0"/>
  </r>
  <r>
    <n v="7"/>
    <s v="3FE"/>
    <n v="2024"/>
    <n v="24306"/>
    <n v="1"/>
    <s v="FT"/>
    <d v="2024-06-29T00:00:00"/>
    <d v="2024-05-07T00:00:00"/>
    <n v="1233"/>
    <x v="479"/>
    <s v="VIA A.VOLTA N. 23/E-25010-SAN ZENO NAVIGLIO-BS"/>
    <s v="#01990200170"/>
    <s v="#01990200170"/>
    <n v="1400"/>
    <n v="1400"/>
    <n v="204510010"/>
    <m/>
    <m/>
    <m/>
    <s v="001493-0C6"/>
    <d v="2024-04-24T00:00:00"/>
    <n v="12016219658"/>
    <s v="ASST_PG_FE.2024.0076971"/>
    <d v="2024-04-30T00:00:00"/>
    <s v="Fattura vendita P.A. immediate  split payment 26870"/>
    <d v="2024-05-07T00:00:00"/>
    <n v="2024"/>
    <n v="4092"/>
    <n v="1"/>
    <m/>
    <m/>
    <m/>
    <m/>
    <m/>
    <m/>
    <n v="1"/>
    <x v="3"/>
    <s v=" D"/>
    <n v="2024"/>
    <n v="10002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400"/>
    <n v="1400"/>
    <n v="1400"/>
    <n v="0"/>
    <n v="0"/>
  </r>
  <r>
    <n v="7"/>
    <s v="3FE"/>
    <n v="2024"/>
    <n v="24307"/>
    <n v="1"/>
    <s v="FT"/>
    <d v="2024-06-29T00:00:00"/>
    <d v="2024-05-07T00:00:00"/>
    <n v="1233"/>
    <x v="479"/>
    <s v="VIA A.VOLTA N. 23/E-25010-SAN ZENO NAVIGLIO-BS"/>
    <s v="#01990200170"/>
    <s v="#01990200170"/>
    <n v="1782"/>
    <n v="1782"/>
    <n v="204510010"/>
    <m/>
    <m/>
    <m/>
    <s v="001566-0C6"/>
    <d v="2024-04-30T00:00:00"/>
    <n v="12016242713"/>
    <s v="ASST_PG_FE.2024.0076698"/>
    <d v="2024-04-30T00:00:00"/>
    <s v="Fattura vendita P.A. immediate  split payment 27929"/>
    <d v="2024-05-07T00:00:00"/>
    <n v="2024"/>
    <n v="4092"/>
    <n v="1"/>
    <m/>
    <m/>
    <m/>
    <m/>
    <m/>
    <m/>
    <n v="1"/>
    <x v="3"/>
    <s v=" D"/>
    <n v="2024"/>
    <n v="10002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782"/>
    <n v="1782"/>
    <n v="1782"/>
    <n v="0"/>
    <n v="0"/>
  </r>
  <r>
    <n v="7"/>
    <s v="3FE"/>
    <n v="2024"/>
    <n v="23475"/>
    <n v="1"/>
    <s v="FT"/>
    <d v="2024-06-30T00:00:00"/>
    <d v="2024-05-02T00:00:00"/>
    <n v="1233"/>
    <x v="479"/>
    <s v="VIA A.VOLTA N. 23/E-25010-SAN ZENO NAVIGLIO-BS"/>
    <s v="#01990200170"/>
    <s v="#01990200170"/>
    <n v="1782"/>
    <n v="1782"/>
    <n v="204510010"/>
    <m/>
    <m/>
    <m/>
    <s v="001467-0C6"/>
    <d v="2024-04-22T00:00:00"/>
    <n v="12016299195"/>
    <s v="ASST_PG_FE.2024.0077066"/>
    <d v="2024-05-01T00:00:00"/>
    <n v="26407"/>
    <d v="2024-05-02T00:00:00"/>
    <n v="2024"/>
    <n v="4092"/>
    <n v="1"/>
    <m/>
    <m/>
    <m/>
    <m/>
    <m/>
    <m/>
    <n v="1"/>
    <x v="3"/>
    <s v=" D"/>
    <n v="2024"/>
    <n v="9281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782"/>
    <n v="1782"/>
    <n v="1782"/>
    <n v="0"/>
    <n v="0"/>
  </r>
  <r>
    <n v="7"/>
    <s v="3FE"/>
    <n v="2024"/>
    <n v="23476"/>
    <n v="1"/>
    <s v="FT"/>
    <d v="2024-06-30T00:00:00"/>
    <d v="2024-05-02T00:00:00"/>
    <n v="1233"/>
    <x v="479"/>
    <s v="VIA A.VOLTA N. 23/E-25010-SAN ZENO NAVIGLIO-BS"/>
    <s v="#01990200170"/>
    <s v="#01990200170"/>
    <n v="630"/>
    <n v="630"/>
    <n v="204510010"/>
    <m/>
    <m/>
    <m/>
    <s v="001507-0C6"/>
    <d v="2024-04-26T00:00:00"/>
    <n v="12016228167"/>
    <s v="ASST_PG_FE.2024.0077016"/>
    <d v="2024-05-01T00:00:00"/>
    <n v="27480"/>
    <d v="2024-05-02T00:00:00"/>
    <n v="2024"/>
    <n v="4092"/>
    <n v="1"/>
    <m/>
    <m/>
    <m/>
    <m/>
    <m/>
    <m/>
    <n v="1"/>
    <x v="3"/>
    <s v=" D"/>
    <n v="2024"/>
    <n v="9281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630"/>
    <n v="630"/>
    <n v="630"/>
    <n v="0"/>
    <n v="0"/>
  </r>
  <r>
    <n v="7"/>
    <s v="3FE"/>
    <n v="2024"/>
    <n v="23477"/>
    <n v="1"/>
    <s v="FT"/>
    <d v="2024-06-30T00:00:00"/>
    <d v="2024-05-02T00:00:00"/>
    <n v="1233"/>
    <x v="479"/>
    <s v="VIA A.VOLTA N. 23/E-25010-SAN ZENO NAVIGLIO-BS"/>
    <s v="#01990200170"/>
    <s v="#01990200170"/>
    <n v="1575"/>
    <n v="1575"/>
    <n v="204510010"/>
    <m/>
    <m/>
    <m/>
    <s v="001540-0C6"/>
    <d v="2024-04-26T00:00:00"/>
    <n v="12016315270"/>
    <s v="ASST_PG_FE.2024.0077028"/>
    <d v="2024-05-01T00:00:00"/>
    <n v="27001"/>
    <d v="2024-05-02T00:00:00"/>
    <n v="2024"/>
    <n v="78"/>
    <n v="1"/>
    <m/>
    <m/>
    <m/>
    <m/>
    <m/>
    <m/>
    <n v="1"/>
    <x v="3"/>
    <s v=" D"/>
    <n v="2024"/>
    <n v="9281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1575"/>
    <n v="1575"/>
    <n v="1575"/>
    <n v="0"/>
    <n v="0"/>
  </r>
  <r>
    <n v="7"/>
    <s v="3FE"/>
    <n v="2024"/>
    <n v="23479"/>
    <n v="1"/>
    <s v="FT"/>
    <d v="2024-06-30T00:00:00"/>
    <d v="2024-05-02T00:00:00"/>
    <n v="1233"/>
    <x v="479"/>
    <s v="VIA A.VOLTA N. 23/E-25010-SAN ZENO NAVIGLIO-BS"/>
    <s v="#01990200170"/>
    <s v="#01990200170"/>
    <n v="1400"/>
    <n v="1400"/>
    <n v="204510010"/>
    <m/>
    <m/>
    <m/>
    <s v="001567-0C6"/>
    <d v="2024-04-30T00:00:00"/>
    <n v="12016243884"/>
    <s v="ASST_PG_FE.2024.0077048"/>
    <d v="2024-05-01T00:00:00"/>
    <n v="28031"/>
    <d v="2024-05-02T00:00:00"/>
    <n v="2024"/>
    <n v="4092"/>
    <n v="1"/>
    <m/>
    <m/>
    <m/>
    <m/>
    <m/>
    <m/>
    <n v="1"/>
    <x v="3"/>
    <s v=" D"/>
    <n v="2024"/>
    <n v="9281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400"/>
    <n v="1400"/>
    <n v="1400"/>
    <n v="0"/>
    <n v="0"/>
  </r>
  <r>
    <n v="7"/>
    <s v="3FE"/>
    <n v="2024"/>
    <n v="25856"/>
    <n v="1"/>
    <s v="FT"/>
    <d v="2024-07-06T00:00:00"/>
    <d v="2024-05-13T00:00:00"/>
    <n v="1233"/>
    <x v="479"/>
    <s v="VIA A.VOLTA N. 23/E-25010-SAN ZENO NAVIGLIO-BS"/>
    <s v="#01990200170"/>
    <s v="#01990200170"/>
    <n v="1782"/>
    <n v="1782"/>
    <n v="204510010"/>
    <m/>
    <m/>
    <m/>
    <s v="001605-0C6"/>
    <d v="2024-05-03T00:00:00"/>
    <n v="12058258865"/>
    <s v="ASST_PG_FE.2024.0081097"/>
    <d v="2024-05-07T00:00:00"/>
    <s v="Fattura vendita P.A. immediate  split payment 28761"/>
    <d v="2024-05-13T00:00:00"/>
    <n v="2024"/>
    <n v="4092"/>
    <n v="1"/>
    <m/>
    <m/>
    <m/>
    <m/>
    <m/>
    <m/>
    <n v="1"/>
    <x v="3"/>
    <s v=" D"/>
    <n v="2024"/>
    <n v="10002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782"/>
    <n v="1782"/>
    <n v="1782"/>
    <n v="0"/>
    <n v="0"/>
  </r>
  <r>
    <n v="7"/>
    <s v="3FE"/>
    <n v="2024"/>
    <n v="26900"/>
    <n v="1"/>
    <s v="FT"/>
    <d v="2024-07-13T00:00:00"/>
    <d v="2024-05-17T00:00:00"/>
    <n v="1233"/>
    <x v="479"/>
    <s v="VIA A.VOLTA N. 23/E-25010-SAN ZENO NAVIGLIO-BS"/>
    <s v="#01990200170"/>
    <s v="#01990200170"/>
    <n v="630"/>
    <n v="630"/>
    <n v="204510010"/>
    <m/>
    <m/>
    <m/>
    <s v="001642-0C6"/>
    <d v="2024-05-08T00:00:00"/>
    <n v="12117391445"/>
    <s v="ASST_PG_FE.2024.0086119"/>
    <d v="2024-05-14T00:00:00"/>
    <s v="Fattura vendita P.A. immediate  split payment"/>
    <d v="2024-05-17T00:00:00"/>
    <n v="2024"/>
    <n v="4092"/>
    <n v="1"/>
    <m/>
    <m/>
    <m/>
    <m/>
    <m/>
    <m/>
    <n v="1"/>
    <x v="3"/>
    <s v=" D"/>
    <n v="2024"/>
    <n v="10498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630"/>
    <n v="630"/>
    <n v="630"/>
    <n v="0"/>
    <n v="0"/>
  </r>
  <r>
    <n v="7"/>
    <s v="3FE"/>
    <n v="2024"/>
    <n v="26901"/>
    <n v="1"/>
    <s v="FT"/>
    <d v="2024-07-13T00:00:00"/>
    <d v="2024-05-17T00:00:00"/>
    <n v="1233"/>
    <x v="479"/>
    <s v="VIA A.VOLTA N. 23/E-25010-SAN ZENO NAVIGLIO-BS"/>
    <s v="#01990200170"/>
    <s v="#01990200170"/>
    <n v="1400"/>
    <n v="1400"/>
    <n v="204510010"/>
    <m/>
    <m/>
    <m/>
    <s v="001661-0C6"/>
    <d v="2024-05-09T00:00:00"/>
    <n v="12117555508"/>
    <s v="ASST_PG_FE.2024.0085997"/>
    <d v="2024-05-14T00:00:00"/>
    <s v="Fattura vendita P.A. immediate  split payment"/>
    <d v="2024-05-17T00:00:00"/>
    <n v="2024"/>
    <n v="4092"/>
    <n v="1"/>
    <m/>
    <m/>
    <m/>
    <m/>
    <m/>
    <m/>
    <n v="1"/>
    <x v="3"/>
    <s v=" D"/>
    <n v="2024"/>
    <n v="10498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1400"/>
    <n v="1400"/>
    <n v="1400"/>
    <n v="0"/>
    <n v="0"/>
  </r>
  <r>
    <n v="7"/>
    <s v="3FE"/>
    <n v="2024"/>
    <n v="28198"/>
    <n v="1"/>
    <s v="FT"/>
    <d v="2024-07-20T00:00:00"/>
    <d v="2024-05-24T00:00:00"/>
    <n v="1233"/>
    <x v="479"/>
    <s v="VIA A.VOLTA N. 23/E-25010-SAN ZENO NAVIGLIO-BS"/>
    <s v="#01990200170"/>
    <s v="#01990200170"/>
    <n v="1980"/>
    <n v="1980"/>
    <n v="204510010"/>
    <m/>
    <m/>
    <m/>
    <s v="001756-0C6"/>
    <d v="2024-05-13T00:00:00"/>
    <n v="12166948698"/>
    <s v="ASST_PG_FE.2024.0090668"/>
    <d v="2024-05-21T00:00:00"/>
    <n v="30760"/>
    <d v="2024-05-24T00:00:00"/>
    <n v="2024"/>
    <n v="4092"/>
    <n v="1"/>
    <m/>
    <m/>
    <m/>
    <m/>
    <m/>
    <m/>
    <n v="1"/>
    <x v="3"/>
    <s v=" D"/>
    <n v="2024"/>
    <n v="11949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980"/>
    <n v="1980"/>
    <n v="1980"/>
    <n v="0"/>
    <n v="0"/>
  </r>
  <r>
    <n v="7"/>
    <s v="3FE"/>
    <n v="2024"/>
    <n v="28199"/>
    <n v="1"/>
    <s v="FT"/>
    <d v="2024-07-20T00:00:00"/>
    <d v="2024-05-24T00:00:00"/>
    <n v="1233"/>
    <x v="479"/>
    <s v="VIA A.VOLTA N. 23/E-25010-SAN ZENO NAVIGLIO-BS"/>
    <s v="#01990200170"/>
    <s v="#01990200170"/>
    <n v="1400"/>
    <n v="1400"/>
    <n v="204510010"/>
    <m/>
    <m/>
    <m/>
    <s v="001757-0C6"/>
    <d v="2024-05-13T00:00:00"/>
    <n v="12166904915"/>
    <s v="ASST_PG_FE.2024.0090666"/>
    <d v="2024-05-21T00:00:00"/>
    <n v="30941"/>
    <d v="2024-05-24T00:00:00"/>
    <n v="2024"/>
    <n v="4092"/>
    <n v="1"/>
    <m/>
    <m/>
    <m/>
    <m/>
    <m/>
    <m/>
    <n v="1"/>
    <x v="3"/>
    <s v=" D"/>
    <n v="2024"/>
    <n v="11949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400"/>
    <n v="1400"/>
    <n v="1400"/>
    <n v="0"/>
    <n v="0"/>
  </r>
  <r>
    <n v="7"/>
    <s v="3FE"/>
    <n v="2024"/>
    <n v="28200"/>
    <n v="1"/>
    <s v="FT"/>
    <d v="2024-07-20T00:00:00"/>
    <d v="2024-05-24T00:00:00"/>
    <n v="1233"/>
    <x v="479"/>
    <s v="VIA A.VOLTA N. 23/E-25010-SAN ZENO NAVIGLIO-BS"/>
    <s v="#01990200170"/>
    <s v="#01990200170"/>
    <n v="1955"/>
    <n v="1955"/>
    <n v="204510010"/>
    <m/>
    <m/>
    <m/>
    <s v="001772-0C6"/>
    <d v="2024-05-14T00:00:00"/>
    <n v="12166955643"/>
    <s v="ASST_PG_FE.2024.0090669"/>
    <d v="2024-05-21T00:00:00"/>
    <n v="31039"/>
    <d v="2024-05-24T00:00:00"/>
    <n v="2024"/>
    <n v="5078"/>
    <n v="1"/>
    <m/>
    <m/>
    <m/>
    <m/>
    <m/>
    <m/>
    <n v="1"/>
    <x v="3"/>
    <s v=" D"/>
    <n v="2024"/>
    <n v="11949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1955"/>
    <n v="1955"/>
    <n v="1955"/>
    <n v="0"/>
    <n v="0"/>
  </r>
  <r>
    <n v="7"/>
    <s v="3FE"/>
    <n v="2024"/>
    <n v="30099"/>
    <n v="1"/>
    <s v="FT"/>
    <d v="2024-07-28T00:00:00"/>
    <d v="2024-06-04T00:00:00"/>
    <n v="1233"/>
    <x v="479"/>
    <s v="VIA A.VOLTA N. 23/E-25010-SAN ZENO NAVIGLIO-BS"/>
    <s v="#01990200170"/>
    <s v="#01990200170"/>
    <n v="1800"/>
    <n v="1800"/>
    <n v="204510010"/>
    <m/>
    <m/>
    <m/>
    <s v="001897-0C6"/>
    <d v="2024-05-24T00:00:00"/>
    <n v="12216586998"/>
    <s v="ASST_PG_FE.2024.0096074"/>
    <d v="2024-05-29T00:00:00"/>
    <n v="32225"/>
    <d v="2024-06-04T00:00:00"/>
    <n v="2024"/>
    <n v="78"/>
    <n v="1"/>
    <m/>
    <m/>
    <m/>
    <m/>
    <m/>
    <m/>
    <n v="1"/>
    <x v="3"/>
    <s v=" D"/>
    <n v="2024"/>
    <n v="11949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1800"/>
    <n v="1800"/>
    <n v="1800"/>
    <n v="0"/>
    <n v="0"/>
  </r>
  <r>
    <n v="7"/>
    <s v="3FE"/>
    <n v="2024"/>
    <n v="30107"/>
    <n v="1"/>
    <s v="FT"/>
    <d v="2024-07-28T00:00:00"/>
    <d v="2024-06-04T00:00:00"/>
    <n v="1233"/>
    <x v="479"/>
    <s v="VIA A.VOLTA N. 23/E-25010-SAN ZENO NAVIGLIO-BS"/>
    <s v="#01990200170"/>
    <s v="#01990200170"/>
    <n v="1400"/>
    <n v="1400"/>
    <n v="204510010"/>
    <m/>
    <m/>
    <m/>
    <s v="001863-0C6"/>
    <d v="2024-05-20T00:00:00"/>
    <n v="12216581858"/>
    <s v="ASST_PG_FE.2024.0096075"/>
    <d v="2024-05-29T00:00:00"/>
    <n v="32516"/>
    <d v="2024-06-04T00:00:00"/>
    <n v="2024"/>
    <n v="4092"/>
    <n v="1"/>
    <m/>
    <m/>
    <m/>
    <m/>
    <m/>
    <m/>
    <n v="1"/>
    <x v="3"/>
    <s v=" D"/>
    <n v="2024"/>
    <n v="11949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400"/>
    <n v="1400"/>
    <n v="1400"/>
    <n v="0"/>
    <n v="0"/>
  </r>
  <r>
    <n v="7"/>
    <s v="3FE"/>
    <n v="2024"/>
    <n v="30150"/>
    <n v="1"/>
    <s v="FT"/>
    <d v="2024-07-28T00:00:00"/>
    <d v="2024-06-04T00:00:00"/>
    <n v="1233"/>
    <x v="479"/>
    <s v="VIA A.VOLTA N. 23/E-25010-SAN ZENO NAVIGLIO-BS"/>
    <s v="#01990200170"/>
    <s v="#01990200170"/>
    <n v="630"/>
    <n v="630"/>
    <n v="204510010"/>
    <m/>
    <m/>
    <m/>
    <s v="001864-0C6"/>
    <d v="2024-05-20T00:00:00"/>
    <n v="12216614046"/>
    <s v="ASST_PG_FE.2024.0096078"/>
    <d v="2024-05-29T00:00:00"/>
    <n v="32513"/>
    <d v="2024-06-04T00:00:00"/>
    <n v="2024"/>
    <n v="4092"/>
    <n v="1"/>
    <m/>
    <m/>
    <m/>
    <m/>
    <m/>
    <m/>
    <n v="1"/>
    <x v="3"/>
    <s v=" D"/>
    <n v="2024"/>
    <n v="11949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630"/>
    <n v="630"/>
    <n v="630"/>
    <n v="0"/>
    <n v="0"/>
  </r>
  <r>
    <n v="7"/>
    <s v="3FE"/>
    <n v="2024"/>
    <n v="30070"/>
    <n v="1"/>
    <s v="FT"/>
    <d v="2024-07-30T00:00:00"/>
    <d v="2024-06-04T00:00:00"/>
    <n v="1233"/>
    <x v="479"/>
    <s v="VIA A.VOLTA N. 23/E-25010-SAN ZENO NAVIGLIO-BS"/>
    <s v="#01990200170"/>
    <s v="#01990200170"/>
    <n v="1108.4000000000001"/>
    <n v="1108.4000000000001"/>
    <n v="204510010"/>
    <m/>
    <m/>
    <m/>
    <s v="001981-0C6"/>
    <d v="2024-05-31T00:00:00"/>
    <n v="12234256543"/>
    <s v="ASST_PG_FE.2024.0097446"/>
    <d v="2024-05-31T00:00:00"/>
    <n v="33953"/>
    <d v="2024-06-04T00:00:00"/>
    <n v="2024"/>
    <n v="96"/>
    <n v="1"/>
    <m/>
    <m/>
    <m/>
    <m/>
    <m/>
    <m/>
    <n v="1"/>
    <x v="3"/>
    <s v=" D"/>
    <n v="2024"/>
    <n v="11949"/>
    <s v="C"/>
    <d v="2024-07-02T00:00:00"/>
    <d v="2024-06-26T00:00:00"/>
    <m/>
    <s v=" Certa, liquida ed esigibile"/>
    <m/>
    <s v="Azienda"/>
    <s v="FPI01 ISTRUT-CONTAB E FLUSSI FINANZ"/>
    <s v=" "/>
    <n v="701145013"/>
    <n v="2"/>
    <s v="bonifico"/>
    <n v="1108.4000000000001"/>
    <n v="1108.4000000000001"/>
    <n v="1108.4000000000001"/>
    <n v="0"/>
    <n v="0"/>
  </r>
  <r>
    <n v="7"/>
    <s v="3FE"/>
    <n v="2024"/>
    <n v="14968"/>
    <n v="1"/>
    <s v="FT"/>
    <d v="2024-05-17T00:00:00"/>
    <d v="2024-03-20T00:00:00"/>
    <n v="30171"/>
    <x v="480"/>
    <s v="STRADA STATALE 12, N.143-41036-MEDOLLA-MO"/>
    <s v="#02005430364"/>
    <s v="#02005430364"/>
    <n v="70"/>
    <n v="70"/>
    <n v="204510010"/>
    <m/>
    <m/>
    <m/>
    <s v="2005_240000406"/>
    <d v="2024-03-18T00:00:00"/>
    <n v="11729895950"/>
    <s v="ASST_PG_FE.2024.0048556"/>
    <d v="2024-03-18T00:00:00"/>
    <n v="16617"/>
    <d v="2024-03-20T00:00:00"/>
    <n v="2024"/>
    <n v="86"/>
    <n v="1"/>
    <m/>
    <m/>
    <m/>
    <m/>
    <m/>
    <m/>
    <n v="1"/>
    <x v="3"/>
    <s v=" D"/>
    <n v="2024"/>
    <n v="6857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14981"/>
    <n v="1"/>
    <s v="FT"/>
    <d v="2024-05-17T00:00:00"/>
    <d v="2024-03-20T00:00:00"/>
    <n v="30171"/>
    <x v="480"/>
    <s v="STRADA STATALE 12, N.143-41036-MEDOLLA-MO"/>
    <s v="#02005430364"/>
    <s v="#02005430364"/>
    <n v="228"/>
    <n v="228"/>
    <n v="204510010"/>
    <m/>
    <m/>
    <m/>
    <s v="2005_240000409"/>
    <d v="2024-03-18T00:00:00"/>
    <n v="11729893223"/>
    <s v="ASST_PG_FE.2024.0048444"/>
    <d v="2024-03-18T00:00:00"/>
    <n v="16872"/>
    <d v="2024-03-20T00:00:00"/>
    <n v="2024"/>
    <n v="86"/>
    <n v="1"/>
    <m/>
    <m/>
    <m/>
    <m/>
    <m/>
    <m/>
    <n v="1"/>
    <x v="3"/>
    <s v=" D"/>
    <n v="2024"/>
    <n v="6857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228"/>
    <n v="228"/>
    <n v="228"/>
    <n v="0"/>
    <n v="0"/>
  </r>
  <r>
    <n v="7"/>
    <s v="3FE"/>
    <n v="2024"/>
    <n v="15265"/>
    <n v="1"/>
    <s v="FT"/>
    <d v="2024-05-17T00:00:00"/>
    <d v="2024-03-21T00:00:00"/>
    <n v="30171"/>
    <x v="480"/>
    <s v="STRADA STATALE 12, N.143-41036-MEDOLLA-MO"/>
    <s v="#02005430364"/>
    <s v="#02005430364"/>
    <n v="225"/>
    <n v="225"/>
    <n v="204510010"/>
    <m/>
    <m/>
    <m/>
    <s v="2005_240000407"/>
    <d v="2024-03-18T00:00:00"/>
    <n v="11729896437"/>
    <s v="ASST_PG_FE.2024.0048470"/>
    <d v="2024-03-18T00:00:00"/>
    <n v="16615"/>
    <d v="2024-03-21T00:00:00"/>
    <n v="2024"/>
    <n v="86"/>
    <n v="1"/>
    <m/>
    <m/>
    <m/>
    <m/>
    <m/>
    <m/>
    <n v="1"/>
    <x v="3"/>
    <s v=" D"/>
    <n v="2024"/>
    <n v="6857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225"/>
    <n v="225"/>
    <n v="225"/>
    <n v="0"/>
    <n v="0"/>
  </r>
  <r>
    <n v="7"/>
    <s v="3FE"/>
    <n v="2024"/>
    <n v="15266"/>
    <n v="1"/>
    <s v="FT"/>
    <d v="2024-05-17T00:00:00"/>
    <d v="2024-03-21T00:00:00"/>
    <n v="30171"/>
    <x v="480"/>
    <s v="STRADA STATALE 12, N.143-41036-MEDOLLA-MO"/>
    <s v="#02005430364"/>
    <s v="#02005430364"/>
    <n v="1900"/>
    <n v="1900"/>
    <n v="204510010"/>
    <m/>
    <m/>
    <m/>
    <s v="2005_240000408"/>
    <d v="2024-03-18T00:00:00"/>
    <n v="11729896728"/>
    <s v="ASST_BEE_FE.2024.0017278"/>
    <d v="2024-03-18T00:00:00"/>
    <n v="16873"/>
    <d v="2024-03-21T00:00:00"/>
    <n v="2024"/>
    <n v="86"/>
    <n v="1"/>
    <m/>
    <m/>
    <m/>
    <m/>
    <m/>
    <m/>
    <n v="1"/>
    <x v="3"/>
    <s v=" D"/>
    <n v="2024"/>
    <n v="6857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1900"/>
    <n v="1900"/>
    <n v="1900"/>
    <n v="0"/>
    <n v="0"/>
  </r>
  <r>
    <n v="7"/>
    <s v="3FE"/>
    <n v="2024"/>
    <n v="15316"/>
    <n v="1"/>
    <s v="FT"/>
    <d v="2024-05-17T00:00:00"/>
    <d v="2024-03-21T00:00:00"/>
    <n v="30171"/>
    <x v="480"/>
    <s v="STRADA STATALE 12, N.143-41036-MEDOLLA-MO"/>
    <s v="#02005430364"/>
    <s v="#02005430364"/>
    <n v="70"/>
    <n v="70"/>
    <n v="204510010"/>
    <m/>
    <m/>
    <m/>
    <s v="2005_240000405"/>
    <d v="2024-03-18T00:00:00"/>
    <n v="11729896244"/>
    <s v="ASST_PG_FE.2024.0048542"/>
    <d v="2024-03-18T00:00:00"/>
    <n v="16627"/>
    <d v="2024-03-21T00:00:00"/>
    <n v="2024"/>
    <n v="86"/>
    <n v="1"/>
    <m/>
    <m/>
    <m/>
    <m/>
    <m/>
    <m/>
    <n v="1"/>
    <x v="3"/>
    <s v=" D"/>
    <n v="2024"/>
    <n v="6857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16978"/>
    <n v="1"/>
    <s v="FT"/>
    <d v="2024-05-25T00:00:00"/>
    <d v="2024-03-28T00:00:00"/>
    <n v="30171"/>
    <x v="480"/>
    <s v="STRADA STATALE 12, N.143-41036-MEDOLLA-MO"/>
    <s v="#02005430364"/>
    <s v="#02005430364"/>
    <n v="1548"/>
    <n v="1548"/>
    <n v="204510010"/>
    <m/>
    <m/>
    <m/>
    <s v="2005_240000443"/>
    <d v="2024-03-26T00:00:00"/>
    <n v="11776849532"/>
    <s v="ASST_PG_FE.2024.0053587"/>
    <d v="2024-03-26T00:00:00"/>
    <s v="RD/2024/18036 DIFF PR IN FT 6X258,00 OK LEGATA A 3FE-2024-23288"/>
    <d v="2024-03-28T00:00:00"/>
    <n v="2024"/>
    <n v="86"/>
    <n v="1"/>
    <m/>
    <m/>
    <m/>
    <m/>
    <m/>
    <m/>
    <n v="1"/>
    <x v="3"/>
    <s v=" D"/>
    <n v="2024"/>
    <n v="8565"/>
    <s v="C"/>
    <d v="2024-04-30T00:00:00"/>
    <d v="2024-04-23T00:00:00"/>
    <m/>
    <s v=" Certa, liquida ed esigibile"/>
    <m/>
    <s v="Azienda"/>
    <s v="FPI14 ISTRUT-GEST ACQUISTI SANITARI"/>
    <s v=" "/>
    <n v="701135011"/>
    <n v="2"/>
    <s v="bonifico"/>
    <n v="1548"/>
    <n v="1548"/>
    <n v="1548"/>
    <n v="0"/>
    <n v="0"/>
  </r>
  <r>
    <n v="7"/>
    <s v="3FE"/>
    <n v="2024"/>
    <n v="16979"/>
    <n v="1"/>
    <s v="FT"/>
    <d v="2024-05-25T00:00:00"/>
    <d v="2024-03-28T00:00:00"/>
    <n v="30171"/>
    <x v="480"/>
    <s v="STRADA STATALE 12, N.143-41036-MEDOLLA-MO"/>
    <s v="#02005430364"/>
    <s v="#02005430364"/>
    <n v="43"/>
    <n v="43"/>
    <n v="204510010"/>
    <m/>
    <m/>
    <m/>
    <s v="2005_240000444"/>
    <d v="2024-03-26T00:00:00"/>
    <n v="11776850322"/>
    <s v="ASST_PG_FE.2024.0053589"/>
    <d v="2024-03-26T00:00:00"/>
    <s v="VENDITA NAZIONALI 18559"/>
    <d v="2024-03-28T00:00:00"/>
    <n v="2024"/>
    <n v="77"/>
    <n v="1"/>
    <m/>
    <m/>
    <m/>
    <m/>
    <m/>
    <m/>
    <n v="1"/>
    <x v="3"/>
    <s v=" D"/>
    <n v="2024"/>
    <n v="6857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43"/>
    <n v="43"/>
    <n v="43"/>
    <n v="0"/>
    <n v="0"/>
  </r>
  <r>
    <n v="7"/>
    <s v="3FE"/>
    <n v="2024"/>
    <n v="16980"/>
    <n v="1"/>
    <s v="FT"/>
    <d v="2024-05-25T00:00:00"/>
    <d v="2024-03-28T00:00:00"/>
    <n v="30171"/>
    <x v="480"/>
    <s v="STRADA STATALE 12, N.143-41036-MEDOLLA-MO"/>
    <s v="#02005430364"/>
    <s v="#02005430364"/>
    <n v="2200"/>
    <n v="2200"/>
    <n v="204510010"/>
    <m/>
    <m/>
    <m/>
    <s v="2005_240000445"/>
    <d v="2024-03-26T00:00:00"/>
    <n v="11776849782"/>
    <s v="ASST_PG_FE.2024.0053588"/>
    <d v="2024-03-26T00:00:00"/>
    <s v="VENDITA NAZIONALI 18894"/>
    <d v="2024-03-28T00:00:00"/>
    <n v="2024"/>
    <n v="86"/>
    <n v="1"/>
    <m/>
    <m/>
    <m/>
    <m/>
    <m/>
    <m/>
    <n v="1"/>
    <x v="3"/>
    <s v=" D"/>
    <n v="2024"/>
    <n v="6857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2200"/>
    <n v="2200"/>
    <n v="2200"/>
    <n v="0"/>
    <n v="0"/>
  </r>
  <r>
    <n v="7"/>
    <s v="3FE"/>
    <n v="2024"/>
    <n v="17623"/>
    <n v="1"/>
    <s v="FT"/>
    <d v="2024-05-27T00:00:00"/>
    <d v="2024-04-03T00:00:00"/>
    <n v="30171"/>
    <x v="480"/>
    <s v="STRADA STATALE 12, N.143-41036-MEDOLLA-MO"/>
    <s v="#02005430364"/>
    <s v="#02005430364"/>
    <n v="70"/>
    <n v="70"/>
    <n v="204510010"/>
    <m/>
    <m/>
    <m/>
    <s v="2005_240000476"/>
    <d v="2024-03-28T00:00:00"/>
    <n v="11791610916"/>
    <s v="ASST_PG_FE.2024.0054896"/>
    <d v="2024-03-28T00:00:00"/>
    <s v="VENDITA NAZIONALI 19789"/>
    <d v="2024-04-03T00:00:00"/>
    <n v="2024"/>
    <n v="86"/>
    <n v="1"/>
    <m/>
    <m/>
    <m/>
    <m/>
    <m/>
    <m/>
    <n v="1"/>
    <x v="3"/>
    <s v=" D"/>
    <n v="2024"/>
    <n v="7598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21359"/>
    <n v="1"/>
    <s v="FT"/>
    <d v="2024-06-15T00:00:00"/>
    <d v="2024-04-18T00:00:00"/>
    <n v="30171"/>
    <x v="480"/>
    <s v="STRADA STATALE 12, N.143-41036-MEDOLLA-MO"/>
    <s v="#02005430364"/>
    <s v="#02005430364"/>
    <n v="70"/>
    <n v="70"/>
    <n v="204510010"/>
    <m/>
    <m/>
    <m/>
    <s v="2005_240000576"/>
    <d v="2024-04-15T00:00:00"/>
    <n v="11923388384"/>
    <s v="ASST_PG_FE.2024.0068291"/>
    <d v="2024-04-16T00:00:00"/>
    <n v="24119"/>
    <d v="2024-04-18T00:00:00"/>
    <n v="2024"/>
    <n v="86"/>
    <n v="1"/>
    <m/>
    <m/>
    <m/>
    <m/>
    <m/>
    <m/>
    <n v="1"/>
    <x v="3"/>
    <s v=" D"/>
    <n v="2024"/>
    <n v="8565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21375"/>
    <n v="1"/>
    <s v="FT"/>
    <d v="2024-06-15T00:00:00"/>
    <d v="2024-04-18T00:00:00"/>
    <n v="30171"/>
    <x v="480"/>
    <s v="STRADA STATALE 12, N.143-41036-MEDOLLA-MO"/>
    <s v="#02005430364"/>
    <s v="#02005430364"/>
    <n v="146.25"/>
    <n v="146.25"/>
    <n v="204510010"/>
    <m/>
    <m/>
    <m/>
    <s v="2005_240000577"/>
    <d v="2024-04-15T00:00:00"/>
    <n v="11923389819"/>
    <s v="ASST_PG_FE.2024.0068126"/>
    <d v="2024-04-16T00:00:00"/>
    <n v="23342"/>
    <d v="2024-04-18T00:00:00"/>
    <n v="2024"/>
    <n v="86"/>
    <n v="1"/>
    <m/>
    <m/>
    <m/>
    <m/>
    <m/>
    <m/>
    <n v="1"/>
    <x v="3"/>
    <s v=" D"/>
    <n v="2024"/>
    <n v="8565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146.25"/>
    <n v="146.25"/>
    <n v="146.25"/>
    <n v="0"/>
    <n v="0"/>
  </r>
  <r>
    <n v="7"/>
    <s v="3FE"/>
    <n v="2024"/>
    <n v="22047"/>
    <n v="1"/>
    <s v="FT"/>
    <d v="2024-06-21T00:00:00"/>
    <d v="2024-04-23T00:00:00"/>
    <n v="30171"/>
    <x v="480"/>
    <s v="STRADA STATALE 12, N.143-41036-MEDOLLA-MO"/>
    <s v="#02005430364"/>
    <s v="#02005430364"/>
    <n v="12500"/>
    <n v="12500"/>
    <n v="204510010"/>
    <m/>
    <m/>
    <m/>
    <s v="2005_240000606"/>
    <d v="2024-04-22T00:00:00"/>
    <n v="11963939360"/>
    <s v="ASST_PG_FE.2024.0071687"/>
    <d v="2024-04-22T00:00:00"/>
    <n v="14896"/>
    <d v="2024-04-23T00:00:00"/>
    <n v="2024"/>
    <n v="86"/>
    <n v="1"/>
    <m/>
    <m/>
    <m/>
    <m/>
    <m/>
    <m/>
    <n v="1"/>
    <x v="3"/>
    <s v=" D"/>
    <n v="2024"/>
    <n v="8736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12500"/>
    <n v="12500"/>
    <n v="12500"/>
    <n v="0"/>
    <n v="0"/>
  </r>
  <r>
    <n v="7"/>
    <s v="3FE"/>
    <n v="2024"/>
    <n v="22048"/>
    <n v="1"/>
    <s v="FT"/>
    <d v="2024-06-21T00:00:00"/>
    <d v="2024-04-23T00:00:00"/>
    <n v="30171"/>
    <x v="480"/>
    <s v="STRADA STATALE 12, N.143-41036-MEDOLLA-MO"/>
    <s v="#02005430364"/>
    <s v="#02005430364"/>
    <n v="500"/>
    <n v="500"/>
    <n v="204510010"/>
    <m/>
    <m/>
    <m/>
    <s v="2005_240000607"/>
    <d v="2024-04-22T00:00:00"/>
    <n v="11963939671"/>
    <s v="ASST_PG_FE.2024.0071689"/>
    <d v="2024-04-22T00:00:00"/>
    <n v="25728"/>
    <d v="2024-04-23T00:00:00"/>
    <n v="2024"/>
    <n v="86"/>
    <n v="1"/>
    <m/>
    <m/>
    <m/>
    <m/>
    <m/>
    <m/>
    <n v="1"/>
    <x v="3"/>
    <s v=" D"/>
    <n v="2024"/>
    <n v="8736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22049"/>
    <n v="1"/>
    <s v="FT"/>
    <d v="2024-06-21T00:00:00"/>
    <d v="2024-04-23T00:00:00"/>
    <n v="30171"/>
    <x v="480"/>
    <s v="STRADA STATALE 12, N.143-41036-MEDOLLA-MO"/>
    <s v="#02005430364"/>
    <s v="#02005430364"/>
    <n v="70"/>
    <n v="70"/>
    <n v="204510010"/>
    <m/>
    <m/>
    <m/>
    <s v="2005_240000608"/>
    <d v="2024-04-22T00:00:00"/>
    <n v="11963939919"/>
    <s v="ASST_PG_FE.2024.0071686"/>
    <d v="2024-04-22T00:00:00"/>
    <n v="25726"/>
    <d v="2024-04-23T00:00:00"/>
    <n v="2024"/>
    <n v="86"/>
    <n v="1"/>
    <m/>
    <m/>
    <m/>
    <m/>
    <m/>
    <m/>
    <n v="1"/>
    <x v="3"/>
    <s v=" D"/>
    <n v="2024"/>
    <n v="8736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23201"/>
    <n v="1"/>
    <s v="FT"/>
    <d v="2024-06-28T00:00:00"/>
    <d v="2024-04-30T00:00:00"/>
    <n v="30171"/>
    <x v="480"/>
    <s v="STRADA STATALE 12, N.143-41036-MEDOLLA-MO"/>
    <s v="#02005430364"/>
    <s v="#02005430364"/>
    <n v="2200"/>
    <n v="2200"/>
    <n v="204510010"/>
    <m/>
    <m/>
    <m/>
    <s v="2005_240000637"/>
    <d v="2024-04-29T00:00:00"/>
    <n v="12002861282"/>
    <s v="ASST_PG_FE.2024.0075964"/>
    <d v="2024-04-29T00:00:00"/>
    <n v="26943"/>
    <d v="2024-04-30T00:00:00"/>
    <n v="2024"/>
    <n v="86"/>
    <n v="1"/>
    <m/>
    <m/>
    <m/>
    <m/>
    <m/>
    <m/>
    <n v="1"/>
    <x v="3"/>
    <s v=" D"/>
    <n v="2024"/>
    <n v="9421"/>
    <s v="C"/>
    <d v="2024-05-14T00:00:00"/>
    <d v="2024-05-08T00:00:00"/>
    <m/>
    <s v=" Certa, liquida ed esigibile"/>
    <m/>
    <s v="Azienda"/>
    <s v="FPI01 ISTRUT-CONTAB E FLUSSI FINANZ"/>
    <s v=" "/>
    <n v="701135011"/>
    <n v="2"/>
    <s v="bonifico"/>
    <n v="2200"/>
    <n v="2200"/>
    <n v="2200"/>
    <n v="0"/>
    <n v="0"/>
  </r>
  <r>
    <n v="7"/>
    <s v="3FE"/>
    <n v="2024"/>
    <n v="23288"/>
    <n v="1"/>
    <s v="FT"/>
    <d v="2024-06-28T00:00:00"/>
    <d v="2024-05-15T00:00:00"/>
    <n v="30171"/>
    <x v="480"/>
    <s v="STRADA STATALE 12, N.143-41036-MEDOLLA-MO"/>
    <s v="#02005430364"/>
    <s v="#02005430364"/>
    <n v="600"/>
    <n v="600"/>
    <n v="204510010"/>
    <m/>
    <m/>
    <m/>
    <s v="2005_240000636"/>
    <d v="2024-04-29T00:00:00"/>
    <n v="12002861275"/>
    <s v="ASST_PG_FE.2024.0075941"/>
    <d v="2024-04-29T00:00:00"/>
    <s v="18036 FATTURANO DIFFERENZA V.3FE-2024   -16978 ITER LEGATA A3FE-2024-16978"/>
    <d v="2024-05-02T00:00:00"/>
    <n v="2024"/>
    <n v="86"/>
    <n v="1"/>
    <m/>
    <m/>
    <m/>
    <m/>
    <m/>
    <m/>
    <n v="1"/>
    <x v="3"/>
    <s v=" D"/>
    <n v="2024"/>
    <n v="10463"/>
    <s v="C"/>
    <d v="2024-05-28T00:00:00"/>
    <d v="2024-05-22T00:00:00"/>
    <m/>
    <s v=" Certa, liquida ed esigibile"/>
    <m/>
    <s v="Azienda"/>
    <s v="FPI14 ISTRUT-GEST ACQUISTI SANITARI"/>
    <s v=" "/>
    <n v="701135011"/>
    <n v="2"/>
    <s v="bonifico"/>
    <n v="600"/>
    <n v="600"/>
    <n v="600"/>
    <n v="0"/>
    <n v="0"/>
  </r>
  <r>
    <n v="7"/>
    <s v="3FE"/>
    <n v="2024"/>
    <n v="24308"/>
    <n v="1"/>
    <s v="FT"/>
    <d v="2024-06-29T00:00:00"/>
    <d v="2024-05-07T00:00:00"/>
    <n v="30171"/>
    <x v="480"/>
    <s v="STRADA STATALE 12, N.143-41036-MEDOLLA-MO"/>
    <s v="#02005430364"/>
    <s v="#02005430364"/>
    <n v="70"/>
    <n v="70"/>
    <n v="204510010"/>
    <m/>
    <m/>
    <m/>
    <s v="2005_240000664"/>
    <d v="2024-04-30T00:00:00"/>
    <n v="12013724766"/>
    <s v="ASST_PG_FE.2024.0076697"/>
    <d v="2024-04-30T00:00:00"/>
    <s v="VENDITA NAZIONALI 27762"/>
    <d v="2024-05-07T00:00:00"/>
    <n v="2024"/>
    <n v="86"/>
    <n v="1"/>
    <m/>
    <m/>
    <m/>
    <m/>
    <m/>
    <m/>
    <n v="1"/>
    <x v="3"/>
    <s v=" D"/>
    <n v="2024"/>
    <n v="9985"/>
    <s v="C"/>
    <d v="2024-05-21T00:00:00"/>
    <d v="2024-05-15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24309"/>
    <n v="1"/>
    <s v="FT"/>
    <d v="2024-06-29T00:00:00"/>
    <d v="2024-05-07T00:00:00"/>
    <n v="30171"/>
    <x v="480"/>
    <s v="STRADA STATALE 12, N.143-41036-MEDOLLA-MO"/>
    <s v="#02005430364"/>
    <s v="#02005430364"/>
    <n v="70"/>
    <n v="70"/>
    <n v="204510010"/>
    <m/>
    <m/>
    <m/>
    <s v="2005_240000665"/>
    <d v="2024-04-30T00:00:00"/>
    <n v="12013725202"/>
    <s v="ASST_PG_FE.2024.0076630"/>
    <d v="2024-04-30T00:00:00"/>
    <s v="VENDITA NAZIONALI 26519"/>
    <d v="2024-05-07T00:00:00"/>
    <n v="2024"/>
    <n v="86"/>
    <n v="1"/>
    <m/>
    <m/>
    <m/>
    <m/>
    <m/>
    <m/>
    <n v="1"/>
    <x v="3"/>
    <s v=" D"/>
    <n v="2024"/>
    <n v="9985"/>
    <s v="C"/>
    <d v="2024-05-21T00:00:00"/>
    <d v="2024-05-15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24310"/>
    <n v="1"/>
    <s v="FT"/>
    <d v="2024-06-29T00:00:00"/>
    <d v="2024-05-07T00:00:00"/>
    <n v="30171"/>
    <x v="480"/>
    <s v="STRADA STATALE 12, N.143-41036-MEDOLLA-MO"/>
    <s v="#02005430364"/>
    <s v="#02005430364"/>
    <n v="1820"/>
    <n v="1820"/>
    <n v="204510010"/>
    <m/>
    <m/>
    <m/>
    <s v="2005_240000666"/>
    <d v="2024-04-30T00:00:00"/>
    <n v="12013725684"/>
    <s v="ASST_PG_FE.2024.0076710"/>
    <d v="2024-04-30T00:00:00"/>
    <s v="VENDITA NAZIONALI 25900"/>
    <d v="2024-05-07T00:00:00"/>
    <n v="2024"/>
    <n v="77"/>
    <n v="1"/>
    <m/>
    <m/>
    <m/>
    <m/>
    <m/>
    <m/>
    <n v="1"/>
    <x v="3"/>
    <s v=" D"/>
    <n v="2024"/>
    <n v="9985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1820"/>
    <n v="1820"/>
    <n v="1820"/>
    <n v="0"/>
    <n v="0"/>
  </r>
  <r>
    <n v="7"/>
    <s v="3FE"/>
    <n v="2024"/>
    <n v="24311"/>
    <n v="1"/>
    <s v="FT"/>
    <d v="2024-06-29T00:00:00"/>
    <d v="2024-05-07T00:00:00"/>
    <n v="30171"/>
    <x v="480"/>
    <s v="STRADA STATALE 12, N.143-41036-MEDOLLA-MO"/>
    <s v="#02005430364"/>
    <s v="#02005430364"/>
    <n v="146.25"/>
    <n v="146.25"/>
    <n v="204510010"/>
    <m/>
    <m/>
    <m/>
    <s v="2005_240000667"/>
    <d v="2024-04-30T00:00:00"/>
    <n v="12013726026"/>
    <s v="ASST_PG_FE.2024.0076623"/>
    <d v="2024-04-30T00:00:00"/>
    <s v="VENDITA NAZIONALI 16628"/>
    <d v="2024-05-07T00:00:00"/>
    <n v="2024"/>
    <n v="86"/>
    <n v="1"/>
    <m/>
    <m/>
    <m/>
    <m/>
    <m/>
    <m/>
    <n v="1"/>
    <x v="3"/>
    <s v=" D"/>
    <n v="2024"/>
    <n v="9985"/>
    <s v="C"/>
    <d v="2024-05-21T00:00:00"/>
    <d v="2024-05-15T00:00:00"/>
    <m/>
    <s v=" Certa, liquida ed esigibile"/>
    <m/>
    <s v="Azienda"/>
    <s v="FPI01 ISTRUT-CONTAB E FLUSSI FINANZ"/>
    <s v=" "/>
    <n v="701135011"/>
    <n v="2"/>
    <s v="bonifico"/>
    <n v="146.25"/>
    <n v="146.25"/>
    <n v="146.25"/>
    <n v="0"/>
    <n v="0"/>
  </r>
  <r>
    <n v="7"/>
    <s v="3FE"/>
    <n v="2024"/>
    <n v="24312"/>
    <n v="1"/>
    <s v="FT"/>
    <d v="2024-06-29T00:00:00"/>
    <d v="2024-05-07T00:00:00"/>
    <n v="30171"/>
    <x v="480"/>
    <s v="STRADA STATALE 12, N.143-41036-MEDOLLA-MO"/>
    <s v="#02005430364"/>
    <s v="#02005430364"/>
    <n v="146.25"/>
    <n v="146.25"/>
    <n v="204510010"/>
    <m/>
    <m/>
    <m/>
    <s v="2005_240000668"/>
    <d v="2024-04-30T00:00:00"/>
    <n v="12013726499"/>
    <s v="ASST_PG_FE.2024.0076734"/>
    <d v="2024-04-30T00:00:00"/>
    <s v="VENDITA NAZIONALI 19791"/>
    <d v="2024-05-07T00:00:00"/>
    <n v="2024"/>
    <n v="86"/>
    <n v="1"/>
    <m/>
    <m/>
    <m/>
    <m/>
    <m/>
    <m/>
    <n v="1"/>
    <x v="3"/>
    <s v=" D"/>
    <n v="2024"/>
    <n v="9985"/>
    <s v="C"/>
    <d v="2024-05-21T00:00:00"/>
    <d v="2024-05-15T00:00:00"/>
    <m/>
    <s v=" Certa, liquida ed esigibile"/>
    <m/>
    <s v="Azienda"/>
    <s v="FPI01 ISTRUT-CONTAB E FLUSSI FINANZ"/>
    <s v=" "/>
    <n v="701135011"/>
    <n v="2"/>
    <s v="bonifico"/>
    <n v="146.25"/>
    <n v="146.25"/>
    <n v="146.25"/>
    <n v="0"/>
    <n v="0"/>
  </r>
  <r>
    <n v="7"/>
    <s v="3FE"/>
    <n v="2024"/>
    <n v="24313"/>
    <n v="1"/>
    <s v="FT"/>
    <d v="2024-06-29T00:00:00"/>
    <d v="2024-05-07T00:00:00"/>
    <n v="30171"/>
    <x v="480"/>
    <s v="STRADA STATALE 12, N.143-41036-MEDOLLA-MO"/>
    <s v="#02005430364"/>
    <s v="#02005430364"/>
    <n v="146.25"/>
    <n v="146.25"/>
    <n v="204510010"/>
    <m/>
    <m/>
    <m/>
    <s v="2005_240000669"/>
    <d v="2024-04-30T00:00:00"/>
    <n v="12013726913"/>
    <s v="ASST_PG_FE.2024.0076622"/>
    <d v="2024-04-30T00:00:00"/>
    <s v="VENDITA NAZIONALI 21130"/>
    <d v="2024-05-07T00:00:00"/>
    <n v="2024"/>
    <n v="86"/>
    <n v="1"/>
    <m/>
    <m/>
    <m/>
    <m/>
    <m/>
    <m/>
    <n v="1"/>
    <x v="3"/>
    <s v=" D"/>
    <n v="2024"/>
    <n v="9985"/>
    <s v="C"/>
    <d v="2024-05-21T00:00:00"/>
    <d v="2024-05-15T00:00:00"/>
    <m/>
    <s v=" Certa, liquida ed esigibile"/>
    <m/>
    <s v="Azienda"/>
    <s v="FPI01 ISTRUT-CONTAB E FLUSSI FINANZ"/>
    <s v=" "/>
    <n v="701135011"/>
    <n v="2"/>
    <s v="bonifico"/>
    <n v="146.25"/>
    <n v="146.25"/>
    <n v="146.25"/>
    <n v="0"/>
    <n v="0"/>
  </r>
  <r>
    <n v="7"/>
    <s v="3FE"/>
    <n v="2024"/>
    <n v="24314"/>
    <n v="1"/>
    <s v="FT"/>
    <d v="2024-06-29T00:00:00"/>
    <d v="2024-05-07T00:00:00"/>
    <n v="30171"/>
    <x v="480"/>
    <s v="STRADA STATALE 12, N.143-41036-MEDOLLA-MO"/>
    <s v="#02005430364"/>
    <s v="#02005430364"/>
    <n v="146.25"/>
    <n v="146.25"/>
    <n v="204510010"/>
    <m/>
    <m/>
    <m/>
    <s v="2005_240000670"/>
    <d v="2024-04-30T00:00:00"/>
    <n v="12013727300"/>
    <s v="ASST_PG_FE.2024.0076706"/>
    <d v="2024-04-30T00:00:00"/>
    <s v="VENDITA NAZIONALI 26520"/>
    <d v="2024-05-07T00:00:00"/>
    <n v="2024"/>
    <n v="86"/>
    <n v="1"/>
    <m/>
    <m/>
    <m/>
    <m/>
    <m/>
    <m/>
    <n v="1"/>
    <x v="3"/>
    <s v=" D"/>
    <n v="2024"/>
    <n v="9985"/>
    <s v="C"/>
    <d v="2024-05-21T00:00:00"/>
    <d v="2024-05-15T00:00:00"/>
    <m/>
    <s v=" Certa, liquida ed esigibile"/>
    <m/>
    <s v="Azienda"/>
    <s v="FPI01 ISTRUT-CONTAB E FLUSSI FINANZ"/>
    <s v=" "/>
    <n v="701135011"/>
    <n v="2"/>
    <s v="bonifico"/>
    <n v="146.25"/>
    <n v="146.25"/>
    <n v="146.25"/>
    <n v="0"/>
    <n v="0"/>
  </r>
  <r>
    <n v="7"/>
    <s v="3FE"/>
    <n v="2024"/>
    <n v="26997"/>
    <n v="1"/>
    <s v="FT"/>
    <d v="2024-07-09T00:00:00"/>
    <d v="2024-05-17T00:00:00"/>
    <n v="30171"/>
    <x v="480"/>
    <s v="STRADA STATALE 12, N.143-41036-MEDOLLA-MO"/>
    <s v="#02005430364"/>
    <s v="#02005430364"/>
    <n v="2000"/>
    <n v="2000"/>
    <n v="204510010"/>
    <m/>
    <m/>
    <m/>
    <s v="2005_240000715"/>
    <d v="2024-05-10T00:00:00"/>
    <n v="12086552659"/>
    <s v="ASST_PG_FE.2024.0084261"/>
    <d v="2024-05-10T00:00:00"/>
    <n v="28247"/>
    <d v="2024-05-17T00:00:00"/>
    <n v="2024"/>
    <n v="87"/>
    <n v="1"/>
    <m/>
    <m/>
    <m/>
    <m/>
    <m/>
    <m/>
    <n v="1"/>
    <x v="3"/>
    <s v=" D"/>
    <n v="2024"/>
    <n v="10463"/>
    <s v="C"/>
    <d v="2024-05-28T00:00:00"/>
    <d v="2024-05-22T00:00:00"/>
    <m/>
    <s v=" Certa, liquida ed esigibile"/>
    <m/>
    <s v="Azienda"/>
    <s v="FPI01 ISTRUT-CONTAB E FLUSSI FINANZ"/>
    <s v=" "/>
    <n v="701135012"/>
    <n v="2"/>
    <s v="bonifico"/>
    <n v="2000"/>
    <n v="2000"/>
    <n v="2000"/>
    <n v="0"/>
    <n v="0"/>
  </r>
  <r>
    <n v="7"/>
    <s v="3FE"/>
    <n v="2024"/>
    <n v="29014"/>
    <n v="1"/>
    <s v="FT"/>
    <d v="2024-07-09T00:00:00"/>
    <d v="2024-05-28T00:00:00"/>
    <n v="30171"/>
    <x v="480"/>
    <s v="STRADA STATALE 12, N.143-41036-MEDOLLA-MO"/>
    <s v="#02005430364"/>
    <s v="#02005430364"/>
    <n v="228"/>
    <n v="228"/>
    <n v="204510010"/>
    <m/>
    <m/>
    <m/>
    <s v="2005_240000716"/>
    <d v="2024-05-10T00:00:00"/>
    <n v="12086553020"/>
    <s v="ASST_PG_FE.2024.0084222"/>
    <d v="2024-05-10T00:00:00"/>
    <n v="28565"/>
    <d v="2024-05-28T00:00:00"/>
    <n v="2024"/>
    <n v="86"/>
    <n v="1"/>
    <m/>
    <m/>
    <m/>
    <m/>
    <m/>
    <m/>
    <n v="1"/>
    <x v="3"/>
    <s v=" D"/>
    <n v="2024"/>
    <n v="11374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228"/>
    <n v="228"/>
    <n v="228"/>
    <n v="0"/>
    <n v="0"/>
  </r>
  <r>
    <n v="7"/>
    <s v="3FE"/>
    <n v="2024"/>
    <n v="27469"/>
    <n v="1"/>
    <s v="FT"/>
    <d v="2024-07-19T00:00:00"/>
    <d v="2024-05-21T00:00:00"/>
    <n v="30171"/>
    <x v="480"/>
    <s v="STRADA STATALE 12, N.143-41036-MEDOLLA-MO"/>
    <s v="#02005430364"/>
    <s v="#02005430364"/>
    <n v="140"/>
    <n v="140"/>
    <n v="204510010"/>
    <m/>
    <m/>
    <m/>
    <s v="2005_240000776"/>
    <d v="2024-05-20T00:00:00"/>
    <n v="12159558819"/>
    <s v="ASST_PG_FE.2024.0090044"/>
    <d v="2024-05-20T00:00:00"/>
    <n v="30162"/>
    <d v="2024-05-21T00:00:00"/>
    <n v="2024"/>
    <n v="86"/>
    <n v="1"/>
    <m/>
    <m/>
    <m/>
    <m/>
    <m/>
    <m/>
    <n v="1"/>
    <x v="3"/>
    <s v=" D"/>
    <n v="2024"/>
    <n v="11374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140"/>
    <n v="140"/>
    <n v="140"/>
    <n v="0"/>
    <n v="0"/>
  </r>
  <r>
    <n v="7"/>
    <s v="3FE"/>
    <n v="2024"/>
    <n v="29105"/>
    <n v="1"/>
    <s v="FT"/>
    <d v="2024-07-26T00:00:00"/>
    <d v="2024-05-28T00:00:00"/>
    <n v="30171"/>
    <x v="480"/>
    <s v="STRADA STATALE 12, N.143-41036-MEDOLLA-MO"/>
    <s v="#02005430364"/>
    <s v="#02005430364"/>
    <n v="1900"/>
    <n v="1900"/>
    <n v="204510010"/>
    <m/>
    <m/>
    <m/>
    <s v="2005_240000825"/>
    <d v="2024-05-27T00:00:00"/>
    <n v="12201777873"/>
    <s v="ASST_PG_FE.2024.0094761"/>
    <d v="2024-05-27T00:00:00"/>
    <s v="VENDITA NAZIONALI"/>
    <d v="2024-05-28T00:00:00"/>
    <n v="2024"/>
    <n v="86"/>
    <n v="1"/>
    <m/>
    <m/>
    <m/>
    <m/>
    <m/>
    <m/>
    <n v="1"/>
    <x v="3"/>
    <s v=" D"/>
    <n v="2024"/>
    <n v="11374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1900"/>
    <n v="1900"/>
    <n v="1900"/>
    <n v="0"/>
    <n v="0"/>
  </r>
  <r>
    <n v="7"/>
    <s v="3FE"/>
    <n v="2024"/>
    <n v="30071"/>
    <n v="1"/>
    <s v="FT"/>
    <d v="2024-07-30T00:00:00"/>
    <d v="2024-06-04T00:00:00"/>
    <n v="30171"/>
    <x v="480"/>
    <s v="STRADA STATALE 12, N.143-41036-MEDOLLA-MO"/>
    <s v="#02005430364"/>
    <s v="#02005430364"/>
    <n v="43"/>
    <n v="43"/>
    <n v="204510010"/>
    <m/>
    <m/>
    <m/>
    <s v="2005_240000865"/>
    <d v="2024-05-31T00:00:00"/>
    <n v="12233370658"/>
    <s v="ASST_PG_FE.2024.0097429"/>
    <d v="2024-05-31T00:00:00"/>
    <n v="33921"/>
    <d v="2024-06-04T00:00:00"/>
    <n v="2024"/>
    <n v="77"/>
    <n v="1"/>
    <m/>
    <m/>
    <m/>
    <m/>
    <m/>
    <m/>
    <n v="1"/>
    <x v="3"/>
    <s v=" D"/>
    <n v="2024"/>
    <n v="11649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43"/>
    <n v="43"/>
    <n v="43"/>
    <n v="0"/>
    <n v="0"/>
  </r>
  <r>
    <n v="7"/>
    <s v="3FE"/>
    <n v="2024"/>
    <n v="30072"/>
    <n v="1"/>
    <s v="FT"/>
    <d v="2024-07-30T00:00:00"/>
    <d v="2024-06-04T00:00:00"/>
    <n v="30171"/>
    <x v="480"/>
    <s v="STRADA STATALE 12, N.143-41036-MEDOLLA-MO"/>
    <s v="#02005430364"/>
    <s v="#02005430364"/>
    <n v="43"/>
    <n v="43"/>
    <n v="204510010"/>
    <m/>
    <m/>
    <m/>
    <s v="2005_240000866"/>
    <d v="2024-05-31T00:00:00"/>
    <n v="12233371500"/>
    <s v="ASST_PG_FE.2024.0097328"/>
    <d v="2024-05-31T00:00:00"/>
    <n v="34373"/>
    <d v="2024-06-04T00:00:00"/>
    <n v="2024"/>
    <n v="77"/>
    <n v="1"/>
    <m/>
    <m/>
    <m/>
    <m/>
    <m/>
    <m/>
    <n v="1"/>
    <x v="3"/>
    <s v=" D"/>
    <n v="2024"/>
    <n v="11649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43"/>
    <n v="43"/>
    <n v="43"/>
    <n v="0"/>
    <n v="0"/>
  </r>
  <r>
    <n v="7"/>
    <s v="3FE"/>
    <n v="2024"/>
    <n v="30541"/>
    <n v="1"/>
    <s v="FT"/>
    <d v="2024-07-30T00:00:00"/>
    <d v="2024-06-06T00:00:00"/>
    <n v="30171"/>
    <x v="480"/>
    <s v="STRADA STATALE 12, N.143-41036-MEDOLLA-MO"/>
    <s v="#02005430364"/>
    <s v="#02005430364"/>
    <n v="7500"/>
    <n v="7500"/>
    <n v="204510010"/>
    <m/>
    <m/>
    <m/>
    <s v="2005_240000867"/>
    <d v="2024-05-31T00:00:00"/>
    <n v="12233372488"/>
    <s v="ASST_PG_FE.2024.0097453"/>
    <d v="2024-05-31T00:00:00"/>
    <n v="28728"/>
    <d v="2024-06-06T00:00:00"/>
    <n v="2024"/>
    <n v="86"/>
    <n v="1"/>
    <m/>
    <m/>
    <m/>
    <m/>
    <m/>
    <m/>
    <n v="1"/>
    <x v="3"/>
    <s v=" D"/>
    <n v="2024"/>
    <n v="11649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7500"/>
    <n v="7500"/>
    <n v="7500"/>
    <n v="0"/>
    <n v="0"/>
  </r>
  <r>
    <n v="7"/>
    <s v="3FE"/>
    <n v="2024"/>
    <n v="30542"/>
    <n v="1"/>
    <s v="FT"/>
    <d v="2024-07-30T00:00:00"/>
    <d v="2024-06-06T00:00:00"/>
    <n v="30171"/>
    <x v="480"/>
    <s v="STRADA STATALE 12, N.143-41036-MEDOLLA-MO"/>
    <s v="#02005430364"/>
    <s v="#02005430364"/>
    <n v="4000"/>
    <n v="4000"/>
    <n v="204510010"/>
    <m/>
    <m/>
    <m/>
    <s v="2005_240000868"/>
    <d v="2024-05-31T00:00:00"/>
    <n v="12233373245"/>
    <s v="ASST_PG_FE.2024.0097414"/>
    <d v="2024-05-31T00:00:00"/>
    <n v="31445"/>
    <d v="2024-06-06T00:00:00"/>
    <n v="2024"/>
    <n v="86"/>
    <n v="1"/>
    <m/>
    <m/>
    <m/>
    <m/>
    <m/>
    <m/>
    <n v="1"/>
    <x v="3"/>
    <s v=" D"/>
    <n v="2024"/>
    <n v="11649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4000"/>
    <n v="4000"/>
    <n v="4000"/>
    <n v="0"/>
    <n v="0"/>
  </r>
  <r>
    <n v="7"/>
    <s v="3FE"/>
    <n v="2024"/>
    <n v="30543"/>
    <n v="1"/>
    <s v="FT"/>
    <d v="2024-07-30T00:00:00"/>
    <d v="2024-06-06T00:00:00"/>
    <n v="30171"/>
    <x v="480"/>
    <s v="STRADA STATALE 12, N.143-41036-MEDOLLA-MO"/>
    <s v="#02005430364"/>
    <s v="#02005430364"/>
    <n v="11000"/>
    <n v="11000"/>
    <n v="204510010"/>
    <m/>
    <m/>
    <m/>
    <s v="2005_240000869"/>
    <d v="2024-05-31T00:00:00"/>
    <n v="12233373980"/>
    <s v="ASST_PG_FE.2024.0097454"/>
    <d v="2024-05-31T00:00:00"/>
    <n v="32873"/>
    <d v="2024-06-06T00:00:00"/>
    <n v="2024"/>
    <n v="86"/>
    <n v="1"/>
    <m/>
    <m/>
    <m/>
    <m/>
    <m/>
    <m/>
    <n v="1"/>
    <x v="3"/>
    <s v=" D"/>
    <n v="2024"/>
    <n v="11649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11000"/>
    <n v="11000"/>
    <n v="11000"/>
    <n v="0"/>
    <n v="0"/>
  </r>
  <r>
    <n v="7"/>
    <s v="3FE"/>
    <n v="2024"/>
    <n v="16475"/>
    <n v="1"/>
    <s v="FT"/>
    <d v="2024-05-19T00:00:00"/>
    <d v="2024-03-26T00:00:00"/>
    <n v="1251"/>
    <x v="481"/>
    <s v="VIA FLAVIA, N.122-34147-TRIESTE-TS"/>
    <s v="#00047510326"/>
    <s v="#00047510326"/>
    <n v="2300"/>
    <n v="2300"/>
    <n v="204510010"/>
    <m/>
    <m/>
    <m/>
    <s v="24B 050750"/>
    <d v="2024-03-19T00:00:00"/>
    <n v="11745064480"/>
    <s v="ASST_PG_FE.2024.0049740"/>
    <d v="2024-03-20T00:00:00"/>
    <n v="17790"/>
    <d v="2024-03-26T00:00:00"/>
    <n v="2024"/>
    <n v="77"/>
    <n v="1"/>
    <m/>
    <m/>
    <m/>
    <m/>
    <m/>
    <m/>
    <n v="1"/>
    <x v="3"/>
    <s v=" D"/>
    <n v="2024"/>
    <n v="6883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2300"/>
    <n v="2300"/>
    <n v="2300"/>
    <n v="0"/>
    <n v="0"/>
  </r>
  <r>
    <n v="7"/>
    <s v="3FE"/>
    <n v="2024"/>
    <n v="23797"/>
    <n v="1"/>
    <s v="FT"/>
    <d v="2024-06-23T00:00:00"/>
    <d v="2024-05-03T00:00:00"/>
    <n v="1251"/>
    <x v="481"/>
    <s v="VIA FLAVIA, N.122-34147-TRIESTE-TS"/>
    <s v="#00047510326"/>
    <s v="#00047510326"/>
    <n v="2300"/>
    <n v="2300"/>
    <n v="204510010"/>
    <m/>
    <m/>
    <m/>
    <s v="24B 051101"/>
    <d v="2024-04-23T00:00:00"/>
    <n v="11982586657"/>
    <s v="ASST_PG_FE.2024.0073167"/>
    <d v="2024-04-24T00:00:00"/>
    <s v="Contributo ambientale CONAI assolto"/>
    <d v="2024-05-03T00:00:00"/>
    <n v="2024"/>
    <n v="77"/>
    <n v="1"/>
    <m/>
    <m/>
    <m/>
    <m/>
    <m/>
    <m/>
    <n v="1"/>
    <x v="3"/>
    <s v=" D"/>
    <n v="2024"/>
    <n v="9507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2300"/>
    <n v="2300"/>
    <n v="2300"/>
    <n v="0"/>
    <n v="0"/>
  </r>
  <r>
    <n v="7"/>
    <s v="3FE"/>
    <n v="2024"/>
    <n v="30170"/>
    <n v="1"/>
    <s v="FT"/>
    <d v="2024-07-28T00:00:00"/>
    <d v="2024-06-04T00:00:00"/>
    <n v="1251"/>
    <x v="481"/>
    <s v="VIA FLAVIA, N.122-34147-TRIESTE-TS"/>
    <s v="#00047510326"/>
    <s v="#00047510326"/>
    <n v="2300"/>
    <n v="2300"/>
    <n v="204510010"/>
    <m/>
    <m/>
    <m/>
    <s v="24B 051363"/>
    <d v="2024-05-28T00:00:00"/>
    <n v="12217476827"/>
    <s v="ASST_PG_FE.2024.0096108"/>
    <d v="2024-05-29T00:00:00"/>
    <s v="RD-2024-34470"/>
    <d v="2024-06-04T00:00:00"/>
    <n v="2024"/>
    <n v="77"/>
    <n v="1"/>
    <m/>
    <m/>
    <m/>
    <m/>
    <m/>
    <m/>
    <n v="1"/>
    <x v="3"/>
    <s v=" D"/>
    <n v="2024"/>
    <n v="12110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2300"/>
    <n v="2300"/>
    <n v="2300"/>
    <n v="0"/>
    <n v="0"/>
  </r>
  <r>
    <n v="7"/>
    <s v="3FE"/>
    <n v="2024"/>
    <n v="15866"/>
    <n v="1"/>
    <s v="FT"/>
    <d v="2024-05-21T00:00:00"/>
    <d v="2024-03-25T00:00:00"/>
    <n v="7027"/>
    <x v="482"/>
    <s v="VIA VIGGIANO N 90-00178-ROMA-RM"/>
    <s v="#14883281009"/>
    <s v="#14883281009"/>
    <n v="2457"/>
    <n v="2457"/>
    <n v="204510010"/>
    <m/>
    <m/>
    <m/>
    <s v="1486/PA"/>
    <d v="2024-03-12T00:00:00"/>
    <n v="11760065596"/>
    <s v="ASST_PG_FE.2024.0051002"/>
    <d v="2024-03-22T00:00:00"/>
    <s v="Fattura Differita"/>
    <d v="2024-03-25T00:00:00"/>
    <n v="2024"/>
    <n v="1"/>
    <n v="1"/>
    <m/>
    <m/>
    <m/>
    <m/>
    <m/>
    <m/>
    <n v="1"/>
    <x v="2"/>
    <s v=" D"/>
    <n v="2024"/>
    <n v="665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457"/>
    <n v="2457"/>
    <n v="2457"/>
    <n v="0"/>
    <n v="0"/>
  </r>
  <r>
    <n v="7"/>
    <s v="3FE"/>
    <n v="2024"/>
    <n v="16542"/>
    <n v="1"/>
    <s v="FT"/>
    <d v="2024-05-21T00:00:00"/>
    <d v="2024-03-26T00:00:00"/>
    <n v="7027"/>
    <x v="482"/>
    <s v="VIA VIGGIANO N 90-00178-ROMA-RM"/>
    <s v="#14883281009"/>
    <s v="#14883281009"/>
    <n v="105"/>
    <n v="105"/>
    <n v="204510010"/>
    <m/>
    <m/>
    <m/>
    <s v="1484/PA"/>
    <d v="2024-03-12T00:00:00"/>
    <n v="11760073283"/>
    <s v="ASST_PG_FE.2024.0051000"/>
    <d v="2024-03-22T00:00:00"/>
    <n v="16951"/>
    <d v="2024-03-26T00:00:00"/>
    <n v="2024"/>
    <n v="1"/>
    <n v="1"/>
    <m/>
    <m/>
    <m/>
    <m/>
    <m/>
    <m/>
    <n v="1"/>
    <x v="2"/>
    <s v=" D"/>
    <n v="2024"/>
    <n v="665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05"/>
    <n v="105"/>
    <n v="105"/>
    <n v="0"/>
    <n v="0"/>
  </r>
  <r>
    <n v="7"/>
    <s v="3FE"/>
    <n v="2024"/>
    <n v="16543"/>
    <n v="1"/>
    <s v="FT"/>
    <d v="2024-05-21T00:00:00"/>
    <d v="2024-03-26T00:00:00"/>
    <n v="7027"/>
    <x v="482"/>
    <s v="VIA VIGGIANO N 90-00178-ROMA-RM"/>
    <s v="#14883281009"/>
    <s v="#14883281009"/>
    <n v="630"/>
    <n v="630"/>
    <n v="204510010"/>
    <m/>
    <m/>
    <m/>
    <s v="1485/PA"/>
    <d v="2024-03-12T00:00:00"/>
    <n v="11760079268"/>
    <s v="ASST_PG_FE.2024.0050999"/>
    <d v="2024-03-22T00:00:00"/>
    <n v="16952"/>
    <d v="2024-03-26T00:00:00"/>
    <n v="2024"/>
    <n v="1"/>
    <n v="1"/>
    <m/>
    <m/>
    <m/>
    <m/>
    <m/>
    <m/>
    <n v="1"/>
    <x v="2"/>
    <s v=" D"/>
    <n v="2024"/>
    <n v="665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630"/>
    <n v="630"/>
    <n v="630"/>
    <n v="0"/>
    <n v="0"/>
  </r>
  <r>
    <n v="7"/>
    <s v="3FE"/>
    <n v="2024"/>
    <n v="16640"/>
    <n v="1"/>
    <s v="FT"/>
    <d v="2024-05-21T00:00:00"/>
    <d v="2024-03-27T00:00:00"/>
    <n v="7027"/>
    <x v="482"/>
    <s v="VIA VIGGIANO N 90-00178-ROMA-RM"/>
    <s v="#14883281009"/>
    <s v="#14883281009"/>
    <n v="2225"/>
    <n v="2225"/>
    <n v="204510010"/>
    <m/>
    <m/>
    <m/>
    <s v="1487/PA"/>
    <d v="2024-03-12T00:00:00"/>
    <n v="11760070072"/>
    <s v="ASST_PG_FE.2024.0050997"/>
    <d v="2024-03-22T00:00:00"/>
    <n v="16950"/>
    <d v="2024-03-27T00:00:00"/>
    <n v="2024"/>
    <n v="1"/>
    <n v="1"/>
    <m/>
    <m/>
    <m/>
    <m/>
    <m/>
    <m/>
    <n v="1"/>
    <x v="2"/>
    <s v=" D"/>
    <n v="2024"/>
    <n v="665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225"/>
    <n v="2225"/>
    <n v="2225"/>
    <n v="0"/>
    <n v="0"/>
  </r>
  <r>
    <n v="7"/>
    <s v="3FE"/>
    <n v="2024"/>
    <n v="16641"/>
    <n v="1"/>
    <s v="FT"/>
    <d v="2024-05-21T00:00:00"/>
    <d v="2024-03-27T00:00:00"/>
    <n v="7027"/>
    <x v="482"/>
    <s v="VIA VIGGIANO N 90-00178-ROMA-RM"/>
    <s v="#14883281009"/>
    <s v="#14883281009"/>
    <n v="190"/>
    <n v="190"/>
    <n v="204510010"/>
    <m/>
    <m/>
    <m/>
    <s v="1525/PA"/>
    <d v="2024-03-13T00:00:00"/>
    <n v="11760059655"/>
    <s v="ASST_PG_FE.2024.0050998"/>
    <d v="2024-03-22T00:00:00"/>
    <n v="17116"/>
    <d v="2024-03-27T00:00:00"/>
    <n v="2024"/>
    <n v="1"/>
    <n v="1"/>
    <m/>
    <m/>
    <m/>
    <m/>
    <m/>
    <m/>
    <n v="1"/>
    <x v="2"/>
    <s v=" D"/>
    <n v="2024"/>
    <n v="665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90"/>
    <n v="190"/>
    <n v="190"/>
    <n v="0"/>
    <n v="0"/>
  </r>
  <r>
    <n v="7"/>
    <s v="3FE"/>
    <n v="2024"/>
    <n v="16865"/>
    <n v="1"/>
    <s v="FT"/>
    <d v="2024-05-26T00:00:00"/>
    <d v="2024-03-28T00:00:00"/>
    <n v="7027"/>
    <x v="482"/>
    <s v="VIA VIGGIANO N 90-00178-ROMA-RM"/>
    <s v="#14883281009"/>
    <s v="#14883281009"/>
    <n v="140"/>
    <n v="140"/>
    <n v="204510010"/>
    <m/>
    <m/>
    <m/>
    <s v="1734/PA"/>
    <d v="2024-03-22T00:00:00"/>
    <n v="11787282477"/>
    <s v="ASST_PG_FE.2024.0054409"/>
    <d v="2024-03-27T00:00:00"/>
    <n v="19605"/>
    <d v="2024-03-28T00:00:00"/>
    <n v="2024"/>
    <n v="1"/>
    <n v="1"/>
    <m/>
    <m/>
    <m/>
    <m/>
    <m/>
    <m/>
    <n v="1"/>
    <x v="2"/>
    <s v=" D"/>
    <n v="2024"/>
    <n v="665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40"/>
    <n v="140"/>
    <n v="140"/>
    <n v="0"/>
    <n v="0"/>
  </r>
  <r>
    <n v="7"/>
    <s v="3FE"/>
    <n v="2024"/>
    <n v="17244"/>
    <n v="1"/>
    <s v="FT"/>
    <d v="2024-05-26T00:00:00"/>
    <d v="2024-03-29T00:00:00"/>
    <n v="7027"/>
    <x v="482"/>
    <s v="VIA VIGGIANO N 90-00178-ROMA-RM"/>
    <s v="#14883281009"/>
    <s v="#14883281009"/>
    <n v="1134"/>
    <n v="1134"/>
    <n v="204510010"/>
    <m/>
    <m/>
    <m/>
    <s v="1794/PA"/>
    <d v="2024-03-26T00:00:00"/>
    <n v="11787287531"/>
    <s v="ASST_PG_FE.2024.0054408"/>
    <d v="2024-03-27T00:00:00"/>
    <n v="20121"/>
    <d v="2024-03-29T00:00:00"/>
    <n v="2024"/>
    <n v="1"/>
    <n v="1"/>
    <m/>
    <m/>
    <m/>
    <m/>
    <m/>
    <m/>
    <n v="1"/>
    <x v="2"/>
    <s v=" D"/>
    <n v="2024"/>
    <n v="665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134"/>
    <n v="1134"/>
    <n v="1134"/>
    <n v="0"/>
    <n v="0"/>
  </r>
  <r>
    <n v="7"/>
    <s v="3FE"/>
    <n v="2024"/>
    <n v="17245"/>
    <n v="1"/>
    <s v="FT"/>
    <d v="2024-05-26T00:00:00"/>
    <d v="2024-03-29T00:00:00"/>
    <n v="7027"/>
    <x v="482"/>
    <s v="VIA VIGGIANO N 90-00178-ROMA-RM"/>
    <s v="#14883281009"/>
    <s v="#14883281009"/>
    <n v="420"/>
    <n v="420"/>
    <n v="204510010"/>
    <m/>
    <m/>
    <m/>
    <s v="1795/PA"/>
    <d v="2024-03-26T00:00:00"/>
    <n v="11787278287"/>
    <s v="ASST_PG_FE.2024.0054414"/>
    <d v="2024-03-27T00:00:00"/>
    <n v="20292"/>
    <d v="2024-03-29T00:00:00"/>
    <n v="2024"/>
    <n v="1"/>
    <n v="1"/>
    <m/>
    <m/>
    <m/>
    <m/>
    <m/>
    <m/>
    <n v="1"/>
    <x v="2"/>
    <s v=" D"/>
    <n v="2024"/>
    <n v="665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20"/>
    <n v="420"/>
    <n v="420"/>
    <n v="0"/>
    <n v="0"/>
  </r>
  <r>
    <n v="7"/>
    <s v="3FE"/>
    <n v="2024"/>
    <n v="20079"/>
    <n v="1"/>
    <s v="FT"/>
    <d v="2024-06-08T00:00:00"/>
    <d v="2024-04-12T00:00:00"/>
    <n v="7027"/>
    <x v="482"/>
    <s v="VIA VIGGIANO N 90-00178-ROMA-RM"/>
    <s v="#14883281009"/>
    <s v="#14883281009"/>
    <n v="210"/>
    <n v="210"/>
    <n v="204510010"/>
    <m/>
    <m/>
    <m/>
    <s v="1992/PA"/>
    <d v="2024-04-05T00:00:00"/>
    <n v="11872218373"/>
    <s v="ASST_PG_FE.2024.0062864"/>
    <d v="2024-04-09T00:00:00"/>
    <s v="Fattura Differita 22530"/>
    <d v="2024-04-12T00:00:00"/>
    <n v="2024"/>
    <n v="1"/>
    <n v="1"/>
    <m/>
    <m/>
    <m/>
    <m/>
    <m/>
    <m/>
    <n v="1"/>
    <x v="2"/>
    <s v=" D"/>
    <n v="2024"/>
    <n v="811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10"/>
    <n v="210"/>
    <n v="210"/>
    <n v="0"/>
    <n v="0"/>
  </r>
  <r>
    <n v="7"/>
    <s v="3FE"/>
    <n v="2024"/>
    <n v="20080"/>
    <n v="1"/>
    <s v="FT"/>
    <d v="2024-06-08T00:00:00"/>
    <d v="2024-04-12T00:00:00"/>
    <n v="7027"/>
    <x v="482"/>
    <s v="VIA VIGGIANO N 90-00178-ROMA-RM"/>
    <s v="#14883281009"/>
    <s v="#14883281009"/>
    <n v="210"/>
    <n v="210"/>
    <n v="204510010"/>
    <m/>
    <m/>
    <m/>
    <s v="1993/PA"/>
    <d v="2024-04-05T00:00:00"/>
    <n v="11872254176"/>
    <s v="ASST_PG_FE.2024.0062880"/>
    <d v="2024-04-09T00:00:00"/>
    <s v="Fattura Differita 22529"/>
    <d v="2024-04-12T00:00:00"/>
    <n v="2024"/>
    <n v="1"/>
    <n v="1"/>
    <m/>
    <m/>
    <m/>
    <m/>
    <m/>
    <m/>
    <n v="1"/>
    <x v="2"/>
    <s v=" D"/>
    <n v="2024"/>
    <n v="811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10"/>
    <n v="210"/>
    <n v="210"/>
    <n v="0"/>
    <n v="0"/>
  </r>
  <r>
    <n v="7"/>
    <s v="3FE"/>
    <n v="2024"/>
    <n v="22213"/>
    <n v="1"/>
    <s v="FT"/>
    <d v="2024-06-18T00:00:00"/>
    <d v="2024-04-23T00:00:00"/>
    <n v="7027"/>
    <x v="482"/>
    <s v="VIA VIGGIANO N 90-00178-ROMA-RM"/>
    <s v="#14883281009"/>
    <s v="#14883281009"/>
    <n v="577.5"/>
    <n v="577.5"/>
    <n v="204510010"/>
    <m/>
    <m/>
    <m/>
    <s v="2133/PA"/>
    <d v="2024-04-12T00:00:00"/>
    <n v="11955616371"/>
    <s v="ASST_PG_FE.2024.0070402"/>
    <d v="2024-04-19T00:00:00"/>
    <s v="Fattura Differita"/>
    <d v="2024-04-23T00:00:00"/>
    <n v="2024"/>
    <n v="1"/>
    <n v="1"/>
    <m/>
    <m/>
    <m/>
    <m/>
    <m/>
    <m/>
    <n v="1"/>
    <x v="2"/>
    <s v=" D"/>
    <n v="2024"/>
    <n v="895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577.5"/>
    <n v="577.5"/>
    <n v="577.5"/>
    <n v="0"/>
    <n v="0"/>
  </r>
  <r>
    <n v="7"/>
    <s v="3FE"/>
    <n v="2024"/>
    <n v="22623"/>
    <n v="1"/>
    <s v="FT"/>
    <d v="2024-06-18T00:00:00"/>
    <d v="2024-04-24T00:00:00"/>
    <n v="7027"/>
    <x v="482"/>
    <s v="VIA VIGGIANO N 90-00178-ROMA-RM"/>
    <s v="#14883281009"/>
    <s v="#14883281009"/>
    <n v="1890"/>
    <n v="1890"/>
    <n v="204510010"/>
    <m/>
    <m/>
    <m/>
    <s v="2041/PA"/>
    <d v="2024-04-09T00:00:00"/>
    <n v="11955622756"/>
    <s v="ASST_PG_FE.2024.0070401"/>
    <d v="2024-04-19T00:00:00"/>
    <n v="23382"/>
    <d v="2024-04-24T00:00:00"/>
    <n v="2024"/>
    <n v="1"/>
    <n v="1"/>
    <m/>
    <m/>
    <m/>
    <m/>
    <m/>
    <m/>
    <n v="1"/>
    <x v="2"/>
    <s v=" D"/>
    <n v="2024"/>
    <n v="895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890"/>
    <n v="1890"/>
    <n v="1890"/>
    <n v="0"/>
    <n v="0"/>
  </r>
  <r>
    <n v="7"/>
    <s v="3FE"/>
    <n v="2024"/>
    <n v="24044"/>
    <n v="1"/>
    <s v="FT"/>
    <d v="2024-07-01T00:00:00"/>
    <d v="2024-05-03T00:00:00"/>
    <n v="7027"/>
    <x v="482"/>
    <s v="VIA VIGGIANO N 90-00178-ROMA-RM"/>
    <s v="#14883281009"/>
    <s v="#14883281009"/>
    <n v="735"/>
    <n v="735"/>
    <n v="204510010"/>
    <m/>
    <m/>
    <m/>
    <s v="2239/PA"/>
    <d v="2024-04-18T00:00:00"/>
    <n v="12028542848"/>
    <s v="ASST_PG_FE.2024.0078001"/>
    <d v="2024-05-02T00:00:00"/>
    <n v="25351"/>
    <d v="2024-05-03T00:00:00"/>
    <n v="2024"/>
    <n v="1"/>
    <n v="1"/>
    <m/>
    <m/>
    <m/>
    <m/>
    <m/>
    <m/>
    <n v="1"/>
    <x v="2"/>
    <s v=" D"/>
    <n v="2024"/>
    <n v="9517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735"/>
    <n v="735"/>
    <n v="735"/>
    <n v="0"/>
    <n v="0"/>
  </r>
  <r>
    <n v="7"/>
    <s v="3FE"/>
    <n v="2024"/>
    <n v="26739"/>
    <n v="1"/>
    <s v="FT"/>
    <d v="2024-07-14T00:00:00"/>
    <d v="2024-05-17T00:00:00"/>
    <n v="7027"/>
    <x v="482"/>
    <s v="VIA VIGGIANO N 90-00178-ROMA-RM"/>
    <s v="#14883281009"/>
    <s v="#14883281009"/>
    <n v="1335"/>
    <n v="1335"/>
    <n v="204510010"/>
    <m/>
    <m/>
    <m/>
    <s v="2482/PA"/>
    <d v="2024-05-02T00:00:00"/>
    <n v="12133014302"/>
    <s v="ASST_PG_FE.2024.0086851"/>
    <d v="2024-05-15T00:00:00"/>
    <n v="28097"/>
    <d v="2024-05-17T00:00:00"/>
    <n v="2024"/>
    <n v="1"/>
    <n v="1"/>
    <m/>
    <m/>
    <m/>
    <m/>
    <m/>
    <m/>
    <n v="1"/>
    <x v="2"/>
    <s v=" D"/>
    <n v="2024"/>
    <n v="10513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335"/>
    <n v="1335"/>
    <n v="1335"/>
    <n v="0"/>
    <n v="0"/>
  </r>
  <r>
    <n v="7"/>
    <s v="3FE"/>
    <n v="2024"/>
    <n v="27487"/>
    <n v="1"/>
    <s v="FT"/>
    <d v="2024-07-15T00:00:00"/>
    <d v="2024-05-21T00:00:00"/>
    <n v="7027"/>
    <x v="482"/>
    <s v="VIA VIGGIANO N 90-00178-ROMA-RM"/>
    <s v="#14883281009"/>
    <s v="#14883281009"/>
    <n v="1890"/>
    <n v="1890"/>
    <n v="204510010"/>
    <m/>
    <m/>
    <m/>
    <s v="2662/PA"/>
    <d v="2024-05-08T00:00:00"/>
    <n v="12133016976"/>
    <s v="ASST_PG_FE.2024.0087831"/>
    <d v="2024-05-16T00:00:00"/>
    <s v="Fattura Differita RD 29665"/>
    <d v="2024-05-21T00:00:00"/>
    <n v="2024"/>
    <n v="1"/>
    <n v="1"/>
    <m/>
    <m/>
    <m/>
    <m/>
    <m/>
    <m/>
    <n v="1"/>
    <x v="2"/>
    <s v=" D"/>
    <n v="2024"/>
    <n v="11003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890"/>
    <n v="1890"/>
    <n v="1890"/>
    <n v="0"/>
    <n v="0"/>
  </r>
  <r>
    <n v="7"/>
    <s v="3FE"/>
    <n v="2024"/>
    <n v="27519"/>
    <n v="1"/>
    <s v="FT"/>
    <d v="2024-07-15T00:00:00"/>
    <d v="2024-05-21T00:00:00"/>
    <n v="7027"/>
    <x v="482"/>
    <s v="VIA VIGGIANO N 90-00178-ROMA-RM"/>
    <s v="#14883281009"/>
    <s v="#14883281009"/>
    <n v="1890"/>
    <n v="1890"/>
    <n v="204510010"/>
    <m/>
    <m/>
    <m/>
    <s v="2621/PA"/>
    <d v="2024-05-07T00:00:00"/>
    <n v="12133025471"/>
    <s v="ASST_PG_FE.2024.0087818"/>
    <d v="2024-05-16T00:00:00"/>
    <s v="Fattura Differita RD 29443"/>
    <d v="2024-05-21T00:00:00"/>
    <n v="2024"/>
    <n v="1"/>
    <n v="1"/>
    <m/>
    <m/>
    <m/>
    <m/>
    <m/>
    <m/>
    <n v="1"/>
    <x v="2"/>
    <s v=" D"/>
    <n v="2024"/>
    <n v="11003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890"/>
    <n v="1890"/>
    <n v="1890"/>
    <n v="0"/>
    <n v="0"/>
  </r>
  <r>
    <n v="7"/>
    <s v="3FE"/>
    <n v="2024"/>
    <n v="29304"/>
    <n v="1"/>
    <s v="FT"/>
    <d v="2024-07-26T00:00:00"/>
    <d v="2024-05-29T00:00:00"/>
    <n v="7027"/>
    <x v="482"/>
    <s v="VIA VIGGIANO N 90-00178-ROMA-RM"/>
    <s v="#14883281009"/>
    <s v="#14883281009"/>
    <n v="756.5"/>
    <n v="756.5"/>
    <n v="204510010"/>
    <m/>
    <m/>
    <m/>
    <s v="3030/PA"/>
    <d v="2024-05-24T00:00:00"/>
    <n v="12202327979"/>
    <s v="ASST_PG_FE.2024.0094820"/>
    <d v="2024-05-27T00:00:00"/>
    <s v="Fattura Differita"/>
    <d v="2024-05-29T00:00:00"/>
    <n v="2024"/>
    <n v="1"/>
    <n v="1"/>
    <m/>
    <m/>
    <m/>
    <m/>
    <m/>
    <m/>
    <n v="1"/>
    <x v="2"/>
    <s v=" D"/>
    <n v="2024"/>
    <n v="1141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756.5"/>
    <n v="756.5"/>
    <n v="756.5"/>
    <n v="0"/>
    <n v="0"/>
  </r>
  <r>
    <n v="7"/>
    <s v="3FE"/>
    <n v="2024"/>
    <n v="14961"/>
    <n v="1"/>
    <s v="FT"/>
    <d v="2024-05-17T00:00:00"/>
    <d v="2024-03-20T00:00:00"/>
    <n v="5995"/>
    <x v="483"/>
    <s v="VIA LEGA LOMBARDA 5-24061-ALBANO SANT'ALESSANDRO-BG"/>
    <s v="#03353370160"/>
    <s v="#03353370160"/>
    <n v="1042.5"/>
    <n v="1042.5"/>
    <n v="204510010"/>
    <m/>
    <m/>
    <m/>
    <s v="000348PA"/>
    <d v="2024-03-18T00:00:00"/>
    <n v="11730106608"/>
    <s v="ASST_PG_FE.2024.0048465"/>
    <d v="2024-03-18T00:00:00"/>
    <n v="14866"/>
    <d v="2024-03-20T00:00:00"/>
    <n v="2024"/>
    <n v="4092"/>
    <n v="1"/>
    <m/>
    <m/>
    <m/>
    <m/>
    <m/>
    <m/>
    <n v="1"/>
    <x v="3"/>
    <s v=" D"/>
    <n v="2024"/>
    <n v="661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042.5"/>
    <n v="1042.5"/>
    <n v="1042.5"/>
    <n v="0"/>
    <n v="0"/>
  </r>
  <r>
    <n v="7"/>
    <s v="3FE"/>
    <n v="2024"/>
    <n v="15271"/>
    <n v="1"/>
    <s v="FT"/>
    <d v="2024-05-17T00:00:00"/>
    <d v="2024-03-21T00:00:00"/>
    <n v="5995"/>
    <x v="483"/>
    <s v="VIA LEGA LOMBARDA 5-24061-ALBANO SANT'ALESSANDRO-BG"/>
    <s v="#03353370160"/>
    <s v="#03353370160"/>
    <n v="1089.21"/>
    <n v="1089.21"/>
    <n v="204510010"/>
    <m/>
    <m/>
    <m/>
    <s v="000350PA"/>
    <d v="2024-03-18T00:00:00"/>
    <n v="11730193443"/>
    <s v="ASST_PG_FE.2024.0048523"/>
    <d v="2024-03-18T00:00:00"/>
    <n v="15146"/>
    <d v="2024-03-21T00:00:00"/>
    <n v="2024"/>
    <n v="4092"/>
    <n v="1"/>
    <m/>
    <m/>
    <m/>
    <m/>
    <m/>
    <m/>
    <n v="1"/>
    <x v="3"/>
    <s v=" D"/>
    <n v="2024"/>
    <n v="661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089.21"/>
    <n v="1089.21"/>
    <n v="1089.21"/>
    <n v="0"/>
    <n v="0"/>
  </r>
  <r>
    <n v="7"/>
    <s v="3FE"/>
    <n v="2024"/>
    <n v="15278"/>
    <n v="1"/>
    <s v="FT"/>
    <d v="2024-05-17T00:00:00"/>
    <d v="2024-03-21T00:00:00"/>
    <n v="5995"/>
    <x v="483"/>
    <s v="VIA LEGA LOMBARDA 5-24061-ALBANO SANT'ALESSANDRO-BG"/>
    <s v="#03353370160"/>
    <s v="#03353370160"/>
    <n v="488.16"/>
    <n v="488.16"/>
    <n v="204510010"/>
    <m/>
    <m/>
    <m/>
    <s v="000349PA"/>
    <d v="2024-03-18T00:00:00"/>
    <n v="11730184101"/>
    <s v="ASST_PG_FE.2024.0048469"/>
    <d v="2024-03-18T00:00:00"/>
    <n v="14863"/>
    <d v="2024-03-21T00:00:00"/>
    <n v="2024"/>
    <n v="4092"/>
    <n v="1"/>
    <m/>
    <m/>
    <m/>
    <m/>
    <m/>
    <m/>
    <n v="1"/>
    <x v="3"/>
    <s v=" D"/>
    <n v="2024"/>
    <n v="661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488.16"/>
    <n v="488.16"/>
    <n v="488.16"/>
    <n v="0"/>
    <n v="0"/>
  </r>
  <r>
    <n v="7"/>
    <s v="3FE"/>
    <n v="2024"/>
    <n v="15326"/>
    <n v="1"/>
    <s v="FT"/>
    <d v="2024-05-17T00:00:00"/>
    <d v="2024-03-21T00:00:00"/>
    <n v="5995"/>
    <x v="483"/>
    <s v="VIA LEGA LOMBARDA 5-24061-ALBANO SANT'ALESSANDRO-BG"/>
    <s v="#03353370160"/>
    <s v="#03353370160"/>
    <n v="1322.76"/>
    <n v="1322.76"/>
    <n v="204510010"/>
    <m/>
    <m/>
    <m/>
    <s v="000351PA"/>
    <d v="2024-03-18T00:00:00"/>
    <n v="11730152869"/>
    <s v="ASST_PG_FE.2024.0048587"/>
    <d v="2024-03-18T00:00:00"/>
    <n v="16217"/>
    <d v="2024-03-21T00:00:00"/>
    <n v="2024"/>
    <n v="4092"/>
    <n v="1"/>
    <m/>
    <m/>
    <m/>
    <m/>
    <m/>
    <m/>
    <n v="1"/>
    <x v="3"/>
    <s v=" D"/>
    <n v="2024"/>
    <n v="661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322.76"/>
    <n v="1322.76"/>
    <n v="1322.76"/>
    <n v="0"/>
    <n v="0"/>
  </r>
  <r>
    <n v="7"/>
    <s v="3FE"/>
    <n v="2024"/>
    <n v="15348"/>
    <n v="1"/>
    <s v="FT"/>
    <d v="2024-05-17T00:00:00"/>
    <d v="2024-03-21T00:00:00"/>
    <n v="5995"/>
    <x v="483"/>
    <s v="VIA LEGA LOMBARDA 5-24061-ALBANO SANT'ALESSANDRO-BG"/>
    <s v="#03353370160"/>
    <s v="#03353370160"/>
    <n v="546"/>
    <n v="546"/>
    <n v="204510010"/>
    <m/>
    <m/>
    <m/>
    <s v="000354PA"/>
    <d v="2024-03-18T00:00:00"/>
    <n v="11730159880"/>
    <s v="ASST_PG_FE.2024.0048594"/>
    <d v="2024-03-18T00:00:00"/>
    <n v="18001"/>
    <d v="2024-03-21T00:00:00"/>
    <n v="2024"/>
    <n v="4092"/>
    <n v="1"/>
    <m/>
    <m/>
    <m/>
    <m/>
    <m/>
    <m/>
    <n v="1"/>
    <x v="3"/>
    <s v=" D"/>
    <n v="2024"/>
    <n v="661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546"/>
    <n v="546"/>
    <n v="546"/>
    <n v="0"/>
    <n v="0"/>
  </r>
  <r>
    <n v="7"/>
    <s v="3FE"/>
    <n v="2024"/>
    <n v="15355"/>
    <n v="1"/>
    <s v="FT"/>
    <d v="2024-05-17T00:00:00"/>
    <d v="2024-03-21T00:00:00"/>
    <n v="5995"/>
    <x v="483"/>
    <s v="VIA LEGA LOMBARDA 5-24061-ALBANO SANT'ALESSANDRO-BG"/>
    <s v="#03353370160"/>
    <s v="#03353370160"/>
    <n v="1099.8599999999999"/>
    <n v="1099.8599999999999"/>
    <n v="204510010"/>
    <m/>
    <m/>
    <m/>
    <s v="000352PA"/>
    <d v="2024-03-18T00:00:00"/>
    <n v="11730172405"/>
    <s v="ASST_PG_FE.2024.0048464"/>
    <d v="2024-03-18T00:00:00"/>
    <n v="16630"/>
    <d v="2024-03-21T00:00:00"/>
    <n v="2024"/>
    <n v="4092"/>
    <n v="1"/>
    <m/>
    <m/>
    <m/>
    <m/>
    <m/>
    <m/>
    <n v="1"/>
    <x v="3"/>
    <s v=" D"/>
    <n v="2024"/>
    <n v="661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099.8599999999999"/>
    <n v="1099.8599999999999"/>
    <n v="1099.8599999999999"/>
    <n v="0"/>
    <n v="0"/>
  </r>
  <r>
    <n v="7"/>
    <s v="3FE"/>
    <n v="2024"/>
    <n v="15363"/>
    <n v="1"/>
    <s v="FT"/>
    <d v="2024-05-17T00:00:00"/>
    <d v="2024-03-21T00:00:00"/>
    <n v="5995"/>
    <x v="483"/>
    <s v="VIA LEGA LOMBARDA 5-24061-ALBANO SANT'ALESSANDRO-BG"/>
    <s v="#03353370160"/>
    <s v="#03353370160"/>
    <n v="488.16"/>
    <n v="488.16"/>
    <n v="204510010"/>
    <m/>
    <m/>
    <m/>
    <s v="000353PA"/>
    <d v="2024-03-18T00:00:00"/>
    <n v="11730147315"/>
    <s v="ASST_PG_FE.2024.0048466"/>
    <d v="2024-03-18T00:00:00"/>
    <n v="17147"/>
    <d v="2024-03-21T00:00:00"/>
    <n v="2024"/>
    <n v="4092"/>
    <n v="1"/>
    <m/>
    <m/>
    <m/>
    <m/>
    <m/>
    <m/>
    <n v="1"/>
    <x v="3"/>
    <s v=" D"/>
    <n v="2024"/>
    <n v="661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488.16"/>
    <n v="488.16"/>
    <n v="488.16"/>
    <n v="0"/>
    <n v="0"/>
  </r>
  <r>
    <n v="7"/>
    <s v="3FE"/>
    <n v="2024"/>
    <n v="18903"/>
    <n v="1"/>
    <s v="FT"/>
    <d v="2024-06-04T00:00:00"/>
    <d v="2024-04-08T00:00:00"/>
    <n v="5995"/>
    <x v="483"/>
    <s v="VIA LEGA LOMBARDA 5-24061-ALBANO SANT'ALESSANDRO-BG"/>
    <s v="#03353370160"/>
    <s v="#03353370160"/>
    <n v="514.08000000000004"/>
    <n v="514.08000000000004"/>
    <n v="204510010"/>
    <m/>
    <m/>
    <m/>
    <s v="000461PA"/>
    <d v="2024-03-29T00:00:00"/>
    <n v="11848569265"/>
    <s v="ASST_PG_FE.2024.0059853"/>
    <d v="2024-04-05T00:00:00"/>
    <n v="19661"/>
    <d v="2024-04-08T00:00:00"/>
    <n v="2024"/>
    <n v="4092"/>
    <n v="1"/>
    <m/>
    <m/>
    <m/>
    <m/>
    <m/>
    <m/>
    <n v="1"/>
    <x v="3"/>
    <s v=" D"/>
    <n v="2024"/>
    <n v="7806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514.08000000000004"/>
    <n v="514.08000000000004"/>
    <n v="514.08000000000004"/>
    <n v="0"/>
    <n v="0"/>
  </r>
  <r>
    <n v="7"/>
    <s v="3FE"/>
    <n v="2024"/>
    <n v="19229"/>
    <n v="1"/>
    <s v="FT"/>
    <d v="2024-06-04T00:00:00"/>
    <d v="2024-04-09T00:00:00"/>
    <n v="5995"/>
    <x v="483"/>
    <s v="VIA LEGA LOMBARDA 5-24061-ALBANO SANT'ALESSANDRO-BG"/>
    <s v="#03353370160"/>
    <s v="#03353370160"/>
    <n v="1254.75"/>
    <n v="1254.75"/>
    <n v="204510010"/>
    <m/>
    <m/>
    <m/>
    <s v="000399PA"/>
    <d v="2024-03-29T00:00:00"/>
    <n v="11848525863"/>
    <s v="ASST_PG_FE.2024.0059855"/>
    <d v="2024-04-05T00:00:00"/>
    <n v="19181"/>
    <d v="2024-04-09T00:00:00"/>
    <n v="2024"/>
    <n v="4092"/>
    <n v="1"/>
    <m/>
    <m/>
    <m/>
    <m/>
    <m/>
    <m/>
    <n v="1"/>
    <x v="3"/>
    <s v=" D"/>
    <n v="2024"/>
    <n v="7806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254.75"/>
    <n v="1254.75"/>
    <n v="1254.75"/>
    <n v="0"/>
    <n v="0"/>
  </r>
  <r>
    <n v="7"/>
    <s v="3FE"/>
    <n v="2024"/>
    <n v="19231"/>
    <n v="1"/>
    <s v="FT"/>
    <d v="2024-06-04T00:00:00"/>
    <d v="2024-04-09T00:00:00"/>
    <n v="5995"/>
    <x v="483"/>
    <s v="VIA LEGA LOMBARDA 5-24061-ALBANO SANT'ALESSANDRO-BG"/>
    <s v="#03353370160"/>
    <s v="#03353370160"/>
    <n v="2303.4299999999998"/>
    <n v="2303.4299999999998"/>
    <n v="204510010"/>
    <m/>
    <m/>
    <m/>
    <s v="000400PA"/>
    <d v="2024-03-29T00:00:00"/>
    <n v="11848585604"/>
    <s v="ASST_PG_FE.2024.0059837"/>
    <d v="2024-04-05T00:00:00"/>
    <n v="19182"/>
    <d v="2024-04-09T00:00:00"/>
    <n v="2024"/>
    <n v="4092"/>
    <n v="1"/>
    <m/>
    <m/>
    <m/>
    <m/>
    <m/>
    <m/>
    <n v="1"/>
    <x v="3"/>
    <s v=" D"/>
    <n v="2024"/>
    <n v="7806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303.4299999999998"/>
    <n v="2303.4299999999998"/>
    <n v="2303.4299999999998"/>
    <n v="0"/>
    <n v="0"/>
  </r>
  <r>
    <n v="7"/>
    <s v="3FE"/>
    <n v="2024"/>
    <n v="19233"/>
    <n v="1"/>
    <s v="FT"/>
    <d v="2024-06-04T00:00:00"/>
    <d v="2024-04-09T00:00:00"/>
    <n v="5995"/>
    <x v="483"/>
    <s v="VIA LEGA LOMBARDA 5-24061-ALBANO SANT'ALESSANDRO-BG"/>
    <s v="#03353370160"/>
    <s v="#03353370160"/>
    <n v="399.72"/>
    <n v="399.72"/>
    <n v="204510010"/>
    <m/>
    <m/>
    <m/>
    <s v="000401PA"/>
    <d v="2024-03-29T00:00:00"/>
    <n v="11848537831"/>
    <s v="ASST_PG_FE.2024.0059834"/>
    <d v="2024-04-05T00:00:00"/>
    <n v="19537"/>
    <d v="2024-04-09T00:00:00"/>
    <n v="2024"/>
    <n v="4092"/>
    <n v="1"/>
    <m/>
    <m/>
    <m/>
    <m/>
    <m/>
    <m/>
    <n v="1"/>
    <x v="3"/>
    <s v=" D"/>
    <n v="2024"/>
    <n v="7806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99.72"/>
    <n v="399.72"/>
    <n v="399.72"/>
    <n v="0"/>
    <n v="0"/>
  </r>
  <r>
    <n v="7"/>
    <s v="3FE"/>
    <n v="2024"/>
    <n v="19234"/>
    <n v="1"/>
    <s v="FT"/>
    <d v="2024-06-04T00:00:00"/>
    <d v="2024-04-09T00:00:00"/>
    <n v="5995"/>
    <x v="483"/>
    <s v="VIA LEGA LOMBARDA 5-24061-ALBANO SANT'ALESSANDRO-BG"/>
    <s v="#03353370160"/>
    <s v="#03353370160"/>
    <n v="1953.51"/>
    <n v="1953.51"/>
    <n v="204510010"/>
    <m/>
    <m/>
    <m/>
    <s v="000402PA"/>
    <d v="2024-03-29T00:00:00"/>
    <n v="11848584850"/>
    <s v="ASST_PG_FE.2024.0059847"/>
    <d v="2024-04-05T00:00:00"/>
    <n v="20930"/>
    <d v="2024-04-09T00:00:00"/>
    <n v="2024"/>
    <n v="4092"/>
    <n v="1"/>
    <m/>
    <m/>
    <m/>
    <m/>
    <m/>
    <m/>
    <n v="1"/>
    <x v="3"/>
    <s v=" D"/>
    <n v="2024"/>
    <n v="7806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953.51"/>
    <n v="1953.51"/>
    <n v="1953.51"/>
    <n v="0"/>
    <n v="0"/>
  </r>
  <r>
    <n v="7"/>
    <s v="3FE"/>
    <n v="2024"/>
    <n v="19235"/>
    <n v="1"/>
    <s v="FT"/>
    <d v="2024-06-04T00:00:00"/>
    <d v="2024-04-09T00:00:00"/>
    <n v="5995"/>
    <x v="483"/>
    <s v="VIA LEGA LOMBARDA 5-24061-ALBANO SANT'ALESSANDRO-BG"/>
    <s v="#03353370160"/>
    <s v="#03353370160"/>
    <n v="799.44"/>
    <n v="799.44"/>
    <n v="204510010"/>
    <m/>
    <m/>
    <m/>
    <s v="000403PA"/>
    <d v="2024-03-29T00:00:00"/>
    <n v="11848545208"/>
    <s v="ASST_PG_FE.2024.0059833"/>
    <d v="2024-04-05T00:00:00"/>
    <n v="21451"/>
    <d v="2024-04-09T00:00:00"/>
    <n v="2024"/>
    <n v="5092"/>
    <n v="1"/>
    <m/>
    <m/>
    <m/>
    <m/>
    <m/>
    <m/>
    <n v="1"/>
    <x v="3"/>
    <s v=" D"/>
    <n v="2024"/>
    <n v="7806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799.44"/>
    <n v="799.44"/>
    <n v="799.44"/>
    <n v="0"/>
    <n v="0"/>
  </r>
  <r>
    <n v="7"/>
    <s v="3FE"/>
    <n v="2024"/>
    <n v="19236"/>
    <n v="1"/>
    <s v="FT"/>
    <d v="2024-06-04T00:00:00"/>
    <d v="2024-04-09T00:00:00"/>
    <n v="5995"/>
    <x v="483"/>
    <s v="VIA LEGA LOMBARDA 5-24061-ALBANO SANT'ALESSANDRO-BG"/>
    <s v="#03353370160"/>
    <s v="#03353370160"/>
    <n v="257.7"/>
    <n v="257.7"/>
    <n v="204510010"/>
    <m/>
    <m/>
    <m/>
    <s v="000472PA"/>
    <d v="2024-03-29T00:00:00"/>
    <n v="11848561860"/>
    <s v="ASST_PG_FE.2024.0059849"/>
    <d v="2024-04-05T00:00:00"/>
    <n v="19283"/>
    <d v="2024-04-09T00:00:00"/>
    <n v="2024"/>
    <n v="61"/>
    <n v="1"/>
    <m/>
    <m/>
    <m/>
    <m/>
    <m/>
    <m/>
    <n v="1"/>
    <x v="3"/>
    <s v=" D"/>
    <n v="2024"/>
    <n v="7806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257.7"/>
    <n v="257.7"/>
    <n v="257.7"/>
    <n v="0"/>
    <n v="0"/>
  </r>
  <r>
    <n v="7"/>
    <s v="3FE"/>
    <n v="2024"/>
    <n v="19237"/>
    <n v="1"/>
    <s v="FT"/>
    <d v="2024-06-04T00:00:00"/>
    <d v="2024-04-09T00:00:00"/>
    <n v="5995"/>
    <x v="483"/>
    <s v="VIA LEGA LOMBARDA 5-24061-ALBANO SANT'ALESSANDRO-BG"/>
    <s v="#03353370160"/>
    <s v="#03353370160"/>
    <n v="387"/>
    <n v="387"/>
    <n v="204510010"/>
    <m/>
    <m/>
    <m/>
    <s v="000473PA"/>
    <d v="2024-03-29T00:00:00"/>
    <n v="11848586493"/>
    <s v="ASST_PG_FE.2024.0059862"/>
    <d v="2024-04-05T00:00:00"/>
    <n v="20075"/>
    <d v="2024-04-09T00:00:00"/>
    <n v="2024"/>
    <n v="92"/>
    <n v="1"/>
    <m/>
    <m/>
    <m/>
    <m/>
    <m/>
    <m/>
    <n v="1"/>
    <x v="3"/>
    <s v=" D"/>
    <n v="2024"/>
    <n v="7806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87"/>
    <n v="387"/>
    <n v="387"/>
    <n v="0"/>
    <n v="0"/>
  </r>
  <r>
    <n v="7"/>
    <s v="3FE"/>
    <n v="2024"/>
    <n v="19238"/>
    <n v="1"/>
    <s v="FT"/>
    <d v="2024-06-04T00:00:00"/>
    <d v="2024-04-09T00:00:00"/>
    <n v="5995"/>
    <x v="483"/>
    <s v="VIA LEGA LOMBARDA 5-24061-ALBANO SANT'ALESSANDRO-BG"/>
    <s v="#03353370160"/>
    <s v="#03353370160"/>
    <n v="515.4"/>
    <n v="515.4"/>
    <n v="204510010"/>
    <m/>
    <m/>
    <m/>
    <s v="000474PA"/>
    <d v="2024-03-29T00:00:00"/>
    <n v="11848520432"/>
    <s v="ASST_PG_FE.2024.0059835"/>
    <d v="2024-04-05T00:00:00"/>
    <n v="21089"/>
    <d v="2024-04-09T00:00:00"/>
    <n v="2024"/>
    <n v="61"/>
    <n v="1"/>
    <m/>
    <m/>
    <m/>
    <m/>
    <m/>
    <m/>
    <n v="1"/>
    <x v="3"/>
    <s v=" D"/>
    <n v="2024"/>
    <n v="7806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515.4"/>
    <n v="515.4"/>
    <n v="515.4"/>
    <n v="0"/>
    <n v="0"/>
  </r>
  <r>
    <n v="7"/>
    <s v="3FE"/>
    <n v="2024"/>
    <n v="24748"/>
    <n v="1"/>
    <s v="FT"/>
    <d v="2024-07-02T00:00:00"/>
    <d v="2024-05-08T00:00:00"/>
    <n v="5995"/>
    <x v="483"/>
    <s v="VIA LEGA LOMBARDA 5-24061-ALBANO SANT'ALESSANDRO-BG"/>
    <s v="#03353370160"/>
    <s v="#03353370160"/>
    <n v="163.5"/>
    <n v="163.5"/>
    <n v="204510010"/>
    <m/>
    <m/>
    <m/>
    <s v="000486PA"/>
    <d v="2024-04-23T00:00:00"/>
    <n v="12038193897"/>
    <s v="ASST_PG_FE.2024.0078977"/>
    <d v="2024-05-03T00:00:00"/>
    <n v="22252"/>
    <d v="2024-05-08T00:00:00"/>
    <n v="2024"/>
    <n v="40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163.5"/>
    <n v="163.5"/>
    <n v="163.5"/>
    <n v="0"/>
    <n v="0"/>
  </r>
  <r>
    <n v="7"/>
    <s v="3FE"/>
    <n v="2024"/>
    <n v="24750"/>
    <n v="1"/>
    <s v="FT"/>
    <d v="2024-07-02T00:00:00"/>
    <d v="2024-05-08T00:00:00"/>
    <n v="5995"/>
    <x v="483"/>
    <s v="VIA LEGA LOMBARDA 5-24061-ALBANO SANT'ALESSANDRO-BG"/>
    <s v="#03353370160"/>
    <s v="#03353370160"/>
    <n v="1474.74"/>
    <n v="1474.74"/>
    <n v="204510010"/>
    <m/>
    <m/>
    <m/>
    <s v="000487PA"/>
    <d v="2024-04-23T00:00:00"/>
    <n v="12038211114"/>
    <s v="ASST_PG_FE.2024.0078800"/>
    <d v="2024-05-03T00:00:00"/>
    <n v="23106"/>
    <d v="2024-05-08T00:00:00"/>
    <n v="2024"/>
    <n v="40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1474.74"/>
    <n v="1474.74"/>
    <n v="1474.74"/>
    <n v="0"/>
    <n v="0"/>
  </r>
  <r>
    <n v="7"/>
    <s v="3FE"/>
    <n v="2024"/>
    <n v="24753"/>
    <n v="1"/>
    <s v="FT"/>
    <d v="2024-07-02T00:00:00"/>
    <d v="2024-05-08T00:00:00"/>
    <n v="5995"/>
    <x v="483"/>
    <s v="VIA LEGA LOMBARDA 5-24061-ALBANO SANT'ALESSANDRO-BG"/>
    <s v="#03353370160"/>
    <s v="#03353370160"/>
    <n v="1764"/>
    <n v="1764"/>
    <n v="204510010"/>
    <m/>
    <m/>
    <m/>
    <s v="000488PA"/>
    <d v="2024-04-23T00:00:00"/>
    <n v="12038158657"/>
    <s v="ASST_PG_FE.2024.0078903"/>
    <d v="2024-05-03T00:00:00"/>
    <n v="23948"/>
    <d v="2024-05-08T00:00:00"/>
    <n v="2024"/>
    <n v="40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1764"/>
    <n v="1764"/>
    <n v="1764"/>
    <n v="0"/>
    <n v="0"/>
  </r>
  <r>
    <n v="7"/>
    <s v="3FE"/>
    <n v="2024"/>
    <n v="24754"/>
    <n v="1"/>
    <s v="FT"/>
    <d v="2024-07-02T00:00:00"/>
    <d v="2024-05-08T00:00:00"/>
    <n v="5995"/>
    <x v="483"/>
    <s v="VIA LEGA LOMBARDA 5-24061-ALBANO SANT'ALESSANDRO-BG"/>
    <s v="#03353370160"/>
    <s v="#03353370160"/>
    <n v="1042.5"/>
    <n v="1042.5"/>
    <n v="204510010"/>
    <m/>
    <m/>
    <m/>
    <s v="000489PA"/>
    <d v="2024-04-23T00:00:00"/>
    <n v="12038215800"/>
    <s v="ASST_PG_FE.2024.0078895"/>
    <d v="2024-05-03T00:00:00"/>
    <n v="24209"/>
    <d v="2024-05-08T00:00:00"/>
    <n v="2024"/>
    <n v="40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1042.5"/>
    <n v="1042.5"/>
    <n v="1042.5"/>
    <n v="0"/>
    <n v="0"/>
  </r>
  <r>
    <n v="7"/>
    <s v="3FE"/>
    <n v="2024"/>
    <n v="24755"/>
    <n v="1"/>
    <s v="FT"/>
    <d v="2024-07-02T00:00:00"/>
    <d v="2024-05-08T00:00:00"/>
    <n v="5995"/>
    <x v="483"/>
    <s v="VIA LEGA LOMBARDA 5-24061-ALBANO SANT'ALESSANDRO-BG"/>
    <s v="#03353370160"/>
    <s v="#03353370160"/>
    <n v="331.08"/>
    <n v="331.08"/>
    <n v="204510010"/>
    <m/>
    <m/>
    <m/>
    <s v="000490PA"/>
    <d v="2024-04-23T00:00:00"/>
    <n v="12038292872"/>
    <s v="ASST_PG_FE.2024.0078944"/>
    <d v="2024-05-03T00:00:00"/>
    <n v="24519"/>
    <d v="2024-05-08T00:00:00"/>
    <n v="2024"/>
    <n v="40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331.08"/>
    <n v="331.08"/>
    <n v="331.08"/>
    <n v="0"/>
    <n v="0"/>
  </r>
  <r>
    <n v="7"/>
    <s v="3FE"/>
    <n v="2024"/>
    <n v="24756"/>
    <n v="1"/>
    <s v="FT"/>
    <d v="2024-07-02T00:00:00"/>
    <d v="2024-05-08T00:00:00"/>
    <n v="5995"/>
    <x v="483"/>
    <s v="VIA LEGA LOMBARDA 5-24061-ALBANO SANT'ALESSANDRO-BG"/>
    <s v="#03353370160"/>
    <s v="#03353370160"/>
    <n v="1146.51"/>
    <n v="1146.51"/>
    <n v="204510010"/>
    <m/>
    <m/>
    <m/>
    <s v="000491PA"/>
    <d v="2024-04-23T00:00:00"/>
    <n v="12038177134"/>
    <s v="ASST_PG_FE.2024.0078795"/>
    <d v="2024-05-03T00:00:00"/>
    <n v="25807"/>
    <d v="2024-05-08T00:00:00"/>
    <n v="2024"/>
    <n v="40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1146.51"/>
    <n v="1146.51"/>
    <n v="1146.51"/>
    <n v="0"/>
    <n v="0"/>
  </r>
  <r>
    <n v="7"/>
    <s v="3FE"/>
    <n v="2024"/>
    <n v="24766"/>
    <n v="1"/>
    <s v="FT"/>
    <d v="2024-07-02T00:00:00"/>
    <d v="2024-05-08T00:00:00"/>
    <n v="5995"/>
    <x v="483"/>
    <s v="VIA LEGA LOMBARDA 5-24061-ALBANO SANT'ALESSANDRO-BG"/>
    <s v="#03353370160"/>
    <s v="#03353370160"/>
    <n v="1135.92"/>
    <n v="1135.92"/>
    <n v="204510010"/>
    <m/>
    <m/>
    <m/>
    <s v="000492PA"/>
    <d v="2024-04-23T00:00:00"/>
    <n v="12038316288"/>
    <s v="ASST_PG_FE.2024.0078970"/>
    <d v="2024-05-03T00:00:00"/>
    <n v="25801"/>
    <d v="2024-05-08T00:00:00"/>
    <n v="2024"/>
    <n v="40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1135.92"/>
    <n v="1135.92"/>
    <n v="1135.92"/>
    <n v="0"/>
    <n v="0"/>
  </r>
  <r>
    <n v="7"/>
    <s v="3FE"/>
    <n v="2024"/>
    <n v="24767"/>
    <n v="1"/>
    <s v="FT"/>
    <d v="2024-07-02T00:00:00"/>
    <d v="2024-05-08T00:00:00"/>
    <n v="5995"/>
    <x v="483"/>
    <s v="VIA LEGA LOMBARDA 5-24061-ALBANO SANT'ALESSANDRO-BG"/>
    <s v="#03353370160"/>
    <s v="#03353370160"/>
    <n v="1135.92"/>
    <n v="1135.92"/>
    <n v="204510010"/>
    <m/>
    <m/>
    <m/>
    <s v="000493PA"/>
    <d v="2024-04-23T00:00:00"/>
    <n v="12038202142"/>
    <s v="ASST_PG_FE.2024.0078829"/>
    <d v="2024-05-03T00:00:00"/>
    <n v="27000"/>
    <d v="2024-05-08T00:00:00"/>
    <n v="2024"/>
    <n v="40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1135.92"/>
    <n v="1135.92"/>
    <n v="1135.92"/>
    <n v="0"/>
    <n v="0"/>
  </r>
  <r>
    <n v="7"/>
    <s v="3FE"/>
    <n v="2024"/>
    <n v="24781"/>
    <n v="1"/>
    <s v="FT"/>
    <d v="2024-07-02T00:00:00"/>
    <d v="2024-05-08T00:00:00"/>
    <n v="5995"/>
    <x v="483"/>
    <s v="VIA LEGA LOMBARDA 5-24061-ALBANO SANT'ALESSANDRO-BG"/>
    <s v="#03353370160"/>
    <s v="#03353370160"/>
    <n v="1155.3599999999999"/>
    <n v="1155.3599999999999"/>
    <n v="204510010"/>
    <m/>
    <m/>
    <m/>
    <s v="000541PA"/>
    <d v="2024-04-23T00:00:00"/>
    <n v="12038231347"/>
    <s v="ASST_PG_FE.2024.0078854"/>
    <d v="2024-05-03T00:00:00"/>
    <n v="24941"/>
    <d v="2024-05-08T00:00:00"/>
    <n v="2024"/>
    <n v="40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1155.3599999999999"/>
    <n v="1155.3599999999999"/>
    <n v="1155.3599999999999"/>
    <n v="0"/>
    <n v="0"/>
  </r>
  <r>
    <n v="7"/>
    <s v="3FE"/>
    <n v="2024"/>
    <n v="24783"/>
    <n v="1"/>
    <s v="FT"/>
    <d v="2024-07-02T00:00:00"/>
    <d v="2024-05-08T00:00:00"/>
    <n v="5995"/>
    <x v="483"/>
    <s v="VIA LEGA LOMBARDA 5-24061-ALBANO SANT'ALESSANDRO-BG"/>
    <s v="#03353370160"/>
    <s v="#03353370160"/>
    <n v="715.21"/>
    <n v="715.21"/>
    <n v="204510010"/>
    <m/>
    <m/>
    <m/>
    <s v="000542PA"/>
    <d v="2024-04-23T00:00:00"/>
    <n v="12038164088"/>
    <s v="ASST_PG_FE.2024.0078971"/>
    <d v="2024-05-03T00:00:00"/>
    <n v="25080"/>
    <d v="2024-05-08T00:00:00"/>
    <n v="2024"/>
    <n v="40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715.21"/>
    <n v="715.21"/>
    <n v="715.21"/>
    <n v="0"/>
    <n v="0"/>
  </r>
  <r>
    <n v="7"/>
    <s v="3FE"/>
    <n v="2024"/>
    <n v="24784"/>
    <n v="1"/>
    <s v="FT"/>
    <d v="2024-07-02T00:00:00"/>
    <d v="2024-05-08T00:00:00"/>
    <n v="5995"/>
    <x v="483"/>
    <s v="VIA LEGA LOMBARDA 5-24061-ALBANO SANT'ALESSANDRO-BG"/>
    <s v="#03353370160"/>
    <s v="#03353370160"/>
    <n v="524.88"/>
    <n v="524.88"/>
    <n v="204510010"/>
    <m/>
    <m/>
    <m/>
    <s v="000543PA"/>
    <d v="2024-04-23T00:00:00"/>
    <n v="12038239981"/>
    <s v="ASST_PG_FE.2024.0078961"/>
    <d v="2024-05-03T00:00:00"/>
    <n v="26742"/>
    <d v="2024-05-08T00:00:00"/>
    <n v="2024"/>
    <n v="50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524.88"/>
    <n v="524.88"/>
    <n v="524.88"/>
    <n v="0"/>
    <n v="0"/>
  </r>
  <r>
    <n v="7"/>
    <s v="3FE"/>
    <n v="2024"/>
    <n v="24785"/>
    <n v="1"/>
    <s v="FT"/>
    <d v="2024-07-02T00:00:00"/>
    <d v="2024-05-08T00:00:00"/>
    <n v="5995"/>
    <x v="483"/>
    <s v="VIA LEGA LOMBARDA 5-24061-ALBANO SANT'ALESSANDRO-BG"/>
    <s v="#03353370160"/>
    <s v="#03353370160"/>
    <n v="1064.25"/>
    <n v="1064.25"/>
    <n v="204510010"/>
    <m/>
    <m/>
    <m/>
    <s v="000544PA"/>
    <d v="2024-04-23T00:00:00"/>
    <n v="12038224731"/>
    <s v="ASST_PG_FE.2024.0078821"/>
    <d v="2024-05-03T00:00:00"/>
    <n v="26806"/>
    <d v="2024-05-08T00:00:00"/>
    <n v="2024"/>
    <n v="40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1064.25"/>
    <n v="1064.25"/>
    <n v="1064.25"/>
    <n v="0"/>
    <n v="0"/>
  </r>
  <r>
    <n v="7"/>
    <s v="3FE"/>
    <n v="2024"/>
    <n v="24786"/>
    <n v="1"/>
    <s v="FT"/>
    <d v="2024-07-02T00:00:00"/>
    <d v="2024-05-08T00:00:00"/>
    <n v="5995"/>
    <x v="483"/>
    <s v="VIA LEGA LOMBARDA 5-24061-ALBANO SANT'ALESSANDRO-BG"/>
    <s v="#03353370160"/>
    <s v="#03353370160"/>
    <n v="488.16"/>
    <n v="488.16"/>
    <n v="204510010"/>
    <m/>
    <m/>
    <m/>
    <s v="000545PA"/>
    <d v="2024-04-23T00:00:00"/>
    <n v="12038211723"/>
    <s v="ASST_PG_FE.2024.0078822"/>
    <d v="2024-05-03T00:00:00"/>
    <n v="26807"/>
    <d v="2024-05-08T00:00:00"/>
    <n v="2024"/>
    <n v="40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488.16"/>
    <n v="488.16"/>
    <n v="488.16"/>
    <n v="0"/>
    <n v="0"/>
  </r>
  <r>
    <n v="7"/>
    <s v="3FE"/>
    <n v="2024"/>
    <n v="24787"/>
    <n v="1"/>
    <s v="FT"/>
    <d v="2024-07-02T00:00:00"/>
    <d v="2024-05-08T00:00:00"/>
    <n v="5995"/>
    <x v="483"/>
    <s v="VIA LEGA LOMBARDA 5-24061-ALBANO SANT'ALESSANDRO-BG"/>
    <s v="#03353370160"/>
    <s v="#03353370160"/>
    <n v="257.7"/>
    <n v="257.7"/>
    <n v="204510010"/>
    <m/>
    <m/>
    <m/>
    <s v="000565PA"/>
    <d v="2024-04-30T00:00:00"/>
    <n v="12038240318"/>
    <s v="ASST_PG_FE.2024.0078803"/>
    <d v="2024-05-03T00:00:00"/>
    <n v="26333"/>
    <d v="2024-05-08T00:00:00"/>
    <n v="2024"/>
    <n v="61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30030"/>
    <n v="2"/>
    <s v="bonifico"/>
    <n v="257.7"/>
    <n v="257.7"/>
    <n v="257.7"/>
    <n v="0"/>
    <n v="0"/>
  </r>
  <r>
    <n v="7"/>
    <s v="3FE"/>
    <n v="2024"/>
    <n v="24788"/>
    <n v="1"/>
    <s v="FT"/>
    <d v="2024-07-02T00:00:00"/>
    <d v="2024-05-08T00:00:00"/>
    <n v="5995"/>
    <x v="483"/>
    <s v="VIA LEGA LOMBARDA 5-24061-ALBANO SANT'ALESSANDRO-BG"/>
    <s v="#03353370160"/>
    <s v="#03353370160"/>
    <n v="774"/>
    <n v="774"/>
    <n v="204510010"/>
    <m/>
    <m/>
    <m/>
    <s v="000566PA"/>
    <d v="2024-04-30T00:00:00"/>
    <n v="12038191033"/>
    <s v="ASST_PG_FE.2024.0078815"/>
    <d v="2024-05-03T00:00:00"/>
    <n v="26905"/>
    <d v="2024-05-08T00:00:00"/>
    <n v="2024"/>
    <n v="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774"/>
    <n v="774"/>
    <n v="774"/>
    <n v="0"/>
    <n v="0"/>
  </r>
  <r>
    <n v="7"/>
    <s v="3FE"/>
    <n v="2024"/>
    <n v="24789"/>
    <n v="1"/>
    <s v="FT"/>
    <d v="2024-07-02T00:00:00"/>
    <d v="2024-05-08T00:00:00"/>
    <n v="5995"/>
    <x v="483"/>
    <s v="VIA LEGA LOMBARDA 5-24061-ALBANO SANT'ALESSANDRO-BG"/>
    <s v="#03353370160"/>
    <s v="#03353370160"/>
    <n v="259.2"/>
    <n v="259.2"/>
    <n v="204510010"/>
    <m/>
    <m/>
    <m/>
    <s v="000567PA"/>
    <d v="2024-04-30T00:00:00"/>
    <n v="12038206492"/>
    <s v="ASST_PG_FE.2024.0078974"/>
    <d v="2024-05-03T00:00:00"/>
    <n v="28007"/>
    <d v="2024-05-08T00:00:00"/>
    <n v="2024"/>
    <n v="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259.2"/>
    <n v="259.2"/>
    <n v="259.2"/>
    <n v="0"/>
    <n v="0"/>
  </r>
  <r>
    <n v="7"/>
    <s v="3FE"/>
    <n v="2024"/>
    <n v="24790"/>
    <n v="1"/>
    <s v="FT"/>
    <d v="2024-07-02T00:00:00"/>
    <d v="2024-05-08T00:00:00"/>
    <n v="5995"/>
    <x v="483"/>
    <s v="VIA LEGA LOMBARDA 5-24061-ALBANO SANT'ALESSANDRO-BG"/>
    <s v="#03353370160"/>
    <s v="#03353370160"/>
    <n v="244.08"/>
    <n v="244.08"/>
    <n v="204510010"/>
    <m/>
    <m/>
    <m/>
    <s v="000576PA"/>
    <d v="2024-04-30T00:00:00"/>
    <n v="12038216036"/>
    <s v="ASST_PG_FE.2024.0078825"/>
    <d v="2024-05-03T00:00:00"/>
    <n v="27469"/>
    <d v="2024-05-08T00:00:00"/>
    <n v="2024"/>
    <n v="40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244.08"/>
    <n v="244.08"/>
    <n v="244.08"/>
    <n v="0"/>
    <n v="0"/>
  </r>
  <r>
    <n v="7"/>
    <s v="3FE"/>
    <n v="2024"/>
    <n v="24791"/>
    <n v="1"/>
    <s v="FT"/>
    <d v="2024-07-02T00:00:00"/>
    <d v="2024-05-08T00:00:00"/>
    <n v="5995"/>
    <x v="483"/>
    <s v="VIA LEGA LOMBARDA 5-24061-ALBANO SANT'ALESSANDRO-BG"/>
    <s v="#03353370160"/>
    <s v="#03353370160"/>
    <n v="1685.91"/>
    <n v="1685.91"/>
    <n v="204510010"/>
    <m/>
    <m/>
    <m/>
    <s v="000577PA"/>
    <d v="2024-04-30T00:00:00"/>
    <n v="12038205686"/>
    <s v="ASST_PG_FE.2024.0078969"/>
    <d v="2024-05-03T00:00:00"/>
    <n v="27855"/>
    <d v="2024-05-08T00:00:00"/>
    <n v="2024"/>
    <n v="40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1685.91"/>
    <n v="1685.91"/>
    <n v="1685.91"/>
    <n v="0"/>
    <n v="0"/>
  </r>
  <r>
    <n v="7"/>
    <s v="3FE"/>
    <n v="2024"/>
    <n v="24792"/>
    <n v="1"/>
    <s v="FT"/>
    <d v="2024-07-02T00:00:00"/>
    <d v="2024-05-08T00:00:00"/>
    <n v="5995"/>
    <x v="483"/>
    <s v="VIA LEGA LOMBARDA 5-24061-ALBANO SANT'ALESSANDRO-BG"/>
    <s v="#03353370160"/>
    <s v="#03353370160"/>
    <n v="647.20000000000005"/>
    <n v="647.20000000000005"/>
    <n v="204510010"/>
    <m/>
    <m/>
    <m/>
    <s v="000591PA"/>
    <d v="2024-04-30T00:00:00"/>
    <n v="12038150214"/>
    <s v="ASST_PG_FE.2024.0078802"/>
    <d v="2024-05-03T00:00:00"/>
    <n v="28257"/>
    <d v="2024-05-08T00:00:00"/>
    <n v="2024"/>
    <n v="40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647.20000000000005"/>
    <n v="647.20000000000005"/>
    <n v="647.20000000000005"/>
    <n v="0"/>
    <n v="0"/>
  </r>
  <r>
    <n v="7"/>
    <s v="3FE"/>
    <n v="2024"/>
    <n v="24794"/>
    <n v="1"/>
    <s v="FT"/>
    <d v="2024-07-02T00:00:00"/>
    <d v="2024-05-08T00:00:00"/>
    <n v="5995"/>
    <x v="483"/>
    <s v="VIA LEGA LOMBARDA 5-24061-ALBANO SANT'ALESSANDRO-BG"/>
    <s v="#03353370160"/>
    <s v="#03353370160"/>
    <n v="1592.37"/>
    <n v="1592.37"/>
    <n v="204510010"/>
    <m/>
    <m/>
    <m/>
    <s v="000610PA"/>
    <d v="2024-04-30T00:00:00"/>
    <n v="12038289972"/>
    <s v="ASST_PG_FE.2024.0078945"/>
    <d v="2024-05-03T00:00:00"/>
    <n v="27893"/>
    <d v="2024-05-08T00:00:00"/>
    <n v="2024"/>
    <n v="40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1592.37"/>
    <n v="1592.37"/>
    <n v="1592.37"/>
    <n v="0"/>
    <n v="0"/>
  </r>
  <r>
    <n v="7"/>
    <s v="3FE"/>
    <n v="2024"/>
    <n v="24796"/>
    <n v="1"/>
    <s v="FT"/>
    <d v="2024-07-02T00:00:00"/>
    <d v="2024-05-08T00:00:00"/>
    <n v="5995"/>
    <x v="483"/>
    <s v="VIA LEGA LOMBARDA 5-24061-ALBANO SANT'ALESSANDRO-BG"/>
    <s v="#03353370160"/>
    <s v="#03353370160"/>
    <n v="142.44"/>
    <n v="142.44"/>
    <n v="204510010"/>
    <m/>
    <m/>
    <m/>
    <s v="000611PA"/>
    <d v="2024-04-30T00:00:00"/>
    <n v="12038180720"/>
    <s v="ASST_PG_FE.2024.0078807"/>
    <d v="2024-05-03T00:00:00"/>
    <n v="26743"/>
    <d v="2024-05-08T00:00:00"/>
    <n v="2024"/>
    <n v="40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142.44"/>
    <n v="142.44"/>
    <n v="142.44"/>
    <n v="0"/>
    <n v="0"/>
  </r>
  <r>
    <n v="7"/>
    <s v="3FE"/>
    <n v="2024"/>
    <n v="24797"/>
    <n v="1"/>
    <s v="FT"/>
    <d v="2024-07-02T00:00:00"/>
    <d v="2024-05-08T00:00:00"/>
    <n v="5995"/>
    <x v="483"/>
    <s v="VIA LEGA LOMBARDA 5-24061-ALBANO SANT'ALESSANDRO-BG"/>
    <s v="#03353370160"/>
    <s v="#03353370160"/>
    <n v="1284.8399999999999"/>
    <n v="1284.8399999999999"/>
    <n v="204510010"/>
    <m/>
    <m/>
    <m/>
    <s v="000612PA"/>
    <d v="2024-04-30T00:00:00"/>
    <n v="12038164887"/>
    <s v="ASST_PG_FE.2024.0078967"/>
    <d v="2024-05-03T00:00:00"/>
    <n v="28537"/>
    <d v="2024-05-08T00:00:00"/>
    <n v="2024"/>
    <n v="4092"/>
    <n v="1"/>
    <m/>
    <m/>
    <m/>
    <m/>
    <m/>
    <m/>
    <n v="1"/>
    <x v="3"/>
    <s v=" D"/>
    <n v="2024"/>
    <n v="9732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1284.8399999999999"/>
    <n v="1284.8399999999999"/>
    <n v="1284.8399999999999"/>
    <n v="0"/>
    <n v="0"/>
  </r>
  <r>
    <n v="7"/>
    <s v="3FE"/>
    <n v="2024"/>
    <n v="28123"/>
    <n v="1"/>
    <s v="FT"/>
    <d v="2024-07-20T00:00:00"/>
    <d v="2024-05-23T00:00:00"/>
    <n v="5995"/>
    <x v="483"/>
    <s v="VIA LEGA LOMBARDA 5-24061-ALBANO SANT'ALESSANDRO-BG"/>
    <s v="#03353370160"/>
    <s v="#03353370160"/>
    <n v="1135.92"/>
    <n v="1135.92"/>
    <n v="204510010"/>
    <m/>
    <m/>
    <m/>
    <s v="000626PA"/>
    <d v="2024-05-17T00:00:00"/>
    <n v="12164829945"/>
    <s v="ASST_PG_FE.2024.0090501"/>
    <d v="2024-05-21T00:00:00"/>
    <n v="31940"/>
    <d v="2024-05-23T00:00:00"/>
    <n v="2024"/>
    <n v="4092"/>
    <n v="1"/>
    <m/>
    <m/>
    <m/>
    <m/>
    <m/>
    <m/>
    <n v="1"/>
    <x v="3"/>
    <s v=" D"/>
    <n v="2024"/>
    <n v="12010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135.92"/>
    <n v="1135.92"/>
    <n v="1135.92"/>
    <n v="0"/>
    <n v="0"/>
  </r>
  <r>
    <n v="7"/>
    <s v="3FE"/>
    <n v="2024"/>
    <n v="28127"/>
    <n v="1"/>
    <s v="FT"/>
    <d v="2024-07-20T00:00:00"/>
    <d v="2024-05-23T00:00:00"/>
    <n v="5995"/>
    <x v="483"/>
    <s v="VIA LEGA LOMBARDA 5-24061-ALBANO SANT'ALESSANDRO-BG"/>
    <s v="#03353370160"/>
    <s v="#03353370160"/>
    <n v="302.13"/>
    <n v="302.13"/>
    <n v="204510010"/>
    <m/>
    <m/>
    <m/>
    <s v="000667PA"/>
    <d v="2024-05-17T00:00:00"/>
    <n v="12164805303"/>
    <s v="ASST_PG_FE.2024.0090504"/>
    <d v="2024-05-21T00:00:00"/>
    <n v="28689"/>
    <d v="2024-05-23T00:00:00"/>
    <n v="2024"/>
    <n v="5092"/>
    <n v="1"/>
    <m/>
    <m/>
    <m/>
    <m/>
    <m/>
    <m/>
    <n v="1"/>
    <x v="3"/>
    <s v=" D"/>
    <n v="2024"/>
    <n v="12010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302.13"/>
    <n v="302.13"/>
    <n v="302.13"/>
    <n v="0"/>
    <n v="0"/>
  </r>
  <r>
    <n v="7"/>
    <s v="3FE"/>
    <n v="2024"/>
    <n v="28414"/>
    <n v="1"/>
    <s v="FT"/>
    <d v="2024-07-20T00:00:00"/>
    <d v="2024-05-24T00:00:00"/>
    <n v="5995"/>
    <x v="483"/>
    <s v="VIA LEGA LOMBARDA 5-24061-ALBANO SANT'ALESSANDRO-BG"/>
    <s v="#03353370160"/>
    <s v="#03353370160"/>
    <n v="758.16"/>
    <n v="758.16"/>
    <n v="204510010"/>
    <m/>
    <m/>
    <m/>
    <s v="000624PA"/>
    <d v="2024-05-17T00:00:00"/>
    <n v="12164808548"/>
    <s v="ASST_PG_FE.2024.0090500"/>
    <d v="2024-05-21T00:00:00"/>
    <n v="30279"/>
    <d v="2024-05-24T00:00:00"/>
    <n v="2024"/>
    <n v="4092"/>
    <n v="1"/>
    <m/>
    <m/>
    <m/>
    <m/>
    <m/>
    <m/>
    <n v="1"/>
    <x v="3"/>
    <s v=" D"/>
    <n v="2024"/>
    <n v="12010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758.16"/>
    <n v="758.16"/>
    <n v="758.16"/>
    <n v="0"/>
    <n v="0"/>
  </r>
  <r>
    <n v="7"/>
    <s v="3FE"/>
    <n v="2024"/>
    <n v="28415"/>
    <n v="1"/>
    <s v="FT"/>
    <d v="2024-07-20T00:00:00"/>
    <d v="2024-05-24T00:00:00"/>
    <n v="5995"/>
    <x v="483"/>
    <s v="VIA LEGA LOMBARDA 5-24061-ALBANO SANT'ALESSANDRO-BG"/>
    <s v="#03353370160"/>
    <s v="#03353370160"/>
    <n v="935.16"/>
    <n v="935.16"/>
    <n v="204510010"/>
    <m/>
    <m/>
    <m/>
    <s v="000625PA"/>
    <d v="2024-05-17T00:00:00"/>
    <n v="12164770441"/>
    <s v="ASST_PG_FE.2024.0090502"/>
    <d v="2024-05-21T00:00:00"/>
    <n v="30964"/>
    <d v="2024-05-24T00:00:00"/>
    <n v="2024"/>
    <n v="4092"/>
    <n v="1"/>
    <m/>
    <m/>
    <m/>
    <m/>
    <m/>
    <m/>
    <n v="1"/>
    <x v="3"/>
    <s v=" D"/>
    <n v="2024"/>
    <n v="12010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935.16"/>
    <n v="935.16"/>
    <n v="935.16"/>
    <n v="0"/>
    <n v="0"/>
  </r>
  <r>
    <n v="7"/>
    <s v="3FE"/>
    <n v="2024"/>
    <n v="28416"/>
    <n v="1"/>
    <s v="FT"/>
    <d v="2024-07-20T00:00:00"/>
    <d v="2024-05-24T00:00:00"/>
    <n v="5995"/>
    <x v="483"/>
    <s v="VIA LEGA LOMBARDA 5-24061-ALBANO SANT'ALESSANDRO-BG"/>
    <s v="#03353370160"/>
    <s v="#03353370160"/>
    <n v="617.42999999999995"/>
    <n v="617.42999999999995"/>
    <n v="204510010"/>
    <m/>
    <m/>
    <m/>
    <s v="000627PA"/>
    <d v="2024-05-17T00:00:00"/>
    <n v="12164868159"/>
    <s v="ASST_PG_FE.2024.0090506"/>
    <d v="2024-05-21T00:00:00"/>
    <n v="32171"/>
    <d v="2024-05-24T00:00:00"/>
    <n v="2024"/>
    <n v="4092"/>
    <n v="1"/>
    <m/>
    <m/>
    <m/>
    <m/>
    <m/>
    <m/>
    <n v="1"/>
    <x v="3"/>
    <s v=" D"/>
    <n v="2024"/>
    <n v="12010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617.42999999999995"/>
    <n v="617.42999999999995"/>
    <n v="617.42999999999995"/>
    <n v="0"/>
    <n v="0"/>
  </r>
  <r>
    <n v="7"/>
    <s v="3FE"/>
    <n v="2024"/>
    <n v="15065"/>
    <n v="1"/>
    <s v="FT"/>
    <d v="2024-05-18T00:00:00"/>
    <d v="2024-03-20T00:00:00"/>
    <n v="6912"/>
    <x v="484"/>
    <s v="VIA ATENE N. 81/83-76011-BISCEGLIE-BT"/>
    <s v="#03578710729"/>
    <s v="#03578710729"/>
    <n v="85.8"/>
    <n v="85.8"/>
    <n v="204510010"/>
    <m/>
    <m/>
    <m/>
    <s v="A1102"/>
    <d v="2024-03-15T00:00:00"/>
    <n v="11735982298"/>
    <s v="ASST_PG_FE.2024.0048927"/>
    <d v="2024-03-19T00:00:00"/>
    <n v="8655"/>
    <d v="2024-03-20T00:00:00"/>
    <n v="2024"/>
    <n v="77"/>
    <n v="1"/>
    <m/>
    <m/>
    <m/>
    <m/>
    <m/>
    <m/>
    <n v="1"/>
    <x v="3"/>
    <s v=" D"/>
    <n v="2024"/>
    <n v="6981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85.8"/>
    <n v="85.8"/>
    <n v="85.8"/>
    <n v="0"/>
    <n v="0"/>
  </r>
  <r>
    <n v="7"/>
    <s v="3FE"/>
    <n v="2024"/>
    <n v="15066"/>
    <n v="1"/>
    <s v="FT"/>
    <d v="2024-05-18T00:00:00"/>
    <d v="2024-03-20T00:00:00"/>
    <n v="6912"/>
    <x v="484"/>
    <s v="VIA ATENE N. 81/83-76011-BISCEGLIE-BT"/>
    <s v="#03578710729"/>
    <s v="#03578710729"/>
    <n v="525"/>
    <n v="525"/>
    <n v="204510010"/>
    <m/>
    <m/>
    <m/>
    <s v="A1103"/>
    <d v="2024-03-15T00:00:00"/>
    <n v="11735982404"/>
    <s v="ASST_PG_FE.2024.0048949"/>
    <d v="2024-03-19T00:00:00"/>
    <n v="15302"/>
    <d v="2024-03-20T00:00:00"/>
    <n v="2024"/>
    <n v="77"/>
    <n v="1"/>
    <m/>
    <m/>
    <m/>
    <m/>
    <m/>
    <m/>
    <n v="1"/>
    <x v="3"/>
    <s v=" D"/>
    <n v="2024"/>
    <n v="6981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525"/>
    <n v="525"/>
    <n v="525"/>
    <n v="0"/>
    <n v="0"/>
  </r>
  <r>
    <n v="7"/>
    <s v="3FE"/>
    <n v="2024"/>
    <n v="24474"/>
    <n v="1"/>
    <s v="FT"/>
    <d v="2024-07-01T00:00:00"/>
    <d v="2024-05-07T00:00:00"/>
    <n v="6912"/>
    <x v="484"/>
    <s v="VIA ATENE N. 81/83-76011-BISCEGLIE-BT"/>
    <s v="#03578710729"/>
    <s v="#03578710729"/>
    <n v="525"/>
    <n v="525"/>
    <n v="204510010"/>
    <m/>
    <m/>
    <m/>
    <s v="A1795"/>
    <d v="2024-04-30T00:00:00"/>
    <n v="12027275827"/>
    <s v="ASST_PG_FE.2024.0077941"/>
    <d v="2024-05-02T00:00:00"/>
    <n v="24983"/>
    <d v="2024-05-07T00:00:00"/>
    <n v="2024"/>
    <n v="77"/>
    <n v="1"/>
    <m/>
    <m/>
    <m/>
    <m/>
    <m/>
    <m/>
    <n v="1"/>
    <x v="3"/>
    <s v=" D"/>
    <n v="2024"/>
    <n v="10080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525"/>
    <n v="525"/>
    <n v="525"/>
    <n v="0"/>
    <n v="0"/>
  </r>
  <r>
    <n v="7"/>
    <s v="3FE"/>
    <n v="2024"/>
    <n v="28417"/>
    <n v="1"/>
    <s v="FT"/>
    <d v="2024-07-20T00:00:00"/>
    <d v="2024-05-24T00:00:00"/>
    <n v="6912"/>
    <x v="484"/>
    <s v="VIA ATENE N. 81/83-76011-BISCEGLIE-BT"/>
    <s v="#03578710729"/>
    <s v="#03578710729"/>
    <n v="275"/>
    <n v="275"/>
    <n v="204510010"/>
    <m/>
    <m/>
    <m/>
    <s v="A2055"/>
    <d v="2024-05-15T00:00:00"/>
    <n v="12166011130"/>
    <s v="ASST_PG_FE.2024.0090566"/>
    <d v="2024-05-21T00:00:00"/>
    <n v="25581"/>
    <d v="2024-05-24T00:00:00"/>
    <n v="2024"/>
    <n v="77"/>
    <n v="1"/>
    <m/>
    <m/>
    <m/>
    <m/>
    <m/>
    <m/>
    <n v="1"/>
    <x v="3"/>
    <s v=" D"/>
    <n v="2024"/>
    <n v="12056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275"/>
    <n v="275"/>
    <n v="275"/>
    <n v="0"/>
    <n v="0"/>
  </r>
  <r>
    <n v="7"/>
    <s v="3FE"/>
    <n v="2024"/>
    <n v="19255"/>
    <n v="1"/>
    <s v="PA"/>
    <d v="2024-06-08T00:00:00"/>
    <d v="2024-04-10T00:00:00"/>
    <n v="3230293"/>
    <x v="485"/>
    <s v="VIA ANTONIO GRAMSCI 32-24050-PALOSCO-BG"/>
    <s v="#04724700168"/>
    <s v="#FGGLRA87D44B393T"/>
    <n v="3511.46"/>
    <n v="3511.46"/>
    <n v="204520010"/>
    <m/>
    <m/>
    <m/>
    <s v="FPA 3/24"/>
    <d v="2024-04-09T00:00:00"/>
    <n v="11868177263"/>
    <s v="ASST_PG_FE.2024.0062676"/>
    <d v="2024-04-09T00:00:00"/>
    <n v="228"/>
    <d v="2024-04-10T00:00:00"/>
    <n v="2024"/>
    <n v="90123"/>
    <n v="1"/>
    <m/>
    <m/>
    <m/>
    <m/>
    <m/>
    <m/>
    <n v="1"/>
    <x v="24"/>
    <s v=" D"/>
    <n v="2024"/>
    <n v="7662"/>
    <s v="C"/>
    <d v="2024-04-11T00:00:00"/>
    <d v="2024-04-10T00:00:00"/>
    <m/>
    <s v=" Certa, liquida ed esigibile"/>
    <m/>
    <s v="Azienda"/>
    <s v="FPI05 ISTRUT-POL E GEST RISORSE UMANE"/>
    <s v=" "/>
    <n v="705140950"/>
    <n v="2"/>
    <s v="bonifico"/>
    <n v="3511.46"/>
    <n v="3511.46"/>
    <n v="3511.46"/>
    <n v="0"/>
    <n v="0"/>
  </r>
  <r>
    <n v="7"/>
    <s v="3FE"/>
    <n v="2024"/>
    <n v="25411"/>
    <n v="1"/>
    <s v="PA"/>
    <d v="2024-07-08T00:00:00"/>
    <d v="2024-05-10T00:00:00"/>
    <n v="3230293"/>
    <x v="485"/>
    <s v="VIA ANTONIO GRAMSCI 32-24050-PALOSCO-BG"/>
    <s v="#04724700168"/>
    <s v="#FGGLRA87D44B393T"/>
    <n v="2875.79"/>
    <n v="2875.79"/>
    <n v="204520010"/>
    <m/>
    <m/>
    <m/>
    <s v="FPA 4/24"/>
    <d v="2024-05-09T00:00:00"/>
    <n v="12075303371"/>
    <s v="ASST_PG_FE.2024.0083161"/>
    <d v="2024-05-09T00:00:00"/>
    <n v="228"/>
    <d v="2024-05-10T00:00:00"/>
    <n v="2024"/>
    <n v="90123"/>
    <n v="1"/>
    <m/>
    <m/>
    <m/>
    <m/>
    <m/>
    <m/>
    <n v="1"/>
    <x v="24"/>
    <s v=" D"/>
    <n v="2024"/>
    <n v="9610"/>
    <s v="C"/>
    <d v="2024-05-14T00:00:00"/>
    <d v="2024-05-13T00:00:00"/>
    <m/>
    <s v=" Certa, liquida ed esigibile"/>
    <m/>
    <s v="Azienda"/>
    <s v="FPI05 ISTRUT-POL E GEST RISORSE UMANE"/>
    <s v=" "/>
    <n v="705140950"/>
    <n v="2"/>
    <s v="bonifico"/>
    <n v="2875.79"/>
    <n v="2875.79"/>
    <n v="2875.79"/>
    <n v="0"/>
    <n v="0"/>
  </r>
  <r>
    <n v="7"/>
    <s v="3FE"/>
    <n v="2024"/>
    <n v="31413"/>
    <n v="1"/>
    <s v="PA"/>
    <d v="2024-08-09T00:00:00"/>
    <d v="2024-06-11T00:00:00"/>
    <n v="3230293"/>
    <x v="485"/>
    <s v="VIA ANTONIO GRAMSCI 32-24050-PALOSCO-BG"/>
    <s v="#04724700168"/>
    <s v="#FGGLRA87D44B393T"/>
    <n v="3707.27"/>
    <n v="3707.27"/>
    <n v="204520010"/>
    <m/>
    <m/>
    <m/>
    <s v="FPA 5/24"/>
    <d v="2024-06-10T00:00:00"/>
    <n v="12301141980"/>
    <s v="ASST_PG_FE.2024.0103287"/>
    <d v="2024-06-10T00:00:00"/>
    <n v="228"/>
    <d v="2024-06-11T00:00:00"/>
    <n v="2024"/>
    <n v="90123"/>
    <n v="1"/>
    <m/>
    <m/>
    <m/>
    <m/>
    <m/>
    <m/>
    <n v="1"/>
    <x v="24"/>
    <s v=" D"/>
    <n v="2024"/>
    <n v="11163"/>
    <s v="C"/>
    <d v="2024-06-13T00:00:00"/>
    <d v="2024-06-11T00:00:00"/>
    <m/>
    <s v=" Certa, liquida ed esigibile"/>
    <m/>
    <s v="Azienda"/>
    <s v="FPI05 ISTRUT-POL E GEST RISORSE UMANE"/>
    <s v=" "/>
    <n v="705140950"/>
    <n v="2"/>
    <s v="bonifico"/>
    <n v="3707.27"/>
    <n v="3707.27"/>
    <n v="3707.27"/>
    <n v="0"/>
    <n v="0"/>
  </r>
  <r>
    <n v="7"/>
    <s v="3FE"/>
    <n v="2024"/>
    <n v="15819"/>
    <n v="1"/>
    <s v="FT"/>
    <d v="2024-05-21T00:00:00"/>
    <d v="2024-03-25T00:00:00"/>
    <n v="5587"/>
    <x v="486"/>
    <s v="VIA G.LAZZARI 4/6-40057-QUARTO INFERIORE-BO"/>
    <s v="#02753411202"/>
    <s v="#02753411202"/>
    <n v="348.9"/>
    <n v="348.9"/>
    <n v="204510010"/>
    <m/>
    <m/>
    <m/>
    <s v="VP2400396"/>
    <d v="2024-03-22T00:00:00"/>
    <n v="11757275176"/>
    <s v="ASST_PG_FE.2024.0050578"/>
    <d v="2024-03-22T00:00:00"/>
    <s v="ACQUISTI"/>
    <d v="2024-03-25T00:00:00"/>
    <n v="2024"/>
    <n v="5"/>
    <n v="1"/>
    <m/>
    <m/>
    <m/>
    <m/>
    <m/>
    <m/>
    <n v="1"/>
    <x v="2"/>
    <s v=" D"/>
    <n v="2024"/>
    <n v="7628"/>
    <s v="C"/>
    <d v="2024-04-17T00:00:00"/>
    <d v="2024-04-10T00:00:00"/>
    <m/>
    <s v=" Certa, liquida ed esigibile"/>
    <m/>
    <s v="Azienda"/>
    <s v="FPI01 ISTRUT-CONTAB E FLUSSI FINANZ"/>
    <s v=" "/>
    <n v="701110210"/>
    <n v="2"/>
    <s v="bonifico"/>
    <n v="348.9"/>
    <n v="348.9"/>
    <n v="348.9"/>
    <n v="0"/>
    <n v="0"/>
  </r>
  <r>
    <n v="7"/>
    <s v="3FE"/>
    <n v="2024"/>
    <n v="30411"/>
    <n v="1"/>
    <s v="FT"/>
    <d v="2024-07-30T00:00:00"/>
    <d v="2024-06-05T00:00:00"/>
    <n v="5587"/>
    <x v="486"/>
    <s v="VIA G.LAZZARI 4/6-40057-QUARTO INFERIORE-BO"/>
    <s v="#02753411202"/>
    <s v="#02753411202"/>
    <n v="348.9"/>
    <n v="348.9"/>
    <n v="204510010"/>
    <m/>
    <m/>
    <m/>
    <s v="VP2400797"/>
    <d v="2024-05-31T00:00:00"/>
    <n v="12231410014"/>
    <s v="ASST_PG_FE.2024.0097230"/>
    <d v="2024-05-31T00:00:00"/>
    <n v="31086"/>
    <d v="2024-06-05T00:00:00"/>
    <n v="2024"/>
    <n v="5"/>
    <n v="1"/>
    <m/>
    <m/>
    <m/>
    <m/>
    <m/>
    <m/>
    <n v="1"/>
    <x v="2"/>
    <s v=" D"/>
    <n v="2024"/>
    <n v="12119"/>
    <s v="C"/>
    <d v="2024-07-02T00:00:00"/>
    <d v="2024-06-26T00:00:00"/>
    <m/>
    <s v=" Certa, liquida ed esigibile"/>
    <m/>
    <s v="Azienda"/>
    <s v="FPI01 ISTRUT-CONTAB E FLUSSI FINANZ"/>
    <s v=" "/>
    <n v="701110210"/>
    <n v="2"/>
    <s v="bonifico"/>
    <n v="348.9"/>
    <n v="348.9"/>
    <n v="348.9"/>
    <n v="0"/>
    <n v="0"/>
  </r>
  <r>
    <n v="7"/>
    <s v="3FE"/>
    <n v="2024"/>
    <n v="30548"/>
    <n v="1"/>
    <s v="FT"/>
    <d v="2024-07-30T00:00:00"/>
    <d v="2024-06-06T00:00:00"/>
    <n v="5587"/>
    <x v="486"/>
    <s v="VIA G.LAZZARI 4/6-40057-QUARTO INFERIORE-BO"/>
    <s v="#02753411202"/>
    <s v="#02753411202"/>
    <n v="25.9"/>
    <n v="25.9"/>
    <n v="204510010"/>
    <m/>
    <m/>
    <m/>
    <s v="VP2400698"/>
    <d v="2024-05-31T00:00:00"/>
    <n v="12231162715"/>
    <s v="ASST_PG_FE.2024.0097205"/>
    <d v="2024-05-31T00:00:00"/>
    <n v="3213"/>
    <d v="2024-06-06T00:00:00"/>
    <n v="2024"/>
    <n v="5"/>
    <n v="1"/>
    <m/>
    <m/>
    <m/>
    <m/>
    <m/>
    <m/>
    <n v="1"/>
    <x v="2"/>
    <s v=" D"/>
    <n v="2024"/>
    <n v="12119"/>
    <s v="C"/>
    <d v="2024-07-02T00:00:00"/>
    <d v="2024-06-26T00:00:00"/>
    <m/>
    <s v=" Certa, liquida ed esigibile"/>
    <m/>
    <s v="Azienda"/>
    <s v="FPI01 ISTRUT-CONTAB E FLUSSI FINANZ"/>
    <s v=" "/>
    <n v="701110210"/>
    <n v="2"/>
    <s v="bonifico"/>
    <n v="25.9"/>
    <n v="25.9"/>
    <n v="25.9"/>
    <n v="0"/>
    <n v="0"/>
  </r>
  <r>
    <n v="7"/>
    <s v="3FE"/>
    <n v="2024"/>
    <n v="18564"/>
    <n v="1"/>
    <s v="FT"/>
    <d v="2024-06-03T00:00:00"/>
    <d v="2024-04-08T00:00:00"/>
    <n v="1280"/>
    <x v="487"/>
    <s v="VIA PASCOLETTO 20-24040-LALLIO-BG"/>
    <s v="#00208690164"/>
    <s v="#00208690164"/>
    <n v="161.4"/>
    <n v="161.4"/>
    <n v="204510010"/>
    <m/>
    <m/>
    <m/>
    <s v="000018/FS"/>
    <d v="2024-03-29T00:00:00"/>
    <n v="11835950976"/>
    <s v="ASST_PG_FE.2024.0059365"/>
    <d v="2024-04-04T00:00:00"/>
    <s v="ACQUISTI"/>
    <d v="2024-04-08T00:00:00"/>
    <n v="2024"/>
    <n v="60"/>
    <n v="1"/>
    <m/>
    <m/>
    <m/>
    <m/>
    <m/>
    <m/>
    <n v="1"/>
    <x v="14"/>
    <s v=" D"/>
    <n v="2024"/>
    <n v="7557"/>
    <s v="C"/>
    <d v="2024-04-17T00:00:00"/>
    <d v="2024-04-10T00:00:00"/>
    <m/>
    <s v=" Certa, liquida ed esigibile"/>
    <m/>
    <s v="Azienda"/>
    <s v="FPI01 ISTRUT-CONTAB E FLUSSI FINANZ"/>
    <s v=" "/>
    <n v="701130010"/>
    <n v="2"/>
    <s v="bonifico"/>
    <n v="161.4"/>
    <n v="161.4"/>
    <n v="161.4"/>
    <n v="0"/>
    <n v="0"/>
  </r>
  <r>
    <n v="7"/>
    <s v="3FE"/>
    <n v="2024"/>
    <n v="18625"/>
    <n v="1"/>
    <s v="FT"/>
    <d v="2024-06-03T00:00:00"/>
    <d v="2024-04-08T00:00:00"/>
    <n v="1280"/>
    <x v="487"/>
    <s v="VIA PASCOLETTO 20-24040-LALLIO-BG"/>
    <s v="#00208690164"/>
    <s v="#00208690164"/>
    <n v="240.8"/>
    <n v="240.8"/>
    <n v="204510010"/>
    <m/>
    <m/>
    <m/>
    <s v="000020/FS"/>
    <d v="2024-03-29T00:00:00"/>
    <n v="11835901985"/>
    <s v="ASST_PG_FE.2024.0059366"/>
    <d v="2024-04-04T00:00:00"/>
    <s v="ACQUISTI"/>
    <d v="2024-04-08T00:00:00"/>
    <n v="2024"/>
    <n v="65"/>
    <n v="1"/>
    <m/>
    <m/>
    <m/>
    <m/>
    <m/>
    <m/>
    <n v="1"/>
    <x v="3"/>
    <s v=" D"/>
    <n v="2024"/>
    <n v="7557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40.8"/>
    <n v="240.8"/>
    <n v="240.8"/>
    <n v="0"/>
    <n v="0"/>
  </r>
  <r>
    <n v="7"/>
    <s v="3FE"/>
    <n v="2024"/>
    <n v="18635"/>
    <n v="1"/>
    <s v="FT"/>
    <d v="2024-06-03T00:00:00"/>
    <d v="2024-04-08T00:00:00"/>
    <n v="1280"/>
    <x v="487"/>
    <s v="VIA PASCOLETTO 20-24040-LALLIO-BG"/>
    <s v="#00208690164"/>
    <s v="#00208690164"/>
    <n v="724.98"/>
    <n v="724.98"/>
    <n v="204510010"/>
    <m/>
    <m/>
    <m/>
    <s v="000016/FS"/>
    <d v="2024-03-29T00:00:00"/>
    <n v="11835931150"/>
    <s v="ASST_PG_FE.2024.0059372"/>
    <d v="2024-04-04T00:00:00"/>
    <s v="ACQUISTI"/>
    <d v="2024-04-08T00:00:00"/>
    <n v="2024"/>
    <n v="130"/>
    <n v="1"/>
    <m/>
    <m/>
    <m/>
    <m/>
    <m/>
    <m/>
    <n v="1"/>
    <x v="8"/>
    <s v=" D"/>
    <n v="2024"/>
    <n v="7557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724.98"/>
    <n v="724.98"/>
    <n v="724.98"/>
    <n v="0"/>
    <n v="0"/>
  </r>
  <r>
    <n v="7"/>
    <s v="3FE"/>
    <n v="2024"/>
    <n v="18924"/>
    <n v="1"/>
    <s v="FT"/>
    <d v="2024-06-03T00:00:00"/>
    <d v="2024-04-08T00:00:00"/>
    <n v="1280"/>
    <x v="487"/>
    <s v="VIA PASCOLETTO 20-24040-LALLIO-BG"/>
    <s v="#00208690164"/>
    <s v="#00208690164"/>
    <n v="749.85"/>
    <n v="749.85"/>
    <n v="204510010"/>
    <m/>
    <m/>
    <m/>
    <s v="000014/FS"/>
    <d v="2024-03-29T00:00:00"/>
    <n v="11835938045"/>
    <s v="ASST_PG_FE.2024.0059368"/>
    <d v="2024-04-04T00:00:00"/>
    <s v="ACQUISTI"/>
    <d v="2024-04-08T00:00:00"/>
    <n v="2024"/>
    <n v="130"/>
    <n v="1"/>
    <m/>
    <m/>
    <m/>
    <m/>
    <m/>
    <m/>
    <n v="1"/>
    <x v="8"/>
    <s v=" D"/>
    <n v="2024"/>
    <n v="7557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749.85"/>
    <n v="749.85"/>
    <n v="749.85"/>
    <n v="0"/>
    <n v="0"/>
  </r>
  <r>
    <n v="7"/>
    <s v="3FE"/>
    <n v="2024"/>
    <n v="19424"/>
    <n v="1"/>
    <s v="FT"/>
    <d v="2024-06-03T00:00:00"/>
    <d v="2024-04-10T00:00:00"/>
    <n v="1280"/>
    <x v="487"/>
    <s v="VIA PASCOLETTO 20-24040-LALLIO-BG"/>
    <s v="#00208690164"/>
    <s v="#00208690164"/>
    <n v="78"/>
    <n v="78"/>
    <n v="204510010"/>
    <m/>
    <m/>
    <m/>
    <s v="000017/FS"/>
    <d v="2024-03-29T00:00:00"/>
    <n v="11835918273"/>
    <s v="ASST_PG_FE.2024.0059370"/>
    <d v="2024-04-04T00:00:00"/>
    <s v="ACQUISTI"/>
    <d v="2024-04-10T00:00:00"/>
    <n v="2024"/>
    <n v="130"/>
    <n v="1"/>
    <m/>
    <m/>
    <m/>
    <m/>
    <m/>
    <m/>
    <n v="1"/>
    <x v="8"/>
    <s v=" D"/>
    <n v="2024"/>
    <n v="8117"/>
    <s v="C"/>
    <d v="2024-04-24T00:00:00"/>
    <d v="2024-04-17T00:00:00"/>
    <m/>
    <s v=" Certa, liquida ed esigibile"/>
    <m/>
    <s v="Azienda"/>
    <s v="FPI01 ISTRUT-CONTAB E FLUSSI FINANZ"/>
    <s v=" "/>
    <n v="701195010"/>
    <n v="2"/>
    <s v="bonifico"/>
    <n v="78"/>
    <n v="78"/>
    <n v="78"/>
    <n v="0"/>
    <n v="0"/>
  </r>
  <r>
    <n v="7"/>
    <s v="3FE"/>
    <n v="2024"/>
    <n v="19501"/>
    <n v="1"/>
    <s v="FT"/>
    <d v="2024-06-03T00:00:00"/>
    <d v="2024-04-10T00:00:00"/>
    <n v="1280"/>
    <x v="487"/>
    <s v="VIA PASCOLETTO 20-24040-LALLIO-BG"/>
    <s v="#00208690164"/>
    <s v="#00208690164"/>
    <n v="2613.2800000000002"/>
    <n v="2613.2800000000002"/>
    <n v="204510010"/>
    <m/>
    <m/>
    <m/>
    <s v="000015/FS"/>
    <d v="2024-03-29T00:00:00"/>
    <n v="11835940453"/>
    <s v="ASST_PG_FE.2024.0059369"/>
    <d v="2024-04-04T00:00:00"/>
    <s v="RD 15013"/>
    <d v="2024-04-10T00:00:00"/>
    <n v="2024"/>
    <n v="130"/>
    <n v="1"/>
    <m/>
    <m/>
    <m/>
    <m/>
    <m/>
    <m/>
    <n v="1"/>
    <x v="8"/>
    <s v=" D"/>
    <n v="2024"/>
    <n v="8117"/>
    <s v="C"/>
    <d v="2024-04-24T00:00:00"/>
    <d v="2024-04-17T00:00:00"/>
    <m/>
    <s v=" Certa, liquida ed esigibile"/>
    <m/>
    <s v="Azienda"/>
    <s v="FPI01 ISTRUT-CONTAB E FLUSSI FINANZ"/>
    <s v=" "/>
    <n v="701195010"/>
    <n v="2"/>
    <s v="bonifico"/>
    <n v="2613.2800000000002"/>
    <n v="2613.2800000000002"/>
    <n v="2613.2800000000002"/>
    <n v="0"/>
    <n v="0"/>
  </r>
  <r>
    <n v="7"/>
    <s v="3FE"/>
    <n v="2024"/>
    <n v="19525"/>
    <n v="1"/>
    <s v="FT"/>
    <d v="2024-06-03T00:00:00"/>
    <d v="2024-04-10T00:00:00"/>
    <n v="1280"/>
    <x v="487"/>
    <s v="VIA PASCOLETTO 20-24040-LALLIO-BG"/>
    <s v="#00208690164"/>
    <s v="#00208690164"/>
    <n v="9.1"/>
    <n v="9.1"/>
    <n v="204510010"/>
    <m/>
    <m/>
    <m/>
    <s v="000021/FS"/>
    <d v="2024-03-29T00:00:00"/>
    <n v="11835945950"/>
    <s v="ASST_PG_FE.2024.0059367"/>
    <d v="2024-04-04T00:00:00"/>
    <s v="ACQUISTI"/>
    <d v="2024-04-10T00:00:00"/>
    <n v="2024"/>
    <n v="130"/>
    <n v="1"/>
    <m/>
    <m/>
    <m/>
    <m/>
    <m/>
    <m/>
    <n v="1"/>
    <x v="8"/>
    <s v=" D"/>
    <n v="2024"/>
    <n v="8117"/>
    <s v="C"/>
    <d v="2024-04-24T00:00:00"/>
    <d v="2024-04-17T00:00:00"/>
    <m/>
    <s v=" Certa, liquida ed esigibile"/>
    <m/>
    <s v="Azienda"/>
    <s v="FPI01 ISTRUT-CONTAB E FLUSSI FINANZ"/>
    <s v=" "/>
    <n v="701195010"/>
    <n v="2"/>
    <s v="bonifico"/>
    <n v="9.1"/>
    <n v="9.1"/>
    <n v="9.1"/>
    <n v="0"/>
    <n v="0"/>
  </r>
  <r>
    <n v="7"/>
    <s v="3FE"/>
    <n v="2024"/>
    <n v="20238"/>
    <n v="1"/>
    <s v="FT"/>
    <d v="2024-06-03T00:00:00"/>
    <d v="2024-04-12T00:00:00"/>
    <n v="1280"/>
    <x v="487"/>
    <s v="VIA PASCOLETTO 20-24040-LALLIO-BG"/>
    <s v="#00208690164"/>
    <s v="#00208690164"/>
    <n v="650.4"/>
    <n v="650.4"/>
    <n v="204510010"/>
    <m/>
    <m/>
    <m/>
    <s v="000019/FS"/>
    <d v="2024-03-29T00:00:00"/>
    <n v="11835945640"/>
    <s v="ASST_PG_FE.2024.0059371"/>
    <d v="2024-04-04T00:00:00"/>
    <s v="ACQUISTI"/>
    <d v="2024-04-12T00:00:00"/>
    <n v="2024"/>
    <n v="65"/>
    <n v="1"/>
    <m/>
    <m/>
    <m/>
    <m/>
    <m/>
    <m/>
    <n v="1"/>
    <x v="3"/>
    <s v=" D"/>
    <n v="2024"/>
    <n v="8117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650.4"/>
    <n v="650.4"/>
    <n v="650.4"/>
    <n v="0"/>
    <n v="0"/>
  </r>
  <r>
    <n v="7"/>
    <s v="3FE"/>
    <n v="2024"/>
    <n v="24315"/>
    <n v="1"/>
    <s v="FT"/>
    <d v="2024-06-29T00:00:00"/>
    <d v="2024-05-07T00:00:00"/>
    <n v="1280"/>
    <x v="487"/>
    <s v="VIA PASCOLETTO 20-24040-LALLIO-BG"/>
    <s v="#00208690164"/>
    <s v="#00208690164"/>
    <n v="335.55"/>
    <n v="335.55"/>
    <n v="204510010"/>
    <m/>
    <m/>
    <m/>
    <s v="000025/FS"/>
    <d v="2024-04-30T00:00:00"/>
    <n v="12014523686"/>
    <s v="ASST_PG_FE.2024.0076825"/>
    <d v="2024-04-30T00:00:00"/>
    <s v="ACQUISTI 16291"/>
    <d v="2024-05-07T00:00:00"/>
    <n v="2024"/>
    <n v="130"/>
    <n v="1"/>
    <m/>
    <m/>
    <m/>
    <m/>
    <m/>
    <m/>
    <n v="1"/>
    <x v="8"/>
    <s v=" D"/>
    <n v="2024"/>
    <n v="9959"/>
    <s v="C"/>
    <d v="2024-05-21T00:00:00"/>
    <d v="2024-05-15T00:00:00"/>
    <m/>
    <s v=" Certa, liquida ed esigibile"/>
    <m/>
    <s v="Azienda"/>
    <s v="FPI01 ISTRUT-CONTAB E FLUSSI FINANZ"/>
    <s v=" "/>
    <n v="701195010"/>
    <n v="2"/>
    <s v="bonifico"/>
    <n v="335.55"/>
    <n v="335.55"/>
    <n v="335.55"/>
    <n v="0"/>
    <n v="0"/>
  </r>
  <r>
    <n v="7"/>
    <s v="3FE"/>
    <n v="2024"/>
    <n v="24316"/>
    <n v="1"/>
    <s v="FT"/>
    <d v="2024-06-29T00:00:00"/>
    <d v="2024-05-07T00:00:00"/>
    <n v="1280"/>
    <x v="487"/>
    <s v="VIA PASCOLETTO 20-24040-LALLIO-BG"/>
    <s v="#00208690164"/>
    <s v="#00208690164"/>
    <n v="510"/>
    <n v="510"/>
    <n v="204510010"/>
    <m/>
    <m/>
    <m/>
    <s v="000026/FS"/>
    <d v="2024-04-30T00:00:00"/>
    <n v="12014520328"/>
    <s v="ASST_PG_FE.2024.0076657"/>
    <d v="2024-04-30T00:00:00"/>
    <s v="ACQUISTI 19853"/>
    <d v="2024-05-07T00:00:00"/>
    <n v="2024"/>
    <n v="130"/>
    <n v="1"/>
    <m/>
    <m/>
    <m/>
    <m/>
    <m/>
    <m/>
    <n v="1"/>
    <x v="8"/>
    <s v=" D"/>
    <n v="2024"/>
    <n v="9959"/>
    <s v="C"/>
    <d v="2024-05-21T00:00:00"/>
    <d v="2024-05-15T00:00:00"/>
    <m/>
    <s v=" Certa, liquida ed esigibile"/>
    <m/>
    <s v="Azienda"/>
    <s v="FPI01 ISTRUT-CONTAB E FLUSSI FINANZ"/>
    <s v=" "/>
    <n v="701195010"/>
    <n v="2"/>
    <s v="bonifico"/>
    <n v="510"/>
    <n v="510"/>
    <n v="510"/>
    <n v="0"/>
    <n v="0"/>
  </r>
  <r>
    <n v="7"/>
    <s v="3FE"/>
    <n v="2024"/>
    <n v="24317"/>
    <n v="1"/>
    <s v="FT"/>
    <d v="2024-06-29T00:00:00"/>
    <d v="2024-05-07T00:00:00"/>
    <n v="1280"/>
    <x v="487"/>
    <s v="VIA PASCOLETTO 20-24040-LALLIO-BG"/>
    <s v="#00208690164"/>
    <s v="#00208690164"/>
    <n v="364"/>
    <n v="364"/>
    <n v="204510010"/>
    <m/>
    <m/>
    <m/>
    <s v="000027/FS"/>
    <d v="2024-04-30T00:00:00"/>
    <n v="12014389554"/>
    <s v="ASST_PG_FE.2024.0076750"/>
    <d v="2024-04-30T00:00:00"/>
    <s v="ACQUISTI 26096"/>
    <d v="2024-05-07T00:00:00"/>
    <n v="2024"/>
    <n v="130"/>
    <n v="1"/>
    <m/>
    <m/>
    <m/>
    <m/>
    <m/>
    <m/>
    <n v="1"/>
    <x v="8"/>
    <s v=" D"/>
    <n v="2024"/>
    <n v="9959"/>
    <s v="C"/>
    <d v="2024-05-21T00:00:00"/>
    <d v="2024-05-15T00:00:00"/>
    <m/>
    <s v=" Certa, liquida ed esigibile"/>
    <m/>
    <s v="Azienda"/>
    <s v="FPI01 ISTRUT-CONTAB E FLUSSI FINANZ"/>
    <s v=" "/>
    <n v="701195010"/>
    <n v="2"/>
    <s v="bonifico"/>
    <n v="364"/>
    <n v="364"/>
    <n v="364"/>
    <n v="0"/>
    <n v="0"/>
  </r>
  <r>
    <n v="7"/>
    <s v="3FE"/>
    <n v="2024"/>
    <n v="24318"/>
    <n v="1"/>
    <s v="FT"/>
    <d v="2024-06-29T00:00:00"/>
    <d v="2024-05-07T00:00:00"/>
    <n v="1280"/>
    <x v="487"/>
    <s v="VIA PASCOLETTO 20-24040-LALLIO-BG"/>
    <s v="#00208690164"/>
    <s v="#00208690164"/>
    <n v="621.49"/>
    <n v="621.49"/>
    <n v="204510010"/>
    <m/>
    <m/>
    <m/>
    <s v="000028/FS"/>
    <d v="2024-04-30T00:00:00"/>
    <n v="12014390809"/>
    <s v="ASST_PG_FE.2024.0076644"/>
    <d v="2024-04-30T00:00:00"/>
    <s v="ACQUISTI 18077"/>
    <d v="2024-05-07T00:00:00"/>
    <n v="2024"/>
    <n v="130"/>
    <n v="1"/>
    <m/>
    <m/>
    <m/>
    <m/>
    <m/>
    <m/>
    <n v="1"/>
    <x v="8"/>
    <s v=" D"/>
    <n v="2024"/>
    <n v="9959"/>
    <s v="C"/>
    <d v="2024-05-21T00:00:00"/>
    <d v="2024-05-15T00:00:00"/>
    <m/>
    <s v=" Certa, liquida ed esigibile"/>
    <m/>
    <s v="Azienda"/>
    <s v="FPI01 ISTRUT-CONTAB E FLUSSI FINANZ"/>
    <s v=" "/>
    <n v="701195010"/>
    <n v="2"/>
    <s v="bonifico"/>
    <n v="621.49"/>
    <n v="621.49"/>
    <n v="621.49"/>
    <n v="0"/>
    <n v="0"/>
  </r>
  <r>
    <n v="7"/>
    <s v="3FE"/>
    <n v="2024"/>
    <n v="24319"/>
    <n v="1"/>
    <s v="FT"/>
    <d v="2024-06-29T00:00:00"/>
    <d v="2024-05-07T00:00:00"/>
    <n v="1280"/>
    <x v="487"/>
    <s v="VIA PASCOLETTO 20-24040-LALLIO-BG"/>
    <s v="#00208690164"/>
    <s v="#00208690164"/>
    <n v="248"/>
    <n v="248"/>
    <n v="204510010"/>
    <m/>
    <m/>
    <m/>
    <s v="000029/FS"/>
    <d v="2024-04-30T00:00:00"/>
    <n v="12014508893"/>
    <s v="ASST_PG_FE.2024.0076864"/>
    <d v="2024-04-30T00:00:00"/>
    <s v="ACQUISTI 18078"/>
    <d v="2024-05-07T00:00:00"/>
    <n v="2024"/>
    <n v="130"/>
    <n v="1"/>
    <m/>
    <m/>
    <m/>
    <m/>
    <m/>
    <m/>
    <n v="1"/>
    <x v="8"/>
    <s v=" D"/>
    <n v="2024"/>
    <n v="9959"/>
    <s v="C"/>
    <d v="2024-05-21T00:00:00"/>
    <d v="2024-05-15T00:00:00"/>
    <m/>
    <s v=" Certa, liquida ed esigibile"/>
    <m/>
    <s v="Azienda"/>
    <s v="FPI01 ISTRUT-CONTAB E FLUSSI FINANZ"/>
    <s v=" "/>
    <n v="701195010"/>
    <n v="2"/>
    <s v="bonifico"/>
    <n v="248"/>
    <n v="248"/>
    <n v="248"/>
    <n v="0"/>
    <n v="0"/>
  </r>
  <r>
    <n v="7"/>
    <s v="3FE"/>
    <n v="2024"/>
    <n v="24320"/>
    <n v="1"/>
    <s v="FT"/>
    <d v="2024-06-29T00:00:00"/>
    <d v="2024-05-07T00:00:00"/>
    <n v="1280"/>
    <x v="487"/>
    <s v="VIA PASCOLETTO 20-24040-LALLIO-BG"/>
    <s v="#00208690164"/>
    <s v="#00208690164"/>
    <n v="75.599999999999994"/>
    <n v="75.599999999999994"/>
    <n v="204510010"/>
    <m/>
    <m/>
    <m/>
    <s v="000030/FS"/>
    <d v="2024-04-30T00:00:00"/>
    <n v="12014496325"/>
    <s v="ASST_PG_FE.2024.0076656"/>
    <d v="2024-04-30T00:00:00"/>
    <s v="ACQUISTI 24530"/>
    <d v="2024-05-07T00:00:00"/>
    <n v="2024"/>
    <n v="130"/>
    <n v="1"/>
    <m/>
    <m/>
    <m/>
    <m/>
    <m/>
    <m/>
    <n v="1"/>
    <x v="8"/>
    <s v=" D"/>
    <n v="2024"/>
    <n v="9959"/>
    <s v="C"/>
    <d v="2024-05-21T00:00:00"/>
    <d v="2024-05-15T00:00:00"/>
    <m/>
    <s v=" Certa, liquida ed esigibile"/>
    <m/>
    <s v="Azienda"/>
    <s v="FPI01 ISTRUT-CONTAB E FLUSSI FINANZ"/>
    <s v=" "/>
    <n v="701195010"/>
    <n v="2"/>
    <s v="bonifico"/>
    <n v="75.599999999999994"/>
    <n v="75.599999999999994"/>
    <n v="75.599999999999994"/>
    <n v="0"/>
    <n v="0"/>
  </r>
  <r>
    <n v="7"/>
    <s v="3FE"/>
    <n v="2024"/>
    <n v="24321"/>
    <n v="1"/>
    <s v="FT"/>
    <d v="2024-06-29T00:00:00"/>
    <d v="2024-05-07T00:00:00"/>
    <n v="1280"/>
    <x v="487"/>
    <s v="VIA PASCOLETTO 20-24040-LALLIO-BG"/>
    <s v="#00208690164"/>
    <s v="#00208690164"/>
    <n v="222.6"/>
    <n v="222.6"/>
    <n v="204510010"/>
    <m/>
    <m/>
    <m/>
    <s v="000031/FS"/>
    <d v="2024-04-30T00:00:00"/>
    <n v="12014529526"/>
    <s v="ASST_PG_FE.2024.0076658"/>
    <d v="2024-04-30T00:00:00"/>
    <s v="ACQUISTI 18076"/>
    <d v="2024-05-07T00:00:00"/>
    <n v="2024"/>
    <n v="65"/>
    <n v="1"/>
    <m/>
    <m/>
    <m/>
    <m/>
    <m/>
    <m/>
    <n v="1"/>
    <x v="3"/>
    <s v=" D"/>
    <n v="2024"/>
    <n v="9959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222.6"/>
    <n v="222.6"/>
    <n v="222.6"/>
    <n v="0"/>
    <n v="0"/>
  </r>
  <r>
    <n v="7"/>
    <s v="3FE"/>
    <n v="2024"/>
    <n v="24322"/>
    <n v="1"/>
    <s v="FT"/>
    <d v="2024-06-29T00:00:00"/>
    <d v="2024-05-07T00:00:00"/>
    <n v="1280"/>
    <x v="487"/>
    <s v="VIA PASCOLETTO 20-24040-LALLIO-BG"/>
    <s v="#00208690164"/>
    <s v="#00208690164"/>
    <n v="154"/>
    <n v="154"/>
    <n v="204510010"/>
    <m/>
    <m/>
    <m/>
    <s v="000032/FS"/>
    <d v="2024-04-30T00:00:00"/>
    <n v="12014531833"/>
    <s v="ASST_PG_FE.2024.0076664"/>
    <d v="2024-04-30T00:00:00"/>
    <s v="ACQUISTI 11336"/>
    <d v="2024-05-07T00:00:00"/>
    <n v="2024"/>
    <n v="130"/>
    <n v="1"/>
    <m/>
    <m/>
    <m/>
    <m/>
    <m/>
    <m/>
    <n v="1"/>
    <x v="8"/>
    <s v=" D"/>
    <n v="2024"/>
    <n v="9959"/>
    <s v="C"/>
    <d v="2024-05-21T00:00:00"/>
    <d v="2024-05-15T00:00:00"/>
    <m/>
    <s v=" Certa, liquida ed esigibile"/>
    <m/>
    <s v="Azienda"/>
    <s v="FPI01 ISTRUT-CONTAB E FLUSSI FINANZ"/>
    <s v=" "/>
    <n v="701195010"/>
    <n v="2"/>
    <s v="bonifico"/>
    <n v="154"/>
    <n v="154"/>
    <n v="154"/>
    <n v="0"/>
    <n v="0"/>
  </r>
  <r>
    <n v="7"/>
    <s v="3FE"/>
    <n v="2024"/>
    <n v="30385"/>
    <n v="1"/>
    <s v="FT"/>
    <d v="2024-08-02T00:00:00"/>
    <d v="2024-06-05T00:00:00"/>
    <n v="1280"/>
    <x v="487"/>
    <s v="VIA PASCOLETTO 20-24040-LALLIO-BG"/>
    <s v="#00208690164"/>
    <s v="#00208690164"/>
    <n v="348"/>
    <n v="348"/>
    <n v="204510010"/>
    <m/>
    <m/>
    <m/>
    <s v="000040/FS"/>
    <d v="2024-05-31T00:00:00"/>
    <n v="12249236922"/>
    <s v="ASST_PG_FE.2024.0097669"/>
    <d v="2024-06-03T00:00:00"/>
    <s v="ACQUISTI 33386"/>
    <d v="2024-06-05T00:00:00"/>
    <n v="2024"/>
    <n v="130"/>
    <n v="1"/>
    <m/>
    <m/>
    <m/>
    <m/>
    <m/>
    <m/>
    <n v="1"/>
    <x v="8"/>
    <s v=" D"/>
    <n v="2024"/>
    <n v="12118"/>
    <s v="C"/>
    <d v="2024-07-02T00:00:00"/>
    <d v="2024-06-26T00:00:00"/>
    <m/>
    <s v=" Certa, liquida ed esigibile"/>
    <m/>
    <s v="Azienda"/>
    <s v="FPI01 ISTRUT-CONTAB E FLUSSI FINANZ"/>
    <s v=" "/>
    <n v="701195010"/>
    <n v="2"/>
    <s v="bonifico"/>
    <n v="348"/>
    <n v="348"/>
    <n v="348"/>
    <n v="0"/>
    <n v="0"/>
  </r>
  <r>
    <n v="7"/>
    <s v="3FE"/>
    <n v="2024"/>
    <n v="30386"/>
    <n v="1"/>
    <s v="FT"/>
    <d v="2024-08-02T00:00:00"/>
    <d v="2024-06-05T00:00:00"/>
    <n v="1280"/>
    <x v="487"/>
    <s v="VIA PASCOLETTO 20-24040-LALLIO-BG"/>
    <s v="#00208690164"/>
    <s v="#00208690164"/>
    <n v="57.6"/>
    <n v="57.6"/>
    <n v="204510010"/>
    <m/>
    <m/>
    <m/>
    <s v="000042/FS"/>
    <d v="2024-05-31T00:00:00"/>
    <n v="12249232713"/>
    <s v="ASST_PG_FE.2024.0097664"/>
    <d v="2024-06-03T00:00:00"/>
    <s v="ACQUISTI 29363"/>
    <d v="2024-06-05T00:00:00"/>
    <n v="2024"/>
    <n v="60"/>
    <n v="1"/>
    <m/>
    <m/>
    <m/>
    <m/>
    <m/>
    <m/>
    <n v="1"/>
    <x v="14"/>
    <s v=" D"/>
    <n v="2024"/>
    <n v="12118"/>
    <s v="C"/>
    <d v="2024-07-02T00:00:00"/>
    <d v="2024-06-26T00:00:00"/>
    <m/>
    <s v=" Certa, liquida ed esigibile"/>
    <m/>
    <s v="Azienda"/>
    <s v="FPI01 ISTRUT-CONTAB E FLUSSI FINANZ"/>
    <s v=" "/>
    <n v="701130010"/>
    <n v="2"/>
    <s v="bonifico"/>
    <n v="57.6"/>
    <n v="57.6"/>
    <n v="57.6"/>
    <n v="0"/>
    <n v="0"/>
  </r>
  <r>
    <n v="7"/>
    <s v="3FE"/>
    <n v="2024"/>
    <n v="30387"/>
    <n v="1"/>
    <s v="FT"/>
    <d v="2024-08-02T00:00:00"/>
    <d v="2024-06-05T00:00:00"/>
    <n v="1280"/>
    <x v="487"/>
    <s v="VIA PASCOLETTO 20-24040-LALLIO-BG"/>
    <s v="#00208690164"/>
    <s v="#00208690164"/>
    <n v="650.4"/>
    <n v="650.4"/>
    <n v="204510010"/>
    <m/>
    <m/>
    <m/>
    <s v="000043/FS"/>
    <d v="2024-05-31T00:00:00"/>
    <n v="12249283702"/>
    <s v="ASST_PG_FE.2024.0097662"/>
    <d v="2024-06-03T00:00:00"/>
    <s v="ACQUISTI 24530"/>
    <d v="2024-06-05T00:00:00"/>
    <n v="2024"/>
    <n v="65"/>
    <n v="1"/>
    <m/>
    <m/>
    <m/>
    <m/>
    <m/>
    <m/>
    <n v="1"/>
    <x v="3"/>
    <s v=" D"/>
    <n v="2024"/>
    <n v="12118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650.4"/>
    <n v="650.4"/>
    <n v="650.4"/>
    <n v="0"/>
    <n v="0"/>
  </r>
  <r>
    <n v="7"/>
    <s v="3FE"/>
    <n v="2024"/>
    <n v="30387"/>
    <n v="2"/>
    <s v="FT"/>
    <d v="2024-08-02T00:00:00"/>
    <d v="2024-06-05T00:00:00"/>
    <n v="1280"/>
    <x v="487"/>
    <s v="VIA PASCOLETTO 20-24040-LALLIO-BG"/>
    <s v="#00208690164"/>
    <s v="#00208690164"/>
    <n v="151.19999999999999"/>
    <n v="151.19999999999999"/>
    <n v="204510010"/>
    <m/>
    <m/>
    <m/>
    <s v="000043/FS"/>
    <d v="2024-05-31T00:00:00"/>
    <n v="12249283702"/>
    <s v="ASST_PG_FE.2024.0097662"/>
    <d v="2024-06-03T00:00:00"/>
    <s v="ACQUISTI 24530"/>
    <d v="2024-06-05T00:00:00"/>
    <n v="2024"/>
    <n v="130"/>
    <n v="1"/>
    <m/>
    <m/>
    <m/>
    <m/>
    <m/>
    <m/>
    <n v="1"/>
    <x v="8"/>
    <s v=" D"/>
    <n v="2024"/>
    <n v="12118"/>
    <s v="C"/>
    <d v="2024-07-02T00:00:00"/>
    <d v="2024-06-26T00:00:00"/>
    <m/>
    <s v=" Certa, liquida ed esigibile"/>
    <m/>
    <s v="Azienda"/>
    <s v="FPI01 ISTRUT-CONTAB E FLUSSI FINANZ"/>
    <s v=" "/>
    <n v="701195010"/>
    <n v="2"/>
    <s v="bonifico"/>
    <n v="151.19999999999999"/>
    <n v="151.19999999999999"/>
    <n v="151.19999999999999"/>
    <n v="0"/>
    <n v="0"/>
  </r>
  <r>
    <n v="7"/>
    <s v="3FE"/>
    <n v="2024"/>
    <n v="29113"/>
    <n v="1"/>
    <s v="FT"/>
    <d v="2024-07-09T00:00:00"/>
    <d v="2024-05-28T00:00:00"/>
    <n v="1313"/>
    <x v="488"/>
    <s v="VIA E. FERMI 12-37026-SETTIMO DI PESCANTINA-VR"/>
    <s v="#00874640238"/>
    <s v="#00874640238"/>
    <n v="392.7"/>
    <n v="392.7"/>
    <n v="204510010"/>
    <m/>
    <m/>
    <m/>
    <s v="22/2024/09"/>
    <d v="2024-04-30T00:00:00"/>
    <n v="12089532779"/>
    <s v="ASST_PG_FE.2024.0084448"/>
    <d v="2024-05-10T00:00:00"/>
    <s v="FTDDTPA 22/2024/09 del 30/04/24"/>
    <d v="2024-05-28T00:00:00"/>
    <n v="2024"/>
    <n v="65"/>
    <n v="1"/>
    <m/>
    <m/>
    <m/>
    <m/>
    <m/>
    <m/>
    <n v="1"/>
    <x v="3"/>
    <s v=" D"/>
    <n v="2024"/>
    <n v="11776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392.7"/>
    <n v="392.7"/>
    <n v="392.7"/>
    <n v="0"/>
    <n v="0"/>
  </r>
  <r>
    <n v="7"/>
    <s v="3FE"/>
    <n v="2024"/>
    <n v="23014"/>
    <n v="1"/>
    <s v="FT"/>
    <d v="2024-06-25T00:00:00"/>
    <d v="2024-04-29T00:00:00"/>
    <n v="5066"/>
    <x v="489"/>
    <s v="VIA MIER,1 TRAV.II-25049-ISEO (BS)-BS"/>
    <s v="#00514100171"/>
    <s v="#00514100171"/>
    <n v="396"/>
    <n v="396"/>
    <n v="204510010"/>
    <m/>
    <m/>
    <m/>
    <n v="244.01"/>
    <d v="2024-04-26T00:00:00"/>
    <n v="11989933161"/>
    <s v="ASST_PG_FE.2024.0074512"/>
    <d v="2024-04-26T00:00:00"/>
    <n v="23987"/>
    <d v="2024-04-29T00:00:00"/>
    <n v="2024"/>
    <n v="81"/>
    <n v="1"/>
    <m/>
    <m/>
    <m/>
    <m/>
    <m/>
    <m/>
    <n v="1"/>
    <x v="3"/>
    <s v=" D"/>
    <n v="2024"/>
    <n v="10489"/>
    <s v="C"/>
    <d v="2024-05-28T00:00:00"/>
    <d v="2024-05-22T00:00:00"/>
    <m/>
    <s v=" Certa, liquida ed esigibile"/>
    <m/>
    <s v="Azienda"/>
    <s v="FPI01 ISTRUT-CONTAB E FLUSSI FINANZ"/>
    <s v=" "/>
    <n v="701135016"/>
    <n v="2"/>
    <s v="bonifico"/>
    <n v="396"/>
    <n v="396"/>
    <n v="396"/>
    <n v="0"/>
    <n v="0"/>
  </r>
  <r>
    <n v="7"/>
    <s v="3FE"/>
    <n v="2024"/>
    <n v="29443"/>
    <n v="1"/>
    <s v="FT"/>
    <d v="2024-07-27T00:00:00"/>
    <d v="2024-05-30T00:00:00"/>
    <n v="5066"/>
    <x v="489"/>
    <s v="VIA MIER,1 TRAV.II-25049-ISEO (BS)-BS"/>
    <s v="#00514100171"/>
    <s v="#00514100171"/>
    <n v="396"/>
    <n v="396"/>
    <n v="204510010"/>
    <m/>
    <m/>
    <m/>
    <n v="342.01"/>
    <d v="2024-05-28T00:00:00"/>
    <n v="12209043104"/>
    <s v="ASST_PG_FE.2024.0095325"/>
    <d v="2024-05-28T00:00:00"/>
    <n v="30167"/>
    <d v="2024-05-30T00:00:00"/>
    <n v="2024"/>
    <n v="81"/>
    <n v="1"/>
    <m/>
    <m/>
    <m/>
    <m/>
    <m/>
    <m/>
    <n v="1"/>
    <x v="3"/>
    <s v=" D"/>
    <n v="2024"/>
    <n v="11812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396"/>
    <n v="396"/>
    <n v="396"/>
    <n v="0"/>
    <n v="0"/>
  </r>
  <r>
    <n v="7"/>
    <s v="3FE"/>
    <n v="2024"/>
    <n v="17624"/>
    <n v="1"/>
    <s v="FT"/>
    <d v="2024-05-27T00:00:00"/>
    <d v="2024-04-03T00:00:00"/>
    <n v="7355"/>
    <x v="490"/>
    <s v="VIA FARFISA N 18-60021-CAMERANO-AN"/>
    <s v="#02063950444"/>
    <s v="#02063950444"/>
    <n v="800"/>
    <n v="800"/>
    <n v="204510010"/>
    <m/>
    <m/>
    <m/>
    <s v="2024-FTPA-0000330"/>
    <d v="2024-03-28T00:00:00"/>
    <n v="11791734425"/>
    <s v="ASST_PG_FE.2024.0054910"/>
    <d v="2024-03-28T00:00:00"/>
    <s v="FATTURE DIFFERITE 18621"/>
    <d v="2024-04-03T00:00:00"/>
    <n v="2024"/>
    <n v="1"/>
    <n v="1"/>
    <m/>
    <m/>
    <m/>
    <m/>
    <m/>
    <m/>
    <n v="1"/>
    <x v="2"/>
    <s v=" D"/>
    <n v="2024"/>
    <n v="760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800"/>
    <n v="800"/>
    <n v="800"/>
    <n v="0"/>
    <n v="0"/>
  </r>
  <r>
    <n v="7"/>
    <s v="3FE"/>
    <n v="2024"/>
    <n v="24475"/>
    <n v="1"/>
    <s v="FT"/>
    <d v="2024-07-01T00:00:00"/>
    <d v="2024-05-07T00:00:00"/>
    <n v="7355"/>
    <x v="490"/>
    <s v="VIA FARFISA N 18-60021-CAMERANO-AN"/>
    <s v="#02063950444"/>
    <s v="#02063950444"/>
    <n v="560"/>
    <n v="560"/>
    <n v="204510010"/>
    <m/>
    <m/>
    <m/>
    <s v="2024-FTPA-0000467"/>
    <d v="2024-04-30T00:00:00"/>
    <n v="12027731613"/>
    <s v="ASST_PG_FE.2024.0077956"/>
    <d v="2024-05-02T00:00:00"/>
    <n v="26728"/>
    <d v="2024-05-07T00:00:00"/>
    <n v="2024"/>
    <n v="1"/>
    <n v="1"/>
    <m/>
    <m/>
    <m/>
    <m/>
    <m/>
    <m/>
    <n v="1"/>
    <x v="2"/>
    <s v=" D"/>
    <n v="2024"/>
    <n v="1010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560"/>
    <n v="560"/>
    <n v="560"/>
    <n v="0"/>
    <n v="0"/>
  </r>
  <r>
    <n v="7"/>
    <s v="3FE"/>
    <n v="2024"/>
    <n v="27032"/>
    <n v="1"/>
    <s v="FT"/>
    <d v="2024-07-14T00:00:00"/>
    <d v="2024-05-17T00:00:00"/>
    <n v="7355"/>
    <x v="490"/>
    <s v="VIA FARFISA N 18-60021-CAMERANO-AN"/>
    <s v="#02063950444"/>
    <s v="#02063950444"/>
    <n v="400"/>
    <n v="400"/>
    <n v="204510010"/>
    <m/>
    <m/>
    <m/>
    <s v="2024-FTPA-0000513"/>
    <d v="2024-05-14T00:00:00"/>
    <n v="12121018272"/>
    <s v="ASST_PG_FE.2024.0086679"/>
    <d v="2024-05-15T00:00:00"/>
    <s v="FATTURE DIFFERITE"/>
    <d v="2024-05-17T00:00:00"/>
    <n v="2024"/>
    <n v="1"/>
    <n v="1"/>
    <m/>
    <m/>
    <m/>
    <m/>
    <m/>
    <m/>
    <n v="1"/>
    <x v="2"/>
    <s v=" D"/>
    <n v="2024"/>
    <n v="10567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400"/>
    <n v="400"/>
    <n v="400"/>
    <n v="0"/>
    <n v="0"/>
  </r>
  <r>
    <n v="7"/>
    <s v="BD"/>
    <n v="2024"/>
    <n v="19"/>
    <n v="1"/>
    <s v="FT"/>
    <d v="2024-06-23T00:00:00"/>
    <d v="2024-04-26T00:00:00"/>
    <n v="83336"/>
    <x v="491"/>
    <s v="PIAZZA INDIPENDENZA, 3B-6830-06830 CHIASSO SVIZZERA-CH"/>
    <s v="#"/>
    <s v="#"/>
    <n v="5764"/>
    <n v="5764"/>
    <n v="204510010"/>
    <m/>
    <m/>
    <m/>
    <s v="24IM02260"/>
    <d v="2024-03-20T00:00:00"/>
    <m/>
    <m/>
    <d v="2024-04-24T00:00:00"/>
    <s v="RD/2024/16522"/>
    <d v="2024-04-26T00:00:00"/>
    <n v="2024"/>
    <n v="7"/>
    <n v="1"/>
    <m/>
    <m/>
    <m/>
    <m/>
    <m/>
    <m/>
    <n v="1"/>
    <x v="2"/>
    <s v=" D"/>
    <n v="2024"/>
    <n v="9059"/>
    <s v="C"/>
    <d v="2024-05-09T00:00:00"/>
    <d v="2024-05-03T00:00:00"/>
    <m/>
    <s v=" Certa, liquida ed esigibile"/>
    <m/>
    <s v="Azienda"/>
    <s v=" "/>
    <s v=" "/>
    <n v="701110013"/>
    <n v="92"/>
    <s v="DISPOSIZIONE DOCUMENTO ESTERNO"/>
    <n v="5764"/>
    <n v="5764"/>
    <n v="5764"/>
    <n v="0"/>
    <n v="0"/>
  </r>
  <r>
    <n v="7"/>
    <s v="BD"/>
    <n v="2024"/>
    <n v="25"/>
    <n v="1"/>
    <s v="FT"/>
    <d v="2024-08-18T00:00:00"/>
    <d v="2024-06-21T00:00:00"/>
    <n v="83336"/>
    <x v="491"/>
    <s v="PIAZZA INDIPENDENZA, 3B-6830-06830 CHIASSO SVIZZERA-CH"/>
    <s v="#"/>
    <s v="#"/>
    <n v="8646"/>
    <n v="8646"/>
    <n v="204510010"/>
    <m/>
    <m/>
    <m/>
    <s v="24IM03669"/>
    <d v="2024-05-07T00:00:00"/>
    <m/>
    <m/>
    <d v="2024-06-19T00:00:00"/>
    <s v="RD/2024/28376"/>
    <d v="2024-06-21T00:00:00"/>
    <n v="2024"/>
    <n v="7"/>
    <n v="1"/>
    <m/>
    <m/>
    <m/>
    <m/>
    <m/>
    <m/>
    <n v="1"/>
    <x v="2"/>
    <s v=" D"/>
    <n v="2024"/>
    <n v="11867"/>
    <s v="C"/>
    <d v="2024-07-01T00:00:00"/>
    <d v="2024-06-21T00:00:00"/>
    <m/>
    <s v=" Certa, liquida ed esigibile"/>
    <m/>
    <s v="Azienda"/>
    <s v=" "/>
    <s v=" "/>
    <n v="701110013"/>
    <n v="92"/>
    <s v="DISPOSIZIONE DOCUMENTO ESTERNO"/>
    <n v="8646"/>
    <n v="8646"/>
    <n v="8646"/>
    <n v="0"/>
    <n v="0"/>
  </r>
  <r>
    <n v="7"/>
    <s v="3FE"/>
    <n v="2024"/>
    <n v="15792"/>
    <n v="1"/>
    <s v="FT"/>
    <d v="2024-05-20T00:00:00"/>
    <d v="2024-03-25T00:00:00"/>
    <n v="1320"/>
    <x v="492"/>
    <s v="VIA PERSICETANA 26-40012-CALDERARA DI RENO-BO"/>
    <s v="#00503151201"/>
    <s v="#00322800376"/>
    <n v="178.9"/>
    <n v="178.9"/>
    <n v="204510010"/>
    <m/>
    <m/>
    <m/>
    <n v="8006194"/>
    <d v="2024-03-20T00:00:00"/>
    <n v="11750213983"/>
    <s v="ASST_PG_FE.2024.0050182"/>
    <d v="2024-03-21T00:00:00"/>
    <s v="________________________________________"/>
    <d v="2024-03-25T00:00:00"/>
    <n v="2024"/>
    <n v="82"/>
    <n v="1"/>
    <m/>
    <m/>
    <m/>
    <m/>
    <m/>
    <m/>
    <n v="1"/>
    <x v="3"/>
    <s v=" D"/>
    <n v="2024"/>
    <n v="6597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178.9"/>
    <n v="178.9"/>
    <n v="178.9"/>
    <n v="0"/>
    <n v="0"/>
  </r>
  <r>
    <n v="7"/>
    <s v="3FE"/>
    <n v="2024"/>
    <n v="15793"/>
    <n v="1"/>
    <s v="FT"/>
    <d v="2024-05-20T00:00:00"/>
    <d v="2024-03-25T00:00:00"/>
    <n v="1320"/>
    <x v="492"/>
    <s v="VIA PERSICETANA 26-40012-CALDERARA DI RENO-BO"/>
    <s v="#00503151201"/>
    <s v="#00322800376"/>
    <n v="1552.95"/>
    <n v="1552.95"/>
    <n v="204510010"/>
    <m/>
    <m/>
    <m/>
    <n v="8006195"/>
    <d v="2024-03-20T00:00:00"/>
    <n v="11750213992"/>
    <s v="ASST_PG_FE.2024.0050176"/>
    <d v="2024-03-21T00:00:00"/>
    <s v="DETERMINA 511 DEL 22/05/2023 13412"/>
    <d v="2024-03-25T00:00:00"/>
    <n v="2024"/>
    <n v="82"/>
    <n v="1"/>
    <m/>
    <m/>
    <m/>
    <m/>
    <m/>
    <m/>
    <n v="1"/>
    <x v="3"/>
    <s v=" D"/>
    <n v="2024"/>
    <n v="6597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1552.95"/>
    <n v="1552.95"/>
    <n v="1552.95"/>
    <n v="0"/>
    <n v="0"/>
  </r>
  <r>
    <n v="7"/>
    <s v="3FE"/>
    <n v="2024"/>
    <n v="15794"/>
    <n v="1"/>
    <s v="FT"/>
    <d v="2024-05-20T00:00:00"/>
    <d v="2024-03-25T00:00:00"/>
    <n v="1320"/>
    <x v="492"/>
    <s v="VIA PERSICETANA 26-40012-CALDERARA DI RENO-BO"/>
    <s v="#00503151201"/>
    <s v="#00322800376"/>
    <n v="290"/>
    <n v="290"/>
    <n v="204510010"/>
    <m/>
    <m/>
    <m/>
    <n v="8006196"/>
    <d v="2024-03-20T00:00:00"/>
    <n v="11750214233"/>
    <s v="ASST_PG_FE.2024.0050179"/>
    <d v="2024-03-21T00:00:00"/>
    <s v="________________________________________10846"/>
    <d v="2024-03-25T00:00:00"/>
    <n v="2024"/>
    <n v="82"/>
    <n v="1"/>
    <m/>
    <m/>
    <m/>
    <m/>
    <m/>
    <m/>
    <n v="1"/>
    <x v="3"/>
    <s v=" D"/>
    <n v="2024"/>
    <n v="6597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290"/>
    <n v="290"/>
    <n v="290"/>
    <n v="0"/>
    <n v="0"/>
  </r>
  <r>
    <n v="7"/>
    <s v="3FE"/>
    <n v="2024"/>
    <n v="15802"/>
    <n v="1"/>
    <s v="FT"/>
    <d v="2024-05-20T00:00:00"/>
    <d v="2024-03-25T00:00:00"/>
    <n v="1320"/>
    <x v="492"/>
    <s v="VIA PERSICETANA 26-40012-CALDERARA DI RENO-BO"/>
    <s v="#00503151201"/>
    <s v="#00322800376"/>
    <n v="86.4"/>
    <n v="86.4"/>
    <n v="204510010"/>
    <m/>
    <m/>
    <m/>
    <n v="8006197"/>
    <d v="2024-03-20T00:00:00"/>
    <n v="11750215119"/>
    <s v="ASST_PG_FE.2024.0050187"/>
    <d v="2024-03-21T00:00:00"/>
    <s v="________________________________________14058"/>
    <d v="2024-03-25T00:00:00"/>
    <n v="2024"/>
    <n v="82"/>
    <n v="1"/>
    <m/>
    <m/>
    <m/>
    <m/>
    <m/>
    <m/>
    <n v="1"/>
    <x v="3"/>
    <s v=" D"/>
    <n v="2024"/>
    <n v="6597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86.4"/>
    <n v="86.4"/>
    <n v="86.4"/>
    <n v="0"/>
    <n v="0"/>
  </r>
  <r>
    <n v="7"/>
    <s v="3FE"/>
    <n v="2024"/>
    <n v="15805"/>
    <n v="1"/>
    <s v="FT"/>
    <d v="2024-05-20T00:00:00"/>
    <d v="2024-03-25T00:00:00"/>
    <n v="1320"/>
    <x v="492"/>
    <s v="VIA PERSICETANA 26-40012-CALDERARA DI RENO-BO"/>
    <s v="#00503151201"/>
    <s v="#00322800376"/>
    <n v="2310"/>
    <n v="2310"/>
    <n v="204510010"/>
    <m/>
    <m/>
    <m/>
    <n v="8006198"/>
    <d v="2024-03-20T00:00:00"/>
    <n v="11750214229"/>
    <s v="ASST_PG_FE.2024.0050180"/>
    <d v="2024-03-21T00:00:00"/>
    <s v="________________________________________14065"/>
    <d v="2024-03-25T00:00:00"/>
    <n v="2024"/>
    <n v="82"/>
    <n v="1"/>
    <m/>
    <m/>
    <m/>
    <m/>
    <m/>
    <m/>
    <n v="1"/>
    <x v="3"/>
    <s v=" D"/>
    <n v="2024"/>
    <n v="6597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2310"/>
    <n v="2310"/>
    <n v="2310"/>
    <n v="0"/>
    <n v="0"/>
  </r>
  <r>
    <n v="7"/>
    <s v="3FE"/>
    <n v="2024"/>
    <n v="15809"/>
    <n v="1"/>
    <s v="FT"/>
    <d v="2024-05-20T00:00:00"/>
    <d v="2024-03-25T00:00:00"/>
    <n v="1320"/>
    <x v="492"/>
    <s v="VIA PERSICETANA 26-40012-CALDERARA DI RENO-BO"/>
    <s v="#00503151201"/>
    <s v="#00322800376"/>
    <n v="88"/>
    <n v="88"/>
    <n v="204510010"/>
    <m/>
    <m/>
    <m/>
    <n v="8006199"/>
    <d v="2024-03-20T00:00:00"/>
    <n v="11750214532"/>
    <s v="ASST_PG_FE.2024.0050178"/>
    <d v="2024-03-21T00:00:00"/>
    <s v="________________________________________14316"/>
    <d v="2024-03-25T00:00:00"/>
    <n v="2024"/>
    <n v="82"/>
    <n v="1"/>
    <m/>
    <m/>
    <m/>
    <m/>
    <m/>
    <m/>
    <n v="1"/>
    <x v="3"/>
    <s v=" D"/>
    <n v="2024"/>
    <n v="6597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88"/>
    <n v="88"/>
    <n v="88"/>
    <n v="0"/>
    <n v="0"/>
  </r>
  <r>
    <n v="7"/>
    <s v="3FE"/>
    <n v="2024"/>
    <n v="15812"/>
    <n v="1"/>
    <s v="FT"/>
    <d v="2024-05-20T00:00:00"/>
    <d v="2024-03-25T00:00:00"/>
    <n v="1320"/>
    <x v="492"/>
    <s v="VIA PERSICETANA 26-40012-CALDERARA DI RENO-BO"/>
    <s v="#00503151201"/>
    <s v="#00322800376"/>
    <n v="324"/>
    <n v="324"/>
    <n v="204510010"/>
    <m/>
    <m/>
    <m/>
    <n v="8006200"/>
    <d v="2024-03-20T00:00:00"/>
    <n v="11750214291"/>
    <s v="ASST_PG_FE.2024.0050177"/>
    <d v="2024-03-21T00:00:00"/>
    <s v="DETERMINA 93 DEL 11/02/2020"/>
    <d v="2024-03-25T00:00:00"/>
    <n v="2024"/>
    <n v="82"/>
    <n v="1"/>
    <m/>
    <m/>
    <m/>
    <m/>
    <m/>
    <m/>
    <n v="1"/>
    <x v="3"/>
    <s v=" D"/>
    <n v="2024"/>
    <n v="6597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324"/>
    <n v="324"/>
    <n v="324"/>
    <n v="0"/>
    <n v="0"/>
  </r>
  <r>
    <n v="7"/>
    <s v="3FE"/>
    <n v="2024"/>
    <n v="15814"/>
    <n v="1"/>
    <s v="FT"/>
    <d v="2024-05-20T00:00:00"/>
    <d v="2024-03-25T00:00:00"/>
    <n v="1320"/>
    <x v="492"/>
    <s v="VIA PERSICETANA 26-40012-CALDERARA DI RENO-BO"/>
    <s v="#00503151201"/>
    <s v="#00322800376"/>
    <n v="50"/>
    <n v="50"/>
    <n v="204510010"/>
    <m/>
    <m/>
    <m/>
    <n v="8006201"/>
    <d v="2024-03-20T00:00:00"/>
    <n v="11750214384"/>
    <s v="ASST_PG_FE.2024.0050181"/>
    <d v="2024-03-21T00:00:00"/>
    <s v="________________________________________14732"/>
    <d v="2024-03-25T00:00:00"/>
    <n v="2024"/>
    <n v="82"/>
    <n v="1"/>
    <m/>
    <m/>
    <m/>
    <m/>
    <m/>
    <m/>
    <n v="1"/>
    <x v="3"/>
    <s v=" D"/>
    <n v="2024"/>
    <n v="6597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50"/>
    <n v="50"/>
    <n v="50"/>
    <n v="0"/>
    <n v="0"/>
  </r>
  <r>
    <n v="7"/>
    <s v="3FE"/>
    <n v="2024"/>
    <n v="15816"/>
    <n v="1"/>
    <s v="FT"/>
    <d v="2024-05-20T00:00:00"/>
    <d v="2024-03-25T00:00:00"/>
    <n v="1320"/>
    <x v="492"/>
    <s v="VIA PERSICETANA 26-40012-CALDERARA DI RENO-BO"/>
    <s v="#00503151201"/>
    <s v="#00322800376"/>
    <n v="150"/>
    <n v="150"/>
    <n v="204510010"/>
    <m/>
    <m/>
    <m/>
    <n v="8006202"/>
    <d v="2024-03-20T00:00:00"/>
    <n v="11750214531"/>
    <s v="ASST_PG_FE.2024.0050223"/>
    <d v="2024-03-21T00:00:00"/>
    <s v="DETERMINA 1036 DEL 23/12/2020 15664"/>
    <d v="2024-03-25T00:00:00"/>
    <n v="2024"/>
    <n v="82"/>
    <n v="1"/>
    <m/>
    <m/>
    <m/>
    <m/>
    <m/>
    <m/>
    <n v="1"/>
    <x v="3"/>
    <s v=" D"/>
    <n v="2024"/>
    <n v="6597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150"/>
    <n v="150"/>
    <n v="150"/>
    <n v="0"/>
    <n v="0"/>
  </r>
  <r>
    <n v="7"/>
    <s v="3FE"/>
    <n v="2024"/>
    <n v="15818"/>
    <n v="1"/>
    <s v="FT"/>
    <d v="2024-05-20T00:00:00"/>
    <d v="2024-03-25T00:00:00"/>
    <n v="1320"/>
    <x v="492"/>
    <s v="VIA PERSICETANA 26-40012-CALDERARA DI RENO-BO"/>
    <s v="#00503151201"/>
    <s v="#00322800376"/>
    <n v="105.6"/>
    <n v="105.6"/>
    <n v="204510010"/>
    <m/>
    <m/>
    <m/>
    <n v="8006203"/>
    <d v="2024-03-20T00:00:00"/>
    <n v="11750215564"/>
    <s v="ASST_PG_FE.2024.0050183"/>
    <d v="2024-03-21T00:00:00"/>
    <s v="________________________________________15729"/>
    <d v="2024-03-25T00:00:00"/>
    <n v="2024"/>
    <n v="82"/>
    <n v="1"/>
    <m/>
    <m/>
    <m/>
    <m/>
    <m/>
    <m/>
    <n v="1"/>
    <x v="3"/>
    <s v=" D"/>
    <n v="2024"/>
    <n v="6597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105.6"/>
    <n v="105.6"/>
    <n v="105.6"/>
    <n v="0"/>
    <n v="0"/>
  </r>
  <r>
    <n v="7"/>
    <s v="3FE"/>
    <n v="2024"/>
    <n v="15820"/>
    <n v="1"/>
    <s v="FT"/>
    <d v="2024-05-20T00:00:00"/>
    <d v="2024-03-25T00:00:00"/>
    <n v="1320"/>
    <x v="492"/>
    <s v="VIA PERSICETANA 26-40012-CALDERARA DI RENO-BO"/>
    <s v="#00503151201"/>
    <s v="#00322800376"/>
    <n v="192.5"/>
    <n v="192.5"/>
    <n v="204510010"/>
    <m/>
    <m/>
    <m/>
    <n v="8006204"/>
    <d v="2024-03-20T00:00:00"/>
    <n v="11750215306"/>
    <s v="ASST_PG_FE.2024.0050186"/>
    <d v="2024-03-21T00:00:00"/>
    <s v="DETERMINA 439 DEL 05/05/2023 15288"/>
    <d v="2024-03-25T00:00:00"/>
    <n v="2024"/>
    <n v="77"/>
    <n v="1"/>
    <m/>
    <m/>
    <m/>
    <m/>
    <m/>
    <m/>
    <n v="1"/>
    <x v="3"/>
    <s v=" D"/>
    <n v="2024"/>
    <n v="6597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192.5"/>
    <n v="192.5"/>
    <n v="192.5"/>
    <n v="0"/>
    <n v="0"/>
  </r>
  <r>
    <n v="7"/>
    <s v="3FE"/>
    <n v="2024"/>
    <n v="15821"/>
    <n v="1"/>
    <s v="FT"/>
    <d v="2024-05-20T00:00:00"/>
    <d v="2024-03-25T00:00:00"/>
    <n v="1320"/>
    <x v="492"/>
    <s v="VIA PERSICETANA 26-40012-CALDERARA DI RENO-BO"/>
    <s v="#00503151201"/>
    <s v="#00322800376"/>
    <n v="80"/>
    <n v="80"/>
    <n v="204510010"/>
    <m/>
    <m/>
    <m/>
    <n v="8006206"/>
    <d v="2024-03-20T00:00:00"/>
    <n v="11750215344"/>
    <s v="ASST_PG_FE.2024.0050185"/>
    <d v="2024-03-21T00:00:00"/>
    <s v="________________________________________11542"/>
    <d v="2024-03-25T00:00:00"/>
    <n v="2024"/>
    <n v="82"/>
    <n v="1"/>
    <m/>
    <m/>
    <m/>
    <m/>
    <m/>
    <m/>
    <n v="1"/>
    <x v="3"/>
    <s v=" D"/>
    <n v="2024"/>
    <n v="6597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80"/>
    <n v="80"/>
    <n v="80"/>
    <n v="0"/>
    <n v="0"/>
  </r>
  <r>
    <n v="7"/>
    <s v="3FE"/>
    <n v="2024"/>
    <n v="15822"/>
    <n v="1"/>
    <s v="FT"/>
    <d v="2024-05-20T00:00:00"/>
    <d v="2024-03-25T00:00:00"/>
    <n v="1320"/>
    <x v="492"/>
    <s v="VIA PERSICETANA 26-40012-CALDERARA DI RENO-BO"/>
    <s v="#00503151201"/>
    <s v="#00322800376"/>
    <n v="63"/>
    <n v="63"/>
    <n v="204510010"/>
    <m/>
    <m/>
    <m/>
    <n v="8006207"/>
    <d v="2024-03-20T00:00:00"/>
    <n v="11750215307"/>
    <s v="ASST_PG_FE.2024.0050184"/>
    <d v="2024-03-21T00:00:00"/>
    <s v="________________________________________16243"/>
    <d v="2024-03-25T00:00:00"/>
    <n v="2024"/>
    <n v="78"/>
    <n v="1"/>
    <m/>
    <m/>
    <m/>
    <m/>
    <m/>
    <m/>
    <n v="1"/>
    <x v="3"/>
    <s v=" D"/>
    <n v="2024"/>
    <n v="6597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63"/>
    <n v="63"/>
    <n v="63"/>
    <n v="0"/>
    <n v="0"/>
  </r>
  <r>
    <n v="7"/>
    <s v="TSAP"/>
    <n v="2024"/>
    <n v="5119"/>
    <n v="1"/>
    <s v="FT"/>
    <d v="2024-05-20T00:00:00"/>
    <d v="2024-03-26T00:00:00"/>
    <n v="1320"/>
    <x v="492"/>
    <s v="VIA PERSICETANA 26-40012-CALDERARA DI RENO-BO"/>
    <s v="#00503151201"/>
    <s v="#00322800376"/>
    <n v="125"/>
    <n v="125"/>
    <n v="204510010"/>
    <m/>
    <m/>
    <m/>
    <n v="8006205"/>
    <d v="2024-03-20T00:00:00"/>
    <n v="11750215109"/>
    <s v="ASST_PG_FE.2024.0050188"/>
    <d v="2024-03-21T00:00:00"/>
    <s v="DELIBERA 2439 DEL 30/12/2019 15791"/>
    <d v="2024-03-26T00:00:00"/>
    <n v="2024"/>
    <n v="79"/>
    <n v="9"/>
    <m/>
    <m/>
    <m/>
    <m/>
    <m/>
    <m/>
    <n v="1"/>
    <x v="3"/>
    <s v=" D"/>
    <n v="2024"/>
    <n v="6710"/>
    <s v="C"/>
    <d v="2024-04-10T00:00:00"/>
    <d v="2024-04-03T00:00:00"/>
    <m/>
    <s v=" Certa, liquida ed esigibile"/>
    <m/>
    <s v="Azienda"/>
    <s v="FPI19 ISTRUTTORIA - AREA TERRITORIALE (EX ASL)FARMACEUTICA"/>
    <s v=" "/>
    <n v="701135019"/>
    <n v="2"/>
    <s v="bonifico"/>
    <n v="125"/>
    <n v="125"/>
    <n v="125"/>
    <n v="0"/>
    <n v="0"/>
  </r>
  <r>
    <n v="7"/>
    <s v="3FE"/>
    <n v="2024"/>
    <n v="18763"/>
    <n v="1"/>
    <s v="FT"/>
    <d v="2024-06-03T00:00:00"/>
    <d v="2024-04-08T00:00:00"/>
    <n v="1320"/>
    <x v="492"/>
    <s v="VIA PERSICETANA 26-40012-CALDERARA DI RENO-BO"/>
    <s v="#00503151201"/>
    <s v="#00322800376"/>
    <n v="40"/>
    <n v="40"/>
    <n v="204510010"/>
    <m/>
    <m/>
    <m/>
    <n v="8007751"/>
    <d v="2024-03-29T00:00:00"/>
    <n v="11835055795"/>
    <s v="ASST_PG_FE.2024.0059326"/>
    <d v="2024-04-04T00:00:00"/>
    <s v="________________________________________"/>
    <d v="2024-04-08T00:00:00"/>
    <n v="2024"/>
    <n v="82"/>
    <n v="1"/>
    <m/>
    <m/>
    <m/>
    <m/>
    <m/>
    <m/>
    <n v="1"/>
    <x v="3"/>
    <s v=" D"/>
    <n v="2024"/>
    <n v="7428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40"/>
    <n v="40"/>
    <n v="40"/>
    <n v="0"/>
    <n v="0"/>
  </r>
  <r>
    <n v="7"/>
    <s v="3FE"/>
    <n v="2024"/>
    <n v="18764"/>
    <n v="1"/>
    <s v="FT"/>
    <d v="2024-06-03T00:00:00"/>
    <d v="2024-04-08T00:00:00"/>
    <n v="1320"/>
    <x v="492"/>
    <s v="VIA PERSICETANA 26-40012-CALDERARA DI RENO-BO"/>
    <s v="#00503151201"/>
    <s v="#00322800376"/>
    <n v="1087.5"/>
    <n v="1087.5"/>
    <n v="204510010"/>
    <m/>
    <m/>
    <m/>
    <n v="8007753"/>
    <d v="2024-03-29T00:00:00"/>
    <n v="11835058032"/>
    <s v="ASST_PG_FE.2024.0059324"/>
    <d v="2024-04-04T00:00:00"/>
    <s v="DETERMINA 511 DEL 22/05/2023"/>
    <d v="2024-04-08T00:00:00"/>
    <n v="2024"/>
    <n v="82"/>
    <n v="1"/>
    <m/>
    <m/>
    <m/>
    <m/>
    <m/>
    <m/>
    <n v="1"/>
    <x v="3"/>
    <s v=" D"/>
    <n v="2024"/>
    <n v="7428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1087.5"/>
    <n v="1087.5"/>
    <n v="1087.5"/>
    <n v="0"/>
    <n v="0"/>
  </r>
  <r>
    <n v="7"/>
    <s v="3FE"/>
    <n v="2024"/>
    <n v="18775"/>
    <n v="1"/>
    <s v="FT"/>
    <d v="2024-06-03T00:00:00"/>
    <d v="2024-04-08T00:00:00"/>
    <n v="1320"/>
    <x v="492"/>
    <s v="VIA PERSICETANA 26-40012-CALDERARA DI RENO-BO"/>
    <s v="#00503151201"/>
    <s v="#00322800376"/>
    <n v="131.5"/>
    <n v="131.5"/>
    <n v="204510010"/>
    <m/>
    <m/>
    <m/>
    <n v="8007749"/>
    <d v="2024-03-29T00:00:00"/>
    <n v="11835056379"/>
    <s v="ASST_PG_FE.2024.0059304"/>
    <d v="2024-04-04T00:00:00"/>
    <s v="DETERMINA 455 DEL 10/05/2023"/>
    <d v="2024-04-08T00:00:00"/>
    <n v="2024"/>
    <n v="78"/>
    <n v="1"/>
    <m/>
    <m/>
    <m/>
    <m/>
    <m/>
    <m/>
    <n v="1"/>
    <x v="3"/>
    <s v=" D"/>
    <n v="2024"/>
    <n v="7428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131.5"/>
    <n v="131.5"/>
    <n v="131.5"/>
    <n v="0"/>
    <n v="0"/>
  </r>
  <r>
    <n v="7"/>
    <s v="3FE"/>
    <n v="2024"/>
    <n v="18776"/>
    <n v="1"/>
    <s v="FT"/>
    <d v="2024-06-03T00:00:00"/>
    <d v="2024-04-08T00:00:00"/>
    <n v="1320"/>
    <x v="492"/>
    <s v="VIA PERSICETANA 26-40012-CALDERARA DI RENO-BO"/>
    <s v="#00503151201"/>
    <s v="#00322800376"/>
    <n v="9.5399999999999991"/>
    <n v="9.5399999999999991"/>
    <n v="204510010"/>
    <m/>
    <m/>
    <m/>
    <n v="8007747"/>
    <d v="2024-03-29T00:00:00"/>
    <n v="11835055571"/>
    <s v="ASST_PG_FE.2024.0059313"/>
    <d v="2024-04-04T00:00:00"/>
    <s v="DETERMINA 455 DEL 10/05/2023"/>
    <d v="2024-04-08T00:00:00"/>
    <n v="2024"/>
    <n v="78"/>
    <n v="1"/>
    <m/>
    <m/>
    <m/>
    <m/>
    <m/>
    <m/>
    <n v="1"/>
    <x v="3"/>
    <s v=" D"/>
    <n v="2024"/>
    <n v="7428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9.5399999999999991"/>
    <n v="9.5399999999999991"/>
    <n v="9.5399999999999991"/>
    <n v="0"/>
    <n v="0"/>
  </r>
  <r>
    <n v="7"/>
    <s v="3FE"/>
    <n v="2024"/>
    <n v="18788"/>
    <n v="1"/>
    <s v="FT"/>
    <d v="2024-06-03T00:00:00"/>
    <d v="2024-04-08T00:00:00"/>
    <n v="1320"/>
    <x v="492"/>
    <s v="VIA PERSICETANA 26-40012-CALDERARA DI RENO-BO"/>
    <s v="#00503151201"/>
    <s v="#00322800376"/>
    <n v="75"/>
    <n v="75"/>
    <n v="204510010"/>
    <m/>
    <m/>
    <m/>
    <n v="8007756"/>
    <d v="2024-03-29T00:00:00"/>
    <n v="11835056138"/>
    <s v="ASST_PG_FE.2024.0059314"/>
    <d v="2024-04-04T00:00:00"/>
    <s v="________________________________________"/>
    <d v="2024-04-08T00:00:00"/>
    <n v="2024"/>
    <n v="82"/>
    <n v="1"/>
    <m/>
    <m/>
    <m/>
    <m/>
    <m/>
    <m/>
    <n v="1"/>
    <x v="3"/>
    <s v=" D"/>
    <n v="2024"/>
    <n v="7428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75"/>
    <n v="75"/>
    <n v="75"/>
    <n v="0"/>
    <n v="0"/>
  </r>
  <r>
    <n v="7"/>
    <s v="3FE"/>
    <n v="2024"/>
    <n v="18919"/>
    <n v="1"/>
    <s v="FT"/>
    <d v="2024-06-03T00:00:00"/>
    <d v="2024-04-08T00:00:00"/>
    <n v="1320"/>
    <x v="492"/>
    <s v="VIA PERSICETANA 26-40012-CALDERARA DI RENO-BO"/>
    <s v="#00503151201"/>
    <s v="#00322800376"/>
    <n v="309.60000000000002"/>
    <n v="309.60000000000002"/>
    <n v="204510010"/>
    <m/>
    <m/>
    <m/>
    <n v="8007757"/>
    <d v="2024-03-29T00:00:00"/>
    <n v="11835056726"/>
    <s v="ASST_PG_FE.2024.0059309"/>
    <d v="2024-04-04T00:00:00"/>
    <s v="DETERMINA 511 DEL 22/05/2023"/>
    <d v="2024-04-08T00:00:00"/>
    <n v="2024"/>
    <n v="82"/>
    <n v="1"/>
    <m/>
    <m/>
    <m/>
    <m/>
    <m/>
    <m/>
    <n v="1"/>
    <x v="3"/>
    <s v=" D"/>
    <n v="2024"/>
    <n v="7428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309.60000000000002"/>
    <n v="309.60000000000002"/>
    <n v="309.60000000000002"/>
    <n v="0"/>
    <n v="0"/>
  </r>
  <r>
    <n v="7"/>
    <s v="3FE"/>
    <n v="2024"/>
    <n v="18955"/>
    <n v="1"/>
    <s v="FT"/>
    <d v="2024-06-03T00:00:00"/>
    <d v="2024-04-08T00:00:00"/>
    <n v="1320"/>
    <x v="492"/>
    <s v="VIA PERSICETANA 26-40012-CALDERARA DI RENO-BO"/>
    <s v="#00503151201"/>
    <s v="#00322800376"/>
    <n v="1995"/>
    <n v="1995"/>
    <n v="204510010"/>
    <m/>
    <m/>
    <m/>
    <n v="8007750"/>
    <d v="2024-03-29T00:00:00"/>
    <n v="11835056440"/>
    <s v="ASST_PG_FE.2024.0059325"/>
    <d v="2024-04-04T00:00:00"/>
    <s v="DETERMINA 511 DEL 22/05/2023"/>
    <d v="2024-04-08T00:00:00"/>
    <n v="2024"/>
    <n v="82"/>
    <n v="1"/>
    <m/>
    <m/>
    <m/>
    <m/>
    <m/>
    <m/>
    <n v="1"/>
    <x v="3"/>
    <s v=" D"/>
    <n v="2024"/>
    <n v="7428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1995"/>
    <n v="1995"/>
    <n v="1995"/>
    <n v="0"/>
    <n v="0"/>
  </r>
  <r>
    <n v="7"/>
    <s v="3FE"/>
    <n v="2024"/>
    <n v="19473"/>
    <n v="1"/>
    <s v="FT"/>
    <d v="2024-06-03T00:00:00"/>
    <d v="2024-04-10T00:00:00"/>
    <n v="1320"/>
    <x v="492"/>
    <s v="VIA PERSICETANA 26-40012-CALDERARA DI RENO-BO"/>
    <s v="#00503151201"/>
    <s v="#00322800376"/>
    <n v="31.8"/>
    <n v="31.8"/>
    <n v="204510010"/>
    <m/>
    <m/>
    <m/>
    <n v="8007752"/>
    <d v="2024-03-29T00:00:00"/>
    <n v="11835056318"/>
    <s v="ASST_PG_FE.2024.0059310"/>
    <d v="2024-04-04T00:00:00"/>
    <s v="DETERMINA 455 DEL 10/05/2023"/>
    <d v="2024-04-10T00:00:00"/>
    <n v="2024"/>
    <n v="78"/>
    <n v="1"/>
    <m/>
    <m/>
    <m/>
    <m/>
    <m/>
    <m/>
    <n v="1"/>
    <x v="3"/>
    <s v=" D"/>
    <n v="2024"/>
    <n v="7967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31.8"/>
    <n v="31.8"/>
    <n v="31.8"/>
    <n v="0"/>
    <n v="0"/>
  </r>
  <r>
    <n v="7"/>
    <s v="3FE"/>
    <n v="2024"/>
    <n v="19585"/>
    <n v="1"/>
    <s v="FT"/>
    <d v="2024-06-03T00:00:00"/>
    <d v="2024-04-10T00:00:00"/>
    <n v="1320"/>
    <x v="492"/>
    <s v="VIA PERSICETANA 26-40012-CALDERARA DI RENO-BO"/>
    <s v="#00503151201"/>
    <s v="#00322800376"/>
    <n v="1320"/>
    <n v="1320"/>
    <n v="204510010"/>
    <m/>
    <m/>
    <m/>
    <n v="8007754"/>
    <d v="2024-03-29T00:00:00"/>
    <n v="11835057465"/>
    <s v="ASST_PG_FE.2024.0059312"/>
    <d v="2024-04-04T00:00:00"/>
    <s v="________________________________________"/>
    <d v="2024-04-10T00:00:00"/>
    <n v="2024"/>
    <n v="96"/>
    <n v="1"/>
    <m/>
    <m/>
    <m/>
    <m/>
    <m/>
    <m/>
    <n v="1"/>
    <x v="3"/>
    <s v=" D"/>
    <n v="2024"/>
    <n v="7967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1320"/>
    <n v="1320"/>
    <n v="1320"/>
    <n v="0"/>
    <n v="0"/>
  </r>
  <r>
    <n v="7"/>
    <s v="3FE"/>
    <n v="2024"/>
    <n v="19982"/>
    <n v="1"/>
    <s v="FT"/>
    <d v="2024-06-03T00:00:00"/>
    <d v="2024-04-12T00:00:00"/>
    <n v="1320"/>
    <x v="492"/>
    <s v="VIA PERSICETANA 26-40012-CALDERARA DI RENO-BO"/>
    <s v="#00503151201"/>
    <s v="#00322800376"/>
    <n v="62.5"/>
    <n v="62.5"/>
    <n v="204510010"/>
    <m/>
    <m/>
    <m/>
    <n v="8007748"/>
    <d v="2024-03-29T00:00:00"/>
    <n v="11835056175"/>
    <s v="ASST_PG_FE.2024.0059316"/>
    <d v="2024-04-04T00:00:00"/>
    <s v="DELIBERA 2439 DEL 30/12/2019"/>
    <d v="2024-04-12T00:00:00"/>
    <n v="2024"/>
    <n v="79"/>
    <n v="1"/>
    <m/>
    <m/>
    <m/>
    <m/>
    <m/>
    <m/>
    <n v="1"/>
    <x v="3"/>
    <s v=" D"/>
    <n v="2024"/>
    <n v="7967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62.5"/>
    <n v="62.5"/>
    <n v="62.5"/>
    <n v="0"/>
    <n v="0"/>
  </r>
  <r>
    <n v="7"/>
    <s v="TSAP"/>
    <n v="2024"/>
    <n v="6124"/>
    <n v="1"/>
    <s v="FT"/>
    <d v="2024-06-03T00:00:00"/>
    <d v="2024-04-09T00:00:00"/>
    <n v="1320"/>
    <x v="492"/>
    <s v="VIA PERSICETANA 26-40012-CALDERARA DI RENO-BO"/>
    <s v="#00503151201"/>
    <s v="#00322800376"/>
    <n v="114.8"/>
    <n v="114.8"/>
    <n v="204510010"/>
    <m/>
    <m/>
    <m/>
    <n v="8007755"/>
    <d v="2024-03-29T00:00:00"/>
    <n v="11835056546"/>
    <s v="ASST_PG_FE.2024.0059311"/>
    <d v="2024-04-04T00:00:00"/>
    <s v="________________________________________19716"/>
    <d v="2024-04-09T00:00:00"/>
    <n v="2024"/>
    <n v="82"/>
    <n v="9"/>
    <m/>
    <m/>
    <m/>
    <m/>
    <m/>
    <m/>
    <n v="1"/>
    <x v="3"/>
    <s v=" D"/>
    <n v="2024"/>
    <n v="7908"/>
    <s v="C"/>
    <d v="2024-04-24T00:00:00"/>
    <d v="2024-04-17T00:00:00"/>
    <m/>
    <s v=" Certa, liquida ed esigibile"/>
    <m/>
    <s v="Azienda"/>
    <s v="FPI19 ISTRUTTORIA - AREA TERRITORIALE (EX ASL)FARMACEUTICA"/>
    <s v=" "/>
    <n v="701135017"/>
    <n v="2"/>
    <s v="bonifico"/>
    <n v="114.8"/>
    <n v="114.8"/>
    <n v="114.8"/>
    <n v="0"/>
    <n v="0"/>
  </r>
  <r>
    <n v="7"/>
    <s v="3FE"/>
    <n v="2024"/>
    <n v="22441"/>
    <n v="1"/>
    <s v="FT"/>
    <d v="2024-06-18T00:00:00"/>
    <d v="2024-04-24T00:00:00"/>
    <n v="1320"/>
    <x v="492"/>
    <s v="VIA PERSICETANA 26-40012-CALDERARA DI RENO-BO"/>
    <s v="#00503151201"/>
    <s v="#00322800376"/>
    <n v="1290"/>
    <n v="1290"/>
    <n v="204510010"/>
    <m/>
    <m/>
    <m/>
    <n v="8009231"/>
    <d v="2024-04-18T00:00:00"/>
    <n v="11952920576"/>
    <s v="ASST_PG_FE.2024.0070252"/>
    <d v="2024-04-19T00:00:00"/>
    <s v="DETERMINA 511 DEL 22/05/2023"/>
    <d v="2024-04-24T00:00:00"/>
    <n v="2024"/>
    <n v="82"/>
    <n v="1"/>
    <m/>
    <m/>
    <m/>
    <m/>
    <m/>
    <m/>
    <n v="1"/>
    <x v="3"/>
    <s v=" D"/>
    <n v="2024"/>
    <n v="8706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1290"/>
    <n v="1290"/>
    <n v="1290"/>
    <n v="0"/>
    <n v="0"/>
  </r>
  <r>
    <n v="7"/>
    <s v="3FE"/>
    <n v="2024"/>
    <n v="22465"/>
    <n v="1"/>
    <s v="FT"/>
    <d v="2024-06-18T00:00:00"/>
    <d v="2024-04-24T00:00:00"/>
    <n v="1320"/>
    <x v="492"/>
    <s v="VIA PERSICETANA 26-40012-CALDERARA DI RENO-BO"/>
    <s v="#00503151201"/>
    <s v="#00322800376"/>
    <n v="47.7"/>
    <n v="47.7"/>
    <n v="204510010"/>
    <m/>
    <m/>
    <m/>
    <n v="8009224"/>
    <d v="2024-04-18T00:00:00"/>
    <n v="11952921002"/>
    <s v="ASST_PG_FE.2024.0070245"/>
    <d v="2024-04-19T00:00:00"/>
    <s v="DETERMINA 455 DEL 10/05/2023"/>
    <d v="2024-04-24T00:00:00"/>
    <n v="2024"/>
    <n v="78"/>
    <n v="1"/>
    <m/>
    <m/>
    <m/>
    <m/>
    <m/>
    <m/>
    <n v="1"/>
    <x v="3"/>
    <s v=" D"/>
    <n v="2024"/>
    <n v="8706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47.7"/>
    <n v="47.7"/>
    <n v="47.7"/>
    <n v="0"/>
    <n v="0"/>
  </r>
  <r>
    <n v="7"/>
    <s v="3FE"/>
    <n v="2024"/>
    <n v="22587"/>
    <n v="1"/>
    <s v="FT"/>
    <d v="2024-06-18T00:00:00"/>
    <d v="2024-04-24T00:00:00"/>
    <n v="1320"/>
    <x v="492"/>
    <s v="VIA PERSICETANA 26-40012-CALDERARA DI RENO-BO"/>
    <s v="#00503151201"/>
    <s v="#00322800376"/>
    <n v="63"/>
    <n v="63"/>
    <n v="204510010"/>
    <m/>
    <m/>
    <m/>
    <n v="8009226"/>
    <d v="2024-04-18T00:00:00"/>
    <n v="11952925928"/>
    <s v="ASST_PG_FE.2024.0070248"/>
    <d v="2024-04-19T00:00:00"/>
    <n v="22905"/>
    <d v="2024-04-24T00:00:00"/>
    <n v="2024"/>
    <n v="78"/>
    <n v="1"/>
    <m/>
    <m/>
    <m/>
    <m/>
    <m/>
    <m/>
    <n v="1"/>
    <x v="3"/>
    <s v=" D"/>
    <n v="2024"/>
    <n v="8706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63"/>
    <n v="63"/>
    <n v="63"/>
    <n v="0"/>
    <n v="0"/>
  </r>
  <r>
    <n v="7"/>
    <s v="3FE"/>
    <n v="2024"/>
    <n v="22589"/>
    <n v="1"/>
    <s v="FT"/>
    <d v="2024-06-18T00:00:00"/>
    <d v="2024-04-24T00:00:00"/>
    <n v="1320"/>
    <x v="492"/>
    <s v="VIA PERSICETANA 26-40012-CALDERARA DI RENO-BO"/>
    <s v="#00503151201"/>
    <s v="#00322800376"/>
    <n v="2610"/>
    <n v="2610"/>
    <n v="204510010"/>
    <m/>
    <m/>
    <m/>
    <n v="8009222"/>
    <d v="2024-04-18T00:00:00"/>
    <n v="11952920614"/>
    <s v="ASST_PG_FE.2024.0070253"/>
    <d v="2024-04-19T00:00:00"/>
    <n v="20595"/>
    <d v="2024-04-24T00:00:00"/>
    <n v="2024"/>
    <n v="82"/>
    <n v="1"/>
    <m/>
    <m/>
    <m/>
    <m/>
    <m/>
    <m/>
    <n v="1"/>
    <x v="3"/>
    <s v=" D"/>
    <n v="2024"/>
    <n v="8706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2610"/>
    <n v="2610"/>
    <n v="2610"/>
    <n v="0"/>
    <n v="0"/>
  </r>
  <r>
    <n v="7"/>
    <s v="3FE"/>
    <n v="2024"/>
    <n v="22611"/>
    <n v="1"/>
    <s v="FT"/>
    <d v="2024-06-18T00:00:00"/>
    <d v="2024-04-24T00:00:00"/>
    <n v="1320"/>
    <x v="492"/>
    <s v="VIA PERSICETANA 26-40012-CALDERARA DI RENO-BO"/>
    <s v="#00503151201"/>
    <s v="#00322800376"/>
    <n v="2310"/>
    <n v="2310"/>
    <n v="204510010"/>
    <m/>
    <m/>
    <m/>
    <n v="8009223"/>
    <d v="2024-04-18T00:00:00"/>
    <n v="11952920183"/>
    <s v="ASST_PG_FE.2024.0070244"/>
    <d v="2024-04-19T00:00:00"/>
    <s v="_20369"/>
    <d v="2024-04-24T00:00:00"/>
    <n v="2024"/>
    <n v="82"/>
    <n v="1"/>
    <m/>
    <m/>
    <m/>
    <m/>
    <m/>
    <m/>
    <n v="1"/>
    <x v="3"/>
    <s v=" D"/>
    <n v="2024"/>
    <n v="8706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2310"/>
    <n v="2310"/>
    <n v="2310"/>
    <n v="0"/>
    <n v="0"/>
  </r>
  <r>
    <n v="7"/>
    <s v="3FE"/>
    <n v="2024"/>
    <n v="22612"/>
    <n v="1"/>
    <s v="FT"/>
    <d v="2024-06-18T00:00:00"/>
    <d v="2024-04-24T00:00:00"/>
    <n v="1320"/>
    <x v="492"/>
    <s v="VIA PERSICETANA 26-40012-CALDERARA DI RENO-BO"/>
    <s v="#00503151201"/>
    <s v="#00322800376"/>
    <n v="86.4"/>
    <n v="86.4"/>
    <n v="204510010"/>
    <m/>
    <m/>
    <m/>
    <n v="8009225"/>
    <d v="2024-04-18T00:00:00"/>
    <n v="11952921140"/>
    <s v="ASST_PG_FE.2024.0070251"/>
    <d v="2024-04-19T00:00:00"/>
    <n v="22989"/>
    <d v="2024-04-24T00:00:00"/>
    <n v="2024"/>
    <n v="82"/>
    <n v="1"/>
    <m/>
    <m/>
    <m/>
    <m/>
    <m/>
    <m/>
    <n v="1"/>
    <x v="3"/>
    <s v=" D"/>
    <n v="2024"/>
    <n v="8706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86.4"/>
    <n v="86.4"/>
    <n v="86.4"/>
    <n v="0"/>
    <n v="0"/>
  </r>
  <r>
    <n v="7"/>
    <s v="3FE"/>
    <n v="2024"/>
    <n v="22614"/>
    <n v="1"/>
    <s v="FT"/>
    <d v="2024-06-18T00:00:00"/>
    <d v="2024-04-24T00:00:00"/>
    <n v="1320"/>
    <x v="492"/>
    <s v="VIA PERSICETANA 26-40012-CALDERARA DI RENO-BO"/>
    <s v="#00503151201"/>
    <s v="#00322800376"/>
    <n v="150"/>
    <n v="150"/>
    <n v="204510010"/>
    <m/>
    <m/>
    <m/>
    <n v="8009228"/>
    <d v="2024-04-18T00:00:00"/>
    <n v="11952920629"/>
    <s v="ASST_PG_FE.2024.0070243"/>
    <d v="2024-04-19T00:00:00"/>
    <n v="23988"/>
    <d v="2024-04-24T00:00:00"/>
    <n v="2024"/>
    <n v="82"/>
    <n v="1"/>
    <m/>
    <m/>
    <m/>
    <m/>
    <m/>
    <m/>
    <n v="1"/>
    <x v="3"/>
    <s v=" D"/>
    <n v="2024"/>
    <n v="8706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150"/>
    <n v="150"/>
    <n v="150"/>
    <n v="0"/>
    <n v="0"/>
  </r>
  <r>
    <n v="7"/>
    <s v="3FE"/>
    <n v="2024"/>
    <n v="22616"/>
    <n v="1"/>
    <s v="FT"/>
    <d v="2024-06-18T00:00:00"/>
    <d v="2024-04-24T00:00:00"/>
    <n v="1320"/>
    <x v="492"/>
    <s v="VIA PERSICETANA 26-40012-CALDERARA DI RENO-BO"/>
    <s v="#00503151201"/>
    <s v="#00322800376"/>
    <n v="217.5"/>
    <n v="217.5"/>
    <n v="204510010"/>
    <m/>
    <m/>
    <m/>
    <n v="8009229"/>
    <d v="2024-04-18T00:00:00"/>
    <n v="11952920985"/>
    <s v="ASST_PG_FE.2024.0070246"/>
    <d v="2024-04-19T00:00:00"/>
    <n v="24136"/>
    <d v="2024-04-24T00:00:00"/>
    <n v="2024"/>
    <n v="82"/>
    <n v="1"/>
    <m/>
    <m/>
    <m/>
    <m/>
    <m/>
    <m/>
    <n v="1"/>
    <x v="3"/>
    <s v=" D"/>
    <n v="2024"/>
    <n v="8706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217.5"/>
    <n v="217.5"/>
    <n v="217.5"/>
    <n v="0"/>
    <n v="0"/>
  </r>
  <r>
    <n v="7"/>
    <s v="3FE"/>
    <n v="2024"/>
    <n v="22617"/>
    <n v="1"/>
    <s v="FT"/>
    <d v="2024-06-18T00:00:00"/>
    <d v="2024-04-24T00:00:00"/>
    <n v="1320"/>
    <x v="492"/>
    <s v="VIA PERSICETANA 26-40012-CALDERARA DI RENO-BO"/>
    <s v="#00503151201"/>
    <s v="#00322800376"/>
    <n v="93"/>
    <n v="93"/>
    <n v="204510010"/>
    <m/>
    <m/>
    <m/>
    <n v="8009227"/>
    <d v="2024-04-18T00:00:00"/>
    <n v="11952920872"/>
    <s v="ASST_PG_FE.2024.0070247"/>
    <d v="2024-04-19T00:00:00"/>
    <n v="23676"/>
    <d v="2024-04-24T00:00:00"/>
    <n v="2024"/>
    <n v="145"/>
    <n v="1"/>
    <m/>
    <m/>
    <m/>
    <m/>
    <m/>
    <m/>
    <n v="1"/>
    <x v="1"/>
    <s v=" D"/>
    <n v="2024"/>
    <n v="8706"/>
    <s v="C"/>
    <d v="2024-05-07T00:00:00"/>
    <d v="2024-04-30T00:00:00"/>
    <m/>
    <s v=" Certa, liquida ed esigibile"/>
    <m/>
    <s v="Azienda"/>
    <s v="FPI01 ISTRUT-CONTAB E FLUSSI FINANZ"/>
    <s v=" "/>
    <n v="701215010"/>
    <n v="2"/>
    <s v="bonifico"/>
    <n v="93"/>
    <n v="93"/>
    <n v="93"/>
    <n v="0"/>
    <n v="0"/>
  </r>
  <r>
    <n v="7"/>
    <s v="3FE"/>
    <n v="2024"/>
    <n v="22618"/>
    <n v="1"/>
    <s v="FT"/>
    <d v="2024-06-18T00:00:00"/>
    <d v="2024-04-24T00:00:00"/>
    <n v="1320"/>
    <x v="492"/>
    <s v="VIA PERSICETANA 26-40012-CALDERARA DI RENO-BO"/>
    <s v="#00503151201"/>
    <s v="#00322800376"/>
    <n v="90"/>
    <n v="90"/>
    <n v="204510010"/>
    <m/>
    <m/>
    <m/>
    <n v="8009230"/>
    <d v="2024-04-18T00:00:00"/>
    <n v="11952921553"/>
    <s v="ASST_PG_FE.2024.0070249"/>
    <d v="2024-04-19T00:00:00"/>
    <n v="23582"/>
    <d v="2024-04-24T00:00:00"/>
    <n v="2024"/>
    <n v="82"/>
    <n v="1"/>
    <m/>
    <m/>
    <m/>
    <m/>
    <m/>
    <m/>
    <n v="1"/>
    <x v="3"/>
    <s v=" D"/>
    <n v="2024"/>
    <n v="8706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90"/>
    <n v="90"/>
    <n v="90"/>
    <n v="0"/>
    <n v="0"/>
  </r>
  <r>
    <n v="7"/>
    <s v="3FE"/>
    <n v="2024"/>
    <n v="24886"/>
    <n v="1"/>
    <s v="FT"/>
    <d v="2024-07-05T00:00:00"/>
    <d v="2024-05-08T00:00:00"/>
    <n v="1320"/>
    <x v="492"/>
    <s v="VIA PERSICETANA 26-40012-CALDERARA DI RENO-BO"/>
    <s v="#00503151201"/>
    <s v="#00322800376"/>
    <n v="52.5"/>
    <n v="52.5"/>
    <n v="204510010"/>
    <m/>
    <m/>
    <m/>
    <n v="8010496"/>
    <d v="2024-04-30T00:00:00"/>
    <n v="12047086893"/>
    <s v="ASST_PG_FE.2024.0080399"/>
    <d v="2024-05-06T00:00:00"/>
    <n v="19357"/>
    <d v="2024-05-08T00:00:00"/>
    <n v="2024"/>
    <n v="82"/>
    <n v="1"/>
    <m/>
    <m/>
    <m/>
    <m/>
    <m/>
    <m/>
    <n v="1"/>
    <x v="3"/>
    <s v=" D"/>
    <n v="2024"/>
    <n v="9880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52.5"/>
    <n v="52.5"/>
    <n v="52.5"/>
    <n v="0"/>
    <n v="0"/>
  </r>
  <r>
    <n v="7"/>
    <s v="3FE"/>
    <n v="2024"/>
    <n v="25001"/>
    <n v="1"/>
    <s v="FT"/>
    <d v="2024-07-05T00:00:00"/>
    <d v="2024-05-08T00:00:00"/>
    <n v="1320"/>
    <x v="492"/>
    <s v="VIA PERSICETANA 26-40012-CALDERARA DI RENO-BO"/>
    <s v="#00503151201"/>
    <s v="#00322800376"/>
    <n v="21.6"/>
    <n v="21.6"/>
    <n v="204510010"/>
    <m/>
    <m/>
    <m/>
    <n v="8010502"/>
    <d v="2024-04-30T00:00:00"/>
    <n v="12047086774"/>
    <s v="ASST_PG_FE.2024.0080397"/>
    <d v="2024-05-06T00:00:00"/>
    <n v="25653"/>
    <d v="2024-05-08T00:00:00"/>
    <n v="2024"/>
    <n v="82"/>
    <n v="1"/>
    <m/>
    <m/>
    <m/>
    <m/>
    <m/>
    <m/>
    <n v="1"/>
    <x v="3"/>
    <s v=" D"/>
    <n v="2024"/>
    <n v="9880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21.6"/>
    <n v="21.6"/>
    <n v="21.6"/>
    <n v="0"/>
    <n v="0"/>
  </r>
  <r>
    <n v="7"/>
    <s v="3FE"/>
    <n v="2024"/>
    <n v="26419"/>
    <n v="1"/>
    <s v="FT"/>
    <d v="2024-07-05T00:00:00"/>
    <d v="2024-05-15T00:00:00"/>
    <n v="1320"/>
    <x v="492"/>
    <s v="VIA PERSICETANA 26-40012-CALDERARA DI RENO-BO"/>
    <s v="#00503151201"/>
    <s v="#00322800376"/>
    <n v="192.5"/>
    <n v="192.5"/>
    <n v="204510010"/>
    <m/>
    <m/>
    <m/>
    <n v="8010495"/>
    <d v="2024-04-30T00:00:00"/>
    <n v="12047086682"/>
    <s v="ASST_PG_FE.2024.0080391"/>
    <d v="2024-05-06T00:00:00"/>
    <n v="23738"/>
    <d v="2024-05-15T00:00:00"/>
    <n v="2024"/>
    <n v="77"/>
    <n v="1"/>
    <m/>
    <m/>
    <m/>
    <m/>
    <m/>
    <m/>
    <n v="1"/>
    <x v="3"/>
    <s v=" D"/>
    <n v="2024"/>
    <n v="10400"/>
    <s v="C"/>
    <d v="2024-05-28T00:00:00"/>
    <d v="2024-05-22T00:00:00"/>
    <m/>
    <s v=" Certa, liquida ed esigibile"/>
    <m/>
    <s v="Azienda"/>
    <s v="FPI01 ISTRUT-CONTAB E FLUSSI FINANZ"/>
    <s v=" "/>
    <n v="701135014"/>
    <n v="2"/>
    <s v="bonifico"/>
    <n v="192.5"/>
    <n v="192.5"/>
    <n v="192.5"/>
    <n v="0"/>
    <n v="0"/>
  </r>
  <r>
    <n v="7"/>
    <s v="3FE"/>
    <n v="2024"/>
    <n v="26421"/>
    <n v="1"/>
    <s v="FT"/>
    <d v="2024-07-05T00:00:00"/>
    <d v="2024-05-15T00:00:00"/>
    <n v="1320"/>
    <x v="492"/>
    <s v="VIA PERSICETANA 26-40012-CALDERARA DI RENO-BO"/>
    <s v="#00503151201"/>
    <s v="#00322800376"/>
    <n v="50"/>
    <n v="50"/>
    <n v="204510010"/>
    <m/>
    <m/>
    <m/>
    <n v="8010503"/>
    <d v="2024-04-30T00:00:00"/>
    <n v="12047087083"/>
    <s v="ASST_PG_FE.2024.0080400"/>
    <d v="2024-05-06T00:00:00"/>
    <n v="27028"/>
    <d v="2024-05-15T00:00:00"/>
    <n v="2024"/>
    <n v="82"/>
    <n v="1"/>
    <m/>
    <m/>
    <m/>
    <m/>
    <m/>
    <m/>
    <n v="1"/>
    <x v="3"/>
    <s v=" D"/>
    <n v="2024"/>
    <n v="10400"/>
    <s v="C"/>
    <d v="2024-05-28T00:00:00"/>
    <d v="2024-05-22T00:00:00"/>
    <m/>
    <s v=" Certa, liquida ed esigibile"/>
    <m/>
    <s v="Azienda"/>
    <s v="FPI01 ISTRUT-CONTAB E FLUSSI FINANZ"/>
    <s v=" "/>
    <n v="701135017"/>
    <n v="2"/>
    <s v="bonifico"/>
    <n v="50"/>
    <n v="50"/>
    <n v="50"/>
    <n v="0"/>
    <n v="0"/>
  </r>
  <r>
    <n v="7"/>
    <s v="3FE"/>
    <n v="2024"/>
    <n v="26498"/>
    <n v="1"/>
    <s v="FT"/>
    <d v="2024-07-05T00:00:00"/>
    <d v="2024-05-16T00:00:00"/>
    <n v="1320"/>
    <x v="492"/>
    <s v="VIA PERSICETANA 26-40012-CALDERARA DI RENO-BO"/>
    <s v="#00503151201"/>
    <s v="#00322800376"/>
    <n v="129.6"/>
    <n v="129.6"/>
    <n v="204510010"/>
    <m/>
    <m/>
    <m/>
    <n v="8010504"/>
    <d v="2024-04-30T00:00:00"/>
    <n v="12047087085"/>
    <s v="ASST_PG_FE.2024.0080394"/>
    <d v="2024-05-06T00:00:00"/>
    <n v="27023"/>
    <d v="2024-05-16T00:00:00"/>
    <n v="2024"/>
    <n v="82"/>
    <n v="1"/>
    <m/>
    <m/>
    <m/>
    <m/>
    <m/>
    <m/>
    <n v="1"/>
    <x v="3"/>
    <s v=" D"/>
    <n v="2024"/>
    <n v="10400"/>
    <s v="C"/>
    <d v="2024-05-28T00:00:00"/>
    <d v="2024-05-22T00:00:00"/>
    <m/>
    <s v=" Certa, liquida ed esigibile"/>
    <m/>
    <s v="Azienda"/>
    <s v="FPI01 ISTRUT-CONTAB E FLUSSI FINANZ"/>
    <s v=" "/>
    <n v="701135017"/>
    <n v="2"/>
    <s v="bonifico"/>
    <n v="129.6"/>
    <n v="129.6"/>
    <n v="129.6"/>
    <n v="0"/>
    <n v="0"/>
  </r>
  <r>
    <n v="7"/>
    <s v="3FE"/>
    <n v="2024"/>
    <n v="26515"/>
    <n v="1"/>
    <s v="FT"/>
    <d v="2024-07-05T00:00:00"/>
    <d v="2024-05-16T00:00:00"/>
    <n v="1320"/>
    <x v="492"/>
    <s v="VIA PERSICETANA 26-40012-CALDERARA DI RENO-BO"/>
    <s v="#00503151201"/>
    <s v="#00322800376"/>
    <n v="248.4"/>
    <n v="248.4"/>
    <n v="204510010"/>
    <m/>
    <m/>
    <m/>
    <n v="8010499"/>
    <d v="2024-04-30T00:00:00"/>
    <n v="12047087029"/>
    <s v="ASST_PG_FE.2024.0080393"/>
    <d v="2024-05-06T00:00:00"/>
    <n v="25653"/>
    <d v="2024-05-16T00:00:00"/>
    <n v="2024"/>
    <n v="82"/>
    <n v="1"/>
    <m/>
    <m/>
    <m/>
    <m/>
    <m/>
    <m/>
    <n v="1"/>
    <x v="3"/>
    <s v=" D"/>
    <n v="2024"/>
    <n v="10400"/>
    <s v="C"/>
    <d v="2024-05-28T00:00:00"/>
    <d v="2024-05-22T00:00:00"/>
    <m/>
    <s v=" Certa, liquida ed esigibile"/>
    <m/>
    <s v="Azienda"/>
    <s v="FPI01 ISTRUT-CONTAB E FLUSSI FINANZ"/>
    <s v=" "/>
    <n v="701135017"/>
    <n v="2"/>
    <s v="bonifico"/>
    <n v="248.4"/>
    <n v="248.4"/>
    <n v="248.4"/>
    <n v="0"/>
    <n v="0"/>
  </r>
  <r>
    <n v="7"/>
    <s v="3FE"/>
    <n v="2024"/>
    <n v="26517"/>
    <n v="1"/>
    <s v="FT"/>
    <d v="2024-07-05T00:00:00"/>
    <d v="2024-05-16T00:00:00"/>
    <n v="1320"/>
    <x v="492"/>
    <s v="VIA PERSICETANA 26-40012-CALDERARA DI RENO-BO"/>
    <s v="#00503151201"/>
    <s v="#00322800376"/>
    <n v="337.5"/>
    <n v="337.5"/>
    <n v="204510010"/>
    <m/>
    <m/>
    <m/>
    <n v="8010500"/>
    <d v="2024-04-30T00:00:00"/>
    <n v="12047088229"/>
    <s v="ASST_PG_FE.2024.0080398"/>
    <d v="2024-05-06T00:00:00"/>
    <n v="25647"/>
    <d v="2024-05-16T00:00:00"/>
    <n v="2024"/>
    <n v="82"/>
    <n v="1"/>
    <m/>
    <m/>
    <m/>
    <m/>
    <m/>
    <m/>
    <n v="1"/>
    <x v="3"/>
    <s v=" D"/>
    <n v="2024"/>
    <n v="10400"/>
    <s v="C"/>
    <d v="2024-05-28T00:00:00"/>
    <d v="2024-05-22T00:00:00"/>
    <m/>
    <s v=" Certa, liquida ed esigibile"/>
    <m/>
    <s v="Azienda"/>
    <s v="FPI01 ISTRUT-CONTAB E FLUSSI FINANZ"/>
    <s v=" "/>
    <n v="701135017"/>
    <n v="2"/>
    <s v="bonifico"/>
    <n v="337.5"/>
    <n v="337.5"/>
    <n v="337.5"/>
    <n v="0"/>
    <n v="0"/>
  </r>
  <r>
    <n v="7"/>
    <s v="3FE"/>
    <n v="2024"/>
    <n v="26529"/>
    <n v="1"/>
    <s v="FT"/>
    <d v="2024-07-05T00:00:00"/>
    <d v="2024-05-16T00:00:00"/>
    <n v="1320"/>
    <x v="492"/>
    <s v="VIA PERSICETANA 26-40012-CALDERARA DI RENO-BO"/>
    <s v="#00503151201"/>
    <s v="#00322800376"/>
    <n v="22.8"/>
    <n v="22.8"/>
    <n v="204510010"/>
    <m/>
    <m/>
    <m/>
    <n v="8010497"/>
    <d v="2024-04-30T00:00:00"/>
    <n v="12047086875"/>
    <s v="ASST_PG_FE.2024.0080395"/>
    <d v="2024-05-06T00:00:00"/>
    <n v="24730"/>
    <d v="2024-05-16T00:00:00"/>
    <n v="2024"/>
    <n v="82"/>
    <n v="1"/>
    <m/>
    <m/>
    <m/>
    <m/>
    <m/>
    <m/>
    <n v="1"/>
    <x v="3"/>
    <s v=" D"/>
    <n v="2024"/>
    <n v="10400"/>
    <s v="C"/>
    <d v="2024-05-28T00:00:00"/>
    <d v="2024-05-22T00:00:00"/>
    <m/>
    <s v=" Certa, liquida ed esigibile"/>
    <m/>
    <s v="Azienda"/>
    <s v="FPI01 ISTRUT-CONTAB E FLUSSI FINANZ"/>
    <s v=" "/>
    <n v="701135017"/>
    <n v="2"/>
    <s v="bonifico"/>
    <n v="22.8"/>
    <n v="22.8"/>
    <n v="22.8"/>
    <n v="0"/>
    <n v="0"/>
  </r>
  <r>
    <n v="7"/>
    <s v="3FE"/>
    <n v="2024"/>
    <n v="26976"/>
    <n v="1"/>
    <s v="FT"/>
    <d v="2024-07-05T00:00:00"/>
    <d v="2024-05-17T00:00:00"/>
    <n v="1320"/>
    <x v="492"/>
    <s v="VIA PERSICETANA 26-40012-CALDERARA DI RENO-BO"/>
    <s v="#00503151201"/>
    <s v="#00322800376"/>
    <n v="31.8"/>
    <n v="31.8"/>
    <n v="204510010"/>
    <m/>
    <m/>
    <m/>
    <n v="8010498"/>
    <d v="2024-04-30T00:00:00"/>
    <n v="12047087484"/>
    <s v="ASST_PG_FE.2024.0080396"/>
    <d v="2024-05-06T00:00:00"/>
    <n v="25149"/>
    <d v="2024-05-17T00:00:00"/>
    <n v="2024"/>
    <n v="78"/>
    <n v="1"/>
    <m/>
    <m/>
    <m/>
    <m/>
    <m/>
    <m/>
    <n v="1"/>
    <x v="3"/>
    <s v=" D"/>
    <n v="2024"/>
    <n v="10400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31.8"/>
    <n v="31.8"/>
    <n v="31.8"/>
    <n v="0"/>
    <n v="0"/>
  </r>
  <r>
    <n v="7"/>
    <s v="3FE"/>
    <n v="2024"/>
    <n v="27342"/>
    <n v="1"/>
    <s v="FT"/>
    <d v="2024-07-16T00:00:00"/>
    <d v="2024-05-20T00:00:00"/>
    <n v="1320"/>
    <x v="492"/>
    <s v="VIA PERSICETANA 26-40012-CALDERARA DI RENO-BO"/>
    <s v="#00503151201"/>
    <s v="#00322800376"/>
    <n v="125"/>
    <n v="125"/>
    <n v="204510010"/>
    <m/>
    <m/>
    <m/>
    <n v="8011823"/>
    <d v="2024-05-16T00:00:00"/>
    <n v="12145385811"/>
    <s v="ASST_PG_FE.2024.0088319"/>
    <d v="2024-05-17T00:00:00"/>
    <s v="DELIBERA 2439 DEL 30/12/2019"/>
    <d v="2024-05-20T00:00:00"/>
    <n v="2024"/>
    <n v="79"/>
    <n v="1"/>
    <m/>
    <m/>
    <m/>
    <m/>
    <m/>
    <m/>
    <n v="1"/>
    <x v="3"/>
    <s v=" D"/>
    <n v="2024"/>
    <n v="10933"/>
    <s v="C"/>
    <d v="2024-06-11T00:00:00"/>
    <d v="2024-06-05T00:00:00"/>
    <m/>
    <s v=" Certa, liquida ed esigibile"/>
    <m/>
    <s v="Azienda"/>
    <s v="FPI01 ISTRUT-CONTAB E FLUSSI FINANZ"/>
    <s v=" "/>
    <n v="701135019"/>
    <n v="2"/>
    <s v="bonifico"/>
    <n v="125"/>
    <n v="125"/>
    <n v="125"/>
    <n v="0"/>
    <n v="0"/>
  </r>
  <r>
    <n v="7"/>
    <s v="3FE"/>
    <n v="2024"/>
    <n v="27786"/>
    <n v="1"/>
    <s v="FT"/>
    <d v="2024-07-16T00:00:00"/>
    <d v="2024-05-22T00:00:00"/>
    <n v="1320"/>
    <x v="492"/>
    <s v="VIA PERSICETANA 26-40012-CALDERARA DI RENO-BO"/>
    <s v="#00503151201"/>
    <s v="#00322800376"/>
    <n v="2145"/>
    <n v="2145"/>
    <n v="204510010"/>
    <m/>
    <m/>
    <m/>
    <n v="8011821"/>
    <d v="2024-05-16T00:00:00"/>
    <n v="12145385602"/>
    <s v="ASST_PG_FE.2024.0088346"/>
    <d v="2024-05-17T00:00:00"/>
    <s v="________________________________________"/>
    <d v="2024-05-22T00:00:00"/>
    <n v="2024"/>
    <n v="82"/>
    <n v="1"/>
    <m/>
    <m/>
    <m/>
    <m/>
    <m/>
    <m/>
    <n v="1"/>
    <x v="3"/>
    <s v=" D"/>
    <n v="2024"/>
    <n v="10933"/>
    <s v="C"/>
    <d v="2024-06-11T00:00:00"/>
    <d v="2024-06-05T00:00:00"/>
    <m/>
    <s v=" Certa, liquida ed esigibile"/>
    <m/>
    <s v="Azienda"/>
    <s v="FPI01 ISTRUT-CONTAB E FLUSSI FINANZ"/>
    <s v=" "/>
    <n v="701135017"/>
    <n v="2"/>
    <s v="bonifico"/>
    <n v="2145"/>
    <n v="2145"/>
    <n v="2145"/>
    <n v="0"/>
    <n v="0"/>
  </r>
  <r>
    <n v="7"/>
    <s v="3FE"/>
    <n v="2024"/>
    <n v="27959"/>
    <n v="1"/>
    <s v="FT"/>
    <d v="2024-07-16T00:00:00"/>
    <d v="2024-05-22T00:00:00"/>
    <n v="1320"/>
    <x v="492"/>
    <s v="VIA PERSICETANA 26-40012-CALDERARA DI RENO-BO"/>
    <s v="#00503151201"/>
    <s v="#00322800376"/>
    <n v="180"/>
    <n v="180"/>
    <n v="204510010"/>
    <m/>
    <m/>
    <m/>
    <n v="8011822"/>
    <d v="2024-05-16T00:00:00"/>
    <n v="12145385835"/>
    <s v="ASST_PG_FE.2024.0088330"/>
    <d v="2024-05-17T00:00:00"/>
    <s v="DETERMINA 1036 DEL 23/12/2020"/>
    <d v="2024-05-22T00:00:00"/>
    <n v="2024"/>
    <n v="82"/>
    <n v="1"/>
    <m/>
    <m/>
    <m/>
    <m/>
    <m/>
    <m/>
    <n v="1"/>
    <x v="3"/>
    <s v=" D"/>
    <n v="2024"/>
    <n v="10933"/>
    <s v="C"/>
    <d v="2024-06-11T00:00:00"/>
    <d v="2024-06-05T00:00:00"/>
    <m/>
    <s v=" Certa, liquida ed esigibile"/>
    <m/>
    <s v="Azienda"/>
    <s v="FPI01 ISTRUT-CONTAB E FLUSSI FINANZ"/>
    <s v=" "/>
    <n v="701135017"/>
    <n v="2"/>
    <s v="bonifico"/>
    <n v="180"/>
    <n v="180"/>
    <n v="180"/>
    <n v="0"/>
    <n v="0"/>
  </r>
  <r>
    <n v="7"/>
    <s v="3FE"/>
    <n v="2024"/>
    <n v="28109"/>
    <n v="1"/>
    <s v="FT"/>
    <d v="2024-07-16T00:00:00"/>
    <d v="2024-05-23T00:00:00"/>
    <n v="1320"/>
    <x v="492"/>
    <s v="VIA PERSICETANA 26-40012-CALDERARA DI RENO-BO"/>
    <s v="#00503151201"/>
    <s v="#00322800376"/>
    <n v="56.4"/>
    <n v="56.4"/>
    <n v="204510010"/>
    <m/>
    <m/>
    <m/>
    <n v="8011824"/>
    <d v="2024-05-16T00:00:00"/>
    <n v="12145385749"/>
    <s v="ASST_PG_FE.2024.0088331"/>
    <d v="2024-05-17T00:00:00"/>
    <n v="26083"/>
    <d v="2024-05-23T00:00:00"/>
    <n v="2024"/>
    <n v="82"/>
    <n v="1"/>
    <m/>
    <m/>
    <m/>
    <m/>
    <m/>
    <m/>
    <n v="1"/>
    <x v="3"/>
    <s v=" D"/>
    <n v="2024"/>
    <n v="10933"/>
    <s v="C"/>
    <d v="2024-06-11T00:00:00"/>
    <d v="2024-06-05T00:00:00"/>
    <m/>
    <s v=" Certa, liquida ed esigibile"/>
    <m/>
    <s v="Azienda"/>
    <s v="FPI01 ISTRUT-CONTAB E FLUSSI FINANZ"/>
    <s v=" "/>
    <n v="701135017"/>
    <n v="2"/>
    <s v="bonifico"/>
    <n v="56.4"/>
    <n v="56.4"/>
    <n v="56.4"/>
    <n v="0"/>
    <n v="0"/>
  </r>
  <r>
    <n v="7"/>
    <s v="3FE"/>
    <n v="2024"/>
    <n v="28412"/>
    <n v="1"/>
    <s v="FT"/>
    <d v="2024-07-16T00:00:00"/>
    <d v="2024-05-24T00:00:00"/>
    <n v="1320"/>
    <x v="492"/>
    <s v="VIA PERSICETANA 26-40012-CALDERARA DI RENO-BO"/>
    <s v="#00503151201"/>
    <s v="#00322800376"/>
    <n v="39.21"/>
    <n v="39.21"/>
    <n v="204510010"/>
    <m/>
    <m/>
    <m/>
    <n v="8011820"/>
    <d v="2024-05-16T00:00:00"/>
    <n v="12145385752"/>
    <s v="ASST_PG_FE.2024.0088333"/>
    <d v="2024-05-17T00:00:00"/>
    <s v="DETERMINA ARIA 1004 DEL 29/09/2023"/>
    <d v="2024-05-24T00:00:00"/>
    <n v="2024"/>
    <n v="82"/>
    <n v="1"/>
    <m/>
    <m/>
    <m/>
    <m/>
    <m/>
    <m/>
    <n v="1"/>
    <x v="3"/>
    <s v=" D"/>
    <n v="2024"/>
    <n v="10933"/>
    <s v="C"/>
    <d v="2024-06-11T00:00:00"/>
    <d v="2024-06-05T00:00:00"/>
    <m/>
    <s v=" Certa, liquida ed esigibile"/>
    <m/>
    <s v="Azienda"/>
    <s v="FPI01 ISTRUT-CONTAB E FLUSSI FINANZ"/>
    <s v=" "/>
    <n v="701135017"/>
    <n v="2"/>
    <s v="bonifico"/>
    <n v="39.21"/>
    <n v="39.21"/>
    <n v="39.21"/>
    <n v="0"/>
    <n v="0"/>
  </r>
  <r>
    <n v="7"/>
    <s v="3FE"/>
    <n v="2024"/>
    <n v="28892"/>
    <n v="1"/>
    <s v="FT"/>
    <d v="2024-07-16T00:00:00"/>
    <d v="2024-05-28T00:00:00"/>
    <n v="1320"/>
    <x v="492"/>
    <s v="VIA PERSICETANA 26-40012-CALDERARA DI RENO-BO"/>
    <s v="#00503151201"/>
    <s v="#00322800376"/>
    <n v="820.75"/>
    <n v="820.75"/>
    <n v="204510010"/>
    <m/>
    <m/>
    <m/>
    <n v="8011826"/>
    <d v="2024-05-16T00:00:00"/>
    <n v="12145385764"/>
    <s v="ASST_PG_FE.2024.0088332"/>
    <d v="2024-05-17T00:00:00"/>
    <s v="________________________________________"/>
    <d v="2024-05-28T00:00:00"/>
    <n v="2024"/>
    <n v="82"/>
    <n v="1"/>
    <m/>
    <m/>
    <m/>
    <m/>
    <m/>
    <m/>
    <n v="1"/>
    <x v="3"/>
    <s v=" D"/>
    <n v="2024"/>
    <n v="10933"/>
    <s v="C"/>
    <d v="2024-06-11T00:00:00"/>
    <d v="2024-06-05T00:00:00"/>
    <m/>
    <s v=" Certa, liquida ed esigibile"/>
    <m/>
    <s v="Azienda"/>
    <s v="FPI01 ISTRUT-CONTAB E FLUSSI FINANZ"/>
    <s v=" "/>
    <n v="701135017"/>
    <n v="2"/>
    <s v="bonifico"/>
    <n v="820.75"/>
    <n v="820.75"/>
    <n v="820.75"/>
    <n v="0"/>
    <n v="0"/>
  </r>
  <r>
    <n v="7"/>
    <s v="TSAP"/>
    <n v="2024"/>
    <n v="8621"/>
    <n v="1"/>
    <s v="FT"/>
    <d v="2024-07-16T00:00:00"/>
    <d v="2024-05-21T00:00:00"/>
    <n v="1320"/>
    <x v="492"/>
    <s v="VIA PERSICETANA 26-40012-CALDERARA DI RENO-BO"/>
    <s v="#00503151201"/>
    <s v="#00322800376"/>
    <n v="172.8"/>
    <n v="172.8"/>
    <n v="204510010"/>
    <m/>
    <m/>
    <m/>
    <n v="8011825"/>
    <d v="2024-05-16T00:00:00"/>
    <n v="12145385901"/>
    <s v="ASST_PG_FE.2024.0088318"/>
    <d v="2024-05-17T00:00:00"/>
    <s v="________________________________________30501"/>
    <d v="2024-05-21T00:00:00"/>
    <n v="2024"/>
    <n v="82"/>
    <n v="9"/>
    <m/>
    <m/>
    <m/>
    <m/>
    <m/>
    <m/>
    <n v="1"/>
    <x v="3"/>
    <s v=" D"/>
    <n v="2024"/>
    <n v="10904"/>
    <s v="C"/>
    <d v="2024-06-11T00:00:00"/>
    <d v="2024-06-05T00:00:00"/>
    <m/>
    <s v=" Certa, liquida ed esigibile"/>
    <m/>
    <s v="Azienda"/>
    <s v="FPI19 ISTRUTTORIA - AREA TERRITORIALE (EX ASL)FARMACEUTICA"/>
    <s v=" "/>
    <n v="701135017"/>
    <n v="2"/>
    <s v="bonifico"/>
    <n v="172.8"/>
    <n v="172.8"/>
    <n v="172.8"/>
    <n v="0"/>
    <n v="0"/>
  </r>
  <r>
    <n v="7"/>
    <s v="3FE"/>
    <n v="2024"/>
    <n v="16671"/>
    <n v="1"/>
    <s v="FT"/>
    <d v="2024-05-24T00:00:00"/>
    <d v="2024-03-27T00:00:00"/>
    <n v="3086576"/>
    <x v="493"/>
    <s v="CORSO MARCONI, 26-28883-GRAVELLONA TOCE-VB"/>
    <s v="#02130320035"/>
    <s v="#02130320035"/>
    <n v="1670"/>
    <n v="1670"/>
    <n v="204510010"/>
    <m/>
    <m/>
    <m/>
    <s v="2024/546/PA/639"/>
    <d v="2024-03-14T00:00:00"/>
    <n v="11771652977"/>
    <s v="ASST_PG_FE.2024.0053258"/>
    <d v="2024-03-25T00:00:00"/>
    <n v="16125"/>
    <d v="2024-03-27T00:00:00"/>
    <n v="2024"/>
    <n v="7"/>
    <n v="1"/>
    <m/>
    <m/>
    <m/>
    <m/>
    <m/>
    <m/>
    <n v="1"/>
    <x v="2"/>
    <s v=" D"/>
    <n v="2024"/>
    <n v="6804"/>
    <s v="C"/>
    <d v="2024-04-10T00:00:00"/>
    <d v="2024-04-03T00:00:00"/>
    <m/>
    <s v=" Certa, liquida ed esigibile"/>
    <m/>
    <s v="Azienda"/>
    <s v="FPI01 ISTRUT-CONTAB E FLUSSI FINANZ"/>
    <s v=" "/>
    <n v="701110013"/>
    <n v="2"/>
    <s v="bonifico"/>
    <n v="1670"/>
    <n v="1670"/>
    <n v="1670"/>
    <n v="0"/>
    <n v="0"/>
  </r>
  <r>
    <n v="7"/>
    <s v="3FE"/>
    <n v="2024"/>
    <n v="16866"/>
    <n v="1"/>
    <s v="FT"/>
    <d v="2024-05-26T00:00:00"/>
    <d v="2024-03-28T00:00:00"/>
    <n v="3086576"/>
    <x v="493"/>
    <s v="CORSO MARCONI, 26-28883-GRAVELLONA TOCE-VB"/>
    <s v="#02130320035"/>
    <s v="#02130320035"/>
    <n v="1820"/>
    <n v="1820"/>
    <n v="204510010"/>
    <m/>
    <m/>
    <m/>
    <s v="2024/610/PA/707"/>
    <d v="2024-03-21T00:00:00"/>
    <n v="11783731276"/>
    <s v="ASST_PG_FE.2024.0054077"/>
    <d v="2024-03-27T00:00:00"/>
    <n v="15761"/>
    <d v="2024-03-28T00:00:00"/>
    <n v="2024"/>
    <n v="7"/>
    <n v="1"/>
    <m/>
    <m/>
    <m/>
    <m/>
    <m/>
    <m/>
    <n v="1"/>
    <x v="2"/>
    <s v=" D"/>
    <n v="2024"/>
    <n v="6804"/>
    <s v="C"/>
    <d v="2024-04-10T00:00:00"/>
    <d v="2024-04-03T00:00:00"/>
    <m/>
    <s v=" Certa, liquida ed esigibile"/>
    <m/>
    <s v="Azienda"/>
    <s v="FPI01 ISTRUT-CONTAB E FLUSSI FINANZ"/>
    <s v=" "/>
    <n v="701110013"/>
    <n v="2"/>
    <s v="bonifico"/>
    <n v="1820"/>
    <n v="1820"/>
    <n v="1820"/>
    <n v="0"/>
    <n v="0"/>
  </r>
  <r>
    <n v="7"/>
    <s v="3FE"/>
    <n v="2024"/>
    <n v="19239"/>
    <n v="1"/>
    <s v="FT"/>
    <d v="2024-06-04T00:00:00"/>
    <d v="2024-04-09T00:00:00"/>
    <n v="3086576"/>
    <x v="493"/>
    <s v="CORSO MARCONI, 26-28883-GRAVELLONA TOCE-VB"/>
    <s v="#02130320035"/>
    <s v="#02130320035"/>
    <n v="8800"/>
    <n v="8800"/>
    <n v="204510010"/>
    <m/>
    <m/>
    <m/>
    <s v="2024/664/PA/769"/>
    <d v="2024-03-28T00:00:00"/>
    <n v="11846955968"/>
    <s v="ASST_PG_FE.2024.0059802"/>
    <d v="2024-04-05T00:00:00"/>
    <n v="16513"/>
    <d v="2024-04-09T00:00:00"/>
    <n v="2024"/>
    <n v="7"/>
    <n v="1"/>
    <m/>
    <m/>
    <m/>
    <m/>
    <m/>
    <m/>
    <n v="1"/>
    <x v="2"/>
    <s v=" D"/>
    <n v="2024"/>
    <n v="7803"/>
    <s v="C"/>
    <d v="2024-04-24T00:00:00"/>
    <d v="2024-04-17T00:00:00"/>
    <m/>
    <s v=" Certa, liquida ed esigibile"/>
    <m/>
    <s v="Azienda"/>
    <s v="FPI01 ISTRUT-CONTAB E FLUSSI FINANZ"/>
    <s v=" "/>
    <n v="701110013"/>
    <n v="2"/>
    <s v="bonifico"/>
    <n v="8800"/>
    <n v="8800"/>
    <n v="8800"/>
    <n v="0"/>
    <n v="0"/>
  </r>
  <r>
    <n v="7"/>
    <s v="3FE"/>
    <n v="2024"/>
    <n v="19240"/>
    <n v="1"/>
    <s v="FT"/>
    <d v="2024-06-04T00:00:00"/>
    <d v="2024-04-09T00:00:00"/>
    <n v="3086576"/>
    <x v="493"/>
    <s v="CORSO MARCONI, 26-28883-GRAVELLONA TOCE-VB"/>
    <s v="#02130320035"/>
    <s v="#02130320035"/>
    <n v="423"/>
    <n v="423"/>
    <n v="204510010"/>
    <m/>
    <m/>
    <m/>
    <s v="2024/703/PA/816"/>
    <d v="2024-04-02T00:00:00"/>
    <n v="11847037108"/>
    <s v="ASST_PG_FE.2024.0059805"/>
    <d v="2024-04-05T00:00:00"/>
    <n v="16273"/>
    <d v="2024-04-09T00:00:00"/>
    <n v="2024"/>
    <n v="7"/>
    <n v="1"/>
    <m/>
    <m/>
    <m/>
    <m/>
    <m/>
    <m/>
    <n v="1"/>
    <x v="2"/>
    <s v=" D"/>
    <n v="2024"/>
    <n v="7803"/>
    <s v="C"/>
    <d v="2024-04-24T00:00:00"/>
    <d v="2024-04-17T00:00:00"/>
    <m/>
    <s v=" Certa, liquida ed esigibile"/>
    <m/>
    <s v="Azienda"/>
    <s v="FPI01 ISTRUT-CONTAB E FLUSSI FINANZ"/>
    <s v=" "/>
    <n v="701110013"/>
    <n v="2"/>
    <s v="bonifico"/>
    <n v="423"/>
    <n v="423"/>
    <n v="423"/>
    <n v="0"/>
    <n v="0"/>
  </r>
  <r>
    <n v="7"/>
    <s v="3FE"/>
    <n v="2024"/>
    <n v="22208"/>
    <n v="1"/>
    <s v="FT"/>
    <d v="2024-06-17T00:00:00"/>
    <d v="2024-04-23T00:00:00"/>
    <n v="3086576"/>
    <x v="493"/>
    <s v="CORSO MARCONI, 26-28883-GRAVELLONA TOCE-VB"/>
    <s v="#02130320035"/>
    <s v="#02130320035"/>
    <n v="871.2"/>
    <n v="871.2"/>
    <n v="204510010"/>
    <m/>
    <m/>
    <m/>
    <s v="2024/816/PA/949"/>
    <d v="2024-04-12T00:00:00"/>
    <n v="11938936464"/>
    <s v="ASST_PG_FE.2024.0069391"/>
    <d v="2024-04-18T00:00:00"/>
    <n v="21855"/>
    <d v="2024-04-23T00:00:00"/>
    <n v="2024"/>
    <n v="7"/>
    <n v="1"/>
    <m/>
    <m/>
    <m/>
    <m/>
    <m/>
    <m/>
    <n v="1"/>
    <x v="2"/>
    <s v=" D"/>
    <n v="2024"/>
    <n v="8844"/>
    <s v="C"/>
    <d v="2024-05-07T00:00:00"/>
    <d v="2024-04-30T00:00:00"/>
    <m/>
    <s v=" Certa, liquida ed esigibile"/>
    <m/>
    <s v="Azienda"/>
    <s v="FPI01 ISTRUT-CONTAB E FLUSSI FINANZ"/>
    <s v=" "/>
    <n v="701110013"/>
    <n v="2"/>
    <s v="bonifico"/>
    <n v="871.2"/>
    <n v="871.2"/>
    <n v="871.2"/>
    <n v="0"/>
    <n v="0"/>
  </r>
  <r>
    <n v="7"/>
    <s v="3FE"/>
    <n v="2024"/>
    <n v="22367"/>
    <n v="1"/>
    <s v="FT"/>
    <d v="2024-06-18T00:00:00"/>
    <d v="2024-04-24T00:00:00"/>
    <n v="3086576"/>
    <x v="493"/>
    <s v="CORSO MARCONI, 26-28883-GRAVELLONA TOCE-VB"/>
    <s v="#02130320035"/>
    <s v="#02130320035"/>
    <n v="493.5"/>
    <n v="493.5"/>
    <n v="204510010"/>
    <m/>
    <m/>
    <m/>
    <s v="2024/880/PA/1019"/>
    <d v="2024-04-17T00:00:00"/>
    <n v="11955463874"/>
    <s v="ASST_PG_FE.2024.0070378"/>
    <d v="2024-04-19T00:00:00"/>
    <s v="Ft Split Payment ex art.17-ter DPR 633/72"/>
    <d v="2024-04-24T00:00:00"/>
    <n v="2024"/>
    <n v="7"/>
    <n v="1"/>
    <m/>
    <m/>
    <m/>
    <m/>
    <m/>
    <m/>
    <n v="1"/>
    <x v="2"/>
    <s v=" D"/>
    <n v="2024"/>
    <n v="8844"/>
    <s v="C"/>
    <d v="2024-05-07T00:00:00"/>
    <d v="2024-04-30T00:00:00"/>
    <m/>
    <s v=" Certa, liquida ed esigibile"/>
    <m/>
    <s v="Azienda"/>
    <s v="FPI01 ISTRUT-CONTAB E FLUSSI FINANZ"/>
    <s v=" "/>
    <n v="701110013"/>
    <n v="2"/>
    <s v="bonifico"/>
    <n v="493.5"/>
    <n v="493.5"/>
    <n v="493.5"/>
    <n v="0"/>
    <n v="0"/>
  </r>
  <r>
    <n v="7"/>
    <s v="3FE"/>
    <n v="2024"/>
    <n v="23015"/>
    <n v="1"/>
    <s v="FT"/>
    <d v="2024-06-25T00:00:00"/>
    <d v="2024-04-29T00:00:00"/>
    <n v="3086576"/>
    <x v="493"/>
    <s v="CORSO MARCONI, 26-28883-GRAVELLONA TOCE-VB"/>
    <s v="#02130320035"/>
    <s v="#02130320035"/>
    <n v="1920"/>
    <n v="1920"/>
    <n v="204510010"/>
    <m/>
    <m/>
    <m/>
    <s v="2024/918/PA/1064"/>
    <d v="2024-04-24T00:00:00"/>
    <n v="11990287008"/>
    <s v="ASST_PG_FE.2024.0074540"/>
    <d v="2024-04-26T00:00:00"/>
    <n v="25927"/>
    <d v="2024-04-29T00:00:00"/>
    <n v="2024"/>
    <n v="7"/>
    <n v="1"/>
    <m/>
    <m/>
    <m/>
    <m/>
    <m/>
    <m/>
    <n v="1"/>
    <x v="2"/>
    <s v=" D"/>
    <n v="2024"/>
    <n v="9384"/>
    <s v="C"/>
    <d v="2024-05-14T00:00:00"/>
    <d v="2024-05-08T00:00:00"/>
    <m/>
    <s v=" Certa, liquida ed esigibile"/>
    <m/>
    <s v="Azienda"/>
    <s v="FPI01 ISTRUT-CONTAB E FLUSSI FINANZ"/>
    <s v=" "/>
    <n v="701110013"/>
    <n v="2"/>
    <s v="bonifico"/>
    <n v="1920"/>
    <n v="1920"/>
    <n v="1920"/>
    <n v="0"/>
    <n v="0"/>
  </r>
  <r>
    <n v="7"/>
    <s v="3FE"/>
    <n v="2024"/>
    <n v="24476"/>
    <n v="1"/>
    <s v="FT"/>
    <d v="2024-07-01T00:00:00"/>
    <d v="2024-05-07T00:00:00"/>
    <n v="3086576"/>
    <x v="493"/>
    <s v="CORSO MARCONI, 26-28883-GRAVELLONA TOCE-VB"/>
    <s v="#02130320035"/>
    <s v="#02130320035"/>
    <n v="733.2"/>
    <n v="733.2"/>
    <n v="204510010"/>
    <m/>
    <m/>
    <m/>
    <s v="2024/959/PA/1110"/>
    <d v="2024-04-30T00:00:00"/>
    <n v="12030181865"/>
    <s v="ASST_PG_FE.2024.0078074"/>
    <d v="2024-05-02T00:00:00"/>
    <n v="16273"/>
    <d v="2024-05-07T00:00:00"/>
    <n v="2024"/>
    <n v="7"/>
    <n v="1"/>
    <m/>
    <m/>
    <m/>
    <m/>
    <m/>
    <m/>
    <n v="1"/>
    <x v="2"/>
    <s v=" D"/>
    <n v="2024"/>
    <n v="9727"/>
    <s v="C"/>
    <d v="2024-05-28T00:00:00"/>
    <d v="2024-05-15T00:00:00"/>
    <m/>
    <s v=" Certa, liquida ed esigibile"/>
    <m/>
    <s v="Azienda"/>
    <s v="FPI01 ISTRUT-CONTAB E FLUSSI FINANZ"/>
    <s v=" "/>
    <n v="701110013"/>
    <n v="2"/>
    <s v="bonifico"/>
    <n v="733.2"/>
    <n v="733.2"/>
    <n v="733.2"/>
    <n v="0"/>
    <n v="0"/>
  </r>
  <r>
    <n v="7"/>
    <s v="3FE"/>
    <n v="2024"/>
    <n v="24798"/>
    <n v="1"/>
    <s v="FT"/>
    <d v="2024-07-02T00:00:00"/>
    <d v="2024-05-08T00:00:00"/>
    <n v="3086576"/>
    <x v="493"/>
    <s v="CORSO MARCONI, 26-28883-GRAVELLONA TOCE-VB"/>
    <s v="#02130320035"/>
    <s v="#02130320035"/>
    <n v="8140"/>
    <n v="8140"/>
    <n v="204510010"/>
    <m/>
    <m/>
    <m/>
    <s v="2024/960/PA/1111"/>
    <d v="2024-04-30T00:00:00"/>
    <n v="12030137977"/>
    <s v="ASST_PG_FE.2024.0078098"/>
    <d v="2024-05-03T00:00:00"/>
    <n v="24853"/>
    <d v="2024-05-08T00:00:00"/>
    <n v="2024"/>
    <n v="7"/>
    <n v="1"/>
    <m/>
    <m/>
    <m/>
    <m/>
    <m/>
    <m/>
    <n v="1"/>
    <x v="2"/>
    <s v=" D"/>
    <n v="2024"/>
    <n v="9727"/>
    <s v="C"/>
    <d v="2024-05-28T00:00:00"/>
    <d v="2024-05-15T00:00:00"/>
    <m/>
    <s v=" Certa, liquida ed esigibile"/>
    <m/>
    <s v="Azienda"/>
    <s v="FPI01 ISTRUT-CONTAB E FLUSSI FINANZ"/>
    <s v=" "/>
    <n v="701110013"/>
    <n v="2"/>
    <s v="bonifico"/>
    <n v="8140"/>
    <n v="8140"/>
    <n v="8140"/>
    <n v="0"/>
    <n v="0"/>
  </r>
  <r>
    <n v="7"/>
    <s v="3FE"/>
    <n v="2024"/>
    <n v="27470"/>
    <n v="1"/>
    <s v="FT"/>
    <d v="2024-07-19T00:00:00"/>
    <d v="2024-05-21T00:00:00"/>
    <n v="3086576"/>
    <x v="493"/>
    <s v="CORSO MARCONI, 26-28883-GRAVELLONA TOCE-VB"/>
    <s v="#02130320035"/>
    <s v="#02130320035"/>
    <n v="1520"/>
    <n v="1520"/>
    <n v="204510010"/>
    <m/>
    <m/>
    <m/>
    <s v="2024/1037/PA/1196"/>
    <d v="2024-05-14T00:00:00"/>
    <n v="12157051245"/>
    <s v="ASST_PG_FE.2024.0089810"/>
    <d v="2024-05-20T00:00:00"/>
    <n v="17399"/>
    <d v="2024-05-21T00:00:00"/>
    <n v="2024"/>
    <n v="7"/>
    <n v="1"/>
    <m/>
    <m/>
    <m/>
    <m/>
    <m/>
    <m/>
    <n v="1"/>
    <x v="2"/>
    <s v=" D"/>
    <n v="2024"/>
    <n v="11347"/>
    <s v="C"/>
    <d v="2024-06-18T00:00:00"/>
    <d v="2024-06-12T00:00:00"/>
    <m/>
    <s v=" Certa, liquida ed esigibile"/>
    <m/>
    <s v="Azienda"/>
    <s v="FPI01 ISTRUT-CONTAB E FLUSSI FINANZ"/>
    <s v=" "/>
    <n v="701110013"/>
    <n v="2"/>
    <s v="bonifico"/>
    <n v="1520"/>
    <n v="1520"/>
    <n v="1520"/>
    <n v="0"/>
    <n v="0"/>
  </r>
  <r>
    <n v="7"/>
    <s v="3FE"/>
    <n v="2024"/>
    <n v="27471"/>
    <n v="1"/>
    <s v="FT"/>
    <d v="2024-07-19T00:00:00"/>
    <d v="2024-05-21T00:00:00"/>
    <n v="3086576"/>
    <x v="493"/>
    <s v="CORSO MARCONI, 26-28883-GRAVELLONA TOCE-VB"/>
    <s v="#02130320035"/>
    <s v="#02130320035"/>
    <n v="493.5"/>
    <n v="493.5"/>
    <n v="204510010"/>
    <m/>
    <m/>
    <m/>
    <s v="2024/1045/PA/1206"/>
    <d v="2024-05-14T00:00:00"/>
    <n v="12157033325"/>
    <s v="ASST_PG_FE.2024.0089803"/>
    <d v="2024-05-20T00:00:00"/>
    <n v="16273"/>
    <d v="2024-05-21T00:00:00"/>
    <n v="2024"/>
    <n v="7"/>
    <n v="1"/>
    <m/>
    <m/>
    <m/>
    <m/>
    <m/>
    <m/>
    <n v="1"/>
    <x v="2"/>
    <s v=" D"/>
    <n v="2024"/>
    <n v="11347"/>
    <s v="C"/>
    <d v="2024-06-18T00:00:00"/>
    <d v="2024-06-12T00:00:00"/>
    <m/>
    <s v=" Certa, liquida ed esigibile"/>
    <m/>
    <s v="Azienda"/>
    <s v="FPI01 ISTRUT-CONTAB E FLUSSI FINANZ"/>
    <s v=" "/>
    <n v="701110013"/>
    <n v="2"/>
    <s v="bonifico"/>
    <n v="493.5"/>
    <n v="493.5"/>
    <n v="493.5"/>
    <n v="0"/>
    <n v="0"/>
  </r>
  <r>
    <n v="7"/>
    <s v="3FE"/>
    <n v="2024"/>
    <n v="28558"/>
    <n v="1"/>
    <s v="FT"/>
    <d v="2024-07-22T00:00:00"/>
    <d v="2024-05-27T00:00:00"/>
    <n v="3086576"/>
    <x v="493"/>
    <s v="CORSO MARCONI, 26-28883-GRAVELLONA TOCE-VB"/>
    <s v="#02130320035"/>
    <s v="#02130320035"/>
    <n v="870"/>
    <n v="870"/>
    <n v="204510010"/>
    <m/>
    <m/>
    <m/>
    <s v="2024/1100/PA/1276"/>
    <d v="2024-05-20T00:00:00"/>
    <n v="12182094021"/>
    <s v="ASST_PG_FE.2024.0092202"/>
    <d v="2024-05-23T00:00:00"/>
    <n v="31374"/>
    <d v="2024-05-27T00:00:00"/>
    <n v="2024"/>
    <n v="7"/>
    <n v="1"/>
    <m/>
    <m/>
    <m/>
    <m/>
    <m/>
    <m/>
    <n v="1"/>
    <x v="2"/>
    <s v=" D"/>
    <n v="2024"/>
    <n v="11347"/>
    <s v="C"/>
    <d v="2024-06-18T00:00:00"/>
    <d v="2024-06-12T00:00:00"/>
    <m/>
    <s v=" Certa, liquida ed esigibile"/>
    <m/>
    <s v="Azienda"/>
    <s v="FPI01 ISTRUT-CONTAB E FLUSSI FINANZ"/>
    <s v=" "/>
    <n v="701110013"/>
    <n v="2"/>
    <s v="bonifico"/>
    <n v="870"/>
    <n v="870"/>
    <n v="870"/>
    <n v="0"/>
    <n v="0"/>
  </r>
  <r>
    <n v="7"/>
    <s v="3FE"/>
    <n v="2024"/>
    <n v="16642"/>
    <n v="1"/>
    <s v="FT"/>
    <d v="2024-05-21T00:00:00"/>
    <d v="2024-03-27T00:00:00"/>
    <n v="965"/>
    <x v="494"/>
    <s v="VIA EMILIO SCAGLIONE, 27-80145-NAPOLI-NA"/>
    <s v="#00272420639"/>
    <s v="#00272420639"/>
    <n v="1636.36"/>
    <n v="1636.36"/>
    <n v="204510010"/>
    <m/>
    <m/>
    <m/>
    <n v="2259"/>
    <d v="2024-03-11T00:00:00"/>
    <n v="11758989777"/>
    <s v="ASST_PG_FE.2024.0050947"/>
    <d v="2024-03-22T00:00:00"/>
    <n v="16558"/>
    <d v="2024-03-27T00:00:00"/>
    <n v="2024"/>
    <n v="1"/>
    <n v="1"/>
    <m/>
    <m/>
    <m/>
    <m/>
    <m/>
    <m/>
    <n v="1"/>
    <x v="2"/>
    <s v=" D"/>
    <n v="2024"/>
    <n v="695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636.36"/>
    <n v="1636.36"/>
    <n v="1636.36"/>
    <n v="0"/>
    <n v="0"/>
  </r>
  <r>
    <n v="7"/>
    <s v="3FE"/>
    <n v="2024"/>
    <n v="18509"/>
    <n v="1"/>
    <s v="FT"/>
    <d v="2024-06-02T00:00:00"/>
    <d v="2024-04-08T00:00:00"/>
    <n v="965"/>
    <x v="494"/>
    <s v="VIA EMILIO SCAGLIONE, 27-80145-NAPOLI-NA"/>
    <s v="#00272420639"/>
    <s v="#00272420639"/>
    <n v="272.73"/>
    <n v="272.73"/>
    <n v="204510010"/>
    <m/>
    <m/>
    <m/>
    <n v="2569"/>
    <d v="2024-03-20T00:00:00"/>
    <n v="11824931869"/>
    <s v="ASST_PG_FE.2024.0058324"/>
    <d v="2024-04-03T00:00:00"/>
    <s v="ACQUISTI 18766"/>
    <d v="2024-04-08T00:00:00"/>
    <n v="2024"/>
    <n v="1"/>
    <n v="1"/>
    <m/>
    <m/>
    <m/>
    <m/>
    <m/>
    <m/>
    <n v="1"/>
    <x v="2"/>
    <s v=" D"/>
    <n v="2024"/>
    <n v="761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72.73"/>
    <n v="272.73"/>
    <n v="272.73"/>
    <n v="0"/>
    <n v="0"/>
  </r>
  <r>
    <n v="7"/>
    <s v="3FE"/>
    <n v="2024"/>
    <n v="22195"/>
    <n v="1"/>
    <s v="FT"/>
    <d v="2024-06-18T00:00:00"/>
    <d v="2024-04-23T00:00:00"/>
    <n v="965"/>
    <x v="494"/>
    <s v="VIA EMILIO SCAGLIONE, 27-80145-NAPOLI-NA"/>
    <s v="#00272420639"/>
    <s v="#00272420639"/>
    <n v="1636.36"/>
    <n v="1636.36"/>
    <n v="204510010"/>
    <m/>
    <m/>
    <m/>
    <n v="3245"/>
    <d v="2024-04-08T00:00:00"/>
    <n v="11955222731"/>
    <s v="ASST_PG_FE.2024.0070372"/>
    <d v="2024-04-19T00:00:00"/>
    <s v="ACQUISTI"/>
    <d v="2024-04-23T00:00:00"/>
    <n v="2024"/>
    <n v="1"/>
    <n v="1"/>
    <m/>
    <m/>
    <m/>
    <m/>
    <m/>
    <m/>
    <n v="1"/>
    <x v="2"/>
    <s v=" D"/>
    <n v="2024"/>
    <n v="8949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636.36"/>
    <n v="1636.36"/>
    <n v="1636.36"/>
    <n v="0"/>
    <n v="0"/>
  </r>
  <r>
    <n v="7"/>
    <s v="3FE"/>
    <n v="2024"/>
    <n v="24477"/>
    <n v="1"/>
    <s v="FT"/>
    <d v="2024-07-01T00:00:00"/>
    <d v="2024-05-07T00:00:00"/>
    <n v="965"/>
    <x v="494"/>
    <s v="VIA EMILIO SCAGLIONE, 27-80145-NAPOLI-NA"/>
    <s v="#00272420639"/>
    <s v="#00272420639"/>
    <n v="363.64"/>
    <n v="363.64"/>
    <n v="204510010"/>
    <m/>
    <m/>
    <m/>
    <n v="3792"/>
    <d v="2024-04-23T00:00:00"/>
    <n v="12028298288"/>
    <s v="ASST_PG_FE.2024.0078017"/>
    <d v="2024-05-02T00:00:00"/>
    <n v="26741"/>
    <d v="2024-05-07T00:00:00"/>
    <n v="2024"/>
    <n v="1"/>
    <n v="1"/>
    <m/>
    <m/>
    <m/>
    <m/>
    <m/>
    <m/>
    <n v="1"/>
    <x v="2"/>
    <s v=" D"/>
    <n v="2024"/>
    <n v="999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63.64"/>
    <n v="363.64"/>
    <n v="363.64"/>
    <n v="0"/>
    <n v="0"/>
  </r>
  <r>
    <n v="7"/>
    <s v="3FE"/>
    <n v="2024"/>
    <n v="26903"/>
    <n v="1"/>
    <s v="FT"/>
    <d v="2024-07-13T00:00:00"/>
    <d v="2024-05-17T00:00:00"/>
    <n v="965"/>
    <x v="494"/>
    <s v="VIA EMILIO SCAGLIONE, 27-80145-NAPOLI-NA"/>
    <s v="#00272420639"/>
    <s v="#00272420639"/>
    <n v="1636.36"/>
    <n v="1636.36"/>
    <n v="204510010"/>
    <m/>
    <m/>
    <m/>
    <n v="4125"/>
    <d v="2024-05-06T00:00:00"/>
    <n v="12115474629"/>
    <s v="ASST_PG_FE.2024.0086032"/>
    <d v="2024-05-14T00:00:00"/>
    <s v="ACQUISTI 28955"/>
    <d v="2024-05-17T00:00:00"/>
    <n v="2024"/>
    <n v="1"/>
    <n v="1"/>
    <m/>
    <m/>
    <m/>
    <m/>
    <m/>
    <m/>
    <n v="1"/>
    <x v="2"/>
    <s v=" D"/>
    <n v="2024"/>
    <n v="10525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636.36"/>
    <n v="1636.36"/>
    <n v="1636.36"/>
    <n v="0"/>
    <n v="0"/>
  </r>
  <r>
    <n v="7"/>
    <s v="3FE"/>
    <n v="2024"/>
    <n v="16436"/>
    <n v="1"/>
    <s v="FT"/>
    <d v="2024-05-21T00:00:00"/>
    <d v="2024-03-26T00:00:00"/>
    <n v="2459"/>
    <x v="495"/>
    <s v="VIALE UMBRIA, 19-20135-MILANO-MI"/>
    <s v="#11017670156"/>
    <s v="#11017670156"/>
    <n v="462"/>
    <n v="462"/>
    <n v="204510010"/>
    <m/>
    <m/>
    <m/>
    <s v="161 / PA"/>
    <d v="2024-03-22T00:00:00"/>
    <n v="11759061540"/>
    <s v="ASST_PG_FE.2024.0050948"/>
    <d v="2024-03-22T00:00:00"/>
    <s v="BERGAMO EST 02-2024 CIG PEDIATRICO 9697199DC1 5851"/>
    <d v="2024-03-26T00:00:00"/>
    <n v="2024"/>
    <n v="50"/>
    <n v="1"/>
    <m/>
    <m/>
    <m/>
    <m/>
    <m/>
    <m/>
    <n v="1"/>
    <x v="15"/>
    <s v=" D"/>
    <n v="2024"/>
    <n v="6638"/>
    <s v="C"/>
    <d v="2024-04-11T00:00:00"/>
    <d v="2024-04-03T00:00:00"/>
    <m/>
    <s v=" Certa, liquida ed esigibile"/>
    <m/>
    <s v="Azienda"/>
    <s v="FPI01 ISTRUT-CONTAB E FLUSSI FINANZ"/>
    <s v=" "/>
    <n v="701125010"/>
    <n v="2"/>
    <s v="bonifico"/>
    <n v="462"/>
    <n v="462"/>
    <n v="462"/>
    <n v="0"/>
    <n v="0"/>
  </r>
  <r>
    <n v="7"/>
    <s v="3FE"/>
    <n v="2024"/>
    <n v="16436"/>
    <n v="2"/>
    <s v="FT"/>
    <d v="2024-05-21T00:00:00"/>
    <d v="2024-03-26T00:00:00"/>
    <n v="2459"/>
    <x v="495"/>
    <s v="VIALE UMBRIA, 19-20135-MILANO-MI"/>
    <s v="#11017670156"/>
    <s v="#11017670156"/>
    <n v="616"/>
    <n v="616"/>
    <n v="204510010"/>
    <m/>
    <m/>
    <m/>
    <s v="161 / PA"/>
    <d v="2024-03-22T00:00:00"/>
    <n v="11759061540"/>
    <s v="ASST_PG_FE.2024.0050948"/>
    <d v="2024-03-22T00:00:00"/>
    <s v="BERGAMO EST 02-2024 CIG PEDIATRICO 9697199DC1 5851"/>
    <d v="2024-03-26T00:00:00"/>
    <n v="2024"/>
    <n v="50"/>
    <n v="1"/>
    <m/>
    <m/>
    <m/>
    <m/>
    <m/>
    <m/>
    <n v="1"/>
    <x v="15"/>
    <s v=" D"/>
    <n v="2024"/>
    <n v="6638"/>
    <s v="C"/>
    <d v="2024-04-11T00:00:00"/>
    <d v="2024-04-03T00:00:00"/>
    <m/>
    <s v=" Certa, liquida ed esigibile"/>
    <m/>
    <s v="Azienda"/>
    <s v="FPI01 ISTRUT-CONTAB E FLUSSI FINANZ"/>
    <s v=" "/>
    <n v="701125010"/>
    <n v="2"/>
    <s v="bonifico"/>
    <n v="616"/>
    <n v="616"/>
    <n v="616"/>
    <n v="0"/>
    <n v="0"/>
  </r>
  <r>
    <n v="7"/>
    <s v="3FE"/>
    <n v="2024"/>
    <n v="16438"/>
    <n v="1"/>
    <s v="FT"/>
    <d v="2024-05-21T00:00:00"/>
    <d v="2024-03-26T00:00:00"/>
    <n v="2459"/>
    <x v="495"/>
    <s v="VIALE UMBRIA, 19-20135-MILANO-MI"/>
    <s v="#11017670156"/>
    <s v="#11017670156"/>
    <n v="4081"/>
    <n v="4081"/>
    <n v="204510010"/>
    <m/>
    <m/>
    <m/>
    <s v="162 / PA"/>
    <d v="2024-03-22T00:00:00"/>
    <n v="11759072940"/>
    <s v="ASST_PG_FE.2024.0050949"/>
    <d v="2024-03-22T00:00:00"/>
    <s v="BERGAMO OVEST 02-2024 CIG PEDIATRICO 9697199DC1 5851"/>
    <d v="2024-03-26T00:00:00"/>
    <n v="2024"/>
    <n v="50"/>
    <n v="1"/>
    <m/>
    <m/>
    <m/>
    <m/>
    <m/>
    <m/>
    <n v="1"/>
    <x v="15"/>
    <s v=" D"/>
    <n v="2024"/>
    <n v="6638"/>
    <s v="C"/>
    <d v="2024-04-11T00:00:00"/>
    <d v="2024-04-03T00:00:00"/>
    <m/>
    <s v=" Certa, liquida ed esigibile"/>
    <m/>
    <s v="Azienda"/>
    <s v="FPI01 ISTRUT-CONTAB E FLUSSI FINANZ"/>
    <s v=" "/>
    <n v="701125010"/>
    <n v="2"/>
    <s v="bonifico"/>
    <n v="4081"/>
    <n v="4081"/>
    <n v="4081"/>
    <n v="0"/>
    <n v="0"/>
  </r>
  <r>
    <n v="7"/>
    <s v="3FE"/>
    <n v="2024"/>
    <n v="16438"/>
    <n v="2"/>
    <s v="FT"/>
    <d v="2024-05-21T00:00:00"/>
    <d v="2024-03-26T00:00:00"/>
    <n v="2459"/>
    <x v="495"/>
    <s v="VIALE UMBRIA, 19-20135-MILANO-MI"/>
    <s v="#11017670156"/>
    <s v="#11017670156"/>
    <n v="3234"/>
    <n v="3234"/>
    <n v="204510010"/>
    <m/>
    <m/>
    <m/>
    <s v="162 / PA"/>
    <d v="2024-03-22T00:00:00"/>
    <n v="11759072940"/>
    <s v="ASST_PG_FE.2024.0050949"/>
    <d v="2024-03-22T00:00:00"/>
    <s v="BERGAMO OVEST 02-2024 CIG PEDIATRICO 9697199DC1 5851"/>
    <d v="2024-03-26T00:00:00"/>
    <n v="2024"/>
    <n v="50"/>
    <n v="1"/>
    <m/>
    <m/>
    <m/>
    <m/>
    <m/>
    <m/>
    <n v="1"/>
    <x v="15"/>
    <s v=" D"/>
    <n v="2024"/>
    <n v="6638"/>
    <s v="C"/>
    <d v="2024-04-11T00:00:00"/>
    <d v="2024-04-03T00:00:00"/>
    <m/>
    <s v=" Certa, liquida ed esigibile"/>
    <m/>
    <s v="Azienda"/>
    <s v="FPI01 ISTRUT-CONTAB E FLUSSI FINANZ"/>
    <s v=" "/>
    <n v="701125010"/>
    <n v="2"/>
    <s v="bonifico"/>
    <n v="3234"/>
    <n v="3234"/>
    <n v="3234"/>
    <n v="0"/>
    <n v="0"/>
  </r>
  <r>
    <n v="7"/>
    <s v="3FE"/>
    <n v="2024"/>
    <n v="16439"/>
    <n v="1"/>
    <s v="FT"/>
    <d v="2024-05-21T00:00:00"/>
    <d v="2024-03-26T00:00:00"/>
    <n v="2459"/>
    <x v="495"/>
    <s v="VIALE UMBRIA, 19-20135-MILANO-MI"/>
    <s v="#11017670156"/>
    <s v="#11017670156"/>
    <n v="2464"/>
    <n v="2464"/>
    <n v="204510010"/>
    <m/>
    <m/>
    <m/>
    <s v="163 / PA"/>
    <d v="2024-03-22T00:00:00"/>
    <n v="11759101568"/>
    <s v="ASST_PG_FE.2024.0050951"/>
    <d v="2024-03-22T00:00:00"/>
    <s v="PAPA GIOVANNI XXIII 02-2024 CIG PEDIATRICO 9697199DC1 5851"/>
    <d v="2024-03-26T00:00:00"/>
    <n v="2024"/>
    <n v="50"/>
    <n v="1"/>
    <m/>
    <m/>
    <m/>
    <m/>
    <m/>
    <m/>
    <n v="1"/>
    <x v="15"/>
    <s v=" D"/>
    <n v="2024"/>
    <n v="6638"/>
    <s v="C"/>
    <d v="2024-04-11T00:00:00"/>
    <d v="2024-04-03T00:00:00"/>
    <m/>
    <s v=" Certa, liquida ed esigibile"/>
    <m/>
    <s v="Azienda"/>
    <s v="FPI01 ISTRUT-CONTAB E FLUSSI FINANZ"/>
    <s v=" "/>
    <n v="701125010"/>
    <n v="2"/>
    <s v="bonifico"/>
    <n v="2464"/>
    <n v="2464"/>
    <n v="2464"/>
    <n v="0"/>
    <n v="0"/>
  </r>
  <r>
    <n v="7"/>
    <s v="3FE"/>
    <n v="2024"/>
    <n v="16441"/>
    <n v="1"/>
    <s v="FT"/>
    <d v="2024-05-21T00:00:00"/>
    <d v="2024-03-26T00:00:00"/>
    <n v="2459"/>
    <x v="495"/>
    <s v="VIALE UMBRIA, 19-20135-MILANO-MI"/>
    <s v="#11017670156"/>
    <s v="#11017670156"/>
    <n v="134.27000000000001"/>
    <n v="134.27000000000001"/>
    <n v="204510010"/>
    <m/>
    <m/>
    <m/>
    <s v="164 / PA"/>
    <d v="2024-03-22T00:00:00"/>
    <n v="11759119661"/>
    <s v="ASST_PG_FE.2024.0050952"/>
    <d v="2024-03-22T00:00:00"/>
    <s v="VILLA E GIOVANETTI 5851"/>
    <d v="2024-03-26T00:00:00"/>
    <n v="2024"/>
    <n v="50"/>
    <n v="1"/>
    <m/>
    <m/>
    <m/>
    <m/>
    <m/>
    <m/>
    <n v="1"/>
    <x v="15"/>
    <s v=" D"/>
    <n v="2024"/>
    <n v="6638"/>
    <s v="C"/>
    <d v="2024-04-11T00:00:00"/>
    <d v="2024-04-03T00:00:00"/>
    <m/>
    <s v=" Certa, liquida ed esigibile"/>
    <m/>
    <s v="Azienda"/>
    <s v="FPI01 ISTRUT-CONTAB E FLUSSI FINANZ"/>
    <s v=" "/>
    <n v="701125010"/>
    <n v="2"/>
    <s v="bonifico"/>
    <n v="134.27000000000001"/>
    <n v="134.27000000000001"/>
    <n v="134.27000000000001"/>
    <n v="0"/>
    <n v="0"/>
  </r>
  <r>
    <n v="7"/>
    <s v="3FE"/>
    <n v="2024"/>
    <n v="21956"/>
    <n v="1"/>
    <s v="FT"/>
    <d v="2024-06-11T00:00:00"/>
    <d v="2024-04-23T00:00:00"/>
    <n v="2459"/>
    <x v="495"/>
    <s v="VIALE UMBRIA, 19-20135-MILANO-MI"/>
    <s v="#11017670156"/>
    <s v="#11017670156"/>
    <n v="462"/>
    <n v="462"/>
    <n v="204510010"/>
    <m/>
    <m/>
    <m/>
    <s v="235 / PA"/>
    <d v="2024-04-12T00:00:00"/>
    <n v="11902587147"/>
    <s v="ASST_PG_FE.2024.0065798"/>
    <d v="2024-04-12T00:00:00"/>
    <s v="BERGAMO EST 03-2024 CIG PEDIATRICO 9697199DC1 14426"/>
    <d v="2024-04-23T00:00:00"/>
    <n v="2024"/>
    <n v="50"/>
    <n v="1"/>
    <m/>
    <m/>
    <m/>
    <m/>
    <m/>
    <m/>
    <n v="1"/>
    <x v="15"/>
    <s v=" D"/>
    <n v="2024"/>
    <n v="8743"/>
    <s v="C"/>
    <d v="2024-05-07T00:00:00"/>
    <d v="2024-04-30T00:00:00"/>
    <m/>
    <s v=" Certa, liquida ed esigibile"/>
    <m/>
    <s v="Azienda"/>
    <s v="FPI01 ISTRUT-CONTAB E FLUSSI FINANZ"/>
    <s v=" "/>
    <n v="701125010"/>
    <n v="2"/>
    <s v="bonifico"/>
    <n v="462"/>
    <n v="462"/>
    <n v="462"/>
    <n v="0"/>
    <n v="0"/>
  </r>
  <r>
    <n v="7"/>
    <s v="3FE"/>
    <n v="2024"/>
    <n v="21956"/>
    <n v="2"/>
    <s v="FT"/>
    <d v="2024-06-11T00:00:00"/>
    <d v="2024-04-23T00:00:00"/>
    <n v="2459"/>
    <x v="495"/>
    <s v="VIALE UMBRIA, 19-20135-MILANO-MI"/>
    <s v="#11017670156"/>
    <s v="#11017670156"/>
    <n v="616"/>
    <n v="616"/>
    <n v="204510010"/>
    <m/>
    <m/>
    <m/>
    <s v="235 / PA"/>
    <d v="2024-04-12T00:00:00"/>
    <n v="11902587147"/>
    <s v="ASST_PG_FE.2024.0065798"/>
    <d v="2024-04-12T00:00:00"/>
    <s v="BERGAMO EST 03-2024 CIG PEDIATRICO 9697199DC1 14426"/>
    <d v="2024-04-23T00:00:00"/>
    <n v="2024"/>
    <n v="50"/>
    <n v="1"/>
    <m/>
    <m/>
    <m/>
    <m/>
    <m/>
    <m/>
    <n v="1"/>
    <x v="15"/>
    <s v=" D"/>
    <n v="2024"/>
    <n v="8743"/>
    <s v="C"/>
    <d v="2024-05-07T00:00:00"/>
    <d v="2024-04-30T00:00:00"/>
    <m/>
    <s v=" Certa, liquida ed esigibile"/>
    <m/>
    <s v="Azienda"/>
    <s v="FPI01 ISTRUT-CONTAB E FLUSSI FINANZ"/>
    <s v=" "/>
    <n v="701125010"/>
    <n v="2"/>
    <s v="bonifico"/>
    <n v="616"/>
    <n v="616"/>
    <n v="616"/>
    <n v="0"/>
    <n v="0"/>
  </r>
  <r>
    <n v="7"/>
    <s v="3FE"/>
    <n v="2024"/>
    <n v="21957"/>
    <n v="1"/>
    <s v="FT"/>
    <d v="2024-06-11T00:00:00"/>
    <d v="2024-04-23T00:00:00"/>
    <n v="2459"/>
    <x v="495"/>
    <s v="VIALE UMBRIA, 19-20135-MILANO-MI"/>
    <s v="#11017670156"/>
    <s v="#11017670156"/>
    <n v="2695"/>
    <n v="2695"/>
    <n v="204510010"/>
    <m/>
    <m/>
    <m/>
    <s v="236 / PA"/>
    <d v="2024-04-12T00:00:00"/>
    <n v="11903125635"/>
    <s v="ASST_PG_FE.2024.0065755"/>
    <d v="2024-04-12T00:00:00"/>
    <s v="BERGAMO OVEST 03-2024 CIG PEDIATRICO 9697199DC1 14426"/>
    <d v="2024-04-23T00:00:00"/>
    <n v="2024"/>
    <n v="50"/>
    <n v="1"/>
    <m/>
    <m/>
    <m/>
    <m/>
    <m/>
    <m/>
    <n v="1"/>
    <x v="15"/>
    <s v=" D"/>
    <n v="2024"/>
    <n v="8743"/>
    <s v="C"/>
    <d v="2024-05-07T00:00:00"/>
    <d v="2024-04-30T00:00:00"/>
    <m/>
    <s v=" Certa, liquida ed esigibile"/>
    <m/>
    <s v="Azienda"/>
    <s v="FPI01 ISTRUT-CONTAB E FLUSSI FINANZ"/>
    <s v=" "/>
    <n v="701125010"/>
    <n v="2"/>
    <s v="bonifico"/>
    <n v="2695"/>
    <n v="2695"/>
    <n v="2695"/>
    <n v="0"/>
    <n v="0"/>
  </r>
  <r>
    <n v="7"/>
    <s v="3FE"/>
    <n v="2024"/>
    <n v="21957"/>
    <n v="2"/>
    <s v="FT"/>
    <d v="2024-06-11T00:00:00"/>
    <d v="2024-04-23T00:00:00"/>
    <n v="2459"/>
    <x v="495"/>
    <s v="VIALE UMBRIA, 19-20135-MILANO-MI"/>
    <s v="#11017670156"/>
    <s v="#11017670156"/>
    <n v="1078"/>
    <n v="1078"/>
    <n v="204510010"/>
    <m/>
    <m/>
    <m/>
    <s v="236 / PA"/>
    <d v="2024-04-12T00:00:00"/>
    <n v="11903125635"/>
    <s v="ASST_PG_FE.2024.0065755"/>
    <d v="2024-04-12T00:00:00"/>
    <s v="BERGAMO OVEST 03-2024 CIG PEDIATRICO 9697199DC1 14426"/>
    <d v="2024-04-23T00:00:00"/>
    <n v="2024"/>
    <n v="50"/>
    <n v="1"/>
    <m/>
    <m/>
    <m/>
    <m/>
    <m/>
    <m/>
    <n v="1"/>
    <x v="15"/>
    <s v=" D"/>
    <n v="2024"/>
    <n v="8743"/>
    <s v="C"/>
    <d v="2024-05-07T00:00:00"/>
    <d v="2024-04-30T00:00:00"/>
    <m/>
    <s v=" Certa, liquida ed esigibile"/>
    <m/>
    <s v="Azienda"/>
    <s v="FPI01 ISTRUT-CONTAB E FLUSSI FINANZ"/>
    <s v=" "/>
    <n v="701125010"/>
    <n v="2"/>
    <s v="bonifico"/>
    <n v="1078"/>
    <n v="1078"/>
    <n v="1078"/>
    <n v="0"/>
    <n v="0"/>
  </r>
  <r>
    <n v="7"/>
    <s v="3FE"/>
    <n v="2024"/>
    <n v="21958"/>
    <n v="1"/>
    <s v="FT"/>
    <d v="2024-06-11T00:00:00"/>
    <d v="2024-04-23T00:00:00"/>
    <n v="2459"/>
    <x v="495"/>
    <s v="VIALE UMBRIA, 19-20135-MILANO-MI"/>
    <s v="#11017670156"/>
    <s v="#11017670156"/>
    <n v="847"/>
    <n v="847"/>
    <n v="204510010"/>
    <m/>
    <m/>
    <m/>
    <s v="237 / PA"/>
    <d v="2024-04-12T00:00:00"/>
    <n v="11903160531"/>
    <s v="ASST_PG_FE.2024.0065720"/>
    <d v="2024-04-12T00:00:00"/>
    <s v="PAPA GIOVANNI XXIII 03-2024 CIG PEDIATRICO 9697199DC1 14426"/>
    <d v="2024-04-23T00:00:00"/>
    <n v="2024"/>
    <n v="50"/>
    <n v="1"/>
    <m/>
    <m/>
    <m/>
    <m/>
    <m/>
    <m/>
    <n v="1"/>
    <x v="15"/>
    <s v=" D"/>
    <n v="2024"/>
    <n v="8743"/>
    <s v="C"/>
    <d v="2024-05-07T00:00:00"/>
    <d v="2024-04-30T00:00:00"/>
    <m/>
    <s v=" Certa, liquida ed esigibile"/>
    <m/>
    <s v="Azienda"/>
    <s v="FPI01 ISTRUT-CONTAB E FLUSSI FINANZ"/>
    <s v=" "/>
    <n v="701125010"/>
    <n v="2"/>
    <s v="bonifico"/>
    <n v="847"/>
    <n v="847"/>
    <n v="847"/>
    <n v="0"/>
    <n v="0"/>
  </r>
  <r>
    <n v="7"/>
    <s v="3FE"/>
    <n v="2024"/>
    <n v="21958"/>
    <n v="2"/>
    <s v="FT"/>
    <d v="2024-06-11T00:00:00"/>
    <d v="2024-04-23T00:00:00"/>
    <n v="2459"/>
    <x v="495"/>
    <s v="VIALE UMBRIA, 19-20135-MILANO-MI"/>
    <s v="#11017670156"/>
    <s v="#11017670156"/>
    <n v="1886.5"/>
    <n v="1886.5"/>
    <n v="204510010"/>
    <m/>
    <m/>
    <m/>
    <s v="237 / PA"/>
    <d v="2024-04-12T00:00:00"/>
    <n v="11903160531"/>
    <s v="ASST_PG_FE.2024.0065720"/>
    <d v="2024-04-12T00:00:00"/>
    <s v="PAPA GIOVANNI XXIII 03-2024 CIG PEDIATRICO 9697199DC1 14426"/>
    <d v="2024-04-23T00:00:00"/>
    <n v="2024"/>
    <n v="50"/>
    <n v="1"/>
    <m/>
    <m/>
    <m/>
    <m/>
    <m/>
    <m/>
    <n v="1"/>
    <x v="15"/>
    <s v=" D"/>
    <n v="2024"/>
    <n v="8743"/>
    <s v="C"/>
    <d v="2024-05-07T00:00:00"/>
    <d v="2024-04-30T00:00:00"/>
    <m/>
    <s v=" Certa, liquida ed esigibile"/>
    <m/>
    <s v="Azienda"/>
    <s v="FPI01 ISTRUT-CONTAB E FLUSSI FINANZ"/>
    <s v=" "/>
    <n v="701125010"/>
    <n v="2"/>
    <s v="bonifico"/>
    <n v="1886.5"/>
    <n v="1886.5"/>
    <n v="1886.5"/>
    <n v="0"/>
    <n v="0"/>
  </r>
  <r>
    <n v="7"/>
    <s v="3FE"/>
    <n v="2024"/>
    <n v="21959"/>
    <n v="1"/>
    <s v="FT"/>
    <d v="2024-06-11T00:00:00"/>
    <d v="2024-04-23T00:00:00"/>
    <n v="2459"/>
    <x v="495"/>
    <s v="VIALE UMBRIA, 19-20135-MILANO-MI"/>
    <s v="#11017670156"/>
    <s v="#11017670156"/>
    <n v="134.27000000000001"/>
    <n v="134.27000000000001"/>
    <n v="204510010"/>
    <m/>
    <m/>
    <m/>
    <s v="238 / PA"/>
    <d v="2024-04-12T00:00:00"/>
    <n v="11903192164"/>
    <s v="ASST_PG_FE.2024.0065997"/>
    <d v="2024-04-12T00:00:00"/>
    <s v="VILLA E GIOVANETTI"/>
    <d v="2024-04-23T00:00:00"/>
    <n v="2024"/>
    <n v="50"/>
    <n v="1"/>
    <m/>
    <m/>
    <m/>
    <m/>
    <m/>
    <m/>
    <n v="1"/>
    <x v="15"/>
    <s v=" D"/>
    <n v="2024"/>
    <n v="8743"/>
    <s v="C"/>
    <d v="2024-05-07T00:00:00"/>
    <d v="2024-04-30T00:00:00"/>
    <m/>
    <s v=" Certa, liquida ed esigibile"/>
    <m/>
    <s v="Azienda"/>
    <s v="FPI01 ISTRUT-CONTAB E FLUSSI FINANZ"/>
    <s v=" "/>
    <n v="701125010"/>
    <n v="2"/>
    <s v="bonifico"/>
    <n v="134.27000000000001"/>
    <n v="134.27000000000001"/>
    <n v="134.27000000000001"/>
    <n v="0"/>
    <n v="0"/>
  </r>
  <r>
    <n v="7"/>
    <s v="3FE"/>
    <n v="2024"/>
    <n v="28878"/>
    <n v="1"/>
    <s v="FT"/>
    <d v="2024-07-23T00:00:00"/>
    <d v="2024-05-28T00:00:00"/>
    <n v="2459"/>
    <x v="495"/>
    <s v="VIALE UMBRIA, 19-20135-MILANO-MI"/>
    <s v="#11017670156"/>
    <s v="#11017670156"/>
    <n v="81.45"/>
    <n v="81.45"/>
    <n v="204510010"/>
    <m/>
    <m/>
    <m/>
    <s v="313 / PA"/>
    <d v="2024-05-24T00:00:00"/>
    <n v="12189417392"/>
    <s v="ASST_PG_FE.2024.0093109"/>
    <d v="2024-05-24T00:00:00"/>
    <s v="VILLA E GIOVANETTI"/>
    <d v="2024-05-28T00:00:00"/>
    <n v="2024"/>
    <n v="50"/>
    <n v="1"/>
    <m/>
    <m/>
    <m/>
    <m/>
    <m/>
    <m/>
    <n v="1"/>
    <x v="15"/>
    <s v=" D"/>
    <n v="2024"/>
    <n v="11955"/>
    <s v="C"/>
    <d v="2024-07-02T00:00:00"/>
    <d v="2024-06-26T00:00:00"/>
    <m/>
    <s v=" Certa, liquida ed esigibile"/>
    <m/>
    <s v="Azienda"/>
    <s v="FPI01 ISTRUT-CONTAB E FLUSSI FINANZ"/>
    <s v=" "/>
    <n v="701125010"/>
    <n v="2"/>
    <s v="bonifico"/>
    <n v="81.45"/>
    <n v="81.45"/>
    <n v="81.45"/>
    <n v="0"/>
    <n v="0"/>
  </r>
  <r>
    <n v="7"/>
    <s v="3FE"/>
    <n v="2024"/>
    <n v="28879"/>
    <n v="1"/>
    <s v="FT"/>
    <d v="2024-07-23T00:00:00"/>
    <d v="2024-05-28T00:00:00"/>
    <n v="2459"/>
    <x v="495"/>
    <s v="VIALE UMBRIA, 19-20135-MILANO-MI"/>
    <s v="#11017670156"/>
    <s v="#11017670156"/>
    <n v="693"/>
    <n v="693"/>
    <n v="204510010"/>
    <m/>
    <m/>
    <m/>
    <s v="310 / PA"/>
    <d v="2024-05-24T00:00:00"/>
    <n v="12189335826"/>
    <s v="ASST_PG_FE.2024.0093105"/>
    <d v="2024-05-24T00:00:00"/>
    <s v="BERGAMO EST 04-2024 CIG PEDIATRICO 9697199DC1"/>
    <d v="2024-05-28T00:00:00"/>
    <n v="2024"/>
    <n v="50"/>
    <n v="1"/>
    <m/>
    <m/>
    <m/>
    <m/>
    <m/>
    <m/>
    <n v="1"/>
    <x v="15"/>
    <s v=" D"/>
    <n v="2024"/>
    <n v="11955"/>
    <s v="C"/>
    <d v="2024-07-02T00:00:00"/>
    <d v="2024-06-26T00:00:00"/>
    <m/>
    <s v=" Certa, liquida ed esigibile"/>
    <m/>
    <s v="Azienda"/>
    <s v="FPI01 ISTRUT-CONTAB E FLUSSI FINANZ"/>
    <s v=" "/>
    <n v="701125010"/>
    <n v="2"/>
    <s v="bonifico"/>
    <n v="693"/>
    <n v="693"/>
    <n v="693"/>
    <n v="0"/>
    <n v="0"/>
  </r>
  <r>
    <n v="7"/>
    <s v="3FE"/>
    <n v="2024"/>
    <n v="28879"/>
    <n v="2"/>
    <s v="FT"/>
    <d v="2024-07-23T00:00:00"/>
    <d v="2024-05-28T00:00:00"/>
    <n v="2459"/>
    <x v="495"/>
    <s v="VIALE UMBRIA, 19-20135-MILANO-MI"/>
    <s v="#11017670156"/>
    <s v="#11017670156"/>
    <n v="924"/>
    <n v="924"/>
    <n v="204510010"/>
    <m/>
    <m/>
    <m/>
    <s v="310 / PA"/>
    <d v="2024-05-24T00:00:00"/>
    <n v="12189335826"/>
    <s v="ASST_PG_FE.2024.0093105"/>
    <d v="2024-05-24T00:00:00"/>
    <s v="BERGAMO EST 04-2024 CIG PEDIATRICO 9697199DC1"/>
    <d v="2024-05-28T00:00:00"/>
    <n v="2024"/>
    <n v="50"/>
    <n v="1"/>
    <m/>
    <m/>
    <m/>
    <m/>
    <m/>
    <m/>
    <n v="1"/>
    <x v="15"/>
    <s v=" D"/>
    <n v="2024"/>
    <n v="11955"/>
    <s v="C"/>
    <d v="2024-07-02T00:00:00"/>
    <d v="2024-06-26T00:00:00"/>
    <m/>
    <s v=" Certa, liquida ed esigibile"/>
    <m/>
    <s v="Azienda"/>
    <s v="FPI01 ISTRUT-CONTAB E FLUSSI FINANZ"/>
    <s v=" "/>
    <n v="701125010"/>
    <n v="2"/>
    <s v="bonifico"/>
    <n v="924"/>
    <n v="924"/>
    <n v="924"/>
    <n v="0"/>
    <n v="0"/>
  </r>
  <r>
    <n v="7"/>
    <s v="3FE"/>
    <n v="2024"/>
    <n v="28881"/>
    <n v="1"/>
    <s v="FT"/>
    <d v="2024-07-23T00:00:00"/>
    <d v="2024-05-28T00:00:00"/>
    <n v="2459"/>
    <x v="495"/>
    <s v="VIALE UMBRIA, 19-20135-MILANO-MI"/>
    <s v="#11017670156"/>
    <s v="#11017670156"/>
    <n v="2849"/>
    <n v="2849"/>
    <n v="204510010"/>
    <m/>
    <m/>
    <m/>
    <s v="311 / PA"/>
    <d v="2024-05-24T00:00:00"/>
    <n v="12189339091"/>
    <s v="ASST_PG_FE.2024.0093106"/>
    <d v="2024-05-24T00:00:00"/>
    <s v="BERGAMO OVEST 04-2024 CIG PEDIATRICO 9697199DC1"/>
    <d v="2024-05-28T00:00:00"/>
    <n v="2024"/>
    <n v="50"/>
    <n v="1"/>
    <m/>
    <m/>
    <m/>
    <m/>
    <m/>
    <m/>
    <n v="1"/>
    <x v="15"/>
    <s v=" D"/>
    <n v="2024"/>
    <n v="11955"/>
    <s v="C"/>
    <d v="2024-07-02T00:00:00"/>
    <d v="2024-06-26T00:00:00"/>
    <m/>
    <s v=" Certa, liquida ed esigibile"/>
    <m/>
    <s v="Azienda"/>
    <s v="FPI01 ISTRUT-CONTAB E FLUSSI FINANZ"/>
    <s v=" "/>
    <n v="701125010"/>
    <n v="2"/>
    <s v="bonifico"/>
    <n v="2849"/>
    <n v="2849"/>
    <n v="2849"/>
    <n v="0"/>
    <n v="0"/>
  </r>
  <r>
    <n v="7"/>
    <s v="3FE"/>
    <n v="2024"/>
    <n v="28881"/>
    <n v="2"/>
    <s v="FT"/>
    <d v="2024-07-23T00:00:00"/>
    <d v="2024-05-28T00:00:00"/>
    <n v="2459"/>
    <x v="495"/>
    <s v="VIALE UMBRIA, 19-20135-MILANO-MI"/>
    <s v="#11017670156"/>
    <s v="#11017670156"/>
    <n v="1116.5"/>
    <n v="1116.5"/>
    <n v="204510010"/>
    <m/>
    <m/>
    <m/>
    <s v="311 / PA"/>
    <d v="2024-05-24T00:00:00"/>
    <n v="12189339091"/>
    <s v="ASST_PG_FE.2024.0093106"/>
    <d v="2024-05-24T00:00:00"/>
    <s v="BERGAMO OVEST 04-2024 CIG PEDIATRICO 9697199DC1"/>
    <d v="2024-05-28T00:00:00"/>
    <n v="2024"/>
    <n v="50"/>
    <n v="1"/>
    <m/>
    <m/>
    <m/>
    <m/>
    <m/>
    <m/>
    <n v="1"/>
    <x v="15"/>
    <s v=" D"/>
    <n v="2024"/>
    <n v="11955"/>
    <s v="C"/>
    <d v="2024-07-02T00:00:00"/>
    <d v="2024-06-26T00:00:00"/>
    <m/>
    <s v=" Certa, liquida ed esigibile"/>
    <m/>
    <s v="Azienda"/>
    <s v="FPI01 ISTRUT-CONTAB E FLUSSI FINANZ"/>
    <s v=" "/>
    <n v="701125010"/>
    <n v="2"/>
    <s v="bonifico"/>
    <n v="1116.5"/>
    <n v="1116.5"/>
    <n v="1116.5"/>
    <n v="0"/>
    <n v="0"/>
  </r>
  <r>
    <n v="7"/>
    <s v="3FE"/>
    <n v="2024"/>
    <n v="28882"/>
    <n v="1"/>
    <s v="FT"/>
    <d v="2024-07-23T00:00:00"/>
    <d v="2024-05-28T00:00:00"/>
    <n v="2459"/>
    <x v="495"/>
    <s v="VIALE UMBRIA, 19-20135-MILANO-MI"/>
    <s v="#11017670156"/>
    <s v="#11017670156"/>
    <n v="1116.5"/>
    <n v="1116.5"/>
    <n v="204510010"/>
    <m/>
    <m/>
    <m/>
    <s v="312 / PA"/>
    <d v="2024-05-24T00:00:00"/>
    <n v="12189394548"/>
    <s v="ASST_PG_FE.2024.0093108"/>
    <d v="2024-05-24T00:00:00"/>
    <s v="PAPA GIOVANNI XXIII 04-2024 CIG PEDIATRICO 9697199DC1"/>
    <d v="2024-05-28T00:00:00"/>
    <n v="2024"/>
    <n v="50"/>
    <n v="1"/>
    <m/>
    <m/>
    <m/>
    <m/>
    <m/>
    <m/>
    <n v="1"/>
    <x v="15"/>
    <s v=" D"/>
    <n v="2024"/>
    <n v="11955"/>
    <s v="C"/>
    <d v="2024-07-02T00:00:00"/>
    <d v="2024-06-26T00:00:00"/>
    <m/>
    <s v=" Certa, liquida ed esigibile"/>
    <m/>
    <s v="Azienda"/>
    <s v="FPI01 ISTRUT-CONTAB E FLUSSI FINANZ"/>
    <s v=" "/>
    <n v="701125010"/>
    <n v="2"/>
    <s v="bonifico"/>
    <n v="1116.5"/>
    <n v="1116.5"/>
    <n v="1116.5"/>
    <n v="0"/>
    <n v="0"/>
  </r>
  <r>
    <n v="7"/>
    <s v="3FE"/>
    <n v="2024"/>
    <n v="28882"/>
    <n v="2"/>
    <s v="FT"/>
    <d v="2024-07-23T00:00:00"/>
    <d v="2024-05-28T00:00:00"/>
    <n v="2459"/>
    <x v="495"/>
    <s v="VIALE UMBRIA, 19-20135-MILANO-MI"/>
    <s v="#11017670156"/>
    <s v="#11017670156"/>
    <n v="1809.5"/>
    <n v="1809.5"/>
    <n v="204510010"/>
    <m/>
    <m/>
    <m/>
    <s v="312 / PA"/>
    <d v="2024-05-24T00:00:00"/>
    <n v="12189394548"/>
    <s v="ASST_PG_FE.2024.0093108"/>
    <d v="2024-05-24T00:00:00"/>
    <s v="PAPA GIOVANNI XXIII 04-2024 CIG PEDIATRICO 9697199DC1"/>
    <d v="2024-05-28T00:00:00"/>
    <n v="2024"/>
    <n v="50"/>
    <n v="1"/>
    <m/>
    <m/>
    <m/>
    <m/>
    <m/>
    <m/>
    <n v="1"/>
    <x v="15"/>
    <s v=" D"/>
    <n v="2024"/>
    <n v="11955"/>
    <s v="C"/>
    <d v="2024-07-02T00:00:00"/>
    <d v="2024-06-26T00:00:00"/>
    <m/>
    <s v=" Certa, liquida ed esigibile"/>
    <m/>
    <s v="Azienda"/>
    <s v="FPI01 ISTRUT-CONTAB E FLUSSI FINANZ"/>
    <s v=" "/>
    <n v="701125010"/>
    <n v="2"/>
    <s v="bonifico"/>
    <n v="1809.5"/>
    <n v="1809.5"/>
    <n v="1809.5"/>
    <n v="0"/>
    <n v="0"/>
  </r>
  <r>
    <n v="7"/>
    <s v="TSAP"/>
    <n v="2024"/>
    <n v="5194"/>
    <n v="1"/>
    <s v="FT"/>
    <d v="2024-05-19T00:00:00"/>
    <d v="2024-03-27T00:00:00"/>
    <n v="7485"/>
    <x v="496"/>
    <s v="VIA COSTANTE COTER N 12A-24020-FIORANO AL SERIO-BG"/>
    <s v="#03287140168"/>
    <s v="#03287140168"/>
    <n v="358.08"/>
    <n v="358.08"/>
    <n v="204510010"/>
    <m/>
    <m/>
    <m/>
    <s v="FE/13"/>
    <d v="2024-03-20T00:00:00"/>
    <n v="11742417001"/>
    <s v="ASST_PG_FE.2024.0049585"/>
    <d v="2024-03-20T00:00:00"/>
    <s v="RD/19074"/>
    <d v="2024-03-27T00:00:00"/>
    <n v="2024"/>
    <n v="277"/>
    <n v="9"/>
    <m/>
    <m/>
    <m/>
    <m/>
    <m/>
    <m/>
    <n v="1"/>
    <x v="5"/>
    <s v=" D"/>
    <n v="2024"/>
    <n v="6735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358.08"/>
    <n v="358.08"/>
    <n v="358.08"/>
    <n v="0"/>
    <n v="0"/>
  </r>
  <r>
    <n v="7"/>
    <s v="TSAP"/>
    <n v="2024"/>
    <n v="5195"/>
    <n v="1"/>
    <s v="FT"/>
    <d v="2024-05-19T00:00:00"/>
    <d v="2024-03-27T00:00:00"/>
    <n v="7485"/>
    <x v="496"/>
    <s v="VIA COSTANTE COTER N 12A-24020-FIORANO AL SERIO-BG"/>
    <s v="#03287140168"/>
    <s v="#03287140168"/>
    <n v="398.22"/>
    <n v="398.22"/>
    <n v="204510010"/>
    <m/>
    <m/>
    <m/>
    <s v="FE/14"/>
    <d v="2024-03-20T00:00:00"/>
    <n v="11742416688"/>
    <s v="ASST_PG_FE.2024.0049583"/>
    <d v="2024-03-20T00:00:00"/>
    <s v="RD/18964"/>
    <d v="2024-03-27T00:00:00"/>
    <n v="2024"/>
    <n v="277"/>
    <n v="9"/>
    <m/>
    <m/>
    <m/>
    <m/>
    <m/>
    <m/>
    <n v="1"/>
    <x v="5"/>
    <s v=" D"/>
    <n v="2024"/>
    <n v="6735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398.22"/>
    <n v="398.22"/>
    <n v="398.22"/>
    <n v="0"/>
    <n v="0"/>
  </r>
  <r>
    <n v="7"/>
    <s v="TSAP"/>
    <n v="2024"/>
    <n v="5653"/>
    <n v="1"/>
    <s v="FT"/>
    <d v="2024-05-26T00:00:00"/>
    <d v="2024-04-03T00:00:00"/>
    <n v="7485"/>
    <x v="496"/>
    <s v="VIA COSTANTE COTER N 12A-24020-FIORANO AL SERIO-BG"/>
    <s v="#03287140168"/>
    <s v="#03287140168"/>
    <n v="395.47"/>
    <n v="395.47"/>
    <n v="204510010"/>
    <m/>
    <m/>
    <m/>
    <s v="FE/15"/>
    <d v="2024-03-27T00:00:00"/>
    <n v="11786675729"/>
    <s v="ASST_PG_FE.2024.0054283"/>
    <d v="2024-03-27T00:00:00"/>
    <s v="RD/20838"/>
    <d v="2024-04-03T00:00:00"/>
    <n v="2024"/>
    <n v="277"/>
    <n v="9"/>
    <m/>
    <m/>
    <m/>
    <m/>
    <m/>
    <m/>
    <n v="1"/>
    <x v="5"/>
    <s v=" D"/>
    <n v="2024"/>
    <n v="741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5654"/>
    <n v="1"/>
    <s v="FT"/>
    <d v="2024-05-26T00:00:00"/>
    <d v="2024-04-03T00:00:00"/>
    <n v="7485"/>
    <x v="496"/>
    <s v="VIA COSTANTE COTER N 12A-24020-FIORANO AL SERIO-BG"/>
    <s v="#03287140168"/>
    <s v="#03287140168"/>
    <n v="197.14"/>
    <n v="197.14"/>
    <n v="204510010"/>
    <m/>
    <m/>
    <m/>
    <s v="FE/16"/>
    <d v="2024-03-27T00:00:00"/>
    <n v="11786675529"/>
    <s v="ASST_PG_FE.2024.0054296"/>
    <d v="2024-03-27T00:00:00"/>
    <s v="RD/20870"/>
    <d v="2024-04-03T00:00:00"/>
    <n v="2024"/>
    <n v="277"/>
    <n v="9"/>
    <m/>
    <m/>
    <m/>
    <m/>
    <m/>
    <m/>
    <n v="1"/>
    <x v="5"/>
    <s v=" D"/>
    <n v="2024"/>
    <n v="741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97.14"/>
    <n v="197.14"/>
    <n v="197.14"/>
    <n v="0"/>
    <n v="0"/>
  </r>
  <r>
    <n v="7"/>
    <s v="TSAP"/>
    <n v="2024"/>
    <n v="7373"/>
    <n v="1"/>
    <s v="FT"/>
    <d v="2024-06-28T00:00:00"/>
    <d v="2024-04-30T00:00:00"/>
    <n v="7485"/>
    <x v="496"/>
    <s v="VIA COSTANTE COTER N 12A-24020-FIORANO AL SERIO-BG"/>
    <s v="#03287140168"/>
    <s v="#03287140168"/>
    <n v="178"/>
    <n v="178"/>
    <n v="204510010"/>
    <m/>
    <m/>
    <m/>
    <s v="FE/17"/>
    <d v="2024-04-29T00:00:00"/>
    <n v="12004338441"/>
    <s v="ASST_PG_FE.2024.0075991"/>
    <d v="2024-04-29T00:00:00"/>
    <s v="RD/27200"/>
    <d v="2024-04-30T00:00:00"/>
    <n v="2024"/>
    <n v="277"/>
    <n v="9"/>
    <m/>
    <m/>
    <m/>
    <m/>
    <m/>
    <m/>
    <n v="1"/>
    <x v="5"/>
    <s v=" D"/>
    <n v="2024"/>
    <n v="9339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8542"/>
    <n v="1"/>
    <s v="FT"/>
    <d v="2024-07-16T00:00:00"/>
    <d v="2024-05-20T00:00:00"/>
    <n v="7485"/>
    <x v="496"/>
    <s v="VIA COSTANTE COTER N 12A-24020-FIORANO AL SERIO-BG"/>
    <s v="#03287140168"/>
    <s v="#03287140168"/>
    <n v="178"/>
    <n v="178"/>
    <n v="204510010"/>
    <m/>
    <m/>
    <m/>
    <s v="FE/18"/>
    <d v="2024-05-16T00:00:00"/>
    <n v="12144458709"/>
    <s v="ASST_PG_FE.2024.0088274"/>
    <d v="2024-05-17T00:00:00"/>
    <s v="RD/31544"/>
    <d v="2024-05-20T00:00:00"/>
    <n v="2024"/>
    <n v="277"/>
    <n v="9"/>
    <m/>
    <m/>
    <m/>
    <m/>
    <m/>
    <m/>
    <n v="1"/>
    <x v="5"/>
    <s v=" D"/>
    <n v="2024"/>
    <n v="10923"/>
    <s v="C"/>
    <d v="2024-06-11T00:00:00"/>
    <d v="2024-06-05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8833"/>
    <n v="1"/>
    <s v="FT"/>
    <d v="2024-07-21T00:00:00"/>
    <d v="2024-05-24T00:00:00"/>
    <n v="7485"/>
    <x v="496"/>
    <s v="VIA COSTANTE COTER N 12A-24020-FIORANO AL SERIO-BG"/>
    <s v="#03287140168"/>
    <s v="#03287140168"/>
    <n v="495.72"/>
    <n v="495.72"/>
    <n v="204510010"/>
    <m/>
    <m/>
    <m/>
    <s v="FE/19"/>
    <d v="2024-05-22T00:00:00"/>
    <n v="12174919023"/>
    <s v="ASST_PG_FE.2024.0091449"/>
    <d v="2024-05-22T00:00:00"/>
    <s v="RD/33209"/>
    <d v="2024-05-24T00:00:00"/>
    <n v="2024"/>
    <n v="277"/>
    <n v="9"/>
    <m/>
    <m/>
    <m/>
    <m/>
    <m/>
    <m/>
    <n v="1"/>
    <x v="5"/>
    <s v=" D"/>
    <n v="2024"/>
    <n v="11322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495.72"/>
    <n v="495.72"/>
    <n v="495.72"/>
    <n v="0"/>
    <n v="0"/>
  </r>
  <r>
    <n v="7"/>
    <s v="TSAP"/>
    <n v="2024"/>
    <n v="9395"/>
    <n v="1"/>
    <s v="FT"/>
    <d v="2024-07-29T00:00:00"/>
    <d v="2024-05-31T00:00:00"/>
    <n v="7485"/>
    <x v="496"/>
    <s v="VIA COSTANTE COTER N 12A-24020-FIORANO AL SERIO-BG"/>
    <s v="#03287140168"/>
    <s v="#03287140168"/>
    <n v="100.86"/>
    <n v="100.86"/>
    <n v="204510010"/>
    <m/>
    <m/>
    <m/>
    <s v="FE/20"/>
    <d v="2024-05-30T00:00:00"/>
    <n v="12222263698"/>
    <s v="ASST_PG_FE.2024.0096591"/>
    <d v="2024-05-30T00:00:00"/>
    <s v="RD/34963"/>
    <d v="2024-05-31T00:00:00"/>
    <n v="2024"/>
    <n v="277"/>
    <n v="9"/>
    <m/>
    <m/>
    <m/>
    <m/>
    <m/>
    <m/>
    <n v="1"/>
    <x v="5"/>
    <s v=" D"/>
    <n v="2024"/>
    <n v="11706"/>
    <s v="C"/>
    <d v="2024-06-26T00:00:00"/>
    <d v="2024-06-18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3FE"/>
    <n v="2024"/>
    <n v="18338"/>
    <n v="1"/>
    <s v="FT"/>
    <d v="2024-05-28T00:00:00"/>
    <d v="2024-04-05T00:00:00"/>
    <n v="1698"/>
    <x v="497"/>
    <s v="VIA G. DI VITTORIO N 70-20026-NOVATE MILANESE-MI"/>
    <s v="#09939050150"/>
    <s v="#09939050150"/>
    <n v="1260"/>
    <n v="1260"/>
    <n v="204510010"/>
    <m/>
    <m/>
    <m/>
    <s v="336/PA"/>
    <d v="2024-03-29T00:00:00"/>
    <n v="11801583791"/>
    <s v="ASST_PG_FE.2024.0055652"/>
    <d v="2024-03-29T00:00:00"/>
    <s v="Fattura di Vendita PA"/>
    <d v="2024-04-05T00:00:00"/>
    <n v="2024"/>
    <n v="5"/>
    <n v="1"/>
    <m/>
    <m/>
    <m/>
    <m/>
    <m/>
    <m/>
    <n v="1"/>
    <x v="2"/>
    <s v=" D"/>
    <n v="2024"/>
    <n v="7540"/>
    <s v="C"/>
    <d v="2024-04-17T00:00:00"/>
    <d v="2024-04-10T00:00:00"/>
    <m/>
    <s v=" Certa, liquida ed esigibile"/>
    <m/>
    <s v="Azienda"/>
    <s v="FPI01 ISTRUT-CONTAB E FLUSSI FINANZ"/>
    <s v=" "/>
    <n v="701110210"/>
    <n v="2"/>
    <s v="bonifico"/>
    <n v="1260"/>
    <n v="1260"/>
    <n v="1260"/>
    <n v="0"/>
    <n v="0"/>
  </r>
  <r>
    <n v="7"/>
    <s v="3FE"/>
    <n v="2024"/>
    <n v="23796"/>
    <n v="1"/>
    <s v="FT"/>
    <d v="2024-06-23T00:00:00"/>
    <d v="2024-05-03T00:00:00"/>
    <n v="1698"/>
    <x v="497"/>
    <s v="VIA G. DI VITTORIO N 70-20026-NOVATE MILANESE-MI"/>
    <s v="#09939050150"/>
    <s v="#09939050150"/>
    <n v="1260"/>
    <n v="1260"/>
    <n v="204510010"/>
    <m/>
    <m/>
    <m/>
    <s v="405/PA"/>
    <d v="2024-04-20T00:00:00"/>
    <n v="11982840120"/>
    <s v="ASST_PG_FE.2024.0073212"/>
    <d v="2024-04-24T00:00:00"/>
    <s v="Fattura di Vendita PA"/>
    <d v="2024-05-03T00:00:00"/>
    <n v="2024"/>
    <n v="5"/>
    <n v="1"/>
    <m/>
    <m/>
    <m/>
    <m/>
    <m/>
    <m/>
    <n v="1"/>
    <x v="2"/>
    <s v=" D"/>
    <n v="2024"/>
    <n v="9526"/>
    <s v="C"/>
    <d v="2024-05-14T00:00:00"/>
    <d v="2024-05-08T00:00:00"/>
    <m/>
    <s v=" Certa, liquida ed esigibile"/>
    <m/>
    <s v="Azienda"/>
    <s v="FPI01 ISTRUT-CONTAB E FLUSSI FINANZ"/>
    <s v=" "/>
    <n v="701110210"/>
    <n v="2"/>
    <s v="bonifico"/>
    <n v="1260"/>
    <n v="1260"/>
    <n v="1260"/>
    <n v="0"/>
    <n v="0"/>
  </r>
  <r>
    <n v="7"/>
    <s v="3FE"/>
    <n v="2024"/>
    <n v="30413"/>
    <n v="1"/>
    <s v="FT"/>
    <d v="2024-07-30T00:00:00"/>
    <d v="2024-06-05T00:00:00"/>
    <n v="1698"/>
    <x v="497"/>
    <s v="VIA G. DI VITTORIO N 70-20026-NOVATE MILANESE-MI"/>
    <s v="#09939050150"/>
    <s v="#09939050150"/>
    <n v="1260"/>
    <n v="1260"/>
    <n v="204510010"/>
    <m/>
    <m/>
    <m/>
    <s v="520/PA"/>
    <d v="2024-05-22T00:00:00"/>
    <n v="12235788418"/>
    <s v="ASST_PG_FE.2024.0097405"/>
    <d v="2024-05-31T00:00:00"/>
    <n v="31852"/>
    <d v="2024-06-05T00:00:00"/>
    <n v="2024"/>
    <n v="5"/>
    <n v="1"/>
    <m/>
    <m/>
    <m/>
    <m/>
    <m/>
    <m/>
    <n v="1"/>
    <x v="2"/>
    <s v=" D"/>
    <n v="2024"/>
    <n v="12120"/>
    <s v="C"/>
    <d v="2024-07-02T00:00:00"/>
    <d v="2024-06-26T00:00:00"/>
    <m/>
    <s v=" Certa, liquida ed esigibile"/>
    <m/>
    <s v="Azienda"/>
    <s v="FPI01 ISTRUT-CONTAB E FLUSSI FINANZ"/>
    <s v=" "/>
    <n v="701110210"/>
    <n v="2"/>
    <s v="bonifico"/>
    <n v="1260"/>
    <n v="1260"/>
    <n v="1260"/>
    <n v="0"/>
    <n v="0"/>
  </r>
  <r>
    <n v="7"/>
    <s v="3FE"/>
    <n v="2024"/>
    <n v="16981"/>
    <n v="1"/>
    <s v="FT"/>
    <d v="2024-05-25T00:00:00"/>
    <d v="2024-03-28T00:00:00"/>
    <n v="1290"/>
    <x v="498"/>
    <s v="VIA A. DA CALEPPIO, 16-24125-BERGAMO-BG"/>
    <s v="#00719450165"/>
    <s v="#00719450165"/>
    <n v="254.4"/>
    <n v="254.4"/>
    <n v="204510010"/>
    <m/>
    <m/>
    <m/>
    <s v="FPA 24005/24"/>
    <d v="2024-03-18T00:00:00"/>
    <n v="11779431180"/>
    <s v="ASST_PG_FE.2024.0053867"/>
    <d v="2024-03-26T00:00:00"/>
    <s v="VENDITA - ACCONTO ORDINE 18155"/>
    <d v="2024-03-28T00:00:00"/>
    <n v="2024"/>
    <n v="61"/>
    <n v="1"/>
    <m/>
    <m/>
    <m/>
    <m/>
    <m/>
    <m/>
    <n v="1"/>
    <x v="3"/>
    <s v=" D"/>
    <n v="2024"/>
    <n v="6889"/>
    <s v="C"/>
    <d v="2024-04-10T00:00:00"/>
    <d v="2024-04-03T00:00:00"/>
    <m/>
    <s v=" Certa, liquida ed esigibile"/>
    <m/>
    <s v="Azienda"/>
    <s v="FPI01 ISTRUT-CONTAB E FLUSSI FINANZ"/>
    <s v=" "/>
    <n v="701130030"/>
    <n v="2"/>
    <s v="bonifico"/>
    <n v="254.4"/>
    <n v="254.4"/>
    <n v="254.4"/>
    <n v="0"/>
    <n v="0"/>
  </r>
  <r>
    <n v="7"/>
    <s v="3FE"/>
    <n v="2024"/>
    <n v="16982"/>
    <n v="1"/>
    <s v="FT"/>
    <d v="2024-05-25T00:00:00"/>
    <d v="2024-03-28T00:00:00"/>
    <n v="1290"/>
    <x v="498"/>
    <s v="VIA A. DA CALEPPIO, 16-24125-BERGAMO-BG"/>
    <s v="#00719450165"/>
    <s v="#00719450165"/>
    <n v="2812"/>
    <n v="2812"/>
    <n v="204510010"/>
    <m/>
    <m/>
    <m/>
    <s v="FPA 24006/24"/>
    <d v="2024-03-18T00:00:00"/>
    <n v="11779419007"/>
    <s v="ASST_PG_FE.2024.0053865"/>
    <d v="2024-03-26T00:00:00"/>
    <s v="VENDITA - SALDO ORDINE 14989"/>
    <d v="2024-03-28T00:00:00"/>
    <n v="2024"/>
    <n v="130"/>
    <n v="1"/>
    <m/>
    <m/>
    <m/>
    <m/>
    <m/>
    <m/>
    <n v="1"/>
    <x v="8"/>
    <s v=" D"/>
    <n v="2024"/>
    <n v="6889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2812"/>
    <n v="2812"/>
    <n v="2812"/>
    <n v="0"/>
    <n v="0"/>
  </r>
  <r>
    <n v="7"/>
    <s v="TSAP"/>
    <n v="2024"/>
    <n v="5698"/>
    <n v="1"/>
    <s v="FT"/>
    <d v="2024-05-25T00:00:00"/>
    <d v="2024-04-03T00:00:00"/>
    <n v="1290"/>
    <x v="498"/>
    <s v="VIA A. DA CALEPPIO, 16-24125-BERGAMO-BG"/>
    <s v="#00719450165"/>
    <s v="#00719450165"/>
    <n v="90.5"/>
    <n v="90.5"/>
    <n v="204510010"/>
    <m/>
    <m/>
    <m/>
    <s v="FPA 24004/24"/>
    <d v="2024-03-07T00:00:00"/>
    <n v="11779200466"/>
    <s v="ASST_PG_FE.2024.0053857"/>
    <d v="2024-03-26T00:00:00"/>
    <s v="RD/19038"/>
    <d v="2024-04-03T00:00:00"/>
    <n v="2024"/>
    <n v="277"/>
    <n v="9"/>
    <m/>
    <m/>
    <m/>
    <m/>
    <m/>
    <m/>
    <n v="1"/>
    <x v="5"/>
    <s v=" D"/>
    <n v="2024"/>
    <n v="8374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90.5"/>
    <n v="90.5"/>
    <n v="90.5"/>
    <n v="0"/>
    <n v="0"/>
  </r>
  <r>
    <n v="7"/>
    <s v="3FE"/>
    <n v="2024"/>
    <n v="21376"/>
    <n v="1"/>
    <s v="FT"/>
    <d v="2024-06-15T00:00:00"/>
    <d v="2024-04-18T00:00:00"/>
    <n v="1290"/>
    <x v="498"/>
    <s v="VIA A. DA CALEPPIO, 16-24125-BERGAMO-BG"/>
    <s v="#00719450165"/>
    <s v="#00719450165"/>
    <n v="699.6"/>
    <n v="699.6"/>
    <n v="204510010"/>
    <m/>
    <m/>
    <m/>
    <s v="FPA 24008/24"/>
    <d v="2024-04-12T00:00:00"/>
    <n v="11933163607"/>
    <s v="ASST_PG_FE.2024.0068208"/>
    <d v="2024-04-16T00:00:00"/>
    <n v="18155"/>
    <d v="2024-04-18T00:00:00"/>
    <n v="2024"/>
    <n v="61"/>
    <n v="1"/>
    <m/>
    <m/>
    <m/>
    <m/>
    <m/>
    <m/>
    <n v="1"/>
    <x v="3"/>
    <s v=" D"/>
    <n v="2024"/>
    <n v="8497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699.6"/>
    <n v="699.6"/>
    <n v="699.6"/>
    <n v="0"/>
    <n v="0"/>
  </r>
  <r>
    <n v="7"/>
    <s v="3FE"/>
    <n v="2024"/>
    <n v="21377"/>
    <n v="1"/>
    <s v="FT"/>
    <d v="2024-06-15T00:00:00"/>
    <d v="2024-04-18T00:00:00"/>
    <n v="1290"/>
    <x v="498"/>
    <s v="VIA A. DA CALEPPIO, 16-24125-BERGAMO-BG"/>
    <s v="#00719450165"/>
    <s v="#00719450165"/>
    <n v="1015"/>
    <n v="1015"/>
    <n v="204510010"/>
    <m/>
    <m/>
    <m/>
    <s v="FPA 24009/24"/>
    <d v="2024-04-15T00:00:00"/>
    <n v="11933375911"/>
    <s v="ASST_PG_FE.2024.0068207"/>
    <d v="2024-04-16T00:00:00"/>
    <n v="15336"/>
    <d v="2024-04-18T00:00:00"/>
    <n v="2024"/>
    <n v="79"/>
    <n v="1"/>
    <m/>
    <m/>
    <m/>
    <m/>
    <m/>
    <m/>
    <n v="1"/>
    <x v="3"/>
    <s v=" D"/>
    <n v="2024"/>
    <n v="8497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1015"/>
    <n v="1015"/>
    <n v="1015"/>
    <n v="0"/>
    <n v="0"/>
  </r>
  <r>
    <n v="7"/>
    <s v="3FE"/>
    <n v="2024"/>
    <n v="21363"/>
    <n v="1"/>
    <s v="FT"/>
    <d v="2024-06-16T00:00:00"/>
    <d v="2024-04-18T00:00:00"/>
    <n v="1290"/>
    <x v="498"/>
    <s v="VIA A. DA CALEPPIO, 16-24125-BERGAMO-BG"/>
    <s v="#00719450165"/>
    <s v="#00719450165"/>
    <n v="645"/>
    <n v="645"/>
    <n v="204510010"/>
    <m/>
    <m/>
    <m/>
    <s v="FPA 24007/24"/>
    <d v="2024-04-12T00:00:00"/>
    <n v="11933076189"/>
    <s v="ASST_PG_FE.2024.0068760"/>
    <d v="2024-04-17T00:00:00"/>
    <n v="19862"/>
    <d v="2024-04-18T00:00:00"/>
    <n v="2024"/>
    <n v="88"/>
    <n v="1"/>
    <m/>
    <m/>
    <m/>
    <m/>
    <m/>
    <m/>
    <n v="1"/>
    <x v="3"/>
    <s v=" D"/>
    <n v="2024"/>
    <n v="8497"/>
    <s v="C"/>
    <d v="2024-04-30T00:00:00"/>
    <d v="2024-04-23T00:00:00"/>
    <m/>
    <s v=" Certa, liquida ed esigibile"/>
    <m/>
    <s v="Azienda"/>
    <s v="FPI01 ISTRUT-CONTAB E FLUSSI FINANZ"/>
    <s v=" "/>
    <n v="701135013"/>
    <n v="2"/>
    <s v="bonifico"/>
    <n v="645"/>
    <n v="645"/>
    <n v="645"/>
    <n v="0"/>
    <n v="0"/>
  </r>
  <r>
    <n v="7"/>
    <s v="3FE"/>
    <n v="2024"/>
    <n v="15815"/>
    <n v="1"/>
    <s v="FT"/>
    <d v="2024-04-30T00:00:00"/>
    <d v="2024-03-25T00:00:00"/>
    <n v="5442"/>
    <x v="499"/>
    <s v="VIA CARACCIOLO, 51-20155-MILANO-MI"/>
    <s v="#12878470157"/>
    <s v="#12878470157"/>
    <n v="19197.810000000001"/>
    <n v="19197.810000000001"/>
    <n v="204510010"/>
    <m/>
    <m/>
    <m/>
    <s v="PAE0003042"/>
    <d v="2024-02-29T00:00:00"/>
    <n v="11665787605"/>
    <s v="ASST_PG_FE.2024.0042803"/>
    <d v="2024-03-10T00:00:00"/>
    <s v="SCAD.30/04/24                           ITER X MANCA PARERE OK"/>
    <d v="2024-03-25T00:00:00"/>
    <n v="2024"/>
    <n v="335"/>
    <n v="1"/>
    <m/>
    <m/>
    <m/>
    <m/>
    <m/>
    <m/>
    <n v="1"/>
    <x v="45"/>
    <s v=" D"/>
    <n v="2024"/>
    <n v="8222"/>
    <s v="C"/>
    <d v="2024-04-24T00:00:00"/>
    <d v="2024-04-22T00:00:00"/>
    <m/>
    <s v=" Certa, liquida ed esigibile"/>
    <m/>
    <s v="Azienda"/>
    <s v="FPI07 ISTRUT-ICT"/>
    <s v=" "/>
    <n v="705150010"/>
    <n v="2"/>
    <s v="bonifico"/>
    <n v="19197.810000000001"/>
    <n v="19197.810000000001"/>
    <n v="19197.810000000001"/>
    <n v="0"/>
    <n v="0"/>
  </r>
  <r>
    <n v="7"/>
    <s v="TSAP"/>
    <n v="2024"/>
    <n v="4833"/>
    <n v="1"/>
    <s v="FT"/>
    <d v="2024-04-30T00:00:00"/>
    <d v="2024-03-25T00:00:00"/>
    <n v="5442"/>
    <x v="499"/>
    <s v="VIA CARACCIOLO, 51-20155-MILANO-MI"/>
    <s v="#12878470157"/>
    <s v="#12878470157"/>
    <n v="29"/>
    <n v="29"/>
    <n v="204510010"/>
    <m/>
    <m/>
    <m/>
    <s v="PAE0002603"/>
    <d v="2024-02-29T00:00:00"/>
    <n v="11665800422"/>
    <s v="ASST_PG_FE.2024.0042804"/>
    <d v="2024-03-10T00:00:00"/>
    <s v="SCAD.30/04/24                           ITER X MANCA PARERE OK"/>
    <d v="2024-03-25T00:00:00"/>
    <n v="2024"/>
    <n v="335"/>
    <n v="9"/>
    <m/>
    <m/>
    <m/>
    <m/>
    <m/>
    <m/>
    <n v="1"/>
    <x v="45"/>
    <s v=" D"/>
    <n v="2024"/>
    <n v="8224"/>
    <s v="C"/>
    <d v="2024-04-24T00:00:00"/>
    <d v="2024-04-22T00:00:00"/>
    <m/>
    <s v=" Certa, liquida ed esigibile"/>
    <m/>
    <s v="Azienda"/>
    <s v="FPI07 ISTRUT-ICT"/>
    <s v=" "/>
    <n v="705150010"/>
    <n v="2"/>
    <s v="bonifico"/>
    <n v="29"/>
    <n v="29"/>
    <n v="29"/>
    <n v="0"/>
    <n v="0"/>
  </r>
  <r>
    <n v="7"/>
    <s v="3FE"/>
    <n v="2024"/>
    <n v="15807"/>
    <n v="1"/>
    <s v="FT"/>
    <d v="2024-05-31T00:00:00"/>
    <d v="2024-03-25T00:00:00"/>
    <n v="5442"/>
    <x v="499"/>
    <s v="VIA CARACCIOLO, 51-20155-MILANO-MI"/>
    <s v="#12878470157"/>
    <s v="#12878470157"/>
    <n v="26388.13"/>
    <n v="26388.13"/>
    <n v="204510010"/>
    <m/>
    <m/>
    <m/>
    <n v="2800002198"/>
    <d v="2024-03-07T00:00:00"/>
    <n v="11665434992"/>
    <s v="ASST_PG_FE.2024.0042464"/>
    <d v="2024-03-10T00:00:00"/>
    <s v="SCAD.31/05/24 RD/2024/10786             ITER X MANCA PARERE OK"/>
    <d v="2024-03-25T00:00:00"/>
    <n v="2024"/>
    <n v="314"/>
    <n v="1"/>
    <m/>
    <m/>
    <m/>
    <m/>
    <m/>
    <m/>
    <n v="1"/>
    <x v="11"/>
    <s v=" D"/>
    <n v="2024"/>
    <n v="8223"/>
    <s v="C"/>
    <d v="2024-04-24T00:00:00"/>
    <d v="2024-04-22T00:00:00"/>
    <m/>
    <s v=" Certa, liquida ed esigibile"/>
    <m/>
    <s v="Azienda"/>
    <s v="FPI07 ISTRUT-ICT"/>
    <s v=" "/>
    <n v="705125080"/>
    <n v="2"/>
    <s v="bonifico"/>
    <n v="26388.13"/>
    <n v="26388.13"/>
    <n v="26388.13"/>
    <n v="0"/>
    <n v="0"/>
  </r>
  <r>
    <n v="7"/>
    <s v="3FE"/>
    <n v="2024"/>
    <n v="22338"/>
    <n v="1"/>
    <s v="FT"/>
    <d v="2024-06-30T00:00:00"/>
    <d v="2024-04-23T00:00:00"/>
    <n v="5442"/>
    <x v="499"/>
    <s v="VIA CARACCIOLO, 51-20155-MILANO-MI"/>
    <s v="#12878470157"/>
    <s v="#12878470157"/>
    <n v="26388.13"/>
    <n v="26388.13"/>
    <n v="204510010"/>
    <m/>
    <m/>
    <m/>
    <n v="2800002991"/>
    <d v="2024-04-02T00:00:00"/>
    <n v="11823678617"/>
    <s v="ASST_PG_FE.2024.0058273"/>
    <d v="2024-04-03T00:00:00"/>
    <s v="SCAD.30/06/24 RD/2024/21402             ITER X MANCA PARERE OK"/>
    <d v="2024-04-23T00:00:00"/>
    <n v="2024"/>
    <n v="314"/>
    <n v="1"/>
    <m/>
    <m/>
    <m/>
    <m/>
    <m/>
    <m/>
    <n v="1"/>
    <x v="11"/>
    <s v=" D"/>
    <n v="2024"/>
    <n v="9307"/>
    <s v="C"/>
    <d v="2024-05-17T00:00:00"/>
    <d v="2024-05-08T00:00:00"/>
    <m/>
    <s v=" Certa, liquida ed esigibile"/>
    <m/>
    <s v="Azienda"/>
    <s v="FPI07 ISTRUT-ICT"/>
    <s v=" "/>
    <n v="705125080"/>
    <n v="2"/>
    <s v="bonifico"/>
    <n v="26388.13"/>
    <n v="26388.13"/>
    <n v="26388.13"/>
    <n v="0"/>
    <n v="0"/>
  </r>
  <r>
    <n v="7"/>
    <s v="3FE"/>
    <n v="2024"/>
    <n v="27875"/>
    <n v="1"/>
    <s v="FT"/>
    <d v="2024-06-30T00:00:00"/>
    <d v="2024-05-22T00:00:00"/>
    <n v="5442"/>
    <x v="499"/>
    <s v="VIA CARACCIOLO, 51-20155-MILANO-MI"/>
    <s v="#12878470157"/>
    <s v="#12878470157"/>
    <n v="22216.2"/>
    <n v="22216.2"/>
    <n v="204510010"/>
    <m/>
    <m/>
    <m/>
    <s v="PAE0016370"/>
    <d v="2024-04-30T00:00:00"/>
    <n v="12097865538"/>
    <s v="ASST_PG_FE.2024.0084947"/>
    <d v="2024-05-11T00:00:00"/>
    <s v="SCAD.30/06/24                           ITER X MANCA PARERE OK"/>
    <d v="2024-05-22T00:00:00"/>
    <n v="2024"/>
    <n v="335"/>
    <n v="1"/>
    <m/>
    <m/>
    <m/>
    <m/>
    <m/>
    <m/>
    <n v="1"/>
    <x v="45"/>
    <s v=" D"/>
    <n v="2024"/>
    <n v="12146"/>
    <s v="C"/>
    <d v="2024-07-02T00:00:00"/>
    <d v="2024-06-27T00:00:00"/>
    <m/>
    <s v=" Certa, liquida ed esigibile"/>
    <m/>
    <s v="Azienda"/>
    <s v="FPI07 ISTRUT-ICT"/>
    <s v=" "/>
    <n v="705150010"/>
    <n v="2"/>
    <s v="bonifico"/>
    <n v="22216.2"/>
    <n v="22216.2"/>
    <n v="22216.2"/>
    <n v="0"/>
    <n v="0"/>
  </r>
  <r>
    <n v="7"/>
    <s v="TSAP"/>
    <n v="2024"/>
    <n v="8712"/>
    <n v="1"/>
    <s v="FT"/>
    <d v="2024-06-30T00:00:00"/>
    <d v="2024-05-22T00:00:00"/>
    <n v="5442"/>
    <x v="499"/>
    <s v="VIA CARACCIOLO, 51-20155-MILANO-MI"/>
    <s v="#12878470157"/>
    <s v="#12878470157"/>
    <n v="29"/>
    <n v="29"/>
    <n v="204510010"/>
    <m/>
    <m/>
    <m/>
    <s v="PAE0016369"/>
    <d v="2024-04-30T00:00:00"/>
    <n v="12097347919"/>
    <s v="ASST_PG_FE.2024.0084938"/>
    <d v="2024-05-11T00:00:00"/>
    <s v="SCAD.30/06/2024                         ITER X MANCA PARERE OK"/>
    <d v="2024-05-22T00:00:00"/>
    <n v="2024"/>
    <n v="335"/>
    <n v="9"/>
    <m/>
    <m/>
    <m/>
    <m/>
    <m/>
    <m/>
    <n v="1"/>
    <x v="45"/>
    <s v=" D"/>
    <n v="2024"/>
    <n v="12147"/>
    <s v="C"/>
    <d v="2024-07-02T00:00:00"/>
    <d v="2024-06-27T00:00:00"/>
    <m/>
    <s v=" Certa, liquida ed esigibile"/>
    <m/>
    <s v="Azienda"/>
    <s v="FPI07 ISTRUT-ICT"/>
    <s v=" "/>
    <n v="705150010"/>
    <n v="2"/>
    <s v="bonifico"/>
    <n v="29"/>
    <n v="29"/>
    <n v="29"/>
    <n v="0"/>
    <n v="0"/>
  </r>
  <r>
    <n v="7"/>
    <s v="3FE"/>
    <n v="2024"/>
    <n v="17468"/>
    <n v="1"/>
    <s v="FT"/>
    <d v="2024-05-19T00:00:00"/>
    <d v="2024-04-02T00:00:00"/>
    <n v="215"/>
    <x v="500"/>
    <s v="VIA MARE ADRIATICO 122-65010-SPOLTORE-PE"/>
    <s v="#01282360682"/>
    <s v="#01323030690"/>
    <n v="387.2"/>
    <n v="387.2"/>
    <n v="204510010"/>
    <m/>
    <m/>
    <m/>
    <n v="2223926229"/>
    <d v="2024-03-19T00:00:00"/>
    <n v="11745144747"/>
    <s v="ASST_PG_FE.2024.0049741"/>
    <d v="2024-03-20T00:00:00"/>
    <s v="17127 LEGATA A FT 3FE-2024-17469"/>
    <d v="2024-04-02T00:00:00"/>
    <n v="2024"/>
    <n v="156"/>
    <n v="1"/>
    <m/>
    <m/>
    <m/>
    <m/>
    <m/>
    <m/>
    <n v="1"/>
    <x v="1"/>
    <s v=" D"/>
    <n v="2024"/>
    <n v="7456"/>
    <s v="C"/>
    <d v="2024-04-17T00:00:00"/>
    <d v="2024-04-10T00:00:00"/>
    <m/>
    <s v=" Certa, liquida ed esigibile"/>
    <m/>
    <s v="Azienda"/>
    <s v="FPI01 ISTRUT-CONTAB E FLUSSI FINANZ"/>
    <s v=" "/>
    <n v="701225090"/>
    <n v="2"/>
    <s v="bonifico"/>
    <n v="387.2"/>
    <n v="387.2"/>
    <n v="387.2"/>
    <n v="0"/>
    <n v="0"/>
  </r>
  <r>
    <n v="7"/>
    <s v="3FE"/>
    <n v="2024"/>
    <n v="17469"/>
    <n v="1"/>
    <s v="FT"/>
    <d v="2024-05-19T00:00:00"/>
    <d v="2024-04-02T00:00:00"/>
    <n v="215"/>
    <x v="500"/>
    <s v="VIA MARE ADRIATICO 122-65010-SPOLTORE-PE"/>
    <s v="#01282360682"/>
    <s v="#01323030690"/>
    <n v="308.88"/>
    <n v="308.88"/>
    <n v="204510010"/>
    <m/>
    <m/>
    <m/>
    <n v="2223926228"/>
    <d v="2024-03-19T00:00:00"/>
    <n v="11745144912"/>
    <s v="ASST_PG_FE.2024.0049742"/>
    <d v="2024-03-20T00:00:00"/>
    <s v="17127 LEGATA A FT 3FE-2024-17468"/>
    <d v="2024-04-02T00:00:00"/>
    <n v="2024"/>
    <n v="156"/>
    <n v="1"/>
    <m/>
    <m/>
    <m/>
    <m/>
    <m/>
    <m/>
    <n v="1"/>
    <x v="1"/>
    <s v=" D"/>
    <n v="2024"/>
    <n v="7456"/>
    <s v="C"/>
    <d v="2024-04-17T00:00:00"/>
    <d v="2024-04-10T00:00:00"/>
    <m/>
    <s v=" Certa, liquida ed esigibile"/>
    <m/>
    <s v="Azienda"/>
    <s v="FPI01 ISTRUT-CONTAB E FLUSSI FINANZ"/>
    <s v=" "/>
    <n v="701225090"/>
    <n v="2"/>
    <s v="bonifico"/>
    <n v="308.88"/>
    <n v="308.88"/>
    <n v="308.88"/>
    <n v="0"/>
    <n v="0"/>
  </r>
  <r>
    <n v="7"/>
    <s v="3FE"/>
    <n v="2024"/>
    <n v="15826"/>
    <n v="1"/>
    <s v="FT"/>
    <d v="2024-05-21T00:00:00"/>
    <d v="2024-03-25T00:00:00"/>
    <n v="215"/>
    <x v="500"/>
    <s v="VIA MARE ADRIATICO 122-65010-SPOLTORE-PE"/>
    <s v="#01282360682"/>
    <s v="#01323030690"/>
    <n v="411.34"/>
    <n v="411.34"/>
    <n v="204510010"/>
    <m/>
    <m/>
    <m/>
    <n v="2223926252"/>
    <d v="2024-03-20T00:00:00"/>
    <n v="11754853380"/>
    <s v="ASST_PG_FE.2024.0050373"/>
    <d v="2024-03-22T00:00:00"/>
    <s v="Testo testata:ZCER"/>
    <d v="2024-03-25T00:00:00"/>
    <n v="2024"/>
    <n v="156"/>
    <n v="1"/>
    <m/>
    <m/>
    <m/>
    <m/>
    <m/>
    <m/>
    <n v="1"/>
    <x v="1"/>
    <s v=" D"/>
    <n v="2024"/>
    <n v="6811"/>
    <s v="C"/>
    <d v="2024-04-10T00:00:00"/>
    <d v="2024-04-03T00:00:00"/>
    <m/>
    <s v=" Certa, liquida ed esigibile"/>
    <m/>
    <s v="Azienda"/>
    <s v="FPI01 ISTRUT-CONTAB E FLUSSI FINANZ"/>
    <s v=" "/>
    <n v="701225090"/>
    <n v="2"/>
    <s v="bonifico"/>
    <n v="411.34"/>
    <n v="411.34"/>
    <n v="411.34"/>
    <n v="0"/>
    <n v="0"/>
  </r>
  <r>
    <n v="7"/>
    <s v="3FE"/>
    <n v="2024"/>
    <n v="22637"/>
    <n v="1"/>
    <s v="FT"/>
    <d v="2024-06-18T00:00:00"/>
    <d v="2024-04-24T00:00:00"/>
    <n v="215"/>
    <x v="500"/>
    <s v="VIA MARE ADRIATICO 122-65010-SPOLTORE-PE"/>
    <s v="#01282360682"/>
    <s v="#01323030690"/>
    <n v="1270.92"/>
    <n v="1270.92"/>
    <n v="204510010"/>
    <m/>
    <m/>
    <m/>
    <n v="2223927068"/>
    <d v="2024-04-18T00:00:00"/>
    <n v="11956105495"/>
    <s v="ASST_PG_FE.2024.0070425"/>
    <d v="2024-04-19T00:00:00"/>
    <n v="25109"/>
    <d v="2024-04-24T00:00:00"/>
    <n v="2024"/>
    <n v="156"/>
    <n v="1"/>
    <m/>
    <m/>
    <m/>
    <m/>
    <m/>
    <m/>
    <n v="1"/>
    <x v="1"/>
    <s v=" D"/>
    <n v="2024"/>
    <n v="8851"/>
    <s v="C"/>
    <d v="2024-05-07T00:00:00"/>
    <d v="2024-04-30T00:00:00"/>
    <m/>
    <s v=" Certa, liquida ed esigibile"/>
    <m/>
    <s v="Azienda"/>
    <s v="FPI01 ISTRUT-CONTAB E FLUSSI FINANZ"/>
    <s v=" "/>
    <n v="701225090"/>
    <n v="2"/>
    <s v="bonifico"/>
    <n v="1270.92"/>
    <n v="1270.92"/>
    <n v="1270.92"/>
    <n v="0"/>
    <n v="0"/>
  </r>
  <r>
    <n v="7"/>
    <s v="3FE"/>
    <n v="2024"/>
    <n v="27995"/>
    <n v="1"/>
    <s v="FT"/>
    <d v="2024-07-16T00:00:00"/>
    <d v="2024-05-22T00:00:00"/>
    <n v="215"/>
    <x v="500"/>
    <s v="VIA MARE ADRIATICO 122-65010-SPOLTORE-PE"/>
    <s v="#01282360682"/>
    <s v="#01323030690"/>
    <n v="193.6"/>
    <n v="193.6"/>
    <n v="204510010"/>
    <m/>
    <m/>
    <m/>
    <n v="2223927843"/>
    <d v="2024-05-15T00:00:00"/>
    <n v="12138196453"/>
    <s v="ASST_PG_FE.2024.0087895"/>
    <d v="2024-05-17T00:00:00"/>
    <s v="Testo testata:ZCER"/>
    <d v="2024-05-22T00:00:00"/>
    <n v="2024"/>
    <n v="156"/>
    <n v="1"/>
    <m/>
    <m/>
    <m/>
    <m/>
    <m/>
    <m/>
    <n v="1"/>
    <x v="1"/>
    <s v=" D"/>
    <n v="2024"/>
    <n v="10948"/>
    <s v="C"/>
    <d v="2024-06-11T00:00:00"/>
    <d v="2024-06-05T00:00:00"/>
    <m/>
    <s v=" Certa, liquida ed esigibile"/>
    <m/>
    <s v="Azienda"/>
    <s v="FPI01 ISTRUT-CONTAB E FLUSSI FINANZ"/>
    <s v=" "/>
    <n v="701225090"/>
    <n v="2"/>
    <s v="bonifico"/>
    <n v="193.6"/>
    <n v="193.6"/>
    <n v="193.6"/>
    <n v="0"/>
    <n v="0"/>
  </r>
  <r>
    <n v="7"/>
    <s v="3FE"/>
    <n v="2024"/>
    <n v="27997"/>
    <n v="1"/>
    <s v="FT"/>
    <d v="2024-07-16T00:00:00"/>
    <d v="2024-05-22T00:00:00"/>
    <n v="215"/>
    <x v="500"/>
    <s v="VIA MARE ADRIATICO 122-65010-SPOLTORE-PE"/>
    <s v="#01282360682"/>
    <s v="#01323030690"/>
    <n v="140.4"/>
    <n v="140.4"/>
    <n v="204510010"/>
    <m/>
    <m/>
    <m/>
    <n v="2223927842"/>
    <d v="2024-05-15T00:00:00"/>
    <n v="12138196289"/>
    <s v="ASST_PG_FE.2024.0088269"/>
    <d v="2024-05-17T00:00:00"/>
    <s v="Testo testata:ZCER"/>
    <d v="2024-05-22T00:00:00"/>
    <n v="2024"/>
    <n v="156"/>
    <n v="1"/>
    <m/>
    <m/>
    <m/>
    <m/>
    <m/>
    <m/>
    <n v="1"/>
    <x v="1"/>
    <s v=" D"/>
    <n v="2024"/>
    <n v="10948"/>
    <s v="C"/>
    <d v="2024-06-11T00:00:00"/>
    <d v="2024-06-05T00:00:00"/>
    <m/>
    <s v=" Certa, liquida ed esigibile"/>
    <m/>
    <s v="Azienda"/>
    <s v="FPI01 ISTRUT-CONTAB E FLUSSI FINANZ"/>
    <s v=" "/>
    <n v="701225090"/>
    <n v="2"/>
    <s v="bonifico"/>
    <n v="140.4"/>
    <n v="140.4"/>
    <n v="140.4"/>
    <n v="0"/>
    <n v="0"/>
  </r>
  <r>
    <n v="7"/>
    <s v="3FE"/>
    <n v="2024"/>
    <n v="28734"/>
    <n v="1"/>
    <s v="FT"/>
    <d v="2024-07-23T00:00:00"/>
    <d v="2024-05-27T00:00:00"/>
    <n v="215"/>
    <x v="500"/>
    <s v="VIA MARE ADRIATICO 122-65010-SPOLTORE-PE"/>
    <s v="#01282360682"/>
    <s v="#01323030690"/>
    <n v="192"/>
    <n v="192"/>
    <n v="204510010"/>
    <m/>
    <m/>
    <m/>
    <n v="2223927967"/>
    <d v="2024-05-22T00:00:00"/>
    <n v="12184391895"/>
    <s v="ASST_PG_FE.2024.0092472"/>
    <d v="2024-05-24T00:00:00"/>
    <n v="31455"/>
    <d v="2024-05-27T00:00:00"/>
    <n v="2024"/>
    <n v="156"/>
    <n v="1"/>
    <m/>
    <m/>
    <m/>
    <m/>
    <m/>
    <m/>
    <n v="1"/>
    <x v="1"/>
    <s v=" D"/>
    <n v="2024"/>
    <n v="11350"/>
    <s v="C"/>
    <d v="2024-06-18T00:00:00"/>
    <d v="2024-06-12T00:00:00"/>
    <m/>
    <s v=" Certa, liquida ed esigibile"/>
    <m/>
    <s v="Azienda"/>
    <s v="FPI01 ISTRUT-CONTAB E FLUSSI FINANZ"/>
    <s v=" "/>
    <n v="701225090"/>
    <n v="2"/>
    <s v="bonifico"/>
    <n v="192"/>
    <n v="192"/>
    <n v="192"/>
    <n v="0"/>
    <n v="0"/>
  </r>
  <r>
    <n v="7"/>
    <s v="3FE"/>
    <n v="2024"/>
    <n v="29444"/>
    <n v="1"/>
    <s v="FT"/>
    <d v="2024-07-27T00:00:00"/>
    <d v="2024-05-30T00:00:00"/>
    <n v="215"/>
    <x v="500"/>
    <s v="VIA MARE ADRIATICO 122-65010-SPOLTORE-PE"/>
    <s v="#01282360682"/>
    <s v="#01323030690"/>
    <n v="1270.92"/>
    <n v="1270.92"/>
    <n v="204510010"/>
    <m/>
    <m/>
    <m/>
    <n v="2223928049"/>
    <d v="2024-05-27T00:00:00"/>
    <n v="12209779781"/>
    <s v="ASST_PG_FE.2024.0095349"/>
    <d v="2024-05-28T00:00:00"/>
    <n v="33393"/>
    <d v="2024-05-30T00:00:00"/>
    <n v="2024"/>
    <n v="156"/>
    <n v="1"/>
    <m/>
    <m/>
    <m/>
    <m/>
    <m/>
    <m/>
    <n v="1"/>
    <x v="1"/>
    <s v=" D"/>
    <n v="2024"/>
    <n v="11735"/>
    <s v="C"/>
    <d v="2024-06-26T00:00:00"/>
    <d v="2024-06-18T00:00:00"/>
    <m/>
    <s v=" Certa, liquida ed esigibile"/>
    <m/>
    <s v="Azienda"/>
    <s v="FPI01 ISTRUT-CONTAB E FLUSSI FINANZ"/>
    <s v=" "/>
    <n v="701225090"/>
    <n v="2"/>
    <s v="bonifico"/>
    <n v="1270.92"/>
    <n v="1270.92"/>
    <n v="1270.92"/>
    <n v="0"/>
    <n v="0"/>
  </r>
  <r>
    <n v="7"/>
    <s v="3FE"/>
    <n v="2024"/>
    <n v="30298"/>
    <n v="1"/>
    <s v="FT"/>
    <d v="2024-07-29T00:00:00"/>
    <d v="2024-06-05T00:00:00"/>
    <n v="215"/>
    <x v="500"/>
    <s v="VIA MARE ADRIATICO 122-65010-SPOLTORE-PE"/>
    <s v="#01282360682"/>
    <s v="#01323030690"/>
    <n v="453.9"/>
    <n v="453.9"/>
    <n v="204510010"/>
    <m/>
    <m/>
    <m/>
    <n v="2223928115"/>
    <d v="2024-05-29T00:00:00"/>
    <n v="12225595310"/>
    <s v="ASST_PG_FE.2024.0096782"/>
    <d v="2024-05-30T00:00:00"/>
    <n v="33394"/>
    <d v="2024-06-05T00:00:00"/>
    <n v="2024"/>
    <n v="156"/>
    <n v="1"/>
    <m/>
    <m/>
    <m/>
    <m/>
    <m/>
    <m/>
    <n v="1"/>
    <x v="1"/>
    <s v=" D"/>
    <n v="2024"/>
    <n v="11735"/>
    <s v="C"/>
    <d v="2024-06-26T00:00:00"/>
    <d v="2024-06-18T00:00:00"/>
    <m/>
    <s v=" Certa, liquida ed esigibile"/>
    <m/>
    <s v="Azienda"/>
    <s v="FPI01 ISTRUT-CONTAB E FLUSSI FINANZ"/>
    <s v=" "/>
    <n v="701225090"/>
    <n v="2"/>
    <s v="bonifico"/>
    <n v="453.9"/>
    <n v="453.9"/>
    <n v="453.9"/>
    <n v="0"/>
    <n v="0"/>
  </r>
  <r>
    <n v="7"/>
    <s v="3FE"/>
    <n v="2024"/>
    <n v="10402"/>
    <n v="1"/>
    <s v="FT"/>
    <d v="2024-04-20T00:00:00"/>
    <d v="2024-02-26T00:00:00"/>
    <n v="229355"/>
    <x v="501"/>
    <s v="VIA PLAVA 80-10135-TORINO-TO"/>
    <s v="#06908900019"/>
    <s v="#00224830133"/>
    <n v="43354.39"/>
    <n v="43354.39"/>
    <n v="204510010"/>
    <m/>
    <m/>
    <m/>
    <s v="AP19000039"/>
    <d v="2024-02-19T00:00:00"/>
    <n v="11532135395"/>
    <s v="ASST_PG_FE.2024.0030503"/>
    <d v="2024-02-20T00:00:00"/>
    <s v="2AQ0096 -Id Ordine 7353753 del 21.07.2023 RD 202347077"/>
    <d v="2024-02-26T00:00:00"/>
    <n v="2024"/>
    <n v="1529"/>
    <n v="1"/>
    <m/>
    <m/>
    <m/>
    <m/>
    <m/>
    <m/>
    <n v="1"/>
    <x v="46"/>
    <s v=" D"/>
    <n v="2024"/>
    <n v="6701"/>
    <s v="C"/>
    <d v="2024-04-11T00:00:00"/>
    <d v="2024-04-03T00:00:00"/>
    <m/>
    <s v=" Certa, liquida ed esigibile"/>
    <m/>
    <s v="Azienda"/>
    <s v="FPI08 ISTRUT-SERVIZI E LOGIST"/>
    <s v=" "/>
    <n v="102260010"/>
    <n v="2"/>
    <s v="bonifico"/>
    <n v="43354.39"/>
    <n v="43354.39"/>
    <n v="43354.39"/>
    <n v="0"/>
    <n v="0"/>
  </r>
  <r>
    <n v="7"/>
    <s v="3FE"/>
    <n v="2024"/>
    <n v="10402"/>
    <n v="2"/>
    <s v="FT"/>
    <d v="2024-04-20T00:00:00"/>
    <d v="2024-02-26T00:00:00"/>
    <n v="229355"/>
    <x v="501"/>
    <s v="VIA PLAVA 80-10135-TORINO-TO"/>
    <s v="#06908900019"/>
    <s v="#00224830133"/>
    <n v="1334.53"/>
    <n v="1334.53"/>
    <n v="204510010"/>
    <m/>
    <m/>
    <m/>
    <s v="AP19000039"/>
    <d v="2024-02-19T00:00:00"/>
    <n v="11532135395"/>
    <s v="ASST_PG_FE.2024.0030503"/>
    <d v="2024-02-20T00:00:00"/>
    <s v="2AQ0096 -Id Ordine 7353753 del 21.07.2023 RD 202347077"/>
    <d v="2024-02-26T00:00:00"/>
    <n v="2024"/>
    <n v="970"/>
    <n v="1"/>
    <m/>
    <m/>
    <m/>
    <m/>
    <m/>
    <m/>
    <n v="1"/>
    <x v="39"/>
    <s v=" D"/>
    <n v="2024"/>
    <n v="6701"/>
    <s v="C"/>
    <d v="2024-04-11T00:00:00"/>
    <d v="2024-04-03T00:00:00"/>
    <m/>
    <s v=" Certa, liquida ed esigibile"/>
    <m/>
    <s v="Azienda"/>
    <s v="FPI08 ISTRUT-SERVIZI E LOGIST"/>
    <s v=" "/>
    <n v="714230090"/>
    <n v="2"/>
    <s v="bonifico"/>
    <n v="1334.53"/>
    <n v="1334.53"/>
    <n v="1334.53"/>
    <n v="0"/>
    <n v="0"/>
  </r>
  <r>
    <n v="7"/>
    <s v="3FE"/>
    <n v="2024"/>
    <n v="20765"/>
    <n v="1"/>
    <s v="FT"/>
    <d v="2024-06-11T00:00:00"/>
    <d v="2024-04-17T00:00:00"/>
    <n v="12445"/>
    <x v="502"/>
    <s v="VIA ROSA LUXEMBURG, 23/25-20085-LOCATE TRIULZI-MI"/>
    <s v="#13110730150"/>
    <s v="#02194160962"/>
    <n v="442.73"/>
    <n v="442.73"/>
    <n v="204510010"/>
    <m/>
    <m/>
    <m/>
    <n v="1329"/>
    <d v="2024-04-11T00:00:00"/>
    <n v="11900278569"/>
    <s v="ASST_PG_FE.2024.0065667"/>
    <d v="2024-04-12T00:00:00"/>
    <s v="FATTURA"/>
    <d v="2024-04-17T00:00:00"/>
    <n v="2024"/>
    <n v="96"/>
    <n v="1"/>
    <m/>
    <m/>
    <m/>
    <m/>
    <m/>
    <m/>
    <n v="1"/>
    <x v="3"/>
    <s v=" D"/>
    <n v="2024"/>
    <n v="8528"/>
    <s v="C"/>
    <d v="2024-04-30T00:00:00"/>
    <d v="2024-04-23T00:00:00"/>
    <m/>
    <s v=" Certa, liquida ed esigibile"/>
    <m/>
    <s v="Azienda"/>
    <s v="FPI14 ISTRUT-GEST ACQUISTI SANITARI"/>
    <s v=" "/>
    <n v="701145013"/>
    <n v="2"/>
    <s v="bonifico"/>
    <n v="442.73"/>
    <n v="442.73"/>
    <n v="442.73"/>
    <n v="0"/>
    <n v="0"/>
  </r>
  <r>
    <n v="7"/>
    <s v="TSAP"/>
    <n v="2024"/>
    <n v="7254"/>
    <n v="1"/>
    <s v="FT"/>
    <d v="2024-06-23T00:00:00"/>
    <d v="2024-04-29T00:00:00"/>
    <n v="12445"/>
    <x v="502"/>
    <s v="VIA ROSA LUXEMBURG, 23/25-20085-LOCATE TRIULZI-MI"/>
    <s v="#13110730150"/>
    <s v="#02194160962"/>
    <n v="28"/>
    <n v="28"/>
    <n v="204510010"/>
    <m/>
    <m/>
    <m/>
    <n v="1559"/>
    <d v="2024-04-24T00:00:00"/>
    <n v="11979557576"/>
    <s v="ASST_PG_FE.2024.0072980"/>
    <d v="2024-04-24T00:00:00"/>
    <s v="rd/26089"/>
    <d v="2024-04-29T00:00:00"/>
    <n v="2024"/>
    <n v="78"/>
    <n v="9"/>
    <m/>
    <m/>
    <m/>
    <m/>
    <m/>
    <m/>
    <n v="1"/>
    <x v="3"/>
    <s v=" D"/>
    <n v="2024"/>
    <n v="9332"/>
    <s v="C"/>
    <d v="2024-05-14T00:00:00"/>
    <d v="2024-05-08T00:00:00"/>
    <m/>
    <s v=" Certa, liquida ed esigibile"/>
    <m/>
    <s v="Azienda"/>
    <s v="FPI20 ISTRUTTORIA-AREA TERRIT-ASST PG23-PROTES"/>
    <s v=" "/>
    <n v="701135018"/>
    <n v="2"/>
    <s v="bonifico"/>
    <n v="28"/>
    <n v="28"/>
    <n v="28"/>
    <n v="0"/>
    <n v="0"/>
  </r>
  <r>
    <n v="7"/>
    <s v="3FE"/>
    <n v="2024"/>
    <n v="24323"/>
    <n v="1"/>
    <s v="FT"/>
    <d v="2024-06-29T00:00:00"/>
    <d v="2024-05-07T00:00:00"/>
    <n v="12445"/>
    <x v="502"/>
    <s v="VIA ROSA LUXEMBURG, 23/25-20085-LOCATE TRIULZI-MI"/>
    <s v="#13110730150"/>
    <s v="#02194160962"/>
    <n v="17.5"/>
    <n v="17.5"/>
    <n v="204510010"/>
    <m/>
    <m/>
    <m/>
    <n v="1590"/>
    <d v="2024-04-30T00:00:00"/>
    <n v="12011927237"/>
    <s v="ASST_PG_FE.2024.0076540"/>
    <d v="2024-04-30T00:00:00"/>
    <s v="FATTURA"/>
    <d v="2024-05-07T00:00:00"/>
    <n v="2024"/>
    <n v="78"/>
    <n v="1"/>
    <m/>
    <m/>
    <m/>
    <m/>
    <m/>
    <m/>
    <n v="1"/>
    <x v="3"/>
    <s v=" D"/>
    <n v="2024"/>
    <n v="10031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7.5"/>
    <n v="17.5"/>
    <n v="17.5"/>
    <n v="0"/>
    <n v="0"/>
  </r>
  <r>
    <n v="7"/>
    <s v="TSAP"/>
    <n v="2024"/>
    <n v="7473"/>
    <n v="1"/>
    <s v="FT"/>
    <d v="2024-06-29T00:00:00"/>
    <d v="2024-05-02T00:00:00"/>
    <n v="12445"/>
    <x v="502"/>
    <s v="VIA ROSA LUXEMBURG, 23/25-20085-LOCATE TRIULZI-MI"/>
    <s v="#13110730150"/>
    <s v="#02194160962"/>
    <n v="575.03"/>
    <n v="575.03"/>
    <n v="204510010"/>
    <m/>
    <m/>
    <m/>
    <n v="1586"/>
    <d v="2024-04-30T00:00:00"/>
    <n v="12011924463"/>
    <s v="ASST_PG_FE.2024.0076624"/>
    <d v="2024-04-30T00:00:00"/>
    <s v="RD/24366 OK"/>
    <d v="2024-05-02T00:00:00"/>
    <n v="2024"/>
    <n v="78"/>
    <n v="9"/>
    <m/>
    <m/>
    <m/>
    <m/>
    <m/>
    <m/>
    <n v="1"/>
    <x v="3"/>
    <s v=" D"/>
    <n v="2024"/>
    <n v="9332"/>
    <s v="C"/>
    <d v="2024-05-14T00:00:00"/>
    <d v="2024-05-08T00:00:00"/>
    <m/>
    <s v=" Certa, liquida ed esigibile"/>
    <m/>
    <s v="Azienda"/>
    <s v="FPI20 ISTRUTTORIA-AREA TERRIT-ASST PG23-PROTES"/>
    <s v=" "/>
    <n v="701135018"/>
    <n v="2"/>
    <s v="bonifico"/>
    <n v="575.03"/>
    <n v="575.03"/>
    <n v="575.03"/>
    <n v="0"/>
    <n v="0"/>
  </r>
  <r>
    <n v="7"/>
    <s v="3FE"/>
    <n v="2024"/>
    <n v="28422"/>
    <n v="1"/>
    <s v="FT"/>
    <d v="2024-07-22T00:00:00"/>
    <d v="2024-05-24T00:00:00"/>
    <n v="12445"/>
    <x v="502"/>
    <s v="VIA ROSA LUXEMBURG, 23/25-20085-LOCATE TRIULZI-MI"/>
    <s v="#13110730150"/>
    <s v="#02194160962"/>
    <n v="56"/>
    <n v="56"/>
    <n v="204510010"/>
    <m/>
    <m/>
    <m/>
    <n v="1891"/>
    <d v="2024-05-23T00:00:00"/>
    <n v="12181853495"/>
    <s v="ASST_PG_FE.2024.0092195"/>
    <d v="2024-05-23T00:00:00"/>
    <n v="32057"/>
    <d v="2024-05-24T00:00:00"/>
    <n v="2024"/>
    <n v="78"/>
    <n v="1"/>
    <m/>
    <m/>
    <m/>
    <m/>
    <m/>
    <m/>
    <n v="1"/>
    <x v="3"/>
    <s v=" D"/>
    <n v="2024"/>
    <n v="12057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56"/>
    <n v="56"/>
    <n v="56"/>
    <n v="0"/>
    <n v="0"/>
  </r>
  <r>
    <n v="7"/>
    <s v="3FE"/>
    <n v="2024"/>
    <n v="30299"/>
    <n v="1"/>
    <s v="FT"/>
    <d v="2024-07-29T00:00:00"/>
    <d v="2024-06-05T00:00:00"/>
    <n v="12445"/>
    <x v="502"/>
    <s v="VIA ROSA LUXEMBURG, 23/25-20085-LOCATE TRIULZI-MI"/>
    <s v="#13110730150"/>
    <s v="#02194160962"/>
    <n v="295.14999999999998"/>
    <n v="295.14999999999998"/>
    <n v="204510010"/>
    <m/>
    <m/>
    <m/>
    <n v="1977"/>
    <d v="2024-05-30T00:00:00"/>
    <n v="12223874194"/>
    <s v="ASST_PG_FE.2024.0096728"/>
    <d v="2024-05-30T00:00:00"/>
    <n v="34614"/>
    <d v="2024-06-05T00:00:00"/>
    <n v="2024"/>
    <n v="96"/>
    <n v="1"/>
    <m/>
    <m/>
    <m/>
    <m/>
    <m/>
    <m/>
    <n v="1"/>
    <x v="3"/>
    <s v=" D"/>
    <n v="2024"/>
    <n v="12057"/>
    <s v="C"/>
    <d v="2024-07-02T00:00:00"/>
    <d v="2024-06-26T00:00:00"/>
    <m/>
    <s v=" Certa, liquida ed esigibile"/>
    <m/>
    <s v="Azienda"/>
    <s v="FPI01 ISTRUT-CONTAB E FLUSSI FINANZ"/>
    <s v=" "/>
    <n v="701145013"/>
    <n v="2"/>
    <s v="bonifico"/>
    <n v="295.14999999999998"/>
    <n v="295.14999999999998"/>
    <n v="295.14999999999998"/>
    <n v="0"/>
    <n v="0"/>
  </r>
  <r>
    <n v="7"/>
    <s v="3FE"/>
    <n v="2024"/>
    <n v="32741"/>
    <n v="1"/>
    <s v="FT"/>
    <d v="2024-08-10T00:00:00"/>
    <d v="2024-06-17T00:00:00"/>
    <n v="12445"/>
    <x v="502"/>
    <s v="VIA ROSA LUXEMBURG, 23/25-20085-LOCATE TRIULZI-MI"/>
    <s v="#13110730150"/>
    <s v="#02194160962"/>
    <n v="28"/>
    <n v="28"/>
    <n v="204510010"/>
    <m/>
    <m/>
    <m/>
    <n v="2100"/>
    <d v="2024-06-10T00:00:00"/>
    <n v="12311872594"/>
    <s v="ASST_PG_FE.2024.0103773"/>
    <d v="2024-06-11T00:00:00"/>
    <s v="FATTURA 36753"/>
    <d v="2024-06-17T00:00:00"/>
    <n v="2024"/>
    <n v="78"/>
    <n v="1"/>
    <m/>
    <m/>
    <m/>
    <m/>
    <m/>
    <m/>
    <n v="1"/>
    <x v="3"/>
    <s v=" D"/>
    <n v="2024"/>
    <n v="12142"/>
    <s v="O"/>
    <d v="2024-07-05T00:00:00"/>
    <d v="2024-06-27T00:00:00"/>
    <m/>
    <s v=" Certa, liquida ed esigibile"/>
    <m/>
    <s v="Azienda"/>
    <s v="FPI01 ISTRUT-CONTAB E FLUSSI FINANZ"/>
    <s v=" "/>
    <n v="701135018"/>
    <n v="2"/>
    <s v="bonifico"/>
    <n v="28"/>
    <n v="28"/>
    <n v="28"/>
    <n v="0"/>
    <n v="0"/>
  </r>
  <r>
    <n v="7"/>
    <n v="3"/>
    <n v="2024"/>
    <n v="14"/>
    <n v="1"/>
    <s v="PA"/>
    <d v="2024-06-18T00:00:00"/>
    <d v="2024-04-19T00:00:00"/>
    <n v="3343767"/>
    <x v="503"/>
    <s v="VIA MAGELLANO 87-24050-GRASSOBBIO-BG"/>
    <s v="#02435010166"/>
    <s v="#FDLVNI66R08L120B"/>
    <n v="9556.52"/>
    <n v="8050.13"/>
    <n v="204520010"/>
    <m/>
    <m/>
    <m/>
    <n v="1"/>
    <d v="2024-04-02T00:00:00"/>
    <m/>
    <m/>
    <d v="2024-04-19T00:00:00"/>
    <s v="ATTO TRANSAZIONE-DEL. 547 18/4/2024     V.DOC"/>
    <d v="2024-04-19T00:00:00"/>
    <n v="2024"/>
    <n v="1019"/>
    <n v="1"/>
    <m/>
    <m/>
    <m/>
    <m/>
    <m/>
    <m/>
    <n v="1"/>
    <x v="47"/>
    <s v=" D"/>
    <n v="2024"/>
    <n v="8219"/>
    <s v="C"/>
    <d v="2024-05-17T00:00:00"/>
    <d v="2024-04-19T00:00:00"/>
    <m/>
    <s v=" Certa, liquida ed esigibile"/>
    <m/>
    <s v="Azienda"/>
    <s v="FPI26 ISTRUT-AFFARI ISTITUZ E GENERALI"/>
    <s v=" "/>
    <n v="202210012"/>
    <s v="2AG"/>
    <s v="Bonifico Pignoramento Agenzia Entrate"/>
    <n v="9556.52"/>
    <n v="9556.52"/>
    <n v="9556.52"/>
    <n v="0"/>
    <n v="0"/>
  </r>
  <r>
    <n v="7"/>
    <s v="3FE"/>
    <n v="2024"/>
    <n v="13793"/>
    <n v="1"/>
    <s v="FT"/>
    <d v="2024-05-03T00:00:00"/>
    <d v="2024-03-14T00:00:00"/>
    <n v="7579"/>
    <x v="504"/>
    <s v="VIA LOCATELLI N 22-24121-BERGAMO-BG"/>
    <s v="#04674580164"/>
    <s v="#04674580164"/>
    <n v="4576"/>
    <n v="4576"/>
    <n v="204510010"/>
    <m/>
    <m/>
    <m/>
    <s v="9/001"/>
    <d v="2024-03-01T00:00:00"/>
    <n v="11624861824"/>
    <s v="ASST_PG_FE.2024.0039468"/>
    <d v="2024-03-04T00:00:00"/>
    <s v="UT-2024-70118 ITER OK"/>
    <d v="2024-03-14T00:00:00"/>
    <n v="2024"/>
    <n v="714"/>
    <n v="1"/>
    <m/>
    <m/>
    <m/>
    <m/>
    <m/>
    <m/>
    <n v="1"/>
    <x v="25"/>
    <s v=" D"/>
    <n v="2024"/>
    <n v="8228"/>
    <s v="C"/>
    <d v="2024-04-24T00:00:00"/>
    <d v="2024-04-22T00:00:00"/>
    <m/>
    <s v=" Certa, liquida ed esigibile"/>
    <m/>
    <s v="Azienda"/>
    <s v="FPI04 ISTRUT-TECN E PATRIM"/>
    <s v=" "/>
    <n v="102290211"/>
    <n v="2"/>
    <s v="bonifico"/>
    <n v="4576"/>
    <n v="4576"/>
    <n v="4576"/>
    <n v="0"/>
    <n v="0"/>
  </r>
  <r>
    <n v="7"/>
    <s v="3FE"/>
    <n v="2024"/>
    <n v="16814"/>
    <n v="1"/>
    <s v="FT"/>
    <d v="2024-05-06T00:00:00"/>
    <d v="2024-03-28T00:00:00"/>
    <n v="3099318"/>
    <x v="505"/>
    <s v="VIA CARLO CERESA, 50-24015-SAN GIOVANNI BIANCO-BG"/>
    <s v="#02777850161"/>
    <s v="#02777850161"/>
    <n v="244.4"/>
    <n v="244.4"/>
    <n v="204510010"/>
    <m/>
    <m/>
    <m/>
    <n v="42"/>
    <d v="2024-03-07T00:00:00"/>
    <n v="11648247156"/>
    <s v="ASST_PG_FE.2024.0041046"/>
    <d v="2024-03-07T00:00:00"/>
    <s v="UT-2024-70228 ITER OK"/>
    <d v="2024-03-28T00:00:00"/>
    <n v="2024"/>
    <n v="185"/>
    <n v="1"/>
    <m/>
    <m/>
    <m/>
    <m/>
    <m/>
    <m/>
    <n v="1"/>
    <x v="16"/>
    <s v=" D"/>
    <n v="2024"/>
    <n v="7652"/>
    <s v="C"/>
    <d v="2024-04-17T00:00:00"/>
    <d v="2024-04-10T00:00:00"/>
    <m/>
    <s v=" Certa, liquida ed esigibile"/>
    <m/>
    <s v="Azienda"/>
    <s v="FPI04 ISTRUT-TECN E PATRIM"/>
    <s v=" "/>
    <n v="701310010"/>
    <n v="2"/>
    <s v="bonifico"/>
    <n v="244.4"/>
    <n v="244.4"/>
    <n v="244.4"/>
    <n v="0"/>
    <n v="0"/>
  </r>
  <r>
    <n v="7"/>
    <s v="3FE"/>
    <n v="2024"/>
    <n v="24421"/>
    <n v="1"/>
    <s v="PA"/>
    <d v="2024-07-05T00:00:00"/>
    <d v="2024-05-07T00:00:00"/>
    <n v="3290101"/>
    <x v="506"/>
    <s v="VIA 1 MAGGIO 1-80026-CASORIA-NA"/>
    <s v="#10518001218"/>
    <s v="#FRRLRI91H50F839C"/>
    <n v="4777.83"/>
    <n v="4777.83"/>
    <n v="204520010"/>
    <m/>
    <m/>
    <m/>
    <n v="12024"/>
    <d v="2024-05-03T00:00:00"/>
    <n v="12052685742"/>
    <s v="ASST_PG_FE.2024.0080630"/>
    <d v="2024-05-06T00:00:00"/>
    <n v="337"/>
    <d v="2024-05-07T00:00:00"/>
    <n v="2024"/>
    <n v="249"/>
    <n v="1"/>
    <m/>
    <m/>
    <m/>
    <m/>
    <m/>
    <m/>
    <n v="1"/>
    <x v="19"/>
    <s v=" D"/>
    <n v="2024"/>
    <n v="9164"/>
    <s v="C"/>
    <d v="2024-05-09T00:00:00"/>
    <d v="2024-05-07T00:00:00"/>
    <m/>
    <s v=" Certa, liquida ed esigibile"/>
    <m/>
    <s v="Azienda"/>
    <s v="FPI05 ISTRUT-POL E GEST RISORSE UMANE"/>
    <s v=" "/>
    <n v="704790023"/>
    <n v="2"/>
    <s v="bonifico"/>
    <n v="4777.83"/>
    <n v="4777.83"/>
    <n v="4777.83"/>
    <n v="0"/>
    <n v="0"/>
  </r>
  <r>
    <n v="7"/>
    <s v="3FE"/>
    <n v="2024"/>
    <n v="30988"/>
    <n v="1"/>
    <s v="PA"/>
    <d v="2024-08-06T00:00:00"/>
    <d v="2024-06-10T00:00:00"/>
    <n v="3290101"/>
    <x v="506"/>
    <s v="VIA 1 MAGGIO 1-80026-CASORIA-NA"/>
    <s v="#10518001218"/>
    <s v="#FRRLRI91H50F839C"/>
    <n v="5042.42"/>
    <n v="5042.42"/>
    <n v="204520010"/>
    <m/>
    <m/>
    <m/>
    <n v="22024"/>
    <d v="2024-06-04T00:00:00"/>
    <n v="12280873357"/>
    <s v="ASST_PG_FE.2024.0101482"/>
    <d v="2024-06-07T00:00:00"/>
    <n v="337"/>
    <d v="2024-06-10T00:00:00"/>
    <n v="2024"/>
    <n v="249"/>
    <n v="1"/>
    <m/>
    <m/>
    <m/>
    <m/>
    <m/>
    <m/>
    <n v="1"/>
    <x v="19"/>
    <s v=" D"/>
    <n v="2024"/>
    <n v="11110"/>
    <s v="C"/>
    <d v="2024-06-11T00:00:00"/>
    <d v="2024-06-10T00:00:00"/>
    <m/>
    <s v=" Certa, liquida ed esigibile"/>
    <m/>
    <s v="Azienda"/>
    <s v="FPI05 ISTRUT-POL E GEST RISORSE UMANE"/>
    <s v=" "/>
    <n v="704790023"/>
    <n v="2"/>
    <s v="bonifico"/>
    <n v="5042.42"/>
    <n v="5042.42"/>
    <n v="5042.42"/>
    <n v="0"/>
    <n v="0"/>
  </r>
  <r>
    <n v="7"/>
    <s v="TSAP"/>
    <n v="2024"/>
    <n v="6393"/>
    <n v="1"/>
    <s v="PA"/>
    <d v="2024-05-31T00:00:00"/>
    <d v="2024-04-15T00:00:00"/>
    <n v="3243447"/>
    <x v="507"/>
    <s v="VIA MARTIN LUTHER KING 29-25030-RONCADELLE-BS"/>
    <s v="#03641560986"/>
    <s v="#FRRFNC80R01B157L"/>
    <n v="976"/>
    <n v="816"/>
    <n v="204520010"/>
    <m/>
    <m/>
    <m/>
    <s v="FATTPA 5_24"/>
    <d v="2024-04-01T00:00:00"/>
    <n v="11813448059"/>
    <s v="ASST_PG_FE.2024.0057781"/>
    <d v="2024-04-01T00:00:00"/>
    <s v="MARZO"/>
    <d v="2024-04-15T00:00:00"/>
    <n v="2024"/>
    <n v="382"/>
    <n v="9"/>
    <m/>
    <m/>
    <m/>
    <m/>
    <m/>
    <m/>
    <n v="1"/>
    <x v="36"/>
    <s v=" D"/>
    <n v="2024"/>
    <n v="7707"/>
    <s v="C"/>
    <d v="2024-04-17T00:00:00"/>
    <d v="2024-04-15T00:00:00"/>
    <m/>
    <s v=" Certa, liquida ed esigibile"/>
    <m/>
    <s v="Azienda"/>
    <s v="FPI21 ISTRUTTORIA - AREA TERRITORIALE (EX ASL)PERSONALE"/>
    <s v=" "/>
    <n v="705170111"/>
    <n v="2"/>
    <s v="bonifico"/>
    <n v="976"/>
    <n v="976"/>
    <n v="976"/>
    <n v="0"/>
    <n v="0"/>
  </r>
  <r>
    <n v="7"/>
    <s v="TSAP"/>
    <n v="2024"/>
    <n v="8183"/>
    <n v="1"/>
    <s v="PA"/>
    <d v="2024-06-30T00:00:00"/>
    <d v="2024-05-13T00:00:00"/>
    <n v="3243447"/>
    <x v="507"/>
    <s v="VIA MARTIN LUTHER KING 29-25030-RONCADELLE-BS"/>
    <s v="#03641560986"/>
    <s v="#FRRFNC80R01B157L"/>
    <n v="732"/>
    <n v="612"/>
    <n v="204520010"/>
    <m/>
    <m/>
    <m/>
    <s v="FATTPA 7_24"/>
    <d v="2024-05-01T00:00:00"/>
    <n v="12018919414"/>
    <s v="ASST_PG_FE.2024.0077031"/>
    <d v="2024-05-01T00:00:00"/>
    <s v="IC APRILE                               V.DOC"/>
    <d v="2024-05-13T00:00:00"/>
    <n v="2024"/>
    <n v="382"/>
    <n v="9"/>
    <m/>
    <m/>
    <m/>
    <m/>
    <m/>
    <m/>
    <n v="1"/>
    <x v="36"/>
    <s v=" D"/>
    <n v="2024"/>
    <n v="9644"/>
    <s v="C"/>
    <d v="2024-05-14T00:00:00"/>
    <d v="2024-05-13T00:00:00"/>
    <m/>
    <s v=" Certa, liquida ed esigibile"/>
    <m/>
    <s v="Azienda"/>
    <s v="FPI21 ISTRUTTORIA - AREA TERRITORIALE (EX ASL)PERSONALE"/>
    <s v=" "/>
    <n v="705170111"/>
    <n v="2"/>
    <s v="bonifico"/>
    <n v="732"/>
    <n v="732"/>
    <n v="732"/>
    <n v="0"/>
    <n v="0"/>
  </r>
  <r>
    <n v="7"/>
    <s v="TSAP"/>
    <n v="2024"/>
    <n v="9861"/>
    <n v="1"/>
    <s v="PA"/>
    <d v="2024-08-03T00:00:00"/>
    <d v="2024-06-11T00:00:00"/>
    <n v="3243447"/>
    <x v="507"/>
    <s v="VIA MARTIN LUTHER KING 29-25030-RONCADELLE-BS"/>
    <s v="#03641560986"/>
    <s v="#FRRFNC80R01B157L"/>
    <n v="732"/>
    <n v="612"/>
    <n v="204520010"/>
    <m/>
    <m/>
    <m/>
    <s v="FATTPA 8_24"/>
    <d v="2024-06-01T00:00:00"/>
    <n v="12239308371"/>
    <s v="ASST_PG_FE.2024.0099042"/>
    <d v="2024-06-04T00:00:00"/>
    <s v="IC MAGGIO 2024"/>
    <d v="2024-06-11T00:00:00"/>
    <n v="2024"/>
    <n v="382"/>
    <n v="9"/>
    <m/>
    <m/>
    <m/>
    <m/>
    <m/>
    <m/>
    <n v="1"/>
    <x v="36"/>
    <s v=" D"/>
    <n v="2024"/>
    <n v="11150"/>
    <s v="C"/>
    <d v="2024-06-13T00:00:00"/>
    <d v="2024-06-11T00:00:00"/>
    <m/>
    <s v=" Certa, liquida ed esigibile"/>
    <m/>
    <s v="Azienda"/>
    <s v="FPI21 ISTRUTTORIA - AREA TERRITORIALE (EX ASL)PERSONALE"/>
    <s v=" "/>
    <n v="705170111"/>
    <n v="2"/>
    <s v="bonifico"/>
    <n v="732"/>
    <n v="732"/>
    <n v="732"/>
    <n v="0"/>
    <n v="0"/>
  </r>
  <r>
    <n v="7"/>
    <s v="3FE"/>
    <n v="2024"/>
    <n v="18553"/>
    <n v="1"/>
    <s v="PA"/>
    <d v="2024-06-04T00:00:00"/>
    <d v="2024-04-08T00:00:00"/>
    <n v="3064418"/>
    <x v="508"/>
    <s v="VIA VISCONTI 30-24053-BRIGNANO GERA D'ADDA-BG"/>
    <s v="#04322910169"/>
    <s v="#FRRMRN69P49A794C"/>
    <n v="3381.2"/>
    <n v="3381.2"/>
    <n v="204520010"/>
    <m/>
    <m/>
    <m/>
    <d v="2000-05-01T00:00:00"/>
    <d v="2024-04-05T00:00:00"/>
    <n v="11847598943"/>
    <s v="ASST_PG_FE.2024.0059819"/>
    <d v="2024-04-05T00:00:00"/>
    <n v="113"/>
    <d v="2024-04-08T00:00:00"/>
    <n v="2024"/>
    <n v="1961"/>
    <n v="1"/>
    <m/>
    <m/>
    <m/>
    <m/>
    <m/>
    <m/>
    <n v="1"/>
    <x v="24"/>
    <s v=" D"/>
    <n v="2024"/>
    <n v="7116"/>
    <s v="C"/>
    <d v="2024-04-10T00:00:00"/>
    <d v="2024-04-08T00:00:00"/>
    <m/>
    <s v=" Certa, liquida ed esigibile"/>
    <m/>
    <s v="Azienda"/>
    <s v="FPI05 ISTRUT-POL E GEST RISORSE UMANE"/>
    <s v=" "/>
    <n v="705140950"/>
    <n v="2"/>
    <s v="bonifico"/>
    <n v="3381.2"/>
    <n v="3381.2"/>
    <n v="3381.2"/>
    <n v="0"/>
    <n v="0"/>
  </r>
  <r>
    <n v="7"/>
    <s v="3FE"/>
    <n v="2024"/>
    <n v="24422"/>
    <n v="1"/>
    <s v="PA"/>
    <d v="2024-07-05T00:00:00"/>
    <d v="2024-05-07T00:00:00"/>
    <n v="3064418"/>
    <x v="508"/>
    <s v="VIA VISCONTI 30-24053-BRIGNANO GERA D'ADDA-BG"/>
    <s v="#04322910169"/>
    <s v="#FRRMRN69P49A794C"/>
    <n v="2740.5"/>
    <n v="2740.5"/>
    <n v="204520010"/>
    <m/>
    <m/>
    <m/>
    <d v="2000-06-01T00:00:00"/>
    <d v="2024-05-06T00:00:00"/>
    <n v="12049418321"/>
    <s v="ASST_PG_FE.2024.0080489"/>
    <d v="2024-05-06T00:00:00"/>
    <n v="113"/>
    <d v="2024-05-07T00:00:00"/>
    <n v="2024"/>
    <n v="1961"/>
    <n v="1"/>
    <m/>
    <m/>
    <m/>
    <m/>
    <m/>
    <m/>
    <n v="1"/>
    <x v="24"/>
    <s v=" D"/>
    <n v="2024"/>
    <n v="9165"/>
    <s v="C"/>
    <d v="2024-05-09T00:00:00"/>
    <d v="2024-05-07T00:00:00"/>
    <m/>
    <s v=" Certa, liquida ed esigibile"/>
    <m/>
    <s v="Azienda"/>
    <s v="FPI05 ISTRUT-POL E GEST RISORSE UMANE"/>
    <s v=" "/>
    <n v="705140950"/>
    <n v="2"/>
    <s v="bonifico"/>
    <n v="2740.5"/>
    <n v="2740.5"/>
    <n v="2740.5"/>
    <n v="0"/>
    <n v="0"/>
  </r>
  <r>
    <n v="7"/>
    <s v="3FE"/>
    <n v="2024"/>
    <n v="30192"/>
    <n v="1"/>
    <s v="PA"/>
    <d v="2024-08-03T00:00:00"/>
    <d v="2024-06-05T00:00:00"/>
    <n v="3064418"/>
    <x v="508"/>
    <s v="VIA VISCONTI 30-24053-BRIGNANO GERA D'ADDA-BG"/>
    <s v="#04322910169"/>
    <s v="#FRRMRN69P49A794C"/>
    <n v="3503.34"/>
    <n v="3503.34"/>
    <n v="204520010"/>
    <m/>
    <m/>
    <m/>
    <d v="2000-07-01T00:00:00"/>
    <d v="2024-06-04T00:00:00"/>
    <n v="12258633126"/>
    <s v="ASST_PG_FE.2024.0099259"/>
    <d v="2024-06-04T00:00:00"/>
    <n v="113"/>
    <d v="2024-06-05T00:00:00"/>
    <n v="2024"/>
    <n v="1961"/>
    <n v="1"/>
    <m/>
    <m/>
    <m/>
    <m/>
    <m/>
    <m/>
    <n v="1"/>
    <x v="24"/>
    <s v=" D"/>
    <n v="2024"/>
    <n v="11030"/>
    <s v="C"/>
    <d v="2024-06-06T00:00:00"/>
    <d v="2024-06-05T00:00:00"/>
    <m/>
    <s v=" Certa, liquida ed esigibile"/>
    <m/>
    <s v="Azienda"/>
    <s v="FPI05 ISTRUT-POL E GEST RISORSE UMANE"/>
    <s v=" "/>
    <n v="705140950"/>
    <n v="2"/>
    <s v="bonifico"/>
    <n v="3503.34"/>
    <n v="3503.34"/>
    <n v="3503.34"/>
    <n v="0"/>
    <n v="0"/>
  </r>
  <r>
    <n v="7"/>
    <s v="3FE"/>
    <n v="2024"/>
    <n v="19547"/>
    <n v="1"/>
    <s v="FT"/>
    <d v="2024-06-03T00:00:00"/>
    <d v="2024-04-10T00:00:00"/>
    <n v="10621"/>
    <x v="509"/>
    <s v="VIA SENIGALLIA 18/2-20161-MILANO-MI"/>
    <s v="#07676940153"/>
    <s v="#07676940153"/>
    <n v="4574.6000000000004"/>
    <n v="4574.6000000000004"/>
    <n v="204510010"/>
    <m/>
    <m/>
    <m/>
    <s v="VP24001535"/>
    <d v="2024-04-02T00:00:00"/>
    <n v="11838911792"/>
    <s v="ASST_PG_FE.2024.0059463"/>
    <d v="2024-04-04T00:00:00"/>
    <s v="CIG/CUP 9889044943"/>
    <d v="2024-04-10T00:00:00"/>
    <n v="2024"/>
    <n v="1"/>
    <n v="1"/>
    <m/>
    <m/>
    <m/>
    <m/>
    <m/>
    <m/>
    <n v="1"/>
    <x v="2"/>
    <s v=" D"/>
    <n v="2024"/>
    <n v="7973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574.6000000000004"/>
    <n v="4574.6000000000004"/>
    <n v="4574.6000000000004"/>
    <n v="0"/>
    <n v="0"/>
  </r>
  <r>
    <n v="7"/>
    <s v="3FE"/>
    <n v="2024"/>
    <n v="20811"/>
    <n v="1"/>
    <s v="FT"/>
    <d v="2024-06-11T00:00:00"/>
    <d v="2024-04-17T00:00:00"/>
    <n v="10621"/>
    <x v="509"/>
    <s v="VIA SENIGALLIA 18/2-20161-MILANO-MI"/>
    <s v="#07676940153"/>
    <s v="#07676940153"/>
    <n v="1470"/>
    <n v="1470"/>
    <n v="204510010"/>
    <m/>
    <m/>
    <m/>
    <s v="VP24001686"/>
    <d v="2024-04-11T00:00:00"/>
    <n v="11901991581"/>
    <s v="ASST_PG_FE.2024.0065859"/>
    <d v="2024-04-12T00:00:00"/>
    <s v="CIG/CUP ZA136BA7C4"/>
    <d v="2024-04-17T00:00:00"/>
    <n v="2024"/>
    <n v="1"/>
    <n v="1"/>
    <m/>
    <m/>
    <m/>
    <m/>
    <m/>
    <m/>
    <n v="1"/>
    <x v="2"/>
    <s v=" D"/>
    <n v="2024"/>
    <n v="828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470"/>
    <n v="1470"/>
    <n v="1470"/>
    <n v="0"/>
    <n v="0"/>
  </r>
  <r>
    <n v="7"/>
    <s v="3FE"/>
    <n v="2024"/>
    <n v="21001"/>
    <n v="1"/>
    <s v="FT"/>
    <d v="2024-06-11T00:00:00"/>
    <d v="2024-04-17T00:00:00"/>
    <n v="10621"/>
    <x v="509"/>
    <s v="VIA SENIGALLIA 18/2-20161-MILANO-MI"/>
    <s v="#07676940153"/>
    <s v="#07676940153"/>
    <n v="13723.8"/>
    <n v="13723.8"/>
    <n v="204510010"/>
    <m/>
    <m/>
    <m/>
    <s v="VP24001687"/>
    <d v="2024-04-11T00:00:00"/>
    <n v="11901984886"/>
    <s v="ASST_PG_FE.2024.0065926"/>
    <d v="2024-04-12T00:00:00"/>
    <s v="CIG/CUP 9889044943"/>
    <d v="2024-04-17T00:00:00"/>
    <n v="2024"/>
    <n v="1"/>
    <n v="1"/>
    <m/>
    <m/>
    <m/>
    <m/>
    <m/>
    <m/>
    <n v="1"/>
    <x v="2"/>
    <s v=" D"/>
    <n v="2024"/>
    <n v="828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3723.8"/>
    <n v="13723.8"/>
    <n v="13723.8"/>
    <n v="0"/>
    <n v="0"/>
  </r>
  <r>
    <n v="7"/>
    <s v="TSAP"/>
    <n v="2024"/>
    <n v="5778"/>
    <n v="1"/>
    <s v="PA"/>
    <d v="2024-06-02T00:00:00"/>
    <d v="2024-04-04T00:00:00"/>
    <n v="3285766"/>
    <x v="510"/>
    <s v="VIA STATUTO 6/B-24121-BERGAMO-BG"/>
    <s v="#04257040164"/>
    <s v="#FRRMRA55B14A794R"/>
    <n v="202.67"/>
    <n v="162.54"/>
    <n v="204520010"/>
    <m/>
    <m/>
    <m/>
    <n v="4"/>
    <d v="2024-04-03T00:00:00"/>
    <n v="11824772492"/>
    <s v="ASST_PG_FE.2024.0058310"/>
    <d v="2024-04-03T00:00:00"/>
    <s v="RU 292"/>
    <d v="2024-04-04T00:00:00"/>
    <n v="2024"/>
    <n v="251"/>
    <n v="9"/>
    <m/>
    <m/>
    <m/>
    <m/>
    <m/>
    <m/>
    <n v="1"/>
    <x v="19"/>
    <s v=" D"/>
    <n v="2024"/>
    <n v="7043"/>
    <s v="C"/>
    <d v="2024-04-10T00:00:00"/>
    <d v="2024-04-05T00:00:00"/>
    <m/>
    <s v=" Certa, liquida ed esigibile"/>
    <m/>
    <s v="Azienda"/>
    <s v="FPI05 ISTRUT-POL E GEST RISORSE UMANE"/>
    <s v=" "/>
    <n v="704790023"/>
    <n v="2"/>
    <s v="bonifico"/>
    <n v="202.67"/>
    <n v="202.67"/>
    <n v="202.67"/>
    <n v="0"/>
    <n v="0"/>
  </r>
  <r>
    <n v="7"/>
    <s v="TSAP"/>
    <n v="2024"/>
    <n v="7926"/>
    <n v="1"/>
    <s v="PA"/>
    <d v="2024-07-07T00:00:00"/>
    <d v="2024-05-09T00:00:00"/>
    <n v="3285766"/>
    <x v="510"/>
    <s v="VIA STATUTO 6/B-24121-BERGAMO-BG"/>
    <s v="#04257040164"/>
    <s v="#FRRMRA55B14A794R"/>
    <n v="248"/>
    <n v="198.8"/>
    <n v="204520010"/>
    <m/>
    <m/>
    <m/>
    <n v="5"/>
    <d v="2024-05-06T00:00:00"/>
    <n v="12066456965"/>
    <s v="ASST_PG_FE.2024.0082095"/>
    <d v="2024-05-08T00:00:00"/>
    <n v="292"/>
    <d v="2024-05-09T00:00:00"/>
    <n v="2024"/>
    <n v="251"/>
    <n v="9"/>
    <m/>
    <m/>
    <m/>
    <m/>
    <m/>
    <m/>
    <n v="1"/>
    <x v="19"/>
    <s v=" D"/>
    <n v="2024"/>
    <n v="9581"/>
    <s v="C"/>
    <d v="2024-05-14T00:00:00"/>
    <d v="2024-05-09T00:00:00"/>
    <m/>
    <s v=" Certa, liquida ed esigibile"/>
    <m/>
    <s v="Azienda"/>
    <s v="FPI05 ISTRUT-POL E GEST RISORSE UMANE"/>
    <s v=" "/>
    <n v="704790023"/>
    <n v="2"/>
    <s v="bonifico"/>
    <n v="248"/>
    <n v="248"/>
    <n v="248"/>
    <n v="0"/>
    <n v="0"/>
  </r>
  <r>
    <n v="7"/>
    <s v="TSAP"/>
    <n v="2024"/>
    <n v="9845"/>
    <n v="1"/>
    <s v="PA"/>
    <d v="2024-08-06T00:00:00"/>
    <d v="2024-06-10T00:00:00"/>
    <n v="3285766"/>
    <x v="510"/>
    <s v="VIA STATUTO 6/B-24121-BERGAMO-BG"/>
    <s v="#04257040164"/>
    <s v="#FRRMRA55B14A794R"/>
    <n v="246.67"/>
    <n v="197.74"/>
    <n v="204520010"/>
    <m/>
    <m/>
    <m/>
    <n v="6"/>
    <d v="2024-06-07T00:00:00"/>
    <n v="12283175982"/>
    <s v="ASST_PG_FE.2024.0101591"/>
    <d v="2024-06-07T00:00:00"/>
    <n v="292"/>
    <d v="2024-06-10T00:00:00"/>
    <n v="2024"/>
    <n v="251"/>
    <n v="9"/>
    <m/>
    <m/>
    <m/>
    <m/>
    <m/>
    <m/>
    <n v="1"/>
    <x v="19"/>
    <s v=" D"/>
    <n v="2024"/>
    <n v="11111"/>
    <s v="C"/>
    <d v="2024-06-11T00:00:00"/>
    <d v="2024-06-10T00:00:00"/>
    <m/>
    <s v=" Certa, liquida ed esigibile"/>
    <m/>
    <s v="Azienda"/>
    <s v="FPI05 ISTRUT-POL E GEST RISORSE UMANE"/>
    <s v=" "/>
    <n v="704790023"/>
    <n v="2"/>
    <s v="bonifico"/>
    <n v="246.67"/>
    <n v="246.67"/>
    <n v="246.67"/>
    <n v="0"/>
    <n v="0"/>
  </r>
  <r>
    <n v="7"/>
    <s v="3FE"/>
    <n v="2024"/>
    <n v="14922"/>
    <n v="1"/>
    <s v="FT"/>
    <d v="2024-05-17T00:00:00"/>
    <d v="2024-03-20T00:00:00"/>
    <n v="10625"/>
    <x v="511"/>
    <s v="VIA P. COSTOLI N. 4-50039-VICCHIO-FI"/>
    <s v="#01835220482"/>
    <s v="#01835220482"/>
    <n v="258"/>
    <n v="258"/>
    <n v="204510010"/>
    <m/>
    <m/>
    <m/>
    <s v="V9  002966"/>
    <d v="2024-03-06T00:00:00"/>
    <n v="11728141421"/>
    <s v="ASST_PG_FE.2024.0048390"/>
    <d v="2024-03-18T00:00:00"/>
    <n v="14895"/>
    <d v="2024-03-20T00:00:00"/>
    <n v="2024"/>
    <n v="83"/>
    <n v="1"/>
    <m/>
    <m/>
    <m/>
    <m/>
    <m/>
    <m/>
    <n v="1"/>
    <x v="3"/>
    <s v=" D"/>
    <n v="2024"/>
    <n v="6663"/>
    <s v="C"/>
    <d v="2024-04-11T00:00:00"/>
    <d v="2024-04-03T00:00:00"/>
    <m/>
    <s v=" Certa, liquida ed esigibile"/>
    <m/>
    <s v="Azienda"/>
    <s v="FPI01 ISTRUT-CONTAB E FLUSSI FINANZ"/>
    <s v=" "/>
    <n v="701135015"/>
    <n v="2"/>
    <s v="bonifico"/>
    <n v="258"/>
    <n v="258"/>
    <n v="258"/>
    <n v="0"/>
    <n v="0"/>
  </r>
  <r>
    <n v="7"/>
    <s v="3FE"/>
    <n v="2024"/>
    <n v="14924"/>
    <n v="1"/>
    <s v="FT"/>
    <d v="2024-05-17T00:00:00"/>
    <d v="2024-03-20T00:00:00"/>
    <n v="10625"/>
    <x v="511"/>
    <s v="VIA P. COSTOLI N. 4-50039-VICCHIO-FI"/>
    <s v="#01835220482"/>
    <s v="#01835220482"/>
    <n v="2450"/>
    <n v="2450"/>
    <n v="204510010"/>
    <m/>
    <m/>
    <m/>
    <s v="V9  002877"/>
    <d v="2024-03-05T00:00:00"/>
    <n v="11728051653"/>
    <s v="ASST_PG_FE.2024.0048402"/>
    <d v="2024-03-18T00:00:00"/>
    <n v="14816"/>
    <d v="2024-03-20T00:00:00"/>
    <n v="2024"/>
    <n v="83"/>
    <n v="1"/>
    <m/>
    <m/>
    <m/>
    <m/>
    <m/>
    <m/>
    <n v="1"/>
    <x v="3"/>
    <s v=" D"/>
    <n v="2024"/>
    <n v="6663"/>
    <s v="C"/>
    <d v="2024-04-11T00:00:00"/>
    <d v="2024-04-03T00:00:00"/>
    <m/>
    <s v=" Certa, liquida ed esigibile"/>
    <m/>
    <s v="Azienda"/>
    <s v="FPI01 ISTRUT-CONTAB E FLUSSI FINANZ"/>
    <s v=" "/>
    <n v="701135015"/>
    <n v="2"/>
    <s v="bonifico"/>
    <n v="2450"/>
    <n v="2450"/>
    <n v="2450"/>
    <n v="0"/>
    <n v="0"/>
  </r>
  <r>
    <n v="7"/>
    <s v="3FE"/>
    <n v="2024"/>
    <n v="15332"/>
    <n v="1"/>
    <s v="FT"/>
    <d v="2024-05-17T00:00:00"/>
    <d v="2024-03-21T00:00:00"/>
    <n v="10625"/>
    <x v="511"/>
    <s v="VIA P. COSTOLI N. 4-50039-VICCHIO-FI"/>
    <s v="#01835220482"/>
    <s v="#01835220482"/>
    <n v="280.8"/>
    <n v="280.8"/>
    <n v="204510010"/>
    <m/>
    <m/>
    <m/>
    <s v="V9  002968"/>
    <d v="2024-03-06T00:00:00"/>
    <n v="11728141451"/>
    <s v="ASST_PG_FE.2024.0048401"/>
    <d v="2024-03-18T00:00:00"/>
    <n v="13938"/>
    <d v="2024-03-21T00:00:00"/>
    <n v="2024"/>
    <n v="86"/>
    <n v="1"/>
    <m/>
    <m/>
    <m/>
    <m/>
    <m/>
    <m/>
    <n v="1"/>
    <x v="3"/>
    <s v=" D"/>
    <n v="2024"/>
    <n v="6663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280.8"/>
    <n v="280.8"/>
    <n v="280.8"/>
    <n v="0"/>
    <n v="0"/>
  </r>
  <r>
    <n v="7"/>
    <s v="3FE"/>
    <n v="2024"/>
    <n v="15340"/>
    <n v="1"/>
    <s v="FT"/>
    <d v="2024-05-17T00:00:00"/>
    <d v="2024-03-21T00:00:00"/>
    <n v="10625"/>
    <x v="511"/>
    <s v="VIA P. COSTOLI N. 4-50039-VICCHIO-FI"/>
    <s v="#01835220482"/>
    <s v="#01835220482"/>
    <n v="150"/>
    <n v="150"/>
    <n v="204510010"/>
    <m/>
    <m/>
    <m/>
    <s v="V9  002967"/>
    <d v="2024-03-06T00:00:00"/>
    <n v="11728141440"/>
    <s v="ASST_PG_FE.2024.0048399"/>
    <d v="2024-03-18T00:00:00"/>
    <n v="15441"/>
    <d v="2024-03-21T00:00:00"/>
    <n v="2024"/>
    <n v="86"/>
    <n v="1"/>
    <m/>
    <m/>
    <m/>
    <m/>
    <m/>
    <m/>
    <n v="1"/>
    <x v="3"/>
    <s v=" D"/>
    <n v="2024"/>
    <n v="6663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150"/>
    <n v="150"/>
    <n v="150"/>
    <n v="0"/>
    <n v="0"/>
  </r>
  <r>
    <n v="7"/>
    <s v="3FE"/>
    <n v="2024"/>
    <n v="15364"/>
    <n v="1"/>
    <s v="FT"/>
    <d v="2024-05-17T00:00:00"/>
    <d v="2024-03-21T00:00:00"/>
    <n v="10625"/>
    <x v="511"/>
    <s v="VIA P. COSTOLI N. 4-50039-VICCHIO-FI"/>
    <s v="#01835220482"/>
    <s v="#01835220482"/>
    <n v="258"/>
    <n v="258"/>
    <n v="204510010"/>
    <m/>
    <m/>
    <m/>
    <s v="V9  002878"/>
    <d v="2024-03-05T00:00:00"/>
    <n v="11728051733"/>
    <s v="ASST_PG_FE.2024.0048397"/>
    <d v="2024-03-18T00:00:00"/>
    <s v="14815 CH NC V ALL                       ITER X DIFF.PREZZI IN FT 6,35 IN ORD2,15"/>
    <d v="2024-03-21T00:00:00"/>
    <n v="2024"/>
    <n v="83"/>
    <n v="1"/>
    <m/>
    <m/>
    <m/>
    <m/>
    <m/>
    <m/>
    <n v="1"/>
    <x v="3"/>
    <s v=" D"/>
    <n v="2024"/>
    <n v="6663"/>
    <s v="C"/>
    <d v="2024-04-11T00:00:00"/>
    <d v="2024-04-03T00:00:00"/>
    <m/>
    <s v=" Certa, liquida ed esigibile"/>
    <m/>
    <s v="Azienda"/>
    <s v="FPI14 ISTRUT-GEST ACQUISTI SANITARI"/>
    <s v=" "/>
    <n v="701135015"/>
    <n v="2"/>
    <s v="bonifico"/>
    <n v="258"/>
    <n v="258"/>
    <n v="258"/>
    <n v="0"/>
    <n v="0"/>
  </r>
  <r>
    <n v="7"/>
    <s v="3FE"/>
    <n v="2024"/>
    <n v="16544"/>
    <n v="1"/>
    <s v="FT"/>
    <d v="2024-05-21T00:00:00"/>
    <d v="2024-03-26T00:00:00"/>
    <n v="10625"/>
    <x v="511"/>
    <s v="VIA P. COSTOLI N. 4-50039-VICCHIO-FI"/>
    <s v="#01835220482"/>
    <s v="#01835220482"/>
    <n v="2160"/>
    <n v="2160"/>
    <n v="204510010"/>
    <m/>
    <m/>
    <m/>
    <s v="V9  003532"/>
    <d v="2024-03-18T00:00:00"/>
    <n v="11757654660"/>
    <s v="ASST_PG_FE.2024.0050603"/>
    <d v="2024-03-22T00:00:00"/>
    <n v="17672"/>
    <d v="2024-03-26T00:00:00"/>
    <n v="2024"/>
    <n v="83"/>
    <n v="1"/>
    <m/>
    <m/>
    <m/>
    <m/>
    <m/>
    <m/>
    <n v="1"/>
    <x v="3"/>
    <s v=" D"/>
    <n v="2024"/>
    <n v="6663"/>
    <s v="C"/>
    <d v="2024-04-11T00:00:00"/>
    <d v="2024-04-03T00:00:00"/>
    <m/>
    <s v=" Certa, liquida ed esigibile"/>
    <m/>
    <s v="Azienda"/>
    <s v="FPI01 ISTRUT-CONTAB E FLUSSI FINANZ"/>
    <s v=" "/>
    <n v="701135015"/>
    <n v="2"/>
    <s v="bonifico"/>
    <n v="2160"/>
    <n v="2160"/>
    <n v="2160"/>
    <n v="0"/>
    <n v="0"/>
  </r>
  <r>
    <n v="7"/>
    <s v="3FE"/>
    <n v="2024"/>
    <n v="16545"/>
    <n v="1"/>
    <s v="FT"/>
    <d v="2024-05-21T00:00:00"/>
    <d v="2024-03-26T00:00:00"/>
    <n v="10625"/>
    <x v="511"/>
    <s v="VIA P. COSTOLI N. 4-50039-VICCHIO-FI"/>
    <s v="#01835220482"/>
    <s v="#01835220482"/>
    <n v="344"/>
    <n v="344"/>
    <n v="204510010"/>
    <m/>
    <m/>
    <m/>
    <s v="V9  003613"/>
    <d v="2024-03-19T00:00:00"/>
    <n v="11757692408"/>
    <s v="ASST_PG_FE.2024.0050604"/>
    <d v="2024-03-22T00:00:00"/>
    <n v="17841"/>
    <d v="2024-03-26T00:00:00"/>
    <n v="2024"/>
    <n v="86"/>
    <n v="1"/>
    <m/>
    <m/>
    <m/>
    <m/>
    <m/>
    <m/>
    <n v="1"/>
    <x v="3"/>
    <s v=" D"/>
    <n v="2024"/>
    <n v="6663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344"/>
    <n v="344"/>
    <n v="344"/>
    <n v="0"/>
    <n v="0"/>
  </r>
  <r>
    <n v="7"/>
    <s v="3FE"/>
    <n v="2024"/>
    <n v="17625"/>
    <n v="1"/>
    <s v="FT"/>
    <d v="2024-05-27T00:00:00"/>
    <d v="2024-04-03T00:00:00"/>
    <n v="10625"/>
    <x v="511"/>
    <s v="VIA P. COSTOLI N. 4-50039-VICCHIO-FI"/>
    <s v="#01835220482"/>
    <s v="#01835220482"/>
    <n v="420"/>
    <n v="420"/>
    <n v="204510010"/>
    <m/>
    <m/>
    <m/>
    <s v="V9  003762"/>
    <d v="2024-03-21T00:00:00"/>
    <n v="11789652798"/>
    <s v="ASST_PG_FE.2024.0054727"/>
    <d v="2024-03-28T00:00:00"/>
    <s v="ACQUISTI 18227"/>
    <d v="2024-04-03T00:00:00"/>
    <n v="2024"/>
    <n v="86"/>
    <n v="1"/>
    <m/>
    <m/>
    <m/>
    <m/>
    <m/>
    <m/>
    <n v="1"/>
    <x v="3"/>
    <s v=" D"/>
    <n v="2024"/>
    <n v="7320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420"/>
    <n v="420"/>
    <n v="420"/>
    <n v="0"/>
    <n v="0"/>
  </r>
  <r>
    <n v="7"/>
    <s v="3FE"/>
    <n v="2024"/>
    <n v="17626"/>
    <n v="1"/>
    <s v="FT"/>
    <d v="2024-05-27T00:00:00"/>
    <d v="2024-04-03T00:00:00"/>
    <n v="10625"/>
    <x v="511"/>
    <s v="VIA P. COSTOLI N. 4-50039-VICCHIO-FI"/>
    <s v="#01835220482"/>
    <s v="#01835220482"/>
    <n v="353.85"/>
    <n v="353.85"/>
    <n v="204510010"/>
    <m/>
    <m/>
    <m/>
    <s v="V9  003763"/>
    <d v="2024-03-21T00:00:00"/>
    <n v="11789652838"/>
    <s v="ASST_PG_FE.2024.0054726"/>
    <d v="2024-03-28T00:00:00"/>
    <s v="ACQUISTI 17871"/>
    <d v="2024-04-03T00:00:00"/>
    <n v="2024"/>
    <n v="79"/>
    <n v="1"/>
    <m/>
    <m/>
    <m/>
    <m/>
    <m/>
    <m/>
    <n v="1"/>
    <x v="3"/>
    <s v=" D"/>
    <n v="2024"/>
    <n v="7320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353.85"/>
    <n v="353.85"/>
    <n v="353.85"/>
    <n v="0"/>
    <n v="0"/>
  </r>
  <r>
    <n v="7"/>
    <s v="3FE"/>
    <n v="2024"/>
    <n v="17627"/>
    <n v="1"/>
    <s v="FT"/>
    <d v="2024-05-27T00:00:00"/>
    <d v="2024-04-03T00:00:00"/>
    <n v="10625"/>
    <x v="511"/>
    <s v="VIA P. COSTOLI N. 4-50039-VICCHIO-FI"/>
    <s v="#01835220482"/>
    <s v="#01835220482"/>
    <n v="3440"/>
    <n v="3440"/>
    <n v="204510010"/>
    <m/>
    <m/>
    <m/>
    <s v="V9  003764"/>
    <d v="2024-03-21T00:00:00"/>
    <n v="11789652855"/>
    <s v="ASST_PG_FE.2024.0054725"/>
    <d v="2024-03-28T00:00:00"/>
    <s v="ACQUISTI 18836"/>
    <d v="2024-04-03T00:00:00"/>
    <n v="2024"/>
    <n v="86"/>
    <n v="1"/>
    <m/>
    <m/>
    <m/>
    <m/>
    <m/>
    <m/>
    <n v="1"/>
    <x v="3"/>
    <s v=" D"/>
    <n v="2024"/>
    <n v="7320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3440"/>
    <n v="3440"/>
    <n v="3440"/>
    <n v="0"/>
    <n v="0"/>
  </r>
  <r>
    <n v="7"/>
    <s v="3FE"/>
    <n v="2024"/>
    <n v="18604"/>
    <n v="1"/>
    <s v="FT"/>
    <d v="2024-05-28T00:00:00"/>
    <d v="2024-04-08T00:00:00"/>
    <n v="10625"/>
    <x v="511"/>
    <s v="VIA P. COSTOLI N. 4-50039-VICCHIO-FI"/>
    <s v="#01835220482"/>
    <s v="#01835220482"/>
    <n v="259.2"/>
    <n v="259.2"/>
    <n v="204510010"/>
    <m/>
    <m/>
    <m/>
    <s v="V9  003997"/>
    <d v="2024-03-26T00:00:00"/>
    <n v="11796600412"/>
    <s v="ASST_PG_FE.2024.0055302"/>
    <d v="2024-03-29T00:00:00"/>
    <n v="20060"/>
    <d v="2024-04-08T00:00:00"/>
    <n v="2024"/>
    <n v="83"/>
    <n v="1"/>
    <m/>
    <m/>
    <m/>
    <m/>
    <m/>
    <m/>
    <n v="1"/>
    <x v="3"/>
    <s v=" D"/>
    <n v="2024"/>
    <n v="7320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259.2"/>
    <n v="259.2"/>
    <n v="259.2"/>
    <n v="0"/>
    <n v="0"/>
  </r>
  <r>
    <n v="7"/>
    <s v="3FE"/>
    <n v="2024"/>
    <n v="18510"/>
    <n v="1"/>
    <s v="FT"/>
    <d v="2024-06-02T00:00:00"/>
    <d v="2024-04-08T00:00:00"/>
    <n v="10625"/>
    <x v="511"/>
    <s v="VIA P. COSTOLI N. 4-50039-VICCHIO-FI"/>
    <s v="#01835220482"/>
    <s v="#01835220482"/>
    <n v="294"/>
    <n v="294"/>
    <n v="204510010"/>
    <m/>
    <m/>
    <m/>
    <s v="V9  004271"/>
    <d v="2024-03-29T00:00:00"/>
    <n v="11830616208"/>
    <s v="ASST_PG_FE.2024.0058598"/>
    <d v="2024-04-03T00:00:00"/>
    <s v="ACQUISTI 20270"/>
    <d v="2024-04-08T00:00:00"/>
    <n v="2024"/>
    <n v="83"/>
    <n v="1"/>
    <m/>
    <m/>
    <m/>
    <m/>
    <m/>
    <m/>
    <n v="1"/>
    <x v="3"/>
    <s v=" D"/>
    <n v="2024"/>
    <n v="7320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294"/>
    <n v="294"/>
    <n v="294"/>
    <n v="0"/>
    <n v="0"/>
  </r>
  <r>
    <n v="7"/>
    <s v="3FE"/>
    <n v="2024"/>
    <n v="18825"/>
    <n v="1"/>
    <s v="FT"/>
    <d v="2024-06-03T00:00:00"/>
    <d v="2024-04-08T00:00:00"/>
    <n v="10625"/>
    <x v="511"/>
    <s v="VIA P. COSTOLI N. 4-50039-VICCHIO-FI"/>
    <s v="#01835220482"/>
    <s v="#01835220482"/>
    <n v="280.8"/>
    <n v="280.8"/>
    <n v="204510010"/>
    <m/>
    <m/>
    <m/>
    <s v="V9  004270"/>
    <d v="2024-03-29T00:00:00"/>
    <n v="11830616197"/>
    <s v="ASST_PG_FE.2024.0058839"/>
    <d v="2024-04-04T00:00:00"/>
    <s v="ACQUISTI"/>
    <d v="2024-04-08T00:00:00"/>
    <n v="2024"/>
    <n v="86"/>
    <n v="1"/>
    <m/>
    <m/>
    <m/>
    <m/>
    <m/>
    <m/>
    <n v="1"/>
    <x v="3"/>
    <s v=" D"/>
    <n v="2024"/>
    <n v="7320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280.8"/>
    <n v="280.8"/>
    <n v="280.8"/>
    <n v="0"/>
    <n v="0"/>
  </r>
  <r>
    <n v="7"/>
    <s v="3FE"/>
    <n v="2024"/>
    <n v="21075"/>
    <n v="1"/>
    <s v="FT"/>
    <d v="2024-06-11T00:00:00"/>
    <d v="2024-04-17T00:00:00"/>
    <n v="10625"/>
    <x v="511"/>
    <s v="VIA P. COSTOLI N. 4-50039-VICCHIO-FI"/>
    <s v="#01835220482"/>
    <s v="#01835220482"/>
    <n v="100"/>
    <n v="100"/>
    <n v="204510010"/>
    <m/>
    <m/>
    <m/>
    <s v="V9  004368"/>
    <d v="2024-04-02T00:00:00"/>
    <n v="11901108865"/>
    <s v="ASST_PG_FE.2024.0065736"/>
    <d v="2024-04-12T00:00:00"/>
    <s v="ACQUISTI"/>
    <d v="2024-04-17T00:00:00"/>
    <n v="2024"/>
    <n v="78"/>
    <n v="1"/>
    <m/>
    <m/>
    <m/>
    <m/>
    <m/>
    <m/>
    <n v="1"/>
    <x v="3"/>
    <s v=" D"/>
    <n v="2024"/>
    <n v="8507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100"/>
    <n v="100"/>
    <n v="100"/>
    <n v="0"/>
    <n v="0"/>
  </r>
  <r>
    <n v="7"/>
    <s v="3FE"/>
    <n v="2024"/>
    <n v="22914"/>
    <n v="1"/>
    <s v="FT"/>
    <d v="2024-06-22T00:00:00"/>
    <d v="2024-04-29T00:00:00"/>
    <n v="10625"/>
    <x v="511"/>
    <s v="VIA P. COSTOLI N. 4-50039-VICCHIO-FI"/>
    <s v="#01835220482"/>
    <s v="#01835220482"/>
    <n v="1778"/>
    <n v="1778"/>
    <n v="204510010"/>
    <m/>
    <m/>
    <m/>
    <s v="V9  005065"/>
    <d v="2024-04-17T00:00:00"/>
    <n v="11971889680"/>
    <s v="ASST_PG_FE.2024.0072251"/>
    <d v="2024-04-23T00:00:00"/>
    <n v="23041"/>
    <d v="2024-04-29T00:00:00"/>
    <n v="2024"/>
    <n v="83"/>
    <n v="1"/>
    <m/>
    <m/>
    <m/>
    <m/>
    <m/>
    <m/>
    <n v="1"/>
    <x v="3"/>
    <s v=" D"/>
    <n v="2024"/>
    <n v="9272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1778"/>
    <n v="1778"/>
    <n v="1778"/>
    <n v="0"/>
    <n v="0"/>
  </r>
  <r>
    <n v="7"/>
    <s v="3FE"/>
    <n v="2024"/>
    <n v="22919"/>
    <n v="1"/>
    <s v="FT"/>
    <d v="2024-06-22T00:00:00"/>
    <d v="2024-04-29T00:00:00"/>
    <n v="10625"/>
    <x v="511"/>
    <s v="VIA P. COSTOLI N. 4-50039-VICCHIO-FI"/>
    <s v="#01835220482"/>
    <s v="#01835220482"/>
    <n v="309.60000000000002"/>
    <n v="309.60000000000002"/>
    <n v="204510010"/>
    <m/>
    <m/>
    <m/>
    <s v="V9  004927"/>
    <d v="2024-04-15T00:00:00"/>
    <n v="11971534857"/>
    <s v="ASST_PG_FE.2024.0072232"/>
    <d v="2024-04-23T00:00:00"/>
    <n v="23950"/>
    <d v="2024-04-29T00:00:00"/>
    <n v="2024"/>
    <n v="83"/>
    <n v="1"/>
    <m/>
    <m/>
    <m/>
    <m/>
    <m/>
    <m/>
    <n v="1"/>
    <x v="3"/>
    <s v=" D"/>
    <n v="2024"/>
    <n v="9272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309.60000000000002"/>
    <n v="309.60000000000002"/>
    <n v="309.60000000000002"/>
    <n v="0"/>
    <n v="0"/>
  </r>
  <r>
    <n v="7"/>
    <s v="3FE"/>
    <n v="2024"/>
    <n v="22929"/>
    <n v="1"/>
    <s v="FT"/>
    <d v="2024-06-22T00:00:00"/>
    <d v="2024-04-29T00:00:00"/>
    <n v="10625"/>
    <x v="511"/>
    <s v="VIA P. COSTOLI N. 4-50039-VICCHIO-FI"/>
    <s v="#01835220482"/>
    <s v="#01835220482"/>
    <n v="280.8"/>
    <n v="280.8"/>
    <n v="204510010"/>
    <m/>
    <m/>
    <m/>
    <s v="V9  005124"/>
    <d v="2024-04-18T00:00:00"/>
    <n v="11972245062"/>
    <s v="ASST_PG_FE.2024.0072270"/>
    <d v="2024-04-23T00:00:00"/>
    <n v="25376"/>
    <d v="2024-04-29T00:00:00"/>
    <n v="2024"/>
    <n v="86"/>
    <n v="1"/>
    <m/>
    <m/>
    <m/>
    <m/>
    <m/>
    <m/>
    <n v="1"/>
    <x v="3"/>
    <s v=" D"/>
    <n v="2024"/>
    <n v="9272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280.8"/>
    <n v="280.8"/>
    <n v="280.8"/>
    <n v="0"/>
    <n v="0"/>
  </r>
  <r>
    <n v="7"/>
    <s v="3FE"/>
    <n v="2024"/>
    <n v="24025"/>
    <n v="1"/>
    <s v="FT"/>
    <d v="2024-06-22T00:00:00"/>
    <d v="2024-05-03T00:00:00"/>
    <n v="10625"/>
    <x v="511"/>
    <s v="VIA P. COSTOLI N. 4-50039-VICCHIO-FI"/>
    <s v="#01835220482"/>
    <s v="#01835220482"/>
    <n v="3440"/>
    <n v="3440"/>
    <n v="204510010"/>
    <m/>
    <m/>
    <m/>
    <s v="V9  004928"/>
    <d v="2024-04-15T00:00:00"/>
    <n v="11971534943"/>
    <s v="ASST_PG_FE.2024.0072234"/>
    <d v="2024-04-23T00:00:00"/>
    <n v="24329"/>
    <d v="2024-05-03T00:00:00"/>
    <n v="2024"/>
    <n v="86"/>
    <n v="1"/>
    <m/>
    <m/>
    <m/>
    <m/>
    <m/>
    <m/>
    <n v="1"/>
    <x v="3"/>
    <s v=" D"/>
    <n v="2024"/>
    <n v="9272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3440"/>
    <n v="3440"/>
    <n v="3440"/>
    <n v="0"/>
    <n v="0"/>
  </r>
  <r>
    <n v="7"/>
    <s v="3FE"/>
    <n v="2024"/>
    <n v="24027"/>
    <n v="1"/>
    <s v="FT"/>
    <d v="2024-06-22T00:00:00"/>
    <d v="2024-05-03T00:00:00"/>
    <n v="10625"/>
    <x v="511"/>
    <s v="VIA P. COSTOLI N. 4-50039-VICCHIO-FI"/>
    <s v="#01835220482"/>
    <s v="#01835220482"/>
    <n v="2520"/>
    <n v="2520"/>
    <n v="204510010"/>
    <m/>
    <m/>
    <m/>
    <s v="V9  004995"/>
    <d v="2024-04-16T00:00:00"/>
    <n v="11971747715"/>
    <s v="ASST_PG_FE.2024.0072242"/>
    <d v="2024-04-23T00:00:00"/>
    <n v="23816"/>
    <d v="2024-05-03T00:00:00"/>
    <n v="2024"/>
    <n v="83"/>
    <n v="1"/>
    <m/>
    <m/>
    <m/>
    <m/>
    <m/>
    <m/>
    <n v="1"/>
    <x v="3"/>
    <s v=" D"/>
    <n v="2024"/>
    <n v="9272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2520"/>
    <n v="2520"/>
    <n v="2520"/>
    <n v="0"/>
    <n v="0"/>
  </r>
  <r>
    <n v="7"/>
    <s v="3FE"/>
    <n v="2024"/>
    <n v="24043"/>
    <n v="1"/>
    <s v="FT"/>
    <d v="2024-06-22T00:00:00"/>
    <d v="2024-05-03T00:00:00"/>
    <n v="10625"/>
    <x v="511"/>
    <s v="VIA P. COSTOLI N. 4-50039-VICCHIO-FI"/>
    <s v="#01835220482"/>
    <s v="#01835220482"/>
    <n v="1875"/>
    <n v="1875"/>
    <n v="204510010"/>
    <m/>
    <m/>
    <m/>
    <s v="V9  005123"/>
    <d v="2024-04-18T00:00:00"/>
    <n v="11972245848"/>
    <s v="ASST_PG_FE.2024.0072271"/>
    <d v="2024-04-23T00:00:00"/>
    <n v="24331"/>
    <d v="2024-05-03T00:00:00"/>
    <n v="2024"/>
    <n v="86"/>
    <n v="1"/>
    <m/>
    <m/>
    <m/>
    <m/>
    <m/>
    <m/>
    <n v="1"/>
    <x v="3"/>
    <s v=" D"/>
    <n v="2024"/>
    <n v="9272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1875"/>
    <n v="1875"/>
    <n v="1875"/>
    <n v="0"/>
    <n v="0"/>
  </r>
  <r>
    <n v="7"/>
    <s v="3FE"/>
    <n v="2024"/>
    <n v="23793"/>
    <n v="1"/>
    <s v="FT"/>
    <d v="2024-06-23T00:00:00"/>
    <d v="2024-05-03T00:00:00"/>
    <n v="10625"/>
    <x v="511"/>
    <s v="VIA P. COSTOLI N. 4-50039-VICCHIO-FI"/>
    <s v="#01835220482"/>
    <s v="#01835220482"/>
    <n v="426.3"/>
    <n v="426.3"/>
    <n v="204510010"/>
    <m/>
    <m/>
    <m/>
    <s v="V9  005229"/>
    <d v="2024-04-22T00:00:00"/>
    <n v="11979582342"/>
    <s v="ASST_PG_FE.2024.0072936"/>
    <d v="2024-04-24T00:00:00"/>
    <s v="ACQUISTI"/>
    <d v="2024-05-03T00:00:00"/>
    <n v="2024"/>
    <n v="79"/>
    <n v="1"/>
    <m/>
    <m/>
    <m/>
    <m/>
    <m/>
    <m/>
    <n v="1"/>
    <x v="3"/>
    <s v=" D"/>
    <n v="2024"/>
    <n v="9272"/>
    <s v="C"/>
    <d v="2024-05-17T00:00:00"/>
    <d v="2024-05-08T00:00:00"/>
    <m/>
    <s v=" Certa, liquida ed esigibile"/>
    <m/>
    <s v="Azienda"/>
    <s v="FPI01 ISTRUT-CONTAB E FLUSSI FINANZ"/>
    <s v=" "/>
    <n v="701135019"/>
    <n v="2"/>
    <s v="bonifico"/>
    <n v="426.3"/>
    <n v="426.3"/>
    <n v="426.3"/>
    <n v="0"/>
    <n v="0"/>
  </r>
  <r>
    <n v="7"/>
    <s v="3FE"/>
    <n v="2024"/>
    <n v="23202"/>
    <n v="1"/>
    <s v="FT"/>
    <d v="2024-06-28T00:00:00"/>
    <d v="2024-04-30T00:00:00"/>
    <n v="10625"/>
    <x v="511"/>
    <s v="VIA P. COSTOLI N. 4-50039-VICCHIO-FI"/>
    <s v="#01835220482"/>
    <s v="#01835220482"/>
    <n v="344"/>
    <n v="344"/>
    <n v="204510010"/>
    <m/>
    <m/>
    <m/>
    <s v="V9  005328"/>
    <d v="2024-04-23T00:00:00"/>
    <n v="12000933647"/>
    <s v="ASST_PG_FE.2024.0075904"/>
    <d v="2024-04-29T00:00:00"/>
    <n v="25377"/>
    <d v="2024-04-30T00:00:00"/>
    <n v="2024"/>
    <n v="86"/>
    <n v="1"/>
    <m/>
    <m/>
    <m/>
    <m/>
    <m/>
    <m/>
    <n v="1"/>
    <x v="3"/>
    <s v=" D"/>
    <n v="2024"/>
    <n v="9272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344"/>
    <n v="344"/>
    <n v="344"/>
    <n v="0"/>
    <n v="0"/>
  </r>
  <r>
    <n v="7"/>
    <s v="3FE"/>
    <n v="2024"/>
    <n v="24040"/>
    <n v="1"/>
    <s v="FT"/>
    <d v="2024-07-01T00:00:00"/>
    <d v="2024-05-03T00:00:00"/>
    <n v="10625"/>
    <x v="511"/>
    <s v="VIA P. COSTOLI N. 4-50039-VICCHIO-FI"/>
    <s v="#01835220482"/>
    <s v="#01835220482"/>
    <n v="65.28"/>
    <n v="65.28"/>
    <n v="204510010"/>
    <m/>
    <m/>
    <m/>
    <s v="V9  005510"/>
    <d v="2024-04-29T00:00:00"/>
    <n v="12024661257"/>
    <s v="ASST_PG_FE.2024.0077846"/>
    <d v="2024-05-02T00:00:00"/>
    <n v="26395"/>
    <d v="2024-05-03T00:00:00"/>
    <n v="2024"/>
    <n v="83"/>
    <n v="1"/>
    <m/>
    <m/>
    <m/>
    <m/>
    <m/>
    <m/>
    <n v="1"/>
    <x v="3"/>
    <s v=" D"/>
    <n v="2024"/>
    <n v="9272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65.28"/>
    <n v="65.28"/>
    <n v="65.28"/>
    <n v="0"/>
    <n v="0"/>
  </r>
  <r>
    <n v="7"/>
    <s v="3FE"/>
    <n v="2024"/>
    <n v="24478"/>
    <n v="1"/>
    <s v="FT"/>
    <d v="2024-07-01T00:00:00"/>
    <d v="2024-05-07T00:00:00"/>
    <n v="10625"/>
    <x v="511"/>
    <s v="VIA P. COSTOLI N. 4-50039-VICCHIO-FI"/>
    <s v="#01835220482"/>
    <s v="#01835220482"/>
    <n v="1296"/>
    <n v="1296"/>
    <n v="204510010"/>
    <m/>
    <m/>
    <m/>
    <s v="V9  005508"/>
    <d v="2024-04-29T00:00:00"/>
    <n v="12024661191"/>
    <s v="ASST_PG_FE.2024.0077863"/>
    <d v="2024-05-02T00:00:00"/>
    <n v="26763"/>
    <d v="2024-05-07T00:00:00"/>
    <n v="2024"/>
    <n v="83"/>
    <n v="1"/>
    <m/>
    <m/>
    <m/>
    <m/>
    <m/>
    <m/>
    <n v="1"/>
    <x v="3"/>
    <s v=" D"/>
    <n v="2024"/>
    <n v="9981"/>
    <s v="C"/>
    <d v="2024-05-21T00:00:00"/>
    <d v="2024-05-15T00:00:00"/>
    <m/>
    <s v=" Certa, liquida ed esigibile"/>
    <m/>
    <s v="Azienda"/>
    <s v="FPI01 ISTRUT-CONTAB E FLUSSI FINANZ"/>
    <s v=" "/>
    <n v="701135015"/>
    <n v="2"/>
    <s v="bonifico"/>
    <n v="1296"/>
    <n v="1296"/>
    <n v="1296"/>
    <n v="0"/>
    <n v="0"/>
  </r>
  <r>
    <n v="7"/>
    <s v="3FE"/>
    <n v="2024"/>
    <n v="24501"/>
    <n v="1"/>
    <s v="FT"/>
    <d v="2024-07-01T00:00:00"/>
    <d v="2024-05-07T00:00:00"/>
    <n v="10625"/>
    <x v="511"/>
    <s v="VIA P. COSTOLI N. 4-50039-VICCHIO-FI"/>
    <s v="#01835220482"/>
    <s v="#01835220482"/>
    <n v="864"/>
    <n v="864"/>
    <n v="204510010"/>
    <m/>
    <m/>
    <m/>
    <s v="V9  005509"/>
    <d v="2024-04-29T00:00:00"/>
    <n v="12024661224"/>
    <s v="ASST_PG_FE.2024.0077845"/>
    <d v="2024-05-02T00:00:00"/>
    <n v="26766"/>
    <d v="2024-05-07T00:00:00"/>
    <n v="2024"/>
    <n v="83"/>
    <n v="1"/>
    <m/>
    <m/>
    <m/>
    <m/>
    <m/>
    <m/>
    <n v="1"/>
    <x v="3"/>
    <s v=" D"/>
    <n v="2024"/>
    <n v="9981"/>
    <s v="C"/>
    <d v="2024-05-21T00:00:00"/>
    <d v="2024-05-15T00:00:00"/>
    <m/>
    <s v=" Certa, liquida ed esigibile"/>
    <m/>
    <s v="Azienda"/>
    <s v="FPI01 ISTRUT-CONTAB E FLUSSI FINANZ"/>
    <s v=" "/>
    <n v="701135015"/>
    <n v="2"/>
    <s v="bonifico"/>
    <n v="864"/>
    <n v="864"/>
    <n v="864"/>
    <n v="0"/>
    <n v="0"/>
  </r>
  <r>
    <n v="7"/>
    <s v="3FE"/>
    <n v="2024"/>
    <n v="24502"/>
    <n v="1"/>
    <s v="FT"/>
    <d v="2024-07-01T00:00:00"/>
    <d v="2024-05-07T00:00:00"/>
    <n v="10625"/>
    <x v="511"/>
    <s v="VIA P. COSTOLI N. 4-50039-VICCHIO-FI"/>
    <s v="#01835220482"/>
    <s v="#01835220482"/>
    <n v="125"/>
    <n v="125"/>
    <n v="204510010"/>
    <m/>
    <m/>
    <m/>
    <s v="V9  005574"/>
    <d v="2024-04-30T00:00:00"/>
    <n v="12025676858"/>
    <s v="ASST_PG_FE.2024.0077906"/>
    <d v="2024-05-02T00:00:00"/>
    <n v="27636"/>
    <d v="2024-05-07T00:00:00"/>
    <n v="2024"/>
    <n v="86"/>
    <n v="1"/>
    <m/>
    <m/>
    <m/>
    <m/>
    <m/>
    <m/>
    <n v="1"/>
    <x v="3"/>
    <s v=" D"/>
    <n v="2024"/>
    <n v="9981"/>
    <s v="C"/>
    <d v="2024-05-21T00:00:00"/>
    <d v="2024-05-15T00:00:00"/>
    <m/>
    <s v=" Certa, liquida ed esigibile"/>
    <m/>
    <s v="Azienda"/>
    <s v="FPI01 ISTRUT-CONTAB E FLUSSI FINANZ"/>
    <s v=" "/>
    <n v="701135011"/>
    <n v="2"/>
    <s v="bonifico"/>
    <n v="125"/>
    <n v="125"/>
    <n v="125"/>
    <n v="0"/>
    <n v="0"/>
  </r>
  <r>
    <n v="7"/>
    <s v="3FE"/>
    <n v="2024"/>
    <n v="24506"/>
    <n v="1"/>
    <s v="FT"/>
    <d v="2024-07-01T00:00:00"/>
    <d v="2024-05-07T00:00:00"/>
    <n v="10625"/>
    <x v="511"/>
    <s v="VIA P. COSTOLI N. 4-50039-VICCHIO-FI"/>
    <s v="#01835220482"/>
    <s v="#01835220482"/>
    <n v="110"/>
    <n v="110"/>
    <n v="204510010"/>
    <m/>
    <m/>
    <m/>
    <s v="V9  005575"/>
    <d v="2024-04-30T00:00:00"/>
    <n v="12025676923"/>
    <s v="ASST_PG_FE.2024.0077878"/>
    <d v="2024-05-02T00:00:00"/>
    <n v="26769"/>
    <d v="2024-05-07T00:00:00"/>
    <n v="2024"/>
    <n v="83"/>
    <n v="1"/>
    <m/>
    <m/>
    <m/>
    <m/>
    <m/>
    <m/>
    <n v="1"/>
    <x v="3"/>
    <s v=" D"/>
    <n v="2024"/>
    <n v="9981"/>
    <s v="C"/>
    <d v="2024-05-21T00:00:00"/>
    <d v="2024-05-15T00:00:00"/>
    <m/>
    <s v=" Certa, liquida ed esigibile"/>
    <m/>
    <s v="Azienda"/>
    <s v="FPI01 ISTRUT-CONTAB E FLUSSI FINANZ"/>
    <s v=" "/>
    <n v="701135015"/>
    <n v="2"/>
    <s v="bonifico"/>
    <n v="110"/>
    <n v="110"/>
    <n v="110"/>
    <n v="0"/>
    <n v="0"/>
  </r>
  <r>
    <n v="7"/>
    <s v="3FE"/>
    <n v="2024"/>
    <n v="24678"/>
    <n v="1"/>
    <s v="FT"/>
    <d v="2024-07-01T00:00:00"/>
    <d v="2024-05-07T00:00:00"/>
    <n v="10625"/>
    <x v="511"/>
    <s v="VIA P. COSTOLI N. 4-50039-VICCHIO-FI"/>
    <s v="#01835220482"/>
    <s v="#01835220482"/>
    <n v="129"/>
    <n v="129"/>
    <n v="204510010"/>
    <m/>
    <m/>
    <m/>
    <s v="V9  005576"/>
    <d v="2024-04-30T00:00:00"/>
    <n v="12025676959"/>
    <s v="ASST_PG_FE.2024.0077910"/>
    <d v="2024-05-02T00:00:00"/>
    <n v="26410"/>
    <d v="2024-05-07T00:00:00"/>
    <n v="2024"/>
    <n v="83"/>
    <n v="1"/>
    <m/>
    <m/>
    <m/>
    <m/>
    <m/>
    <m/>
    <n v="1"/>
    <x v="3"/>
    <s v=" D"/>
    <n v="2024"/>
    <n v="9981"/>
    <s v="C"/>
    <d v="2024-05-21T00:00:00"/>
    <d v="2024-05-15T00:00:00"/>
    <m/>
    <s v=" Certa, liquida ed esigibile"/>
    <m/>
    <s v="Azienda"/>
    <s v="FPI01 ISTRUT-CONTAB E FLUSSI FINANZ"/>
    <s v=" "/>
    <n v="701135015"/>
    <n v="2"/>
    <s v="bonifico"/>
    <n v="129"/>
    <n v="129"/>
    <n v="129"/>
    <n v="0"/>
    <n v="0"/>
  </r>
  <r>
    <n v="7"/>
    <s v="3FE"/>
    <n v="2024"/>
    <n v="26740"/>
    <n v="1"/>
    <s v="FT"/>
    <d v="2024-07-14T00:00:00"/>
    <d v="2024-05-17T00:00:00"/>
    <n v="10625"/>
    <x v="511"/>
    <s v="VIA P. COSTOLI N. 4-50039-VICCHIO-FI"/>
    <s v="#01835220482"/>
    <s v="#01835220482"/>
    <n v="100"/>
    <n v="100"/>
    <n v="204510010"/>
    <m/>
    <m/>
    <m/>
    <s v="V9  005662"/>
    <d v="2024-05-02T00:00:00"/>
    <n v="12119226755"/>
    <s v="ASST_PG_FE.2024.0086394"/>
    <d v="2024-05-15T00:00:00"/>
    <n v="28309"/>
    <d v="2024-05-17T00:00:00"/>
    <n v="2024"/>
    <n v="78"/>
    <n v="1"/>
    <m/>
    <m/>
    <m/>
    <m/>
    <m/>
    <m/>
    <n v="1"/>
    <x v="3"/>
    <s v=" D"/>
    <n v="2024"/>
    <n v="10568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100"/>
    <n v="100"/>
    <n v="100"/>
    <n v="0"/>
    <n v="0"/>
  </r>
  <r>
    <n v="7"/>
    <s v="3FE"/>
    <n v="2024"/>
    <n v="28418"/>
    <n v="1"/>
    <s v="FT"/>
    <d v="2024-07-20T00:00:00"/>
    <d v="2024-05-24T00:00:00"/>
    <n v="10625"/>
    <x v="511"/>
    <s v="VIA P. COSTOLI N. 4-50039-VICCHIO-FI"/>
    <s v="#01835220482"/>
    <s v="#01835220482"/>
    <n v="1905"/>
    <n v="1905"/>
    <n v="204510010"/>
    <m/>
    <m/>
    <m/>
    <s v="V9  006047"/>
    <d v="2024-05-13T00:00:00"/>
    <n v="12166042018"/>
    <s v="ASST_PG_FE.2024.0090602"/>
    <d v="2024-05-21T00:00:00"/>
    <n v="29722"/>
    <d v="2024-05-24T00:00:00"/>
    <n v="2024"/>
    <n v="83"/>
    <n v="1"/>
    <m/>
    <m/>
    <m/>
    <m/>
    <m/>
    <m/>
    <n v="1"/>
    <x v="3"/>
    <s v=" D"/>
    <n v="2024"/>
    <n v="11266"/>
    <s v="C"/>
    <d v="2024-06-26T00:00:00"/>
    <d v="2024-06-12T00:00:00"/>
    <m/>
    <s v=" Certa, liquida ed esigibile"/>
    <m/>
    <s v="Azienda"/>
    <s v="FPI01 ISTRUT-CONTAB E FLUSSI FINANZ"/>
    <s v=" "/>
    <n v="701135015"/>
    <n v="2"/>
    <s v="bonifico"/>
    <n v="1905"/>
    <n v="1905"/>
    <n v="1905"/>
    <n v="0"/>
    <n v="0"/>
  </r>
  <r>
    <n v="7"/>
    <s v="3FE"/>
    <n v="2024"/>
    <n v="28419"/>
    <n v="1"/>
    <s v="FT"/>
    <d v="2024-07-20T00:00:00"/>
    <d v="2024-05-24T00:00:00"/>
    <n v="10625"/>
    <x v="511"/>
    <s v="VIA P. COSTOLI N. 4-50039-VICCHIO-FI"/>
    <s v="#01835220482"/>
    <s v="#01835220482"/>
    <n v="2520"/>
    <n v="2520"/>
    <n v="204510010"/>
    <m/>
    <m/>
    <m/>
    <s v="V9  006048"/>
    <d v="2024-05-13T00:00:00"/>
    <n v="12166042039"/>
    <s v="ASST_PG_FE.2024.0090590"/>
    <d v="2024-05-21T00:00:00"/>
    <n v="29724"/>
    <d v="2024-05-24T00:00:00"/>
    <n v="2024"/>
    <n v="83"/>
    <n v="1"/>
    <m/>
    <m/>
    <m/>
    <m/>
    <m/>
    <m/>
    <n v="1"/>
    <x v="3"/>
    <s v=" D"/>
    <n v="2024"/>
    <n v="11266"/>
    <s v="C"/>
    <d v="2024-06-26T00:00:00"/>
    <d v="2024-06-12T00:00:00"/>
    <m/>
    <s v=" Certa, liquida ed esigibile"/>
    <m/>
    <s v="Azienda"/>
    <s v="FPI01 ISTRUT-CONTAB E FLUSSI FINANZ"/>
    <s v=" "/>
    <n v="701135015"/>
    <n v="2"/>
    <s v="bonifico"/>
    <n v="2520"/>
    <n v="2520"/>
    <n v="2520"/>
    <n v="0"/>
    <n v="0"/>
  </r>
  <r>
    <n v="7"/>
    <s v="3FE"/>
    <n v="2024"/>
    <n v="28420"/>
    <n v="1"/>
    <s v="FT"/>
    <d v="2024-07-20T00:00:00"/>
    <d v="2024-05-24T00:00:00"/>
    <n v="10625"/>
    <x v="511"/>
    <s v="VIA P. COSTOLI N. 4-50039-VICCHIO-FI"/>
    <s v="#01835220482"/>
    <s v="#01835220482"/>
    <n v="1250"/>
    <n v="1250"/>
    <n v="204510010"/>
    <m/>
    <m/>
    <m/>
    <s v="V9  006049"/>
    <d v="2024-05-13T00:00:00"/>
    <n v="12166042061"/>
    <s v="ASST_PG_FE.2024.0090588"/>
    <d v="2024-05-21T00:00:00"/>
    <n v="29687"/>
    <d v="2024-05-24T00:00:00"/>
    <n v="2024"/>
    <n v="86"/>
    <n v="1"/>
    <m/>
    <m/>
    <m/>
    <m/>
    <m/>
    <m/>
    <n v="1"/>
    <x v="3"/>
    <s v=" D"/>
    <n v="2024"/>
    <n v="11266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1250"/>
    <n v="1250"/>
    <n v="1250"/>
    <n v="0"/>
    <n v="0"/>
  </r>
  <r>
    <n v="7"/>
    <s v="3FE"/>
    <n v="2024"/>
    <n v="28421"/>
    <n v="1"/>
    <s v="FT"/>
    <d v="2024-07-20T00:00:00"/>
    <d v="2024-05-24T00:00:00"/>
    <n v="10625"/>
    <x v="511"/>
    <s v="VIA P. COSTOLI N. 4-50039-VICCHIO-FI"/>
    <s v="#01835220482"/>
    <s v="#01835220482"/>
    <n v="250"/>
    <n v="250"/>
    <n v="204510010"/>
    <m/>
    <m/>
    <m/>
    <s v="V9  006183"/>
    <d v="2024-05-15T00:00:00"/>
    <n v="12166649367"/>
    <s v="ASST_PG_FE.2024.0090642"/>
    <d v="2024-05-21T00:00:00"/>
    <n v="29342"/>
    <d v="2024-05-24T00:00:00"/>
    <n v="2024"/>
    <n v="86"/>
    <n v="1"/>
    <m/>
    <m/>
    <m/>
    <m/>
    <m/>
    <m/>
    <n v="1"/>
    <x v="3"/>
    <s v=" D"/>
    <n v="2024"/>
    <n v="11266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250"/>
    <n v="250"/>
    <n v="250"/>
    <n v="0"/>
    <n v="0"/>
  </r>
  <r>
    <n v="7"/>
    <s v="3FE"/>
    <n v="2024"/>
    <n v="28423"/>
    <n v="1"/>
    <s v="FT"/>
    <d v="2024-07-20T00:00:00"/>
    <d v="2024-05-24T00:00:00"/>
    <n v="10625"/>
    <x v="511"/>
    <s v="VIA P. COSTOLI N. 4-50039-VICCHIO-FI"/>
    <s v="#01835220482"/>
    <s v="#01835220482"/>
    <n v="280.8"/>
    <n v="280.8"/>
    <n v="204510010"/>
    <m/>
    <m/>
    <m/>
    <s v="V9  006292"/>
    <d v="2024-05-17T00:00:00"/>
    <n v="12166857785"/>
    <s v="ASST_PG_FE.2024.0090663"/>
    <d v="2024-05-21T00:00:00"/>
    <n v="32078"/>
    <d v="2024-05-24T00:00:00"/>
    <n v="2024"/>
    <n v="86"/>
    <n v="1"/>
    <m/>
    <m/>
    <m/>
    <m/>
    <m/>
    <m/>
    <n v="1"/>
    <x v="3"/>
    <s v=" D"/>
    <n v="2024"/>
    <n v="11266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280.8"/>
    <n v="280.8"/>
    <n v="280.8"/>
    <n v="0"/>
    <n v="0"/>
  </r>
  <r>
    <n v="7"/>
    <s v="3FE"/>
    <n v="2024"/>
    <n v="30549"/>
    <n v="1"/>
    <s v="FT"/>
    <d v="2024-07-30T00:00:00"/>
    <d v="2024-06-06T00:00:00"/>
    <n v="10625"/>
    <x v="511"/>
    <s v="VIA P. COSTOLI N. 4-50039-VICCHIO-FI"/>
    <s v="#01835220482"/>
    <s v="#01835220482"/>
    <n v="1875"/>
    <n v="1875"/>
    <n v="204510010"/>
    <m/>
    <m/>
    <m/>
    <s v="V9  006631"/>
    <d v="2024-05-23T00:00:00"/>
    <n v="12232044645"/>
    <s v="ASST_PG_FE.2024.0097335"/>
    <d v="2024-05-31T00:00:00"/>
    <n v="33347"/>
    <d v="2024-06-06T00:00:00"/>
    <n v="2024"/>
    <n v="86"/>
    <n v="1"/>
    <m/>
    <m/>
    <m/>
    <m/>
    <m/>
    <m/>
    <n v="1"/>
    <x v="3"/>
    <s v=" D"/>
    <n v="2024"/>
    <n v="11769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1875"/>
    <n v="1875"/>
    <n v="1875"/>
    <n v="0"/>
    <n v="0"/>
  </r>
  <r>
    <n v="7"/>
    <s v="3FE"/>
    <n v="2024"/>
    <n v="30550"/>
    <n v="1"/>
    <s v="FT"/>
    <d v="2024-07-30T00:00:00"/>
    <d v="2024-06-06T00:00:00"/>
    <n v="10625"/>
    <x v="511"/>
    <s v="VIA P. COSTOLI N. 4-50039-VICCHIO-FI"/>
    <s v="#01835220482"/>
    <s v="#01835220482"/>
    <n v="120"/>
    <n v="120"/>
    <n v="204510010"/>
    <m/>
    <m/>
    <m/>
    <s v="V9  006632"/>
    <d v="2024-05-23T00:00:00"/>
    <n v="12232044701"/>
    <s v="ASST_PG_FE.2024.0097253"/>
    <d v="2024-05-31T00:00:00"/>
    <n v="34051"/>
    <d v="2024-06-06T00:00:00"/>
    <n v="2024"/>
    <n v="86"/>
    <n v="1"/>
    <m/>
    <m/>
    <m/>
    <m/>
    <m/>
    <m/>
    <n v="1"/>
    <x v="3"/>
    <s v=" D"/>
    <n v="2024"/>
    <n v="11769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30551"/>
    <n v="1"/>
    <s v="FT"/>
    <d v="2024-07-30T00:00:00"/>
    <d v="2024-06-06T00:00:00"/>
    <n v="10625"/>
    <x v="511"/>
    <s v="VIA P. COSTOLI N. 4-50039-VICCHIO-FI"/>
    <s v="#01835220482"/>
    <s v="#01835220482"/>
    <n v="120"/>
    <n v="120"/>
    <n v="204510010"/>
    <m/>
    <m/>
    <m/>
    <s v="V9  006633"/>
    <d v="2024-05-23T00:00:00"/>
    <n v="12232044748"/>
    <s v="ASST_PG_FE.2024.0097340"/>
    <d v="2024-05-31T00:00:00"/>
    <n v="18227"/>
    <d v="2024-06-06T00:00:00"/>
    <n v="2024"/>
    <n v="86"/>
    <n v="1"/>
    <m/>
    <m/>
    <m/>
    <m/>
    <m/>
    <m/>
    <n v="1"/>
    <x v="3"/>
    <s v=" D"/>
    <n v="2024"/>
    <n v="11769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30552"/>
    <n v="1"/>
    <s v="FT"/>
    <d v="2024-07-30T00:00:00"/>
    <d v="2024-06-06T00:00:00"/>
    <n v="10625"/>
    <x v="511"/>
    <s v="VIA P. COSTOLI N. 4-50039-VICCHIO-FI"/>
    <s v="#01835220482"/>
    <s v="#01835220482"/>
    <n v="258"/>
    <n v="258"/>
    <n v="204510010"/>
    <m/>
    <m/>
    <m/>
    <s v="V9  006787"/>
    <d v="2024-05-27T00:00:00"/>
    <n v="12232664186"/>
    <s v="ASST_PG_FE.2024.0097406"/>
    <d v="2024-05-31T00:00:00"/>
    <n v="33343"/>
    <d v="2024-06-06T00:00:00"/>
    <n v="2024"/>
    <n v="83"/>
    <n v="1"/>
    <m/>
    <m/>
    <m/>
    <m/>
    <m/>
    <m/>
    <n v="1"/>
    <x v="3"/>
    <s v=" D"/>
    <n v="2024"/>
    <n v="11769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258"/>
    <n v="258"/>
    <n v="258"/>
    <n v="0"/>
    <n v="0"/>
  </r>
  <r>
    <n v="7"/>
    <s v="3FE"/>
    <n v="2024"/>
    <n v="30553"/>
    <n v="1"/>
    <s v="FT"/>
    <d v="2024-07-30T00:00:00"/>
    <d v="2024-06-06T00:00:00"/>
    <n v="10625"/>
    <x v="511"/>
    <s v="VIA P. COSTOLI N. 4-50039-VICCHIO-FI"/>
    <s v="#01835220482"/>
    <s v="#01835220482"/>
    <n v="65.28"/>
    <n v="65.28"/>
    <n v="204510010"/>
    <m/>
    <m/>
    <m/>
    <s v="V9  006788"/>
    <d v="2024-05-27T00:00:00"/>
    <n v="12232664207"/>
    <s v="ASST_PG_FE.2024.0097292"/>
    <d v="2024-05-31T00:00:00"/>
    <n v="33435"/>
    <d v="2024-06-06T00:00:00"/>
    <n v="2024"/>
    <n v="83"/>
    <n v="1"/>
    <m/>
    <m/>
    <m/>
    <m/>
    <m/>
    <m/>
    <n v="1"/>
    <x v="3"/>
    <s v=" D"/>
    <n v="2024"/>
    <n v="11769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65.28"/>
    <n v="65.28"/>
    <n v="65.28"/>
    <n v="0"/>
    <n v="0"/>
  </r>
  <r>
    <n v="7"/>
    <s v="3FE"/>
    <n v="2024"/>
    <n v="30554"/>
    <n v="1"/>
    <s v="FT"/>
    <d v="2024-07-30T00:00:00"/>
    <d v="2024-06-06T00:00:00"/>
    <n v="10625"/>
    <x v="511"/>
    <s v="VIA P. COSTOLI N. 4-50039-VICCHIO-FI"/>
    <s v="#01835220482"/>
    <s v="#01835220482"/>
    <n v="294"/>
    <n v="294"/>
    <n v="204510010"/>
    <m/>
    <m/>
    <m/>
    <s v="V9  006789"/>
    <d v="2024-05-27T00:00:00"/>
    <n v="12232664226"/>
    <s v="ASST_PG_FE.2024.0097290"/>
    <d v="2024-05-31T00:00:00"/>
    <n v="32033"/>
    <d v="2024-06-06T00:00:00"/>
    <n v="2024"/>
    <n v="83"/>
    <n v="1"/>
    <m/>
    <m/>
    <m/>
    <m/>
    <m/>
    <m/>
    <n v="1"/>
    <x v="3"/>
    <s v=" D"/>
    <n v="2024"/>
    <n v="11769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294"/>
    <n v="294"/>
    <n v="294"/>
    <n v="0"/>
    <n v="0"/>
  </r>
  <r>
    <n v="7"/>
    <s v="3FE"/>
    <n v="2024"/>
    <n v="30555"/>
    <n v="1"/>
    <s v="FT"/>
    <d v="2024-07-30T00:00:00"/>
    <d v="2024-06-06T00:00:00"/>
    <n v="10625"/>
    <x v="511"/>
    <s v="VIA P. COSTOLI N. 4-50039-VICCHIO-FI"/>
    <s v="#01835220482"/>
    <s v="#01835220482"/>
    <n v="259.2"/>
    <n v="259.2"/>
    <n v="204510010"/>
    <m/>
    <m/>
    <m/>
    <s v="V9  006790"/>
    <d v="2024-05-27T00:00:00"/>
    <n v="12232664317"/>
    <s v="ASST_PG_FE.2024.0097291"/>
    <d v="2024-05-31T00:00:00"/>
    <n v="32034"/>
    <d v="2024-06-06T00:00:00"/>
    <n v="2024"/>
    <n v="83"/>
    <n v="1"/>
    <m/>
    <m/>
    <m/>
    <m/>
    <m/>
    <m/>
    <n v="1"/>
    <x v="3"/>
    <s v=" D"/>
    <n v="2024"/>
    <n v="11769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259.2"/>
    <n v="259.2"/>
    <n v="259.2"/>
    <n v="0"/>
    <n v="0"/>
  </r>
  <r>
    <n v="7"/>
    <s v="3FE"/>
    <n v="2024"/>
    <n v="30388"/>
    <n v="1"/>
    <s v="FT"/>
    <d v="2024-08-02T00:00:00"/>
    <d v="2024-06-05T00:00:00"/>
    <n v="10625"/>
    <x v="511"/>
    <s v="VIA P. COSTOLI N. 4-50039-VICCHIO-FI"/>
    <s v="#01835220482"/>
    <s v="#01835220482"/>
    <n v="100"/>
    <n v="100"/>
    <n v="204510010"/>
    <m/>
    <m/>
    <m/>
    <s v="V9  006963"/>
    <d v="2024-05-29T00:00:00"/>
    <n v="12245951927"/>
    <s v="ASST_PG_FE.2024.0097545"/>
    <d v="2024-06-03T00:00:00"/>
    <s v="ACQUISTI 34604"/>
    <d v="2024-06-05T00:00:00"/>
    <n v="2024"/>
    <n v="78"/>
    <n v="1"/>
    <m/>
    <m/>
    <m/>
    <m/>
    <m/>
    <m/>
    <n v="1"/>
    <x v="3"/>
    <s v=" D"/>
    <n v="2024"/>
    <n v="11769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100"/>
    <n v="100"/>
    <n v="100"/>
    <n v="0"/>
    <n v="0"/>
  </r>
  <r>
    <n v="7"/>
    <s v="3FE"/>
    <n v="2024"/>
    <n v="30389"/>
    <n v="1"/>
    <s v="FT"/>
    <d v="2024-08-02T00:00:00"/>
    <d v="2024-06-05T00:00:00"/>
    <n v="10625"/>
    <x v="511"/>
    <s v="VIA P. COSTOLI N. 4-50039-VICCHIO-FI"/>
    <s v="#01835220482"/>
    <s v="#01835220482"/>
    <n v="129"/>
    <n v="129"/>
    <n v="204510010"/>
    <m/>
    <m/>
    <m/>
    <s v="V9  007028"/>
    <d v="2024-05-30T00:00:00"/>
    <n v="12247158800"/>
    <s v="ASST_PG_FE.2024.0098036"/>
    <d v="2024-06-03T00:00:00"/>
    <s v="ACQUISTI 26410"/>
    <d v="2024-06-05T00:00:00"/>
    <n v="2024"/>
    <n v="83"/>
    <n v="1"/>
    <m/>
    <m/>
    <m/>
    <m/>
    <m/>
    <m/>
    <n v="1"/>
    <x v="3"/>
    <s v=" D"/>
    <n v="2024"/>
    <n v="11769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129"/>
    <n v="129"/>
    <n v="129"/>
    <n v="0"/>
    <n v="0"/>
  </r>
  <r>
    <n v="7"/>
    <s v="3FE"/>
    <n v="2024"/>
    <n v="30390"/>
    <n v="1"/>
    <s v="FT"/>
    <d v="2024-08-02T00:00:00"/>
    <d v="2024-06-05T00:00:00"/>
    <n v="10625"/>
    <x v="511"/>
    <s v="VIA P. COSTOLI N. 4-50039-VICCHIO-FI"/>
    <s v="#01835220482"/>
    <s v="#01835220482"/>
    <n v="1160"/>
    <n v="1160"/>
    <n v="204510010"/>
    <m/>
    <m/>
    <m/>
    <s v="V9  007029"/>
    <d v="2024-05-30T00:00:00"/>
    <n v="12247158917"/>
    <s v="ASST_PG_FE.2024.0097552"/>
    <d v="2024-06-03T00:00:00"/>
    <s v="ACQUISTI"/>
    <d v="2024-06-05T00:00:00"/>
    <n v="2024"/>
    <n v="86"/>
    <n v="1"/>
    <m/>
    <m/>
    <m/>
    <m/>
    <m/>
    <m/>
    <n v="1"/>
    <x v="3"/>
    <s v=" D"/>
    <n v="2024"/>
    <n v="11769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1160"/>
    <n v="1160"/>
    <n v="1160"/>
    <n v="0"/>
    <n v="0"/>
  </r>
  <r>
    <n v="7"/>
    <s v="3FE"/>
    <n v="2024"/>
    <n v="30391"/>
    <n v="1"/>
    <s v="FT"/>
    <d v="2024-08-02T00:00:00"/>
    <d v="2024-06-05T00:00:00"/>
    <n v="10625"/>
    <x v="511"/>
    <s v="VIA P. COSTOLI N. 4-50039-VICCHIO-FI"/>
    <s v="#01835220482"/>
    <s v="#01835220482"/>
    <n v="258"/>
    <n v="258"/>
    <n v="204510010"/>
    <m/>
    <m/>
    <m/>
    <s v="V9  007098"/>
    <d v="2024-05-31T00:00:00"/>
    <n v="12248319645"/>
    <s v="ASST_PG_FE.2024.0098131"/>
    <d v="2024-06-03T00:00:00"/>
    <s v="ACQUISTI 31984"/>
    <d v="2024-06-05T00:00:00"/>
    <n v="2024"/>
    <n v="83"/>
    <n v="1"/>
    <m/>
    <m/>
    <m/>
    <m/>
    <m/>
    <m/>
    <n v="1"/>
    <x v="3"/>
    <s v=" D"/>
    <n v="2024"/>
    <n v="11769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258"/>
    <n v="258"/>
    <n v="258"/>
    <n v="0"/>
    <n v="0"/>
  </r>
  <r>
    <n v="7"/>
    <s v="3FE"/>
    <n v="2024"/>
    <n v="29375"/>
    <n v="1"/>
    <s v="FT"/>
    <d v="2024-07-19T00:00:00"/>
    <d v="2024-05-29T00:00:00"/>
    <n v="6852"/>
    <x v="512"/>
    <s v="VIA CIRCONVALLAZIONE N. 21-27043-BRONI-PV"/>
    <s v="#01718680182"/>
    <s v="#01718680182"/>
    <n v="21098"/>
    <n v="21098"/>
    <n v="204510010"/>
    <m/>
    <m/>
    <m/>
    <n v="41"/>
    <d v="2024-05-16T00:00:00"/>
    <n v="12160700591"/>
    <s v="ASST_PG_FE.2024.0090101"/>
    <d v="2024-05-20T00:00:00"/>
    <s v="UT-2023-70814 ITER OK"/>
    <d v="2024-05-29T00:00:00"/>
    <n v="2023"/>
    <n v="395"/>
    <n v="1"/>
    <m/>
    <m/>
    <m/>
    <m/>
    <m/>
    <m/>
    <n v="1"/>
    <x v="27"/>
    <s v=" D"/>
    <n v="2024"/>
    <n v="11287"/>
    <s v="C"/>
    <d v="2024-06-26T00:00:00"/>
    <d v="2024-06-12T00:00:00"/>
    <m/>
    <s v=" Certa, liquida ed esigibile"/>
    <m/>
    <s v="Azienda"/>
    <s v="FPI04 ISTRUT-TECN E PATRIM"/>
    <s v=" "/>
    <n v="706220010"/>
    <n v="2"/>
    <s v="bonifico"/>
    <n v="21098"/>
    <n v="21098"/>
    <n v="21098"/>
    <n v="0"/>
    <n v="0"/>
  </r>
  <r>
    <n v="7"/>
    <s v="3FE"/>
    <n v="2024"/>
    <n v="15067"/>
    <n v="1"/>
    <s v="FT"/>
    <d v="2024-05-18T00:00:00"/>
    <d v="2024-03-20T00:00:00"/>
    <n v="1390"/>
    <x v="513"/>
    <s v="VIA PONTE DELLA FABBRICA 3A-35031-ABANO TERME-PD"/>
    <s v="#00204260285"/>
    <s v="#00204260285"/>
    <n v="675"/>
    <n v="675"/>
    <n v="204510010"/>
    <m/>
    <m/>
    <m/>
    <n v="200003231"/>
    <d v="2024-03-06T00:00:00"/>
    <n v="11739161441"/>
    <s v="ASST_PG_FE.2024.0049088"/>
    <d v="2024-03-19T00:00:00"/>
    <n v="14789"/>
    <d v="2024-03-20T00:00:00"/>
    <n v="2024"/>
    <n v="1"/>
    <n v="1"/>
    <m/>
    <m/>
    <m/>
    <m/>
    <m/>
    <m/>
    <n v="1"/>
    <x v="2"/>
    <s v=" D"/>
    <n v="2024"/>
    <n v="679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675"/>
    <n v="675"/>
    <n v="675"/>
    <n v="0"/>
    <n v="0"/>
  </r>
  <r>
    <n v="7"/>
    <s v="3FE"/>
    <n v="2024"/>
    <n v="15068"/>
    <n v="1"/>
    <s v="FT"/>
    <d v="2024-05-18T00:00:00"/>
    <d v="2024-03-20T00:00:00"/>
    <n v="1390"/>
    <x v="513"/>
    <s v="VIA PONTE DELLA FABBRICA 3A-35031-ABANO TERME-PD"/>
    <s v="#00204260285"/>
    <s v="#00204260285"/>
    <n v="1527.62"/>
    <n v="1527.62"/>
    <n v="204510010"/>
    <m/>
    <m/>
    <m/>
    <n v="260000453"/>
    <d v="2024-03-05T00:00:00"/>
    <n v="11739148439"/>
    <s v="ASST_PG_FE.2024.0049079"/>
    <d v="2024-03-19T00:00:00"/>
    <n v="15319"/>
    <d v="2024-03-20T00:00:00"/>
    <n v="2024"/>
    <n v="1"/>
    <n v="1"/>
    <m/>
    <m/>
    <m/>
    <m/>
    <m/>
    <m/>
    <n v="1"/>
    <x v="2"/>
    <s v=" D"/>
    <n v="2024"/>
    <n v="679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527.62"/>
    <n v="1527.62"/>
    <n v="1527.62"/>
    <n v="0"/>
    <n v="0"/>
  </r>
  <r>
    <n v="7"/>
    <s v="3FE"/>
    <n v="2024"/>
    <n v="16388"/>
    <n v="1"/>
    <s v="FT"/>
    <d v="2024-05-19T00:00:00"/>
    <d v="2024-03-26T00:00:00"/>
    <n v="1390"/>
    <x v="513"/>
    <s v="VIA PONTE DELLA FABBRICA 3A-35031-ABANO TERME-PD"/>
    <s v="#00204260285"/>
    <s v="#00204260285"/>
    <n v="85"/>
    <n v="85"/>
    <n v="204510010"/>
    <m/>
    <m/>
    <m/>
    <n v="200003384"/>
    <d v="2024-03-07T00:00:00"/>
    <n v="11746041145"/>
    <s v="ASST_PG_FE.2024.0049795"/>
    <d v="2024-03-20T00:00:00"/>
    <n v="15546"/>
    <d v="2024-03-26T00:00:00"/>
    <n v="2024"/>
    <n v="1"/>
    <n v="1"/>
    <m/>
    <m/>
    <m/>
    <m/>
    <m/>
    <m/>
    <n v="1"/>
    <x v="2"/>
    <s v=" D"/>
    <n v="2024"/>
    <n v="679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85"/>
    <n v="85"/>
    <n v="85"/>
    <n v="0"/>
    <n v="0"/>
  </r>
  <r>
    <n v="7"/>
    <s v="3FE"/>
    <n v="2024"/>
    <n v="16390"/>
    <n v="1"/>
    <s v="FT"/>
    <d v="2024-05-19T00:00:00"/>
    <d v="2024-03-26T00:00:00"/>
    <n v="1390"/>
    <x v="513"/>
    <s v="VIA PONTE DELLA FABBRICA 3A-35031-ABANO TERME-PD"/>
    <s v="#00204260285"/>
    <s v="#00204260285"/>
    <n v="709.09"/>
    <n v="709.09"/>
    <n v="204510010"/>
    <m/>
    <m/>
    <m/>
    <n v="200003586"/>
    <d v="2024-03-11T00:00:00"/>
    <n v="11746044176"/>
    <s v="ASST_PG_FE.2024.0049796"/>
    <d v="2024-03-20T00:00:00"/>
    <n v="16191"/>
    <d v="2024-03-26T00:00:00"/>
    <n v="2024"/>
    <n v="1"/>
    <n v="1"/>
    <m/>
    <m/>
    <m/>
    <m/>
    <m/>
    <m/>
    <n v="1"/>
    <x v="2"/>
    <s v=" D"/>
    <n v="2024"/>
    <n v="679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709.09"/>
    <n v="709.09"/>
    <n v="709.09"/>
    <n v="0"/>
    <n v="0"/>
  </r>
  <r>
    <n v="7"/>
    <s v="3FE"/>
    <n v="2024"/>
    <n v="18813"/>
    <n v="1"/>
    <s v="FT"/>
    <d v="2024-06-04T00:00:00"/>
    <d v="2024-04-08T00:00:00"/>
    <n v="1390"/>
    <x v="513"/>
    <s v="VIA PONTE DELLA FABBRICA 3A-35031-ABANO TERME-PD"/>
    <s v="#00204260285"/>
    <s v="#00204260285"/>
    <n v="160"/>
    <n v="160"/>
    <n v="204510010"/>
    <m/>
    <m/>
    <m/>
    <n v="200004690"/>
    <d v="2024-03-29T00:00:00"/>
    <n v="11851501076"/>
    <s v="ASST_PG_FE.2024.0059909"/>
    <d v="2024-04-05T00:00:00"/>
    <n v="20450"/>
    <d v="2024-04-08T00:00:00"/>
    <n v="2024"/>
    <n v="1"/>
    <n v="1"/>
    <m/>
    <m/>
    <m/>
    <m/>
    <m/>
    <m/>
    <n v="1"/>
    <x v="2"/>
    <s v=" D"/>
    <n v="2024"/>
    <n v="798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60"/>
    <n v="160"/>
    <n v="160"/>
    <n v="0"/>
    <n v="0"/>
  </r>
  <r>
    <n v="7"/>
    <s v="3FE"/>
    <n v="2024"/>
    <n v="18932"/>
    <n v="1"/>
    <s v="FT"/>
    <d v="2024-06-04T00:00:00"/>
    <d v="2024-04-08T00:00:00"/>
    <n v="1390"/>
    <x v="513"/>
    <s v="VIA PONTE DELLA FABBRICA 3A-35031-ABANO TERME-PD"/>
    <s v="#00204260285"/>
    <s v="#00204260285"/>
    <n v="900"/>
    <n v="900"/>
    <n v="204510010"/>
    <m/>
    <m/>
    <m/>
    <n v="200004433"/>
    <d v="2024-03-26T00:00:00"/>
    <n v="11851494465"/>
    <s v="ASST_PG_FE.2024.0059906"/>
    <d v="2024-04-05T00:00:00"/>
    <n v="19541"/>
    <d v="2024-04-08T00:00:00"/>
    <n v="2024"/>
    <n v="1"/>
    <n v="1"/>
    <m/>
    <m/>
    <m/>
    <m/>
    <m/>
    <m/>
    <n v="1"/>
    <x v="2"/>
    <s v=" D"/>
    <n v="2024"/>
    <n v="798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900"/>
    <n v="900"/>
    <n v="900"/>
    <n v="0"/>
    <n v="0"/>
  </r>
  <r>
    <n v="7"/>
    <s v="3FE"/>
    <n v="2024"/>
    <n v="19362"/>
    <n v="1"/>
    <s v="FT"/>
    <d v="2024-06-04T00:00:00"/>
    <d v="2024-04-10T00:00:00"/>
    <n v="1390"/>
    <x v="513"/>
    <s v="VIA PONTE DELLA FABBRICA 3A-35031-ABANO TERME-PD"/>
    <s v="#00204260285"/>
    <s v="#00204260285"/>
    <n v="945"/>
    <n v="945"/>
    <n v="204510010"/>
    <m/>
    <m/>
    <m/>
    <n v="200004502"/>
    <d v="2024-03-27T00:00:00"/>
    <n v="11851495582"/>
    <s v="ASST_PG_FE.2024.0059905"/>
    <d v="2024-04-05T00:00:00"/>
    <n v="19542"/>
    <d v="2024-04-10T00:00:00"/>
    <n v="2024"/>
    <n v="1"/>
    <n v="1"/>
    <m/>
    <m/>
    <m/>
    <m/>
    <m/>
    <m/>
    <n v="1"/>
    <x v="2"/>
    <s v=" D"/>
    <n v="2024"/>
    <n v="798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945"/>
    <n v="945"/>
    <n v="945"/>
    <n v="0"/>
    <n v="0"/>
  </r>
  <r>
    <n v="7"/>
    <s v="3FE"/>
    <n v="2024"/>
    <n v="19363"/>
    <n v="1"/>
    <s v="FT"/>
    <d v="2024-06-04T00:00:00"/>
    <d v="2024-04-10T00:00:00"/>
    <n v="1390"/>
    <x v="513"/>
    <s v="VIA PONTE DELLA FABBRICA 3A-35031-ABANO TERME-PD"/>
    <s v="#00204260285"/>
    <s v="#00204260285"/>
    <n v="709.09"/>
    <n v="709.09"/>
    <n v="204510010"/>
    <m/>
    <m/>
    <m/>
    <n v="200004554"/>
    <d v="2024-03-28T00:00:00"/>
    <n v="11851500980"/>
    <s v="ASST_PG_FE.2024.0059908"/>
    <d v="2024-04-05T00:00:00"/>
    <n v="19150"/>
    <d v="2024-04-10T00:00:00"/>
    <n v="2024"/>
    <n v="1"/>
    <n v="1"/>
    <m/>
    <m/>
    <m/>
    <m/>
    <m/>
    <m/>
    <n v="1"/>
    <x v="2"/>
    <s v=" D"/>
    <n v="2024"/>
    <n v="798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09.09"/>
    <n v="709.09"/>
    <n v="709.09"/>
    <n v="0"/>
    <n v="0"/>
  </r>
  <r>
    <n v="7"/>
    <s v="3FE"/>
    <n v="2024"/>
    <n v="19364"/>
    <n v="1"/>
    <s v="FT"/>
    <d v="2024-06-04T00:00:00"/>
    <d v="2024-04-10T00:00:00"/>
    <n v="1390"/>
    <x v="513"/>
    <s v="VIA PONTE DELLA FABBRICA 3A-35031-ABANO TERME-PD"/>
    <s v="#00204260285"/>
    <s v="#00204260285"/>
    <n v="669.5"/>
    <n v="669.5"/>
    <n v="204510010"/>
    <m/>
    <m/>
    <m/>
    <n v="200004691"/>
    <d v="2024-03-29T00:00:00"/>
    <n v="11851504098"/>
    <s v="ASST_PG_FE.2024.0059910"/>
    <d v="2024-04-05T00:00:00"/>
    <n v="20594"/>
    <d v="2024-04-10T00:00:00"/>
    <n v="2024"/>
    <n v="82"/>
    <n v="1"/>
    <m/>
    <m/>
    <m/>
    <m/>
    <m/>
    <m/>
    <n v="1"/>
    <x v="3"/>
    <s v=" D"/>
    <n v="2024"/>
    <n v="7985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669.5"/>
    <n v="669.5"/>
    <n v="669.5"/>
    <n v="0"/>
    <n v="0"/>
  </r>
  <r>
    <n v="7"/>
    <s v="3FE"/>
    <n v="2024"/>
    <n v="19395"/>
    <n v="1"/>
    <s v="FT"/>
    <d v="2024-06-04T00:00:00"/>
    <d v="2024-04-10T00:00:00"/>
    <n v="1390"/>
    <x v="513"/>
    <s v="VIA PONTE DELLA FABBRICA 3A-35031-ABANO TERME-PD"/>
    <s v="#00204260285"/>
    <s v="#00204260285"/>
    <n v="780"/>
    <n v="780"/>
    <n v="204510010"/>
    <m/>
    <m/>
    <m/>
    <n v="200004692"/>
    <d v="2024-03-29T00:00:00"/>
    <n v="11851497328"/>
    <s v="ASST_PG_FE.2024.0059907"/>
    <d v="2024-04-05T00:00:00"/>
    <n v="21297"/>
    <d v="2024-04-10T00:00:00"/>
    <n v="2024"/>
    <n v="1"/>
    <n v="1"/>
    <m/>
    <m/>
    <m/>
    <m/>
    <m/>
    <m/>
    <n v="1"/>
    <x v="2"/>
    <s v=" D"/>
    <n v="2024"/>
    <n v="798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80"/>
    <n v="780"/>
    <n v="780"/>
    <n v="0"/>
    <n v="0"/>
  </r>
  <r>
    <n v="7"/>
    <s v="3FE"/>
    <n v="2024"/>
    <n v="21364"/>
    <n v="1"/>
    <s v="FT"/>
    <d v="2024-06-16T00:00:00"/>
    <d v="2024-04-18T00:00:00"/>
    <n v="1390"/>
    <x v="513"/>
    <s v="VIA PONTE DELLA FABBRICA 3A-35031-ABANO TERME-PD"/>
    <s v="#00204260285"/>
    <s v="#00204260285"/>
    <n v="2291.4299999999998"/>
    <n v="2291.4299999999998"/>
    <n v="204510010"/>
    <m/>
    <m/>
    <m/>
    <n v="260000718"/>
    <d v="2024-04-05T00:00:00"/>
    <n v="11942724403"/>
    <s v="ASST_PG_FE.2024.0068747"/>
    <d v="2024-04-17T00:00:00"/>
    <n v="22647"/>
    <d v="2024-04-18T00:00:00"/>
    <n v="2024"/>
    <n v="1"/>
    <n v="1"/>
    <m/>
    <m/>
    <m/>
    <m/>
    <m/>
    <m/>
    <n v="1"/>
    <x v="2"/>
    <s v=" D"/>
    <n v="2024"/>
    <n v="8431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291.4299999999998"/>
    <n v="2291.4299999999998"/>
    <n v="2291.4299999999998"/>
    <n v="0"/>
    <n v="0"/>
  </r>
  <r>
    <n v="7"/>
    <s v="3FE"/>
    <n v="2024"/>
    <n v="24324"/>
    <n v="1"/>
    <s v="FT"/>
    <d v="2024-06-29T00:00:00"/>
    <d v="2024-05-07T00:00:00"/>
    <n v="1390"/>
    <x v="513"/>
    <s v="VIA PONTE DELLA FABBRICA 3A-35031-ABANO TERME-PD"/>
    <s v="#00204260285"/>
    <s v="#00204260285"/>
    <n v="160"/>
    <n v="160"/>
    <n v="204510010"/>
    <m/>
    <m/>
    <m/>
    <n v="200005477"/>
    <d v="2024-04-19T00:00:00"/>
    <n v="12018259506"/>
    <s v="ASST_PG_FE.2024.0076856"/>
    <d v="2024-04-30T00:00:00"/>
    <s v="Fattura 25270"/>
    <d v="2024-05-07T00:00:00"/>
    <n v="2024"/>
    <n v="1"/>
    <n v="1"/>
    <m/>
    <m/>
    <m/>
    <m/>
    <m/>
    <m/>
    <n v="1"/>
    <x v="2"/>
    <s v=" D"/>
    <n v="2024"/>
    <n v="9899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60"/>
    <n v="160"/>
    <n v="160"/>
    <n v="0"/>
    <n v="0"/>
  </r>
  <r>
    <n v="7"/>
    <s v="3FE"/>
    <n v="2024"/>
    <n v="24325"/>
    <n v="1"/>
    <s v="FT"/>
    <d v="2024-06-29T00:00:00"/>
    <d v="2024-05-07T00:00:00"/>
    <n v="1390"/>
    <x v="513"/>
    <s v="VIA PONTE DELLA FABBRICA 3A-35031-ABANO TERME-PD"/>
    <s v="#00204260285"/>
    <s v="#00204260285"/>
    <n v="20.97"/>
    <n v="20.97"/>
    <n v="204510010"/>
    <m/>
    <m/>
    <m/>
    <n v="260000840"/>
    <d v="2024-04-17T00:00:00"/>
    <n v="12018259632"/>
    <s v="ASST_PG_FE.2024.0076863"/>
    <d v="2024-04-30T00:00:00"/>
    <s v="Fattura 25010"/>
    <d v="2024-05-07T00:00:00"/>
    <n v="2024"/>
    <n v="1"/>
    <n v="1"/>
    <m/>
    <m/>
    <m/>
    <m/>
    <m/>
    <m/>
    <n v="1"/>
    <x v="2"/>
    <s v=" D"/>
    <n v="2024"/>
    <n v="9899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0.97"/>
    <n v="20.97"/>
    <n v="20.97"/>
    <n v="0"/>
    <n v="0"/>
  </r>
  <r>
    <n v="7"/>
    <s v="3FE"/>
    <n v="2024"/>
    <n v="23480"/>
    <n v="1"/>
    <s v="FT"/>
    <d v="2024-06-30T00:00:00"/>
    <d v="2024-05-02T00:00:00"/>
    <n v="1390"/>
    <x v="513"/>
    <s v="VIA PONTE DELLA FABBRICA 3A-35031-ABANO TERME-PD"/>
    <s v="#00204260285"/>
    <s v="#00204260285"/>
    <n v="900"/>
    <n v="900"/>
    <n v="204510010"/>
    <m/>
    <m/>
    <m/>
    <n v="200005423"/>
    <d v="2024-04-18T00:00:00"/>
    <n v="12018258690"/>
    <s v="ASST_PG_FE.2024.0077275"/>
    <d v="2024-05-01T00:00:00"/>
    <n v="25009"/>
    <d v="2024-05-02T00:00:00"/>
    <n v="2024"/>
    <n v="1"/>
    <n v="1"/>
    <m/>
    <m/>
    <m/>
    <m/>
    <m/>
    <m/>
    <n v="1"/>
    <x v="2"/>
    <s v=" D"/>
    <n v="2024"/>
    <n v="9377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900"/>
    <n v="900"/>
    <n v="900"/>
    <n v="0"/>
    <n v="0"/>
  </r>
  <r>
    <n v="7"/>
    <s v="3FE"/>
    <n v="2024"/>
    <n v="24799"/>
    <n v="1"/>
    <s v="FT"/>
    <d v="2024-07-02T00:00:00"/>
    <d v="2024-05-08T00:00:00"/>
    <n v="1390"/>
    <x v="513"/>
    <s v="VIA PONTE DELLA FABBRICA 3A-35031-ABANO TERME-PD"/>
    <s v="#00204260285"/>
    <s v="#00204260285"/>
    <n v="945"/>
    <n v="945"/>
    <n v="204510010"/>
    <m/>
    <m/>
    <m/>
    <n v="200005691"/>
    <d v="2024-04-24T00:00:00"/>
    <n v="12039982073"/>
    <s v="ASST_PG_FE.2024.0078990"/>
    <d v="2024-05-03T00:00:00"/>
    <n v="26134"/>
    <d v="2024-05-08T00:00:00"/>
    <n v="2024"/>
    <n v="1"/>
    <n v="1"/>
    <m/>
    <m/>
    <m/>
    <m/>
    <m/>
    <m/>
    <n v="1"/>
    <x v="2"/>
    <s v=" D"/>
    <n v="2024"/>
    <n v="9899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945"/>
    <n v="945"/>
    <n v="945"/>
    <n v="0"/>
    <n v="0"/>
  </r>
  <r>
    <n v="7"/>
    <s v="3FE"/>
    <n v="2024"/>
    <n v="25379"/>
    <n v="1"/>
    <s v="FT"/>
    <d v="2024-07-07T00:00:00"/>
    <d v="2024-05-10T00:00:00"/>
    <n v="1390"/>
    <x v="513"/>
    <s v="VIA PONTE DELLA FABBRICA 3A-35031-ABANO TERME-PD"/>
    <s v="#00204260285"/>
    <s v="#00204260285"/>
    <n v="780"/>
    <n v="780"/>
    <n v="204510010"/>
    <m/>
    <m/>
    <m/>
    <n v="200005828"/>
    <d v="2024-04-29T00:00:00"/>
    <n v="12072240830"/>
    <s v="ASST_PG_FE.2024.0082412"/>
    <d v="2024-05-08T00:00:00"/>
    <n v="27533"/>
    <d v="2024-05-10T00:00:00"/>
    <n v="2024"/>
    <n v="1"/>
    <n v="1"/>
    <m/>
    <m/>
    <m/>
    <m/>
    <m/>
    <m/>
    <n v="1"/>
    <x v="2"/>
    <s v=" D"/>
    <n v="2024"/>
    <n v="9899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780"/>
    <n v="780"/>
    <n v="780"/>
    <n v="0"/>
    <n v="0"/>
  </r>
  <r>
    <n v="7"/>
    <s v="3FE"/>
    <n v="2024"/>
    <n v="28559"/>
    <n v="1"/>
    <s v="FT"/>
    <d v="2024-07-22T00:00:00"/>
    <d v="2024-05-27T00:00:00"/>
    <n v="1390"/>
    <x v="513"/>
    <s v="VIA PONTE DELLA FABBRICA 3A-35031-ABANO TERME-PD"/>
    <s v="#00204260285"/>
    <s v="#00204260285"/>
    <n v="900"/>
    <n v="900"/>
    <n v="204510010"/>
    <m/>
    <m/>
    <m/>
    <n v="200006245"/>
    <d v="2024-05-09T00:00:00"/>
    <n v="12183809613"/>
    <s v="ASST_PG_FE.2024.0092316"/>
    <d v="2024-05-23T00:00:00"/>
    <n v="29668"/>
    <d v="2024-05-27T00:00:00"/>
    <n v="2024"/>
    <n v="1"/>
    <n v="1"/>
    <m/>
    <m/>
    <m/>
    <m/>
    <m/>
    <m/>
    <n v="1"/>
    <x v="2"/>
    <s v=" D"/>
    <n v="2024"/>
    <n v="12003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900"/>
    <n v="900"/>
    <n v="900"/>
    <n v="0"/>
    <n v="0"/>
  </r>
  <r>
    <n v="7"/>
    <s v="3FE"/>
    <n v="2024"/>
    <n v="28560"/>
    <n v="1"/>
    <s v="FT"/>
    <d v="2024-07-22T00:00:00"/>
    <d v="2024-05-27T00:00:00"/>
    <n v="1390"/>
    <x v="513"/>
    <s v="VIA PONTE DELLA FABBRICA 3A-35031-ABANO TERME-PD"/>
    <s v="#00204260285"/>
    <s v="#00204260285"/>
    <n v="85"/>
    <n v="85"/>
    <n v="204510010"/>
    <m/>
    <m/>
    <m/>
    <n v="200006476"/>
    <d v="2024-05-15T00:00:00"/>
    <n v="12183827802"/>
    <s v="ASST_PG_FE.2024.0092324"/>
    <d v="2024-05-23T00:00:00"/>
    <n v="30489"/>
    <d v="2024-05-27T00:00:00"/>
    <n v="2024"/>
    <n v="1"/>
    <n v="1"/>
    <m/>
    <m/>
    <m/>
    <m/>
    <m/>
    <m/>
    <n v="1"/>
    <x v="2"/>
    <s v=" D"/>
    <n v="2024"/>
    <n v="12003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85"/>
    <n v="85"/>
    <n v="85"/>
    <n v="0"/>
    <n v="0"/>
  </r>
  <r>
    <n v="7"/>
    <s v="3FE"/>
    <n v="2024"/>
    <n v="28707"/>
    <n v="1"/>
    <s v="FT"/>
    <d v="2024-07-23T00:00:00"/>
    <d v="2024-05-27T00:00:00"/>
    <n v="1390"/>
    <x v="513"/>
    <s v="VIA PONTE DELLA FABBRICA 3A-35031-ABANO TERME-PD"/>
    <s v="#00204260285"/>
    <s v="#00204260285"/>
    <n v="945"/>
    <n v="945"/>
    <n v="204510010"/>
    <m/>
    <m/>
    <m/>
    <n v="200006538"/>
    <d v="2024-05-16T00:00:00"/>
    <n v="12190847152"/>
    <s v="ASST_PG_FE.2024.0093254"/>
    <d v="2024-05-24T00:00:00"/>
    <n v="31281"/>
    <d v="2024-05-27T00:00:00"/>
    <n v="2024"/>
    <n v="1"/>
    <n v="1"/>
    <m/>
    <m/>
    <m/>
    <m/>
    <m/>
    <m/>
    <n v="1"/>
    <x v="2"/>
    <s v=" D"/>
    <n v="2024"/>
    <n v="12003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945"/>
    <n v="945"/>
    <n v="945"/>
    <n v="0"/>
    <n v="0"/>
  </r>
  <r>
    <n v="7"/>
    <s v="3FE"/>
    <n v="2024"/>
    <n v="30422"/>
    <n v="1"/>
    <s v="FT"/>
    <d v="2024-07-30T00:00:00"/>
    <d v="2024-06-05T00:00:00"/>
    <n v="1390"/>
    <x v="513"/>
    <s v="VIA PONTE DELLA FABBRICA 3A-35031-ABANO TERME-PD"/>
    <s v="#00204260285"/>
    <s v="#00204260285"/>
    <n v="709.09"/>
    <n v="709.09"/>
    <n v="204510010"/>
    <m/>
    <m/>
    <m/>
    <n v="200006908"/>
    <d v="2024-05-23T00:00:00"/>
    <n v="12236973510"/>
    <s v="ASST_PG_FE.2024.0097503"/>
    <d v="2024-05-31T00:00:00"/>
    <n v="24578"/>
    <d v="2024-06-05T00:00:00"/>
    <n v="2024"/>
    <n v="1"/>
    <n v="1"/>
    <m/>
    <m/>
    <m/>
    <m/>
    <m/>
    <m/>
    <n v="1"/>
    <x v="2"/>
    <s v=" D"/>
    <n v="2024"/>
    <n v="12003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709.09"/>
    <n v="709.09"/>
    <n v="709.09"/>
    <n v="0"/>
    <n v="0"/>
  </r>
  <r>
    <n v="7"/>
    <s v="3FE"/>
    <n v="2024"/>
    <n v="15310"/>
    <n v="1"/>
    <s v="FT"/>
    <d v="2024-05-17T00:00:00"/>
    <d v="2024-03-21T00:00:00"/>
    <n v="7102"/>
    <x v="514"/>
    <s v="STRADA LEINI N 22-10072-CASELLE T.SE-TO"/>
    <s v="#04311310017"/>
    <s v="#04311310017"/>
    <n v="947.2"/>
    <n v="947.2"/>
    <n v="204510010"/>
    <m/>
    <m/>
    <m/>
    <n v="701"/>
    <d v="2024-03-15T00:00:00"/>
    <n v="11729102220"/>
    <s v="ASST_PG_FE.2024.0048400"/>
    <d v="2024-03-18T00:00:00"/>
    <n v="15665"/>
    <d v="2024-03-21T00:00:00"/>
    <n v="2024"/>
    <n v="82"/>
    <n v="1"/>
    <m/>
    <m/>
    <m/>
    <m/>
    <m/>
    <m/>
    <n v="1"/>
    <x v="3"/>
    <s v=" D"/>
    <n v="2024"/>
    <n v="6947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947.2"/>
    <n v="947.2"/>
    <n v="947.2"/>
    <n v="0"/>
    <n v="0"/>
  </r>
  <r>
    <n v="7"/>
    <s v="TSAP"/>
    <n v="2024"/>
    <n v="4750"/>
    <n v="1"/>
    <s v="FT"/>
    <d v="2024-05-17T00:00:00"/>
    <d v="2024-03-20T00:00:00"/>
    <n v="7102"/>
    <x v="514"/>
    <s v="STRADA LEINI N 22-10072-CASELLE T.SE-TO"/>
    <s v="#04311310017"/>
    <s v="#04311310017"/>
    <n v="207.6"/>
    <n v="207.6"/>
    <n v="204510010"/>
    <m/>
    <m/>
    <m/>
    <n v="700"/>
    <d v="2024-03-15T00:00:00"/>
    <n v="11729102198"/>
    <s v="ASST_PG_FE.2024.0048583"/>
    <d v="2024-03-18T00:00:00"/>
    <s v="RD/12019"/>
    <d v="2024-03-20T00:00:00"/>
    <n v="2024"/>
    <n v="82"/>
    <n v="9"/>
    <m/>
    <m/>
    <m/>
    <m/>
    <m/>
    <m/>
    <n v="1"/>
    <x v="3"/>
    <s v=" D"/>
    <n v="2024"/>
    <n v="6747"/>
    <s v="C"/>
    <d v="2024-04-10T00:00:00"/>
    <d v="2024-04-03T00:00:00"/>
    <m/>
    <s v=" Certa, liquida ed esigibile"/>
    <m/>
    <s v="Azienda"/>
    <s v="FPI20 ISTRUTTORIA-AREA TERRIT-ASST PG23-PROTES"/>
    <s v=" "/>
    <n v="701135017"/>
    <n v="2"/>
    <s v="bonifico"/>
    <n v="207.6"/>
    <n v="207.6"/>
    <n v="207.6"/>
    <n v="0"/>
    <n v="0"/>
  </r>
  <r>
    <n v="7"/>
    <s v="3FE"/>
    <n v="2024"/>
    <n v="18515"/>
    <n v="1"/>
    <s v="FT"/>
    <d v="2024-06-02T00:00:00"/>
    <d v="2024-04-08T00:00:00"/>
    <n v="7102"/>
    <x v="514"/>
    <s v="STRADA LEINI N 22-10072-CASELLE T.SE-TO"/>
    <s v="#04311310017"/>
    <s v="#04311310017"/>
    <n v="1557"/>
    <n v="1557"/>
    <n v="204510010"/>
    <m/>
    <m/>
    <m/>
    <n v="869"/>
    <d v="2024-03-29T00:00:00"/>
    <n v="11826924241"/>
    <s v="ASST_PG_FE.2024.0058392"/>
    <d v="2024-04-03T00:00:00"/>
    <s v="VENDITA P.A. - CONTRIBUTO CONAI ASSOLTO 19123"/>
    <d v="2024-04-08T00:00:00"/>
    <n v="2024"/>
    <n v="82"/>
    <n v="1"/>
    <m/>
    <m/>
    <m/>
    <m/>
    <m/>
    <m/>
    <n v="1"/>
    <x v="3"/>
    <s v=" D"/>
    <n v="2024"/>
    <n v="7549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1557"/>
    <n v="1557"/>
    <n v="1557"/>
    <n v="0"/>
    <n v="0"/>
  </r>
  <r>
    <n v="7"/>
    <s v="3FE"/>
    <n v="2024"/>
    <n v="18516"/>
    <n v="1"/>
    <s v="FT"/>
    <d v="2024-06-02T00:00:00"/>
    <d v="2024-04-08T00:00:00"/>
    <n v="7102"/>
    <x v="514"/>
    <s v="STRADA LEINI N 22-10072-CASELLE T.SE-TO"/>
    <s v="#04311310017"/>
    <s v="#04311310017"/>
    <n v="165"/>
    <n v="165"/>
    <n v="204510010"/>
    <m/>
    <m/>
    <m/>
    <n v="870"/>
    <d v="2024-03-29T00:00:00"/>
    <n v="11826924373"/>
    <s v="ASST_PG_FE.2024.0058416"/>
    <d v="2024-04-03T00:00:00"/>
    <s v="VENDITA P.A. - CONTRIBUTO CONAI ASSOLTO 18241"/>
    <d v="2024-04-08T00:00:00"/>
    <n v="2024"/>
    <n v="82"/>
    <n v="1"/>
    <m/>
    <m/>
    <m/>
    <m/>
    <m/>
    <m/>
    <n v="1"/>
    <x v="3"/>
    <s v=" D"/>
    <n v="2024"/>
    <n v="7549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165"/>
    <n v="165"/>
    <n v="165"/>
    <n v="0"/>
    <n v="0"/>
  </r>
  <r>
    <n v="7"/>
    <s v="3FE"/>
    <n v="2024"/>
    <n v="18517"/>
    <n v="1"/>
    <s v="FT"/>
    <d v="2024-06-02T00:00:00"/>
    <d v="2024-04-08T00:00:00"/>
    <n v="7102"/>
    <x v="514"/>
    <s v="STRADA LEINI N 22-10072-CASELLE T.SE-TO"/>
    <s v="#04311310017"/>
    <s v="#04311310017"/>
    <n v="24.75"/>
    <n v="24.75"/>
    <n v="204510010"/>
    <m/>
    <m/>
    <m/>
    <n v="871"/>
    <d v="2024-03-29T00:00:00"/>
    <n v="11826924490"/>
    <s v="ASST_PG_FE.2024.0058430"/>
    <d v="2024-04-03T00:00:00"/>
    <s v="VENDITA P.A. - CONTRIBUTO CONAI ASSOLTO 7202"/>
    <d v="2024-04-08T00:00:00"/>
    <n v="2024"/>
    <n v="82"/>
    <n v="1"/>
    <m/>
    <m/>
    <m/>
    <m/>
    <m/>
    <m/>
    <n v="1"/>
    <x v="3"/>
    <s v=" D"/>
    <n v="2024"/>
    <n v="7549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24.75"/>
    <n v="24.75"/>
    <n v="24.75"/>
    <n v="0"/>
    <n v="0"/>
  </r>
  <r>
    <n v="7"/>
    <s v="3FE"/>
    <n v="2024"/>
    <n v="18518"/>
    <n v="1"/>
    <s v="FT"/>
    <d v="2024-06-02T00:00:00"/>
    <d v="2024-04-08T00:00:00"/>
    <n v="7102"/>
    <x v="514"/>
    <s v="STRADA LEINI N 22-10072-CASELLE T.SE-TO"/>
    <s v="#04311310017"/>
    <s v="#04311310017"/>
    <n v="16.5"/>
    <n v="16.5"/>
    <n v="204510010"/>
    <m/>
    <m/>
    <m/>
    <n v="872"/>
    <d v="2024-03-29T00:00:00"/>
    <n v="11826924579"/>
    <s v="ASST_PG_FE.2024.0058419"/>
    <d v="2024-04-03T00:00:00"/>
    <s v="VENDITA P.A. - CONTRIBUTO CONAI ASSOLTO 12806"/>
    <d v="2024-04-08T00:00:00"/>
    <n v="2024"/>
    <n v="82"/>
    <n v="1"/>
    <m/>
    <m/>
    <m/>
    <m/>
    <m/>
    <m/>
    <n v="1"/>
    <x v="3"/>
    <s v=" D"/>
    <n v="2024"/>
    <n v="7549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16.5"/>
    <n v="16.5"/>
    <n v="16.5"/>
    <n v="0"/>
    <n v="0"/>
  </r>
  <r>
    <n v="7"/>
    <s v="3FE"/>
    <n v="2024"/>
    <n v="18519"/>
    <n v="1"/>
    <s v="FT"/>
    <d v="2024-06-02T00:00:00"/>
    <d v="2024-04-08T00:00:00"/>
    <n v="7102"/>
    <x v="514"/>
    <s v="STRADA LEINI N 22-10072-CASELLE T.SE-TO"/>
    <s v="#04311310017"/>
    <s v="#04311310017"/>
    <n v="1126.4000000000001"/>
    <n v="1126.4000000000001"/>
    <n v="204510010"/>
    <m/>
    <m/>
    <m/>
    <n v="873"/>
    <d v="2024-03-29T00:00:00"/>
    <n v="11826924621"/>
    <s v="ASST_PG_FE.2024.0058391"/>
    <d v="2024-04-03T00:00:00"/>
    <s v="VENDITA P.A. - CONTRIBUTO CONAI ASSOLTO 20368"/>
    <d v="2024-04-08T00:00:00"/>
    <n v="2024"/>
    <n v="82"/>
    <n v="1"/>
    <m/>
    <m/>
    <m/>
    <m/>
    <m/>
    <m/>
    <n v="1"/>
    <x v="3"/>
    <s v=" D"/>
    <n v="2024"/>
    <n v="7549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1126.4000000000001"/>
    <n v="1126.4000000000001"/>
    <n v="1126.4000000000001"/>
    <n v="0"/>
    <n v="0"/>
  </r>
  <r>
    <n v="7"/>
    <s v="3FE"/>
    <n v="2024"/>
    <n v="18520"/>
    <n v="1"/>
    <s v="FT"/>
    <d v="2024-06-02T00:00:00"/>
    <d v="2024-04-08T00:00:00"/>
    <n v="7102"/>
    <x v="514"/>
    <s v="STRADA LEINI N 22-10072-CASELLE T.SE-TO"/>
    <s v="#04311310017"/>
    <s v="#04311310017"/>
    <n v="1008"/>
    <n v="1008"/>
    <n v="204510010"/>
    <m/>
    <m/>
    <m/>
    <n v="874"/>
    <d v="2024-03-29T00:00:00"/>
    <n v="11826924732"/>
    <s v="ASST_PG_FE.2024.0058390"/>
    <d v="2024-04-03T00:00:00"/>
    <s v="VENDITA P.A. - CONTRIBUTO CONAI ASSOLTO 20576"/>
    <d v="2024-04-08T00:00:00"/>
    <n v="2024"/>
    <n v="82"/>
    <n v="1"/>
    <m/>
    <m/>
    <m/>
    <m/>
    <m/>
    <m/>
    <n v="1"/>
    <x v="3"/>
    <s v=" D"/>
    <n v="2024"/>
    <n v="7549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1008"/>
    <n v="1008"/>
    <n v="1008"/>
    <n v="0"/>
    <n v="0"/>
  </r>
  <r>
    <n v="7"/>
    <s v="3FE"/>
    <n v="2024"/>
    <n v="22050"/>
    <n v="1"/>
    <s v="FT"/>
    <d v="2024-06-21T00:00:00"/>
    <d v="2024-04-23T00:00:00"/>
    <n v="7102"/>
    <x v="514"/>
    <s v="STRADA LEINI N 22-10072-CASELLE T.SE-TO"/>
    <s v="#04311310017"/>
    <s v="#04311310017"/>
    <n v="1242"/>
    <n v="1242"/>
    <n v="204510010"/>
    <m/>
    <m/>
    <m/>
    <n v="1020"/>
    <d v="2024-04-19T00:00:00"/>
    <n v="11964263434"/>
    <s v="ASST_PG_FE.2024.0071695"/>
    <d v="2024-04-22T00:00:00"/>
    <n v="19123"/>
    <d v="2024-04-23T00:00:00"/>
    <n v="2024"/>
    <n v="82"/>
    <n v="1"/>
    <m/>
    <m/>
    <m/>
    <m/>
    <m/>
    <m/>
    <n v="1"/>
    <x v="3"/>
    <s v=" D"/>
    <n v="2024"/>
    <n v="8953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1242"/>
    <n v="1242"/>
    <n v="1242"/>
    <n v="0"/>
    <n v="0"/>
  </r>
  <r>
    <n v="7"/>
    <s v="3FE"/>
    <n v="2024"/>
    <n v="24680"/>
    <n v="1"/>
    <s v="FT"/>
    <d v="2024-07-01T00:00:00"/>
    <d v="2024-05-07T00:00:00"/>
    <n v="7102"/>
    <x v="514"/>
    <s v="STRADA LEINI N 22-10072-CASELLE T.SE-TO"/>
    <s v="#04311310017"/>
    <s v="#04311310017"/>
    <n v="1557"/>
    <n v="1557"/>
    <n v="204510010"/>
    <m/>
    <m/>
    <m/>
    <n v="1065"/>
    <d v="2024-04-26T00:00:00"/>
    <n v="12023426338"/>
    <s v="ASST_PG_FE.2024.0077813"/>
    <d v="2024-05-02T00:00:00"/>
    <n v="25654"/>
    <d v="2024-05-07T00:00:00"/>
    <n v="2024"/>
    <n v="82"/>
    <n v="1"/>
    <m/>
    <m/>
    <m/>
    <m/>
    <m/>
    <m/>
    <n v="1"/>
    <x v="3"/>
    <s v=" D"/>
    <n v="2024"/>
    <n v="10064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1557"/>
    <n v="1557"/>
    <n v="1557"/>
    <n v="0"/>
    <n v="0"/>
  </r>
  <r>
    <n v="7"/>
    <s v="3FE"/>
    <n v="2024"/>
    <n v="30392"/>
    <n v="1"/>
    <s v="FT"/>
    <d v="2024-08-02T00:00:00"/>
    <d v="2024-06-05T00:00:00"/>
    <n v="7102"/>
    <x v="514"/>
    <s v="STRADA LEINI N 22-10072-CASELLE T.SE-TO"/>
    <s v="#04311310017"/>
    <s v="#04311310017"/>
    <n v="792"/>
    <n v="792"/>
    <n v="204510010"/>
    <m/>
    <m/>
    <m/>
    <n v="1410"/>
    <d v="2024-05-31T00:00:00"/>
    <n v="12248452303"/>
    <s v="ASST_PG_FE.2024.0097647"/>
    <d v="2024-06-03T00:00:00"/>
    <s v="VENDITA P.A. - CONTRIBUTO CONAI ASSOLTO 27032"/>
    <d v="2024-06-05T00:00:00"/>
    <n v="2024"/>
    <n v="82"/>
    <n v="1"/>
    <m/>
    <m/>
    <m/>
    <m/>
    <m/>
    <m/>
    <n v="1"/>
    <x v="3"/>
    <s v=" D"/>
    <n v="2024"/>
    <n v="11800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792"/>
    <n v="792"/>
    <n v="792"/>
    <n v="0"/>
    <n v="0"/>
  </r>
  <r>
    <n v="7"/>
    <s v="3FE"/>
    <n v="2024"/>
    <n v="30393"/>
    <n v="1"/>
    <s v="FT"/>
    <d v="2024-08-02T00:00:00"/>
    <d v="2024-06-05T00:00:00"/>
    <n v="7102"/>
    <x v="514"/>
    <s v="STRADA LEINI N 22-10072-CASELLE T.SE-TO"/>
    <s v="#04311310017"/>
    <s v="#04311310017"/>
    <n v="41.25"/>
    <n v="41.25"/>
    <n v="204510010"/>
    <m/>
    <m/>
    <m/>
    <n v="1411"/>
    <d v="2024-05-31T00:00:00"/>
    <n v="12248452348"/>
    <s v="ASST_PG_FE.2024.0098207"/>
    <d v="2024-06-03T00:00:00"/>
    <s v="VENDITA P.A. - CONTRIBUTO CONAI ASSOLTO 28768"/>
    <d v="2024-06-05T00:00:00"/>
    <n v="2024"/>
    <n v="82"/>
    <n v="1"/>
    <m/>
    <m/>
    <m/>
    <m/>
    <m/>
    <m/>
    <n v="1"/>
    <x v="3"/>
    <s v=" D"/>
    <n v="2024"/>
    <n v="11800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41.25"/>
    <n v="41.25"/>
    <n v="41.25"/>
    <n v="0"/>
    <n v="0"/>
  </r>
  <r>
    <n v="7"/>
    <s v="3FE"/>
    <n v="2024"/>
    <n v="30394"/>
    <n v="1"/>
    <s v="FT"/>
    <d v="2024-08-02T00:00:00"/>
    <d v="2024-06-05T00:00:00"/>
    <n v="7102"/>
    <x v="514"/>
    <s v="STRADA LEINI N 22-10072-CASELLE T.SE-TO"/>
    <s v="#04311310017"/>
    <s v="#04311310017"/>
    <n v="1254.4000000000001"/>
    <n v="1254.4000000000001"/>
    <n v="204510010"/>
    <m/>
    <m/>
    <m/>
    <n v="1412"/>
    <d v="2024-05-31T00:00:00"/>
    <n v="12248452407"/>
    <s v="ASST_PG_FE.2024.0097646"/>
    <d v="2024-06-03T00:00:00"/>
    <s v="VENDITA P.A. - CONTRIBUTO CONAI ASSOLTO 28342"/>
    <d v="2024-06-05T00:00:00"/>
    <n v="2024"/>
    <n v="82"/>
    <n v="1"/>
    <m/>
    <m/>
    <m/>
    <m/>
    <m/>
    <m/>
    <n v="1"/>
    <x v="3"/>
    <s v=" D"/>
    <n v="2024"/>
    <n v="11800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1254.4000000000001"/>
    <n v="1254.4000000000001"/>
    <n v="1254.4000000000001"/>
    <n v="0"/>
    <n v="0"/>
  </r>
  <r>
    <n v="7"/>
    <s v="3FE"/>
    <n v="2024"/>
    <n v="30395"/>
    <n v="1"/>
    <s v="FT"/>
    <d v="2024-08-02T00:00:00"/>
    <d v="2024-06-05T00:00:00"/>
    <n v="7102"/>
    <x v="514"/>
    <s v="STRADA LEINI N 22-10072-CASELLE T.SE-TO"/>
    <s v="#04311310017"/>
    <s v="#04311310017"/>
    <n v="1242"/>
    <n v="1242"/>
    <n v="204510010"/>
    <m/>
    <m/>
    <m/>
    <n v="1413"/>
    <d v="2024-05-31T00:00:00"/>
    <n v="12248452458"/>
    <s v="ASST_PG_FE.2024.0098288"/>
    <d v="2024-06-03T00:00:00"/>
    <s v="VENDITA P.A. - CONTRIBUTO CONAI ASSOLTO"/>
    <d v="2024-06-05T00:00:00"/>
    <n v="2024"/>
    <n v="82"/>
    <n v="1"/>
    <m/>
    <m/>
    <m/>
    <m/>
    <m/>
    <m/>
    <n v="1"/>
    <x v="3"/>
    <s v=" D"/>
    <n v="2024"/>
    <n v="11800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1242"/>
    <n v="1242"/>
    <n v="1242"/>
    <n v="0"/>
    <n v="0"/>
  </r>
  <r>
    <n v="7"/>
    <s v="3FE"/>
    <n v="2024"/>
    <n v="23425"/>
    <n v="1"/>
    <s v="FT"/>
    <d v="2024-06-12T00:00:00"/>
    <d v="2024-05-03T00:00:00"/>
    <n v="7032"/>
    <x v="515"/>
    <s v="VIA VERSILIA N 2-00187-ROMA-RM"/>
    <s v="#04507161000"/>
    <s v="#05990230012"/>
    <n v="7559.13"/>
    <n v="7559.13"/>
    <n v="204510010"/>
    <m/>
    <m/>
    <m/>
    <s v="FC24_0102"/>
    <d v="2024-04-01T00:00:00"/>
    <n v="11905018689"/>
    <s v="ASST_PG_FE.2024.0066184"/>
    <d v="2024-04-13T00:00:00"/>
    <s v="UT-2024-70329 ITER OK"/>
    <d v="2024-05-02T00:00:00"/>
    <n v="2024"/>
    <n v="470"/>
    <n v="1"/>
    <m/>
    <m/>
    <m/>
    <m/>
    <m/>
    <m/>
    <n v="1"/>
    <x v="41"/>
    <s v=" D"/>
    <n v="2024"/>
    <n v="9297"/>
    <s v="C"/>
    <d v="2024-05-17T00:00:00"/>
    <d v="2024-05-08T00:00:00"/>
    <m/>
    <s v=" Certa, liquida ed esigibile"/>
    <m/>
    <s v="Azienda"/>
    <s v="FPI04 ISTRUT-TECN E PATRIM"/>
    <s v=" "/>
    <n v="707110010"/>
    <n v="2"/>
    <s v="bonifico"/>
    <n v="7559.13"/>
    <n v="7559.13"/>
    <n v="7559.13"/>
    <n v="0"/>
    <n v="0"/>
  </r>
  <r>
    <n v="7"/>
    <s v="3FE"/>
    <n v="2024"/>
    <n v="17972"/>
    <n v="1"/>
    <s v="PA"/>
    <d v="2024-06-02T00:00:00"/>
    <d v="2024-04-04T00:00:00"/>
    <n v="3118801"/>
    <x v="516"/>
    <s v="VIA MONTE CORNAGERA 7-24068-SERIATE-BG"/>
    <s v="#04464030164"/>
    <s v="#FRNLRA85P59I628K"/>
    <n v="2342.08"/>
    <n v="2342.08"/>
    <n v="204520010"/>
    <m/>
    <m/>
    <m/>
    <s v="7/FE"/>
    <d v="2024-04-03T00:00:00"/>
    <n v="11824472319"/>
    <s v="ASST_PG_FE.2024.0058298"/>
    <d v="2024-04-03T00:00:00"/>
    <s v="RU 86"/>
    <d v="2024-04-04T00:00:00"/>
    <n v="2024"/>
    <n v="90066"/>
    <n v="1"/>
    <m/>
    <m/>
    <m/>
    <m/>
    <m/>
    <m/>
    <n v="1"/>
    <x v="19"/>
    <s v=" D"/>
    <n v="2024"/>
    <n v="7044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2342.08"/>
    <n v="2342.08"/>
    <n v="2342.08"/>
    <n v="0"/>
    <n v="0"/>
  </r>
  <r>
    <n v="7"/>
    <s v="3FE"/>
    <n v="2024"/>
    <n v="21138"/>
    <n v="1"/>
    <s v="PA"/>
    <d v="2024-06-02T00:00:00"/>
    <d v="2024-04-18T00:00:00"/>
    <n v="3118801"/>
    <x v="516"/>
    <s v="VIA MONTE CORNAGERA 7-24068-SERIATE-BG"/>
    <s v="#04464030164"/>
    <s v="#FRNLRA85P59I628K"/>
    <n v="173.41"/>
    <n v="173.41"/>
    <n v="204520010"/>
    <m/>
    <m/>
    <m/>
    <s v="8/FE"/>
    <d v="2024-04-03T00:00:00"/>
    <n v="11824475846"/>
    <s v="ASST_PG_FE.2024.0058299"/>
    <d v="2024-04-03T00:00:00"/>
    <n v="114"/>
    <d v="2024-04-18T00:00:00"/>
    <n v="2024"/>
    <n v="1342"/>
    <n v="1"/>
    <m/>
    <m/>
    <m/>
    <m/>
    <m/>
    <m/>
    <n v="1"/>
    <x v="19"/>
    <s v=" D"/>
    <n v="2024"/>
    <n v="8208"/>
    <s v="C"/>
    <d v="2024-04-24T00:00:00"/>
    <d v="2024-04-19T00:00:00"/>
    <m/>
    <s v=" Certa, liquida ed esigibile"/>
    <m/>
    <s v="Azienda"/>
    <s v="FPI05 ISTRUT-POL E GEST RISORSE UMANE"/>
    <s v=" "/>
    <n v="704725950"/>
    <n v="2"/>
    <s v="bonifico"/>
    <n v="173.41"/>
    <n v="173.41"/>
    <n v="173.41"/>
    <n v="0"/>
    <n v="0"/>
  </r>
  <r>
    <n v="7"/>
    <s v="3FE"/>
    <n v="2024"/>
    <n v="24140"/>
    <n v="1"/>
    <s v="PA"/>
    <d v="2024-07-02T00:00:00"/>
    <d v="2024-05-06T00:00:00"/>
    <n v="3118801"/>
    <x v="516"/>
    <s v="VIA MONTE CORNAGERA 7-24068-SERIATE-BG"/>
    <s v="#04464030164"/>
    <s v="#FRNLRA85P59I628K"/>
    <n v="2006.99"/>
    <n v="2006.99"/>
    <n v="204520010"/>
    <m/>
    <m/>
    <m/>
    <s v="9/FE"/>
    <d v="2024-05-03T00:00:00"/>
    <n v="12034146327"/>
    <s v="ASST_PG_FE.2024.0078657"/>
    <d v="2024-05-03T00:00:00"/>
    <n v="86"/>
    <d v="2024-05-06T00:00:00"/>
    <n v="2024"/>
    <n v="90066"/>
    <n v="1"/>
    <m/>
    <m/>
    <m/>
    <m/>
    <m/>
    <m/>
    <n v="1"/>
    <x v="19"/>
    <s v=" D"/>
    <n v="2024"/>
    <n v="9129"/>
    <s v="C"/>
    <d v="2024-05-07T00:00:00"/>
    <d v="2024-05-06T00:00:00"/>
    <m/>
    <s v=" Certa, liquida ed esigibile"/>
    <m/>
    <s v="Azienda"/>
    <s v="FPI05 ISTRUT-POL E GEST RISORSE UMANE"/>
    <s v=" "/>
    <n v="704725950"/>
    <n v="2"/>
    <s v="bonifico"/>
    <n v="2006.99"/>
    <n v="2006.99"/>
    <n v="2006.99"/>
    <n v="0"/>
    <n v="0"/>
  </r>
  <r>
    <n v="7"/>
    <s v="3FE"/>
    <n v="2024"/>
    <n v="28678"/>
    <n v="1"/>
    <s v="PA"/>
    <d v="2024-07-02T00:00:00"/>
    <d v="2024-05-27T00:00:00"/>
    <n v="3118801"/>
    <x v="516"/>
    <s v="VIA MONTE CORNAGERA 7-24068-SERIATE-BG"/>
    <s v="#04464030164"/>
    <s v="#FRNLRA85P59I628K"/>
    <n v="123.41"/>
    <n v="123.41"/>
    <n v="204520010"/>
    <m/>
    <m/>
    <m/>
    <s v="10/FE"/>
    <d v="2024-05-03T00:00:00"/>
    <n v="12034156238"/>
    <s v="ASST_PG_FE.2024.0078628"/>
    <d v="2024-05-03T00:00:00"/>
    <n v="114"/>
    <d v="2024-05-27T00:00:00"/>
    <n v="2024"/>
    <n v="1342"/>
    <n v="1"/>
    <m/>
    <m/>
    <m/>
    <m/>
    <m/>
    <m/>
    <n v="1"/>
    <x v="19"/>
    <s v=" D"/>
    <n v="2024"/>
    <n v="10770"/>
    <s v="C"/>
    <d v="2024-06-06T00:00:00"/>
    <d v="2024-06-03T00:00:00"/>
    <m/>
    <s v=" Certa, liquida ed esigibile"/>
    <m/>
    <s v="Azienda"/>
    <s v="FPI05 ISTRUT-POL E GEST RISORSE UMANE"/>
    <s v=" "/>
    <n v="704725950"/>
    <n v="2"/>
    <s v="bonifico"/>
    <n v="123.41"/>
    <n v="123.41"/>
    <n v="123.41"/>
    <n v="0"/>
    <n v="0"/>
  </r>
  <r>
    <n v="7"/>
    <s v="3FE"/>
    <n v="2024"/>
    <n v="29953"/>
    <n v="1"/>
    <s v="PA"/>
    <d v="2024-08-02T00:00:00"/>
    <d v="2024-06-04T00:00:00"/>
    <n v="3118801"/>
    <x v="516"/>
    <s v="VIA MONTE CORNAGERA 7-24068-SERIATE-BG"/>
    <s v="#04464030164"/>
    <s v="#FRNLRA85P59I628K"/>
    <n v="2468.75"/>
    <n v="2468.75"/>
    <n v="204520010"/>
    <m/>
    <m/>
    <m/>
    <s v="11/FE"/>
    <d v="2024-06-03T00:00:00"/>
    <n v="12249911524"/>
    <s v="ASST_PG_FE.2024.0097678"/>
    <d v="2024-06-03T00:00:00"/>
    <n v="86"/>
    <d v="2024-06-04T00:00:00"/>
    <n v="2024"/>
    <n v="90066"/>
    <n v="1"/>
    <m/>
    <m/>
    <m/>
    <m/>
    <m/>
    <m/>
    <n v="1"/>
    <x v="19"/>
    <s v=" D"/>
    <n v="2024"/>
    <n v="10835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2468.75"/>
    <n v="2468.75"/>
    <n v="2468.75"/>
    <n v="0"/>
    <n v="0"/>
  </r>
  <r>
    <n v="7"/>
    <s v="3FE"/>
    <n v="2024"/>
    <n v="30691"/>
    <n v="1"/>
    <s v="PA"/>
    <d v="2024-08-03T00:00:00"/>
    <d v="2024-06-07T00:00:00"/>
    <n v="3118801"/>
    <x v="516"/>
    <s v="VIA MONTE CORNAGERA 7-24068-SERIATE-BG"/>
    <s v="#04464030164"/>
    <s v="#FRNLRA85P59I628K"/>
    <n v="157.07"/>
    <n v="157.07"/>
    <n v="204520010"/>
    <m/>
    <m/>
    <m/>
    <s v="12/FE"/>
    <d v="2024-06-03T00:00:00"/>
    <n v="12249931375"/>
    <s v="ASST_PG_FE.2024.0098614"/>
    <d v="2024-06-04T00:00:00"/>
    <n v="114"/>
    <d v="2024-06-07T00:00:00"/>
    <n v="2024"/>
    <n v="1342"/>
    <n v="1"/>
    <m/>
    <m/>
    <m/>
    <m/>
    <m/>
    <m/>
    <n v="1"/>
    <x v="19"/>
    <s v=" D"/>
    <n v="2024"/>
    <n v="11100"/>
    <s v="C"/>
    <d v="2024-06-11T00:00:00"/>
    <d v="2024-06-07T00:00:00"/>
    <m/>
    <s v=" Certa, liquida ed esigibile"/>
    <m/>
    <s v="Azienda"/>
    <s v="FPI05 ISTRUT-POL E GEST RISORSE UMANE"/>
    <s v=" "/>
    <n v="704725950"/>
    <n v="2"/>
    <s v="bonifico"/>
    <n v="157.07"/>
    <n v="157.07"/>
    <n v="157.07"/>
    <n v="0"/>
    <n v="0"/>
  </r>
  <r>
    <n v="7"/>
    <s v="3FE"/>
    <n v="2024"/>
    <n v="18556"/>
    <n v="1"/>
    <s v="PA"/>
    <d v="2024-06-05T00:00:00"/>
    <d v="2024-04-08T00:00:00"/>
    <n v="3286591"/>
    <x v="517"/>
    <s v="V. TARQUINIO MERULA 6-24123-BERGAMO-MB"/>
    <s v="#10312590960"/>
    <s v="#FRIMRT94L67F704P"/>
    <n v="715.38"/>
    <n v="715.38"/>
    <n v="204520010"/>
    <m/>
    <m/>
    <m/>
    <s v="26/FE"/>
    <d v="2024-04-06T00:00:00"/>
    <n v="11854765396"/>
    <s v="ASST_PG_FE.2024.0060081"/>
    <d v="2024-04-06T00:00:00"/>
    <n v="178"/>
    <d v="2024-04-08T00:00:00"/>
    <n v="2024"/>
    <n v="1026"/>
    <n v="1"/>
    <m/>
    <m/>
    <m/>
    <m/>
    <m/>
    <m/>
    <n v="1"/>
    <x v="19"/>
    <s v=" D"/>
    <n v="2024"/>
    <n v="7117"/>
    <s v="C"/>
    <d v="2024-04-10T00:00:00"/>
    <d v="2024-04-08T00:00:00"/>
    <m/>
    <s v=" Certa, liquida ed esigibile"/>
    <m/>
    <s v="Azienda"/>
    <s v="FPI05 ISTRUT-POL E GEST RISORSE UMANE"/>
    <s v=" "/>
    <n v="704725950"/>
    <n v="2"/>
    <s v="bonifico"/>
    <n v="715.38"/>
    <n v="715.38"/>
    <n v="715.38"/>
    <n v="0"/>
    <n v="0"/>
  </r>
  <r>
    <n v="7"/>
    <s v="3FE"/>
    <n v="2024"/>
    <n v="18557"/>
    <n v="1"/>
    <s v="PA"/>
    <d v="2024-06-05T00:00:00"/>
    <d v="2024-04-08T00:00:00"/>
    <n v="3286591"/>
    <x v="517"/>
    <s v="V. TARQUINIO MERULA 6-24123-BERGAMO-MB"/>
    <s v="#10312590960"/>
    <s v="#FRIMRT94L67F704P"/>
    <n v="353.09"/>
    <n v="353.09"/>
    <n v="204520010"/>
    <m/>
    <m/>
    <m/>
    <s v="27/FE"/>
    <d v="2024-04-06T00:00:00"/>
    <n v="11854768109"/>
    <s v="ASST_PG_FE.2024.0060083"/>
    <d v="2024-04-06T00:00:00"/>
    <n v="179"/>
    <d v="2024-04-08T00:00:00"/>
    <n v="2024"/>
    <n v="834"/>
    <n v="1"/>
    <m/>
    <m/>
    <m/>
    <m/>
    <m/>
    <m/>
    <n v="1"/>
    <x v="19"/>
    <s v=" D"/>
    <n v="2024"/>
    <n v="7118"/>
    <s v="C"/>
    <d v="2024-04-10T00:00:00"/>
    <d v="2024-04-08T00:00:00"/>
    <m/>
    <s v=" Certa, liquida ed esigibile"/>
    <m/>
    <s v="Azienda"/>
    <s v="FPI05 ISTRUT-POL E GEST RISORSE UMANE"/>
    <s v=" "/>
    <n v="704725950"/>
    <n v="2"/>
    <s v="bonifico"/>
    <n v="353.09"/>
    <n v="353.09"/>
    <n v="353.09"/>
    <n v="0"/>
    <n v="0"/>
  </r>
  <r>
    <n v="7"/>
    <s v="3FE"/>
    <n v="2024"/>
    <n v="24700"/>
    <n v="1"/>
    <s v="PA"/>
    <d v="2024-07-06T00:00:00"/>
    <d v="2024-05-08T00:00:00"/>
    <n v="3286591"/>
    <x v="517"/>
    <s v="V. TARQUINIO MERULA 6-24123-BERGAMO-MB"/>
    <s v="#10312590960"/>
    <s v="#FRIMRT94L67F704P"/>
    <n v="525.62"/>
    <n v="525.62"/>
    <n v="204520010"/>
    <m/>
    <m/>
    <m/>
    <s v="37/FE"/>
    <d v="2024-05-07T00:00:00"/>
    <n v="12057250935"/>
    <s v="ASST_PG_FE.2024.0080901"/>
    <d v="2024-05-07T00:00:00"/>
    <n v="179"/>
    <d v="2024-05-08T00:00:00"/>
    <n v="2024"/>
    <n v="834"/>
    <n v="1"/>
    <m/>
    <m/>
    <m/>
    <m/>
    <m/>
    <m/>
    <n v="1"/>
    <x v="19"/>
    <s v=" D"/>
    <n v="2024"/>
    <n v="9552"/>
    <s v="C"/>
    <d v="2024-05-09T00:00:00"/>
    <d v="2024-05-08T00:00:00"/>
    <m/>
    <s v=" Certa, liquida ed esigibile"/>
    <m/>
    <s v="Azienda"/>
    <s v="FPI05 ISTRUT-POL E GEST RISORSE UMANE"/>
    <s v=" "/>
    <n v="704725950"/>
    <n v="2"/>
    <s v="bonifico"/>
    <n v="525.62"/>
    <n v="525.62"/>
    <n v="525.62"/>
    <n v="0"/>
    <n v="0"/>
  </r>
  <r>
    <n v="7"/>
    <s v="3FE"/>
    <n v="2024"/>
    <n v="24702"/>
    <n v="1"/>
    <s v="PA"/>
    <d v="2024-07-06T00:00:00"/>
    <d v="2024-05-08T00:00:00"/>
    <n v="3286591"/>
    <x v="517"/>
    <s v="V. TARQUINIO MERULA 6-24123-BERGAMO-MB"/>
    <s v="#10312590960"/>
    <s v="#FRIMRT94L67F704P"/>
    <n v="1253.03"/>
    <n v="1253.03"/>
    <n v="204520010"/>
    <m/>
    <m/>
    <m/>
    <s v="38/FE"/>
    <d v="2024-05-07T00:00:00"/>
    <n v="12057267000"/>
    <s v="ASST_PG_FE.2024.0080898"/>
    <d v="2024-05-07T00:00:00"/>
    <n v="178"/>
    <d v="2024-05-08T00:00:00"/>
    <n v="2024"/>
    <n v="1026"/>
    <n v="1"/>
    <m/>
    <m/>
    <m/>
    <m/>
    <m/>
    <m/>
    <n v="1"/>
    <x v="19"/>
    <s v=" D"/>
    <n v="2024"/>
    <n v="9553"/>
    <s v="C"/>
    <d v="2024-05-09T00:00:00"/>
    <d v="2024-05-08T00:00:00"/>
    <m/>
    <s v=" Certa, liquida ed esigibile"/>
    <m/>
    <s v="Azienda"/>
    <s v="FPI05 ISTRUT-POL E GEST RISORSE UMANE"/>
    <s v=" "/>
    <n v="704725950"/>
    <n v="2"/>
    <s v="bonifico"/>
    <n v="1253.03"/>
    <n v="1253.03"/>
    <n v="1253.03"/>
    <n v="0"/>
    <n v="0"/>
  </r>
  <r>
    <n v="7"/>
    <s v="3FE"/>
    <n v="2024"/>
    <n v="30194"/>
    <n v="1"/>
    <s v="PA"/>
    <d v="2024-08-03T00:00:00"/>
    <d v="2024-06-05T00:00:00"/>
    <n v="3286591"/>
    <x v="517"/>
    <s v="V. TARQUINIO MERULA 6-24123-BERGAMO-MB"/>
    <s v="#10312590960"/>
    <s v="#FRIMRT94L67F704P"/>
    <n v="467.53"/>
    <n v="467.53"/>
    <n v="204520010"/>
    <m/>
    <m/>
    <m/>
    <s v="43/FE"/>
    <d v="2024-06-04T00:00:00"/>
    <n v="12261063936"/>
    <s v="ASST_PG_FE.2024.0099369"/>
    <d v="2024-06-04T00:00:00"/>
    <n v="179"/>
    <d v="2024-06-05T00:00:00"/>
    <n v="2024"/>
    <n v="834"/>
    <n v="1"/>
    <m/>
    <m/>
    <m/>
    <m/>
    <m/>
    <m/>
    <n v="1"/>
    <x v="19"/>
    <s v=" D"/>
    <n v="2024"/>
    <n v="11032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467.53"/>
    <n v="467.53"/>
    <n v="467.53"/>
    <n v="0"/>
    <n v="0"/>
  </r>
  <r>
    <n v="7"/>
    <s v="3FE"/>
    <n v="2024"/>
    <n v="30193"/>
    <n v="1"/>
    <s v="PA"/>
    <d v="2024-08-04T00:00:00"/>
    <d v="2024-06-05T00:00:00"/>
    <n v="3286591"/>
    <x v="517"/>
    <s v="V. TARQUINIO MERULA 6-24123-BERGAMO-MB"/>
    <s v="#10312590960"/>
    <s v="#FRIMRT94L67F704P"/>
    <n v="1695.68"/>
    <n v="1695.68"/>
    <n v="204520010"/>
    <m/>
    <m/>
    <m/>
    <s v="42/FE"/>
    <d v="2024-06-04T00:00:00"/>
    <n v="12261054881"/>
    <s v="ASST_PG_FE.2024.0099493"/>
    <d v="2024-06-05T00:00:00"/>
    <n v="178"/>
    <d v="2024-06-05T00:00:00"/>
    <n v="2024"/>
    <n v="1026"/>
    <n v="1"/>
    <m/>
    <m/>
    <m/>
    <m/>
    <m/>
    <m/>
    <n v="1"/>
    <x v="19"/>
    <s v=" D"/>
    <n v="2024"/>
    <n v="11031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1695.68"/>
    <n v="1695.68"/>
    <n v="1695.68"/>
    <n v="0"/>
    <n v="0"/>
  </r>
  <r>
    <n v="7"/>
    <s v="3FE"/>
    <n v="2024"/>
    <n v="15525"/>
    <n v="1"/>
    <s v="FT"/>
    <d v="2024-05-18T00:00:00"/>
    <d v="2024-03-22T00:00:00"/>
    <n v="3123865"/>
    <x v="518"/>
    <s v="VIA IPPOLITO NIEVO, 61-00100-ROMA-RM"/>
    <s v="#10692961005"/>
    <s v="#10692961005"/>
    <n v="64.599999999999994"/>
    <n v="64.599999999999994"/>
    <n v="204510010"/>
    <m/>
    <m/>
    <m/>
    <s v="00122/01"/>
    <d v="2024-03-19T00:00:00"/>
    <n v="11736738326"/>
    <s v="ASST_PG_FE.2024.0048973"/>
    <d v="2024-03-19T00:00:00"/>
    <n v="18008"/>
    <d v="2024-03-22T00:00:00"/>
    <n v="2024"/>
    <n v="77"/>
    <n v="1"/>
    <m/>
    <m/>
    <m/>
    <m/>
    <m/>
    <m/>
    <n v="1"/>
    <x v="3"/>
    <s v=" D"/>
    <n v="2024"/>
    <n v="7654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64.599999999999994"/>
    <n v="64.599999999999994"/>
    <n v="64.599999999999994"/>
    <n v="0"/>
    <n v="0"/>
  </r>
  <r>
    <n v="7"/>
    <s v="3FE"/>
    <n v="2024"/>
    <n v="25894"/>
    <n v="1"/>
    <s v="FT"/>
    <d v="2024-07-08T00:00:00"/>
    <d v="2024-05-13T00:00:00"/>
    <n v="3123865"/>
    <x v="518"/>
    <s v="VIA IPPOLITO NIEVO, 61-00100-ROMA-RM"/>
    <s v="#10692961005"/>
    <s v="#10692961005"/>
    <n v="136"/>
    <n v="136"/>
    <n v="204510010"/>
    <m/>
    <m/>
    <m/>
    <s v="00191/01"/>
    <d v="2024-05-09T00:00:00"/>
    <n v="12078926558"/>
    <s v="ASST_PG_FE.2024.0083385"/>
    <d v="2024-05-09T00:00:00"/>
    <s v="VENDITA"/>
    <d v="2024-05-13T00:00:00"/>
    <n v="2024"/>
    <n v="77"/>
    <n v="1"/>
    <m/>
    <m/>
    <m/>
    <m/>
    <m/>
    <m/>
    <n v="1"/>
    <x v="3"/>
    <s v=" D"/>
    <n v="2024"/>
    <n v="10119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136"/>
    <n v="136"/>
    <n v="136"/>
    <n v="0"/>
    <n v="0"/>
  </r>
  <r>
    <n v="7"/>
    <s v="3FE"/>
    <n v="2024"/>
    <n v="16139"/>
    <n v="1"/>
    <s v="FT"/>
    <d v="2024-05-22T00:00:00"/>
    <d v="2024-03-25T00:00:00"/>
    <n v="6318"/>
    <x v="519"/>
    <s v="VIA BIANDRATE 80-28060-SAN PIETRO MOSEZZO-NO"/>
    <s v="#01906320039"/>
    <s v="#01906320039"/>
    <n v="82.5"/>
    <n v="82.5"/>
    <n v="204510010"/>
    <m/>
    <m/>
    <m/>
    <s v="FPAY/2024/FPA99"/>
    <d v="2024-03-19T00:00:00"/>
    <n v="11764140910"/>
    <s v="ASST_PG_FE.2024.0051489"/>
    <d v="2024-03-23T00:00:00"/>
    <n v="17133"/>
    <d v="2024-03-25T00:00:00"/>
    <n v="2024"/>
    <n v="82"/>
    <n v="1"/>
    <m/>
    <m/>
    <m/>
    <m/>
    <m/>
    <m/>
    <n v="1"/>
    <x v="3"/>
    <s v=" D"/>
    <n v="2024"/>
    <n v="7541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82.5"/>
    <n v="82.5"/>
    <n v="82.5"/>
    <n v="0"/>
    <n v="0"/>
  </r>
  <r>
    <n v="7"/>
    <s v="TSAP"/>
    <n v="2024"/>
    <n v="8075"/>
    <n v="1"/>
    <s v="FT"/>
    <d v="2024-06-29T00:00:00"/>
    <d v="2024-05-09T00:00:00"/>
    <n v="7601"/>
    <x v="520"/>
    <s v="VIA CAVOUR N 14-23880-CASATENOVO-LC"/>
    <s v="#03602000139"/>
    <s v="#03602000139"/>
    <n v="128.9"/>
    <n v="128.9"/>
    <n v="204510010"/>
    <m/>
    <m/>
    <m/>
    <s v="1/PA"/>
    <d v="2024-04-24T00:00:00"/>
    <n v="12012735474"/>
    <s v="ASST_PG_FE.2024.0076675"/>
    <d v="2024-04-30T00:00:00"/>
    <s v="RD/76866/23"/>
    <d v="2024-05-09T00:00:00"/>
    <n v="2023"/>
    <n v="277"/>
    <n v="9"/>
    <m/>
    <m/>
    <m/>
    <m/>
    <m/>
    <m/>
    <n v="1"/>
    <x v="5"/>
    <s v=" D"/>
    <n v="2024"/>
    <n v="11323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128.9"/>
    <n v="128.9"/>
    <n v="128.9"/>
    <n v="0"/>
    <n v="0"/>
  </r>
  <r>
    <n v="7"/>
    <s v="3FE"/>
    <n v="2024"/>
    <n v="20095"/>
    <n v="1"/>
    <s v="FT"/>
    <d v="2024-06-08T00:00:00"/>
    <d v="2024-04-12T00:00:00"/>
    <n v="1244"/>
    <x v="521"/>
    <s v="VIA COSTARICA N 15/A-00071-POMEZIA-RM"/>
    <s v="#08075151004"/>
    <s v="#08075151004"/>
    <n v="50"/>
    <n v="50"/>
    <n v="204510010"/>
    <m/>
    <m/>
    <m/>
    <n v="2024001263"/>
    <d v="2024-04-09T00:00:00"/>
    <n v="11866512615"/>
    <s v="ASST_PG_FE.2024.0062527"/>
    <d v="2024-04-09T00:00:00"/>
    <s v="VERSAMENTO IVA A VS CARICO EX DPR 633/72 ART. 17-TER 21741"/>
    <d v="2024-04-12T00:00:00"/>
    <n v="2024"/>
    <n v="79"/>
    <n v="1"/>
    <m/>
    <m/>
    <m/>
    <m/>
    <m/>
    <m/>
    <n v="1"/>
    <x v="3"/>
    <s v=" D"/>
    <n v="2024"/>
    <n v="8124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50"/>
    <n v="50"/>
    <n v="50"/>
    <n v="0"/>
    <n v="0"/>
  </r>
  <r>
    <n v="7"/>
    <s v="3FE"/>
    <n v="2024"/>
    <n v="20096"/>
    <n v="1"/>
    <s v="FT"/>
    <d v="2024-06-08T00:00:00"/>
    <d v="2024-04-12T00:00:00"/>
    <n v="1244"/>
    <x v="521"/>
    <s v="VIA COSTARICA N 15/A-00071-POMEZIA-RM"/>
    <s v="#08075151004"/>
    <s v="#08075151004"/>
    <n v="50"/>
    <n v="50"/>
    <n v="204510010"/>
    <m/>
    <m/>
    <m/>
    <n v="2024001264"/>
    <d v="2024-04-09T00:00:00"/>
    <n v="11866512910"/>
    <s v="ASST_PG_FE.2024.0062528"/>
    <d v="2024-04-09T00:00:00"/>
    <s v="VERSAMENTO IVA A VS CARICO EX DPR 633/72 ART. 17-TER 21740"/>
    <d v="2024-04-12T00:00:00"/>
    <n v="2024"/>
    <n v="79"/>
    <n v="1"/>
    <m/>
    <m/>
    <m/>
    <m/>
    <m/>
    <m/>
    <n v="1"/>
    <x v="3"/>
    <s v=" D"/>
    <n v="2024"/>
    <n v="8124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50"/>
    <n v="50"/>
    <n v="50"/>
    <n v="0"/>
    <n v="0"/>
  </r>
  <r>
    <n v="7"/>
    <s v="3FE"/>
    <n v="2024"/>
    <n v="21378"/>
    <n v="1"/>
    <s v="FT"/>
    <d v="2024-06-15T00:00:00"/>
    <d v="2024-04-18T00:00:00"/>
    <n v="1244"/>
    <x v="521"/>
    <s v="VIA COSTARICA N 15/A-00071-POMEZIA-RM"/>
    <s v="#08075151004"/>
    <s v="#08075151004"/>
    <n v="116"/>
    <n v="116"/>
    <n v="204510010"/>
    <m/>
    <m/>
    <m/>
    <n v="2024001369"/>
    <d v="2024-04-16T00:00:00"/>
    <n v="11923249875"/>
    <s v="ASST_PG_FE.2024.0068283"/>
    <d v="2024-04-16T00:00:00"/>
    <n v="23718"/>
    <d v="2024-04-18T00:00:00"/>
    <n v="2024"/>
    <n v="78"/>
    <n v="1"/>
    <m/>
    <m/>
    <m/>
    <m/>
    <m/>
    <m/>
    <n v="1"/>
    <x v="3"/>
    <s v=" D"/>
    <n v="2024"/>
    <n v="8513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116"/>
    <n v="116"/>
    <n v="116"/>
    <n v="0"/>
    <n v="0"/>
  </r>
  <r>
    <n v="7"/>
    <s v="3FE"/>
    <n v="2024"/>
    <n v="21365"/>
    <n v="1"/>
    <s v="FT"/>
    <d v="2024-06-16T00:00:00"/>
    <d v="2024-04-18T00:00:00"/>
    <n v="1244"/>
    <x v="521"/>
    <s v="VIA COSTARICA N 15/A-00071-POMEZIA-RM"/>
    <s v="#08075151004"/>
    <s v="#08075151004"/>
    <n v="320"/>
    <n v="320"/>
    <n v="204510010"/>
    <m/>
    <m/>
    <m/>
    <n v="2024001397"/>
    <d v="2024-04-17T00:00:00"/>
    <n v="11937484420"/>
    <s v="ASST_PG_FE.2024.0068522"/>
    <d v="2024-04-17T00:00:00"/>
    <n v="24149"/>
    <d v="2024-04-18T00:00:00"/>
    <n v="2024"/>
    <n v="79"/>
    <n v="1"/>
    <m/>
    <m/>
    <m/>
    <m/>
    <m/>
    <m/>
    <n v="1"/>
    <x v="3"/>
    <s v=" D"/>
    <n v="2024"/>
    <n v="8513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320"/>
    <n v="320"/>
    <n v="320"/>
    <n v="0"/>
    <n v="0"/>
  </r>
  <r>
    <n v="7"/>
    <s v="3FE"/>
    <n v="2024"/>
    <n v="27400"/>
    <n v="1"/>
    <s v="FT"/>
    <d v="2024-07-15T00:00:00"/>
    <d v="2024-05-21T00:00:00"/>
    <n v="1244"/>
    <x v="521"/>
    <s v="VIA COSTARICA N 15/A-00071-POMEZIA-RM"/>
    <s v="#08075151004"/>
    <s v="#08075151004"/>
    <n v="40"/>
    <n v="40"/>
    <n v="204510010"/>
    <m/>
    <m/>
    <m/>
    <n v="2024001743"/>
    <d v="2024-05-16T00:00:00"/>
    <n v="12138159033"/>
    <s v="ASST_PG_FE.2024.0087495"/>
    <d v="2024-05-16T00:00:00"/>
    <s v="RD/2024/30097 V ALL                     OK CARICO"/>
    <d v="2024-05-21T00:00:00"/>
    <n v="2024"/>
    <n v="79"/>
    <n v="1"/>
    <m/>
    <m/>
    <m/>
    <m/>
    <m/>
    <m/>
    <n v="1"/>
    <x v="3"/>
    <s v=" D"/>
    <n v="2024"/>
    <n v="11002"/>
    <s v="C"/>
    <d v="2024-06-11T00:00:00"/>
    <d v="2024-06-05T00:00:00"/>
    <m/>
    <s v=" Certa, liquida ed esigibile"/>
    <m/>
    <s v="Azienda"/>
    <s v="FPI01 ISTRUT-CONTAB E FLUSSI FINANZ"/>
    <s v=" "/>
    <n v="701135019"/>
    <n v="2"/>
    <s v="bonifico"/>
    <n v="40"/>
    <n v="40"/>
    <n v="40"/>
    <n v="0"/>
    <n v="0"/>
  </r>
  <r>
    <n v="7"/>
    <s v="3FE"/>
    <n v="2024"/>
    <n v="27400"/>
    <n v="2"/>
    <s v="FT"/>
    <d v="2024-07-15T00:00:00"/>
    <d v="2024-06-03T00:00:00"/>
    <n v="1244"/>
    <x v="521"/>
    <s v="VIA COSTARICA N 15/A-00071-POMEZIA-RM"/>
    <s v="#08075151004"/>
    <s v="#08075151004"/>
    <n v="280"/>
    <n v="280"/>
    <n v="204510010"/>
    <m/>
    <m/>
    <m/>
    <n v="2024001743"/>
    <d v="2024-05-16T00:00:00"/>
    <n v="12138159033"/>
    <s v="ASST_PG_FE.2024.0087495"/>
    <d v="2024-05-16T00:00:00"/>
    <s v="RD/2024/30097 V ALL                     OK CARICO"/>
    <d v="2024-05-21T00:00:00"/>
    <n v="2024"/>
    <n v="79"/>
    <n v="1"/>
    <m/>
    <m/>
    <m/>
    <m/>
    <m/>
    <m/>
    <n v="1"/>
    <x v="3"/>
    <s v=" D"/>
    <n v="2024"/>
    <n v="11002"/>
    <s v="C"/>
    <d v="2024-06-11T00:00:00"/>
    <d v="2024-06-05T00:00:00"/>
    <m/>
    <s v=" Certa, liquida ed esigibile"/>
    <m/>
    <s v="Azienda"/>
    <s v="FPI01 ISTRUT-CONTAB E FLUSSI FINANZ"/>
    <s v=" "/>
    <n v="701135019"/>
    <n v="2"/>
    <s v="bonifico"/>
    <n v="280"/>
    <n v="280"/>
    <n v="280"/>
    <n v="0"/>
    <n v="0"/>
  </r>
  <r>
    <n v="7"/>
    <s v="3FE"/>
    <n v="2024"/>
    <n v="29104"/>
    <n v="1"/>
    <s v="FT"/>
    <d v="2024-07-26T00:00:00"/>
    <d v="2024-05-28T00:00:00"/>
    <n v="1244"/>
    <x v="521"/>
    <s v="VIA COSTARICA N 15/A-00071-POMEZIA-RM"/>
    <s v="#08075151004"/>
    <s v="#08075151004"/>
    <n v="4375"/>
    <n v="4375"/>
    <n v="204510010"/>
    <m/>
    <m/>
    <m/>
    <n v="2024001936"/>
    <d v="2024-05-27T00:00:00"/>
    <n v="12198087152"/>
    <s v="ASST_PG_FE.2024.0094542"/>
    <d v="2024-05-27T00:00:00"/>
    <s v="VERSAMENTO IVA A VS CARICO EX DPR 633/72 ART. 17-TER"/>
    <d v="2024-05-28T00:00:00"/>
    <n v="2024"/>
    <n v="78"/>
    <n v="1"/>
    <m/>
    <m/>
    <m/>
    <m/>
    <m/>
    <m/>
    <n v="1"/>
    <x v="3"/>
    <s v=" D"/>
    <n v="2024"/>
    <n v="11439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4375"/>
    <n v="4375"/>
    <n v="4375"/>
    <n v="0"/>
    <n v="0"/>
  </r>
  <r>
    <n v="7"/>
    <s v="3FE"/>
    <n v="2024"/>
    <n v="16983"/>
    <n v="1"/>
    <s v="FT"/>
    <d v="2024-05-25T00:00:00"/>
    <d v="2024-03-28T00:00:00"/>
    <n v="3902"/>
    <x v="522"/>
    <s v="LARGO PORTA NUOVA 14-24122-BERGAMO-BG"/>
    <s v="#01737040160"/>
    <s v="#01737040160"/>
    <n v="200"/>
    <n v="200"/>
    <n v="204510010"/>
    <m/>
    <m/>
    <m/>
    <s v="0PA2400140"/>
    <d v="2024-03-22T00:00:00"/>
    <n v="11776298653"/>
    <s v="ASST_PG_FE.2024.0053558"/>
    <d v="2024-03-26T00:00:00"/>
    <s v="FATTURA 15705"/>
    <d v="2024-03-28T00:00:00"/>
    <n v="2024"/>
    <n v="78"/>
    <n v="1"/>
    <m/>
    <m/>
    <m/>
    <m/>
    <m/>
    <m/>
    <n v="1"/>
    <x v="3"/>
    <s v=" D"/>
    <n v="2024"/>
    <n v="6806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200"/>
    <n v="200"/>
    <n v="200"/>
    <n v="0"/>
    <n v="0"/>
  </r>
  <r>
    <n v="7"/>
    <s v="3FE"/>
    <n v="2024"/>
    <n v="19702"/>
    <n v="1"/>
    <s v="FT"/>
    <d v="2024-05-25T00:00:00"/>
    <d v="2024-04-11T00:00:00"/>
    <n v="3902"/>
    <x v="522"/>
    <s v="LARGO PORTA NUOVA 14-24122-BERGAMO-BG"/>
    <s v="#01737040160"/>
    <s v="#01737040160"/>
    <n v="2924.22"/>
    <n v="2924.22"/>
    <n v="204510010"/>
    <m/>
    <m/>
    <m/>
    <s v="0PA2400139"/>
    <d v="2024-03-22T00:00:00"/>
    <n v="11776307637"/>
    <s v="ASST_PG_FE.2024.0053559"/>
    <d v="2024-03-26T00:00:00"/>
    <s v="UT-2024-70191 ITER OK"/>
    <d v="2024-04-11T00:00:00"/>
    <n v="2024"/>
    <n v="187"/>
    <n v="1"/>
    <m/>
    <m/>
    <m/>
    <m/>
    <m/>
    <m/>
    <n v="1"/>
    <x v="16"/>
    <s v=" D"/>
    <n v="2024"/>
    <n v="7990"/>
    <s v="C"/>
    <d v="2024-04-24T00:00:00"/>
    <d v="2024-04-17T00:00:00"/>
    <m/>
    <s v=" Certa, liquida ed esigibile"/>
    <m/>
    <s v="Azienda"/>
    <s v="FPI04 ISTRUT-TECN E PATRIM"/>
    <s v=" "/>
    <n v="701310011"/>
    <n v="2"/>
    <s v="bonifico"/>
    <n v="2924.22"/>
    <n v="2924.22"/>
    <n v="2924.22"/>
    <n v="0"/>
    <n v="0"/>
  </r>
  <r>
    <n v="7"/>
    <s v="3FE"/>
    <n v="2024"/>
    <n v="20470"/>
    <n v="1"/>
    <s v="FT"/>
    <d v="2024-06-10T00:00:00"/>
    <d v="2024-04-15T00:00:00"/>
    <n v="3902"/>
    <x v="522"/>
    <s v="LARGO PORTA NUOVA 14-24122-BERGAMO-BG"/>
    <s v="#01737040160"/>
    <s v="#01737040160"/>
    <n v="250"/>
    <n v="250"/>
    <n v="204510010"/>
    <m/>
    <m/>
    <m/>
    <s v="0PA2400175"/>
    <d v="2024-04-10T00:00:00"/>
    <n v="11886875346"/>
    <s v="ASST_PG_FE.2024.0064349"/>
    <d v="2024-04-11T00:00:00"/>
    <s v="FATTURA"/>
    <d v="2024-04-15T00:00:00"/>
    <n v="2024"/>
    <n v="78"/>
    <n v="1"/>
    <m/>
    <m/>
    <m/>
    <m/>
    <m/>
    <m/>
    <n v="1"/>
    <x v="3"/>
    <s v=" D"/>
    <n v="2024"/>
    <n v="7990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250"/>
    <n v="250"/>
    <n v="250"/>
    <n v="0"/>
    <n v="0"/>
  </r>
  <r>
    <n v="7"/>
    <s v="3FE"/>
    <n v="2024"/>
    <n v="27954"/>
    <n v="1"/>
    <s v="FT"/>
    <d v="2024-07-16T00:00:00"/>
    <d v="2024-05-22T00:00:00"/>
    <n v="3902"/>
    <x v="522"/>
    <s v="LARGO PORTA NUOVA 14-24122-BERGAMO-BG"/>
    <s v="#01737040160"/>
    <s v="#01737040160"/>
    <n v="100"/>
    <n v="100"/>
    <n v="204510010"/>
    <m/>
    <m/>
    <m/>
    <s v="0PA2400227"/>
    <d v="2024-05-15T00:00:00"/>
    <n v="12146792095"/>
    <s v="ASST_PG_FE.2024.0088616"/>
    <d v="2024-05-17T00:00:00"/>
    <s v="FATTURA"/>
    <d v="2024-05-22T00:00:00"/>
    <n v="2024"/>
    <n v="78"/>
    <n v="1"/>
    <m/>
    <m/>
    <m/>
    <m/>
    <m/>
    <m/>
    <n v="1"/>
    <x v="3"/>
    <s v=" D"/>
    <n v="2024"/>
    <n v="10678"/>
    <s v="C"/>
    <d v="2024-06-11T00:00:00"/>
    <d v="2024-05-27T00:00:00"/>
    <m/>
    <s v=" Certa, liquida ed esigibile"/>
    <m/>
    <s v="Azienda"/>
    <s v="FPI01 ISTRUT-CONTAB E FLUSSI FINANZ"/>
    <s v=" "/>
    <n v="701135018"/>
    <n v="2"/>
    <s v="bonifico"/>
    <n v="100"/>
    <n v="100"/>
    <n v="100"/>
    <n v="0"/>
    <n v="0"/>
  </r>
  <r>
    <n v="7"/>
    <s v="3FE"/>
    <n v="2024"/>
    <n v="26461"/>
    <n v="1"/>
    <s v="FT"/>
    <d v="2024-07-07T00:00:00"/>
    <d v="2024-05-15T00:00:00"/>
    <n v="3105005"/>
    <x v="523"/>
    <s v="VIA PAOLO BOSELLI, 36/A-24015-SAN GIOVANNI BIANCO-BG"/>
    <s v="#03452080165"/>
    <s v="#03452080165"/>
    <n v="7383"/>
    <n v="7383"/>
    <n v="204510010"/>
    <m/>
    <m/>
    <m/>
    <s v="367/0"/>
    <d v="2024-05-08T00:00:00"/>
    <n v="12067434297"/>
    <s v="ASST_PG_FE.2024.0082195"/>
    <d v="2024-05-08T00:00:00"/>
    <s v="70354 ITER OK"/>
    <d v="2024-05-15T00:00:00"/>
    <n v="2024"/>
    <n v="415"/>
    <n v="1"/>
    <m/>
    <m/>
    <m/>
    <m/>
    <m/>
    <m/>
    <n v="1"/>
    <x v="6"/>
    <s v=" D"/>
    <n v="2024"/>
    <n v="10322"/>
    <s v="C"/>
    <d v="2024-06-06T00:00:00"/>
    <d v="2024-05-22T00:00:00"/>
    <m/>
    <s v=" Certa, liquida ed esigibile"/>
    <m/>
    <s v="Azienda"/>
    <s v="FPI04 ISTRUT-TECN E PATRIM"/>
    <s v=" "/>
    <n v="706230240"/>
    <n v="2"/>
    <s v="bonifico"/>
    <n v="7383"/>
    <n v="7383"/>
    <n v="7383"/>
    <n v="0"/>
    <n v="0"/>
  </r>
  <r>
    <n v="7"/>
    <s v="3FE"/>
    <n v="2024"/>
    <n v="21226"/>
    <n v="1"/>
    <s v="FT"/>
    <d v="2024-06-15T00:00:00"/>
    <d v="2024-04-18T00:00:00"/>
    <n v="113208"/>
    <x v="524"/>
    <s v="VIA PALESTRO 3-27100-PAVIA-PV"/>
    <s v="#00396070187"/>
    <s v="#"/>
    <n v="110"/>
    <n v="110"/>
    <n v="204510014"/>
    <m/>
    <m/>
    <m/>
    <s v="FAC 202400000164"/>
    <d v="2024-04-11T00:00:00"/>
    <n v="11920004886"/>
    <s v="ASST_PG_FE.2024.0067964"/>
    <d v="2024-04-16T00:00:00"/>
    <s v="PRESTAZIONI 2023                        OK V DOC ALL"/>
    <d v="2024-04-18T00:00:00"/>
    <n v="2024"/>
    <n v="271"/>
    <n v="1"/>
    <m/>
    <m/>
    <m/>
    <m/>
    <m/>
    <m/>
    <n v="1"/>
    <x v="13"/>
    <s v=" D"/>
    <n v="2024"/>
    <n v="9500"/>
    <s v="C"/>
    <d v="2024-05-14T00:00:00"/>
    <d v="2024-05-08T00:00:00"/>
    <m/>
    <s v=" Certa, liquida ed esigibile"/>
    <m/>
    <s v="Azienda"/>
    <s v="FPI11 ISTRUTTORIA - DIREZIONE MEDICA DI PRESID"/>
    <s v=" "/>
    <n v="704790092"/>
    <n v="2"/>
    <s v="bonifico"/>
    <n v="110"/>
    <n v="110"/>
    <n v="110"/>
    <n v="0"/>
    <n v="0"/>
  </r>
  <r>
    <n v="7"/>
    <s v="3FE"/>
    <n v="2024"/>
    <n v="21226"/>
    <n v="2"/>
    <s v="FT"/>
    <d v="2024-06-15T00:00:00"/>
    <d v="2024-04-18T00:00:00"/>
    <n v="113208"/>
    <x v="524"/>
    <s v="VIA PALESTRO 3-27100-PAVIA-PV"/>
    <s v="#00396070187"/>
    <s v="#"/>
    <n v="2"/>
    <n v="2"/>
    <n v="204510014"/>
    <m/>
    <m/>
    <m/>
    <s v="FAC 202400000164"/>
    <d v="2024-04-11T00:00:00"/>
    <n v="11920004886"/>
    <s v="ASST_PG_FE.2024.0067964"/>
    <d v="2024-04-16T00:00:00"/>
    <s v="PRESTAZIONI 2023                        OK V DOC ALL"/>
    <d v="2024-04-18T00:00:00"/>
    <n v="2024"/>
    <n v="520"/>
    <n v="1"/>
    <m/>
    <m/>
    <m/>
    <m/>
    <m/>
    <m/>
    <n v="1"/>
    <x v="22"/>
    <s v=" D"/>
    <n v="2024"/>
    <n v="9500"/>
    <s v="C"/>
    <d v="2024-05-14T00:00:00"/>
    <d v="2024-05-08T00:00:00"/>
    <m/>
    <s v=" Certa, liquida ed esigibile"/>
    <m/>
    <s v="Azienda"/>
    <s v="FPI11 ISTRUTTORIA - DIREZIONE MEDICA DI PRESID"/>
    <s v=" "/>
    <n v="714230010"/>
    <n v="2"/>
    <s v="bonifico"/>
    <n v="2"/>
    <n v="2"/>
    <n v="2"/>
    <n v="0"/>
    <n v="0"/>
  </r>
  <r>
    <n v="7"/>
    <s v="3FE"/>
    <n v="2024"/>
    <n v="20814"/>
    <n v="1"/>
    <s v="FT"/>
    <d v="2024-06-16T00:00:00"/>
    <d v="2024-06-05T00:00:00"/>
    <n v="113208"/>
    <x v="524"/>
    <s v="VIA PALESTRO 3-27100-PAVIA-PV"/>
    <s v="#00396070187"/>
    <s v="#"/>
    <n v="88"/>
    <n v="88"/>
    <n v="204510014"/>
    <m/>
    <m/>
    <m/>
    <s v="FAC 202400000181"/>
    <d v="2024-04-16T00:00:00"/>
    <n v="11937678318"/>
    <s v="ASST_PG_FE.2024.0068524"/>
    <d v="2024-04-17T00:00:00"/>
    <s v="Prestazioni sanitarie                   PARERE OK. V. DOC. ALL.R.P."/>
    <d v="2024-04-17T00:00:00"/>
    <n v="2024"/>
    <n v="271"/>
    <n v="1"/>
    <m/>
    <m/>
    <m/>
    <m/>
    <m/>
    <m/>
    <n v="1"/>
    <x v="13"/>
    <s v=" D"/>
    <n v="2024"/>
    <n v="11477"/>
    <s v="C"/>
    <d v="2024-06-18T00:00:00"/>
    <d v="2024-06-12T00:00:00"/>
    <m/>
    <s v=" Certa, liquida ed esigibile"/>
    <m/>
    <s v="Azienda"/>
    <s v="FPI11 ISTRUTTORIA - DIREZIONE MEDICA DI PRESID"/>
    <s v=" "/>
    <n v="704790092"/>
    <n v="2"/>
    <s v="bonifico"/>
    <n v="88"/>
    <n v="88"/>
    <n v="88"/>
    <n v="0"/>
    <n v="0"/>
  </r>
  <r>
    <n v="7"/>
    <s v="TSAP"/>
    <n v="2024"/>
    <n v="4005"/>
    <n v="1"/>
    <s v="FT"/>
    <d v="2024-05-10T00:00:00"/>
    <d v="2024-03-11T00:00:00"/>
    <n v="9201"/>
    <x v="525"/>
    <s v="VIA GLENO 49-24125-BERGAMO-BG"/>
    <s v="#01066880160"/>
    <s v="#80017150162"/>
    <n v="862.59"/>
    <n v="862.59"/>
    <n v="204510010"/>
    <m/>
    <m/>
    <m/>
    <s v="000000039\E"/>
    <d v="2024-02-29T00:00:00"/>
    <n v="11671640667"/>
    <s v="ASST_PG_FE.2024.0043647"/>
    <d v="2024-03-11T00:00:00"/>
    <s v="16500 TRASFUSIONI DOM FEB24             OK V DOC ALL"/>
    <d v="2024-03-11T00:00:00"/>
    <n v="2024"/>
    <n v="271"/>
    <n v="9"/>
    <m/>
    <m/>
    <m/>
    <m/>
    <m/>
    <m/>
    <n v="1"/>
    <x v="13"/>
    <s v=" D"/>
    <n v="2024"/>
    <n v="7940"/>
    <s v="C"/>
    <d v="2024-04-24T00:00:00"/>
    <d v="2024-04-17T00:00:00"/>
    <m/>
    <s v=" Certa, liquida ed esigibile"/>
    <m/>
    <s v="Azienda"/>
    <s v="FPI24 ISTRUTTORIA - AREA TERRITORIALE (EX ASL)FATTURE ACQUISTO DI SERVIZI"/>
    <s v=" "/>
    <n v="704790092"/>
    <n v="2"/>
    <s v="bonifico"/>
    <n v="862.59"/>
    <n v="862.59"/>
    <n v="862.59"/>
    <n v="0"/>
    <n v="0"/>
  </r>
  <r>
    <n v="7"/>
    <s v="3FE"/>
    <n v="2024"/>
    <n v="18076"/>
    <n v="1"/>
    <s v="FT"/>
    <d v="2024-05-24T00:00:00"/>
    <d v="2024-04-04T00:00:00"/>
    <n v="9201"/>
    <x v="525"/>
    <s v="VIA GLENO 49-24125-BERGAMO-BG"/>
    <s v="#01066880160"/>
    <s v="#80017150162"/>
    <n v="54000"/>
    <n v="54000"/>
    <n v="204510010"/>
    <m/>
    <m/>
    <m/>
    <s v="000000052\E"/>
    <d v="2024-03-25T00:00:00"/>
    <n v="11771387018"/>
    <s v="ASST_PG_FE.2024.0053252"/>
    <d v="2024-03-25T00:00:00"/>
    <s v="UT/23/70532 ITER OK VEDI MAIL ALL-      IMPORTO FATTURATO DIVERSO DA ORDINE"/>
    <d v="2024-04-04T00:00:00"/>
    <n v="2023"/>
    <n v="471"/>
    <n v="1"/>
    <m/>
    <m/>
    <m/>
    <m/>
    <m/>
    <m/>
    <n v="1"/>
    <x v="41"/>
    <s v=" D"/>
    <n v="2024"/>
    <n v="7869"/>
    <s v="C"/>
    <d v="2024-04-24T00:00:00"/>
    <d v="2024-04-17T00:00:00"/>
    <m/>
    <s v=" Certa, liquida ed esigibile"/>
    <m/>
    <s v="Azienda"/>
    <s v="FPI04 ISTRUT-TECN E PATRIM"/>
    <s v=" "/>
    <n v="707110020"/>
    <n v="2"/>
    <s v="bonifico"/>
    <n v="54000"/>
    <n v="54000"/>
    <n v="54000"/>
    <n v="0"/>
    <n v="0"/>
  </r>
  <r>
    <n v="7"/>
    <s v="3FE"/>
    <n v="2024"/>
    <n v="18076"/>
    <n v="2"/>
    <s v="FT"/>
    <d v="2024-05-24T00:00:00"/>
    <d v="2024-04-04T00:00:00"/>
    <n v="9201"/>
    <x v="525"/>
    <s v="VIA GLENO 49-24125-BERGAMO-BG"/>
    <s v="#01066880160"/>
    <s v="#80017150162"/>
    <n v="4179.1899999999996"/>
    <n v="4179.1899999999996"/>
    <n v="204510010"/>
    <m/>
    <m/>
    <m/>
    <s v="000000052\E"/>
    <d v="2024-03-25T00:00:00"/>
    <n v="11771387018"/>
    <s v="ASST_PG_FE.2024.0053252"/>
    <d v="2024-03-25T00:00:00"/>
    <s v="UT/23/70532 ITER OK VEDI MAIL ALL-      IMPORTO FATTURATO DIVERSO DA ORDINE"/>
    <d v="2024-04-04T00:00:00"/>
    <n v="2023"/>
    <n v="471"/>
    <n v="1"/>
    <m/>
    <m/>
    <m/>
    <m/>
    <m/>
    <m/>
    <n v="1"/>
    <x v="41"/>
    <s v=" D"/>
    <n v="2024"/>
    <n v="7869"/>
    <s v="C"/>
    <d v="2024-04-24T00:00:00"/>
    <d v="2024-04-17T00:00:00"/>
    <m/>
    <s v=" Certa, liquida ed esigibile"/>
    <m/>
    <s v="Azienda"/>
    <s v="FPI04 ISTRUT-TECN E PATRIM"/>
    <s v=" "/>
    <n v="707110020"/>
    <n v="2"/>
    <s v="bonifico"/>
    <n v="4179.1899999999996"/>
    <n v="4179.1899999999996"/>
    <n v="4179.1899999999996"/>
    <n v="0"/>
    <n v="0"/>
  </r>
  <r>
    <n v="7"/>
    <s v="3FE"/>
    <n v="2024"/>
    <n v="29164"/>
    <n v="1"/>
    <s v="FT"/>
    <d v="2024-07-23T00:00:00"/>
    <d v="2024-05-28T00:00:00"/>
    <n v="20477"/>
    <x v="526"/>
    <s v="VIA OSPEDALE N 34-24069-TRESCORE BALNEARIO-BG"/>
    <s v="#03955990969"/>
    <s v="#97297270155"/>
    <n v="7800"/>
    <n v="7800"/>
    <n v="204510014"/>
    <m/>
    <m/>
    <m/>
    <s v="2024-V-VFE-20"/>
    <d v="2024-05-23T00:00:00"/>
    <n v="12190650996"/>
    <s v="ASST_PG_FE.2024.0093211"/>
    <d v="2024-05-24T00:00:00"/>
    <s v="33561 ACCORDO COWORKING"/>
    <d v="2024-05-28T00:00:00"/>
    <n v="2024"/>
    <n v="90070"/>
    <n v="1"/>
    <m/>
    <m/>
    <m/>
    <m/>
    <m/>
    <m/>
    <n v="1"/>
    <x v="0"/>
    <s v=" D"/>
    <n v="2024"/>
    <n v="11957"/>
    <s v="C"/>
    <d v="2024-07-02T00:00:00"/>
    <d v="2024-06-26T00:00:00"/>
    <m/>
    <s v=" Certa, liquida ed esigibile"/>
    <m/>
    <s v="Azienda"/>
    <s v="FPI09 ISTRUT-POL E GEST ACQUISTI"/>
    <s v=" "/>
    <n v="705180080"/>
    <n v="2"/>
    <s v="bonifico"/>
    <n v="7800"/>
    <n v="7800"/>
    <n v="7800"/>
    <n v="0"/>
    <n v="0"/>
  </r>
  <r>
    <n v="7"/>
    <s v="3FE"/>
    <n v="2024"/>
    <n v="385"/>
    <n v="1"/>
    <s v="FT"/>
    <d v="2024-03-05T00:00:00"/>
    <d v="2024-01-12T00:00:00"/>
    <n v="1861"/>
    <x v="527"/>
    <s v="VIA CELORIA, N.11-20133-MILANO-MI"/>
    <s v="#04376340156"/>
    <s v="#01668320151"/>
    <n v="505.09"/>
    <n v="505.09"/>
    <n v="204410021"/>
    <m/>
    <m/>
    <m/>
    <n v="2023001438"/>
    <d v="2023-12-31T00:00:00"/>
    <n v="11225906874"/>
    <s v="ASST_PG_FE.2024.0002775"/>
    <d v="2024-01-05T00:00:00"/>
    <s v="ACQUISTI                                OK V DOC ALL"/>
    <d v="2024-01-09T00:00:00"/>
    <n v="2023"/>
    <n v="219"/>
    <n v="1"/>
    <m/>
    <m/>
    <m/>
    <m/>
    <m/>
    <m/>
    <n v="1"/>
    <x v="31"/>
    <s v=" D"/>
    <n v="2024"/>
    <n v="9379"/>
    <s v="C"/>
    <d v="2024-05-15T00:00:00"/>
    <d v="2024-05-08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505.09"/>
    <n v="505.09"/>
    <n v="505.09"/>
    <n v="0"/>
    <n v="0"/>
  </r>
  <r>
    <n v="7"/>
    <s v="3FE"/>
    <n v="2024"/>
    <n v="385"/>
    <n v="2"/>
    <s v="FT"/>
    <d v="2024-03-05T00:00:00"/>
    <d v="2024-01-12T00:00:00"/>
    <n v="1861"/>
    <x v="527"/>
    <s v="VIA CELORIA, N.11-20133-MILANO-MI"/>
    <s v="#04376340156"/>
    <s v="#01668320151"/>
    <n v="2"/>
    <n v="2"/>
    <n v="204410021"/>
    <m/>
    <m/>
    <m/>
    <n v="2023001438"/>
    <d v="2023-12-31T00:00:00"/>
    <n v="11225906874"/>
    <s v="ASST_PG_FE.2024.0002775"/>
    <d v="2024-01-05T00:00:00"/>
    <s v="ACQUISTI                                OK V DOC ALL"/>
    <d v="2024-01-09T00:00:00"/>
    <n v="2024"/>
    <n v="520"/>
    <n v="1"/>
    <m/>
    <m/>
    <m/>
    <m/>
    <m/>
    <m/>
    <n v="1"/>
    <x v="22"/>
    <s v=" D"/>
    <n v="2024"/>
    <n v="9379"/>
    <s v="C"/>
    <d v="2024-05-15T00:00:00"/>
    <d v="2024-05-08T00:00:00"/>
    <m/>
    <s v=" Certa, liquida ed esigibile"/>
    <m/>
    <s v="Azienda"/>
    <s v="FPI11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20736"/>
    <n v="1"/>
    <s v="FT"/>
    <d v="2024-06-11T00:00:00"/>
    <d v="2024-04-17T00:00:00"/>
    <n v="1861"/>
    <x v="527"/>
    <s v="VIA CELORIA, N.11-20133-MILANO-MI"/>
    <s v="#04376340156"/>
    <s v="#01668320151"/>
    <n v="846.67"/>
    <n v="846.67"/>
    <n v="204410021"/>
    <m/>
    <m/>
    <m/>
    <n v="2024000357"/>
    <d v="2024-04-09T00:00:00"/>
    <n v="11899600091"/>
    <s v="ASST_PG_FE.2024.0065435"/>
    <d v="2024-04-12T00:00:00"/>
    <s v="RD-2024-24009                           PARERE OK. V. DOC.ALL.R.P."/>
    <d v="2024-04-17T00:00:00"/>
    <n v="2024"/>
    <n v="219"/>
    <n v="1"/>
    <m/>
    <m/>
    <m/>
    <m/>
    <m/>
    <m/>
    <n v="1"/>
    <x v="31"/>
    <s v=" D"/>
    <n v="2024"/>
    <n v="9379"/>
    <s v="C"/>
    <d v="2024-05-15T00:00:00"/>
    <d v="2024-05-08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846.67"/>
    <n v="846.67"/>
    <n v="846.67"/>
    <n v="0"/>
    <n v="0"/>
  </r>
  <r>
    <n v="7"/>
    <s v="3FE"/>
    <n v="2024"/>
    <n v="20736"/>
    <n v="2"/>
    <s v="FT"/>
    <d v="2024-06-11T00:00:00"/>
    <d v="2024-04-17T00:00:00"/>
    <n v="1861"/>
    <x v="527"/>
    <s v="VIA CELORIA, N.11-20133-MILANO-MI"/>
    <s v="#04376340156"/>
    <s v="#01668320151"/>
    <n v="2"/>
    <n v="2"/>
    <n v="204410021"/>
    <m/>
    <m/>
    <m/>
    <n v="2024000357"/>
    <d v="2024-04-09T00:00:00"/>
    <n v="11899600091"/>
    <s v="ASST_PG_FE.2024.0065435"/>
    <d v="2024-04-12T00:00:00"/>
    <s v="RD-2024-24009                           PARERE OK. V. DOC.ALL.R.P."/>
    <d v="2024-04-17T00:00:00"/>
    <n v="2024"/>
    <n v="520"/>
    <n v="1"/>
    <m/>
    <m/>
    <m/>
    <m/>
    <m/>
    <m/>
    <n v="1"/>
    <x v="22"/>
    <s v=" D"/>
    <n v="2024"/>
    <n v="9379"/>
    <s v="C"/>
    <d v="2024-05-15T00:00:00"/>
    <d v="2024-05-08T00:00:00"/>
    <m/>
    <s v=" Certa, liquida ed esigibile"/>
    <m/>
    <s v="Azienda"/>
    <s v="FPI11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22183"/>
    <n v="1"/>
    <s v="FT"/>
    <d v="2024-06-21T00:00:00"/>
    <d v="2024-04-23T00:00:00"/>
    <n v="1861"/>
    <x v="527"/>
    <s v="VIA CELORIA, N.11-20133-MILANO-MI"/>
    <s v="#04376340156"/>
    <s v="#01668320151"/>
    <n v="122.35"/>
    <n v="122.35"/>
    <n v="204410021"/>
    <m/>
    <m/>
    <m/>
    <n v="2024000388"/>
    <d v="2024-04-18T00:00:00"/>
    <n v="11964544330"/>
    <s v="ASST_PG_FE.2024.0071706"/>
    <d v="2024-04-22T00:00:00"/>
    <s v="26037                                   OK V DOC ALL"/>
    <d v="2024-04-23T00:00:00"/>
    <n v="2024"/>
    <n v="219"/>
    <n v="1"/>
    <m/>
    <m/>
    <m/>
    <m/>
    <m/>
    <m/>
    <n v="1"/>
    <x v="31"/>
    <s v=" D"/>
    <n v="2024"/>
    <n v="8841"/>
    <s v="C"/>
    <d v="2024-05-08T00:00:00"/>
    <d v="2024-04-30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122.35"/>
    <n v="122.35"/>
    <n v="122.35"/>
    <n v="0"/>
    <n v="0"/>
  </r>
  <r>
    <n v="7"/>
    <s v="3FE"/>
    <n v="2024"/>
    <n v="14641"/>
    <n v="1"/>
    <s v="FT"/>
    <d v="2024-05-03T00:00:00"/>
    <d v="2024-03-18T00:00:00"/>
    <n v="21191"/>
    <x v="528"/>
    <s v="VIA FRANCESCO SFORZA N.28-20122-MILANO-MI"/>
    <s v="#04724150968"/>
    <s v="#04724150968"/>
    <n v="3289"/>
    <n v="3289"/>
    <n v="204410021"/>
    <m/>
    <m/>
    <m/>
    <s v="ESEL 18"/>
    <d v="2024-02-29T00:00:00"/>
    <n v="11622677571"/>
    <s v="ASST_PG_FE.2024.0039388"/>
    <d v="2024-03-04T00:00:00"/>
    <s v="12311 TRASFUSIONALE GEN24               OK V DOC ALL-MP MOD PN X QUAD IC"/>
    <d v="2024-03-18T00:00:00"/>
    <n v="2024"/>
    <n v="219"/>
    <n v="1"/>
    <m/>
    <m/>
    <m/>
    <m/>
    <m/>
    <m/>
    <n v="1"/>
    <x v="31"/>
    <s v=" D"/>
    <n v="2024"/>
    <n v="8510"/>
    <s v="C"/>
    <d v="2024-05-02T00:00:00"/>
    <d v="2024-04-23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3289"/>
    <n v="3289"/>
    <n v="3289"/>
    <n v="0"/>
    <n v="0"/>
  </r>
  <r>
    <n v="7"/>
    <s v="3FE"/>
    <n v="2024"/>
    <n v="17828"/>
    <n v="1"/>
    <s v="FT"/>
    <d v="2024-05-26T00:00:00"/>
    <d v="2024-04-03T00:00:00"/>
    <n v="21191"/>
    <x v="528"/>
    <s v="VIA FRANCESCO SFORZA N.28-20122-MILANO-MI"/>
    <s v="#04724150968"/>
    <s v="#04724150968"/>
    <n v="4436.58"/>
    <n v="4436.58"/>
    <n v="204410021"/>
    <m/>
    <m/>
    <m/>
    <s v="COEL 156"/>
    <d v="2024-03-26T00:00:00"/>
    <n v="11785657609"/>
    <s v="ASST_PG_FE.2024.0054200"/>
    <d v="2024-03-27T00:00:00"/>
    <s v="12778 ANALISI EMOGLOBINE                OK V DOC ALL"/>
    <d v="2024-04-03T00:00:00"/>
    <n v="2024"/>
    <n v="219"/>
    <n v="1"/>
    <m/>
    <m/>
    <m/>
    <m/>
    <m/>
    <m/>
    <n v="1"/>
    <x v="31"/>
    <s v=" D"/>
    <n v="2024"/>
    <n v="7509"/>
    <s v="C"/>
    <d v="2024-04-17T00:00:00"/>
    <d v="2024-04-10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4436.58"/>
    <n v="4436.58"/>
    <n v="4436.58"/>
    <n v="0"/>
    <n v="0"/>
  </r>
  <r>
    <n v="7"/>
    <s v="3FE"/>
    <n v="2024"/>
    <n v="21579"/>
    <n v="1"/>
    <s v="FT"/>
    <d v="2024-06-11T00:00:00"/>
    <d v="2024-04-19T00:00:00"/>
    <n v="21191"/>
    <x v="528"/>
    <s v="VIA FRANCESCO SFORZA N.28-20122-MILANO-MI"/>
    <s v="#04724150968"/>
    <s v="#04724150968"/>
    <n v="23.75"/>
    <n v="23.75"/>
    <n v="204410021"/>
    <m/>
    <m/>
    <m/>
    <s v="FCEL 240000037"/>
    <d v="2024-04-11T00:00:00"/>
    <n v="11900610853"/>
    <s v="ASST_PG_FE.2024.0065529"/>
    <d v="2024-04-12T00:00:00"/>
    <s v="23154 ANALISI TOSSIC GEN24              OK V DOC ALL"/>
    <d v="2024-04-19T00:00:00"/>
    <n v="2024"/>
    <n v="219"/>
    <n v="1"/>
    <m/>
    <m/>
    <m/>
    <m/>
    <m/>
    <m/>
    <n v="1"/>
    <x v="31"/>
    <s v=" D"/>
    <n v="2024"/>
    <n v="9001"/>
    <s v="C"/>
    <d v="2024-05-08T00:00:00"/>
    <d v="2024-04-30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23.75"/>
    <n v="23.75"/>
    <n v="23.75"/>
    <n v="0"/>
    <n v="0"/>
  </r>
  <r>
    <n v="7"/>
    <s v="3FE"/>
    <n v="2024"/>
    <n v="23030"/>
    <n v="1"/>
    <s v="FT"/>
    <d v="2024-06-21T00:00:00"/>
    <d v="2024-04-29T00:00:00"/>
    <n v="21191"/>
    <x v="528"/>
    <s v="VIA FRANCESCO SFORZA N.28-20122-MILANO-MI"/>
    <s v="#04724150968"/>
    <s v="#04724150968"/>
    <n v="2"/>
    <n v="2"/>
    <n v="204410021"/>
    <m/>
    <m/>
    <m/>
    <s v="COEL 233"/>
    <d v="2024-04-18T00:00:00"/>
    <n v="11965598811"/>
    <s v="ASST_PG_FE.2024.0071748"/>
    <d v="2024-04-22T00:00:00"/>
    <s v="24994                                   PARERE OK. V. DOC. ALL.R.P."/>
    <d v="2024-04-29T00:00:00"/>
    <n v="2024"/>
    <n v="520"/>
    <n v="1"/>
    <m/>
    <m/>
    <m/>
    <m/>
    <m/>
    <m/>
    <n v="1"/>
    <x v="22"/>
    <s v=" D"/>
    <n v="2024"/>
    <n v="9460"/>
    <s v="C"/>
    <d v="2024-05-15T00:00:00"/>
    <d v="2024-05-08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23030"/>
    <n v="2"/>
    <s v="FT"/>
    <d v="2024-06-21T00:00:00"/>
    <d v="2024-04-29T00:00:00"/>
    <n v="21191"/>
    <x v="528"/>
    <s v="VIA FRANCESCO SFORZA N.28-20122-MILANO-MI"/>
    <s v="#04724150968"/>
    <s v="#04724150968"/>
    <n v="180.54"/>
    <n v="180.54"/>
    <n v="204410021"/>
    <m/>
    <m/>
    <m/>
    <s v="COEL 233"/>
    <d v="2024-04-18T00:00:00"/>
    <n v="11965598811"/>
    <s v="ASST_PG_FE.2024.0071748"/>
    <d v="2024-04-22T00:00:00"/>
    <s v="24994                                   PARERE OK. V. DOC. ALL.R.P."/>
    <d v="2024-04-29T00:00:00"/>
    <n v="2024"/>
    <n v="219"/>
    <n v="1"/>
    <m/>
    <m/>
    <m/>
    <m/>
    <m/>
    <m/>
    <n v="1"/>
    <x v="31"/>
    <s v=" D"/>
    <n v="2024"/>
    <n v="9460"/>
    <s v="C"/>
    <d v="2024-05-15T00:00:00"/>
    <d v="2024-05-08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180.54"/>
    <n v="180.54"/>
    <n v="180.54"/>
    <n v="0"/>
    <n v="0"/>
  </r>
  <r>
    <n v="7"/>
    <s v="3FE"/>
    <n v="2024"/>
    <n v="23027"/>
    <n v="1"/>
    <s v="FT"/>
    <d v="2024-06-23T00:00:00"/>
    <d v="2024-04-29T00:00:00"/>
    <n v="21191"/>
    <x v="528"/>
    <s v="VIA FRANCESCO SFORZA N.28-20122-MILANO-MI"/>
    <s v="#04724150968"/>
    <s v="#04724150968"/>
    <n v="595"/>
    <n v="595"/>
    <n v="204410021"/>
    <m/>
    <m/>
    <m/>
    <s v="ESEL 52"/>
    <d v="2024-04-22T00:00:00"/>
    <n v="11979973095"/>
    <s v="ASST_PG_FE.2024.0073005"/>
    <d v="2024-04-24T00:00:00"/>
    <s v="PRESTAZIONI ESEGUITE PRESSO S.C. MEDICINPARERE OK. V.DOC. ALL.R.P.-MP MOD PN IC"/>
    <d v="2024-04-29T00:00:00"/>
    <n v="2024"/>
    <n v="219"/>
    <n v="1"/>
    <m/>
    <m/>
    <m/>
    <m/>
    <m/>
    <m/>
    <n v="1"/>
    <x v="31"/>
    <s v=" D"/>
    <n v="2024"/>
    <n v="11432"/>
    <s v="C"/>
    <d v="2024-06-19T00:00:00"/>
    <d v="2024-06-12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595"/>
    <n v="595"/>
    <n v="595"/>
    <n v="0"/>
    <n v="0"/>
  </r>
  <r>
    <n v="7"/>
    <s v="3FE"/>
    <n v="2024"/>
    <n v="23027"/>
    <n v="2"/>
    <s v="FT"/>
    <d v="2024-06-23T00:00:00"/>
    <d v="2024-04-29T00:00:00"/>
    <n v="21191"/>
    <x v="528"/>
    <s v="VIA FRANCESCO SFORZA N.28-20122-MILANO-MI"/>
    <s v="#04724150968"/>
    <s v="#04724150968"/>
    <n v="2"/>
    <n v="2"/>
    <n v="204410021"/>
    <m/>
    <m/>
    <m/>
    <s v="ESEL 52"/>
    <d v="2024-04-22T00:00:00"/>
    <n v="11979973095"/>
    <s v="ASST_PG_FE.2024.0073005"/>
    <d v="2024-04-24T00:00:00"/>
    <s v="PRESTAZIONI ESEGUITE PRESSO S.C. MEDICINPARERE OK. V.DOC. ALL.R.P.-MP MOD PN IC"/>
    <d v="2024-04-29T00:00:00"/>
    <n v="2024"/>
    <n v="520"/>
    <n v="1"/>
    <m/>
    <m/>
    <m/>
    <m/>
    <m/>
    <m/>
    <n v="1"/>
    <x v="22"/>
    <s v=" D"/>
    <n v="2024"/>
    <n v="11432"/>
    <s v="C"/>
    <d v="2024-06-19T00:00:00"/>
    <d v="2024-06-12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23028"/>
    <n v="1"/>
    <s v="FT"/>
    <d v="2024-06-23T00:00:00"/>
    <d v="2024-05-09T00:00:00"/>
    <n v="21191"/>
    <x v="528"/>
    <s v="VIA FRANCESCO SFORZA N.28-20122-MILANO-MI"/>
    <s v="#04724150968"/>
    <s v="#04724150968"/>
    <n v="2519"/>
    <n v="2519"/>
    <n v="204410021"/>
    <m/>
    <m/>
    <m/>
    <s v="ESEL 53"/>
    <d v="2024-04-22T00:00:00"/>
    <n v="11980129235"/>
    <s v="ASST_PG_FE.2024.0072942"/>
    <d v="2024-04-24T00:00:00"/>
    <s v="RD-2024-28270 PARERE OK. V. DOC. ALL.R.P."/>
    <d v="2024-04-29T00:00:00"/>
    <n v="2024"/>
    <n v="219"/>
    <n v="1"/>
    <m/>
    <m/>
    <m/>
    <m/>
    <m/>
    <m/>
    <n v="1"/>
    <x v="31"/>
    <s v=" D"/>
    <n v="2024"/>
    <n v="10114"/>
    <s v="C"/>
    <d v="2024-05-22T00:00:00"/>
    <d v="2024-05-15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2519"/>
    <n v="2519"/>
    <n v="2519"/>
    <n v="0"/>
    <n v="0"/>
  </r>
  <r>
    <n v="7"/>
    <s v="3FE"/>
    <n v="2024"/>
    <n v="23028"/>
    <n v="2"/>
    <s v="FT"/>
    <d v="2024-06-23T00:00:00"/>
    <d v="2024-05-09T00:00:00"/>
    <n v="21191"/>
    <x v="528"/>
    <s v="VIA FRANCESCO SFORZA N.28-20122-MILANO-MI"/>
    <s v="#04724150968"/>
    <s v="#04724150968"/>
    <n v="2"/>
    <n v="2"/>
    <n v="204410021"/>
    <m/>
    <m/>
    <m/>
    <s v="ESEL 53"/>
    <d v="2024-04-22T00:00:00"/>
    <n v="11980129235"/>
    <s v="ASST_PG_FE.2024.0072942"/>
    <d v="2024-04-24T00:00:00"/>
    <s v="RD-2024-28270 PARERE OK. V. DOC. ALL.R.P."/>
    <d v="2024-04-29T00:00:00"/>
    <n v="2024"/>
    <n v="520"/>
    <n v="1"/>
    <m/>
    <m/>
    <m/>
    <m/>
    <m/>
    <m/>
    <n v="1"/>
    <x v="22"/>
    <s v=" D"/>
    <n v="2024"/>
    <n v="10114"/>
    <s v="C"/>
    <d v="2024-05-22T00:00:00"/>
    <d v="2024-05-15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27502"/>
    <n v="1"/>
    <s v="FT"/>
    <d v="2024-07-16T00:00:00"/>
    <d v="2024-05-21T00:00:00"/>
    <n v="21191"/>
    <x v="528"/>
    <s v="VIA FRANCESCO SFORZA N.28-20122-MILANO-MI"/>
    <s v="#04724150968"/>
    <s v="#04724150968"/>
    <n v="1247.5999999999999"/>
    <n v="1247.5999999999999"/>
    <n v="204410021"/>
    <m/>
    <m/>
    <m/>
    <s v="COEL 294"/>
    <d v="2024-05-15T00:00:00"/>
    <n v="12145862085"/>
    <s v="ASST_PG_FE.2024.0088537"/>
    <d v="2024-05-17T00:00:00"/>
    <s v="31070 TIPIZZAZIONI                      OK V DOC ALL"/>
    <d v="2024-05-21T00:00:00"/>
    <n v="2024"/>
    <n v="219"/>
    <n v="1"/>
    <m/>
    <m/>
    <m/>
    <m/>
    <m/>
    <m/>
    <n v="1"/>
    <x v="31"/>
    <s v=" D"/>
    <n v="2024"/>
    <n v="11432"/>
    <s v="C"/>
    <d v="2024-06-19T00:00:00"/>
    <d v="2024-06-12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1247.5999999999999"/>
    <n v="1247.5999999999999"/>
    <n v="1247.5999999999999"/>
    <n v="0"/>
    <n v="0"/>
  </r>
  <r>
    <n v="7"/>
    <s v="3FE"/>
    <n v="2024"/>
    <n v="28493"/>
    <n v="1"/>
    <s v="FT"/>
    <d v="2024-07-21T00:00:00"/>
    <d v="2024-05-29T00:00:00"/>
    <n v="21191"/>
    <x v="528"/>
    <s v="VIA FRANCESCO SFORZA N.28-20122-MILANO-MI"/>
    <s v="#04724150968"/>
    <s v="#04724150968"/>
    <n v="121"/>
    <n v="121"/>
    <n v="204410021"/>
    <m/>
    <m/>
    <m/>
    <s v="ESEL 78"/>
    <d v="2024-05-20T00:00:00"/>
    <n v="12172647864"/>
    <s v="ASST_PG_FE.2024.0091309"/>
    <d v="2024-05-22T00:00:00"/>
    <s v="32215 TRASFUSIONALE                     OK V DOC ALL MP MOD PN X QUAD IC"/>
    <d v="2024-05-27T00:00:00"/>
    <n v="2024"/>
    <n v="219"/>
    <n v="1"/>
    <m/>
    <m/>
    <m/>
    <m/>
    <m/>
    <m/>
    <n v="1"/>
    <x v="31"/>
    <s v=" D"/>
    <n v="2024"/>
    <n v="11823"/>
    <s v="C"/>
    <d v="2024-06-28T00:00:00"/>
    <d v="2024-06-18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121"/>
    <n v="121"/>
    <n v="121"/>
    <n v="0"/>
    <n v="0"/>
  </r>
  <r>
    <n v="7"/>
    <s v="3FE"/>
    <n v="2024"/>
    <n v="28493"/>
    <n v="2"/>
    <s v="FT"/>
    <d v="2024-07-21T00:00:00"/>
    <d v="2024-05-29T00:00:00"/>
    <n v="21191"/>
    <x v="528"/>
    <s v="VIA FRANCESCO SFORZA N.28-20122-MILANO-MI"/>
    <s v="#04724150968"/>
    <s v="#04724150968"/>
    <n v="2"/>
    <n v="2"/>
    <n v="204410021"/>
    <m/>
    <m/>
    <m/>
    <s v="ESEL 78"/>
    <d v="2024-05-20T00:00:00"/>
    <n v="12172647864"/>
    <s v="ASST_PG_FE.2024.0091309"/>
    <d v="2024-05-22T00:00:00"/>
    <s v="32215 TRASFUSIONALE                     OK V DOC ALL MP MOD PN X QUAD IC"/>
    <d v="2024-05-27T00:00:00"/>
    <n v="2024"/>
    <n v="520"/>
    <n v="1"/>
    <m/>
    <m/>
    <m/>
    <m/>
    <m/>
    <m/>
    <n v="1"/>
    <x v="22"/>
    <s v=" D"/>
    <n v="2024"/>
    <n v="11823"/>
    <s v="C"/>
    <d v="2024-06-28T00:00:00"/>
    <d v="2024-06-18T00:00:00"/>
    <m/>
    <s v=" Certa, liquida ed esigibile"/>
    <m/>
    <s v="Azienda"/>
    <s v="FPI11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2534"/>
    <n v="1"/>
    <s v="FT"/>
    <d v="2024-03-18T00:00:00"/>
    <d v="2024-01-18T00:00:00"/>
    <n v="9290"/>
    <x v="529"/>
    <s v="VIALE GOLGI, 19-27100-PAVIA-PV"/>
    <s v="#00580590180"/>
    <s v="#00303490189"/>
    <n v="19942.5"/>
    <n v="19942.5"/>
    <n v="204410021"/>
    <m/>
    <m/>
    <m/>
    <n v="202413000030"/>
    <d v="2024-01-16T00:00:00"/>
    <n v="11300180043"/>
    <s v="ASST_PG_FE.2024.0009497"/>
    <d v="2024-01-18T00:00:00"/>
    <s v="PREST OTT23                             OK V DOC ALL"/>
    <d v="2024-01-18T00:00:00"/>
    <n v="2023"/>
    <n v="219"/>
    <n v="1"/>
    <m/>
    <m/>
    <m/>
    <m/>
    <m/>
    <m/>
    <n v="1"/>
    <x v="31"/>
    <s v=" D"/>
    <n v="2024"/>
    <n v="7181"/>
    <s v="C"/>
    <d v="2024-04-11T00:00:00"/>
    <d v="2024-04-09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19942.5"/>
    <n v="19942.5"/>
    <n v="19942.5"/>
    <n v="0"/>
    <n v="0"/>
  </r>
  <r>
    <n v="7"/>
    <s v="3FE"/>
    <n v="2024"/>
    <n v="2534"/>
    <n v="2"/>
    <s v="FT"/>
    <d v="2024-03-18T00:00:00"/>
    <d v="2024-01-18T00:00:00"/>
    <n v="9290"/>
    <x v="529"/>
    <s v="VIALE GOLGI, 19-27100-PAVIA-PV"/>
    <s v="#00580590180"/>
    <s v="#00303490189"/>
    <n v="2"/>
    <n v="2"/>
    <n v="204410021"/>
    <m/>
    <m/>
    <m/>
    <n v="202413000030"/>
    <d v="2024-01-16T00:00:00"/>
    <n v="11300180043"/>
    <s v="ASST_PG_FE.2024.0009497"/>
    <d v="2024-01-18T00:00:00"/>
    <s v="PREST OTT23                             OK V DOC ALL"/>
    <d v="2024-01-18T00:00:00"/>
    <n v="2024"/>
    <n v="520"/>
    <n v="1"/>
    <m/>
    <m/>
    <m/>
    <m/>
    <m/>
    <m/>
    <n v="1"/>
    <x v="22"/>
    <s v=" D"/>
    <n v="2024"/>
    <n v="7181"/>
    <s v="C"/>
    <d v="2024-04-11T00:00:00"/>
    <d v="2024-04-09T00:00:00"/>
    <m/>
    <s v=" Certa, liquida ed esigibile"/>
    <m/>
    <s v="Azienda"/>
    <s v="FPI11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5421"/>
    <n v="1"/>
    <s v="FT"/>
    <d v="2024-03-26T00:00:00"/>
    <d v="2024-01-31T00:00:00"/>
    <n v="9290"/>
    <x v="529"/>
    <s v="VIALE GOLGI, 19-27100-PAVIA-PV"/>
    <s v="#00580590180"/>
    <s v="#00303490189"/>
    <n v="4548.97"/>
    <n v="4548.97"/>
    <n v="204410021"/>
    <m/>
    <m/>
    <m/>
    <n v="202413000055"/>
    <d v="2024-01-26T00:00:00"/>
    <n v="11367734887"/>
    <s v="ASST_PG_FE.2024.0013933"/>
    <d v="2024-01-26T00:00:00"/>
    <s v="PREST DIC23                             OK V DOC ALL"/>
    <d v="2024-01-31T00:00:00"/>
    <n v="2023"/>
    <n v="219"/>
    <n v="1"/>
    <m/>
    <m/>
    <m/>
    <m/>
    <m/>
    <m/>
    <n v="1"/>
    <x v="31"/>
    <s v=" D"/>
    <n v="2024"/>
    <n v="7181"/>
    <s v="C"/>
    <d v="2024-04-11T00:00:00"/>
    <d v="2024-04-09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4548.97"/>
    <n v="4548.97"/>
    <n v="4548.97"/>
    <n v="0"/>
    <n v="0"/>
  </r>
  <r>
    <n v="7"/>
    <s v="3FE"/>
    <n v="2024"/>
    <n v="5421"/>
    <n v="2"/>
    <s v="FT"/>
    <d v="2024-03-26T00:00:00"/>
    <d v="2024-01-31T00:00:00"/>
    <n v="9290"/>
    <x v="529"/>
    <s v="VIALE GOLGI, 19-27100-PAVIA-PV"/>
    <s v="#00580590180"/>
    <s v="#00303490189"/>
    <n v="2"/>
    <n v="2"/>
    <n v="204410021"/>
    <m/>
    <m/>
    <m/>
    <n v="202413000055"/>
    <d v="2024-01-26T00:00:00"/>
    <n v="11367734887"/>
    <s v="ASST_PG_FE.2024.0013933"/>
    <d v="2024-01-26T00:00:00"/>
    <s v="PREST DIC23                             OK V DOC ALL"/>
    <d v="2024-01-31T00:00:00"/>
    <n v="2024"/>
    <n v="520"/>
    <n v="1"/>
    <m/>
    <m/>
    <m/>
    <m/>
    <m/>
    <m/>
    <n v="1"/>
    <x v="22"/>
    <s v=" D"/>
    <n v="2024"/>
    <n v="7181"/>
    <s v="C"/>
    <d v="2024-04-11T00:00:00"/>
    <d v="2024-04-09T00:00:00"/>
    <m/>
    <s v=" Certa, liquida ed esigibile"/>
    <m/>
    <s v="Azienda"/>
    <s v="FPI11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6417"/>
    <n v="1"/>
    <s v="FT"/>
    <d v="2024-04-06T00:00:00"/>
    <d v="2024-02-07T00:00:00"/>
    <n v="9290"/>
    <x v="529"/>
    <s v="VIALE GOLGI, 19-27100-PAVIA-PV"/>
    <s v="#00580590180"/>
    <s v="#00303490189"/>
    <n v="8770"/>
    <n v="8770"/>
    <n v="204410021"/>
    <m/>
    <m/>
    <m/>
    <n v="202413000085"/>
    <d v="2024-02-05T00:00:00"/>
    <n v="11430351994"/>
    <s v="ASST_PG_FE.2024.0019546"/>
    <d v="2024-02-06T00:00:00"/>
    <s v="DIC2023                                 OK V  DOC ALL"/>
    <d v="2024-02-07T00:00:00"/>
    <n v="2023"/>
    <n v="219"/>
    <n v="1"/>
    <m/>
    <m/>
    <m/>
    <m/>
    <m/>
    <m/>
    <n v="1"/>
    <x v="31"/>
    <s v=" D"/>
    <n v="2024"/>
    <n v="7181"/>
    <s v="C"/>
    <d v="2024-04-11T00:00:00"/>
    <d v="2024-04-09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8770"/>
    <n v="8770"/>
    <n v="8770"/>
    <n v="0"/>
    <n v="0"/>
  </r>
  <r>
    <n v="7"/>
    <s v="3FE"/>
    <n v="2024"/>
    <n v="6417"/>
    <n v="2"/>
    <s v="FT"/>
    <d v="2024-04-06T00:00:00"/>
    <d v="2024-02-07T00:00:00"/>
    <n v="9290"/>
    <x v="529"/>
    <s v="VIALE GOLGI, 19-27100-PAVIA-PV"/>
    <s v="#00580590180"/>
    <s v="#00303490189"/>
    <n v="2"/>
    <n v="2"/>
    <n v="204410021"/>
    <m/>
    <m/>
    <m/>
    <n v="202413000085"/>
    <d v="2024-02-05T00:00:00"/>
    <n v="11430351994"/>
    <s v="ASST_PG_FE.2024.0019546"/>
    <d v="2024-02-06T00:00:00"/>
    <s v="DIC2023                                 OK V  DOC ALL"/>
    <d v="2024-02-07T00:00:00"/>
    <n v="2024"/>
    <n v="520"/>
    <n v="1"/>
    <m/>
    <m/>
    <m/>
    <m/>
    <m/>
    <m/>
    <n v="1"/>
    <x v="22"/>
    <s v=" D"/>
    <n v="2024"/>
    <n v="7181"/>
    <s v="C"/>
    <d v="2024-04-11T00:00:00"/>
    <d v="2024-04-09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6996"/>
    <n v="1"/>
    <s v="FT"/>
    <d v="2024-04-08T00:00:00"/>
    <d v="2024-02-09T00:00:00"/>
    <n v="9290"/>
    <x v="529"/>
    <s v="VIALE GOLGI, 19-27100-PAVIA-PV"/>
    <s v="#00580590180"/>
    <s v="#00303490189"/>
    <n v="5502.34"/>
    <n v="5502.34"/>
    <n v="204410021"/>
    <m/>
    <m/>
    <m/>
    <n v="202413000110"/>
    <d v="2024-02-08T00:00:00"/>
    <n v="11456813126"/>
    <s v="ASST_PG_FE.2024.0021207"/>
    <d v="2024-02-08T00:00:00"/>
    <s v="IN SOSPESO REFERTO PZ TOSI OK 20/5/24   OK V DOC ALL"/>
    <d v="2024-02-09T00:00:00"/>
    <n v="2023"/>
    <n v="219"/>
    <n v="1"/>
    <m/>
    <m/>
    <m/>
    <m/>
    <m/>
    <m/>
    <n v="1"/>
    <x v="31"/>
    <s v=" D"/>
    <n v="2024"/>
    <n v="10284"/>
    <s v="C"/>
    <d v="2024-06-12T00:00:00"/>
    <d v="2024-05-22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5502.34"/>
    <n v="5502.34"/>
    <n v="5502.34"/>
    <n v="0"/>
    <n v="0"/>
  </r>
  <r>
    <n v="7"/>
    <s v="3FE"/>
    <n v="2024"/>
    <n v="6996"/>
    <n v="2"/>
    <s v="FT"/>
    <d v="2024-04-08T00:00:00"/>
    <d v="2024-02-09T00:00:00"/>
    <n v="9290"/>
    <x v="529"/>
    <s v="VIALE GOLGI, 19-27100-PAVIA-PV"/>
    <s v="#00580590180"/>
    <s v="#00303490189"/>
    <n v="2"/>
    <n v="2"/>
    <n v="204410021"/>
    <m/>
    <m/>
    <m/>
    <n v="202413000110"/>
    <d v="2024-02-08T00:00:00"/>
    <n v="11456813126"/>
    <s v="ASST_PG_FE.2024.0021207"/>
    <d v="2024-02-08T00:00:00"/>
    <s v="IN SOSPESO REFERTO PZ TOSI OK 20/5/24   OK V DOC ALL"/>
    <d v="2024-02-09T00:00:00"/>
    <n v="2024"/>
    <n v="520"/>
    <n v="1"/>
    <m/>
    <m/>
    <m/>
    <m/>
    <m/>
    <m/>
    <n v="1"/>
    <x v="22"/>
    <s v=" D"/>
    <n v="2024"/>
    <n v="10284"/>
    <s v="C"/>
    <d v="2024-06-12T00:00:00"/>
    <d v="2024-05-22T00:00:00"/>
    <m/>
    <s v=" Certa, liquida ed esigibile"/>
    <m/>
    <s v="Azienda"/>
    <s v="FPI11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6996"/>
    <n v="3"/>
    <s v="FT"/>
    <d v="2024-04-08T00:00:00"/>
    <d v="2024-05-17T00:00:00"/>
    <n v="9290"/>
    <x v="529"/>
    <s v="VIALE GOLGI, 19-27100-PAVIA-PV"/>
    <s v="#00580590180"/>
    <s v="#00303490189"/>
    <n v="8.6999999999999993"/>
    <n v="8.6999999999999993"/>
    <n v="204410021"/>
    <m/>
    <m/>
    <m/>
    <n v="202413000110"/>
    <d v="2024-02-08T00:00:00"/>
    <n v="11456813126"/>
    <s v="ASST_PG_FE.2024.0021207"/>
    <d v="2024-02-08T00:00:00"/>
    <s v="IN SOSPESO REFERTO PZ TOSI OK 20/5/24   OK V DOC ALL"/>
    <d v="2024-02-09T00:00:00"/>
    <n v="2023"/>
    <n v="219"/>
    <n v="1"/>
    <m/>
    <m/>
    <m/>
    <m/>
    <m/>
    <m/>
    <n v="1"/>
    <x v="31"/>
    <s v=" D"/>
    <n v="2024"/>
    <n v="10284"/>
    <s v="C"/>
    <d v="2024-06-12T00:00:00"/>
    <d v="2024-05-22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8.6999999999999993"/>
    <n v="8.6999999999999993"/>
    <n v="8.6999999999999993"/>
    <n v="0"/>
    <n v="0"/>
  </r>
  <r>
    <n v="7"/>
    <s v="3FE"/>
    <n v="2024"/>
    <n v="16277"/>
    <n v="1"/>
    <s v="FT"/>
    <d v="2024-05-17T00:00:00"/>
    <d v="2024-04-05T00:00:00"/>
    <n v="9290"/>
    <x v="529"/>
    <s v="VIALE GOLGI, 19-27100-PAVIA-PV"/>
    <s v="#00580590180"/>
    <s v="#00303490189"/>
    <n v="1473.41"/>
    <n v="1473.41"/>
    <n v="204410021"/>
    <m/>
    <m/>
    <m/>
    <n v="202413000242"/>
    <d v="2024-03-18T00:00:00"/>
    <n v="11728652718"/>
    <s v="ASST_PG_FE.2024.0048391"/>
    <d v="2024-03-18T00:00:00"/>
    <s v="18176 GEN24                             PARERE OK. V. DOC. ALL. R.P."/>
    <d v="2024-03-26T00:00:00"/>
    <n v="2024"/>
    <n v="219"/>
    <n v="1"/>
    <m/>
    <m/>
    <m/>
    <m/>
    <m/>
    <m/>
    <n v="1"/>
    <x v="31"/>
    <s v=" D"/>
    <n v="2024"/>
    <n v="7181"/>
    <s v="C"/>
    <d v="2024-04-11T00:00:00"/>
    <d v="2024-04-09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1473.41"/>
    <n v="1473.41"/>
    <n v="1473.41"/>
    <n v="0"/>
    <n v="0"/>
  </r>
  <r>
    <n v="7"/>
    <s v="3FE"/>
    <n v="2024"/>
    <n v="16277"/>
    <n v="2"/>
    <s v="FT"/>
    <d v="2024-05-17T00:00:00"/>
    <d v="2024-04-05T00:00:00"/>
    <n v="9290"/>
    <x v="529"/>
    <s v="VIALE GOLGI, 19-27100-PAVIA-PV"/>
    <s v="#00580590180"/>
    <s v="#00303490189"/>
    <n v="2"/>
    <n v="2"/>
    <n v="204410021"/>
    <m/>
    <m/>
    <m/>
    <n v="202413000242"/>
    <d v="2024-03-18T00:00:00"/>
    <n v="11728652718"/>
    <s v="ASST_PG_FE.2024.0048391"/>
    <d v="2024-03-18T00:00:00"/>
    <s v="18176 GEN24                             PARERE OK. V. DOC. ALL. R.P."/>
    <d v="2024-03-26T00:00:00"/>
    <n v="2024"/>
    <n v="520"/>
    <n v="1"/>
    <m/>
    <m/>
    <m/>
    <m/>
    <m/>
    <m/>
    <n v="1"/>
    <x v="22"/>
    <s v=" D"/>
    <n v="2024"/>
    <n v="7181"/>
    <s v="C"/>
    <d v="2024-04-11T00:00:00"/>
    <d v="2024-04-09T00:00:00"/>
    <m/>
    <s v=" Certa, liquida ed esigibile"/>
    <m/>
    <s v="Azienda"/>
    <s v="FPI11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17836"/>
    <n v="1"/>
    <s v="FT"/>
    <d v="2024-05-26T00:00:00"/>
    <d v="2024-04-03T00:00:00"/>
    <n v="9290"/>
    <x v="529"/>
    <s v="VIALE GOLGI, 19-27100-PAVIA-PV"/>
    <s v="#00580590180"/>
    <s v="#00303490189"/>
    <n v="5622"/>
    <n v="5622"/>
    <n v="204410021"/>
    <m/>
    <m/>
    <m/>
    <n v="202413000274"/>
    <d v="2024-03-27T00:00:00"/>
    <n v="11785579991"/>
    <s v="ASST_PG_FE.2024.0054194"/>
    <d v="2024-03-27T00:00:00"/>
    <s v="20589 PREST GEN24                       OK V DOC ALL"/>
    <d v="2024-04-03T00:00:00"/>
    <n v="2024"/>
    <n v="219"/>
    <n v="1"/>
    <m/>
    <m/>
    <m/>
    <m/>
    <m/>
    <m/>
    <n v="1"/>
    <x v="31"/>
    <s v=" D"/>
    <n v="2024"/>
    <n v="10895"/>
    <s v="C"/>
    <d v="2024-06-12T00:00:00"/>
    <d v="2024-06-05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5622"/>
    <n v="5622"/>
    <n v="5622"/>
    <n v="0"/>
    <n v="0"/>
  </r>
  <r>
    <n v="7"/>
    <s v="3FE"/>
    <n v="2024"/>
    <n v="9089"/>
    <n v="1"/>
    <s v="FT"/>
    <d v="2024-04-15T00:00:00"/>
    <d v="2024-02-19T00:00:00"/>
    <n v="7467"/>
    <x v="530"/>
    <s v="VIA G. PERGOLESI N. 33-20900-MONZA-MB"/>
    <s v="#12698710964"/>
    <s v="#12698710964"/>
    <n v="130.78"/>
    <n v="130.78"/>
    <n v="204410021"/>
    <m/>
    <m/>
    <m/>
    <n v="50160"/>
    <d v="2024-02-15T00:00:00"/>
    <n v="11512913762"/>
    <s v="ASST_PG_FE.2024.0027994"/>
    <d v="2024-02-15T00:00:00"/>
    <s v="FATTURE DA RICEVERE COME PROSP BILANCIO OK V DOC ALL"/>
    <d v="2024-02-19T00:00:00"/>
    <n v="2023"/>
    <n v="219"/>
    <n v="1"/>
    <m/>
    <m/>
    <m/>
    <m/>
    <m/>
    <m/>
    <n v="1"/>
    <x v="31"/>
    <s v=" D"/>
    <n v="2024"/>
    <n v="7560"/>
    <s v="C"/>
    <d v="2024-04-17T00:00:00"/>
    <d v="2024-04-10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130.78"/>
    <n v="130.78"/>
    <n v="130.78"/>
    <n v="0"/>
    <n v="0"/>
  </r>
  <r>
    <n v="7"/>
    <s v="3FE"/>
    <n v="2024"/>
    <n v="9089"/>
    <n v="2"/>
    <s v="FT"/>
    <d v="2024-04-15T00:00:00"/>
    <d v="2024-02-19T00:00:00"/>
    <n v="7467"/>
    <x v="530"/>
    <s v="VIA G. PERGOLESI N. 33-20900-MONZA-MB"/>
    <s v="#12698710964"/>
    <s v="#12698710964"/>
    <n v="2"/>
    <n v="2"/>
    <n v="204410021"/>
    <m/>
    <m/>
    <m/>
    <n v="50160"/>
    <d v="2024-02-15T00:00:00"/>
    <n v="11512913762"/>
    <s v="ASST_PG_FE.2024.0027994"/>
    <d v="2024-02-15T00:00:00"/>
    <s v="FATTURE DA RICEVERE COME PROSP BILANCIO OK V DOC ALL"/>
    <d v="2024-02-19T00:00:00"/>
    <n v="2024"/>
    <n v="520"/>
    <n v="1"/>
    <m/>
    <m/>
    <m/>
    <m/>
    <m/>
    <m/>
    <n v="1"/>
    <x v="22"/>
    <s v=" D"/>
    <n v="2024"/>
    <n v="7560"/>
    <s v="C"/>
    <d v="2024-04-17T00:00:00"/>
    <d v="2024-04-10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9425"/>
    <n v="1"/>
    <s v="FT"/>
    <d v="2024-04-16T00:00:00"/>
    <d v="2024-02-19T00:00:00"/>
    <n v="7467"/>
    <x v="530"/>
    <s v="VIA G. PERGOLESI N. 33-20900-MONZA-MB"/>
    <s v="#12698710964"/>
    <s v="#12698710964"/>
    <n v="300"/>
    <n v="300"/>
    <n v="204410021"/>
    <m/>
    <m/>
    <m/>
    <n v="50161"/>
    <d v="2024-02-16T00:00:00"/>
    <n v="11515094214"/>
    <s v="ASST_PG_FE.2024.0028569"/>
    <d v="2024-02-16T00:00:00"/>
    <s v="11039 BANCA OCCHI GEN24                 OK V DOC ALL"/>
    <d v="2024-02-19T00:00:00"/>
    <n v="2024"/>
    <n v="219"/>
    <n v="1"/>
    <m/>
    <m/>
    <m/>
    <m/>
    <m/>
    <m/>
    <n v="1"/>
    <x v="31"/>
    <s v=" D"/>
    <n v="2024"/>
    <n v="7560"/>
    <s v="C"/>
    <d v="2024-04-17T00:00:00"/>
    <d v="2024-04-10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300"/>
    <n v="300"/>
    <n v="300"/>
    <n v="0"/>
    <n v="0"/>
  </r>
  <r>
    <n v="7"/>
    <s v="3FE"/>
    <n v="2024"/>
    <n v="9425"/>
    <n v="2"/>
    <s v="FT"/>
    <d v="2024-04-16T00:00:00"/>
    <d v="2024-02-19T00:00:00"/>
    <n v="7467"/>
    <x v="530"/>
    <s v="VIA G. PERGOLESI N. 33-20900-MONZA-MB"/>
    <s v="#12698710964"/>
    <s v="#12698710964"/>
    <n v="2"/>
    <n v="2"/>
    <n v="204410021"/>
    <m/>
    <m/>
    <m/>
    <n v="50161"/>
    <d v="2024-02-16T00:00:00"/>
    <n v="11515094214"/>
    <s v="ASST_PG_FE.2024.0028569"/>
    <d v="2024-02-16T00:00:00"/>
    <s v="11039 BANCA OCCHI GEN24                 OK V DOC ALL"/>
    <d v="2024-02-19T00:00:00"/>
    <n v="2024"/>
    <n v="520"/>
    <n v="1"/>
    <m/>
    <m/>
    <m/>
    <m/>
    <m/>
    <m/>
    <n v="1"/>
    <x v="22"/>
    <s v=" D"/>
    <n v="2024"/>
    <n v="7560"/>
    <s v="C"/>
    <d v="2024-04-17T00:00:00"/>
    <d v="2024-04-10T00:00:00"/>
    <m/>
    <s v=" Certa, liquida ed esigibile"/>
    <m/>
    <s v="Azienda"/>
    <s v="FPI11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12889"/>
    <n v="1"/>
    <s v="FT"/>
    <d v="2024-04-23T00:00:00"/>
    <d v="2024-03-08T00:00:00"/>
    <n v="7467"/>
    <x v="530"/>
    <s v="VIA G. PERGOLESI N. 33-20900-MONZA-MB"/>
    <s v="#12698710964"/>
    <s v="#12698710964"/>
    <n v="198.65"/>
    <n v="198.65"/>
    <n v="204410021"/>
    <m/>
    <m/>
    <m/>
    <n v="50180"/>
    <d v="2024-02-23T00:00:00"/>
    <n v="11557665567"/>
    <s v="ASST_PG_FE.2024.0032991"/>
    <d v="2024-02-23T00:00:00"/>
    <s v="ASPIRATO MIDOLLARE ANNO 2023            OK V DOC ALL"/>
    <d v="2024-03-08T00:00:00"/>
    <n v="2023"/>
    <n v="219"/>
    <n v="1"/>
    <m/>
    <m/>
    <m/>
    <m/>
    <m/>
    <m/>
    <n v="1"/>
    <x v="31"/>
    <s v=" D"/>
    <n v="2024"/>
    <n v="10054"/>
    <s v="C"/>
    <d v="2024-05-22T00:00:00"/>
    <d v="2024-05-15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198.65"/>
    <n v="198.65"/>
    <n v="198.65"/>
    <n v="0"/>
    <n v="0"/>
  </r>
  <r>
    <n v="7"/>
    <s v="3FE"/>
    <n v="2024"/>
    <n v="18229"/>
    <n v="1"/>
    <s v="FT"/>
    <d v="2024-05-27T00:00:00"/>
    <d v="2024-04-05T00:00:00"/>
    <n v="7467"/>
    <x v="530"/>
    <s v="VIA G. PERGOLESI N. 33-20900-MONZA-MB"/>
    <s v="#12698710964"/>
    <s v="#12698710964"/>
    <n v="850"/>
    <n v="850"/>
    <n v="204410021"/>
    <m/>
    <m/>
    <m/>
    <n v="50299"/>
    <d v="2024-03-28T00:00:00"/>
    <n v="11792008916"/>
    <s v="ASST_PG_FE.2024.0054925"/>
    <d v="2024-03-28T00:00:00"/>
    <s v="19595 BANCA OCCHI FEB 24- ORDINE STAMPATPARERE OK. V. DOC. ALL.R.P."/>
    <d v="2024-04-05T00:00:00"/>
    <n v="2024"/>
    <n v="219"/>
    <n v="1"/>
    <m/>
    <m/>
    <m/>
    <m/>
    <m/>
    <m/>
    <n v="1"/>
    <x v="31"/>
    <s v=" D"/>
    <n v="2024"/>
    <n v="8055"/>
    <s v="C"/>
    <d v="2024-04-24T00:00:00"/>
    <d v="2024-04-17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850"/>
    <n v="850"/>
    <n v="850"/>
    <n v="0"/>
    <n v="0"/>
  </r>
  <r>
    <n v="7"/>
    <s v="3FE"/>
    <n v="2024"/>
    <n v="18229"/>
    <n v="2"/>
    <s v="FT"/>
    <d v="2024-05-27T00:00:00"/>
    <d v="2024-04-05T00:00:00"/>
    <n v="7467"/>
    <x v="530"/>
    <s v="VIA G. PERGOLESI N. 33-20900-MONZA-MB"/>
    <s v="#12698710964"/>
    <s v="#12698710964"/>
    <n v="2"/>
    <n v="2"/>
    <n v="204410021"/>
    <m/>
    <m/>
    <m/>
    <n v="50299"/>
    <d v="2024-03-28T00:00:00"/>
    <n v="11792008916"/>
    <s v="ASST_PG_FE.2024.0054925"/>
    <d v="2024-03-28T00:00:00"/>
    <s v="19595 BANCA OCCHI FEB 24- ORDINE STAMPATPARERE OK. V. DOC. ALL.R.P."/>
    <d v="2024-04-05T00:00:00"/>
    <n v="2024"/>
    <n v="520"/>
    <n v="1"/>
    <m/>
    <m/>
    <m/>
    <m/>
    <m/>
    <m/>
    <n v="1"/>
    <x v="22"/>
    <s v=" D"/>
    <n v="2024"/>
    <n v="8055"/>
    <s v="C"/>
    <d v="2024-04-24T00:00:00"/>
    <d v="2024-04-17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21576"/>
    <n v="1"/>
    <s v="FT"/>
    <d v="2024-06-10T00:00:00"/>
    <d v="2024-04-19T00:00:00"/>
    <n v="7467"/>
    <x v="530"/>
    <s v="VIA G. PERGOLESI N. 33-20900-MONZA-MB"/>
    <s v="#12698710964"/>
    <s v="#12698710964"/>
    <n v="852"/>
    <n v="852"/>
    <n v="204410021"/>
    <m/>
    <m/>
    <m/>
    <n v="50326"/>
    <d v="2024-04-11T00:00:00"/>
    <n v="11890265148"/>
    <s v="ASST_PG_FE.2024.0064537"/>
    <d v="2024-04-11T00:00:00"/>
    <s v="24014 MAR24 BANCA OCCHI CORNEE          OK V DOC ALL"/>
    <d v="2024-04-19T00:00:00"/>
    <n v="2024"/>
    <n v="219"/>
    <n v="1"/>
    <m/>
    <m/>
    <m/>
    <m/>
    <m/>
    <m/>
    <n v="1"/>
    <x v="31"/>
    <s v=" D"/>
    <n v="2024"/>
    <n v="10054"/>
    <s v="C"/>
    <d v="2024-05-22T00:00:00"/>
    <d v="2024-05-15T00:00:00"/>
    <m/>
    <s v=" Certa, liquida ed esigibile"/>
    <m/>
    <s v="Azienda"/>
    <s v="FPI09 ISTRUT-POL E GEST ACQUISTI"/>
    <s v=" "/>
    <n v="702840045"/>
    <n v="69"/>
    <s v="accredito tesoreria provinciale stato per TAB. A"/>
    <n v="852"/>
    <n v="852"/>
    <n v="852"/>
    <n v="0"/>
    <n v="0"/>
  </r>
  <r>
    <n v="7"/>
    <s v="3FE"/>
    <n v="2024"/>
    <n v="24663"/>
    <n v="1"/>
    <s v="FT"/>
    <d v="2024-07-06T00:00:00"/>
    <d v="2024-05-07T00:00:00"/>
    <n v="7467"/>
    <x v="530"/>
    <s v="VIA G. PERGOLESI N. 33-20900-MONZA-MB"/>
    <s v="#12698710964"/>
    <s v="#12698710964"/>
    <n v="852"/>
    <n v="852"/>
    <n v="204410021"/>
    <m/>
    <m/>
    <m/>
    <n v="50394"/>
    <d v="2024-05-07T00:00:00"/>
    <n v="12054949456"/>
    <s v="ASST_PG_FE.2024.0080767"/>
    <d v="2024-05-07T00:00:00"/>
    <s v="29227 BANCA OCCHI APR24                 OK V DOC ALL"/>
    <d v="2024-05-07T00:00:00"/>
    <n v="2024"/>
    <n v="219"/>
    <n v="1"/>
    <m/>
    <m/>
    <m/>
    <m/>
    <m/>
    <m/>
    <n v="1"/>
    <x v="31"/>
    <s v=" D"/>
    <n v="2024"/>
    <n v="10054"/>
    <s v="C"/>
    <d v="2024-05-22T00:00:00"/>
    <d v="2024-05-15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852"/>
    <n v="852"/>
    <n v="852"/>
    <n v="0"/>
    <n v="0"/>
  </r>
  <r>
    <n v="7"/>
    <s v="3FE"/>
    <n v="2024"/>
    <n v="21691"/>
    <n v="1"/>
    <s v="FT"/>
    <d v="2024-06-16T00:00:00"/>
    <d v="2024-04-19T00:00:00"/>
    <n v="3286485"/>
    <x v="531"/>
    <s v="VIALE MARTIRI DELLA LIBERTA' 6-24019-ZOGNO-BG"/>
    <s v="#04410980165"/>
    <s v="#04410980165"/>
    <n v="710"/>
    <n v="710"/>
    <n v="204510010"/>
    <m/>
    <m/>
    <m/>
    <s v="72/E"/>
    <d v="2024-04-17T00:00:00"/>
    <n v="11938680538"/>
    <s v="ASST_PG_FE.2024.0068560"/>
    <d v="2024-04-17T00:00:00"/>
    <s v="25103 PUNTI PRELIEVO MAR24              OK V DOC ALL"/>
    <d v="2024-04-19T00:00:00"/>
    <n v="2024"/>
    <n v="271"/>
    <n v="1"/>
    <m/>
    <m/>
    <m/>
    <m/>
    <m/>
    <m/>
    <n v="1"/>
    <x v="13"/>
    <s v=" D"/>
    <n v="2024"/>
    <n v="9014"/>
    <s v="C"/>
    <d v="2024-05-07T00:00:00"/>
    <d v="2024-04-30T00:00:00"/>
    <m/>
    <s v=" Certa, liquida ed esigibile"/>
    <m/>
    <s v="Azienda"/>
    <s v="FPI18 ISTRUTTORIA - FATTURE ACQUISTO DI SERVIZI PRESIDIO SAN GIOVANNI BIANCO"/>
    <s v=" "/>
    <n v="704790092"/>
    <n v="2"/>
    <s v="bonifico"/>
    <n v="710"/>
    <n v="710"/>
    <n v="710"/>
    <n v="0"/>
    <n v="0"/>
  </r>
  <r>
    <n v="7"/>
    <s v="3FE"/>
    <n v="2024"/>
    <n v="28343"/>
    <n v="1"/>
    <s v="PA"/>
    <d v="2024-07-12T00:00:00"/>
    <d v="2024-05-24T00:00:00"/>
    <n v="3320626"/>
    <x v="532"/>
    <s v="VIA DON BASILIO BRAVI 17-24048-TREVIOLO-BG"/>
    <s v="#03494540168"/>
    <s v="#FNTFNC81T04L682T"/>
    <n v="4392.2700000000004"/>
    <n v="3699.92"/>
    <n v="204520010"/>
    <m/>
    <m/>
    <m/>
    <n v="14"/>
    <d v="2024-05-12T00:00:00"/>
    <n v="12106331393"/>
    <s v="ASST_PG_FE.2024.0085240"/>
    <d v="2024-05-13T00:00:00"/>
    <s v="UT-70515"/>
    <d v="2024-05-24T00:00:00"/>
    <n v="2023"/>
    <n v="1705"/>
    <n v="1"/>
    <m/>
    <m/>
    <m/>
    <m/>
    <m/>
    <m/>
    <n v="1"/>
    <x v="25"/>
    <s v=" D"/>
    <n v="2024"/>
    <n v="10797"/>
    <s v="C"/>
    <d v="2024-06-06T00:00:00"/>
    <d v="2024-06-04T00:00:00"/>
    <m/>
    <s v=" Certa, liquida ed esigibile"/>
    <m/>
    <s v="Azienda"/>
    <s v="FPI04 ISTRUT-TECN E PATRIM"/>
    <s v=" "/>
    <n v="102290211"/>
    <n v="2"/>
    <s v="bonifico"/>
    <n v="4392.2700000000004"/>
    <n v="4392.2700000000004"/>
    <n v="4392.2700000000004"/>
    <n v="0"/>
    <n v="0"/>
  </r>
  <r>
    <n v="7"/>
    <s v="TSAP"/>
    <n v="2024"/>
    <n v="6731"/>
    <n v="1"/>
    <s v="FT"/>
    <d v="2024-06-16T00:00:00"/>
    <d v="2024-04-18T00:00:00"/>
    <n v="3105007"/>
    <x v="533"/>
    <s v="VIA VITTORIO EMANUELE 20-24033-CALUSCO D'ADDA-BG"/>
    <s v="#01859860163"/>
    <s v="#01859860163"/>
    <n v="303.98"/>
    <n v="303.98"/>
    <n v="204510010"/>
    <m/>
    <m/>
    <m/>
    <s v="1/24/PA"/>
    <d v="2024-04-17T00:00:00"/>
    <n v="11939623315"/>
    <s v="ASST_PG_FE.2024.0068588"/>
    <d v="2024-04-17T00:00:00"/>
    <s v="RD/39977"/>
    <d v="2024-04-18T00:00:00"/>
    <n v="2023"/>
    <n v="277"/>
    <n v="9"/>
    <m/>
    <m/>
    <m/>
    <m/>
    <m/>
    <m/>
    <n v="1"/>
    <x v="5"/>
    <s v=" D"/>
    <n v="2024"/>
    <n v="8803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303.98"/>
    <n v="303.98"/>
    <n v="303.98"/>
    <n v="0"/>
    <n v="0"/>
  </r>
  <r>
    <n v="7"/>
    <s v="TSAP"/>
    <n v="2024"/>
    <n v="6833"/>
    <n v="1"/>
    <s v="FT"/>
    <d v="2024-06-17T00:00:00"/>
    <d v="2024-04-19T00:00:00"/>
    <n v="3105007"/>
    <x v="533"/>
    <s v="VIA VITTORIO EMANUELE 20-24033-CALUSCO D'ADDA-BG"/>
    <s v="#01859860163"/>
    <s v="#01859860163"/>
    <n v="232.74"/>
    <n v="232.74"/>
    <n v="204510010"/>
    <m/>
    <m/>
    <m/>
    <s v="2/24/PA"/>
    <d v="2024-04-17T00:00:00"/>
    <n v="11941174569"/>
    <s v="ASST_PG_FE.2024.0069486"/>
    <d v="2024-04-18T00:00:00"/>
    <s v="RD/7314"/>
    <d v="2024-04-19T00:00:00"/>
    <n v="2024"/>
    <n v="277"/>
    <n v="9"/>
    <m/>
    <m/>
    <m/>
    <m/>
    <m/>
    <m/>
    <n v="1"/>
    <x v="5"/>
    <s v=" D"/>
    <n v="2024"/>
    <n v="8803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232.74"/>
    <n v="232.74"/>
    <n v="232.74"/>
    <n v="0"/>
    <n v="0"/>
  </r>
  <r>
    <n v="7"/>
    <s v="TSAP"/>
    <n v="2024"/>
    <n v="8128"/>
    <n v="1"/>
    <s v="FT"/>
    <d v="2024-07-08T00:00:00"/>
    <d v="2024-05-13T00:00:00"/>
    <n v="3105007"/>
    <x v="533"/>
    <s v="VIA VITTORIO EMANUELE 20-24033-CALUSCO D'ADDA-BG"/>
    <s v="#01859860163"/>
    <s v="#01859860163"/>
    <n v="1688.82"/>
    <n v="1688.82"/>
    <n v="204510010"/>
    <m/>
    <m/>
    <m/>
    <s v="3/24/PA"/>
    <d v="2024-05-09T00:00:00"/>
    <n v="12078560930"/>
    <s v="ASST_PG_FE.2024.0083375"/>
    <d v="2024-05-09T00:00:00"/>
    <s v="RD/30046"/>
    <d v="2024-05-13T00:00:00"/>
    <n v="2024"/>
    <n v="277"/>
    <n v="9"/>
    <m/>
    <m/>
    <m/>
    <m/>
    <m/>
    <m/>
    <n v="1"/>
    <x v="5"/>
    <s v=" D"/>
    <n v="2024"/>
    <n v="9849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1688.82"/>
    <n v="1688.82"/>
    <n v="1688.82"/>
    <n v="0"/>
    <n v="0"/>
  </r>
  <r>
    <n v="7"/>
    <s v="TSAP"/>
    <n v="2024"/>
    <n v="8129"/>
    <n v="1"/>
    <s v="FT"/>
    <d v="2024-07-08T00:00:00"/>
    <d v="2024-05-13T00:00:00"/>
    <n v="3105007"/>
    <x v="533"/>
    <s v="VIA VITTORIO EMANUELE 20-24033-CALUSCO D'ADDA-BG"/>
    <s v="#01859860163"/>
    <s v="#01859860163"/>
    <n v="303.98"/>
    <n v="303.98"/>
    <n v="204510010"/>
    <m/>
    <m/>
    <m/>
    <s v="4/24/PA"/>
    <d v="2024-05-09T00:00:00"/>
    <n v="12078561025"/>
    <s v="ASST_PG_FE.2024.0083376"/>
    <d v="2024-05-09T00:00:00"/>
    <s v="RD/29774"/>
    <d v="2024-05-13T00:00:00"/>
    <n v="2024"/>
    <n v="277"/>
    <n v="9"/>
    <m/>
    <m/>
    <m/>
    <m/>
    <m/>
    <m/>
    <n v="1"/>
    <x v="5"/>
    <s v=" D"/>
    <n v="2024"/>
    <n v="9849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303.98"/>
    <n v="303.98"/>
    <n v="303.98"/>
    <n v="0"/>
    <n v="0"/>
  </r>
  <r>
    <n v="7"/>
    <s v="TSAP"/>
    <n v="2024"/>
    <n v="8130"/>
    <n v="1"/>
    <s v="FT"/>
    <d v="2024-07-08T00:00:00"/>
    <d v="2024-05-13T00:00:00"/>
    <n v="3105007"/>
    <x v="533"/>
    <s v="VIA VITTORIO EMANUELE 20-24033-CALUSCO D'ADDA-BG"/>
    <s v="#01859860163"/>
    <s v="#01859860163"/>
    <n v="128.01"/>
    <n v="128.01"/>
    <n v="204510010"/>
    <m/>
    <m/>
    <m/>
    <s v="5/24/PA"/>
    <d v="2024-05-09T00:00:00"/>
    <n v="12079116667"/>
    <s v="ASST_PG_FE.2024.0083395"/>
    <d v="2024-05-09T00:00:00"/>
    <s v="RD/29959"/>
    <d v="2024-05-13T00:00:00"/>
    <n v="2024"/>
    <n v="277"/>
    <n v="9"/>
    <m/>
    <m/>
    <m/>
    <m/>
    <m/>
    <m/>
    <n v="1"/>
    <x v="5"/>
    <s v=" D"/>
    <n v="2024"/>
    <n v="9849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128.01"/>
    <n v="128.01"/>
    <n v="128.01"/>
    <n v="0"/>
    <n v="0"/>
  </r>
  <r>
    <n v="7"/>
    <s v="TSAP"/>
    <n v="2024"/>
    <n v="8131"/>
    <n v="1"/>
    <s v="FT"/>
    <d v="2024-07-08T00:00:00"/>
    <d v="2024-05-13T00:00:00"/>
    <n v="3105007"/>
    <x v="533"/>
    <s v="VIA VITTORIO EMANUELE 20-24033-CALUSCO D'ADDA-BG"/>
    <s v="#01859860163"/>
    <s v="#01859860163"/>
    <n v="371.54"/>
    <n v="371.54"/>
    <n v="204510010"/>
    <m/>
    <m/>
    <m/>
    <s v="6/24/PA"/>
    <d v="2024-05-09T00:00:00"/>
    <n v="12079116537"/>
    <s v="ASST_PG_FE.2024.0083399"/>
    <d v="2024-05-09T00:00:00"/>
    <s v="RD/29903"/>
    <d v="2024-05-13T00:00:00"/>
    <n v="2024"/>
    <n v="277"/>
    <n v="9"/>
    <m/>
    <m/>
    <m/>
    <m/>
    <m/>
    <m/>
    <n v="1"/>
    <x v="5"/>
    <s v=" D"/>
    <n v="2024"/>
    <n v="9849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371.54"/>
    <n v="371.54"/>
    <n v="371.54"/>
    <n v="0"/>
    <n v="0"/>
  </r>
  <r>
    <n v="7"/>
    <s v="TSAP"/>
    <n v="2024"/>
    <n v="8132"/>
    <n v="1"/>
    <s v="FT"/>
    <d v="2024-07-08T00:00:00"/>
    <d v="2024-05-13T00:00:00"/>
    <n v="3105007"/>
    <x v="533"/>
    <s v="VIA VITTORIO EMANUELE 20-24033-CALUSCO D'ADDA-BG"/>
    <s v="#01859860163"/>
    <s v="#01859860163"/>
    <n v="303.98"/>
    <n v="303.98"/>
    <n v="204510010"/>
    <m/>
    <m/>
    <m/>
    <s v="7/24/PA"/>
    <d v="2024-05-09T00:00:00"/>
    <n v="12079116448"/>
    <s v="ASST_PG_FE.2024.0083398"/>
    <d v="2024-05-09T00:00:00"/>
    <s v="RD/29932"/>
    <d v="2024-05-13T00:00:00"/>
    <n v="2024"/>
    <n v="277"/>
    <n v="9"/>
    <m/>
    <m/>
    <m/>
    <m/>
    <m/>
    <m/>
    <n v="1"/>
    <x v="5"/>
    <s v=" D"/>
    <n v="2024"/>
    <n v="9849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303.98"/>
    <n v="303.98"/>
    <n v="303.98"/>
    <n v="0"/>
    <n v="0"/>
  </r>
  <r>
    <n v="7"/>
    <s v="TSAP"/>
    <n v="2024"/>
    <n v="8133"/>
    <n v="1"/>
    <s v="FT"/>
    <d v="2024-07-08T00:00:00"/>
    <d v="2024-05-13T00:00:00"/>
    <n v="3105007"/>
    <x v="533"/>
    <s v="VIA VITTORIO EMANUELE 20-24033-CALUSCO D'ADDA-BG"/>
    <s v="#01859860163"/>
    <s v="#01859860163"/>
    <n v="52.02"/>
    <n v="52.02"/>
    <n v="204510010"/>
    <m/>
    <m/>
    <m/>
    <s v="8/24/PA"/>
    <d v="2024-05-09T00:00:00"/>
    <n v="12079116768"/>
    <s v="ASST_PG_FE.2024.0083397"/>
    <d v="2024-05-09T00:00:00"/>
    <s v="RD/29981"/>
    <d v="2024-05-13T00:00:00"/>
    <n v="2024"/>
    <n v="277"/>
    <n v="9"/>
    <m/>
    <m/>
    <m/>
    <m/>
    <m/>
    <m/>
    <n v="1"/>
    <x v="5"/>
    <s v=" D"/>
    <n v="2024"/>
    <n v="9849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52.02"/>
    <n v="52.02"/>
    <n v="52.02"/>
    <n v="0"/>
    <n v="0"/>
  </r>
  <r>
    <n v="7"/>
    <s v="TSAP"/>
    <n v="2024"/>
    <n v="8720"/>
    <n v="1"/>
    <s v="FT"/>
    <d v="2024-07-20T00:00:00"/>
    <d v="2024-05-22T00:00:00"/>
    <n v="3895"/>
    <x v="534"/>
    <s v="VIA BORGO PALAZZO 102-24125-BERGAMO-BG"/>
    <s v="#01615450168"/>
    <s v="#01615450168"/>
    <n v="1688.82"/>
    <n v="1688.82"/>
    <n v="204510010"/>
    <m/>
    <m/>
    <m/>
    <s v="11/24F"/>
    <d v="2024-05-21T00:00:00"/>
    <n v="12166432890"/>
    <s v="ASST_PG_FE.2024.0090625"/>
    <d v="2024-05-21T00:00:00"/>
    <s v="RD/29793"/>
    <d v="2024-05-22T00:00:00"/>
    <n v="2024"/>
    <n v="277"/>
    <n v="9"/>
    <m/>
    <m/>
    <m/>
    <m/>
    <m/>
    <m/>
    <n v="1"/>
    <x v="5"/>
    <s v=" D"/>
    <n v="2024"/>
    <n v="11914"/>
    <s v="C"/>
    <d v="2024-07-02T00:00:00"/>
    <d v="2024-06-26T00:00:00"/>
    <m/>
    <s v=" Certa, liquida ed esigibile"/>
    <m/>
    <s v="Azienda"/>
    <s v="FPI20 ISTRUTTORIA-AREA TERRIT-ASST PG23-PROTES"/>
    <s v=" "/>
    <n v="704720030"/>
    <n v="2"/>
    <s v="bonifico"/>
    <n v="1688.82"/>
    <n v="1688.82"/>
    <n v="1688.82"/>
    <n v="0"/>
    <n v="0"/>
  </r>
  <r>
    <n v="7"/>
    <s v="TSAP"/>
    <n v="2024"/>
    <n v="8733"/>
    <n v="1"/>
    <s v="FT"/>
    <d v="2024-07-20T00:00:00"/>
    <d v="2024-05-22T00:00:00"/>
    <n v="3895"/>
    <x v="534"/>
    <s v="VIA BORGO PALAZZO 102-24125-BERGAMO-BG"/>
    <s v="#01615450168"/>
    <s v="#01615450168"/>
    <n v="1688.82"/>
    <n v="1688.82"/>
    <n v="204510010"/>
    <m/>
    <m/>
    <m/>
    <s v="12/24F"/>
    <d v="2024-05-21T00:00:00"/>
    <n v="12166499979"/>
    <s v="ASST_PG_FE.2024.0090640"/>
    <d v="2024-05-21T00:00:00"/>
    <s v="RD/29805"/>
    <d v="2024-05-22T00:00:00"/>
    <n v="2024"/>
    <n v="277"/>
    <n v="9"/>
    <m/>
    <m/>
    <m/>
    <m/>
    <m/>
    <m/>
    <n v="1"/>
    <x v="5"/>
    <s v=" D"/>
    <n v="2024"/>
    <n v="11914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688.82"/>
    <n v="1688.82"/>
    <n v="1688.82"/>
    <n v="0"/>
    <n v="0"/>
  </r>
  <r>
    <n v="7"/>
    <s v="TSAP"/>
    <n v="2024"/>
    <n v="8734"/>
    <n v="1"/>
    <s v="FT"/>
    <d v="2024-07-20T00:00:00"/>
    <d v="2024-05-22T00:00:00"/>
    <n v="3895"/>
    <x v="534"/>
    <s v="VIA BORGO PALAZZO 102-24125-BERGAMO-BG"/>
    <s v="#01615450168"/>
    <s v="#01615450168"/>
    <n v="1688.82"/>
    <n v="1688.82"/>
    <n v="204510010"/>
    <m/>
    <m/>
    <m/>
    <s v="8/24F"/>
    <d v="2024-05-21T00:00:00"/>
    <n v="12166186549"/>
    <s v="ASST_PG_FE.2024.0090601"/>
    <d v="2024-05-21T00:00:00"/>
    <s v="RD/29854"/>
    <d v="2024-05-22T00:00:00"/>
    <n v="2024"/>
    <n v="277"/>
    <n v="9"/>
    <m/>
    <m/>
    <m/>
    <m/>
    <m/>
    <m/>
    <n v="1"/>
    <x v="5"/>
    <s v=" D"/>
    <n v="2024"/>
    <n v="11914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688.82"/>
    <n v="1688.82"/>
    <n v="1688.82"/>
    <n v="0"/>
    <n v="0"/>
  </r>
  <r>
    <n v="7"/>
    <s v="TSAP"/>
    <n v="2024"/>
    <n v="8834"/>
    <n v="1"/>
    <s v="FT"/>
    <d v="2024-07-20T00:00:00"/>
    <d v="2024-05-24T00:00:00"/>
    <n v="3895"/>
    <x v="534"/>
    <s v="VIA BORGO PALAZZO 102-24125-BERGAMO-BG"/>
    <s v="#01615450168"/>
    <s v="#01615450168"/>
    <n v="197.03"/>
    <n v="197.03"/>
    <n v="204510010"/>
    <m/>
    <m/>
    <m/>
    <s v="10/24F"/>
    <d v="2024-05-21T00:00:00"/>
    <n v="12166396276"/>
    <s v="ASST_PG_FE.2024.0090622"/>
    <d v="2024-05-21T00:00:00"/>
    <s v="RD/29819"/>
    <d v="2024-05-24T00:00:00"/>
    <n v="2024"/>
    <n v="277"/>
    <n v="9"/>
    <m/>
    <m/>
    <m/>
    <m/>
    <m/>
    <m/>
    <n v="1"/>
    <x v="5"/>
    <s v=" D"/>
    <n v="2024"/>
    <n v="11914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197.03"/>
    <n v="197.03"/>
    <n v="197.03"/>
    <n v="0"/>
    <n v="0"/>
  </r>
  <r>
    <n v="7"/>
    <s v="TSAP"/>
    <n v="2024"/>
    <n v="8835"/>
    <n v="1"/>
    <s v="FT"/>
    <d v="2024-07-20T00:00:00"/>
    <d v="2024-05-24T00:00:00"/>
    <n v="3895"/>
    <x v="534"/>
    <s v="VIA BORGO PALAZZO 102-24125-BERGAMO-BG"/>
    <s v="#01615450168"/>
    <s v="#01615450168"/>
    <n v="303.98"/>
    <n v="303.98"/>
    <n v="204510010"/>
    <m/>
    <m/>
    <m/>
    <s v="13/24F"/>
    <d v="2024-05-21T00:00:00"/>
    <n v="12166566997"/>
    <s v="ASST_PG_FE.2024.0090641"/>
    <d v="2024-05-21T00:00:00"/>
    <s v="RD/29905"/>
    <d v="2024-05-24T00:00:00"/>
    <n v="2024"/>
    <n v="277"/>
    <n v="9"/>
    <m/>
    <m/>
    <m/>
    <m/>
    <m/>
    <m/>
    <n v="1"/>
    <x v="5"/>
    <s v=" D"/>
    <n v="2024"/>
    <n v="11914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303.98"/>
    <n v="303.98"/>
    <n v="303.98"/>
    <n v="0"/>
    <n v="0"/>
  </r>
  <r>
    <n v="7"/>
    <s v="TSAP"/>
    <n v="2024"/>
    <n v="8836"/>
    <n v="1"/>
    <s v="FT"/>
    <d v="2024-07-20T00:00:00"/>
    <d v="2024-05-24T00:00:00"/>
    <n v="3895"/>
    <x v="534"/>
    <s v="VIA BORGO PALAZZO 102-24125-BERGAMO-BG"/>
    <s v="#01615450168"/>
    <s v="#01615450168"/>
    <n v="1688.82"/>
    <n v="1688.82"/>
    <n v="204510010"/>
    <m/>
    <m/>
    <m/>
    <s v="9/24F"/>
    <d v="2024-05-21T00:00:00"/>
    <n v="12166264857"/>
    <s v="ASST_PG_FE.2024.0090607"/>
    <d v="2024-05-21T00:00:00"/>
    <s v="RD/29940"/>
    <d v="2024-05-24T00:00:00"/>
    <n v="2024"/>
    <n v="277"/>
    <n v="9"/>
    <m/>
    <m/>
    <m/>
    <m/>
    <m/>
    <m/>
    <n v="1"/>
    <x v="5"/>
    <s v=" D"/>
    <n v="2024"/>
    <n v="11914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1688.82"/>
    <n v="1688.82"/>
    <n v="1688.82"/>
    <n v="0"/>
    <n v="0"/>
  </r>
  <r>
    <n v="7"/>
    <s v="3FE"/>
    <n v="2024"/>
    <n v="26440"/>
    <n v="1"/>
    <s v="FT"/>
    <d v="2024-07-06T00:00:00"/>
    <d v="2024-05-15T00:00:00"/>
    <n v="89391"/>
    <x v="535"/>
    <s v="IV NOVEMBRE, 18-24030-BREMBATE DI SOPRA-BG"/>
    <s v="#03953730169"/>
    <s v="#FRNRRT82E25A794S"/>
    <n v="709.98"/>
    <n v="709.98"/>
    <n v="204510010"/>
    <m/>
    <m/>
    <m/>
    <s v="24/002/PA"/>
    <d v="2024-04-30T00:00:00"/>
    <n v="12055139757"/>
    <s v="ASST_PG_FE.2024.0080785"/>
    <d v="2024-05-07T00:00:00"/>
    <s v="UT-2024-70323 ITER OK                   GENNAIO-FEBBRAIO-MARZO 2024"/>
    <d v="2024-05-15T00:00:00"/>
    <n v="2024"/>
    <n v="421"/>
    <n v="1"/>
    <m/>
    <m/>
    <m/>
    <m/>
    <m/>
    <m/>
    <n v="1"/>
    <x v="6"/>
    <s v=" D"/>
    <n v="2024"/>
    <n v="10537"/>
    <s v="C"/>
    <d v="2024-05-28T00:00:00"/>
    <d v="2024-05-22T00:00:00"/>
    <m/>
    <s v=" Certa, liquida ed esigibile"/>
    <m/>
    <s v="Azienda"/>
    <s v="FPI04 ISTRUT-TECN E PATRIM"/>
    <s v=" "/>
    <n v="706230215"/>
    <n v="2"/>
    <s v="bonifico"/>
    <n v="709.98"/>
    <n v="709.98"/>
    <n v="709.98"/>
    <n v="0"/>
    <n v="0"/>
  </r>
  <r>
    <n v="7"/>
    <s v="3FE"/>
    <n v="2024"/>
    <n v="17629"/>
    <n v="1"/>
    <s v="FT"/>
    <d v="2024-05-27T00:00:00"/>
    <d v="2024-04-03T00:00:00"/>
    <n v="1425"/>
    <x v="536"/>
    <s v="VIA DELLE POSTE, 16-14010-DUSINO SAN MICHELE-AT"/>
    <s v="#00104400056"/>
    <s v="#00104400056"/>
    <n v="522.1"/>
    <n v="522.1"/>
    <n v="204510010"/>
    <m/>
    <m/>
    <m/>
    <s v="314/2024/P"/>
    <d v="2024-03-25T00:00:00"/>
    <n v="11789632848"/>
    <s v="ASST_PG_FE.2024.0054720"/>
    <d v="2024-03-28T00:00:00"/>
    <s v="F. Medic.    PA 18569"/>
    <d v="2024-04-03T00:00:00"/>
    <n v="2024"/>
    <n v="82"/>
    <n v="1"/>
    <m/>
    <m/>
    <m/>
    <m/>
    <m/>
    <m/>
    <n v="1"/>
    <x v="3"/>
    <s v=" D"/>
    <n v="2024"/>
    <n v="7526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522.1"/>
    <n v="522.1"/>
    <n v="522.1"/>
    <n v="0"/>
    <n v="0"/>
  </r>
  <r>
    <n v="7"/>
    <s v="3FE"/>
    <n v="2024"/>
    <n v="17630"/>
    <n v="1"/>
    <s v="FT"/>
    <d v="2024-05-27T00:00:00"/>
    <d v="2024-04-03T00:00:00"/>
    <n v="1425"/>
    <x v="536"/>
    <s v="VIA DELLE POSTE, 16-14010-DUSINO SAN MICHELE-AT"/>
    <s v="#00104400056"/>
    <s v="#00104400056"/>
    <n v="57.2"/>
    <n v="57.2"/>
    <n v="204510010"/>
    <m/>
    <m/>
    <m/>
    <s v="327/2024/P"/>
    <d v="2024-03-26T00:00:00"/>
    <n v="11789673486"/>
    <s v="ASST_PG_FE.2024.0054736"/>
    <d v="2024-03-28T00:00:00"/>
    <s v="F. Medic.    PA 19919"/>
    <d v="2024-04-03T00:00:00"/>
    <n v="2024"/>
    <n v="82"/>
    <n v="1"/>
    <m/>
    <m/>
    <m/>
    <m/>
    <m/>
    <m/>
    <n v="1"/>
    <x v="3"/>
    <s v=" D"/>
    <n v="2024"/>
    <n v="7526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57.2"/>
    <n v="57.2"/>
    <n v="57.2"/>
    <n v="0"/>
    <n v="0"/>
  </r>
  <r>
    <n v="7"/>
    <s v="3FE"/>
    <n v="2024"/>
    <n v="20715"/>
    <n v="1"/>
    <s v="FT"/>
    <d v="2024-06-11T00:00:00"/>
    <d v="2024-04-17T00:00:00"/>
    <n v="1425"/>
    <x v="536"/>
    <s v="VIA DELLE POSTE, 16-14010-DUSINO SAN MICHELE-AT"/>
    <s v="#00104400056"/>
    <s v="#00104400056"/>
    <n v="291.39999999999998"/>
    <n v="291.39999999999998"/>
    <n v="204510010"/>
    <m/>
    <m/>
    <m/>
    <s v="373/2024/P"/>
    <d v="2024-04-11T00:00:00"/>
    <n v="11904565462"/>
    <s v="ASST_PG_FE.2024.0066130"/>
    <d v="2024-04-12T00:00:00"/>
    <s v="F. Medic.    PA"/>
    <d v="2024-04-17T00:00:00"/>
    <n v="2024"/>
    <n v="82"/>
    <n v="1"/>
    <m/>
    <m/>
    <m/>
    <m/>
    <m/>
    <m/>
    <n v="1"/>
    <x v="3"/>
    <s v=" D"/>
    <n v="2024"/>
    <n v="8566"/>
    <s v="C"/>
    <d v="2024-04-30T00:00:00"/>
    <d v="2024-04-23T00:00:00"/>
    <m/>
    <s v=" Certa, liquida ed esigibile"/>
    <m/>
    <s v="Azienda"/>
    <s v="FPI01 ISTRUT-CONTAB E FLUSSI FINANZ"/>
    <s v=" "/>
    <n v="701135017"/>
    <n v="2"/>
    <s v="bonifico"/>
    <n v="291.39999999999998"/>
    <n v="291.39999999999998"/>
    <n v="291.39999999999998"/>
    <n v="0"/>
    <n v="0"/>
  </r>
  <r>
    <n v="7"/>
    <s v="3FE"/>
    <n v="2024"/>
    <n v="17631"/>
    <n v="1"/>
    <s v="FT"/>
    <d v="2024-05-27T00:00:00"/>
    <d v="2024-04-03T00:00:00"/>
    <n v="6369"/>
    <x v="537"/>
    <s v="VIA DEGLI OLMETTI, 36-00060-FORMELLO-RM"/>
    <s v="#04688091000"/>
    <s v="#04688091000"/>
    <n v="7440"/>
    <n v="7440"/>
    <n v="204510010"/>
    <m/>
    <m/>
    <m/>
    <n v="53"/>
    <d v="2024-03-28T00:00:00"/>
    <n v="11790721831"/>
    <s v="ASST_PG_FE.2024.0054835"/>
    <d v="2024-03-28T00:00:00"/>
    <s v="ACQUISTI 19361"/>
    <d v="2024-04-03T00:00:00"/>
    <n v="2024"/>
    <n v="77"/>
    <n v="1"/>
    <m/>
    <m/>
    <m/>
    <m/>
    <m/>
    <m/>
    <n v="1"/>
    <x v="3"/>
    <s v=" D"/>
    <n v="2024"/>
    <n v="7881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7440"/>
    <n v="7440"/>
    <n v="7440"/>
    <n v="0"/>
    <n v="0"/>
  </r>
  <r>
    <n v="7"/>
    <s v="3FE"/>
    <n v="2024"/>
    <n v="18647"/>
    <n v="1"/>
    <s v="FT"/>
    <d v="2024-06-02T00:00:00"/>
    <d v="2024-04-08T00:00:00"/>
    <n v="6369"/>
    <x v="537"/>
    <s v="VIA DEGLI OLMETTI, 36-00060-FORMELLO-RM"/>
    <s v="#04688091000"/>
    <s v="#04688091000"/>
    <n v="6500"/>
    <n v="6500"/>
    <n v="204510010"/>
    <m/>
    <m/>
    <m/>
    <n v="65"/>
    <d v="2024-04-03T00:00:00"/>
    <n v="11829729266"/>
    <s v="ASST_PG_FE.2024.0058614"/>
    <d v="2024-04-03T00:00:00"/>
    <s v="11978 GEN-MAR24"/>
    <d v="2024-04-08T00:00:00"/>
    <n v="2024"/>
    <n v="481"/>
    <n v="1"/>
    <m/>
    <m/>
    <m/>
    <m/>
    <m/>
    <m/>
    <n v="1"/>
    <x v="7"/>
    <s v=" D"/>
    <n v="2024"/>
    <n v="7881"/>
    <s v="C"/>
    <d v="2024-04-24T00:00:00"/>
    <d v="2024-04-17T00:00:00"/>
    <m/>
    <s v=" Certa, liquida ed esigibile"/>
    <m/>
    <s v="Azienda"/>
    <s v="FPI13 ISTRUTTORIA - INGEGNERIA CLINICA"/>
    <s v=" "/>
    <n v="707210020"/>
    <n v="2"/>
    <s v="bonifico"/>
    <n v="6500"/>
    <n v="6500"/>
    <n v="6500"/>
    <n v="0"/>
    <n v="0"/>
  </r>
  <r>
    <n v="7"/>
    <s v="3FE"/>
    <n v="2024"/>
    <n v="29140"/>
    <n v="1"/>
    <s v="FT"/>
    <d v="2024-07-23T00:00:00"/>
    <d v="2024-05-28T00:00:00"/>
    <n v="6369"/>
    <x v="537"/>
    <s v="VIA DEGLI OLMETTI, 36-00060-FORMELLO-RM"/>
    <s v="#04688091000"/>
    <s v="#04688091000"/>
    <n v="7440"/>
    <n v="7440"/>
    <n v="204510010"/>
    <m/>
    <m/>
    <m/>
    <n v="96"/>
    <d v="2024-05-24T00:00:00"/>
    <n v="12186794946"/>
    <s v="ASST_PG_FE.2024.0092994"/>
    <d v="2024-05-24T00:00:00"/>
    <n v="32180"/>
    <d v="2024-05-28T00:00:00"/>
    <n v="2024"/>
    <n v="77"/>
    <n v="1"/>
    <m/>
    <m/>
    <m/>
    <m/>
    <m/>
    <m/>
    <n v="1"/>
    <x v="3"/>
    <s v=" D"/>
    <n v="2024"/>
    <n v="11295"/>
    <s v="C"/>
    <d v="2024-06-26T00:00:00"/>
    <d v="2024-06-12T00:00:00"/>
    <m/>
    <s v=" Certa, liquida ed esigibile"/>
    <m/>
    <s v="Azienda"/>
    <s v="FPI01 ISTRUT-CONTAB E FLUSSI FINANZ"/>
    <s v=" "/>
    <n v="701135014"/>
    <n v="2"/>
    <s v="bonifico"/>
    <n v="7440"/>
    <n v="7440"/>
    <n v="7440"/>
    <n v="0"/>
    <n v="0"/>
  </r>
  <r>
    <n v="7"/>
    <s v="3FE"/>
    <n v="2024"/>
    <n v="18120"/>
    <n v="1"/>
    <s v="FT"/>
    <d v="2024-05-28T00:00:00"/>
    <d v="2024-04-04T00:00:00"/>
    <n v="6537"/>
    <x v="538"/>
    <s v="ZONA INDUSTRIALE, 11-39011-LANA-BZ"/>
    <s v="#02962870214"/>
    <s v="#02962870214"/>
    <n v="1250"/>
    <n v="1250"/>
    <n v="204510010"/>
    <m/>
    <m/>
    <m/>
    <s v="PA_24_00203"/>
    <d v="2024-03-29T00:00:00"/>
    <n v="11796918302"/>
    <s v="ASST_PG_FE.2024.0055318"/>
    <d v="2024-03-29T00:00:00"/>
    <s v="14849 CARRELLO MEDICAZIONE              OK V DOC ALL"/>
    <d v="2024-04-04T00:00:00"/>
    <n v="2024"/>
    <n v="748"/>
    <n v="1"/>
    <m/>
    <m/>
    <m/>
    <m/>
    <m/>
    <m/>
    <n v="1"/>
    <x v="40"/>
    <s v=" D"/>
    <n v="2024"/>
    <n v="7152"/>
    <s v="C"/>
    <d v="2024-04-11T00:00:00"/>
    <d v="2024-04-09T00:00:00"/>
    <m/>
    <s v=" Certa, liquida ed esigibile"/>
    <m/>
    <s v="Azienda"/>
    <s v="FPI11 ISTRUTTORIA - DIREZIONE MEDICA DI PRESID"/>
    <s v=" "/>
    <n v="102270010"/>
    <n v="2"/>
    <s v="bonifico"/>
    <n v="1250"/>
    <n v="1250"/>
    <n v="1250"/>
    <n v="0"/>
    <n v="0"/>
  </r>
  <r>
    <n v="7"/>
    <s v="3FE"/>
    <n v="2024"/>
    <n v="22597"/>
    <n v="1"/>
    <s v="FT"/>
    <d v="2024-06-18T00:00:00"/>
    <d v="2024-04-24T00:00:00"/>
    <n v="6537"/>
    <x v="538"/>
    <s v="ZONA INDUSTRIALE, 11-39011-LANA-BZ"/>
    <s v="#02962870214"/>
    <s v="#02962870214"/>
    <n v="300"/>
    <n v="300"/>
    <n v="204510010"/>
    <m/>
    <m/>
    <m/>
    <s v="PA_24_00238"/>
    <d v="2024-04-19T00:00:00"/>
    <n v="11952180596"/>
    <s v="ASST_PG_FE.2024.0070177"/>
    <d v="2024-04-19T00:00:00"/>
    <n v="23698"/>
    <d v="2024-04-24T00:00:00"/>
    <n v="2024"/>
    <n v="180"/>
    <n v="1"/>
    <m/>
    <m/>
    <m/>
    <m/>
    <m/>
    <m/>
    <n v="1"/>
    <x v="38"/>
    <s v=" D"/>
    <n v="2024"/>
    <n v="8965"/>
    <s v="C"/>
    <d v="2024-05-07T00:00:00"/>
    <d v="2024-04-30T00:00:00"/>
    <m/>
    <s v=" Certa, liquida ed esigibile"/>
    <m/>
    <s v="Azienda"/>
    <s v="FPI01 ISTRUT-CONTAB E FLUSSI FINANZ"/>
    <s v=" "/>
    <n v="701290090"/>
    <n v="2"/>
    <s v="bonifico"/>
    <n v="300"/>
    <n v="300"/>
    <n v="300"/>
    <n v="0"/>
    <n v="0"/>
  </r>
  <r>
    <n v="7"/>
    <s v="3FE"/>
    <n v="2024"/>
    <n v="18254"/>
    <n v="1"/>
    <s v="PA"/>
    <d v="2024-06-03T00:00:00"/>
    <d v="2024-04-05T00:00:00"/>
    <n v="3292835"/>
    <x v="539"/>
    <s v="VIA VITTORE GHISLANDI 8-24125-BERGAMO-BG"/>
    <s v="#04529480164"/>
    <s v="#FRNSRA98M58A794A"/>
    <n v="1216.79"/>
    <n v="1216.79"/>
    <n v="204520010"/>
    <m/>
    <m/>
    <m/>
    <s v="5/FE"/>
    <d v="2024-04-04T00:00:00"/>
    <n v="11839098661"/>
    <s v="ASST_PG_FE.2024.0059469"/>
    <d v="2024-04-04T00:00:00"/>
    <n v="180"/>
    <d v="2024-04-05T00:00:00"/>
    <n v="2024"/>
    <n v="834"/>
    <n v="1"/>
    <m/>
    <m/>
    <m/>
    <m/>
    <m/>
    <m/>
    <n v="1"/>
    <x v="19"/>
    <s v=" D"/>
    <n v="2024"/>
    <n v="7080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1216.79"/>
    <n v="1216.79"/>
    <n v="1216.79"/>
    <n v="0"/>
    <n v="0"/>
  </r>
  <r>
    <n v="7"/>
    <s v="3FE"/>
    <n v="2024"/>
    <n v="24423"/>
    <n v="1"/>
    <s v="PA"/>
    <d v="2024-07-05T00:00:00"/>
    <d v="2024-05-07T00:00:00"/>
    <n v="3292835"/>
    <x v="539"/>
    <s v="VIA VITTORE GHISLANDI 8-24125-BERGAMO-BG"/>
    <s v="#04529480164"/>
    <s v="#FRNSRA98M58A794A"/>
    <n v="936.12"/>
    <n v="936.12"/>
    <n v="204520010"/>
    <m/>
    <m/>
    <m/>
    <s v="6/FE"/>
    <d v="2024-05-06T00:00:00"/>
    <n v="12049284741"/>
    <s v="ASST_PG_FE.2024.0080481"/>
    <d v="2024-05-06T00:00:00"/>
    <n v="180"/>
    <d v="2024-05-07T00:00:00"/>
    <n v="2024"/>
    <n v="834"/>
    <n v="1"/>
    <m/>
    <m/>
    <m/>
    <m/>
    <m/>
    <m/>
    <n v="1"/>
    <x v="19"/>
    <s v=" D"/>
    <n v="2024"/>
    <n v="9166"/>
    <s v="C"/>
    <d v="2024-05-09T00:00:00"/>
    <d v="2024-05-07T00:00:00"/>
    <m/>
    <s v=" Certa, liquida ed esigibile"/>
    <m/>
    <s v="Azienda"/>
    <s v="FPI05 ISTRUT-POL E GEST RISORSE UMANE"/>
    <s v=" "/>
    <n v="704725950"/>
    <n v="2"/>
    <s v="bonifico"/>
    <n v="936.12"/>
    <n v="936.12"/>
    <n v="936.12"/>
    <n v="0"/>
    <n v="0"/>
  </r>
  <r>
    <n v="7"/>
    <s v="3FE"/>
    <n v="2024"/>
    <n v="30195"/>
    <n v="1"/>
    <s v="PA"/>
    <d v="2024-08-03T00:00:00"/>
    <d v="2024-06-05T00:00:00"/>
    <n v="3292835"/>
    <x v="539"/>
    <s v="VIA VITTORE GHISLANDI 8-24125-BERGAMO-BG"/>
    <s v="#04529480164"/>
    <s v="#FRNSRA98M58A794A"/>
    <n v="1678.74"/>
    <n v="1678.74"/>
    <n v="204520010"/>
    <m/>
    <m/>
    <m/>
    <s v="8/FE"/>
    <d v="2024-06-04T00:00:00"/>
    <n v="12259337816"/>
    <s v="ASST_PG_FE.2024.0099276"/>
    <d v="2024-06-04T00:00:00"/>
    <n v="180"/>
    <d v="2024-06-05T00:00:00"/>
    <n v="2024"/>
    <n v="834"/>
    <n v="1"/>
    <m/>
    <m/>
    <m/>
    <m/>
    <m/>
    <m/>
    <n v="1"/>
    <x v="19"/>
    <s v=" D"/>
    <n v="2024"/>
    <n v="11057"/>
    <s v="C"/>
    <d v="2024-06-11T00:00:00"/>
    <d v="2024-06-06T00:00:00"/>
    <m/>
    <s v=" Certa, liquida ed esigibile"/>
    <m/>
    <s v="Azienda"/>
    <s v="FPI05 ISTRUT-POL E GEST RISORSE UMANE"/>
    <s v=" "/>
    <n v="704725950"/>
    <n v="2"/>
    <s v="bonifico"/>
    <n v="1678.74"/>
    <n v="1678.74"/>
    <n v="1678.74"/>
    <n v="0"/>
    <n v="0"/>
  </r>
  <r>
    <n v="7"/>
    <s v="3FE"/>
    <n v="2024"/>
    <n v="20639"/>
    <n v="1"/>
    <s v="PA"/>
    <d v="2024-06-15T00:00:00"/>
    <d v="2024-04-17T00:00:00"/>
    <n v="5013482"/>
    <x v="540"/>
    <s v="VIA CORSO SEMPIONE, 38-20154-MILANO-MI"/>
    <s v="#10721030962"/>
    <s v="#FRNCLD93S56F205I"/>
    <n v="1082"/>
    <n v="1082"/>
    <n v="204520010"/>
    <m/>
    <m/>
    <m/>
    <n v="1"/>
    <d v="2024-04-16T00:00:00"/>
    <n v="11928718601"/>
    <s v="ASST_PG_FE.2024.0068177"/>
    <d v="2024-04-16T00:00:00"/>
    <n v="181"/>
    <d v="2024-04-17T00:00:00"/>
    <n v="2024"/>
    <n v="249"/>
    <n v="1"/>
    <m/>
    <m/>
    <m/>
    <m/>
    <m/>
    <m/>
    <n v="1"/>
    <x v="19"/>
    <s v=" D"/>
    <n v="2024"/>
    <n v="8026"/>
    <s v="C"/>
    <d v="2024-04-18T00:00:00"/>
    <d v="2024-04-17T00:00:00"/>
    <m/>
    <s v=" Certa, liquida ed esigibile"/>
    <m/>
    <s v="Azienda"/>
    <s v="FPI05 ISTRUT-POL E GEST RISORSE UMANE"/>
    <s v=" "/>
    <n v="704790023"/>
    <n v="2"/>
    <s v="bonifico"/>
    <n v="1082"/>
    <n v="1082"/>
    <n v="1082"/>
    <n v="0"/>
    <n v="0"/>
  </r>
  <r>
    <n v="7"/>
    <s v="3FE"/>
    <n v="2024"/>
    <n v="20640"/>
    <n v="1"/>
    <s v="PA"/>
    <d v="2024-06-15T00:00:00"/>
    <d v="2024-04-17T00:00:00"/>
    <n v="5013482"/>
    <x v="540"/>
    <s v="VIA CORSO SEMPIONE, 38-20154-MILANO-MI"/>
    <s v="#10721030962"/>
    <s v="#FRNCLD93S56F205I"/>
    <n v="1394.67"/>
    <n v="1394.67"/>
    <n v="204520010"/>
    <m/>
    <m/>
    <m/>
    <n v="2"/>
    <d v="2024-04-16T00:00:00"/>
    <n v="11928792324"/>
    <s v="ASST_PG_FE.2024.0068334"/>
    <d v="2024-04-16T00:00:00"/>
    <n v="181"/>
    <d v="2024-04-17T00:00:00"/>
    <n v="2024"/>
    <n v="249"/>
    <n v="1"/>
    <m/>
    <m/>
    <m/>
    <m/>
    <m/>
    <m/>
    <n v="1"/>
    <x v="19"/>
    <s v=" D"/>
    <n v="2024"/>
    <n v="8027"/>
    <s v="C"/>
    <d v="2024-04-18T00:00:00"/>
    <d v="2024-04-17T00:00:00"/>
    <m/>
    <s v=" Certa, liquida ed esigibile"/>
    <m/>
    <s v="Azienda"/>
    <s v="FPI05 ISTRUT-POL E GEST RISORSE UMANE"/>
    <s v=" "/>
    <n v="704790023"/>
    <n v="2"/>
    <s v="bonifico"/>
    <n v="1394.67"/>
    <n v="1394.67"/>
    <n v="1394.67"/>
    <n v="0"/>
    <n v="0"/>
  </r>
  <r>
    <n v="7"/>
    <s v="TSAP"/>
    <n v="2024"/>
    <n v="7474"/>
    <n v="1"/>
    <s v="FT"/>
    <d v="2024-06-29T00:00:00"/>
    <d v="2024-05-02T00:00:00"/>
    <n v="3128839"/>
    <x v="541"/>
    <s v="VIA LOMBARDIA, 7-42124-REGGIO EMILIA-RE"/>
    <s v="#02070800350"/>
    <s v="#02070800350"/>
    <n v="1002.03"/>
    <n v="1002.03"/>
    <n v="204510010"/>
    <m/>
    <m/>
    <m/>
    <s v="71/E"/>
    <d v="2024-04-30T00:00:00"/>
    <n v="12010249703"/>
    <s v="ASST_PG_FE.2024.0076465"/>
    <d v="2024-04-30T00:00:00"/>
    <s v="RD/27194 OK"/>
    <d v="2024-05-02T00:00:00"/>
    <n v="2024"/>
    <n v="277"/>
    <n v="9"/>
    <m/>
    <m/>
    <m/>
    <m/>
    <m/>
    <m/>
    <n v="1"/>
    <x v="5"/>
    <s v=" D"/>
    <n v="2024"/>
    <n v="9334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002.03"/>
    <n v="1002.03"/>
    <n v="1002.03"/>
    <n v="0"/>
    <n v="0"/>
  </r>
  <r>
    <n v="7"/>
    <s v="TSAP"/>
    <n v="2024"/>
    <n v="8336"/>
    <n v="1"/>
    <s v="FT"/>
    <d v="2024-07-13T00:00:00"/>
    <d v="2024-05-15T00:00:00"/>
    <n v="3128839"/>
    <x v="541"/>
    <s v="VIA LOMBARDIA, 7-42124-REGGIO EMILIA-RE"/>
    <s v="#02070800350"/>
    <s v="#02070800350"/>
    <n v="1002.03"/>
    <n v="1002.03"/>
    <n v="204510010"/>
    <m/>
    <m/>
    <m/>
    <s v="78/E"/>
    <d v="2024-05-14T00:00:00"/>
    <n v="12115946727"/>
    <s v="ASST_PG_FE.2024.0085972"/>
    <d v="2024-05-14T00:00:00"/>
    <s v="RD/29820"/>
    <d v="2024-05-15T00:00:00"/>
    <n v="2024"/>
    <n v="277"/>
    <n v="9"/>
    <m/>
    <m/>
    <m/>
    <m/>
    <m/>
    <m/>
    <n v="1"/>
    <x v="5"/>
    <s v=" D"/>
    <n v="2024"/>
    <n v="10378"/>
    <s v="C"/>
    <d v="2024-05-28T00:00:00"/>
    <d v="2024-05-22T00:00:00"/>
    <m/>
    <s v=" Certa, liquida ed esigibile"/>
    <m/>
    <s v="Azienda"/>
    <s v="FPIPO ISTRUTTORIA-AREA TERR-ASST BG OVEST-PROT"/>
    <s v=" "/>
    <n v="704720030"/>
    <n v="2"/>
    <s v="bonifico"/>
    <n v="1002.03"/>
    <n v="1002.03"/>
    <n v="1002.03"/>
    <n v="0"/>
    <n v="0"/>
  </r>
  <r>
    <n v="7"/>
    <s v="3FE"/>
    <n v="2024"/>
    <n v="16984"/>
    <n v="1"/>
    <s v="FT"/>
    <d v="2024-05-25T00:00:00"/>
    <d v="2024-03-28T00:00:00"/>
    <n v="25"/>
    <x v="542"/>
    <s v="VIALE DELL'INDUSTRIA, 42-21012-BUSTO ARSIZIO-VA"/>
    <s v="#02304500123"/>
    <s v="#02304500123"/>
    <n v="416"/>
    <n v="416"/>
    <n v="204510010"/>
    <m/>
    <m/>
    <m/>
    <s v="0099PA"/>
    <d v="2024-03-25T00:00:00"/>
    <n v="11779151219"/>
    <s v="ASST_PG_FE.2024.0053852"/>
    <d v="2024-03-26T00:00:00"/>
    <s v="ACQUISTI 19307"/>
    <d v="2024-03-28T00:00:00"/>
    <n v="2024"/>
    <n v="61"/>
    <n v="1"/>
    <m/>
    <m/>
    <m/>
    <m/>
    <m/>
    <m/>
    <n v="1"/>
    <x v="3"/>
    <s v=" D"/>
    <n v="2024"/>
    <n v="6923"/>
    <s v="C"/>
    <d v="2024-04-10T00:00:00"/>
    <d v="2024-04-03T00:00:00"/>
    <m/>
    <s v=" Certa, liquida ed esigibile"/>
    <m/>
    <s v="Azienda"/>
    <s v="FPI01 ISTRUT-CONTAB E FLUSSI FINANZ"/>
    <s v=" "/>
    <n v="701130030"/>
    <n v="2"/>
    <s v="bonifico"/>
    <n v="416"/>
    <n v="416"/>
    <n v="416"/>
    <n v="0"/>
    <n v="0"/>
  </r>
  <r>
    <n v="7"/>
    <s v="3FE"/>
    <n v="2024"/>
    <n v="19390"/>
    <n v="1"/>
    <s v="FT"/>
    <d v="2024-06-07T00:00:00"/>
    <d v="2024-04-10T00:00:00"/>
    <n v="25"/>
    <x v="542"/>
    <s v="VIALE DELL'INDUSTRIA, 42-21012-BUSTO ARSIZIO-VA"/>
    <s v="#02304500123"/>
    <s v="#02304500123"/>
    <n v="52"/>
    <n v="52"/>
    <n v="204510010"/>
    <m/>
    <m/>
    <m/>
    <s v="0113PA"/>
    <d v="2024-04-08T00:00:00"/>
    <n v="11858322121"/>
    <s v="ASST_PG_FE.2024.0061374"/>
    <d v="2024-04-08T00:00:00"/>
    <n v="21743"/>
    <d v="2024-04-10T00:00:00"/>
    <n v="2024"/>
    <n v="61"/>
    <n v="1"/>
    <m/>
    <m/>
    <m/>
    <m/>
    <m/>
    <m/>
    <n v="1"/>
    <x v="3"/>
    <s v=" D"/>
    <n v="2024"/>
    <n v="8153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52"/>
    <n v="52"/>
    <n v="52"/>
    <n v="0"/>
    <n v="0"/>
  </r>
  <r>
    <n v="7"/>
    <s v="3FE"/>
    <n v="2024"/>
    <n v="26241"/>
    <n v="1"/>
    <s v="FT"/>
    <d v="2024-07-12T00:00:00"/>
    <d v="2024-05-14T00:00:00"/>
    <n v="25"/>
    <x v="542"/>
    <s v="VIALE DELL'INDUSTRIA, 42-21012-BUSTO ARSIZIO-VA"/>
    <s v="#02304500123"/>
    <s v="#02304500123"/>
    <n v="312"/>
    <n v="312"/>
    <n v="204510010"/>
    <m/>
    <m/>
    <m/>
    <s v="0151PA"/>
    <d v="2024-05-13T00:00:00"/>
    <n v="12106450156"/>
    <s v="ASST_PG_FE.2024.0085244"/>
    <d v="2024-05-13T00:00:00"/>
    <n v="30460"/>
    <d v="2024-05-14T00:00:00"/>
    <n v="2024"/>
    <n v="61"/>
    <n v="1"/>
    <m/>
    <m/>
    <m/>
    <m/>
    <m/>
    <m/>
    <n v="1"/>
    <x v="3"/>
    <s v=" D"/>
    <n v="2024"/>
    <n v="10478"/>
    <s v="C"/>
    <d v="2024-05-28T00:00:00"/>
    <d v="2024-05-22T00:00:00"/>
    <m/>
    <s v=" Certa, liquida ed esigibile"/>
    <m/>
    <s v="Azienda"/>
    <s v="FPI01 ISTRUT-CONTAB E FLUSSI FINANZ"/>
    <s v=" "/>
    <n v="701130030"/>
    <n v="2"/>
    <s v="bonifico"/>
    <n v="312"/>
    <n v="312"/>
    <n v="312"/>
    <n v="0"/>
    <n v="0"/>
  </r>
  <r>
    <n v="7"/>
    <s v="3FE"/>
    <n v="2024"/>
    <n v="15069"/>
    <n v="1"/>
    <s v="FT"/>
    <d v="2024-05-18T00:00:00"/>
    <d v="2024-03-20T00:00:00"/>
    <n v="1604"/>
    <x v="543"/>
    <s v="VIA CAMAGRE, 41-37063-ISOLA DELLA SCALA-VR"/>
    <s v="#03524050238"/>
    <s v="#03524050238"/>
    <n v="7936"/>
    <n v="7936"/>
    <n v="204510010"/>
    <m/>
    <m/>
    <m/>
    <n v="741030730"/>
    <d v="2024-03-18T00:00:00"/>
    <n v="11733579231"/>
    <s v="ASST_PG_FE.2024.0048700"/>
    <d v="2024-03-19T00:00:00"/>
    <n v="17403"/>
    <d v="2024-03-20T00:00:00"/>
    <n v="2024"/>
    <n v="1"/>
    <n v="1"/>
    <m/>
    <m/>
    <m/>
    <m/>
    <m/>
    <m/>
    <n v="1"/>
    <x v="2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7936"/>
    <n v="7936"/>
    <n v="7936"/>
    <n v="0"/>
    <n v="0"/>
  </r>
  <r>
    <n v="7"/>
    <s v="3FE"/>
    <n v="2024"/>
    <n v="15070"/>
    <n v="1"/>
    <s v="FT"/>
    <d v="2024-05-18T00:00:00"/>
    <d v="2024-03-20T00:00:00"/>
    <n v="1604"/>
    <x v="543"/>
    <s v="VIA CAMAGRE, 41-37063-ISOLA DELLA SCALA-VR"/>
    <s v="#03524050238"/>
    <s v="#03524050238"/>
    <n v="335.9"/>
    <n v="335.9"/>
    <n v="204510010"/>
    <m/>
    <m/>
    <m/>
    <n v="741030731"/>
    <d v="2024-03-18T00:00:00"/>
    <n v="11733579240"/>
    <s v="ASST_PG_FE.2024.0048694"/>
    <d v="2024-03-19T00:00:00"/>
    <n v="17404"/>
    <d v="2024-03-20T00:00:00"/>
    <n v="2024"/>
    <n v="50"/>
    <n v="1"/>
    <m/>
    <m/>
    <m/>
    <m/>
    <m/>
    <m/>
    <n v="1"/>
    <x v="15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25010"/>
    <n v="2"/>
    <s v="bonifico"/>
    <n v="335.9"/>
    <n v="335.9"/>
    <n v="335.9"/>
    <n v="0"/>
    <n v="0"/>
  </r>
  <r>
    <n v="7"/>
    <s v="3FE"/>
    <n v="2024"/>
    <n v="15071"/>
    <n v="1"/>
    <s v="FT"/>
    <d v="2024-05-18T00:00:00"/>
    <d v="2024-03-20T00:00:00"/>
    <n v="1604"/>
    <x v="543"/>
    <s v="VIA CAMAGRE, 41-37063-ISOLA DELLA SCALA-VR"/>
    <s v="#03524050238"/>
    <s v="#03524050238"/>
    <n v="994"/>
    <n v="994"/>
    <n v="204510010"/>
    <m/>
    <m/>
    <m/>
    <n v="741030732"/>
    <d v="2024-03-18T00:00:00"/>
    <n v="11733579245"/>
    <s v="ASST_PG_FE.2024.0048696"/>
    <d v="2024-03-19T00:00:00"/>
    <n v="17400"/>
    <d v="2024-03-20T00:00:00"/>
    <n v="2024"/>
    <n v="1"/>
    <n v="1"/>
    <m/>
    <m/>
    <m/>
    <m/>
    <m/>
    <m/>
    <n v="1"/>
    <x v="2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994"/>
    <n v="994"/>
    <n v="994"/>
    <n v="0"/>
    <n v="0"/>
  </r>
  <r>
    <n v="7"/>
    <s v="3FE"/>
    <n v="2024"/>
    <n v="15071"/>
    <n v="2"/>
    <s v="FT"/>
    <d v="2024-05-18T00:00:00"/>
    <d v="2024-03-20T00:00:00"/>
    <n v="1604"/>
    <x v="543"/>
    <s v="VIA CAMAGRE, 41-37063-ISOLA DELLA SCALA-VR"/>
    <s v="#03524050238"/>
    <s v="#03524050238"/>
    <n v="594"/>
    <n v="594"/>
    <n v="204510010"/>
    <m/>
    <m/>
    <m/>
    <n v="741030732"/>
    <d v="2024-03-18T00:00:00"/>
    <n v="11733579245"/>
    <s v="ASST_PG_FE.2024.0048696"/>
    <d v="2024-03-19T00:00:00"/>
    <n v="17400"/>
    <d v="2024-03-20T00:00:00"/>
    <n v="2024"/>
    <n v="1"/>
    <n v="1"/>
    <m/>
    <m/>
    <m/>
    <m/>
    <m/>
    <m/>
    <n v="1"/>
    <x v="2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594"/>
    <n v="594"/>
    <n v="594"/>
    <n v="0"/>
    <n v="0"/>
  </r>
  <r>
    <n v="7"/>
    <s v="3FE"/>
    <n v="2024"/>
    <n v="15072"/>
    <n v="1"/>
    <s v="FT"/>
    <d v="2024-05-18T00:00:00"/>
    <d v="2024-03-20T00:00:00"/>
    <n v="1604"/>
    <x v="543"/>
    <s v="VIA CAMAGRE, 41-37063-ISOLA DELLA SCALA-VR"/>
    <s v="#03524050238"/>
    <s v="#03524050238"/>
    <n v="84.7"/>
    <n v="84.7"/>
    <n v="204510010"/>
    <m/>
    <m/>
    <m/>
    <n v="741030733"/>
    <d v="2024-03-18T00:00:00"/>
    <n v="11733579250"/>
    <s v="ASST_PG_FE.2024.0048701"/>
    <d v="2024-03-19T00:00:00"/>
    <n v="17402"/>
    <d v="2024-03-20T00:00:00"/>
    <n v="2024"/>
    <n v="1"/>
    <n v="1"/>
    <m/>
    <m/>
    <m/>
    <m/>
    <m/>
    <m/>
    <n v="1"/>
    <x v="2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84.7"/>
    <n v="84.7"/>
    <n v="84.7"/>
    <n v="0"/>
    <n v="0"/>
  </r>
  <r>
    <n v="7"/>
    <s v="3FE"/>
    <n v="2024"/>
    <n v="15073"/>
    <n v="1"/>
    <s v="FT"/>
    <d v="2024-05-18T00:00:00"/>
    <d v="2024-03-20T00:00:00"/>
    <n v="1604"/>
    <x v="543"/>
    <s v="VIA CAMAGRE, 41-37063-ISOLA DELLA SCALA-VR"/>
    <s v="#03524050238"/>
    <s v="#03524050238"/>
    <n v="230"/>
    <n v="230"/>
    <n v="204510010"/>
    <m/>
    <m/>
    <m/>
    <n v="741030734"/>
    <d v="2024-03-18T00:00:00"/>
    <n v="11733579253"/>
    <s v="ASST_PG_FE.2024.0048695"/>
    <d v="2024-03-19T00:00:00"/>
    <n v="16740"/>
    <d v="2024-03-20T00:00:00"/>
    <n v="2024"/>
    <n v="1"/>
    <n v="1"/>
    <m/>
    <m/>
    <m/>
    <m/>
    <m/>
    <m/>
    <n v="1"/>
    <x v="2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30"/>
    <n v="230"/>
    <n v="230"/>
    <n v="0"/>
    <n v="0"/>
  </r>
  <r>
    <n v="7"/>
    <s v="3FE"/>
    <n v="2024"/>
    <n v="15074"/>
    <n v="1"/>
    <s v="FT"/>
    <d v="2024-05-18T00:00:00"/>
    <d v="2024-03-20T00:00:00"/>
    <n v="1604"/>
    <x v="543"/>
    <s v="VIA CAMAGRE, 41-37063-ISOLA DELLA SCALA-VR"/>
    <s v="#03524050238"/>
    <s v="#03524050238"/>
    <n v="359.4"/>
    <n v="359.4"/>
    <n v="204510010"/>
    <m/>
    <m/>
    <m/>
    <n v="741030735"/>
    <d v="2024-03-18T00:00:00"/>
    <n v="11733579259"/>
    <s v="ASST_PG_FE.2024.0048693"/>
    <d v="2024-03-19T00:00:00"/>
    <n v="17714"/>
    <d v="2024-03-20T00:00:00"/>
    <n v="2024"/>
    <n v="1"/>
    <n v="1"/>
    <m/>
    <m/>
    <m/>
    <m/>
    <m/>
    <m/>
    <n v="1"/>
    <x v="2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59.4"/>
    <n v="359.4"/>
    <n v="359.4"/>
    <n v="0"/>
    <n v="0"/>
  </r>
  <r>
    <n v="7"/>
    <s v="3FE"/>
    <n v="2024"/>
    <n v="16004"/>
    <n v="1"/>
    <s v="FT"/>
    <d v="2024-05-19T00:00:00"/>
    <d v="2024-03-25T00:00:00"/>
    <n v="1604"/>
    <x v="543"/>
    <s v="VIA CAMAGRE, 41-37063-ISOLA DELLA SCALA-VR"/>
    <s v="#03524050238"/>
    <s v="#03524050238"/>
    <n v="1285.2"/>
    <n v="1285.2"/>
    <n v="204510010"/>
    <m/>
    <m/>
    <m/>
    <n v="741031099"/>
    <d v="2024-03-19T00:00:00"/>
    <n v="11742265391"/>
    <s v="ASST_PG_FE.2024.0049567"/>
    <d v="2024-03-20T00:00:00"/>
    <n v="15373"/>
    <d v="2024-03-25T00:00:00"/>
    <n v="2024"/>
    <n v="79"/>
    <n v="1"/>
    <m/>
    <m/>
    <m/>
    <m/>
    <m/>
    <m/>
    <n v="1"/>
    <x v="3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35019"/>
    <n v="2"/>
    <s v="bonifico"/>
    <n v="1285.2"/>
    <n v="1285.2"/>
    <n v="1285.2"/>
    <n v="0"/>
    <n v="0"/>
  </r>
  <r>
    <n v="7"/>
    <s v="3FE"/>
    <n v="2024"/>
    <n v="16099"/>
    <n v="1"/>
    <s v="FT"/>
    <d v="2024-05-19T00:00:00"/>
    <d v="2024-03-25T00:00:00"/>
    <n v="1604"/>
    <x v="543"/>
    <s v="VIA CAMAGRE, 41-37063-ISOLA DELLA SCALA-VR"/>
    <s v="#03524050238"/>
    <s v="#03524050238"/>
    <n v="6025.6"/>
    <n v="6025.6"/>
    <n v="204510010"/>
    <m/>
    <m/>
    <m/>
    <n v="741031096"/>
    <d v="2024-03-19T00:00:00"/>
    <n v="11742265297"/>
    <s v="ASST_PG_FE.2024.0049573"/>
    <d v="2024-03-20T00:00:00"/>
    <n v="17435"/>
    <d v="2024-03-25T00:00:00"/>
    <n v="2024"/>
    <n v="50"/>
    <n v="1"/>
    <m/>
    <m/>
    <m/>
    <m/>
    <m/>
    <m/>
    <n v="1"/>
    <x v="15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25010"/>
    <n v="2"/>
    <s v="bonifico"/>
    <n v="6025.6"/>
    <n v="6025.6"/>
    <n v="6025.6"/>
    <n v="0"/>
    <n v="0"/>
  </r>
  <r>
    <n v="7"/>
    <s v="3FE"/>
    <n v="2024"/>
    <n v="16198"/>
    <n v="1"/>
    <s v="FT"/>
    <d v="2024-05-19T00:00:00"/>
    <d v="2024-03-26T00:00:00"/>
    <n v="1604"/>
    <x v="543"/>
    <s v="VIA CAMAGRE, 41-37063-ISOLA DELLA SCALA-VR"/>
    <s v="#03524050238"/>
    <s v="#03524050238"/>
    <n v="59"/>
    <n v="59"/>
    <n v="204510010"/>
    <m/>
    <m/>
    <m/>
    <n v="741031097"/>
    <d v="2024-03-19T00:00:00"/>
    <n v="11742265307"/>
    <s v="ASST_PG_FE.2024.0049564"/>
    <d v="2024-03-20T00:00:00"/>
    <n v="18231"/>
    <d v="2024-03-26T00:00:00"/>
    <n v="2024"/>
    <n v="78"/>
    <n v="1"/>
    <m/>
    <m/>
    <m/>
    <m/>
    <m/>
    <m/>
    <n v="1"/>
    <x v="3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59"/>
    <n v="59"/>
    <n v="59"/>
    <n v="0"/>
    <n v="0"/>
  </r>
  <r>
    <n v="7"/>
    <s v="3FE"/>
    <n v="2024"/>
    <n v="17194"/>
    <n v="1"/>
    <s v="FT"/>
    <d v="2024-05-19T00:00:00"/>
    <d v="2024-03-29T00:00:00"/>
    <n v="1604"/>
    <x v="543"/>
    <s v="VIA CAMAGRE, 41-37063-ISOLA DELLA SCALA-VR"/>
    <s v="#03524050238"/>
    <s v="#03524050238"/>
    <n v="330"/>
    <n v="330"/>
    <n v="204510010"/>
    <m/>
    <m/>
    <m/>
    <n v="741031100"/>
    <d v="2024-03-19T00:00:00"/>
    <n v="11742265408"/>
    <s v="ASST_PG_FE.2024.0049565"/>
    <d v="2024-03-20T00:00:00"/>
    <n v="18591"/>
    <d v="2024-03-29T00:00:00"/>
    <n v="2024"/>
    <n v="77"/>
    <n v="1"/>
    <m/>
    <m/>
    <m/>
    <m/>
    <m/>
    <m/>
    <n v="1"/>
    <x v="3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330"/>
    <n v="330"/>
    <n v="330"/>
    <n v="0"/>
    <n v="0"/>
  </r>
  <r>
    <n v="7"/>
    <s v="3FE"/>
    <n v="2024"/>
    <n v="17234"/>
    <n v="1"/>
    <s v="FT"/>
    <d v="2024-05-19T00:00:00"/>
    <d v="2024-04-08T00:00:00"/>
    <n v="1604"/>
    <x v="543"/>
    <s v="VIA CAMAGRE, 41-37063-ISOLA DELLA SCALA-VR"/>
    <s v="#03524050238"/>
    <s v="#03524050238"/>
    <n v="804"/>
    <n v="804"/>
    <n v="204510010"/>
    <m/>
    <m/>
    <m/>
    <n v="741031098"/>
    <d v="2024-03-19T00:00:00"/>
    <n v="11742265354"/>
    <s v="ASST_PG_FE.2024.0049578"/>
    <d v="2024-03-20T00:00:00"/>
    <s v="18129                                   EMAIL MAGAZZINO X CARICO DIFF.V.ALL OK"/>
    <d v="2024-03-29T00:00:00"/>
    <n v="2024"/>
    <n v="77"/>
    <n v="1"/>
    <m/>
    <m/>
    <m/>
    <m/>
    <m/>
    <m/>
    <n v="1"/>
    <x v="3"/>
    <s v=" D"/>
    <n v="2024"/>
    <n v="7251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804"/>
    <n v="804"/>
    <n v="804"/>
    <n v="0"/>
    <n v="0"/>
  </r>
  <r>
    <n v="7"/>
    <s v="TSAP"/>
    <n v="2024"/>
    <n v="5699"/>
    <n v="1"/>
    <s v="FT"/>
    <d v="2024-05-21T00:00:00"/>
    <d v="2024-04-03T00:00:00"/>
    <n v="1604"/>
    <x v="543"/>
    <s v="VIA CAMAGRE, 41-37063-ISOLA DELLA SCALA-VR"/>
    <s v="#03524050238"/>
    <s v="#03524050238"/>
    <n v="112.32"/>
    <n v="112.32"/>
    <n v="204510010"/>
    <m/>
    <m/>
    <m/>
    <n v="741031899"/>
    <d v="2024-03-21T00:00:00"/>
    <n v="11756065046"/>
    <s v="ASST_PG_FE.2024.0050401"/>
    <d v="2024-03-22T00:00:00"/>
    <s v="RD/15590"/>
    <d v="2024-04-03T00:00:00"/>
    <n v="2024"/>
    <n v="52"/>
    <n v="9"/>
    <m/>
    <m/>
    <m/>
    <m/>
    <m/>
    <m/>
    <n v="1"/>
    <x v="15"/>
    <s v=" D"/>
    <n v="2024"/>
    <n v="7369"/>
    <s v="C"/>
    <d v="2024-04-17T00:00:00"/>
    <d v="2024-04-10T00:00:00"/>
    <m/>
    <s v=" Certa, liquida ed esigibile"/>
    <m/>
    <s v="Azienda"/>
    <s v="FPI20 ISTRUTTORIA-AREA TERRIT-ASST PG23-PROTES"/>
    <s v=" "/>
    <n v="701125020"/>
    <n v="2"/>
    <s v="bonifico"/>
    <n v="112.32"/>
    <n v="112.32"/>
    <n v="112.32"/>
    <n v="0"/>
    <n v="0"/>
  </r>
  <r>
    <n v="7"/>
    <s v="TSAP"/>
    <n v="2024"/>
    <n v="5700"/>
    <n v="1"/>
    <s v="FT"/>
    <d v="2024-05-21T00:00:00"/>
    <d v="2024-04-03T00:00:00"/>
    <n v="1604"/>
    <x v="543"/>
    <s v="VIA CAMAGRE, 41-37063-ISOLA DELLA SCALA-VR"/>
    <s v="#03524050238"/>
    <s v="#03524050238"/>
    <n v="112.32"/>
    <n v="112.32"/>
    <n v="204510010"/>
    <m/>
    <m/>
    <m/>
    <n v="741031970"/>
    <d v="2024-03-21T00:00:00"/>
    <n v="11756065998"/>
    <s v="ASST_PG_FE.2024.0050399"/>
    <d v="2024-03-22T00:00:00"/>
    <s v="RD/15590"/>
    <d v="2024-04-03T00:00:00"/>
    <n v="2024"/>
    <n v="52"/>
    <n v="9"/>
    <m/>
    <m/>
    <m/>
    <m/>
    <m/>
    <m/>
    <n v="1"/>
    <x v="15"/>
    <s v=" D"/>
    <n v="2024"/>
    <n v="7369"/>
    <s v="C"/>
    <d v="2024-04-17T00:00:00"/>
    <d v="2024-04-10T00:00:00"/>
    <m/>
    <s v=" Certa, liquida ed esigibile"/>
    <m/>
    <s v="Azienda"/>
    <s v="FPI20 ISTRUTTORIA-AREA TERRIT-ASST PG23-PROTES"/>
    <s v=" "/>
    <n v="701125020"/>
    <n v="2"/>
    <s v="bonifico"/>
    <n v="112.32"/>
    <n v="112.32"/>
    <n v="112.32"/>
    <n v="0"/>
    <n v="0"/>
  </r>
  <r>
    <n v="7"/>
    <s v="3FE"/>
    <n v="2024"/>
    <n v="16985"/>
    <n v="1"/>
    <s v="FT"/>
    <d v="2024-05-25T00:00:00"/>
    <d v="2024-03-28T00:00:00"/>
    <n v="1604"/>
    <x v="543"/>
    <s v="VIA CAMAGRE, 41-37063-ISOLA DELLA SCALA-VR"/>
    <s v="#03524050238"/>
    <s v="#03524050238"/>
    <n v="44"/>
    <n v="44"/>
    <n v="204510010"/>
    <m/>
    <m/>
    <m/>
    <n v="741032876"/>
    <d v="2024-03-25T00:00:00"/>
    <n v="11775543397"/>
    <s v="ASST_PG_FE.2024.0053478"/>
    <d v="2024-03-26T00:00:00"/>
    <s v="ACQUISTI 18740"/>
    <d v="2024-03-28T00:00:00"/>
    <n v="2024"/>
    <n v="77"/>
    <n v="1"/>
    <m/>
    <m/>
    <m/>
    <m/>
    <m/>
    <m/>
    <n v="1"/>
    <x v="3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44"/>
    <n v="44"/>
    <n v="44"/>
    <n v="0"/>
    <n v="0"/>
  </r>
  <r>
    <n v="7"/>
    <s v="3FE"/>
    <n v="2024"/>
    <n v="16986"/>
    <n v="1"/>
    <s v="FT"/>
    <d v="2024-05-25T00:00:00"/>
    <d v="2024-03-28T00:00:00"/>
    <n v="1604"/>
    <x v="543"/>
    <s v="VIA CAMAGRE, 41-37063-ISOLA DELLA SCALA-VR"/>
    <s v="#03524050238"/>
    <s v="#03524050238"/>
    <n v="17600"/>
    <n v="17600"/>
    <n v="204510010"/>
    <m/>
    <m/>
    <m/>
    <n v="741032877"/>
    <d v="2024-03-25T00:00:00"/>
    <n v="11775543403"/>
    <s v="ASST_PG_FE.2024.0053475"/>
    <d v="2024-03-26T00:00:00"/>
    <s v="ACQUISTI 16276"/>
    <d v="2024-03-28T00:00:00"/>
    <n v="2024"/>
    <n v="78"/>
    <n v="1"/>
    <m/>
    <m/>
    <m/>
    <m/>
    <m/>
    <m/>
    <n v="1"/>
    <x v="3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7600"/>
    <n v="17600"/>
    <n v="17600"/>
    <n v="0"/>
    <n v="0"/>
  </r>
  <r>
    <n v="7"/>
    <s v="3FE"/>
    <n v="2024"/>
    <n v="16987"/>
    <n v="1"/>
    <s v="FT"/>
    <d v="2024-05-25T00:00:00"/>
    <d v="2024-03-28T00:00:00"/>
    <n v="1604"/>
    <x v="543"/>
    <s v="VIA CAMAGRE, 41-37063-ISOLA DELLA SCALA-VR"/>
    <s v="#03524050238"/>
    <s v="#03524050238"/>
    <n v="6240"/>
    <n v="6240"/>
    <n v="204510010"/>
    <m/>
    <m/>
    <m/>
    <n v="741032878"/>
    <d v="2024-03-25T00:00:00"/>
    <n v="11775543406"/>
    <s v="ASST_PG_FE.2024.0053473"/>
    <d v="2024-03-26T00:00:00"/>
    <s v="ACQUISTI 18691"/>
    <d v="2024-03-28T00:00:00"/>
    <n v="2024"/>
    <n v="78"/>
    <n v="1"/>
    <m/>
    <m/>
    <m/>
    <m/>
    <m/>
    <m/>
    <n v="1"/>
    <x v="3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6240"/>
    <n v="6240"/>
    <n v="6240"/>
    <n v="0"/>
    <n v="0"/>
  </r>
  <r>
    <n v="7"/>
    <s v="3FE"/>
    <n v="2024"/>
    <n v="16988"/>
    <n v="1"/>
    <s v="FT"/>
    <d v="2024-05-25T00:00:00"/>
    <d v="2024-03-28T00:00:00"/>
    <n v="1604"/>
    <x v="543"/>
    <s v="VIA CAMAGRE, 41-37063-ISOLA DELLA SCALA-VR"/>
    <s v="#03524050238"/>
    <s v="#03524050238"/>
    <n v="387.8"/>
    <n v="387.8"/>
    <n v="204510010"/>
    <m/>
    <m/>
    <m/>
    <n v="741032879"/>
    <d v="2024-03-25T00:00:00"/>
    <n v="11775543414"/>
    <s v="ASST_PG_FE.2024.0053474"/>
    <d v="2024-03-26T00:00:00"/>
    <s v="ACQUISTI 19114"/>
    <d v="2024-03-28T00:00:00"/>
    <n v="2024"/>
    <n v="50"/>
    <n v="1"/>
    <m/>
    <m/>
    <m/>
    <m/>
    <m/>
    <m/>
    <n v="1"/>
    <x v="15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25010"/>
    <n v="2"/>
    <s v="bonifico"/>
    <n v="387.8"/>
    <n v="387.8"/>
    <n v="387.8"/>
    <n v="0"/>
    <n v="0"/>
  </r>
  <r>
    <n v="7"/>
    <s v="3FE"/>
    <n v="2024"/>
    <n v="16989"/>
    <n v="1"/>
    <s v="FT"/>
    <d v="2024-05-25T00:00:00"/>
    <d v="2024-03-28T00:00:00"/>
    <n v="1604"/>
    <x v="543"/>
    <s v="VIA CAMAGRE, 41-37063-ISOLA DELLA SCALA-VR"/>
    <s v="#03524050238"/>
    <s v="#03524050238"/>
    <n v="250"/>
    <n v="250"/>
    <n v="204510010"/>
    <m/>
    <m/>
    <m/>
    <n v="741032880"/>
    <d v="2024-03-25T00:00:00"/>
    <n v="11775543443"/>
    <s v="ASST_PG_FE.2024.0053466"/>
    <d v="2024-03-26T00:00:00"/>
    <s v="ACQUISTI 19282"/>
    <d v="2024-03-28T00:00:00"/>
    <n v="2024"/>
    <n v="50"/>
    <n v="1"/>
    <m/>
    <m/>
    <m/>
    <m/>
    <m/>
    <m/>
    <n v="1"/>
    <x v="15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25010"/>
    <n v="2"/>
    <s v="bonifico"/>
    <n v="250"/>
    <n v="250"/>
    <n v="250"/>
    <n v="0"/>
    <n v="0"/>
  </r>
  <r>
    <n v="7"/>
    <s v="3FE"/>
    <n v="2024"/>
    <n v="16990"/>
    <n v="1"/>
    <s v="FT"/>
    <d v="2024-05-25T00:00:00"/>
    <d v="2024-03-28T00:00:00"/>
    <n v="1604"/>
    <x v="543"/>
    <s v="VIA CAMAGRE, 41-37063-ISOLA DELLA SCALA-VR"/>
    <s v="#03524050238"/>
    <s v="#03524050238"/>
    <n v="870"/>
    <n v="870"/>
    <n v="204510010"/>
    <m/>
    <m/>
    <m/>
    <n v="741032881"/>
    <d v="2024-03-25T00:00:00"/>
    <n v="11775543448"/>
    <s v="ASST_PG_FE.2024.0053472"/>
    <d v="2024-03-26T00:00:00"/>
    <s v="ACQUISTI 19280"/>
    <d v="2024-03-28T00:00:00"/>
    <n v="2024"/>
    <n v="1"/>
    <n v="1"/>
    <m/>
    <m/>
    <m/>
    <m/>
    <m/>
    <m/>
    <n v="1"/>
    <x v="2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870"/>
    <n v="870"/>
    <n v="870"/>
    <n v="0"/>
    <n v="0"/>
  </r>
  <r>
    <n v="7"/>
    <s v="3FE"/>
    <n v="2024"/>
    <n v="16991"/>
    <n v="1"/>
    <s v="FT"/>
    <d v="2024-05-25T00:00:00"/>
    <d v="2024-03-28T00:00:00"/>
    <n v="1604"/>
    <x v="543"/>
    <s v="VIA CAMAGRE, 41-37063-ISOLA DELLA SCALA-VR"/>
    <s v="#03524050238"/>
    <s v="#03524050238"/>
    <n v="350"/>
    <n v="350"/>
    <n v="204510010"/>
    <m/>
    <m/>
    <m/>
    <n v="741032882"/>
    <d v="2024-03-25T00:00:00"/>
    <n v="11775543461"/>
    <s v="ASST_PG_FE.2024.0053462"/>
    <d v="2024-03-26T00:00:00"/>
    <s v="ACQUISTI 19334"/>
    <d v="2024-03-28T00:00:00"/>
    <n v="2024"/>
    <n v="50"/>
    <n v="1"/>
    <m/>
    <m/>
    <m/>
    <m/>
    <m/>
    <m/>
    <n v="1"/>
    <x v="15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25010"/>
    <n v="2"/>
    <s v="bonifico"/>
    <n v="350"/>
    <n v="350"/>
    <n v="350"/>
    <n v="0"/>
    <n v="0"/>
  </r>
  <r>
    <n v="7"/>
    <s v="3FE"/>
    <n v="2024"/>
    <n v="16992"/>
    <n v="1"/>
    <s v="FT"/>
    <d v="2024-05-25T00:00:00"/>
    <d v="2024-03-28T00:00:00"/>
    <n v="1604"/>
    <x v="543"/>
    <s v="VIA CAMAGRE, 41-37063-ISOLA DELLA SCALA-VR"/>
    <s v="#03524050238"/>
    <s v="#03524050238"/>
    <n v="1350"/>
    <n v="1350"/>
    <n v="204510010"/>
    <m/>
    <m/>
    <m/>
    <n v="741032883"/>
    <d v="2024-03-25T00:00:00"/>
    <n v="11775543470"/>
    <s v="ASST_PG_FE.2024.0053477"/>
    <d v="2024-03-26T00:00:00"/>
    <s v="ACQUISTI 17401"/>
    <d v="2024-03-28T00:00:00"/>
    <n v="2024"/>
    <n v="1"/>
    <n v="1"/>
    <m/>
    <m/>
    <m/>
    <m/>
    <m/>
    <m/>
    <n v="1"/>
    <x v="2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350"/>
    <n v="1350"/>
    <n v="1350"/>
    <n v="0"/>
    <n v="0"/>
  </r>
  <r>
    <n v="7"/>
    <s v="3FE"/>
    <n v="2024"/>
    <n v="16993"/>
    <n v="1"/>
    <s v="FT"/>
    <d v="2024-05-25T00:00:00"/>
    <d v="2024-03-28T00:00:00"/>
    <n v="1604"/>
    <x v="543"/>
    <s v="VIA CAMAGRE, 41-37063-ISOLA DELLA SCALA-VR"/>
    <s v="#03524050238"/>
    <s v="#03524050238"/>
    <n v="1224"/>
    <n v="1224"/>
    <n v="204510010"/>
    <m/>
    <m/>
    <m/>
    <n v="741032884"/>
    <d v="2024-03-25T00:00:00"/>
    <n v="11775543475"/>
    <s v="ASST_PG_FE.2024.0053476"/>
    <d v="2024-03-26T00:00:00"/>
    <s v="ACQUISTI 19291"/>
    <d v="2024-03-28T00:00:00"/>
    <n v="2024"/>
    <n v="5"/>
    <n v="1"/>
    <m/>
    <m/>
    <m/>
    <m/>
    <m/>
    <m/>
    <n v="1"/>
    <x v="2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10210"/>
    <n v="2"/>
    <s v="bonifico"/>
    <n v="1224"/>
    <n v="1224"/>
    <n v="1224"/>
    <n v="0"/>
    <n v="0"/>
  </r>
  <r>
    <n v="7"/>
    <s v="3FE"/>
    <n v="2024"/>
    <n v="16994"/>
    <n v="1"/>
    <s v="FT"/>
    <d v="2024-05-25T00:00:00"/>
    <d v="2024-03-28T00:00:00"/>
    <n v="1604"/>
    <x v="543"/>
    <s v="VIA CAMAGRE, 41-37063-ISOLA DELLA SCALA-VR"/>
    <s v="#03524050238"/>
    <s v="#03524050238"/>
    <n v="126"/>
    <n v="126"/>
    <n v="204510010"/>
    <m/>
    <m/>
    <m/>
    <n v="741032885"/>
    <d v="2024-03-25T00:00:00"/>
    <n v="11775543492"/>
    <s v="ASST_PG_FE.2024.0053465"/>
    <d v="2024-03-26T00:00:00"/>
    <s v="ACQUISTI 19292"/>
    <d v="2024-03-28T00:00:00"/>
    <n v="2024"/>
    <n v="50"/>
    <n v="1"/>
    <m/>
    <m/>
    <m/>
    <m/>
    <m/>
    <m/>
    <n v="1"/>
    <x v="15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25010"/>
    <n v="2"/>
    <s v="bonifico"/>
    <n v="126"/>
    <n v="126"/>
    <n v="126"/>
    <n v="0"/>
    <n v="0"/>
  </r>
  <r>
    <n v="7"/>
    <s v="3FE"/>
    <n v="2024"/>
    <n v="16995"/>
    <n v="1"/>
    <s v="FT"/>
    <d v="2024-05-25T00:00:00"/>
    <d v="2024-03-28T00:00:00"/>
    <n v="1604"/>
    <x v="543"/>
    <s v="VIA CAMAGRE, 41-37063-ISOLA DELLA SCALA-VR"/>
    <s v="#03524050238"/>
    <s v="#03524050238"/>
    <n v="1095.5999999999999"/>
    <n v="1095.5999999999999"/>
    <n v="204510010"/>
    <m/>
    <m/>
    <m/>
    <n v="741032886"/>
    <d v="2024-03-25T00:00:00"/>
    <n v="11775543499"/>
    <s v="ASST_PG_FE.2024.0053471"/>
    <d v="2024-03-26T00:00:00"/>
    <s v="ACQUISTI 15366"/>
    <d v="2024-03-28T00:00:00"/>
    <n v="2024"/>
    <n v="79"/>
    <n v="1"/>
    <m/>
    <m/>
    <m/>
    <m/>
    <m/>
    <m/>
    <n v="1"/>
    <x v="3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35019"/>
    <n v="2"/>
    <s v="bonifico"/>
    <n v="1095.5999999999999"/>
    <n v="1095.5999999999999"/>
    <n v="1095.5999999999999"/>
    <n v="0"/>
    <n v="0"/>
  </r>
  <r>
    <n v="7"/>
    <s v="3FE"/>
    <n v="2024"/>
    <n v="16996"/>
    <n v="1"/>
    <s v="FT"/>
    <d v="2024-05-25T00:00:00"/>
    <d v="2024-03-28T00:00:00"/>
    <n v="1604"/>
    <x v="543"/>
    <s v="VIA CAMAGRE, 41-37063-ISOLA DELLA SCALA-VR"/>
    <s v="#03524050238"/>
    <s v="#03524050238"/>
    <n v="60"/>
    <n v="60"/>
    <n v="204510010"/>
    <m/>
    <m/>
    <m/>
    <n v="741032887"/>
    <d v="2024-03-25T00:00:00"/>
    <n v="11775543512"/>
    <s v="ASST_PG_FE.2024.0053463"/>
    <d v="2024-03-26T00:00:00"/>
    <s v="ACQUISTI 17844"/>
    <d v="2024-03-28T00:00:00"/>
    <n v="2024"/>
    <n v="77"/>
    <n v="1"/>
    <m/>
    <m/>
    <m/>
    <m/>
    <m/>
    <m/>
    <n v="1"/>
    <x v="3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60"/>
    <n v="60"/>
    <n v="60"/>
    <n v="0"/>
    <n v="0"/>
  </r>
  <r>
    <n v="7"/>
    <s v="3FE"/>
    <n v="2024"/>
    <n v="16997"/>
    <n v="1"/>
    <s v="FT"/>
    <d v="2024-05-25T00:00:00"/>
    <d v="2024-03-28T00:00:00"/>
    <n v="1604"/>
    <x v="543"/>
    <s v="VIA CAMAGRE, 41-37063-ISOLA DELLA SCALA-VR"/>
    <s v="#03524050238"/>
    <s v="#03524050238"/>
    <n v="400"/>
    <n v="400"/>
    <n v="204510010"/>
    <m/>
    <m/>
    <m/>
    <n v="741032888"/>
    <d v="2024-03-25T00:00:00"/>
    <n v="11775543525"/>
    <s v="ASST_PG_FE.2024.0053464"/>
    <d v="2024-03-26T00:00:00"/>
    <s v="ACQUISTI 14121"/>
    <d v="2024-03-28T00:00:00"/>
    <n v="2024"/>
    <n v="77"/>
    <n v="1"/>
    <m/>
    <m/>
    <m/>
    <m/>
    <m/>
    <m/>
    <n v="1"/>
    <x v="3"/>
    <s v=" D"/>
    <n v="2024"/>
    <n v="6577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400"/>
    <n v="400"/>
    <n v="400"/>
    <n v="0"/>
    <n v="0"/>
  </r>
  <r>
    <n v="7"/>
    <s v="3FE"/>
    <n v="2024"/>
    <n v="18429"/>
    <n v="1"/>
    <s v="FT"/>
    <d v="2024-05-28T00:00:00"/>
    <d v="2024-04-05T00:00:00"/>
    <n v="1604"/>
    <x v="543"/>
    <s v="VIA CAMAGRE, 41-37063-ISOLA DELLA SCALA-VR"/>
    <s v="#03524050238"/>
    <s v="#03524050238"/>
    <n v="1285.2"/>
    <n v="1285.2"/>
    <n v="204510010"/>
    <m/>
    <m/>
    <m/>
    <n v="741033829"/>
    <d v="2024-03-28T00:00:00"/>
    <n v="11795614531"/>
    <s v="ASST_PG_FE.2024.0055192"/>
    <d v="2024-03-29T00:00:00"/>
    <n v="15373"/>
    <d v="2024-04-05T00:00:00"/>
    <n v="2024"/>
    <n v="79"/>
    <n v="1"/>
    <m/>
    <m/>
    <m/>
    <m/>
    <m/>
    <m/>
    <n v="1"/>
    <x v="3"/>
    <s v=" D"/>
    <n v="2024"/>
    <n v="7251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1285.2"/>
    <n v="1285.2"/>
    <n v="1285.2"/>
    <n v="0"/>
    <n v="0"/>
  </r>
  <r>
    <n v="7"/>
    <s v="3FE"/>
    <n v="2024"/>
    <n v="18430"/>
    <n v="1"/>
    <s v="FT"/>
    <d v="2024-05-28T00:00:00"/>
    <d v="2024-04-05T00:00:00"/>
    <n v="1604"/>
    <x v="543"/>
    <s v="VIA CAMAGRE, 41-37063-ISOLA DELLA SCALA-VR"/>
    <s v="#03524050238"/>
    <s v="#03524050238"/>
    <n v="2762.1"/>
    <n v="2762.1"/>
    <n v="204510010"/>
    <m/>
    <m/>
    <m/>
    <n v="741033830"/>
    <d v="2024-03-28T00:00:00"/>
    <n v="11795614543"/>
    <s v="ASST_PG_FE.2024.0055191"/>
    <d v="2024-03-29T00:00:00"/>
    <s v="20182-2024-AC IVA IN FT AL 5% IN RD 22% OK"/>
    <d v="2024-04-05T00:00:00"/>
    <n v="2024"/>
    <n v="77"/>
    <n v="1"/>
    <m/>
    <m/>
    <m/>
    <m/>
    <m/>
    <m/>
    <n v="1"/>
    <x v="3"/>
    <s v=" D"/>
    <n v="2024"/>
    <n v="8267"/>
    <s v="C"/>
    <d v="2024-04-30T00:00:00"/>
    <d v="2024-04-23T00:00:00"/>
    <m/>
    <s v=" Certa, liquida ed esigibile"/>
    <m/>
    <s v="Azienda"/>
    <s v="FPI14 ISTRUT-GEST ACQUISTI SANITARI"/>
    <s v=" "/>
    <n v="701135014"/>
    <n v="2"/>
    <s v="bonifico"/>
    <n v="2762.1"/>
    <n v="2762.1"/>
    <n v="2762.1"/>
    <n v="0"/>
    <n v="0"/>
  </r>
  <r>
    <n v="7"/>
    <s v="3FE"/>
    <n v="2024"/>
    <n v="18432"/>
    <n v="1"/>
    <s v="FT"/>
    <d v="2024-05-28T00:00:00"/>
    <d v="2024-04-05T00:00:00"/>
    <n v="1604"/>
    <x v="543"/>
    <s v="VIA CAMAGRE, 41-37063-ISOLA DELLA SCALA-VR"/>
    <s v="#03524050238"/>
    <s v="#03524050238"/>
    <n v="1880"/>
    <n v="1880"/>
    <n v="204510010"/>
    <m/>
    <m/>
    <m/>
    <n v="741033831"/>
    <d v="2024-03-28T00:00:00"/>
    <n v="11795614555"/>
    <s v="ASST_PG_FE.2024.0055189"/>
    <d v="2024-03-29T00:00:00"/>
    <s v="ACQUISTI"/>
    <d v="2024-04-05T00:00:00"/>
    <n v="2024"/>
    <n v="77"/>
    <n v="1"/>
    <m/>
    <m/>
    <m/>
    <m/>
    <m/>
    <m/>
    <n v="1"/>
    <x v="3"/>
    <s v=" D"/>
    <n v="2024"/>
    <n v="7251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1880"/>
    <n v="1880"/>
    <n v="1880"/>
    <n v="0"/>
    <n v="0"/>
  </r>
  <r>
    <n v="7"/>
    <s v="3FE"/>
    <n v="2024"/>
    <n v="18606"/>
    <n v="1"/>
    <s v="FT"/>
    <d v="2024-05-28T00:00:00"/>
    <d v="2024-04-08T00:00:00"/>
    <n v="1604"/>
    <x v="543"/>
    <s v="VIA CAMAGRE, 41-37063-ISOLA DELLA SCALA-VR"/>
    <s v="#03524050238"/>
    <s v="#03524050238"/>
    <n v="4410"/>
    <n v="4410"/>
    <n v="204510010"/>
    <m/>
    <m/>
    <m/>
    <n v="741033832"/>
    <d v="2024-03-28T00:00:00"/>
    <n v="11795614581"/>
    <s v="ASST_PG_FE.2024.0055185"/>
    <d v="2024-03-29T00:00:00"/>
    <n v="20539"/>
    <d v="2024-04-08T00:00:00"/>
    <n v="2024"/>
    <n v="78"/>
    <n v="1"/>
    <m/>
    <m/>
    <m/>
    <m/>
    <m/>
    <m/>
    <n v="1"/>
    <x v="3"/>
    <s v=" D"/>
    <n v="2024"/>
    <n v="7251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4410"/>
    <n v="4410"/>
    <n v="4410"/>
    <n v="0"/>
    <n v="0"/>
  </r>
  <r>
    <n v="7"/>
    <s v="3FE"/>
    <n v="2024"/>
    <n v="18611"/>
    <n v="1"/>
    <s v="FT"/>
    <d v="2024-05-28T00:00:00"/>
    <d v="2024-04-08T00:00:00"/>
    <n v="1604"/>
    <x v="543"/>
    <s v="VIA CAMAGRE, 41-37063-ISOLA DELLA SCALA-VR"/>
    <s v="#03524050238"/>
    <s v="#03524050238"/>
    <n v="672"/>
    <n v="672"/>
    <n v="204510010"/>
    <m/>
    <m/>
    <m/>
    <n v="741033833"/>
    <d v="2024-03-28T00:00:00"/>
    <n v="11795614602"/>
    <s v="ASST_PG_FE.2024.0055190"/>
    <d v="2024-03-29T00:00:00"/>
    <n v="19292"/>
    <d v="2024-04-08T00:00:00"/>
    <n v="2024"/>
    <n v="50"/>
    <n v="1"/>
    <m/>
    <m/>
    <m/>
    <m/>
    <m/>
    <m/>
    <n v="1"/>
    <x v="15"/>
    <s v=" D"/>
    <n v="2024"/>
    <n v="7251"/>
    <s v="C"/>
    <d v="2024-04-17T00:00:00"/>
    <d v="2024-04-10T00:00:00"/>
    <m/>
    <s v=" Certa, liquida ed esigibile"/>
    <m/>
    <s v="Azienda"/>
    <s v="FPI01 ISTRUT-CONTAB E FLUSSI FINANZ"/>
    <s v=" "/>
    <n v="701125010"/>
    <n v="2"/>
    <s v="bonifico"/>
    <n v="672"/>
    <n v="672"/>
    <n v="672"/>
    <n v="0"/>
    <n v="0"/>
  </r>
  <r>
    <n v="7"/>
    <s v="3FE"/>
    <n v="2024"/>
    <n v="17737"/>
    <n v="1"/>
    <s v="FT"/>
    <d v="2024-05-29T00:00:00"/>
    <d v="2024-04-03T00:00:00"/>
    <n v="1604"/>
    <x v="543"/>
    <s v="VIA CAMAGRE, 41-37063-ISOLA DELLA SCALA-VR"/>
    <s v="#03524050238"/>
    <s v="#03524050238"/>
    <n v="82.2"/>
    <n v="82.2"/>
    <n v="204510010"/>
    <m/>
    <m/>
    <m/>
    <n v="741034256"/>
    <d v="2024-03-29T00:00:00"/>
    <n v="11804680553"/>
    <s v="ASST_PG_FE.2024.0055902"/>
    <d v="2024-03-30T00:00:00"/>
    <n v="20480"/>
    <d v="2024-04-03T00:00:00"/>
    <n v="2024"/>
    <n v="1"/>
    <n v="1"/>
    <m/>
    <m/>
    <m/>
    <m/>
    <m/>
    <m/>
    <n v="1"/>
    <x v="2"/>
    <s v=" D"/>
    <n v="2024"/>
    <n v="725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82.2"/>
    <n v="82.2"/>
    <n v="82.2"/>
    <n v="0"/>
    <n v="0"/>
  </r>
  <r>
    <n v="7"/>
    <s v="3FE"/>
    <n v="2024"/>
    <n v="17742"/>
    <n v="1"/>
    <s v="FT"/>
    <d v="2024-05-29T00:00:00"/>
    <d v="2024-04-03T00:00:00"/>
    <n v="1604"/>
    <x v="543"/>
    <s v="VIA CAMAGRE, 41-37063-ISOLA DELLA SCALA-VR"/>
    <s v="#03524050238"/>
    <s v="#03524050238"/>
    <n v="230"/>
    <n v="230"/>
    <n v="204510010"/>
    <m/>
    <m/>
    <m/>
    <n v="741034264"/>
    <d v="2024-03-29T00:00:00"/>
    <n v="11804680891"/>
    <s v="ASST_PG_FE.2024.0055903"/>
    <d v="2024-03-30T00:00:00"/>
    <n v="21491"/>
    <d v="2024-04-03T00:00:00"/>
    <n v="2024"/>
    <n v="1"/>
    <n v="1"/>
    <m/>
    <m/>
    <m/>
    <m/>
    <m/>
    <m/>
    <n v="1"/>
    <x v="2"/>
    <s v=" D"/>
    <n v="2024"/>
    <n v="725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30"/>
    <n v="230"/>
    <n v="230"/>
    <n v="0"/>
    <n v="0"/>
  </r>
  <r>
    <n v="7"/>
    <s v="3FE"/>
    <n v="2024"/>
    <n v="17745"/>
    <n v="1"/>
    <s v="FT"/>
    <d v="2024-05-29T00:00:00"/>
    <d v="2024-04-03T00:00:00"/>
    <n v="1604"/>
    <x v="543"/>
    <s v="VIA CAMAGRE, 41-37063-ISOLA DELLA SCALA-VR"/>
    <s v="#03524050238"/>
    <s v="#03524050238"/>
    <n v="30484.799999999999"/>
    <n v="30484.799999999999"/>
    <n v="204510010"/>
    <m/>
    <m/>
    <m/>
    <n v="741034257"/>
    <d v="2024-03-29T00:00:00"/>
    <n v="11804680584"/>
    <s v="ASST_PG_FE.2024.0055906"/>
    <d v="2024-03-30T00:00:00"/>
    <n v="20189"/>
    <d v="2024-04-03T00:00:00"/>
    <n v="2024"/>
    <n v="78"/>
    <n v="1"/>
    <m/>
    <m/>
    <m/>
    <m/>
    <m/>
    <m/>
    <n v="1"/>
    <x v="3"/>
    <s v=" D"/>
    <n v="2024"/>
    <n v="7251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30484.799999999999"/>
    <n v="30484.799999999999"/>
    <n v="30484.799999999999"/>
    <n v="0"/>
    <n v="0"/>
  </r>
  <r>
    <n v="7"/>
    <s v="3FE"/>
    <n v="2024"/>
    <n v="17752"/>
    <n v="1"/>
    <s v="FT"/>
    <d v="2024-05-29T00:00:00"/>
    <d v="2024-04-03T00:00:00"/>
    <n v="1604"/>
    <x v="543"/>
    <s v="VIA CAMAGRE, 41-37063-ISOLA DELLA SCALA-VR"/>
    <s v="#03524050238"/>
    <s v="#03524050238"/>
    <n v="4880.3999999999996"/>
    <n v="4880.3999999999996"/>
    <n v="204510010"/>
    <m/>
    <m/>
    <m/>
    <n v="741034260"/>
    <d v="2024-03-29T00:00:00"/>
    <n v="11804680639"/>
    <s v="ASST_PG_FE.2024.0055900"/>
    <d v="2024-03-30T00:00:00"/>
    <n v="15601"/>
    <d v="2024-04-03T00:00:00"/>
    <n v="2024"/>
    <n v="77"/>
    <n v="1"/>
    <m/>
    <m/>
    <m/>
    <m/>
    <m/>
    <m/>
    <n v="1"/>
    <x v="3"/>
    <s v=" D"/>
    <n v="2024"/>
    <n v="7251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4880.3999999999996"/>
    <n v="4880.3999999999996"/>
    <n v="4880.3999999999996"/>
    <n v="0"/>
    <n v="0"/>
  </r>
  <r>
    <n v="7"/>
    <s v="3FE"/>
    <n v="2024"/>
    <n v="17753"/>
    <n v="1"/>
    <s v="FT"/>
    <d v="2024-05-29T00:00:00"/>
    <d v="2024-04-03T00:00:00"/>
    <n v="1604"/>
    <x v="543"/>
    <s v="VIA CAMAGRE, 41-37063-ISOLA DELLA SCALA-VR"/>
    <s v="#03524050238"/>
    <s v="#03524050238"/>
    <n v="1285.2"/>
    <n v="1285.2"/>
    <n v="204510010"/>
    <m/>
    <m/>
    <m/>
    <n v="741034259"/>
    <d v="2024-03-29T00:00:00"/>
    <n v="11804680621"/>
    <s v="ASST_PG_FE.2024.0055905"/>
    <d v="2024-03-30T00:00:00"/>
    <n v="19293"/>
    <d v="2024-04-03T00:00:00"/>
    <n v="2024"/>
    <n v="79"/>
    <n v="1"/>
    <m/>
    <m/>
    <m/>
    <m/>
    <m/>
    <m/>
    <n v="1"/>
    <x v="3"/>
    <s v=" D"/>
    <n v="2024"/>
    <n v="7251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1285.2"/>
    <n v="1285.2"/>
    <n v="1285.2"/>
    <n v="0"/>
    <n v="0"/>
  </r>
  <r>
    <n v="7"/>
    <s v="3FE"/>
    <n v="2024"/>
    <n v="17756"/>
    <n v="1"/>
    <s v="FT"/>
    <d v="2024-05-29T00:00:00"/>
    <d v="2024-04-03T00:00:00"/>
    <n v="1604"/>
    <x v="543"/>
    <s v="VIA CAMAGRE, 41-37063-ISOLA DELLA SCALA-VR"/>
    <s v="#03524050238"/>
    <s v="#03524050238"/>
    <n v="160"/>
    <n v="160"/>
    <n v="204510010"/>
    <m/>
    <m/>
    <m/>
    <n v="741034262"/>
    <d v="2024-03-29T00:00:00"/>
    <n v="11804680735"/>
    <s v="ASST_PG_FE.2024.0055904"/>
    <d v="2024-03-30T00:00:00"/>
    <n v="20483"/>
    <d v="2024-04-03T00:00:00"/>
    <n v="2024"/>
    <n v="50"/>
    <n v="1"/>
    <m/>
    <m/>
    <m/>
    <m/>
    <m/>
    <m/>
    <n v="1"/>
    <x v="15"/>
    <s v=" D"/>
    <n v="2024"/>
    <n v="7251"/>
    <s v="C"/>
    <d v="2024-04-17T00:00:00"/>
    <d v="2024-04-10T00:00:00"/>
    <m/>
    <s v=" Certa, liquida ed esigibile"/>
    <m/>
    <s v="Azienda"/>
    <s v="FPI01 ISTRUT-CONTAB E FLUSSI FINANZ"/>
    <s v=" "/>
    <n v="701125010"/>
    <n v="2"/>
    <s v="bonifico"/>
    <n v="160"/>
    <n v="160"/>
    <n v="160"/>
    <n v="0"/>
    <n v="0"/>
  </r>
  <r>
    <n v="7"/>
    <s v="3FE"/>
    <n v="2024"/>
    <n v="17765"/>
    <n v="1"/>
    <s v="FT"/>
    <d v="2024-05-29T00:00:00"/>
    <d v="2024-04-03T00:00:00"/>
    <n v="1604"/>
    <x v="543"/>
    <s v="VIA CAMAGRE, 41-37063-ISOLA DELLA SCALA-VR"/>
    <s v="#03524050238"/>
    <s v="#03524050238"/>
    <n v="2094.4"/>
    <n v="2094.4"/>
    <n v="204510010"/>
    <m/>
    <m/>
    <m/>
    <n v="741034254"/>
    <d v="2024-03-29T00:00:00"/>
    <n v="11804680300"/>
    <s v="ASST_PG_FE.2024.0055908"/>
    <d v="2024-03-30T00:00:00"/>
    <n v="17435"/>
    <d v="2024-04-03T00:00:00"/>
    <n v="2024"/>
    <n v="50"/>
    <n v="1"/>
    <m/>
    <m/>
    <m/>
    <m/>
    <m/>
    <m/>
    <n v="1"/>
    <x v="15"/>
    <s v=" D"/>
    <n v="2024"/>
    <n v="7251"/>
    <s v="C"/>
    <d v="2024-04-17T00:00:00"/>
    <d v="2024-04-10T00:00:00"/>
    <m/>
    <s v=" Certa, liquida ed esigibile"/>
    <m/>
    <s v="Azienda"/>
    <s v="FPI01 ISTRUT-CONTAB E FLUSSI FINANZ"/>
    <s v=" "/>
    <n v="701125010"/>
    <n v="2"/>
    <s v="bonifico"/>
    <n v="2094.4"/>
    <n v="2094.4"/>
    <n v="2094.4"/>
    <n v="0"/>
    <n v="0"/>
  </r>
  <r>
    <n v="7"/>
    <s v="3FE"/>
    <n v="2024"/>
    <n v="17766"/>
    <n v="1"/>
    <s v="FT"/>
    <d v="2024-05-29T00:00:00"/>
    <d v="2024-04-03T00:00:00"/>
    <n v="1604"/>
    <x v="543"/>
    <s v="VIA CAMAGRE, 41-37063-ISOLA DELLA SCALA-VR"/>
    <s v="#03524050238"/>
    <s v="#03524050238"/>
    <n v="639"/>
    <n v="639"/>
    <n v="204510010"/>
    <m/>
    <m/>
    <m/>
    <n v="741034255"/>
    <d v="2024-03-29T00:00:00"/>
    <n v="11804680528"/>
    <s v="ASST_PG_FE.2024.0055909"/>
    <d v="2024-03-30T00:00:00"/>
    <n v="20481"/>
    <d v="2024-04-03T00:00:00"/>
    <n v="2024"/>
    <n v="1"/>
    <n v="1"/>
    <m/>
    <m/>
    <m/>
    <m/>
    <m/>
    <m/>
    <n v="1"/>
    <x v="2"/>
    <s v=" D"/>
    <n v="2024"/>
    <n v="725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39"/>
    <n v="639"/>
    <n v="639"/>
    <n v="0"/>
    <n v="0"/>
  </r>
  <r>
    <n v="7"/>
    <s v="3FE"/>
    <n v="2024"/>
    <n v="17767"/>
    <n v="1"/>
    <s v="FT"/>
    <d v="2024-05-29T00:00:00"/>
    <d v="2024-04-03T00:00:00"/>
    <n v="1604"/>
    <x v="543"/>
    <s v="VIA CAMAGRE, 41-37063-ISOLA DELLA SCALA-VR"/>
    <s v="#03524050238"/>
    <s v="#03524050238"/>
    <n v="642"/>
    <n v="642"/>
    <n v="204510010"/>
    <m/>
    <m/>
    <m/>
    <n v="741034265"/>
    <d v="2024-03-29T00:00:00"/>
    <n v="11804680789"/>
    <s v="ASST_PG_FE.2024.0055907"/>
    <d v="2024-03-30T00:00:00"/>
    <n v="19281"/>
    <d v="2024-04-03T00:00:00"/>
    <n v="2024"/>
    <n v="1"/>
    <n v="1"/>
    <m/>
    <m/>
    <m/>
    <m/>
    <m/>
    <m/>
    <n v="1"/>
    <x v="2"/>
    <s v=" D"/>
    <n v="2024"/>
    <n v="725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42"/>
    <n v="642"/>
    <n v="642"/>
    <n v="0"/>
    <n v="0"/>
  </r>
  <r>
    <n v="7"/>
    <s v="3FE"/>
    <n v="2024"/>
    <n v="17779"/>
    <n v="1"/>
    <s v="FT"/>
    <d v="2024-05-29T00:00:00"/>
    <d v="2024-04-03T00:00:00"/>
    <n v="1604"/>
    <x v="543"/>
    <s v="VIA CAMAGRE, 41-37063-ISOLA DELLA SCALA-VR"/>
    <s v="#03524050238"/>
    <s v="#03524050238"/>
    <n v="2628"/>
    <n v="2628"/>
    <n v="204510010"/>
    <m/>
    <m/>
    <m/>
    <n v="741034261"/>
    <d v="2024-03-29T00:00:00"/>
    <n v="11804680668"/>
    <s v="ASST_PG_FE.2024.0055897"/>
    <d v="2024-03-30T00:00:00"/>
    <n v="21097"/>
    <d v="2024-04-03T00:00:00"/>
    <n v="2024"/>
    <n v="1"/>
    <n v="1"/>
    <m/>
    <m/>
    <m/>
    <m/>
    <m/>
    <m/>
    <n v="1"/>
    <x v="2"/>
    <s v=" D"/>
    <n v="2024"/>
    <n v="725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628"/>
    <n v="2628"/>
    <n v="2628"/>
    <n v="0"/>
    <n v="0"/>
  </r>
  <r>
    <n v="7"/>
    <s v="3FE"/>
    <n v="2024"/>
    <n v="17780"/>
    <n v="1"/>
    <s v="FT"/>
    <d v="2024-05-29T00:00:00"/>
    <d v="2024-04-03T00:00:00"/>
    <n v="1604"/>
    <x v="543"/>
    <s v="VIA CAMAGRE, 41-37063-ISOLA DELLA SCALA-VR"/>
    <s v="#03524050238"/>
    <s v="#03524050238"/>
    <n v="2204.4"/>
    <n v="2204.4"/>
    <n v="204510010"/>
    <m/>
    <m/>
    <m/>
    <n v="741034258"/>
    <d v="2024-03-29T00:00:00"/>
    <n v="11804680599"/>
    <s v="ASST_PG_FE.2024.0055910"/>
    <d v="2024-03-30T00:00:00"/>
    <n v="20492"/>
    <d v="2024-04-03T00:00:00"/>
    <n v="2024"/>
    <n v="79"/>
    <n v="1"/>
    <m/>
    <m/>
    <m/>
    <m/>
    <m/>
    <m/>
    <n v="1"/>
    <x v="3"/>
    <s v=" D"/>
    <n v="2024"/>
    <n v="7251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2204.4"/>
    <n v="2204.4"/>
    <n v="2204.4"/>
    <n v="0"/>
    <n v="0"/>
  </r>
  <r>
    <n v="7"/>
    <s v="3FE"/>
    <n v="2024"/>
    <n v="17788"/>
    <n v="1"/>
    <s v="FT"/>
    <d v="2024-05-29T00:00:00"/>
    <d v="2024-04-03T00:00:00"/>
    <n v="1604"/>
    <x v="543"/>
    <s v="VIA CAMAGRE, 41-37063-ISOLA DELLA SCALA-VR"/>
    <s v="#03524050238"/>
    <s v="#03524050238"/>
    <n v="300"/>
    <n v="300"/>
    <n v="204510010"/>
    <m/>
    <m/>
    <m/>
    <n v="741034266"/>
    <d v="2024-03-29T00:00:00"/>
    <n v="11804680901"/>
    <s v="ASST_PG_FE.2024.0055901"/>
    <d v="2024-03-30T00:00:00"/>
    <n v="21095"/>
    <d v="2024-04-03T00:00:00"/>
    <n v="2024"/>
    <n v="1"/>
    <n v="1"/>
    <m/>
    <m/>
    <m/>
    <m/>
    <m/>
    <m/>
    <n v="1"/>
    <x v="2"/>
    <s v=" D"/>
    <n v="2024"/>
    <n v="725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00"/>
    <n v="300"/>
    <n v="300"/>
    <n v="0"/>
    <n v="0"/>
  </r>
  <r>
    <n v="7"/>
    <s v="3FE"/>
    <n v="2024"/>
    <n v="17789"/>
    <n v="1"/>
    <s v="FT"/>
    <d v="2024-05-29T00:00:00"/>
    <d v="2024-04-03T00:00:00"/>
    <n v="1604"/>
    <x v="543"/>
    <s v="VIA CAMAGRE, 41-37063-ISOLA DELLA SCALA-VR"/>
    <s v="#03524050238"/>
    <s v="#03524050238"/>
    <n v="672"/>
    <n v="672"/>
    <n v="204510010"/>
    <m/>
    <m/>
    <m/>
    <n v="741034263"/>
    <d v="2024-03-29T00:00:00"/>
    <n v="11804680767"/>
    <s v="ASST_PG_FE.2024.0055911"/>
    <d v="2024-03-30T00:00:00"/>
    <n v="20491"/>
    <d v="2024-04-03T00:00:00"/>
    <n v="2024"/>
    <n v="50"/>
    <n v="1"/>
    <m/>
    <m/>
    <m/>
    <m/>
    <m/>
    <m/>
    <n v="1"/>
    <x v="15"/>
    <s v=" D"/>
    <n v="2024"/>
    <n v="7251"/>
    <s v="C"/>
    <d v="2024-04-17T00:00:00"/>
    <d v="2024-04-10T00:00:00"/>
    <m/>
    <s v=" Certa, liquida ed esigibile"/>
    <m/>
    <s v="Azienda"/>
    <s v="FPI01 ISTRUT-CONTAB E FLUSSI FINANZ"/>
    <s v=" "/>
    <n v="701125010"/>
    <n v="2"/>
    <s v="bonifico"/>
    <n v="672"/>
    <n v="672"/>
    <n v="672"/>
    <n v="0"/>
    <n v="0"/>
  </r>
  <r>
    <n v="7"/>
    <s v="3FE"/>
    <n v="2024"/>
    <n v="17567"/>
    <n v="1"/>
    <s v="FT"/>
    <d v="2024-06-01T00:00:00"/>
    <d v="2024-04-02T00:00:00"/>
    <n v="1604"/>
    <x v="543"/>
    <s v="VIA CAMAGRE, 41-37063-ISOLA DELLA SCALA-VR"/>
    <s v="#03524050238"/>
    <s v="#03524050238"/>
    <n v="3636.53"/>
    <n v="3636.53"/>
    <n v="204510010"/>
    <m/>
    <m/>
    <m/>
    <n v="741034659"/>
    <d v="2024-03-31T00:00:00"/>
    <n v="11815143781"/>
    <s v="ASST_PG_FE.2024.0057896"/>
    <d v="2024-04-02T00:00:00"/>
    <s v="13144 GEN-MAR24"/>
    <d v="2024-04-02T00:00:00"/>
    <n v="2024"/>
    <n v="481"/>
    <n v="1"/>
    <m/>
    <m/>
    <m/>
    <m/>
    <m/>
    <m/>
    <n v="1"/>
    <x v="7"/>
    <s v=" D"/>
    <n v="2024"/>
    <n v="7251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3636.53"/>
    <n v="3636.53"/>
    <n v="3636.53"/>
    <n v="0"/>
    <n v="0"/>
  </r>
  <r>
    <n v="7"/>
    <s v="3FE"/>
    <n v="2024"/>
    <n v="17570"/>
    <n v="1"/>
    <s v="FT"/>
    <d v="2024-06-01T00:00:00"/>
    <d v="2024-04-02T00:00:00"/>
    <n v="1604"/>
    <x v="543"/>
    <s v="VIA CAMAGRE, 41-37063-ISOLA DELLA SCALA-VR"/>
    <s v="#03524050238"/>
    <s v="#03524050238"/>
    <n v="727.31"/>
    <n v="727.31"/>
    <n v="204510010"/>
    <m/>
    <m/>
    <m/>
    <n v="741034660"/>
    <d v="2024-03-31T00:00:00"/>
    <n v="11815143783"/>
    <s v="ASST_PG_FE.2024.0057898"/>
    <d v="2024-04-02T00:00:00"/>
    <s v="13145 GEN-MAR24"/>
    <d v="2024-04-02T00:00:00"/>
    <n v="2024"/>
    <n v="481"/>
    <n v="1"/>
    <m/>
    <m/>
    <m/>
    <m/>
    <m/>
    <m/>
    <n v="1"/>
    <x v="7"/>
    <s v=" D"/>
    <n v="2024"/>
    <n v="7251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727.31"/>
    <n v="727.31"/>
    <n v="727.31"/>
    <n v="0"/>
    <n v="0"/>
  </r>
  <r>
    <n v="7"/>
    <s v="3FE"/>
    <n v="2024"/>
    <n v="18877"/>
    <n v="1"/>
    <s v="FT"/>
    <d v="2024-06-01T00:00:00"/>
    <d v="2024-04-08T00:00:00"/>
    <n v="1604"/>
    <x v="543"/>
    <s v="VIA CAMAGRE, 41-37063-ISOLA DELLA SCALA-VR"/>
    <s v="#03524050238"/>
    <s v="#03524050238"/>
    <n v="13091.49"/>
    <n v="13091.49"/>
    <n v="204510010"/>
    <m/>
    <m/>
    <m/>
    <n v="741034658"/>
    <d v="2024-03-31T00:00:00"/>
    <n v="11815143780"/>
    <s v="ASST_PG_FE.2024.0057897"/>
    <d v="2024-04-02T00:00:00"/>
    <s v="13974 GEN-MAR24"/>
    <d v="2024-04-08T00:00:00"/>
    <n v="2024"/>
    <n v="481"/>
    <n v="1"/>
    <m/>
    <m/>
    <m/>
    <m/>
    <m/>
    <m/>
    <n v="1"/>
    <x v="7"/>
    <s v=" D"/>
    <n v="2024"/>
    <n v="7251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13091.49"/>
    <n v="13091.49"/>
    <n v="13091.49"/>
    <n v="0"/>
    <n v="0"/>
  </r>
  <r>
    <n v="7"/>
    <s v="3FE"/>
    <n v="2024"/>
    <n v="20097"/>
    <n v="1"/>
    <s v="FT"/>
    <d v="2024-06-08T00:00:00"/>
    <d v="2024-04-12T00:00:00"/>
    <n v="1604"/>
    <x v="543"/>
    <s v="VIA CAMAGRE, 41-37063-ISOLA DELLA SCALA-VR"/>
    <s v="#03524050238"/>
    <s v="#03524050238"/>
    <n v="2094.4"/>
    <n v="2094.4"/>
    <n v="204510010"/>
    <m/>
    <m/>
    <m/>
    <n v="741036283"/>
    <d v="2024-04-08T00:00:00"/>
    <n v="11865833145"/>
    <s v="ASST_PG_FE.2024.0062442"/>
    <d v="2024-04-09T00:00:00"/>
    <m/>
    <d v="2024-04-12T00:00:00"/>
    <n v="2024"/>
    <n v="50"/>
    <n v="1"/>
    <m/>
    <m/>
    <m/>
    <m/>
    <m/>
    <m/>
    <n v="1"/>
    <x v="15"/>
    <s v=" D"/>
    <n v="2024"/>
    <n v="7773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2094.4"/>
    <n v="2094.4"/>
    <n v="2094.4"/>
    <n v="0"/>
    <n v="0"/>
  </r>
  <r>
    <n v="7"/>
    <s v="3FE"/>
    <n v="2024"/>
    <n v="20098"/>
    <n v="1"/>
    <s v="FT"/>
    <d v="2024-06-08T00:00:00"/>
    <d v="2024-04-12T00:00:00"/>
    <n v="1604"/>
    <x v="543"/>
    <s v="VIA CAMAGRE, 41-37063-ISOLA DELLA SCALA-VR"/>
    <s v="#03524050238"/>
    <s v="#03524050238"/>
    <n v="1084.8"/>
    <n v="1084.8"/>
    <n v="204510010"/>
    <m/>
    <m/>
    <m/>
    <n v="741036284"/>
    <d v="2024-04-08T00:00:00"/>
    <n v="11865833158"/>
    <s v="ASST_PG_FE.2024.0062430"/>
    <d v="2024-04-09T00:00:00"/>
    <m/>
    <d v="2024-04-12T00:00:00"/>
    <n v="2024"/>
    <n v="50"/>
    <n v="1"/>
    <m/>
    <m/>
    <m/>
    <m/>
    <m/>
    <m/>
    <n v="1"/>
    <x v="15"/>
    <s v=" D"/>
    <n v="2024"/>
    <n v="7773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1084.8"/>
    <n v="1084.8"/>
    <n v="1084.8"/>
    <n v="0"/>
    <n v="0"/>
  </r>
  <r>
    <n v="7"/>
    <s v="3FE"/>
    <n v="2024"/>
    <n v="20099"/>
    <n v="1"/>
    <s v="FT"/>
    <d v="2024-06-08T00:00:00"/>
    <d v="2024-04-12T00:00:00"/>
    <n v="1604"/>
    <x v="543"/>
    <s v="VIA CAMAGRE, 41-37063-ISOLA DELLA SCALA-VR"/>
    <s v="#03524050238"/>
    <s v="#03524050238"/>
    <n v="59"/>
    <n v="59"/>
    <n v="204510010"/>
    <m/>
    <m/>
    <m/>
    <n v="741036285"/>
    <d v="2024-04-08T00:00:00"/>
    <n v="11865833165"/>
    <s v="ASST_PG_FE.2024.0062429"/>
    <d v="2024-04-09T00:00:00"/>
    <m/>
    <d v="2024-04-12T00:00:00"/>
    <n v="2024"/>
    <n v="78"/>
    <n v="1"/>
    <m/>
    <m/>
    <m/>
    <m/>
    <m/>
    <m/>
    <n v="1"/>
    <x v="3"/>
    <s v=" D"/>
    <n v="2024"/>
    <n v="7773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59"/>
    <n v="59"/>
    <n v="59"/>
    <n v="0"/>
    <n v="0"/>
  </r>
  <r>
    <n v="7"/>
    <s v="3FE"/>
    <n v="2024"/>
    <n v="20100"/>
    <n v="1"/>
    <s v="FT"/>
    <d v="2024-06-08T00:00:00"/>
    <d v="2024-04-12T00:00:00"/>
    <n v="1604"/>
    <x v="543"/>
    <s v="VIA CAMAGRE, 41-37063-ISOLA DELLA SCALA-VR"/>
    <s v="#03524050238"/>
    <s v="#03524050238"/>
    <n v="2094.4"/>
    <n v="2094.4"/>
    <n v="204510010"/>
    <m/>
    <m/>
    <m/>
    <n v="741036286"/>
    <d v="2024-04-08T00:00:00"/>
    <n v="11865833173"/>
    <s v="ASST_PG_FE.2024.0062438"/>
    <d v="2024-04-09T00:00:00"/>
    <m/>
    <d v="2024-04-12T00:00:00"/>
    <n v="2024"/>
    <n v="50"/>
    <n v="1"/>
    <m/>
    <m/>
    <m/>
    <m/>
    <m/>
    <m/>
    <n v="1"/>
    <x v="15"/>
    <s v=" D"/>
    <n v="2024"/>
    <n v="7773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2094.4"/>
    <n v="2094.4"/>
    <n v="2094.4"/>
    <n v="0"/>
    <n v="0"/>
  </r>
  <r>
    <n v="7"/>
    <s v="3FE"/>
    <n v="2024"/>
    <n v="20101"/>
    <n v="1"/>
    <s v="FT"/>
    <d v="2024-06-08T00:00:00"/>
    <d v="2024-04-12T00:00:00"/>
    <n v="1604"/>
    <x v="543"/>
    <s v="VIA CAMAGRE, 41-37063-ISOLA DELLA SCALA-VR"/>
    <s v="#03524050238"/>
    <s v="#03524050238"/>
    <n v="1200"/>
    <n v="1200"/>
    <n v="204510010"/>
    <m/>
    <m/>
    <m/>
    <n v="741036287"/>
    <d v="2024-04-08T00:00:00"/>
    <n v="11865833180"/>
    <s v="ASST_PG_FE.2024.0062428"/>
    <d v="2024-04-09T00:00:00"/>
    <m/>
    <d v="2024-04-12T00:00:00"/>
    <n v="2024"/>
    <n v="77"/>
    <n v="1"/>
    <m/>
    <m/>
    <m/>
    <m/>
    <m/>
    <m/>
    <n v="1"/>
    <x v="3"/>
    <s v=" D"/>
    <n v="2024"/>
    <n v="7773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1200"/>
    <n v="1200"/>
    <n v="1200"/>
    <n v="0"/>
    <n v="0"/>
  </r>
  <r>
    <n v="7"/>
    <s v="3FE"/>
    <n v="2024"/>
    <n v="20102"/>
    <n v="1"/>
    <s v="FT"/>
    <d v="2024-06-08T00:00:00"/>
    <d v="2024-04-12T00:00:00"/>
    <n v="1604"/>
    <x v="543"/>
    <s v="VIA CAMAGRE, 41-37063-ISOLA DELLA SCALA-VR"/>
    <s v="#03524050238"/>
    <s v="#03524050238"/>
    <n v="800"/>
    <n v="800"/>
    <n v="204510010"/>
    <m/>
    <m/>
    <m/>
    <n v="741036288"/>
    <d v="2024-04-08T00:00:00"/>
    <n v="11865833189"/>
    <s v="ASST_PG_FE.2024.0062447"/>
    <d v="2024-04-09T00:00:00"/>
    <m/>
    <d v="2024-04-12T00:00:00"/>
    <n v="2024"/>
    <n v="77"/>
    <n v="1"/>
    <m/>
    <m/>
    <m/>
    <m/>
    <m/>
    <m/>
    <n v="1"/>
    <x v="3"/>
    <s v=" D"/>
    <n v="2024"/>
    <n v="7773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800"/>
    <n v="800"/>
    <n v="800"/>
    <n v="0"/>
    <n v="0"/>
  </r>
  <r>
    <n v="7"/>
    <s v="3FE"/>
    <n v="2024"/>
    <n v="20103"/>
    <n v="1"/>
    <s v="FT"/>
    <d v="2024-06-08T00:00:00"/>
    <d v="2024-04-12T00:00:00"/>
    <n v="1604"/>
    <x v="543"/>
    <s v="VIA CAMAGRE, 41-37063-ISOLA DELLA SCALA-VR"/>
    <s v="#03524050238"/>
    <s v="#03524050238"/>
    <n v="1297"/>
    <n v="1297"/>
    <n v="204510010"/>
    <m/>
    <m/>
    <m/>
    <n v="741036289"/>
    <d v="2024-04-08T00:00:00"/>
    <n v="11865833204"/>
    <s v="ASST_PG_FE.2024.0062440"/>
    <d v="2024-04-09T00:00:00"/>
    <m/>
    <d v="2024-04-12T00:00:00"/>
    <n v="2024"/>
    <n v="50"/>
    <n v="1"/>
    <m/>
    <m/>
    <m/>
    <m/>
    <m/>
    <m/>
    <n v="1"/>
    <x v="15"/>
    <s v=" D"/>
    <n v="2024"/>
    <n v="7773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1297"/>
    <n v="1297"/>
    <n v="1297"/>
    <n v="0"/>
    <n v="0"/>
  </r>
  <r>
    <n v="7"/>
    <s v="3FE"/>
    <n v="2024"/>
    <n v="20104"/>
    <n v="1"/>
    <s v="FT"/>
    <d v="2024-06-08T00:00:00"/>
    <d v="2024-04-12T00:00:00"/>
    <n v="1604"/>
    <x v="543"/>
    <s v="VIA CAMAGRE, 41-37063-ISOLA DELLA SCALA-VR"/>
    <s v="#03524050238"/>
    <s v="#03524050238"/>
    <n v="169.4"/>
    <n v="169.4"/>
    <n v="204510010"/>
    <m/>
    <m/>
    <m/>
    <n v="741036290"/>
    <d v="2024-04-08T00:00:00"/>
    <n v="11865833215"/>
    <s v="ASST_PG_FE.2024.0062443"/>
    <d v="2024-04-09T00:00:00"/>
    <m/>
    <d v="2024-04-12T00:00:00"/>
    <n v="2024"/>
    <n v="1"/>
    <n v="1"/>
    <m/>
    <m/>
    <m/>
    <m/>
    <m/>
    <m/>
    <n v="1"/>
    <x v="2"/>
    <s v=" D"/>
    <n v="2024"/>
    <n v="7773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69.4"/>
    <n v="169.4"/>
    <n v="169.4"/>
    <n v="0"/>
    <n v="0"/>
  </r>
  <r>
    <n v="7"/>
    <s v="3FE"/>
    <n v="2024"/>
    <n v="20105"/>
    <n v="1"/>
    <s v="FT"/>
    <d v="2024-06-08T00:00:00"/>
    <d v="2024-04-12T00:00:00"/>
    <n v="1604"/>
    <x v="543"/>
    <s v="VIA CAMAGRE, 41-37063-ISOLA DELLA SCALA-VR"/>
    <s v="#03524050238"/>
    <s v="#03524050238"/>
    <n v="216"/>
    <n v="216"/>
    <n v="204510010"/>
    <m/>
    <m/>
    <m/>
    <n v="741036291"/>
    <d v="2024-04-08T00:00:00"/>
    <n v="11865833218"/>
    <s v="ASST_PG_FE.2024.0062439"/>
    <d v="2024-04-09T00:00:00"/>
    <m/>
    <d v="2024-04-12T00:00:00"/>
    <n v="2024"/>
    <n v="50"/>
    <n v="1"/>
    <m/>
    <m/>
    <m/>
    <m/>
    <m/>
    <m/>
    <n v="1"/>
    <x v="15"/>
    <s v=" D"/>
    <n v="2024"/>
    <n v="7773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216"/>
    <n v="216"/>
    <n v="216"/>
    <n v="0"/>
    <n v="0"/>
  </r>
  <r>
    <n v="7"/>
    <s v="3FE"/>
    <n v="2024"/>
    <n v="20106"/>
    <n v="1"/>
    <s v="FT"/>
    <d v="2024-06-08T00:00:00"/>
    <d v="2024-04-12T00:00:00"/>
    <n v="1604"/>
    <x v="543"/>
    <s v="VIA CAMAGRE, 41-37063-ISOLA DELLA SCALA-VR"/>
    <s v="#03524050238"/>
    <s v="#03524050238"/>
    <n v="1215"/>
    <n v="1215"/>
    <n v="204510010"/>
    <m/>
    <m/>
    <m/>
    <n v="741036292"/>
    <d v="2024-04-08T00:00:00"/>
    <n v="11865833224"/>
    <s v="ASST_PG_FE.2024.0062437"/>
    <d v="2024-04-09T00:00:00"/>
    <m/>
    <d v="2024-04-12T00:00:00"/>
    <n v="2024"/>
    <n v="50"/>
    <n v="1"/>
    <m/>
    <m/>
    <m/>
    <m/>
    <m/>
    <m/>
    <n v="1"/>
    <x v="15"/>
    <s v=" D"/>
    <n v="2024"/>
    <n v="7773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1215"/>
    <n v="1215"/>
    <n v="1215"/>
    <n v="0"/>
    <n v="0"/>
  </r>
  <r>
    <n v="7"/>
    <s v="3FE"/>
    <n v="2024"/>
    <n v="20107"/>
    <n v="1"/>
    <s v="FT"/>
    <d v="2024-06-08T00:00:00"/>
    <d v="2024-04-12T00:00:00"/>
    <n v="1604"/>
    <x v="543"/>
    <s v="VIA CAMAGRE, 41-37063-ISOLA DELLA SCALA-VR"/>
    <s v="#03524050238"/>
    <s v="#03524050238"/>
    <n v="1285.2"/>
    <n v="1285.2"/>
    <n v="204510010"/>
    <m/>
    <m/>
    <m/>
    <n v="741036293"/>
    <d v="2024-04-08T00:00:00"/>
    <n v="11865833232"/>
    <s v="ASST_PG_FE.2024.0062441"/>
    <d v="2024-04-09T00:00:00"/>
    <m/>
    <d v="2024-04-12T00:00:00"/>
    <n v="2024"/>
    <n v="79"/>
    <n v="1"/>
    <m/>
    <m/>
    <m/>
    <m/>
    <m/>
    <m/>
    <n v="1"/>
    <x v="3"/>
    <s v=" D"/>
    <n v="2024"/>
    <n v="7773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1285.2"/>
    <n v="1285.2"/>
    <n v="1285.2"/>
    <n v="0"/>
    <n v="0"/>
  </r>
  <r>
    <n v="7"/>
    <s v="3FE"/>
    <n v="2024"/>
    <n v="20108"/>
    <n v="1"/>
    <s v="FT"/>
    <d v="2024-06-08T00:00:00"/>
    <d v="2024-04-12T00:00:00"/>
    <n v="1604"/>
    <x v="543"/>
    <s v="VIA CAMAGRE, 41-37063-ISOLA DELLA SCALA-VR"/>
    <s v="#03524050238"/>
    <s v="#03524050238"/>
    <n v="3500"/>
    <n v="3500"/>
    <n v="204510010"/>
    <m/>
    <m/>
    <m/>
    <n v="741036294"/>
    <d v="2024-04-08T00:00:00"/>
    <n v="11865833237"/>
    <s v="ASST_PG_FE.2024.0062446"/>
    <d v="2024-04-09T00:00:00"/>
    <m/>
    <d v="2024-04-12T00:00:00"/>
    <n v="2024"/>
    <n v="77"/>
    <n v="1"/>
    <m/>
    <m/>
    <m/>
    <m/>
    <m/>
    <m/>
    <n v="1"/>
    <x v="3"/>
    <s v=" D"/>
    <n v="2024"/>
    <n v="7773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3500"/>
    <n v="3500"/>
    <n v="3500"/>
    <n v="0"/>
    <n v="0"/>
  </r>
  <r>
    <n v="7"/>
    <s v="3FE"/>
    <n v="2024"/>
    <n v="20288"/>
    <n v="1"/>
    <s v="FT"/>
    <d v="2024-06-10T00:00:00"/>
    <d v="2024-04-12T00:00:00"/>
    <n v="1604"/>
    <x v="543"/>
    <s v="VIA CAMAGRE, 41-37063-ISOLA DELLA SCALA-VR"/>
    <s v="#03524050238"/>
    <s v="#03524050238"/>
    <n v="3689.04"/>
    <n v="3689.04"/>
    <n v="204510010"/>
    <m/>
    <m/>
    <m/>
    <n v="741036927"/>
    <d v="2024-04-10T00:00:00"/>
    <n v="11886326892"/>
    <s v="ASST_PG_FE.2024.0064289"/>
    <d v="2024-04-11T00:00:00"/>
    <s v="ACQUISTI"/>
    <d v="2024-04-12T00:00:00"/>
    <n v="2024"/>
    <n v="50"/>
    <n v="1"/>
    <m/>
    <m/>
    <m/>
    <m/>
    <m/>
    <m/>
    <n v="1"/>
    <x v="15"/>
    <s v=" D"/>
    <n v="2024"/>
    <n v="7773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3689.04"/>
    <n v="3689.04"/>
    <n v="3689.04"/>
    <n v="0"/>
    <n v="0"/>
  </r>
  <r>
    <n v="7"/>
    <s v="3FE"/>
    <n v="2024"/>
    <n v="20190"/>
    <n v="1"/>
    <s v="NC"/>
    <d v="2024-06-11T00:00:00"/>
    <d v="2024-04-12T00:00:00"/>
    <n v="1604"/>
    <x v="543"/>
    <s v="VIA CAMAGRE, 41-37063-ISOLA DELLA SCALA-VR"/>
    <s v="#03524050238"/>
    <s v="#03524050238"/>
    <n v="-176"/>
    <n v="-176"/>
    <n v="204510010"/>
    <m/>
    <m/>
    <m/>
    <n v="741037287"/>
    <d v="2024-04-11T00:00:00"/>
    <n v="11897445020"/>
    <s v="ASST_PG_FE.2024.0065029"/>
    <d v="2024-04-12T00:00:00"/>
    <s v="NC FT 07409666883FE-2023-35345  PER RECLAMO PAG C 701135018"/>
    <d v="2024-04-12T00:00:00"/>
    <n v="2024"/>
    <n v="78"/>
    <n v="1"/>
    <m/>
    <m/>
    <m/>
    <m/>
    <m/>
    <m/>
    <n v="1"/>
    <x v="3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-176"/>
    <n v="-176"/>
    <n v="-176"/>
    <n v="0"/>
    <n v="0"/>
  </r>
  <r>
    <n v="7"/>
    <s v="TSAP"/>
    <n v="2024"/>
    <n v="6557"/>
    <n v="1"/>
    <s v="FT"/>
    <d v="2024-06-11T00:00:00"/>
    <d v="2024-04-17T00:00:00"/>
    <n v="1604"/>
    <x v="543"/>
    <s v="VIA CAMAGRE, 41-37063-ISOLA DELLA SCALA-VR"/>
    <s v="#03524050238"/>
    <s v="#03524050238"/>
    <n v="187.2"/>
    <n v="187.2"/>
    <n v="204510010"/>
    <m/>
    <m/>
    <m/>
    <n v="741037314"/>
    <d v="2024-04-11T00:00:00"/>
    <n v="11897445679"/>
    <s v="ASST_PG_FE.2024.0065027"/>
    <d v="2024-04-12T00:00:00"/>
    <s v="RD/22003"/>
    <d v="2024-04-17T00:00:00"/>
    <n v="2024"/>
    <n v="52"/>
    <n v="9"/>
    <m/>
    <m/>
    <m/>
    <m/>
    <m/>
    <m/>
    <n v="1"/>
    <x v="15"/>
    <s v=" D"/>
    <n v="2024"/>
    <n v="8354"/>
    <s v="C"/>
    <d v="2024-04-30T00:00:00"/>
    <d v="2024-04-23T00:00:00"/>
    <m/>
    <s v=" Certa, liquida ed esigibile"/>
    <m/>
    <s v="Azienda"/>
    <s v="FPI20 ISTRUTTORIA-AREA TERRIT-ASST PG23-PROTES"/>
    <s v=" "/>
    <n v="701125020"/>
    <n v="2"/>
    <s v="bonifico"/>
    <n v="187.2"/>
    <n v="187.2"/>
    <n v="187.2"/>
    <n v="0"/>
    <n v="0"/>
  </r>
  <r>
    <n v="7"/>
    <s v="3FE"/>
    <n v="2024"/>
    <n v="20869"/>
    <n v="1"/>
    <s v="FT"/>
    <d v="2024-06-15T00:00:00"/>
    <d v="2024-04-17T00:00:00"/>
    <n v="1604"/>
    <x v="543"/>
    <s v="VIA CAMAGRE, 41-37063-ISOLA DELLA SCALA-VR"/>
    <s v="#03524050238"/>
    <s v="#03524050238"/>
    <n v="2217.6"/>
    <n v="2217.6"/>
    <n v="204510010"/>
    <m/>
    <m/>
    <m/>
    <n v="741037969"/>
    <d v="2024-04-15T00:00:00"/>
    <n v="11919098274"/>
    <s v="ASST_PG_FE.2024.0067917"/>
    <d v="2024-04-16T00:00:00"/>
    <n v="22586"/>
    <d v="2024-04-17T00:00:00"/>
    <n v="2024"/>
    <n v="79"/>
    <n v="1"/>
    <m/>
    <m/>
    <m/>
    <m/>
    <m/>
    <m/>
    <n v="1"/>
    <x v="3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2217.6"/>
    <n v="2217.6"/>
    <n v="2217.6"/>
    <n v="0"/>
    <n v="0"/>
  </r>
  <r>
    <n v="7"/>
    <s v="3FE"/>
    <n v="2024"/>
    <n v="21379"/>
    <n v="1"/>
    <s v="FT"/>
    <d v="2024-06-15T00:00:00"/>
    <d v="2024-04-18T00:00:00"/>
    <n v="1604"/>
    <x v="543"/>
    <s v="VIA CAMAGRE, 41-37063-ISOLA DELLA SCALA-VR"/>
    <s v="#03524050238"/>
    <s v="#03524050238"/>
    <n v="4188.8"/>
    <n v="4188.8"/>
    <n v="204510010"/>
    <m/>
    <m/>
    <m/>
    <n v="741037967"/>
    <d v="2024-04-15T00:00:00"/>
    <n v="11919098218"/>
    <s v="ASST_PG_FE.2024.0067894"/>
    <d v="2024-04-16T00:00:00"/>
    <n v="19292"/>
    <d v="2024-04-18T00:00:00"/>
    <n v="2024"/>
    <n v="50"/>
    <n v="1"/>
    <m/>
    <m/>
    <m/>
    <m/>
    <m/>
    <m/>
    <n v="1"/>
    <x v="15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25010"/>
    <n v="2"/>
    <s v="bonifico"/>
    <n v="4188.8"/>
    <n v="4188.8"/>
    <n v="4188.8"/>
    <n v="0"/>
    <n v="0"/>
  </r>
  <r>
    <n v="7"/>
    <s v="3FE"/>
    <n v="2024"/>
    <n v="21380"/>
    <n v="1"/>
    <s v="FT"/>
    <d v="2024-06-15T00:00:00"/>
    <d v="2024-04-18T00:00:00"/>
    <n v="1604"/>
    <x v="543"/>
    <s v="VIA CAMAGRE, 41-37063-ISOLA DELLA SCALA-VR"/>
    <s v="#03524050238"/>
    <s v="#03524050238"/>
    <n v="8550"/>
    <n v="8550"/>
    <n v="204510010"/>
    <m/>
    <m/>
    <m/>
    <n v="741037968"/>
    <d v="2024-04-15T00:00:00"/>
    <n v="11919098246"/>
    <s v="ASST_PG_FE.2024.0067911"/>
    <d v="2024-04-16T00:00:00"/>
    <n v="22888"/>
    <d v="2024-04-18T00:00:00"/>
    <n v="2024"/>
    <n v="77"/>
    <n v="1"/>
    <m/>
    <m/>
    <m/>
    <m/>
    <m/>
    <m/>
    <n v="1"/>
    <x v="3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8550"/>
    <n v="8550"/>
    <n v="8550"/>
    <n v="0"/>
    <n v="0"/>
  </r>
  <r>
    <n v="7"/>
    <s v="3FE"/>
    <n v="2024"/>
    <n v="21381"/>
    <n v="1"/>
    <s v="FT"/>
    <d v="2024-06-15T00:00:00"/>
    <d v="2024-04-18T00:00:00"/>
    <n v="1604"/>
    <x v="543"/>
    <s v="VIA CAMAGRE, 41-37063-ISOLA DELLA SCALA-VR"/>
    <s v="#03524050238"/>
    <s v="#03524050238"/>
    <n v="90"/>
    <n v="90"/>
    <n v="204510010"/>
    <m/>
    <m/>
    <m/>
    <n v="741037970"/>
    <d v="2024-04-15T00:00:00"/>
    <n v="11919098293"/>
    <s v="ASST_PG_FE.2024.0067914"/>
    <d v="2024-04-16T00:00:00"/>
    <n v="22737"/>
    <d v="2024-04-18T00:00:00"/>
    <n v="2024"/>
    <n v="78"/>
    <n v="1"/>
    <m/>
    <m/>
    <m/>
    <m/>
    <m/>
    <m/>
    <n v="1"/>
    <x v="3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90"/>
    <n v="90"/>
    <n v="90"/>
    <n v="0"/>
    <n v="0"/>
  </r>
  <r>
    <n v="7"/>
    <s v="3FE"/>
    <n v="2024"/>
    <n v="21383"/>
    <n v="1"/>
    <s v="FT"/>
    <d v="2024-06-15T00:00:00"/>
    <d v="2024-04-18T00:00:00"/>
    <n v="1604"/>
    <x v="543"/>
    <s v="VIA CAMAGRE, 41-37063-ISOLA DELLA SCALA-VR"/>
    <s v="#03524050238"/>
    <s v="#03524050238"/>
    <n v="410"/>
    <n v="410"/>
    <n v="204510010"/>
    <m/>
    <m/>
    <m/>
    <n v="741037971"/>
    <d v="2024-04-15T00:00:00"/>
    <n v="11919098358"/>
    <s v="ASST_PG_FE.2024.0067904"/>
    <d v="2024-04-16T00:00:00"/>
    <n v="22881"/>
    <d v="2024-04-18T00:00:00"/>
    <n v="2024"/>
    <n v="77"/>
    <n v="1"/>
    <m/>
    <m/>
    <m/>
    <m/>
    <m/>
    <m/>
    <n v="1"/>
    <x v="3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410"/>
    <n v="410"/>
    <n v="410"/>
    <n v="0"/>
    <n v="0"/>
  </r>
  <r>
    <n v="7"/>
    <s v="3FE"/>
    <n v="2024"/>
    <n v="21384"/>
    <n v="1"/>
    <s v="FT"/>
    <d v="2024-06-15T00:00:00"/>
    <d v="2024-04-18T00:00:00"/>
    <n v="1604"/>
    <x v="543"/>
    <s v="VIA CAMAGRE, 41-37063-ISOLA DELLA SCALA-VR"/>
    <s v="#03524050238"/>
    <s v="#03524050238"/>
    <n v="216"/>
    <n v="216"/>
    <n v="204510010"/>
    <m/>
    <m/>
    <m/>
    <n v="741037972"/>
    <d v="2024-04-15T00:00:00"/>
    <n v="11919098411"/>
    <s v="ASST_PG_FE.2024.0067906"/>
    <d v="2024-04-16T00:00:00"/>
    <n v="22897"/>
    <d v="2024-04-18T00:00:00"/>
    <n v="2024"/>
    <n v="77"/>
    <n v="1"/>
    <m/>
    <m/>
    <m/>
    <m/>
    <m/>
    <m/>
    <n v="1"/>
    <x v="3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216"/>
    <n v="216"/>
    <n v="216"/>
    <n v="0"/>
    <n v="0"/>
  </r>
  <r>
    <n v="7"/>
    <s v="3FE"/>
    <n v="2024"/>
    <n v="21386"/>
    <n v="1"/>
    <s v="FT"/>
    <d v="2024-06-15T00:00:00"/>
    <d v="2024-04-18T00:00:00"/>
    <n v="1604"/>
    <x v="543"/>
    <s v="VIA CAMAGRE, 41-37063-ISOLA DELLA SCALA-VR"/>
    <s v="#03524050238"/>
    <s v="#03524050238"/>
    <n v="2131.92"/>
    <n v="2131.92"/>
    <n v="204510010"/>
    <m/>
    <m/>
    <m/>
    <n v="741037973"/>
    <d v="2024-04-15T00:00:00"/>
    <n v="11919098437"/>
    <s v="ASST_PG_FE.2024.0067907"/>
    <d v="2024-04-16T00:00:00"/>
    <n v="22913"/>
    <d v="2024-04-18T00:00:00"/>
    <n v="2024"/>
    <n v="78"/>
    <n v="1"/>
    <m/>
    <m/>
    <m/>
    <m/>
    <m/>
    <m/>
    <n v="1"/>
    <x v="3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2131.92"/>
    <n v="2131.92"/>
    <n v="2131.92"/>
    <n v="0"/>
    <n v="0"/>
  </r>
  <r>
    <n v="7"/>
    <s v="3FE"/>
    <n v="2024"/>
    <n v="21387"/>
    <n v="1"/>
    <s v="FT"/>
    <d v="2024-06-15T00:00:00"/>
    <d v="2024-04-18T00:00:00"/>
    <n v="1604"/>
    <x v="543"/>
    <s v="VIA CAMAGRE, 41-37063-ISOLA DELLA SCALA-VR"/>
    <s v="#03524050238"/>
    <s v="#03524050238"/>
    <n v="188.9"/>
    <n v="188.9"/>
    <n v="204510010"/>
    <m/>
    <m/>
    <m/>
    <n v="741037974"/>
    <d v="2024-04-15T00:00:00"/>
    <n v="11919098691"/>
    <s v="ASST_PG_FE.2024.0067912"/>
    <d v="2024-04-16T00:00:00"/>
    <n v="23374"/>
    <d v="2024-04-18T00:00:00"/>
    <n v="2024"/>
    <n v="1"/>
    <n v="1"/>
    <m/>
    <m/>
    <m/>
    <m/>
    <m/>
    <m/>
    <n v="1"/>
    <x v="2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88.9"/>
    <n v="188.9"/>
    <n v="188.9"/>
    <n v="0"/>
    <n v="0"/>
  </r>
  <r>
    <n v="7"/>
    <s v="3FE"/>
    <n v="2024"/>
    <n v="21388"/>
    <n v="1"/>
    <s v="FT"/>
    <d v="2024-06-15T00:00:00"/>
    <d v="2024-04-18T00:00:00"/>
    <n v="1604"/>
    <x v="543"/>
    <s v="VIA CAMAGRE, 41-37063-ISOLA DELLA SCALA-VR"/>
    <s v="#03524050238"/>
    <s v="#03524050238"/>
    <n v="335.9"/>
    <n v="335.9"/>
    <n v="204510010"/>
    <m/>
    <m/>
    <m/>
    <n v="741037975"/>
    <d v="2024-04-15T00:00:00"/>
    <n v="11919098737"/>
    <s v="ASST_PG_FE.2024.0067890"/>
    <d v="2024-04-16T00:00:00"/>
    <n v="23375"/>
    <d v="2024-04-18T00:00:00"/>
    <n v="2024"/>
    <n v="50"/>
    <n v="1"/>
    <m/>
    <m/>
    <m/>
    <m/>
    <m/>
    <m/>
    <n v="1"/>
    <x v="15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25010"/>
    <n v="2"/>
    <s v="bonifico"/>
    <n v="335.9"/>
    <n v="335.9"/>
    <n v="335.9"/>
    <n v="0"/>
    <n v="0"/>
  </r>
  <r>
    <n v="7"/>
    <s v="3FE"/>
    <n v="2024"/>
    <n v="21390"/>
    <n v="1"/>
    <s v="FT"/>
    <d v="2024-06-15T00:00:00"/>
    <d v="2024-04-18T00:00:00"/>
    <n v="1604"/>
    <x v="543"/>
    <s v="VIA CAMAGRE, 41-37063-ISOLA DELLA SCALA-VR"/>
    <s v="#03524050238"/>
    <s v="#03524050238"/>
    <n v="4871.2"/>
    <n v="4871.2"/>
    <n v="204510010"/>
    <m/>
    <m/>
    <m/>
    <n v="741037976"/>
    <d v="2024-04-15T00:00:00"/>
    <n v="11919098761"/>
    <s v="ASST_PG_FE.2024.0067908"/>
    <d v="2024-04-16T00:00:00"/>
    <n v="22585"/>
    <d v="2024-04-18T00:00:00"/>
    <n v="2024"/>
    <n v="50"/>
    <n v="1"/>
    <m/>
    <m/>
    <m/>
    <m/>
    <m/>
    <m/>
    <n v="1"/>
    <x v="15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25010"/>
    <n v="2"/>
    <s v="bonifico"/>
    <n v="4871.2"/>
    <n v="4871.2"/>
    <n v="4871.2"/>
    <n v="0"/>
    <n v="0"/>
  </r>
  <r>
    <n v="7"/>
    <s v="3FE"/>
    <n v="2024"/>
    <n v="21391"/>
    <n v="1"/>
    <s v="FT"/>
    <d v="2024-06-15T00:00:00"/>
    <d v="2024-04-18T00:00:00"/>
    <n v="1604"/>
    <x v="543"/>
    <s v="VIA CAMAGRE, 41-37063-ISOLA DELLA SCALA-VR"/>
    <s v="#03524050238"/>
    <s v="#03524050238"/>
    <n v="900"/>
    <n v="900"/>
    <n v="204510010"/>
    <m/>
    <m/>
    <m/>
    <n v="741037977"/>
    <d v="2024-04-15T00:00:00"/>
    <n v="11919098809"/>
    <s v="ASST_PG_FE.2024.0067889"/>
    <d v="2024-04-16T00:00:00"/>
    <n v="23761"/>
    <d v="2024-04-18T00:00:00"/>
    <n v="2024"/>
    <n v="77"/>
    <n v="1"/>
    <m/>
    <m/>
    <m/>
    <m/>
    <m/>
    <m/>
    <n v="1"/>
    <x v="3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900"/>
    <n v="900"/>
    <n v="900"/>
    <n v="0"/>
    <n v="0"/>
  </r>
  <r>
    <n v="7"/>
    <s v="3FE"/>
    <n v="2024"/>
    <n v="21392"/>
    <n v="1"/>
    <s v="FT"/>
    <d v="2024-06-15T00:00:00"/>
    <d v="2024-04-18T00:00:00"/>
    <n v="1604"/>
    <x v="543"/>
    <s v="VIA CAMAGRE, 41-37063-ISOLA DELLA SCALA-VR"/>
    <s v="#03524050238"/>
    <s v="#03524050238"/>
    <n v="516"/>
    <n v="516"/>
    <n v="204510010"/>
    <m/>
    <m/>
    <m/>
    <n v="741037978"/>
    <d v="2024-04-15T00:00:00"/>
    <n v="11919098827"/>
    <s v="ASST_PG_FE.2024.0067891"/>
    <d v="2024-04-16T00:00:00"/>
    <n v="23757"/>
    <d v="2024-04-18T00:00:00"/>
    <n v="2024"/>
    <n v="77"/>
    <n v="1"/>
    <m/>
    <m/>
    <m/>
    <m/>
    <m/>
    <m/>
    <n v="1"/>
    <x v="3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516"/>
    <n v="516"/>
    <n v="516"/>
    <n v="0"/>
    <n v="0"/>
  </r>
  <r>
    <n v="7"/>
    <s v="3FE"/>
    <n v="2024"/>
    <n v="21393"/>
    <n v="1"/>
    <s v="FT"/>
    <d v="2024-06-15T00:00:00"/>
    <d v="2024-04-18T00:00:00"/>
    <n v="1604"/>
    <x v="543"/>
    <s v="VIA CAMAGRE, 41-37063-ISOLA DELLA SCALA-VR"/>
    <s v="#03524050238"/>
    <s v="#03524050238"/>
    <n v="88"/>
    <n v="88"/>
    <n v="204510010"/>
    <m/>
    <m/>
    <m/>
    <n v="741037979"/>
    <d v="2024-04-15T00:00:00"/>
    <n v="11919098889"/>
    <s v="ASST_PG_FE.2024.0067913"/>
    <d v="2024-04-16T00:00:00"/>
    <n v="23766"/>
    <d v="2024-04-18T00:00:00"/>
    <n v="2024"/>
    <n v="77"/>
    <n v="1"/>
    <m/>
    <m/>
    <m/>
    <m/>
    <m/>
    <m/>
    <n v="1"/>
    <x v="3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88"/>
    <n v="88"/>
    <n v="88"/>
    <n v="0"/>
    <n v="0"/>
  </r>
  <r>
    <n v="7"/>
    <s v="3FE"/>
    <n v="2024"/>
    <n v="21394"/>
    <n v="1"/>
    <s v="FT"/>
    <d v="2024-06-15T00:00:00"/>
    <d v="2024-04-18T00:00:00"/>
    <n v="1604"/>
    <x v="543"/>
    <s v="VIA CAMAGRE, 41-37063-ISOLA DELLA SCALA-VR"/>
    <s v="#03524050238"/>
    <s v="#03524050238"/>
    <n v="90"/>
    <n v="90"/>
    <n v="204510010"/>
    <m/>
    <m/>
    <m/>
    <n v="741037980"/>
    <d v="2024-04-15T00:00:00"/>
    <n v="11919098981"/>
    <s v="ASST_PG_FE.2024.0067918"/>
    <d v="2024-04-16T00:00:00"/>
    <n v="23724"/>
    <d v="2024-04-18T00:00:00"/>
    <n v="2024"/>
    <n v="78"/>
    <n v="1"/>
    <m/>
    <m/>
    <m/>
    <m/>
    <m/>
    <m/>
    <n v="1"/>
    <x v="3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90"/>
    <n v="90"/>
    <n v="90"/>
    <n v="0"/>
    <n v="0"/>
  </r>
  <r>
    <n v="7"/>
    <s v="3FE"/>
    <n v="2024"/>
    <n v="21395"/>
    <n v="1"/>
    <s v="FT"/>
    <d v="2024-06-15T00:00:00"/>
    <d v="2024-04-18T00:00:00"/>
    <n v="1604"/>
    <x v="543"/>
    <s v="VIA CAMAGRE, 41-37063-ISOLA DELLA SCALA-VR"/>
    <s v="#03524050238"/>
    <s v="#03524050238"/>
    <n v="102.5"/>
    <n v="102.5"/>
    <n v="204510010"/>
    <m/>
    <m/>
    <m/>
    <n v="741037981"/>
    <d v="2024-04-15T00:00:00"/>
    <n v="11919099074"/>
    <s v="ASST_PG_FE.2024.0067902"/>
    <d v="2024-04-16T00:00:00"/>
    <n v="23420"/>
    <d v="2024-04-18T00:00:00"/>
    <n v="2024"/>
    <n v="78"/>
    <n v="1"/>
    <m/>
    <m/>
    <m/>
    <m/>
    <m/>
    <m/>
    <n v="1"/>
    <x v="3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102.5"/>
    <n v="102.5"/>
    <n v="102.5"/>
    <n v="0"/>
    <n v="0"/>
  </r>
  <r>
    <n v="7"/>
    <s v="3FE"/>
    <n v="2024"/>
    <n v="21396"/>
    <n v="1"/>
    <s v="FT"/>
    <d v="2024-06-15T00:00:00"/>
    <d v="2024-04-18T00:00:00"/>
    <n v="1604"/>
    <x v="543"/>
    <s v="VIA CAMAGRE, 41-37063-ISOLA DELLA SCALA-VR"/>
    <s v="#03524050238"/>
    <s v="#03524050238"/>
    <n v="82.4"/>
    <n v="82.4"/>
    <n v="204510010"/>
    <m/>
    <m/>
    <m/>
    <n v="741037982"/>
    <d v="2024-04-15T00:00:00"/>
    <n v="11919099224"/>
    <s v="ASST_PG_FE.2024.0067905"/>
    <d v="2024-04-16T00:00:00"/>
    <n v="23937"/>
    <d v="2024-04-18T00:00:00"/>
    <n v="2024"/>
    <n v="78"/>
    <n v="1"/>
    <m/>
    <m/>
    <m/>
    <m/>
    <m/>
    <m/>
    <n v="1"/>
    <x v="3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82.4"/>
    <n v="82.4"/>
    <n v="82.4"/>
    <n v="0"/>
    <n v="0"/>
  </r>
  <r>
    <n v="7"/>
    <s v="3FE"/>
    <n v="2024"/>
    <n v="21397"/>
    <n v="1"/>
    <s v="FT"/>
    <d v="2024-06-15T00:00:00"/>
    <d v="2024-04-18T00:00:00"/>
    <n v="1604"/>
    <x v="543"/>
    <s v="VIA CAMAGRE, 41-37063-ISOLA DELLA SCALA-VR"/>
    <s v="#03524050238"/>
    <s v="#03524050238"/>
    <n v="156.80000000000001"/>
    <n v="156.80000000000001"/>
    <n v="204510010"/>
    <m/>
    <m/>
    <m/>
    <n v="741037983"/>
    <d v="2024-04-15T00:00:00"/>
    <n v="11919099291"/>
    <s v="ASST_PG_FE.2024.0067910"/>
    <d v="2024-04-16T00:00:00"/>
    <n v="24144"/>
    <d v="2024-04-18T00:00:00"/>
    <n v="2024"/>
    <n v="1"/>
    <n v="1"/>
    <m/>
    <m/>
    <m/>
    <m/>
    <m/>
    <m/>
    <n v="1"/>
    <x v="2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56.80000000000001"/>
    <n v="156.80000000000001"/>
    <n v="156.80000000000001"/>
    <n v="0"/>
    <n v="0"/>
  </r>
  <r>
    <n v="7"/>
    <s v="3FE"/>
    <n v="2024"/>
    <n v="21398"/>
    <n v="1"/>
    <s v="FT"/>
    <d v="2024-06-15T00:00:00"/>
    <d v="2024-04-18T00:00:00"/>
    <n v="1604"/>
    <x v="543"/>
    <s v="VIA CAMAGRE, 41-37063-ISOLA DELLA SCALA-VR"/>
    <s v="#03524050238"/>
    <s v="#03524050238"/>
    <n v="1022.4"/>
    <n v="1022.4"/>
    <n v="204510010"/>
    <m/>
    <m/>
    <m/>
    <n v="741037984"/>
    <d v="2024-04-15T00:00:00"/>
    <n v="11919099309"/>
    <s v="ASST_PG_FE.2024.0067886"/>
    <d v="2024-04-16T00:00:00"/>
    <n v="24287"/>
    <d v="2024-04-18T00:00:00"/>
    <n v="2024"/>
    <n v="1"/>
    <n v="1"/>
    <m/>
    <m/>
    <m/>
    <m/>
    <m/>
    <m/>
    <n v="1"/>
    <x v="2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022.4"/>
    <n v="1022.4"/>
    <n v="1022.4"/>
    <n v="0"/>
    <n v="0"/>
  </r>
  <r>
    <n v="7"/>
    <s v="3FE"/>
    <n v="2024"/>
    <n v="21399"/>
    <n v="1"/>
    <s v="FT"/>
    <d v="2024-06-15T00:00:00"/>
    <d v="2024-04-18T00:00:00"/>
    <n v="1604"/>
    <x v="543"/>
    <s v="VIA CAMAGRE, 41-37063-ISOLA DELLA SCALA-VR"/>
    <s v="#03524050238"/>
    <s v="#03524050238"/>
    <n v="254.4"/>
    <n v="254.4"/>
    <n v="204510010"/>
    <m/>
    <m/>
    <m/>
    <n v="741037985"/>
    <d v="2024-04-15T00:00:00"/>
    <n v="11919099378"/>
    <s v="ASST_PG_FE.2024.0067903"/>
    <d v="2024-04-16T00:00:00"/>
    <n v="20491"/>
    <d v="2024-04-18T00:00:00"/>
    <n v="2024"/>
    <n v="50"/>
    <n v="1"/>
    <m/>
    <m/>
    <m/>
    <m/>
    <m/>
    <m/>
    <n v="1"/>
    <x v="15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25010"/>
    <n v="2"/>
    <s v="bonifico"/>
    <n v="254.4"/>
    <n v="254.4"/>
    <n v="254.4"/>
    <n v="0"/>
    <n v="0"/>
  </r>
  <r>
    <n v="7"/>
    <s v="3FE"/>
    <n v="2024"/>
    <n v="21400"/>
    <n v="1"/>
    <s v="FT"/>
    <d v="2024-06-15T00:00:00"/>
    <d v="2024-04-18T00:00:00"/>
    <n v="1604"/>
    <x v="543"/>
    <s v="VIA CAMAGRE, 41-37063-ISOLA DELLA SCALA-VR"/>
    <s v="#03524050238"/>
    <s v="#03524050238"/>
    <n v="2528"/>
    <n v="2528"/>
    <n v="204510010"/>
    <m/>
    <m/>
    <m/>
    <n v="741037986"/>
    <d v="2024-04-15T00:00:00"/>
    <n v="11919099423"/>
    <s v="ASST_PG_FE.2024.0067888"/>
    <d v="2024-04-16T00:00:00"/>
    <n v="24289"/>
    <d v="2024-04-18T00:00:00"/>
    <n v="2024"/>
    <n v="1"/>
    <n v="1"/>
    <m/>
    <m/>
    <m/>
    <m/>
    <m/>
    <m/>
    <n v="1"/>
    <x v="2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528"/>
    <n v="2528"/>
    <n v="2528"/>
    <n v="0"/>
    <n v="0"/>
  </r>
  <r>
    <n v="7"/>
    <s v="3FE"/>
    <n v="2024"/>
    <n v="21401"/>
    <n v="1"/>
    <s v="FT"/>
    <d v="2024-06-15T00:00:00"/>
    <d v="2024-04-18T00:00:00"/>
    <n v="1604"/>
    <x v="543"/>
    <s v="VIA CAMAGRE, 41-37063-ISOLA DELLA SCALA-VR"/>
    <s v="#03524050238"/>
    <s v="#03524050238"/>
    <n v="251.7"/>
    <n v="251.7"/>
    <n v="204510010"/>
    <m/>
    <m/>
    <m/>
    <n v="741037987"/>
    <d v="2024-04-15T00:00:00"/>
    <n v="11919099331"/>
    <s v="ASST_PG_FE.2024.0067887"/>
    <d v="2024-04-16T00:00:00"/>
    <n v="24320"/>
    <d v="2024-04-18T00:00:00"/>
    <n v="2024"/>
    <n v="1"/>
    <n v="1"/>
    <m/>
    <m/>
    <m/>
    <m/>
    <m/>
    <m/>
    <n v="1"/>
    <x v="2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51.7"/>
    <n v="251.7"/>
    <n v="251.7"/>
    <n v="0"/>
    <n v="0"/>
  </r>
  <r>
    <n v="7"/>
    <s v="3FE"/>
    <n v="2024"/>
    <n v="21402"/>
    <n v="1"/>
    <s v="FT"/>
    <d v="2024-06-15T00:00:00"/>
    <d v="2024-04-18T00:00:00"/>
    <n v="1604"/>
    <x v="543"/>
    <s v="VIA CAMAGRE, 41-37063-ISOLA DELLA SCALA-VR"/>
    <s v="#03524050238"/>
    <s v="#03524050238"/>
    <n v="418"/>
    <n v="418"/>
    <n v="204510010"/>
    <m/>
    <m/>
    <m/>
    <n v="741037988"/>
    <d v="2024-04-15T00:00:00"/>
    <n v="11919099445"/>
    <s v="ASST_PG_FE.2024.0067892"/>
    <d v="2024-04-16T00:00:00"/>
    <n v="24372"/>
    <d v="2024-04-18T00:00:00"/>
    <n v="2024"/>
    <n v="77"/>
    <n v="1"/>
    <m/>
    <m/>
    <m/>
    <m/>
    <m/>
    <m/>
    <n v="1"/>
    <x v="3"/>
    <s v=" D"/>
    <n v="2024"/>
    <n v="8267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418"/>
    <n v="418"/>
    <n v="418"/>
    <n v="0"/>
    <n v="0"/>
  </r>
  <r>
    <n v="7"/>
    <s v="TSAP"/>
    <n v="2024"/>
    <n v="7089"/>
    <n v="1"/>
    <s v="FT"/>
    <d v="2024-06-18T00:00:00"/>
    <d v="2024-04-24T00:00:00"/>
    <n v="1604"/>
    <x v="543"/>
    <s v="VIA CAMAGRE, 41-37063-ISOLA DELLA SCALA-VR"/>
    <s v="#03524050238"/>
    <s v="#03524050238"/>
    <n v="118"/>
    <n v="118"/>
    <n v="204510010"/>
    <m/>
    <m/>
    <m/>
    <n v="741038967"/>
    <d v="2024-04-18T00:00:00"/>
    <n v="11951552845"/>
    <s v="ASST_PG_FE.2024.0070093"/>
    <d v="2024-04-19T00:00:00"/>
    <s v="RD/24393"/>
    <d v="2024-04-24T00:00:00"/>
    <n v="2024"/>
    <n v="78"/>
    <n v="9"/>
    <m/>
    <m/>
    <m/>
    <m/>
    <m/>
    <m/>
    <n v="1"/>
    <x v="3"/>
    <s v=" D"/>
    <n v="2024"/>
    <n v="8774"/>
    <s v="C"/>
    <d v="2024-05-07T00:00:00"/>
    <d v="2024-04-30T00:00:00"/>
    <m/>
    <s v=" Certa, liquida ed esigibile"/>
    <m/>
    <s v="Azienda"/>
    <s v="FPI20 ISTRUTTORIA-AREA TERRIT-ASST PG23-PROTES"/>
    <s v=" "/>
    <n v="701135018"/>
    <n v="2"/>
    <s v="bonifico"/>
    <n v="118"/>
    <n v="118"/>
    <n v="118"/>
    <n v="0"/>
    <n v="0"/>
  </r>
  <r>
    <n v="7"/>
    <s v="TSAP"/>
    <n v="2024"/>
    <n v="7803"/>
    <n v="1"/>
    <s v="FT"/>
    <d v="2024-06-19T00:00:00"/>
    <d v="2024-05-07T00:00:00"/>
    <n v="1604"/>
    <x v="543"/>
    <s v="VIA CAMAGRE, 41-37063-ISOLA DELLA SCALA-VR"/>
    <s v="#03524050238"/>
    <s v="#03524050238"/>
    <n v="504"/>
    <n v="504"/>
    <n v="204510010"/>
    <m/>
    <m/>
    <m/>
    <n v="741039575"/>
    <d v="2024-04-19T00:00:00"/>
    <n v="11958608127"/>
    <s v="ASST_PG_FE.2024.0071032"/>
    <d v="2024-04-20T00:00:00"/>
    <s v="RD/26049 T33"/>
    <d v="2024-05-07T00:00:00"/>
    <n v="2024"/>
    <n v="52"/>
    <n v="9"/>
    <m/>
    <m/>
    <m/>
    <m/>
    <m/>
    <m/>
    <n v="1"/>
    <x v="15"/>
    <s v=" D"/>
    <n v="2024"/>
    <n v="9817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504"/>
    <n v="504"/>
    <n v="504"/>
    <n v="0"/>
    <n v="0"/>
  </r>
  <r>
    <n v="7"/>
    <s v="3FE"/>
    <n v="2024"/>
    <n v="22851"/>
    <n v="1"/>
    <s v="FT"/>
    <d v="2024-06-22T00:00:00"/>
    <d v="2024-04-29T00:00:00"/>
    <n v="1604"/>
    <x v="543"/>
    <s v="VIA CAMAGRE, 41-37063-ISOLA DELLA SCALA-VR"/>
    <s v="#03524050238"/>
    <s v="#03524050238"/>
    <n v="310.63"/>
    <n v="310.63"/>
    <n v="204510010"/>
    <m/>
    <m/>
    <m/>
    <n v="741039646"/>
    <d v="2024-04-22T00:00:00"/>
    <n v="11970824205"/>
    <s v="ASST_PG_FE.2024.0072163"/>
    <d v="2024-04-23T00:00:00"/>
    <n v="25736"/>
    <d v="2024-04-29T00:00:00"/>
    <n v="2024"/>
    <n v="1"/>
    <n v="1"/>
    <m/>
    <m/>
    <m/>
    <m/>
    <m/>
    <m/>
    <n v="1"/>
    <x v="2"/>
    <s v=" D"/>
    <n v="2024"/>
    <n v="9217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10.63"/>
    <n v="310.63"/>
    <n v="310.63"/>
    <n v="0"/>
    <n v="0"/>
  </r>
  <r>
    <n v="7"/>
    <s v="3FE"/>
    <n v="2024"/>
    <n v="22852"/>
    <n v="1"/>
    <s v="FT"/>
    <d v="2024-06-22T00:00:00"/>
    <d v="2024-04-29T00:00:00"/>
    <n v="1604"/>
    <x v="543"/>
    <s v="VIA CAMAGRE, 41-37063-ISOLA DELLA SCALA-VR"/>
    <s v="#03524050238"/>
    <s v="#03524050238"/>
    <n v="594"/>
    <n v="594"/>
    <n v="204510010"/>
    <m/>
    <m/>
    <m/>
    <n v="741039650"/>
    <d v="2024-04-22T00:00:00"/>
    <n v="11970824231"/>
    <s v="ASST_PG_FE.2024.0072165"/>
    <d v="2024-04-23T00:00:00"/>
    <n v="25968"/>
    <d v="2024-04-29T00:00:00"/>
    <n v="2024"/>
    <n v="1"/>
    <n v="1"/>
    <m/>
    <m/>
    <m/>
    <m/>
    <m/>
    <m/>
    <n v="1"/>
    <x v="2"/>
    <s v=" D"/>
    <n v="2024"/>
    <n v="9217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94"/>
    <n v="594"/>
    <n v="594"/>
    <n v="0"/>
    <n v="0"/>
  </r>
  <r>
    <n v="7"/>
    <s v="3FE"/>
    <n v="2024"/>
    <n v="22853"/>
    <n v="1"/>
    <s v="FT"/>
    <d v="2024-06-22T00:00:00"/>
    <d v="2024-04-29T00:00:00"/>
    <n v="1604"/>
    <x v="543"/>
    <s v="VIA CAMAGRE, 41-37063-ISOLA DELLA SCALA-VR"/>
    <s v="#03524050238"/>
    <s v="#03524050238"/>
    <n v="1700"/>
    <n v="1700"/>
    <n v="204510010"/>
    <m/>
    <m/>
    <m/>
    <n v="741039638"/>
    <d v="2024-04-22T00:00:00"/>
    <n v="11970824121"/>
    <s v="ASST_PG_FE.2024.0072176"/>
    <d v="2024-04-23T00:00:00"/>
    <n v="23751"/>
    <d v="2024-04-29T00:00:00"/>
    <n v="2024"/>
    <n v="77"/>
    <n v="1"/>
    <m/>
    <m/>
    <m/>
    <m/>
    <m/>
    <m/>
    <n v="1"/>
    <x v="3"/>
    <s v=" D"/>
    <n v="2024"/>
    <n v="9217"/>
    <s v="C"/>
    <d v="2024-05-17T00:00:00"/>
    <d v="2024-05-08T00:00:00"/>
    <m/>
    <s v=" Certa, liquida ed esigibile"/>
    <m/>
    <s v="Azienda"/>
    <s v="FPI01 ISTRUT-CONTAB E FLUSSI FINANZ"/>
    <s v=" "/>
    <n v="701135014"/>
    <n v="2"/>
    <s v="bonifico"/>
    <n v="1700"/>
    <n v="1700"/>
    <n v="1700"/>
    <n v="0"/>
    <n v="0"/>
  </r>
  <r>
    <n v="7"/>
    <s v="3FE"/>
    <n v="2024"/>
    <n v="22854"/>
    <n v="1"/>
    <s v="FT"/>
    <d v="2024-06-22T00:00:00"/>
    <d v="2024-04-29T00:00:00"/>
    <n v="1604"/>
    <x v="543"/>
    <s v="VIA CAMAGRE, 41-37063-ISOLA DELLA SCALA-VR"/>
    <s v="#03524050238"/>
    <s v="#03524050238"/>
    <n v="1800"/>
    <n v="1800"/>
    <n v="204510010"/>
    <m/>
    <m/>
    <m/>
    <n v="741039648"/>
    <d v="2024-04-22T00:00:00"/>
    <n v="11970824216"/>
    <s v="ASST_PG_FE.2024.0072175"/>
    <d v="2024-04-23T00:00:00"/>
    <n v="24349"/>
    <d v="2024-04-29T00:00:00"/>
    <n v="2024"/>
    <n v="1"/>
    <n v="1"/>
    <m/>
    <m/>
    <m/>
    <m/>
    <m/>
    <m/>
    <n v="1"/>
    <x v="2"/>
    <s v=" D"/>
    <n v="2024"/>
    <n v="9217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800"/>
    <n v="1800"/>
    <n v="1800"/>
    <n v="0"/>
    <n v="0"/>
  </r>
  <r>
    <n v="7"/>
    <s v="3FE"/>
    <n v="2024"/>
    <n v="22859"/>
    <n v="1"/>
    <s v="FT"/>
    <d v="2024-06-22T00:00:00"/>
    <d v="2024-04-29T00:00:00"/>
    <n v="1604"/>
    <x v="543"/>
    <s v="VIA CAMAGRE, 41-37063-ISOLA DELLA SCALA-VR"/>
    <s v="#03524050238"/>
    <s v="#03524050238"/>
    <n v="460"/>
    <n v="460"/>
    <n v="204510010"/>
    <m/>
    <m/>
    <m/>
    <n v="741039640"/>
    <d v="2024-04-22T00:00:00"/>
    <n v="11970824138"/>
    <s v="ASST_PG_FE.2024.0072177"/>
    <d v="2024-04-23T00:00:00"/>
    <n v="24288"/>
    <d v="2024-04-29T00:00:00"/>
    <n v="2024"/>
    <n v="1"/>
    <n v="1"/>
    <m/>
    <m/>
    <m/>
    <m/>
    <m/>
    <m/>
    <n v="1"/>
    <x v="2"/>
    <s v=" D"/>
    <n v="2024"/>
    <n v="9217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460"/>
    <n v="460"/>
    <n v="460"/>
    <n v="0"/>
    <n v="0"/>
  </r>
  <r>
    <n v="7"/>
    <s v="3FE"/>
    <n v="2024"/>
    <n v="22861"/>
    <n v="1"/>
    <s v="FT"/>
    <d v="2024-06-22T00:00:00"/>
    <d v="2024-04-29T00:00:00"/>
    <n v="1604"/>
    <x v="543"/>
    <s v="VIA CAMAGRE, 41-37063-ISOLA DELLA SCALA-VR"/>
    <s v="#03524050238"/>
    <s v="#03524050238"/>
    <n v="714"/>
    <n v="714"/>
    <n v="204510010"/>
    <m/>
    <m/>
    <m/>
    <n v="741039644"/>
    <d v="2024-04-22T00:00:00"/>
    <n v="11970824182"/>
    <s v="ASST_PG_FE.2024.0072178"/>
    <d v="2024-04-23T00:00:00"/>
    <n v="24951"/>
    <d v="2024-04-29T00:00:00"/>
    <n v="2024"/>
    <n v="5"/>
    <n v="1"/>
    <m/>
    <m/>
    <m/>
    <m/>
    <m/>
    <m/>
    <n v="1"/>
    <x v="2"/>
    <s v=" D"/>
    <n v="2024"/>
    <n v="9217"/>
    <s v="C"/>
    <d v="2024-05-17T00:00:00"/>
    <d v="2024-05-08T00:00:00"/>
    <m/>
    <s v=" Certa, liquida ed esigibile"/>
    <m/>
    <s v="Azienda"/>
    <s v="FPI01 ISTRUT-CONTAB E FLUSSI FINANZ"/>
    <s v=" "/>
    <n v="701110210"/>
    <n v="2"/>
    <s v="bonifico"/>
    <n v="714"/>
    <n v="714"/>
    <n v="714"/>
    <n v="0"/>
    <n v="0"/>
  </r>
  <r>
    <n v="7"/>
    <s v="3FE"/>
    <n v="2024"/>
    <n v="22863"/>
    <n v="1"/>
    <s v="FT"/>
    <d v="2024-06-22T00:00:00"/>
    <d v="2024-04-29T00:00:00"/>
    <n v="1604"/>
    <x v="543"/>
    <s v="VIA CAMAGRE, 41-37063-ISOLA DELLA SCALA-VR"/>
    <s v="#03524050238"/>
    <s v="#03524050238"/>
    <n v="247.2"/>
    <n v="247.2"/>
    <n v="204510010"/>
    <m/>
    <m/>
    <m/>
    <n v="741039651"/>
    <d v="2024-04-22T00:00:00"/>
    <n v="11970824240"/>
    <s v="ASST_PG_FE.2024.0072174"/>
    <d v="2024-04-23T00:00:00"/>
    <n v="26329"/>
    <d v="2024-04-29T00:00:00"/>
    <n v="2024"/>
    <n v="78"/>
    <n v="1"/>
    <m/>
    <m/>
    <m/>
    <m/>
    <m/>
    <m/>
    <n v="1"/>
    <x v="3"/>
    <s v=" D"/>
    <n v="2024"/>
    <n v="9217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247.2"/>
    <n v="247.2"/>
    <n v="247.2"/>
    <n v="0"/>
    <n v="0"/>
  </r>
  <r>
    <n v="7"/>
    <s v="3FE"/>
    <n v="2024"/>
    <n v="22866"/>
    <n v="1"/>
    <s v="FT"/>
    <d v="2024-06-22T00:00:00"/>
    <d v="2024-04-29T00:00:00"/>
    <n v="1604"/>
    <x v="543"/>
    <s v="VIA CAMAGRE, 41-37063-ISOLA DELLA SCALA-VR"/>
    <s v="#03524050238"/>
    <s v="#03524050238"/>
    <n v="188.9"/>
    <n v="188.9"/>
    <n v="204510010"/>
    <m/>
    <m/>
    <m/>
    <n v="741039647"/>
    <d v="2024-04-22T00:00:00"/>
    <n v="11970824213"/>
    <s v="ASST_PG_FE.2024.0072180"/>
    <d v="2024-04-23T00:00:00"/>
    <n v="25969"/>
    <d v="2024-04-29T00:00:00"/>
    <n v="2024"/>
    <n v="1"/>
    <n v="1"/>
    <m/>
    <m/>
    <m/>
    <m/>
    <m/>
    <m/>
    <n v="1"/>
    <x v="2"/>
    <s v=" D"/>
    <n v="2024"/>
    <n v="9217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88.9"/>
    <n v="188.9"/>
    <n v="188.9"/>
    <n v="0"/>
    <n v="0"/>
  </r>
  <r>
    <n v="7"/>
    <s v="3FE"/>
    <n v="2024"/>
    <n v="24537"/>
    <n v="1"/>
    <s v="FT"/>
    <d v="2024-06-22T00:00:00"/>
    <d v="2024-05-07T00:00:00"/>
    <n v="1604"/>
    <x v="543"/>
    <s v="VIA CAMAGRE, 41-37063-ISOLA DELLA SCALA-VR"/>
    <s v="#03524050238"/>
    <s v="#03524050238"/>
    <n v="2394"/>
    <n v="2394"/>
    <n v="204510010"/>
    <m/>
    <m/>
    <m/>
    <n v="741039639"/>
    <d v="2024-04-22T00:00:00"/>
    <n v="11970824132"/>
    <s v="ASST_PG_FE.2024.0072169"/>
    <d v="2024-04-23T00:00:00"/>
    <n v="24145"/>
    <d v="2024-05-07T00:00:00"/>
    <n v="2024"/>
    <n v="79"/>
    <n v="1"/>
    <m/>
    <m/>
    <m/>
    <m/>
    <m/>
    <m/>
    <n v="1"/>
    <x v="3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35019"/>
    <n v="2"/>
    <s v="bonifico"/>
    <n v="2394"/>
    <n v="2394"/>
    <n v="2394"/>
    <n v="0"/>
    <n v="0"/>
  </r>
  <r>
    <n v="7"/>
    <s v="3FE"/>
    <n v="2024"/>
    <n v="24540"/>
    <n v="1"/>
    <s v="FT"/>
    <d v="2024-06-22T00:00:00"/>
    <d v="2024-05-07T00:00:00"/>
    <n v="1604"/>
    <x v="543"/>
    <s v="VIA CAMAGRE, 41-37063-ISOLA DELLA SCALA-VR"/>
    <s v="#03524050238"/>
    <s v="#03524050238"/>
    <n v="4549.6000000000004"/>
    <n v="4549.6000000000004"/>
    <n v="204510010"/>
    <m/>
    <m/>
    <m/>
    <n v="741039641"/>
    <d v="2024-04-22T00:00:00"/>
    <n v="11970824150"/>
    <s v="ASST_PG_FE.2024.0072164"/>
    <d v="2024-04-23T00:00:00"/>
    <n v="22585"/>
    <d v="2024-05-07T00:00:00"/>
    <n v="2024"/>
    <n v="50"/>
    <n v="1"/>
    <m/>
    <m/>
    <m/>
    <m/>
    <m/>
    <m/>
    <n v="1"/>
    <x v="15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25010"/>
    <n v="2"/>
    <s v="bonifico"/>
    <n v="4549.6000000000004"/>
    <n v="4549.6000000000004"/>
    <n v="4549.6000000000004"/>
    <n v="0"/>
    <n v="0"/>
  </r>
  <r>
    <n v="7"/>
    <s v="3FE"/>
    <n v="2024"/>
    <n v="24595"/>
    <n v="1"/>
    <s v="FT"/>
    <d v="2024-06-22T00:00:00"/>
    <d v="2024-05-07T00:00:00"/>
    <n v="1604"/>
    <x v="543"/>
    <s v="VIA CAMAGRE, 41-37063-ISOLA DELLA SCALA-VR"/>
    <s v="#03524050238"/>
    <s v="#03524050238"/>
    <n v="2766.4"/>
    <n v="2766.4"/>
    <n v="204510010"/>
    <m/>
    <m/>
    <m/>
    <n v="741039642"/>
    <d v="2024-04-22T00:00:00"/>
    <n v="11970824157"/>
    <s v="ASST_PG_FE.2024.0072172"/>
    <d v="2024-04-23T00:00:00"/>
    <n v="24952"/>
    <d v="2024-05-07T00:00:00"/>
    <n v="2024"/>
    <n v="50"/>
    <n v="1"/>
    <m/>
    <m/>
    <m/>
    <m/>
    <m/>
    <m/>
    <n v="1"/>
    <x v="15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25010"/>
    <n v="2"/>
    <s v="bonifico"/>
    <n v="2766.4"/>
    <n v="2766.4"/>
    <n v="2766.4"/>
    <n v="0"/>
    <n v="0"/>
  </r>
  <r>
    <n v="7"/>
    <s v="3FE"/>
    <n v="2024"/>
    <n v="24596"/>
    <n v="1"/>
    <s v="FT"/>
    <d v="2024-06-22T00:00:00"/>
    <d v="2024-05-07T00:00:00"/>
    <n v="1604"/>
    <x v="543"/>
    <s v="VIA CAMAGRE, 41-37063-ISOLA DELLA SCALA-VR"/>
    <s v="#03524050238"/>
    <s v="#03524050238"/>
    <n v="714"/>
    <n v="714"/>
    <n v="204510010"/>
    <m/>
    <m/>
    <m/>
    <n v="741039643"/>
    <d v="2024-04-22T00:00:00"/>
    <n v="11970824172"/>
    <s v="ASST_PG_FE.2024.0072161"/>
    <d v="2024-04-23T00:00:00"/>
    <n v="22584"/>
    <d v="2024-05-07T00:00:00"/>
    <n v="2024"/>
    <n v="5"/>
    <n v="1"/>
    <m/>
    <m/>
    <m/>
    <m/>
    <m/>
    <m/>
    <n v="1"/>
    <x v="2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10210"/>
    <n v="2"/>
    <s v="bonifico"/>
    <n v="714"/>
    <n v="714"/>
    <n v="714"/>
    <n v="0"/>
    <n v="0"/>
  </r>
  <r>
    <n v="7"/>
    <s v="3FE"/>
    <n v="2024"/>
    <n v="24597"/>
    <n v="1"/>
    <s v="FT"/>
    <d v="2024-06-22T00:00:00"/>
    <d v="2024-05-07T00:00:00"/>
    <n v="1604"/>
    <x v="543"/>
    <s v="VIA CAMAGRE, 41-37063-ISOLA DELLA SCALA-VR"/>
    <s v="#03524050238"/>
    <s v="#03524050238"/>
    <n v="139.76"/>
    <n v="139.76"/>
    <n v="204510010"/>
    <m/>
    <m/>
    <m/>
    <n v="741039645"/>
    <d v="2024-04-22T00:00:00"/>
    <n v="11970824198"/>
    <s v="ASST_PG_FE.2024.0072181"/>
    <d v="2024-04-23T00:00:00"/>
    <n v="25047"/>
    <d v="2024-05-07T00:00:00"/>
    <n v="2024"/>
    <n v="50"/>
    <n v="1"/>
    <m/>
    <m/>
    <m/>
    <m/>
    <m/>
    <m/>
    <n v="1"/>
    <x v="15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25010"/>
    <n v="2"/>
    <s v="bonifico"/>
    <n v="139.76"/>
    <n v="139.76"/>
    <n v="139.76"/>
    <n v="0"/>
    <n v="0"/>
  </r>
  <r>
    <n v="7"/>
    <s v="3FE"/>
    <n v="2024"/>
    <n v="24598"/>
    <n v="1"/>
    <s v="FT"/>
    <d v="2024-06-22T00:00:00"/>
    <d v="2024-05-07T00:00:00"/>
    <n v="1604"/>
    <x v="543"/>
    <s v="VIA CAMAGRE, 41-37063-ISOLA DELLA SCALA-VR"/>
    <s v="#03524050238"/>
    <s v="#03524050238"/>
    <n v="2799"/>
    <n v="2799"/>
    <n v="204510010"/>
    <m/>
    <m/>
    <m/>
    <n v="741039649"/>
    <d v="2024-04-22T00:00:00"/>
    <n v="11970824222"/>
    <s v="ASST_PG_FE.2024.0072168"/>
    <d v="2024-04-23T00:00:00"/>
    <n v="25737"/>
    <d v="2024-05-07T00:00:00"/>
    <n v="2024"/>
    <n v="1"/>
    <n v="1"/>
    <m/>
    <m/>
    <m/>
    <m/>
    <m/>
    <m/>
    <n v="1"/>
    <x v="2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2799"/>
    <n v="2799"/>
    <n v="2799"/>
    <n v="0"/>
    <n v="0"/>
  </r>
  <r>
    <n v="7"/>
    <s v="3FE"/>
    <n v="2024"/>
    <n v="24599"/>
    <n v="1"/>
    <s v="FT"/>
    <d v="2024-06-22T00:00:00"/>
    <d v="2024-05-07T00:00:00"/>
    <n v="1604"/>
    <x v="543"/>
    <s v="VIA CAMAGRE, 41-37063-ISOLA DELLA SCALA-VR"/>
    <s v="#03524050238"/>
    <s v="#03524050238"/>
    <n v="480"/>
    <n v="480"/>
    <n v="204510010"/>
    <m/>
    <m/>
    <m/>
    <n v="741039652"/>
    <d v="2024-04-22T00:00:00"/>
    <n v="11970824250"/>
    <s v="ASST_PG_FE.2024.0072162"/>
    <d v="2024-04-23T00:00:00"/>
    <n v="25756"/>
    <d v="2024-05-07T00:00:00"/>
    <n v="2024"/>
    <n v="5"/>
    <n v="1"/>
    <m/>
    <m/>
    <m/>
    <m/>
    <m/>
    <m/>
    <n v="1"/>
    <x v="2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10210"/>
    <n v="2"/>
    <s v="bonifico"/>
    <n v="480"/>
    <n v="480"/>
    <n v="480"/>
    <n v="0"/>
    <n v="0"/>
  </r>
  <r>
    <n v="7"/>
    <s v="3FE"/>
    <n v="2024"/>
    <n v="23053"/>
    <n v="1"/>
    <s v="FT"/>
    <d v="2024-06-25T00:00:00"/>
    <d v="2024-04-30T00:00:00"/>
    <n v="1604"/>
    <x v="543"/>
    <s v="VIA CAMAGRE, 41-37063-ISOLA DELLA SCALA-VR"/>
    <s v="#03524050238"/>
    <s v="#03524050238"/>
    <n v="6240"/>
    <n v="6240"/>
    <n v="204510010"/>
    <m/>
    <m/>
    <m/>
    <n v="741040532"/>
    <d v="2024-04-24T00:00:00"/>
    <n v="11988841911"/>
    <s v="ASST_PG_FE.2024.0074424"/>
    <d v="2024-04-26T00:00:00"/>
    <n v="25272"/>
    <d v="2024-04-30T00:00:00"/>
    <n v="2024"/>
    <n v="78"/>
    <n v="1"/>
    <m/>
    <m/>
    <m/>
    <m/>
    <m/>
    <m/>
    <n v="1"/>
    <x v="3"/>
    <s v=" D"/>
    <n v="2024"/>
    <n v="9217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6240"/>
    <n v="6240"/>
    <n v="6240"/>
    <n v="0"/>
    <n v="0"/>
  </r>
  <r>
    <n v="7"/>
    <s v="3FE"/>
    <n v="2024"/>
    <n v="23054"/>
    <n v="1"/>
    <s v="FT"/>
    <d v="2024-06-25T00:00:00"/>
    <d v="2024-04-30T00:00:00"/>
    <n v="1604"/>
    <x v="543"/>
    <s v="VIA CAMAGRE, 41-37063-ISOLA DELLA SCALA-VR"/>
    <s v="#03524050238"/>
    <s v="#03524050238"/>
    <n v="764.4"/>
    <n v="764.4"/>
    <n v="204510010"/>
    <m/>
    <m/>
    <m/>
    <n v="741040533"/>
    <d v="2024-04-24T00:00:00"/>
    <n v="11988841913"/>
    <s v="ASST_PG_FE.2024.0074418"/>
    <d v="2024-04-26T00:00:00"/>
    <n v="25258"/>
    <d v="2024-04-30T00:00:00"/>
    <n v="2024"/>
    <n v="77"/>
    <n v="1"/>
    <m/>
    <m/>
    <m/>
    <m/>
    <m/>
    <m/>
    <n v="1"/>
    <x v="3"/>
    <s v=" D"/>
    <n v="2024"/>
    <n v="9217"/>
    <s v="C"/>
    <d v="2024-05-17T00:00:00"/>
    <d v="2024-05-08T00:00:00"/>
    <m/>
    <s v=" Certa, liquida ed esigibile"/>
    <m/>
    <s v="Azienda"/>
    <s v="FPI01 ISTRUT-CONTAB E FLUSSI FINANZ"/>
    <s v=" "/>
    <n v="701135014"/>
    <n v="2"/>
    <s v="bonifico"/>
    <n v="764.4"/>
    <n v="764.4"/>
    <n v="764.4"/>
    <n v="0"/>
    <n v="0"/>
  </r>
  <r>
    <n v="7"/>
    <s v="3FE"/>
    <n v="2024"/>
    <n v="23055"/>
    <n v="1"/>
    <s v="FT"/>
    <d v="2024-06-25T00:00:00"/>
    <d v="2024-04-30T00:00:00"/>
    <n v="1604"/>
    <x v="543"/>
    <s v="VIA CAMAGRE, 41-37063-ISOLA DELLA SCALA-VR"/>
    <s v="#03524050238"/>
    <s v="#03524050238"/>
    <n v="4880.3999999999996"/>
    <n v="4880.3999999999996"/>
    <n v="204510010"/>
    <m/>
    <m/>
    <m/>
    <n v="741040534"/>
    <d v="2024-04-24T00:00:00"/>
    <n v="11988841914"/>
    <s v="ASST_PG_FE.2024.0074417"/>
    <d v="2024-04-26T00:00:00"/>
    <n v="25259"/>
    <d v="2024-04-30T00:00:00"/>
    <n v="2024"/>
    <n v="77"/>
    <n v="1"/>
    <m/>
    <m/>
    <m/>
    <m/>
    <m/>
    <m/>
    <n v="1"/>
    <x v="3"/>
    <s v=" D"/>
    <n v="2024"/>
    <n v="9217"/>
    <s v="C"/>
    <d v="2024-05-17T00:00:00"/>
    <d v="2024-05-08T00:00:00"/>
    <m/>
    <s v=" Certa, liquida ed esigibile"/>
    <m/>
    <s v="Azienda"/>
    <s v="FPI01 ISTRUT-CONTAB E FLUSSI FINANZ"/>
    <s v=" "/>
    <n v="701135014"/>
    <n v="2"/>
    <s v="bonifico"/>
    <n v="4880.3999999999996"/>
    <n v="4880.3999999999996"/>
    <n v="4880.3999999999996"/>
    <n v="0"/>
    <n v="0"/>
  </r>
  <r>
    <n v="7"/>
    <s v="3FE"/>
    <n v="2024"/>
    <n v="23056"/>
    <n v="1"/>
    <s v="FT"/>
    <d v="2024-06-25T00:00:00"/>
    <d v="2024-04-30T00:00:00"/>
    <n v="1604"/>
    <x v="543"/>
    <s v="VIA CAMAGRE, 41-37063-ISOLA DELLA SCALA-VR"/>
    <s v="#03524050238"/>
    <s v="#03524050238"/>
    <n v="439.2"/>
    <n v="439.2"/>
    <n v="204510010"/>
    <m/>
    <m/>
    <m/>
    <n v="741040535"/>
    <d v="2024-04-24T00:00:00"/>
    <n v="11988841915"/>
    <s v="ASST_PG_FE.2024.0074421"/>
    <d v="2024-04-26T00:00:00"/>
    <n v="25269"/>
    <d v="2024-04-30T00:00:00"/>
    <n v="2024"/>
    <n v="78"/>
    <n v="1"/>
    <m/>
    <m/>
    <m/>
    <m/>
    <m/>
    <m/>
    <n v="1"/>
    <x v="3"/>
    <s v=" D"/>
    <n v="2024"/>
    <n v="9217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439.2"/>
    <n v="439.2"/>
    <n v="439.2"/>
    <n v="0"/>
    <n v="0"/>
  </r>
  <r>
    <n v="7"/>
    <s v="3FE"/>
    <n v="2024"/>
    <n v="23057"/>
    <n v="1"/>
    <s v="FT"/>
    <d v="2024-06-25T00:00:00"/>
    <d v="2024-04-30T00:00:00"/>
    <n v="1604"/>
    <x v="543"/>
    <s v="VIA CAMAGRE, 41-37063-ISOLA DELLA SCALA-VR"/>
    <s v="#03524050238"/>
    <s v="#03524050238"/>
    <n v="6283.2"/>
    <n v="6283.2"/>
    <n v="204510010"/>
    <m/>
    <m/>
    <m/>
    <n v="741040536"/>
    <d v="2024-04-24T00:00:00"/>
    <n v="11988841916"/>
    <s v="ASST_PG_FE.2024.0074423"/>
    <d v="2024-04-26T00:00:00"/>
    <n v="24952"/>
    <d v="2024-04-30T00:00:00"/>
    <n v="2024"/>
    <n v="50"/>
    <n v="1"/>
    <m/>
    <m/>
    <m/>
    <m/>
    <m/>
    <m/>
    <n v="1"/>
    <x v="15"/>
    <s v=" D"/>
    <n v="2024"/>
    <n v="9217"/>
    <s v="C"/>
    <d v="2024-05-17T00:00:00"/>
    <d v="2024-05-08T00:00:00"/>
    <m/>
    <s v=" Certa, liquida ed esigibile"/>
    <m/>
    <s v="Azienda"/>
    <s v="FPI01 ISTRUT-CONTAB E FLUSSI FINANZ"/>
    <s v=" "/>
    <n v="701125010"/>
    <n v="2"/>
    <s v="bonifico"/>
    <n v="6283.2"/>
    <n v="6283.2"/>
    <n v="6283.2"/>
    <n v="0"/>
    <n v="0"/>
  </r>
  <r>
    <n v="7"/>
    <s v="3FE"/>
    <n v="2024"/>
    <n v="23058"/>
    <n v="1"/>
    <s v="FT"/>
    <d v="2024-06-25T00:00:00"/>
    <d v="2024-04-30T00:00:00"/>
    <n v="1604"/>
    <x v="543"/>
    <s v="VIA CAMAGRE, 41-37063-ISOLA DELLA SCALA-VR"/>
    <s v="#03524050238"/>
    <s v="#03524050238"/>
    <n v="246"/>
    <n v="246"/>
    <n v="204510010"/>
    <m/>
    <m/>
    <m/>
    <n v="741040537"/>
    <d v="2024-04-24T00:00:00"/>
    <n v="11988841917"/>
    <s v="ASST_PG_FE.2024.0074422"/>
    <d v="2024-04-26T00:00:00"/>
    <n v="18679"/>
    <d v="2024-04-30T00:00:00"/>
    <n v="2024"/>
    <n v="78"/>
    <n v="1"/>
    <m/>
    <m/>
    <m/>
    <m/>
    <m/>
    <m/>
    <n v="1"/>
    <x v="3"/>
    <s v=" D"/>
    <n v="2024"/>
    <n v="9217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246"/>
    <n v="246"/>
    <n v="246"/>
    <n v="0"/>
    <n v="0"/>
  </r>
  <r>
    <n v="7"/>
    <s v="TSAP"/>
    <n v="2024"/>
    <n v="7475"/>
    <n v="1"/>
    <s v="FT"/>
    <d v="2024-06-29T00:00:00"/>
    <d v="2024-05-02T00:00:00"/>
    <n v="1604"/>
    <x v="543"/>
    <s v="VIA CAMAGRE, 41-37063-ISOLA DELLA SCALA-VR"/>
    <s v="#03524050238"/>
    <s v="#03524050238"/>
    <n v="187.2"/>
    <n v="187.2"/>
    <n v="204510010"/>
    <m/>
    <m/>
    <m/>
    <n v="741041104"/>
    <d v="2024-04-29T00:00:00"/>
    <n v="12008207590"/>
    <s v="ASST_PG_FE.2024.0076384"/>
    <d v="2024-04-30T00:00:00"/>
    <s v="RD/26203 OK"/>
    <d v="2024-05-02T00:00:00"/>
    <n v="2024"/>
    <n v="52"/>
    <n v="9"/>
    <m/>
    <m/>
    <m/>
    <m/>
    <m/>
    <m/>
    <n v="1"/>
    <x v="15"/>
    <s v=" D"/>
    <n v="2024"/>
    <n v="9313"/>
    <s v="C"/>
    <d v="2024-05-14T00:00:00"/>
    <d v="2024-05-08T00:00:00"/>
    <m/>
    <s v=" Certa, liquida ed esigibile"/>
    <m/>
    <s v="Azienda"/>
    <s v="FPI20 ISTRUTTORIA-AREA TERRIT-ASST PG23-PROTES"/>
    <s v=" "/>
    <n v="701125020"/>
    <n v="2"/>
    <s v="bonifico"/>
    <n v="187.2"/>
    <n v="187.2"/>
    <n v="187.2"/>
    <n v="0"/>
    <n v="0"/>
  </r>
  <r>
    <n v="7"/>
    <s v="3FE"/>
    <n v="2024"/>
    <n v="23382"/>
    <n v="1"/>
    <s v="FT"/>
    <d v="2024-07-01T00:00:00"/>
    <d v="2024-05-02T00:00:00"/>
    <n v="1604"/>
    <x v="543"/>
    <s v="VIA CAMAGRE, 41-37063-ISOLA DELLA SCALA-VR"/>
    <s v="#03524050238"/>
    <s v="#03524050238"/>
    <n v="508.56"/>
    <n v="508.56"/>
    <n v="204510010"/>
    <m/>
    <m/>
    <m/>
    <n v="741041834"/>
    <d v="2024-04-30T00:00:00"/>
    <n v="12022910180"/>
    <s v="ASST_PG_FE.2024.0077762"/>
    <d v="2024-05-02T00:00:00"/>
    <s v="17130 MAR24"/>
    <d v="2024-05-02T00:00:00"/>
    <n v="2024"/>
    <n v="481"/>
    <n v="1"/>
    <m/>
    <m/>
    <m/>
    <m/>
    <m/>
    <m/>
    <n v="1"/>
    <x v="7"/>
    <s v=" D"/>
    <n v="2024"/>
    <n v="9217"/>
    <s v="C"/>
    <d v="2024-05-17T00:00:00"/>
    <d v="2024-05-08T00:00:00"/>
    <m/>
    <s v=" Certa, liquida ed esigibile"/>
    <m/>
    <s v="Azienda"/>
    <s v="FPI13 ISTRUTTORIA - INGEGNERIA CLINICA"/>
    <s v=" "/>
    <n v="707210020"/>
    <n v="2"/>
    <s v="bonifico"/>
    <n v="508.56"/>
    <n v="508.56"/>
    <n v="508.56"/>
    <n v="0"/>
    <n v="0"/>
  </r>
  <r>
    <n v="7"/>
    <s v="3FE"/>
    <n v="2024"/>
    <n v="24682"/>
    <n v="1"/>
    <s v="FT"/>
    <d v="2024-07-01T00:00:00"/>
    <d v="2024-05-07T00:00:00"/>
    <n v="1604"/>
    <x v="543"/>
    <s v="VIA CAMAGRE, 41-37063-ISOLA DELLA SCALA-VR"/>
    <s v="#03524050238"/>
    <s v="#03524050238"/>
    <n v="2717.32"/>
    <n v="2717.32"/>
    <n v="204510010"/>
    <m/>
    <m/>
    <m/>
    <n v="741041833"/>
    <d v="2024-04-30T00:00:00"/>
    <n v="12022910178"/>
    <s v="ASST_PG_FE.2024.0077764"/>
    <d v="2024-05-02T00:00:00"/>
    <s v="26088 MARZO 2024"/>
    <d v="2024-05-07T00:00:00"/>
    <n v="2024"/>
    <n v="481"/>
    <n v="1"/>
    <m/>
    <m/>
    <m/>
    <m/>
    <m/>
    <m/>
    <n v="1"/>
    <x v="7"/>
    <s v=" D"/>
    <n v="2024"/>
    <n v="9699"/>
    <s v="C"/>
    <d v="2024-05-23T00:00:00"/>
    <d v="2024-05-15T00:00:00"/>
    <m/>
    <s v=" Certa, liquida ed esigibile"/>
    <m/>
    <s v="Azienda"/>
    <s v="FPI13 ISTRUTTORIA - INGEGNERIA CLINICA"/>
    <s v=" "/>
    <n v="707210020"/>
    <n v="2"/>
    <s v="bonifico"/>
    <n v="2717.32"/>
    <n v="2717.32"/>
    <n v="2717.32"/>
    <n v="0"/>
    <n v="0"/>
  </r>
  <r>
    <n v="7"/>
    <s v="3FE"/>
    <n v="2024"/>
    <n v="24800"/>
    <n v="1"/>
    <s v="FT"/>
    <d v="2024-07-02T00:00:00"/>
    <d v="2024-05-08T00:00:00"/>
    <n v="1604"/>
    <x v="543"/>
    <s v="VIA CAMAGRE, 41-37063-ISOLA DELLA SCALA-VR"/>
    <s v="#03524050238"/>
    <s v="#03524050238"/>
    <n v="288"/>
    <n v="288"/>
    <n v="204510010"/>
    <m/>
    <m/>
    <m/>
    <n v="741042042"/>
    <d v="2024-05-02T00:00:00"/>
    <n v="12032101116"/>
    <s v="ASST_PG_FE.2024.0078431"/>
    <d v="2024-05-03T00:00:00"/>
    <n v="26709"/>
    <d v="2024-05-08T00:00:00"/>
    <n v="2024"/>
    <n v="77"/>
    <n v="1"/>
    <m/>
    <m/>
    <m/>
    <m/>
    <m/>
    <m/>
    <n v="1"/>
    <x v="3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35014"/>
    <n v="2"/>
    <s v="bonifico"/>
    <n v="288"/>
    <n v="288"/>
    <n v="288"/>
    <n v="0"/>
    <n v="0"/>
  </r>
  <r>
    <n v="7"/>
    <s v="3FE"/>
    <n v="2024"/>
    <n v="24801"/>
    <n v="1"/>
    <s v="FT"/>
    <d v="2024-07-02T00:00:00"/>
    <d v="2024-05-08T00:00:00"/>
    <n v="1604"/>
    <x v="543"/>
    <s v="VIA CAMAGRE, 41-37063-ISOLA DELLA SCALA-VR"/>
    <s v="#03524050238"/>
    <s v="#03524050238"/>
    <n v="330"/>
    <n v="330"/>
    <n v="204510010"/>
    <m/>
    <m/>
    <m/>
    <n v="741042043"/>
    <d v="2024-05-02T00:00:00"/>
    <n v="12032101139"/>
    <s v="ASST_PG_FE.2024.0078427"/>
    <d v="2024-05-03T00:00:00"/>
    <n v="26696"/>
    <d v="2024-05-08T00:00:00"/>
    <n v="2024"/>
    <n v="77"/>
    <n v="1"/>
    <m/>
    <m/>
    <m/>
    <m/>
    <m/>
    <m/>
    <n v="1"/>
    <x v="3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35014"/>
    <n v="2"/>
    <s v="bonifico"/>
    <n v="330"/>
    <n v="330"/>
    <n v="330"/>
    <n v="0"/>
    <n v="0"/>
  </r>
  <r>
    <n v="7"/>
    <s v="3FE"/>
    <n v="2024"/>
    <n v="24802"/>
    <n v="1"/>
    <s v="FT"/>
    <d v="2024-07-02T00:00:00"/>
    <d v="2024-05-08T00:00:00"/>
    <n v="1604"/>
    <x v="543"/>
    <s v="VIA CAMAGRE, 41-37063-ISOLA DELLA SCALA-VR"/>
    <s v="#03524050238"/>
    <s v="#03524050238"/>
    <n v="324"/>
    <n v="324"/>
    <n v="204510010"/>
    <m/>
    <m/>
    <m/>
    <n v="741042044"/>
    <d v="2024-05-02T00:00:00"/>
    <n v="12032101175"/>
    <s v="ASST_PG_FE.2024.0078425"/>
    <d v="2024-05-03T00:00:00"/>
    <n v="26835"/>
    <d v="2024-05-08T00:00:00"/>
    <n v="2024"/>
    <n v="50"/>
    <n v="1"/>
    <m/>
    <m/>
    <m/>
    <m/>
    <m/>
    <m/>
    <n v="1"/>
    <x v="15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25010"/>
    <n v="2"/>
    <s v="bonifico"/>
    <n v="324"/>
    <n v="324"/>
    <n v="324"/>
    <n v="0"/>
    <n v="0"/>
  </r>
  <r>
    <n v="7"/>
    <s v="3FE"/>
    <n v="2024"/>
    <n v="24803"/>
    <n v="1"/>
    <s v="FT"/>
    <d v="2024-07-02T00:00:00"/>
    <d v="2024-05-08T00:00:00"/>
    <n v="1604"/>
    <x v="543"/>
    <s v="VIA CAMAGRE, 41-37063-ISOLA DELLA SCALA-VR"/>
    <s v="#03524050238"/>
    <s v="#03524050238"/>
    <n v="497"/>
    <n v="497"/>
    <n v="204510010"/>
    <m/>
    <m/>
    <m/>
    <n v="741042045"/>
    <d v="2024-05-02T00:00:00"/>
    <n v="12032101265"/>
    <s v="ASST_PG_FE.2024.0078433"/>
    <d v="2024-05-03T00:00:00"/>
    <n v="26836"/>
    <d v="2024-05-08T00:00:00"/>
    <n v="2024"/>
    <n v="1"/>
    <n v="1"/>
    <m/>
    <m/>
    <m/>
    <m/>
    <m/>
    <m/>
    <n v="1"/>
    <x v="2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497"/>
    <n v="497"/>
    <n v="497"/>
    <n v="0"/>
    <n v="0"/>
  </r>
  <r>
    <n v="7"/>
    <s v="3FE"/>
    <n v="2024"/>
    <n v="24808"/>
    <n v="1"/>
    <s v="FT"/>
    <d v="2024-07-02T00:00:00"/>
    <d v="2024-05-08T00:00:00"/>
    <n v="1604"/>
    <x v="543"/>
    <s v="VIA CAMAGRE, 41-37063-ISOLA DELLA SCALA-VR"/>
    <s v="#03524050238"/>
    <s v="#03524050238"/>
    <n v="1200"/>
    <n v="1200"/>
    <n v="204510010"/>
    <m/>
    <m/>
    <m/>
    <n v="741042046"/>
    <d v="2024-05-02T00:00:00"/>
    <n v="12032101298"/>
    <s v="ASST_PG_FE.2024.0078421"/>
    <d v="2024-05-03T00:00:00"/>
    <n v="26826"/>
    <d v="2024-05-08T00:00:00"/>
    <n v="2024"/>
    <n v="50"/>
    <n v="1"/>
    <m/>
    <m/>
    <m/>
    <m/>
    <m/>
    <m/>
    <n v="1"/>
    <x v="15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25010"/>
    <n v="2"/>
    <s v="bonifico"/>
    <n v="1200"/>
    <n v="1200"/>
    <n v="1200"/>
    <n v="0"/>
    <n v="0"/>
  </r>
  <r>
    <n v="7"/>
    <s v="3FE"/>
    <n v="2024"/>
    <n v="24809"/>
    <n v="1"/>
    <s v="FT"/>
    <d v="2024-07-02T00:00:00"/>
    <d v="2024-05-08T00:00:00"/>
    <n v="1604"/>
    <x v="543"/>
    <s v="VIA CAMAGRE, 41-37063-ISOLA DELLA SCALA-VR"/>
    <s v="#03524050238"/>
    <s v="#03524050238"/>
    <n v="696"/>
    <n v="696"/>
    <n v="204510010"/>
    <m/>
    <m/>
    <m/>
    <n v="741042047"/>
    <d v="2024-05-02T00:00:00"/>
    <n v="12032101340"/>
    <s v="ASST_PG_FE.2024.0078430"/>
    <d v="2024-05-03T00:00:00"/>
    <n v="27432"/>
    <d v="2024-05-08T00:00:00"/>
    <n v="2024"/>
    <n v="1"/>
    <n v="1"/>
    <m/>
    <m/>
    <m/>
    <m/>
    <m/>
    <m/>
    <n v="1"/>
    <x v="2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696"/>
    <n v="696"/>
    <n v="696"/>
    <n v="0"/>
    <n v="0"/>
  </r>
  <r>
    <n v="7"/>
    <s v="3FE"/>
    <n v="2024"/>
    <n v="24810"/>
    <n v="1"/>
    <s v="FT"/>
    <d v="2024-07-02T00:00:00"/>
    <d v="2024-05-08T00:00:00"/>
    <n v="1604"/>
    <x v="543"/>
    <s v="VIA CAMAGRE, 41-37063-ISOLA DELLA SCALA-VR"/>
    <s v="#03524050238"/>
    <s v="#03524050238"/>
    <n v="2334.5"/>
    <n v="2334.5"/>
    <n v="204510010"/>
    <m/>
    <m/>
    <m/>
    <n v="741042048"/>
    <d v="2024-05-02T00:00:00"/>
    <n v="12032101365"/>
    <s v="ASST_PG_FE.2024.0078429"/>
    <d v="2024-05-03T00:00:00"/>
    <n v="27800"/>
    <d v="2024-05-08T00:00:00"/>
    <n v="2024"/>
    <n v="78"/>
    <n v="1"/>
    <m/>
    <m/>
    <m/>
    <m/>
    <m/>
    <m/>
    <n v="1"/>
    <x v="3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2334.5"/>
    <n v="2334.5"/>
    <n v="2334.5"/>
    <n v="0"/>
    <n v="0"/>
  </r>
  <r>
    <n v="7"/>
    <s v="3FE"/>
    <n v="2024"/>
    <n v="24811"/>
    <n v="1"/>
    <s v="FT"/>
    <d v="2024-07-02T00:00:00"/>
    <d v="2024-05-08T00:00:00"/>
    <n v="1604"/>
    <x v="543"/>
    <s v="VIA CAMAGRE, 41-37063-ISOLA DELLA SCALA-VR"/>
    <s v="#03524050238"/>
    <s v="#03524050238"/>
    <n v="600"/>
    <n v="600"/>
    <n v="204510010"/>
    <m/>
    <m/>
    <m/>
    <n v="741042049"/>
    <d v="2024-05-02T00:00:00"/>
    <n v="12032101401"/>
    <s v="ASST_PG_FE.2024.0078428"/>
    <d v="2024-05-03T00:00:00"/>
    <n v="26708"/>
    <d v="2024-05-08T00:00:00"/>
    <n v="2024"/>
    <n v="77"/>
    <n v="1"/>
    <m/>
    <m/>
    <m/>
    <m/>
    <m/>
    <m/>
    <n v="1"/>
    <x v="3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35014"/>
    <n v="2"/>
    <s v="bonifico"/>
    <n v="600"/>
    <n v="600"/>
    <n v="600"/>
    <n v="0"/>
    <n v="0"/>
  </r>
  <r>
    <n v="7"/>
    <s v="3FE"/>
    <n v="2024"/>
    <n v="24812"/>
    <n v="1"/>
    <s v="FT"/>
    <d v="2024-07-02T00:00:00"/>
    <d v="2024-05-08T00:00:00"/>
    <n v="1604"/>
    <x v="543"/>
    <s v="VIA CAMAGRE, 41-37063-ISOLA DELLA SCALA-VR"/>
    <s v="#03524050238"/>
    <s v="#03524050238"/>
    <n v="90"/>
    <n v="90"/>
    <n v="204510010"/>
    <m/>
    <m/>
    <m/>
    <n v="741042050"/>
    <d v="2024-05-02T00:00:00"/>
    <n v="12032101438"/>
    <s v="ASST_PG_FE.2024.0078423"/>
    <d v="2024-05-03T00:00:00"/>
    <n v="28150"/>
    <d v="2024-05-08T00:00:00"/>
    <n v="2024"/>
    <n v="78"/>
    <n v="1"/>
    <m/>
    <m/>
    <m/>
    <m/>
    <m/>
    <m/>
    <n v="1"/>
    <x v="3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90"/>
    <n v="90"/>
    <n v="90"/>
    <n v="0"/>
    <n v="0"/>
  </r>
  <r>
    <n v="7"/>
    <s v="3FE"/>
    <n v="2024"/>
    <n v="24813"/>
    <n v="1"/>
    <s v="FT"/>
    <d v="2024-07-02T00:00:00"/>
    <d v="2024-05-08T00:00:00"/>
    <n v="1604"/>
    <x v="543"/>
    <s v="VIA CAMAGRE, 41-37063-ISOLA DELLA SCALA-VR"/>
    <s v="#03524050238"/>
    <s v="#03524050238"/>
    <n v="2430"/>
    <n v="2430"/>
    <n v="204510010"/>
    <m/>
    <m/>
    <m/>
    <n v="741042051"/>
    <d v="2024-05-02T00:00:00"/>
    <n v="12032101477"/>
    <s v="ASST_PG_FE.2024.0078417"/>
    <d v="2024-05-03T00:00:00"/>
    <n v="27798"/>
    <d v="2024-05-08T00:00:00"/>
    <n v="2024"/>
    <n v="1"/>
    <n v="1"/>
    <m/>
    <m/>
    <m/>
    <m/>
    <m/>
    <m/>
    <n v="1"/>
    <x v="2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2430"/>
    <n v="2430"/>
    <n v="2430"/>
    <n v="0"/>
    <n v="0"/>
  </r>
  <r>
    <n v="7"/>
    <s v="3FE"/>
    <n v="2024"/>
    <n v="24814"/>
    <n v="1"/>
    <s v="FT"/>
    <d v="2024-07-02T00:00:00"/>
    <d v="2024-05-08T00:00:00"/>
    <n v="1604"/>
    <x v="543"/>
    <s v="VIA CAMAGRE, 41-37063-ISOLA DELLA SCALA-VR"/>
    <s v="#03524050238"/>
    <s v="#03524050238"/>
    <n v="735"/>
    <n v="735"/>
    <n v="204510010"/>
    <m/>
    <m/>
    <m/>
    <n v="741042052"/>
    <d v="2024-05-02T00:00:00"/>
    <n v="12032101533"/>
    <s v="ASST_PG_FE.2024.0078422"/>
    <d v="2024-05-03T00:00:00"/>
    <n v="28054"/>
    <d v="2024-05-08T00:00:00"/>
    <n v="2024"/>
    <n v="50"/>
    <n v="1"/>
    <m/>
    <m/>
    <m/>
    <m/>
    <m/>
    <m/>
    <n v="1"/>
    <x v="15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25010"/>
    <n v="2"/>
    <s v="bonifico"/>
    <n v="735"/>
    <n v="735"/>
    <n v="735"/>
    <n v="0"/>
    <n v="0"/>
  </r>
  <r>
    <n v="7"/>
    <s v="3FE"/>
    <n v="2024"/>
    <n v="24815"/>
    <n v="1"/>
    <s v="FT"/>
    <d v="2024-07-02T00:00:00"/>
    <d v="2024-05-08T00:00:00"/>
    <n v="1604"/>
    <x v="543"/>
    <s v="VIA CAMAGRE, 41-37063-ISOLA DELLA SCALA-VR"/>
    <s v="#03524050238"/>
    <s v="#03524050238"/>
    <n v="8550"/>
    <n v="8550"/>
    <n v="204510010"/>
    <m/>
    <m/>
    <m/>
    <n v="741042053"/>
    <d v="2024-05-02T00:00:00"/>
    <n v="12032101548"/>
    <s v="ASST_PG_FE.2024.0078416"/>
    <d v="2024-05-03T00:00:00"/>
    <n v="28298"/>
    <d v="2024-05-08T00:00:00"/>
    <n v="2024"/>
    <n v="77"/>
    <n v="1"/>
    <m/>
    <m/>
    <m/>
    <m/>
    <m/>
    <m/>
    <n v="1"/>
    <x v="3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35014"/>
    <n v="2"/>
    <s v="bonifico"/>
    <n v="8550"/>
    <n v="8550"/>
    <n v="8550"/>
    <n v="0"/>
    <n v="0"/>
  </r>
  <r>
    <n v="7"/>
    <s v="3FE"/>
    <n v="2024"/>
    <n v="24816"/>
    <n v="1"/>
    <s v="FT"/>
    <d v="2024-07-02T00:00:00"/>
    <d v="2024-05-08T00:00:00"/>
    <n v="1604"/>
    <x v="543"/>
    <s v="VIA CAMAGRE, 41-37063-ISOLA DELLA SCALA-VR"/>
    <s v="#03524050238"/>
    <s v="#03524050238"/>
    <n v="179.7"/>
    <n v="179.7"/>
    <n v="204510010"/>
    <m/>
    <m/>
    <m/>
    <n v="741042054"/>
    <d v="2024-05-02T00:00:00"/>
    <n v="12032101583"/>
    <s v="ASST_PG_FE.2024.0078420"/>
    <d v="2024-05-03T00:00:00"/>
    <n v="28052"/>
    <d v="2024-05-08T00:00:00"/>
    <n v="2024"/>
    <n v="1"/>
    <n v="1"/>
    <m/>
    <m/>
    <m/>
    <m/>
    <m/>
    <m/>
    <n v="1"/>
    <x v="2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79.7"/>
    <n v="179.7"/>
    <n v="179.7"/>
    <n v="0"/>
    <n v="0"/>
  </r>
  <r>
    <n v="7"/>
    <s v="3FE"/>
    <n v="2024"/>
    <n v="24817"/>
    <n v="1"/>
    <s v="FT"/>
    <d v="2024-07-02T00:00:00"/>
    <d v="2024-05-08T00:00:00"/>
    <n v="1604"/>
    <x v="543"/>
    <s v="VIA CAMAGRE, 41-37063-ISOLA DELLA SCALA-VR"/>
    <s v="#03524050238"/>
    <s v="#03524050238"/>
    <n v="105.6"/>
    <n v="105.6"/>
    <n v="204510010"/>
    <m/>
    <m/>
    <m/>
    <n v="741042055"/>
    <d v="2024-05-02T00:00:00"/>
    <n v="12032101607"/>
    <s v="ASST_PG_FE.2024.0078419"/>
    <d v="2024-05-03T00:00:00"/>
    <n v="28060"/>
    <d v="2024-05-08T00:00:00"/>
    <n v="2024"/>
    <n v="50"/>
    <n v="1"/>
    <m/>
    <m/>
    <m/>
    <m/>
    <m/>
    <m/>
    <n v="1"/>
    <x v="15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25010"/>
    <n v="2"/>
    <s v="bonifico"/>
    <n v="105.6"/>
    <n v="105.6"/>
    <n v="105.6"/>
    <n v="0"/>
    <n v="0"/>
  </r>
  <r>
    <n v="7"/>
    <s v="3FE"/>
    <n v="2024"/>
    <n v="24818"/>
    <n v="1"/>
    <s v="FT"/>
    <d v="2024-07-02T00:00:00"/>
    <d v="2024-05-08T00:00:00"/>
    <n v="1604"/>
    <x v="543"/>
    <s v="VIA CAMAGRE, 41-37063-ISOLA DELLA SCALA-VR"/>
    <s v="#03524050238"/>
    <s v="#03524050238"/>
    <n v="2762.1"/>
    <n v="2762.1"/>
    <n v="204510010"/>
    <m/>
    <m/>
    <m/>
    <n v="741042056"/>
    <d v="2024-05-02T00:00:00"/>
    <n v="12032101624"/>
    <s v="ASST_PG_FE.2024.0078426"/>
    <d v="2024-05-03T00:00:00"/>
    <s v="28299 ITER IVA 5%"/>
    <d v="2024-05-08T00:00:00"/>
    <n v="2024"/>
    <n v="77"/>
    <n v="1"/>
    <m/>
    <m/>
    <m/>
    <m/>
    <m/>
    <m/>
    <n v="1"/>
    <x v="3"/>
    <s v=" D"/>
    <n v="2024"/>
    <n v="10239"/>
    <s v="C"/>
    <d v="2024-05-31T00:00:00"/>
    <d v="2024-05-22T00:00:00"/>
    <m/>
    <s v=" Certa, liquida ed esigibile"/>
    <m/>
    <s v="Azienda"/>
    <s v="FPI14 ISTRUT-GEST ACQUISTI SANITARI"/>
    <s v=" "/>
    <n v="701135014"/>
    <n v="2"/>
    <s v="bonifico"/>
    <n v="2762.1"/>
    <n v="2762.1"/>
    <n v="2762.1"/>
    <n v="0"/>
    <n v="0"/>
  </r>
  <r>
    <n v="7"/>
    <s v="3FE"/>
    <n v="2024"/>
    <n v="24820"/>
    <n v="1"/>
    <s v="FT"/>
    <d v="2024-07-02T00:00:00"/>
    <d v="2024-05-08T00:00:00"/>
    <n v="1604"/>
    <x v="543"/>
    <s v="VIA CAMAGRE, 41-37063-ISOLA DELLA SCALA-VR"/>
    <s v="#03524050238"/>
    <s v="#03524050238"/>
    <n v="2112"/>
    <n v="2112"/>
    <n v="204510010"/>
    <m/>
    <m/>
    <m/>
    <n v="741042058"/>
    <d v="2024-05-02T00:00:00"/>
    <n v="12032101722"/>
    <s v="ASST_PG_FE.2024.0078415"/>
    <d v="2024-05-03T00:00:00"/>
    <n v="27426"/>
    <d v="2024-05-08T00:00:00"/>
    <n v="2024"/>
    <n v="50"/>
    <n v="1"/>
    <m/>
    <m/>
    <m/>
    <m/>
    <m/>
    <m/>
    <n v="1"/>
    <x v="15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25010"/>
    <n v="2"/>
    <s v="bonifico"/>
    <n v="2112"/>
    <n v="2112"/>
    <n v="2112"/>
    <n v="0"/>
    <n v="0"/>
  </r>
  <r>
    <n v="7"/>
    <s v="3FE"/>
    <n v="2024"/>
    <n v="24821"/>
    <n v="1"/>
    <s v="FT"/>
    <d v="2024-07-02T00:00:00"/>
    <d v="2024-05-08T00:00:00"/>
    <n v="1604"/>
    <x v="543"/>
    <s v="VIA CAMAGRE, 41-37063-ISOLA DELLA SCALA-VR"/>
    <s v="#03524050238"/>
    <s v="#03524050238"/>
    <n v="7936"/>
    <n v="7936"/>
    <n v="204510010"/>
    <m/>
    <m/>
    <m/>
    <n v="741042059"/>
    <d v="2024-05-02T00:00:00"/>
    <n v="12032101750"/>
    <s v="ASST_PG_FE.2024.0078418"/>
    <d v="2024-05-03T00:00:00"/>
    <n v="28053"/>
    <d v="2024-05-08T00:00:00"/>
    <n v="2024"/>
    <n v="1"/>
    <n v="1"/>
    <m/>
    <m/>
    <m/>
    <m/>
    <m/>
    <m/>
    <n v="1"/>
    <x v="2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7936"/>
    <n v="7936"/>
    <n v="7936"/>
    <n v="0"/>
    <n v="0"/>
  </r>
  <r>
    <n v="7"/>
    <s v="3FE"/>
    <n v="2024"/>
    <n v="24822"/>
    <n v="1"/>
    <s v="FT"/>
    <d v="2024-07-02T00:00:00"/>
    <d v="2024-05-08T00:00:00"/>
    <n v="1604"/>
    <x v="543"/>
    <s v="VIA CAMAGRE, 41-37063-ISOLA DELLA SCALA-VR"/>
    <s v="#03524050238"/>
    <s v="#03524050238"/>
    <n v="152.4"/>
    <n v="152.4"/>
    <n v="204510010"/>
    <m/>
    <m/>
    <m/>
    <n v="741042060"/>
    <d v="2024-05-02T00:00:00"/>
    <n v="12032101780"/>
    <s v="ASST_PG_FE.2024.0078424"/>
    <d v="2024-05-03T00:00:00"/>
    <n v="28402"/>
    <d v="2024-05-08T00:00:00"/>
    <n v="2024"/>
    <n v="50"/>
    <n v="1"/>
    <m/>
    <m/>
    <m/>
    <m/>
    <m/>
    <m/>
    <n v="1"/>
    <x v="15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25010"/>
    <n v="2"/>
    <s v="bonifico"/>
    <n v="152.4"/>
    <n v="152.4"/>
    <n v="152.4"/>
    <n v="0"/>
    <n v="0"/>
  </r>
  <r>
    <n v="7"/>
    <s v="3FE"/>
    <n v="2024"/>
    <n v="24823"/>
    <n v="1"/>
    <s v="FT"/>
    <d v="2024-07-02T00:00:00"/>
    <d v="2024-05-08T00:00:00"/>
    <n v="1604"/>
    <x v="543"/>
    <s v="VIA CAMAGRE, 41-37063-ISOLA DELLA SCALA-VR"/>
    <s v="#03524050238"/>
    <s v="#03524050238"/>
    <n v="595"/>
    <n v="595"/>
    <n v="204510010"/>
    <m/>
    <m/>
    <m/>
    <n v="741042061"/>
    <d v="2024-05-02T00:00:00"/>
    <n v="12032101815"/>
    <s v="ASST_PG_FE.2024.0078434"/>
    <d v="2024-05-03T00:00:00"/>
    <n v="27578"/>
    <d v="2024-05-08T00:00:00"/>
    <n v="2024"/>
    <n v="78"/>
    <n v="1"/>
    <m/>
    <m/>
    <m/>
    <m/>
    <m/>
    <m/>
    <n v="1"/>
    <x v="3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595"/>
    <n v="595"/>
    <n v="595"/>
    <n v="0"/>
    <n v="0"/>
  </r>
  <r>
    <n v="7"/>
    <s v="3FE"/>
    <n v="2024"/>
    <n v="26028"/>
    <n v="1"/>
    <s v="FT"/>
    <d v="2024-07-02T00:00:00"/>
    <d v="2024-05-13T00:00:00"/>
    <n v="1604"/>
    <x v="543"/>
    <s v="VIA CAMAGRE, 41-37063-ISOLA DELLA SCALA-VR"/>
    <s v="#03524050238"/>
    <s v="#03524050238"/>
    <n v="2336.8000000000002"/>
    <n v="2336.8000000000002"/>
    <n v="204510010"/>
    <m/>
    <m/>
    <m/>
    <n v="741042057"/>
    <d v="2024-05-02T00:00:00"/>
    <n v="12032101706"/>
    <s v="ASST_PG_FE.2024.0078432"/>
    <d v="2024-05-03T00:00:00"/>
    <s v="28149 EVASO PARZIALE                    OK CARICO"/>
    <d v="2024-05-13T00:00:00"/>
    <n v="2024"/>
    <n v="77"/>
    <n v="1"/>
    <m/>
    <m/>
    <m/>
    <m/>
    <m/>
    <m/>
    <n v="1"/>
    <x v="3"/>
    <s v=" D"/>
    <n v="2024"/>
    <n v="10239"/>
    <s v="C"/>
    <d v="2024-05-31T00:00:00"/>
    <d v="2024-05-22T00:00:00"/>
    <m/>
    <s v=" Certa, liquida ed esigibile"/>
    <m/>
    <s v="Azienda"/>
    <s v="FPI01 ISTRUT-CONTAB E FLUSSI FINANZ"/>
    <s v=" "/>
    <n v="701135014"/>
    <n v="2"/>
    <s v="bonifico"/>
    <n v="2336.8000000000002"/>
    <n v="2336.8000000000002"/>
    <n v="2336.8000000000002"/>
    <n v="0"/>
    <n v="0"/>
  </r>
  <r>
    <n v="7"/>
    <s v="3FE"/>
    <n v="2024"/>
    <n v="26028"/>
    <n v="2"/>
    <s v="FT"/>
    <d v="2024-07-02T00:00:00"/>
    <d v="2024-05-17T00:00:00"/>
    <n v="1604"/>
    <x v="543"/>
    <s v="VIA CAMAGRE, 41-37063-ISOLA DELLA SCALA-VR"/>
    <s v="#03524050238"/>
    <s v="#03524050238"/>
    <n v="375.2"/>
    <n v="375.2"/>
    <n v="204510010"/>
    <m/>
    <m/>
    <m/>
    <n v="741042057"/>
    <d v="2024-05-02T00:00:00"/>
    <n v="12032101706"/>
    <s v="ASST_PG_FE.2024.0078432"/>
    <d v="2024-05-03T00:00:00"/>
    <s v="28149 EVASO PARZIALE                    OK CARICO"/>
    <d v="2024-05-13T00:00:00"/>
    <n v="2024"/>
    <n v="77"/>
    <n v="1"/>
    <m/>
    <m/>
    <m/>
    <m/>
    <m/>
    <m/>
    <n v="1"/>
    <x v="3"/>
    <s v=" D"/>
    <n v="2024"/>
    <n v="10239"/>
    <s v="C"/>
    <d v="2024-05-31T00:00:00"/>
    <d v="2024-05-22T00:00:00"/>
    <m/>
    <s v=" Certa, liquida ed esigibile"/>
    <m/>
    <s v="Azienda"/>
    <s v="FPI01 ISTRUT-CONTAB E FLUSSI FINANZ"/>
    <s v=" "/>
    <n v="701135014"/>
    <n v="2"/>
    <s v="bonifico"/>
    <n v="375.2"/>
    <n v="375.2"/>
    <n v="375.2"/>
    <n v="0"/>
    <n v="0"/>
  </r>
  <r>
    <n v="7"/>
    <s v="3FE"/>
    <n v="2024"/>
    <n v="25861"/>
    <n v="1"/>
    <s v="FT"/>
    <d v="2024-07-06T00:00:00"/>
    <d v="2024-05-13T00:00:00"/>
    <n v="1604"/>
    <x v="543"/>
    <s v="VIA CAMAGRE, 41-37063-ISOLA DELLA SCALA-VR"/>
    <s v="#03524050238"/>
    <s v="#03524050238"/>
    <n v="1428"/>
    <n v="1428"/>
    <n v="204510010"/>
    <m/>
    <m/>
    <m/>
    <n v="741042732"/>
    <d v="2024-05-06T00:00:00"/>
    <n v="12053870084"/>
    <s v="ASST_PG_FE.2024.0080703"/>
    <d v="2024-05-07T00:00:00"/>
    <s v="ACQUISTI 28059"/>
    <d v="2024-05-13T00:00:00"/>
    <n v="2024"/>
    <n v="5"/>
    <n v="1"/>
    <m/>
    <m/>
    <m/>
    <m/>
    <m/>
    <m/>
    <n v="1"/>
    <x v="2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10210"/>
    <n v="2"/>
    <s v="bonifico"/>
    <n v="1428"/>
    <n v="1428"/>
    <n v="1428"/>
    <n v="0"/>
    <n v="0"/>
  </r>
  <r>
    <n v="7"/>
    <s v="3FE"/>
    <n v="2024"/>
    <n v="25862"/>
    <n v="1"/>
    <s v="FT"/>
    <d v="2024-07-06T00:00:00"/>
    <d v="2024-05-13T00:00:00"/>
    <n v="1604"/>
    <x v="543"/>
    <s v="VIA CAMAGRE, 41-37063-ISOLA DELLA SCALA-VR"/>
    <s v="#03524050238"/>
    <s v="#03524050238"/>
    <n v="8800"/>
    <n v="8800"/>
    <n v="204510010"/>
    <m/>
    <m/>
    <m/>
    <n v="741042733"/>
    <d v="2024-05-06T00:00:00"/>
    <n v="12053870087"/>
    <s v="ASST_PG_FE.2024.0080702"/>
    <d v="2024-05-07T00:00:00"/>
    <s v="ACQUISTI 27799"/>
    <d v="2024-05-13T00:00:00"/>
    <n v="2024"/>
    <n v="78"/>
    <n v="1"/>
    <m/>
    <m/>
    <m/>
    <m/>
    <m/>
    <m/>
    <n v="1"/>
    <x v="3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8800"/>
    <n v="8800"/>
    <n v="8800"/>
    <n v="0"/>
    <n v="0"/>
  </r>
  <r>
    <n v="7"/>
    <s v="3FE"/>
    <n v="2024"/>
    <n v="25863"/>
    <n v="1"/>
    <s v="FT"/>
    <d v="2024-07-06T00:00:00"/>
    <d v="2024-05-13T00:00:00"/>
    <n v="1604"/>
    <x v="543"/>
    <s v="VIA CAMAGRE, 41-37063-ISOLA DELLA SCALA-VR"/>
    <s v="#03524050238"/>
    <s v="#03524050238"/>
    <n v="1285.2"/>
    <n v="1285.2"/>
    <n v="204510010"/>
    <m/>
    <m/>
    <m/>
    <n v="741042734"/>
    <d v="2024-05-06T00:00:00"/>
    <n v="12053870091"/>
    <s v="ASST_PG_FE.2024.0080704"/>
    <d v="2024-05-07T00:00:00"/>
    <s v="ACQUISTI 24145"/>
    <d v="2024-05-13T00:00:00"/>
    <n v="2024"/>
    <n v="79"/>
    <n v="1"/>
    <m/>
    <m/>
    <m/>
    <m/>
    <m/>
    <m/>
    <n v="1"/>
    <x v="3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35019"/>
    <n v="2"/>
    <s v="bonifico"/>
    <n v="1285.2"/>
    <n v="1285.2"/>
    <n v="1285.2"/>
    <n v="0"/>
    <n v="0"/>
  </r>
  <r>
    <n v="7"/>
    <s v="3FE"/>
    <n v="2024"/>
    <n v="25864"/>
    <n v="1"/>
    <s v="FT"/>
    <d v="2024-07-06T00:00:00"/>
    <d v="2024-05-13T00:00:00"/>
    <n v="1604"/>
    <x v="543"/>
    <s v="VIA CAMAGRE, 41-37063-ISOLA DELLA SCALA-VR"/>
    <s v="#03524050238"/>
    <s v="#03524050238"/>
    <n v="2217.6"/>
    <n v="2217.6"/>
    <n v="204510010"/>
    <m/>
    <m/>
    <m/>
    <n v="741042735"/>
    <d v="2024-05-06T00:00:00"/>
    <n v="12053870097"/>
    <s v="ASST_PG_FE.2024.0080701"/>
    <d v="2024-05-07T00:00:00"/>
    <s v="ACQUISTI 28061"/>
    <d v="2024-05-13T00:00:00"/>
    <n v="2024"/>
    <n v="79"/>
    <n v="1"/>
    <m/>
    <m/>
    <m/>
    <m/>
    <m/>
    <m/>
    <n v="1"/>
    <x v="3"/>
    <s v=" D"/>
    <n v="2024"/>
    <n v="9699"/>
    <s v="C"/>
    <d v="2024-05-23T00:00:00"/>
    <d v="2024-05-15T00:00:00"/>
    <m/>
    <s v=" Certa, liquida ed esigibile"/>
    <m/>
    <s v="Azienda"/>
    <s v="FPI01 ISTRUT-CONTAB E FLUSSI FINANZ"/>
    <s v=" "/>
    <n v="701135019"/>
    <n v="2"/>
    <s v="bonifico"/>
    <n v="2217.6"/>
    <n v="2217.6"/>
    <n v="2217.6"/>
    <n v="0"/>
    <n v="0"/>
  </r>
  <r>
    <n v="7"/>
    <s v="3FE"/>
    <n v="2024"/>
    <n v="25752"/>
    <n v="1"/>
    <s v="FT"/>
    <d v="2024-07-10T00:00:00"/>
    <d v="2024-05-13T00:00:00"/>
    <n v="1604"/>
    <x v="543"/>
    <s v="VIA CAMAGRE, 41-37063-ISOLA DELLA SCALA-VR"/>
    <s v="#03524050238"/>
    <s v="#03524050238"/>
    <n v="497.4"/>
    <n v="497.4"/>
    <n v="204510010"/>
    <m/>
    <m/>
    <m/>
    <n v="741044313"/>
    <d v="2024-05-10T00:00:00"/>
    <n v="12095495227"/>
    <s v="ASST_PG_FE.2024.0084872"/>
    <d v="2024-05-11T00:00:00"/>
    <n v="1142"/>
    <d v="2024-05-13T00:00:00"/>
    <n v="2024"/>
    <n v="1"/>
    <n v="1"/>
    <m/>
    <m/>
    <m/>
    <m/>
    <m/>
    <m/>
    <n v="1"/>
    <x v="2"/>
    <s v=" D"/>
    <n v="2024"/>
    <n v="10239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497.4"/>
    <n v="497.4"/>
    <n v="497.4"/>
    <n v="0"/>
    <n v="0"/>
  </r>
  <r>
    <n v="7"/>
    <s v="3FE"/>
    <n v="2024"/>
    <n v="25753"/>
    <n v="1"/>
    <s v="FT"/>
    <d v="2024-07-10T00:00:00"/>
    <d v="2024-05-13T00:00:00"/>
    <n v="1604"/>
    <x v="543"/>
    <s v="VIA CAMAGRE, 41-37063-ISOLA DELLA SCALA-VR"/>
    <s v="#03524050238"/>
    <s v="#03524050238"/>
    <n v="251.7"/>
    <n v="251.7"/>
    <n v="204510010"/>
    <m/>
    <m/>
    <m/>
    <n v="741044314"/>
    <d v="2024-05-10T00:00:00"/>
    <n v="12095495261"/>
    <s v="ASST_PG_FE.2024.0084870"/>
    <d v="2024-05-11T00:00:00"/>
    <n v="29667"/>
    <d v="2024-05-13T00:00:00"/>
    <n v="2024"/>
    <n v="1"/>
    <n v="1"/>
    <m/>
    <m/>
    <m/>
    <m/>
    <m/>
    <m/>
    <n v="1"/>
    <x v="2"/>
    <s v=" D"/>
    <n v="2024"/>
    <n v="10239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251.7"/>
    <n v="251.7"/>
    <n v="251.7"/>
    <n v="0"/>
    <n v="0"/>
  </r>
  <r>
    <n v="7"/>
    <s v="3FE"/>
    <n v="2024"/>
    <n v="25755"/>
    <n v="1"/>
    <s v="FT"/>
    <d v="2024-07-10T00:00:00"/>
    <d v="2024-05-13T00:00:00"/>
    <n v="1604"/>
    <x v="543"/>
    <s v="VIA CAMAGRE, 41-37063-ISOLA DELLA SCALA-VR"/>
    <s v="#03524050238"/>
    <s v="#03524050238"/>
    <n v="1661.4"/>
    <n v="1661.4"/>
    <n v="204510010"/>
    <m/>
    <m/>
    <m/>
    <n v="741044315"/>
    <d v="2024-05-10T00:00:00"/>
    <n v="12095495272"/>
    <s v="ASST_PG_FE.2024.0084871"/>
    <d v="2024-05-11T00:00:00"/>
    <n v="30237"/>
    <d v="2024-05-13T00:00:00"/>
    <n v="2024"/>
    <n v="1"/>
    <n v="1"/>
    <m/>
    <m/>
    <m/>
    <m/>
    <m/>
    <m/>
    <n v="1"/>
    <x v="2"/>
    <s v=" D"/>
    <n v="2024"/>
    <n v="10239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1661.4"/>
    <n v="1661.4"/>
    <n v="1661.4"/>
    <n v="0"/>
    <n v="0"/>
  </r>
  <r>
    <n v="7"/>
    <s v="3FE"/>
    <n v="2024"/>
    <n v="26559"/>
    <n v="1"/>
    <s v="FT"/>
    <d v="2024-07-13T00:00:00"/>
    <d v="2024-05-16T00:00:00"/>
    <n v="1604"/>
    <x v="543"/>
    <s v="VIA CAMAGRE, 41-37063-ISOLA DELLA SCALA-VR"/>
    <s v="#03524050238"/>
    <s v="#03524050238"/>
    <n v="30484.799999999999"/>
    <n v="30484.799999999999"/>
    <n v="204510010"/>
    <m/>
    <m/>
    <m/>
    <n v="741044682"/>
    <d v="2024-05-13T00:00:00"/>
    <n v="12112830621"/>
    <s v="ASST_PG_FE.2024.0085878"/>
    <d v="2024-05-14T00:00:00"/>
    <n v="29482"/>
    <d v="2024-05-16T00:00:00"/>
    <n v="2024"/>
    <n v="78"/>
    <n v="1"/>
    <m/>
    <m/>
    <m/>
    <m/>
    <m/>
    <m/>
    <n v="1"/>
    <x v="3"/>
    <s v=" D"/>
    <n v="2024"/>
    <n v="10239"/>
    <s v="C"/>
    <d v="2024-05-31T00:00:00"/>
    <d v="2024-05-22T00:00:00"/>
    <m/>
    <s v=" Certa, liquida ed esigibile"/>
    <m/>
    <s v="Azienda"/>
    <s v="FPI01 ISTRUT-CONTAB E FLUSSI FINANZ"/>
    <s v=" "/>
    <n v="701135018"/>
    <n v="2"/>
    <s v="bonifico"/>
    <n v="30484.799999999999"/>
    <n v="30484.799999999999"/>
    <n v="30484.799999999999"/>
    <n v="0"/>
    <n v="0"/>
  </r>
  <r>
    <n v="7"/>
    <s v="3FE"/>
    <n v="2024"/>
    <n v="26562"/>
    <n v="1"/>
    <s v="FT"/>
    <d v="2024-07-13T00:00:00"/>
    <d v="2024-05-16T00:00:00"/>
    <n v="1604"/>
    <x v="543"/>
    <s v="VIA CAMAGRE, 41-37063-ISOLA DELLA SCALA-VR"/>
    <s v="#03524050238"/>
    <s v="#03524050238"/>
    <n v="1113.5999999999999"/>
    <n v="1113.5999999999999"/>
    <n v="204510010"/>
    <m/>
    <m/>
    <m/>
    <n v="741044686"/>
    <d v="2024-05-13T00:00:00"/>
    <n v="12112830632"/>
    <s v="ASST_PG_FE.2024.0085879"/>
    <d v="2024-05-14T00:00:00"/>
    <n v="26826"/>
    <d v="2024-05-16T00:00:00"/>
    <n v="2024"/>
    <n v="50"/>
    <n v="1"/>
    <m/>
    <m/>
    <m/>
    <m/>
    <m/>
    <m/>
    <n v="1"/>
    <x v="15"/>
    <s v=" D"/>
    <n v="2024"/>
    <n v="10239"/>
    <s v="C"/>
    <d v="2024-05-31T00:00:00"/>
    <d v="2024-05-22T00:00:00"/>
    <m/>
    <s v=" Certa, liquida ed esigibile"/>
    <m/>
    <s v="Azienda"/>
    <s v="FPI01 ISTRUT-CONTAB E FLUSSI FINANZ"/>
    <s v=" "/>
    <n v="701125010"/>
    <n v="2"/>
    <s v="bonifico"/>
    <n v="1113.5999999999999"/>
    <n v="1113.5999999999999"/>
    <n v="1113.5999999999999"/>
    <n v="0"/>
    <n v="0"/>
  </r>
  <r>
    <n v="7"/>
    <s v="3FE"/>
    <n v="2024"/>
    <n v="26578"/>
    <n v="1"/>
    <s v="FT"/>
    <d v="2024-07-13T00:00:00"/>
    <d v="2024-05-16T00:00:00"/>
    <n v="1604"/>
    <x v="543"/>
    <s v="VIA CAMAGRE, 41-37063-ISOLA DELLA SCALA-VR"/>
    <s v="#03524050238"/>
    <s v="#03524050238"/>
    <n v="246"/>
    <n v="246"/>
    <n v="204510010"/>
    <m/>
    <m/>
    <m/>
    <n v="741044688"/>
    <d v="2024-05-13T00:00:00"/>
    <n v="12112830656"/>
    <s v="ASST_PG_FE.2024.0085876"/>
    <d v="2024-05-14T00:00:00"/>
    <n v="26023"/>
    <d v="2024-05-16T00:00:00"/>
    <n v="2024"/>
    <n v="78"/>
    <n v="1"/>
    <m/>
    <m/>
    <m/>
    <m/>
    <m/>
    <m/>
    <n v="1"/>
    <x v="3"/>
    <s v=" D"/>
    <n v="2024"/>
    <n v="10239"/>
    <s v="C"/>
    <d v="2024-05-31T00:00:00"/>
    <d v="2024-05-22T00:00:00"/>
    <m/>
    <s v=" Certa, liquida ed esigibile"/>
    <m/>
    <s v="Azienda"/>
    <s v="FPI01 ISTRUT-CONTAB E FLUSSI FINANZ"/>
    <s v=" "/>
    <n v="701135018"/>
    <n v="2"/>
    <s v="bonifico"/>
    <n v="246"/>
    <n v="246"/>
    <n v="246"/>
    <n v="0"/>
    <n v="0"/>
  </r>
  <r>
    <n v="7"/>
    <s v="3FE"/>
    <n v="2024"/>
    <n v="26904"/>
    <n v="1"/>
    <s v="FT"/>
    <d v="2024-07-13T00:00:00"/>
    <d v="2024-05-17T00:00:00"/>
    <n v="1604"/>
    <x v="543"/>
    <s v="VIA CAMAGRE, 41-37063-ISOLA DELLA SCALA-VR"/>
    <s v="#03524050238"/>
    <s v="#03524050238"/>
    <n v="508.8"/>
    <n v="508.8"/>
    <n v="204510010"/>
    <m/>
    <m/>
    <m/>
    <n v="741044683"/>
    <d v="2024-05-13T00:00:00"/>
    <n v="12112830625"/>
    <s v="ASST_PG_FE.2024.0085882"/>
    <d v="2024-05-14T00:00:00"/>
    <s v="ACQUISTI 24952"/>
    <d v="2024-05-17T00:00:00"/>
    <n v="2024"/>
    <n v="50"/>
    <n v="1"/>
    <m/>
    <m/>
    <m/>
    <m/>
    <m/>
    <m/>
    <n v="1"/>
    <x v="15"/>
    <s v=" D"/>
    <n v="2024"/>
    <n v="10239"/>
    <s v="C"/>
    <d v="2024-05-31T00:00:00"/>
    <d v="2024-05-22T00:00:00"/>
    <m/>
    <s v=" Certa, liquida ed esigibile"/>
    <m/>
    <s v="Azienda"/>
    <s v="FPI01 ISTRUT-CONTAB E FLUSSI FINANZ"/>
    <s v=" "/>
    <n v="701125010"/>
    <n v="2"/>
    <s v="bonifico"/>
    <n v="508.8"/>
    <n v="508.8"/>
    <n v="508.8"/>
    <n v="0"/>
    <n v="0"/>
  </r>
  <r>
    <n v="7"/>
    <s v="3FE"/>
    <n v="2024"/>
    <n v="26905"/>
    <n v="1"/>
    <s v="FT"/>
    <d v="2024-07-13T00:00:00"/>
    <d v="2024-05-17T00:00:00"/>
    <n v="1604"/>
    <x v="543"/>
    <s v="VIA CAMAGRE, 41-37063-ISOLA DELLA SCALA-VR"/>
    <s v="#03524050238"/>
    <s v="#03524050238"/>
    <n v="254.4"/>
    <n v="254.4"/>
    <n v="204510010"/>
    <m/>
    <m/>
    <m/>
    <n v="741044684"/>
    <d v="2024-05-13T00:00:00"/>
    <n v="12112830626"/>
    <s v="ASST_PG_FE.2024.0085881"/>
    <d v="2024-05-14T00:00:00"/>
    <s v="ACQUISTI 20491"/>
    <d v="2024-05-17T00:00:00"/>
    <n v="2024"/>
    <n v="50"/>
    <n v="1"/>
    <m/>
    <m/>
    <m/>
    <m/>
    <m/>
    <m/>
    <n v="1"/>
    <x v="15"/>
    <s v=" D"/>
    <n v="2024"/>
    <n v="10239"/>
    <s v="C"/>
    <d v="2024-05-31T00:00:00"/>
    <d v="2024-05-22T00:00:00"/>
    <m/>
    <s v=" Certa, liquida ed esigibile"/>
    <m/>
    <s v="Azienda"/>
    <s v="FPI01 ISTRUT-CONTAB E FLUSSI FINANZ"/>
    <s v=" "/>
    <n v="701125010"/>
    <n v="2"/>
    <s v="bonifico"/>
    <n v="254.4"/>
    <n v="254.4"/>
    <n v="254.4"/>
    <n v="0"/>
    <n v="0"/>
  </r>
  <r>
    <n v="7"/>
    <s v="3FE"/>
    <n v="2024"/>
    <n v="26906"/>
    <n v="1"/>
    <s v="FT"/>
    <d v="2024-07-13T00:00:00"/>
    <d v="2024-05-17T00:00:00"/>
    <n v="1604"/>
    <x v="543"/>
    <s v="VIA CAMAGRE, 41-37063-ISOLA DELLA SCALA-VR"/>
    <s v="#03524050238"/>
    <s v="#03524050238"/>
    <n v="370"/>
    <n v="370"/>
    <n v="204510010"/>
    <m/>
    <m/>
    <m/>
    <n v="741044685"/>
    <d v="2024-05-13T00:00:00"/>
    <n v="12112830630"/>
    <s v="ASST_PG_FE.2024.0085877"/>
    <d v="2024-05-14T00:00:00"/>
    <s v="ACQUISTI 29474"/>
    <d v="2024-05-17T00:00:00"/>
    <n v="2024"/>
    <n v="77"/>
    <n v="1"/>
    <m/>
    <m/>
    <m/>
    <m/>
    <m/>
    <m/>
    <n v="1"/>
    <x v="3"/>
    <s v=" D"/>
    <n v="2024"/>
    <n v="10239"/>
    <s v="C"/>
    <d v="2024-05-31T00:00:00"/>
    <d v="2024-05-22T00:00:00"/>
    <m/>
    <s v=" Certa, liquida ed esigibile"/>
    <m/>
    <s v="Azienda"/>
    <s v="FPI01 ISTRUT-CONTAB E FLUSSI FINANZ"/>
    <s v=" "/>
    <n v="701135014"/>
    <n v="2"/>
    <s v="bonifico"/>
    <n v="370"/>
    <n v="370"/>
    <n v="370"/>
    <n v="0"/>
    <n v="0"/>
  </r>
  <r>
    <n v="7"/>
    <s v="3FE"/>
    <n v="2024"/>
    <n v="26907"/>
    <n v="1"/>
    <s v="FT"/>
    <d v="2024-07-13T00:00:00"/>
    <d v="2024-05-17T00:00:00"/>
    <n v="1604"/>
    <x v="543"/>
    <s v="VIA CAMAGRE, 41-37063-ISOLA DELLA SCALA-VR"/>
    <s v="#03524050238"/>
    <s v="#03524050238"/>
    <n v="4406.3999999999996"/>
    <n v="4406.3999999999996"/>
    <n v="204510010"/>
    <m/>
    <m/>
    <m/>
    <n v="741044687"/>
    <d v="2024-05-13T00:00:00"/>
    <n v="12112830633"/>
    <s v="ASST_PG_FE.2024.0085880"/>
    <d v="2024-05-14T00:00:00"/>
    <s v="ACQUISTI 28060"/>
    <d v="2024-05-17T00:00:00"/>
    <n v="2024"/>
    <n v="50"/>
    <n v="1"/>
    <m/>
    <m/>
    <m/>
    <m/>
    <m/>
    <m/>
    <n v="1"/>
    <x v="15"/>
    <s v=" D"/>
    <n v="2024"/>
    <n v="10239"/>
    <s v="C"/>
    <d v="2024-05-31T00:00:00"/>
    <d v="2024-05-22T00:00:00"/>
    <m/>
    <s v=" Certa, liquida ed esigibile"/>
    <m/>
    <s v="Azienda"/>
    <s v="FPI01 ISTRUT-CONTAB E FLUSSI FINANZ"/>
    <s v=" "/>
    <n v="701125010"/>
    <n v="2"/>
    <s v="bonifico"/>
    <n v="4406.3999999999996"/>
    <n v="4406.3999999999996"/>
    <n v="4406.3999999999996"/>
    <n v="0"/>
    <n v="0"/>
  </r>
  <r>
    <n v="7"/>
    <s v="3FE"/>
    <n v="2024"/>
    <n v="28147"/>
    <n v="1"/>
    <s v="FT"/>
    <d v="2024-07-20T00:00:00"/>
    <d v="2024-05-23T00:00:00"/>
    <n v="1604"/>
    <x v="543"/>
    <s v="VIA CAMAGRE, 41-37063-ISOLA DELLA SCALA-VR"/>
    <s v="#03524050238"/>
    <s v="#03524050238"/>
    <n v="283.2"/>
    <n v="283.2"/>
    <n v="204510010"/>
    <m/>
    <m/>
    <m/>
    <n v="741046541"/>
    <d v="2024-05-20T00:00:00"/>
    <n v="12162830298"/>
    <s v="ASST_PG_FE.2024.0090340"/>
    <d v="2024-05-21T00:00:00"/>
    <n v="23373"/>
    <d v="2024-05-23T00:00:00"/>
    <n v="2024"/>
    <n v="1"/>
    <n v="1"/>
    <m/>
    <m/>
    <m/>
    <m/>
    <m/>
    <m/>
    <n v="1"/>
    <x v="2"/>
    <s v=" D"/>
    <n v="2024"/>
    <n v="1121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83.2"/>
    <n v="283.2"/>
    <n v="283.2"/>
    <n v="0"/>
    <n v="0"/>
  </r>
  <r>
    <n v="7"/>
    <s v="3FE"/>
    <n v="2024"/>
    <n v="28257"/>
    <n v="1"/>
    <s v="FT"/>
    <d v="2024-07-20T00:00:00"/>
    <d v="2024-05-24T00:00:00"/>
    <n v="1604"/>
    <x v="543"/>
    <s v="VIA CAMAGRE, 41-37063-ISOLA DELLA SCALA-VR"/>
    <s v="#03524050238"/>
    <s v="#03524050238"/>
    <n v="254.1"/>
    <n v="254.1"/>
    <n v="204510010"/>
    <m/>
    <m/>
    <m/>
    <n v="741046534"/>
    <d v="2024-05-20T00:00:00"/>
    <n v="12162830273"/>
    <s v="ASST_PG_FE.2024.0090338"/>
    <d v="2024-05-21T00:00:00"/>
    <n v="31092"/>
    <d v="2024-05-24T00:00:00"/>
    <n v="2024"/>
    <n v="1"/>
    <n v="1"/>
    <m/>
    <m/>
    <m/>
    <m/>
    <m/>
    <m/>
    <n v="1"/>
    <x v="2"/>
    <s v=" D"/>
    <n v="2024"/>
    <n v="1121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54.1"/>
    <n v="254.1"/>
    <n v="254.1"/>
    <n v="0"/>
    <n v="0"/>
  </r>
  <r>
    <n v="7"/>
    <s v="3FE"/>
    <n v="2024"/>
    <n v="28424"/>
    <n v="1"/>
    <s v="FT"/>
    <d v="2024-07-20T00:00:00"/>
    <d v="2024-05-24T00:00:00"/>
    <n v="1604"/>
    <x v="543"/>
    <s v="VIA CAMAGRE, 41-37063-ISOLA DELLA SCALA-VR"/>
    <s v="#03524050238"/>
    <s v="#03524050238"/>
    <n v="994.8"/>
    <n v="994.8"/>
    <n v="204510010"/>
    <m/>
    <m/>
    <m/>
    <n v="741046533"/>
    <d v="2024-05-20T00:00:00"/>
    <n v="12162830271"/>
    <s v="ASST_PG_FE.2024.0090343"/>
    <d v="2024-05-21T00:00:00"/>
    <n v="1142"/>
    <d v="2024-05-24T00:00:00"/>
    <n v="2024"/>
    <n v="1"/>
    <n v="1"/>
    <m/>
    <m/>
    <m/>
    <m/>
    <m/>
    <m/>
    <n v="1"/>
    <x v="2"/>
    <s v=" D"/>
    <n v="2024"/>
    <n v="1121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994.8"/>
    <n v="994.8"/>
    <n v="994.8"/>
    <n v="0"/>
    <n v="0"/>
  </r>
  <r>
    <n v="7"/>
    <s v="3FE"/>
    <n v="2024"/>
    <n v="28426"/>
    <n v="1"/>
    <s v="FT"/>
    <d v="2024-07-20T00:00:00"/>
    <d v="2024-05-24T00:00:00"/>
    <n v="1604"/>
    <x v="543"/>
    <s v="VIA CAMAGRE, 41-37063-ISOLA DELLA SCALA-VR"/>
    <s v="#03524050238"/>
    <s v="#03524050238"/>
    <n v="994"/>
    <n v="994"/>
    <n v="204510010"/>
    <m/>
    <m/>
    <m/>
    <n v="741046535"/>
    <d v="2024-05-20T00:00:00"/>
    <n v="12162830278"/>
    <s v="ASST_PG_FE.2024.0090345"/>
    <d v="2024-05-21T00:00:00"/>
    <n v="31095"/>
    <d v="2024-05-24T00:00:00"/>
    <n v="2024"/>
    <n v="1"/>
    <n v="1"/>
    <m/>
    <m/>
    <m/>
    <m/>
    <m/>
    <m/>
    <n v="1"/>
    <x v="2"/>
    <s v=" D"/>
    <n v="2024"/>
    <n v="1121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994"/>
    <n v="994"/>
    <n v="994"/>
    <n v="0"/>
    <n v="0"/>
  </r>
  <r>
    <n v="7"/>
    <s v="3FE"/>
    <n v="2024"/>
    <n v="28428"/>
    <n v="1"/>
    <s v="FT"/>
    <d v="2024-07-20T00:00:00"/>
    <d v="2024-05-24T00:00:00"/>
    <n v="1604"/>
    <x v="543"/>
    <s v="VIA CAMAGRE, 41-37063-ISOLA DELLA SCALA-VR"/>
    <s v="#03524050238"/>
    <s v="#03524050238"/>
    <n v="2528"/>
    <n v="2528"/>
    <n v="204510010"/>
    <m/>
    <m/>
    <m/>
    <n v="741046536"/>
    <d v="2024-05-20T00:00:00"/>
    <n v="12162830282"/>
    <s v="ASST_PG_FE.2024.0090346"/>
    <d v="2024-05-21T00:00:00"/>
    <n v="31094"/>
    <d v="2024-05-24T00:00:00"/>
    <n v="2024"/>
    <n v="1"/>
    <n v="1"/>
    <m/>
    <m/>
    <m/>
    <m/>
    <m/>
    <m/>
    <n v="1"/>
    <x v="2"/>
    <s v=" D"/>
    <n v="2024"/>
    <n v="1121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528"/>
    <n v="2528"/>
    <n v="2528"/>
    <n v="0"/>
    <n v="0"/>
  </r>
  <r>
    <n v="7"/>
    <s v="3FE"/>
    <n v="2024"/>
    <n v="28433"/>
    <n v="1"/>
    <s v="FT"/>
    <d v="2024-07-20T00:00:00"/>
    <d v="2024-05-24T00:00:00"/>
    <n v="1604"/>
    <x v="543"/>
    <s v="VIA CAMAGRE, 41-37063-ISOLA DELLA SCALA-VR"/>
    <s v="#03524050238"/>
    <s v="#03524050238"/>
    <n v="2628"/>
    <n v="2628"/>
    <n v="204510010"/>
    <m/>
    <m/>
    <m/>
    <n v="741046537"/>
    <d v="2024-05-20T00:00:00"/>
    <n v="12162830286"/>
    <s v="ASST_PG_FE.2024.0090341"/>
    <d v="2024-05-21T00:00:00"/>
    <n v="31093"/>
    <d v="2024-05-24T00:00:00"/>
    <n v="2024"/>
    <n v="1"/>
    <n v="1"/>
    <m/>
    <m/>
    <m/>
    <m/>
    <m/>
    <m/>
    <n v="1"/>
    <x v="2"/>
    <s v=" D"/>
    <n v="2024"/>
    <n v="1121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628"/>
    <n v="2628"/>
    <n v="2628"/>
    <n v="0"/>
    <n v="0"/>
  </r>
  <r>
    <n v="7"/>
    <s v="3FE"/>
    <n v="2024"/>
    <n v="28448"/>
    <n v="1"/>
    <s v="FT"/>
    <d v="2024-07-20T00:00:00"/>
    <d v="2024-05-24T00:00:00"/>
    <n v="1604"/>
    <x v="543"/>
    <s v="VIA CAMAGRE, 41-37063-ISOLA DELLA SCALA-VR"/>
    <s v="#03524050238"/>
    <s v="#03524050238"/>
    <n v="8800"/>
    <n v="8800"/>
    <n v="204510010"/>
    <m/>
    <m/>
    <m/>
    <n v="741046538"/>
    <d v="2024-05-20T00:00:00"/>
    <n v="12162830290"/>
    <s v="ASST_PG_FE.2024.0090344"/>
    <d v="2024-05-21T00:00:00"/>
    <n v="27799"/>
    <d v="2024-05-24T00:00:00"/>
    <n v="2024"/>
    <n v="78"/>
    <n v="1"/>
    <m/>
    <m/>
    <m/>
    <m/>
    <m/>
    <m/>
    <n v="1"/>
    <x v="3"/>
    <s v=" D"/>
    <n v="2024"/>
    <n v="11213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8800"/>
    <n v="8800"/>
    <n v="8800"/>
    <n v="0"/>
    <n v="0"/>
  </r>
  <r>
    <n v="7"/>
    <s v="3FE"/>
    <n v="2024"/>
    <n v="28450"/>
    <n v="1"/>
    <s v="FT"/>
    <d v="2024-07-20T00:00:00"/>
    <d v="2024-05-24T00:00:00"/>
    <n v="1604"/>
    <x v="543"/>
    <s v="VIA CAMAGRE, 41-37063-ISOLA DELLA SCALA-VR"/>
    <s v="#03524050238"/>
    <s v="#03524050238"/>
    <n v="500"/>
    <n v="500"/>
    <n v="204510010"/>
    <m/>
    <m/>
    <m/>
    <n v="741046539"/>
    <d v="2024-05-20T00:00:00"/>
    <n v="12162830292"/>
    <s v="ASST_PG_FE.2024.0090335"/>
    <d v="2024-05-21T00:00:00"/>
    <n v="31096"/>
    <d v="2024-05-24T00:00:00"/>
    <n v="2024"/>
    <n v="50"/>
    <n v="1"/>
    <m/>
    <m/>
    <m/>
    <m/>
    <m/>
    <m/>
    <n v="1"/>
    <x v="15"/>
    <s v=" D"/>
    <n v="2024"/>
    <n v="11213"/>
    <s v="C"/>
    <d v="2024-06-18T00:00:00"/>
    <d v="2024-06-12T00:00:00"/>
    <m/>
    <s v=" Certa, liquida ed esigibile"/>
    <m/>
    <s v="Azienda"/>
    <s v="FPI01 ISTRUT-CONTAB E FLUSSI FINANZ"/>
    <s v=" "/>
    <n v="701125010"/>
    <n v="2"/>
    <s v="bonifico"/>
    <n v="500"/>
    <n v="500"/>
    <n v="500"/>
    <n v="0"/>
    <n v="0"/>
  </r>
  <r>
    <n v="7"/>
    <s v="3FE"/>
    <n v="2024"/>
    <n v="28452"/>
    <n v="1"/>
    <s v="FT"/>
    <d v="2024-07-20T00:00:00"/>
    <d v="2024-05-24T00:00:00"/>
    <n v="1604"/>
    <x v="543"/>
    <s v="VIA CAMAGRE, 41-37063-ISOLA DELLA SCALA-VR"/>
    <s v="#03524050238"/>
    <s v="#03524050238"/>
    <n v="4880.3999999999996"/>
    <n v="4880.3999999999996"/>
    <n v="204510010"/>
    <m/>
    <m/>
    <m/>
    <n v="741046540"/>
    <d v="2024-05-20T00:00:00"/>
    <n v="12162830297"/>
    <s v="ASST_PG_FE.2024.0090336"/>
    <d v="2024-05-21T00:00:00"/>
    <n v="31987"/>
    <d v="2024-05-24T00:00:00"/>
    <n v="2024"/>
    <n v="77"/>
    <n v="1"/>
    <m/>
    <m/>
    <m/>
    <m/>
    <m/>
    <m/>
    <n v="1"/>
    <x v="3"/>
    <s v=" D"/>
    <n v="2024"/>
    <n v="11213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4880.3999999999996"/>
    <n v="4880.3999999999996"/>
    <n v="4880.3999999999996"/>
    <n v="0"/>
    <n v="0"/>
  </r>
  <r>
    <n v="7"/>
    <s v="3FE"/>
    <n v="2024"/>
    <n v="28453"/>
    <n v="1"/>
    <s v="FT"/>
    <d v="2024-07-20T00:00:00"/>
    <d v="2024-05-24T00:00:00"/>
    <n v="1604"/>
    <x v="543"/>
    <s v="VIA CAMAGRE, 41-37063-ISOLA DELLA SCALA-VR"/>
    <s v="#03524050238"/>
    <s v="#03524050238"/>
    <n v="378"/>
    <n v="378"/>
    <n v="204510010"/>
    <m/>
    <m/>
    <m/>
    <n v="741046542"/>
    <d v="2024-05-20T00:00:00"/>
    <n v="12162830300"/>
    <s v="ASST_PG_FE.2024.0090337"/>
    <d v="2024-05-21T00:00:00"/>
    <n v="32214"/>
    <d v="2024-05-24T00:00:00"/>
    <n v="2024"/>
    <n v="77"/>
    <n v="1"/>
    <m/>
    <m/>
    <m/>
    <m/>
    <m/>
    <m/>
    <n v="1"/>
    <x v="3"/>
    <s v=" D"/>
    <n v="2024"/>
    <n v="11213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378"/>
    <n v="378"/>
    <n v="378"/>
    <n v="0"/>
    <n v="0"/>
  </r>
  <r>
    <n v="7"/>
    <s v="3FE"/>
    <n v="2024"/>
    <n v="28455"/>
    <n v="1"/>
    <s v="FT"/>
    <d v="2024-07-20T00:00:00"/>
    <d v="2024-05-24T00:00:00"/>
    <n v="1604"/>
    <x v="543"/>
    <s v="VIA CAMAGRE, 41-37063-ISOLA DELLA SCALA-VR"/>
    <s v="#03524050238"/>
    <s v="#03524050238"/>
    <n v="2360.34"/>
    <n v="2360.34"/>
    <n v="204510010"/>
    <m/>
    <m/>
    <m/>
    <n v="741046543"/>
    <d v="2024-05-20T00:00:00"/>
    <n v="12162830304"/>
    <s v="ASST_PG_FE.2024.0090342"/>
    <d v="2024-05-21T00:00:00"/>
    <n v="32451"/>
    <d v="2024-05-24T00:00:00"/>
    <n v="2024"/>
    <n v="78"/>
    <n v="1"/>
    <m/>
    <m/>
    <m/>
    <m/>
    <m/>
    <m/>
    <n v="1"/>
    <x v="3"/>
    <s v=" D"/>
    <n v="2024"/>
    <n v="11213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2360.34"/>
    <n v="2360.34"/>
    <n v="2360.34"/>
    <n v="0"/>
    <n v="0"/>
  </r>
  <r>
    <n v="7"/>
    <s v="TSAP"/>
    <n v="2024"/>
    <n v="8767"/>
    <n v="1"/>
    <s v="FT"/>
    <d v="2024-07-20T00:00:00"/>
    <d v="2024-05-23T00:00:00"/>
    <n v="1604"/>
    <x v="543"/>
    <s v="VIA CAMAGRE, 41-37063-ISOLA DELLA SCALA-VR"/>
    <s v="#03524050238"/>
    <s v="#03524050238"/>
    <n v="187.2"/>
    <n v="187.2"/>
    <n v="204510010"/>
    <m/>
    <m/>
    <m/>
    <n v="741046480"/>
    <d v="2024-05-20T00:00:00"/>
    <n v="12162830002"/>
    <s v="ASST_PG_FE.2024.0090339"/>
    <d v="2024-05-21T00:00:00"/>
    <s v="RD/30704 52/9"/>
    <d v="2024-05-23T00:00:00"/>
    <n v="2024"/>
    <n v="52"/>
    <n v="9"/>
    <m/>
    <m/>
    <m/>
    <m/>
    <m/>
    <m/>
    <n v="1"/>
    <x v="15"/>
    <s v=" D"/>
    <n v="2024"/>
    <n v="11298"/>
    <s v="C"/>
    <d v="2024-06-18T00:00:00"/>
    <d v="2024-06-12T00:00:00"/>
    <m/>
    <s v=" Certa, liquida ed esigibile"/>
    <m/>
    <s v="Azienda"/>
    <s v="FPI20 ISTRUTTORIA-AREA TERRIT-ASST PG23-PROTES"/>
    <s v=" "/>
    <n v="701125020"/>
    <n v="2"/>
    <s v="bonifico"/>
    <n v="187.2"/>
    <n v="187.2"/>
    <n v="187.2"/>
    <n v="0"/>
    <n v="0"/>
  </r>
  <r>
    <n v="7"/>
    <s v="3FE"/>
    <n v="2024"/>
    <n v="29136"/>
    <n v="1"/>
    <s v="FT"/>
    <d v="2024-07-23T00:00:00"/>
    <d v="2024-05-28T00:00:00"/>
    <n v="1604"/>
    <x v="543"/>
    <s v="VIA CAMAGRE, 41-37063-ISOLA DELLA SCALA-VR"/>
    <s v="#03524050238"/>
    <s v="#03524050238"/>
    <n v="864"/>
    <n v="864"/>
    <n v="204510010"/>
    <m/>
    <m/>
    <m/>
    <n v="741047480"/>
    <d v="2024-05-23T00:00:00"/>
    <n v="12185658457"/>
    <s v="ASST_PG_FE.2024.0092883"/>
    <d v="2024-05-24T00:00:00"/>
    <n v="32745"/>
    <d v="2024-05-28T00:00:00"/>
    <n v="2024"/>
    <n v="50"/>
    <n v="1"/>
    <m/>
    <m/>
    <m/>
    <m/>
    <m/>
    <m/>
    <n v="1"/>
    <x v="15"/>
    <s v=" D"/>
    <n v="2024"/>
    <n v="11213"/>
    <s v="C"/>
    <d v="2024-06-18T00:00:00"/>
    <d v="2024-06-12T00:00:00"/>
    <m/>
    <s v=" Certa, liquida ed esigibile"/>
    <m/>
    <s v="Azienda"/>
    <s v="FPI01 ISTRUT-CONTAB E FLUSSI FINANZ"/>
    <s v=" "/>
    <n v="701125010"/>
    <n v="2"/>
    <s v="bonifico"/>
    <n v="864"/>
    <n v="864"/>
    <n v="864"/>
    <n v="0"/>
    <n v="0"/>
  </r>
  <r>
    <n v="7"/>
    <s v="3FE"/>
    <n v="2024"/>
    <n v="29531"/>
    <n v="1"/>
    <s v="FT"/>
    <d v="2024-07-23T00:00:00"/>
    <d v="2024-05-30T00:00:00"/>
    <n v="1604"/>
    <x v="543"/>
    <s v="VIA CAMAGRE, 41-37063-ISOLA DELLA SCALA-VR"/>
    <s v="#03524050238"/>
    <s v="#03524050238"/>
    <n v="868"/>
    <n v="868"/>
    <n v="204510010"/>
    <m/>
    <m/>
    <m/>
    <n v="741047483"/>
    <d v="2024-05-23T00:00:00"/>
    <n v="12185658475"/>
    <s v="ASST_PG_FE.2024.0092879"/>
    <d v="2024-05-24T00:00:00"/>
    <n v="33029"/>
    <d v="2024-05-30T00:00:00"/>
    <n v="2024"/>
    <n v="77"/>
    <n v="1"/>
    <m/>
    <m/>
    <m/>
    <m/>
    <m/>
    <m/>
    <n v="1"/>
    <x v="3"/>
    <s v=" D"/>
    <n v="2024"/>
    <n v="11213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868"/>
    <n v="868"/>
    <n v="868"/>
    <n v="0"/>
    <n v="0"/>
  </r>
  <r>
    <n v="7"/>
    <s v="3FE"/>
    <n v="2024"/>
    <n v="29552"/>
    <n v="1"/>
    <s v="FT"/>
    <d v="2024-07-23T00:00:00"/>
    <d v="2024-05-31T00:00:00"/>
    <n v="1604"/>
    <x v="543"/>
    <s v="VIA CAMAGRE, 41-37063-ISOLA DELLA SCALA-VR"/>
    <s v="#03524050238"/>
    <s v="#03524050238"/>
    <n v="1700"/>
    <n v="1700"/>
    <n v="204510010"/>
    <m/>
    <m/>
    <m/>
    <n v="741047482"/>
    <d v="2024-05-23T00:00:00"/>
    <n v="12185658472"/>
    <s v="ASST_PG_FE.2024.0092884"/>
    <d v="2024-05-24T00:00:00"/>
    <n v="33030"/>
    <d v="2024-05-31T00:00:00"/>
    <n v="2024"/>
    <n v="77"/>
    <n v="1"/>
    <m/>
    <m/>
    <m/>
    <m/>
    <m/>
    <m/>
    <n v="1"/>
    <x v="3"/>
    <s v=" D"/>
    <n v="2024"/>
    <n v="11213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1700"/>
    <n v="1700"/>
    <n v="1700"/>
    <n v="0"/>
    <n v="0"/>
  </r>
  <r>
    <n v="7"/>
    <s v="3FE"/>
    <n v="2024"/>
    <n v="28865"/>
    <n v="1"/>
    <s v="FT"/>
    <d v="2024-07-24T00:00:00"/>
    <d v="2024-05-27T00:00:00"/>
    <n v="1604"/>
    <x v="543"/>
    <s v="VIA CAMAGRE, 41-37063-ISOLA DELLA SCALA-VR"/>
    <s v="#03524050238"/>
    <s v="#03524050238"/>
    <n v="642"/>
    <n v="642"/>
    <n v="204510010"/>
    <m/>
    <m/>
    <m/>
    <n v="741047800"/>
    <d v="2024-05-24T00:00:00"/>
    <n v="12192658748"/>
    <s v="ASST_PG_FE.2024.0093835"/>
    <d v="2024-05-25T00:00:00"/>
    <n v="30238"/>
    <d v="2024-05-27T00:00:00"/>
    <n v="2024"/>
    <n v="1"/>
    <n v="1"/>
    <m/>
    <m/>
    <m/>
    <m/>
    <m/>
    <m/>
    <n v="1"/>
    <x v="2"/>
    <s v=" D"/>
    <n v="2024"/>
    <n v="1121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642"/>
    <n v="642"/>
    <n v="642"/>
    <n v="0"/>
    <n v="0"/>
  </r>
  <r>
    <n v="7"/>
    <s v="3FE"/>
    <n v="2024"/>
    <n v="28986"/>
    <n v="1"/>
    <s v="FT"/>
    <d v="2024-07-24T00:00:00"/>
    <d v="2024-05-28T00:00:00"/>
    <n v="1604"/>
    <x v="543"/>
    <s v="VIA CAMAGRE, 41-37063-ISOLA DELLA SCALA-VR"/>
    <s v="#03524050238"/>
    <s v="#03524050238"/>
    <n v="324"/>
    <n v="324"/>
    <n v="204510010"/>
    <m/>
    <m/>
    <m/>
    <n v="741047801"/>
    <d v="2024-05-24T00:00:00"/>
    <n v="12192658749"/>
    <s v="ASST_PG_FE.2024.0093848"/>
    <d v="2024-05-25T00:00:00"/>
    <n v="32678"/>
    <d v="2024-05-28T00:00:00"/>
    <n v="2024"/>
    <n v="50"/>
    <n v="1"/>
    <m/>
    <m/>
    <m/>
    <m/>
    <m/>
    <m/>
    <n v="1"/>
    <x v="15"/>
    <s v=" D"/>
    <n v="2024"/>
    <n v="11213"/>
    <s v="C"/>
    <d v="2024-06-18T00:00:00"/>
    <d v="2024-06-12T00:00:00"/>
    <m/>
    <s v=" Certa, liquida ed esigibile"/>
    <m/>
    <s v="Azienda"/>
    <s v="FPI01 ISTRUT-CONTAB E FLUSSI FINANZ"/>
    <s v=" "/>
    <n v="701125010"/>
    <n v="2"/>
    <s v="bonifico"/>
    <n v="324"/>
    <n v="324"/>
    <n v="324"/>
    <n v="0"/>
    <n v="0"/>
  </r>
  <r>
    <n v="7"/>
    <s v="3FE"/>
    <n v="2024"/>
    <n v="28987"/>
    <n v="1"/>
    <s v="FT"/>
    <d v="2024-07-24T00:00:00"/>
    <d v="2024-05-28T00:00:00"/>
    <n v="1604"/>
    <x v="543"/>
    <s v="VIA CAMAGRE, 41-37063-ISOLA DELLA SCALA-VR"/>
    <s v="#03524050238"/>
    <s v="#03524050238"/>
    <n v="239.6"/>
    <n v="239.6"/>
    <n v="204510010"/>
    <m/>
    <m/>
    <m/>
    <n v="741047802"/>
    <d v="2024-05-24T00:00:00"/>
    <n v="12192658754"/>
    <s v="ASST_PG_FE.2024.0093842"/>
    <d v="2024-05-25T00:00:00"/>
    <n v="32677"/>
    <d v="2024-05-28T00:00:00"/>
    <n v="2024"/>
    <n v="1"/>
    <n v="1"/>
    <m/>
    <m/>
    <m/>
    <m/>
    <m/>
    <m/>
    <n v="1"/>
    <x v="2"/>
    <s v=" D"/>
    <n v="2024"/>
    <n v="1121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39.6"/>
    <n v="239.6"/>
    <n v="239.6"/>
    <n v="0"/>
    <n v="0"/>
  </r>
  <r>
    <n v="7"/>
    <s v="3FE"/>
    <n v="2024"/>
    <n v="28990"/>
    <n v="1"/>
    <s v="FT"/>
    <d v="2024-07-24T00:00:00"/>
    <d v="2024-05-28T00:00:00"/>
    <n v="1604"/>
    <x v="543"/>
    <s v="VIA CAMAGRE, 41-37063-ISOLA DELLA SCALA-VR"/>
    <s v="#03524050238"/>
    <s v="#03524050238"/>
    <n v="279.89999999999998"/>
    <n v="279.89999999999998"/>
    <n v="204510010"/>
    <m/>
    <m/>
    <m/>
    <n v="741047803"/>
    <d v="2024-05-24T00:00:00"/>
    <n v="12192658759"/>
    <s v="ASST_PG_FE.2024.0093836"/>
    <d v="2024-05-25T00:00:00"/>
    <n v="33490"/>
    <d v="2024-05-28T00:00:00"/>
    <n v="2024"/>
    <n v="1"/>
    <n v="1"/>
    <m/>
    <m/>
    <m/>
    <m/>
    <m/>
    <m/>
    <n v="1"/>
    <x v="2"/>
    <s v=" D"/>
    <n v="2024"/>
    <n v="1121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79.89999999999998"/>
    <n v="279.89999999999998"/>
    <n v="279.89999999999998"/>
    <n v="0"/>
    <n v="0"/>
  </r>
  <r>
    <n v="7"/>
    <s v="3FE"/>
    <n v="2024"/>
    <n v="28991"/>
    <n v="1"/>
    <s v="FT"/>
    <d v="2024-07-24T00:00:00"/>
    <d v="2024-05-28T00:00:00"/>
    <n v="1604"/>
    <x v="543"/>
    <s v="VIA CAMAGRE, 41-37063-ISOLA DELLA SCALA-VR"/>
    <s v="#03524050238"/>
    <s v="#03524050238"/>
    <n v="118.96"/>
    <n v="118.96"/>
    <n v="204510010"/>
    <m/>
    <m/>
    <m/>
    <n v="741047804"/>
    <d v="2024-05-24T00:00:00"/>
    <n v="12192658763"/>
    <s v="ASST_PG_FE.2024.0093841"/>
    <d v="2024-05-25T00:00:00"/>
    <s v="33309                                   SCOLL E RICOLL CORRETTO 28.05.2024"/>
    <d v="2024-05-28T00:00:00"/>
    <n v="2024"/>
    <n v="50"/>
    <n v="1"/>
    <m/>
    <m/>
    <m/>
    <m/>
    <m/>
    <m/>
    <n v="1"/>
    <x v="15"/>
    <s v=" D"/>
    <n v="2024"/>
    <n v="11213"/>
    <s v="C"/>
    <d v="2024-06-18T00:00:00"/>
    <d v="2024-06-12T00:00:00"/>
    <m/>
    <s v=" Certa, liquida ed esigibile"/>
    <m/>
    <s v="Azienda"/>
    <s v="FPI01 ISTRUT-CONTAB E FLUSSI FINANZ"/>
    <s v=" "/>
    <n v="701125010"/>
    <n v="2"/>
    <s v="bonifico"/>
    <n v="118.96"/>
    <n v="118.96"/>
    <n v="118.96"/>
    <n v="0"/>
    <n v="0"/>
  </r>
  <r>
    <n v="7"/>
    <s v="3FE"/>
    <n v="2024"/>
    <n v="17632"/>
    <n v="1"/>
    <s v="FT"/>
    <d v="2024-05-27T00:00:00"/>
    <d v="2024-04-03T00:00:00"/>
    <n v="12279"/>
    <x v="544"/>
    <s v="VIA CREMA N. 8-26020-PALAZZO PIGNANO-CR"/>
    <s v="#00931170195"/>
    <s v="#09291850155"/>
    <n v="5622.36"/>
    <n v="5622.36"/>
    <n v="204510010"/>
    <m/>
    <m/>
    <m/>
    <n v="2110638685"/>
    <d v="2024-03-27T00:00:00"/>
    <n v="11788988628"/>
    <s v="ASST_PG_FE.2024.0054578"/>
    <d v="2024-03-28T00:00:00"/>
    <s v="ACQUISTI 20319"/>
    <d v="2024-04-03T00:00:00"/>
    <n v="2024"/>
    <n v="100"/>
    <n v="1"/>
    <m/>
    <m/>
    <m/>
    <m/>
    <m/>
    <m/>
    <n v="1"/>
    <x v="3"/>
    <s v=" D"/>
    <n v="2024"/>
    <n v="7264"/>
    <s v="C"/>
    <d v="2024-04-17T00:00:00"/>
    <d v="2024-04-10T00:00:00"/>
    <m/>
    <s v=" Certa, liquida ed esigibile"/>
    <m/>
    <s v="Azienda"/>
    <s v="FPI01 ISTRUT-CONTAB E FLUSSI FINANZ"/>
    <s v=" "/>
    <n v="701150010"/>
    <n v="2"/>
    <s v="bonifico"/>
    <n v="5622.36"/>
    <n v="5622.36"/>
    <n v="5622.36"/>
    <n v="0"/>
    <n v="0"/>
  </r>
  <r>
    <n v="7"/>
    <s v="3FE"/>
    <n v="2024"/>
    <n v="17651"/>
    <n v="1"/>
    <s v="FT"/>
    <d v="2024-05-27T00:00:00"/>
    <d v="2024-04-03T00:00:00"/>
    <n v="12279"/>
    <x v="544"/>
    <s v="VIA CREMA N. 8-26020-PALAZZO PIGNANO-CR"/>
    <s v="#00931170195"/>
    <s v="#09291850155"/>
    <n v="600"/>
    <n v="600"/>
    <n v="204510010"/>
    <m/>
    <m/>
    <m/>
    <n v="2110638875"/>
    <d v="2024-03-27T00:00:00"/>
    <n v="11788989126"/>
    <s v="ASST_PG_FE.2024.0054582"/>
    <d v="2024-03-28T00:00:00"/>
    <s v="RD-2024-12334 MARZO 2024                U"/>
    <d v="2024-04-03T00:00:00"/>
    <n v="2024"/>
    <n v="481"/>
    <n v="1"/>
    <m/>
    <m/>
    <m/>
    <m/>
    <m/>
    <m/>
    <n v="1"/>
    <x v="7"/>
    <s v=" D"/>
    <n v="2024"/>
    <n v="7264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600"/>
    <n v="600"/>
    <n v="600"/>
    <n v="0"/>
    <n v="0"/>
  </r>
  <r>
    <n v="7"/>
    <s v="3FE"/>
    <n v="2024"/>
    <n v="17652"/>
    <n v="1"/>
    <s v="FT"/>
    <d v="2024-05-27T00:00:00"/>
    <d v="2024-04-03T00:00:00"/>
    <n v="12279"/>
    <x v="544"/>
    <s v="VIA CREMA N. 8-26020-PALAZZO PIGNANO-CR"/>
    <s v="#00931170195"/>
    <s v="#09291850155"/>
    <n v="200"/>
    <n v="200"/>
    <n v="204510010"/>
    <m/>
    <m/>
    <m/>
    <n v="2110638876"/>
    <d v="2024-03-27T00:00:00"/>
    <n v="11788989129"/>
    <s v="ASST_PG_FE.2024.0054580"/>
    <d v="2024-03-28T00:00:00"/>
    <s v="ìRD-2024-12333 MARZO 2024               U"/>
    <d v="2024-04-03T00:00:00"/>
    <n v="2024"/>
    <n v="481"/>
    <n v="1"/>
    <m/>
    <m/>
    <m/>
    <m/>
    <m/>
    <m/>
    <n v="1"/>
    <x v="7"/>
    <s v=" D"/>
    <n v="2024"/>
    <n v="7264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200"/>
    <n v="200"/>
    <n v="200"/>
    <n v="0"/>
    <n v="0"/>
  </r>
  <r>
    <n v="7"/>
    <s v="3FE"/>
    <n v="2024"/>
    <n v="17653"/>
    <n v="1"/>
    <s v="FT"/>
    <d v="2024-05-27T00:00:00"/>
    <d v="2024-04-03T00:00:00"/>
    <n v="12279"/>
    <x v="544"/>
    <s v="VIA CREMA N. 8-26020-PALAZZO PIGNANO-CR"/>
    <s v="#00931170195"/>
    <s v="#09291850155"/>
    <n v="6730"/>
    <n v="6730"/>
    <n v="204510010"/>
    <m/>
    <m/>
    <m/>
    <n v="2110638877"/>
    <d v="2024-03-27T00:00:00"/>
    <n v="11788989130"/>
    <s v="ASST_PG_FE.2024.0054581"/>
    <d v="2024-03-28T00:00:00"/>
    <s v="12832 MARZO 2024"/>
    <d v="2024-04-03T00:00:00"/>
    <n v="2024"/>
    <n v="481"/>
    <n v="1"/>
    <m/>
    <m/>
    <m/>
    <m/>
    <m/>
    <m/>
    <n v="1"/>
    <x v="7"/>
    <s v=" D"/>
    <n v="2024"/>
    <n v="7264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6730"/>
    <n v="6730"/>
    <n v="6730"/>
    <n v="0"/>
    <n v="0"/>
  </r>
  <r>
    <n v="7"/>
    <s v="3FE"/>
    <n v="2024"/>
    <n v="18526"/>
    <n v="1"/>
    <s v="FT"/>
    <d v="2024-06-02T00:00:00"/>
    <d v="2024-04-08T00:00:00"/>
    <n v="12279"/>
    <x v="544"/>
    <s v="VIA CREMA N. 8-26020-PALAZZO PIGNANO-CR"/>
    <s v="#00931170195"/>
    <s v="#09291850155"/>
    <n v="646.5"/>
    <n v="646.5"/>
    <n v="204510010"/>
    <m/>
    <m/>
    <m/>
    <n v="2110639793"/>
    <d v="2024-04-02T00:00:00"/>
    <n v="11823992385"/>
    <s v="ASST_PG_FE.2024.0058293"/>
    <d v="2024-04-03T00:00:00"/>
    <s v="ACQUISTI 21647"/>
    <d v="2024-04-08T00:00:00"/>
    <n v="2024"/>
    <n v="100"/>
    <n v="1"/>
    <m/>
    <m/>
    <m/>
    <m/>
    <m/>
    <m/>
    <n v="1"/>
    <x v="3"/>
    <s v=" D"/>
    <n v="2024"/>
    <n v="7264"/>
    <s v="C"/>
    <d v="2024-04-17T00:00:00"/>
    <d v="2024-04-10T00:00:00"/>
    <m/>
    <s v=" Certa, liquida ed esigibile"/>
    <m/>
    <s v="Azienda"/>
    <s v="FPI01 ISTRUT-CONTAB E FLUSSI FINANZ"/>
    <s v=" "/>
    <n v="701150010"/>
    <n v="2"/>
    <s v="bonifico"/>
    <n v="646.5"/>
    <n v="646.5"/>
    <n v="646.5"/>
    <n v="0"/>
    <n v="0"/>
  </r>
  <r>
    <n v="7"/>
    <s v="3FE"/>
    <n v="2024"/>
    <n v="19769"/>
    <n v="1"/>
    <s v="FT"/>
    <d v="2024-06-09T00:00:00"/>
    <d v="2024-04-11T00:00:00"/>
    <n v="12279"/>
    <x v="544"/>
    <s v="VIA CREMA N. 8-26020-PALAZZO PIGNANO-CR"/>
    <s v="#00931170195"/>
    <s v="#09291850155"/>
    <n v="1498.5"/>
    <n v="1498.5"/>
    <n v="204510010"/>
    <m/>
    <m/>
    <m/>
    <n v="2110640422"/>
    <d v="2024-04-09T00:00:00"/>
    <n v="11875389422"/>
    <s v="ASST_PG_FE.2024.0063100"/>
    <d v="2024-04-10T00:00:00"/>
    <n v="22977"/>
    <d v="2024-04-11T00:00:00"/>
    <n v="2024"/>
    <n v="100"/>
    <n v="1"/>
    <m/>
    <m/>
    <m/>
    <m/>
    <m/>
    <m/>
    <n v="1"/>
    <x v="3"/>
    <s v=" D"/>
    <n v="2024"/>
    <n v="7963"/>
    <s v="C"/>
    <d v="2024-04-24T00:00:00"/>
    <d v="2024-04-17T00:00:00"/>
    <m/>
    <s v=" Certa, liquida ed esigibile"/>
    <m/>
    <s v="Azienda"/>
    <s v="FPI01 ISTRUT-CONTAB E FLUSSI FINANZ"/>
    <s v=" "/>
    <n v="701150010"/>
    <n v="2"/>
    <s v="bonifico"/>
    <n v="1498.5"/>
    <n v="1498.5"/>
    <n v="1498.5"/>
    <n v="0"/>
    <n v="0"/>
  </r>
  <r>
    <n v="7"/>
    <s v="3FE"/>
    <n v="2024"/>
    <n v="21034"/>
    <n v="1"/>
    <s v="FT"/>
    <d v="2024-06-11T00:00:00"/>
    <d v="2024-04-17T00:00:00"/>
    <n v="12279"/>
    <x v="544"/>
    <s v="VIA CREMA N. 8-26020-PALAZZO PIGNANO-CR"/>
    <s v="#00931170195"/>
    <s v="#09291850155"/>
    <n v="4153.82"/>
    <n v="4153.82"/>
    <n v="204510010"/>
    <m/>
    <m/>
    <m/>
    <n v="2110640710"/>
    <d v="2024-04-11T00:00:00"/>
    <n v="11896538648"/>
    <s v="ASST_PG_FE.2024.0064919"/>
    <d v="2024-04-12T00:00:00"/>
    <s v="ACQUISTI"/>
    <d v="2024-04-17T00:00:00"/>
    <n v="2024"/>
    <n v="100"/>
    <n v="1"/>
    <m/>
    <m/>
    <m/>
    <m/>
    <m/>
    <m/>
    <n v="1"/>
    <x v="3"/>
    <s v=" D"/>
    <n v="2024"/>
    <n v="8409"/>
    <s v="C"/>
    <d v="2024-04-30T00:00:00"/>
    <d v="2024-04-23T00:00:00"/>
    <m/>
    <s v=" Certa, liquida ed esigibile"/>
    <m/>
    <s v="Azienda"/>
    <s v="FPI01 ISTRUT-CONTAB E FLUSSI FINANZ"/>
    <s v=" "/>
    <n v="701150010"/>
    <n v="2"/>
    <s v="bonifico"/>
    <n v="4153.82"/>
    <n v="4153.82"/>
    <n v="4153.82"/>
    <n v="0"/>
    <n v="0"/>
  </r>
  <r>
    <n v="7"/>
    <s v="3FE"/>
    <n v="2024"/>
    <n v="22255"/>
    <n v="1"/>
    <s v="FT"/>
    <d v="2024-06-17T00:00:00"/>
    <d v="2024-04-23T00:00:00"/>
    <n v="12279"/>
    <x v="544"/>
    <s v="VIA CREMA N. 8-26020-PALAZZO PIGNANO-CR"/>
    <s v="#00931170195"/>
    <s v="#09291850155"/>
    <n v="1766.7"/>
    <n v="1766.7"/>
    <n v="204510010"/>
    <m/>
    <m/>
    <m/>
    <n v="2110641239"/>
    <d v="2024-04-17T00:00:00"/>
    <n v="11944114734"/>
    <s v="ASST_PG_FE.2024.0069030"/>
    <d v="2024-04-18T00:00:00"/>
    <n v="23966"/>
    <d v="2024-04-23T00:00:00"/>
    <n v="2024"/>
    <n v="100"/>
    <n v="1"/>
    <m/>
    <m/>
    <m/>
    <m/>
    <m/>
    <m/>
    <n v="1"/>
    <x v="3"/>
    <s v=" D"/>
    <n v="2024"/>
    <n v="8702"/>
    <s v="C"/>
    <d v="2024-05-07T00:00:00"/>
    <d v="2024-04-30T00:00:00"/>
    <m/>
    <s v=" Certa, liquida ed esigibile"/>
    <m/>
    <s v="Azienda"/>
    <s v="FPI01 ISTRUT-CONTAB E FLUSSI FINANZ"/>
    <s v=" "/>
    <n v="701150010"/>
    <n v="2"/>
    <s v="bonifico"/>
    <n v="1766.7"/>
    <n v="1766.7"/>
    <n v="1766.7"/>
    <n v="0"/>
    <n v="0"/>
  </r>
  <r>
    <n v="7"/>
    <s v="3FE"/>
    <n v="2024"/>
    <n v="22440"/>
    <n v="1"/>
    <s v="FT"/>
    <d v="2024-06-18T00:00:00"/>
    <d v="2024-04-24T00:00:00"/>
    <n v="12279"/>
    <x v="544"/>
    <s v="VIA CREMA N. 8-26020-PALAZZO PIGNANO-CR"/>
    <s v="#00931170195"/>
    <s v="#09291850155"/>
    <n v="1884.48"/>
    <n v="1884.48"/>
    <n v="204510010"/>
    <m/>
    <m/>
    <m/>
    <n v="2110641372"/>
    <d v="2024-04-18T00:00:00"/>
    <n v="11951231792"/>
    <s v="ASST_PG_FE.2024.0070032"/>
    <d v="2024-04-19T00:00:00"/>
    <n v="2396623965"/>
    <d v="2024-04-24T00:00:00"/>
    <n v="2024"/>
    <n v="100"/>
    <n v="1"/>
    <m/>
    <m/>
    <m/>
    <m/>
    <m/>
    <m/>
    <n v="1"/>
    <x v="3"/>
    <s v=" D"/>
    <n v="2024"/>
    <n v="8702"/>
    <s v="C"/>
    <d v="2024-05-07T00:00:00"/>
    <d v="2024-04-30T00:00:00"/>
    <m/>
    <s v=" Certa, liquida ed esigibile"/>
    <m/>
    <s v="Azienda"/>
    <s v="FPI01 ISTRUT-CONTAB E FLUSSI FINANZ"/>
    <s v=" "/>
    <n v="701150010"/>
    <n v="2"/>
    <s v="bonifico"/>
    <n v="1884.48"/>
    <n v="1884.48"/>
    <n v="1884.48"/>
    <n v="0"/>
    <n v="0"/>
  </r>
  <r>
    <n v="7"/>
    <s v="3FE"/>
    <n v="2024"/>
    <n v="22829"/>
    <n v="1"/>
    <s v="FT"/>
    <d v="2024-06-24T00:00:00"/>
    <d v="2024-04-26T00:00:00"/>
    <n v="12279"/>
    <x v="544"/>
    <s v="VIA CREMA N. 8-26020-PALAZZO PIGNANO-CR"/>
    <s v="#00931170195"/>
    <s v="#09291850155"/>
    <n v="1590"/>
    <n v="1590"/>
    <n v="204510010"/>
    <m/>
    <m/>
    <m/>
    <n v="2110642075"/>
    <d v="2024-04-24T00:00:00"/>
    <n v="11985164685"/>
    <s v="ASST_PG_FE.2024.0073677"/>
    <d v="2024-04-25T00:00:00"/>
    <n v="26789"/>
    <d v="2024-04-26T00:00:00"/>
    <n v="2024"/>
    <n v="87"/>
    <n v="1"/>
    <m/>
    <m/>
    <m/>
    <m/>
    <m/>
    <m/>
    <n v="1"/>
    <x v="3"/>
    <s v=" D"/>
    <n v="2024"/>
    <n v="8702"/>
    <s v="C"/>
    <d v="2024-05-07T00:00:00"/>
    <d v="2024-04-30T00:00:00"/>
    <m/>
    <s v=" Certa, liquida ed esigibile"/>
    <m/>
    <s v="Azienda"/>
    <s v="FPI01 ISTRUT-CONTAB E FLUSSI FINANZ"/>
    <s v=" "/>
    <n v="701135012"/>
    <n v="2"/>
    <s v="bonifico"/>
    <n v="1590"/>
    <n v="1590"/>
    <n v="1590"/>
    <n v="0"/>
    <n v="0"/>
  </r>
  <r>
    <n v="7"/>
    <s v="3FE"/>
    <n v="2024"/>
    <n v="22833"/>
    <n v="1"/>
    <s v="FT"/>
    <d v="2024-06-24T00:00:00"/>
    <d v="2024-04-26T00:00:00"/>
    <n v="12279"/>
    <x v="544"/>
    <s v="VIA CREMA N. 8-26020-PALAZZO PIGNANO-CR"/>
    <s v="#00931170195"/>
    <s v="#09291850155"/>
    <n v="1380"/>
    <n v="1380"/>
    <n v="204510010"/>
    <m/>
    <m/>
    <m/>
    <n v="2110642076"/>
    <d v="2024-04-24T00:00:00"/>
    <n v="11985164686"/>
    <s v="ASST_PG_FE.2024.0073676"/>
    <d v="2024-04-25T00:00:00"/>
    <n v="26791"/>
    <d v="2024-04-26T00:00:00"/>
    <n v="2024"/>
    <n v="100"/>
    <n v="1"/>
    <m/>
    <m/>
    <m/>
    <m/>
    <m/>
    <m/>
    <n v="1"/>
    <x v="3"/>
    <s v=" D"/>
    <n v="2024"/>
    <n v="8702"/>
    <s v="C"/>
    <d v="2024-05-07T00:00:00"/>
    <d v="2024-04-30T00:00:00"/>
    <m/>
    <s v=" Certa, liquida ed esigibile"/>
    <m/>
    <s v="Azienda"/>
    <s v="FPI01 ISTRUT-CONTAB E FLUSSI FINANZ"/>
    <s v=" "/>
    <n v="701150010"/>
    <n v="2"/>
    <s v="bonifico"/>
    <n v="1380"/>
    <n v="1380"/>
    <n v="1380"/>
    <n v="0"/>
    <n v="0"/>
  </r>
  <r>
    <n v="7"/>
    <s v="3FE"/>
    <n v="2024"/>
    <n v="22974"/>
    <n v="1"/>
    <s v="FT"/>
    <d v="2024-06-26T00:00:00"/>
    <d v="2024-04-29T00:00:00"/>
    <n v="12279"/>
    <x v="544"/>
    <s v="VIA CREMA N. 8-26020-PALAZZO PIGNANO-CR"/>
    <s v="#00931170195"/>
    <s v="#09291850155"/>
    <n v="600"/>
    <n v="600"/>
    <n v="204510010"/>
    <m/>
    <m/>
    <m/>
    <n v="2110642440"/>
    <d v="2024-04-26T00:00:00"/>
    <n v="11995014169"/>
    <s v="ASST_PG_FE.2024.0074922"/>
    <d v="2024-04-27T00:00:00"/>
    <s v="12334 APR24"/>
    <d v="2024-04-29T00:00:00"/>
    <n v="2024"/>
    <n v="481"/>
    <n v="1"/>
    <m/>
    <m/>
    <m/>
    <m/>
    <m/>
    <m/>
    <n v="1"/>
    <x v="7"/>
    <s v=" D"/>
    <n v="2024"/>
    <n v="9230"/>
    <s v="C"/>
    <d v="2024-05-17T00:00:00"/>
    <d v="2024-05-08T00:00:00"/>
    <m/>
    <s v=" Certa, liquida ed esigibile"/>
    <m/>
    <s v="Azienda"/>
    <s v="FPI13 ISTRUTTORIA - INGEGNERIA CLINICA"/>
    <s v=" "/>
    <n v="707210020"/>
    <n v="2"/>
    <s v="bonifico"/>
    <n v="600"/>
    <n v="600"/>
    <n v="600"/>
    <n v="0"/>
    <n v="0"/>
  </r>
  <r>
    <n v="7"/>
    <s v="3FE"/>
    <n v="2024"/>
    <n v="22975"/>
    <n v="1"/>
    <s v="FT"/>
    <d v="2024-06-26T00:00:00"/>
    <d v="2024-04-29T00:00:00"/>
    <n v="12279"/>
    <x v="544"/>
    <s v="VIA CREMA N. 8-26020-PALAZZO PIGNANO-CR"/>
    <s v="#00931170195"/>
    <s v="#09291850155"/>
    <n v="200"/>
    <n v="200"/>
    <n v="204510010"/>
    <m/>
    <m/>
    <m/>
    <n v="2110642441"/>
    <d v="2024-04-26T00:00:00"/>
    <n v="11995014215"/>
    <s v="ASST_PG_FE.2024.0074916"/>
    <d v="2024-04-27T00:00:00"/>
    <s v="12333 APR24"/>
    <d v="2024-04-29T00:00:00"/>
    <n v="2024"/>
    <n v="481"/>
    <n v="1"/>
    <m/>
    <m/>
    <m/>
    <m/>
    <m/>
    <m/>
    <n v="1"/>
    <x v="7"/>
    <s v=" D"/>
    <n v="2024"/>
    <n v="9230"/>
    <s v="C"/>
    <d v="2024-05-17T00:00:00"/>
    <d v="2024-05-08T00:00:00"/>
    <m/>
    <s v=" Certa, liquida ed esigibile"/>
    <m/>
    <s v="Azienda"/>
    <s v="FPI13 ISTRUTTORIA - INGEGNERIA CLINICA"/>
    <s v=" "/>
    <n v="707210020"/>
    <n v="2"/>
    <s v="bonifico"/>
    <n v="200"/>
    <n v="200"/>
    <n v="200"/>
    <n v="0"/>
    <n v="0"/>
  </r>
  <r>
    <n v="7"/>
    <s v="3FE"/>
    <n v="2024"/>
    <n v="22976"/>
    <n v="1"/>
    <s v="FT"/>
    <d v="2024-06-26T00:00:00"/>
    <d v="2024-04-29T00:00:00"/>
    <n v="12279"/>
    <x v="544"/>
    <s v="VIA CREMA N. 8-26020-PALAZZO PIGNANO-CR"/>
    <s v="#00931170195"/>
    <s v="#09291850155"/>
    <n v="6730"/>
    <n v="6730"/>
    <n v="204510010"/>
    <m/>
    <m/>
    <m/>
    <n v="2110642442"/>
    <d v="2024-04-26T00:00:00"/>
    <n v="11995014234"/>
    <s v="ASST_PG_FE.2024.0074917"/>
    <d v="2024-04-27T00:00:00"/>
    <s v="12832 APR24"/>
    <d v="2024-04-29T00:00:00"/>
    <n v="2024"/>
    <n v="481"/>
    <n v="1"/>
    <m/>
    <m/>
    <m/>
    <m/>
    <m/>
    <m/>
    <n v="1"/>
    <x v="7"/>
    <s v=" D"/>
    <n v="2024"/>
    <n v="9230"/>
    <s v="C"/>
    <d v="2024-05-17T00:00:00"/>
    <d v="2024-05-08T00:00:00"/>
    <m/>
    <s v=" Certa, liquida ed esigibile"/>
    <m/>
    <s v="Azienda"/>
    <s v="FPI13 ISTRUTTORIA - INGEGNERIA CLINICA"/>
    <s v=" "/>
    <n v="707210020"/>
    <n v="2"/>
    <s v="bonifico"/>
    <n v="6730"/>
    <n v="6730"/>
    <n v="6730"/>
    <n v="0"/>
    <n v="0"/>
  </r>
  <r>
    <n v="7"/>
    <s v="3FE"/>
    <n v="2024"/>
    <n v="23685"/>
    <n v="1"/>
    <s v="FT"/>
    <d v="2024-06-30T00:00:00"/>
    <d v="2024-05-03T00:00:00"/>
    <n v="12279"/>
    <x v="544"/>
    <s v="VIA CREMA N. 8-26020-PALAZZO PIGNANO-CR"/>
    <s v="#00931170195"/>
    <s v="#09291850155"/>
    <n v="3000"/>
    <n v="3000"/>
    <n v="204510010"/>
    <m/>
    <m/>
    <m/>
    <n v="2110642827"/>
    <d v="2024-04-30T00:00:00"/>
    <n v="12019754570"/>
    <s v="ASST_PG_FE.2024.0077244"/>
    <d v="2024-05-01T00:00:00"/>
    <s v="28250 STAMPATO"/>
    <d v="2024-05-03T00:00:00"/>
    <n v="2024"/>
    <n v="100"/>
    <n v="1"/>
    <m/>
    <m/>
    <m/>
    <m/>
    <m/>
    <m/>
    <n v="1"/>
    <x v="3"/>
    <s v=" D"/>
    <n v="2024"/>
    <n v="9230"/>
    <s v="C"/>
    <d v="2024-05-17T00:00:00"/>
    <d v="2024-05-08T00:00:00"/>
    <m/>
    <s v=" Certa, liquida ed esigibile"/>
    <m/>
    <s v="Azienda"/>
    <s v="FPI01 ISTRUT-CONTAB E FLUSSI FINANZ"/>
    <s v=" "/>
    <n v="701150010"/>
    <n v="2"/>
    <s v="bonifico"/>
    <n v="3000"/>
    <n v="3000"/>
    <n v="3000"/>
    <n v="0"/>
    <n v="0"/>
  </r>
  <r>
    <n v="7"/>
    <s v="3FE"/>
    <n v="2024"/>
    <n v="24824"/>
    <n v="1"/>
    <s v="FT"/>
    <d v="2024-07-02T00:00:00"/>
    <d v="2024-05-08T00:00:00"/>
    <n v="12279"/>
    <x v="544"/>
    <s v="VIA CREMA N. 8-26020-PALAZZO PIGNANO-CR"/>
    <s v="#00931170195"/>
    <s v="#09291850155"/>
    <n v="3047.64"/>
    <n v="3047.64"/>
    <n v="204510010"/>
    <m/>
    <m/>
    <m/>
    <n v="2110642923"/>
    <d v="2024-05-02T00:00:00"/>
    <n v="12031744200"/>
    <s v="ASST_PG_FE.2024.0078215"/>
    <d v="2024-05-03T00:00:00"/>
    <n v="28364"/>
    <d v="2024-05-08T00:00:00"/>
    <n v="2024"/>
    <n v="100"/>
    <n v="1"/>
    <m/>
    <m/>
    <m/>
    <m/>
    <m/>
    <m/>
    <n v="1"/>
    <x v="3"/>
    <s v=" D"/>
    <n v="2024"/>
    <n v="9875"/>
    <s v="C"/>
    <d v="2024-05-21T00:00:00"/>
    <d v="2024-05-15T00:00:00"/>
    <m/>
    <s v=" Certa, liquida ed esigibile"/>
    <m/>
    <s v="Azienda"/>
    <s v="FPI01 ISTRUT-CONTAB E FLUSSI FINANZ"/>
    <s v=" "/>
    <n v="701150010"/>
    <n v="2"/>
    <s v="bonifico"/>
    <n v="3047.64"/>
    <n v="3047.64"/>
    <n v="3047.64"/>
    <n v="0"/>
    <n v="0"/>
  </r>
  <r>
    <n v="7"/>
    <s v="3FE"/>
    <n v="2024"/>
    <n v="25893"/>
    <n v="1"/>
    <s v="FT"/>
    <d v="2024-07-08T00:00:00"/>
    <d v="2024-05-13T00:00:00"/>
    <n v="12279"/>
    <x v="544"/>
    <s v="VIA CREMA N. 8-26020-PALAZZO PIGNANO-CR"/>
    <s v="#00931170195"/>
    <s v="#09291850155"/>
    <n v="1450"/>
    <n v="1450"/>
    <n v="204510010"/>
    <m/>
    <m/>
    <m/>
    <n v="2110643405"/>
    <d v="2024-05-08T00:00:00"/>
    <n v="12074474657"/>
    <s v="ASST_PG_FE.2024.0082962"/>
    <d v="2024-05-09T00:00:00"/>
    <s v="ACQUISTI"/>
    <d v="2024-05-13T00:00:00"/>
    <n v="2024"/>
    <n v="86"/>
    <n v="1"/>
    <m/>
    <m/>
    <m/>
    <m/>
    <m/>
    <m/>
    <n v="1"/>
    <x v="3"/>
    <s v=" D"/>
    <n v="2024"/>
    <n v="9875"/>
    <s v="C"/>
    <d v="2024-05-21T00:00:00"/>
    <d v="2024-05-15T00:00:00"/>
    <m/>
    <s v=" Certa, liquida ed esigibile"/>
    <m/>
    <s v="Azienda"/>
    <s v="FPI01 ISTRUT-CONTAB E FLUSSI FINANZ"/>
    <s v=" "/>
    <n v="701135011"/>
    <n v="2"/>
    <s v="bonifico"/>
    <n v="1450"/>
    <n v="1450"/>
    <n v="1450"/>
    <n v="0"/>
    <n v="0"/>
  </r>
  <r>
    <n v="7"/>
    <s v="3FE"/>
    <n v="2024"/>
    <n v="29115"/>
    <n v="1"/>
    <s v="FT"/>
    <d v="2024-07-09T00:00:00"/>
    <d v="2024-05-28T00:00:00"/>
    <n v="12279"/>
    <x v="544"/>
    <s v="VIA CREMA N. 8-26020-PALAZZO PIGNANO-CR"/>
    <s v="#00931170195"/>
    <s v="#09291850155"/>
    <n v="2740.32"/>
    <n v="2740.32"/>
    <n v="204510010"/>
    <m/>
    <m/>
    <m/>
    <n v="2110643549"/>
    <d v="2024-05-09T00:00:00"/>
    <n v="12083603859"/>
    <s v="ASST_PG_FE.2024.0083935"/>
    <d v="2024-05-10T00:00:00"/>
    <n v="30112"/>
    <d v="2024-05-28T00:00:00"/>
    <n v="2024"/>
    <n v="100"/>
    <n v="1"/>
    <m/>
    <m/>
    <m/>
    <m/>
    <m/>
    <m/>
    <n v="1"/>
    <x v="3"/>
    <s v=" D"/>
    <n v="2024"/>
    <n v="10860"/>
    <s v="C"/>
    <d v="2024-06-11T00:00:00"/>
    <d v="2024-06-05T00:00:00"/>
    <m/>
    <s v=" Certa, liquida ed esigibile"/>
    <m/>
    <s v="Azienda"/>
    <s v="FPI01 ISTRUT-CONTAB E FLUSSI FINANZ"/>
    <s v=" "/>
    <n v="701150010"/>
    <n v="2"/>
    <s v="bonifico"/>
    <n v="2740.32"/>
    <n v="2740.32"/>
    <n v="2740.32"/>
    <n v="0"/>
    <n v="0"/>
  </r>
  <r>
    <n v="7"/>
    <s v="3FE"/>
    <n v="2024"/>
    <n v="25756"/>
    <n v="1"/>
    <s v="FT"/>
    <d v="2024-07-10T00:00:00"/>
    <d v="2024-05-13T00:00:00"/>
    <n v="12279"/>
    <x v="544"/>
    <s v="VIA CREMA N. 8-26020-PALAZZO PIGNANO-CR"/>
    <s v="#00931170195"/>
    <s v="#09291850155"/>
    <n v="1450"/>
    <n v="1450"/>
    <n v="204510010"/>
    <m/>
    <m/>
    <m/>
    <n v="2110643651"/>
    <d v="2024-05-10T00:00:00"/>
    <n v="12094539931"/>
    <s v="ASST_PG_FE.2024.0084748"/>
    <d v="2024-05-11T00:00:00"/>
    <n v="30244"/>
    <d v="2024-05-13T00:00:00"/>
    <n v="2024"/>
    <n v="86"/>
    <n v="1"/>
    <m/>
    <m/>
    <m/>
    <m/>
    <m/>
    <m/>
    <n v="1"/>
    <x v="3"/>
    <s v=" D"/>
    <n v="2024"/>
    <n v="10396"/>
    <s v="C"/>
    <d v="2024-05-28T00:00:00"/>
    <d v="2024-05-22T00:00:00"/>
    <m/>
    <s v=" Certa, liquida ed esigibile"/>
    <m/>
    <s v="Azienda"/>
    <s v="FPI01 ISTRUT-CONTAB E FLUSSI FINANZ"/>
    <s v=" "/>
    <n v="701135011"/>
    <n v="2"/>
    <s v="bonifico"/>
    <n v="1450"/>
    <n v="1450"/>
    <n v="1450"/>
    <n v="0"/>
    <n v="0"/>
  </r>
  <r>
    <n v="7"/>
    <s v="3FE"/>
    <n v="2024"/>
    <n v="26908"/>
    <n v="1"/>
    <s v="FT"/>
    <d v="2024-07-13T00:00:00"/>
    <d v="2024-05-17T00:00:00"/>
    <n v="12279"/>
    <x v="544"/>
    <s v="VIA CREMA N. 8-26020-PALAZZO PIGNANO-CR"/>
    <s v="#00931170195"/>
    <s v="#09291850155"/>
    <n v="1450"/>
    <n v="1450"/>
    <n v="204510010"/>
    <m/>
    <m/>
    <m/>
    <n v="2110643756"/>
    <d v="2024-05-13T00:00:00"/>
    <n v="12112486017"/>
    <s v="ASST_PG_FE.2024.0085867"/>
    <d v="2024-05-14T00:00:00"/>
    <s v="ACQUISTI 30802"/>
    <d v="2024-05-17T00:00:00"/>
    <n v="2024"/>
    <n v="86"/>
    <n v="1"/>
    <m/>
    <m/>
    <m/>
    <m/>
    <m/>
    <m/>
    <n v="1"/>
    <x v="3"/>
    <s v=" D"/>
    <n v="2024"/>
    <n v="10396"/>
    <s v="C"/>
    <d v="2024-05-28T00:00:00"/>
    <d v="2024-05-22T00:00:00"/>
    <m/>
    <s v=" Certa, liquida ed esigibile"/>
    <m/>
    <s v="Azienda"/>
    <s v="FPI01 ISTRUT-CONTAB E FLUSSI FINANZ"/>
    <s v=" "/>
    <n v="701135011"/>
    <n v="2"/>
    <s v="bonifico"/>
    <n v="1450"/>
    <n v="1450"/>
    <n v="1450"/>
    <n v="0"/>
    <n v="0"/>
  </r>
  <r>
    <n v="7"/>
    <s v="3FE"/>
    <n v="2024"/>
    <n v="28364"/>
    <n v="1"/>
    <s v="FT"/>
    <d v="2024-07-16T00:00:00"/>
    <d v="2024-05-24T00:00:00"/>
    <n v="12279"/>
    <x v="544"/>
    <s v="VIA CREMA N. 8-26020-PALAZZO PIGNANO-CR"/>
    <s v="#00931170195"/>
    <s v="#09291850155"/>
    <n v="1450"/>
    <n v="1450"/>
    <n v="204510010"/>
    <m/>
    <m/>
    <m/>
    <n v="2110644112"/>
    <d v="2024-05-16T00:00:00"/>
    <n v="12143842049"/>
    <s v="ASST_PG_FE.2024.0088087"/>
    <d v="2024-05-17T00:00:00"/>
    <s v="ACQUISTI"/>
    <d v="2024-05-24T00:00:00"/>
    <n v="2024"/>
    <n v="86"/>
    <n v="1"/>
    <m/>
    <m/>
    <m/>
    <m/>
    <m/>
    <m/>
    <n v="1"/>
    <x v="3"/>
    <s v=" D"/>
    <n v="2024"/>
    <n v="10860"/>
    <s v="C"/>
    <d v="2024-06-11T00:00:00"/>
    <d v="2024-06-05T00:00:00"/>
    <m/>
    <s v=" Certa, liquida ed esigibile"/>
    <m/>
    <s v="Azienda"/>
    <s v="FPI01 ISTRUT-CONTAB E FLUSSI FINANZ"/>
    <s v=" "/>
    <n v="701135011"/>
    <n v="2"/>
    <s v="bonifico"/>
    <n v="1450"/>
    <n v="1450"/>
    <n v="1450"/>
    <n v="0"/>
    <n v="0"/>
  </r>
  <r>
    <n v="7"/>
    <s v="3FE"/>
    <n v="2024"/>
    <n v="28577"/>
    <n v="1"/>
    <s v="FT"/>
    <d v="2024-07-16T00:00:00"/>
    <d v="2024-05-27T00:00:00"/>
    <n v="12279"/>
    <x v="544"/>
    <s v="VIA CREMA N. 8-26020-PALAZZO PIGNANO-CR"/>
    <s v="#00931170195"/>
    <s v="#09291850155"/>
    <n v="4728.68"/>
    <n v="4728.68"/>
    <n v="204510010"/>
    <m/>
    <m/>
    <m/>
    <n v="2110644113"/>
    <d v="2024-05-16T00:00:00"/>
    <n v="12143842051"/>
    <s v="ASST_PG_FE.2024.0088085"/>
    <d v="2024-05-17T00:00:00"/>
    <n v="31426"/>
    <d v="2024-05-27T00:00:00"/>
    <n v="2024"/>
    <n v="100"/>
    <n v="1"/>
    <m/>
    <m/>
    <m/>
    <m/>
    <m/>
    <m/>
    <n v="1"/>
    <x v="3"/>
    <s v=" D"/>
    <n v="2024"/>
    <n v="10860"/>
    <s v="C"/>
    <d v="2024-06-11T00:00:00"/>
    <d v="2024-06-05T00:00:00"/>
    <m/>
    <s v=" Certa, liquida ed esigibile"/>
    <m/>
    <s v="Azienda"/>
    <s v="FPI01 ISTRUT-CONTAB E FLUSSI FINANZ"/>
    <s v=" "/>
    <n v="701150010"/>
    <n v="2"/>
    <s v="bonifico"/>
    <n v="4728.68"/>
    <n v="4728.68"/>
    <n v="4728.68"/>
    <n v="0"/>
    <n v="0"/>
  </r>
  <r>
    <n v="7"/>
    <s v="3FE"/>
    <n v="2024"/>
    <n v="27587"/>
    <n v="1"/>
    <s v="FT"/>
    <d v="2024-07-17T00:00:00"/>
    <d v="2024-05-21T00:00:00"/>
    <n v="12279"/>
    <x v="544"/>
    <s v="VIA CREMA N. 8-26020-PALAZZO PIGNANO-CR"/>
    <s v="#00931170195"/>
    <s v="#09291850155"/>
    <n v="440"/>
    <n v="440"/>
    <n v="204510010"/>
    <m/>
    <m/>
    <m/>
    <n v="2110644290"/>
    <d v="2024-05-17T00:00:00"/>
    <n v="12151760342"/>
    <s v="ASST_PG_FE.2024.0088920"/>
    <d v="2024-05-18T00:00:00"/>
    <n v="31991"/>
    <d v="2024-05-21T00:00:00"/>
    <n v="2024"/>
    <n v="100"/>
    <n v="1"/>
    <m/>
    <m/>
    <m/>
    <m/>
    <m/>
    <m/>
    <n v="1"/>
    <x v="3"/>
    <s v=" D"/>
    <n v="2024"/>
    <n v="10860"/>
    <s v="C"/>
    <d v="2024-06-11T00:00:00"/>
    <d v="2024-06-05T00:00:00"/>
    <m/>
    <s v=" Certa, liquida ed esigibile"/>
    <m/>
    <s v="Azienda"/>
    <s v="FPI01 ISTRUT-CONTAB E FLUSSI FINANZ"/>
    <s v=" "/>
    <n v="701150010"/>
    <n v="2"/>
    <s v="bonifico"/>
    <n v="440"/>
    <n v="440"/>
    <n v="440"/>
    <n v="0"/>
    <n v="0"/>
  </r>
  <r>
    <n v="7"/>
    <s v="3FE"/>
    <n v="2024"/>
    <n v="27778"/>
    <n v="1"/>
    <s v="FT"/>
    <d v="2024-07-17T00:00:00"/>
    <d v="2024-05-22T00:00:00"/>
    <n v="12279"/>
    <x v="544"/>
    <s v="VIA CREMA N. 8-26020-PALAZZO PIGNANO-CR"/>
    <s v="#00931170195"/>
    <s v="#09291850155"/>
    <n v="1450"/>
    <n v="1450"/>
    <n v="204510010"/>
    <m/>
    <m/>
    <m/>
    <n v="2110644289"/>
    <d v="2024-05-17T00:00:00"/>
    <n v="12151760327"/>
    <s v="ASST_PG_FE.2024.0088919"/>
    <d v="2024-05-18T00:00:00"/>
    <n v="31722"/>
    <d v="2024-05-22T00:00:00"/>
    <n v="2024"/>
    <n v="86"/>
    <n v="1"/>
    <m/>
    <m/>
    <m/>
    <m/>
    <m/>
    <m/>
    <n v="1"/>
    <x v="3"/>
    <s v=" D"/>
    <n v="2024"/>
    <n v="10860"/>
    <s v="C"/>
    <d v="2024-06-11T00:00:00"/>
    <d v="2024-06-05T00:00:00"/>
    <m/>
    <s v=" Certa, liquida ed esigibile"/>
    <m/>
    <s v="Azienda"/>
    <s v="FPI01 ISTRUT-CONTAB E FLUSSI FINANZ"/>
    <s v=" "/>
    <n v="701135011"/>
    <n v="2"/>
    <s v="bonifico"/>
    <n v="1450"/>
    <n v="1450"/>
    <n v="1450"/>
    <n v="0"/>
    <n v="0"/>
  </r>
  <r>
    <n v="7"/>
    <s v="3FE"/>
    <n v="2024"/>
    <n v="28634"/>
    <n v="1"/>
    <s v="FT"/>
    <d v="2024-07-21T00:00:00"/>
    <d v="2024-05-27T00:00:00"/>
    <n v="12279"/>
    <x v="544"/>
    <s v="VIA CREMA N. 8-26020-PALAZZO PIGNANO-CR"/>
    <s v="#00931170195"/>
    <s v="#09291850155"/>
    <n v="1998"/>
    <n v="1998"/>
    <n v="204510010"/>
    <m/>
    <m/>
    <m/>
    <n v="2110644538"/>
    <d v="2024-05-21T00:00:00"/>
    <n v="12170024322"/>
    <s v="ASST_PG_FE.2024.0091030"/>
    <d v="2024-05-22T00:00:00"/>
    <s v="ACQUISTI 32460"/>
    <d v="2024-05-27T00:00:00"/>
    <n v="2024"/>
    <n v="100"/>
    <n v="1"/>
    <m/>
    <m/>
    <m/>
    <m/>
    <m/>
    <m/>
    <n v="1"/>
    <x v="3"/>
    <s v=" D"/>
    <n v="2024"/>
    <n v="11223"/>
    <s v="C"/>
    <d v="2024-06-26T00:00:00"/>
    <d v="2024-06-12T00:00:00"/>
    <m/>
    <s v=" Certa, liquida ed esigibile"/>
    <m/>
    <s v="Azienda"/>
    <s v="FPI01 ISTRUT-CONTAB E FLUSSI FINANZ"/>
    <s v=" "/>
    <n v="701150010"/>
    <n v="2"/>
    <s v="bonifico"/>
    <n v="1998"/>
    <n v="1998"/>
    <n v="1998"/>
    <n v="0"/>
    <n v="0"/>
  </r>
  <r>
    <n v="7"/>
    <s v="3FE"/>
    <n v="2024"/>
    <n v="29532"/>
    <n v="1"/>
    <s v="FT"/>
    <d v="2024-07-23T00:00:00"/>
    <d v="2024-05-30T00:00:00"/>
    <n v="12279"/>
    <x v="544"/>
    <s v="VIA CREMA N. 8-26020-PALAZZO PIGNANO-CR"/>
    <s v="#00931170195"/>
    <s v="#09291850155"/>
    <n v="3291.82"/>
    <n v="3291.82"/>
    <n v="204510010"/>
    <m/>
    <m/>
    <m/>
    <n v="2110644845"/>
    <d v="2024-05-23T00:00:00"/>
    <n v="12185353918"/>
    <s v="ASST_PG_FE.2024.0092716"/>
    <d v="2024-05-24T00:00:00"/>
    <n v="33366"/>
    <d v="2024-05-30T00:00:00"/>
    <n v="2024"/>
    <n v="100"/>
    <n v="1"/>
    <m/>
    <m/>
    <m/>
    <m/>
    <m/>
    <m/>
    <n v="1"/>
    <x v="3"/>
    <s v=" D"/>
    <n v="2024"/>
    <n v="11223"/>
    <s v="C"/>
    <d v="2024-06-26T00:00:00"/>
    <d v="2024-06-12T00:00:00"/>
    <m/>
    <s v=" Certa, liquida ed esigibile"/>
    <m/>
    <s v="Azienda"/>
    <s v="FPI01 ISTRUT-CONTAB E FLUSSI FINANZ"/>
    <s v=" "/>
    <n v="701150010"/>
    <n v="2"/>
    <s v="bonifico"/>
    <n v="3291.82"/>
    <n v="3291.82"/>
    <n v="3291.82"/>
    <n v="0"/>
    <n v="0"/>
  </r>
  <r>
    <n v="7"/>
    <s v="3FE"/>
    <n v="2024"/>
    <n v="29795"/>
    <n v="1"/>
    <s v="FT"/>
    <d v="2024-07-28T00:00:00"/>
    <d v="2024-06-03T00:00:00"/>
    <n v="12279"/>
    <x v="544"/>
    <s v="VIA CREMA N. 8-26020-PALAZZO PIGNANO-CR"/>
    <s v="#00931170195"/>
    <s v="#09291850155"/>
    <n v="600"/>
    <n v="600"/>
    <n v="204510010"/>
    <m/>
    <m/>
    <m/>
    <n v="2110645360"/>
    <d v="2024-05-28T00:00:00"/>
    <n v="12213561688"/>
    <s v="ASST_PG_FE.2024.0095671"/>
    <d v="2024-05-29T00:00:00"/>
    <s v="12334 MAG24"/>
    <d v="2024-06-03T00:00:00"/>
    <n v="2024"/>
    <n v="481"/>
    <n v="1"/>
    <m/>
    <m/>
    <m/>
    <m/>
    <m/>
    <m/>
    <n v="1"/>
    <x v="7"/>
    <s v=" D"/>
    <n v="2024"/>
    <n v="11602"/>
    <s v="C"/>
    <d v="2024-06-26T00:00:00"/>
    <d v="2024-06-18T00:00:00"/>
    <m/>
    <s v=" Certa, liquida ed esigibile"/>
    <m/>
    <s v="Azienda"/>
    <s v="FPI13 ISTRUTTORIA - INGEGNERIA CLINICA"/>
    <s v=" "/>
    <n v="707210020"/>
    <n v="2"/>
    <s v="bonifico"/>
    <n v="600"/>
    <n v="600"/>
    <n v="600"/>
    <n v="0"/>
    <n v="0"/>
  </r>
  <r>
    <n v="7"/>
    <s v="3FE"/>
    <n v="2024"/>
    <n v="29796"/>
    <n v="1"/>
    <s v="FT"/>
    <d v="2024-07-28T00:00:00"/>
    <d v="2024-06-03T00:00:00"/>
    <n v="12279"/>
    <x v="544"/>
    <s v="VIA CREMA N. 8-26020-PALAZZO PIGNANO-CR"/>
    <s v="#00931170195"/>
    <s v="#09291850155"/>
    <n v="200"/>
    <n v="200"/>
    <n v="204510010"/>
    <m/>
    <m/>
    <m/>
    <n v="2110645361"/>
    <d v="2024-05-28T00:00:00"/>
    <n v="12213561692"/>
    <s v="ASST_PG_FE.2024.0095670"/>
    <d v="2024-05-29T00:00:00"/>
    <s v="12333 MAG24"/>
    <d v="2024-06-03T00:00:00"/>
    <n v="2024"/>
    <n v="481"/>
    <n v="1"/>
    <m/>
    <m/>
    <m/>
    <m/>
    <m/>
    <m/>
    <n v="1"/>
    <x v="7"/>
    <s v=" D"/>
    <n v="2024"/>
    <n v="11602"/>
    <s v="C"/>
    <d v="2024-06-26T00:00:00"/>
    <d v="2024-06-18T00:00:00"/>
    <m/>
    <s v=" Certa, liquida ed esigibile"/>
    <m/>
    <s v="Azienda"/>
    <s v="FPI13 ISTRUTTORIA - INGEGNERIA CLINICA"/>
    <s v=" "/>
    <n v="707210020"/>
    <n v="2"/>
    <s v="bonifico"/>
    <n v="200"/>
    <n v="200"/>
    <n v="200"/>
    <n v="0"/>
    <n v="0"/>
  </r>
  <r>
    <n v="7"/>
    <s v="3FE"/>
    <n v="2024"/>
    <n v="29797"/>
    <n v="1"/>
    <s v="FT"/>
    <d v="2024-07-28T00:00:00"/>
    <d v="2024-06-03T00:00:00"/>
    <n v="12279"/>
    <x v="544"/>
    <s v="VIA CREMA N. 8-26020-PALAZZO PIGNANO-CR"/>
    <s v="#00931170195"/>
    <s v="#09291850155"/>
    <n v="6730"/>
    <n v="6730"/>
    <n v="204510010"/>
    <m/>
    <m/>
    <m/>
    <n v="2110645362"/>
    <d v="2024-05-28T00:00:00"/>
    <n v="12213561703"/>
    <s v="ASST_PG_FE.2024.0095672"/>
    <d v="2024-05-29T00:00:00"/>
    <s v="12832 MAG24"/>
    <d v="2024-06-03T00:00:00"/>
    <n v="2024"/>
    <n v="481"/>
    <n v="1"/>
    <m/>
    <m/>
    <m/>
    <m/>
    <m/>
    <m/>
    <n v="1"/>
    <x v="7"/>
    <s v=" D"/>
    <n v="2024"/>
    <n v="11602"/>
    <s v="C"/>
    <d v="2024-06-26T00:00:00"/>
    <d v="2024-06-18T00:00:00"/>
    <m/>
    <s v=" Certa, liquida ed esigibile"/>
    <m/>
    <s v="Azienda"/>
    <s v="FPI13 ISTRUTTORIA - INGEGNERIA CLINICA"/>
    <s v=" "/>
    <n v="707210020"/>
    <n v="2"/>
    <s v="bonifico"/>
    <n v="6730"/>
    <n v="6730"/>
    <n v="6730"/>
    <n v="0"/>
    <n v="0"/>
  </r>
  <r>
    <n v="7"/>
    <s v="TSAP"/>
    <n v="2024"/>
    <n v="5993"/>
    <n v="1"/>
    <s v="FT"/>
    <d v="2024-06-02T00:00:00"/>
    <d v="2024-04-08T00:00:00"/>
    <n v="6856"/>
    <x v="545"/>
    <s v="VIA EUROPA N. 6-24034-CISANO BERGAMASCO-BG"/>
    <s v="#04337790168"/>
    <s v="#LDGNDR89E13A794J"/>
    <n v="43"/>
    <n v="43"/>
    <n v="204510010"/>
    <m/>
    <m/>
    <m/>
    <s v="34/E"/>
    <d v="2024-04-03T00:00:00"/>
    <n v="11826225767"/>
    <s v="ASST_PG_FE.2024.0058382"/>
    <d v="2024-04-03T00:00:00"/>
    <s v="ACQUISTI 22040"/>
    <d v="2024-04-08T00:00:00"/>
    <n v="2024"/>
    <n v="180"/>
    <n v="9"/>
    <m/>
    <m/>
    <m/>
    <m/>
    <m/>
    <m/>
    <n v="1"/>
    <x v="38"/>
    <s v=" D"/>
    <n v="2024"/>
    <n v="7389"/>
    <s v="C"/>
    <d v="2024-04-17T00:00:00"/>
    <d v="2024-04-10T00:00:00"/>
    <m/>
    <s v=" Certa, liquida ed esigibile"/>
    <m/>
    <s v="Azienda"/>
    <s v="FPI19 ISTRUTTORIA - AREA TERRITORIALE (EX ASL)FARMACEUTICA"/>
    <s v=" "/>
    <n v="701290090"/>
    <n v="2"/>
    <s v="bonifico"/>
    <n v="43"/>
    <n v="43"/>
    <n v="43"/>
    <n v="0"/>
    <n v="0"/>
  </r>
  <r>
    <n v="7"/>
    <s v="3FE"/>
    <n v="2024"/>
    <n v="21683"/>
    <n v="1"/>
    <s v="FT"/>
    <d v="2024-06-17T00:00:00"/>
    <d v="2024-04-19T00:00:00"/>
    <n v="6856"/>
    <x v="545"/>
    <s v="VIA EUROPA N. 6-24034-CISANO BERGAMASCO-BG"/>
    <s v="#04337790168"/>
    <s v="#LDGNDR89E13A794J"/>
    <n v="51"/>
    <n v="51"/>
    <n v="204510010"/>
    <m/>
    <m/>
    <m/>
    <s v="39/E"/>
    <d v="2024-04-18T00:00:00"/>
    <n v="11948046359"/>
    <s v="ASST_PG_FE.2024.0069436"/>
    <d v="2024-04-18T00:00:00"/>
    <s v="ACQUISTI"/>
    <d v="2024-04-19T00:00:00"/>
    <n v="2024"/>
    <n v="180"/>
    <n v="1"/>
    <m/>
    <m/>
    <m/>
    <m/>
    <m/>
    <m/>
    <n v="1"/>
    <x v="38"/>
    <s v=" D"/>
    <n v="2024"/>
    <n v="8560"/>
    <s v="C"/>
    <d v="2024-04-30T00:00:00"/>
    <d v="2024-04-23T00:00:00"/>
    <m/>
    <s v=" Certa, liquida ed esigibile"/>
    <m/>
    <s v="Azienda"/>
    <s v="FPI01 ISTRUT-CONTAB E FLUSSI FINANZ"/>
    <s v=" "/>
    <n v="701290090"/>
    <n v="2"/>
    <s v="bonifico"/>
    <n v="51"/>
    <n v="51"/>
    <n v="51"/>
    <n v="0"/>
    <n v="0"/>
  </r>
  <r>
    <n v="7"/>
    <s v="3FE"/>
    <n v="2024"/>
    <n v="23203"/>
    <n v="1"/>
    <s v="FT"/>
    <d v="2024-06-28T00:00:00"/>
    <d v="2024-04-30T00:00:00"/>
    <n v="6856"/>
    <x v="545"/>
    <s v="VIA EUROPA N. 6-24034-CISANO BERGAMASCO-BG"/>
    <s v="#04337790168"/>
    <s v="#LDGNDR89E13A794J"/>
    <n v="59"/>
    <n v="59"/>
    <n v="204510010"/>
    <m/>
    <m/>
    <m/>
    <s v="42/E"/>
    <d v="2024-04-29T00:00:00"/>
    <n v="12002396278"/>
    <s v="ASST_PG_FE.2024.0075951"/>
    <d v="2024-04-29T00:00:00"/>
    <n v="26575"/>
    <d v="2024-04-30T00:00:00"/>
    <n v="2024"/>
    <n v="180"/>
    <n v="1"/>
    <m/>
    <m/>
    <m/>
    <m/>
    <m/>
    <m/>
    <n v="1"/>
    <x v="38"/>
    <s v=" D"/>
    <n v="2024"/>
    <n v="9464"/>
    <s v="C"/>
    <d v="2024-05-14T00:00:00"/>
    <d v="2024-05-08T00:00:00"/>
    <m/>
    <s v=" Certa, liquida ed esigibile"/>
    <m/>
    <s v="Azienda"/>
    <s v="FPI01 ISTRUT-CONTAB E FLUSSI FINANZ"/>
    <s v=" "/>
    <n v="701290090"/>
    <n v="2"/>
    <s v="bonifico"/>
    <n v="59"/>
    <n v="59"/>
    <n v="59"/>
    <n v="0"/>
    <n v="0"/>
  </r>
  <r>
    <n v="7"/>
    <s v="3FE"/>
    <n v="2024"/>
    <n v="16290"/>
    <n v="1"/>
    <s v="FT"/>
    <d v="2024-05-20T00:00:00"/>
    <d v="2024-03-26T00:00:00"/>
    <n v="30356"/>
    <x v="546"/>
    <s v="PIAZZA OMS 1-24127-BERGAMO-BG"/>
    <s v="#03978490161"/>
    <s v="#95169260163"/>
    <n v="10228.75"/>
    <n v="10228.75"/>
    <n v="204510010"/>
    <m/>
    <m/>
    <m/>
    <n v="42"/>
    <d v="2024-03-21T00:00:00"/>
    <n v="11750395218"/>
    <s v="ASST_PG_FE.2024.0050222"/>
    <d v="2024-03-21T00:00:00"/>
    <s v="18624 Progetto Cure-CN                  OK V DOC ALL"/>
    <d v="2024-03-26T00:00:00"/>
    <n v="2024"/>
    <n v="1964"/>
    <n v="1"/>
    <m/>
    <m/>
    <m/>
    <m/>
    <m/>
    <m/>
    <n v="1"/>
    <x v="0"/>
    <s v=" D"/>
    <n v="2024"/>
    <n v="7353"/>
    <s v="C"/>
    <d v="2024-04-17T00:00:00"/>
    <d v="2024-04-10T00:00:00"/>
    <m/>
    <s v=" Certa, liquida ed esigibile"/>
    <m/>
    <s v="Azienda"/>
    <s v="FPI09 ISTRUT-POL E GEST ACQUISTI"/>
    <s v=" "/>
    <n v="705180080"/>
    <n v="2"/>
    <s v="bonifico"/>
    <n v="10228.75"/>
    <n v="10228.75"/>
    <n v="10228.75"/>
    <n v="0"/>
    <n v="0"/>
  </r>
  <r>
    <n v="7"/>
    <s v="3FE"/>
    <n v="2024"/>
    <n v="16291"/>
    <n v="1"/>
    <s v="FT"/>
    <d v="2024-05-20T00:00:00"/>
    <d v="2024-03-26T00:00:00"/>
    <n v="30356"/>
    <x v="546"/>
    <s v="PIAZZA OMS 1-24127-BERGAMO-BG"/>
    <s v="#03978490161"/>
    <s v="#95169260163"/>
    <n v="99062.84"/>
    <n v="99062.84"/>
    <n v="204510010"/>
    <m/>
    <m/>
    <m/>
    <n v="43"/>
    <d v="2024-03-21T00:00:00"/>
    <n v="11750345566"/>
    <s v="ASST_PG_FE.2024.0050216"/>
    <d v="2024-03-21T00:00:00"/>
    <s v="18626 PROG EMAT GENOMIC                 OK V DOC ALL"/>
    <d v="2024-03-26T00:00:00"/>
    <n v="2024"/>
    <n v="1565"/>
    <n v="1"/>
    <m/>
    <m/>
    <m/>
    <m/>
    <m/>
    <m/>
    <n v="1"/>
    <x v="0"/>
    <s v=" D"/>
    <n v="2024"/>
    <n v="6665"/>
    <s v="C"/>
    <d v="2024-04-11T00:00:00"/>
    <d v="2024-04-03T00:00:00"/>
    <m/>
    <s v=" Certa, liquida ed esigibile"/>
    <m/>
    <s v="Azienda"/>
    <s v="FPI09 ISTRUT-POL E GEST ACQUISTI"/>
    <s v=" "/>
    <n v="705180080"/>
    <n v="2"/>
    <s v="bonifico"/>
    <n v="99062.84"/>
    <n v="99062.84"/>
    <n v="99062.84"/>
    <n v="0"/>
    <n v="0"/>
  </r>
  <r>
    <n v="7"/>
    <s v="3FE"/>
    <n v="2024"/>
    <n v="17338"/>
    <n v="1"/>
    <s v="FT"/>
    <d v="2024-05-26T00:00:00"/>
    <d v="2024-03-29T00:00:00"/>
    <n v="30356"/>
    <x v="546"/>
    <s v="PIAZZA OMS 1-24127-BERGAMO-BG"/>
    <s v="#03978490161"/>
    <s v="#95169260163"/>
    <n v="1714.94"/>
    <n v="1714.94"/>
    <n v="204510010"/>
    <m/>
    <m/>
    <m/>
    <n v="58"/>
    <d v="2024-03-28T00:00:00"/>
    <n v="11791752120"/>
    <s v="ASST_PG_FE.2024.0054905"/>
    <d v="2024-03-28T00:00:00"/>
    <s v="Riaddebito spese attivit¿ di Audit e QA all'Unit¿ di Fase I"/>
    <d v="2024-03-29T00:00:00"/>
    <n v="2024"/>
    <n v="99998"/>
    <n v="1"/>
    <m/>
    <m/>
    <m/>
    <m/>
    <m/>
    <m/>
    <n v="1"/>
    <x v="0"/>
    <s v=" D"/>
    <n v="2024"/>
    <n v="6665"/>
    <s v="C"/>
    <d v="2024-04-11T00:00:00"/>
    <d v="2024-04-03T00:00:00"/>
    <m/>
    <s v=" Certa, liquida ed esigibile"/>
    <m/>
    <s v="Azienda"/>
    <s v="FPI12 ISTRUTT-FORMAZ VALUTAZ E CONTR STRATEG"/>
    <s v=" "/>
    <n v="705180080"/>
    <n v="2"/>
    <s v="bonifico"/>
    <n v="1714.94"/>
    <n v="1714.94"/>
    <n v="1714.94"/>
    <n v="0"/>
    <n v="0"/>
  </r>
  <r>
    <n v="7"/>
    <s v="3FE"/>
    <n v="2024"/>
    <n v="17353"/>
    <n v="1"/>
    <s v="FT"/>
    <d v="2024-05-26T00:00:00"/>
    <d v="2024-03-29T00:00:00"/>
    <n v="30356"/>
    <x v="546"/>
    <s v="PIAZZA OMS 1-24127-BERGAMO-BG"/>
    <s v="#03978490161"/>
    <s v="#95169260163"/>
    <n v="8027.6"/>
    <n v="8027.6"/>
    <n v="204510010"/>
    <m/>
    <m/>
    <m/>
    <n v="57"/>
    <d v="2024-03-28T00:00:00"/>
    <n v="11791649513"/>
    <s v="ASST_PG_FE.2024.0054903"/>
    <d v="2024-03-28T00:00:00"/>
    <s v="Riaddebito spese attivit¿ di Audit e QA all'Unit¿ di Fase I"/>
    <d v="2024-03-29T00:00:00"/>
    <n v="2024"/>
    <n v="99998"/>
    <n v="1"/>
    <m/>
    <m/>
    <m/>
    <m/>
    <m/>
    <m/>
    <n v="1"/>
    <x v="0"/>
    <s v=" D"/>
    <n v="2024"/>
    <n v="6665"/>
    <s v="C"/>
    <d v="2024-04-11T00:00:00"/>
    <d v="2024-04-03T00:00:00"/>
    <m/>
    <s v=" Certa, liquida ed esigibile"/>
    <m/>
    <s v="Azienda"/>
    <s v="FPI12 ISTRUTT-FORMAZ VALUTAZ E CONTR STRATEG"/>
    <s v=" "/>
    <n v="705180080"/>
    <n v="2"/>
    <s v="bonifico"/>
    <n v="8027.6"/>
    <n v="8027.6"/>
    <n v="8027.6"/>
    <n v="0"/>
    <n v="0"/>
  </r>
  <r>
    <n v="7"/>
    <s v="3FE"/>
    <n v="2024"/>
    <n v="25466"/>
    <n v="1"/>
    <s v="FT"/>
    <d v="2024-07-09T00:00:00"/>
    <d v="2024-05-13T00:00:00"/>
    <n v="30356"/>
    <x v="546"/>
    <s v="PIAZZA OMS 1-24127-BERGAMO-BG"/>
    <s v="#03978490161"/>
    <s v="#95169260163"/>
    <n v="8442.4"/>
    <n v="8442.4"/>
    <n v="204510010"/>
    <m/>
    <m/>
    <m/>
    <n v="79"/>
    <d v="2024-05-10T00:00:00"/>
    <n v="12088108935"/>
    <s v="ASST_PG_FE.2024.0084291"/>
    <d v="2024-05-10T00:00:00"/>
    <s v="VEDI BOTTOBE DOC                        all'Unit¿ di Fase I"/>
    <d v="2024-05-13T00:00:00"/>
    <n v="2024"/>
    <n v="99998"/>
    <n v="1"/>
    <m/>
    <m/>
    <m/>
    <m/>
    <m/>
    <m/>
    <n v="1"/>
    <x v="0"/>
    <s v=" D"/>
    <n v="2024"/>
    <n v="10326"/>
    <s v="C"/>
    <d v="2024-06-06T00:00:00"/>
    <d v="2024-05-22T00:00:00"/>
    <m/>
    <s v=" Certa, liquida ed esigibile"/>
    <m/>
    <s v="Azienda"/>
    <s v="FPI12 ISTRUTT-FORMAZ VALUTAZ E CONTR STRATEG"/>
    <s v=" "/>
    <n v="705180080"/>
    <n v="2"/>
    <s v="bonifico"/>
    <n v="8442.4"/>
    <n v="8442.4"/>
    <n v="8442.4"/>
    <n v="0"/>
    <n v="0"/>
  </r>
  <r>
    <n v="7"/>
    <n v="5"/>
    <n v="2024"/>
    <n v="38"/>
    <n v="1"/>
    <s v="PA"/>
    <d v="2024-05-19T00:00:00"/>
    <d v="2024-04-18T00:00:00"/>
    <n v="3312313"/>
    <x v="547"/>
    <s v="VIA GUERINI 39-25135-BRESCIA-BS"/>
    <s v="#"/>
    <s v="#FRGMNL71L13B157L"/>
    <n v="368.65"/>
    <n v="294.92"/>
    <n v="204520010"/>
    <m/>
    <m/>
    <m/>
    <n v="1"/>
    <d v="2024-01-30T00:00:00"/>
    <m/>
    <n v="19636"/>
    <d v="2024-03-20T00:00:00"/>
    <s v="DOCENZA 2023 LA MONTAGNA TERAPIA        V.DOC"/>
    <d v="2024-04-18T00:00:00"/>
    <n v="2024"/>
    <n v="367"/>
    <n v="1"/>
    <m/>
    <m/>
    <m/>
    <m/>
    <m/>
    <m/>
    <n v="1"/>
    <x v="21"/>
    <s v=" D"/>
    <n v="2024"/>
    <n v="8212"/>
    <s v="C"/>
    <d v="2024-04-24T00:00:00"/>
    <d v="2024-04-19T00:00:00"/>
    <m/>
    <s v=" Certa, liquida ed esigibile"/>
    <m/>
    <s v="Azienda"/>
    <s v="FPI12 ISTRUTT-FORMAZ VALUTAZ E CONTR STRATEG"/>
    <s v=" "/>
    <n v="705180020"/>
    <n v="2"/>
    <s v="bonifico"/>
    <n v="368.65"/>
    <n v="368.65"/>
    <n v="368.65"/>
    <n v="0"/>
    <n v="0"/>
  </r>
  <r>
    <n v="7"/>
    <s v="3FE"/>
    <n v="2024"/>
    <n v="16867"/>
    <n v="1"/>
    <s v="FT"/>
    <d v="2024-05-26T00:00:00"/>
    <d v="2024-03-28T00:00:00"/>
    <n v="4242"/>
    <x v="548"/>
    <s v="S.S. N. 11 PADANA SUPERIORE, 2/B-20063-CERNUSCO SUL NAVIGLIO-MI"/>
    <s v="#11025740157"/>
    <s v="#09435590154"/>
    <n v="1050"/>
    <n v="1050"/>
    <n v="204510010"/>
    <m/>
    <m/>
    <m/>
    <n v="6000233777"/>
    <d v="2024-03-26T00:00:00"/>
    <n v="11785470406"/>
    <s v="ASST_PG_FE.2024.0054192"/>
    <d v="2024-03-27T00:00:00"/>
    <n v="19268"/>
    <d v="2024-03-28T00:00:00"/>
    <n v="2024"/>
    <n v="78"/>
    <n v="1"/>
    <m/>
    <m/>
    <m/>
    <m/>
    <m/>
    <m/>
    <n v="1"/>
    <x v="3"/>
    <s v=" D"/>
    <n v="2024"/>
    <n v="6890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050"/>
    <n v="1050"/>
    <n v="1050"/>
    <n v="0"/>
    <n v="0"/>
  </r>
  <r>
    <n v="7"/>
    <s v="3FE"/>
    <n v="2024"/>
    <n v="24683"/>
    <n v="1"/>
    <s v="FT"/>
    <d v="2024-07-01T00:00:00"/>
    <d v="2024-05-07T00:00:00"/>
    <n v="7686"/>
    <x v="549"/>
    <s v="S.S. N 11 PADANA SUPERIORE N 2/B-20063-CERNUSCO SUL NAVIGLIO-MI"/>
    <s v="#13158880966"/>
    <s v="#13158880966"/>
    <n v="875"/>
    <n v="875"/>
    <n v="204510010"/>
    <m/>
    <m/>
    <m/>
    <n v="6000000971"/>
    <d v="2024-04-30T00:00:00"/>
    <n v="12024877635"/>
    <s v="ASST_PG_FE.2024.0077870"/>
    <d v="2024-05-02T00:00:00"/>
    <n v="27382"/>
    <d v="2024-05-07T00:00:00"/>
    <n v="2024"/>
    <n v="78"/>
    <n v="1"/>
    <m/>
    <m/>
    <m/>
    <m/>
    <m/>
    <m/>
    <n v="1"/>
    <x v="3"/>
    <s v=" D"/>
    <n v="2024"/>
    <n v="10533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875"/>
    <n v="875"/>
    <n v="875"/>
    <n v="0"/>
    <n v="0"/>
  </r>
  <r>
    <n v="7"/>
    <s v="3FE"/>
    <n v="2024"/>
    <n v="24684"/>
    <n v="1"/>
    <s v="FT"/>
    <d v="2024-07-01T00:00:00"/>
    <d v="2024-05-07T00:00:00"/>
    <n v="7686"/>
    <x v="549"/>
    <s v="S.S. N 11 PADANA SUPERIORE N 2/B-20063-CERNUSCO SUL NAVIGLIO-MI"/>
    <s v="#13158880966"/>
    <s v="#13158880966"/>
    <n v="975"/>
    <n v="975"/>
    <n v="204510010"/>
    <m/>
    <m/>
    <m/>
    <n v="6000000972"/>
    <d v="2024-04-30T00:00:00"/>
    <n v="12024877658"/>
    <s v="ASST_PG_FE.2024.0077877"/>
    <d v="2024-05-02T00:00:00"/>
    <n v="26946"/>
    <d v="2024-05-07T00:00:00"/>
    <n v="2024"/>
    <n v="78"/>
    <n v="1"/>
    <m/>
    <m/>
    <m/>
    <m/>
    <m/>
    <m/>
    <n v="1"/>
    <x v="3"/>
    <s v=" D"/>
    <n v="2024"/>
    <n v="10533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975"/>
    <n v="975"/>
    <n v="975"/>
    <n v="0"/>
    <n v="0"/>
  </r>
  <r>
    <n v="7"/>
    <s v="3FE"/>
    <n v="2024"/>
    <n v="24685"/>
    <n v="1"/>
    <s v="FT"/>
    <d v="2024-07-01T00:00:00"/>
    <d v="2024-05-07T00:00:00"/>
    <n v="7686"/>
    <x v="549"/>
    <s v="S.S. N 11 PADANA SUPERIORE N 2/B-20063-CERNUSCO SUL NAVIGLIO-MI"/>
    <s v="#13158880966"/>
    <s v="#13158880966"/>
    <n v="780"/>
    <n v="780"/>
    <n v="204510010"/>
    <m/>
    <m/>
    <m/>
    <n v="6000000973"/>
    <d v="2024-04-30T00:00:00"/>
    <n v="12024877675"/>
    <s v="ASST_PG_FE.2024.0077884"/>
    <d v="2024-05-02T00:00:00"/>
    <n v="26952"/>
    <d v="2024-05-07T00:00:00"/>
    <n v="2024"/>
    <n v="78"/>
    <n v="1"/>
    <m/>
    <m/>
    <m/>
    <m/>
    <m/>
    <m/>
    <n v="1"/>
    <x v="3"/>
    <s v=" D"/>
    <n v="2024"/>
    <n v="10533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780"/>
    <n v="780"/>
    <n v="780"/>
    <n v="0"/>
    <n v="0"/>
  </r>
  <r>
    <n v="7"/>
    <s v="3FE"/>
    <n v="2024"/>
    <n v="29097"/>
    <n v="1"/>
    <s v="FT"/>
    <d v="2024-07-23T00:00:00"/>
    <d v="2024-05-28T00:00:00"/>
    <n v="7686"/>
    <x v="549"/>
    <s v="S.S. N 11 PADANA SUPERIORE N 2/B-20063-CERNUSCO SUL NAVIGLIO-MI"/>
    <s v="#13158880966"/>
    <s v="#13158880966"/>
    <n v="1050"/>
    <n v="1050"/>
    <n v="204510010"/>
    <m/>
    <m/>
    <m/>
    <n v="6000002185"/>
    <d v="2024-05-23T00:00:00"/>
    <n v="12187219900"/>
    <s v="ASST_PG_FE.2024.0093012"/>
    <d v="2024-05-24T00:00:00"/>
    <n v="33003"/>
    <d v="2024-05-28T00:00:00"/>
    <n v="2024"/>
    <n v="78"/>
    <n v="1"/>
    <m/>
    <m/>
    <m/>
    <m/>
    <m/>
    <m/>
    <n v="1"/>
    <x v="3"/>
    <s v=" D"/>
    <n v="2024"/>
    <n v="11399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1050"/>
    <n v="1050"/>
    <n v="1050"/>
    <n v="0"/>
    <n v="0"/>
  </r>
  <r>
    <n v="7"/>
    <s v="3FE"/>
    <n v="2024"/>
    <n v="25867"/>
    <n v="1"/>
    <s v="FT"/>
    <d v="2024-07-06T00:00:00"/>
    <d v="2024-05-13T00:00:00"/>
    <n v="12389"/>
    <x v="550"/>
    <s v="VIA VACCARECCIA, 39/A-00040-POMEZIA-RM"/>
    <s v="#05848611009"/>
    <s v="#05848611009"/>
    <n v="1100"/>
    <n v="1100"/>
    <n v="204510010"/>
    <m/>
    <m/>
    <m/>
    <n v="2501000345"/>
    <d v="2024-05-07T00:00:00"/>
    <n v="12057050587"/>
    <s v="ASST_PG_FE.2024.0080905"/>
    <d v="2024-05-07T00:00:00"/>
    <s v="ACQUISTI 28604"/>
    <d v="2024-05-13T00:00:00"/>
    <n v="2024"/>
    <n v="65"/>
    <n v="1"/>
    <m/>
    <m/>
    <m/>
    <m/>
    <m/>
    <m/>
    <n v="1"/>
    <x v="3"/>
    <s v=" D"/>
    <n v="2024"/>
    <n v="9949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1100"/>
    <n v="1100"/>
    <n v="1100"/>
    <n v="0"/>
    <n v="0"/>
  </r>
  <r>
    <n v="7"/>
    <s v="3FE"/>
    <n v="2024"/>
    <n v="18234"/>
    <n v="1"/>
    <s v="PA"/>
    <d v="2024-06-03T00:00:00"/>
    <d v="2024-04-05T00:00:00"/>
    <n v="3213010"/>
    <x v="551"/>
    <s v="VIA MAZZI  20-24018-VILLA D'ALME'-BG"/>
    <s v="#04713320168"/>
    <s v="#FSLFRC98D53A794D"/>
    <n v="2328.2199999999998"/>
    <n v="2328.2199999999998"/>
    <n v="204520010"/>
    <m/>
    <m/>
    <m/>
    <s v="FPA 4/24"/>
    <d v="2024-04-04T00:00:00"/>
    <n v="11839539356"/>
    <s v="ASST_PG_FE.2024.0059466"/>
    <d v="2024-04-04T00:00:00"/>
    <n v="237"/>
    <d v="2024-04-05T00:00:00"/>
    <n v="2024"/>
    <n v="816"/>
    <n v="1"/>
    <m/>
    <m/>
    <m/>
    <m/>
    <m/>
    <m/>
    <n v="1"/>
    <x v="19"/>
    <s v=" D"/>
    <n v="2024"/>
    <n v="7081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2328.2199999999998"/>
    <n v="2328.2199999999998"/>
    <n v="2328.2199999999998"/>
    <n v="0"/>
    <n v="0"/>
  </r>
  <r>
    <n v="7"/>
    <s v="3FE"/>
    <n v="2024"/>
    <n v="24425"/>
    <n v="1"/>
    <s v="PA"/>
    <d v="2024-07-05T00:00:00"/>
    <d v="2024-05-07T00:00:00"/>
    <n v="3213010"/>
    <x v="551"/>
    <s v="VIA MAZZI  20-24018-VILLA D'ALME'-BG"/>
    <s v="#04713320168"/>
    <s v="#FSLFRC98D53A794D"/>
    <n v="3164.12"/>
    <n v="3164.12"/>
    <n v="204520010"/>
    <m/>
    <m/>
    <m/>
    <s v="FPA 5/24"/>
    <d v="2024-05-06T00:00:00"/>
    <n v="12051513279"/>
    <s v="ASST_PG_FE.2024.0080556"/>
    <d v="2024-05-06T00:00:00"/>
    <n v="237"/>
    <d v="2024-05-07T00:00:00"/>
    <n v="2024"/>
    <n v="816"/>
    <n v="1"/>
    <m/>
    <m/>
    <m/>
    <m/>
    <m/>
    <m/>
    <n v="1"/>
    <x v="19"/>
    <s v=" D"/>
    <n v="2024"/>
    <n v="9167"/>
    <s v="C"/>
    <d v="2024-05-09T00:00:00"/>
    <d v="2024-05-07T00:00:00"/>
    <m/>
    <s v=" Certa, liquida ed esigibile"/>
    <m/>
    <s v="Azienda"/>
    <s v="FPI05 ISTRUT-POL E GEST RISORSE UMANE"/>
    <s v=" "/>
    <n v="704725950"/>
    <n v="2"/>
    <s v="bonifico"/>
    <n v="3164.12"/>
    <n v="3164.12"/>
    <n v="3164.12"/>
    <n v="0"/>
    <n v="0"/>
  </r>
  <r>
    <n v="7"/>
    <s v="3FE"/>
    <n v="2024"/>
    <n v="30196"/>
    <n v="1"/>
    <s v="PA"/>
    <d v="2024-08-03T00:00:00"/>
    <d v="2024-06-05T00:00:00"/>
    <n v="3213010"/>
    <x v="551"/>
    <s v="VIA MAZZI  20-24018-VILLA D'ALME'-BG"/>
    <s v="#04713320168"/>
    <s v="#FSLFRC98D53A794D"/>
    <n v="2800.54"/>
    <n v="2800.54"/>
    <n v="204520010"/>
    <m/>
    <m/>
    <m/>
    <s v="FPA 6/24"/>
    <d v="2024-06-04T00:00:00"/>
    <n v="12259225443"/>
    <s v="ASST_PG_FE.2024.0099352"/>
    <d v="2024-06-04T00:00:00"/>
    <n v="237"/>
    <d v="2024-06-05T00:00:00"/>
    <n v="2024"/>
    <n v="816"/>
    <n v="1"/>
    <m/>
    <m/>
    <m/>
    <m/>
    <m/>
    <m/>
    <n v="1"/>
    <x v="19"/>
    <s v=" D"/>
    <n v="2024"/>
    <n v="11033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2800.54"/>
    <n v="2800.54"/>
    <n v="2800.54"/>
    <n v="0"/>
    <n v="0"/>
  </r>
  <r>
    <n v="7"/>
    <s v="TSAP"/>
    <n v="2024"/>
    <n v="8837"/>
    <n v="1"/>
    <s v="FT"/>
    <d v="2024-07-19T00:00:00"/>
    <d v="2024-06-14T00:00:00"/>
    <n v="6990"/>
    <x v="552"/>
    <s v="VIA MAZZINI N. 10-20032-CORMANO-MI"/>
    <s v="#04349550964"/>
    <s v="#04349550964"/>
    <n v="2200"/>
    <n v="2200"/>
    <n v="204510010"/>
    <m/>
    <m/>
    <m/>
    <s v="643/2024"/>
    <d v="2024-05-16T00:00:00"/>
    <n v="12160240564"/>
    <s v="ASST_PG_FE.2024.0090070"/>
    <d v="2024-05-20T00:00:00"/>
    <s v="RD/20370 769/9"/>
    <d v="2024-05-24T00:00:00"/>
    <n v="2024"/>
    <n v="769"/>
    <n v="9"/>
    <m/>
    <m/>
    <m/>
    <m/>
    <m/>
    <m/>
    <n v="1"/>
    <x v="17"/>
    <s v=" D"/>
    <n v="2024"/>
    <n v="11554"/>
    <s v="C"/>
    <d v="2024-06-18T00:00:00"/>
    <d v="2024-06-14T00:00:00"/>
    <m/>
    <s v=" Certa, liquida ed esigibile"/>
    <m/>
    <s v="Azienda"/>
    <s v="FPIPE ISTRUTTORIA-AREA TERRIT-ASST BG EST-PROT"/>
    <s v=" "/>
    <n v="102245010"/>
    <n v="2"/>
    <s v="bonifico"/>
    <n v="2200"/>
    <n v="2200"/>
    <n v="2200"/>
    <n v="0"/>
    <n v="0"/>
  </r>
  <r>
    <n v="7"/>
    <s v="3FE"/>
    <n v="2024"/>
    <n v="26312"/>
    <n v="1"/>
    <s v="FT"/>
    <d v="2024-07-12T00:00:00"/>
    <d v="2024-06-03T00:00:00"/>
    <n v="7542"/>
    <x v="553"/>
    <s v="VIA PUSTERLA 8-20813-BOVISIO MASCIAGO-MB"/>
    <s v="#07987660961"/>
    <s v="#07987660961"/>
    <n v="2100"/>
    <n v="2100"/>
    <n v="204510010"/>
    <m/>
    <m/>
    <m/>
    <s v="147/VEN"/>
    <d v="2024-05-10T00:00:00"/>
    <n v="12107306159"/>
    <s v="ASST_PG_FE.2024.0085297"/>
    <d v="2024-05-13T00:00:00"/>
    <s v="28926-28927                             28886-28887"/>
    <d v="2024-05-14T00:00:00"/>
    <n v="2024"/>
    <n v="5096"/>
    <n v="1"/>
    <m/>
    <m/>
    <m/>
    <m/>
    <m/>
    <m/>
    <n v="1"/>
    <x v="3"/>
    <s v=" D"/>
    <n v="2024"/>
    <n v="11467"/>
    <s v="C"/>
    <d v="2024-06-18T00:00:00"/>
    <d v="2024-06-12T00:00:00"/>
    <m/>
    <s v=" Certa, liquida ed esigibile"/>
    <m/>
    <s v="Azienda"/>
    <s v="FPI01 ISTRUT-CONTAB E FLUSSI FINANZ"/>
    <s v=" "/>
    <n v="701145013"/>
    <n v="2"/>
    <s v="bonifico"/>
    <n v="2100"/>
    <n v="2100"/>
    <n v="2100"/>
    <n v="0"/>
    <n v="0"/>
  </r>
  <r>
    <n v="7"/>
    <s v="3FE"/>
    <n v="2024"/>
    <n v="26312"/>
    <n v="2"/>
    <s v="FT"/>
    <d v="2024-07-12T00:00:00"/>
    <d v="2024-06-03T00:00:00"/>
    <n v="7542"/>
    <x v="553"/>
    <s v="VIA PUSTERLA 8-20813-BOVISIO MASCIAGO-MB"/>
    <s v="#07987660961"/>
    <s v="#07987660961"/>
    <n v="1500"/>
    <n v="1500"/>
    <n v="204510010"/>
    <m/>
    <m/>
    <m/>
    <s v="147/VEN"/>
    <d v="2024-05-10T00:00:00"/>
    <n v="12107306159"/>
    <s v="ASST_PG_FE.2024.0085297"/>
    <d v="2024-05-13T00:00:00"/>
    <s v="28926-28927                             28886-28887"/>
    <d v="2024-05-14T00:00:00"/>
    <n v="2024"/>
    <n v="5061"/>
    <n v="1"/>
    <m/>
    <m/>
    <m/>
    <m/>
    <m/>
    <m/>
    <n v="1"/>
    <x v="3"/>
    <s v=" D"/>
    <n v="2024"/>
    <n v="11467"/>
    <s v="C"/>
    <d v="2024-06-18T00:00:00"/>
    <d v="2024-06-12T00:00:00"/>
    <m/>
    <s v=" Certa, liquida ed esigibile"/>
    <m/>
    <s v="Azienda"/>
    <s v="FPI01 ISTRUT-CONTAB E FLUSSI FINANZ"/>
    <s v=" "/>
    <n v="701130030"/>
    <n v="2"/>
    <s v="bonifico"/>
    <n v="1500"/>
    <n v="1500"/>
    <n v="1500"/>
    <n v="0"/>
    <n v="0"/>
  </r>
  <r>
    <n v="7"/>
    <s v="3FE"/>
    <n v="2024"/>
    <n v="30556"/>
    <n v="1"/>
    <s v="FT"/>
    <d v="2024-07-30T00:00:00"/>
    <d v="2024-06-06T00:00:00"/>
    <n v="7542"/>
    <x v="553"/>
    <s v="VIA PUSTERLA 8-20813-BOVISIO MASCIAGO-MB"/>
    <s v="#07987660961"/>
    <s v="#07987660961"/>
    <n v="1500"/>
    <n v="1500"/>
    <n v="204510010"/>
    <m/>
    <m/>
    <m/>
    <s v="166/VEN"/>
    <d v="2024-05-29T00:00:00"/>
    <n v="12229231535"/>
    <s v="ASST_PG_FE.2024.0097146"/>
    <d v="2024-05-31T00:00:00"/>
    <s v="RD 2023 75612/75613/75854/75855"/>
    <d v="2024-06-06T00:00:00"/>
    <n v="2023"/>
    <n v="5061"/>
    <n v="1"/>
    <m/>
    <m/>
    <m/>
    <m/>
    <m/>
    <m/>
    <n v="1"/>
    <x v="3"/>
    <s v=" D"/>
    <n v="2024"/>
    <n v="11818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1500"/>
    <n v="1500"/>
    <n v="1500"/>
    <n v="0"/>
    <n v="0"/>
  </r>
  <r>
    <n v="7"/>
    <s v="3FE"/>
    <n v="2024"/>
    <n v="30556"/>
    <n v="2"/>
    <s v="FT"/>
    <d v="2024-07-30T00:00:00"/>
    <d v="2024-06-06T00:00:00"/>
    <n v="7542"/>
    <x v="553"/>
    <s v="VIA PUSTERLA 8-20813-BOVISIO MASCIAGO-MB"/>
    <s v="#07987660961"/>
    <s v="#07987660961"/>
    <n v="2100"/>
    <n v="2100"/>
    <n v="204510010"/>
    <m/>
    <m/>
    <m/>
    <s v="166/VEN"/>
    <d v="2024-05-29T00:00:00"/>
    <n v="12229231535"/>
    <s v="ASST_PG_FE.2024.0097146"/>
    <d v="2024-05-31T00:00:00"/>
    <s v="RD 2023 75612/75613/75854/75855"/>
    <d v="2024-06-06T00:00:00"/>
    <n v="2023"/>
    <n v="5096"/>
    <n v="1"/>
    <m/>
    <m/>
    <m/>
    <m/>
    <m/>
    <m/>
    <n v="1"/>
    <x v="3"/>
    <s v=" D"/>
    <n v="2024"/>
    <n v="11818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2100"/>
    <n v="2100"/>
    <n v="2100"/>
    <n v="0"/>
    <n v="0"/>
  </r>
  <r>
    <n v="7"/>
    <s v="3FE"/>
    <n v="2024"/>
    <n v="16207"/>
    <n v="1"/>
    <s v="FT"/>
    <d v="2024-05-20T00:00:00"/>
    <d v="2024-03-26T00:00:00"/>
    <n v="7250"/>
    <x v="554"/>
    <s v="VIA BOCCACCIO, 45-20123-MILANO-MI"/>
    <s v="#11263180967"/>
    <s v="#11263180967"/>
    <n v="299.48"/>
    <n v="299.48"/>
    <n v="204510010"/>
    <m/>
    <m/>
    <m/>
    <n v="24001426"/>
    <d v="2024-03-21T00:00:00"/>
    <n v="11754392970"/>
    <s v="ASST_PG_FE.2024.0050355"/>
    <d v="2024-03-21T00:00:00"/>
    <s v="ACQUISTI 14483 STAMPATO"/>
    <d v="2024-03-26T00:00:00"/>
    <n v="2024"/>
    <n v="1"/>
    <n v="1"/>
    <m/>
    <m/>
    <m/>
    <m/>
    <m/>
    <m/>
    <n v="1"/>
    <x v="2"/>
    <s v=" D"/>
    <n v="2024"/>
    <n v="690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99.48"/>
    <n v="299.48"/>
    <n v="299.48"/>
    <n v="0"/>
    <n v="0"/>
  </r>
  <r>
    <n v="7"/>
    <s v="3FE"/>
    <n v="2024"/>
    <n v="17486"/>
    <n v="1"/>
    <s v="FT"/>
    <d v="2024-05-24T00:00:00"/>
    <d v="2024-04-02T00:00:00"/>
    <n v="7250"/>
    <x v="554"/>
    <s v="VIA BOCCACCIO, 45-20123-MILANO-MI"/>
    <s v="#11263180967"/>
    <s v="#11263180967"/>
    <n v="309.99"/>
    <n v="309.99"/>
    <n v="204510010"/>
    <m/>
    <m/>
    <m/>
    <n v="24001484"/>
    <d v="2024-03-25T00:00:00"/>
    <n v="11774673756"/>
    <s v="ASST_PG_FE.2024.0053390"/>
    <d v="2024-03-25T00:00:00"/>
    <n v="19560"/>
    <d v="2024-04-02T00:00:00"/>
    <n v="2024"/>
    <n v="1"/>
    <n v="1"/>
    <m/>
    <m/>
    <m/>
    <m/>
    <m/>
    <m/>
    <n v="1"/>
    <x v="2"/>
    <s v=" D"/>
    <n v="2024"/>
    <n v="757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09.99"/>
    <n v="309.99"/>
    <n v="309.99"/>
    <n v="0"/>
    <n v="0"/>
  </r>
  <r>
    <n v="7"/>
    <s v="3FE"/>
    <n v="2024"/>
    <n v="17587"/>
    <n v="1"/>
    <s v="FT"/>
    <d v="2024-05-25T00:00:00"/>
    <d v="2024-04-03T00:00:00"/>
    <n v="7250"/>
    <x v="554"/>
    <s v="VIA BOCCACCIO, 45-20123-MILANO-MI"/>
    <s v="#11263180967"/>
    <s v="#11263180967"/>
    <n v="1349.5"/>
    <n v="1349.5"/>
    <n v="204510010"/>
    <m/>
    <m/>
    <m/>
    <n v="24001529"/>
    <d v="2024-03-26T00:00:00"/>
    <n v="11780920066"/>
    <s v="ASST_PG_FE.2024.0053937"/>
    <d v="2024-03-26T00:00:00"/>
    <s v="ACQUISTI 19679 STAMPATO"/>
    <d v="2024-04-03T00:00:00"/>
    <n v="2024"/>
    <n v="1"/>
    <n v="1"/>
    <m/>
    <m/>
    <m/>
    <m/>
    <m/>
    <m/>
    <n v="1"/>
    <x v="2"/>
    <s v=" D"/>
    <n v="2024"/>
    <n v="757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349.5"/>
    <n v="1349.5"/>
    <n v="1349.5"/>
    <n v="0"/>
    <n v="0"/>
  </r>
  <r>
    <n v="7"/>
    <s v="3FE"/>
    <n v="2024"/>
    <n v="17588"/>
    <n v="1"/>
    <s v="FT"/>
    <d v="2024-05-25T00:00:00"/>
    <d v="2024-04-03T00:00:00"/>
    <n v="7250"/>
    <x v="554"/>
    <s v="VIA BOCCACCIO, 45-20123-MILANO-MI"/>
    <s v="#11263180967"/>
    <s v="#11263180967"/>
    <n v="720"/>
    <n v="720"/>
    <n v="204510010"/>
    <m/>
    <m/>
    <m/>
    <n v="24001530"/>
    <d v="2024-03-26T00:00:00"/>
    <n v="11780920259"/>
    <s v="ASST_PG_FE.2024.0053936"/>
    <d v="2024-03-26T00:00:00"/>
    <s v="ACQUISTI STAMPATO"/>
    <d v="2024-04-03T00:00:00"/>
    <n v="2024"/>
    <n v="1"/>
    <n v="1"/>
    <m/>
    <m/>
    <m/>
    <m/>
    <m/>
    <m/>
    <n v="1"/>
    <x v="2"/>
    <s v=" D"/>
    <n v="2024"/>
    <n v="757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720"/>
    <n v="720"/>
    <n v="720"/>
    <n v="0"/>
    <n v="0"/>
  </r>
  <r>
    <n v="7"/>
    <s v="3FE"/>
    <n v="2024"/>
    <n v="19384"/>
    <n v="1"/>
    <s v="FT"/>
    <d v="2024-06-04T00:00:00"/>
    <d v="2024-04-10T00:00:00"/>
    <n v="7250"/>
    <x v="554"/>
    <s v="VIA BOCCACCIO, 45-20123-MILANO-MI"/>
    <s v="#11263180967"/>
    <s v="#11263180967"/>
    <n v="184"/>
    <n v="184"/>
    <n v="204510010"/>
    <m/>
    <m/>
    <m/>
    <n v="24001722"/>
    <d v="2024-04-05T00:00:00"/>
    <n v="11851712493"/>
    <s v="ASST_PG_FE.2024.0059922"/>
    <d v="2024-04-05T00:00:00"/>
    <n v="22508"/>
    <d v="2024-04-10T00:00:00"/>
    <n v="2024"/>
    <n v="1"/>
    <n v="1"/>
    <m/>
    <m/>
    <m/>
    <m/>
    <m/>
    <m/>
    <n v="1"/>
    <x v="2"/>
    <s v=" D"/>
    <n v="2024"/>
    <n v="805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84"/>
    <n v="184"/>
    <n v="184"/>
    <n v="0"/>
    <n v="0"/>
  </r>
  <r>
    <n v="7"/>
    <s v="3FE"/>
    <n v="2024"/>
    <n v="21480"/>
    <n v="1"/>
    <s v="FT"/>
    <d v="2024-06-16T00:00:00"/>
    <d v="2024-04-19T00:00:00"/>
    <n v="7250"/>
    <x v="554"/>
    <s v="VIA BOCCACCIO, 45-20123-MILANO-MI"/>
    <s v="#11263180967"/>
    <s v="#11263180967"/>
    <n v="77.599999999999994"/>
    <n v="77.599999999999994"/>
    <n v="204510010"/>
    <m/>
    <m/>
    <m/>
    <n v="24001910"/>
    <d v="2024-04-16T00:00:00"/>
    <n v="11935218026"/>
    <s v="ASST_PG_FE.2024.0068358"/>
    <d v="2024-04-17T00:00:00"/>
    <n v="24781"/>
    <d v="2024-04-19T00:00:00"/>
    <n v="2024"/>
    <n v="1"/>
    <n v="1"/>
    <m/>
    <m/>
    <m/>
    <m/>
    <m/>
    <m/>
    <n v="1"/>
    <x v="2"/>
    <s v=" D"/>
    <n v="2024"/>
    <n v="853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77.599999999999994"/>
    <n v="77.599999999999994"/>
    <n v="77.599999999999994"/>
    <n v="0"/>
    <n v="0"/>
  </r>
  <r>
    <n v="7"/>
    <s v="3FE"/>
    <n v="2024"/>
    <n v="25026"/>
    <n v="1"/>
    <s v="FT"/>
    <d v="2024-06-29T00:00:00"/>
    <d v="2024-05-13T00:00:00"/>
    <n v="7250"/>
    <x v="554"/>
    <s v="VIA BOCCACCIO, 45-20123-MILANO-MI"/>
    <s v="#11263180967"/>
    <s v="#11263180967"/>
    <n v="539.70000000000005"/>
    <n v="539.70000000000005"/>
    <n v="204510010"/>
    <m/>
    <m/>
    <m/>
    <n v="24002173"/>
    <d v="2024-04-30T00:00:00"/>
    <n v="12018705714"/>
    <s v="ASST_PG_FE.2024.0076953"/>
    <d v="2024-04-30T00:00:00"/>
    <s v="ACQUISTI STAMPATO 27306 FARMACIA"/>
    <d v="2024-05-09T00:00:00"/>
    <n v="2024"/>
    <n v="1"/>
    <n v="1"/>
    <m/>
    <m/>
    <m/>
    <m/>
    <m/>
    <m/>
    <n v="1"/>
    <x v="2"/>
    <s v=" D"/>
    <n v="2024"/>
    <n v="10103"/>
    <s v="C"/>
    <d v="2024-05-21T00:00:00"/>
    <d v="2024-05-15T00:00:00"/>
    <m/>
    <s v=" Certa, liquida ed esigibile"/>
    <m/>
    <s v="Azienda"/>
    <s v="FPI15 ISTRUT-FARMACIA"/>
    <s v=" "/>
    <n v="701110010"/>
    <n v="2"/>
    <s v="bonifico"/>
    <n v="539.70000000000005"/>
    <n v="539.70000000000005"/>
    <n v="539.70000000000005"/>
    <n v="0"/>
    <n v="0"/>
  </r>
  <r>
    <n v="7"/>
    <s v="3FE"/>
    <n v="2024"/>
    <n v="25697"/>
    <n v="1"/>
    <s v="FT"/>
    <d v="2024-06-30T00:00:00"/>
    <d v="2024-05-13T00:00:00"/>
    <n v="7250"/>
    <x v="554"/>
    <s v="VIA BOCCACCIO, 45-20123-MILANO-MI"/>
    <s v="#11263180967"/>
    <s v="#11263180967"/>
    <n v="112.25"/>
    <n v="112.25"/>
    <n v="204510010"/>
    <m/>
    <m/>
    <m/>
    <n v="24002171"/>
    <d v="2024-04-30T00:00:00"/>
    <n v="12018705894"/>
    <s v="ASST_PG_FE.2024.0077314"/>
    <d v="2024-05-01T00:00:00"/>
    <s v="27303 STAMPATO"/>
    <d v="2024-05-13T00:00:00"/>
    <n v="2024"/>
    <n v="1"/>
    <n v="1"/>
    <m/>
    <m/>
    <m/>
    <m/>
    <m/>
    <m/>
    <n v="1"/>
    <x v="2"/>
    <s v=" D"/>
    <n v="2024"/>
    <n v="10103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12.25"/>
    <n v="112.25"/>
    <n v="112.25"/>
    <n v="0"/>
    <n v="0"/>
  </r>
  <r>
    <n v="7"/>
    <s v="3FE"/>
    <n v="2024"/>
    <n v="25873"/>
    <n v="1"/>
    <s v="FT"/>
    <d v="2024-07-06T00:00:00"/>
    <d v="2024-05-13T00:00:00"/>
    <n v="7250"/>
    <x v="554"/>
    <s v="VIA BOCCACCIO, 45-20123-MILANO-MI"/>
    <s v="#11263180967"/>
    <s v="#11263180967"/>
    <n v="386.4"/>
    <n v="386.4"/>
    <n v="204510010"/>
    <m/>
    <m/>
    <m/>
    <n v="24002253"/>
    <d v="2024-05-07T00:00:00"/>
    <n v="12061868749"/>
    <s v="ASST_PG_FE.2024.0081228"/>
    <d v="2024-05-07T00:00:00"/>
    <s v="ACQUISTI 28952"/>
    <d v="2024-05-13T00:00:00"/>
    <n v="2024"/>
    <n v="1"/>
    <n v="1"/>
    <m/>
    <m/>
    <m/>
    <m/>
    <m/>
    <m/>
    <n v="1"/>
    <x v="2"/>
    <s v=" D"/>
    <n v="2024"/>
    <n v="10103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86.4"/>
    <n v="386.4"/>
    <n v="386.4"/>
    <n v="0"/>
    <n v="0"/>
  </r>
  <r>
    <n v="7"/>
    <s v="3FE"/>
    <n v="2024"/>
    <n v="25874"/>
    <n v="1"/>
    <s v="FT"/>
    <d v="2024-07-06T00:00:00"/>
    <d v="2024-05-13T00:00:00"/>
    <n v="7250"/>
    <x v="554"/>
    <s v="VIA BOCCACCIO, 45-20123-MILANO-MI"/>
    <s v="#11263180967"/>
    <s v="#11263180967"/>
    <n v="1260"/>
    <n v="1260"/>
    <n v="204510010"/>
    <m/>
    <m/>
    <m/>
    <n v="24002255"/>
    <d v="2024-05-07T00:00:00"/>
    <n v="12061866437"/>
    <s v="ASST_PG_FE.2024.0081227"/>
    <d v="2024-05-07T00:00:00"/>
    <s v="ACQUISTI 28951"/>
    <d v="2024-05-13T00:00:00"/>
    <n v="2024"/>
    <n v="1"/>
    <n v="1"/>
    <m/>
    <m/>
    <m/>
    <m/>
    <m/>
    <m/>
    <n v="1"/>
    <x v="2"/>
    <s v=" D"/>
    <n v="2024"/>
    <n v="10103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260"/>
    <n v="1260"/>
    <n v="1260"/>
    <n v="0"/>
    <n v="0"/>
  </r>
  <r>
    <n v="7"/>
    <s v="3FE"/>
    <n v="2024"/>
    <n v="25875"/>
    <n v="1"/>
    <s v="FT"/>
    <d v="2024-07-06T00:00:00"/>
    <d v="2024-05-13T00:00:00"/>
    <n v="7250"/>
    <x v="554"/>
    <s v="VIA BOCCACCIO, 45-20123-MILANO-MI"/>
    <s v="#11263180967"/>
    <s v="#11263180967"/>
    <n v="296.10000000000002"/>
    <n v="296.10000000000002"/>
    <n v="204510010"/>
    <m/>
    <m/>
    <m/>
    <n v="24002263"/>
    <d v="2024-05-07T00:00:00"/>
    <n v="12061865176"/>
    <s v="ASST_PG_FE.2024.0081232"/>
    <d v="2024-05-07T00:00:00"/>
    <s v="ACQUISTI 28954"/>
    <d v="2024-05-13T00:00:00"/>
    <n v="2024"/>
    <n v="1"/>
    <n v="1"/>
    <m/>
    <m/>
    <m/>
    <m/>
    <m/>
    <m/>
    <n v="1"/>
    <x v="2"/>
    <s v=" D"/>
    <n v="2024"/>
    <n v="10103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96.10000000000002"/>
    <n v="296.10000000000002"/>
    <n v="296.10000000000002"/>
    <n v="0"/>
    <n v="0"/>
  </r>
  <r>
    <n v="7"/>
    <s v="3FE"/>
    <n v="2024"/>
    <n v="27047"/>
    <n v="1"/>
    <s v="FT"/>
    <d v="2024-07-08T00:00:00"/>
    <d v="2024-05-20T00:00:00"/>
    <n v="7250"/>
    <x v="554"/>
    <s v="VIA BOCCACCIO, 45-20123-MILANO-MI"/>
    <s v="#11263180967"/>
    <s v="#11263180967"/>
    <n v="5544"/>
    <n v="5544"/>
    <n v="204510010"/>
    <m/>
    <m/>
    <m/>
    <n v="24002331"/>
    <d v="2024-05-09T00:00:00"/>
    <n v="12082412922"/>
    <s v="ASST_PG_FE.2024.0083625"/>
    <d v="2024-05-09T00:00:00"/>
    <s v="ACQUISTI"/>
    <d v="2024-05-20T00:00:00"/>
    <n v="2024"/>
    <n v="1"/>
    <n v="1"/>
    <m/>
    <m/>
    <m/>
    <m/>
    <m/>
    <m/>
    <n v="1"/>
    <x v="2"/>
    <s v=" D"/>
    <n v="2024"/>
    <n v="10337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5544"/>
    <n v="5544"/>
    <n v="5544"/>
    <n v="0"/>
    <n v="0"/>
  </r>
  <r>
    <n v="7"/>
    <s v="3FE"/>
    <n v="2024"/>
    <n v="28722"/>
    <n v="1"/>
    <s v="FT"/>
    <d v="2024-07-09T00:00:00"/>
    <d v="2024-05-27T00:00:00"/>
    <n v="7250"/>
    <x v="554"/>
    <s v="VIA BOCCACCIO, 45-20123-MILANO-MI"/>
    <s v="#11263180967"/>
    <s v="#11263180967"/>
    <n v="148.19"/>
    <n v="148.19"/>
    <n v="204510010"/>
    <m/>
    <m/>
    <m/>
    <n v="24002358"/>
    <d v="2024-05-10T00:00:00"/>
    <n v="12092709910"/>
    <s v="ASST_PG_FE.2024.0084566"/>
    <d v="2024-05-10T00:00:00"/>
    <n v="30622"/>
    <d v="2024-05-27T00:00:00"/>
    <n v="2024"/>
    <n v="1"/>
    <n v="1"/>
    <m/>
    <m/>
    <m/>
    <m/>
    <m/>
    <m/>
    <n v="1"/>
    <x v="2"/>
    <s v=" D"/>
    <n v="2024"/>
    <n v="11442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48.19"/>
    <n v="148.19"/>
    <n v="148.19"/>
    <n v="0"/>
    <n v="0"/>
  </r>
  <r>
    <n v="7"/>
    <s v="3FE"/>
    <n v="2024"/>
    <n v="29100"/>
    <n v="1"/>
    <s v="FT"/>
    <d v="2024-07-26T00:00:00"/>
    <d v="2024-05-28T00:00:00"/>
    <n v="7250"/>
    <x v="554"/>
    <s v="VIA BOCCACCIO, 45-20123-MILANO-MI"/>
    <s v="#11263180967"/>
    <s v="#11263180967"/>
    <n v="77.599999999999994"/>
    <n v="77.599999999999994"/>
    <n v="204510010"/>
    <m/>
    <m/>
    <m/>
    <n v="24002599"/>
    <d v="2024-05-23T00:00:00"/>
    <n v="12184179261"/>
    <s v="ASST_PG_FE.2024.0094719"/>
    <d v="2024-05-27T00:00:00"/>
    <s v="ACQUISTI"/>
    <d v="2024-05-28T00:00:00"/>
    <n v="2024"/>
    <n v="1"/>
    <n v="1"/>
    <m/>
    <m/>
    <m/>
    <m/>
    <m/>
    <m/>
    <n v="1"/>
    <x v="2"/>
    <s v=" D"/>
    <n v="2024"/>
    <n v="11442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77.599999999999994"/>
    <n v="77.599999999999994"/>
    <n v="77.599999999999994"/>
    <n v="0"/>
    <n v="0"/>
  </r>
  <r>
    <n v="7"/>
    <s v="3FE"/>
    <n v="2024"/>
    <n v="15081"/>
    <n v="1"/>
    <s v="FT"/>
    <d v="2024-05-18T00:00:00"/>
    <d v="2024-03-20T00:00:00"/>
    <n v="5664"/>
    <x v="555"/>
    <s v="VIA GIULIO VINCENZO BONA, 133-00156-ROMA-RM"/>
    <s v="#08230471008"/>
    <s v="#08230471008"/>
    <n v="376.92"/>
    <n v="376.92"/>
    <n v="204510010"/>
    <m/>
    <m/>
    <m/>
    <n v="11004036"/>
    <d v="2024-03-08T00:00:00"/>
    <n v="11736842291"/>
    <s v="ASST_PG_FE.2024.0049035"/>
    <d v="2024-03-19T00:00:00"/>
    <n v="15299"/>
    <d v="2024-03-20T00:00:00"/>
    <n v="2024"/>
    <n v="92"/>
    <n v="1"/>
    <m/>
    <m/>
    <m/>
    <m/>
    <m/>
    <m/>
    <n v="1"/>
    <x v="3"/>
    <s v=" D"/>
    <n v="2024"/>
    <n v="6842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376.92"/>
    <n v="376.92"/>
    <n v="376.92"/>
    <n v="0"/>
    <n v="0"/>
  </r>
  <r>
    <n v="7"/>
    <s v="3FE"/>
    <n v="2024"/>
    <n v="15082"/>
    <n v="1"/>
    <s v="FT"/>
    <d v="2024-05-18T00:00:00"/>
    <d v="2024-03-20T00:00:00"/>
    <n v="5664"/>
    <x v="555"/>
    <s v="VIA GIULIO VINCENZO BONA, 133-00156-ROMA-RM"/>
    <s v="#08230471008"/>
    <s v="#08230471008"/>
    <n v="788.4"/>
    <n v="788.4"/>
    <n v="204510010"/>
    <m/>
    <m/>
    <m/>
    <n v="11004217"/>
    <d v="2024-03-08T00:00:00"/>
    <n v="11736891532"/>
    <s v="ASST_PG_FE.2024.0048980"/>
    <d v="2024-03-19T00:00:00"/>
    <n v="15387"/>
    <d v="2024-03-20T00:00:00"/>
    <n v="2024"/>
    <n v="4092"/>
    <n v="1"/>
    <m/>
    <m/>
    <m/>
    <m/>
    <m/>
    <m/>
    <n v="1"/>
    <x v="3"/>
    <s v=" D"/>
    <n v="2024"/>
    <n v="6842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788.4"/>
    <n v="788.4"/>
    <n v="788.4"/>
    <n v="0"/>
    <n v="0"/>
  </r>
  <r>
    <n v="7"/>
    <s v="3FE"/>
    <n v="2024"/>
    <n v="15083"/>
    <n v="1"/>
    <s v="FT"/>
    <d v="2024-05-18T00:00:00"/>
    <d v="2024-03-20T00:00:00"/>
    <n v="5664"/>
    <x v="555"/>
    <s v="VIA GIULIO VINCENZO BONA, 133-00156-ROMA-RM"/>
    <s v="#08230471008"/>
    <s v="#08230471008"/>
    <n v="447.12"/>
    <n v="447.12"/>
    <n v="204510010"/>
    <m/>
    <m/>
    <m/>
    <n v="11004245"/>
    <d v="2024-03-08T00:00:00"/>
    <n v="11736893142"/>
    <s v="ASST_PG_FE.2024.0048982"/>
    <d v="2024-03-19T00:00:00"/>
    <n v="15852"/>
    <d v="2024-03-20T00:00:00"/>
    <n v="2024"/>
    <n v="4092"/>
    <n v="1"/>
    <m/>
    <m/>
    <m/>
    <m/>
    <m/>
    <m/>
    <n v="1"/>
    <x v="3"/>
    <s v=" D"/>
    <n v="2024"/>
    <n v="6842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447.12"/>
    <n v="447.12"/>
    <n v="447.12"/>
    <n v="0"/>
    <n v="0"/>
  </r>
  <r>
    <n v="7"/>
    <s v="3FE"/>
    <n v="2024"/>
    <n v="15084"/>
    <n v="1"/>
    <s v="FT"/>
    <d v="2024-05-18T00:00:00"/>
    <d v="2024-03-20T00:00:00"/>
    <n v="5664"/>
    <x v="555"/>
    <s v="VIA GIULIO VINCENZO BONA, 133-00156-ROMA-RM"/>
    <s v="#08230471008"/>
    <s v="#08230471008"/>
    <n v="447.12"/>
    <n v="447.12"/>
    <n v="204510010"/>
    <m/>
    <m/>
    <m/>
    <n v="11004402"/>
    <d v="2024-03-15T00:00:00"/>
    <n v="11736912357"/>
    <s v="ASST_PG_FE.2024.0048991"/>
    <d v="2024-03-19T00:00:00"/>
    <n v="17505"/>
    <d v="2024-03-20T00:00:00"/>
    <n v="2024"/>
    <n v="4092"/>
    <n v="1"/>
    <m/>
    <m/>
    <m/>
    <m/>
    <m/>
    <m/>
    <n v="1"/>
    <x v="3"/>
    <s v=" D"/>
    <n v="2024"/>
    <n v="6842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447.12"/>
    <n v="447.12"/>
    <n v="447.12"/>
    <n v="0"/>
    <n v="0"/>
  </r>
  <r>
    <n v="7"/>
    <s v="3FE"/>
    <n v="2024"/>
    <n v="15086"/>
    <n v="1"/>
    <s v="FT"/>
    <d v="2024-05-18T00:00:00"/>
    <d v="2024-03-20T00:00:00"/>
    <n v="5664"/>
    <x v="555"/>
    <s v="VIA GIULIO VINCENZO BONA, 133-00156-ROMA-RM"/>
    <s v="#08230471008"/>
    <s v="#08230471008"/>
    <n v="1404"/>
    <n v="1404"/>
    <n v="204510010"/>
    <m/>
    <m/>
    <m/>
    <n v="11004584"/>
    <d v="2024-03-15T00:00:00"/>
    <n v="11736935153"/>
    <s v="ASST_PG_FE.2024.0048997"/>
    <d v="2024-03-19T00:00:00"/>
    <n v="16121"/>
    <d v="2024-03-20T00:00:00"/>
    <n v="2024"/>
    <n v="92"/>
    <n v="1"/>
    <m/>
    <m/>
    <m/>
    <m/>
    <m/>
    <m/>
    <n v="1"/>
    <x v="3"/>
    <s v=" D"/>
    <n v="2024"/>
    <n v="6842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404"/>
    <n v="1404"/>
    <n v="1404"/>
    <n v="0"/>
    <n v="0"/>
  </r>
  <r>
    <n v="7"/>
    <s v="3FE"/>
    <n v="2024"/>
    <n v="18512"/>
    <n v="1"/>
    <s v="FT"/>
    <d v="2024-06-03T00:00:00"/>
    <d v="2024-04-08T00:00:00"/>
    <n v="5664"/>
    <x v="555"/>
    <s v="VIA GIULIO VINCENZO BONA, 133-00156-ROMA-RM"/>
    <s v="#08230471008"/>
    <s v="#08230471008"/>
    <n v="241.92"/>
    <n v="241.92"/>
    <n v="204510010"/>
    <n v="12870770158"/>
    <n v="12870770158"/>
    <s v="BANCA SISTEMA S.P.A."/>
    <n v="11004966"/>
    <d v="2024-03-22T00:00:00"/>
    <n v="11841757507"/>
    <s v="ASST_PG_FE.2024.0059576"/>
    <d v="2024-04-04T00:00:00"/>
    <s v="ACQUISTI"/>
    <d v="2024-04-08T00:00:00"/>
    <n v="2024"/>
    <n v="61"/>
    <n v="1"/>
    <m/>
    <m/>
    <m/>
    <m/>
    <m/>
    <m/>
    <n v="1"/>
    <x v="3"/>
    <s v=" D"/>
    <n v="2024"/>
    <n v="7492"/>
    <s v="C"/>
    <d v="2024-04-17T00:00:00"/>
    <d v="2024-04-10T00:00:00"/>
    <m/>
    <s v=" Certa, liquida ed esigibile"/>
    <m/>
    <s v="Azienda"/>
    <s v="FPI01 ISTRUT-CONTAB E FLUSSI FINANZ"/>
    <s v=" "/>
    <n v="701130030"/>
    <n v="3"/>
    <s v="PROCURA SPECIALE"/>
    <n v="241.92"/>
    <n v="241.92"/>
    <n v="241.92"/>
    <n v="0"/>
    <n v="0"/>
  </r>
  <r>
    <n v="7"/>
    <s v="3FE"/>
    <n v="2024"/>
    <n v="18733"/>
    <n v="1"/>
    <s v="FT"/>
    <d v="2024-06-03T00:00:00"/>
    <d v="2024-04-08T00:00:00"/>
    <n v="5664"/>
    <x v="555"/>
    <s v="VIA GIULIO VINCENZO BONA, 133-00156-ROMA-RM"/>
    <s v="#08230471008"/>
    <s v="#08230471008"/>
    <n v="120.96"/>
    <n v="120.96"/>
    <n v="204510010"/>
    <n v="12870770158"/>
    <n v="12870770158"/>
    <s v="BANCA SISTEMA S.P.A."/>
    <n v="11004964"/>
    <d v="2024-03-22T00:00:00"/>
    <n v="11841757481"/>
    <s v="ASST_PG_FE.2024.0059574"/>
    <d v="2024-04-04T00:00:00"/>
    <s v="ACQUISTI"/>
    <d v="2024-04-08T00:00:00"/>
    <n v="2024"/>
    <n v="61"/>
    <n v="1"/>
    <m/>
    <m/>
    <m/>
    <m/>
    <m/>
    <m/>
    <n v="1"/>
    <x v="3"/>
    <s v=" D"/>
    <n v="2024"/>
    <n v="7492"/>
    <s v="C"/>
    <d v="2024-04-17T00:00:00"/>
    <d v="2024-04-10T00:00:00"/>
    <m/>
    <s v=" Certa, liquida ed esigibile"/>
    <m/>
    <s v="Azienda"/>
    <s v="FPI01 ISTRUT-CONTAB E FLUSSI FINANZ"/>
    <s v=" "/>
    <n v="701130030"/>
    <n v="3"/>
    <s v="PROCURA SPECIALE"/>
    <n v="120.96"/>
    <n v="120.96"/>
    <n v="120.96"/>
    <n v="0"/>
    <n v="0"/>
  </r>
  <r>
    <n v="7"/>
    <s v="3FE"/>
    <n v="2024"/>
    <n v="19553"/>
    <n v="1"/>
    <s v="FT"/>
    <d v="2024-06-03T00:00:00"/>
    <d v="2024-04-10T00:00:00"/>
    <n v="5664"/>
    <x v="555"/>
    <s v="VIA GIULIO VINCENZO BONA, 133-00156-ROMA-RM"/>
    <s v="#08230471008"/>
    <s v="#08230471008"/>
    <n v="120.96"/>
    <n v="120.96"/>
    <n v="204510010"/>
    <n v="12870770158"/>
    <n v="12870770158"/>
    <s v="BANCA SISTEMA S.P.A."/>
    <n v="11004965"/>
    <d v="2024-03-22T00:00:00"/>
    <n v="11841757498"/>
    <s v="ASST_PG_FE.2024.0059575"/>
    <d v="2024-04-04T00:00:00"/>
    <s v="ACQUISTI"/>
    <d v="2024-04-10T00:00:00"/>
    <n v="2024"/>
    <n v="61"/>
    <n v="1"/>
    <m/>
    <m/>
    <m/>
    <m/>
    <m/>
    <m/>
    <n v="1"/>
    <x v="3"/>
    <s v=" D"/>
    <n v="2024"/>
    <n v="7831"/>
    <s v="C"/>
    <d v="2024-04-24T00:00:00"/>
    <d v="2024-04-17T00:00:00"/>
    <m/>
    <s v=" Certa, liquida ed esigibile"/>
    <m/>
    <s v="Azienda"/>
    <s v="FPI01 ISTRUT-CONTAB E FLUSSI FINANZ"/>
    <s v=" "/>
    <n v="701130030"/>
    <n v="3"/>
    <s v="PROCURA SPECIALE"/>
    <n v="120.96"/>
    <n v="120.96"/>
    <n v="120.96"/>
    <n v="0"/>
    <n v="0"/>
  </r>
  <r>
    <n v="7"/>
    <s v="3FE"/>
    <n v="2024"/>
    <n v="18827"/>
    <n v="1"/>
    <s v="FT"/>
    <d v="2024-06-04T00:00:00"/>
    <d v="2024-04-08T00:00:00"/>
    <n v="5664"/>
    <x v="555"/>
    <s v="VIA GIULIO VINCENZO BONA, 133-00156-ROMA-RM"/>
    <s v="#08230471008"/>
    <s v="#08230471008"/>
    <n v="120.96"/>
    <n v="120.96"/>
    <n v="204510010"/>
    <n v="12870770158"/>
    <n v="12870770158"/>
    <s v="BANCA SISTEMA S.P.A."/>
    <n v="11005650"/>
    <d v="2024-03-29T00:00:00"/>
    <n v="11841850693"/>
    <s v="ASST_PG_FE.2024.0059585"/>
    <d v="2024-04-05T00:00:00"/>
    <n v="20610"/>
    <d v="2024-04-08T00:00:00"/>
    <n v="2024"/>
    <n v="61"/>
    <n v="1"/>
    <m/>
    <m/>
    <m/>
    <m/>
    <m/>
    <m/>
    <n v="1"/>
    <x v="3"/>
    <s v=" D"/>
    <n v="2024"/>
    <n v="7831"/>
    <s v="C"/>
    <d v="2024-04-24T00:00:00"/>
    <d v="2024-04-17T00:00:00"/>
    <m/>
    <s v=" Certa, liquida ed esigibile"/>
    <m/>
    <s v="Azienda"/>
    <s v="FPI01 ISTRUT-CONTAB E FLUSSI FINANZ"/>
    <s v=" "/>
    <n v="701130030"/>
    <n v="3"/>
    <s v="PROCURA SPECIALE"/>
    <n v="120.96"/>
    <n v="120.96"/>
    <n v="120.96"/>
    <n v="0"/>
    <n v="0"/>
  </r>
  <r>
    <n v="7"/>
    <s v="3FE"/>
    <n v="2024"/>
    <n v="18908"/>
    <n v="1"/>
    <s v="FT"/>
    <d v="2024-06-04T00:00:00"/>
    <d v="2024-04-08T00:00:00"/>
    <n v="5664"/>
    <x v="555"/>
    <s v="VIA GIULIO VINCENZO BONA, 133-00156-ROMA-RM"/>
    <s v="#08230471008"/>
    <s v="#08230471008"/>
    <n v="861.84"/>
    <n v="861.84"/>
    <n v="204510010"/>
    <n v="12870770158"/>
    <n v="12870770158"/>
    <s v="BANCA SISTEMA S.P.A."/>
    <n v="11004969"/>
    <d v="2024-03-22T00:00:00"/>
    <n v="11841764965"/>
    <s v="ASST_PG_FE.2024.0059579"/>
    <d v="2024-04-05T00:00:00"/>
    <n v="19811"/>
    <d v="2024-04-08T00:00:00"/>
    <n v="2024"/>
    <n v="86"/>
    <n v="1"/>
    <m/>
    <m/>
    <m/>
    <m/>
    <m/>
    <m/>
    <n v="1"/>
    <x v="3"/>
    <s v=" D"/>
    <n v="2024"/>
    <n v="7831"/>
    <s v="C"/>
    <d v="2024-04-24T00:00:00"/>
    <d v="2024-04-17T00:00:00"/>
    <m/>
    <s v=" Certa, liquida ed esigibile"/>
    <m/>
    <s v="Azienda"/>
    <s v="FPI01 ISTRUT-CONTAB E FLUSSI FINANZ"/>
    <s v=" "/>
    <n v="701135011"/>
    <n v="3"/>
    <s v="PROCURA SPECIALE"/>
    <n v="861.84"/>
    <n v="861.84"/>
    <n v="861.84"/>
    <n v="0"/>
    <n v="0"/>
  </r>
  <r>
    <n v="7"/>
    <s v="3FE"/>
    <n v="2024"/>
    <n v="18909"/>
    <n v="1"/>
    <s v="FT"/>
    <d v="2024-06-04T00:00:00"/>
    <d v="2024-04-08T00:00:00"/>
    <n v="5664"/>
    <x v="555"/>
    <s v="VIA GIULIO VINCENZO BONA, 133-00156-ROMA-RM"/>
    <s v="#08230471008"/>
    <s v="#08230471008"/>
    <n v="3447.36"/>
    <n v="3447.36"/>
    <n v="204510010"/>
    <n v="12870770158"/>
    <n v="12870770158"/>
    <s v="BANCA SISTEMA S.P.A."/>
    <n v="11004968"/>
    <d v="2024-03-22T00:00:00"/>
    <n v="11841764759"/>
    <s v="ASST_PG_FE.2024.0059578"/>
    <d v="2024-04-05T00:00:00"/>
    <n v="19377"/>
    <d v="2024-04-08T00:00:00"/>
    <n v="2024"/>
    <n v="86"/>
    <n v="1"/>
    <m/>
    <m/>
    <m/>
    <m/>
    <m/>
    <m/>
    <n v="1"/>
    <x v="3"/>
    <s v=" D"/>
    <n v="2024"/>
    <n v="7831"/>
    <s v="C"/>
    <d v="2024-04-24T00:00:00"/>
    <d v="2024-04-17T00:00:00"/>
    <m/>
    <s v=" Certa, liquida ed esigibile"/>
    <m/>
    <s v="Azienda"/>
    <s v="FPI01 ISTRUT-CONTAB E FLUSSI FINANZ"/>
    <s v=" "/>
    <n v="701135011"/>
    <n v="3"/>
    <s v="PROCURA SPECIALE"/>
    <n v="3447.36"/>
    <n v="3447.36"/>
    <n v="3447.36"/>
    <n v="0"/>
    <n v="0"/>
  </r>
  <r>
    <n v="7"/>
    <s v="3FE"/>
    <n v="2024"/>
    <n v="19376"/>
    <n v="1"/>
    <s v="FT"/>
    <d v="2024-06-04T00:00:00"/>
    <d v="2024-04-10T00:00:00"/>
    <n v="5664"/>
    <x v="555"/>
    <s v="VIA GIULIO VINCENZO BONA, 133-00156-ROMA-RM"/>
    <s v="#08230471008"/>
    <s v="#08230471008"/>
    <n v="376.92"/>
    <n v="376.92"/>
    <n v="204510010"/>
    <n v="12870770158"/>
    <n v="12870770158"/>
    <s v="BANCA SISTEMA S.P.A."/>
    <n v="11005647"/>
    <d v="2024-03-29T00:00:00"/>
    <n v="11841850625"/>
    <s v="ASST_PG_FE.2024.0059581"/>
    <d v="2024-04-05T00:00:00"/>
    <n v="19278"/>
    <d v="2024-04-10T00:00:00"/>
    <n v="2024"/>
    <n v="92"/>
    <n v="1"/>
    <m/>
    <m/>
    <m/>
    <m/>
    <m/>
    <m/>
    <n v="1"/>
    <x v="3"/>
    <s v=" D"/>
    <n v="2024"/>
    <n v="7831"/>
    <s v="C"/>
    <d v="2024-04-24T00:00:00"/>
    <d v="2024-04-17T00:00:00"/>
    <m/>
    <s v=" Certa, liquida ed esigibile"/>
    <m/>
    <s v="Azienda"/>
    <s v="FPI01 ISTRUT-CONTAB E FLUSSI FINANZ"/>
    <s v=" "/>
    <n v="701145011"/>
    <n v="3"/>
    <s v="PROCURA SPECIALE"/>
    <n v="376.92"/>
    <n v="376.92"/>
    <n v="376.92"/>
    <n v="0"/>
    <n v="0"/>
  </r>
  <r>
    <n v="7"/>
    <s v="3FE"/>
    <n v="2024"/>
    <n v="19400"/>
    <n v="1"/>
    <s v="FT"/>
    <d v="2024-06-04T00:00:00"/>
    <d v="2024-04-10T00:00:00"/>
    <n v="5664"/>
    <x v="555"/>
    <s v="VIA GIULIO VINCENZO BONA, 133-00156-ROMA-RM"/>
    <s v="#08230471008"/>
    <s v="#08230471008"/>
    <n v="376.92"/>
    <n v="376.92"/>
    <n v="204510010"/>
    <n v="12870770158"/>
    <n v="12870770158"/>
    <s v="BANCA SISTEMA S.P.A."/>
    <n v="11005651"/>
    <d v="2024-03-29T00:00:00"/>
    <n v="11841850708"/>
    <s v="ASST_PG_FE.2024.0059583"/>
    <d v="2024-04-05T00:00:00"/>
    <n v="21036"/>
    <d v="2024-04-10T00:00:00"/>
    <n v="2024"/>
    <n v="92"/>
    <n v="1"/>
    <m/>
    <m/>
    <m/>
    <m/>
    <m/>
    <m/>
    <n v="1"/>
    <x v="3"/>
    <s v=" D"/>
    <n v="2024"/>
    <n v="7831"/>
    <s v="C"/>
    <d v="2024-04-24T00:00:00"/>
    <d v="2024-04-17T00:00:00"/>
    <m/>
    <s v=" Certa, liquida ed esigibile"/>
    <m/>
    <s v="Azienda"/>
    <s v="FPI01 ISTRUT-CONTAB E FLUSSI FINANZ"/>
    <s v=" "/>
    <n v="701145011"/>
    <n v="3"/>
    <s v="PROCURA SPECIALE"/>
    <n v="376.92"/>
    <n v="376.92"/>
    <n v="376.92"/>
    <n v="0"/>
    <n v="0"/>
  </r>
  <r>
    <n v="7"/>
    <s v="3FE"/>
    <n v="2024"/>
    <n v="19454"/>
    <n v="1"/>
    <s v="FT"/>
    <d v="2024-06-04T00:00:00"/>
    <d v="2024-04-10T00:00:00"/>
    <n v="5664"/>
    <x v="555"/>
    <s v="VIA GIULIO VINCENZO BONA, 133-00156-ROMA-RM"/>
    <s v="#08230471008"/>
    <s v="#08230471008"/>
    <n v="241.92"/>
    <n v="241.92"/>
    <n v="204510010"/>
    <n v="12870770158"/>
    <n v="12870770158"/>
    <s v="BANCA SISTEMA S.P.A."/>
    <n v="11005649"/>
    <d v="2024-03-29T00:00:00"/>
    <n v="11841850680"/>
    <s v="ASST_PG_FE.2024.0059586"/>
    <d v="2024-04-05T00:00:00"/>
    <n v="20615"/>
    <d v="2024-04-10T00:00:00"/>
    <n v="2024"/>
    <n v="61"/>
    <n v="1"/>
    <m/>
    <m/>
    <m/>
    <m/>
    <m/>
    <m/>
    <n v="1"/>
    <x v="3"/>
    <s v=" D"/>
    <n v="2024"/>
    <n v="7831"/>
    <s v="C"/>
    <d v="2024-04-24T00:00:00"/>
    <d v="2024-04-17T00:00:00"/>
    <m/>
    <s v=" Certa, liquida ed esigibile"/>
    <m/>
    <s v="Azienda"/>
    <s v="FPI01 ISTRUT-CONTAB E FLUSSI FINANZ"/>
    <s v=" "/>
    <n v="701130030"/>
    <n v="3"/>
    <s v="PROCURA SPECIALE"/>
    <n v="241.92"/>
    <n v="241.92"/>
    <n v="241.92"/>
    <n v="0"/>
    <n v="0"/>
  </r>
  <r>
    <n v="7"/>
    <s v="3FE"/>
    <n v="2024"/>
    <n v="19576"/>
    <n v="1"/>
    <s v="FT"/>
    <d v="2024-06-04T00:00:00"/>
    <d v="2024-04-10T00:00:00"/>
    <n v="5664"/>
    <x v="555"/>
    <s v="VIA GIULIO VINCENZO BONA, 133-00156-ROMA-RM"/>
    <s v="#08230471008"/>
    <s v="#08230471008"/>
    <n v="376.92"/>
    <n v="376.92"/>
    <n v="204510010"/>
    <n v="12870770158"/>
    <n v="12870770158"/>
    <s v="BANCA SISTEMA S.P.A."/>
    <n v="11004967"/>
    <d v="2024-03-22T00:00:00"/>
    <n v="11841764472"/>
    <s v="ASST_PG_FE.2024.0059577"/>
    <d v="2024-04-05T00:00:00"/>
    <n v="18403"/>
    <d v="2024-04-10T00:00:00"/>
    <n v="2024"/>
    <n v="92"/>
    <n v="1"/>
    <m/>
    <m/>
    <m/>
    <m/>
    <m/>
    <m/>
    <n v="1"/>
    <x v="3"/>
    <s v=" D"/>
    <n v="2024"/>
    <n v="7831"/>
    <s v="C"/>
    <d v="2024-04-24T00:00:00"/>
    <d v="2024-04-17T00:00:00"/>
    <m/>
    <s v=" Certa, liquida ed esigibile"/>
    <m/>
    <s v="Azienda"/>
    <s v="FPI01 ISTRUT-CONTAB E FLUSSI FINANZ"/>
    <s v=" "/>
    <n v="701145011"/>
    <n v="3"/>
    <s v="PROCURA SPECIALE"/>
    <n v="376.92"/>
    <n v="376.92"/>
    <n v="376.92"/>
    <n v="0"/>
    <n v="0"/>
  </r>
  <r>
    <n v="7"/>
    <s v="3FE"/>
    <n v="2024"/>
    <n v="19577"/>
    <n v="1"/>
    <s v="FT"/>
    <d v="2024-06-04T00:00:00"/>
    <d v="2024-04-10T00:00:00"/>
    <n v="5664"/>
    <x v="555"/>
    <s v="VIA GIULIO VINCENZO BONA, 133-00156-ROMA-RM"/>
    <s v="#08230471008"/>
    <s v="#08230471008"/>
    <n v="1404"/>
    <n v="1404"/>
    <n v="204510010"/>
    <n v="12870770158"/>
    <n v="12870770158"/>
    <s v="BANCA SISTEMA S.P.A."/>
    <n v="11005648"/>
    <d v="2024-03-29T00:00:00"/>
    <n v="11841850643"/>
    <s v="ASST_PG_FE.2024.0059580"/>
    <d v="2024-04-05T00:00:00"/>
    <n v="19750"/>
    <d v="2024-04-10T00:00:00"/>
    <n v="2024"/>
    <n v="92"/>
    <n v="1"/>
    <m/>
    <m/>
    <m/>
    <m/>
    <m/>
    <m/>
    <n v="1"/>
    <x v="3"/>
    <s v=" D"/>
    <n v="2024"/>
    <n v="7831"/>
    <s v="C"/>
    <d v="2024-04-24T00:00:00"/>
    <d v="2024-04-17T00:00:00"/>
    <m/>
    <s v=" Certa, liquida ed esigibile"/>
    <m/>
    <s v="Azienda"/>
    <s v="FPI01 ISTRUT-CONTAB E FLUSSI FINANZ"/>
    <s v=" "/>
    <n v="701145011"/>
    <n v="3"/>
    <s v="PROCURA SPECIALE"/>
    <n v="1404"/>
    <n v="1404"/>
    <n v="1404"/>
    <n v="0"/>
    <n v="0"/>
  </r>
  <r>
    <n v="7"/>
    <s v="3FE"/>
    <n v="2024"/>
    <n v="22257"/>
    <n v="1"/>
    <s v="FT"/>
    <d v="2024-06-17T00:00:00"/>
    <d v="2024-04-23T00:00:00"/>
    <n v="5664"/>
    <x v="555"/>
    <s v="VIA GIULIO VINCENZO BONA, 133-00156-ROMA-RM"/>
    <s v="#08230471008"/>
    <s v="#08230471008"/>
    <n v="120.96"/>
    <n v="120.96"/>
    <n v="204510010"/>
    <n v="12870770158"/>
    <n v="12870770158"/>
    <s v="BANCA SISTEMA S.P.A."/>
    <n v="11006119"/>
    <d v="2024-04-05T00:00:00"/>
    <n v="11950620201"/>
    <s v="ASST_PG_FE.2024.0069645"/>
    <d v="2024-04-18T00:00:00"/>
    <n v="21967"/>
    <d v="2024-04-23T00:00:00"/>
    <n v="2024"/>
    <n v="61"/>
    <n v="1"/>
    <m/>
    <m/>
    <m/>
    <m/>
    <m/>
    <m/>
    <n v="1"/>
    <x v="3"/>
    <s v=" D"/>
    <n v="2024"/>
    <n v="8881"/>
    <s v="C"/>
    <d v="2024-05-07T00:00:00"/>
    <d v="2024-04-30T00:00:00"/>
    <m/>
    <s v=" Certa, liquida ed esigibile"/>
    <m/>
    <s v="Azienda"/>
    <s v="FPI01 ISTRUT-CONTAB E FLUSSI FINANZ"/>
    <s v=" "/>
    <n v="701130030"/>
    <n v="3"/>
    <s v="PROCURA SPECIALE"/>
    <n v="120.96"/>
    <n v="120.96"/>
    <n v="120.96"/>
    <n v="0"/>
    <n v="0"/>
  </r>
  <r>
    <n v="7"/>
    <s v="3FE"/>
    <n v="2024"/>
    <n v="22177"/>
    <n v="1"/>
    <s v="FT"/>
    <d v="2024-06-18T00:00:00"/>
    <d v="2024-04-23T00:00:00"/>
    <n v="5664"/>
    <x v="555"/>
    <s v="VIA GIULIO VINCENZO BONA, 133-00156-ROMA-RM"/>
    <s v="#08230471008"/>
    <s v="#08230471008"/>
    <n v="928.8"/>
    <n v="928.8"/>
    <n v="204510010"/>
    <n v="12870770158"/>
    <n v="12870770158"/>
    <s v="BANCA SISTEMA S.P.A."/>
    <n v="11006193"/>
    <d v="2024-04-05T00:00:00"/>
    <n v="11950628381"/>
    <s v="ASST_PG_FE.2024.0069959"/>
    <d v="2024-04-19T00:00:00"/>
    <s v="ACQUISTI"/>
    <d v="2024-04-23T00:00:00"/>
    <n v="2024"/>
    <n v="4092"/>
    <n v="1"/>
    <m/>
    <m/>
    <m/>
    <m/>
    <m/>
    <m/>
    <n v="1"/>
    <x v="3"/>
    <s v=" D"/>
    <n v="2024"/>
    <n v="8881"/>
    <s v="C"/>
    <d v="2024-05-07T00:00:00"/>
    <d v="2024-04-30T00:00:00"/>
    <m/>
    <s v=" Certa, liquida ed esigibile"/>
    <m/>
    <s v="Azienda"/>
    <s v="FPI01 ISTRUT-CONTAB E FLUSSI FINANZ"/>
    <s v=" "/>
    <n v="701145011"/>
    <n v="3"/>
    <s v="PROCURA SPECIALE"/>
    <n v="928.8"/>
    <n v="928.8"/>
    <n v="928.8"/>
    <n v="0"/>
    <n v="0"/>
  </r>
  <r>
    <n v="7"/>
    <s v="3FE"/>
    <n v="2024"/>
    <n v="22357"/>
    <n v="1"/>
    <s v="FT"/>
    <d v="2024-06-18T00:00:00"/>
    <d v="2024-04-24T00:00:00"/>
    <n v="5664"/>
    <x v="555"/>
    <s v="VIA GIULIO VINCENZO BONA, 133-00156-ROMA-RM"/>
    <s v="#08230471008"/>
    <s v="#08230471008"/>
    <n v="376.92"/>
    <n v="376.92"/>
    <n v="204510010"/>
    <n v="12870770158"/>
    <n v="12870770158"/>
    <s v="BANCA SISTEMA S.P.A."/>
    <n v="11006548"/>
    <d v="2024-04-12T00:00:00"/>
    <n v="11950647098"/>
    <s v="ASST_PG_FE.2024.0070065"/>
    <d v="2024-04-19T00:00:00"/>
    <s v="ACQUISTI                                V ALL"/>
    <d v="2024-04-24T00:00:00"/>
    <n v="2024"/>
    <n v="92"/>
    <n v="1"/>
    <m/>
    <m/>
    <m/>
    <m/>
    <m/>
    <m/>
    <n v="1"/>
    <x v="3"/>
    <s v=" D"/>
    <n v="2024"/>
    <n v="8881"/>
    <s v="C"/>
    <d v="2024-05-07T00:00:00"/>
    <d v="2024-04-30T00:00:00"/>
    <m/>
    <s v=" Certa, liquida ed esigibile"/>
    <m/>
    <s v="Azienda"/>
    <s v="FPI01 ISTRUT-CONTAB E FLUSSI FINANZ"/>
    <s v=" "/>
    <n v="701145011"/>
    <n v="3"/>
    <s v="PROCURA SPECIALE"/>
    <n v="376.92"/>
    <n v="376.92"/>
    <n v="376.92"/>
    <n v="0"/>
    <n v="0"/>
  </r>
  <r>
    <n v="7"/>
    <s v="3FE"/>
    <n v="2024"/>
    <n v="22373"/>
    <n v="1"/>
    <s v="FT"/>
    <d v="2024-06-18T00:00:00"/>
    <d v="2024-04-24T00:00:00"/>
    <n v="5664"/>
    <x v="555"/>
    <s v="VIA GIULIO VINCENZO BONA, 133-00156-ROMA-RM"/>
    <s v="#08230471008"/>
    <s v="#08230471008"/>
    <n v="376.92"/>
    <n v="376.92"/>
    <n v="204510010"/>
    <n v="12870770158"/>
    <n v="12870770158"/>
    <s v="BANCA SISTEMA S.P.A."/>
    <n v="11006547"/>
    <d v="2024-04-12T00:00:00"/>
    <n v="11950647075"/>
    <s v="ASST_PG_FE.2024.0069894"/>
    <d v="2024-04-19T00:00:00"/>
    <s v="ACQUISTI"/>
    <d v="2024-04-24T00:00:00"/>
    <n v="2024"/>
    <n v="92"/>
    <n v="1"/>
    <m/>
    <m/>
    <m/>
    <m/>
    <m/>
    <m/>
    <n v="1"/>
    <x v="3"/>
    <s v=" D"/>
    <n v="2024"/>
    <n v="8881"/>
    <s v="C"/>
    <d v="2024-05-07T00:00:00"/>
    <d v="2024-04-30T00:00:00"/>
    <m/>
    <s v=" Certa, liquida ed esigibile"/>
    <m/>
    <s v="Azienda"/>
    <s v="FPI01 ISTRUT-CONTAB E FLUSSI FINANZ"/>
    <s v=" "/>
    <n v="701145011"/>
    <n v="3"/>
    <s v="PROCURA SPECIALE"/>
    <n v="376.92"/>
    <n v="376.92"/>
    <n v="376.92"/>
    <n v="0"/>
    <n v="0"/>
  </r>
  <r>
    <n v="7"/>
    <s v="3FE"/>
    <n v="2024"/>
    <n v="22417"/>
    <n v="1"/>
    <s v="FT"/>
    <d v="2024-06-18T00:00:00"/>
    <d v="2024-04-24T00:00:00"/>
    <n v="5664"/>
    <x v="555"/>
    <s v="VIA GIULIO VINCENZO BONA, 133-00156-ROMA-RM"/>
    <s v="#08230471008"/>
    <s v="#08230471008"/>
    <n v="447.12"/>
    <n v="447.12"/>
    <n v="204510010"/>
    <n v="12870770158"/>
    <n v="12870770158"/>
    <s v="BANCA SISTEMA S.P.A."/>
    <n v="11006196"/>
    <d v="2024-04-05T00:00:00"/>
    <n v="11950628467"/>
    <s v="ASST_PG_FE.2024.0069734"/>
    <d v="2024-04-19T00:00:00"/>
    <s v="ACQUISTI"/>
    <d v="2024-04-24T00:00:00"/>
    <n v="2024"/>
    <n v="4092"/>
    <n v="1"/>
    <m/>
    <m/>
    <m/>
    <m/>
    <m/>
    <m/>
    <n v="1"/>
    <x v="3"/>
    <s v=" D"/>
    <n v="2024"/>
    <n v="8881"/>
    <s v="C"/>
    <d v="2024-05-07T00:00:00"/>
    <d v="2024-04-30T00:00:00"/>
    <m/>
    <s v=" Certa, liquida ed esigibile"/>
    <m/>
    <s v="Azienda"/>
    <s v="FPI01 ISTRUT-CONTAB E FLUSSI FINANZ"/>
    <s v=" "/>
    <n v="701145011"/>
    <n v="3"/>
    <s v="PROCURA SPECIALE"/>
    <n v="447.12"/>
    <n v="447.12"/>
    <n v="447.12"/>
    <n v="0"/>
    <n v="0"/>
  </r>
  <r>
    <n v="7"/>
    <s v="3FE"/>
    <n v="2024"/>
    <n v="22446"/>
    <n v="1"/>
    <s v="FT"/>
    <d v="2024-06-18T00:00:00"/>
    <d v="2024-04-24T00:00:00"/>
    <n v="5664"/>
    <x v="555"/>
    <s v="VIA GIULIO VINCENZO BONA, 133-00156-ROMA-RM"/>
    <s v="#08230471008"/>
    <s v="#08230471008"/>
    <n v="928.8"/>
    <n v="928.8"/>
    <n v="204510010"/>
    <n v="12870770158"/>
    <n v="12870770158"/>
    <s v="BANCA SISTEMA S.P.A."/>
    <n v="11006731"/>
    <d v="2024-04-12T00:00:00"/>
    <n v="11950655492"/>
    <s v="ASST_PG_FE.2024.0070040"/>
    <d v="2024-04-19T00:00:00"/>
    <n v="24734"/>
    <d v="2024-04-24T00:00:00"/>
    <n v="2024"/>
    <n v="4092"/>
    <n v="1"/>
    <m/>
    <m/>
    <m/>
    <m/>
    <m/>
    <m/>
    <n v="1"/>
    <x v="3"/>
    <s v=" D"/>
    <n v="2024"/>
    <n v="8881"/>
    <s v="C"/>
    <d v="2024-05-07T00:00:00"/>
    <d v="2024-04-30T00:00:00"/>
    <m/>
    <s v=" Certa, liquida ed esigibile"/>
    <m/>
    <s v="Azienda"/>
    <s v="FPI01 ISTRUT-CONTAB E FLUSSI FINANZ"/>
    <s v=" "/>
    <n v="701145011"/>
    <n v="3"/>
    <s v="PROCURA SPECIALE"/>
    <n v="928.8"/>
    <n v="928.8"/>
    <n v="928.8"/>
    <n v="0"/>
    <n v="0"/>
  </r>
  <r>
    <n v="7"/>
    <s v="3FE"/>
    <n v="2024"/>
    <n v="22527"/>
    <n v="1"/>
    <s v="FT"/>
    <d v="2024-06-18T00:00:00"/>
    <d v="2024-04-24T00:00:00"/>
    <n v="5664"/>
    <x v="555"/>
    <s v="VIA GIULIO VINCENZO BONA, 133-00156-ROMA-RM"/>
    <s v="#08230471008"/>
    <s v="#08230471008"/>
    <n v="199.8"/>
    <n v="199.8"/>
    <n v="204510010"/>
    <n v="12870770158"/>
    <n v="12870770158"/>
    <s v="BANCA SISTEMA S.P.A."/>
    <n v="11006711"/>
    <d v="2024-04-12T00:00:00"/>
    <n v="11950655239"/>
    <s v="ASST_PG_FE.2024.0069671"/>
    <d v="2024-04-19T00:00:00"/>
    <n v="23275"/>
    <d v="2024-04-24T00:00:00"/>
    <n v="2024"/>
    <n v="61"/>
    <n v="1"/>
    <m/>
    <m/>
    <m/>
    <m/>
    <m/>
    <m/>
    <n v="1"/>
    <x v="3"/>
    <s v=" D"/>
    <n v="2024"/>
    <n v="8881"/>
    <s v="C"/>
    <d v="2024-05-07T00:00:00"/>
    <d v="2024-04-30T00:00:00"/>
    <m/>
    <s v=" Certa, liquida ed esigibile"/>
    <m/>
    <s v="Azienda"/>
    <s v="FPI01 ISTRUT-CONTAB E FLUSSI FINANZ"/>
    <s v=" "/>
    <n v="701130030"/>
    <n v="3"/>
    <s v="PROCURA SPECIALE"/>
    <n v="199.8"/>
    <n v="199.8"/>
    <n v="199.8"/>
    <n v="0"/>
    <n v="0"/>
  </r>
  <r>
    <n v="7"/>
    <s v="3FE"/>
    <n v="2024"/>
    <n v="26994"/>
    <n v="1"/>
    <s v="FT"/>
    <d v="2024-07-09T00:00:00"/>
    <d v="2024-05-17T00:00:00"/>
    <n v="5664"/>
    <x v="555"/>
    <s v="VIA GIULIO VINCENZO BONA, 133-00156-ROMA-RM"/>
    <s v="#08230471008"/>
    <s v="#08230471008"/>
    <n v="120.96"/>
    <n v="120.96"/>
    <n v="204510010"/>
    <n v="12870770158"/>
    <n v="12870770158"/>
    <s v="BANCA SISTEMA S.P.A."/>
    <n v="11006891"/>
    <d v="2024-04-19T00:00:00"/>
    <n v="12082791277"/>
    <s v="ASST_PG_FE.2024.0083656"/>
    <d v="2024-05-10T00:00:00"/>
    <n v="24386"/>
    <d v="2024-05-17T00:00:00"/>
    <n v="2024"/>
    <n v="61"/>
    <n v="1"/>
    <m/>
    <m/>
    <m/>
    <m/>
    <m/>
    <m/>
    <n v="1"/>
    <x v="3"/>
    <s v=" D"/>
    <n v="2024"/>
    <n v="10278"/>
    <s v="C"/>
    <d v="2024-06-11T00:00:00"/>
    <d v="2024-05-22T00:00:00"/>
    <m/>
    <s v=" Certa, liquida ed esigibile"/>
    <m/>
    <s v="Azienda"/>
    <s v="FPI01 ISTRUT-CONTAB E FLUSSI FINANZ"/>
    <s v=" "/>
    <n v="701130030"/>
    <n v="3"/>
    <s v="PROCURA SPECIALE"/>
    <n v="120.96"/>
    <n v="120.96"/>
    <n v="120.96"/>
    <n v="0"/>
    <n v="0"/>
  </r>
  <r>
    <n v="7"/>
    <s v="3FE"/>
    <n v="2024"/>
    <n v="26995"/>
    <n v="1"/>
    <s v="FT"/>
    <d v="2024-07-09T00:00:00"/>
    <d v="2024-05-17T00:00:00"/>
    <n v="5664"/>
    <x v="555"/>
    <s v="VIA GIULIO VINCENZO BONA, 133-00156-ROMA-RM"/>
    <s v="#08230471008"/>
    <s v="#08230471008"/>
    <n v="120.96"/>
    <n v="120.96"/>
    <n v="204510010"/>
    <n v="12870770158"/>
    <n v="12870770158"/>
    <s v="BANCA SISTEMA S.P.A."/>
    <n v="11008046"/>
    <d v="2024-04-30T00:00:00"/>
    <n v="12082981720"/>
    <s v="ASST_PG_FE.2024.0083675"/>
    <d v="2024-05-10T00:00:00"/>
    <n v="24484"/>
    <d v="2024-05-17T00:00:00"/>
    <n v="2024"/>
    <n v="61"/>
    <n v="1"/>
    <m/>
    <m/>
    <m/>
    <m/>
    <m/>
    <m/>
    <n v="1"/>
    <x v="3"/>
    <s v=" D"/>
    <n v="2024"/>
    <n v="10278"/>
    <s v="C"/>
    <d v="2024-06-11T00:00:00"/>
    <d v="2024-05-22T00:00:00"/>
    <m/>
    <s v=" Certa, liquida ed esigibile"/>
    <m/>
    <s v="Azienda"/>
    <s v="FPI01 ISTRUT-CONTAB E FLUSSI FINANZ"/>
    <s v=" "/>
    <n v="701130030"/>
    <n v="3"/>
    <s v="PROCURA SPECIALE"/>
    <n v="120.96"/>
    <n v="120.96"/>
    <n v="120.96"/>
    <n v="0"/>
    <n v="0"/>
  </r>
  <r>
    <n v="7"/>
    <s v="3FE"/>
    <n v="2024"/>
    <n v="26998"/>
    <n v="1"/>
    <s v="FT"/>
    <d v="2024-07-09T00:00:00"/>
    <d v="2024-05-17T00:00:00"/>
    <n v="5664"/>
    <x v="555"/>
    <s v="VIA GIULIO VINCENZO BONA, 133-00156-ROMA-RM"/>
    <s v="#08230471008"/>
    <s v="#08230471008"/>
    <n v="483.84"/>
    <n v="483.84"/>
    <n v="204510010"/>
    <n v="12870770158"/>
    <n v="12870770158"/>
    <s v="BANCA SISTEMA S.P.A."/>
    <n v="11006892"/>
    <d v="2024-04-19T00:00:00"/>
    <n v="12082791307"/>
    <s v="ASST_PG_FE.2024.0083660"/>
    <d v="2024-05-10T00:00:00"/>
    <n v="24212"/>
    <d v="2024-05-17T00:00:00"/>
    <n v="2024"/>
    <n v="61"/>
    <n v="1"/>
    <m/>
    <m/>
    <m/>
    <m/>
    <m/>
    <m/>
    <n v="1"/>
    <x v="3"/>
    <s v=" D"/>
    <n v="2024"/>
    <n v="10278"/>
    <s v="C"/>
    <d v="2024-06-11T00:00:00"/>
    <d v="2024-05-22T00:00:00"/>
    <m/>
    <s v=" Certa, liquida ed esigibile"/>
    <m/>
    <s v="Azienda"/>
    <s v="FPI01 ISTRUT-CONTAB E FLUSSI FINANZ"/>
    <s v=" "/>
    <n v="701130030"/>
    <n v="3"/>
    <s v="PROCURA SPECIALE"/>
    <n v="483.84"/>
    <n v="483.84"/>
    <n v="483.84"/>
    <n v="0"/>
    <n v="0"/>
  </r>
  <r>
    <n v="7"/>
    <s v="3FE"/>
    <n v="2024"/>
    <n v="26999"/>
    <n v="1"/>
    <s v="FT"/>
    <d v="2024-07-09T00:00:00"/>
    <d v="2024-05-17T00:00:00"/>
    <n v="5664"/>
    <x v="555"/>
    <s v="VIA GIULIO VINCENZO BONA, 133-00156-ROMA-RM"/>
    <s v="#08230471008"/>
    <s v="#08230471008"/>
    <n v="1998"/>
    <n v="1998"/>
    <n v="204510010"/>
    <n v="12870770158"/>
    <n v="12870770158"/>
    <s v="BANCA SISTEMA S.P.A."/>
    <n v="11007140"/>
    <d v="2024-04-19T00:00:00"/>
    <n v="12082844387"/>
    <s v="ASST_PG_FE.2024.0083661"/>
    <d v="2024-05-10T00:00:00"/>
    <n v="24819"/>
    <d v="2024-05-17T00:00:00"/>
    <n v="2024"/>
    <n v="61"/>
    <n v="1"/>
    <m/>
    <m/>
    <m/>
    <m/>
    <m/>
    <m/>
    <n v="1"/>
    <x v="3"/>
    <s v=" D"/>
    <n v="2024"/>
    <n v="10278"/>
    <s v="C"/>
    <d v="2024-06-11T00:00:00"/>
    <d v="2024-05-22T00:00:00"/>
    <m/>
    <s v=" Certa, liquida ed esigibile"/>
    <m/>
    <s v="Azienda"/>
    <s v="FPI01 ISTRUT-CONTAB E FLUSSI FINANZ"/>
    <s v=" "/>
    <n v="701130030"/>
    <n v="3"/>
    <s v="PROCURA SPECIALE"/>
    <n v="1998"/>
    <n v="1998"/>
    <n v="1998"/>
    <n v="0"/>
    <n v="0"/>
  </r>
  <r>
    <n v="7"/>
    <s v="3FE"/>
    <n v="2024"/>
    <n v="27011"/>
    <n v="1"/>
    <s v="FT"/>
    <d v="2024-07-09T00:00:00"/>
    <d v="2024-05-17T00:00:00"/>
    <n v="5664"/>
    <x v="555"/>
    <s v="VIA GIULIO VINCENZO BONA, 133-00156-ROMA-RM"/>
    <s v="#08230471008"/>
    <s v="#08230471008"/>
    <n v="376.92"/>
    <n v="376.92"/>
    <n v="204510010"/>
    <n v="12870770158"/>
    <n v="12870770158"/>
    <s v="BANCA SISTEMA S.P.A."/>
    <n v="11007765"/>
    <d v="2024-04-30T00:00:00"/>
    <n v="12082945602"/>
    <s v="ASST_PG_FE.2024.0083671"/>
    <d v="2024-05-10T00:00:00"/>
    <n v="26875"/>
    <d v="2024-05-17T00:00:00"/>
    <n v="2024"/>
    <n v="92"/>
    <n v="1"/>
    <m/>
    <m/>
    <m/>
    <m/>
    <m/>
    <m/>
    <n v="1"/>
    <x v="3"/>
    <s v=" D"/>
    <n v="2024"/>
    <n v="10278"/>
    <s v="C"/>
    <d v="2024-06-11T00:00:00"/>
    <d v="2024-05-22T00:00:00"/>
    <m/>
    <s v=" Certa, liquida ed esigibile"/>
    <m/>
    <s v="Azienda"/>
    <s v="FPI01 ISTRUT-CONTAB E FLUSSI FINANZ"/>
    <s v=" "/>
    <n v="701145011"/>
    <n v="3"/>
    <s v="PROCURA SPECIALE"/>
    <n v="376.92"/>
    <n v="376.92"/>
    <n v="376.92"/>
    <n v="0"/>
    <n v="0"/>
  </r>
  <r>
    <n v="7"/>
    <s v="3FE"/>
    <n v="2024"/>
    <n v="27016"/>
    <n v="1"/>
    <s v="FT"/>
    <d v="2024-07-09T00:00:00"/>
    <d v="2024-05-17T00:00:00"/>
    <n v="5664"/>
    <x v="555"/>
    <s v="VIA GIULIO VINCENZO BONA, 133-00156-ROMA-RM"/>
    <s v="#08230471008"/>
    <s v="#08230471008"/>
    <n v="1404"/>
    <n v="1404"/>
    <n v="204510010"/>
    <n v="12870770158"/>
    <n v="12870770158"/>
    <s v="BANCA SISTEMA S.P.A."/>
    <n v="11007387"/>
    <d v="2024-04-24T00:00:00"/>
    <n v="12082874129"/>
    <s v="ASST_PG_FE.2024.0083669"/>
    <d v="2024-05-10T00:00:00"/>
    <n v="23597"/>
    <d v="2024-05-17T00:00:00"/>
    <n v="2024"/>
    <n v="92"/>
    <n v="1"/>
    <m/>
    <m/>
    <m/>
    <m/>
    <m/>
    <m/>
    <n v="1"/>
    <x v="3"/>
    <s v=" D"/>
    <n v="2024"/>
    <n v="10278"/>
    <s v="C"/>
    <d v="2024-06-11T00:00:00"/>
    <d v="2024-05-22T00:00:00"/>
    <m/>
    <s v=" Certa, liquida ed esigibile"/>
    <m/>
    <s v="Azienda"/>
    <s v="FPI01 ISTRUT-CONTAB E FLUSSI FINANZ"/>
    <s v=" "/>
    <n v="701145011"/>
    <n v="3"/>
    <s v="PROCURA SPECIALE"/>
    <n v="1404"/>
    <n v="1404"/>
    <n v="1404"/>
    <n v="0"/>
    <n v="0"/>
  </r>
  <r>
    <n v="7"/>
    <s v="3FE"/>
    <n v="2024"/>
    <n v="27079"/>
    <n v="1"/>
    <s v="FT"/>
    <d v="2024-07-09T00:00:00"/>
    <d v="2024-05-20T00:00:00"/>
    <n v="5664"/>
    <x v="555"/>
    <s v="VIA GIULIO VINCENZO BONA, 133-00156-ROMA-RM"/>
    <s v="#08230471008"/>
    <s v="#08230471008"/>
    <n v="241.92"/>
    <n v="241.92"/>
    <n v="204510010"/>
    <n v="12870770158"/>
    <n v="12870770158"/>
    <s v="BANCA SISTEMA S.P.A."/>
    <n v="11006890"/>
    <d v="2024-04-19T00:00:00"/>
    <n v="12082791261"/>
    <s v="ASST_PG_FE.2024.0083659"/>
    <d v="2024-05-10T00:00:00"/>
    <s v="ACQUISTI"/>
    <d v="2024-05-20T00:00:00"/>
    <n v="2024"/>
    <n v="61"/>
    <n v="1"/>
    <m/>
    <m/>
    <m/>
    <m/>
    <m/>
    <m/>
    <n v="1"/>
    <x v="3"/>
    <s v=" D"/>
    <n v="2024"/>
    <n v="10278"/>
    <s v="C"/>
    <d v="2024-06-11T00:00:00"/>
    <d v="2024-05-22T00:00:00"/>
    <m/>
    <s v=" Certa, liquida ed esigibile"/>
    <m/>
    <s v="Azienda"/>
    <s v="FPI01 ISTRUT-CONTAB E FLUSSI FINANZ"/>
    <s v=" "/>
    <n v="701130030"/>
    <n v="3"/>
    <s v="PROCURA SPECIALE"/>
    <n v="241.92"/>
    <n v="241.92"/>
    <n v="241.92"/>
    <n v="0"/>
    <n v="0"/>
  </r>
  <r>
    <n v="7"/>
    <s v="3FE"/>
    <n v="2024"/>
    <n v="27094"/>
    <n v="1"/>
    <s v="FT"/>
    <d v="2024-07-09T00:00:00"/>
    <d v="2024-05-20T00:00:00"/>
    <n v="5664"/>
    <x v="555"/>
    <s v="VIA GIULIO VINCENZO BONA, 133-00156-ROMA-RM"/>
    <s v="#08230471008"/>
    <s v="#08230471008"/>
    <n v="120.96"/>
    <n v="120.96"/>
    <n v="204510010"/>
    <n v="12870770158"/>
    <n v="12870770158"/>
    <s v="BANCA SISTEMA S.P.A."/>
    <n v="11006893"/>
    <d v="2024-04-19T00:00:00"/>
    <n v="12082791337"/>
    <s v="ASST_PG_FE.2024.0083658"/>
    <d v="2024-05-10T00:00:00"/>
    <s v="ACQUISTI"/>
    <d v="2024-05-20T00:00:00"/>
    <n v="2024"/>
    <n v="61"/>
    <n v="1"/>
    <m/>
    <m/>
    <m/>
    <m/>
    <m/>
    <m/>
    <n v="1"/>
    <x v="3"/>
    <s v=" D"/>
    <n v="2024"/>
    <n v="10278"/>
    <s v="C"/>
    <d v="2024-06-11T00:00:00"/>
    <d v="2024-05-22T00:00:00"/>
    <m/>
    <s v=" Certa, liquida ed esigibile"/>
    <m/>
    <s v="Azienda"/>
    <s v="FPI01 ISTRUT-CONTAB E FLUSSI FINANZ"/>
    <s v=" "/>
    <n v="701130030"/>
    <n v="3"/>
    <s v="PROCURA SPECIALE"/>
    <n v="120.96"/>
    <n v="120.96"/>
    <n v="120.96"/>
    <n v="0"/>
    <n v="0"/>
  </r>
  <r>
    <n v="7"/>
    <s v="3FE"/>
    <n v="2024"/>
    <n v="27096"/>
    <n v="1"/>
    <s v="FT"/>
    <d v="2024-07-09T00:00:00"/>
    <d v="2024-05-20T00:00:00"/>
    <n v="5664"/>
    <x v="555"/>
    <s v="VIA GIULIO VINCENZO BONA, 133-00156-ROMA-RM"/>
    <s v="#08230471008"/>
    <s v="#08230471008"/>
    <n v="1404"/>
    <n v="1404"/>
    <n v="204510010"/>
    <n v="12870770158"/>
    <n v="12870770158"/>
    <s v="BANCA SISTEMA S.P.A."/>
    <n v="11006894"/>
    <d v="2024-04-19T00:00:00"/>
    <n v="12082791357"/>
    <s v="ASST_PG_FE.2024.0083657"/>
    <d v="2024-05-10T00:00:00"/>
    <s v="ACQUISTI"/>
    <d v="2024-05-20T00:00:00"/>
    <n v="2024"/>
    <n v="92"/>
    <n v="1"/>
    <m/>
    <m/>
    <m/>
    <m/>
    <m/>
    <m/>
    <n v="1"/>
    <x v="3"/>
    <s v=" D"/>
    <n v="2024"/>
    <n v="10278"/>
    <s v="C"/>
    <d v="2024-06-11T00:00:00"/>
    <d v="2024-05-22T00:00:00"/>
    <m/>
    <s v=" Certa, liquida ed esigibile"/>
    <m/>
    <s v="Azienda"/>
    <s v="FPI01 ISTRUT-CONTAB E FLUSSI FINANZ"/>
    <s v=" "/>
    <n v="701145011"/>
    <n v="3"/>
    <s v="PROCURA SPECIALE"/>
    <n v="1404"/>
    <n v="1404"/>
    <n v="1404"/>
    <n v="0"/>
    <n v="0"/>
  </r>
  <r>
    <n v="7"/>
    <s v="3FE"/>
    <n v="2024"/>
    <n v="28260"/>
    <n v="1"/>
    <s v="FT"/>
    <d v="2024-07-09T00:00:00"/>
    <d v="2024-05-24T00:00:00"/>
    <n v="5664"/>
    <x v="555"/>
    <s v="VIA GIULIO VINCENZO BONA, 133-00156-ROMA-RM"/>
    <s v="#08230471008"/>
    <s v="#08230471008"/>
    <n v="598.5"/>
    <n v="598.5"/>
    <n v="204510010"/>
    <n v="12870770158"/>
    <n v="12870770158"/>
    <s v="BANCA SISTEMA S.P.A."/>
    <n v="11008050"/>
    <d v="2024-04-30T00:00:00"/>
    <n v="12082991400"/>
    <s v="ASST_PG_FE.2024.0083679"/>
    <d v="2024-05-10T00:00:00"/>
    <n v="27648"/>
    <d v="2024-05-24T00:00:00"/>
    <n v="2024"/>
    <n v="61"/>
    <n v="1"/>
    <m/>
    <m/>
    <m/>
    <m/>
    <m/>
    <m/>
    <n v="1"/>
    <x v="3"/>
    <s v=" D"/>
    <n v="2024"/>
    <n v="10636"/>
    <s v="C"/>
    <d v="2024-06-11T00:00:00"/>
    <d v="2024-05-27T00:00:00"/>
    <m/>
    <s v=" Certa, liquida ed esigibile"/>
    <m/>
    <s v="Azienda"/>
    <s v="FPI01 ISTRUT-CONTAB E FLUSSI FINANZ"/>
    <s v=" "/>
    <n v="701130030"/>
    <n v="3"/>
    <s v="PROCURA SPECIALE"/>
    <n v="598.5"/>
    <n v="598.5"/>
    <n v="598.5"/>
    <n v="0"/>
    <n v="0"/>
  </r>
  <r>
    <n v="7"/>
    <s v="3FE"/>
    <n v="2024"/>
    <n v="28268"/>
    <n v="1"/>
    <s v="FT"/>
    <d v="2024-07-09T00:00:00"/>
    <d v="2024-05-24T00:00:00"/>
    <n v="5664"/>
    <x v="555"/>
    <s v="VIA GIULIO VINCENZO BONA, 133-00156-ROMA-RM"/>
    <s v="#08230471008"/>
    <s v="#08230471008"/>
    <n v="999"/>
    <n v="999"/>
    <n v="204510010"/>
    <n v="12870770158"/>
    <n v="12870770158"/>
    <s v="BANCA SISTEMA S.P.A."/>
    <n v="11008041"/>
    <d v="2024-04-30T00:00:00"/>
    <n v="12082981263"/>
    <s v="ASST_PG_FE.2024.0083676"/>
    <d v="2024-05-10T00:00:00"/>
    <n v="25779"/>
    <d v="2024-05-24T00:00:00"/>
    <n v="2024"/>
    <n v="61"/>
    <n v="1"/>
    <m/>
    <m/>
    <m/>
    <m/>
    <m/>
    <m/>
    <n v="1"/>
    <x v="3"/>
    <s v=" D"/>
    <n v="2024"/>
    <n v="10636"/>
    <s v="C"/>
    <d v="2024-06-11T00:00:00"/>
    <d v="2024-05-27T00:00:00"/>
    <m/>
    <s v=" Certa, liquida ed esigibile"/>
    <m/>
    <s v="Azienda"/>
    <s v="FPI01 ISTRUT-CONTAB E FLUSSI FINANZ"/>
    <s v=" "/>
    <n v="701130030"/>
    <n v="3"/>
    <s v="PROCURA SPECIALE"/>
    <n v="999"/>
    <n v="999"/>
    <n v="999"/>
    <n v="0"/>
    <n v="0"/>
  </r>
  <r>
    <n v="7"/>
    <s v="3FE"/>
    <n v="2024"/>
    <n v="28866"/>
    <n v="1"/>
    <s v="FT"/>
    <d v="2024-07-09T00:00:00"/>
    <d v="2024-05-27T00:00:00"/>
    <n v="5664"/>
    <x v="555"/>
    <s v="VIA GIULIO VINCENZO BONA, 133-00156-ROMA-RM"/>
    <s v="#08230471008"/>
    <s v="#08230471008"/>
    <n v="753.84"/>
    <n v="753.84"/>
    <n v="204510010"/>
    <n v="12870770158"/>
    <n v="12870770158"/>
    <s v="BANCA SISTEMA S.P.A."/>
    <n v="11007766"/>
    <d v="2024-04-30T00:00:00"/>
    <n v="12082945685"/>
    <s v="ASST_PG_FE.2024.0083672"/>
    <d v="2024-05-10T00:00:00"/>
    <n v="26500"/>
    <d v="2024-05-27T00:00:00"/>
    <n v="2024"/>
    <n v="92"/>
    <n v="1"/>
    <m/>
    <m/>
    <m/>
    <m/>
    <m/>
    <m/>
    <n v="1"/>
    <x v="3"/>
    <s v=" D"/>
    <n v="2024"/>
    <n v="10879"/>
    <s v="C"/>
    <d v="2024-06-11T00:00:00"/>
    <d v="2024-06-05T00:00:00"/>
    <m/>
    <s v=" Certa, liquida ed esigibile"/>
    <m/>
    <s v="Azienda"/>
    <s v="FPI01 ISTRUT-CONTAB E FLUSSI FINANZ"/>
    <s v=" "/>
    <n v="701145011"/>
    <n v="3"/>
    <s v="PROCURA SPECIALE"/>
    <n v="753.84"/>
    <n v="753.84"/>
    <n v="753.84"/>
    <n v="0"/>
    <n v="0"/>
  </r>
  <r>
    <n v="7"/>
    <s v="3FE"/>
    <n v="2024"/>
    <n v="28867"/>
    <n v="1"/>
    <s v="FT"/>
    <d v="2024-07-09T00:00:00"/>
    <d v="2024-05-27T00:00:00"/>
    <n v="5664"/>
    <x v="555"/>
    <s v="VIA GIULIO VINCENZO BONA, 133-00156-ROMA-RM"/>
    <s v="#08230471008"/>
    <s v="#08230471008"/>
    <n v="2268"/>
    <n v="2268"/>
    <n v="204510010"/>
    <n v="12870770158"/>
    <n v="12870770158"/>
    <s v="BANCA SISTEMA S.P.A."/>
    <n v="11007767"/>
    <d v="2024-04-30T00:00:00"/>
    <n v="12082945751"/>
    <s v="ASST_PG_FE.2024.0083670"/>
    <d v="2024-05-10T00:00:00"/>
    <n v="27253"/>
    <d v="2024-05-27T00:00:00"/>
    <n v="2024"/>
    <n v="86"/>
    <n v="1"/>
    <m/>
    <m/>
    <m/>
    <m/>
    <m/>
    <m/>
    <n v="1"/>
    <x v="3"/>
    <s v=" D"/>
    <n v="2024"/>
    <n v="10879"/>
    <s v="C"/>
    <d v="2024-06-11T00:00:00"/>
    <d v="2024-06-05T00:00:00"/>
    <m/>
    <s v=" Certa, liquida ed esigibile"/>
    <m/>
    <s v="Azienda"/>
    <s v="FPI01 ISTRUT-CONTAB E FLUSSI FINANZ"/>
    <s v=" "/>
    <n v="701135011"/>
    <n v="3"/>
    <s v="PROCURA SPECIALE"/>
    <n v="2268"/>
    <n v="2268"/>
    <n v="2268"/>
    <n v="0"/>
    <n v="0"/>
  </r>
  <r>
    <n v="7"/>
    <s v="3FE"/>
    <n v="2024"/>
    <n v="28868"/>
    <n v="1"/>
    <s v="FT"/>
    <d v="2024-07-09T00:00:00"/>
    <d v="2024-05-27T00:00:00"/>
    <n v="5664"/>
    <x v="555"/>
    <s v="VIA GIULIO VINCENZO BONA, 133-00156-ROMA-RM"/>
    <s v="#08230471008"/>
    <s v="#08230471008"/>
    <n v="120.96"/>
    <n v="120.96"/>
    <n v="204510010"/>
    <n v="12870770158"/>
    <n v="12870770158"/>
    <s v="BANCA SISTEMA S.P.A."/>
    <n v="11008045"/>
    <d v="2024-04-30T00:00:00"/>
    <n v="12082981612"/>
    <s v="ASST_PG_FE.2024.0083677"/>
    <d v="2024-05-10T00:00:00"/>
    <n v="26614"/>
    <d v="2024-05-27T00:00:00"/>
    <n v="2024"/>
    <n v="61"/>
    <n v="1"/>
    <m/>
    <m/>
    <m/>
    <m/>
    <m/>
    <m/>
    <n v="1"/>
    <x v="3"/>
    <s v=" D"/>
    <n v="2024"/>
    <n v="10879"/>
    <s v="C"/>
    <d v="2024-06-11T00:00:00"/>
    <d v="2024-06-05T00:00:00"/>
    <m/>
    <s v=" Certa, liquida ed esigibile"/>
    <m/>
    <s v="Azienda"/>
    <s v="FPI01 ISTRUT-CONTAB E FLUSSI FINANZ"/>
    <s v=" "/>
    <n v="701130030"/>
    <n v="3"/>
    <s v="PROCURA SPECIALE"/>
    <n v="120.96"/>
    <n v="120.96"/>
    <n v="120.96"/>
    <n v="0"/>
    <n v="0"/>
  </r>
  <r>
    <n v="7"/>
    <s v="3FE"/>
    <n v="2024"/>
    <n v="28869"/>
    <n v="1"/>
    <s v="FT"/>
    <d v="2024-07-09T00:00:00"/>
    <d v="2024-05-27T00:00:00"/>
    <n v="5664"/>
    <x v="555"/>
    <s v="VIA GIULIO VINCENZO BONA, 133-00156-ROMA-RM"/>
    <s v="#08230471008"/>
    <s v="#08230471008"/>
    <n v="997.5"/>
    <n v="997.5"/>
    <n v="204510010"/>
    <n v="12870770158"/>
    <n v="12870770158"/>
    <s v="BANCA SISTEMA S.P.A."/>
    <n v="11008048"/>
    <d v="2024-04-30T00:00:00"/>
    <n v="12082981901"/>
    <s v="ASST_PG_FE.2024.0083674"/>
    <d v="2024-05-10T00:00:00"/>
    <n v="27626"/>
    <d v="2024-05-27T00:00:00"/>
    <n v="2024"/>
    <n v="61"/>
    <n v="1"/>
    <m/>
    <m/>
    <m/>
    <m/>
    <m/>
    <m/>
    <n v="1"/>
    <x v="3"/>
    <s v=" D"/>
    <n v="2024"/>
    <n v="10879"/>
    <s v="C"/>
    <d v="2024-06-11T00:00:00"/>
    <d v="2024-06-05T00:00:00"/>
    <m/>
    <s v=" Certa, liquida ed esigibile"/>
    <m/>
    <s v="Azienda"/>
    <s v="FPI01 ISTRUT-CONTAB E FLUSSI FINANZ"/>
    <s v=" "/>
    <n v="701130030"/>
    <n v="3"/>
    <s v="PROCURA SPECIALE"/>
    <n v="997.5"/>
    <n v="997.5"/>
    <n v="997.5"/>
    <n v="0"/>
    <n v="0"/>
  </r>
  <r>
    <n v="7"/>
    <s v="3FE"/>
    <n v="2024"/>
    <n v="28870"/>
    <n v="1"/>
    <s v="FT"/>
    <d v="2024-07-09T00:00:00"/>
    <d v="2024-05-27T00:00:00"/>
    <n v="5664"/>
    <x v="555"/>
    <s v="VIA GIULIO VINCENZO BONA, 133-00156-ROMA-RM"/>
    <s v="#08230471008"/>
    <s v="#08230471008"/>
    <n v="997.5"/>
    <n v="997.5"/>
    <n v="204510010"/>
    <n v="12870770158"/>
    <n v="12870770158"/>
    <s v="BANCA SISTEMA S.P.A."/>
    <n v="11008049"/>
    <d v="2024-04-30T00:00:00"/>
    <n v="12082991360"/>
    <s v="ASST_PG_FE.2024.0083678"/>
    <d v="2024-05-10T00:00:00"/>
    <n v="27626"/>
    <d v="2024-05-27T00:00:00"/>
    <n v="2024"/>
    <n v="61"/>
    <n v="1"/>
    <m/>
    <m/>
    <m/>
    <m/>
    <m/>
    <m/>
    <n v="1"/>
    <x v="3"/>
    <s v=" D"/>
    <n v="2024"/>
    <n v="10879"/>
    <s v="C"/>
    <d v="2024-06-11T00:00:00"/>
    <d v="2024-06-05T00:00:00"/>
    <m/>
    <s v=" Certa, liquida ed esigibile"/>
    <m/>
    <s v="Azienda"/>
    <s v="FPI01 ISTRUT-CONTAB E FLUSSI FINANZ"/>
    <s v=" "/>
    <n v="701130030"/>
    <n v="3"/>
    <s v="PROCURA SPECIALE"/>
    <n v="997.5"/>
    <n v="997.5"/>
    <n v="997.5"/>
    <n v="0"/>
    <n v="0"/>
  </r>
  <r>
    <n v="7"/>
    <s v="3FE"/>
    <n v="2024"/>
    <n v="27123"/>
    <n v="1"/>
    <s v="FT"/>
    <d v="2024-07-16T00:00:00"/>
    <d v="2024-05-20T00:00:00"/>
    <n v="5664"/>
    <x v="555"/>
    <s v="VIA GIULIO VINCENZO BONA, 133-00156-ROMA-RM"/>
    <s v="#08230471008"/>
    <s v="#08230471008"/>
    <n v="1404"/>
    <n v="1404"/>
    <n v="204510010"/>
    <n v="12870770158"/>
    <n v="12870770158"/>
    <s v="BANCA SISTEMA S.P.A."/>
    <n v="11008378"/>
    <d v="2024-05-10T00:00:00"/>
    <n v="12143303327"/>
    <s v="ASST_PG_FE.2024.0087875"/>
    <d v="2024-05-17T00:00:00"/>
    <s v="ACQUISTI"/>
    <d v="2024-05-20T00:00:00"/>
    <n v="2024"/>
    <n v="92"/>
    <n v="1"/>
    <m/>
    <m/>
    <m/>
    <m/>
    <m/>
    <m/>
    <n v="1"/>
    <x v="3"/>
    <s v=" D"/>
    <n v="2024"/>
    <n v="10636"/>
    <s v="C"/>
    <d v="2024-06-11T00:00:00"/>
    <d v="2024-05-27T00:00:00"/>
    <m/>
    <s v=" Certa, liquida ed esigibile"/>
    <m/>
    <s v="Azienda"/>
    <s v="FPI01 ISTRUT-CONTAB E FLUSSI FINANZ"/>
    <s v=" "/>
    <n v="701145011"/>
    <n v="3"/>
    <s v="PROCURA SPECIALE"/>
    <n v="1404"/>
    <n v="1404"/>
    <n v="1404"/>
    <n v="0"/>
    <n v="0"/>
  </r>
  <r>
    <n v="7"/>
    <s v="3FE"/>
    <n v="2024"/>
    <n v="27124"/>
    <n v="1"/>
    <s v="FT"/>
    <d v="2024-07-16T00:00:00"/>
    <d v="2024-05-20T00:00:00"/>
    <n v="5664"/>
    <x v="555"/>
    <s v="VIA GIULIO VINCENZO BONA, 133-00156-ROMA-RM"/>
    <s v="#08230471008"/>
    <s v="#08230471008"/>
    <n v="1130.76"/>
    <n v="1130.76"/>
    <n v="204510010"/>
    <n v="12870770158"/>
    <n v="12870770158"/>
    <s v="BANCA SISTEMA S.P.A."/>
    <n v="11008379"/>
    <d v="2024-05-10T00:00:00"/>
    <n v="12143303355"/>
    <s v="ASST_PG_FE.2024.0087944"/>
    <d v="2024-05-17T00:00:00"/>
    <s v="ACQUISTI"/>
    <d v="2024-05-20T00:00:00"/>
    <n v="2024"/>
    <n v="92"/>
    <n v="1"/>
    <m/>
    <m/>
    <m/>
    <m/>
    <m/>
    <m/>
    <n v="1"/>
    <x v="3"/>
    <s v=" D"/>
    <n v="2024"/>
    <n v="10636"/>
    <s v="C"/>
    <d v="2024-06-11T00:00:00"/>
    <d v="2024-05-27T00:00:00"/>
    <m/>
    <s v=" Certa, liquida ed esigibile"/>
    <m/>
    <s v="Azienda"/>
    <s v="FPI01 ISTRUT-CONTAB E FLUSSI FINANZ"/>
    <s v=" "/>
    <n v="701145011"/>
    <n v="3"/>
    <s v="PROCURA SPECIALE"/>
    <n v="1130.76"/>
    <n v="1130.76"/>
    <n v="1130.76"/>
    <n v="0"/>
    <n v="0"/>
  </r>
  <r>
    <n v="7"/>
    <s v="3FE"/>
    <n v="2024"/>
    <n v="27125"/>
    <n v="1"/>
    <s v="FT"/>
    <d v="2024-07-16T00:00:00"/>
    <d v="2024-05-20T00:00:00"/>
    <n v="5664"/>
    <x v="555"/>
    <s v="VIA GIULIO VINCENZO BONA, 133-00156-ROMA-RM"/>
    <s v="#08230471008"/>
    <s v="#08230471008"/>
    <n v="734.4"/>
    <n v="734.4"/>
    <n v="204510010"/>
    <n v="12870770158"/>
    <n v="12870770158"/>
    <s v="BANCA SISTEMA S.P.A."/>
    <n v="11008380"/>
    <d v="2024-05-10T00:00:00"/>
    <n v="12143303368"/>
    <s v="ASST_PG_FE.2024.0088170"/>
    <d v="2024-05-17T00:00:00"/>
    <s v="ACQUISTI"/>
    <d v="2024-05-20T00:00:00"/>
    <n v="2024"/>
    <n v="92"/>
    <n v="1"/>
    <m/>
    <m/>
    <m/>
    <m/>
    <m/>
    <m/>
    <n v="1"/>
    <x v="3"/>
    <s v=" D"/>
    <n v="2024"/>
    <n v="10636"/>
    <s v="C"/>
    <d v="2024-06-11T00:00:00"/>
    <d v="2024-05-27T00:00:00"/>
    <m/>
    <s v=" Certa, liquida ed esigibile"/>
    <m/>
    <s v="Azienda"/>
    <s v="FPI01 ISTRUT-CONTAB E FLUSSI FINANZ"/>
    <s v=" "/>
    <n v="701145011"/>
    <n v="3"/>
    <s v="PROCURA SPECIALE"/>
    <n v="734.4"/>
    <n v="734.4"/>
    <n v="734.4"/>
    <n v="0"/>
    <n v="0"/>
  </r>
  <r>
    <n v="7"/>
    <s v="3FE"/>
    <n v="2024"/>
    <n v="27126"/>
    <n v="1"/>
    <s v="FT"/>
    <d v="2024-07-16T00:00:00"/>
    <d v="2024-05-20T00:00:00"/>
    <n v="5664"/>
    <x v="555"/>
    <s v="VIA GIULIO VINCENZO BONA, 133-00156-ROMA-RM"/>
    <s v="#08230471008"/>
    <s v="#08230471008"/>
    <n v="1404"/>
    <n v="1404"/>
    <n v="204510010"/>
    <n v="12870770158"/>
    <n v="12870770158"/>
    <s v="BANCA SISTEMA S.P.A."/>
    <n v="11008381"/>
    <d v="2024-05-10T00:00:00"/>
    <n v="12143303400"/>
    <s v="ASST_PG_FE.2024.0087874"/>
    <d v="2024-05-17T00:00:00"/>
    <s v="ACQUISTI"/>
    <d v="2024-05-20T00:00:00"/>
    <n v="2024"/>
    <n v="92"/>
    <n v="1"/>
    <m/>
    <m/>
    <m/>
    <m/>
    <m/>
    <m/>
    <n v="1"/>
    <x v="3"/>
    <s v=" D"/>
    <n v="2024"/>
    <n v="10636"/>
    <s v="C"/>
    <d v="2024-06-11T00:00:00"/>
    <d v="2024-05-27T00:00:00"/>
    <m/>
    <s v=" Certa, liquida ed esigibile"/>
    <m/>
    <s v="Azienda"/>
    <s v="FPI01 ISTRUT-CONTAB E FLUSSI FINANZ"/>
    <s v=" "/>
    <n v="701145011"/>
    <n v="3"/>
    <s v="PROCURA SPECIALE"/>
    <n v="1404"/>
    <n v="1404"/>
    <n v="1404"/>
    <n v="0"/>
    <n v="0"/>
  </r>
  <r>
    <n v="7"/>
    <s v="3FE"/>
    <n v="2024"/>
    <n v="28692"/>
    <n v="1"/>
    <s v="FT"/>
    <d v="2024-07-23T00:00:00"/>
    <d v="2024-05-27T00:00:00"/>
    <n v="5664"/>
    <x v="555"/>
    <s v="VIA GIULIO VINCENZO BONA, 133-00156-ROMA-RM"/>
    <s v="#08230471008"/>
    <s v="#08230471008"/>
    <n v="399"/>
    <n v="399"/>
    <n v="204510010"/>
    <n v="12870770158"/>
    <n v="12870770158"/>
    <s v="BANCA SISTEMA S.P.A."/>
    <n v="11008567"/>
    <d v="2024-05-17T00:00:00"/>
    <n v="12185847691"/>
    <s v="ASST_PG_FE.2024.0092909"/>
    <d v="2024-05-24T00:00:00"/>
    <n v="27648"/>
    <d v="2024-05-27T00:00:00"/>
    <n v="2024"/>
    <n v="61"/>
    <n v="1"/>
    <m/>
    <m/>
    <m/>
    <m/>
    <m/>
    <m/>
    <n v="1"/>
    <x v="3"/>
    <s v=" D"/>
    <n v="2024"/>
    <n v="11251"/>
    <s v="C"/>
    <d v="2024-06-26T00:00:00"/>
    <d v="2024-06-12T00:00:00"/>
    <m/>
    <s v=" Certa, liquida ed esigibile"/>
    <m/>
    <s v="Azienda"/>
    <s v="FPI01 ISTRUT-CONTAB E FLUSSI FINANZ"/>
    <s v=" "/>
    <n v="701130030"/>
    <n v="3"/>
    <s v="PROCURA SPECIALE"/>
    <n v="399"/>
    <n v="399"/>
    <n v="399"/>
    <n v="0"/>
    <n v="0"/>
  </r>
  <r>
    <n v="7"/>
    <s v="3FE"/>
    <n v="2024"/>
    <n v="28718"/>
    <n v="1"/>
    <s v="FT"/>
    <d v="2024-07-23T00:00:00"/>
    <d v="2024-05-27T00:00:00"/>
    <n v="5664"/>
    <x v="555"/>
    <s v="VIA GIULIO VINCENZO BONA, 133-00156-ROMA-RM"/>
    <s v="#08230471008"/>
    <s v="#08230471008"/>
    <n v="928.8"/>
    <n v="928.8"/>
    <n v="204510010"/>
    <n v="12870770158"/>
    <n v="12870770158"/>
    <s v="BANCA SISTEMA S.P.A."/>
    <n v="11009188"/>
    <d v="2024-05-23T00:00:00"/>
    <n v="12186057477"/>
    <s v="ASST_PG_FE.2024.0092928"/>
    <d v="2024-05-24T00:00:00"/>
    <n v="33059"/>
    <d v="2024-05-27T00:00:00"/>
    <n v="2024"/>
    <n v="4092"/>
    <n v="1"/>
    <m/>
    <m/>
    <m/>
    <m/>
    <m/>
    <m/>
    <n v="1"/>
    <x v="3"/>
    <s v=" D"/>
    <n v="2024"/>
    <n v="11251"/>
    <s v="C"/>
    <d v="2024-06-26T00:00:00"/>
    <d v="2024-06-12T00:00:00"/>
    <m/>
    <s v=" Certa, liquida ed esigibile"/>
    <m/>
    <s v="Azienda"/>
    <s v="FPI01 ISTRUT-CONTAB E FLUSSI FINANZ"/>
    <s v=" "/>
    <n v="701145011"/>
    <n v="3"/>
    <s v="PROCURA SPECIALE"/>
    <n v="928.8"/>
    <n v="928.8"/>
    <n v="928.8"/>
    <n v="0"/>
    <n v="0"/>
  </r>
  <r>
    <n v="7"/>
    <s v="3FE"/>
    <n v="2024"/>
    <n v="29130"/>
    <n v="1"/>
    <s v="FT"/>
    <d v="2024-07-23T00:00:00"/>
    <d v="2024-05-28T00:00:00"/>
    <n v="5664"/>
    <x v="555"/>
    <s v="VIA GIULIO VINCENZO BONA, 133-00156-ROMA-RM"/>
    <s v="#08230471008"/>
    <s v="#08230471008"/>
    <n v="734.4"/>
    <n v="734.4"/>
    <n v="204510010"/>
    <n v="12870770158"/>
    <n v="12870770158"/>
    <s v="BANCA SISTEMA S.P.A."/>
    <n v="11008887"/>
    <d v="2024-05-17T00:00:00"/>
    <n v="12185934067"/>
    <s v="ASST_PG_FE.2024.0092920"/>
    <d v="2024-05-24T00:00:00"/>
    <n v="30797"/>
    <d v="2024-05-28T00:00:00"/>
    <n v="2024"/>
    <n v="92"/>
    <n v="1"/>
    <m/>
    <m/>
    <m/>
    <m/>
    <m/>
    <m/>
    <n v="1"/>
    <x v="3"/>
    <s v=" D"/>
    <n v="2024"/>
    <n v="11251"/>
    <s v="C"/>
    <d v="2024-06-26T00:00:00"/>
    <d v="2024-06-12T00:00:00"/>
    <m/>
    <s v=" Certa, liquida ed esigibile"/>
    <m/>
    <s v="Azienda"/>
    <s v="FPI01 ISTRUT-CONTAB E FLUSSI FINANZ"/>
    <s v=" "/>
    <n v="701145011"/>
    <n v="3"/>
    <s v="PROCURA SPECIALE"/>
    <n v="734.4"/>
    <n v="734.4"/>
    <n v="734.4"/>
    <n v="0"/>
    <n v="0"/>
  </r>
  <r>
    <n v="7"/>
    <s v="3FE"/>
    <n v="2024"/>
    <n v="29533"/>
    <n v="1"/>
    <s v="FT"/>
    <d v="2024-07-23T00:00:00"/>
    <d v="2024-05-30T00:00:00"/>
    <n v="5664"/>
    <x v="555"/>
    <s v="VIA GIULIO VINCENZO BONA, 133-00156-ROMA-RM"/>
    <s v="#08230471008"/>
    <s v="#08230471008"/>
    <n v="928.8"/>
    <n v="928.8"/>
    <n v="204510010"/>
    <n v="12870770158"/>
    <n v="12870770158"/>
    <s v="BANCA SISTEMA S.P.A."/>
    <n v="11008657"/>
    <d v="2024-05-17T00:00:00"/>
    <n v="12185884843"/>
    <s v="ASST_PG_FE.2024.0092913"/>
    <d v="2024-05-24T00:00:00"/>
    <s v="ACQUISTI"/>
    <d v="2024-05-30T00:00:00"/>
    <n v="2024"/>
    <n v="4092"/>
    <n v="1"/>
    <m/>
    <m/>
    <m/>
    <m/>
    <m/>
    <m/>
    <n v="1"/>
    <x v="3"/>
    <s v=" D"/>
    <n v="2024"/>
    <n v="11251"/>
    <s v="C"/>
    <d v="2024-06-26T00:00:00"/>
    <d v="2024-06-12T00:00:00"/>
    <m/>
    <s v=" Certa, liquida ed esigibile"/>
    <m/>
    <s v="Azienda"/>
    <s v="FPI01 ISTRUT-CONTAB E FLUSSI FINANZ"/>
    <s v=" "/>
    <n v="701145011"/>
    <n v="3"/>
    <s v="PROCURA SPECIALE"/>
    <n v="928.8"/>
    <n v="928.8"/>
    <n v="928.8"/>
    <n v="0"/>
    <n v="0"/>
  </r>
  <r>
    <n v="7"/>
    <s v="3FE"/>
    <n v="2024"/>
    <n v="29534"/>
    <n v="1"/>
    <s v="FT"/>
    <d v="2024-07-23T00:00:00"/>
    <d v="2024-05-30T00:00:00"/>
    <n v="5664"/>
    <x v="555"/>
    <s v="VIA GIULIO VINCENZO BONA, 133-00156-ROMA-RM"/>
    <s v="#08230471008"/>
    <s v="#08230471008"/>
    <n v="1404"/>
    <n v="1404"/>
    <n v="204510010"/>
    <n v="12870770158"/>
    <n v="12870770158"/>
    <s v="BANCA SISTEMA S.P.A."/>
    <n v="11008888"/>
    <d v="2024-05-17T00:00:00"/>
    <n v="12185934123"/>
    <s v="ASST_PG_FE.2024.0092919"/>
    <d v="2024-05-24T00:00:00"/>
    <n v="31027"/>
    <d v="2024-05-30T00:00:00"/>
    <n v="2024"/>
    <n v="92"/>
    <n v="1"/>
    <m/>
    <m/>
    <m/>
    <m/>
    <m/>
    <m/>
    <n v="1"/>
    <x v="3"/>
    <s v=" D"/>
    <n v="2024"/>
    <n v="11251"/>
    <s v="C"/>
    <d v="2024-06-26T00:00:00"/>
    <d v="2024-06-12T00:00:00"/>
    <m/>
    <s v=" Certa, liquida ed esigibile"/>
    <m/>
    <s v="Azienda"/>
    <s v="FPI01 ISTRUT-CONTAB E FLUSSI FINANZ"/>
    <s v=" "/>
    <n v="701145011"/>
    <n v="3"/>
    <s v="PROCURA SPECIALE"/>
    <n v="1404"/>
    <n v="1404"/>
    <n v="1404"/>
    <n v="0"/>
    <n v="0"/>
  </r>
  <r>
    <n v="7"/>
    <s v="3FE"/>
    <n v="2024"/>
    <n v="29535"/>
    <n v="1"/>
    <s v="FT"/>
    <d v="2024-07-23T00:00:00"/>
    <d v="2024-05-30T00:00:00"/>
    <n v="5664"/>
    <x v="555"/>
    <s v="VIA GIULIO VINCENZO BONA, 133-00156-ROMA-RM"/>
    <s v="#08230471008"/>
    <s v="#08230471008"/>
    <n v="1814.4"/>
    <n v="1814.4"/>
    <n v="204510010"/>
    <n v="12870770158"/>
    <n v="12870770158"/>
    <s v="BANCA SISTEMA S.P.A."/>
    <n v="11008889"/>
    <d v="2024-05-17T00:00:00"/>
    <n v="12185934160"/>
    <s v="ASST_PG_FE.2024.0092918"/>
    <d v="2024-05-24T00:00:00"/>
    <n v="31346"/>
    <d v="2024-05-30T00:00:00"/>
    <n v="2024"/>
    <n v="86"/>
    <n v="1"/>
    <m/>
    <m/>
    <m/>
    <m/>
    <m/>
    <m/>
    <n v="1"/>
    <x v="3"/>
    <s v=" D"/>
    <n v="2024"/>
    <n v="11251"/>
    <s v="C"/>
    <d v="2024-06-26T00:00:00"/>
    <d v="2024-06-12T00:00:00"/>
    <m/>
    <s v=" Certa, liquida ed esigibile"/>
    <m/>
    <s v="Azienda"/>
    <s v="FPI01 ISTRUT-CONTAB E FLUSSI FINANZ"/>
    <s v=" "/>
    <n v="701135011"/>
    <n v="3"/>
    <s v="PROCURA SPECIALE"/>
    <n v="1814.4"/>
    <n v="1814.4"/>
    <n v="1814.4"/>
    <n v="0"/>
    <n v="0"/>
  </r>
  <r>
    <n v="7"/>
    <s v="3FE"/>
    <n v="2024"/>
    <n v="29536"/>
    <n v="1"/>
    <s v="FT"/>
    <d v="2024-07-23T00:00:00"/>
    <d v="2024-05-30T00:00:00"/>
    <n v="5664"/>
    <x v="555"/>
    <s v="VIA GIULIO VINCENZO BONA, 133-00156-ROMA-RM"/>
    <s v="#08230471008"/>
    <s v="#08230471008"/>
    <n v="798"/>
    <n v="798"/>
    <n v="204510010"/>
    <n v="12870770158"/>
    <n v="12870770158"/>
    <s v="BANCA SISTEMA S.P.A."/>
    <n v="11009119"/>
    <d v="2024-05-17T00:00:00"/>
    <n v="12185989726"/>
    <s v="ASST_PG_FE.2024.0092925"/>
    <d v="2024-05-24T00:00:00"/>
    <n v="27626"/>
    <d v="2024-05-30T00:00:00"/>
    <n v="2024"/>
    <n v="61"/>
    <n v="1"/>
    <m/>
    <m/>
    <m/>
    <m/>
    <m/>
    <m/>
    <n v="1"/>
    <x v="3"/>
    <s v=" D"/>
    <n v="2024"/>
    <n v="11251"/>
    <s v="C"/>
    <d v="2024-06-26T00:00:00"/>
    <d v="2024-06-12T00:00:00"/>
    <m/>
    <s v=" Certa, liquida ed esigibile"/>
    <m/>
    <s v="Azienda"/>
    <s v="FPI01 ISTRUT-CONTAB E FLUSSI FINANZ"/>
    <s v=" "/>
    <n v="701130030"/>
    <n v="3"/>
    <s v="PROCURA SPECIALE"/>
    <n v="798"/>
    <n v="798"/>
    <n v="798"/>
    <n v="0"/>
    <n v="0"/>
  </r>
  <r>
    <n v="7"/>
    <s v="3FE"/>
    <n v="2024"/>
    <n v="18350"/>
    <n v="1"/>
    <s v="FT"/>
    <d v="2024-05-28T00:00:00"/>
    <d v="2024-04-05T00:00:00"/>
    <n v="7219"/>
    <x v="556"/>
    <s v="VIA CERESIO N 7-20154-MILANO-MI"/>
    <s v="#10972900962"/>
    <s v="#10972900962"/>
    <n v="11015.4"/>
    <n v="11015.4"/>
    <n v="204510010"/>
    <m/>
    <m/>
    <m/>
    <n v="2024140000000910"/>
    <d v="2024-03-19T00:00:00"/>
    <n v="11797917116"/>
    <s v="ASST_PG_FE.2024.0055373"/>
    <d v="2024-03-29T00:00:00"/>
    <s v="ACQUISTI"/>
    <d v="2024-04-05T00:00:00"/>
    <n v="2024"/>
    <n v="1"/>
    <n v="1"/>
    <m/>
    <m/>
    <m/>
    <m/>
    <m/>
    <m/>
    <n v="1"/>
    <x v="2"/>
    <s v=" D"/>
    <n v="2024"/>
    <n v="7348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1015.4"/>
    <n v="11015.4"/>
    <n v="11015.4"/>
    <n v="0"/>
    <n v="0"/>
  </r>
  <r>
    <n v="7"/>
    <s v="3FE"/>
    <n v="2024"/>
    <n v="22817"/>
    <n v="1"/>
    <s v="FT"/>
    <d v="2024-06-23T00:00:00"/>
    <d v="2024-04-26T00:00:00"/>
    <n v="7219"/>
    <x v="556"/>
    <s v="VIA CERESIO N 7-20154-MILANO-MI"/>
    <s v="#10972900962"/>
    <s v="#10972900962"/>
    <n v="1101.54"/>
    <n v="1101.54"/>
    <n v="204510010"/>
    <m/>
    <m/>
    <m/>
    <n v="2024140000001230"/>
    <d v="2024-04-17T00:00:00"/>
    <n v="11978240808"/>
    <s v="ASST_PG_FE.2024.0072887"/>
    <d v="2024-04-24T00:00:00"/>
    <s v="ACQUISTI"/>
    <d v="2024-04-26T00:00:00"/>
    <n v="2024"/>
    <n v="1"/>
    <n v="1"/>
    <m/>
    <m/>
    <m/>
    <m/>
    <m/>
    <m/>
    <n v="1"/>
    <x v="2"/>
    <s v=" D"/>
    <n v="2024"/>
    <n v="8959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101.54"/>
    <n v="1101.54"/>
    <n v="1101.54"/>
    <n v="0"/>
    <n v="0"/>
  </r>
  <r>
    <n v="7"/>
    <s v="3FE"/>
    <n v="2024"/>
    <n v="28635"/>
    <n v="1"/>
    <s v="FT"/>
    <d v="2024-07-21T00:00:00"/>
    <d v="2024-05-27T00:00:00"/>
    <n v="7219"/>
    <x v="556"/>
    <s v="VIA CERESIO N 7-20154-MILANO-MI"/>
    <s v="#10972900962"/>
    <s v="#10972900962"/>
    <n v="1101.54"/>
    <n v="1101.54"/>
    <n v="204510010"/>
    <m/>
    <m/>
    <m/>
    <n v="2024140000001540"/>
    <d v="2024-05-13T00:00:00"/>
    <n v="12173511852"/>
    <s v="ASST_PG_FE.2024.0091356"/>
    <d v="2024-05-22T00:00:00"/>
    <s v="ACQUISTI 30727"/>
    <d v="2024-05-27T00:00:00"/>
    <n v="2024"/>
    <n v="1"/>
    <n v="1"/>
    <m/>
    <m/>
    <m/>
    <m/>
    <m/>
    <m/>
    <n v="1"/>
    <x v="2"/>
    <s v=" D"/>
    <n v="2024"/>
    <n v="11954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101.54"/>
    <n v="1101.54"/>
    <n v="1101.54"/>
    <n v="0"/>
    <n v="0"/>
  </r>
  <r>
    <n v="7"/>
    <s v="3FE"/>
    <n v="2024"/>
    <n v="28636"/>
    <n v="1"/>
    <s v="FT"/>
    <d v="2024-07-21T00:00:00"/>
    <d v="2024-05-27T00:00:00"/>
    <n v="7219"/>
    <x v="556"/>
    <s v="VIA CERESIO N 7-20154-MILANO-MI"/>
    <s v="#10972900962"/>
    <s v="#10972900962"/>
    <n v="5507.7"/>
    <n v="5507.7"/>
    <n v="204510010"/>
    <m/>
    <m/>
    <m/>
    <n v="2024140000001540"/>
    <d v="2024-05-13T00:00:00"/>
    <n v="12173511283"/>
    <s v="ASST_PG_FE.2024.0091358"/>
    <d v="2024-05-22T00:00:00"/>
    <s v="ACQUISTI 30920"/>
    <d v="2024-05-27T00:00:00"/>
    <n v="2024"/>
    <n v="1"/>
    <n v="1"/>
    <m/>
    <m/>
    <m/>
    <m/>
    <m/>
    <m/>
    <n v="1"/>
    <x v="2"/>
    <s v=" D"/>
    <n v="2024"/>
    <n v="11954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5507.7"/>
    <n v="5507.7"/>
    <n v="5507.7"/>
    <n v="0"/>
    <n v="0"/>
  </r>
  <r>
    <n v="7"/>
    <s v="3FE"/>
    <n v="2024"/>
    <n v="29585"/>
    <n v="1"/>
    <s v="FT"/>
    <d v="2024-07-27T00:00:00"/>
    <d v="2024-05-31T00:00:00"/>
    <n v="7219"/>
    <x v="556"/>
    <s v="VIA CERESIO N 7-20154-MILANO-MI"/>
    <s v="#10972900962"/>
    <s v="#10972900962"/>
    <n v="8261.5499999999993"/>
    <n v="8261.5499999999993"/>
    <n v="204510010"/>
    <m/>
    <m/>
    <m/>
    <n v="2024140000001640"/>
    <d v="2024-05-22T00:00:00"/>
    <n v="12208076413"/>
    <s v="ASST_PG_FE.2024.0095294"/>
    <d v="2024-05-28T00:00:00"/>
    <n v="32994"/>
    <d v="2024-05-31T00:00:00"/>
    <n v="2024"/>
    <n v="1"/>
    <n v="1"/>
    <m/>
    <m/>
    <m/>
    <m/>
    <m/>
    <m/>
    <n v="1"/>
    <x v="2"/>
    <s v=" D"/>
    <n v="2024"/>
    <n v="11954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8261.5499999999993"/>
    <n v="8261.5499999999993"/>
    <n v="8261.5499999999993"/>
    <n v="0"/>
    <n v="0"/>
  </r>
  <r>
    <n v="7"/>
    <n v="5"/>
    <n v="2024"/>
    <n v="49"/>
    <n v="1"/>
    <s v="PA"/>
    <d v="2024-07-29T00:00:00"/>
    <d v="2024-05-31T00:00:00"/>
    <n v="133956"/>
    <x v="557"/>
    <s v="V. PAPA LEONE XIII 23-24100-BERGAMO-BG"/>
    <s v="#"/>
    <s v="#GLBGCR77L02G160W"/>
    <n v="337.66"/>
    <n v="243.68"/>
    <n v="204520010"/>
    <m/>
    <m/>
    <m/>
    <d v="2024-01-01T00:00:00"/>
    <d v="2024-05-16T00:00:00"/>
    <m/>
    <n v="29798"/>
    <d v="2024-05-30T00:00:00"/>
    <s v="CDL INFERMIERISTICA-DOCENZA 2023        V.DOC"/>
    <d v="2024-05-31T00:00:00"/>
    <n v="2024"/>
    <n v="368"/>
    <n v="1"/>
    <m/>
    <m/>
    <m/>
    <m/>
    <m/>
    <m/>
    <n v="1"/>
    <x v="21"/>
    <s v=" D"/>
    <n v="2024"/>
    <n v="10781"/>
    <s v="C"/>
    <d v="2024-06-06T00:00:00"/>
    <d v="2024-06-03T00:00:00"/>
    <m/>
    <s v=" Certa, liquida ed esigibile"/>
    <m/>
    <s v="Azienda"/>
    <s v="FPI03 ISTRUTTORIA  - UFFICIO FISCALE"/>
    <s v=" "/>
    <n v="705180026"/>
    <n v="2"/>
    <s v="bonifico"/>
    <n v="337.66"/>
    <n v="337.66"/>
    <n v="337.66"/>
    <n v="0"/>
    <n v="0"/>
  </r>
  <r>
    <n v="7"/>
    <n v="5"/>
    <n v="2024"/>
    <n v="53"/>
    <n v="1"/>
    <s v="PA"/>
    <d v="2024-07-29T00:00:00"/>
    <d v="2024-05-31T00:00:00"/>
    <n v="133956"/>
    <x v="557"/>
    <s v="V. PAPA LEONE XIII 23-24100-BERGAMO-BG"/>
    <s v="#"/>
    <s v="#GLBGCR77L02G160W"/>
    <n v="208.56"/>
    <n v="150.72999999999999"/>
    <n v="204520010"/>
    <m/>
    <m/>
    <m/>
    <d v="2024-02-01T00:00:00"/>
    <d v="2024-05-16T00:00:00"/>
    <m/>
    <n v="29784"/>
    <d v="2024-05-30T00:00:00"/>
    <s v="CDL OSTETRICIA-DOCENZA 2023             V.DOC"/>
    <d v="2024-05-31T00:00:00"/>
    <n v="2024"/>
    <n v="368"/>
    <n v="1"/>
    <m/>
    <m/>
    <m/>
    <m/>
    <m/>
    <m/>
    <n v="1"/>
    <x v="21"/>
    <s v=" D"/>
    <n v="2024"/>
    <n v="10781"/>
    <s v="C"/>
    <d v="2024-06-06T00:00:00"/>
    <d v="2024-06-03T00:00:00"/>
    <m/>
    <s v=" Certa, liquida ed esigibile"/>
    <m/>
    <s v="Azienda"/>
    <s v="FPI03 ISTRUTTORIA  - UFFICIO FISCALE"/>
    <s v=" "/>
    <n v="705180026"/>
    <n v="2"/>
    <s v="bonifico"/>
    <n v="208.56"/>
    <n v="208.56"/>
    <n v="208.56"/>
    <n v="0"/>
    <n v="0"/>
  </r>
  <r>
    <n v="7"/>
    <s v="2FE"/>
    <n v="2024"/>
    <n v="101"/>
    <n v="1"/>
    <s v="FT"/>
    <d v="2024-06-07T00:00:00"/>
    <d v="2024-04-11T00:00:00"/>
    <n v="5248"/>
    <x v="558"/>
    <s v="VIA LEOPARDI N 17-59015-CARMIGNANO-PO"/>
    <s v="#01574520977"/>
    <s v="#01574520977"/>
    <n v="140.6"/>
    <n v="140.6"/>
    <n v="204510010"/>
    <m/>
    <m/>
    <m/>
    <n v="2861"/>
    <d v="2024-03-29T00:00:00"/>
    <n v="11863253200"/>
    <s v="ASST_PG_FE.2024.0061645"/>
    <d v="2024-04-08T00:00:00"/>
    <s v="FE RD/2024/2046"/>
    <d v="2024-04-11T00:00:00"/>
    <n v="2024"/>
    <n v="85"/>
    <n v="2"/>
    <m/>
    <m/>
    <m/>
    <m/>
    <m/>
    <m/>
    <n v="1"/>
    <x v="3"/>
    <s v=" D"/>
    <n v="2024"/>
    <n v="8197"/>
    <s v="C"/>
    <d v="2024-04-24T00:00:00"/>
    <d v="2024-04-17T00:00:00"/>
    <m/>
    <s v=" Certa, liquida ed esigibile"/>
    <m/>
    <s v="Azienda"/>
    <s v="FPI02 ISTRUTTORIA  - FARMACIA ESTERNA"/>
    <s v=" "/>
    <n v="701135091"/>
    <n v="2"/>
    <s v="bonifico"/>
    <n v="140.6"/>
    <n v="140.6"/>
    <n v="140.6"/>
    <n v="0"/>
    <n v="0"/>
  </r>
  <r>
    <n v="7"/>
    <s v="3FE"/>
    <n v="2024"/>
    <n v="24329"/>
    <n v="1"/>
    <s v="FT"/>
    <d v="2024-06-29T00:00:00"/>
    <d v="2024-05-07T00:00:00"/>
    <n v="5248"/>
    <x v="558"/>
    <s v="VIA LEOPARDI N 17-59015-CARMIGNANO-PO"/>
    <s v="#01574520977"/>
    <s v="#01574520977"/>
    <n v="271.25"/>
    <n v="271.25"/>
    <n v="204510010"/>
    <m/>
    <m/>
    <m/>
    <n v="3991"/>
    <d v="2024-04-30T00:00:00"/>
    <n v="12017227912"/>
    <s v="ASST_PG_FE.2024.0076721"/>
    <d v="2024-04-30T00:00:00"/>
    <s v="ACQUISTI 20684"/>
    <d v="2024-05-07T00:00:00"/>
    <n v="2024"/>
    <n v="5"/>
    <n v="1"/>
    <m/>
    <m/>
    <m/>
    <m/>
    <m/>
    <m/>
    <n v="1"/>
    <x v="2"/>
    <s v=" D"/>
    <n v="2024"/>
    <n v="9888"/>
    <s v="C"/>
    <d v="2024-05-21T00:00:00"/>
    <d v="2024-05-15T00:00:00"/>
    <m/>
    <s v=" Certa, liquida ed esigibile"/>
    <m/>
    <s v="Azienda"/>
    <s v="FPI01 ISTRUT-CONTAB E FLUSSI FINANZ"/>
    <s v=" "/>
    <n v="701110210"/>
    <n v="2"/>
    <s v="bonifico"/>
    <n v="271.25"/>
    <n v="271.25"/>
    <n v="271.25"/>
    <n v="0"/>
    <n v="0"/>
  </r>
  <r>
    <n v="7"/>
    <s v="3FE"/>
    <n v="2024"/>
    <n v="17981"/>
    <n v="1"/>
    <s v="PA"/>
    <d v="2024-06-01T00:00:00"/>
    <d v="2024-04-04T00:00:00"/>
    <n v="3050557"/>
    <x v="559"/>
    <s v="VIA GUERRAZZI 26-24100-BERGAMO-BG"/>
    <s v="#04381270166"/>
    <s v="#GMBSRA87R41A794W"/>
    <n v="2718.9"/>
    <n v="2718.9"/>
    <n v="204520010"/>
    <m/>
    <m/>
    <m/>
    <s v="7/FE"/>
    <d v="2024-04-02T00:00:00"/>
    <n v="11818780611"/>
    <s v="ASST_PG_FE.2024.0058101"/>
    <d v="2024-04-02T00:00:00"/>
    <n v="24"/>
    <d v="2024-04-04T00:00:00"/>
    <n v="2024"/>
    <n v="1412"/>
    <n v="1"/>
    <m/>
    <m/>
    <m/>
    <m/>
    <m/>
    <m/>
    <n v="1"/>
    <x v="19"/>
    <s v=" D"/>
    <n v="2024"/>
    <n v="7045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2718.9"/>
    <n v="2718.9"/>
    <n v="2718.9"/>
    <n v="0"/>
    <n v="0"/>
  </r>
  <r>
    <n v="7"/>
    <s v="3FE"/>
    <n v="2024"/>
    <n v="23753"/>
    <n v="1"/>
    <s v="PA"/>
    <d v="2024-07-01T00:00:00"/>
    <d v="2024-05-03T00:00:00"/>
    <n v="3050557"/>
    <x v="559"/>
    <s v="VIA GUERRAZZI 26-24100-BERGAMO-BG"/>
    <s v="#04381270166"/>
    <s v="#GMBSRA87R41A794W"/>
    <n v="2847.52"/>
    <n v="2847.52"/>
    <n v="204520010"/>
    <m/>
    <m/>
    <m/>
    <s v="9/FE"/>
    <d v="2024-05-02T00:00:00"/>
    <n v="12027833906"/>
    <s v="ASST_PG_FE.2024.0077950"/>
    <d v="2024-05-02T00:00:00"/>
    <n v="24"/>
    <d v="2024-05-03T00:00:00"/>
    <n v="2024"/>
    <n v="1412"/>
    <n v="1"/>
    <m/>
    <m/>
    <m/>
    <m/>
    <m/>
    <m/>
    <n v="1"/>
    <x v="19"/>
    <s v=" D"/>
    <n v="2024"/>
    <n v="9069"/>
    <s v="C"/>
    <d v="2024-05-07T00:00:00"/>
    <d v="2024-05-03T00:00:00"/>
    <m/>
    <s v=" Certa, liquida ed esigibile"/>
    <m/>
    <s v="Azienda"/>
    <s v="FPI05 ISTRUT-POL E GEST RISORSE UMANE"/>
    <s v=" "/>
    <n v="704725950"/>
    <n v="2"/>
    <s v="bonifico"/>
    <n v="2847.52"/>
    <n v="2847.52"/>
    <n v="2847.52"/>
    <n v="0"/>
    <n v="0"/>
  </r>
  <r>
    <n v="7"/>
    <s v="3FE"/>
    <n v="2024"/>
    <n v="30197"/>
    <n v="1"/>
    <s v="PA"/>
    <d v="2024-08-03T00:00:00"/>
    <d v="2024-06-05T00:00:00"/>
    <n v="3050557"/>
    <x v="559"/>
    <s v="VIA GUERRAZZI 26-24100-BERGAMO-BG"/>
    <s v="#04381270166"/>
    <s v="#GMBSRA87R41A794W"/>
    <n v="2847.52"/>
    <n v="2847.52"/>
    <n v="204520010"/>
    <m/>
    <m/>
    <m/>
    <s v="11/FE"/>
    <d v="2024-06-04T00:00:00"/>
    <n v="12257907033"/>
    <s v="ASST_PG_FE.2024.0099239"/>
    <d v="2024-06-04T00:00:00"/>
    <n v="24"/>
    <d v="2024-06-05T00:00:00"/>
    <n v="2024"/>
    <n v="1412"/>
    <n v="1"/>
    <m/>
    <m/>
    <m/>
    <m/>
    <m/>
    <m/>
    <n v="1"/>
    <x v="19"/>
    <s v=" D"/>
    <n v="2024"/>
    <n v="11034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2847.52"/>
    <n v="2847.52"/>
    <n v="2847.52"/>
    <n v="0"/>
    <n v="0"/>
  </r>
  <r>
    <n v="7"/>
    <s v="3FE"/>
    <n v="2024"/>
    <n v="18295"/>
    <n v="1"/>
    <s v="FT"/>
    <d v="2024-05-28T00:00:00"/>
    <d v="2024-04-05T00:00:00"/>
    <n v="3970"/>
    <x v="560"/>
    <s v="VIA TOGLIATTI 11-27010-BORGARELLO-PV"/>
    <s v="#01616950182"/>
    <s v="#09028220151"/>
    <n v="1815"/>
    <n v="1815"/>
    <n v="204510010"/>
    <m/>
    <m/>
    <m/>
    <s v="356/PA"/>
    <d v="2024-03-29T00:00:00"/>
    <n v="11802062817"/>
    <s v="ASST_PG_FE.2024.0055683"/>
    <d v="2024-03-29T00:00:00"/>
    <n v="14930"/>
    <d v="2024-04-05T00:00:00"/>
    <n v="2024"/>
    <n v="1"/>
    <n v="1"/>
    <m/>
    <m/>
    <m/>
    <m/>
    <m/>
    <m/>
    <n v="1"/>
    <x v="2"/>
    <s v=" D"/>
    <n v="2024"/>
    <n v="745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815"/>
    <n v="1815"/>
    <n v="1815"/>
    <n v="0"/>
    <n v="0"/>
  </r>
  <r>
    <n v="7"/>
    <s v="3FE"/>
    <n v="2024"/>
    <n v="24881"/>
    <n v="1"/>
    <s v="FT"/>
    <d v="2024-07-05T00:00:00"/>
    <d v="2024-05-08T00:00:00"/>
    <n v="3970"/>
    <x v="560"/>
    <s v="VIA TOGLIATTI 11-27010-BORGARELLO-PV"/>
    <s v="#01616950182"/>
    <s v="#09028220151"/>
    <n v="846"/>
    <n v="846"/>
    <n v="204510010"/>
    <m/>
    <m/>
    <m/>
    <s v="542/PA"/>
    <d v="2024-05-03T00:00:00"/>
    <n v="12050403845"/>
    <s v="ASST_PG_FE.2024.0080520"/>
    <d v="2024-05-06T00:00:00"/>
    <n v="22117"/>
    <d v="2024-05-08T00:00:00"/>
    <n v="2024"/>
    <n v="1"/>
    <n v="1"/>
    <m/>
    <m/>
    <m/>
    <m/>
    <m/>
    <m/>
    <n v="1"/>
    <x v="2"/>
    <s v=" D"/>
    <n v="2024"/>
    <n v="9906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846"/>
    <n v="846"/>
    <n v="846"/>
    <n v="0"/>
    <n v="0"/>
  </r>
  <r>
    <n v="7"/>
    <s v="3FE"/>
    <n v="2024"/>
    <n v="24969"/>
    <n v="1"/>
    <s v="FT"/>
    <d v="2024-07-05T00:00:00"/>
    <d v="2024-05-08T00:00:00"/>
    <n v="3970"/>
    <x v="560"/>
    <s v="VIA TOGLIATTI 11-27010-BORGARELLO-PV"/>
    <s v="#01616950182"/>
    <s v="#09028220151"/>
    <n v="846"/>
    <n v="846"/>
    <n v="204510010"/>
    <m/>
    <m/>
    <m/>
    <s v="543/PA"/>
    <d v="2024-05-03T00:00:00"/>
    <n v="12050403914"/>
    <s v="ASST_PG_FE.2024.0080523"/>
    <d v="2024-05-06T00:00:00"/>
    <n v="24056"/>
    <d v="2024-05-08T00:00:00"/>
    <n v="2024"/>
    <n v="1"/>
    <n v="1"/>
    <m/>
    <m/>
    <m/>
    <m/>
    <m/>
    <m/>
    <n v="1"/>
    <x v="2"/>
    <s v=" D"/>
    <n v="2024"/>
    <n v="9906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846"/>
    <n v="846"/>
    <n v="846"/>
    <n v="0"/>
    <n v="0"/>
  </r>
  <r>
    <n v="7"/>
    <s v="3FE"/>
    <n v="2024"/>
    <n v="25008"/>
    <n v="1"/>
    <s v="FT"/>
    <d v="2024-07-05T00:00:00"/>
    <d v="2024-05-08T00:00:00"/>
    <n v="3970"/>
    <x v="560"/>
    <s v="VIA TOGLIATTI 11-27010-BORGARELLO-PV"/>
    <s v="#01616950182"/>
    <s v="#09028220151"/>
    <n v="1815"/>
    <n v="1815"/>
    <n v="204510010"/>
    <m/>
    <m/>
    <m/>
    <s v="544/PA"/>
    <d v="2024-05-03T00:00:00"/>
    <n v="12050403932"/>
    <s v="ASST_PG_FE.2024.0080525"/>
    <d v="2024-05-06T00:00:00"/>
    <n v="24055"/>
    <d v="2024-05-08T00:00:00"/>
    <n v="2024"/>
    <n v="1"/>
    <n v="1"/>
    <m/>
    <m/>
    <m/>
    <m/>
    <m/>
    <m/>
    <n v="1"/>
    <x v="2"/>
    <s v=" D"/>
    <n v="2024"/>
    <n v="9906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815"/>
    <n v="1815"/>
    <n v="1815"/>
    <n v="0"/>
    <n v="0"/>
  </r>
  <r>
    <n v="7"/>
    <s v="3FE"/>
    <n v="2024"/>
    <n v="19256"/>
    <n v="1"/>
    <s v="PA"/>
    <d v="2024-06-08T00:00:00"/>
    <d v="2024-04-10T00:00:00"/>
    <n v="3127974"/>
    <x v="561"/>
    <s v="VIA RISORGIMENTO 31-97013-COMISO-RG"/>
    <s v="#01603070887"/>
    <s v="#GNGGPP78E28M088G"/>
    <n v="564.5"/>
    <n v="452"/>
    <n v="204520010"/>
    <m/>
    <m/>
    <m/>
    <n v="12"/>
    <d v="2024-04-09T00:00:00"/>
    <n v="11867665183"/>
    <s v="ASST_PG_FE.2024.0062617"/>
    <d v="2024-04-09T00:00:00"/>
    <n v="201"/>
    <d v="2024-04-10T00:00:00"/>
    <n v="2024"/>
    <n v="249"/>
    <n v="1"/>
    <m/>
    <m/>
    <m/>
    <m/>
    <m/>
    <m/>
    <n v="1"/>
    <x v="19"/>
    <s v=" D"/>
    <n v="2024"/>
    <n v="7663"/>
    <s v="C"/>
    <d v="2024-04-11T00:00:00"/>
    <d v="2024-04-10T00:00:00"/>
    <m/>
    <s v=" Certa, liquida ed esigibile"/>
    <m/>
    <s v="Azienda"/>
    <s v="FPI05 ISTRUT-POL E GEST RISORSE UMANE"/>
    <s v=" "/>
    <n v="704790023"/>
    <n v="2"/>
    <s v="bonifico"/>
    <n v="564.5"/>
    <n v="564.5"/>
    <n v="564.5"/>
    <n v="0"/>
    <n v="0"/>
  </r>
  <r>
    <n v="7"/>
    <s v="3FE"/>
    <n v="2024"/>
    <n v="25038"/>
    <n v="1"/>
    <s v="PA"/>
    <d v="2024-07-07T00:00:00"/>
    <d v="2024-05-09T00:00:00"/>
    <n v="3127974"/>
    <x v="561"/>
    <s v="VIA RISORGIMENTO 31-97013-COMISO-RG"/>
    <s v="#01603070887"/>
    <s v="#GNGGPP78E28M088G"/>
    <n v="1554.5"/>
    <n v="1244"/>
    <n v="204520010"/>
    <m/>
    <m/>
    <m/>
    <n v="16"/>
    <d v="2024-05-08T00:00:00"/>
    <n v="12069621907"/>
    <s v="ASST_PG_FE.2024.0082222"/>
    <d v="2024-05-08T00:00:00"/>
    <n v="309"/>
    <d v="2024-05-09T00:00:00"/>
    <n v="2024"/>
    <n v="249"/>
    <n v="1"/>
    <m/>
    <m/>
    <m/>
    <m/>
    <m/>
    <m/>
    <n v="1"/>
    <x v="19"/>
    <s v=" D"/>
    <n v="2024"/>
    <n v="9582"/>
    <s v="C"/>
    <d v="2024-05-14T00:00:00"/>
    <d v="2024-05-09T00:00:00"/>
    <m/>
    <s v=" Certa, liquida ed esigibile"/>
    <m/>
    <s v="Azienda"/>
    <s v="FPI05 ISTRUT-POL E GEST RISORSE UMANE"/>
    <s v=" "/>
    <n v="704790023"/>
    <n v="2"/>
    <s v="bonifico"/>
    <n v="1554.5"/>
    <n v="1554.5"/>
    <n v="1554.5"/>
    <n v="0"/>
    <n v="0"/>
  </r>
  <r>
    <n v="7"/>
    <s v="3FE"/>
    <n v="2024"/>
    <n v="30989"/>
    <n v="1"/>
    <s v="PA"/>
    <d v="2024-08-06T00:00:00"/>
    <d v="2024-06-10T00:00:00"/>
    <n v="3127974"/>
    <x v="561"/>
    <s v="VIA RISORGIMENTO 31-97013-COMISO-RG"/>
    <s v="#01603070887"/>
    <s v="#GNGGPP78E28M088G"/>
    <n v="770.75"/>
    <n v="617"/>
    <n v="204520010"/>
    <m/>
    <m/>
    <m/>
    <n v="20"/>
    <d v="2024-06-07T00:00:00"/>
    <n v="12279948208"/>
    <s v="ASST_PG_FE.2024.0101423"/>
    <d v="2024-06-07T00:00:00"/>
    <n v="309"/>
    <d v="2024-06-10T00:00:00"/>
    <n v="2024"/>
    <n v="249"/>
    <n v="1"/>
    <m/>
    <m/>
    <m/>
    <m/>
    <m/>
    <m/>
    <n v="1"/>
    <x v="19"/>
    <s v=" D"/>
    <n v="2024"/>
    <n v="11112"/>
    <s v="C"/>
    <d v="2024-06-11T00:00:00"/>
    <d v="2024-06-10T00:00:00"/>
    <m/>
    <s v=" Certa, liquida ed esigibile"/>
    <m/>
    <s v="Azienda"/>
    <s v="FPI05 ISTRUT-POL E GEST RISORSE UMANE"/>
    <s v=" "/>
    <n v="704790023"/>
    <n v="2"/>
    <s v="bonifico"/>
    <n v="770.75"/>
    <n v="770.75"/>
    <n v="770.75"/>
    <n v="0"/>
    <n v="0"/>
  </r>
  <r>
    <n v="7"/>
    <s v="3FE"/>
    <n v="2024"/>
    <n v="18235"/>
    <n v="1"/>
    <s v="PA"/>
    <d v="2024-06-03T00:00:00"/>
    <d v="2024-04-05T00:00:00"/>
    <n v="3303865"/>
    <x v="562"/>
    <s v="VIA LODI 3-41100-MODENA-MD"/>
    <s v="#03875060364"/>
    <s v="#GSPGAI93P46F257Z"/>
    <n v="2073.19"/>
    <n v="2073.19"/>
    <n v="204520010"/>
    <m/>
    <m/>
    <m/>
    <s v="4/PA"/>
    <d v="2024-04-04T00:00:00"/>
    <n v="11835315678"/>
    <s v="ASST_PG_FE.2024.0059336"/>
    <d v="2024-04-04T00:00:00"/>
    <n v="118"/>
    <d v="2024-04-05T00:00:00"/>
    <n v="2024"/>
    <n v="978"/>
    <n v="1"/>
    <m/>
    <m/>
    <m/>
    <m/>
    <m/>
    <m/>
    <n v="1"/>
    <x v="19"/>
    <s v=" D"/>
    <n v="2024"/>
    <n v="7082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2073.19"/>
    <n v="2073.19"/>
    <n v="2073.19"/>
    <n v="0"/>
    <n v="0"/>
  </r>
  <r>
    <n v="7"/>
    <s v="3FE"/>
    <n v="2024"/>
    <n v="18236"/>
    <n v="1"/>
    <s v="PA"/>
    <d v="2024-06-03T00:00:00"/>
    <d v="2024-04-05T00:00:00"/>
    <n v="3303865"/>
    <x v="562"/>
    <s v="VIA LODI 3-41100-MODENA-MD"/>
    <s v="#03875060364"/>
    <s v="#GSPGAI93P46F257Z"/>
    <n v="534.07000000000005"/>
    <n v="534.07000000000005"/>
    <n v="204520010"/>
    <m/>
    <m/>
    <m/>
    <s v="5/PA"/>
    <d v="2024-04-04T00:00:00"/>
    <n v="11835390719"/>
    <s v="ASST_PG_FE.2024.0059340"/>
    <d v="2024-04-04T00:00:00"/>
    <n v="119"/>
    <d v="2024-04-05T00:00:00"/>
    <n v="2024"/>
    <n v="71577"/>
    <n v="1"/>
    <m/>
    <m/>
    <m/>
    <m/>
    <m/>
    <m/>
    <n v="1"/>
    <x v="19"/>
    <s v=" D"/>
    <n v="2024"/>
    <n v="7083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534.07000000000005"/>
    <n v="534.07000000000005"/>
    <n v="534.07000000000005"/>
    <n v="0"/>
    <n v="0"/>
  </r>
  <r>
    <n v="7"/>
    <s v="3FE"/>
    <n v="2024"/>
    <n v="24426"/>
    <n v="1"/>
    <s v="PA"/>
    <d v="2024-07-05T00:00:00"/>
    <d v="2024-05-07T00:00:00"/>
    <n v="3303865"/>
    <x v="562"/>
    <s v="VIA LODI 3-41100-MODENA-MD"/>
    <s v="#03875060364"/>
    <s v="#GSPGAI93P46F257Z"/>
    <n v="2538.9"/>
    <n v="2538.9"/>
    <n v="204520010"/>
    <m/>
    <m/>
    <m/>
    <s v="6/PA"/>
    <d v="2024-05-06T00:00:00"/>
    <n v="12050639227"/>
    <s v="ASST_PG_FE.2024.0080539"/>
    <d v="2024-05-06T00:00:00"/>
    <n v="119"/>
    <d v="2024-05-07T00:00:00"/>
    <n v="2024"/>
    <n v="71577"/>
    <n v="1"/>
    <m/>
    <m/>
    <m/>
    <m/>
    <m/>
    <m/>
    <n v="1"/>
    <x v="19"/>
    <s v=" D"/>
    <n v="2024"/>
    <n v="9168"/>
    <s v="C"/>
    <d v="2024-05-09T00:00:00"/>
    <d v="2024-05-07T00:00:00"/>
    <m/>
    <s v=" Certa, liquida ed esigibile"/>
    <m/>
    <s v="Azienda"/>
    <s v="FPI05 ISTRUT-POL E GEST RISORSE UMANE"/>
    <s v=" "/>
    <n v="704725950"/>
    <n v="2"/>
    <s v="bonifico"/>
    <n v="2538.9"/>
    <n v="2538.9"/>
    <n v="2538.9"/>
    <n v="0"/>
    <n v="0"/>
  </r>
  <r>
    <n v="7"/>
    <s v="3FE"/>
    <n v="2024"/>
    <n v="30990"/>
    <n v="1"/>
    <s v="PA"/>
    <d v="2024-08-06T00:00:00"/>
    <d v="2024-06-10T00:00:00"/>
    <n v="3303865"/>
    <x v="562"/>
    <s v="VIA LODI 3-41100-MODENA-MD"/>
    <s v="#03875060364"/>
    <s v="#GSPGAI93P46F257Z"/>
    <n v="2579.5300000000002"/>
    <n v="2579.5300000000002"/>
    <n v="204520010"/>
    <m/>
    <m/>
    <m/>
    <s v="7/PA"/>
    <d v="2024-06-07T00:00:00"/>
    <n v="12284464458"/>
    <s v="ASST_PG_FE.2024.0101620"/>
    <d v="2024-06-07T00:00:00"/>
    <n v="119"/>
    <d v="2024-06-10T00:00:00"/>
    <n v="2024"/>
    <n v="71577"/>
    <n v="1"/>
    <m/>
    <m/>
    <m/>
    <m/>
    <m/>
    <m/>
    <n v="1"/>
    <x v="19"/>
    <s v=" D"/>
    <n v="2024"/>
    <n v="11113"/>
    <s v="C"/>
    <d v="2024-06-11T00:00:00"/>
    <d v="2024-06-10T00:00:00"/>
    <m/>
    <s v=" Certa, liquida ed esigibile"/>
    <m/>
    <s v="Azienda"/>
    <s v="FPI05 ISTRUT-POL E GEST RISORSE UMANE"/>
    <s v=" "/>
    <n v="704725950"/>
    <n v="2"/>
    <s v="bonifico"/>
    <n v="2579.5300000000002"/>
    <n v="2579.5300000000002"/>
    <n v="2579.5300000000002"/>
    <n v="0"/>
    <n v="0"/>
  </r>
  <r>
    <n v="7"/>
    <s v="3FE"/>
    <n v="2024"/>
    <n v="14322"/>
    <n v="1"/>
    <s v="FT"/>
    <d v="2024-05-06T00:00:00"/>
    <d v="2024-06-06T00:00:00"/>
    <n v="5236"/>
    <x v="563"/>
    <s v="VIA GALENO, 36-20126-MILANO-MI"/>
    <s v="#11496970150"/>
    <s v="#01778520302"/>
    <n v="653.4"/>
    <n v="653.4"/>
    <n v="204510010"/>
    <m/>
    <m/>
    <m/>
    <n v="6012224004381"/>
    <d v="2024-03-07T00:00:00"/>
    <n v="11647178892"/>
    <s v="ASST_PG_FE.2024.0040949"/>
    <d v="2024-03-07T00:00:00"/>
    <s v="RD 68074/2023 OK 71671                  ITER OK"/>
    <d v="2024-03-18T00:00:00"/>
    <n v="2023"/>
    <n v="60"/>
    <n v="1"/>
    <m/>
    <m/>
    <m/>
    <m/>
    <m/>
    <m/>
    <n v="1"/>
    <x v="14"/>
    <s v=" D"/>
    <n v="2024"/>
    <n v="11598"/>
    <s v="C"/>
    <d v="2024-06-26T00:00:00"/>
    <d v="2024-06-18T00:00:00"/>
    <m/>
    <s v=" Certa, liquida ed esigibile"/>
    <m/>
    <s v="Azienda"/>
    <s v="FPI14 ISTRUT-GEST ACQUISTI SANITARI"/>
    <s v=" "/>
    <n v="701130010"/>
    <n v="2"/>
    <s v="bonifico"/>
    <n v="653.4"/>
    <n v="653.4"/>
    <n v="653.4"/>
    <n v="0"/>
    <n v="0"/>
  </r>
  <r>
    <n v="7"/>
    <s v="3FE"/>
    <n v="2024"/>
    <n v="14322"/>
    <n v="2"/>
    <s v="FT"/>
    <d v="2024-05-06T00:00:00"/>
    <d v="2024-06-06T00:00:00"/>
    <n v="5236"/>
    <x v="563"/>
    <s v="VIA GALENO, 36-20126-MILANO-MI"/>
    <s v="#11496970150"/>
    <s v="#01778520302"/>
    <n v="55"/>
    <n v="55"/>
    <n v="204510010"/>
    <m/>
    <m/>
    <m/>
    <n v="6012224004381"/>
    <d v="2024-03-07T00:00:00"/>
    <n v="11647178892"/>
    <s v="ASST_PG_FE.2024.0040949"/>
    <d v="2024-03-07T00:00:00"/>
    <s v="RD 68074/2023 OK 71671                  ITER OK"/>
    <d v="2024-03-18T00:00:00"/>
    <n v="2023"/>
    <n v="60"/>
    <n v="1"/>
    <m/>
    <m/>
    <m/>
    <m/>
    <m/>
    <m/>
    <n v="1"/>
    <x v="14"/>
    <s v=" D"/>
    <n v="2024"/>
    <n v="11598"/>
    <s v="C"/>
    <d v="2024-06-26T00:00:00"/>
    <d v="2024-06-18T00:00:00"/>
    <m/>
    <s v=" Certa, liquida ed esigibile"/>
    <m/>
    <s v="Azienda"/>
    <s v="FPI14 ISTRUT-GEST ACQUISTI SANITARI"/>
    <s v=" "/>
    <n v="701130010"/>
    <n v="2"/>
    <s v="bonifico"/>
    <n v="55"/>
    <n v="55"/>
    <n v="55"/>
    <n v="0"/>
    <n v="0"/>
  </r>
  <r>
    <n v="7"/>
    <s v="3FE"/>
    <n v="2024"/>
    <n v="15589"/>
    <n v="1"/>
    <s v="FT"/>
    <d v="2024-05-17T00:00:00"/>
    <d v="2024-03-22T00:00:00"/>
    <n v="5236"/>
    <x v="563"/>
    <s v="VIA GALENO, 36-20126-MILANO-MI"/>
    <s v="#11496970150"/>
    <s v="#01778520302"/>
    <n v="168"/>
    <n v="168"/>
    <n v="204510010"/>
    <m/>
    <m/>
    <m/>
    <n v="6012224005194"/>
    <d v="2024-03-18T00:00:00"/>
    <n v="11729589154"/>
    <s v="ASST_PG_FE.2024.0048543"/>
    <d v="2024-03-18T00:00:00"/>
    <s v="RD/23/68905 ITER DIFF. PREZZ IN FT.448"/>
    <d v="2024-03-22T00:00:00"/>
    <n v="2023"/>
    <n v="60"/>
    <n v="1"/>
    <m/>
    <m/>
    <m/>
    <m/>
    <m/>
    <m/>
    <n v="1"/>
    <x v="14"/>
    <s v=" D"/>
    <n v="2024"/>
    <n v="7780"/>
    <s v="C"/>
    <d v="2024-04-24T00:00:00"/>
    <d v="2024-04-17T00:00:00"/>
    <m/>
    <s v=" Certa, liquida ed esigibile"/>
    <m/>
    <s v="Azienda"/>
    <s v="FPI14 ISTRUT-GEST ACQUISTI SANITARI"/>
    <s v=" "/>
    <n v="701130010"/>
    <n v="2"/>
    <s v="bonifico"/>
    <n v="168"/>
    <n v="168"/>
    <n v="168"/>
    <n v="0"/>
    <n v="0"/>
  </r>
  <r>
    <n v="7"/>
    <s v="3FE"/>
    <n v="2024"/>
    <n v="15589"/>
    <n v="2"/>
    <s v="FT"/>
    <d v="2024-05-17T00:00:00"/>
    <d v="2024-03-22T00:00:00"/>
    <n v="5236"/>
    <x v="563"/>
    <s v="VIA GALENO, 36-20126-MILANO-MI"/>
    <s v="#11496970150"/>
    <s v="#01778520302"/>
    <n v="3150"/>
    <n v="3150"/>
    <n v="204510010"/>
    <m/>
    <m/>
    <m/>
    <n v="6012224005194"/>
    <d v="2024-03-18T00:00:00"/>
    <n v="11729589154"/>
    <s v="ASST_PG_FE.2024.0048543"/>
    <d v="2024-03-18T00:00:00"/>
    <s v="RD/23/68905 ITER DIFF. PREZZ IN FT.448"/>
    <d v="2024-03-22T00:00:00"/>
    <n v="2023"/>
    <n v="65"/>
    <n v="1"/>
    <m/>
    <m/>
    <m/>
    <m/>
    <m/>
    <m/>
    <n v="1"/>
    <x v="3"/>
    <s v=" D"/>
    <n v="2024"/>
    <n v="7780"/>
    <s v="C"/>
    <d v="2024-04-24T00:00:00"/>
    <d v="2024-04-17T00:00:00"/>
    <m/>
    <s v=" Certa, liquida ed esigibile"/>
    <m/>
    <s v="Azienda"/>
    <s v="FPI14 ISTRUT-GEST ACQUISTI SANITARI"/>
    <s v=" "/>
    <n v="701130090"/>
    <n v="2"/>
    <s v="bonifico"/>
    <n v="3150"/>
    <n v="3150"/>
    <n v="3150"/>
    <n v="0"/>
    <n v="0"/>
  </r>
  <r>
    <n v="7"/>
    <s v="3FE"/>
    <n v="2024"/>
    <n v="15589"/>
    <n v="3"/>
    <s v="FT"/>
    <d v="2024-05-17T00:00:00"/>
    <d v="2024-03-22T00:00:00"/>
    <n v="5236"/>
    <x v="563"/>
    <s v="VIA GALENO, 36-20126-MILANO-MI"/>
    <s v="#11496970150"/>
    <s v="#01778520302"/>
    <n v="1060"/>
    <n v="1060"/>
    <n v="204510010"/>
    <m/>
    <m/>
    <m/>
    <n v="6012224005194"/>
    <d v="2024-03-18T00:00:00"/>
    <n v="11729589154"/>
    <s v="ASST_PG_FE.2024.0048543"/>
    <d v="2024-03-18T00:00:00"/>
    <s v="RD/23/68905 ITER DIFF. PREZZ IN FT.448"/>
    <d v="2024-03-22T00:00:00"/>
    <n v="2023"/>
    <n v="60"/>
    <n v="1"/>
    <m/>
    <m/>
    <m/>
    <m/>
    <m/>
    <m/>
    <n v="1"/>
    <x v="14"/>
    <s v=" D"/>
    <n v="2024"/>
    <n v="7780"/>
    <s v="C"/>
    <d v="2024-04-24T00:00:00"/>
    <d v="2024-04-17T00:00:00"/>
    <m/>
    <s v=" Certa, liquida ed esigibile"/>
    <m/>
    <s v="Azienda"/>
    <s v="FPI14 ISTRUT-GEST ACQUISTI SANITARI"/>
    <s v=" "/>
    <n v="701130010"/>
    <n v="2"/>
    <s v="bonifico"/>
    <n v="1060"/>
    <n v="1060"/>
    <n v="1060"/>
    <n v="0"/>
    <n v="0"/>
  </r>
  <r>
    <n v="7"/>
    <s v="3FE"/>
    <n v="2024"/>
    <n v="15589"/>
    <n v="4"/>
    <s v="FT"/>
    <d v="2024-05-17T00:00:00"/>
    <d v="2024-03-22T00:00:00"/>
    <n v="5236"/>
    <x v="563"/>
    <s v="VIA GALENO, 36-20126-MILANO-MI"/>
    <s v="#11496970150"/>
    <s v="#01778520302"/>
    <n v="476"/>
    <n v="476"/>
    <n v="204510010"/>
    <m/>
    <m/>
    <m/>
    <n v="6012224005194"/>
    <d v="2024-03-18T00:00:00"/>
    <n v="11729589154"/>
    <s v="ASST_PG_FE.2024.0048543"/>
    <d v="2024-03-18T00:00:00"/>
    <s v="RD/23/68905 ITER DIFF. PREZZ IN FT.448"/>
    <d v="2024-03-22T00:00:00"/>
    <n v="2023"/>
    <n v="130"/>
    <n v="1"/>
    <m/>
    <m/>
    <m/>
    <m/>
    <m/>
    <m/>
    <n v="1"/>
    <x v="8"/>
    <s v=" D"/>
    <n v="2024"/>
    <n v="7780"/>
    <s v="C"/>
    <d v="2024-04-24T00:00:00"/>
    <d v="2024-04-17T00:00:00"/>
    <m/>
    <s v=" Certa, liquida ed esigibile"/>
    <m/>
    <s v="Azienda"/>
    <s v="FPI14 ISTRUT-GEST ACQUISTI SANITARI"/>
    <s v=" "/>
    <n v="701195010"/>
    <n v="2"/>
    <s v="bonifico"/>
    <n v="476"/>
    <n v="476"/>
    <n v="476"/>
    <n v="0"/>
    <n v="0"/>
  </r>
  <r>
    <n v="7"/>
    <s v="3FE"/>
    <n v="2024"/>
    <n v="16868"/>
    <n v="1"/>
    <s v="FT"/>
    <d v="2024-05-26T00:00:00"/>
    <d v="2024-03-28T00:00:00"/>
    <n v="5236"/>
    <x v="563"/>
    <s v="VIA GALENO, 36-20126-MILANO-MI"/>
    <s v="#11496970150"/>
    <s v="#01778520302"/>
    <n v="2500"/>
    <n v="2500"/>
    <n v="204510010"/>
    <m/>
    <m/>
    <m/>
    <n v="6012224005941"/>
    <d v="2024-03-27T00:00:00"/>
    <n v="11786607087"/>
    <s v="ASST_PG_FE.2024.0054269"/>
    <d v="2024-03-27T00:00:00"/>
    <n v="13192"/>
    <d v="2024-03-28T00:00:00"/>
    <n v="2024"/>
    <n v="1"/>
    <n v="1"/>
    <m/>
    <m/>
    <m/>
    <m/>
    <m/>
    <m/>
    <n v="1"/>
    <x v="2"/>
    <s v=" D"/>
    <n v="2024"/>
    <n v="67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500"/>
    <n v="2500"/>
    <n v="2500"/>
    <n v="0"/>
    <n v="0"/>
  </r>
  <r>
    <n v="7"/>
    <s v="3FE"/>
    <n v="2024"/>
    <n v="17633"/>
    <n v="1"/>
    <s v="FT"/>
    <d v="2024-05-27T00:00:00"/>
    <d v="2024-04-04T00:00:00"/>
    <n v="5236"/>
    <x v="563"/>
    <s v="VIA GALENO, 36-20126-MILANO-MI"/>
    <s v="#11496970150"/>
    <s v="#01778520302"/>
    <n v="280"/>
    <n v="280"/>
    <n v="204510010"/>
    <m/>
    <m/>
    <m/>
    <n v="6012224006067"/>
    <d v="2024-03-28T00:00:00"/>
    <n v="11794788122"/>
    <s v="ASST_PG_FE.2024.0055084"/>
    <d v="2024-03-28T00:00:00"/>
    <s v="13762 MED NUCL V ALL OK"/>
    <d v="2024-04-03T00:00:00"/>
    <n v="2024"/>
    <n v="7"/>
    <n v="1"/>
    <m/>
    <m/>
    <m/>
    <m/>
    <m/>
    <m/>
    <n v="1"/>
    <x v="2"/>
    <s v=" D"/>
    <n v="2024"/>
    <n v="7421"/>
    <s v="C"/>
    <d v="2024-04-17T00:00:00"/>
    <d v="2024-04-10T00:00:00"/>
    <m/>
    <s v=" Certa, liquida ed esigibile"/>
    <m/>
    <s v="Azienda"/>
    <s v="FPI01 ISTRUT-CONTAB E FLUSSI FINANZ"/>
    <s v=" "/>
    <n v="701110013"/>
    <n v="2"/>
    <s v="bonifico"/>
    <n v="280"/>
    <n v="280"/>
    <n v="280"/>
    <n v="0"/>
    <n v="0"/>
  </r>
  <r>
    <n v="7"/>
    <s v="3FE"/>
    <n v="2024"/>
    <n v="17633"/>
    <n v="2"/>
    <s v="FT"/>
    <d v="2024-05-27T00:00:00"/>
    <d v="2024-04-04T00:00:00"/>
    <n v="5236"/>
    <x v="563"/>
    <s v="VIA GALENO, 36-20126-MILANO-MI"/>
    <s v="#11496970150"/>
    <s v="#01778520302"/>
    <n v="150"/>
    <n v="150"/>
    <n v="204510010"/>
    <m/>
    <m/>
    <m/>
    <n v="6012224006067"/>
    <d v="2024-03-28T00:00:00"/>
    <n v="11794788122"/>
    <s v="ASST_PG_FE.2024.0055084"/>
    <d v="2024-03-28T00:00:00"/>
    <s v="13762 MED NUCL V ALL OK"/>
    <d v="2024-04-03T00:00:00"/>
    <n v="2024"/>
    <n v="301"/>
    <n v="1"/>
    <m/>
    <m/>
    <m/>
    <m/>
    <m/>
    <m/>
    <n v="1"/>
    <x v="0"/>
    <s v=" D"/>
    <n v="2024"/>
    <n v="7421"/>
    <s v="C"/>
    <d v="2024-04-17T00:00:00"/>
    <d v="2024-04-10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18305"/>
    <n v="1"/>
    <s v="FT"/>
    <d v="2024-06-01T00:00:00"/>
    <d v="2024-04-05T00:00:00"/>
    <n v="5236"/>
    <x v="563"/>
    <s v="VIA GALENO, 36-20126-MILANO-MI"/>
    <s v="#11496970150"/>
    <s v="#01778520302"/>
    <n v="1800"/>
    <n v="1800"/>
    <n v="204510010"/>
    <m/>
    <m/>
    <m/>
    <n v="6012224006246"/>
    <d v="2024-04-02T00:00:00"/>
    <n v="11823203482"/>
    <s v="ASST_PG_FE.2024.0058232"/>
    <d v="2024-04-02T00:00:00"/>
    <n v="14648"/>
    <d v="2024-04-05T00:00:00"/>
    <n v="2024"/>
    <n v="1"/>
    <n v="1"/>
    <m/>
    <m/>
    <m/>
    <m/>
    <m/>
    <m/>
    <n v="1"/>
    <x v="2"/>
    <s v=" D"/>
    <n v="2024"/>
    <n v="742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800"/>
    <n v="1800"/>
    <n v="1800"/>
    <n v="0"/>
    <n v="0"/>
  </r>
  <r>
    <n v="7"/>
    <s v="3FE"/>
    <n v="2024"/>
    <n v="20578"/>
    <n v="1"/>
    <s v="FT"/>
    <d v="2024-06-10T00:00:00"/>
    <d v="2024-04-15T00:00:00"/>
    <n v="5236"/>
    <x v="563"/>
    <s v="VIA GALENO, 36-20126-MILANO-MI"/>
    <s v="#11496970150"/>
    <s v="#01778520302"/>
    <n v="280"/>
    <n v="280"/>
    <n v="204510010"/>
    <m/>
    <m/>
    <m/>
    <n v="6012224006976"/>
    <d v="2024-04-11T00:00:00"/>
    <n v="11894484275"/>
    <s v="ASST_PG_FE.2024.0064680"/>
    <d v="2024-04-11T00:00:00"/>
    <n v="13762"/>
    <d v="2024-04-15T00:00:00"/>
    <n v="2024"/>
    <n v="7"/>
    <n v="1"/>
    <m/>
    <m/>
    <m/>
    <m/>
    <m/>
    <m/>
    <n v="1"/>
    <x v="2"/>
    <s v=" D"/>
    <n v="2024"/>
    <n v="7780"/>
    <s v="C"/>
    <d v="2024-04-24T00:00:00"/>
    <d v="2024-04-17T00:00:00"/>
    <m/>
    <s v=" Certa, liquida ed esigibile"/>
    <m/>
    <s v="Azienda"/>
    <s v="FPI01 ISTRUT-CONTAB E FLUSSI FINANZ"/>
    <s v=" "/>
    <n v="701110013"/>
    <n v="2"/>
    <s v="bonifico"/>
    <n v="280"/>
    <n v="280"/>
    <n v="280"/>
    <n v="0"/>
    <n v="0"/>
  </r>
  <r>
    <n v="7"/>
    <s v="3FE"/>
    <n v="2024"/>
    <n v="20578"/>
    <n v="2"/>
    <s v="FT"/>
    <d v="2024-06-10T00:00:00"/>
    <d v="2024-04-15T00:00:00"/>
    <n v="5236"/>
    <x v="563"/>
    <s v="VIA GALENO, 36-20126-MILANO-MI"/>
    <s v="#11496970150"/>
    <s v="#01778520302"/>
    <n v="150"/>
    <n v="150"/>
    <n v="204510010"/>
    <m/>
    <m/>
    <m/>
    <n v="6012224006976"/>
    <d v="2024-04-11T00:00:00"/>
    <n v="11894484275"/>
    <s v="ASST_PG_FE.2024.0064680"/>
    <d v="2024-04-11T00:00:00"/>
    <n v="13762"/>
    <d v="2024-04-15T00:00:00"/>
    <n v="2024"/>
    <n v="301"/>
    <n v="1"/>
    <m/>
    <m/>
    <m/>
    <m/>
    <m/>
    <m/>
    <n v="1"/>
    <x v="0"/>
    <s v=" D"/>
    <n v="2024"/>
    <n v="7780"/>
    <s v="C"/>
    <d v="2024-04-24T00:00:00"/>
    <d v="2024-04-17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21682"/>
    <n v="1"/>
    <s v="FT"/>
    <d v="2024-06-17T00:00:00"/>
    <d v="2024-04-19T00:00:00"/>
    <n v="5236"/>
    <x v="563"/>
    <s v="VIA GALENO, 36-20126-MILANO-MI"/>
    <s v="#11496970150"/>
    <s v="#01778520302"/>
    <n v="4200"/>
    <n v="4200"/>
    <n v="204510010"/>
    <m/>
    <m/>
    <m/>
    <n v="6012224007223"/>
    <d v="2024-04-16T00:00:00"/>
    <n v="11935263289"/>
    <s v="ASST_PG_FE.2024.0069149"/>
    <d v="2024-04-18T00:00:00"/>
    <s v="Imposta di bollo, ove dovuta, assolta in modo virtuale ai sensi del D.M. 17 giu"/>
    <d v="2024-04-19T00:00:00"/>
    <n v="2024"/>
    <n v="1"/>
    <n v="1"/>
    <m/>
    <m/>
    <m/>
    <m/>
    <m/>
    <m/>
    <n v="1"/>
    <x v="2"/>
    <s v=" D"/>
    <n v="2024"/>
    <n v="840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4200"/>
    <n v="4200"/>
    <n v="4200"/>
    <n v="0"/>
    <n v="0"/>
  </r>
  <r>
    <n v="7"/>
    <s v="3FE"/>
    <n v="2024"/>
    <n v="22379"/>
    <n v="1"/>
    <s v="FT"/>
    <d v="2024-06-21T00:00:00"/>
    <d v="2024-05-15T00:00:00"/>
    <n v="5236"/>
    <x v="563"/>
    <s v="VIA GALENO, 36-20126-MILANO-MI"/>
    <s v="#11496970150"/>
    <s v="#01778520302"/>
    <n v="641.20000000000005"/>
    <n v="641.20000000000005"/>
    <n v="204510010"/>
    <m/>
    <m/>
    <m/>
    <n v="6012224007618"/>
    <d v="2024-04-22T00:00:00"/>
    <n v="11969038360"/>
    <s v="ASST_PG_FE.2024.0071987"/>
    <d v="2024-04-22T00:00:00"/>
    <s v="19754-19757 + SP.TRASPORTO              ITER"/>
    <d v="2024-04-24T00:00:00"/>
    <n v="2024"/>
    <n v="60"/>
    <n v="1"/>
    <m/>
    <m/>
    <m/>
    <m/>
    <m/>
    <m/>
    <n v="1"/>
    <x v="14"/>
    <s v=" D"/>
    <n v="2024"/>
    <n v="10245"/>
    <s v="C"/>
    <d v="2024-06-11T00:00:00"/>
    <d v="2024-05-22T00:00:00"/>
    <m/>
    <s v=" Certa, liquida ed esigibile"/>
    <m/>
    <s v="Azienda"/>
    <s v="FPI14 ISTRUT-GEST ACQUISTI SANITARI"/>
    <s v=" "/>
    <n v="701130010"/>
    <n v="2"/>
    <s v="bonifico"/>
    <n v="641.20000000000005"/>
    <n v="641.20000000000005"/>
    <n v="641.20000000000005"/>
    <n v="0"/>
    <n v="0"/>
  </r>
  <r>
    <n v="7"/>
    <s v="3FE"/>
    <n v="2024"/>
    <n v="22379"/>
    <n v="2"/>
    <s v="FT"/>
    <d v="2024-06-21T00:00:00"/>
    <d v="2024-05-15T00:00:00"/>
    <n v="5236"/>
    <x v="563"/>
    <s v="VIA GALENO, 36-20126-MILANO-MI"/>
    <s v="#11496970150"/>
    <s v="#01778520302"/>
    <n v="50"/>
    <n v="50"/>
    <n v="204510010"/>
    <m/>
    <m/>
    <m/>
    <n v="6012224007618"/>
    <d v="2024-04-22T00:00:00"/>
    <n v="11969038360"/>
    <s v="ASST_PG_FE.2024.0071987"/>
    <d v="2024-04-22T00:00:00"/>
    <s v="19754-19757 + SP.TRASPORTO              ITER"/>
    <d v="2024-04-24T00:00:00"/>
    <n v="2024"/>
    <n v="301"/>
    <n v="1"/>
    <m/>
    <m/>
    <m/>
    <m/>
    <m/>
    <m/>
    <n v="1"/>
    <x v="0"/>
    <s v=" D"/>
    <n v="2024"/>
    <n v="10245"/>
    <s v="C"/>
    <d v="2024-06-11T00:00:00"/>
    <d v="2024-05-22T00:00:00"/>
    <m/>
    <s v=" Certa, liquida ed esigibile"/>
    <m/>
    <s v="Azienda"/>
    <s v="FPI14 ISTRUT-GEST ACQUISTI SANITARI"/>
    <s v=" "/>
    <n v="705120020"/>
    <n v="2"/>
    <s v="bonifico"/>
    <n v="50"/>
    <n v="50"/>
    <n v="50"/>
    <n v="0"/>
    <n v="0"/>
  </r>
  <r>
    <n v="7"/>
    <s v="3FE"/>
    <n v="2024"/>
    <n v="22923"/>
    <n v="1"/>
    <s v="FT"/>
    <d v="2024-06-22T00:00:00"/>
    <d v="2024-05-15T00:00:00"/>
    <n v="5236"/>
    <x v="563"/>
    <s v="VIA GALENO, 36-20126-MILANO-MI"/>
    <s v="#11496970150"/>
    <s v="#01778520302"/>
    <n v="50"/>
    <n v="50"/>
    <n v="204510010"/>
    <m/>
    <m/>
    <m/>
    <n v="6012224007682"/>
    <d v="2024-04-23T00:00:00"/>
    <n v="11976667597"/>
    <s v="ASST_PG_FE.2024.0072515"/>
    <d v="2024-04-23T00:00:00"/>
    <s v="26465                                   ITER X MCA SPESE TRASPORTO"/>
    <d v="2024-04-29T00:00:00"/>
    <n v="2024"/>
    <n v="301"/>
    <n v="1"/>
    <m/>
    <m/>
    <m/>
    <m/>
    <m/>
    <m/>
    <n v="1"/>
    <x v="0"/>
    <s v=" D"/>
    <n v="2024"/>
    <n v="10245"/>
    <s v="C"/>
    <d v="2024-06-11T00:00:00"/>
    <d v="2024-05-22T00:00:00"/>
    <m/>
    <s v=" Certa, liquida ed esigibile"/>
    <m/>
    <s v="Azienda"/>
    <s v="FPI14 ISTRUT-GEST ACQUISTI SANITARI"/>
    <s v=" "/>
    <n v="705120020"/>
    <n v="2"/>
    <s v="bonifico"/>
    <n v="50"/>
    <n v="50"/>
    <n v="50"/>
    <n v="0"/>
    <n v="0"/>
  </r>
  <r>
    <n v="7"/>
    <s v="3FE"/>
    <n v="2024"/>
    <n v="22923"/>
    <n v="2"/>
    <s v="FT"/>
    <d v="2024-06-22T00:00:00"/>
    <d v="2024-05-15T00:00:00"/>
    <n v="5236"/>
    <x v="563"/>
    <s v="VIA GALENO, 36-20126-MILANO-MI"/>
    <s v="#11496970150"/>
    <s v="#01778520302"/>
    <n v="1500"/>
    <n v="1500"/>
    <n v="204510010"/>
    <m/>
    <m/>
    <m/>
    <n v="6012224007682"/>
    <d v="2024-04-23T00:00:00"/>
    <n v="11976667597"/>
    <s v="ASST_PG_FE.2024.0072515"/>
    <d v="2024-04-23T00:00:00"/>
    <s v="26465                                   ITER X MCA SPESE TRASPORTO"/>
    <d v="2024-04-29T00:00:00"/>
    <n v="2024"/>
    <n v="65"/>
    <n v="1"/>
    <m/>
    <m/>
    <m/>
    <m/>
    <m/>
    <m/>
    <n v="1"/>
    <x v="3"/>
    <s v=" D"/>
    <n v="2024"/>
    <n v="10245"/>
    <s v="C"/>
    <d v="2024-06-11T00:00:00"/>
    <d v="2024-05-22T00:00:00"/>
    <m/>
    <s v=" Certa, liquida ed esigibile"/>
    <m/>
    <s v="Azienda"/>
    <s v="FPI14 ISTRUT-GEST ACQUISTI SANITARI"/>
    <s v=" "/>
    <n v="701130090"/>
    <n v="2"/>
    <s v="bonifico"/>
    <n v="1500"/>
    <n v="1500"/>
    <n v="1500"/>
    <n v="0"/>
    <n v="0"/>
  </r>
  <r>
    <n v="7"/>
    <s v="3FE"/>
    <n v="2024"/>
    <n v="23792"/>
    <n v="1"/>
    <s v="FT"/>
    <d v="2024-06-23T00:00:00"/>
    <d v="2024-05-03T00:00:00"/>
    <n v="5236"/>
    <x v="563"/>
    <s v="VIA GALENO, 36-20126-MILANO-MI"/>
    <s v="#11496970150"/>
    <s v="#01778520302"/>
    <n v="280"/>
    <n v="280"/>
    <n v="204510010"/>
    <m/>
    <m/>
    <m/>
    <n v="6012224007766"/>
    <d v="2024-04-24T00:00:00"/>
    <n v="11983981460"/>
    <s v="ASST_PG_FE.2024.0073320"/>
    <d v="2024-04-24T00:00:00"/>
    <s v="RD 13762 D8023090"/>
    <d v="2024-05-03T00:00:00"/>
    <n v="2024"/>
    <n v="7"/>
    <n v="1"/>
    <m/>
    <m/>
    <m/>
    <m/>
    <m/>
    <m/>
    <n v="1"/>
    <x v="2"/>
    <s v=" D"/>
    <n v="2024"/>
    <n v="9352"/>
    <s v="C"/>
    <d v="2024-05-14T00:00:00"/>
    <d v="2024-05-08T00:00:00"/>
    <m/>
    <s v=" Certa, liquida ed esigibile"/>
    <m/>
    <s v="Azienda"/>
    <s v="FPI01 ISTRUT-CONTAB E FLUSSI FINANZ"/>
    <s v=" "/>
    <n v="701110013"/>
    <n v="2"/>
    <s v="bonifico"/>
    <n v="280"/>
    <n v="280"/>
    <n v="280"/>
    <n v="0"/>
    <n v="0"/>
  </r>
  <r>
    <n v="7"/>
    <s v="3FE"/>
    <n v="2024"/>
    <n v="23792"/>
    <n v="2"/>
    <s v="FT"/>
    <d v="2024-06-23T00:00:00"/>
    <d v="2024-05-03T00:00:00"/>
    <n v="5236"/>
    <x v="563"/>
    <s v="VIA GALENO, 36-20126-MILANO-MI"/>
    <s v="#11496970150"/>
    <s v="#01778520302"/>
    <n v="150"/>
    <n v="150"/>
    <n v="204510010"/>
    <m/>
    <m/>
    <m/>
    <n v="6012224007766"/>
    <d v="2024-04-24T00:00:00"/>
    <n v="11983981460"/>
    <s v="ASST_PG_FE.2024.0073320"/>
    <d v="2024-04-24T00:00:00"/>
    <s v="RD 13762 D8023090"/>
    <d v="2024-05-03T00:00:00"/>
    <n v="2024"/>
    <n v="301"/>
    <n v="1"/>
    <m/>
    <m/>
    <m/>
    <m/>
    <m/>
    <m/>
    <n v="1"/>
    <x v="0"/>
    <s v=" D"/>
    <n v="2024"/>
    <n v="9352"/>
    <s v="C"/>
    <d v="2024-05-14T00:00:00"/>
    <d v="2024-05-08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23059"/>
    <n v="1"/>
    <s v="FT"/>
    <d v="2024-06-25T00:00:00"/>
    <d v="2024-04-30T00:00:00"/>
    <n v="5236"/>
    <x v="563"/>
    <s v="VIA GALENO, 36-20126-MILANO-MI"/>
    <s v="#11496970150"/>
    <s v="#01778520302"/>
    <n v="3750"/>
    <n v="3750"/>
    <n v="204510010"/>
    <m/>
    <m/>
    <m/>
    <n v="6012224007862"/>
    <d v="2024-04-26T00:00:00"/>
    <n v="11991208736"/>
    <s v="ASST_PG_FE.2024.0074569"/>
    <d v="2024-04-26T00:00:00"/>
    <n v="20143"/>
    <d v="2024-04-30T00:00:00"/>
    <n v="2024"/>
    <n v="1"/>
    <n v="1"/>
    <m/>
    <m/>
    <m/>
    <m/>
    <m/>
    <m/>
    <n v="1"/>
    <x v="2"/>
    <s v=" D"/>
    <n v="2024"/>
    <n v="9352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3750"/>
    <n v="3750"/>
    <n v="3750"/>
    <n v="0"/>
    <n v="0"/>
  </r>
  <r>
    <n v="7"/>
    <s v="3FE"/>
    <n v="2024"/>
    <n v="24825"/>
    <n v="1"/>
    <s v="FT"/>
    <d v="2024-07-02T00:00:00"/>
    <d v="2024-05-15T00:00:00"/>
    <n v="5236"/>
    <x v="563"/>
    <s v="VIA GALENO, 36-20126-MILANO-MI"/>
    <s v="#11496970150"/>
    <s v="#01778520302"/>
    <n v="240"/>
    <n v="240"/>
    <n v="204510010"/>
    <m/>
    <m/>
    <m/>
    <n v="6012224008275"/>
    <d v="2024-05-03T00:00:00"/>
    <n v="12038147830"/>
    <s v="ASST_PG_FE.2024.0078792"/>
    <d v="2024-05-03T00:00:00"/>
    <s v="76397-10161-5455-5456-5465-5520-7477-7489-7516 ITER PREZZO"/>
    <d v="2024-05-08T00:00:00"/>
    <n v="2024"/>
    <n v="60"/>
    <n v="1"/>
    <m/>
    <m/>
    <m/>
    <m/>
    <m/>
    <m/>
    <n v="1"/>
    <x v="14"/>
    <s v=" D"/>
    <n v="2024"/>
    <n v="10245"/>
    <s v="C"/>
    <d v="2024-06-11T00:00:00"/>
    <d v="2024-05-22T00:00:00"/>
    <m/>
    <s v=" Certa, liquida ed esigibile"/>
    <m/>
    <s v="Azienda"/>
    <s v="FPI14 ISTRUT-GEST ACQUISTI SANITARI"/>
    <s v=" "/>
    <n v="701130010"/>
    <n v="2"/>
    <s v="bonifico"/>
    <n v="240"/>
    <n v="240"/>
    <n v="240"/>
    <n v="0"/>
    <n v="0"/>
  </r>
  <r>
    <n v="7"/>
    <s v="3FE"/>
    <n v="2024"/>
    <n v="24825"/>
    <n v="2"/>
    <s v="FT"/>
    <d v="2024-07-02T00:00:00"/>
    <d v="2024-05-15T00:00:00"/>
    <n v="5236"/>
    <x v="563"/>
    <s v="VIA GALENO, 36-20126-MILANO-MI"/>
    <s v="#11496970150"/>
    <s v="#01778520302"/>
    <n v="2298.6"/>
    <n v="2298.6"/>
    <n v="204510010"/>
    <m/>
    <m/>
    <m/>
    <n v="6012224008275"/>
    <d v="2024-05-03T00:00:00"/>
    <n v="12038147830"/>
    <s v="ASST_PG_FE.2024.0078792"/>
    <d v="2024-05-03T00:00:00"/>
    <s v="76397-10161-5455-5456-5465-5520-7477-7489-7516 ITER PREZZO"/>
    <d v="2024-05-08T00:00:00"/>
    <n v="2024"/>
    <n v="60"/>
    <n v="1"/>
    <m/>
    <m/>
    <m/>
    <m/>
    <m/>
    <m/>
    <n v="1"/>
    <x v="14"/>
    <s v=" D"/>
    <n v="2024"/>
    <n v="10245"/>
    <s v="C"/>
    <d v="2024-06-11T00:00:00"/>
    <d v="2024-05-22T00:00:00"/>
    <m/>
    <s v=" Certa, liquida ed esigibile"/>
    <m/>
    <s v="Azienda"/>
    <s v="FPI14 ISTRUT-GEST ACQUISTI SANITARI"/>
    <s v=" "/>
    <n v="701130010"/>
    <n v="2"/>
    <s v="bonifico"/>
    <n v="2298.6"/>
    <n v="2298.6"/>
    <n v="2298.6"/>
    <n v="0"/>
    <n v="0"/>
  </r>
  <r>
    <n v="7"/>
    <s v="3FE"/>
    <n v="2024"/>
    <n v="24825"/>
    <n v="3"/>
    <s v="FT"/>
    <d v="2024-07-02T00:00:00"/>
    <d v="2024-05-15T00:00:00"/>
    <n v="5236"/>
    <x v="563"/>
    <s v="VIA GALENO, 36-20126-MILANO-MI"/>
    <s v="#11496970150"/>
    <s v="#01778520302"/>
    <n v="226.8"/>
    <n v="226.8"/>
    <n v="204510010"/>
    <m/>
    <m/>
    <m/>
    <n v="6012224008275"/>
    <d v="2024-05-03T00:00:00"/>
    <n v="12038147830"/>
    <s v="ASST_PG_FE.2024.0078792"/>
    <d v="2024-05-03T00:00:00"/>
    <s v="76397-10161-5455-5456-5465-5520-7477-7489-7516 ITER PREZZO"/>
    <d v="2024-05-08T00:00:00"/>
    <n v="2023"/>
    <n v="60"/>
    <n v="1"/>
    <m/>
    <m/>
    <m/>
    <m/>
    <m/>
    <m/>
    <n v="1"/>
    <x v="14"/>
    <s v=" D"/>
    <n v="2024"/>
    <n v="10245"/>
    <s v="C"/>
    <d v="2024-06-11T00:00:00"/>
    <d v="2024-05-22T00:00:00"/>
    <m/>
    <s v=" Certa, liquida ed esigibile"/>
    <m/>
    <s v="Azienda"/>
    <s v="FPI14 ISTRUT-GEST ACQUISTI SANITARI"/>
    <s v=" "/>
    <n v="701130010"/>
    <n v="2"/>
    <s v="bonifico"/>
    <n v="226.8"/>
    <n v="226.8"/>
    <n v="226.8"/>
    <n v="0"/>
    <n v="0"/>
  </r>
  <r>
    <n v="7"/>
    <s v="3FE"/>
    <n v="2024"/>
    <n v="25889"/>
    <n v="1"/>
    <s v="FT"/>
    <d v="2024-07-08T00:00:00"/>
    <d v="2024-05-13T00:00:00"/>
    <n v="5236"/>
    <x v="563"/>
    <s v="VIA GALENO, 36-20126-MILANO-MI"/>
    <s v="#11496970150"/>
    <s v="#01778520302"/>
    <n v="90"/>
    <n v="90"/>
    <n v="204510010"/>
    <m/>
    <m/>
    <m/>
    <n v="6012224008811"/>
    <d v="2024-05-09T00:00:00"/>
    <n v="12082346429"/>
    <s v="ASST_PG_FE.2024.0083585"/>
    <d v="2024-05-09T00:00:00"/>
    <s v="Imposta di bollo, ove dovuta, assolta in modo virtuale ai sensi del D.M. 17 giu"/>
    <d v="2024-05-13T00:00:00"/>
    <n v="2024"/>
    <n v="1"/>
    <n v="1"/>
    <m/>
    <m/>
    <m/>
    <m/>
    <m/>
    <m/>
    <n v="1"/>
    <x v="2"/>
    <s v=" D"/>
    <n v="2024"/>
    <n v="9869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90"/>
    <n v="90"/>
    <n v="90"/>
    <n v="0"/>
    <n v="0"/>
  </r>
  <r>
    <n v="7"/>
    <s v="3FE"/>
    <n v="2024"/>
    <n v="25890"/>
    <n v="1"/>
    <s v="FT"/>
    <d v="2024-07-08T00:00:00"/>
    <d v="2024-05-13T00:00:00"/>
    <n v="5236"/>
    <x v="563"/>
    <s v="VIA GALENO, 36-20126-MILANO-MI"/>
    <s v="#11496970150"/>
    <s v="#01778520302"/>
    <n v="280"/>
    <n v="280"/>
    <n v="204510010"/>
    <m/>
    <m/>
    <m/>
    <n v="6012224008790"/>
    <d v="2024-05-09T00:00:00"/>
    <n v="12082338897"/>
    <s v="ASST_PG_FE.2024.0083579"/>
    <d v="2024-05-09T00:00:00"/>
    <s v="RD 22761"/>
    <d v="2024-05-13T00:00:00"/>
    <n v="2024"/>
    <n v="7"/>
    <n v="1"/>
    <m/>
    <m/>
    <m/>
    <m/>
    <m/>
    <m/>
    <n v="1"/>
    <x v="2"/>
    <s v=" D"/>
    <n v="2024"/>
    <n v="9869"/>
    <s v="C"/>
    <d v="2024-05-21T00:00:00"/>
    <d v="2024-05-15T00:00:00"/>
    <m/>
    <s v=" Certa, liquida ed esigibile"/>
    <m/>
    <s v="Azienda"/>
    <s v="FPI01 ISTRUT-CONTAB E FLUSSI FINANZ"/>
    <s v=" "/>
    <n v="701110013"/>
    <n v="2"/>
    <s v="bonifico"/>
    <n v="280"/>
    <n v="280"/>
    <n v="280"/>
    <n v="0"/>
    <n v="0"/>
  </r>
  <r>
    <n v="7"/>
    <s v="3FE"/>
    <n v="2024"/>
    <n v="25890"/>
    <n v="2"/>
    <s v="FT"/>
    <d v="2024-07-08T00:00:00"/>
    <d v="2024-05-13T00:00:00"/>
    <n v="5236"/>
    <x v="563"/>
    <s v="VIA GALENO, 36-20126-MILANO-MI"/>
    <s v="#11496970150"/>
    <s v="#01778520302"/>
    <n v="150"/>
    <n v="150"/>
    <n v="204510010"/>
    <m/>
    <m/>
    <m/>
    <n v="6012224008790"/>
    <d v="2024-05-09T00:00:00"/>
    <n v="12082338897"/>
    <s v="ASST_PG_FE.2024.0083579"/>
    <d v="2024-05-09T00:00:00"/>
    <s v="RD 22761"/>
    <d v="2024-05-13T00:00:00"/>
    <n v="2024"/>
    <n v="301"/>
    <n v="1"/>
    <m/>
    <m/>
    <m/>
    <m/>
    <m/>
    <m/>
    <n v="1"/>
    <x v="0"/>
    <s v=" D"/>
    <n v="2024"/>
    <n v="9869"/>
    <s v="C"/>
    <d v="2024-05-21T00:00:00"/>
    <d v="2024-05-15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27357"/>
    <n v="1"/>
    <s v="FT"/>
    <d v="2024-07-10T00:00:00"/>
    <d v="2024-05-28T00:00:00"/>
    <n v="5236"/>
    <x v="563"/>
    <s v="VIA GALENO, 36-20126-MILANO-MI"/>
    <s v="#11496970150"/>
    <s v="#01778520302"/>
    <n v="50"/>
    <n v="50"/>
    <n v="204510010"/>
    <m/>
    <m/>
    <m/>
    <n v="6012224008883"/>
    <d v="2024-05-10T00:00:00"/>
    <n v="12092786593"/>
    <s v="ASST_PG_FE.2024.0084676"/>
    <d v="2024-05-11T00:00:00"/>
    <s v="30357 + sp.trasporto                    ITER"/>
    <d v="2024-05-21T00:00:00"/>
    <n v="2024"/>
    <n v="301"/>
    <n v="1"/>
    <m/>
    <m/>
    <m/>
    <m/>
    <m/>
    <m/>
    <n v="1"/>
    <x v="0"/>
    <s v=" D"/>
    <n v="2024"/>
    <n v="11598"/>
    <s v="C"/>
    <d v="2024-06-26T00:00:00"/>
    <d v="2024-06-18T00:00:00"/>
    <m/>
    <s v=" Certa, liquida ed esigibile"/>
    <m/>
    <s v="Azienda"/>
    <s v="FPI14 ISTRUT-GEST ACQUISTI SANITARI"/>
    <s v=" "/>
    <n v="705120020"/>
    <n v="2"/>
    <s v="bonifico"/>
    <n v="50"/>
    <n v="50"/>
    <n v="50"/>
    <n v="0"/>
    <n v="0"/>
  </r>
  <r>
    <n v="7"/>
    <s v="3FE"/>
    <n v="2024"/>
    <n v="27357"/>
    <n v="2"/>
    <s v="FT"/>
    <d v="2024-07-10T00:00:00"/>
    <d v="2024-05-28T00:00:00"/>
    <n v="5236"/>
    <x v="563"/>
    <s v="VIA GALENO, 36-20126-MILANO-MI"/>
    <s v="#11496970150"/>
    <s v="#01778520302"/>
    <n v="1500"/>
    <n v="1500"/>
    <n v="204510010"/>
    <m/>
    <m/>
    <m/>
    <n v="6012224008883"/>
    <d v="2024-05-10T00:00:00"/>
    <n v="12092786593"/>
    <s v="ASST_PG_FE.2024.0084676"/>
    <d v="2024-05-11T00:00:00"/>
    <s v="30357 + sp.trasporto                    ITER"/>
    <d v="2024-05-21T00:00:00"/>
    <n v="2024"/>
    <n v="65"/>
    <n v="1"/>
    <m/>
    <m/>
    <m/>
    <m/>
    <m/>
    <m/>
    <n v="1"/>
    <x v="3"/>
    <s v=" D"/>
    <n v="2024"/>
    <n v="11598"/>
    <s v="C"/>
    <d v="2024-06-26T00:00:00"/>
    <d v="2024-06-18T00:00:00"/>
    <m/>
    <s v=" Certa, liquida ed esigibile"/>
    <m/>
    <s v="Azienda"/>
    <s v="FPI14 ISTRUT-GEST ACQUISTI SANITARI"/>
    <s v=" "/>
    <n v="701130090"/>
    <n v="2"/>
    <s v="bonifico"/>
    <n v="1500"/>
    <n v="1500"/>
    <n v="1500"/>
    <n v="0"/>
    <n v="0"/>
  </r>
  <r>
    <n v="7"/>
    <s v="3FE"/>
    <n v="2024"/>
    <n v="27362"/>
    <n v="1"/>
    <s v="FT"/>
    <d v="2024-07-12T00:00:00"/>
    <d v="2024-05-21T00:00:00"/>
    <n v="5236"/>
    <x v="563"/>
    <s v="VIA GALENO, 36-20126-MILANO-MI"/>
    <s v="#11496970150"/>
    <s v="#01778520302"/>
    <n v="1200"/>
    <n v="1200"/>
    <n v="204510010"/>
    <m/>
    <m/>
    <m/>
    <n v="6012224009011"/>
    <d v="2024-05-13T00:00:00"/>
    <n v="12111527476"/>
    <s v="ASST_PG_FE.2024.0085708"/>
    <d v="2024-05-13T00:00:00"/>
    <n v="30156"/>
    <d v="2024-05-21T00:00:00"/>
    <n v="2024"/>
    <n v="1"/>
    <n v="1"/>
    <m/>
    <m/>
    <m/>
    <m/>
    <m/>
    <m/>
    <n v="1"/>
    <x v="2"/>
    <s v=" D"/>
    <n v="2024"/>
    <n v="1159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200"/>
    <n v="1200"/>
    <n v="1200"/>
    <n v="0"/>
    <n v="0"/>
  </r>
  <r>
    <n v="7"/>
    <s v="3FE"/>
    <n v="2024"/>
    <n v="27399"/>
    <n v="1"/>
    <s v="FT"/>
    <d v="2024-07-15T00:00:00"/>
    <d v="2024-05-21T00:00:00"/>
    <n v="5236"/>
    <x v="563"/>
    <s v="VIA GALENO, 36-20126-MILANO-MI"/>
    <s v="#11496970150"/>
    <s v="#01778520302"/>
    <n v="196"/>
    <n v="196"/>
    <n v="204510010"/>
    <m/>
    <m/>
    <m/>
    <n v="6012224009183"/>
    <d v="2024-05-15T00:00:00"/>
    <n v="12134048247"/>
    <s v="ASST_PG_FE.2024.0087252"/>
    <d v="2024-05-16T00:00:00"/>
    <s v="LEGATA A ND 3FE-2023-45531 PAG"/>
    <d v="2024-05-21T00:00:00"/>
    <n v="2023"/>
    <n v="130"/>
    <n v="1"/>
    <m/>
    <m/>
    <m/>
    <m/>
    <m/>
    <m/>
    <n v="1"/>
    <x v="8"/>
    <s v=" D"/>
    <n v="2024"/>
    <n v="11598"/>
    <s v="C"/>
    <d v="2024-06-26T00:00:00"/>
    <d v="2024-06-18T00:00:00"/>
    <m/>
    <s v=" Certa, liquida ed esigibile"/>
    <m/>
    <s v="Azienda"/>
    <s v="FPI01 ISTRUT-CONTAB E FLUSSI FINANZ"/>
    <s v=" "/>
    <n v="701195010"/>
    <n v="2"/>
    <s v="bonifico"/>
    <n v="196"/>
    <n v="196"/>
    <n v="196"/>
    <n v="0"/>
    <n v="0"/>
  </r>
  <r>
    <n v="7"/>
    <s v="3FE"/>
    <n v="2024"/>
    <n v="28457"/>
    <n v="1"/>
    <s v="FT"/>
    <d v="2024-07-20T00:00:00"/>
    <d v="2024-05-24T00:00:00"/>
    <n v="5236"/>
    <x v="563"/>
    <s v="VIA GALENO, 36-20126-MILANO-MI"/>
    <s v="#11496970150"/>
    <s v="#01778520302"/>
    <n v="4200"/>
    <n v="4200"/>
    <n v="204510010"/>
    <m/>
    <m/>
    <m/>
    <n v="6012224009585"/>
    <d v="2024-05-21T00:00:00"/>
    <n v="12168608847"/>
    <s v="ASST_PG_FE.2024.0090794"/>
    <d v="2024-05-21T00:00:00"/>
    <n v="32553"/>
    <d v="2024-05-24T00:00:00"/>
    <n v="2024"/>
    <n v="1"/>
    <n v="1"/>
    <m/>
    <m/>
    <m/>
    <m/>
    <m/>
    <m/>
    <n v="1"/>
    <x v="2"/>
    <s v=" D"/>
    <n v="2024"/>
    <n v="1159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200"/>
    <n v="4200"/>
    <n v="4200"/>
    <n v="0"/>
    <n v="0"/>
  </r>
  <r>
    <n v="7"/>
    <s v="3FE"/>
    <n v="2024"/>
    <n v="29538"/>
    <n v="1"/>
    <s v="FT"/>
    <d v="2024-07-23T00:00:00"/>
    <d v="2024-05-30T00:00:00"/>
    <n v="5236"/>
    <x v="563"/>
    <s v="VIA GALENO, 36-20126-MILANO-MI"/>
    <s v="#11496970150"/>
    <s v="#01778520302"/>
    <n v="280"/>
    <n v="280"/>
    <n v="204510010"/>
    <m/>
    <m/>
    <m/>
    <n v="6012224009755"/>
    <d v="2024-05-23T00:00:00"/>
    <n v="12185510121"/>
    <s v="ASST_PG_FE.2024.0092786"/>
    <d v="2024-05-24T00:00:00"/>
    <s v="22761-30566"/>
    <d v="2024-05-30T00:00:00"/>
    <n v="2024"/>
    <n v="7"/>
    <n v="1"/>
    <m/>
    <m/>
    <m/>
    <m/>
    <m/>
    <m/>
    <n v="1"/>
    <x v="2"/>
    <s v=" D"/>
    <n v="2024"/>
    <n v="11598"/>
    <s v="C"/>
    <d v="2024-06-26T00:00:00"/>
    <d v="2024-06-18T00:00:00"/>
    <m/>
    <s v=" Certa, liquida ed esigibile"/>
    <m/>
    <s v="Azienda"/>
    <s v="FPI01 ISTRUT-CONTAB E FLUSSI FINANZ"/>
    <s v=" "/>
    <n v="701110013"/>
    <n v="2"/>
    <s v="bonifico"/>
    <n v="280"/>
    <n v="280"/>
    <n v="280"/>
    <n v="0"/>
    <n v="0"/>
  </r>
  <r>
    <n v="7"/>
    <s v="3FE"/>
    <n v="2024"/>
    <n v="29538"/>
    <n v="2"/>
    <s v="FT"/>
    <d v="2024-07-23T00:00:00"/>
    <d v="2024-05-30T00:00:00"/>
    <n v="5236"/>
    <x v="563"/>
    <s v="VIA GALENO, 36-20126-MILANO-MI"/>
    <s v="#11496970150"/>
    <s v="#01778520302"/>
    <n v="150"/>
    <n v="150"/>
    <n v="204510010"/>
    <m/>
    <m/>
    <m/>
    <n v="6012224009755"/>
    <d v="2024-05-23T00:00:00"/>
    <n v="12185510121"/>
    <s v="ASST_PG_FE.2024.0092786"/>
    <d v="2024-05-24T00:00:00"/>
    <s v="22761-30566"/>
    <d v="2024-05-30T00:00:00"/>
    <n v="2024"/>
    <n v="301"/>
    <n v="1"/>
    <m/>
    <m/>
    <m/>
    <m/>
    <m/>
    <m/>
    <n v="1"/>
    <x v="0"/>
    <s v=" D"/>
    <n v="2024"/>
    <n v="11598"/>
    <s v="C"/>
    <d v="2024-06-26T00:00:00"/>
    <d v="2024-06-18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29098"/>
    <n v="1"/>
    <s v="FT"/>
    <d v="2024-07-26T00:00:00"/>
    <d v="2024-05-28T00:00:00"/>
    <n v="5236"/>
    <x v="563"/>
    <s v="VIA GALENO, 36-20126-MILANO-MI"/>
    <s v="#11496970150"/>
    <s v="#01778520302"/>
    <n v="3750"/>
    <n v="3750"/>
    <n v="204510010"/>
    <m/>
    <m/>
    <m/>
    <n v="6012224009875"/>
    <d v="2024-05-27T00:00:00"/>
    <n v="12201812093"/>
    <s v="ASST_PG_FE.2024.0094747"/>
    <d v="2024-05-27T00:00:00"/>
    <s v="Imposta di bollo, ove dovuta, assolta in modo virtuale ai sensi del D.M. 17 giu"/>
    <d v="2024-05-28T00:00:00"/>
    <n v="2024"/>
    <n v="1"/>
    <n v="1"/>
    <m/>
    <m/>
    <m/>
    <m/>
    <m/>
    <m/>
    <n v="1"/>
    <x v="2"/>
    <s v=" D"/>
    <n v="2024"/>
    <n v="1159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750"/>
    <n v="3750"/>
    <n v="3750"/>
    <n v="0"/>
    <n v="0"/>
  </r>
  <r>
    <n v="7"/>
    <s v="3FE"/>
    <n v="2024"/>
    <n v="30644"/>
    <n v="1"/>
    <s v="FT"/>
    <d v="2024-07-29T00:00:00"/>
    <d v="2024-06-06T00:00:00"/>
    <n v="5236"/>
    <x v="563"/>
    <s v="VIA GALENO, 36-20126-MILANO-MI"/>
    <s v="#11496970150"/>
    <s v="#01778520302"/>
    <n v="1335"/>
    <n v="1335"/>
    <n v="204510010"/>
    <m/>
    <m/>
    <m/>
    <n v="6012224010172"/>
    <d v="2024-05-30T00:00:00"/>
    <n v="12225173797"/>
    <s v="ASST_PG_FE.2024.0096763"/>
    <d v="2024-05-30T00:00:00"/>
    <s v="64294-64297-64298-64301"/>
    <d v="2024-06-06T00:00:00"/>
    <n v="2023"/>
    <n v="60"/>
    <n v="1"/>
    <m/>
    <m/>
    <m/>
    <m/>
    <m/>
    <m/>
    <n v="1"/>
    <x v="14"/>
    <s v=" D"/>
    <n v="2024"/>
    <n v="11598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1335"/>
    <n v="1335"/>
    <n v="1335"/>
    <n v="0"/>
    <n v="0"/>
  </r>
  <r>
    <n v="7"/>
    <s v="3FE"/>
    <n v="2024"/>
    <n v="11520"/>
    <n v="1"/>
    <s v="FT"/>
    <d v="2024-04-29T00:00:00"/>
    <d v="2024-04-04T00:00:00"/>
    <n v="986"/>
    <x v="564"/>
    <s v="VIA GALENO 36-20126-MILANO-MI"/>
    <s v="#03663500969"/>
    <s v="#93027710016"/>
    <n v="73358.75"/>
    <n v="73358.75"/>
    <n v="204510010"/>
    <m/>
    <m/>
    <m/>
    <n v="24801912"/>
    <d v="2024-02-28T00:00:00"/>
    <n v="11588552229"/>
    <s v="ASST_PG_FE.2024.0036044"/>
    <d v="2024-02-29T00:00:00"/>
    <s v="11982 GEN-MAR24+11983 DUVRI"/>
    <d v="2024-03-01T00:00:00"/>
    <n v="2024"/>
    <n v="481"/>
    <n v="1"/>
    <m/>
    <m/>
    <m/>
    <m/>
    <m/>
    <m/>
    <n v="1"/>
    <x v="7"/>
    <s v=" D"/>
    <n v="2024"/>
    <n v="7295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73358.75"/>
    <n v="73358.75"/>
    <n v="73358.75"/>
    <n v="0"/>
    <n v="0"/>
  </r>
  <r>
    <n v="7"/>
    <s v="3FE"/>
    <n v="2024"/>
    <n v="14119"/>
    <n v="1"/>
    <s v="FT"/>
    <d v="2024-05-12T00:00:00"/>
    <d v="2024-03-15T00:00:00"/>
    <n v="986"/>
    <x v="564"/>
    <s v="VIA GALENO 36-20126-MILANO-MI"/>
    <s v="#03663500969"/>
    <s v="#93027710016"/>
    <n v="195000"/>
    <n v="195000"/>
    <n v="204510010"/>
    <m/>
    <m/>
    <m/>
    <n v="24301390"/>
    <d v="2024-03-12T00:00:00"/>
    <n v="11692755120"/>
    <s v="ASST_PG_FE.2024.0044563"/>
    <d v="2024-03-13T00:00:00"/>
    <s v="75669 PNRR                              COLLAUDO OK V DOC ALL"/>
    <d v="2024-03-15T00:00:00"/>
    <n v="2024"/>
    <n v="675"/>
    <n v="1"/>
    <m/>
    <m/>
    <m/>
    <m/>
    <m/>
    <m/>
    <n v="1"/>
    <x v="17"/>
    <s v=" D"/>
    <n v="2024"/>
    <n v="11136"/>
    <s v="C"/>
    <d v="2024-06-13T00:00:00"/>
    <d v="2024-06-11T00:00:00"/>
    <m/>
    <s v=" Certa, liquida ed esigibile"/>
    <m/>
    <s v="Azienda"/>
    <s v="FPI13 ISTRUTTORIA - INGEGNERIA CLINICA"/>
    <s v=" "/>
    <n v="102240010"/>
    <n v="2"/>
    <s v="bonifico"/>
    <n v="195000"/>
    <n v="195000"/>
    <n v="195000"/>
    <n v="0"/>
    <n v="0"/>
  </r>
  <r>
    <n v="7"/>
    <s v="3FE"/>
    <n v="2024"/>
    <n v="14925"/>
    <n v="1"/>
    <s v="FT"/>
    <d v="2024-05-17T00:00:00"/>
    <d v="2024-03-20T00:00:00"/>
    <n v="986"/>
    <x v="564"/>
    <s v="VIA GALENO 36-20126-MILANO-MI"/>
    <s v="#03663500969"/>
    <s v="#93027710016"/>
    <n v="7560"/>
    <n v="7560"/>
    <n v="204510010"/>
    <m/>
    <m/>
    <m/>
    <n v="24301346"/>
    <d v="2024-03-11T00:00:00"/>
    <n v="11728665672"/>
    <s v="ASST_PG_FE.2024.0048494"/>
    <d v="2024-03-18T00:00:00"/>
    <n v="16212"/>
    <d v="2024-03-20T00:00:00"/>
    <n v="2024"/>
    <n v="78"/>
    <n v="1"/>
    <m/>
    <m/>
    <m/>
    <m/>
    <m/>
    <m/>
    <n v="1"/>
    <x v="3"/>
    <s v=" D"/>
    <n v="2024"/>
    <n v="6631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7560"/>
    <n v="7560"/>
    <n v="7560"/>
    <n v="0"/>
    <n v="0"/>
  </r>
  <r>
    <n v="7"/>
    <s v="3FE"/>
    <n v="2024"/>
    <n v="14911"/>
    <n v="1"/>
    <s v="FT"/>
    <d v="2024-05-19T00:00:00"/>
    <d v="2024-03-20T00:00:00"/>
    <n v="986"/>
    <x v="564"/>
    <s v="VIA GALENO 36-20126-MILANO-MI"/>
    <s v="#03663500969"/>
    <s v="#93027710016"/>
    <n v="945"/>
    <n v="945"/>
    <n v="204510010"/>
    <m/>
    <m/>
    <m/>
    <n v="24700619"/>
    <d v="2024-03-19T00:00:00"/>
    <n v="11739857820"/>
    <s v="ASST_PG_FE.2024.0049150"/>
    <d v="2024-03-20T00:00:00"/>
    <s v="UT/70263 ITER ING CLIN OK"/>
    <d v="2024-03-20T00:00:00"/>
    <n v="2024"/>
    <n v="433"/>
    <n v="1"/>
    <m/>
    <m/>
    <m/>
    <m/>
    <m/>
    <m/>
    <n v="1"/>
    <x v="20"/>
    <s v=" D"/>
    <n v="2024"/>
    <n v="6631"/>
    <s v="C"/>
    <d v="2024-04-11T00:00:00"/>
    <d v="2024-04-03T00:00:00"/>
    <m/>
    <s v=" Certa, liquida ed esigibile"/>
    <m/>
    <s v="Azienda"/>
    <s v="FPI13 ISTRUTTORIA - INGEGNERIA CLINICA"/>
    <s v=" "/>
    <n v="706240010"/>
    <n v="2"/>
    <s v="bonifico"/>
    <n v="945"/>
    <n v="945"/>
    <n v="945"/>
    <n v="0"/>
    <n v="0"/>
  </r>
  <r>
    <n v="7"/>
    <s v="3FE"/>
    <n v="2024"/>
    <n v="14913"/>
    <n v="1"/>
    <s v="FT"/>
    <d v="2024-05-19T00:00:00"/>
    <d v="2024-03-20T00:00:00"/>
    <n v="986"/>
    <x v="564"/>
    <s v="VIA GALENO 36-20126-MILANO-MI"/>
    <s v="#03663500969"/>
    <s v="#93027710016"/>
    <n v="2210.73"/>
    <n v="2210.73"/>
    <n v="204510010"/>
    <m/>
    <m/>
    <m/>
    <n v="24700620"/>
    <d v="2024-03-19T00:00:00"/>
    <n v="11739857814"/>
    <s v="ASST_PG_FE.2024.0049149"/>
    <d v="2024-03-20T00:00:00"/>
    <s v="UT/70263 ITER ING CLIN OK"/>
    <d v="2024-03-20T00:00:00"/>
    <n v="2024"/>
    <n v="433"/>
    <n v="1"/>
    <m/>
    <m/>
    <m/>
    <m/>
    <m/>
    <m/>
    <n v="1"/>
    <x v="20"/>
    <s v=" D"/>
    <n v="2024"/>
    <n v="6631"/>
    <s v="C"/>
    <d v="2024-04-11T00:00:00"/>
    <d v="2024-04-03T00:00:00"/>
    <m/>
    <s v=" Certa, liquida ed esigibile"/>
    <m/>
    <s v="Azienda"/>
    <s v="FPI13 ISTRUTTORIA - INGEGNERIA CLINICA"/>
    <s v=" "/>
    <n v="706240010"/>
    <n v="2"/>
    <s v="bonifico"/>
    <n v="2210.73"/>
    <n v="2210.73"/>
    <n v="2210.73"/>
    <n v="0"/>
    <n v="0"/>
  </r>
  <r>
    <n v="7"/>
    <s v="3FE"/>
    <n v="2024"/>
    <n v="16635"/>
    <n v="1"/>
    <s v="FT"/>
    <d v="2024-05-22T00:00:00"/>
    <d v="2024-03-27T00:00:00"/>
    <n v="986"/>
    <x v="564"/>
    <s v="VIA GALENO 36-20126-MILANO-MI"/>
    <s v="#03663500969"/>
    <s v="#93027710016"/>
    <n v="2700"/>
    <n v="2700"/>
    <n v="204510010"/>
    <m/>
    <m/>
    <m/>
    <n v="24700653"/>
    <d v="2024-03-22T00:00:00"/>
    <n v="11762212200"/>
    <s v="ASST_PG_FE.2024.0051107"/>
    <d v="2024-03-23T00:00:00"/>
    <s v="UT70293 reindtallazione poligrafo       ITER OK"/>
    <d v="2024-03-27T00:00:00"/>
    <n v="2024"/>
    <n v="433"/>
    <n v="1"/>
    <m/>
    <m/>
    <m/>
    <m/>
    <m/>
    <m/>
    <n v="1"/>
    <x v="20"/>
    <s v=" D"/>
    <n v="2024"/>
    <n v="7295"/>
    <s v="C"/>
    <d v="2024-04-17T00:00:00"/>
    <d v="2024-04-10T00:00:00"/>
    <m/>
    <s v=" Certa, liquida ed esigibile"/>
    <m/>
    <s v="Azienda"/>
    <s v="FPI13 ISTRUTTORIA - INGEGNERIA CLINICA"/>
    <s v=" "/>
    <n v="706240010"/>
    <n v="2"/>
    <s v="bonifico"/>
    <n v="2700"/>
    <n v="2700"/>
    <n v="2700"/>
    <n v="0"/>
    <n v="0"/>
  </r>
  <r>
    <n v="7"/>
    <s v="3FE"/>
    <n v="2024"/>
    <n v="18210"/>
    <n v="1"/>
    <s v="FT"/>
    <d v="2024-06-02T00:00:00"/>
    <d v="2024-04-04T00:00:00"/>
    <n v="986"/>
    <x v="564"/>
    <s v="VIA GALENO 36-20126-MILANO-MI"/>
    <s v="#03663500969"/>
    <s v="#93027710016"/>
    <n v="73358.75"/>
    <n v="73358.75"/>
    <n v="204510010"/>
    <m/>
    <m/>
    <m/>
    <n v="24803922"/>
    <d v="2024-04-02T00:00:00"/>
    <n v="11823887343"/>
    <s v="ASST_PG_FE.2024.0058288"/>
    <d v="2024-04-03T00:00:00"/>
    <s v="11982 APRILE - MAGGIO- GIUGNO 2024      11983 APRILE-MAGGIO-GIUGNO 2024"/>
    <d v="2024-04-04T00:00:00"/>
    <n v="2024"/>
    <n v="481"/>
    <n v="1"/>
    <m/>
    <m/>
    <m/>
    <m/>
    <m/>
    <m/>
    <n v="1"/>
    <x v="7"/>
    <s v=" D"/>
    <n v="2024"/>
    <n v="7295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73358.75"/>
    <n v="73358.75"/>
    <n v="73358.75"/>
    <n v="0"/>
    <n v="0"/>
  </r>
  <r>
    <n v="7"/>
    <s v="3FE"/>
    <n v="2024"/>
    <n v="18543"/>
    <n v="1"/>
    <s v="FT"/>
    <d v="2024-06-06T00:00:00"/>
    <d v="2024-04-08T00:00:00"/>
    <n v="986"/>
    <x v="564"/>
    <s v="VIA GALENO 36-20126-MILANO-MI"/>
    <s v="#03663500969"/>
    <s v="#93027710016"/>
    <n v="2470"/>
    <n v="2470"/>
    <n v="204510010"/>
    <m/>
    <m/>
    <m/>
    <n v="24804094"/>
    <d v="2024-04-06T00:00:00"/>
    <n v="11855348126"/>
    <s v="ASST_PG_FE.2024.0060236"/>
    <d v="2024-04-07T00:00:00"/>
    <s v="12802                                   GENNAIO- FEBBRAIO- MARZO 2024"/>
    <d v="2024-04-08T00:00:00"/>
    <n v="2024"/>
    <n v="385"/>
    <n v="1"/>
    <m/>
    <m/>
    <m/>
    <m/>
    <m/>
    <m/>
    <n v="1"/>
    <x v="4"/>
    <s v=" D"/>
    <n v="2024"/>
    <n v="8028"/>
    <s v="C"/>
    <d v="2024-04-24T00:00:00"/>
    <d v="2024-04-17T00:00:00"/>
    <m/>
    <s v=" Certa, liquida ed esigibile"/>
    <m/>
    <s v="Azienda"/>
    <s v="FPI13 ISTRUTTORIA - INGEGNERIA CLINICA"/>
    <s v=" "/>
    <n v="706140210"/>
    <n v="2"/>
    <s v="bonifico"/>
    <n v="2470"/>
    <n v="2470"/>
    <n v="2470"/>
    <n v="0"/>
    <n v="0"/>
  </r>
  <r>
    <n v="7"/>
    <s v="3FE"/>
    <n v="2024"/>
    <n v="19679"/>
    <n v="1"/>
    <s v="FT"/>
    <d v="2024-06-09T00:00:00"/>
    <d v="2024-04-11T00:00:00"/>
    <n v="986"/>
    <x v="564"/>
    <s v="VIA GALENO 36-20126-MILANO-MI"/>
    <s v="#03663500969"/>
    <s v="#93027710016"/>
    <n v="745000"/>
    <n v="745000"/>
    <n v="204510010"/>
    <m/>
    <m/>
    <m/>
    <n v="24400084"/>
    <d v="2024-03-12T00:00:00"/>
    <n v="11878300634"/>
    <s v="ASST_PG_FE.2024.0063603"/>
    <d v="2024-04-10T00:00:00"/>
    <s v="66460 PNRR                              COLLAUDO OK V DOC ALL"/>
    <d v="2024-04-11T00:00:00"/>
    <n v="2023"/>
    <n v="675"/>
    <n v="1"/>
    <m/>
    <m/>
    <m/>
    <m/>
    <m/>
    <m/>
    <n v="1"/>
    <x v="17"/>
    <s v=" D"/>
    <n v="2024"/>
    <n v="10197"/>
    <s v="C"/>
    <d v="2024-06-06T00:00:00"/>
    <d v="2024-05-21T00:00:00"/>
    <m/>
    <s v=" Certa, liquida ed esigibile"/>
    <m/>
    <s v="Azienda"/>
    <s v="FPI13 ISTRUTTORIA - INGEGNERIA CLINICA"/>
    <s v=" "/>
    <n v="102240010"/>
    <n v="2"/>
    <s v="bonifico"/>
    <n v="745000"/>
    <n v="745000"/>
    <n v="745000"/>
    <n v="0"/>
    <n v="0"/>
  </r>
  <r>
    <n v="7"/>
    <s v="3FE"/>
    <n v="2024"/>
    <n v="19680"/>
    <n v="1"/>
    <s v="FT"/>
    <d v="2024-06-09T00:00:00"/>
    <d v="2024-04-11T00:00:00"/>
    <n v="986"/>
    <x v="564"/>
    <s v="VIA GALENO 36-20126-MILANO-MI"/>
    <s v="#03663500969"/>
    <s v="#93027710016"/>
    <n v="26000"/>
    <n v="26000"/>
    <n v="204510010"/>
    <m/>
    <m/>
    <m/>
    <n v="24400085"/>
    <d v="2024-03-12T00:00:00"/>
    <n v="11878280534"/>
    <s v="ASST_PG_FE.2024.0063602"/>
    <d v="2024-04-10T00:00:00"/>
    <s v="3822 PNRR                               COLLAUDO OK V DOC ALL"/>
    <d v="2024-04-11T00:00:00"/>
    <n v="2024"/>
    <n v="675"/>
    <n v="1"/>
    <m/>
    <m/>
    <m/>
    <m/>
    <m/>
    <m/>
    <n v="1"/>
    <x v="17"/>
    <s v=" D"/>
    <n v="2024"/>
    <n v="10198"/>
    <s v="C"/>
    <d v="2024-06-06T00:00:00"/>
    <d v="2024-05-21T00:00:00"/>
    <m/>
    <s v=" Certa, liquida ed esigibile"/>
    <m/>
    <s v="Azienda"/>
    <s v="FPI13 ISTRUTTORIA - INGEGNERIA CLINICA"/>
    <s v=" "/>
    <n v="102240010"/>
    <n v="2"/>
    <s v="bonifico"/>
    <n v="26000"/>
    <n v="26000"/>
    <n v="26000"/>
    <n v="0"/>
    <n v="0"/>
  </r>
  <r>
    <n v="7"/>
    <s v="3FE"/>
    <n v="2024"/>
    <n v="25408"/>
    <n v="1"/>
    <s v="FT"/>
    <d v="2024-07-07T00:00:00"/>
    <d v="2024-05-10T00:00:00"/>
    <n v="986"/>
    <x v="564"/>
    <s v="VIA GALENO 36-20126-MILANO-MI"/>
    <s v="#03663500969"/>
    <s v="#93027710016"/>
    <n v="7560"/>
    <n v="7560"/>
    <n v="204510010"/>
    <m/>
    <m/>
    <m/>
    <n v="24302419"/>
    <d v="2024-05-02T00:00:00"/>
    <n v="12062046993"/>
    <s v="ASST_PG_FE.2024.0081248"/>
    <d v="2024-05-08T00:00:00"/>
    <n v="27435"/>
    <d v="2024-05-10T00:00:00"/>
    <n v="2024"/>
    <n v="78"/>
    <n v="1"/>
    <m/>
    <m/>
    <m/>
    <m/>
    <m/>
    <m/>
    <n v="1"/>
    <x v="3"/>
    <s v=" D"/>
    <n v="2024"/>
    <n v="9747"/>
    <s v="C"/>
    <d v="2024-05-28T00:00:00"/>
    <d v="2024-05-15T00:00:00"/>
    <m/>
    <s v=" Certa, liquida ed esigibile"/>
    <m/>
    <s v="Azienda"/>
    <s v="FPI01 ISTRUT-CONTAB E FLUSSI FINANZ"/>
    <s v=" "/>
    <n v="701135018"/>
    <n v="2"/>
    <s v="bonifico"/>
    <n v="7560"/>
    <n v="7560"/>
    <n v="7560"/>
    <n v="0"/>
    <n v="0"/>
  </r>
  <r>
    <n v="7"/>
    <s v="3FE"/>
    <n v="2024"/>
    <n v="26293"/>
    <n v="1"/>
    <s v="FT"/>
    <d v="2024-07-07T00:00:00"/>
    <d v="2024-05-14T00:00:00"/>
    <n v="986"/>
    <x v="564"/>
    <s v="VIA GALENO 36-20126-MILANO-MI"/>
    <s v="#03663500969"/>
    <s v="#93027710016"/>
    <n v="4702"/>
    <n v="4702"/>
    <n v="204510010"/>
    <m/>
    <m/>
    <m/>
    <n v="24300999"/>
    <d v="2024-02-22T00:00:00"/>
    <n v="12066352597"/>
    <s v="ASST_PG_FE.2024.0082113"/>
    <d v="2024-05-08T00:00:00"/>
    <s v="34051 ITER OK"/>
    <d v="2024-05-14T00:00:00"/>
    <n v="2023"/>
    <n v="312"/>
    <n v="1"/>
    <m/>
    <m/>
    <m/>
    <m/>
    <m/>
    <m/>
    <n v="1"/>
    <x v="11"/>
    <s v=" D"/>
    <n v="2024"/>
    <n v="10279"/>
    <s v="C"/>
    <d v="2024-06-11T00:00:00"/>
    <d v="2024-05-22T00:00:00"/>
    <m/>
    <s v=" Certa, liquida ed esigibile"/>
    <m/>
    <s v="Azienda"/>
    <s v="FPI07 ISTRUT-ICT"/>
    <s v=" "/>
    <n v="705125080"/>
    <n v="2"/>
    <s v="bonifico"/>
    <n v="4702"/>
    <n v="4702"/>
    <n v="4702"/>
    <n v="0"/>
    <n v="0"/>
  </r>
  <r>
    <n v="7"/>
    <s v="3FE"/>
    <n v="2024"/>
    <n v="26446"/>
    <n v="1"/>
    <s v="FT"/>
    <d v="2024-07-07T00:00:00"/>
    <d v="2024-05-15T00:00:00"/>
    <n v="986"/>
    <x v="564"/>
    <s v="VIA GALENO 36-20126-MILANO-MI"/>
    <s v="#03663500969"/>
    <s v="#93027710016"/>
    <n v="854.7"/>
    <n v="854.7"/>
    <n v="204510010"/>
    <m/>
    <m/>
    <m/>
    <n v="24302492"/>
    <d v="2024-05-07T00:00:00"/>
    <n v="12063499161"/>
    <s v="ASST_PG_FE.2024.0081535"/>
    <d v="2024-05-08T00:00:00"/>
    <s v="UT-2024-70321 ITER OK"/>
    <d v="2024-05-15T00:00:00"/>
    <n v="2024"/>
    <n v="187"/>
    <n v="1"/>
    <m/>
    <m/>
    <m/>
    <m/>
    <m/>
    <m/>
    <n v="1"/>
    <x v="16"/>
    <s v=" D"/>
    <n v="2024"/>
    <n v="10279"/>
    <s v="C"/>
    <d v="2024-06-11T00:00:00"/>
    <d v="2024-05-22T00:00:00"/>
    <m/>
    <s v=" Certa, liquida ed esigibile"/>
    <m/>
    <s v="Azienda"/>
    <s v="FPI04 ISTRUT-TECN E PATRIM"/>
    <s v=" "/>
    <n v="701310011"/>
    <n v="2"/>
    <s v="bonifico"/>
    <n v="854.7"/>
    <n v="854.7"/>
    <n v="854.7"/>
    <n v="0"/>
    <n v="0"/>
  </r>
  <r>
    <n v="7"/>
    <s v="3FE"/>
    <n v="2024"/>
    <n v="28095"/>
    <n v="1"/>
    <s v="FT"/>
    <d v="2024-07-17T00:00:00"/>
    <d v="2024-05-23T00:00:00"/>
    <n v="986"/>
    <x v="564"/>
    <s v="VIA GALENO 36-20126-MILANO-MI"/>
    <s v="#03663500969"/>
    <s v="#93027710016"/>
    <n v="892.5"/>
    <n v="892.5"/>
    <n v="204510010"/>
    <m/>
    <m/>
    <m/>
    <n v="24302690"/>
    <d v="2024-05-17T00:00:00"/>
    <n v="12151655222"/>
    <s v="ASST_PG_FE.2024.0088894"/>
    <d v="2024-05-18T00:00:00"/>
    <n v="31978"/>
    <d v="2024-05-23T00:00:00"/>
    <n v="2024"/>
    <n v="87"/>
    <n v="1"/>
    <m/>
    <m/>
    <m/>
    <m/>
    <m/>
    <m/>
    <n v="1"/>
    <x v="3"/>
    <s v=" D"/>
    <n v="2024"/>
    <n v="11368"/>
    <s v="C"/>
    <d v="2024-06-18T00:00:00"/>
    <d v="2024-06-12T00:00:00"/>
    <m/>
    <s v=" Certa, liquida ed esigibile"/>
    <m/>
    <s v="Azienda"/>
    <s v="FPI01 ISTRUT-CONTAB E FLUSSI FINANZ"/>
    <s v=" "/>
    <n v="701135012"/>
    <n v="2"/>
    <s v="bonifico"/>
    <n v="892.5"/>
    <n v="892.5"/>
    <n v="892.5"/>
    <n v="0"/>
    <n v="0"/>
  </r>
  <r>
    <n v="7"/>
    <s v="3FE"/>
    <n v="2024"/>
    <n v="18633"/>
    <n v="1"/>
    <s v="FT"/>
    <d v="2024-06-03T00:00:00"/>
    <d v="2024-04-08T00:00:00"/>
    <n v="5449"/>
    <x v="565"/>
    <s v="VIA FOGAZZARO, 13-36016-THIENE-VI"/>
    <s v="#02971380247"/>
    <s v="#02971380247"/>
    <n v="165"/>
    <n v="165"/>
    <n v="204510010"/>
    <m/>
    <m/>
    <m/>
    <s v="B83"/>
    <d v="2024-04-03T00:00:00"/>
    <n v="11837390067"/>
    <s v="ASST_PG_FE.2024.0059427"/>
    <d v="2024-04-04T00:00:00"/>
    <s v="ACQUISTI"/>
    <d v="2024-04-08T00:00:00"/>
    <n v="2024"/>
    <n v="92"/>
    <n v="1"/>
    <m/>
    <m/>
    <m/>
    <m/>
    <m/>
    <m/>
    <n v="1"/>
    <x v="3"/>
    <s v=" D"/>
    <n v="2024"/>
    <n v="8126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65"/>
    <n v="165"/>
    <n v="165"/>
    <n v="0"/>
    <n v="0"/>
  </r>
  <r>
    <n v="7"/>
    <s v="3FE"/>
    <n v="2024"/>
    <n v="30309"/>
    <n v="1"/>
    <s v="FT"/>
    <d v="2024-07-29T00:00:00"/>
    <d v="2024-06-05T00:00:00"/>
    <n v="5449"/>
    <x v="565"/>
    <s v="VIA FOGAZZARO, 13-36016-THIENE-VI"/>
    <s v="#02971380247"/>
    <s v="#02971380247"/>
    <n v="165"/>
    <n v="165"/>
    <n v="204510010"/>
    <m/>
    <m/>
    <m/>
    <s v="B119"/>
    <d v="2024-05-29T00:00:00"/>
    <n v="12225349662"/>
    <s v="ASST_PG_FE.2024.0096770"/>
    <d v="2024-05-30T00:00:00"/>
    <n v="34627"/>
    <d v="2024-06-05T00:00:00"/>
    <n v="2024"/>
    <n v="92"/>
    <n v="1"/>
    <m/>
    <m/>
    <m/>
    <m/>
    <m/>
    <m/>
    <n v="1"/>
    <x v="3"/>
    <s v=" D"/>
    <n v="2024"/>
    <n v="12116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65"/>
    <n v="165"/>
    <n v="165"/>
    <n v="0"/>
    <n v="0"/>
  </r>
  <r>
    <n v="7"/>
    <s v="3FE"/>
    <n v="2024"/>
    <n v="23547"/>
    <n v="1"/>
    <s v="FT"/>
    <d v="2024-06-30T00:00:00"/>
    <d v="2024-05-02T00:00:00"/>
    <n v="7687"/>
    <x v="566"/>
    <s v="VIALE DEI FRASSINI N 113-00072-ARICCHIA-RM"/>
    <s v="#07927191002"/>
    <s v="#07927191002"/>
    <n v="6550"/>
    <n v="6550"/>
    <n v="204510010"/>
    <m/>
    <m/>
    <m/>
    <s v="440/2024"/>
    <d v="2024-04-19T00:00:00"/>
    <n v="12017865867"/>
    <s v="ASST_PG_FE.2024.0077155"/>
    <d v="2024-05-01T00:00:00"/>
    <s v="26093-2024-AC IVA IN FATT AL 5% IN RD22%"/>
    <d v="2024-05-02T00:00:00"/>
    <n v="2024"/>
    <n v="96"/>
    <n v="1"/>
    <m/>
    <m/>
    <m/>
    <m/>
    <m/>
    <m/>
    <n v="1"/>
    <x v="3"/>
    <s v=" D"/>
    <n v="2024"/>
    <n v="10899"/>
    <s v="C"/>
    <d v="2024-06-11T00:00:00"/>
    <d v="2024-06-05T00:00:00"/>
    <m/>
    <s v=" Certa, liquida ed esigibile"/>
    <m/>
    <s v="Azienda"/>
    <s v="FPI14 ISTRUT-GEST ACQUISTI SANITARI"/>
    <s v=" "/>
    <n v="701145013"/>
    <n v="2"/>
    <s v="bonifico"/>
    <n v="6550"/>
    <n v="6550"/>
    <n v="6550"/>
    <n v="0"/>
    <n v="0"/>
  </r>
  <r>
    <n v="7"/>
    <s v="3FE"/>
    <n v="2024"/>
    <n v="30396"/>
    <n v="1"/>
    <s v="FT"/>
    <d v="2024-08-02T00:00:00"/>
    <d v="2024-06-05T00:00:00"/>
    <n v="7687"/>
    <x v="566"/>
    <s v="VIALE DEI FRASSINI N 113-00072-ARICCHIA-RM"/>
    <s v="#07927191002"/>
    <s v="#07927191002"/>
    <n v="3930"/>
    <n v="3930"/>
    <n v="204510010"/>
    <m/>
    <m/>
    <m/>
    <s v="613/2024"/>
    <d v="2024-05-30T00:00:00"/>
    <n v="12251036220"/>
    <s v="ASST_PG_FE.2024.0097860"/>
    <d v="2024-06-03T00:00:00"/>
    <s v="VENDITA 34013"/>
    <d v="2024-06-05T00:00:00"/>
    <n v="2024"/>
    <n v="96"/>
    <n v="1"/>
    <m/>
    <m/>
    <m/>
    <m/>
    <m/>
    <m/>
    <n v="1"/>
    <x v="3"/>
    <s v=" D"/>
    <n v="2024"/>
    <n v="11654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3930"/>
    <n v="3930"/>
    <n v="3930"/>
    <n v="0"/>
    <n v="0"/>
  </r>
  <r>
    <n v="7"/>
    <s v="3FE"/>
    <n v="2024"/>
    <n v="30397"/>
    <n v="1"/>
    <s v="FT"/>
    <d v="2024-08-02T00:00:00"/>
    <d v="2024-06-05T00:00:00"/>
    <n v="7687"/>
    <x v="566"/>
    <s v="VIALE DEI FRASSINI N 113-00072-ARICCHIA-RM"/>
    <s v="#07927191002"/>
    <s v="#07927191002"/>
    <n v="5240"/>
    <n v="5240"/>
    <n v="204510010"/>
    <m/>
    <m/>
    <m/>
    <s v="614/2024"/>
    <d v="2024-05-30T00:00:00"/>
    <n v="12251036225"/>
    <s v="ASST_PG_FE.2024.0097861"/>
    <d v="2024-06-03T00:00:00"/>
    <s v="VENDITA"/>
    <d v="2024-06-05T00:00:00"/>
    <n v="2024"/>
    <n v="96"/>
    <n v="1"/>
    <m/>
    <m/>
    <m/>
    <m/>
    <m/>
    <m/>
    <n v="1"/>
    <x v="3"/>
    <s v=" D"/>
    <n v="2024"/>
    <n v="11654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5240"/>
    <n v="5240"/>
    <n v="5240"/>
    <n v="0"/>
    <n v="0"/>
  </r>
  <r>
    <n v="7"/>
    <s v="3FE"/>
    <n v="2024"/>
    <n v="19320"/>
    <n v="1"/>
    <s v="FT"/>
    <d v="2024-06-01T00:00:00"/>
    <d v="2024-05-02T00:00:00"/>
    <n v="6251"/>
    <x v="567"/>
    <s v="VIA SAN GEMINIANO N. 4-41030-SAN PROSPERO-MO"/>
    <s v="#02993600366"/>
    <s v="#02993600366"/>
    <n v="74"/>
    <n v="74"/>
    <n v="204510010"/>
    <m/>
    <m/>
    <m/>
    <s v="000082/PA"/>
    <d v="2024-03-29T00:00:00"/>
    <n v="11819488198"/>
    <s v="ASST_PG_FE.2024.0058166"/>
    <d v="2024-04-02T00:00:00"/>
    <s v="9527 ITER PREZZO OK"/>
    <d v="2024-04-10T00:00:00"/>
    <n v="2024"/>
    <n v="65"/>
    <n v="1"/>
    <m/>
    <m/>
    <m/>
    <m/>
    <m/>
    <m/>
    <n v="1"/>
    <x v="3"/>
    <s v=" D"/>
    <n v="2024"/>
    <n v="9499"/>
    <s v="C"/>
    <d v="2024-05-14T00:00:00"/>
    <d v="2024-05-08T00:00:00"/>
    <m/>
    <s v=" Certa, liquida ed esigibile"/>
    <m/>
    <s v="Azienda"/>
    <s v="FPI14 ISTRUT-GEST ACQUISTI SANITARI"/>
    <s v=" "/>
    <n v="701130090"/>
    <n v="2"/>
    <s v="bonifico"/>
    <n v="74"/>
    <n v="74"/>
    <n v="74"/>
    <n v="0"/>
    <n v="0"/>
  </r>
  <r>
    <n v="7"/>
    <s v="3FE"/>
    <n v="2024"/>
    <n v="19321"/>
    <n v="1"/>
    <s v="FT"/>
    <d v="2024-06-01T00:00:00"/>
    <d v="2024-05-02T00:00:00"/>
    <n v="6251"/>
    <x v="567"/>
    <s v="VIA SAN GEMINIANO N. 4-41030-SAN PROSPERO-MO"/>
    <s v="#02993600366"/>
    <s v="#02993600366"/>
    <n v="260"/>
    <n v="260"/>
    <n v="204510010"/>
    <m/>
    <m/>
    <m/>
    <s v="000084/PA"/>
    <d v="2024-03-29T00:00:00"/>
    <n v="11819535959"/>
    <s v="ASST_PG_FE.2024.0058142"/>
    <d v="2024-04-02T00:00:00"/>
    <s v="9896 ITER PREZZO OK"/>
    <d v="2024-04-10T00:00:00"/>
    <n v="2024"/>
    <n v="65"/>
    <n v="1"/>
    <m/>
    <m/>
    <m/>
    <m/>
    <m/>
    <m/>
    <n v="1"/>
    <x v="3"/>
    <s v=" D"/>
    <n v="2024"/>
    <n v="9499"/>
    <s v="C"/>
    <d v="2024-05-14T00:00:00"/>
    <d v="2024-05-08T00:00:00"/>
    <m/>
    <s v=" Certa, liquida ed esigibile"/>
    <m/>
    <s v="Azienda"/>
    <s v="FPI14 ISTRUT-GEST ACQUISTI SANITARI"/>
    <s v=" "/>
    <n v="701130090"/>
    <n v="2"/>
    <s v="bonifico"/>
    <n v="260"/>
    <n v="260"/>
    <n v="260"/>
    <n v="0"/>
    <n v="0"/>
  </r>
  <r>
    <n v="7"/>
    <s v="3FE"/>
    <n v="2024"/>
    <n v="20237"/>
    <n v="1"/>
    <s v="FT"/>
    <d v="2024-06-03T00:00:00"/>
    <d v="2024-04-12T00:00:00"/>
    <n v="6251"/>
    <x v="567"/>
    <s v="VIA SAN GEMINIANO N. 4-41030-SAN PROSPERO-MO"/>
    <s v="#02993600366"/>
    <s v="#02993600366"/>
    <n v="104"/>
    <n v="104"/>
    <n v="204510010"/>
    <m/>
    <m/>
    <m/>
    <s v="000083/PA"/>
    <d v="2024-03-29T00:00:00"/>
    <n v="11835986110"/>
    <s v="ASST_PG_FE.2024.0059373"/>
    <d v="2024-04-04T00:00:00"/>
    <s v="ACQUISTI"/>
    <d v="2024-04-12T00:00:00"/>
    <n v="2024"/>
    <n v="65"/>
    <n v="1"/>
    <m/>
    <m/>
    <m/>
    <m/>
    <m/>
    <m/>
    <n v="1"/>
    <x v="3"/>
    <s v=" D"/>
    <n v="2024"/>
    <n v="8175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04"/>
    <n v="104"/>
    <n v="104"/>
    <n v="0"/>
    <n v="0"/>
  </r>
  <r>
    <n v="7"/>
    <s v="3FE"/>
    <n v="2024"/>
    <n v="24520"/>
    <n v="1"/>
    <s v="FT"/>
    <d v="2024-07-01T00:00:00"/>
    <d v="2024-05-30T00:00:00"/>
    <n v="6251"/>
    <x v="567"/>
    <s v="VIA SAN GEMINIANO N. 4-41030-SAN PROSPERO-MO"/>
    <s v="#02993600366"/>
    <s v="#02993600366"/>
    <n v="70"/>
    <n v="70"/>
    <n v="204510010"/>
    <m/>
    <m/>
    <m/>
    <s v="000115/PA"/>
    <d v="2024-04-30T00:00:00"/>
    <n v="12026068408"/>
    <s v="ASST_PG_FE.2024.0077887"/>
    <d v="2024-05-02T00:00:00"/>
    <s v="24031-2024-C.L. CD.PRD.424490 IN FT1 X35E CD PRD 424463 IN FT 1 X 35"/>
    <d v="2024-05-07T00:00:00"/>
    <n v="2024"/>
    <n v="65"/>
    <n v="1"/>
    <m/>
    <m/>
    <m/>
    <m/>
    <m/>
    <m/>
    <n v="1"/>
    <x v="3"/>
    <s v=" D"/>
    <n v="2024"/>
    <n v="11434"/>
    <s v="C"/>
    <d v="2024-06-18T00:00:00"/>
    <d v="2024-06-12T00:00:00"/>
    <m/>
    <s v=" Certa, liquida ed esigibile"/>
    <m/>
    <s v="Azienda"/>
    <s v="FPI14 ISTRUT-GEST ACQUISTI SANITARI"/>
    <s v=" "/>
    <n v="701130090"/>
    <n v="2"/>
    <s v="bonifico"/>
    <n v="70"/>
    <n v="70"/>
    <n v="70"/>
    <n v="0"/>
    <n v="0"/>
  </r>
  <r>
    <n v="7"/>
    <s v="3FE"/>
    <n v="2024"/>
    <n v="24521"/>
    <n v="1"/>
    <s v="FT"/>
    <d v="2024-07-01T00:00:00"/>
    <d v="2024-05-30T00:00:00"/>
    <n v="6251"/>
    <x v="567"/>
    <s v="VIA SAN GEMINIANO N. 4-41030-SAN PROSPERO-MO"/>
    <s v="#02993600366"/>
    <s v="#02993600366"/>
    <n v="123"/>
    <n v="123"/>
    <n v="204510010"/>
    <m/>
    <m/>
    <m/>
    <s v="000116/PA"/>
    <d v="2024-04-30T00:00:00"/>
    <n v="12025962976"/>
    <s v="ASST_PG_FE.2024.0077931"/>
    <d v="2024-05-02T00:00:00"/>
    <s v="24542-2024-CL COD.PRD. 424530 IN FT 1 X 35 E CD PRD.424531 IN FT 1 X 35"/>
    <d v="2024-05-07T00:00:00"/>
    <n v="2024"/>
    <n v="65"/>
    <n v="1"/>
    <m/>
    <m/>
    <m/>
    <m/>
    <m/>
    <m/>
    <n v="1"/>
    <x v="3"/>
    <s v=" D"/>
    <n v="2024"/>
    <n v="11434"/>
    <s v="C"/>
    <d v="2024-06-18T00:00:00"/>
    <d v="2024-06-12T00:00:00"/>
    <m/>
    <s v=" Certa, liquida ed esigibile"/>
    <m/>
    <s v="Azienda"/>
    <s v="FPI14 ISTRUT-GEST ACQUISTI SANITARI"/>
    <s v=" "/>
    <n v="701130090"/>
    <n v="2"/>
    <s v="bonifico"/>
    <n v="123"/>
    <n v="123"/>
    <n v="123"/>
    <n v="0"/>
    <n v="0"/>
  </r>
  <r>
    <n v="7"/>
    <s v="3FE"/>
    <n v="2024"/>
    <n v="15602"/>
    <n v="1"/>
    <s v="FT"/>
    <d v="2024-05-19T00:00:00"/>
    <d v="2024-03-22T00:00:00"/>
    <n v="7223"/>
    <x v="568"/>
    <s v="VIA GIANFRANCO ZURETTI N 34-20125-MILANO-MI"/>
    <s v="#11040480961"/>
    <s v="#11040480961"/>
    <n v="5850"/>
    <n v="5850"/>
    <n v="204510010"/>
    <m/>
    <m/>
    <m/>
    <n v="9303002544"/>
    <d v="2024-03-20T00:00:00"/>
    <n v="11741860933"/>
    <s v="ASST_PG_FE.2024.0049532"/>
    <d v="2024-03-20T00:00:00"/>
    <s v="17394 MICHEL NO PARERE"/>
    <d v="2024-03-22T00:00:00"/>
    <n v="2024"/>
    <n v="271"/>
    <n v="1"/>
    <m/>
    <m/>
    <m/>
    <m/>
    <m/>
    <m/>
    <n v="1"/>
    <x v="13"/>
    <s v=" D"/>
    <n v="2024"/>
    <n v="7341"/>
    <s v="C"/>
    <d v="2024-04-17T00:00:00"/>
    <d v="2024-04-10T00:00:00"/>
    <m/>
    <s v=" Certa, liquida ed esigibile"/>
    <m/>
    <s v="Azienda"/>
    <s v="FPI09 ISTRUT-POL E GEST ACQUISTI"/>
    <s v=" "/>
    <n v="704790092"/>
    <n v="2"/>
    <s v="bonifico"/>
    <n v="5850"/>
    <n v="5850"/>
    <n v="5850"/>
    <n v="0"/>
    <n v="0"/>
  </r>
  <r>
    <n v="7"/>
    <s v="3FE"/>
    <n v="2024"/>
    <n v="15602"/>
    <n v="2"/>
    <s v="FT"/>
    <d v="2024-05-19T00:00:00"/>
    <d v="2024-03-22T00:00:00"/>
    <n v="7223"/>
    <x v="568"/>
    <s v="VIA GIANFRANCO ZURETTI N 34-20125-MILANO-MI"/>
    <s v="#11040480961"/>
    <s v="#11040480961"/>
    <n v="2"/>
    <n v="2"/>
    <n v="204510010"/>
    <m/>
    <m/>
    <m/>
    <n v="9303002544"/>
    <d v="2024-03-20T00:00:00"/>
    <n v="11741860933"/>
    <s v="ASST_PG_FE.2024.0049532"/>
    <d v="2024-03-20T00:00:00"/>
    <s v="17394 MICHEL NO PARERE"/>
    <d v="2024-03-22T00:00:00"/>
    <n v="2024"/>
    <n v="520"/>
    <n v="1"/>
    <m/>
    <m/>
    <m/>
    <m/>
    <m/>
    <m/>
    <n v="1"/>
    <x v="22"/>
    <s v=" D"/>
    <n v="2024"/>
    <n v="7341"/>
    <s v="C"/>
    <d v="2024-04-17T00:00:00"/>
    <d v="2024-04-10T00:00:00"/>
    <m/>
    <s v=" Certa, liquida ed esigibile"/>
    <m/>
    <s v="Azienda"/>
    <s v="FPI09 ISTRUT-POL E GEST ACQUISTI"/>
    <s v=" "/>
    <n v="714230010"/>
    <n v="2"/>
    <s v="bonifico"/>
    <n v="2"/>
    <n v="2"/>
    <n v="2"/>
    <n v="0"/>
    <n v="0"/>
  </r>
  <r>
    <n v="7"/>
    <s v="3FE"/>
    <n v="2024"/>
    <n v="23050"/>
    <n v="1"/>
    <s v="FT"/>
    <d v="2024-06-22T00:00:00"/>
    <d v="2024-04-30T00:00:00"/>
    <n v="7223"/>
    <x v="568"/>
    <s v="VIA GIANFRANCO ZURETTI N 34-20125-MILANO-MI"/>
    <s v="#11040480961"/>
    <s v="#11040480961"/>
    <n v="3902"/>
    <n v="3902"/>
    <n v="204510010"/>
    <m/>
    <m/>
    <m/>
    <n v="9303002652"/>
    <d v="2024-04-22T00:00:00"/>
    <n v="11971395531"/>
    <s v="ASST_PG_FE.2024.0072226"/>
    <d v="2024-04-23T00:00:00"/>
    <n v="24610"/>
    <d v="2024-04-30T00:00:00"/>
    <n v="2024"/>
    <n v="271"/>
    <n v="1"/>
    <m/>
    <m/>
    <m/>
    <m/>
    <m/>
    <m/>
    <n v="1"/>
    <x v="13"/>
    <s v=" D"/>
    <n v="2024"/>
    <n v="9539"/>
    <s v="C"/>
    <d v="2024-05-14T00:00:00"/>
    <d v="2024-05-08T00:00:00"/>
    <m/>
    <s v=" Certa, liquida ed esigibile"/>
    <m/>
    <s v="Azienda"/>
    <s v="FPI09 ISTRUT-POL E GEST ACQUISTI"/>
    <s v=" "/>
    <n v="704790092"/>
    <n v="2"/>
    <s v="bonifico"/>
    <n v="3902"/>
    <n v="3902"/>
    <n v="3902"/>
    <n v="0"/>
    <n v="0"/>
  </r>
  <r>
    <n v="7"/>
    <s v="3FE"/>
    <n v="2024"/>
    <n v="29787"/>
    <n v="1"/>
    <s v="FT"/>
    <d v="2024-07-28T00:00:00"/>
    <d v="2024-06-03T00:00:00"/>
    <n v="7223"/>
    <x v="568"/>
    <s v="VIA GIANFRANCO ZURETTI N 34-20125-MILANO-MI"/>
    <s v="#11040480961"/>
    <s v="#11040480961"/>
    <n v="3902"/>
    <n v="3902"/>
    <n v="204510010"/>
    <m/>
    <m/>
    <m/>
    <n v="9303002754"/>
    <d v="2024-05-29T00:00:00"/>
    <n v="12217775424"/>
    <s v="ASST_PG_FE.2024.0096112"/>
    <d v="2024-05-29T00:00:00"/>
    <n v="29688"/>
    <d v="2024-06-03T00:00:00"/>
    <n v="2024"/>
    <n v="271"/>
    <n v="1"/>
    <m/>
    <m/>
    <m/>
    <m/>
    <m/>
    <m/>
    <n v="1"/>
    <x v="13"/>
    <s v=" D"/>
    <n v="2024"/>
    <n v="11805"/>
    <s v="C"/>
    <d v="2024-06-26T00:00:00"/>
    <d v="2024-06-18T00:00:00"/>
    <m/>
    <s v=" Certa, liquida ed esigibile"/>
    <m/>
    <s v="Azienda"/>
    <s v="FPI09 ISTRUT-POL E GEST ACQUISTI"/>
    <s v=" "/>
    <n v="704790092"/>
    <n v="2"/>
    <s v="bonifico"/>
    <n v="3902"/>
    <n v="3902"/>
    <n v="3902"/>
    <n v="0"/>
    <n v="0"/>
  </r>
  <r>
    <n v="7"/>
    <s v="3FE"/>
    <n v="2024"/>
    <n v="21289"/>
    <n v="1"/>
    <s v="FT"/>
    <d v="2024-06-14T00:00:00"/>
    <d v="2024-04-22T00:00:00"/>
    <n v="526"/>
    <x v="569"/>
    <s v="VIA IV NOVEMBRE 92-20021-BOLLATE-MI"/>
    <s v="#03233560964"/>
    <s v="#03233560964"/>
    <n v="1140"/>
    <n v="1140"/>
    <n v="204510010"/>
    <m/>
    <m/>
    <m/>
    <n v="702400208"/>
    <d v="2024-04-12T00:00:00"/>
    <n v="11912330030"/>
    <s v="ASST_PG_FE.2024.0067533"/>
    <d v="2024-04-15T00:00:00"/>
    <s v="VERSAMENTO IVA A VS CARICO EX DPR 633/72SCOLL 22/04/2024 CH NC V ALL"/>
    <d v="2024-04-18T00:00:00"/>
    <n v="2024"/>
    <n v="65"/>
    <n v="1"/>
    <m/>
    <m/>
    <m/>
    <m/>
    <m/>
    <m/>
    <n v="1"/>
    <x v="3"/>
    <s v=" D"/>
    <n v="2024"/>
    <n v="8987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140"/>
    <n v="1140"/>
    <n v="1140"/>
    <n v="0"/>
    <n v="0"/>
  </r>
  <r>
    <n v="7"/>
    <s v="3FE"/>
    <n v="2024"/>
    <n v="24524"/>
    <n v="1"/>
    <s v="FT"/>
    <d v="2024-07-01T00:00:00"/>
    <d v="2024-05-07T00:00:00"/>
    <n v="526"/>
    <x v="569"/>
    <s v="VIA IV NOVEMBRE 92-20021-BOLLATE-MI"/>
    <s v="#03233560964"/>
    <s v="#03233560964"/>
    <n v="280"/>
    <n v="280"/>
    <n v="204510010"/>
    <m/>
    <m/>
    <m/>
    <n v="702400232"/>
    <d v="2024-04-30T00:00:00"/>
    <n v="12023585267"/>
    <s v="ASST_PG_FE.2024.0077819"/>
    <d v="2024-05-02T00:00:00"/>
    <n v="26536"/>
    <d v="2024-05-07T00:00:00"/>
    <n v="2024"/>
    <n v="65"/>
    <n v="1"/>
    <m/>
    <m/>
    <m/>
    <m/>
    <m/>
    <m/>
    <n v="1"/>
    <x v="3"/>
    <s v=" D"/>
    <n v="2024"/>
    <n v="10007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TSAP"/>
    <n v="2024"/>
    <n v="6394"/>
    <n v="1"/>
    <s v="PA"/>
    <d v="2024-06-03T00:00:00"/>
    <d v="2024-04-15T00:00:00"/>
    <n v="3254394"/>
    <x v="570"/>
    <s v="VIA S.S. PIETRO E PAOLO, 2-20069-VAPRIO D'ADDA-MI"/>
    <s v="#05119430964"/>
    <s v="#GRNGNN51T28A946Y"/>
    <n v="479.46"/>
    <n v="400.86"/>
    <n v="204520010"/>
    <m/>
    <m/>
    <m/>
    <s v="4/PA"/>
    <d v="2024-03-31T00:00:00"/>
    <n v="11836038904"/>
    <s v="ASST_PG_FE.2024.0059377"/>
    <d v="2024-04-04T00:00:00"/>
    <s v="IC MARZO"/>
    <d v="2024-04-15T00:00:00"/>
    <n v="2024"/>
    <n v="382"/>
    <n v="9"/>
    <m/>
    <m/>
    <m/>
    <m/>
    <m/>
    <m/>
    <n v="1"/>
    <x v="36"/>
    <s v=" D"/>
    <n v="2024"/>
    <n v="7708"/>
    <s v="C"/>
    <d v="2024-04-17T00:00:00"/>
    <d v="2024-04-15T00:00:00"/>
    <m/>
    <s v=" Certa, liquida ed esigibile"/>
    <m/>
    <s v="Azienda"/>
    <s v="FPI21 ISTRUTTORIA - AREA TERRITORIALE (EX ASL)PERSONALE"/>
    <s v=" "/>
    <n v="705170111"/>
    <n v="2"/>
    <s v="bonifico"/>
    <n v="479.46"/>
    <n v="479.46"/>
    <n v="479.46"/>
    <n v="0"/>
    <n v="0"/>
  </r>
  <r>
    <n v="7"/>
    <s v="TSAP"/>
    <n v="2024"/>
    <n v="8185"/>
    <n v="1"/>
    <s v="PA"/>
    <d v="2024-07-01T00:00:00"/>
    <d v="2024-05-13T00:00:00"/>
    <n v="3254394"/>
    <x v="570"/>
    <s v="VIA S.S. PIETRO E PAOLO, 2-20069-VAPRIO D'ADDA-MI"/>
    <s v="#05119430964"/>
    <s v="#GRNGNN51T28A946Y"/>
    <n v="319.64"/>
    <n v="267.24"/>
    <n v="204520010"/>
    <m/>
    <m/>
    <m/>
    <s v="5/PA"/>
    <d v="2024-05-02T00:00:00"/>
    <n v="12025580645"/>
    <s v="ASST_PG_FE.2024.0077879"/>
    <d v="2024-05-02T00:00:00"/>
    <s v="IC APRILE                               V.DOC"/>
    <d v="2024-05-13T00:00:00"/>
    <n v="2024"/>
    <n v="382"/>
    <n v="9"/>
    <m/>
    <m/>
    <m/>
    <m/>
    <m/>
    <m/>
    <n v="1"/>
    <x v="36"/>
    <s v=" D"/>
    <n v="2024"/>
    <n v="9645"/>
    <s v="C"/>
    <d v="2024-05-14T00:00:00"/>
    <d v="2024-05-13T00:00:00"/>
    <m/>
    <s v=" Certa, liquida ed esigibile"/>
    <m/>
    <s v="Azienda"/>
    <s v="FPI21 ISTRUTTORIA - AREA TERRITORIALE (EX ASL)PERSONALE"/>
    <s v=" "/>
    <n v="705170111"/>
    <n v="2"/>
    <s v="bonifico"/>
    <n v="319.64"/>
    <n v="319.64"/>
    <n v="319.64"/>
    <n v="0"/>
    <n v="0"/>
  </r>
  <r>
    <n v="7"/>
    <s v="TSAP"/>
    <n v="2024"/>
    <n v="9862"/>
    <n v="1"/>
    <s v="PA"/>
    <d v="2024-08-06T00:00:00"/>
    <d v="2024-06-11T00:00:00"/>
    <n v="3254394"/>
    <x v="570"/>
    <s v="VIA S.S. PIETRO E PAOLO, 2-20069-VAPRIO D'ADDA-MI"/>
    <s v="#05119430964"/>
    <s v="#GRNGNN51T28A946Y"/>
    <n v="479.46"/>
    <n v="400.86"/>
    <n v="204520010"/>
    <m/>
    <m/>
    <m/>
    <s v="6/PA"/>
    <d v="2024-06-07T00:00:00"/>
    <n v="12280853427"/>
    <s v="ASST_PG_FE.2024.0101471"/>
    <d v="2024-06-07T00:00:00"/>
    <s v="IC MAGGIO 2024"/>
    <d v="2024-06-11T00:00:00"/>
    <n v="2024"/>
    <n v="382"/>
    <n v="9"/>
    <m/>
    <m/>
    <m/>
    <m/>
    <m/>
    <m/>
    <n v="1"/>
    <x v="36"/>
    <s v=" D"/>
    <n v="2024"/>
    <n v="11151"/>
    <s v="C"/>
    <d v="2024-06-13T00:00:00"/>
    <d v="2024-06-11T00:00:00"/>
    <m/>
    <s v=" Certa, liquida ed esigibile"/>
    <m/>
    <s v="Azienda"/>
    <s v="FPI21 ISTRUTTORIA - AREA TERRITORIALE (EX ASL)PERSONALE"/>
    <s v=" "/>
    <n v="705170111"/>
    <n v="2"/>
    <s v="bonifico"/>
    <n v="479.46"/>
    <n v="479.46"/>
    <n v="479.46"/>
    <n v="0"/>
    <n v="0"/>
  </r>
  <r>
    <n v="7"/>
    <s v="3FE"/>
    <n v="2024"/>
    <n v="14689"/>
    <n v="1"/>
    <s v="FT"/>
    <d v="2024-05-16T00:00:00"/>
    <d v="2024-03-19T00:00:00"/>
    <n v="5971"/>
    <x v="571"/>
    <s v="VIA LUIGI NEGRELLI N 4-39100-BOLZANO-BZ"/>
    <s v="#02668590215"/>
    <s v="#02668590215"/>
    <n v="162"/>
    <n v="162"/>
    <n v="204510010"/>
    <m/>
    <m/>
    <m/>
    <s v="FIPADB-2024-752742"/>
    <d v="2024-03-15T00:00:00"/>
    <n v="11725245970"/>
    <s v="ASST_PG_FE.2024.0048223"/>
    <d v="2024-03-17T00:00:00"/>
    <s v="VENDITA 7678"/>
    <d v="2024-03-19T00:00:00"/>
    <n v="2024"/>
    <n v="78"/>
    <n v="1"/>
    <m/>
    <m/>
    <m/>
    <m/>
    <m/>
    <m/>
    <n v="1"/>
    <x v="3"/>
    <s v=" D"/>
    <n v="2024"/>
    <n v="6872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62"/>
    <n v="162"/>
    <n v="162"/>
    <n v="0"/>
    <n v="0"/>
  </r>
  <r>
    <n v="7"/>
    <s v="3FE"/>
    <n v="2024"/>
    <n v="14690"/>
    <n v="1"/>
    <s v="FT"/>
    <d v="2024-05-16T00:00:00"/>
    <d v="2024-03-19T00:00:00"/>
    <n v="5971"/>
    <x v="571"/>
    <s v="VIA LUIGI NEGRELLI N 4-39100-BOLZANO-BZ"/>
    <s v="#02668590215"/>
    <s v="#02668590215"/>
    <n v="405"/>
    <n v="405"/>
    <n v="204510010"/>
    <m/>
    <m/>
    <m/>
    <s v="FIPADB-2024-752743"/>
    <d v="2024-03-15T00:00:00"/>
    <n v="11725245984"/>
    <s v="ASST_PG_FE.2024.0048222"/>
    <d v="2024-03-17T00:00:00"/>
    <s v="VENDITA 10077"/>
    <d v="2024-03-19T00:00:00"/>
    <n v="2024"/>
    <n v="78"/>
    <n v="1"/>
    <m/>
    <m/>
    <m/>
    <m/>
    <m/>
    <m/>
    <n v="1"/>
    <x v="3"/>
    <s v=" D"/>
    <n v="2024"/>
    <n v="6872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405"/>
    <n v="405"/>
    <n v="405"/>
    <n v="0"/>
    <n v="0"/>
  </r>
  <r>
    <n v="7"/>
    <s v="3FE"/>
    <n v="2024"/>
    <n v="14691"/>
    <n v="1"/>
    <s v="FT"/>
    <d v="2024-05-16T00:00:00"/>
    <d v="2024-03-19T00:00:00"/>
    <n v="5971"/>
    <x v="571"/>
    <s v="VIA LUIGI NEGRELLI N 4-39100-BOLZANO-BZ"/>
    <s v="#02668590215"/>
    <s v="#02668590215"/>
    <n v="10.32"/>
    <n v="10.32"/>
    <n v="204510010"/>
    <m/>
    <m/>
    <m/>
    <s v="FIPADB-2024-752744"/>
    <d v="2024-03-15T00:00:00"/>
    <n v="11725246012"/>
    <s v="ASST_PG_FE.2024.0048228"/>
    <d v="2024-03-17T00:00:00"/>
    <s v="VENDITA 16316"/>
    <d v="2024-03-19T00:00:00"/>
    <n v="2024"/>
    <n v="78"/>
    <n v="1"/>
    <m/>
    <m/>
    <m/>
    <m/>
    <m/>
    <m/>
    <n v="1"/>
    <x v="3"/>
    <s v=" D"/>
    <n v="2024"/>
    <n v="6872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0.32"/>
    <n v="10.32"/>
    <n v="10.32"/>
    <n v="0"/>
    <n v="0"/>
  </r>
  <r>
    <n v="7"/>
    <s v="3FE"/>
    <n v="2024"/>
    <n v="15831"/>
    <n v="1"/>
    <s v="FT"/>
    <d v="2024-05-23T00:00:00"/>
    <d v="2024-03-25T00:00:00"/>
    <n v="5971"/>
    <x v="571"/>
    <s v="VIA LUIGI NEGRELLI N 4-39100-BOLZANO-BZ"/>
    <s v="#02668590215"/>
    <s v="#02668590215"/>
    <n v="85"/>
    <n v="85"/>
    <n v="204510010"/>
    <m/>
    <m/>
    <m/>
    <s v="FIPADB-2024-752965"/>
    <d v="2024-03-22T00:00:00"/>
    <n v="11767256685"/>
    <s v="ASST_PG_FE.2024.0052947"/>
    <d v="2024-03-24T00:00:00"/>
    <n v="18236"/>
    <d v="2024-03-25T00:00:00"/>
    <n v="2024"/>
    <n v="78"/>
    <n v="1"/>
    <m/>
    <m/>
    <m/>
    <m/>
    <m/>
    <m/>
    <n v="1"/>
    <x v="3"/>
    <s v=" D"/>
    <n v="2024"/>
    <n v="6872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85"/>
    <n v="85"/>
    <n v="85"/>
    <n v="0"/>
    <n v="0"/>
  </r>
  <r>
    <n v="7"/>
    <s v="3FE"/>
    <n v="2024"/>
    <n v="18963"/>
    <n v="1"/>
    <s v="FT"/>
    <d v="2024-05-30T00:00:00"/>
    <d v="2024-04-08T00:00:00"/>
    <n v="5971"/>
    <x v="571"/>
    <s v="VIA LUIGI NEGRELLI N 4-39100-BOLZANO-BZ"/>
    <s v="#02668590215"/>
    <s v="#02668590215"/>
    <n v="162"/>
    <n v="162"/>
    <n v="204510010"/>
    <m/>
    <m/>
    <m/>
    <s v="FIPADB-2024-753283"/>
    <d v="2024-03-29T00:00:00"/>
    <n v="11812581269"/>
    <s v="ASST_PG_FE.2024.0057035"/>
    <d v="2024-03-31T00:00:00"/>
    <n v="16807"/>
    <d v="2024-04-08T00:00:00"/>
    <n v="2024"/>
    <n v="78"/>
    <n v="1"/>
    <m/>
    <m/>
    <m/>
    <m/>
    <m/>
    <m/>
    <n v="1"/>
    <x v="3"/>
    <s v=" D"/>
    <n v="2024"/>
    <n v="7631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162"/>
    <n v="162"/>
    <n v="162"/>
    <n v="0"/>
    <n v="0"/>
  </r>
  <r>
    <n v="7"/>
    <s v="3FE"/>
    <n v="2024"/>
    <n v="19223"/>
    <n v="1"/>
    <s v="FT"/>
    <d v="2024-06-06T00:00:00"/>
    <d v="2024-04-09T00:00:00"/>
    <n v="5971"/>
    <x v="571"/>
    <s v="VIA LUIGI NEGRELLI N 4-39100-BOLZANO-BZ"/>
    <s v="#02668590215"/>
    <s v="#02668590215"/>
    <n v="13.87"/>
    <n v="13.87"/>
    <n v="204510010"/>
    <m/>
    <m/>
    <m/>
    <s v="FIPADB-2024-753473"/>
    <d v="2024-04-05T00:00:00"/>
    <n v="11857277603"/>
    <s v="ASST_PG_FE.2024.0060694"/>
    <d v="2024-04-07T00:00:00"/>
    <s v="VENDITA 22225"/>
    <d v="2024-04-09T00:00:00"/>
    <n v="2024"/>
    <n v="78"/>
    <n v="1"/>
    <m/>
    <m/>
    <m/>
    <m/>
    <m/>
    <m/>
    <n v="1"/>
    <x v="3"/>
    <s v=" D"/>
    <n v="2024"/>
    <n v="8173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3.87"/>
    <n v="13.87"/>
    <n v="13.87"/>
    <n v="0"/>
    <n v="0"/>
  </r>
  <r>
    <n v="7"/>
    <s v="3FE"/>
    <n v="2024"/>
    <n v="19224"/>
    <n v="1"/>
    <s v="FT"/>
    <d v="2024-06-06T00:00:00"/>
    <d v="2024-04-09T00:00:00"/>
    <n v="5971"/>
    <x v="571"/>
    <s v="VIA LUIGI NEGRELLI N 4-39100-BOLZANO-BZ"/>
    <s v="#02668590215"/>
    <s v="#02668590215"/>
    <n v="4.9800000000000004"/>
    <n v="4.9800000000000004"/>
    <n v="204510010"/>
    <m/>
    <m/>
    <m/>
    <s v="FIPADB-2024-753474"/>
    <d v="2024-04-05T00:00:00"/>
    <n v="11857277662"/>
    <s v="ASST_PG_FE.2024.0060693"/>
    <d v="2024-04-07T00:00:00"/>
    <s v="VENDITA 22226"/>
    <d v="2024-04-09T00:00:00"/>
    <n v="2024"/>
    <n v="78"/>
    <n v="1"/>
    <m/>
    <m/>
    <m/>
    <m/>
    <m/>
    <m/>
    <n v="1"/>
    <x v="3"/>
    <s v=" D"/>
    <n v="2024"/>
    <n v="8173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4.9800000000000004"/>
    <n v="4.9800000000000004"/>
    <n v="4.9800000000000004"/>
    <n v="0"/>
    <n v="0"/>
  </r>
  <r>
    <n v="7"/>
    <s v="3FE"/>
    <n v="2024"/>
    <n v="24518"/>
    <n v="1"/>
    <s v="FT"/>
    <d v="2024-07-01T00:00:00"/>
    <d v="2024-05-07T00:00:00"/>
    <n v="5971"/>
    <x v="571"/>
    <s v="VIA LUIGI NEGRELLI N 4-39100-BOLZANO-BZ"/>
    <s v="#02668590215"/>
    <s v="#02668590215"/>
    <n v="243"/>
    <n v="243"/>
    <n v="204510010"/>
    <m/>
    <m/>
    <m/>
    <s v="FIPADB-2024-754373"/>
    <d v="2024-04-30T00:00:00"/>
    <n v="12030842747"/>
    <s v="ASST_PG_FE.2024.0078040"/>
    <d v="2024-05-02T00:00:00"/>
    <n v="16807"/>
    <d v="2024-05-07T00:00:00"/>
    <n v="2024"/>
    <n v="78"/>
    <n v="1"/>
    <m/>
    <m/>
    <m/>
    <m/>
    <m/>
    <m/>
    <n v="1"/>
    <x v="3"/>
    <s v=" D"/>
    <n v="2024"/>
    <n v="10042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243"/>
    <n v="243"/>
    <n v="243"/>
    <n v="0"/>
    <n v="0"/>
  </r>
  <r>
    <n v="7"/>
    <s v="3FE"/>
    <n v="2024"/>
    <n v="24519"/>
    <n v="1"/>
    <s v="FT"/>
    <d v="2024-07-01T00:00:00"/>
    <d v="2024-05-07T00:00:00"/>
    <n v="5971"/>
    <x v="571"/>
    <s v="VIA LUIGI NEGRELLI N 4-39100-BOLZANO-BZ"/>
    <s v="#02668590215"/>
    <s v="#02668590215"/>
    <n v="81"/>
    <n v="81"/>
    <n v="204510010"/>
    <m/>
    <m/>
    <m/>
    <s v="FIPADB-2024-754374"/>
    <d v="2024-04-30T00:00:00"/>
    <n v="12030842971"/>
    <s v="ASST_PG_FE.2024.0078090"/>
    <d v="2024-05-02T00:00:00"/>
    <n v="23631"/>
    <d v="2024-05-07T00:00:00"/>
    <n v="2024"/>
    <n v="78"/>
    <n v="1"/>
    <m/>
    <m/>
    <m/>
    <m/>
    <m/>
    <m/>
    <n v="1"/>
    <x v="3"/>
    <s v=" D"/>
    <n v="2024"/>
    <n v="10042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81"/>
    <n v="81"/>
    <n v="81"/>
    <n v="0"/>
    <n v="0"/>
  </r>
  <r>
    <n v="7"/>
    <s v="3FE"/>
    <n v="2024"/>
    <n v="24835"/>
    <n v="1"/>
    <s v="FT"/>
    <d v="2024-07-02T00:00:00"/>
    <d v="2024-05-08T00:00:00"/>
    <n v="5971"/>
    <x v="571"/>
    <s v="VIA LUIGI NEGRELLI N 4-39100-BOLZANO-BZ"/>
    <s v="#02668590215"/>
    <s v="#02668590215"/>
    <n v="162"/>
    <n v="162"/>
    <n v="204510010"/>
    <m/>
    <m/>
    <m/>
    <s v="FIPADB-2024-754375"/>
    <d v="2024-04-30T00:00:00"/>
    <n v="12030843382"/>
    <s v="ASST_PG_FE.2024.0078123"/>
    <d v="2024-05-03T00:00:00"/>
    <n v="23630"/>
    <d v="2024-05-08T00:00:00"/>
    <n v="2024"/>
    <n v="78"/>
    <n v="1"/>
    <m/>
    <m/>
    <m/>
    <m/>
    <m/>
    <m/>
    <n v="1"/>
    <x v="3"/>
    <s v=" D"/>
    <n v="2024"/>
    <n v="10042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62"/>
    <n v="162"/>
    <n v="162"/>
    <n v="0"/>
    <n v="0"/>
  </r>
  <r>
    <n v="7"/>
    <s v="3FE"/>
    <n v="2024"/>
    <n v="26001"/>
    <n v="1"/>
    <s v="FT"/>
    <d v="2024-07-11T00:00:00"/>
    <d v="2024-05-13T00:00:00"/>
    <n v="5971"/>
    <x v="571"/>
    <s v="VIA LUIGI NEGRELLI N 4-39100-BOLZANO-BZ"/>
    <s v="#02668590215"/>
    <s v="#02668590215"/>
    <n v="243"/>
    <n v="243"/>
    <n v="204510010"/>
    <m/>
    <m/>
    <m/>
    <s v="FIPADB-2024-754678"/>
    <d v="2024-05-10T00:00:00"/>
    <n v="12104810828"/>
    <s v="ASST_PG_FE.2024.0085128"/>
    <d v="2024-05-12T00:00:00"/>
    <n v="23630"/>
    <d v="2024-05-13T00:00:00"/>
    <n v="2024"/>
    <n v="78"/>
    <n v="1"/>
    <m/>
    <m/>
    <m/>
    <m/>
    <m/>
    <m/>
    <n v="1"/>
    <x v="3"/>
    <s v=" D"/>
    <n v="2024"/>
    <n v="10449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243"/>
    <n v="243"/>
    <n v="243"/>
    <n v="0"/>
    <n v="0"/>
  </r>
  <r>
    <n v="7"/>
    <s v="3FE"/>
    <n v="2024"/>
    <n v="26003"/>
    <n v="1"/>
    <s v="FT"/>
    <d v="2024-07-11T00:00:00"/>
    <d v="2024-05-13T00:00:00"/>
    <n v="5971"/>
    <x v="571"/>
    <s v="VIA LUIGI NEGRELLI N 4-39100-BOLZANO-BZ"/>
    <s v="#02668590215"/>
    <s v="#02668590215"/>
    <n v="405"/>
    <n v="405"/>
    <n v="204510010"/>
    <m/>
    <m/>
    <m/>
    <s v="FIPADB-2024-754679"/>
    <d v="2024-05-10T00:00:00"/>
    <n v="12104810882"/>
    <s v="ASST_PG_FE.2024.0085129"/>
    <d v="2024-05-12T00:00:00"/>
    <n v="23641"/>
    <d v="2024-05-13T00:00:00"/>
    <n v="2024"/>
    <n v="78"/>
    <n v="1"/>
    <m/>
    <m/>
    <m/>
    <m/>
    <m/>
    <m/>
    <n v="1"/>
    <x v="3"/>
    <s v=" D"/>
    <n v="2024"/>
    <n v="10449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405"/>
    <n v="405"/>
    <n v="405"/>
    <n v="0"/>
    <n v="0"/>
  </r>
  <r>
    <n v="7"/>
    <n v="3"/>
    <n v="2011"/>
    <n v="43066"/>
    <n v="2"/>
    <s v="FT"/>
    <d v="2012-02-21T00:00:00"/>
    <d v="2011-12-27T00:00:00"/>
    <n v="41287"/>
    <x v="572"/>
    <s v="VIA MOZZONI 12-20152-MILANO-MI"/>
    <s v="#06931110727"/>
    <s v="#06931110727"/>
    <n v="240377.26"/>
    <n v="240377.26"/>
    <n v="204510010"/>
    <m/>
    <m/>
    <m/>
    <n v="15"/>
    <d v="2011-11-30T00:00:00"/>
    <m/>
    <m/>
    <d v="2011-12-23T00:00:00"/>
    <s v="NUOVO OSPEDALE BG. CONC. COSTR. E GEST. SERV.2° SAL U.N.O. scad rate 29.02-30.04"/>
    <d v="2011-12-27T00:00:00"/>
    <n v="2011"/>
    <n v="671"/>
    <n v="0"/>
    <m/>
    <m/>
    <m/>
    <m/>
    <m/>
    <m/>
    <s v="N602"/>
    <x v="25"/>
    <s v=" D"/>
    <n v="2024"/>
    <n v="8217"/>
    <s v="C"/>
    <d v="2024-04-24T00:00:00"/>
    <d v="2024-04-19T00:00:00"/>
    <m/>
    <s v=" Certa, liquida ed esigibile"/>
    <m/>
    <s v="Azienda"/>
    <s v="DZ708 UFFICIO NUOVO OSPEDALE"/>
    <s v=" "/>
    <n v="102290211"/>
    <n v="2"/>
    <s v="bonifico"/>
    <n v="240377.26"/>
    <n v="240377.26"/>
    <n v="240377.26"/>
    <n v="0"/>
    <n v="0"/>
  </r>
  <r>
    <n v="7"/>
    <s v="3FE"/>
    <n v="2024"/>
    <n v="699"/>
    <n v="3"/>
    <s v="FT"/>
    <d v="2024-03-08T00:00:00"/>
    <d v="2024-02-09T00:00:00"/>
    <n v="41287"/>
    <x v="572"/>
    <s v="VIA MOZZONI 12-20152-MILANO-MI"/>
    <s v="#06931110727"/>
    <s v="#06931110727"/>
    <n v="7086.32"/>
    <n v="7086.32"/>
    <n v="204510010"/>
    <m/>
    <m/>
    <m/>
    <n v="2024000009"/>
    <d v="2024-01-08T00:00:00"/>
    <n v="11240089233"/>
    <s v="ASST_PG_FE.2024.0004369"/>
    <d v="2024-01-08T00:00:00"/>
    <s v="LAV SGB IV TRIM 2023 RD/2023/22001      ITER CONC NC 6937.19"/>
    <d v="2024-01-10T00:00:00"/>
    <n v="2023"/>
    <n v="291"/>
    <n v="1"/>
    <m/>
    <m/>
    <m/>
    <m/>
    <m/>
    <m/>
    <n v="1"/>
    <x v="37"/>
    <s v=" D"/>
    <n v="2024"/>
    <n v="9116"/>
    <s v="C"/>
    <d v="2024-05-09T00:00:00"/>
    <d v="2024-05-06T00:00:00"/>
    <m/>
    <s v=" Certa, liquida ed esigibile"/>
    <m/>
    <s v="Azienda"/>
    <s v="FPI06 ISTRUTTORIA - SERVIZI IN CONCESSIONE"/>
    <s v=" "/>
    <n v="705115025"/>
    <n v="2"/>
    <s v="bonifico"/>
    <n v="7086.32"/>
    <n v="7086.32"/>
    <n v="7086.32"/>
    <n v="0"/>
    <n v="0"/>
  </r>
  <r>
    <n v="7"/>
    <s v="3FE"/>
    <n v="2024"/>
    <n v="702"/>
    <n v="3"/>
    <s v="FT"/>
    <d v="2024-03-08T00:00:00"/>
    <d v="2024-02-09T00:00:00"/>
    <n v="41287"/>
    <x v="572"/>
    <s v="VIA MOZZONI 12-20152-MILANO-MI"/>
    <s v="#06931110727"/>
    <s v="#06931110727"/>
    <n v="295289.2"/>
    <n v="295289.2"/>
    <n v="204510010"/>
    <m/>
    <m/>
    <m/>
    <n v="2024000003"/>
    <d v="2024-01-08T00:00:00"/>
    <n v="11239491285"/>
    <s v="ASST_PG_FE.2024.0004332"/>
    <d v="2024-01-08T00:00:00"/>
    <s v="RD/2023/22003 MENSA DEGENTI IV TRIM 2023RD/2023/78442 ITER CONC NC 15,05"/>
    <d v="2024-01-10T00:00:00"/>
    <n v="2023"/>
    <n v="290"/>
    <n v="1"/>
    <m/>
    <m/>
    <m/>
    <m/>
    <m/>
    <m/>
    <n v="1"/>
    <x v="48"/>
    <s v=" D"/>
    <n v="2024"/>
    <n v="9116"/>
    <s v="C"/>
    <d v="2024-05-09T00:00:00"/>
    <d v="2024-05-06T00:00:00"/>
    <m/>
    <s v=" Certa, liquida ed esigibile"/>
    <m/>
    <s v="Azienda"/>
    <s v="FPI06 ISTRUTTORIA - SERVIZI IN CONCESSIONE"/>
    <s v=" "/>
    <n v="705115013"/>
    <n v="2"/>
    <s v="bonifico"/>
    <n v="295289.2"/>
    <n v="295289.2"/>
    <n v="295289.2"/>
    <n v="0"/>
    <n v="0"/>
  </r>
  <r>
    <n v="7"/>
    <s v="3FE"/>
    <n v="2024"/>
    <n v="703"/>
    <n v="5"/>
    <s v="FT"/>
    <d v="2024-03-08T00:00:00"/>
    <d v="2024-05-03T00:00:00"/>
    <n v="41287"/>
    <x v="572"/>
    <s v="VIA MOZZONI 12-20152-MILANO-MI"/>
    <s v="#06931110727"/>
    <s v="#06931110727"/>
    <n v="2510.4"/>
    <n v="2510.4"/>
    <n v="204510010"/>
    <m/>
    <m/>
    <m/>
    <n v="2024000007"/>
    <d v="2024-01-08T00:00:00"/>
    <n v="11239838972"/>
    <s v="ASST_PG_FE.2024.0004343"/>
    <d v="2024-01-08T00:00:00"/>
    <s v="RD/2023/21999 STER IV TRIM 2023         RD/2023/78446 ITER CONC NC 117,10"/>
    <d v="2024-01-10T00:00:00"/>
    <n v="2023"/>
    <n v="253"/>
    <n v="1"/>
    <m/>
    <m/>
    <m/>
    <m/>
    <m/>
    <m/>
    <n v="1"/>
    <x v="13"/>
    <s v=" D"/>
    <n v="2024"/>
    <n v="9119"/>
    <s v="C"/>
    <d v="2024-05-15T00:00:00"/>
    <d v="2024-05-06T00:00:00"/>
    <m/>
    <s v=" Certa, liquida ed esigibile"/>
    <m/>
    <s v="Azienda"/>
    <s v="FPI06 ISTRUTTORIA - SERVIZI IN CONCESSIONE"/>
    <s v=" "/>
    <n v="704790029"/>
    <n v="91"/>
    <s v="COMPENSAZIONE MANDATI DI PAGAMENTO"/>
    <n v="2510.4"/>
    <n v="2510.4"/>
    <n v="2510.4"/>
    <n v="0"/>
    <n v="0"/>
  </r>
  <r>
    <n v="7"/>
    <s v="3FE"/>
    <n v="2024"/>
    <n v="703"/>
    <n v="6"/>
    <s v="FT"/>
    <d v="2024-03-08T00:00:00"/>
    <d v="2024-05-03T00:00:00"/>
    <n v="41287"/>
    <x v="572"/>
    <s v="VIA MOZZONI 12-20152-MILANO-MI"/>
    <s v="#06931110727"/>
    <s v="#06931110727"/>
    <n v="2510.4"/>
    <n v="2510.4"/>
    <n v="204510010"/>
    <m/>
    <m/>
    <m/>
    <n v="2024000007"/>
    <d v="2024-01-08T00:00:00"/>
    <n v="11239838972"/>
    <s v="ASST_PG_FE.2024.0004343"/>
    <d v="2024-01-08T00:00:00"/>
    <s v="RD/2023/21999 STER IV TRIM 2023         RD/2023/78446 ITER CONC NC 117,10"/>
    <d v="2024-01-10T00:00:00"/>
    <n v="2023"/>
    <n v="253"/>
    <n v="1"/>
    <m/>
    <m/>
    <m/>
    <m/>
    <m/>
    <m/>
    <n v="1"/>
    <x v="13"/>
    <s v=" D"/>
    <n v="2024"/>
    <n v="9119"/>
    <s v="C"/>
    <d v="2024-05-15T00:00:00"/>
    <d v="2024-05-06T00:00:00"/>
    <m/>
    <s v=" Certa, liquida ed esigibile"/>
    <m/>
    <s v="Azienda"/>
    <s v="FPI06 ISTRUTTORIA - SERVIZI IN CONCESSIONE"/>
    <s v=" "/>
    <n v="704790029"/>
    <n v="91"/>
    <s v="COMPENSAZIONE MANDATI DI PAGAMENTO"/>
    <n v="2510.4"/>
    <n v="2510.4"/>
    <n v="2510.4"/>
    <n v="0"/>
    <n v="0"/>
  </r>
  <r>
    <n v="7"/>
    <s v="3FE"/>
    <n v="2024"/>
    <n v="703"/>
    <n v="7"/>
    <s v="FT"/>
    <d v="2024-03-08T00:00:00"/>
    <d v="2024-05-03T00:00:00"/>
    <n v="41287"/>
    <x v="572"/>
    <s v="VIA MOZZONI 12-20152-MILANO-MI"/>
    <s v="#06931110727"/>
    <s v="#06931110727"/>
    <n v="2510.4"/>
    <n v="2510.4"/>
    <n v="204510010"/>
    <m/>
    <m/>
    <m/>
    <n v="2024000007"/>
    <d v="2024-01-08T00:00:00"/>
    <n v="11239838972"/>
    <s v="ASST_PG_FE.2024.0004343"/>
    <d v="2024-01-08T00:00:00"/>
    <s v="RD/2023/21999 STER IV TRIM 2023         RD/2023/78446 ITER CONC NC 117,10"/>
    <d v="2024-01-10T00:00:00"/>
    <n v="2023"/>
    <n v="253"/>
    <n v="1"/>
    <m/>
    <m/>
    <m/>
    <m/>
    <m/>
    <m/>
    <n v="1"/>
    <x v="13"/>
    <s v=" D"/>
    <n v="2024"/>
    <n v="9119"/>
    <s v="C"/>
    <d v="2024-05-15T00:00:00"/>
    <d v="2024-05-06T00:00:00"/>
    <m/>
    <s v=" Certa, liquida ed esigibile"/>
    <m/>
    <s v="Azienda"/>
    <s v="FPI06 ISTRUTTORIA - SERVIZI IN CONCESSIONE"/>
    <s v=" "/>
    <n v="704790029"/>
    <n v="91"/>
    <s v="COMPENSAZIONE MANDATI DI PAGAMENTO"/>
    <n v="2510.4"/>
    <n v="2510.4"/>
    <n v="2510.4"/>
    <n v="0"/>
    <n v="0"/>
  </r>
  <r>
    <n v="7"/>
    <s v="3FE"/>
    <n v="2024"/>
    <n v="703"/>
    <n v="8"/>
    <s v="FT"/>
    <d v="2024-03-08T00:00:00"/>
    <d v="2024-05-03T00:00:00"/>
    <n v="41287"/>
    <x v="572"/>
    <s v="VIA MOZZONI 12-20152-MILANO-MI"/>
    <s v="#06931110727"/>
    <s v="#06931110727"/>
    <n v="7527.19"/>
    <n v="7527.19"/>
    <n v="204510010"/>
    <m/>
    <m/>
    <m/>
    <n v="2024000007"/>
    <d v="2024-01-08T00:00:00"/>
    <n v="11239838972"/>
    <s v="ASST_PG_FE.2024.0004343"/>
    <d v="2024-01-08T00:00:00"/>
    <s v="RD/2023/21999 STER IV TRIM 2023         RD/2023/78446 ITER CONC NC 117,10"/>
    <d v="2024-01-10T00:00:00"/>
    <n v="2023"/>
    <n v="253"/>
    <n v="1"/>
    <m/>
    <m/>
    <m/>
    <m/>
    <m/>
    <m/>
    <n v="1"/>
    <x v="13"/>
    <s v=" D"/>
    <n v="2024"/>
    <n v="9119"/>
    <s v="C"/>
    <d v="2024-05-15T00:00:00"/>
    <d v="2024-05-06T00:00:00"/>
    <m/>
    <s v=" Certa, liquida ed esigibile"/>
    <m/>
    <s v="Azienda"/>
    <s v="FPI06 ISTRUTTORIA - SERVIZI IN CONCESSIONE"/>
    <s v=" "/>
    <n v="704790029"/>
    <n v="91"/>
    <s v="COMPENSAZIONE MANDATI DI PAGAMENTO"/>
    <n v="7527.19"/>
    <n v="7527.19"/>
    <n v="7527.19"/>
    <n v="0"/>
    <n v="0"/>
  </r>
  <r>
    <n v="7"/>
    <s v="3FE"/>
    <n v="2024"/>
    <n v="703"/>
    <n v="9"/>
    <s v="FT"/>
    <d v="2024-03-08T00:00:00"/>
    <d v="2024-05-03T00:00:00"/>
    <n v="41287"/>
    <x v="572"/>
    <s v="VIA MOZZONI 12-20152-MILANO-MI"/>
    <s v="#06931110727"/>
    <s v="#06931110727"/>
    <n v="2510.4"/>
    <n v="2510.4"/>
    <n v="204510010"/>
    <m/>
    <m/>
    <m/>
    <n v="2024000007"/>
    <d v="2024-01-08T00:00:00"/>
    <n v="11239838972"/>
    <s v="ASST_PG_FE.2024.0004343"/>
    <d v="2024-01-08T00:00:00"/>
    <s v="RD/2023/21999 STER IV TRIM 2023         RD/2023/78446 ITER CONC NC 117,10"/>
    <d v="2024-01-10T00:00:00"/>
    <n v="2023"/>
    <n v="253"/>
    <n v="1"/>
    <m/>
    <m/>
    <m/>
    <m/>
    <m/>
    <m/>
    <n v="1"/>
    <x v="13"/>
    <s v=" D"/>
    <n v="2024"/>
    <n v="9119"/>
    <s v="C"/>
    <d v="2024-05-15T00:00:00"/>
    <d v="2024-05-06T00:00:00"/>
    <m/>
    <s v=" Certa, liquida ed esigibile"/>
    <m/>
    <s v="Azienda"/>
    <s v="FPI06 ISTRUTTORIA - SERVIZI IN CONCESSIONE"/>
    <s v=" "/>
    <n v="704790029"/>
    <n v="91"/>
    <s v="COMPENSAZIONE MANDATI DI PAGAMENTO"/>
    <n v="2510.4"/>
    <n v="2510.4"/>
    <n v="2510.4"/>
    <n v="0"/>
    <n v="0"/>
  </r>
  <r>
    <n v="7"/>
    <s v="3FE"/>
    <n v="2024"/>
    <n v="703"/>
    <n v="10"/>
    <s v="FT"/>
    <d v="2024-03-08T00:00:00"/>
    <d v="2024-05-03T00:00:00"/>
    <n v="41287"/>
    <x v="572"/>
    <s v="VIA MOZZONI 12-20152-MILANO-MI"/>
    <s v="#06931110727"/>
    <s v="#06931110727"/>
    <n v="91609.23"/>
    <n v="91609.23"/>
    <n v="204510010"/>
    <m/>
    <m/>
    <m/>
    <n v="2024000007"/>
    <d v="2024-01-08T00:00:00"/>
    <n v="11239838972"/>
    <s v="ASST_PG_FE.2024.0004343"/>
    <d v="2024-01-08T00:00:00"/>
    <s v="RD/2023/21999 STER IV TRIM 2023         RD/2023/78446 ITER CONC NC 117,10"/>
    <d v="2024-01-10T00:00:00"/>
    <n v="2023"/>
    <n v="253"/>
    <n v="1"/>
    <m/>
    <m/>
    <m/>
    <m/>
    <m/>
    <m/>
    <n v="1"/>
    <x v="13"/>
    <s v=" D"/>
    <n v="2024"/>
    <n v="9116"/>
    <s v="C"/>
    <d v="2024-05-09T00:00:00"/>
    <d v="2024-05-06T00:00:00"/>
    <m/>
    <s v=" Certa, liquida ed esigibile"/>
    <m/>
    <s v="Azienda"/>
    <s v="FPI06 ISTRUTTORIA - SERVIZI IN CONCESSIONE"/>
    <s v=" "/>
    <n v="704790029"/>
    <n v="2"/>
    <s v="bonifico"/>
    <n v="91609.23"/>
    <n v="91609.23"/>
    <n v="91609.23"/>
    <n v="0"/>
    <n v="0"/>
  </r>
  <r>
    <n v="7"/>
    <s v="3FE"/>
    <n v="2024"/>
    <n v="705"/>
    <n v="3"/>
    <s v="FT"/>
    <d v="2024-03-08T00:00:00"/>
    <d v="2024-02-09T00:00:00"/>
    <n v="41287"/>
    <x v="572"/>
    <s v="VIA MOZZONI 12-20152-MILANO-MI"/>
    <s v="#06931110727"/>
    <s v="#06931110727"/>
    <n v="3764.6"/>
    <n v="3764.6"/>
    <n v="204510010"/>
    <m/>
    <m/>
    <m/>
    <n v="2024000005"/>
    <d v="2024-01-08T00:00:00"/>
    <n v="11239838835"/>
    <s v="ASST_PG_FE.2024.0004345"/>
    <d v="2024-01-08T00:00:00"/>
    <s v="RD/2022/22001 LAV IV TRIM 2023          ITER CONC NC 513,36"/>
    <d v="2024-01-10T00:00:00"/>
    <n v="2023"/>
    <n v="291"/>
    <n v="1"/>
    <m/>
    <m/>
    <m/>
    <m/>
    <m/>
    <m/>
    <n v="1"/>
    <x v="37"/>
    <s v=" D"/>
    <n v="2024"/>
    <n v="9119"/>
    <s v="C"/>
    <d v="2024-05-15T00:00:00"/>
    <d v="2024-05-06T00:00:00"/>
    <m/>
    <s v=" Certa, liquida ed esigibile"/>
    <m/>
    <s v="Azienda"/>
    <s v="FPI06 ISTRUTTORIA - SERVIZI IN CONCESSIONE"/>
    <s v=" "/>
    <n v="705115025"/>
    <n v="91"/>
    <s v="COMPENSAZIONE MANDATI DI PAGAMENTO"/>
    <n v="3764.6"/>
    <n v="3764.6"/>
    <n v="3764.6"/>
    <n v="0"/>
    <n v="0"/>
  </r>
  <r>
    <n v="7"/>
    <s v="3FE"/>
    <n v="2024"/>
    <n v="705"/>
    <n v="6"/>
    <s v="FT"/>
    <d v="2024-03-08T00:00:00"/>
    <d v="2024-05-03T00:00:00"/>
    <n v="41287"/>
    <x v="572"/>
    <s v="VIA MOZZONI 12-20152-MILANO-MI"/>
    <s v="#06931110727"/>
    <s v="#06931110727"/>
    <n v="5018.8"/>
    <n v="5018.8"/>
    <n v="204510010"/>
    <m/>
    <m/>
    <m/>
    <n v="2024000005"/>
    <d v="2024-01-08T00:00:00"/>
    <n v="11239838835"/>
    <s v="ASST_PG_FE.2024.0004345"/>
    <d v="2024-01-08T00:00:00"/>
    <s v="RD/2022/22001 LAV IV TRIM 2023          ITER CONC NC 513,36"/>
    <d v="2024-01-10T00:00:00"/>
    <n v="2023"/>
    <n v="291"/>
    <n v="1"/>
    <m/>
    <m/>
    <m/>
    <m/>
    <m/>
    <m/>
    <n v="1"/>
    <x v="37"/>
    <s v=" D"/>
    <n v="2024"/>
    <n v="9119"/>
    <s v="C"/>
    <d v="2024-05-15T00:00:00"/>
    <d v="2024-05-06T00:00:00"/>
    <m/>
    <s v=" Certa, liquida ed esigibile"/>
    <m/>
    <s v="Azienda"/>
    <s v="FPI06 ISTRUTTORIA - SERVIZI IN CONCESSIONE"/>
    <s v=" "/>
    <n v="705115025"/>
    <n v="91"/>
    <s v="COMPENSAZIONE MANDATI DI PAGAMENTO"/>
    <n v="5018.8"/>
    <n v="5018.8"/>
    <n v="5018.8"/>
    <n v="0"/>
    <n v="0"/>
  </r>
  <r>
    <n v="7"/>
    <s v="3FE"/>
    <n v="2024"/>
    <n v="705"/>
    <n v="7"/>
    <s v="FT"/>
    <d v="2024-03-08T00:00:00"/>
    <d v="2024-05-03T00:00:00"/>
    <n v="41287"/>
    <x v="572"/>
    <s v="VIA MOZZONI 12-20152-MILANO-MI"/>
    <s v="#06931110727"/>
    <s v="#06931110727"/>
    <n v="662.74"/>
    <n v="662.74"/>
    <n v="204510010"/>
    <m/>
    <m/>
    <m/>
    <n v="2024000005"/>
    <d v="2024-01-08T00:00:00"/>
    <n v="11239838835"/>
    <s v="ASST_PG_FE.2024.0004345"/>
    <d v="2024-01-08T00:00:00"/>
    <s v="RD/2022/22001 LAV IV TRIM 2023          ITER CONC NC 513,36"/>
    <d v="2024-01-10T00:00:00"/>
    <n v="2023"/>
    <n v="291"/>
    <n v="1"/>
    <m/>
    <m/>
    <m/>
    <m/>
    <m/>
    <m/>
    <n v="1"/>
    <x v="37"/>
    <s v=" D"/>
    <n v="2024"/>
    <n v="9119"/>
    <s v="C"/>
    <d v="2024-05-15T00:00:00"/>
    <d v="2024-05-06T00:00:00"/>
    <m/>
    <s v=" Certa, liquida ed esigibile"/>
    <m/>
    <s v="Azienda"/>
    <s v="FPI06 ISTRUTTORIA - SERVIZI IN CONCESSIONE"/>
    <s v=" "/>
    <n v="705115025"/>
    <n v="91"/>
    <s v="COMPENSAZIONE MANDATI DI PAGAMENTO"/>
    <n v="662.74"/>
    <n v="662.74"/>
    <n v="662.74"/>
    <n v="0"/>
    <n v="0"/>
  </r>
  <r>
    <n v="7"/>
    <s v="3FE"/>
    <n v="2024"/>
    <n v="705"/>
    <n v="8"/>
    <s v="FT"/>
    <d v="2024-03-08T00:00:00"/>
    <d v="2024-05-03T00:00:00"/>
    <n v="41287"/>
    <x v="572"/>
    <s v="VIA MOZZONI 12-20152-MILANO-MI"/>
    <s v="#06931110727"/>
    <s v="#06931110727"/>
    <n v="119869.06"/>
    <n v="119869.06"/>
    <n v="204510010"/>
    <m/>
    <m/>
    <m/>
    <n v="2024000005"/>
    <d v="2024-01-08T00:00:00"/>
    <n v="11239838835"/>
    <s v="ASST_PG_FE.2024.0004345"/>
    <d v="2024-01-08T00:00:00"/>
    <s v="RD/2022/22001 LAV IV TRIM 2023          ITER CONC NC 513,36"/>
    <d v="2024-01-10T00:00:00"/>
    <n v="2023"/>
    <n v="291"/>
    <n v="1"/>
    <m/>
    <m/>
    <m/>
    <m/>
    <m/>
    <m/>
    <n v="1"/>
    <x v="37"/>
    <s v=" D"/>
    <n v="2024"/>
    <n v="9116"/>
    <s v="C"/>
    <d v="2024-05-09T00:00:00"/>
    <d v="2024-05-06T00:00:00"/>
    <m/>
    <s v=" Certa, liquida ed esigibile"/>
    <m/>
    <s v="Azienda"/>
    <s v="FPI06 ISTRUTTORIA - SERVIZI IN CONCESSIONE"/>
    <s v=" "/>
    <n v="705115025"/>
    <n v="2"/>
    <s v="bonifico"/>
    <n v="119869.06"/>
    <n v="119869.06"/>
    <n v="119869.06"/>
    <n v="0"/>
    <n v="0"/>
  </r>
  <r>
    <n v="7"/>
    <s v="3FE"/>
    <n v="2024"/>
    <n v="708"/>
    <n v="3"/>
    <s v="FT"/>
    <d v="2024-03-08T00:00:00"/>
    <d v="2024-02-09T00:00:00"/>
    <n v="41287"/>
    <x v="572"/>
    <s v="VIA MOZZONI 12-20152-MILANO-MI"/>
    <s v="#06931110727"/>
    <s v="#06931110727"/>
    <n v="192573.29"/>
    <n v="192573.29"/>
    <n v="204510010"/>
    <m/>
    <m/>
    <m/>
    <n v="2024000006"/>
    <d v="2024-01-08T00:00:00"/>
    <n v="11239838885"/>
    <s v="ASST_PG_FE.2024.0004344"/>
    <d v="2024-01-08T00:00:00"/>
    <s v="RD/2023/22005 RIT SMALT RIFIUTI IV TRIM 2023 ITER CONC"/>
    <d v="2024-01-10T00:00:00"/>
    <n v="2023"/>
    <n v="293"/>
    <n v="1"/>
    <m/>
    <m/>
    <m/>
    <m/>
    <m/>
    <m/>
    <n v="1"/>
    <x v="49"/>
    <s v=" D"/>
    <n v="2024"/>
    <n v="9116"/>
    <s v="C"/>
    <d v="2024-05-09T00:00:00"/>
    <d v="2024-05-06T00:00:00"/>
    <m/>
    <s v=" Certa, liquida ed esigibile"/>
    <m/>
    <s v="Azienda"/>
    <s v="FPI06 ISTRUTTORIA - SERVIZI IN CONCESSIONE"/>
    <s v=" "/>
    <n v="705115035"/>
    <n v="2"/>
    <s v="bonifico"/>
    <n v="192573.29"/>
    <n v="192573.29"/>
    <n v="192573.29"/>
    <n v="0"/>
    <n v="0"/>
  </r>
  <r>
    <n v="7"/>
    <s v="3FE"/>
    <n v="2024"/>
    <n v="709"/>
    <n v="3"/>
    <s v="FT"/>
    <d v="2024-03-08T00:00:00"/>
    <d v="2024-02-09T00:00:00"/>
    <n v="41287"/>
    <x v="572"/>
    <s v="VIA MOZZONI 12-20152-MILANO-MI"/>
    <s v="#06931110727"/>
    <s v="#06931110727"/>
    <n v="51130.42"/>
    <n v="51130.42"/>
    <n v="204510010"/>
    <m/>
    <m/>
    <m/>
    <n v="2024000008"/>
    <d v="2024-01-08T00:00:00"/>
    <n v="11240089208"/>
    <s v="ASST_PG_FE.2024.0004365"/>
    <d v="2024-01-08T00:00:00"/>
    <s v="RD/2023/22007 CENTRALE TECN IV TRIM 2023 ITER CONCE"/>
    <d v="2024-01-10T00:00:00"/>
    <n v="2023"/>
    <n v="10381"/>
    <n v="1"/>
    <m/>
    <m/>
    <m/>
    <m/>
    <m/>
    <m/>
    <n v="1"/>
    <x v="0"/>
    <s v=" D"/>
    <n v="2024"/>
    <n v="9116"/>
    <s v="C"/>
    <d v="2024-05-09T00:00:00"/>
    <d v="2024-05-06T00:00:00"/>
    <m/>
    <s v=" Certa, liquida ed esigibile"/>
    <m/>
    <s v="Azienda"/>
    <s v="FPI06 ISTRUTTORIA - SERVIZI IN CONCESSIONE"/>
    <s v=" "/>
    <n v="705180094"/>
    <n v="2"/>
    <s v="bonifico"/>
    <n v="51130.42"/>
    <n v="51130.42"/>
    <n v="51130.42"/>
    <n v="0"/>
    <n v="0"/>
  </r>
  <r>
    <n v="7"/>
    <s v="TSAP"/>
    <n v="2024"/>
    <n v="414"/>
    <n v="4"/>
    <s v="FT"/>
    <d v="2024-03-08T00:00:00"/>
    <d v="2024-02-09T00:00:00"/>
    <n v="41287"/>
    <x v="572"/>
    <s v="VIA MOZZONI 12-20152-MILANO-MI"/>
    <s v="#06931110727"/>
    <s v="#06931110727"/>
    <n v="1101.2"/>
    <n v="1101.2"/>
    <n v="204510010"/>
    <m/>
    <m/>
    <m/>
    <n v="2024000010"/>
    <d v="2024-01-08T00:00:00"/>
    <n v="11240089254"/>
    <s v="ASST_PG_FE.2024.0004377"/>
    <d v="2024-01-08T00:00:00"/>
    <s v="RD/2023/22002 LAV IV TRIM 2023 TERR     ITER CONCE NC 5.36"/>
    <d v="2024-01-10T00:00:00"/>
    <n v="2023"/>
    <n v="291"/>
    <n v="9"/>
    <m/>
    <m/>
    <m/>
    <m/>
    <m/>
    <m/>
    <n v="1"/>
    <x v="37"/>
    <s v=" D"/>
    <n v="2024"/>
    <n v="9115"/>
    <s v="C"/>
    <d v="2024-05-09T00:00:00"/>
    <d v="2024-05-06T00:00:00"/>
    <m/>
    <s v=" Certa, liquida ed esigibile"/>
    <m/>
    <s v="Azienda"/>
    <s v="FPI06 ISTRUTTORIA - SERVIZI IN CONCESSIONE"/>
    <s v=" "/>
    <n v="705115025"/>
    <n v="2"/>
    <s v="bonifico"/>
    <n v="1101.2"/>
    <n v="1101.2"/>
    <n v="1101.2"/>
    <n v="0"/>
    <n v="0"/>
  </r>
  <r>
    <n v="7"/>
    <s v="18FE"/>
    <n v="2024"/>
    <n v="6"/>
    <n v="1"/>
    <s v="FT"/>
    <d v="2024-06-14T00:00:00"/>
    <d v="2024-04-16T00:00:00"/>
    <n v="41287"/>
    <x v="572"/>
    <s v="VIA MOZZONI 12-20152-MILANO-MI"/>
    <s v="#06931110727"/>
    <s v="#06931110727"/>
    <n v="439621.78"/>
    <n v="439621.78"/>
    <n v="204510010"/>
    <m/>
    <m/>
    <m/>
    <n v="2024000018"/>
    <d v="2024-04-15T00:00:00"/>
    <n v="11913592847"/>
    <s v="ASST_PG_FE.2024.0067583"/>
    <d v="2024-04-15T00:00:00"/>
    <s v="SERV RIST DIP 1° TRIM 2024 RD/2024/2745 ITER"/>
    <d v="2024-04-16T00:00:00"/>
    <n v="2024"/>
    <n v="290"/>
    <n v="3"/>
    <m/>
    <m/>
    <m/>
    <m/>
    <m/>
    <m/>
    <n v="1"/>
    <x v="43"/>
    <s v=" D"/>
    <n v="2024"/>
    <n v="9107"/>
    <s v="C"/>
    <d v="2024-05-09T00:00:00"/>
    <d v="2024-05-06T00:00:00"/>
    <m/>
    <s v=" Certa, liquida ed esigibile"/>
    <m/>
    <s v="Azienda"/>
    <s v="FPI06 ISTRUTTORIA - SERVIZI IN CONCESSIONE"/>
    <s v=" "/>
    <n v="705115011"/>
    <n v="2"/>
    <s v="bonifico"/>
    <n v="439621.78"/>
    <n v="439621.78"/>
    <n v="439621.78"/>
    <n v="0"/>
    <n v="0"/>
  </r>
  <r>
    <n v="7"/>
    <s v="18FE"/>
    <n v="2024"/>
    <n v="6"/>
    <n v="3"/>
    <s v="FT"/>
    <d v="2024-06-14T00:00:00"/>
    <d v="2024-05-03T00:00:00"/>
    <n v="41287"/>
    <x v="572"/>
    <s v="VIA MOZZONI 12-20152-MILANO-MI"/>
    <s v="#06931110727"/>
    <s v="#06931110727"/>
    <n v="400000"/>
    <n v="400000"/>
    <n v="204510010"/>
    <m/>
    <m/>
    <m/>
    <n v="2024000018"/>
    <d v="2024-04-15T00:00:00"/>
    <n v="11913592847"/>
    <s v="ASST_PG_FE.2024.0067583"/>
    <d v="2024-04-15T00:00:00"/>
    <s v="SERV RIST DIP 1° TRIM 2024 RD/2024/2745 ITER"/>
    <d v="2024-04-16T00:00:00"/>
    <n v="2024"/>
    <n v="290"/>
    <n v="3"/>
    <m/>
    <m/>
    <m/>
    <m/>
    <m/>
    <m/>
    <n v="1"/>
    <x v="43"/>
    <s v=" D"/>
    <n v="2024"/>
    <n v="9107"/>
    <s v="C"/>
    <d v="2024-05-09T00:00:00"/>
    <d v="2024-05-06T00:00:00"/>
    <m/>
    <s v=" Certa, liquida ed esigibile"/>
    <m/>
    <s v="Azienda"/>
    <s v="FPI06 ISTRUTTORIA - SERVIZI IN CONCESSIONE"/>
    <s v=" "/>
    <n v="705115011"/>
    <n v="2"/>
    <s v="bonifico"/>
    <n v="400000"/>
    <n v="400000"/>
    <n v="400000"/>
    <n v="0"/>
    <n v="0"/>
  </r>
  <r>
    <n v="7"/>
    <s v="3FE"/>
    <n v="2024"/>
    <n v="20622"/>
    <n v="1"/>
    <s v="FT"/>
    <d v="2024-06-14T00:00:00"/>
    <d v="2024-04-16T00:00:00"/>
    <n v="41287"/>
    <x v="572"/>
    <s v="VIA MOZZONI 12-20152-MILANO-MI"/>
    <s v="#06931110727"/>
    <s v="#06931110727"/>
    <n v="460173.8"/>
    <n v="460173.8"/>
    <n v="204510010"/>
    <m/>
    <m/>
    <m/>
    <n v="2024000023"/>
    <d v="2024-04-15T00:00:00"/>
    <n v="11914012341"/>
    <s v="ASST_PG_FE.2024.0067612"/>
    <d v="2024-04-15T00:00:00"/>
    <s v="SERV COND MANUT E C. TEC 1° TRIM 2024 RD/2024/2750 ITER"/>
    <d v="2024-04-16T00:00:00"/>
    <n v="2024"/>
    <n v="10381"/>
    <n v="1"/>
    <m/>
    <m/>
    <m/>
    <m/>
    <m/>
    <m/>
    <n v="1"/>
    <x v="0"/>
    <s v=" D"/>
    <n v="2024"/>
    <n v="9111"/>
    <s v="C"/>
    <d v="2024-05-09T00:00:00"/>
    <d v="2024-05-06T00:00:00"/>
    <m/>
    <s v=" Certa, liquida ed esigibile"/>
    <m/>
    <s v="Azienda"/>
    <s v="FPI06 ISTRUTTORIA - SERVIZI IN CONCESSIONE"/>
    <s v=" "/>
    <n v="705180094"/>
    <n v="2"/>
    <s v="bonifico"/>
    <n v="460173.8"/>
    <n v="460173.8"/>
    <n v="460173.8"/>
    <n v="0"/>
    <n v="0"/>
  </r>
  <r>
    <n v="7"/>
    <s v="3FE"/>
    <n v="2024"/>
    <n v="20623"/>
    <n v="1"/>
    <s v="FT"/>
    <d v="2024-06-14T00:00:00"/>
    <d v="2024-04-16T00:00:00"/>
    <n v="41287"/>
    <x v="572"/>
    <s v="VIA MOZZONI 12-20152-MILANO-MI"/>
    <s v="#06931110727"/>
    <s v="#06931110727"/>
    <n v="450000"/>
    <n v="450000"/>
    <n v="204510010"/>
    <m/>
    <m/>
    <m/>
    <n v="2024000019"/>
    <d v="2024-04-15T00:00:00"/>
    <n v="11913816671"/>
    <s v="ASST_PG_FE.2024.0067607"/>
    <d v="2024-04-15T00:00:00"/>
    <s v="SERV RIST DEGENTI 1° TRIM 2024 RD/2024/2755 ITER"/>
    <d v="2024-04-16T00:00:00"/>
    <n v="2024"/>
    <n v="290"/>
    <n v="1"/>
    <m/>
    <m/>
    <m/>
    <m/>
    <m/>
    <m/>
    <n v="1"/>
    <x v="48"/>
    <s v=" D"/>
    <n v="2024"/>
    <n v="9108"/>
    <s v="C"/>
    <d v="2024-05-09T00:00:00"/>
    <d v="2024-05-06T00:00:00"/>
    <m/>
    <s v=" Certa, liquida ed esigibile"/>
    <m/>
    <s v="Azienda"/>
    <s v="FPI06 ISTRUTTORIA - SERVIZI IN CONCESSIONE"/>
    <s v=" "/>
    <n v="705115013"/>
    <n v="2"/>
    <s v="bonifico"/>
    <n v="450000"/>
    <n v="450000"/>
    <n v="450000"/>
    <n v="0"/>
    <n v="0"/>
  </r>
  <r>
    <n v="7"/>
    <s v="3FE"/>
    <n v="2024"/>
    <n v="20623"/>
    <n v="4"/>
    <s v="FT"/>
    <d v="2024-06-14T00:00:00"/>
    <d v="2024-05-03T00:00:00"/>
    <n v="41287"/>
    <x v="572"/>
    <s v="VIA MOZZONI 12-20152-MILANO-MI"/>
    <s v="#06931110727"/>
    <s v="#06931110727"/>
    <n v="483801.8"/>
    <n v="483801.8"/>
    <n v="204510010"/>
    <m/>
    <m/>
    <m/>
    <n v="2024000019"/>
    <d v="2024-04-15T00:00:00"/>
    <n v="11913816671"/>
    <s v="ASST_PG_FE.2024.0067607"/>
    <d v="2024-04-15T00:00:00"/>
    <s v="SERV RIST DEGENTI 1° TRIM 2024 RD/2024/2755 ITER"/>
    <d v="2024-04-16T00:00:00"/>
    <n v="2024"/>
    <n v="290"/>
    <n v="1"/>
    <m/>
    <m/>
    <m/>
    <m/>
    <m/>
    <m/>
    <n v="1"/>
    <x v="48"/>
    <s v=" D"/>
    <n v="2024"/>
    <n v="9108"/>
    <s v="C"/>
    <d v="2024-05-09T00:00:00"/>
    <d v="2024-05-06T00:00:00"/>
    <m/>
    <s v=" Certa, liquida ed esigibile"/>
    <m/>
    <s v="Azienda"/>
    <s v="FPI06 ISTRUTTORIA - SERVIZI IN CONCESSIONE"/>
    <s v=" "/>
    <n v="705115013"/>
    <n v="2"/>
    <s v="bonifico"/>
    <n v="483801.8"/>
    <n v="483801.8"/>
    <n v="483801.8"/>
    <n v="0"/>
    <n v="0"/>
  </r>
  <r>
    <n v="7"/>
    <s v="3FE"/>
    <n v="2024"/>
    <n v="20624"/>
    <n v="1"/>
    <s v="FT"/>
    <d v="2024-06-14T00:00:00"/>
    <d v="2024-04-16T00:00:00"/>
    <n v="41287"/>
    <x v="572"/>
    <s v="VIA MOZZONI 12-20152-MILANO-MI"/>
    <s v="#06931110727"/>
    <s v="#06931110727"/>
    <n v="52456.58"/>
    <n v="52456.58"/>
    <n v="204510010"/>
    <m/>
    <m/>
    <m/>
    <n v="2024000025"/>
    <d v="2024-04-15T00:00:00"/>
    <n v="11914311991"/>
    <s v="ASST_PG_FE.2024.0067628"/>
    <d v="2024-04-15T00:00:00"/>
    <s v="SERV LAV SGB 1° TRIM 2024 RD/2024/2748  ITER"/>
    <d v="2024-04-16T00:00:00"/>
    <n v="2024"/>
    <n v="291"/>
    <n v="1"/>
    <m/>
    <m/>
    <m/>
    <m/>
    <m/>
    <m/>
    <n v="1"/>
    <x v="37"/>
    <s v=" D"/>
    <n v="2024"/>
    <n v="9109"/>
    <s v="C"/>
    <d v="2024-05-09T00:00:00"/>
    <d v="2024-05-06T00:00:00"/>
    <m/>
    <s v=" Certa, liquida ed esigibile"/>
    <m/>
    <s v="Azienda"/>
    <s v="FPI06 ISTRUTTORIA - SERVIZI IN CONCESSIONE"/>
    <s v=" "/>
    <n v="705115025"/>
    <n v="2"/>
    <s v="bonifico"/>
    <n v="52456.58"/>
    <n v="52456.58"/>
    <n v="52456.58"/>
    <n v="0"/>
    <n v="0"/>
  </r>
  <r>
    <n v="7"/>
    <s v="3FE"/>
    <n v="2024"/>
    <n v="20625"/>
    <n v="1"/>
    <s v="FT"/>
    <d v="2024-06-14T00:00:00"/>
    <d v="2024-04-16T00:00:00"/>
    <n v="41287"/>
    <x v="572"/>
    <s v="VIA MOZZONI 12-20152-MILANO-MI"/>
    <s v="#06931110727"/>
    <s v="#06931110727"/>
    <n v="400000"/>
    <n v="400000"/>
    <n v="204510010"/>
    <m/>
    <m/>
    <m/>
    <n v="2024000020"/>
    <d v="2024-04-15T00:00:00"/>
    <n v="11913816680"/>
    <s v="ASST_PG_FE.2024.0067608"/>
    <d v="2024-04-15T00:00:00"/>
    <s v="SERV LAV 1° TRIM 2024 RD/2024/2748"/>
    <d v="2024-04-16T00:00:00"/>
    <n v="2024"/>
    <n v="291"/>
    <n v="1"/>
    <m/>
    <m/>
    <m/>
    <m/>
    <m/>
    <m/>
    <n v="1"/>
    <x v="37"/>
    <s v=" D"/>
    <n v="2024"/>
    <n v="9110"/>
    <s v="C"/>
    <d v="2024-05-09T00:00:00"/>
    <d v="2024-05-06T00:00:00"/>
    <m/>
    <s v=" Certa, liquida ed esigibile"/>
    <m/>
    <s v="Azienda"/>
    <s v="FPI06 ISTRUTTORIA - SERVIZI IN CONCESSIONE"/>
    <s v=" "/>
    <n v="705115025"/>
    <n v="2"/>
    <s v="bonifico"/>
    <n v="400000"/>
    <n v="400000"/>
    <n v="400000"/>
    <n v="0"/>
    <n v="0"/>
  </r>
  <r>
    <n v="7"/>
    <s v="3FE"/>
    <n v="2024"/>
    <n v="20625"/>
    <n v="4"/>
    <s v="FT"/>
    <d v="2024-06-14T00:00:00"/>
    <d v="2024-05-03T00:00:00"/>
    <n v="41287"/>
    <x v="572"/>
    <s v="VIA MOZZONI 12-20152-MILANO-MI"/>
    <s v="#06931110727"/>
    <s v="#06931110727"/>
    <n v="305621.55"/>
    <n v="305621.55"/>
    <n v="204510010"/>
    <m/>
    <m/>
    <m/>
    <n v="2024000020"/>
    <d v="2024-04-15T00:00:00"/>
    <n v="11913816680"/>
    <s v="ASST_PG_FE.2024.0067608"/>
    <d v="2024-04-15T00:00:00"/>
    <s v="SERV LAV 1° TRIM 2024 RD/2024/2748"/>
    <d v="2024-04-16T00:00:00"/>
    <n v="2024"/>
    <n v="291"/>
    <n v="1"/>
    <m/>
    <m/>
    <m/>
    <m/>
    <m/>
    <m/>
    <n v="1"/>
    <x v="37"/>
    <s v=" D"/>
    <n v="2024"/>
    <n v="9110"/>
    <s v="C"/>
    <d v="2024-05-09T00:00:00"/>
    <d v="2024-05-06T00:00:00"/>
    <m/>
    <s v=" Certa, liquida ed esigibile"/>
    <m/>
    <s v="Azienda"/>
    <s v="FPI06 ISTRUTTORIA - SERVIZI IN CONCESSIONE"/>
    <s v=" "/>
    <n v="705115025"/>
    <n v="2"/>
    <s v="bonifico"/>
    <n v="305621.55"/>
    <n v="305621.55"/>
    <n v="305621.55"/>
    <n v="0"/>
    <n v="0"/>
  </r>
  <r>
    <n v="7"/>
    <s v="3FE"/>
    <n v="2024"/>
    <n v="20626"/>
    <n v="1"/>
    <s v="FT"/>
    <d v="2024-06-14T00:00:00"/>
    <d v="2024-04-16T00:00:00"/>
    <n v="41287"/>
    <x v="572"/>
    <s v="VIA MOZZONI 12-20152-MILANO-MI"/>
    <s v="#06931110727"/>
    <s v="#06931110727"/>
    <n v="400000"/>
    <n v="400000"/>
    <n v="204510010"/>
    <m/>
    <m/>
    <m/>
    <n v="2024000021"/>
    <d v="2024-04-15T00:00:00"/>
    <n v="11913816691"/>
    <s v="ASST_PG_FE.2024.0067606"/>
    <d v="2024-04-15T00:00:00"/>
    <s v="SERV TR SMALT RIFIUTI 1° TRIM 2024 RD/2024/2756 ITER"/>
    <d v="2024-04-16T00:00:00"/>
    <n v="2024"/>
    <n v="293"/>
    <n v="1"/>
    <m/>
    <m/>
    <m/>
    <m/>
    <m/>
    <m/>
    <n v="1"/>
    <x v="49"/>
    <s v=" D"/>
    <n v="2024"/>
    <n v="9113"/>
    <s v="C"/>
    <d v="2024-05-09T00:00:00"/>
    <d v="2024-05-06T00:00:00"/>
    <m/>
    <s v=" Certa, liquida ed esigibile"/>
    <m/>
    <s v="Azienda"/>
    <s v="FPI06 ISTRUTTORIA - SERVIZI IN CONCESSIONE"/>
    <s v=" "/>
    <n v="705115035"/>
    <n v="2"/>
    <s v="bonifico"/>
    <n v="400000"/>
    <n v="400000"/>
    <n v="400000"/>
    <n v="0"/>
    <n v="0"/>
  </r>
  <r>
    <n v="7"/>
    <s v="3FE"/>
    <n v="2024"/>
    <n v="20626"/>
    <n v="4"/>
    <s v="FT"/>
    <d v="2024-06-14T00:00:00"/>
    <d v="2024-05-03T00:00:00"/>
    <n v="41287"/>
    <x v="572"/>
    <s v="VIA MOZZONI 12-20152-MILANO-MI"/>
    <s v="#06931110727"/>
    <s v="#06931110727"/>
    <n v="400000"/>
    <n v="400000"/>
    <n v="204510010"/>
    <m/>
    <m/>
    <m/>
    <n v="2024000021"/>
    <d v="2024-04-15T00:00:00"/>
    <n v="11913816691"/>
    <s v="ASST_PG_FE.2024.0067606"/>
    <d v="2024-04-15T00:00:00"/>
    <s v="SERV TR SMALT RIFIUTI 1° TRIM 2024 RD/2024/2756 ITER"/>
    <d v="2024-04-16T00:00:00"/>
    <n v="2024"/>
    <n v="293"/>
    <n v="1"/>
    <m/>
    <m/>
    <m/>
    <m/>
    <m/>
    <m/>
    <n v="1"/>
    <x v="49"/>
    <s v=" D"/>
    <n v="2024"/>
    <n v="9113"/>
    <s v="C"/>
    <d v="2024-05-09T00:00:00"/>
    <d v="2024-05-06T00:00:00"/>
    <m/>
    <s v=" Certa, liquida ed esigibile"/>
    <m/>
    <s v="Azienda"/>
    <s v="FPI06 ISTRUTTORIA - SERVIZI IN CONCESSIONE"/>
    <s v=" "/>
    <n v="705115035"/>
    <n v="2"/>
    <s v="bonifico"/>
    <n v="400000"/>
    <n v="400000"/>
    <n v="400000"/>
    <n v="0"/>
    <n v="0"/>
  </r>
  <r>
    <n v="7"/>
    <s v="3FE"/>
    <n v="2024"/>
    <n v="20626"/>
    <n v="5"/>
    <s v="FT"/>
    <d v="2024-06-14T00:00:00"/>
    <d v="2024-05-03T00:00:00"/>
    <n v="41287"/>
    <x v="572"/>
    <s v="VIA MOZZONI 12-20152-MILANO-MI"/>
    <s v="#06931110727"/>
    <s v="#06931110727"/>
    <n v="229033.7"/>
    <n v="229033.7"/>
    <n v="204510010"/>
    <m/>
    <m/>
    <m/>
    <n v="2024000021"/>
    <d v="2024-04-15T00:00:00"/>
    <n v="11913816691"/>
    <s v="ASST_PG_FE.2024.0067606"/>
    <d v="2024-04-15T00:00:00"/>
    <s v="SERV TR SMALT RIFIUTI 1° TRIM 2024 RD/2024/2756 ITER"/>
    <d v="2024-04-16T00:00:00"/>
    <n v="2024"/>
    <n v="293"/>
    <n v="1"/>
    <m/>
    <m/>
    <m/>
    <m/>
    <m/>
    <m/>
    <n v="1"/>
    <x v="49"/>
    <s v=" D"/>
    <n v="2024"/>
    <n v="9113"/>
    <s v="C"/>
    <d v="2024-05-09T00:00:00"/>
    <d v="2024-05-06T00:00:00"/>
    <m/>
    <s v=" Certa, liquida ed esigibile"/>
    <m/>
    <s v="Azienda"/>
    <s v="FPI06 ISTRUTTORIA - SERVIZI IN CONCESSIONE"/>
    <s v=" "/>
    <n v="705115035"/>
    <n v="2"/>
    <s v="bonifico"/>
    <n v="229033.7"/>
    <n v="229033.7"/>
    <n v="229033.7"/>
    <n v="0"/>
    <n v="0"/>
  </r>
  <r>
    <n v="7"/>
    <s v="3FE"/>
    <n v="2024"/>
    <n v="20627"/>
    <n v="1"/>
    <s v="FT"/>
    <d v="2024-06-14T00:00:00"/>
    <d v="2024-04-16T00:00:00"/>
    <n v="41287"/>
    <x v="572"/>
    <s v="VIA MOZZONI 12-20152-MILANO-MI"/>
    <s v="#06931110727"/>
    <s v="#06931110727"/>
    <n v="400000"/>
    <n v="400000"/>
    <n v="204510010"/>
    <m/>
    <m/>
    <m/>
    <n v="2024000022"/>
    <d v="2024-04-15T00:00:00"/>
    <n v="11913816701"/>
    <s v="ASST_PG_FE.2024.0067605"/>
    <d v="2024-04-15T00:00:00"/>
    <s v="SERV STER 1° TRIM 2024 RD/2024/2747     ITER"/>
    <d v="2024-04-16T00:00:00"/>
    <n v="2024"/>
    <n v="253"/>
    <n v="1"/>
    <m/>
    <m/>
    <m/>
    <m/>
    <m/>
    <m/>
    <n v="1"/>
    <x v="13"/>
    <s v=" D"/>
    <n v="2024"/>
    <n v="9112"/>
    <s v="C"/>
    <d v="2024-05-09T00:00:00"/>
    <d v="2024-05-06T00:00:00"/>
    <m/>
    <s v=" Certa, liquida ed esigibile"/>
    <m/>
    <s v="Azienda"/>
    <s v="FPI06 ISTRUTTORIA - SERVIZI IN CONCESSIONE"/>
    <s v=" "/>
    <n v="704790029"/>
    <n v="2"/>
    <s v="bonifico"/>
    <n v="400000"/>
    <n v="400000"/>
    <n v="400000"/>
    <n v="0"/>
    <n v="0"/>
  </r>
  <r>
    <n v="7"/>
    <s v="3FE"/>
    <n v="2024"/>
    <n v="20627"/>
    <n v="4"/>
    <s v="FT"/>
    <d v="2024-06-14T00:00:00"/>
    <d v="2024-05-03T00:00:00"/>
    <n v="41287"/>
    <x v="572"/>
    <s v="VIA MOZZONI 12-20152-MILANO-MI"/>
    <s v="#06931110727"/>
    <s v="#06931110727"/>
    <n v="263521.77"/>
    <n v="263521.77"/>
    <n v="204510010"/>
    <m/>
    <m/>
    <m/>
    <n v="2024000022"/>
    <d v="2024-04-15T00:00:00"/>
    <n v="11913816701"/>
    <s v="ASST_PG_FE.2024.0067605"/>
    <d v="2024-04-15T00:00:00"/>
    <s v="SERV STER 1° TRIM 2024 RD/2024/2747     ITER"/>
    <d v="2024-04-16T00:00:00"/>
    <n v="2024"/>
    <n v="253"/>
    <n v="1"/>
    <m/>
    <m/>
    <m/>
    <m/>
    <m/>
    <m/>
    <n v="1"/>
    <x v="13"/>
    <s v=" D"/>
    <n v="2024"/>
    <n v="9112"/>
    <s v="C"/>
    <d v="2024-05-09T00:00:00"/>
    <d v="2024-05-06T00:00:00"/>
    <m/>
    <s v=" Certa, liquida ed esigibile"/>
    <m/>
    <s v="Azienda"/>
    <s v="FPI06 ISTRUTTORIA - SERVIZI IN CONCESSIONE"/>
    <s v=" "/>
    <n v="704790029"/>
    <n v="2"/>
    <s v="bonifico"/>
    <n v="263521.77"/>
    <n v="263521.77"/>
    <n v="263521.77"/>
    <n v="0"/>
    <n v="0"/>
  </r>
  <r>
    <n v="7"/>
    <s v="TSAP"/>
    <n v="2024"/>
    <n v="6531"/>
    <n v="1"/>
    <s v="FT"/>
    <d v="2024-06-14T00:00:00"/>
    <d v="2024-04-16T00:00:00"/>
    <n v="41287"/>
    <x v="572"/>
    <s v="VIA MOZZONI 12-20152-MILANO-MI"/>
    <s v="#06931110727"/>
    <s v="#06931110727"/>
    <n v="1910.79"/>
    <n v="1910.79"/>
    <n v="204510010"/>
    <m/>
    <m/>
    <m/>
    <n v="2024000024"/>
    <d v="2024-04-15T00:00:00"/>
    <n v="11914311975"/>
    <s v="ASST_PG_FE.2024.0067629"/>
    <d v="2024-04-15T00:00:00"/>
    <s v="SERV LAV TERR 1° TRIM 2024 RD/2024/2743 ITER"/>
    <d v="2024-04-16T00:00:00"/>
    <n v="2024"/>
    <n v="291"/>
    <n v="9"/>
    <m/>
    <m/>
    <m/>
    <m/>
    <m/>
    <m/>
    <n v="1"/>
    <x v="37"/>
    <s v=" D"/>
    <n v="2024"/>
    <n v="9115"/>
    <s v="C"/>
    <d v="2024-05-09T00:00:00"/>
    <d v="2024-05-06T00:00:00"/>
    <m/>
    <s v=" Certa, liquida ed esigibile"/>
    <m/>
    <s v="Azienda"/>
    <s v="FPI06 ISTRUTTORIA - SERVIZI IN CONCESSIONE"/>
    <s v=" "/>
    <n v="705115025"/>
    <n v="2"/>
    <s v="bonifico"/>
    <n v="1910.79"/>
    <n v="1910.79"/>
    <n v="1910.79"/>
    <n v="0"/>
    <n v="0"/>
  </r>
  <r>
    <n v="7"/>
    <s v="3FE"/>
    <n v="2024"/>
    <n v="21211"/>
    <n v="1"/>
    <s v="FT"/>
    <d v="2024-06-16T00:00:00"/>
    <d v="2024-04-18T00:00:00"/>
    <n v="41287"/>
    <x v="572"/>
    <s v="VIA MOZZONI 12-20152-MILANO-MI"/>
    <s v="#06931110727"/>
    <s v="#06931110727"/>
    <n v="400000"/>
    <n v="400000"/>
    <n v="204510010"/>
    <m/>
    <m/>
    <m/>
    <n v="2024000028"/>
    <d v="2024-04-17T00:00:00"/>
    <n v="11940521636"/>
    <s v="ASST_PG_FE.2024.0068652"/>
    <d v="2024-04-17T00:00:00"/>
    <s v="SERV CONC CORR. DISPONIBILITA' 1° TRIM 2024 RD/2024/2754 ITER"/>
    <d v="2024-04-18T00:00:00"/>
    <n v="2024"/>
    <n v="10382"/>
    <n v="1"/>
    <m/>
    <m/>
    <m/>
    <m/>
    <m/>
    <m/>
    <n v="1"/>
    <x v="0"/>
    <s v=" D"/>
    <n v="2024"/>
    <n v="9114"/>
    <s v="C"/>
    <d v="2024-05-09T00:00:00"/>
    <d v="2024-05-06T00:00:00"/>
    <m/>
    <s v=" Certa, liquida ed esigibile"/>
    <m/>
    <s v="Azienda"/>
    <s v="FPI06 ISTRUTTORIA - SERVIZI IN CONCESSIONE"/>
    <s v=" "/>
    <n v="705180095"/>
    <n v="2"/>
    <s v="bonifico"/>
    <n v="400000"/>
    <n v="400000"/>
    <n v="400000"/>
    <n v="0"/>
    <n v="0"/>
  </r>
  <r>
    <n v="7"/>
    <s v="3FE"/>
    <n v="2024"/>
    <n v="21211"/>
    <n v="3"/>
    <s v="FT"/>
    <d v="2024-06-16T00:00:00"/>
    <d v="2024-05-03T00:00:00"/>
    <n v="41287"/>
    <x v="572"/>
    <s v="VIA MOZZONI 12-20152-MILANO-MI"/>
    <s v="#06931110727"/>
    <s v="#06931110727"/>
    <n v="400000"/>
    <n v="400000"/>
    <n v="204510010"/>
    <m/>
    <m/>
    <m/>
    <n v="2024000028"/>
    <d v="2024-04-17T00:00:00"/>
    <n v="11940521636"/>
    <s v="ASST_PG_FE.2024.0068652"/>
    <d v="2024-04-17T00:00:00"/>
    <s v="SERV CONC CORR. DISPONIBILITA' 1° TRIM 2024 RD/2024/2754 ITER"/>
    <d v="2024-04-18T00:00:00"/>
    <n v="2024"/>
    <n v="10382"/>
    <n v="1"/>
    <m/>
    <m/>
    <m/>
    <m/>
    <m/>
    <m/>
    <n v="1"/>
    <x v="0"/>
    <s v=" D"/>
    <n v="2024"/>
    <n v="9114"/>
    <s v="C"/>
    <d v="2024-05-09T00:00:00"/>
    <d v="2024-05-06T00:00:00"/>
    <m/>
    <s v=" Certa, liquida ed esigibile"/>
    <m/>
    <s v="Azienda"/>
    <s v="FPI06 ISTRUTTORIA - SERVIZI IN CONCESSIONE"/>
    <s v=" "/>
    <n v="705180095"/>
    <n v="2"/>
    <s v="bonifico"/>
    <n v="400000"/>
    <n v="400000"/>
    <n v="400000"/>
    <n v="0"/>
    <n v="0"/>
  </r>
  <r>
    <n v="7"/>
    <s v="3FE"/>
    <n v="2024"/>
    <n v="21211"/>
    <n v="4"/>
    <s v="FT"/>
    <d v="2024-06-16T00:00:00"/>
    <d v="2024-05-03T00:00:00"/>
    <n v="41287"/>
    <x v="572"/>
    <s v="VIA MOZZONI 12-20152-MILANO-MI"/>
    <s v="#06931110727"/>
    <s v="#06931110727"/>
    <n v="418750.88"/>
    <n v="418750.88"/>
    <n v="204510010"/>
    <m/>
    <m/>
    <m/>
    <n v="2024000028"/>
    <d v="2024-04-17T00:00:00"/>
    <n v="11940521636"/>
    <s v="ASST_PG_FE.2024.0068652"/>
    <d v="2024-04-17T00:00:00"/>
    <s v="SERV CONC CORR. DISPONIBILITA' 1° TRIM 2024 RD/2024/2754 ITER"/>
    <d v="2024-04-18T00:00:00"/>
    <n v="2024"/>
    <n v="10382"/>
    <n v="1"/>
    <m/>
    <m/>
    <m/>
    <m/>
    <m/>
    <m/>
    <n v="1"/>
    <x v="0"/>
    <s v=" D"/>
    <n v="2024"/>
    <n v="9114"/>
    <s v="C"/>
    <d v="2024-05-09T00:00:00"/>
    <d v="2024-05-06T00:00:00"/>
    <m/>
    <s v=" Certa, liquida ed esigibile"/>
    <m/>
    <s v="Azienda"/>
    <s v="FPI06 ISTRUTTORIA - SERVIZI IN CONCESSIONE"/>
    <s v=" "/>
    <n v="705180095"/>
    <n v="2"/>
    <s v="bonifico"/>
    <n v="418750.88"/>
    <n v="418750.88"/>
    <n v="418750.88"/>
    <n v="0"/>
    <n v="0"/>
  </r>
  <r>
    <n v="7"/>
    <s v="3FE"/>
    <n v="2024"/>
    <n v="21340"/>
    <n v="1"/>
    <s v="FT"/>
    <d v="2024-06-09T00:00:00"/>
    <d v="2024-04-18T00:00:00"/>
    <n v="3097301"/>
    <x v="573"/>
    <s v="VIA MARESCIALLO PILSUDSKI 92-00197-ROMA-RM"/>
    <s v="#05754381001"/>
    <s v="#05754381001"/>
    <n v="250"/>
    <n v="250"/>
    <n v="204510010"/>
    <m/>
    <m/>
    <m/>
    <n v="2024006349"/>
    <d v="2024-04-10T00:00:00"/>
    <n v="11883314339"/>
    <s v="ASST_PG_FE.2024.0063775"/>
    <d v="2024-04-10T00:00:00"/>
    <s v="UT-2024-70315 ITER OK"/>
    <d v="2024-04-18T00:00:00"/>
    <n v="2024"/>
    <n v="417"/>
    <n v="1"/>
    <m/>
    <m/>
    <m/>
    <m/>
    <m/>
    <m/>
    <n v="1"/>
    <x v="6"/>
    <s v=" D"/>
    <n v="2024"/>
    <n v="11435"/>
    <s v="C"/>
    <d v="2024-06-18T00:00:00"/>
    <d v="2024-06-12T00:00:00"/>
    <m/>
    <s v=" Certa, liquida ed esigibile"/>
    <m/>
    <s v="Azienda"/>
    <s v="FPI04 ISTRUT-TECN E PATRIM"/>
    <s v=" "/>
    <n v="706230090"/>
    <n v="2"/>
    <s v="bonifico"/>
    <n v="250"/>
    <n v="250"/>
    <n v="250"/>
    <n v="0"/>
    <n v="0"/>
  </r>
  <r>
    <n v="7"/>
    <s v="3FE"/>
    <n v="2024"/>
    <n v="16999"/>
    <n v="1"/>
    <s v="FT"/>
    <d v="2024-05-25T00:00:00"/>
    <d v="2024-03-28T00:00:00"/>
    <n v="938"/>
    <x v="574"/>
    <s v="VIALE GOZZANO 14-20092-CINISELLO BALSAMO-MI"/>
    <s v="#03992220966"/>
    <s v="#03992220966"/>
    <n v="145"/>
    <n v="145"/>
    <n v="204510010"/>
    <m/>
    <m/>
    <m/>
    <n v="3059180665"/>
    <d v="2024-03-14T00:00:00"/>
    <n v="11776799328"/>
    <s v="ASST_PG_FE.2024.0053617"/>
    <d v="2024-03-26T00:00:00"/>
    <s v="FATTURAZIONE DI MATERIALE INVIATO IN CONTO DEPOSITO CON DDT."/>
    <d v="2024-03-28T00:00:00"/>
    <n v="2024"/>
    <n v="4092"/>
    <n v="1"/>
    <m/>
    <m/>
    <m/>
    <m/>
    <m/>
    <m/>
    <n v="1"/>
    <x v="3"/>
    <s v=" D"/>
    <n v="2024"/>
    <n v="6606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17000"/>
    <n v="1"/>
    <s v="FT"/>
    <d v="2024-05-25T00:00:00"/>
    <d v="2024-03-28T00:00:00"/>
    <n v="938"/>
    <x v="574"/>
    <s v="VIALE GOZZANO 14-20092-CINISELLO BALSAMO-MI"/>
    <s v="#03992220966"/>
    <s v="#03992220966"/>
    <n v="940"/>
    <n v="940"/>
    <n v="204510010"/>
    <m/>
    <m/>
    <m/>
    <n v="3059180867"/>
    <d v="2024-03-15T00:00:00"/>
    <n v="11776794117"/>
    <s v="ASST_PG_FE.2024.0053572"/>
    <d v="2024-03-26T00:00:00"/>
    <s v="CONTRIBUTO CONAI ASSOLTO"/>
    <d v="2024-03-28T00:00:00"/>
    <n v="2024"/>
    <n v="86"/>
    <n v="1"/>
    <m/>
    <m/>
    <m/>
    <m/>
    <m/>
    <m/>
    <n v="1"/>
    <x v="3"/>
    <s v=" D"/>
    <n v="2024"/>
    <n v="6606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940"/>
    <n v="940"/>
    <n v="940"/>
    <n v="0"/>
    <n v="0"/>
  </r>
  <r>
    <n v="7"/>
    <s v="3FE"/>
    <n v="2024"/>
    <n v="17001"/>
    <n v="1"/>
    <s v="FT"/>
    <d v="2024-05-25T00:00:00"/>
    <d v="2024-03-28T00:00:00"/>
    <n v="938"/>
    <x v="574"/>
    <s v="VIALE GOZZANO 14-20092-CINISELLO BALSAMO-MI"/>
    <s v="#03992220966"/>
    <s v="#03992220966"/>
    <n v="6900"/>
    <n v="6900"/>
    <n v="204510010"/>
    <m/>
    <m/>
    <m/>
    <n v="3059180868"/>
    <d v="2024-03-15T00:00:00"/>
    <n v="11777056880"/>
    <s v="ASST_PG_FE.2024.0053625"/>
    <d v="2024-03-26T00:00:00"/>
    <s v="Attenzione: come da disposizioni ministeriali, la consegna di questi"/>
    <d v="2024-03-28T00:00:00"/>
    <n v="2024"/>
    <n v="86"/>
    <n v="1"/>
    <m/>
    <m/>
    <m/>
    <m/>
    <m/>
    <m/>
    <n v="1"/>
    <x v="3"/>
    <s v=" D"/>
    <n v="2024"/>
    <n v="6606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6900"/>
    <n v="6900"/>
    <n v="6900"/>
    <n v="0"/>
    <n v="0"/>
  </r>
  <r>
    <n v="7"/>
    <s v="3FE"/>
    <n v="2024"/>
    <n v="17002"/>
    <n v="1"/>
    <s v="FT"/>
    <d v="2024-05-25T00:00:00"/>
    <d v="2024-03-28T00:00:00"/>
    <n v="938"/>
    <x v="574"/>
    <s v="VIALE GOZZANO 14-20092-CINISELLO BALSAMO-MI"/>
    <s v="#03992220966"/>
    <s v="#03992220966"/>
    <n v="499"/>
    <n v="499"/>
    <n v="204510010"/>
    <m/>
    <m/>
    <m/>
    <n v="3059180869"/>
    <d v="2024-03-15T00:00:00"/>
    <n v="11776793953"/>
    <s v="ASST_PG_FE.2024.0053574"/>
    <d v="2024-03-26T00:00:00"/>
    <s v="CONTRIBUTO CONAI ASSOLTO"/>
    <d v="2024-03-28T00:00:00"/>
    <n v="2024"/>
    <n v="86"/>
    <n v="1"/>
    <m/>
    <m/>
    <m/>
    <m/>
    <m/>
    <m/>
    <n v="1"/>
    <x v="3"/>
    <s v=" D"/>
    <n v="2024"/>
    <n v="6606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499"/>
    <n v="499"/>
    <n v="499"/>
    <n v="0"/>
    <n v="0"/>
  </r>
  <r>
    <n v="7"/>
    <s v="3FE"/>
    <n v="2024"/>
    <n v="17003"/>
    <n v="1"/>
    <s v="FT"/>
    <d v="2024-05-25T00:00:00"/>
    <d v="2024-03-28T00:00:00"/>
    <n v="938"/>
    <x v="574"/>
    <s v="VIALE GOZZANO 14-20092-CINISELLO BALSAMO-MI"/>
    <s v="#03992220966"/>
    <s v="#03992220966"/>
    <n v="6900"/>
    <n v="6900"/>
    <n v="204510010"/>
    <m/>
    <m/>
    <m/>
    <n v="3059180870"/>
    <d v="2024-03-15T00:00:00"/>
    <n v="11777056515"/>
    <s v="ASST_PG_FE.2024.0053623"/>
    <d v="2024-03-26T00:00:00"/>
    <s v="Attenzione: come da disposizioni ministeriali, la consegna di questi"/>
    <d v="2024-03-28T00:00:00"/>
    <n v="2024"/>
    <n v="86"/>
    <n v="1"/>
    <m/>
    <m/>
    <m/>
    <m/>
    <m/>
    <m/>
    <n v="1"/>
    <x v="3"/>
    <s v=" D"/>
    <n v="2024"/>
    <n v="6606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6900"/>
    <n v="6900"/>
    <n v="6900"/>
    <n v="0"/>
    <n v="0"/>
  </r>
  <r>
    <n v="7"/>
    <s v="3FE"/>
    <n v="2024"/>
    <n v="17004"/>
    <n v="1"/>
    <s v="FT"/>
    <d v="2024-05-25T00:00:00"/>
    <d v="2024-03-28T00:00:00"/>
    <n v="938"/>
    <x v="574"/>
    <s v="VIALE GOZZANO 14-20092-CINISELLO BALSAMO-MI"/>
    <s v="#03992220966"/>
    <s v="#03992220966"/>
    <n v="499"/>
    <n v="499"/>
    <n v="204510010"/>
    <m/>
    <m/>
    <m/>
    <n v="3059180871"/>
    <d v="2024-03-15T00:00:00"/>
    <n v="11776793984"/>
    <s v="ASST_PG_FE.2024.0053573"/>
    <d v="2024-03-26T00:00:00"/>
    <s v="CONTRIBUTO CONAI ASSOLTO"/>
    <d v="2024-03-28T00:00:00"/>
    <n v="2024"/>
    <n v="86"/>
    <n v="1"/>
    <m/>
    <m/>
    <m/>
    <m/>
    <m/>
    <m/>
    <n v="1"/>
    <x v="3"/>
    <s v=" D"/>
    <n v="2024"/>
    <n v="6606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499"/>
    <n v="499"/>
    <n v="499"/>
    <n v="0"/>
    <n v="0"/>
  </r>
  <r>
    <n v="7"/>
    <s v="3FE"/>
    <n v="2024"/>
    <n v="17005"/>
    <n v="1"/>
    <s v="FT"/>
    <d v="2024-05-25T00:00:00"/>
    <d v="2024-03-28T00:00:00"/>
    <n v="938"/>
    <x v="574"/>
    <s v="VIALE GOZZANO 14-20092-CINISELLO BALSAMO-MI"/>
    <s v="#03992220966"/>
    <s v="#03992220966"/>
    <n v="598"/>
    <n v="598"/>
    <n v="204510010"/>
    <m/>
    <m/>
    <m/>
    <n v="3059180934"/>
    <d v="2024-03-18T00:00:00"/>
    <n v="11777054547"/>
    <s v="ASST_PG_FE.2024.0053628"/>
    <d v="2024-03-26T00:00:00"/>
    <s v="CONTRIBUTO CONAI ASSOLTO"/>
    <d v="2024-03-28T00:00:00"/>
    <n v="2024"/>
    <n v="86"/>
    <n v="1"/>
    <m/>
    <m/>
    <m/>
    <m/>
    <m/>
    <m/>
    <n v="1"/>
    <x v="3"/>
    <s v=" D"/>
    <n v="2024"/>
    <n v="6606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598"/>
    <n v="598"/>
    <n v="598"/>
    <n v="0"/>
    <n v="0"/>
  </r>
  <r>
    <n v="7"/>
    <s v="3FE"/>
    <n v="2024"/>
    <n v="17006"/>
    <n v="1"/>
    <s v="FT"/>
    <d v="2024-05-25T00:00:00"/>
    <d v="2024-03-28T00:00:00"/>
    <n v="938"/>
    <x v="574"/>
    <s v="VIALE GOZZANO 14-20092-CINISELLO BALSAMO-MI"/>
    <s v="#03992220966"/>
    <s v="#03992220966"/>
    <n v="2442"/>
    <n v="2442"/>
    <n v="204510010"/>
    <m/>
    <m/>
    <m/>
    <n v="3059180947"/>
    <d v="2024-03-18T00:00:00"/>
    <n v="11776791301"/>
    <s v="ASST_PG_FE.2024.0053579"/>
    <d v="2024-03-26T00:00:00"/>
    <s v="CONTRIBUTO CONAI ASSOLTO"/>
    <d v="2024-03-28T00:00:00"/>
    <n v="2024"/>
    <n v="61"/>
    <n v="1"/>
    <m/>
    <m/>
    <m/>
    <m/>
    <m/>
    <m/>
    <n v="1"/>
    <x v="3"/>
    <s v=" D"/>
    <n v="2024"/>
    <n v="6606"/>
    <s v="C"/>
    <d v="2024-04-11T00:00:00"/>
    <d v="2024-04-03T00:00:00"/>
    <m/>
    <s v=" Certa, liquida ed esigibile"/>
    <m/>
    <s v="Azienda"/>
    <s v="FPI01 ISTRUT-CONTAB E FLUSSI FINANZ"/>
    <s v=" "/>
    <n v="701130030"/>
    <n v="2"/>
    <s v="bonifico"/>
    <n v="2442"/>
    <n v="2442"/>
    <n v="2442"/>
    <n v="0"/>
    <n v="0"/>
  </r>
  <r>
    <n v="7"/>
    <s v="3FE"/>
    <n v="2024"/>
    <n v="17007"/>
    <n v="1"/>
    <s v="FT"/>
    <d v="2024-05-25T00:00:00"/>
    <d v="2024-03-28T00:00:00"/>
    <n v="938"/>
    <x v="574"/>
    <s v="VIALE GOZZANO 14-20092-CINISELLO BALSAMO-MI"/>
    <s v="#03992220966"/>
    <s v="#03992220966"/>
    <n v="115"/>
    <n v="115"/>
    <n v="204510010"/>
    <m/>
    <m/>
    <m/>
    <n v="3059180959"/>
    <d v="2024-03-19T00:00:00"/>
    <n v="11777053706"/>
    <s v="ASST_PG_FE.2024.0053633"/>
    <d v="2024-03-26T00:00:00"/>
    <s v="FATTURAZIONE DI MATERIALE INVIATO IN CONTO DEPOSITO CON DDT."/>
    <d v="2024-03-28T00:00:00"/>
    <n v="2024"/>
    <n v="4092"/>
    <n v="1"/>
    <m/>
    <m/>
    <m/>
    <m/>
    <m/>
    <m/>
    <n v="1"/>
    <x v="3"/>
    <s v=" D"/>
    <n v="2024"/>
    <n v="6606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15"/>
    <n v="115"/>
    <n v="115"/>
    <n v="0"/>
    <n v="0"/>
  </r>
  <r>
    <n v="7"/>
    <s v="3FE"/>
    <n v="2024"/>
    <n v="17008"/>
    <n v="1"/>
    <s v="FT"/>
    <d v="2024-05-25T00:00:00"/>
    <d v="2024-03-28T00:00:00"/>
    <n v="938"/>
    <x v="574"/>
    <s v="VIALE GOZZANO 14-20092-CINISELLO BALSAMO-MI"/>
    <s v="#03992220966"/>
    <s v="#03992220966"/>
    <n v="145"/>
    <n v="145"/>
    <n v="204510010"/>
    <m/>
    <m/>
    <m/>
    <n v="3059180986"/>
    <d v="2024-03-19T00:00:00"/>
    <n v="11776790540"/>
    <s v="ASST_PG_FE.2024.0053582"/>
    <d v="2024-03-26T00:00:00"/>
    <s v="FATTURAZIONE DI MATERIALE INVIATO IN CONTO DEPOSITO CON"/>
    <d v="2024-03-28T00:00:00"/>
    <n v="2024"/>
    <n v="4092"/>
    <n v="1"/>
    <m/>
    <m/>
    <m/>
    <m/>
    <m/>
    <m/>
    <n v="1"/>
    <x v="3"/>
    <s v=" D"/>
    <n v="2024"/>
    <n v="6606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17009"/>
    <n v="1"/>
    <s v="FT"/>
    <d v="2024-05-25T00:00:00"/>
    <d v="2024-03-28T00:00:00"/>
    <n v="938"/>
    <x v="574"/>
    <s v="VIALE GOZZANO 14-20092-CINISELLO BALSAMO-MI"/>
    <s v="#03992220966"/>
    <s v="#03992220966"/>
    <n v="1097"/>
    <n v="1097"/>
    <n v="204510010"/>
    <m/>
    <m/>
    <m/>
    <n v="3059181025"/>
    <d v="2024-03-19T00:00:00"/>
    <n v="11777049042"/>
    <s v="ASST_PG_FE.2024.0053629"/>
    <d v="2024-03-26T00:00:00"/>
    <s v="CONTRIBUTO CONAI ASSOLTO"/>
    <d v="2024-03-28T00:00:00"/>
    <n v="2024"/>
    <n v="86"/>
    <n v="1"/>
    <m/>
    <m/>
    <m/>
    <m/>
    <m/>
    <m/>
    <n v="1"/>
    <x v="3"/>
    <s v=" D"/>
    <n v="2024"/>
    <n v="6606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1097"/>
    <n v="1097"/>
    <n v="1097"/>
    <n v="0"/>
    <n v="0"/>
  </r>
  <r>
    <n v="7"/>
    <s v="3FE"/>
    <n v="2024"/>
    <n v="17010"/>
    <n v="1"/>
    <s v="FT"/>
    <d v="2024-05-25T00:00:00"/>
    <d v="2024-03-28T00:00:00"/>
    <n v="938"/>
    <x v="574"/>
    <s v="VIALE GOZZANO 14-20092-CINISELLO BALSAMO-MI"/>
    <s v="#03992220966"/>
    <s v="#03992220966"/>
    <n v="499"/>
    <n v="499"/>
    <n v="204510010"/>
    <m/>
    <m/>
    <m/>
    <n v="3059181026"/>
    <d v="2024-03-19T00:00:00"/>
    <n v="11777050093"/>
    <s v="ASST_PG_FE.2024.0053620"/>
    <d v="2024-03-26T00:00:00"/>
    <s v="CONTRIBUTO CONAI ASSOLTO"/>
    <d v="2024-03-28T00:00:00"/>
    <n v="2024"/>
    <n v="86"/>
    <n v="1"/>
    <m/>
    <m/>
    <m/>
    <m/>
    <m/>
    <m/>
    <n v="1"/>
    <x v="3"/>
    <s v=" D"/>
    <n v="2024"/>
    <n v="6606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499"/>
    <n v="499"/>
    <n v="499"/>
    <n v="0"/>
    <n v="0"/>
  </r>
  <r>
    <n v="7"/>
    <s v="3FE"/>
    <n v="2024"/>
    <n v="17011"/>
    <n v="1"/>
    <s v="FT"/>
    <d v="2024-05-25T00:00:00"/>
    <d v="2024-03-28T00:00:00"/>
    <n v="938"/>
    <x v="574"/>
    <s v="VIALE GOZZANO 14-20092-CINISELLO BALSAMO-MI"/>
    <s v="#03992220966"/>
    <s v="#03992220966"/>
    <n v="2400"/>
    <n v="2400"/>
    <n v="204510010"/>
    <m/>
    <m/>
    <m/>
    <n v="3059181087"/>
    <d v="2024-03-20T00:00:00"/>
    <n v="11777061786"/>
    <s v="ASST_PG_FE.2024.0053626"/>
    <d v="2024-03-26T00:00:00"/>
    <s v="CONTRIBUTO CONAI ASSOLTO"/>
    <d v="2024-03-28T00:00:00"/>
    <n v="2024"/>
    <n v="86"/>
    <n v="1"/>
    <m/>
    <m/>
    <m/>
    <m/>
    <m/>
    <m/>
    <n v="1"/>
    <x v="3"/>
    <s v=" D"/>
    <n v="2024"/>
    <n v="6606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2400"/>
    <n v="2400"/>
    <n v="2400"/>
    <n v="0"/>
    <n v="0"/>
  </r>
  <r>
    <n v="7"/>
    <s v="3FE"/>
    <n v="2024"/>
    <n v="17012"/>
    <n v="1"/>
    <s v="FT"/>
    <d v="2024-05-25T00:00:00"/>
    <d v="2024-03-28T00:00:00"/>
    <n v="938"/>
    <x v="574"/>
    <s v="VIALE GOZZANO 14-20092-CINISELLO BALSAMO-MI"/>
    <s v="#03992220966"/>
    <s v="#03992220966"/>
    <n v="989"/>
    <n v="989"/>
    <n v="204510010"/>
    <m/>
    <m/>
    <m/>
    <n v="3059181121"/>
    <d v="2024-03-21T00:00:00"/>
    <n v="11776798394"/>
    <s v="ASST_PG_FE.2024.0053580"/>
    <d v="2024-03-26T00:00:00"/>
    <s v="FATTURAZIONE DI MATERIALE INVIATO IN CONTO DEPOSITO CON DDT."/>
    <d v="2024-03-28T00:00:00"/>
    <n v="2024"/>
    <n v="4092"/>
    <n v="1"/>
    <m/>
    <m/>
    <m/>
    <m/>
    <m/>
    <m/>
    <n v="1"/>
    <x v="3"/>
    <s v=" D"/>
    <n v="2024"/>
    <n v="6606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989"/>
    <n v="989"/>
    <n v="989"/>
    <n v="0"/>
    <n v="0"/>
  </r>
  <r>
    <n v="7"/>
    <s v="3FE"/>
    <n v="2024"/>
    <n v="17013"/>
    <n v="1"/>
    <s v="FT"/>
    <d v="2024-05-25T00:00:00"/>
    <d v="2024-03-28T00:00:00"/>
    <n v="938"/>
    <x v="574"/>
    <s v="VIALE GOZZANO 14-20092-CINISELLO BALSAMO-MI"/>
    <s v="#03992220966"/>
    <s v="#03992220966"/>
    <n v="145"/>
    <n v="145"/>
    <n v="204510010"/>
    <m/>
    <m/>
    <m/>
    <n v="3059181122"/>
    <d v="2024-03-21T00:00:00"/>
    <n v="11777060718"/>
    <s v="ASST_PG_FE.2024.0053627"/>
    <d v="2024-03-26T00:00:00"/>
    <s v="FATTURAZIONE DI MATERIALE INVIATO IN CONTO DEPOSITO CON DDT."/>
    <d v="2024-03-28T00:00:00"/>
    <n v="2024"/>
    <n v="4092"/>
    <n v="1"/>
    <m/>
    <m/>
    <m/>
    <m/>
    <m/>
    <m/>
    <n v="1"/>
    <x v="3"/>
    <s v=" D"/>
    <n v="2024"/>
    <n v="6606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17014"/>
    <n v="1"/>
    <s v="FT"/>
    <d v="2024-05-25T00:00:00"/>
    <d v="2024-03-28T00:00:00"/>
    <n v="938"/>
    <x v="574"/>
    <s v="VIALE GOZZANO 14-20092-CINISELLO BALSAMO-MI"/>
    <s v="#03992220966"/>
    <s v="#03992220966"/>
    <n v="145"/>
    <n v="145"/>
    <n v="204510010"/>
    <m/>
    <m/>
    <m/>
    <n v="3059181123"/>
    <d v="2024-03-21T00:00:00"/>
    <n v="11776798219"/>
    <s v="ASST_PG_FE.2024.0053581"/>
    <d v="2024-03-26T00:00:00"/>
    <s v="FATTURAZIONE DI MATERIALE INVIATO IN CONTO DEPOSITO CON DDT."/>
    <d v="2024-03-28T00:00:00"/>
    <n v="2024"/>
    <n v="4092"/>
    <n v="1"/>
    <m/>
    <m/>
    <m/>
    <m/>
    <m/>
    <m/>
    <n v="1"/>
    <x v="3"/>
    <s v=" D"/>
    <n v="2024"/>
    <n v="6606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17015"/>
    <n v="1"/>
    <s v="FT"/>
    <d v="2024-05-25T00:00:00"/>
    <d v="2024-03-28T00:00:00"/>
    <n v="938"/>
    <x v="574"/>
    <s v="VIALE GOZZANO 14-20092-CINISELLO BALSAMO-MI"/>
    <s v="#03992220966"/>
    <s v="#03992220966"/>
    <n v="145"/>
    <n v="145"/>
    <n v="204510010"/>
    <m/>
    <m/>
    <m/>
    <n v="3059181124"/>
    <d v="2024-03-21T00:00:00"/>
    <n v="11776799030"/>
    <s v="ASST_PG_FE.2024.0053583"/>
    <d v="2024-03-26T00:00:00"/>
    <s v="FATTURAZIONE DI MATERIALE INVIATO IN CONTO DEPOSITO CON DDT."/>
    <d v="2024-03-28T00:00:00"/>
    <n v="2024"/>
    <n v="4092"/>
    <n v="1"/>
    <m/>
    <m/>
    <m/>
    <m/>
    <m/>
    <m/>
    <n v="1"/>
    <x v="3"/>
    <s v=" D"/>
    <n v="2024"/>
    <n v="6606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17016"/>
    <n v="1"/>
    <s v="ND"/>
    <d v="2024-05-25T00:00:00"/>
    <d v="2024-03-28T00:00:00"/>
    <n v="938"/>
    <x v="574"/>
    <s v="VIALE GOZZANO 14-20092-CINISELLO BALSAMO-MI"/>
    <s v="#03992220966"/>
    <s v="#03992220966"/>
    <n v="115"/>
    <n v="115"/>
    <n v="204510010"/>
    <m/>
    <m/>
    <m/>
    <n v="3059181195"/>
    <d v="2024-03-22T00:00:00"/>
    <n v="11777059358"/>
    <s v="ASST_PG_FE.2024.0053624"/>
    <d v="2024-03-26T00:00:00"/>
    <s v="LIQ AUT 2024-4092-1 V 3-2023-524        DEPOSITO CON DDT. 1280083845 DEL"/>
    <d v="2024-03-28T00:00:00"/>
    <n v="2024"/>
    <n v="4092"/>
    <n v="1"/>
    <m/>
    <m/>
    <m/>
    <m/>
    <m/>
    <m/>
    <n v="1"/>
    <x v="3"/>
    <s v=" D"/>
    <n v="2024"/>
    <n v="6606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15"/>
    <n v="115"/>
    <n v="115"/>
    <n v="0"/>
    <n v="0"/>
  </r>
  <r>
    <n v="7"/>
    <s v="3FE"/>
    <n v="2024"/>
    <n v="17017"/>
    <n v="1"/>
    <s v="FT"/>
    <d v="2024-05-25T00:00:00"/>
    <d v="2024-03-28T00:00:00"/>
    <n v="938"/>
    <x v="574"/>
    <s v="VIALE GOZZANO 14-20092-CINISELLO BALSAMO-MI"/>
    <s v="#03992220966"/>
    <s v="#03992220966"/>
    <n v="499"/>
    <n v="499"/>
    <n v="204510010"/>
    <m/>
    <m/>
    <m/>
    <n v="3059181390"/>
    <d v="2024-03-25T00:00:00"/>
    <n v="11777053662"/>
    <s v="ASST_PG_FE.2024.0053632"/>
    <d v="2024-03-26T00:00:00"/>
    <s v="CONTRIBUTO CONAI ASSOLTO"/>
    <d v="2024-03-28T00:00:00"/>
    <n v="2024"/>
    <n v="86"/>
    <n v="1"/>
    <m/>
    <m/>
    <m/>
    <m/>
    <m/>
    <m/>
    <n v="1"/>
    <x v="3"/>
    <s v=" D"/>
    <n v="2024"/>
    <n v="6606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499"/>
    <n v="499"/>
    <n v="499"/>
    <n v="0"/>
    <n v="0"/>
  </r>
  <r>
    <n v="7"/>
    <s v="3FE"/>
    <n v="2024"/>
    <n v="17018"/>
    <n v="1"/>
    <s v="FT"/>
    <d v="2024-05-25T00:00:00"/>
    <d v="2024-03-28T00:00:00"/>
    <n v="938"/>
    <x v="574"/>
    <s v="VIALE GOZZANO 14-20092-CINISELLO BALSAMO-MI"/>
    <s v="#03992220966"/>
    <s v="#03992220966"/>
    <n v="130"/>
    <n v="130"/>
    <n v="204510010"/>
    <m/>
    <m/>
    <m/>
    <n v="3059181433"/>
    <d v="2024-03-26T00:00:00"/>
    <n v="11778653467"/>
    <s v="ASST_PG_FE.2024.0053819"/>
    <d v="2024-03-26T00:00:00"/>
    <s v="FATTURAZIONE DI MATERIALE INVIATO IN CONTO DEPOSITO CON"/>
    <d v="2024-03-28T00:00:00"/>
    <n v="2024"/>
    <n v="4092"/>
    <n v="1"/>
    <m/>
    <m/>
    <m/>
    <m/>
    <m/>
    <m/>
    <n v="1"/>
    <x v="3"/>
    <s v=" D"/>
    <n v="2024"/>
    <n v="6606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30"/>
    <n v="130"/>
    <n v="130"/>
    <n v="0"/>
    <n v="0"/>
  </r>
  <r>
    <n v="7"/>
    <s v="3FE"/>
    <n v="2024"/>
    <n v="17635"/>
    <n v="1"/>
    <s v="FT"/>
    <d v="2024-05-27T00:00:00"/>
    <d v="2024-04-03T00:00:00"/>
    <n v="938"/>
    <x v="574"/>
    <s v="VIALE GOZZANO 14-20092-CINISELLO BALSAMO-MI"/>
    <s v="#03992220966"/>
    <s v="#03992220966"/>
    <n v="1097"/>
    <n v="1097"/>
    <n v="204510010"/>
    <m/>
    <m/>
    <m/>
    <n v="3059181592"/>
    <d v="2024-03-27T00:00:00"/>
    <n v="11790279912"/>
    <s v="ASST_PG_FE.2024.0054799"/>
    <d v="2024-03-28T00:00:00"/>
    <s v="CONTRIBUTO CONAI ASSOLTO 20238"/>
    <d v="2024-04-03T00:00:00"/>
    <n v="2024"/>
    <n v="86"/>
    <n v="1"/>
    <m/>
    <m/>
    <m/>
    <m/>
    <m/>
    <m/>
    <n v="1"/>
    <x v="3"/>
    <s v=" D"/>
    <n v="2024"/>
    <n v="7276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1097"/>
    <n v="1097"/>
    <n v="1097"/>
    <n v="0"/>
    <n v="0"/>
  </r>
  <r>
    <n v="7"/>
    <s v="3FE"/>
    <n v="2024"/>
    <n v="17636"/>
    <n v="1"/>
    <s v="FT"/>
    <d v="2024-05-27T00:00:00"/>
    <d v="2024-04-03T00:00:00"/>
    <n v="938"/>
    <x v="574"/>
    <s v="VIALE GOZZANO 14-20092-CINISELLO BALSAMO-MI"/>
    <s v="#03992220966"/>
    <s v="#03992220966"/>
    <n v="2000"/>
    <n v="2000"/>
    <n v="204510010"/>
    <m/>
    <m/>
    <m/>
    <n v="3059181593"/>
    <d v="2024-03-27T00:00:00"/>
    <n v="11790279809"/>
    <s v="ASST_PG_FE.2024.0054800"/>
    <d v="2024-03-28T00:00:00"/>
    <s v="CONTRIBUTO CONAI ASSOLTO 20303"/>
    <d v="2024-04-03T00:00:00"/>
    <n v="2024"/>
    <n v="86"/>
    <n v="1"/>
    <m/>
    <m/>
    <m/>
    <m/>
    <m/>
    <m/>
    <n v="1"/>
    <x v="3"/>
    <s v=" D"/>
    <n v="2024"/>
    <n v="7276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2000"/>
    <n v="2000"/>
    <n v="2000"/>
    <n v="0"/>
    <n v="0"/>
  </r>
  <r>
    <n v="7"/>
    <s v="3FE"/>
    <n v="2024"/>
    <n v="17637"/>
    <n v="1"/>
    <s v="FT"/>
    <d v="2024-05-27T00:00:00"/>
    <d v="2024-04-03T00:00:00"/>
    <n v="938"/>
    <x v="574"/>
    <s v="VIALE GOZZANO 14-20092-CINISELLO BALSAMO-MI"/>
    <s v="#03992220966"/>
    <s v="#03992220966"/>
    <n v="989"/>
    <n v="989"/>
    <n v="204510010"/>
    <m/>
    <m/>
    <m/>
    <n v="3059181647"/>
    <d v="2024-03-28T00:00:00"/>
    <n v="11793050012"/>
    <s v="ASST_PG_FE.2024.0054968"/>
    <d v="2024-03-28T00:00:00"/>
    <s v="21215DI MATERIALE INVIATO IN CONTO DEPOSITO CON DDT."/>
    <d v="2024-04-03T00:00:00"/>
    <n v="2024"/>
    <n v="4092"/>
    <n v="1"/>
    <m/>
    <m/>
    <m/>
    <m/>
    <m/>
    <m/>
    <n v="1"/>
    <x v="3"/>
    <s v=" D"/>
    <n v="2024"/>
    <n v="7276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989"/>
    <n v="989"/>
    <n v="989"/>
    <n v="0"/>
    <n v="0"/>
  </r>
  <r>
    <n v="7"/>
    <s v="3FE"/>
    <n v="2024"/>
    <n v="18418"/>
    <n v="1"/>
    <s v="FT"/>
    <d v="2024-05-28T00:00:00"/>
    <d v="2024-04-05T00:00:00"/>
    <n v="938"/>
    <x v="574"/>
    <s v="VIALE GOZZANO 14-20092-CINISELLO BALSAMO-MI"/>
    <s v="#03992220966"/>
    <s v="#03992220966"/>
    <n v="130"/>
    <n v="130"/>
    <n v="204510010"/>
    <m/>
    <m/>
    <m/>
    <n v="3059181668"/>
    <d v="2024-03-28T00:00:00"/>
    <n v="11796849002"/>
    <s v="ASST_PG_FE.2024.0055311"/>
    <d v="2024-03-29T00:00:00"/>
    <s v="FATTURAZIONE DI MATERIALE INVIATO IN CONTO DEPOSITO CON DDT."/>
    <d v="2024-04-05T00:00:00"/>
    <n v="2024"/>
    <n v="4092"/>
    <n v="1"/>
    <m/>
    <m/>
    <m/>
    <m/>
    <m/>
    <m/>
    <n v="1"/>
    <x v="3"/>
    <s v=" D"/>
    <n v="2024"/>
    <n v="7276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30"/>
    <n v="130"/>
    <n v="130"/>
    <n v="0"/>
    <n v="0"/>
  </r>
  <r>
    <n v="7"/>
    <s v="3FE"/>
    <n v="2024"/>
    <n v="18533"/>
    <n v="1"/>
    <s v="FT"/>
    <d v="2024-06-02T00:00:00"/>
    <d v="2024-04-08T00:00:00"/>
    <n v="938"/>
    <x v="574"/>
    <s v="VIALE GOZZANO 14-20092-CINISELLO BALSAMO-MI"/>
    <s v="#03992220966"/>
    <s v="#03992220966"/>
    <n v="6900"/>
    <n v="6900"/>
    <n v="204510010"/>
    <m/>
    <m/>
    <m/>
    <n v="3059181884"/>
    <d v="2024-03-29T00:00:00"/>
    <n v="11825713543"/>
    <s v="ASST_PG_FE.2024.0058353"/>
    <d v="2024-04-03T00:00:00"/>
    <s v="Attenzione: come da disposizioni ministeriali, la consegna di questi 17971"/>
    <d v="2024-04-08T00:00:00"/>
    <n v="2024"/>
    <n v="86"/>
    <n v="1"/>
    <m/>
    <m/>
    <m/>
    <m/>
    <m/>
    <m/>
    <n v="1"/>
    <x v="3"/>
    <s v=" D"/>
    <n v="2024"/>
    <n v="7276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6900"/>
    <n v="6900"/>
    <n v="6900"/>
    <n v="0"/>
    <n v="0"/>
  </r>
  <r>
    <n v="7"/>
    <s v="3FE"/>
    <n v="2024"/>
    <n v="18535"/>
    <n v="1"/>
    <s v="FT"/>
    <d v="2024-06-02T00:00:00"/>
    <d v="2024-04-08T00:00:00"/>
    <n v="938"/>
    <x v="574"/>
    <s v="VIALE GOZZANO 14-20092-CINISELLO BALSAMO-MI"/>
    <s v="#03992220966"/>
    <s v="#03992220966"/>
    <n v="786"/>
    <n v="786"/>
    <n v="204510010"/>
    <m/>
    <m/>
    <m/>
    <n v="3059182019"/>
    <d v="2024-04-03T00:00:00"/>
    <n v="11828846396"/>
    <s v="ASST_PG_FE.2024.0058584"/>
    <d v="2024-04-03T00:00:00"/>
    <s v="21653 E DI MATERIALE INVIATO IN CONTO DEPOSITO CON DDT. 1280340697"/>
    <d v="2024-04-08T00:00:00"/>
    <n v="2024"/>
    <n v="4092"/>
    <n v="1"/>
    <m/>
    <m/>
    <m/>
    <m/>
    <m/>
    <m/>
    <n v="1"/>
    <x v="3"/>
    <s v=" D"/>
    <n v="2024"/>
    <n v="7276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786"/>
    <n v="786"/>
    <n v="786"/>
    <n v="0"/>
    <n v="0"/>
  </r>
  <r>
    <n v="7"/>
    <s v="3FE"/>
    <n v="2024"/>
    <n v="18536"/>
    <n v="1"/>
    <s v="FT"/>
    <d v="2024-06-02T00:00:00"/>
    <d v="2024-04-08T00:00:00"/>
    <n v="938"/>
    <x v="574"/>
    <s v="VIALE GOZZANO 14-20092-CINISELLO BALSAMO-MI"/>
    <s v="#03992220966"/>
    <s v="#03992220966"/>
    <n v="199"/>
    <n v="199"/>
    <n v="204510010"/>
    <m/>
    <m/>
    <m/>
    <n v="3059182022"/>
    <d v="2024-04-03T00:00:00"/>
    <n v="11828845880"/>
    <s v="ASST_PG_FE.2024.0058581"/>
    <d v="2024-04-03T00:00:00"/>
    <s v="21833 DI MATERIALE INVIATO IN CONTO DEPOSITO CON DDT."/>
    <d v="2024-04-08T00:00:00"/>
    <n v="2024"/>
    <n v="4092"/>
    <n v="1"/>
    <m/>
    <m/>
    <m/>
    <m/>
    <m/>
    <m/>
    <n v="1"/>
    <x v="3"/>
    <s v=" D"/>
    <n v="2024"/>
    <n v="7276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99"/>
    <n v="199"/>
    <n v="199"/>
    <n v="0"/>
    <n v="0"/>
  </r>
  <r>
    <n v="7"/>
    <s v="3FE"/>
    <n v="2024"/>
    <n v="19279"/>
    <n v="1"/>
    <s v="FT"/>
    <d v="2024-06-02T00:00:00"/>
    <d v="2024-04-15T00:00:00"/>
    <n v="938"/>
    <x v="574"/>
    <s v="VIALE GOZZANO 14-20092-CINISELLO BALSAMO-MI"/>
    <s v="#03992220966"/>
    <s v="#03992220966"/>
    <n v="4950"/>
    <n v="4950"/>
    <n v="204510010"/>
    <m/>
    <m/>
    <m/>
    <n v="3059181995"/>
    <d v="2024-04-02T00:00:00"/>
    <n v="11825714850"/>
    <s v="ASST_PG_FE.2024.0058354"/>
    <d v="2024-04-03T00:00:00"/>
    <s v="CONTRIBUTO CONAI ASSOLTO 8203 IN FT 11X450 MAIL LOGISTICA OK"/>
    <d v="2024-04-10T00:00:00"/>
    <n v="2024"/>
    <n v="86"/>
    <n v="1"/>
    <m/>
    <m/>
    <m/>
    <m/>
    <m/>
    <m/>
    <n v="1"/>
    <x v="3"/>
    <s v=" D"/>
    <n v="2024"/>
    <n v="7802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4950"/>
    <n v="4950"/>
    <n v="4950"/>
    <n v="0"/>
    <n v="0"/>
  </r>
  <r>
    <n v="7"/>
    <s v="3FE"/>
    <n v="2024"/>
    <n v="20111"/>
    <n v="1"/>
    <s v="FT"/>
    <d v="2024-06-08T00:00:00"/>
    <d v="2024-04-12T00:00:00"/>
    <n v="938"/>
    <x v="574"/>
    <s v="VIALE GOZZANO 14-20092-CINISELLO BALSAMO-MI"/>
    <s v="#03992220966"/>
    <s v="#03992220966"/>
    <n v="145"/>
    <n v="145"/>
    <n v="204510010"/>
    <m/>
    <m/>
    <m/>
    <n v="3059182069"/>
    <d v="2024-04-03T00:00:00"/>
    <n v="11867832749"/>
    <s v="ASST_PG_FE.2024.0062649"/>
    <d v="2024-04-09T00:00:00"/>
    <s v="FATTURAZIONE DI MATERIALE INVIATO IN CONTO DEPOSITO CON DDT."/>
    <d v="2024-04-12T00:00:00"/>
    <n v="2024"/>
    <n v="4092"/>
    <n v="1"/>
    <m/>
    <m/>
    <m/>
    <m/>
    <m/>
    <m/>
    <n v="1"/>
    <x v="3"/>
    <s v=" D"/>
    <n v="2024"/>
    <n v="7802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20112"/>
    <n v="1"/>
    <s v="FT"/>
    <d v="2024-06-08T00:00:00"/>
    <d v="2024-04-12T00:00:00"/>
    <n v="938"/>
    <x v="574"/>
    <s v="VIALE GOZZANO 14-20092-CINISELLO BALSAMO-MI"/>
    <s v="#03992220966"/>
    <s v="#03992220966"/>
    <n v="1880"/>
    <n v="1880"/>
    <n v="204510010"/>
    <m/>
    <m/>
    <m/>
    <n v="3059182283"/>
    <d v="2024-04-05T00:00:00"/>
    <n v="11867825963"/>
    <s v="ASST_PG_FE.2024.0062669"/>
    <d v="2024-04-09T00:00:00"/>
    <s v="CONTRIBUTO CONAI ASSOLTO"/>
    <d v="2024-04-12T00:00:00"/>
    <n v="2024"/>
    <n v="86"/>
    <n v="1"/>
    <m/>
    <m/>
    <m/>
    <m/>
    <m/>
    <m/>
    <n v="1"/>
    <x v="3"/>
    <s v=" D"/>
    <n v="2024"/>
    <n v="7802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1880"/>
    <n v="1880"/>
    <n v="1880"/>
    <n v="0"/>
    <n v="0"/>
  </r>
  <r>
    <n v="7"/>
    <s v="3FE"/>
    <n v="2024"/>
    <n v="20113"/>
    <n v="1"/>
    <s v="FT"/>
    <d v="2024-06-08T00:00:00"/>
    <d v="2024-04-12T00:00:00"/>
    <n v="938"/>
    <x v="574"/>
    <s v="VIALE GOZZANO 14-20092-CINISELLO BALSAMO-MI"/>
    <s v="#03992220966"/>
    <s v="#03992220966"/>
    <n v="360"/>
    <n v="360"/>
    <n v="204510010"/>
    <m/>
    <m/>
    <m/>
    <n v="3059182393"/>
    <d v="2024-04-09T00:00:00"/>
    <n v="11870735270"/>
    <s v="ASST_PG_FE.2024.0062826"/>
    <d v="2024-04-09T00:00:00"/>
    <s v="FATTURAZIONE DI MATERIALE INVIATO IN CONTO DEPOSITO CON DDT."/>
    <d v="2024-04-12T00:00:00"/>
    <n v="2024"/>
    <n v="4092"/>
    <n v="1"/>
    <m/>
    <m/>
    <m/>
    <m/>
    <m/>
    <m/>
    <n v="1"/>
    <x v="3"/>
    <s v=" D"/>
    <n v="2024"/>
    <n v="7802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60"/>
    <n v="360"/>
    <n v="360"/>
    <n v="0"/>
    <n v="0"/>
  </r>
  <r>
    <n v="7"/>
    <s v="3FE"/>
    <n v="2024"/>
    <n v="21366"/>
    <n v="1"/>
    <s v="FT"/>
    <d v="2024-06-16T00:00:00"/>
    <d v="2024-04-18T00:00:00"/>
    <n v="938"/>
    <x v="574"/>
    <s v="VIALE GOZZANO 14-20092-CINISELLO BALSAMO-MI"/>
    <s v="#03992220966"/>
    <s v="#03992220966"/>
    <n v="145"/>
    <n v="145"/>
    <n v="204510010"/>
    <m/>
    <m/>
    <m/>
    <n v="3059182491"/>
    <d v="2024-04-11T00:00:00"/>
    <n v="11929767827"/>
    <s v="ASST_PG_FE.2024.0068366"/>
    <d v="2024-04-17T00:00:00"/>
    <n v="24152"/>
    <d v="2024-04-18T00:00:00"/>
    <n v="2024"/>
    <n v="4092"/>
    <n v="1"/>
    <m/>
    <m/>
    <m/>
    <m/>
    <m/>
    <m/>
    <n v="1"/>
    <x v="3"/>
    <s v=" D"/>
    <n v="2024"/>
    <n v="8292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21367"/>
    <n v="1"/>
    <s v="FT"/>
    <d v="2024-06-16T00:00:00"/>
    <d v="2024-04-18T00:00:00"/>
    <n v="938"/>
    <x v="574"/>
    <s v="VIALE GOZZANO 14-20092-CINISELLO BALSAMO-MI"/>
    <s v="#03992220966"/>
    <s v="#03992220966"/>
    <n v="130"/>
    <n v="130"/>
    <n v="204510010"/>
    <m/>
    <m/>
    <m/>
    <n v="3059182492"/>
    <d v="2024-04-11T00:00:00"/>
    <n v="11929758948"/>
    <s v="ASST_PG_FE.2024.0068575"/>
    <d v="2024-04-17T00:00:00"/>
    <n v="23770"/>
    <d v="2024-04-18T00:00:00"/>
    <n v="2024"/>
    <n v="4092"/>
    <n v="1"/>
    <m/>
    <m/>
    <m/>
    <m/>
    <m/>
    <m/>
    <n v="1"/>
    <x v="3"/>
    <s v=" D"/>
    <n v="2024"/>
    <n v="8292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30"/>
    <n v="130"/>
    <n v="130"/>
    <n v="0"/>
    <n v="0"/>
  </r>
  <r>
    <n v="7"/>
    <s v="3FE"/>
    <n v="2024"/>
    <n v="21368"/>
    <n v="1"/>
    <s v="FT"/>
    <d v="2024-06-16T00:00:00"/>
    <d v="2024-04-18T00:00:00"/>
    <n v="938"/>
    <x v="574"/>
    <s v="VIALE GOZZANO 14-20092-CINISELLO BALSAMO-MI"/>
    <s v="#03992220966"/>
    <s v="#03992220966"/>
    <n v="1140"/>
    <n v="1140"/>
    <n v="204510010"/>
    <m/>
    <m/>
    <m/>
    <n v="3059182624"/>
    <d v="2024-04-12T00:00:00"/>
    <n v="11929766863"/>
    <s v="ASST_PG_FE.2024.0068581"/>
    <d v="2024-04-17T00:00:00"/>
    <n v="24494"/>
    <d v="2024-04-18T00:00:00"/>
    <n v="2024"/>
    <n v="61"/>
    <n v="1"/>
    <m/>
    <m/>
    <m/>
    <m/>
    <m/>
    <m/>
    <n v="1"/>
    <x v="3"/>
    <s v=" D"/>
    <n v="2024"/>
    <n v="8292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1140"/>
    <n v="1140"/>
    <n v="1140"/>
    <n v="0"/>
    <n v="0"/>
  </r>
  <r>
    <n v="7"/>
    <s v="3FE"/>
    <n v="2024"/>
    <n v="21369"/>
    <n v="1"/>
    <s v="FT"/>
    <d v="2024-06-16T00:00:00"/>
    <d v="2024-04-18T00:00:00"/>
    <n v="938"/>
    <x v="574"/>
    <s v="VIALE GOZZANO 14-20092-CINISELLO BALSAMO-MI"/>
    <s v="#03992220966"/>
    <s v="#03992220966"/>
    <n v="4500"/>
    <n v="4500"/>
    <n v="204510010"/>
    <m/>
    <m/>
    <m/>
    <n v="3059182695"/>
    <d v="2024-04-15T00:00:00"/>
    <n v="11929764190"/>
    <s v="ASST_PG_FE.2024.0068600"/>
    <d v="2024-04-17T00:00:00"/>
    <n v="8203"/>
    <d v="2024-04-18T00:00:00"/>
    <n v="2024"/>
    <n v="86"/>
    <n v="1"/>
    <m/>
    <m/>
    <m/>
    <m/>
    <m/>
    <m/>
    <n v="1"/>
    <x v="3"/>
    <s v=" D"/>
    <n v="2024"/>
    <n v="8292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4500"/>
    <n v="4500"/>
    <n v="4500"/>
    <n v="0"/>
    <n v="0"/>
  </r>
  <r>
    <n v="7"/>
    <s v="3FE"/>
    <n v="2024"/>
    <n v="21370"/>
    <n v="1"/>
    <s v="FT"/>
    <d v="2024-06-16T00:00:00"/>
    <d v="2024-04-18T00:00:00"/>
    <n v="938"/>
    <x v="574"/>
    <s v="VIALE GOZZANO 14-20092-CINISELLO BALSAMO-MI"/>
    <s v="#03992220966"/>
    <s v="#03992220966"/>
    <n v="598"/>
    <n v="598"/>
    <n v="204510010"/>
    <m/>
    <m/>
    <m/>
    <n v="3059182696"/>
    <d v="2024-04-15T00:00:00"/>
    <n v="11929756270"/>
    <s v="ASST_PG_FE.2024.0068587"/>
    <d v="2024-04-17T00:00:00"/>
    <n v="24217"/>
    <d v="2024-04-18T00:00:00"/>
    <n v="2024"/>
    <n v="86"/>
    <n v="1"/>
    <m/>
    <m/>
    <m/>
    <m/>
    <m/>
    <m/>
    <n v="1"/>
    <x v="3"/>
    <s v=" D"/>
    <n v="2024"/>
    <n v="8292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598"/>
    <n v="598"/>
    <n v="598"/>
    <n v="0"/>
    <n v="0"/>
  </r>
  <r>
    <n v="7"/>
    <s v="3FE"/>
    <n v="2024"/>
    <n v="22119"/>
    <n v="1"/>
    <s v="FT"/>
    <d v="2024-06-17T00:00:00"/>
    <d v="2024-04-23T00:00:00"/>
    <n v="938"/>
    <x v="574"/>
    <s v="VIALE GOZZANO 14-20092-CINISELLO BALSAMO-MI"/>
    <s v="#03992220966"/>
    <s v="#03992220966"/>
    <n v="14400"/>
    <n v="14400"/>
    <n v="204510010"/>
    <m/>
    <m/>
    <m/>
    <n v="3059182761"/>
    <d v="2024-04-16T00:00:00"/>
    <n v="11946891346"/>
    <s v="ASST_PG_FE.2024.0069375"/>
    <d v="2024-04-18T00:00:00"/>
    <n v="24511"/>
    <d v="2024-04-23T00:00:00"/>
    <n v="2024"/>
    <n v="86"/>
    <n v="1"/>
    <m/>
    <m/>
    <m/>
    <m/>
    <m/>
    <m/>
    <n v="1"/>
    <x v="3"/>
    <s v=" D"/>
    <n v="2024"/>
    <n v="8715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14400"/>
    <n v="14400"/>
    <n v="14400"/>
    <n v="0"/>
    <n v="0"/>
  </r>
  <r>
    <n v="7"/>
    <s v="3FE"/>
    <n v="2024"/>
    <n v="22176"/>
    <n v="1"/>
    <s v="FT"/>
    <d v="2024-06-17T00:00:00"/>
    <d v="2024-04-23T00:00:00"/>
    <n v="938"/>
    <x v="574"/>
    <s v="VIALE GOZZANO 14-20092-CINISELLO BALSAMO-MI"/>
    <s v="#03992220966"/>
    <s v="#03992220966"/>
    <n v="3000"/>
    <n v="3000"/>
    <n v="204510010"/>
    <m/>
    <m/>
    <m/>
    <n v="3059182763"/>
    <d v="2024-04-16T00:00:00"/>
    <n v="11946890903"/>
    <s v="ASST_PG_FE.2024.0069372"/>
    <d v="2024-04-18T00:00:00"/>
    <n v="24662"/>
    <d v="2024-04-23T00:00:00"/>
    <n v="2024"/>
    <n v="86"/>
    <n v="1"/>
    <m/>
    <m/>
    <m/>
    <m/>
    <m/>
    <m/>
    <n v="1"/>
    <x v="3"/>
    <s v=" D"/>
    <n v="2024"/>
    <n v="8715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3000"/>
    <n v="3000"/>
    <n v="3000"/>
    <n v="0"/>
    <n v="0"/>
  </r>
  <r>
    <n v="7"/>
    <s v="3FE"/>
    <n v="2024"/>
    <n v="22193"/>
    <n v="1"/>
    <s v="FT"/>
    <d v="2024-06-17T00:00:00"/>
    <d v="2024-04-23T00:00:00"/>
    <n v="938"/>
    <x v="574"/>
    <s v="VIALE GOZZANO 14-20092-CINISELLO BALSAMO-MI"/>
    <s v="#03992220966"/>
    <s v="#03992220966"/>
    <n v="600"/>
    <n v="600"/>
    <n v="204510010"/>
    <m/>
    <m/>
    <m/>
    <n v="3059182849"/>
    <d v="2024-04-17T00:00:00"/>
    <n v="11946890711"/>
    <s v="ASST_PG_FE.2024.0069384"/>
    <d v="2024-04-18T00:00:00"/>
    <n v="24731"/>
    <d v="2024-04-23T00:00:00"/>
    <n v="2024"/>
    <n v="86"/>
    <n v="1"/>
    <m/>
    <m/>
    <m/>
    <m/>
    <m/>
    <m/>
    <n v="1"/>
    <x v="3"/>
    <s v=" D"/>
    <n v="2024"/>
    <n v="8715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22206"/>
    <n v="1"/>
    <s v="FT"/>
    <d v="2024-06-17T00:00:00"/>
    <d v="2024-04-23T00:00:00"/>
    <n v="938"/>
    <x v="574"/>
    <s v="VIALE GOZZANO 14-20092-CINISELLO BALSAMO-MI"/>
    <s v="#03992220966"/>
    <s v="#03992220966"/>
    <n v="710"/>
    <n v="710"/>
    <n v="204510010"/>
    <m/>
    <m/>
    <m/>
    <n v="3059182760"/>
    <d v="2024-04-16T00:00:00"/>
    <n v="11946891040"/>
    <s v="ASST_PG_FE.2024.0069374"/>
    <d v="2024-04-18T00:00:00"/>
    <n v="24388"/>
    <d v="2024-04-23T00:00:00"/>
    <n v="2024"/>
    <n v="86"/>
    <n v="1"/>
    <m/>
    <m/>
    <m/>
    <m/>
    <m/>
    <m/>
    <n v="1"/>
    <x v="3"/>
    <s v=" D"/>
    <n v="2024"/>
    <n v="8715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710"/>
    <n v="710"/>
    <n v="710"/>
    <n v="0"/>
    <n v="0"/>
  </r>
  <r>
    <n v="7"/>
    <s v="3FE"/>
    <n v="2024"/>
    <n v="22207"/>
    <n v="1"/>
    <s v="FT"/>
    <d v="2024-06-17T00:00:00"/>
    <d v="2024-04-23T00:00:00"/>
    <n v="938"/>
    <x v="574"/>
    <s v="VIALE GOZZANO 14-20092-CINISELLO BALSAMO-MI"/>
    <s v="#03992220966"/>
    <s v="#03992220966"/>
    <n v="1695"/>
    <n v="1695"/>
    <n v="204510010"/>
    <m/>
    <m/>
    <m/>
    <n v="3059182762"/>
    <d v="2024-04-16T00:00:00"/>
    <n v="11946891438"/>
    <s v="ASST_PG_FE.2024.0069373"/>
    <d v="2024-04-18T00:00:00"/>
    <n v="24660"/>
    <d v="2024-04-23T00:00:00"/>
    <n v="2024"/>
    <n v="86"/>
    <n v="1"/>
    <m/>
    <m/>
    <m/>
    <m/>
    <m/>
    <m/>
    <n v="1"/>
    <x v="3"/>
    <s v=" D"/>
    <n v="2024"/>
    <n v="8715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1695"/>
    <n v="1695"/>
    <n v="1695"/>
    <n v="0"/>
    <n v="0"/>
  </r>
  <r>
    <n v="7"/>
    <s v="3FE"/>
    <n v="2024"/>
    <n v="22392"/>
    <n v="1"/>
    <s v="FT"/>
    <d v="2024-06-18T00:00:00"/>
    <d v="2024-04-24T00:00:00"/>
    <n v="938"/>
    <x v="574"/>
    <s v="VIALE GOZZANO 14-20092-CINISELLO BALSAMO-MI"/>
    <s v="#03992220966"/>
    <s v="#03992220966"/>
    <n v="199"/>
    <n v="199"/>
    <n v="204510010"/>
    <m/>
    <m/>
    <m/>
    <n v="3059182892"/>
    <d v="2024-04-18T00:00:00"/>
    <n v="11954226533"/>
    <s v="ASST_PG_FE.2024.0070316"/>
    <d v="2024-04-19T00:00:00"/>
    <n v="25703"/>
    <d v="2024-04-24T00:00:00"/>
    <n v="2024"/>
    <n v="4092"/>
    <n v="1"/>
    <m/>
    <m/>
    <m/>
    <m/>
    <m/>
    <m/>
    <n v="1"/>
    <x v="3"/>
    <s v=" D"/>
    <n v="2024"/>
    <n v="8715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99"/>
    <n v="199"/>
    <n v="199"/>
    <n v="0"/>
    <n v="0"/>
  </r>
  <r>
    <n v="7"/>
    <s v="3FE"/>
    <n v="2024"/>
    <n v="22443"/>
    <n v="1"/>
    <s v="FT"/>
    <d v="2024-06-18T00:00:00"/>
    <d v="2024-04-24T00:00:00"/>
    <n v="938"/>
    <x v="574"/>
    <s v="VIALE GOZZANO 14-20092-CINISELLO BALSAMO-MI"/>
    <s v="#03992220966"/>
    <s v="#03992220966"/>
    <n v="685.5"/>
    <n v="685.5"/>
    <n v="204510010"/>
    <m/>
    <m/>
    <m/>
    <n v="3059182953"/>
    <d v="2024-04-18T00:00:00"/>
    <n v="11954225761"/>
    <s v="ASST_PG_FE.2024.0070314"/>
    <d v="2024-04-19T00:00:00"/>
    <s v="CONTRIBUTO CONAI ASSOLTO"/>
    <d v="2024-04-24T00:00:00"/>
    <n v="2024"/>
    <n v="150"/>
    <n v="1"/>
    <m/>
    <m/>
    <m/>
    <m/>
    <m/>
    <m/>
    <n v="1"/>
    <x v="1"/>
    <s v=" D"/>
    <n v="2024"/>
    <n v="8715"/>
    <s v="C"/>
    <d v="2024-05-07T00:00:00"/>
    <d v="2024-04-30T00:00:00"/>
    <m/>
    <s v=" Certa, liquida ed esigibile"/>
    <m/>
    <s v="Azienda"/>
    <s v="FPI01 ISTRUT-CONTAB E FLUSSI FINANZ"/>
    <s v=" "/>
    <n v="701220010"/>
    <n v="2"/>
    <s v="bonifico"/>
    <n v="685.5"/>
    <n v="685.5"/>
    <n v="685.5"/>
    <n v="0"/>
    <n v="0"/>
  </r>
  <r>
    <n v="7"/>
    <s v="3FE"/>
    <n v="2024"/>
    <n v="22445"/>
    <n v="1"/>
    <s v="FT"/>
    <d v="2024-06-18T00:00:00"/>
    <d v="2024-04-24T00:00:00"/>
    <n v="938"/>
    <x v="574"/>
    <s v="VIALE GOZZANO 14-20092-CINISELLO BALSAMO-MI"/>
    <s v="#03992220966"/>
    <s v="#03992220966"/>
    <n v="989"/>
    <n v="989"/>
    <n v="204510010"/>
    <m/>
    <m/>
    <m/>
    <n v="3059182890"/>
    <d v="2024-04-18T00:00:00"/>
    <n v="11954226636"/>
    <s v="ASST_PG_FE.2024.0070317"/>
    <d v="2024-04-19T00:00:00"/>
    <s v="FATTURAZIONE DI MATERIALE INVIATO IN CONTO DEPOSITO CON DDT."/>
    <d v="2024-04-24T00:00:00"/>
    <n v="2024"/>
    <n v="4092"/>
    <n v="1"/>
    <m/>
    <m/>
    <m/>
    <m/>
    <m/>
    <m/>
    <n v="1"/>
    <x v="3"/>
    <s v=" D"/>
    <n v="2024"/>
    <n v="8715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989"/>
    <n v="989"/>
    <n v="989"/>
    <n v="0"/>
    <n v="0"/>
  </r>
  <r>
    <n v="7"/>
    <s v="3FE"/>
    <n v="2024"/>
    <n v="22478"/>
    <n v="1"/>
    <s v="FT"/>
    <d v="2024-06-18T00:00:00"/>
    <d v="2024-04-24T00:00:00"/>
    <n v="938"/>
    <x v="574"/>
    <s v="VIALE GOZZANO 14-20092-CINISELLO BALSAMO-MI"/>
    <s v="#03992220966"/>
    <s v="#03992220966"/>
    <n v="940"/>
    <n v="940"/>
    <n v="204510010"/>
    <m/>
    <m/>
    <m/>
    <n v="3059182952"/>
    <d v="2024-04-18T00:00:00"/>
    <n v="11954226086"/>
    <s v="ASST_PG_FE.2024.0070315"/>
    <d v="2024-04-19T00:00:00"/>
    <n v="16235"/>
    <d v="2024-04-24T00:00:00"/>
    <n v="2024"/>
    <n v="86"/>
    <n v="1"/>
    <m/>
    <m/>
    <m/>
    <m/>
    <m/>
    <m/>
    <n v="1"/>
    <x v="3"/>
    <s v=" D"/>
    <n v="2024"/>
    <n v="8715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940"/>
    <n v="940"/>
    <n v="940"/>
    <n v="0"/>
    <n v="0"/>
  </r>
  <r>
    <n v="7"/>
    <s v="3FE"/>
    <n v="2024"/>
    <n v="22639"/>
    <n v="1"/>
    <s v="FT"/>
    <d v="2024-06-18T00:00:00"/>
    <d v="2024-04-24T00:00:00"/>
    <n v="938"/>
    <x v="574"/>
    <s v="VIALE GOZZANO 14-20092-CINISELLO BALSAMO-MI"/>
    <s v="#03992220966"/>
    <s v="#03992220966"/>
    <n v="1097"/>
    <n v="1097"/>
    <n v="204510010"/>
    <m/>
    <m/>
    <m/>
    <n v="3059182848"/>
    <d v="2024-04-17T00:00:00"/>
    <n v="11946890779"/>
    <s v="ASST_PG_FE.2024.0069908"/>
    <d v="2024-04-19T00:00:00"/>
    <n v="24618"/>
    <d v="2024-04-24T00:00:00"/>
    <n v="2024"/>
    <n v="86"/>
    <n v="1"/>
    <m/>
    <m/>
    <m/>
    <m/>
    <m/>
    <m/>
    <n v="1"/>
    <x v="3"/>
    <s v=" D"/>
    <n v="2024"/>
    <n v="8715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1097"/>
    <n v="1097"/>
    <n v="1097"/>
    <n v="0"/>
    <n v="0"/>
  </r>
  <r>
    <n v="7"/>
    <s v="3FE"/>
    <n v="2024"/>
    <n v="22051"/>
    <n v="1"/>
    <s v="FT"/>
    <d v="2024-06-21T00:00:00"/>
    <d v="2024-04-23T00:00:00"/>
    <n v="938"/>
    <x v="574"/>
    <s v="VIALE GOZZANO 14-20092-CINISELLO BALSAMO-MI"/>
    <s v="#03992220966"/>
    <s v="#03992220966"/>
    <n v="6899"/>
    <n v="6899"/>
    <n v="204510010"/>
    <m/>
    <m/>
    <m/>
    <n v="3059183012"/>
    <d v="2024-04-19T00:00:00"/>
    <n v="11965444105"/>
    <s v="ASST_PG_FE.2024.0071739"/>
    <d v="2024-04-22T00:00:00"/>
    <n v="23622"/>
    <d v="2024-04-23T00:00:00"/>
    <n v="2024"/>
    <n v="86"/>
    <n v="1"/>
    <m/>
    <m/>
    <m/>
    <m/>
    <m/>
    <m/>
    <n v="1"/>
    <x v="3"/>
    <s v=" D"/>
    <n v="2024"/>
    <n v="8715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6899"/>
    <n v="6899"/>
    <n v="6899"/>
    <n v="0"/>
    <n v="0"/>
  </r>
  <r>
    <n v="7"/>
    <s v="3FE"/>
    <n v="2024"/>
    <n v="22052"/>
    <n v="1"/>
    <s v="FT"/>
    <d v="2024-06-21T00:00:00"/>
    <d v="2024-04-23T00:00:00"/>
    <n v="938"/>
    <x v="574"/>
    <s v="VIALE GOZZANO 14-20092-CINISELLO BALSAMO-MI"/>
    <s v="#03992220966"/>
    <s v="#03992220966"/>
    <n v="6899"/>
    <n v="6899"/>
    <n v="204510010"/>
    <m/>
    <m/>
    <m/>
    <n v="3059183013"/>
    <d v="2024-04-19T00:00:00"/>
    <n v="11965443298"/>
    <s v="ASST_PG_FE.2024.0071737"/>
    <d v="2024-04-22T00:00:00"/>
    <n v="24118"/>
    <d v="2024-04-23T00:00:00"/>
    <n v="2024"/>
    <n v="86"/>
    <n v="1"/>
    <m/>
    <m/>
    <m/>
    <m/>
    <m/>
    <m/>
    <n v="1"/>
    <x v="3"/>
    <s v=" D"/>
    <n v="2024"/>
    <n v="8715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6899"/>
    <n v="6899"/>
    <n v="6899"/>
    <n v="0"/>
    <n v="0"/>
  </r>
  <r>
    <n v="7"/>
    <s v="3FE"/>
    <n v="2024"/>
    <n v="22054"/>
    <n v="1"/>
    <s v="FT"/>
    <d v="2024-06-21T00:00:00"/>
    <d v="2024-04-23T00:00:00"/>
    <n v="938"/>
    <x v="574"/>
    <s v="VIALE GOZZANO 14-20092-CINISELLO BALSAMO-MI"/>
    <s v="#03992220966"/>
    <s v="#03992220966"/>
    <n v="6899"/>
    <n v="6899"/>
    <n v="204510010"/>
    <m/>
    <m/>
    <m/>
    <n v="3059183014"/>
    <d v="2024-04-19T00:00:00"/>
    <n v="11965279188"/>
    <s v="ASST_PG_FE.2024.0071731"/>
    <d v="2024-04-22T00:00:00"/>
    <n v="24617"/>
    <d v="2024-04-23T00:00:00"/>
    <n v="2024"/>
    <n v="86"/>
    <n v="1"/>
    <m/>
    <m/>
    <m/>
    <m/>
    <m/>
    <m/>
    <n v="1"/>
    <x v="3"/>
    <s v=" D"/>
    <n v="2024"/>
    <n v="8715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6899"/>
    <n v="6899"/>
    <n v="6899"/>
    <n v="0"/>
    <n v="0"/>
  </r>
  <r>
    <n v="7"/>
    <s v="3FE"/>
    <n v="2024"/>
    <n v="24601"/>
    <n v="1"/>
    <s v="FT"/>
    <d v="2024-06-22T00:00:00"/>
    <d v="2024-05-07T00:00:00"/>
    <n v="938"/>
    <x v="574"/>
    <s v="VIALE GOZZANO 14-20092-CINISELLO BALSAMO-MI"/>
    <s v="#03992220966"/>
    <s v="#03992220966"/>
    <n v="1450"/>
    <n v="1450"/>
    <n v="204510010"/>
    <m/>
    <m/>
    <m/>
    <n v="3059183057"/>
    <d v="2024-04-22T00:00:00"/>
    <n v="11974841092"/>
    <s v="ASST_PG_FE.2024.0072384"/>
    <d v="2024-04-23T00:00:00"/>
    <n v="26378"/>
    <d v="2024-05-07T00:00:00"/>
    <n v="2024"/>
    <n v="4092"/>
    <n v="1"/>
    <m/>
    <m/>
    <m/>
    <m/>
    <m/>
    <m/>
    <n v="1"/>
    <x v="3"/>
    <s v=" D"/>
    <n v="2024"/>
    <n v="9725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1450"/>
    <n v="1450"/>
    <n v="1450"/>
    <n v="0"/>
    <n v="0"/>
  </r>
  <r>
    <n v="7"/>
    <s v="3FE"/>
    <n v="2024"/>
    <n v="23789"/>
    <n v="1"/>
    <s v="FT"/>
    <d v="2024-06-23T00:00:00"/>
    <d v="2024-05-03T00:00:00"/>
    <n v="938"/>
    <x v="574"/>
    <s v="VIALE GOZZANO 14-20092-CINISELLO BALSAMO-MI"/>
    <s v="#03992220966"/>
    <s v="#03992220966"/>
    <n v="2293"/>
    <n v="2293"/>
    <n v="204510010"/>
    <m/>
    <m/>
    <m/>
    <n v="3059183190"/>
    <d v="2024-04-23T00:00:00"/>
    <n v="11982875268"/>
    <s v="ASST_PG_FE.2024.0073210"/>
    <d v="2024-04-24T00:00:00"/>
    <s v="CONTRIBUTO CONAI ASSOLTO"/>
    <d v="2024-05-03T00:00:00"/>
    <n v="2024"/>
    <n v="86"/>
    <n v="1"/>
    <m/>
    <m/>
    <m/>
    <m/>
    <m/>
    <m/>
    <n v="1"/>
    <x v="3"/>
    <s v=" D"/>
    <n v="2024"/>
    <n v="9382"/>
    <s v="C"/>
    <d v="2024-05-14T00:00:00"/>
    <d v="2024-05-08T00:00:00"/>
    <m/>
    <s v=" Certa, liquida ed esigibile"/>
    <m/>
    <s v="Azienda"/>
    <s v="FPI01 ISTRUT-CONTAB E FLUSSI FINANZ"/>
    <s v=" "/>
    <n v="701135011"/>
    <n v="2"/>
    <s v="bonifico"/>
    <n v="2293"/>
    <n v="2293"/>
    <n v="2293"/>
    <n v="0"/>
    <n v="0"/>
  </r>
  <r>
    <n v="7"/>
    <s v="3FE"/>
    <n v="2024"/>
    <n v="23060"/>
    <n v="1"/>
    <s v="FT"/>
    <d v="2024-06-25T00:00:00"/>
    <d v="2024-04-30T00:00:00"/>
    <n v="938"/>
    <x v="574"/>
    <s v="VIALE GOZZANO 14-20092-CINISELLO BALSAMO-MI"/>
    <s v="#03992220966"/>
    <s v="#03992220966"/>
    <n v="940"/>
    <n v="940"/>
    <n v="204510010"/>
    <m/>
    <m/>
    <m/>
    <n v="3059183161"/>
    <d v="2024-04-23T00:00:00"/>
    <n v="11990840912"/>
    <s v="ASST_PG_FE.2024.0074565"/>
    <d v="2024-04-26T00:00:00"/>
    <n v="24215"/>
    <d v="2024-04-30T00:00:00"/>
    <n v="2024"/>
    <n v="86"/>
    <n v="1"/>
    <m/>
    <m/>
    <m/>
    <m/>
    <m/>
    <m/>
    <n v="1"/>
    <x v="3"/>
    <s v=" D"/>
    <n v="2024"/>
    <n v="9382"/>
    <s v="C"/>
    <d v="2024-05-14T00:00:00"/>
    <d v="2024-05-08T00:00:00"/>
    <m/>
    <s v=" Certa, liquida ed esigibile"/>
    <m/>
    <s v="Azienda"/>
    <s v="FPI01 ISTRUT-CONTAB E FLUSSI FINANZ"/>
    <s v=" "/>
    <n v="701135011"/>
    <n v="2"/>
    <s v="bonifico"/>
    <n v="940"/>
    <n v="940"/>
    <n v="940"/>
    <n v="0"/>
    <n v="0"/>
  </r>
  <r>
    <n v="7"/>
    <s v="3FE"/>
    <n v="2024"/>
    <n v="24330"/>
    <n v="1"/>
    <s v="FT"/>
    <d v="2024-06-29T00:00:00"/>
    <d v="2024-05-07T00:00:00"/>
    <n v="938"/>
    <x v="574"/>
    <s v="VIALE GOZZANO 14-20092-CINISELLO BALSAMO-MI"/>
    <s v="#03992220966"/>
    <s v="#03992220966"/>
    <n v="1450"/>
    <n v="1450"/>
    <n v="204510010"/>
    <m/>
    <m/>
    <m/>
    <n v="3059183317"/>
    <d v="2024-04-26T00:00:00"/>
    <n v="12012289560"/>
    <s v="ASST_PG_FE.2024.0076606"/>
    <d v="2024-04-30T00:00:00"/>
    <s v="FATTURAZIONE DI MATERIALE INVIATO IN CONTO DEPOSITO CON DDT."/>
    <d v="2024-05-07T00:00:00"/>
    <n v="2024"/>
    <n v="4092"/>
    <n v="1"/>
    <m/>
    <m/>
    <m/>
    <m/>
    <m/>
    <m/>
    <n v="1"/>
    <x v="3"/>
    <s v=" D"/>
    <n v="2024"/>
    <n v="9725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1450"/>
    <n v="1450"/>
    <n v="1450"/>
    <n v="0"/>
    <n v="0"/>
  </r>
  <r>
    <n v="7"/>
    <s v="3FE"/>
    <n v="2024"/>
    <n v="24331"/>
    <n v="1"/>
    <s v="FT"/>
    <d v="2024-06-29T00:00:00"/>
    <d v="2024-05-07T00:00:00"/>
    <n v="938"/>
    <x v="574"/>
    <s v="VIALE GOZZANO 14-20092-CINISELLO BALSAMO-MI"/>
    <s v="#03992220966"/>
    <s v="#03992220966"/>
    <n v="145"/>
    <n v="145"/>
    <n v="204510010"/>
    <m/>
    <m/>
    <m/>
    <n v="3059183321"/>
    <d v="2024-04-26T00:00:00"/>
    <n v="12012299760"/>
    <s v="ASST_PG_FE.2024.0076605"/>
    <d v="2024-04-30T00:00:00"/>
    <s v="FATTURAZIONE DI MATERIALE INVIATO IN CONTO DEPOSITO CON DDT."/>
    <d v="2024-05-07T00:00:00"/>
    <n v="2024"/>
    <n v="4092"/>
    <n v="1"/>
    <m/>
    <m/>
    <m/>
    <m/>
    <m/>
    <m/>
    <n v="1"/>
    <x v="3"/>
    <s v=" D"/>
    <n v="2024"/>
    <n v="9725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24332"/>
    <n v="1"/>
    <s v="FT"/>
    <d v="2024-06-29T00:00:00"/>
    <d v="2024-05-07T00:00:00"/>
    <n v="938"/>
    <x v="574"/>
    <s v="VIALE GOZZANO 14-20092-CINISELLO BALSAMO-MI"/>
    <s v="#03992220966"/>
    <s v="#03992220966"/>
    <n v="2200"/>
    <n v="2200"/>
    <n v="204510010"/>
    <m/>
    <m/>
    <m/>
    <n v="3059183502"/>
    <d v="2024-04-29T00:00:00"/>
    <n v="12012286753"/>
    <s v="ASST_PG_FE.2024.0076608"/>
    <d v="2024-04-30T00:00:00"/>
    <s v="CONTRIBUTO CONAI ASSOLTO"/>
    <d v="2024-05-07T00:00:00"/>
    <n v="2024"/>
    <n v="86"/>
    <n v="1"/>
    <m/>
    <m/>
    <m/>
    <m/>
    <m/>
    <m/>
    <n v="1"/>
    <x v="3"/>
    <s v=" D"/>
    <n v="2024"/>
    <n v="9725"/>
    <s v="C"/>
    <d v="2024-05-28T00:00:00"/>
    <d v="2024-05-15T00:00:00"/>
    <m/>
    <s v=" Certa, liquida ed esigibile"/>
    <m/>
    <s v="Azienda"/>
    <s v="FPI01 ISTRUT-CONTAB E FLUSSI FINANZ"/>
    <s v=" "/>
    <n v="701135011"/>
    <n v="2"/>
    <s v="bonifico"/>
    <n v="2200"/>
    <n v="2200"/>
    <n v="2200"/>
    <n v="0"/>
    <n v="0"/>
  </r>
  <r>
    <n v="7"/>
    <s v="3FE"/>
    <n v="2024"/>
    <n v="24333"/>
    <n v="1"/>
    <s v="FT"/>
    <d v="2024-06-29T00:00:00"/>
    <d v="2024-05-07T00:00:00"/>
    <n v="938"/>
    <x v="574"/>
    <s v="VIALE GOZZANO 14-20092-CINISELLO BALSAMO-MI"/>
    <s v="#03992220966"/>
    <s v="#03992220966"/>
    <n v="981.72"/>
    <n v="981.72"/>
    <n v="204510010"/>
    <m/>
    <m/>
    <m/>
    <n v="3059183525"/>
    <d v="2024-04-29T00:00:00"/>
    <n v="12012299207"/>
    <s v="ASST_PG_FE.2024.0076557"/>
    <d v="2024-04-30T00:00:00"/>
    <s v="CONTRIBUTO CONAI ASSOLTO"/>
    <d v="2024-05-07T00:00:00"/>
    <n v="2024"/>
    <n v="61"/>
    <n v="1"/>
    <m/>
    <m/>
    <m/>
    <m/>
    <m/>
    <m/>
    <n v="1"/>
    <x v="3"/>
    <s v=" D"/>
    <n v="2024"/>
    <n v="9725"/>
    <s v="C"/>
    <d v="2024-05-28T00:00:00"/>
    <d v="2024-05-15T00:00:00"/>
    <m/>
    <s v=" Certa, liquida ed esigibile"/>
    <m/>
    <s v="Azienda"/>
    <s v="FPI01 ISTRUT-CONTAB E FLUSSI FINANZ"/>
    <s v=" "/>
    <n v="701130030"/>
    <n v="2"/>
    <s v="bonifico"/>
    <n v="981.72"/>
    <n v="981.72"/>
    <n v="981.72"/>
    <n v="0"/>
    <n v="0"/>
  </r>
  <r>
    <n v="7"/>
    <s v="3FE"/>
    <n v="2024"/>
    <n v="24334"/>
    <n v="1"/>
    <s v="FT"/>
    <d v="2024-06-29T00:00:00"/>
    <d v="2024-05-07T00:00:00"/>
    <n v="938"/>
    <x v="574"/>
    <s v="VIALE GOZZANO 14-20092-CINISELLO BALSAMO-MI"/>
    <s v="#03992220966"/>
    <s v="#03992220966"/>
    <n v="7800"/>
    <n v="7800"/>
    <n v="204510010"/>
    <m/>
    <m/>
    <m/>
    <n v="3059183533"/>
    <d v="2024-04-30T00:00:00"/>
    <n v="12015036089"/>
    <s v="ASST_PG_FE.2024.0076944"/>
    <d v="2024-04-30T00:00:00"/>
    <s v="Periodo di fatturazione:01.04.2024 30.06.2024"/>
    <d v="2024-05-07T00:00:00"/>
    <n v="2024"/>
    <n v="481"/>
    <n v="1"/>
    <m/>
    <m/>
    <m/>
    <m/>
    <m/>
    <m/>
    <n v="1"/>
    <x v="7"/>
    <s v=" D"/>
    <n v="2024"/>
    <n v="9725"/>
    <s v="C"/>
    <d v="2024-05-28T00:00:00"/>
    <d v="2024-05-15T00:00:00"/>
    <m/>
    <s v=" Certa, liquida ed esigibile"/>
    <m/>
    <s v="Azienda"/>
    <s v="FPI01 ISTRUT-CONTAB E FLUSSI FINANZ"/>
    <s v=" "/>
    <n v="707210020"/>
    <n v="2"/>
    <s v="bonifico"/>
    <n v="7800"/>
    <n v="7800"/>
    <n v="7800"/>
    <n v="0"/>
    <n v="0"/>
  </r>
  <r>
    <n v="7"/>
    <s v="3FE"/>
    <n v="2024"/>
    <n v="24525"/>
    <n v="1"/>
    <s v="FT"/>
    <d v="2024-07-01T00:00:00"/>
    <d v="2024-05-07T00:00:00"/>
    <n v="938"/>
    <x v="574"/>
    <s v="VIALE GOZZANO 14-20092-CINISELLO BALSAMO-MI"/>
    <s v="#03992220966"/>
    <s v="#03992220966"/>
    <n v="4500"/>
    <n v="4500"/>
    <n v="204510010"/>
    <m/>
    <m/>
    <m/>
    <n v="3059183664"/>
    <d v="2024-04-30T00:00:00"/>
    <n v="12023786643"/>
    <s v="ASST_PG_FE.2024.0077827"/>
    <d v="2024-05-02T00:00:00"/>
    <n v="12896"/>
    <d v="2024-05-07T00:00:00"/>
    <n v="2024"/>
    <n v="86"/>
    <n v="1"/>
    <m/>
    <m/>
    <m/>
    <m/>
    <m/>
    <m/>
    <n v="1"/>
    <x v="3"/>
    <s v=" D"/>
    <n v="2024"/>
    <n v="9725"/>
    <s v="C"/>
    <d v="2024-05-28T00:00:00"/>
    <d v="2024-05-15T00:00:00"/>
    <m/>
    <s v=" Certa, liquida ed esigibile"/>
    <m/>
    <s v="Azienda"/>
    <s v="FPI01 ISTRUT-CONTAB E FLUSSI FINANZ"/>
    <s v=" "/>
    <n v="701135011"/>
    <n v="2"/>
    <s v="bonifico"/>
    <n v="4500"/>
    <n v="4500"/>
    <n v="4500"/>
    <n v="0"/>
    <n v="0"/>
  </r>
  <r>
    <n v="7"/>
    <s v="3FE"/>
    <n v="2024"/>
    <n v="24526"/>
    <n v="1"/>
    <s v="FT"/>
    <d v="2024-07-01T00:00:00"/>
    <d v="2024-05-07T00:00:00"/>
    <n v="938"/>
    <x v="574"/>
    <s v="VIALE GOZZANO 14-20092-CINISELLO BALSAMO-MI"/>
    <s v="#03992220966"/>
    <s v="#03992220966"/>
    <n v="598"/>
    <n v="598"/>
    <n v="204510010"/>
    <m/>
    <m/>
    <m/>
    <n v="3059183665"/>
    <d v="2024-04-30T00:00:00"/>
    <n v="12023787457"/>
    <s v="ASST_PG_FE.2024.0077825"/>
    <d v="2024-05-02T00:00:00"/>
    <n v="27718"/>
    <d v="2024-05-07T00:00:00"/>
    <n v="2024"/>
    <n v="86"/>
    <n v="1"/>
    <m/>
    <m/>
    <m/>
    <m/>
    <m/>
    <m/>
    <n v="1"/>
    <x v="3"/>
    <s v=" D"/>
    <n v="2024"/>
    <n v="9725"/>
    <s v="C"/>
    <d v="2024-05-28T00:00:00"/>
    <d v="2024-05-15T00:00:00"/>
    <m/>
    <s v=" Certa, liquida ed esigibile"/>
    <m/>
    <s v="Azienda"/>
    <s v="FPI01 ISTRUT-CONTAB E FLUSSI FINANZ"/>
    <s v=" "/>
    <n v="701135011"/>
    <n v="2"/>
    <s v="bonifico"/>
    <n v="598"/>
    <n v="598"/>
    <n v="598"/>
    <n v="0"/>
    <n v="0"/>
  </r>
  <r>
    <n v="7"/>
    <s v="3FE"/>
    <n v="2024"/>
    <n v="24527"/>
    <n v="1"/>
    <s v="FT"/>
    <d v="2024-07-01T00:00:00"/>
    <d v="2024-05-07T00:00:00"/>
    <n v="938"/>
    <x v="574"/>
    <s v="VIALE GOZZANO 14-20092-CINISELLO BALSAMO-MI"/>
    <s v="#03992220966"/>
    <s v="#03992220966"/>
    <n v="2200"/>
    <n v="2200"/>
    <n v="204510010"/>
    <m/>
    <m/>
    <m/>
    <n v="3059183666"/>
    <d v="2024-04-30T00:00:00"/>
    <n v="12023786427"/>
    <s v="ASST_PG_FE.2024.0077826"/>
    <d v="2024-05-02T00:00:00"/>
    <n v="27713"/>
    <d v="2024-05-07T00:00:00"/>
    <n v="2024"/>
    <n v="86"/>
    <n v="1"/>
    <m/>
    <m/>
    <m/>
    <m/>
    <m/>
    <m/>
    <n v="1"/>
    <x v="3"/>
    <s v=" D"/>
    <n v="2024"/>
    <n v="9725"/>
    <s v="C"/>
    <d v="2024-05-28T00:00:00"/>
    <d v="2024-05-15T00:00:00"/>
    <m/>
    <s v=" Certa, liquida ed esigibile"/>
    <m/>
    <s v="Azienda"/>
    <s v="FPI01 ISTRUT-CONTAB E FLUSSI FINANZ"/>
    <s v=" "/>
    <n v="701135011"/>
    <n v="2"/>
    <s v="bonifico"/>
    <n v="2200"/>
    <n v="2200"/>
    <n v="2200"/>
    <n v="0"/>
    <n v="0"/>
  </r>
  <r>
    <n v="7"/>
    <s v="3FE"/>
    <n v="2024"/>
    <n v="24529"/>
    <n v="1"/>
    <s v="FT"/>
    <d v="2024-07-01T00:00:00"/>
    <d v="2024-05-07T00:00:00"/>
    <n v="938"/>
    <x v="574"/>
    <s v="VIALE GOZZANO 14-20092-CINISELLO BALSAMO-MI"/>
    <s v="#03992220966"/>
    <s v="#03992220966"/>
    <n v="380"/>
    <n v="380"/>
    <n v="204510010"/>
    <m/>
    <m/>
    <m/>
    <n v="3059183689"/>
    <d v="2024-05-02T00:00:00"/>
    <n v="12028819271"/>
    <s v="ASST_PG_FE.2024.0078061"/>
    <d v="2024-05-02T00:00:00"/>
    <n v="47783"/>
    <d v="2024-05-07T00:00:00"/>
    <n v="2023"/>
    <n v="4086"/>
    <n v="1"/>
    <m/>
    <m/>
    <m/>
    <m/>
    <m/>
    <m/>
    <n v="1"/>
    <x v="3"/>
    <s v=" D"/>
    <n v="2024"/>
    <n v="9725"/>
    <s v="C"/>
    <d v="2024-05-28T00:00:00"/>
    <d v="2024-05-15T00:00:00"/>
    <m/>
    <s v=" Certa, liquida ed esigibile"/>
    <m/>
    <s v="Azienda"/>
    <s v="FPI01 ISTRUT-CONTAB E FLUSSI FINANZ"/>
    <s v=" "/>
    <n v="701135011"/>
    <n v="2"/>
    <s v="bonifico"/>
    <n v="380"/>
    <n v="380"/>
    <n v="380"/>
    <n v="0"/>
    <n v="0"/>
  </r>
  <r>
    <n v="7"/>
    <s v="3FE"/>
    <n v="2024"/>
    <n v="24687"/>
    <n v="1"/>
    <s v="FT"/>
    <d v="2024-07-01T00:00:00"/>
    <d v="2024-05-07T00:00:00"/>
    <n v="938"/>
    <x v="574"/>
    <s v="VIALE GOZZANO 14-20092-CINISELLO BALSAMO-MI"/>
    <s v="#03992220966"/>
    <s v="#03992220966"/>
    <n v="115"/>
    <n v="115"/>
    <n v="204510010"/>
    <m/>
    <m/>
    <m/>
    <n v="3059183694"/>
    <d v="2024-05-02T00:00:00"/>
    <n v="12028819148"/>
    <s v="ASST_PG_FE.2024.0078018"/>
    <d v="2024-05-02T00:00:00"/>
    <s v="RD-2023-44844"/>
    <d v="2024-05-07T00:00:00"/>
    <n v="2023"/>
    <n v="4092"/>
    <n v="1"/>
    <m/>
    <m/>
    <m/>
    <m/>
    <m/>
    <m/>
    <n v="1"/>
    <x v="3"/>
    <s v=" D"/>
    <n v="2024"/>
    <n v="9725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115"/>
    <n v="115"/>
    <n v="115"/>
    <n v="0"/>
    <n v="0"/>
  </r>
  <r>
    <n v="7"/>
    <s v="3FE"/>
    <n v="2024"/>
    <n v="24694"/>
    <n v="1"/>
    <s v="ND"/>
    <d v="2024-07-01T00:00:00"/>
    <d v="2024-05-07T00:00:00"/>
    <n v="938"/>
    <x v="574"/>
    <s v="VIALE GOZZANO 14-20092-CINISELLO BALSAMO-MI"/>
    <s v="#03992220966"/>
    <s v="#03992220966"/>
    <n v="285"/>
    <n v="285"/>
    <n v="204510010"/>
    <m/>
    <m/>
    <m/>
    <n v="3059183690"/>
    <d v="2024-05-02T00:00:00"/>
    <n v="12028819368"/>
    <s v="ASST_PG_FE.2024.0078045"/>
    <d v="2024-05-02T00:00:00"/>
    <n v="45960"/>
    <d v="2024-05-07T00:00:00"/>
    <n v="2023"/>
    <n v="4086"/>
    <n v="1"/>
    <m/>
    <m/>
    <m/>
    <m/>
    <m/>
    <m/>
    <n v="1"/>
    <x v="3"/>
    <s v=" D"/>
    <n v="2024"/>
    <n v="9725"/>
    <s v="C"/>
    <d v="2024-05-28T00:00:00"/>
    <d v="2024-05-15T00:00:00"/>
    <m/>
    <s v=" Certa, liquida ed esigibile"/>
    <m/>
    <s v="Azienda"/>
    <s v="FPI01 ISTRUT-CONTAB E FLUSSI FINANZ"/>
    <s v=" "/>
    <n v="701135011"/>
    <n v="2"/>
    <s v="bonifico"/>
    <n v="285"/>
    <n v="285"/>
    <n v="285"/>
    <n v="0"/>
    <n v="0"/>
  </r>
  <r>
    <n v="7"/>
    <s v="3FE"/>
    <n v="2024"/>
    <n v="24836"/>
    <n v="1"/>
    <s v="FT"/>
    <d v="2024-07-02T00:00:00"/>
    <d v="2024-05-08T00:00:00"/>
    <n v="938"/>
    <x v="574"/>
    <s v="VIALE GOZZANO 14-20092-CINISELLO BALSAMO-MI"/>
    <s v="#03992220966"/>
    <s v="#03992220966"/>
    <n v="1097"/>
    <n v="1097"/>
    <n v="204510010"/>
    <m/>
    <m/>
    <m/>
    <n v="3059183778"/>
    <d v="2024-05-02T00:00:00"/>
    <n v="12036959743"/>
    <s v="ASST_PG_FE.2024.0078833"/>
    <d v="2024-05-03T00:00:00"/>
    <n v="28021"/>
    <d v="2024-05-08T00:00:00"/>
    <n v="2024"/>
    <n v="86"/>
    <n v="1"/>
    <m/>
    <m/>
    <m/>
    <m/>
    <m/>
    <m/>
    <n v="1"/>
    <x v="3"/>
    <s v=" D"/>
    <n v="2024"/>
    <n v="9725"/>
    <s v="C"/>
    <d v="2024-05-28T00:00:00"/>
    <d v="2024-05-15T00:00:00"/>
    <m/>
    <s v=" Certa, liquida ed esigibile"/>
    <m/>
    <s v="Azienda"/>
    <s v="FPI01 ISTRUT-CONTAB E FLUSSI FINANZ"/>
    <s v=" "/>
    <n v="701135011"/>
    <n v="2"/>
    <s v="bonifico"/>
    <n v="1097"/>
    <n v="1097"/>
    <n v="1097"/>
    <n v="0"/>
    <n v="0"/>
  </r>
  <r>
    <n v="7"/>
    <s v="3FE"/>
    <n v="2024"/>
    <n v="25882"/>
    <n v="1"/>
    <s v="FT"/>
    <d v="2024-07-06T00:00:00"/>
    <d v="2024-05-13T00:00:00"/>
    <n v="938"/>
    <x v="574"/>
    <s v="VIALE GOZZANO 14-20092-CINISELLO BALSAMO-MI"/>
    <s v="#03992220966"/>
    <s v="#03992220966"/>
    <n v="1190"/>
    <n v="1190"/>
    <n v="204510010"/>
    <m/>
    <m/>
    <m/>
    <n v="3059183904"/>
    <d v="2024-05-06T00:00:00"/>
    <n v="12056024152"/>
    <s v="ASST_PG_FE.2024.0080845"/>
    <d v="2024-05-07T00:00:00"/>
    <s v="CONTRIBUTO CONAI ASSOLTO 28963"/>
    <d v="2024-05-13T00:00:00"/>
    <n v="2024"/>
    <n v="86"/>
    <n v="1"/>
    <m/>
    <m/>
    <m/>
    <m/>
    <m/>
    <m/>
    <n v="1"/>
    <x v="3"/>
    <s v=" D"/>
    <n v="2024"/>
    <n v="9725"/>
    <s v="C"/>
    <d v="2024-05-28T00:00:00"/>
    <d v="2024-05-15T00:00:00"/>
    <m/>
    <s v=" Certa, liquida ed esigibile"/>
    <m/>
    <s v="Azienda"/>
    <s v="FPI01 ISTRUT-CONTAB E FLUSSI FINANZ"/>
    <s v=" "/>
    <n v="701135011"/>
    <n v="2"/>
    <s v="bonifico"/>
    <n v="1190"/>
    <n v="1190"/>
    <n v="1190"/>
    <n v="0"/>
    <n v="0"/>
  </r>
  <r>
    <n v="7"/>
    <s v="3FE"/>
    <n v="2024"/>
    <n v="25876"/>
    <n v="1"/>
    <s v="FT"/>
    <d v="2024-07-08T00:00:00"/>
    <d v="2024-05-13T00:00:00"/>
    <n v="938"/>
    <x v="574"/>
    <s v="VIALE GOZZANO 14-20092-CINISELLO BALSAMO-MI"/>
    <s v="#03992220966"/>
    <s v="#03992220966"/>
    <n v="786"/>
    <n v="786"/>
    <n v="204510010"/>
    <m/>
    <m/>
    <m/>
    <n v="3059184105"/>
    <d v="2024-05-09T00:00:00"/>
    <n v="12079524670"/>
    <s v="ASST_PG_FE.2024.0083409"/>
    <d v="2024-05-09T00:00:00"/>
    <s v="FATTURAZIONE DI MATERIALE INVIATO IN CONTO DEPOSITO CON DDT."/>
    <d v="2024-05-13T00:00:00"/>
    <n v="2024"/>
    <n v="4092"/>
    <n v="1"/>
    <m/>
    <m/>
    <m/>
    <m/>
    <m/>
    <m/>
    <n v="1"/>
    <x v="3"/>
    <s v=" D"/>
    <n v="2024"/>
    <n v="9725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786"/>
    <n v="786"/>
    <n v="786"/>
    <n v="0"/>
    <n v="0"/>
  </r>
  <r>
    <n v="7"/>
    <s v="3FE"/>
    <n v="2024"/>
    <n v="25877"/>
    <n v="1"/>
    <s v="FT"/>
    <d v="2024-07-08T00:00:00"/>
    <d v="2024-05-13T00:00:00"/>
    <n v="938"/>
    <x v="574"/>
    <s v="VIALE GOZZANO 14-20092-CINISELLO BALSAMO-MI"/>
    <s v="#03992220966"/>
    <s v="#03992220966"/>
    <n v="3000"/>
    <n v="3000"/>
    <n v="204510010"/>
    <m/>
    <m/>
    <m/>
    <n v="3059184076"/>
    <d v="2024-05-08T00:00:00"/>
    <n v="12076739467"/>
    <s v="ASST_PG_FE.2024.0083234"/>
    <d v="2024-05-09T00:00:00"/>
    <s v="CONTRIBUTO CONAI ASSOLTO"/>
    <d v="2024-05-13T00:00:00"/>
    <n v="2024"/>
    <n v="86"/>
    <n v="1"/>
    <m/>
    <m/>
    <m/>
    <m/>
    <m/>
    <m/>
    <n v="1"/>
    <x v="3"/>
    <s v=" D"/>
    <n v="2024"/>
    <n v="9725"/>
    <s v="C"/>
    <d v="2024-05-28T00:00:00"/>
    <d v="2024-05-15T00:00:00"/>
    <m/>
    <s v=" Certa, liquida ed esigibile"/>
    <m/>
    <s v="Azienda"/>
    <s v="FPI01 ISTRUT-CONTAB E FLUSSI FINANZ"/>
    <s v=" "/>
    <n v="701135011"/>
    <n v="2"/>
    <s v="bonifico"/>
    <n v="3000"/>
    <n v="3000"/>
    <n v="3000"/>
    <n v="0"/>
    <n v="0"/>
  </r>
  <r>
    <n v="7"/>
    <s v="3FE"/>
    <n v="2024"/>
    <n v="25879"/>
    <n v="1"/>
    <s v="FT"/>
    <d v="2024-07-08T00:00:00"/>
    <d v="2024-05-13T00:00:00"/>
    <n v="938"/>
    <x v="574"/>
    <s v="VIALE GOZZANO 14-20092-CINISELLO BALSAMO-MI"/>
    <s v="#03992220966"/>
    <s v="#03992220966"/>
    <n v="3995"/>
    <n v="3995"/>
    <n v="204510010"/>
    <m/>
    <m/>
    <m/>
    <n v="3059184009"/>
    <d v="2024-05-08T00:00:00"/>
    <n v="12076739015"/>
    <s v="ASST_PG_FE.2024.0083227"/>
    <d v="2024-05-09T00:00:00"/>
    <s v="Attenzione: come da disposizioni ministeriali, la consegna di questi"/>
    <d v="2024-05-13T00:00:00"/>
    <n v="2024"/>
    <n v="86"/>
    <n v="1"/>
    <m/>
    <m/>
    <m/>
    <m/>
    <m/>
    <m/>
    <n v="1"/>
    <x v="3"/>
    <s v=" D"/>
    <n v="2024"/>
    <n v="9725"/>
    <s v="C"/>
    <d v="2024-05-28T00:00:00"/>
    <d v="2024-05-15T00:00:00"/>
    <m/>
    <s v=" Certa, liquida ed esigibile"/>
    <m/>
    <s v="Azienda"/>
    <s v="FPI01 ISTRUT-CONTAB E FLUSSI FINANZ"/>
    <s v=" "/>
    <n v="701135011"/>
    <n v="2"/>
    <s v="bonifico"/>
    <n v="3995"/>
    <n v="3995"/>
    <n v="3995"/>
    <n v="0"/>
    <n v="0"/>
  </r>
  <r>
    <n v="7"/>
    <s v="3FE"/>
    <n v="2024"/>
    <n v="25880"/>
    <n v="1"/>
    <s v="FT"/>
    <d v="2024-07-08T00:00:00"/>
    <d v="2024-05-13T00:00:00"/>
    <n v="938"/>
    <x v="574"/>
    <s v="VIALE GOZZANO 14-20092-CINISELLO BALSAMO-MI"/>
    <s v="#03992220966"/>
    <s v="#03992220966"/>
    <n v="220"/>
    <n v="220"/>
    <n v="204510010"/>
    <m/>
    <m/>
    <m/>
    <n v="3059184008"/>
    <d v="2024-05-08T00:00:00"/>
    <n v="12077109973"/>
    <s v="ASST_PG_FE.2024.0083264"/>
    <d v="2024-05-09T00:00:00"/>
    <s v="VEDI MOVIMENTO INTERNO 3-2023-524       TO DEPOSITO CON DDT.1280244107 RD 14035"/>
    <d v="2024-05-13T00:00:00"/>
    <n v="2024"/>
    <n v="5092"/>
    <n v="1"/>
    <m/>
    <m/>
    <m/>
    <m/>
    <m/>
    <m/>
    <n v="1"/>
    <x v="3"/>
    <s v=" D"/>
    <n v="2024"/>
    <n v="9725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220"/>
    <n v="220"/>
    <n v="220"/>
    <n v="0"/>
    <n v="0"/>
  </r>
  <r>
    <n v="7"/>
    <s v="3FE"/>
    <n v="2024"/>
    <n v="26910"/>
    <n v="1"/>
    <s v="FT"/>
    <d v="2024-07-13T00:00:00"/>
    <d v="2024-05-17T00:00:00"/>
    <n v="938"/>
    <x v="574"/>
    <s v="VIALE GOZZANO 14-20092-CINISELLO BALSAMO-MI"/>
    <s v="#03992220966"/>
    <s v="#03992220966"/>
    <n v="1500"/>
    <n v="1500"/>
    <n v="204510010"/>
    <m/>
    <m/>
    <m/>
    <n v="3059184289"/>
    <d v="2024-05-13T00:00:00"/>
    <n v="12120112616"/>
    <s v="ASST_PG_FE.2024.0086057"/>
    <d v="2024-05-14T00:00:00"/>
    <s v="CONTRIBUTO CONAI ASSOLTO 30161"/>
    <d v="2024-05-17T00:00:00"/>
    <n v="2024"/>
    <n v="86"/>
    <n v="1"/>
    <m/>
    <m/>
    <m/>
    <m/>
    <m/>
    <m/>
    <n v="1"/>
    <x v="3"/>
    <s v=" D"/>
    <n v="2024"/>
    <n v="10261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1500"/>
    <n v="1500"/>
    <n v="1500"/>
    <n v="0"/>
    <n v="0"/>
  </r>
  <r>
    <n v="7"/>
    <s v="3FE"/>
    <n v="2024"/>
    <n v="26911"/>
    <n v="1"/>
    <s v="FT"/>
    <d v="2024-07-13T00:00:00"/>
    <d v="2024-05-17T00:00:00"/>
    <n v="938"/>
    <x v="574"/>
    <s v="VIALE GOZZANO 14-20092-CINISELLO BALSAMO-MI"/>
    <s v="#03992220966"/>
    <s v="#03992220966"/>
    <n v="1525"/>
    <n v="1525"/>
    <n v="204510010"/>
    <m/>
    <m/>
    <m/>
    <n v="3059184326"/>
    <d v="2024-05-13T00:00:00"/>
    <n v="12120140204"/>
    <s v="ASST_PG_FE.2024.0086053"/>
    <d v="2024-05-14T00:00:00"/>
    <s v="CONTRIBUTO CONAI ASSOLTO 30353"/>
    <d v="2024-05-17T00:00:00"/>
    <n v="2024"/>
    <n v="86"/>
    <n v="1"/>
    <m/>
    <m/>
    <m/>
    <m/>
    <m/>
    <m/>
    <n v="1"/>
    <x v="3"/>
    <s v=" D"/>
    <n v="2024"/>
    <n v="10261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1525"/>
    <n v="1525"/>
    <n v="1525"/>
    <n v="0"/>
    <n v="0"/>
  </r>
  <r>
    <n v="7"/>
    <s v="3FE"/>
    <n v="2024"/>
    <n v="26741"/>
    <n v="1"/>
    <s v="FT"/>
    <d v="2024-07-14T00:00:00"/>
    <d v="2024-05-17T00:00:00"/>
    <n v="938"/>
    <x v="574"/>
    <s v="VIALE GOZZANO 14-20092-CINISELLO BALSAMO-MI"/>
    <s v="#03992220966"/>
    <s v="#03992220966"/>
    <n v="145"/>
    <n v="145"/>
    <n v="204510010"/>
    <m/>
    <m/>
    <m/>
    <n v="3059184179"/>
    <d v="2024-05-10T00:00:00"/>
    <n v="12120142647"/>
    <s v="ASST_PG_FE.2024.0086541"/>
    <d v="2024-05-15T00:00:00"/>
    <n v="30614"/>
    <d v="2024-05-17T00:00:00"/>
    <n v="2024"/>
    <n v="4092"/>
    <n v="1"/>
    <m/>
    <m/>
    <m/>
    <m/>
    <m/>
    <m/>
    <n v="1"/>
    <x v="3"/>
    <s v=" D"/>
    <n v="2024"/>
    <n v="1026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26744"/>
    <n v="1"/>
    <s v="FT"/>
    <d v="2024-07-14T00:00:00"/>
    <d v="2024-05-17T00:00:00"/>
    <n v="938"/>
    <x v="574"/>
    <s v="VIALE GOZZANO 14-20092-CINISELLO BALSAMO-MI"/>
    <s v="#03992220966"/>
    <s v="#03992220966"/>
    <n v="4500"/>
    <n v="4500"/>
    <n v="204510010"/>
    <m/>
    <m/>
    <m/>
    <n v="3059184288"/>
    <d v="2024-05-13T00:00:00"/>
    <n v="12120139997"/>
    <s v="ASST_PG_FE.2024.0086637"/>
    <d v="2024-05-15T00:00:00"/>
    <n v="12896"/>
    <d v="2024-05-17T00:00:00"/>
    <n v="2024"/>
    <n v="86"/>
    <n v="1"/>
    <m/>
    <m/>
    <m/>
    <m/>
    <m/>
    <m/>
    <n v="1"/>
    <x v="3"/>
    <s v=" D"/>
    <n v="2024"/>
    <n v="10261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4500"/>
    <n v="4500"/>
    <n v="4500"/>
    <n v="0"/>
    <n v="0"/>
  </r>
  <r>
    <n v="7"/>
    <s v="3FE"/>
    <n v="2024"/>
    <n v="26745"/>
    <n v="1"/>
    <s v="FT"/>
    <d v="2024-07-14T00:00:00"/>
    <d v="2024-05-17T00:00:00"/>
    <n v="938"/>
    <x v="574"/>
    <s v="VIALE GOZZANO 14-20092-CINISELLO BALSAMO-MI"/>
    <s v="#03992220966"/>
    <s v="#03992220966"/>
    <n v="1900"/>
    <n v="1900"/>
    <n v="204510010"/>
    <m/>
    <m/>
    <m/>
    <n v="3059184290"/>
    <d v="2024-05-13T00:00:00"/>
    <n v="12120111851"/>
    <s v="ASST_PG_FE.2024.0086543"/>
    <d v="2024-05-15T00:00:00"/>
    <n v="30432"/>
    <d v="2024-05-17T00:00:00"/>
    <n v="2024"/>
    <n v="61"/>
    <n v="1"/>
    <m/>
    <m/>
    <m/>
    <m/>
    <m/>
    <m/>
    <n v="1"/>
    <x v="3"/>
    <s v=" D"/>
    <n v="2024"/>
    <n v="10261"/>
    <s v="C"/>
    <d v="2024-06-11T00:00:00"/>
    <d v="2024-05-22T00:00:00"/>
    <m/>
    <s v=" Certa, liquida ed esigibile"/>
    <m/>
    <s v="Azienda"/>
    <s v="FPI01 ISTRUT-CONTAB E FLUSSI FINANZ"/>
    <s v=" "/>
    <n v="701130030"/>
    <n v="2"/>
    <s v="bonifico"/>
    <n v="1900"/>
    <n v="1900"/>
    <n v="1900"/>
    <n v="0"/>
    <n v="0"/>
  </r>
  <r>
    <n v="7"/>
    <s v="3FE"/>
    <n v="2024"/>
    <n v="26746"/>
    <n v="1"/>
    <s v="FT"/>
    <d v="2024-07-14T00:00:00"/>
    <d v="2024-05-17T00:00:00"/>
    <n v="938"/>
    <x v="574"/>
    <s v="VIALE GOZZANO 14-20092-CINISELLO BALSAMO-MI"/>
    <s v="#03992220966"/>
    <s v="#03992220966"/>
    <n v="130"/>
    <n v="130"/>
    <n v="204510010"/>
    <m/>
    <m/>
    <m/>
    <n v="3059184334"/>
    <d v="2024-05-14T00:00:00"/>
    <n v="12120321960"/>
    <s v="ASST_PG_FE.2024.0086578"/>
    <d v="2024-05-15T00:00:00"/>
    <n v="31192"/>
    <d v="2024-05-17T00:00:00"/>
    <n v="2024"/>
    <n v="4092"/>
    <n v="1"/>
    <m/>
    <m/>
    <m/>
    <m/>
    <m/>
    <m/>
    <n v="1"/>
    <x v="3"/>
    <s v=" D"/>
    <n v="2024"/>
    <n v="1026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130"/>
    <n v="130"/>
    <n v="130"/>
    <n v="0"/>
    <n v="0"/>
  </r>
  <r>
    <n v="7"/>
    <s v="3FE"/>
    <n v="2024"/>
    <n v="28351"/>
    <n v="1"/>
    <s v="FT"/>
    <d v="2024-07-22T00:00:00"/>
    <d v="2024-05-24T00:00:00"/>
    <n v="938"/>
    <x v="574"/>
    <s v="VIALE GOZZANO 14-20092-CINISELLO BALSAMO-MI"/>
    <s v="#03992220966"/>
    <s v="#03992220966"/>
    <n v="598"/>
    <n v="598"/>
    <n v="204510010"/>
    <m/>
    <m/>
    <m/>
    <n v="3059184793"/>
    <d v="2024-05-22T00:00:00"/>
    <n v="12179301650"/>
    <s v="ASST_PG_FE.2024.0092030"/>
    <d v="2024-05-23T00:00:00"/>
    <n v="32602"/>
    <d v="2024-05-24T00:00:00"/>
    <n v="2024"/>
    <n v="86"/>
    <n v="1"/>
    <m/>
    <m/>
    <m/>
    <m/>
    <m/>
    <m/>
    <n v="1"/>
    <x v="3"/>
    <s v=" D"/>
    <n v="2024"/>
    <n v="11235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598"/>
    <n v="598"/>
    <n v="598"/>
    <n v="0"/>
    <n v="0"/>
  </r>
  <r>
    <n v="7"/>
    <s v="3FE"/>
    <n v="2024"/>
    <n v="28352"/>
    <n v="1"/>
    <s v="FT"/>
    <d v="2024-07-22T00:00:00"/>
    <d v="2024-05-24T00:00:00"/>
    <n v="938"/>
    <x v="574"/>
    <s v="VIALE GOZZANO 14-20092-CINISELLO BALSAMO-MI"/>
    <s v="#03992220966"/>
    <s v="#03992220966"/>
    <n v="598"/>
    <n v="598"/>
    <n v="204510010"/>
    <m/>
    <m/>
    <m/>
    <n v="3059184790"/>
    <d v="2024-05-22T00:00:00"/>
    <n v="12179301386"/>
    <s v="ASST_PG_FE.2024.0092020"/>
    <d v="2024-05-23T00:00:00"/>
    <n v="32140"/>
    <d v="2024-05-24T00:00:00"/>
    <n v="2024"/>
    <n v="86"/>
    <n v="1"/>
    <m/>
    <m/>
    <m/>
    <m/>
    <m/>
    <m/>
    <n v="1"/>
    <x v="3"/>
    <s v=" D"/>
    <n v="2024"/>
    <n v="11235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598"/>
    <n v="598"/>
    <n v="598"/>
    <n v="0"/>
    <n v="0"/>
  </r>
  <r>
    <n v="7"/>
    <s v="3FE"/>
    <n v="2024"/>
    <n v="28449"/>
    <n v="1"/>
    <s v="FT"/>
    <d v="2024-07-22T00:00:00"/>
    <d v="2024-05-24T00:00:00"/>
    <n v="938"/>
    <x v="574"/>
    <s v="VIALE GOZZANO 14-20092-CINISELLO BALSAMO-MI"/>
    <s v="#03992220966"/>
    <s v="#03992220966"/>
    <n v="1140"/>
    <n v="1140"/>
    <n v="204510010"/>
    <m/>
    <m/>
    <m/>
    <n v="3059184811"/>
    <d v="2024-05-22T00:00:00"/>
    <n v="12179300817"/>
    <s v="ASST_PG_FE.2024.0092024"/>
    <d v="2024-05-23T00:00:00"/>
    <n v="32834"/>
    <d v="2024-05-24T00:00:00"/>
    <n v="2024"/>
    <n v="61"/>
    <n v="1"/>
    <m/>
    <m/>
    <m/>
    <m/>
    <m/>
    <m/>
    <n v="1"/>
    <x v="3"/>
    <s v=" D"/>
    <n v="2024"/>
    <n v="11235"/>
    <s v="C"/>
    <d v="2024-06-26T00:00:00"/>
    <d v="2024-06-12T00:00:00"/>
    <m/>
    <s v=" Certa, liquida ed esigibile"/>
    <m/>
    <s v="Azienda"/>
    <s v="FPI01 ISTRUT-CONTAB E FLUSSI FINANZ"/>
    <s v=" "/>
    <n v="701130030"/>
    <n v="2"/>
    <s v="bonifico"/>
    <n v="1140"/>
    <n v="1140"/>
    <n v="1140"/>
    <n v="0"/>
    <n v="0"/>
  </r>
  <r>
    <n v="7"/>
    <s v="3FE"/>
    <n v="2024"/>
    <n v="28561"/>
    <n v="1"/>
    <s v="FT"/>
    <d v="2024-07-22T00:00:00"/>
    <d v="2024-05-27T00:00:00"/>
    <n v="938"/>
    <x v="574"/>
    <s v="VIALE GOZZANO 14-20092-CINISELLO BALSAMO-MI"/>
    <s v="#03992220966"/>
    <s v="#03992220966"/>
    <n v="2250"/>
    <n v="2250"/>
    <n v="204510010"/>
    <m/>
    <m/>
    <m/>
    <n v="3059184400"/>
    <d v="2024-05-14T00:00:00"/>
    <n v="12179310608"/>
    <s v="ASST_PG_FE.2024.0092021"/>
    <d v="2024-05-23T00:00:00"/>
    <n v="8203"/>
    <d v="2024-05-27T00:00:00"/>
    <n v="2024"/>
    <n v="86"/>
    <n v="1"/>
    <m/>
    <m/>
    <m/>
    <m/>
    <m/>
    <m/>
    <n v="1"/>
    <x v="3"/>
    <s v=" D"/>
    <n v="2024"/>
    <n v="11235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2250"/>
    <n v="2250"/>
    <n v="2250"/>
    <n v="0"/>
    <n v="0"/>
  </r>
  <r>
    <n v="7"/>
    <s v="3FE"/>
    <n v="2024"/>
    <n v="28562"/>
    <n v="1"/>
    <s v="FT"/>
    <d v="2024-07-22T00:00:00"/>
    <d v="2024-05-27T00:00:00"/>
    <n v="938"/>
    <x v="574"/>
    <s v="VIALE GOZZANO 14-20092-CINISELLO BALSAMO-MI"/>
    <s v="#03992220966"/>
    <s v="#03992220966"/>
    <n v="6899"/>
    <n v="6899"/>
    <n v="204510010"/>
    <m/>
    <m/>
    <m/>
    <n v="3059184564"/>
    <d v="2024-05-16T00:00:00"/>
    <n v="12179297061"/>
    <s v="ASST_PG_FE.2024.0092016"/>
    <d v="2024-05-23T00:00:00"/>
    <n v="25724"/>
    <d v="2024-05-27T00:00:00"/>
    <n v="2024"/>
    <n v="86"/>
    <n v="1"/>
    <m/>
    <m/>
    <m/>
    <m/>
    <m/>
    <m/>
    <n v="1"/>
    <x v="3"/>
    <s v=" D"/>
    <n v="2024"/>
    <n v="11235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6899"/>
    <n v="6899"/>
    <n v="6899"/>
    <n v="0"/>
    <n v="0"/>
  </r>
  <r>
    <n v="7"/>
    <s v="3FE"/>
    <n v="2024"/>
    <n v="28563"/>
    <n v="1"/>
    <s v="FT"/>
    <d v="2024-07-22T00:00:00"/>
    <d v="2024-05-27T00:00:00"/>
    <n v="938"/>
    <x v="574"/>
    <s v="VIALE GOZZANO 14-20092-CINISELLO BALSAMO-MI"/>
    <s v="#03992220966"/>
    <s v="#03992220966"/>
    <n v="710"/>
    <n v="710"/>
    <n v="204510010"/>
    <m/>
    <m/>
    <m/>
    <n v="3059184565"/>
    <d v="2024-05-16T00:00:00"/>
    <n v="12179296562"/>
    <s v="ASST_PG_FE.2024.0092025"/>
    <d v="2024-05-23T00:00:00"/>
    <n v="28620"/>
    <d v="2024-05-27T00:00:00"/>
    <n v="2024"/>
    <n v="86"/>
    <n v="1"/>
    <m/>
    <m/>
    <m/>
    <m/>
    <m/>
    <m/>
    <n v="1"/>
    <x v="3"/>
    <s v=" D"/>
    <n v="2024"/>
    <n v="11235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710"/>
    <n v="710"/>
    <n v="710"/>
    <n v="0"/>
    <n v="0"/>
  </r>
  <r>
    <n v="7"/>
    <s v="3FE"/>
    <n v="2024"/>
    <n v="28564"/>
    <n v="1"/>
    <s v="FT"/>
    <d v="2024-07-22T00:00:00"/>
    <d v="2024-05-27T00:00:00"/>
    <n v="938"/>
    <x v="574"/>
    <s v="VIALE GOZZANO 14-20092-CINISELLO BALSAMO-MI"/>
    <s v="#03992220966"/>
    <s v="#03992220966"/>
    <n v="1097"/>
    <n v="1097"/>
    <n v="204510010"/>
    <m/>
    <m/>
    <m/>
    <n v="3059184690"/>
    <d v="2024-05-20T00:00:00"/>
    <n v="12179305224"/>
    <s v="ASST_PG_FE.2024.0092023"/>
    <d v="2024-05-23T00:00:00"/>
    <n v="32133"/>
    <d v="2024-05-27T00:00:00"/>
    <n v="2024"/>
    <n v="86"/>
    <n v="1"/>
    <m/>
    <m/>
    <m/>
    <m/>
    <m/>
    <m/>
    <n v="1"/>
    <x v="3"/>
    <s v=" D"/>
    <n v="2024"/>
    <n v="11235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1097"/>
    <n v="1097"/>
    <n v="1097"/>
    <n v="0"/>
    <n v="0"/>
  </r>
  <r>
    <n v="7"/>
    <s v="3FE"/>
    <n v="2024"/>
    <n v="28565"/>
    <n v="1"/>
    <s v="FT"/>
    <d v="2024-07-22T00:00:00"/>
    <d v="2024-05-27T00:00:00"/>
    <n v="938"/>
    <x v="574"/>
    <s v="VIALE GOZZANO 14-20092-CINISELLO BALSAMO-MI"/>
    <s v="#03992220966"/>
    <s v="#03992220966"/>
    <n v="1450"/>
    <n v="1450"/>
    <n v="204510010"/>
    <m/>
    <m/>
    <m/>
    <n v="3059184719"/>
    <d v="2024-05-21T00:00:00"/>
    <n v="12179300105"/>
    <s v="ASST_PG_FE.2024.0092026"/>
    <d v="2024-05-23T00:00:00"/>
    <n v="32771"/>
    <d v="2024-05-27T00:00:00"/>
    <n v="2024"/>
    <n v="4092"/>
    <n v="1"/>
    <m/>
    <m/>
    <m/>
    <m/>
    <m/>
    <m/>
    <n v="1"/>
    <x v="3"/>
    <s v=" D"/>
    <n v="2024"/>
    <n v="11235"/>
    <s v="C"/>
    <d v="2024-06-26T00:00:00"/>
    <d v="2024-06-12T00:00:00"/>
    <m/>
    <s v=" Certa, liquida ed esigibile"/>
    <m/>
    <s v="Azienda"/>
    <s v="FPI01 ISTRUT-CONTAB E FLUSSI FINANZ"/>
    <s v=" "/>
    <n v="701145011"/>
    <n v="2"/>
    <s v="bonifico"/>
    <n v="1450"/>
    <n v="1450"/>
    <n v="1450"/>
    <n v="0"/>
    <n v="0"/>
  </r>
  <r>
    <n v="7"/>
    <s v="3FE"/>
    <n v="2024"/>
    <n v="28567"/>
    <n v="1"/>
    <s v="FT"/>
    <d v="2024-07-22T00:00:00"/>
    <d v="2024-05-27T00:00:00"/>
    <n v="938"/>
    <x v="574"/>
    <s v="VIALE GOZZANO 14-20092-CINISELLO BALSAMO-MI"/>
    <s v="#03992220966"/>
    <s v="#03992220966"/>
    <n v="130"/>
    <n v="130"/>
    <n v="204510010"/>
    <m/>
    <m/>
    <m/>
    <n v="3059184720"/>
    <d v="2024-05-21T00:00:00"/>
    <n v="12179303864"/>
    <s v="ASST_PG_FE.2024.0092019"/>
    <d v="2024-05-23T00:00:00"/>
    <n v="32170"/>
    <d v="2024-05-27T00:00:00"/>
    <n v="2024"/>
    <n v="4092"/>
    <n v="1"/>
    <m/>
    <m/>
    <m/>
    <m/>
    <m/>
    <m/>
    <n v="1"/>
    <x v="3"/>
    <s v=" D"/>
    <n v="2024"/>
    <n v="11235"/>
    <s v="C"/>
    <d v="2024-06-26T00:00:00"/>
    <d v="2024-06-12T00:00:00"/>
    <m/>
    <s v=" Certa, liquida ed esigibile"/>
    <m/>
    <s v="Azienda"/>
    <s v="FPI01 ISTRUT-CONTAB E FLUSSI FINANZ"/>
    <s v=" "/>
    <n v="701145011"/>
    <n v="2"/>
    <s v="bonifico"/>
    <n v="130"/>
    <n v="130"/>
    <n v="130"/>
    <n v="0"/>
    <n v="0"/>
  </r>
  <r>
    <n v="7"/>
    <s v="3FE"/>
    <n v="2024"/>
    <n v="28568"/>
    <n v="1"/>
    <s v="FT"/>
    <d v="2024-07-22T00:00:00"/>
    <d v="2024-05-27T00:00:00"/>
    <n v="938"/>
    <x v="574"/>
    <s v="VIALE GOZZANO 14-20092-CINISELLO BALSAMO-MI"/>
    <s v="#03992220966"/>
    <s v="#03992220966"/>
    <n v="145"/>
    <n v="145"/>
    <n v="204510010"/>
    <m/>
    <m/>
    <m/>
    <n v="3059184721"/>
    <d v="2024-05-21T00:00:00"/>
    <n v="12179299996"/>
    <s v="ASST_PG_FE.2024.0092018"/>
    <d v="2024-05-23T00:00:00"/>
    <n v="31807"/>
    <d v="2024-05-27T00:00:00"/>
    <n v="2024"/>
    <n v="4092"/>
    <n v="1"/>
    <m/>
    <m/>
    <m/>
    <m/>
    <m/>
    <m/>
    <n v="1"/>
    <x v="3"/>
    <s v=" D"/>
    <n v="2024"/>
    <n v="11235"/>
    <s v="C"/>
    <d v="2024-06-26T00:00:00"/>
    <d v="2024-06-12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28570"/>
    <n v="1"/>
    <s v="FT"/>
    <d v="2024-07-22T00:00:00"/>
    <d v="2024-05-27T00:00:00"/>
    <n v="938"/>
    <x v="574"/>
    <s v="VIALE GOZZANO 14-20092-CINISELLO BALSAMO-MI"/>
    <s v="#03992220966"/>
    <s v="#03992220966"/>
    <n v="786"/>
    <n v="786"/>
    <n v="204510010"/>
    <m/>
    <m/>
    <m/>
    <n v="3059184722"/>
    <d v="2024-05-21T00:00:00"/>
    <n v="12179299679"/>
    <s v="ASST_PG_FE.2024.0092017"/>
    <d v="2024-05-23T00:00:00"/>
    <n v="31800"/>
    <d v="2024-05-27T00:00:00"/>
    <n v="2024"/>
    <n v="4092"/>
    <n v="1"/>
    <m/>
    <m/>
    <m/>
    <m/>
    <m/>
    <m/>
    <n v="1"/>
    <x v="3"/>
    <s v=" D"/>
    <n v="2024"/>
    <n v="11235"/>
    <s v="C"/>
    <d v="2024-06-26T00:00:00"/>
    <d v="2024-06-12T00:00:00"/>
    <m/>
    <s v=" Certa, liquida ed esigibile"/>
    <m/>
    <s v="Azienda"/>
    <s v="FPI01 ISTRUT-CONTAB E FLUSSI FINANZ"/>
    <s v=" "/>
    <n v="701145011"/>
    <n v="2"/>
    <s v="bonifico"/>
    <n v="786"/>
    <n v="786"/>
    <n v="786"/>
    <n v="0"/>
    <n v="0"/>
  </r>
  <r>
    <n v="7"/>
    <s v="3FE"/>
    <n v="2024"/>
    <n v="28571"/>
    <n v="1"/>
    <s v="FT"/>
    <d v="2024-07-22T00:00:00"/>
    <d v="2024-05-27T00:00:00"/>
    <n v="938"/>
    <x v="574"/>
    <s v="VIALE GOZZANO 14-20092-CINISELLO BALSAMO-MI"/>
    <s v="#03992220966"/>
    <s v="#03992220966"/>
    <n v="2617.92"/>
    <n v="2617.92"/>
    <n v="204510010"/>
    <m/>
    <m/>
    <m/>
    <n v="3059184742"/>
    <d v="2024-05-21T00:00:00"/>
    <n v="12179298983"/>
    <s v="ASST_PG_FE.2024.0092028"/>
    <d v="2024-05-23T00:00:00"/>
    <n v="32183"/>
    <d v="2024-05-27T00:00:00"/>
    <n v="2024"/>
    <n v="61"/>
    <n v="1"/>
    <m/>
    <m/>
    <m/>
    <m/>
    <m/>
    <m/>
    <n v="1"/>
    <x v="3"/>
    <s v=" D"/>
    <n v="2024"/>
    <n v="11235"/>
    <s v="C"/>
    <d v="2024-06-26T00:00:00"/>
    <d v="2024-06-12T00:00:00"/>
    <m/>
    <s v=" Certa, liquida ed esigibile"/>
    <m/>
    <s v="Azienda"/>
    <s v="FPI01 ISTRUT-CONTAB E FLUSSI FINANZ"/>
    <s v=" "/>
    <n v="701130030"/>
    <n v="2"/>
    <s v="bonifico"/>
    <n v="2617.92"/>
    <n v="2617.92"/>
    <n v="2617.92"/>
    <n v="0"/>
    <n v="0"/>
  </r>
  <r>
    <n v="7"/>
    <s v="3FE"/>
    <n v="2024"/>
    <n v="28572"/>
    <n v="1"/>
    <s v="FT"/>
    <d v="2024-07-22T00:00:00"/>
    <d v="2024-05-27T00:00:00"/>
    <n v="938"/>
    <x v="574"/>
    <s v="VIALE GOZZANO 14-20092-CINISELLO BALSAMO-MI"/>
    <s v="#03992220966"/>
    <s v="#03992220966"/>
    <n v="2000"/>
    <n v="2000"/>
    <n v="204510010"/>
    <m/>
    <m/>
    <m/>
    <n v="3059184791"/>
    <d v="2024-05-22T00:00:00"/>
    <n v="12179297449"/>
    <s v="ASST_PG_FE.2024.0092027"/>
    <d v="2024-05-23T00:00:00"/>
    <n v="32102"/>
    <d v="2024-05-27T00:00:00"/>
    <n v="2024"/>
    <n v="86"/>
    <n v="1"/>
    <m/>
    <m/>
    <m/>
    <m/>
    <m/>
    <m/>
    <n v="1"/>
    <x v="3"/>
    <s v=" D"/>
    <n v="2024"/>
    <n v="11235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2000"/>
    <n v="2000"/>
    <n v="2000"/>
    <n v="0"/>
    <n v="0"/>
  </r>
  <r>
    <n v="7"/>
    <s v="3FE"/>
    <n v="2024"/>
    <n v="28573"/>
    <n v="1"/>
    <s v="FT"/>
    <d v="2024-07-22T00:00:00"/>
    <d v="2024-05-27T00:00:00"/>
    <n v="938"/>
    <x v="574"/>
    <s v="VIALE GOZZANO 14-20092-CINISELLO BALSAMO-MI"/>
    <s v="#03992220966"/>
    <s v="#03992220966"/>
    <n v="598"/>
    <n v="598"/>
    <n v="204510010"/>
    <m/>
    <m/>
    <m/>
    <n v="3059184792"/>
    <d v="2024-05-22T00:00:00"/>
    <n v="12179301133"/>
    <s v="ASST_PG_FE.2024.0092022"/>
    <d v="2024-05-23T00:00:00"/>
    <n v="32607"/>
    <d v="2024-05-27T00:00:00"/>
    <n v="2024"/>
    <n v="86"/>
    <n v="1"/>
    <m/>
    <m/>
    <m/>
    <m/>
    <m/>
    <m/>
    <n v="1"/>
    <x v="3"/>
    <s v=" D"/>
    <n v="2024"/>
    <n v="11235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598"/>
    <n v="598"/>
    <n v="598"/>
    <n v="0"/>
    <n v="0"/>
  </r>
  <r>
    <n v="7"/>
    <s v="3FE"/>
    <n v="2024"/>
    <n v="29586"/>
    <n v="1"/>
    <s v="FT"/>
    <d v="2024-07-27T00:00:00"/>
    <d v="2024-05-31T00:00:00"/>
    <n v="938"/>
    <x v="574"/>
    <s v="VIALE GOZZANO 14-20092-CINISELLO BALSAMO-MI"/>
    <s v="#03992220966"/>
    <s v="#03992220966"/>
    <n v="1500"/>
    <n v="1500"/>
    <n v="204510010"/>
    <m/>
    <m/>
    <m/>
    <n v="3059184875"/>
    <d v="2024-05-23T00:00:00"/>
    <n v="12205968885"/>
    <s v="ASST_PG_FE.2024.0095124"/>
    <d v="2024-05-28T00:00:00"/>
    <n v="32615"/>
    <d v="2024-05-31T00:00:00"/>
    <n v="2024"/>
    <n v="86"/>
    <n v="1"/>
    <m/>
    <m/>
    <m/>
    <m/>
    <m/>
    <m/>
    <n v="1"/>
    <x v="3"/>
    <s v=" D"/>
    <n v="2024"/>
    <n v="11927"/>
    <s v="C"/>
    <d v="2024-07-02T00:00:00"/>
    <d v="2024-06-26T00:00:00"/>
    <m/>
    <s v=" Certa, liquida ed esigibile"/>
    <m/>
    <s v="Azienda"/>
    <s v="FPI01 ISTRUT-CONTAB E FLUSSI FINANZ"/>
    <s v=" "/>
    <n v="701135011"/>
    <n v="2"/>
    <s v="bonifico"/>
    <n v="1500"/>
    <n v="1500"/>
    <n v="1500"/>
    <n v="0"/>
    <n v="0"/>
  </r>
  <r>
    <n v="7"/>
    <s v="3FE"/>
    <n v="2024"/>
    <n v="29588"/>
    <n v="1"/>
    <s v="FT"/>
    <d v="2024-07-27T00:00:00"/>
    <d v="2024-05-31T00:00:00"/>
    <n v="938"/>
    <x v="574"/>
    <s v="VIALE GOZZANO 14-20092-CINISELLO BALSAMO-MI"/>
    <s v="#03992220966"/>
    <s v="#03992220966"/>
    <n v="115"/>
    <n v="115"/>
    <n v="204510010"/>
    <m/>
    <m/>
    <m/>
    <n v="3059184887"/>
    <d v="2024-05-23T00:00:00"/>
    <n v="12205969020"/>
    <s v="ASST_PG_FE.2024.0095120"/>
    <d v="2024-05-28T00:00:00"/>
    <n v="33293"/>
    <d v="2024-05-31T00:00:00"/>
    <n v="2024"/>
    <n v="4092"/>
    <n v="1"/>
    <m/>
    <m/>
    <m/>
    <m/>
    <m/>
    <m/>
    <n v="1"/>
    <x v="3"/>
    <s v=" D"/>
    <n v="2024"/>
    <n v="11927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15"/>
    <n v="115"/>
    <n v="115"/>
    <n v="0"/>
    <n v="0"/>
  </r>
  <r>
    <n v="7"/>
    <s v="3FE"/>
    <n v="2024"/>
    <n v="29591"/>
    <n v="1"/>
    <s v="FT"/>
    <d v="2024-07-27T00:00:00"/>
    <d v="2024-05-31T00:00:00"/>
    <n v="938"/>
    <x v="574"/>
    <s v="VIALE GOZZANO 14-20092-CINISELLO BALSAMO-MI"/>
    <s v="#03992220966"/>
    <s v="#03992220966"/>
    <n v="145"/>
    <n v="145"/>
    <n v="204510010"/>
    <m/>
    <m/>
    <m/>
    <n v="3059184888"/>
    <d v="2024-05-23T00:00:00"/>
    <n v="12205969454"/>
    <s v="ASST_PG_FE.2024.0095131"/>
    <d v="2024-05-28T00:00:00"/>
    <n v="33456"/>
    <d v="2024-05-31T00:00:00"/>
    <n v="2024"/>
    <n v="4092"/>
    <n v="1"/>
    <m/>
    <m/>
    <m/>
    <m/>
    <m/>
    <m/>
    <n v="1"/>
    <x v="3"/>
    <s v=" D"/>
    <n v="2024"/>
    <n v="11927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29592"/>
    <n v="1"/>
    <s v="FT"/>
    <d v="2024-07-27T00:00:00"/>
    <d v="2024-05-31T00:00:00"/>
    <n v="938"/>
    <x v="574"/>
    <s v="VIALE GOZZANO 14-20092-CINISELLO BALSAMO-MI"/>
    <s v="#03992220966"/>
    <s v="#03992220966"/>
    <n v="145"/>
    <n v="145"/>
    <n v="204510010"/>
    <m/>
    <m/>
    <m/>
    <n v="3059184889"/>
    <d v="2024-05-23T00:00:00"/>
    <n v="12205969640"/>
    <s v="ASST_PG_FE.2024.0095123"/>
    <d v="2024-05-28T00:00:00"/>
    <n v="33062"/>
    <d v="2024-05-31T00:00:00"/>
    <n v="2024"/>
    <n v="4092"/>
    <n v="1"/>
    <m/>
    <m/>
    <m/>
    <m/>
    <m/>
    <m/>
    <n v="1"/>
    <x v="3"/>
    <s v=" D"/>
    <n v="2024"/>
    <n v="11927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29593"/>
    <n v="1"/>
    <s v="FT"/>
    <d v="2024-07-27T00:00:00"/>
    <d v="2024-05-31T00:00:00"/>
    <n v="938"/>
    <x v="574"/>
    <s v="VIALE GOZZANO 14-20092-CINISELLO BALSAMO-MI"/>
    <s v="#03992220966"/>
    <s v="#03992220966"/>
    <n v="1831.5"/>
    <n v="1831.5"/>
    <n v="204510010"/>
    <m/>
    <m/>
    <m/>
    <n v="3059184913"/>
    <d v="2024-05-23T00:00:00"/>
    <n v="12205969364"/>
    <s v="ASST_PG_FE.2024.0095133"/>
    <d v="2024-05-28T00:00:00"/>
    <n v="28727"/>
    <d v="2024-05-31T00:00:00"/>
    <n v="2024"/>
    <n v="61"/>
    <n v="1"/>
    <m/>
    <m/>
    <m/>
    <m/>
    <m/>
    <m/>
    <n v="1"/>
    <x v="3"/>
    <s v=" D"/>
    <n v="2024"/>
    <n v="11927"/>
    <s v="C"/>
    <d v="2024-07-02T00:00:00"/>
    <d v="2024-06-26T00:00:00"/>
    <m/>
    <s v=" Certa, liquida ed esigibile"/>
    <m/>
    <s v="Azienda"/>
    <s v="FPI01 ISTRUT-CONTAB E FLUSSI FINANZ"/>
    <s v=" "/>
    <n v="701130030"/>
    <n v="2"/>
    <s v="bonifico"/>
    <n v="1831.5"/>
    <n v="1831.5"/>
    <n v="1831.5"/>
    <n v="0"/>
    <n v="0"/>
  </r>
  <r>
    <n v="7"/>
    <s v="3FE"/>
    <n v="2024"/>
    <n v="29594"/>
    <n v="1"/>
    <s v="FT"/>
    <d v="2024-07-27T00:00:00"/>
    <d v="2024-05-31T00:00:00"/>
    <n v="938"/>
    <x v="574"/>
    <s v="VIALE GOZZANO 14-20092-CINISELLO BALSAMO-MI"/>
    <s v="#03992220966"/>
    <s v="#03992220966"/>
    <n v="1200"/>
    <n v="1200"/>
    <n v="204510010"/>
    <m/>
    <m/>
    <m/>
    <n v="3059184975"/>
    <d v="2024-05-24T00:00:00"/>
    <n v="12205965947"/>
    <s v="ASST_PG_FE.2024.0095121"/>
    <d v="2024-05-28T00:00:00"/>
    <n v="33522"/>
    <d v="2024-05-31T00:00:00"/>
    <n v="2024"/>
    <n v="86"/>
    <n v="1"/>
    <m/>
    <m/>
    <m/>
    <m/>
    <m/>
    <m/>
    <n v="1"/>
    <x v="3"/>
    <s v=" D"/>
    <n v="2024"/>
    <n v="11927"/>
    <s v="C"/>
    <d v="2024-07-02T00:00:00"/>
    <d v="2024-06-26T00:00:00"/>
    <m/>
    <s v=" Certa, liquida ed esigibile"/>
    <m/>
    <s v="Azienda"/>
    <s v="FPI01 ISTRUT-CONTAB E FLUSSI FINANZ"/>
    <s v=" "/>
    <n v="701135011"/>
    <n v="2"/>
    <s v="bonifico"/>
    <n v="1200"/>
    <n v="1200"/>
    <n v="1200"/>
    <n v="0"/>
    <n v="0"/>
  </r>
  <r>
    <n v="7"/>
    <s v="3FE"/>
    <n v="2024"/>
    <n v="29595"/>
    <n v="1"/>
    <s v="FT"/>
    <d v="2024-07-27T00:00:00"/>
    <d v="2024-05-31T00:00:00"/>
    <n v="938"/>
    <x v="574"/>
    <s v="VIALE GOZZANO 14-20092-CINISELLO BALSAMO-MI"/>
    <s v="#03992220966"/>
    <s v="#03992220966"/>
    <n v="1200"/>
    <n v="1200"/>
    <n v="204510010"/>
    <m/>
    <m/>
    <m/>
    <n v="3059184976"/>
    <d v="2024-05-24T00:00:00"/>
    <n v="12205965899"/>
    <s v="ASST_PG_FE.2024.0095128"/>
    <d v="2024-05-28T00:00:00"/>
    <n v="33728"/>
    <d v="2024-05-31T00:00:00"/>
    <n v="2024"/>
    <n v="78"/>
    <n v="1"/>
    <m/>
    <m/>
    <m/>
    <m/>
    <m/>
    <m/>
    <n v="1"/>
    <x v="3"/>
    <s v=" D"/>
    <n v="2024"/>
    <n v="11927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1200"/>
    <n v="1200"/>
    <n v="1200"/>
    <n v="0"/>
    <n v="0"/>
  </r>
  <r>
    <n v="7"/>
    <s v="3FE"/>
    <n v="2024"/>
    <n v="29596"/>
    <n v="1"/>
    <s v="FT"/>
    <d v="2024-07-27T00:00:00"/>
    <d v="2024-05-31T00:00:00"/>
    <n v="938"/>
    <x v="574"/>
    <s v="VIALE GOZZANO 14-20092-CINISELLO BALSAMO-MI"/>
    <s v="#03992220966"/>
    <s v="#03992220966"/>
    <n v="1500"/>
    <n v="1500"/>
    <n v="204510010"/>
    <m/>
    <m/>
    <m/>
    <n v="3059185047"/>
    <d v="2024-05-27T00:00:00"/>
    <n v="12205968277"/>
    <s v="ASST_PG_FE.2024.0095125"/>
    <d v="2024-05-28T00:00:00"/>
    <n v="33792"/>
    <d v="2024-05-31T00:00:00"/>
    <n v="2024"/>
    <n v="86"/>
    <n v="1"/>
    <m/>
    <m/>
    <m/>
    <m/>
    <m/>
    <m/>
    <n v="1"/>
    <x v="3"/>
    <s v=" D"/>
    <n v="2024"/>
    <n v="11927"/>
    <s v="C"/>
    <d v="2024-07-02T00:00:00"/>
    <d v="2024-06-26T00:00:00"/>
    <m/>
    <s v=" Certa, liquida ed esigibile"/>
    <m/>
    <s v="Azienda"/>
    <s v="FPI01 ISTRUT-CONTAB E FLUSSI FINANZ"/>
    <s v=" "/>
    <n v="701135011"/>
    <n v="2"/>
    <s v="bonifico"/>
    <n v="1500"/>
    <n v="1500"/>
    <n v="1500"/>
    <n v="0"/>
    <n v="0"/>
  </r>
  <r>
    <n v="7"/>
    <s v="3FE"/>
    <n v="2024"/>
    <n v="29597"/>
    <n v="1"/>
    <s v="FT"/>
    <d v="2024-07-27T00:00:00"/>
    <d v="2024-05-31T00:00:00"/>
    <n v="938"/>
    <x v="574"/>
    <s v="VIALE GOZZANO 14-20092-CINISELLO BALSAMO-MI"/>
    <s v="#03992220966"/>
    <s v="#03992220966"/>
    <n v="600"/>
    <n v="600"/>
    <n v="204510010"/>
    <m/>
    <m/>
    <m/>
    <n v="3059185048"/>
    <d v="2024-05-27T00:00:00"/>
    <n v="12205968681"/>
    <s v="ASST_PG_FE.2024.0095129"/>
    <d v="2024-05-28T00:00:00"/>
    <n v="33789"/>
    <d v="2024-05-31T00:00:00"/>
    <n v="2024"/>
    <n v="86"/>
    <n v="1"/>
    <m/>
    <m/>
    <m/>
    <m/>
    <m/>
    <m/>
    <n v="1"/>
    <x v="3"/>
    <s v=" D"/>
    <n v="2024"/>
    <n v="11927"/>
    <s v="C"/>
    <d v="2024-07-02T00:00:00"/>
    <d v="2024-06-26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29598"/>
    <n v="1"/>
    <s v="FT"/>
    <d v="2024-07-27T00:00:00"/>
    <d v="2024-05-31T00:00:00"/>
    <n v="938"/>
    <x v="574"/>
    <s v="VIALE GOZZANO 14-20092-CINISELLO BALSAMO-MI"/>
    <s v="#03992220966"/>
    <s v="#03992220966"/>
    <n v="3050"/>
    <n v="3050"/>
    <n v="204510010"/>
    <m/>
    <m/>
    <m/>
    <n v="3059185071"/>
    <d v="2024-05-27T00:00:00"/>
    <n v="12205965907"/>
    <s v="ASST_PG_FE.2024.0095122"/>
    <d v="2024-05-28T00:00:00"/>
    <n v="34062"/>
    <d v="2024-05-31T00:00:00"/>
    <n v="2024"/>
    <n v="86"/>
    <n v="1"/>
    <m/>
    <m/>
    <m/>
    <m/>
    <m/>
    <m/>
    <n v="1"/>
    <x v="3"/>
    <s v=" D"/>
    <n v="2024"/>
    <n v="11927"/>
    <s v="C"/>
    <d v="2024-07-02T00:00:00"/>
    <d v="2024-06-26T00:00:00"/>
    <m/>
    <s v=" Certa, liquida ed esigibile"/>
    <m/>
    <s v="Azienda"/>
    <s v="FPI01 ISTRUT-CONTAB E FLUSSI FINANZ"/>
    <s v=" "/>
    <n v="701135011"/>
    <n v="2"/>
    <s v="bonifico"/>
    <n v="3050"/>
    <n v="3050"/>
    <n v="3050"/>
    <n v="0"/>
    <n v="0"/>
  </r>
  <r>
    <n v="7"/>
    <s v="3FE"/>
    <n v="2024"/>
    <n v="24141"/>
    <n v="1"/>
    <s v="PA"/>
    <d v="2024-07-02T00:00:00"/>
    <d v="2024-05-06T00:00:00"/>
    <n v="3060666"/>
    <x v="575"/>
    <s v="VIA RICHETTI, 1-24010-PONTERANICA-BG"/>
    <s v="#02468120163"/>
    <s v="#GHLDLL57H70A794U"/>
    <n v="12542"/>
    <n v="10034"/>
    <n v="204520010"/>
    <m/>
    <m/>
    <m/>
    <s v="4/PA"/>
    <d v="2024-05-03T00:00:00"/>
    <n v="12034760769"/>
    <s v="ASST_PG_FE.2024.0078679"/>
    <d v="2024-05-03T00:00:00"/>
    <n v="265"/>
    <d v="2024-05-06T00:00:00"/>
    <n v="2024"/>
    <n v="248"/>
    <n v="1"/>
    <m/>
    <m/>
    <m/>
    <m/>
    <m/>
    <m/>
    <n v="1"/>
    <x v="19"/>
    <s v=" D"/>
    <n v="2024"/>
    <n v="9130"/>
    <s v="C"/>
    <d v="2024-05-07T00:00:00"/>
    <d v="2024-05-06T00:00:00"/>
    <m/>
    <s v=" Certa, liquida ed esigibile"/>
    <m/>
    <s v="Azienda"/>
    <s v="FPI05 ISTRUT-POL E GEST RISORSE UMANE"/>
    <s v=" "/>
    <n v="704790025"/>
    <n v="2"/>
    <s v="bonifico"/>
    <n v="12542"/>
    <n v="12542"/>
    <n v="12542"/>
    <n v="0"/>
    <n v="0"/>
  </r>
  <r>
    <n v="7"/>
    <s v="3FE"/>
    <n v="2024"/>
    <n v="29568"/>
    <n v="1"/>
    <s v="PA"/>
    <d v="2024-07-29T00:00:00"/>
    <d v="2024-05-31T00:00:00"/>
    <n v="3060666"/>
    <x v="575"/>
    <s v="VIA RICHETTI, 1-24010-PONTERANICA-BG"/>
    <s v="#02468120163"/>
    <s v="#GHLDLL57H70A794U"/>
    <n v="6682"/>
    <n v="5346"/>
    <n v="204520010"/>
    <m/>
    <m/>
    <m/>
    <s v="5/PA"/>
    <d v="2024-05-30T00:00:00"/>
    <n v="12222534212"/>
    <s v="ASST_PG_FE.2024.0096606"/>
    <d v="2024-05-30T00:00:00"/>
    <n v="265"/>
    <d v="2024-05-31T00:00:00"/>
    <n v="2024"/>
    <n v="248"/>
    <n v="1"/>
    <m/>
    <m/>
    <m/>
    <m/>
    <m/>
    <m/>
    <n v="1"/>
    <x v="19"/>
    <s v=" D"/>
    <n v="2024"/>
    <n v="10766"/>
    <s v="C"/>
    <d v="2024-06-06T00:00:00"/>
    <d v="2024-06-03T00:00:00"/>
    <m/>
    <s v=" Certa, liquida ed esigibile"/>
    <m/>
    <s v="Azienda"/>
    <s v="FPI05 ISTRUT-POL E GEST RISORSE UMANE"/>
    <s v=" "/>
    <n v="704790025"/>
    <n v="2"/>
    <s v="bonifico"/>
    <n v="6682"/>
    <n v="6682"/>
    <n v="6682"/>
    <n v="0"/>
    <n v="0"/>
  </r>
  <r>
    <n v="7"/>
    <s v="TSAP"/>
    <n v="2024"/>
    <n v="6396"/>
    <n v="1"/>
    <s v="PA"/>
    <d v="2024-05-25T00:00:00"/>
    <d v="2024-04-15T00:00:00"/>
    <n v="3090031"/>
    <x v="576"/>
    <s v="VIA P FOGACCIA, 3-24023-CLUSONE-BG"/>
    <s v="#02729170163"/>
    <s v="#GHLFNC49M23G564C"/>
    <n v="1118.74"/>
    <n v="935.34"/>
    <n v="204520010"/>
    <m/>
    <m/>
    <m/>
    <s v="PA02"/>
    <d v="2024-03-26T00:00:00"/>
    <n v="11777391242"/>
    <s v="ASST_PG_FE.2024.0053680"/>
    <d v="2024-03-26T00:00:00"/>
    <s v="IC GENNAIO FEBBRAIO MARZO"/>
    <d v="2024-04-15T00:00:00"/>
    <n v="2024"/>
    <n v="382"/>
    <n v="9"/>
    <m/>
    <m/>
    <m/>
    <m/>
    <m/>
    <m/>
    <n v="1"/>
    <x v="36"/>
    <s v=" D"/>
    <n v="2024"/>
    <n v="7709"/>
    <s v="C"/>
    <d v="2024-04-17T00:00:00"/>
    <d v="2024-04-15T00:00:00"/>
    <m/>
    <s v=" Certa, liquida ed esigibile"/>
    <m/>
    <s v="Azienda"/>
    <s v="FPI21 ISTRUTTORIA - AREA TERRITORIALE (EX ASL)PERSONALE"/>
    <s v=" "/>
    <n v="705170111"/>
    <n v="2"/>
    <s v="bonifico"/>
    <n v="1118.74"/>
    <n v="1118.74"/>
    <n v="1118.74"/>
    <n v="0"/>
    <n v="0"/>
  </r>
  <r>
    <n v="7"/>
    <s v="TSAP"/>
    <n v="2024"/>
    <n v="6085"/>
    <n v="1"/>
    <s v="PA"/>
    <d v="2024-06-07T00:00:00"/>
    <d v="2024-04-09T00:00:00"/>
    <n v="3271062"/>
    <x v="577"/>
    <s v="VIA BATTISTA BERTOLI 25/M-24060-CASTELLI CALEPIO-BG"/>
    <s v="#04445660162"/>
    <s v="#GHLGRT93H51B393Z"/>
    <n v="378.67"/>
    <n v="378.67"/>
    <n v="204520010"/>
    <m/>
    <m/>
    <m/>
    <s v="FPA 3/24"/>
    <d v="2024-04-08T00:00:00"/>
    <n v="11858721898"/>
    <s v="ASST_PG_FE.2024.0061384"/>
    <d v="2024-04-08T00:00:00"/>
    <n v="182"/>
    <d v="2024-04-09T00:00:00"/>
    <n v="2024"/>
    <n v="251"/>
    <n v="9"/>
    <m/>
    <m/>
    <m/>
    <m/>
    <m/>
    <m/>
    <n v="1"/>
    <x v="19"/>
    <s v=" D"/>
    <n v="2024"/>
    <n v="7164"/>
    <s v="C"/>
    <d v="2024-04-11T00:00:00"/>
    <d v="2024-04-09T00:00:00"/>
    <m/>
    <s v=" Certa, liquida ed esigibile"/>
    <m/>
    <s v="Azienda"/>
    <s v="FPI05 ISTRUT-POL E GEST RISORSE UMANE"/>
    <s v=" "/>
    <n v="704790023"/>
    <n v="2"/>
    <s v="bonifico"/>
    <n v="378.67"/>
    <n v="378.67"/>
    <n v="378.67"/>
    <n v="0"/>
    <n v="0"/>
  </r>
  <r>
    <n v="7"/>
    <s v="TSAP"/>
    <n v="2024"/>
    <n v="7648"/>
    <n v="1"/>
    <s v="PA"/>
    <d v="2024-07-03T00:00:00"/>
    <d v="2024-05-06T00:00:00"/>
    <n v="3271062"/>
    <x v="577"/>
    <s v="VIA BATTISTA BERTOLI 25/M-24060-CASTELLI CALEPIO-BG"/>
    <s v="#04445660162"/>
    <s v="#GHLGRT93H51B393Z"/>
    <n v="202.67"/>
    <n v="202.67"/>
    <n v="204520010"/>
    <m/>
    <m/>
    <m/>
    <s v="FPA 4/24"/>
    <d v="2024-05-04T00:00:00"/>
    <n v="12042045208"/>
    <s v="ASST_PG_FE.2024.0079634"/>
    <d v="2024-05-04T00:00:00"/>
    <n v="182"/>
    <d v="2024-05-06T00:00:00"/>
    <n v="2024"/>
    <n v="251"/>
    <n v="9"/>
    <m/>
    <m/>
    <m/>
    <m/>
    <m/>
    <m/>
    <n v="1"/>
    <x v="19"/>
    <s v=" D"/>
    <n v="2024"/>
    <n v="9131"/>
    <s v="C"/>
    <d v="2024-05-07T00:00:00"/>
    <d v="2024-05-06T00:00:00"/>
    <m/>
    <s v=" Certa, liquida ed esigibile"/>
    <m/>
    <s v="Azienda"/>
    <s v="FPI05 ISTRUT-POL E GEST RISORSE UMANE"/>
    <s v=" "/>
    <n v="704790023"/>
    <n v="2"/>
    <s v="bonifico"/>
    <n v="202.67"/>
    <n v="202.67"/>
    <n v="202.67"/>
    <n v="0"/>
    <n v="0"/>
  </r>
  <r>
    <n v="7"/>
    <n v="5"/>
    <n v="2024"/>
    <n v="41"/>
    <n v="1"/>
    <s v="PA"/>
    <d v="2024-06-28T00:00:00"/>
    <d v="2024-04-30T00:00:00"/>
    <n v="3320746"/>
    <x v="578"/>
    <s v="VIA VALESANA 20-37017-LAZISE-VR"/>
    <s v="#"/>
    <s v="#GHZCHR66C56F205U"/>
    <n v="1382.5"/>
    <n v="1106"/>
    <n v="204520010"/>
    <m/>
    <m/>
    <m/>
    <d v="2024-01-01T00:00:00"/>
    <d v="2024-04-10T00:00:00"/>
    <m/>
    <n v="26579"/>
    <d v="2024-04-29T00:00:00"/>
    <s v="DOCENZA EPALS 4/2024                    V.DOC"/>
    <d v="2024-04-30T00:00:00"/>
    <n v="2024"/>
    <n v="367"/>
    <n v="1"/>
    <m/>
    <m/>
    <m/>
    <m/>
    <m/>
    <m/>
    <n v="1"/>
    <x v="21"/>
    <s v=" D"/>
    <n v="2024"/>
    <n v="9030"/>
    <s v="C"/>
    <d v="2024-05-07T00:00:00"/>
    <d v="2024-05-02T00:00:00"/>
    <m/>
    <s v=" Certa, liquida ed esigibile"/>
    <m/>
    <s v="Azienda"/>
    <s v="FPI12 ISTRUTT-FORMAZ VALUTAZ E CONTR STRATEG"/>
    <s v=" "/>
    <n v="705180020"/>
    <n v="2"/>
    <s v="bonifico"/>
    <n v="1382.5"/>
    <n v="1382.5"/>
    <n v="1382.5"/>
    <n v="0"/>
    <n v="0"/>
  </r>
  <r>
    <n v="7"/>
    <s v="3FE"/>
    <n v="2024"/>
    <n v="24335"/>
    <n v="1"/>
    <s v="FT"/>
    <d v="2024-06-29T00:00:00"/>
    <d v="2024-05-07T00:00:00"/>
    <n v="12264"/>
    <x v="579"/>
    <s v="VIA A. ORSINI, 1/1-16146-GENOVA-GE"/>
    <s v="#03849010107"/>
    <s v="#03849010107"/>
    <n v="1204"/>
    <n v="1204"/>
    <n v="204510010"/>
    <m/>
    <m/>
    <m/>
    <n v="54"/>
    <d v="2024-04-30T00:00:00"/>
    <n v="12009421434"/>
    <s v="ASST_PG_FE.2024.0076425"/>
    <d v="2024-04-30T00:00:00"/>
    <s v="ACQUISTI 26352"/>
    <d v="2024-05-07T00:00:00"/>
    <n v="2024"/>
    <n v="78"/>
    <n v="1"/>
    <m/>
    <m/>
    <m/>
    <m/>
    <m/>
    <m/>
    <n v="1"/>
    <x v="3"/>
    <s v=" D"/>
    <n v="2024"/>
    <n v="10027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204"/>
    <n v="1204"/>
    <n v="1204"/>
    <n v="0"/>
    <n v="0"/>
  </r>
  <r>
    <n v="7"/>
    <s v="3FE"/>
    <n v="2024"/>
    <n v="14307"/>
    <n v="1"/>
    <s v="FT"/>
    <d v="2024-05-07T00:00:00"/>
    <d v="2024-03-18T00:00:00"/>
    <n v="12479"/>
    <x v="580"/>
    <s v="PIAZZA VITTORIO EMANUELE II, 29-31053-PIEVE DI SOLIGO-TV"/>
    <s v="#02248420263"/>
    <s v="#02248420263"/>
    <n v="390"/>
    <n v="390"/>
    <n v="204510010"/>
    <m/>
    <m/>
    <m/>
    <s v="24-087"/>
    <d v="2024-03-07T00:00:00"/>
    <n v="11652446200"/>
    <s v="ASST_PG_FE.2024.0041589"/>
    <d v="2024-03-08T00:00:00"/>
    <s v="14563 ITER OK"/>
    <d v="2024-03-18T00:00:00"/>
    <n v="2024"/>
    <n v="312"/>
    <n v="1"/>
    <m/>
    <m/>
    <m/>
    <m/>
    <m/>
    <m/>
    <n v="1"/>
    <x v="11"/>
    <s v=" D"/>
    <n v="2024"/>
    <n v="8984"/>
    <s v="C"/>
    <d v="2024-05-07T00:00:00"/>
    <d v="2024-04-30T00:00:00"/>
    <m/>
    <s v=" Certa, liquida ed esigibile"/>
    <m/>
    <s v="Azienda"/>
    <s v="FPI07 ISTRUT-ICT"/>
    <s v=" "/>
    <n v="705125080"/>
    <n v="2"/>
    <s v="bonifico"/>
    <n v="390"/>
    <n v="390"/>
    <n v="390"/>
    <n v="0"/>
    <n v="0"/>
  </r>
  <r>
    <n v="7"/>
    <s v="3FE"/>
    <n v="2024"/>
    <n v="13443"/>
    <n v="1"/>
    <s v="FT"/>
    <d v="2024-05-04T00:00:00"/>
    <d v="2024-03-12T00:00:00"/>
    <n v="1928"/>
    <x v="581"/>
    <s v="VIA INDUSTRIA 87/89-20010-BOFFALORA S/TICINO-MI"/>
    <s v="#11954600158"/>
    <s v="#02045720717"/>
    <n v="457.6"/>
    <n v="457.6"/>
    <n v="204510010"/>
    <m/>
    <m/>
    <m/>
    <s v="A73"/>
    <d v="2024-02-26T00:00:00"/>
    <n v="11626500438"/>
    <s v="ASST_PG_FE.2024.0039741"/>
    <d v="2024-03-05T00:00:00"/>
    <n v="7037"/>
    <d v="2024-03-12T00:00:00"/>
    <n v="2024"/>
    <n v="96"/>
    <n v="1"/>
    <m/>
    <m/>
    <m/>
    <m/>
    <m/>
    <m/>
    <n v="1"/>
    <x v="3"/>
    <s v=" D"/>
    <n v="2024"/>
    <n v="6937"/>
    <s v="C"/>
    <d v="2024-04-10T00:00:00"/>
    <d v="2024-04-03T00:00:00"/>
    <m/>
    <s v=" Certa, liquida ed esigibile"/>
    <m/>
    <s v="Azienda"/>
    <s v="FPI01 ISTRUT-CONTAB E FLUSSI FINANZ"/>
    <s v=" "/>
    <n v="701145013"/>
    <n v="2"/>
    <s v="bonifico"/>
    <n v="457.6"/>
    <n v="457.6"/>
    <n v="457.6"/>
    <n v="0"/>
    <n v="0"/>
  </r>
  <r>
    <n v="7"/>
    <s v="3FE"/>
    <n v="2024"/>
    <n v="13444"/>
    <n v="1"/>
    <s v="FT"/>
    <d v="2024-05-04T00:00:00"/>
    <d v="2024-03-12T00:00:00"/>
    <n v="1928"/>
    <x v="581"/>
    <s v="VIA INDUSTRIA 87/89-20010-BOFFALORA S/TICINO-MI"/>
    <s v="#11954600158"/>
    <s v="#02045720717"/>
    <n v="457.6"/>
    <n v="457.6"/>
    <n v="204510010"/>
    <m/>
    <m/>
    <m/>
    <s v="A83"/>
    <d v="2024-02-28T00:00:00"/>
    <n v="11626501850"/>
    <s v="ASST_PG_FE.2024.0039740"/>
    <d v="2024-03-05T00:00:00"/>
    <n v="9705"/>
    <d v="2024-03-12T00:00:00"/>
    <n v="2024"/>
    <n v="96"/>
    <n v="1"/>
    <m/>
    <m/>
    <m/>
    <m/>
    <m/>
    <m/>
    <n v="1"/>
    <x v="3"/>
    <s v=" D"/>
    <n v="2024"/>
    <n v="6937"/>
    <s v="C"/>
    <d v="2024-04-10T00:00:00"/>
    <d v="2024-04-03T00:00:00"/>
    <m/>
    <s v=" Certa, liquida ed esigibile"/>
    <m/>
    <s v="Azienda"/>
    <s v="FPI01 ISTRUT-CONTAB E FLUSSI FINANZ"/>
    <s v=" "/>
    <n v="701145013"/>
    <n v="2"/>
    <s v="bonifico"/>
    <n v="457.6"/>
    <n v="457.6"/>
    <n v="457.6"/>
    <n v="0"/>
    <n v="0"/>
  </r>
  <r>
    <n v="7"/>
    <s v="3FE"/>
    <n v="2024"/>
    <n v="13445"/>
    <n v="1"/>
    <s v="FT"/>
    <d v="2024-05-04T00:00:00"/>
    <d v="2024-03-12T00:00:00"/>
    <n v="1928"/>
    <x v="581"/>
    <s v="VIA INDUSTRIA 87/89-20010-BOFFALORA S/TICINO-MI"/>
    <s v="#11954600158"/>
    <s v="#02045720717"/>
    <n v="457.6"/>
    <n v="457.6"/>
    <n v="204510010"/>
    <m/>
    <m/>
    <m/>
    <s v="A85"/>
    <d v="2024-02-28T00:00:00"/>
    <n v="11626502505"/>
    <s v="ASST_PG_FE.2024.0039742"/>
    <d v="2024-03-05T00:00:00"/>
    <n v="13263"/>
    <d v="2024-03-12T00:00:00"/>
    <n v="2024"/>
    <n v="96"/>
    <n v="1"/>
    <m/>
    <m/>
    <m/>
    <m/>
    <m/>
    <m/>
    <n v="1"/>
    <x v="3"/>
    <s v=" D"/>
    <n v="2024"/>
    <n v="6937"/>
    <s v="C"/>
    <d v="2024-04-10T00:00:00"/>
    <d v="2024-04-03T00:00:00"/>
    <m/>
    <s v=" Certa, liquida ed esigibile"/>
    <m/>
    <s v="Azienda"/>
    <s v="FPI01 ISTRUT-CONTAB E FLUSSI FINANZ"/>
    <s v=" "/>
    <n v="701145013"/>
    <n v="2"/>
    <s v="bonifico"/>
    <n v="457.6"/>
    <n v="457.6"/>
    <n v="457.6"/>
    <n v="0"/>
    <n v="0"/>
  </r>
  <r>
    <n v="7"/>
    <s v="3FE"/>
    <n v="2024"/>
    <n v="16546"/>
    <n v="1"/>
    <s v="FT"/>
    <d v="2024-05-21T00:00:00"/>
    <d v="2024-03-26T00:00:00"/>
    <n v="1928"/>
    <x v="581"/>
    <s v="VIA INDUSTRIA 87/89-20010-BOFFALORA S/TICINO-MI"/>
    <s v="#11954600158"/>
    <s v="#02045720717"/>
    <n v="457.6"/>
    <n v="457.6"/>
    <n v="204510010"/>
    <m/>
    <m/>
    <m/>
    <s v="A110"/>
    <d v="2024-03-19T00:00:00"/>
    <n v="11756232305"/>
    <s v="ASST_PG_FE.2024.0050425"/>
    <d v="2024-03-22T00:00:00"/>
    <n v="15550"/>
    <d v="2024-03-26T00:00:00"/>
    <n v="2024"/>
    <n v="96"/>
    <n v="1"/>
    <m/>
    <m/>
    <m/>
    <m/>
    <m/>
    <m/>
    <n v="1"/>
    <x v="3"/>
    <s v=" D"/>
    <n v="2024"/>
    <n v="6937"/>
    <s v="C"/>
    <d v="2024-04-10T00:00:00"/>
    <d v="2024-04-03T00:00:00"/>
    <m/>
    <s v=" Certa, liquida ed esigibile"/>
    <m/>
    <s v="Azienda"/>
    <s v="FPI01 ISTRUT-CONTAB E FLUSSI FINANZ"/>
    <s v=" "/>
    <n v="701145013"/>
    <n v="2"/>
    <s v="bonifico"/>
    <n v="457.6"/>
    <n v="457.6"/>
    <n v="457.6"/>
    <n v="0"/>
    <n v="0"/>
  </r>
  <r>
    <n v="7"/>
    <s v="3FE"/>
    <n v="2024"/>
    <n v="21290"/>
    <n v="1"/>
    <s v="FT"/>
    <d v="2024-06-14T00:00:00"/>
    <d v="2024-04-18T00:00:00"/>
    <n v="1928"/>
    <x v="581"/>
    <s v="VIA INDUSTRIA 87/89-20010-BOFFALORA S/TICINO-MI"/>
    <s v="#11954600158"/>
    <s v="#02045720717"/>
    <n v="915.2"/>
    <n v="915.2"/>
    <n v="204510010"/>
    <m/>
    <m/>
    <m/>
    <s v="A142"/>
    <d v="2024-04-12T00:00:00"/>
    <n v="11912200306"/>
    <s v="ASST_PG_FE.2024.0067527"/>
    <d v="2024-04-15T00:00:00"/>
    <s v="ACQUISTI 22951"/>
    <d v="2024-04-18T00:00:00"/>
    <n v="2024"/>
    <n v="96"/>
    <n v="1"/>
    <m/>
    <m/>
    <m/>
    <m/>
    <m/>
    <m/>
    <n v="1"/>
    <x v="3"/>
    <s v=" D"/>
    <n v="2024"/>
    <n v="8519"/>
    <s v="C"/>
    <d v="2024-04-30T00:00:00"/>
    <d v="2024-04-23T00:00:00"/>
    <m/>
    <s v=" Certa, liquida ed esigibile"/>
    <m/>
    <s v="Azienda"/>
    <s v="FPI01 ISTRUT-CONTAB E FLUSSI FINANZ"/>
    <s v=" "/>
    <n v="701145013"/>
    <n v="2"/>
    <s v="bonifico"/>
    <n v="915.2"/>
    <n v="915.2"/>
    <n v="915.2"/>
    <n v="0"/>
    <n v="0"/>
  </r>
  <r>
    <n v="7"/>
    <s v="3FE"/>
    <n v="2024"/>
    <n v="29599"/>
    <n v="1"/>
    <s v="FT"/>
    <d v="2024-07-27T00:00:00"/>
    <d v="2024-05-31T00:00:00"/>
    <n v="1928"/>
    <x v="581"/>
    <s v="VIA INDUSTRIA 87/89-20010-BOFFALORA S/TICINO-MI"/>
    <s v="#11954600158"/>
    <s v="#02045720717"/>
    <n v="457.6"/>
    <n v="457.6"/>
    <n v="204510010"/>
    <m/>
    <m/>
    <m/>
    <s v="A193"/>
    <d v="2024-05-27T00:00:00"/>
    <n v="12206648306"/>
    <s v="ASST_PG_FE.2024.0095192"/>
    <d v="2024-05-28T00:00:00"/>
    <n v="33356"/>
    <d v="2024-05-31T00:00:00"/>
    <n v="2024"/>
    <n v="96"/>
    <n v="1"/>
    <m/>
    <m/>
    <m/>
    <m/>
    <m/>
    <m/>
    <n v="1"/>
    <x v="3"/>
    <s v=" D"/>
    <n v="2024"/>
    <n v="11802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457.6"/>
    <n v="457.6"/>
    <n v="457.6"/>
    <n v="0"/>
    <n v="0"/>
  </r>
  <r>
    <n v="7"/>
    <s v="3FE"/>
    <n v="2024"/>
    <n v="17719"/>
    <n v="1"/>
    <s v="FT"/>
    <d v="2024-05-13T00:00:00"/>
    <d v="2024-04-04T00:00:00"/>
    <n v="4870"/>
    <x v="582"/>
    <s v="VIA MELCHIORRE GIOIA, 26-20124-MILANO-MI"/>
    <s v="#11187430159"/>
    <s v="#11187430159"/>
    <n v="188875.2"/>
    <n v="188875.2"/>
    <n v="204510010"/>
    <m/>
    <m/>
    <m/>
    <n v="240005540"/>
    <d v="2024-03-13T00:00:00"/>
    <n v="11703754949"/>
    <s v="ASST_PG_FE.2024.0045040"/>
    <d v="2024-03-14T00:00:00"/>
    <s v="3651 STAMPATO mail farmacia 27/3 ef OK"/>
    <d v="2024-04-03T00:00:00"/>
    <n v="2024"/>
    <n v="1"/>
    <n v="1"/>
    <m/>
    <m/>
    <m/>
    <m/>
    <m/>
    <m/>
    <n v="1"/>
    <x v="2"/>
    <s v=" D"/>
    <n v="2024"/>
    <n v="7287"/>
    <s v="C"/>
    <d v="2024-04-17T00:00:00"/>
    <d v="2024-04-10T00:00:00"/>
    <m/>
    <s v=" Certa, liquida ed esigibile"/>
    <m/>
    <s v="Azienda"/>
    <s v="FPI15 ISTRUT-FARMACIA"/>
    <s v=" "/>
    <n v="701110010"/>
    <n v="2"/>
    <s v="bonifico"/>
    <n v="188875.2"/>
    <n v="188875.2"/>
    <n v="188875.2"/>
    <n v="0"/>
    <n v="0"/>
  </r>
  <r>
    <n v="7"/>
    <s v="3FE"/>
    <n v="2024"/>
    <n v="15251"/>
    <n v="1"/>
    <s v="FT"/>
    <d v="2024-05-19T00:00:00"/>
    <d v="2024-03-21T00:00:00"/>
    <n v="4870"/>
    <x v="582"/>
    <s v="VIA MELCHIORRE GIOIA, 26-20124-MILANO-MI"/>
    <s v="#11187430159"/>
    <s v="#11187430159"/>
    <n v="4486"/>
    <n v="4486"/>
    <n v="204510010"/>
    <m/>
    <m/>
    <m/>
    <n v="240005763"/>
    <d v="2024-03-18T00:00:00"/>
    <n v="11741717976"/>
    <s v="ASST_PG_FE.2024.0049486"/>
    <d v="2024-03-20T00:00:00"/>
    <s v="Contributo Ambientale CONAI assolto, ove dovuto"/>
    <d v="2024-03-21T00:00:00"/>
    <n v="2024"/>
    <n v="1"/>
    <n v="1"/>
    <m/>
    <m/>
    <m/>
    <m/>
    <m/>
    <m/>
    <n v="1"/>
    <x v="2"/>
    <s v=" D"/>
    <n v="2024"/>
    <n v="6618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486"/>
    <n v="4486"/>
    <n v="4486"/>
    <n v="0"/>
    <n v="0"/>
  </r>
  <r>
    <n v="7"/>
    <s v="3FE"/>
    <n v="2024"/>
    <n v="16039"/>
    <n v="1"/>
    <s v="FT"/>
    <d v="2024-05-21T00:00:00"/>
    <d v="2024-03-25T00:00:00"/>
    <n v="4870"/>
    <x v="582"/>
    <s v="VIA MELCHIORRE GIOIA, 26-20124-MILANO-MI"/>
    <s v="#11187430159"/>
    <s v="#11187430159"/>
    <n v="25578.799999999999"/>
    <n v="25578.799999999999"/>
    <n v="204510010"/>
    <m/>
    <m/>
    <m/>
    <n v="240005932"/>
    <d v="2024-03-20T00:00:00"/>
    <n v="11756468906"/>
    <s v="ASST_PG_FE.2024.0050455"/>
    <d v="2024-03-22T00:00:00"/>
    <s v="Contributo Ambientale CONAI assolto, ove dovuto"/>
    <d v="2024-03-25T00:00:00"/>
    <n v="2024"/>
    <n v="1"/>
    <n v="1"/>
    <m/>
    <m/>
    <m/>
    <m/>
    <m/>
    <m/>
    <n v="1"/>
    <x v="2"/>
    <s v=" D"/>
    <n v="2024"/>
    <n v="6618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5578.799999999999"/>
    <n v="25578.799999999999"/>
    <n v="25578.799999999999"/>
    <n v="0"/>
    <n v="0"/>
  </r>
  <r>
    <n v="7"/>
    <s v="3FE"/>
    <n v="2024"/>
    <n v="16547"/>
    <n v="1"/>
    <s v="FT"/>
    <d v="2024-05-21T00:00:00"/>
    <d v="2024-03-26T00:00:00"/>
    <n v="4870"/>
    <x v="582"/>
    <s v="VIA MELCHIORRE GIOIA, 26-20124-MILANO-MI"/>
    <s v="#11187430159"/>
    <s v="#11187430159"/>
    <n v="18313.2"/>
    <n v="18313.2"/>
    <n v="204510010"/>
    <m/>
    <m/>
    <m/>
    <n v="240006059"/>
    <d v="2024-03-21T00:00:00"/>
    <n v="11756453715"/>
    <s v="ASST_PG_FE.2024.0050452"/>
    <d v="2024-03-22T00:00:00"/>
    <n v="19395"/>
    <d v="2024-03-26T00:00:00"/>
    <n v="2024"/>
    <n v="1"/>
    <n v="1"/>
    <m/>
    <m/>
    <m/>
    <m/>
    <m/>
    <m/>
    <n v="1"/>
    <x v="2"/>
    <s v=" D"/>
    <n v="2024"/>
    <n v="6618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8313.2"/>
    <n v="18313.2"/>
    <n v="18313.2"/>
    <n v="0"/>
    <n v="0"/>
  </r>
  <r>
    <n v="7"/>
    <s v="3FE"/>
    <n v="2024"/>
    <n v="16547"/>
    <n v="2"/>
    <s v="FT"/>
    <d v="2024-05-21T00:00:00"/>
    <d v="2024-03-26T00:00:00"/>
    <n v="4870"/>
    <x v="582"/>
    <s v="VIA MELCHIORRE GIOIA, 26-20124-MILANO-MI"/>
    <s v="#11187430159"/>
    <s v="#11187430159"/>
    <n v="163329.03"/>
    <n v="163329.03"/>
    <n v="204510010"/>
    <m/>
    <m/>
    <m/>
    <n v="240006059"/>
    <d v="2024-03-21T00:00:00"/>
    <n v="11756453715"/>
    <s v="ASST_PG_FE.2024.0050452"/>
    <d v="2024-03-22T00:00:00"/>
    <n v="19395"/>
    <d v="2024-03-26T00:00:00"/>
    <n v="2024"/>
    <n v="1"/>
    <n v="1"/>
    <m/>
    <m/>
    <m/>
    <m/>
    <m/>
    <m/>
    <n v="1"/>
    <x v="2"/>
    <s v=" D"/>
    <n v="2024"/>
    <n v="6618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63329.03"/>
    <n v="163329.03"/>
    <n v="163329.03"/>
    <n v="0"/>
    <n v="0"/>
  </r>
  <r>
    <n v="7"/>
    <s v="3FE"/>
    <n v="2024"/>
    <n v="16547"/>
    <n v="3"/>
    <s v="FT"/>
    <d v="2024-05-21T00:00:00"/>
    <d v="2024-03-26T00:00:00"/>
    <n v="4870"/>
    <x v="582"/>
    <s v="VIA MELCHIORRE GIOIA, 26-20124-MILANO-MI"/>
    <s v="#11187430159"/>
    <s v="#11187430159"/>
    <n v="30798.06"/>
    <n v="30798.06"/>
    <n v="204510010"/>
    <m/>
    <m/>
    <m/>
    <n v="240006059"/>
    <d v="2024-03-21T00:00:00"/>
    <n v="11756453715"/>
    <s v="ASST_PG_FE.2024.0050452"/>
    <d v="2024-03-22T00:00:00"/>
    <n v="19395"/>
    <d v="2024-03-26T00:00:00"/>
    <n v="2024"/>
    <n v="1"/>
    <n v="1"/>
    <m/>
    <m/>
    <m/>
    <m/>
    <m/>
    <m/>
    <n v="1"/>
    <x v="2"/>
    <s v=" D"/>
    <n v="2024"/>
    <n v="6618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0798.06"/>
    <n v="30798.06"/>
    <n v="30798.06"/>
    <n v="0"/>
    <n v="0"/>
  </r>
  <r>
    <n v="7"/>
    <s v="3FE"/>
    <n v="2024"/>
    <n v="16547"/>
    <n v="4"/>
    <s v="FT"/>
    <d v="2024-05-21T00:00:00"/>
    <d v="2024-03-26T00:00:00"/>
    <n v="4870"/>
    <x v="582"/>
    <s v="VIA MELCHIORRE GIOIA, 26-20124-MILANO-MI"/>
    <s v="#11187430159"/>
    <s v="#11187430159"/>
    <n v="0.01"/>
    <n v="0.01"/>
    <n v="204510010"/>
    <m/>
    <m/>
    <m/>
    <n v="240006059"/>
    <d v="2024-03-21T00:00:00"/>
    <n v="11756453715"/>
    <s v="ASST_PG_FE.2024.0050452"/>
    <d v="2024-03-22T00:00:00"/>
    <n v="19395"/>
    <d v="2024-03-26T00:00:00"/>
    <n v="2024"/>
    <n v="1"/>
    <n v="1"/>
    <m/>
    <m/>
    <m/>
    <m/>
    <m/>
    <m/>
    <n v="1"/>
    <x v="2"/>
    <s v=" D"/>
    <n v="2024"/>
    <n v="6618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16548"/>
    <n v="1"/>
    <s v="FT"/>
    <d v="2024-05-21T00:00:00"/>
    <d v="2024-03-26T00:00:00"/>
    <n v="4870"/>
    <x v="582"/>
    <s v="VIA MELCHIORRE GIOIA, 26-20124-MILANO-MI"/>
    <s v="#11187430159"/>
    <s v="#11187430159"/>
    <n v="7039.6"/>
    <n v="7039.6"/>
    <n v="204510010"/>
    <m/>
    <m/>
    <m/>
    <n v="240006060"/>
    <d v="2024-03-21T00:00:00"/>
    <n v="11756455964"/>
    <s v="ASST_PG_FE.2024.0050454"/>
    <d v="2024-03-22T00:00:00"/>
    <n v="19396"/>
    <d v="2024-03-26T00:00:00"/>
    <n v="2024"/>
    <n v="1"/>
    <n v="1"/>
    <m/>
    <m/>
    <m/>
    <m/>
    <m/>
    <m/>
    <n v="1"/>
    <x v="2"/>
    <s v=" D"/>
    <n v="2024"/>
    <n v="6618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7039.6"/>
    <n v="7039.6"/>
    <n v="7039.6"/>
    <n v="0"/>
    <n v="0"/>
  </r>
  <r>
    <n v="7"/>
    <s v="3FE"/>
    <n v="2024"/>
    <n v="16549"/>
    <n v="1"/>
    <s v="FT"/>
    <d v="2024-05-21T00:00:00"/>
    <d v="2024-03-26T00:00:00"/>
    <n v="4870"/>
    <x v="582"/>
    <s v="VIA MELCHIORRE GIOIA, 26-20124-MILANO-MI"/>
    <s v="#11187430159"/>
    <s v="#11187430159"/>
    <n v="97984"/>
    <n v="97984"/>
    <n v="204510010"/>
    <m/>
    <m/>
    <m/>
    <n v="240006061"/>
    <d v="2024-03-21T00:00:00"/>
    <n v="11756453546"/>
    <s v="ASST_PG_FE.2024.0050451"/>
    <d v="2024-03-22T00:00:00"/>
    <n v="19397"/>
    <d v="2024-03-26T00:00:00"/>
    <n v="2024"/>
    <n v="1"/>
    <n v="1"/>
    <m/>
    <m/>
    <m/>
    <m/>
    <m/>
    <m/>
    <n v="1"/>
    <x v="2"/>
    <s v=" D"/>
    <n v="2024"/>
    <n v="6618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97984"/>
    <n v="97984"/>
    <n v="97984"/>
    <n v="0"/>
    <n v="0"/>
  </r>
  <r>
    <n v="7"/>
    <s v="3FE"/>
    <n v="2024"/>
    <n v="17135"/>
    <n v="1"/>
    <s v="FT"/>
    <d v="2024-05-25T00:00:00"/>
    <d v="2024-03-29T00:00:00"/>
    <n v="4870"/>
    <x v="582"/>
    <s v="VIA MELCHIORRE GIOIA, 26-20124-MILANO-MI"/>
    <s v="#11187430159"/>
    <s v="#11187430159"/>
    <n v="66704.160000000003"/>
    <n v="66704.160000000003"/>
    <n v="204510010"/>
    <m/>
    <m/>
    <m/>
    <n v="240006113"/>
    <d v="2024-03-22T00:00:00"/>
    <n v="11775925196"/>
    <s v="ASST_PG_FE.2024.0053542"/>
    <d v="2024-03-26T00:00:00"/>
    <s v="Contributo Ambientale CONAI assolto, ove dovuto 19602"/>
    <d v="2024-03-29T00:00:00"/>
    <n v="2024"/>
    <n v="1"/>
    <n v="1"/>
    <m/>
    <m/>
    <m/>
    <m/>
    <m/>
    <m/>
    <n v="1"/>
    <x v="2"/>
    <s v=" D"/>
    <n v="2024"/>
    <n v="6618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66704.160000000003"/>
    <n v="66704.160000000003"/>
    <n v="66704.160000000003"/>
    <n v="0"/>
    <n v="0"/>
  </r>
  <r>
    <n v="7"/>
    <s v="3FE"/>
    <n v="2024"/>
    <n v="17638"/>
    <n v="1"/>
    <s v="FT"/>
    <d v="2024-05-27T00:00:00"/>
    <d v="2024-04-03T00:00:00"/>
    <n v="4870"/>
    <x v="582"/>
    <s v="VIA MELCHIORRE GIOIA, 26-20124-MILANO-MI"/>
    <s v="#11187430159"/>
    <s v="#11187430159"/>
    <n v="18313.3"/>
    <n v="18313.3"/>
    <n v="204510010"/>
    <m/>
    <m/>
    <m/>
    <n v="240006625"/>
    <d v="2024-03-27T00:00:00"/>
    <n v="11789718314"/>
    <s v="ASST_PG_FE.2024.0054740"/>
    <d v="2024-03-28T00:00:00"/>
    <s v="Contributo Ambientale CONAI assolto, ove dovuto 20523"/>
    <d v="2024-04-03T00:00:00"/>
    <n v="2024"/>
    <n v="1"/>
    <n v="1"/>
    <m/>
    <m/>
    <m/>
    <m/>
    <m/>
    <m/>
    <n v="1"/>
    <x v="2"/>
    <s v=" D"/>
    <n v="2024"/>
    <n v="728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8313.3"/>
    <n v="18313.3"/>
    <n v="18313.3"/>
    <n v="0"/>
    <n v="0"/>
  </r>
  <r>
    <n v="7"/>
    <s v="3FE"/>
    <n v="2024"/>
    <n v="18890"/>
    <n v="1"/>
    <s v="FT"/>
    <d v="2024-05-28T00:00:00"/>
    <d v="2024-04-08T00:00:00"/>
    <n v="4870"/>
    <x v="582"/>
    <s v="VIA MELCHIORRE GIOIA, 26-20124-MILANO-MI"/>
    <s v="#11187430159"/>
    <s v="#11187430159"/>
    <n v="1278.94"/>
    <n v="1278.94"/>
    <n v="204510010"/>
    <m/>
    <m/>
    <m/>
    <n v="240006720"/>
    <d v="2024-03-28T00:00:00"/>
    <n v="11796109380"/>
    <s v="ASST_PG_FE.2024.0055271"/>
    <d v="2024-03-29T00:00:00"/>
    <s v="Contributo Ambientale CONAI assolto, ove dovuto 21140"/>
    <d v="2024-04-08T00:00:00"/>
    <n v="2024"/>
    <n v="4"/>
    <n v="1"/>
    <m/>
    <m/>
    <m/>
    <m/>
    <m/>
    <m/>
    <n v="1"/>
    <x v="2"/>
    <s v=" D"/>
    <n v="2024"/>
    <n v="7287"/>
    <s v="C"/>
    <d v="2024-04-17T00:00:00"/>
    <d v="2024-04-10T00:00:00"/>
    <m/>
    <s v=" Certa, liquida ed esigibile"/>
    <m/>
    <s v="Azienda"/>
    <s v="FPI30 ISTRUTTORIA-FARMACI INNOV STRUT PVT ACCR"/>
    <s v=" "/>
    <n v="701110010"/>
    <n v="2"/>
    <s v="bonifico"/>
    <n v="1278.94"/>
    <n v="1278.94"/>
    <n v="1278.94"/>
    <n v="0"/>
    <n v="0"/>
  </r>
  <r>
    <n v="7"/>
    <s v="3FE"/>
    <n v="2024"/>
    <n v="18306"/>
    <n v="1"/>
    <s v="FT"/>
    <d v="2024-06-01T00:00:00"/>
    <d v="2024-04-05T00:00:00"/>
    <n v="4870"/>
    <x v="582"/>
    <s v="VIA MELCHIORRE GIOIA, 26-20124-MILANO-MI"/>
    <s v="#11187430159"/>
    <s v="#11187430159"/>
    <n v="66726.820000000007"/>
    <n v="66726.820000000007"/>
    <n v="204510010"/>
    <m/>
    <m/>
    <m/>
    <n v="240006810"/>
    <d v="2024-03-29T00:00:00"/>
    <n v="11815830135"/>
    <s v="ASST_PG_FE.2024.0057930"/>
    <d v="2024-04-02T00:00:00"/>
    <n v="21265"/>
    <d v="2024-04-05T00:00:00"/>
    <n v="2024"/>
    <n v="1"/>
    <n v="1"/>
    <m/>
    <m/>
    <m/>
    <m/>
    <m/>
    <m/>
    <n v="1"/>
    <x v="2"/>
    <s v=" D"/>
    <n v="2024"/>
    <n v="728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6726.820000000007"/>
    <n v="66726.820000000007"/>
    <n v="66726.820000000007"/>
    <n v="0"/>
    <n v="0"/>
  </r>
  <r>
    <n v="7"/>
    <s v="3FE"/>
    <n v="2024"/>
    <n v="19391"/>
    <n v="1"/>
    <s v="FT"/>
    <d v="2024-06-07T00:00:00"/>
    <d v="2024-04-10T00:00:00"/>
    <n v="4870"/>
    <x v="582"/>
    <s v="VIA MELCHIORRE GIOIA, 26-20124-MILANO-MI"/>
    <s v="#11187430159"/>
    <s v="#11187430159"/>
    <n v="66704.160000000003"/>
    <n v="66704.160000000003"/>
    <n v="204510010"/>
    <m/>
    <m/>
    <m/>
    <n v="240007142"/>
    <d v="2024-04-05T00:00:00"/>
    <n v="11858057958"/>
    <s v="ASST_PG_FE.2024.0061344"/>
    <d v="2024-04-08T00:00:00"/>
    <n v="22730"/>
    <d v="2024-04-10T00:00:00"/>
    <n v="2024"/>
    <n v="1"/>
    <n v="1"/>
    <m/>
    <m/>
    <m/>
    <m/>
    <m/>
    <m/>
    <n v="1"/>
    <x v="2"/>
    <s v=" D"/>
    <n v="2024"/>
    <n v="781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6704.160000000003"/>
    <n v="66704.160000000003"/>
    <n v="66704.160000000003"/>
    <n v="0"/>
    <n v="0"/>
  </r>
  <r>
    <n v="7"/>
    <s v="3FE"/>
    <n v="2024"/>
    <n v="19392"/>
    <n v="1"/>
    <s v="FT"/>
    <d v="2024-06-07T00:00:00"/>
    <d v="2024-04-10T00:00:00"/>
    <n v="4870"/>
    <x v="582"/>
    <s v="VIA MELCHIORRE GIOIA, 26-20124-MILANO-MI"/>
    <s v="#11187430159"/>
    <s v="#11187430159"/>
    <n v="18313.27"/>
    <n v="18313.27"/>
    <n v="204510010"/>
    <m/>
    <m/>
    <m/>
    <n v="240007172"/>
    <d v="2024-04-05T00:00:00"/>
    <n v="11858053982"/>
    <s v="ASST_PG_FE.2024.0061343"/>
    <d v="2024-04-08T00:00:00"/>
    <n v="22635"/>
    <d v="2024-04-10T00:00:00"/>
    <n v="2024"/>
    <n v="1"/>
    <n v="1"/>
    <m/>
    <m/>
    <m/>
    <m/>
    <m/>
    <m/>
    <n v="1"/>
    <x v="2"/>
    <s v=" D"/>
    <n v="2024"/>
    <n v="781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8313.27"/>
    <n v="18313.27"/>
    <n v="18313.27"/>
    <n v="0"/>
    <n v="0"/>
  </r>
  <r>
    <n v="7"/>
    <s v="3FE"/>
    <n v="2024"/>
    <n v="19392"/>
    <n v="2"/>
    <s v="FT"/>
    <d v="2024-06-07T00:00:00"/>
    <d v="2024-04-10T00:00:00"/>
    <n v="4870"/>
    <x v="582"/>
    <s v="VIA MELCHIORRE GIOIA, 26-20124-MILANO-MI"/>
    <s v="#11187430159"/>
    <s v="#11187430159"/>
    <n v="108886.02"/>
    <n v="108886.02"/>
    <n v="204510010"/>
    <m/>
    <m/>
    <m/>
    <n v="240007172"/>
    <d v="2024-04-05T00:00:00"/>
    <n v="11858053982"/>
    <s v="ASST_PG_FE.2024.0061343"/>
    <d v="2024-04-08T00:00:00"/>
    <n v="22635"/>
    <d v="2024-04-10T00:00:00"/>
    <n v="2024"/>
    <n v="1"/>
    <n v="1"/>
    <m/>
    <m/>
    <m/>
    <m/>
    <m/>
    <m/>
    <n v="1"/>
    <x v="2"/>
    <s v=" D"/>
    <n v="2024"/>
    <n v="781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08886.02"/>
    <n v="108886.02"/>
    <n v="108886.02"/>
    <n v="0"/>
    <n v="0"/>
  </r>
  <r>
    <n v="7"/>
    <s v="3FE"/>
    <n v="2024"/>
    <n v="19392"/>
    <n v="3"/>
    <s v="FT"/>
    <d v="2024-06-07T00:00:00"/>
    <d v="2024-04-10T00:00:00"/>
    <n v="4870"/>
    <x v="582"/>
    <s v="VIA MELCHIORRE GIOIA, 26-20124-MILANO-MI"/>
    <s v="#11187430159"/>
    <s v="#11187430159"/>
    <n v="0.01"/>
    <n v="0.01"/>
    <n v="204510010"/>
    <m/>
    <m/>
    <m/>
    <n v="240007172"/>
    <d v="2024-04-05T00:00:00"/>
    <n v="11858053982"/>
    <s v="ASST_PG_FE.2024.0061343"/>
    <d v="2024-04-08T00:00:00"/>
    <n v="22635"/>
    <d v="2024-04-10T00:00:00"/>
    <n v="2024"/>
    <n v="1"/>
    <n v="1"/>
    <m/>
    <m/>
    <m/>
    <m/>
    <m/>
    <m/>
    <n v="1"/>
    <x v="2"/>
    <s v=" D"/>
    <n v="2024"/>
    <n v="781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19397"/>
    <n v="1"/>
    <s v="FT"/>
    <d v="2024-06-07T00:00:00"/>
    <d v="2024-04-10T00:00:00"/>
    <n v="4870"/>
    <x v="582"/>
    <s v="VIA MELCHIORRE GIOIA, 26-20124-MILANO-MI"/>
    <s v="#11187430159"/>
    <s v="#11187430159"/>
    <n v="48992"/>
    <n v="48992"/>
    <n v="204510010"/>
    <m/>
    <m/>
    <m/>
    <n v="240007173"/>
    <d v="2024-04-05T00:00:00"/>
    <n v="11858060874"/>
    <s v="ASST_PG_FE.2024.0061345"/>
    <d v="2024-04-08T00:00:00"/>
    <n v="22636"/>
    <d v="2024-04-10T00:00:00"/>
    <n v="2024"/>
    <n v="1"/>
    <n v="1"/>
    <m/>
    <m/>
    <m/>
    <m/>
    <m/>
    <m/>
    <n v="1"/>
    <x v="2"/>
    <s v=" D"/>
    <n v="2024"/>
    <n v="781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8992"/>
    <n v="48992"/>
    <n v="48992"/>
    <n v="0"/>
    <n v="0"/>
  </r>
  <r>
    <n v="7"/>
    <s v="3FE"/>
    <n v="2024"/>
    <n v="19399"/>
    <n v="1"/>
    <s v="FT"/>
    <d v="2024-06-07T00:00:00"/>
    <d v="2024-04-10T00:00:00"/>
    <n v="4870"/>
    <x v="582"/>
    <s v="VIA MELCHIORRE GIOIA, 26-20124-MILANO-MI"/>
    <s v="#11187430159"/>
    <s v="#11187430159"/>
    <n v="478.42"/>
    <n v="478.42"/>
    <n v="204510010"/>
    <m/>
    <m/>
    <m/>
    <n v="240007174"/>
    <d v="2024-04-05T00:00:00"/>
    <n v="11858058789"/>
    <s v="ASST_PG_FE.2024.0061346"/>
    <d v="2024-04-08T00:00:00"/>
    <n v="22648"/>
    <d v="2024-04-10T00:00:00"/>
    <n v="2024"/>
    <n v="1"/>
    <n v="1"/>
    <m/>
    <m/>
    <m/>
    <m/>
    <m/>
    <m/>
    <n v="1"/>
    <x v="2"/>
    <s v=" D"/>
    <n v="2024"/>
    <n v="781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78.42"/>
    <n v="478.42"/>
    <n v="478.42"/>
    <n v="0"/>
    <n v="0"/>
  </r>
  <r>
    <n v="7"/>
    <s v="3FE"/>
    <n v="2024"/>
    <n v="20540"/>
    <n v="1"/>
    <s v="FT"/>
    <d v="2024-06-10T00:00:00"/>
    <d v="2024-04-15T00:00:00"/>
    <n v="4870"/>
    <x v="582"/>
    <s v="VIA MELCHIORRE GIOIA, 26-20124-MILANO-MI"/>
    <s v="#11187430159"/>
    <s v="#11187430159"/>
    <n v="19184.099999999999"/>
    <n v="19184.099999999999"/>
    <n v="204510010"/>
    <m/>
    <m/>
    <m/>
    <n v="240007427"/>
    <d v="2024-04-10T00:00:00"/>
    <n v="11887124526"/>
    <s v="ASST_PG_FE.2024.0064357"/>
    <d v="2024-04-11T00:00:00"/>
    <s v="Contributo Ambientale CONAI assolto, ove dovuto"/>
    <d v="2024-04-15T00:00:00"/>
    <n v="2024"/>
    <n v="1"/>
    <n v="1"/>
    <m/>
    <m/>
    <m/>
    <m/>
    <m/>
    <m/>
    <n v="1"/>
    <x v="2"/>
    <s v=" D"/>
    <n v="2024"/>
    <n v="781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9184.099999999999"/>
    <n v="19184.099999999999"/>
    <n v="19184.099999999999"/>
    <n v="0"/>
    <n v="0"/>
  </r>
  <r>
    <n v="7"/>
    <s v="3FE"/>
    <n v="2024"/>
    <n v="20656"/>
    <n v="1"/>
    <s v="FT"/>
    <d v="2024-06-11T00:00:00"/>
    <d v="2024-04-17T00:00:00"/>
    <n v="4870"/>
    <x v="582"/>
    <s v="VIA MELCHIORRE GIOIA, 26-20124-MILANO-MI"/>
    <s v="#11187430159"/>
    <s v="#11187430159"/>
    <n v="53381.45"/>
    <n v="53381.45"/>
    <n v="204510010"/>
    <m/>
    <m/>
    <m/>
    <n v="240007521"/>
    <d v="2024-04-11T00:00:00"/>
    <n v="11898622396"/>
    <s v="ASST_PG_FE.2024.0065182"/>
    <d v="2024-04-12T00:00:00"/>
    <s v="Contributo Ambientale CONAI assolto, ove dovuto"/>
    <d v="2024-04-17T00:00:00"/>
    <n v="2024"/>
    <n v="1"/>
    <n v="1"/>
    <m/>
    <m/>
    <m/>
    <m/>
    <m/>
    <m/>
    <n v="1"/>
    <x v="2"/>
    <s v=" D"/>
    <n v="2024"/>
    <n v="8301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53381.45"/>
    <n v="53381.45"/>
    <n v="53381.45"/>
    <n v="0"/>
    <n v="0"/>
  </r>
  <r>
    <n v="7"/>
    <s v="3FE"/>
    <n v="2024"/>
    <n v="20703"/>
    <n v="1"/>
    <s v="FT"/>
    <d v="2024-06-11T00:00:00"/>
    <d v="2024-04-17T00:00:00"/>
    <n v="4870"/>
    <x v="582"/>
    <s v="VIA MELCHIORRE GIOIA, 26-20124-MILANO-MI"/>
    <s v="#11187430159"/>
    <s v="#11187430159"/>
    <n v="54443"/>
    <n v="54443"/>
    <n v="204510010"/>
    <m/>
    <m/>
    <m/>
    <n v="240007565"/>
    <d v="2024-04-11T00:00:00"/>
    <n v="11898649083"/>
    <s v="ASST_PG_FE.2024.0065164"/>
    <d v="2024-04-12T00:00:00"/>
    <s v="Contributo Ambientale CONAI assolto, ove dovuto"/>
    <d v="2024-04-17T00:00:00"/>
    <n v="2024"/>
    <n v="1"/>
    <n v="1"/>
    <m/>
    <m/>
    <m/>
    <m/>
    <m/>
    <m/>
    <n v="1"/>
    <x v="2"/>
    <s v=" D"/>
    <n v="2024"/>
    <n v="8301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54443"/>
    <n v="54443"/>
    <n v="54443"/>
    <n v="0"/>
    <n v="0"/>
  </r>
  <r>
    <n v="7"/>
    <s v="3FE"/>
    <n v="2024"/>
    <n v="20703"/>
    <n v="2"/>
    <s v="FT"/>
    <d v="2024-06-11T00:00:00"/>
    <d v="2024-04-17T00:00:00"/>
    <n v="4870"/>
    <x v="582"/>
    <s v="VIA MELCHIORRE GIOIA, 26-20124-MILANO-MI"/>
    <s v="#11187430159"/>
    <s v="#11187430159"/>
    <n v="12319.2"/>
    <n v="12319.2"/>
    <n v="204510010"/>
    <m/>
    <m/>
    <m/>
    <n v="240007565"/>
    <d v="2024-04-11T00:00:00"/>
    <n v="11898649083"/>
    <s v="ASST_PG_FE.2024.0065164"/>
    <d v="2024-04-12T00:00:00"/>
    <s v="Contributo Ambientale CONAI assolto, ove dovuto"/>
    <d v="2024-04-17T00:00:00"/>
    <n v="2024"/>
    <n v="1"/>
    <n v="1"/>
    <m/>
    <m/>
    <m/>
    <m/>
    <m/>
    <m/>
    <n v="1"/>
    <x v="2"/>
    <s v=" D"/>
    <n v="2024"/>
    <n v="8301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2319.2"/>
    <n v="12319.2"/>
    <n v="12319.2"/>
    <n v="0"/>
    <n v="0"/>
  </r>
  <r>
    <n v="7"/>
    <s v="3FE"/>
    <n v="2024"/>
    <n v="21015"/>
    <n v="1"/>
    <s v="FT"/>
    <d v="2024-06-11T00:00:00"/>
    <d v="2024-04-17T00:00:00"/>
    <n v="4870"/>
    <x v="582"/>
    <s v="VIA MELCHIORRE GIOIA, 26-20124-MILANO-MI"/>
    <s v="#11187430159"/>
    <s v="#11187430159"/>
    <n v="17599"/>
    <n v="17599"/>
    <n v="204510010"/>
    <m/>
    <m/>
    <m/>
    <n v="240007520"/>
    <d v="2024-04-11T00:00:00"/>
    <n v="11898640544"/>
    <s v="ASST_PG_FE.2024.0065105"/>
    <d v="2024-04-12T00:00:00"/>
    <s v="Contributo Ambientale CONAI assolto, ove dovuto"/>
    <d v="2024-04-17T00:00:00"/>
    <n v="2024"/>
    <n v="1"/>
    <n v="1"/>
    <m/>
    <m/>
    <m/>
    <m/>
    <m/>
    <m/>
    <n v="1"/>
    <x v="2"/>
    <s v=" D"/>
    <n v="2024"/>
    <n v="8301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7599"/>
    <n v="17599"/>
    <n v="17599"/>
    <n v="0"/>
    <n v="0"/>
  </r>
  <r>
    <n v="7"/>
    <s v="3FE"/>
    <n v="2024"/>
    <n v="21057"/>
    <n v="1"/>
    <s v="FT"/>
    <d v="2024-06-11T00:00:00"/>
    <d v="2024-04-17T00:00:00"/>
    <n v="4870"/>
    <x v="582"/>
    <s v="VIA MELCHIORRE GIOIA, 26-20124-MILANO-MI"/>
    <s v="#11187430159"/>
    <s v="#11187430159"/>
    <n v="3079.8"/>
    <n v="3079.8"/>
    <n v="204510010"/>
    <m/>
    <m/>
    <m/>
    <n v="240007566"/>
    <d v="2024-04-11T00:00:00"/>
    <n v="11898720169"/>
    <s v="ASST_PG_FE.2024.0065117"/>
    <d v="2024-04-12T00:00:00"/>
    <s v="Contributo Ambientale CONAI assolto, ove dovuto"/>
    <d v="2024-04-17T00:00:00"/>
    <n v="2024"/>
    <n v="1"/>
    <n v="1"/>
    <m/>
    <m/>
    <m/>
    <m/>
    <m/>
    <m/>
    <n v="1"/>
    <x v="2"/>
    <s v=" D"/>
    <n v="2024"/>
    <n v="8301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079.8"/>
    <n v="3079.8"/>
    <n v="3079.8"/>
    <n v="0"/>
    <n v="0"/>
  </r>
  <r>
    <n v="7"/>
    <s v="3FE"/>
    <n v="2024"/>
    <n v="21098"/>
    <n v="1"/>
    <s v="FT"/>
    <d v="2024-06-11T00:00:00"/>
    <d v="2024-04-17T00:00:00"/>
    <n v="4870"/>
    <x v="582"/>
    <s v="VIA MELCHIORRE GIOIA, 26-20124-MILANO-MI"/>
    <s v="#11187430159"/>
    <s v="#11187430159"/>
    <n v="217683"/>
    <n v="217683"/>
    <n v="204510010"/>
    <m/>
    <m/>
    <m/>
    <n v="240007585"/>
    <d v="2024-04-11T00:00:00"/>
    <n v="11898630571"/>
    <s v="ASST_PG_FE.2024.0065120"/>
    <d v="2024-04-12T00:00:00"/>
    <s v="9IT580048-2022040513055700000575"/>
    <d v="2024-04-17T00:00:00"/>
    <n v="2024"/>
    <n v="1"/>
    <n v="1"/>
    <m/>
    <m/>
    <m/>
    <m/>
    <m/>
    <m/>
    <n v="1"/>
    <x v="2"/>
    <s v=" D"/>
    <n v="2024"/>
    <n v="11932"/>
    <s v="C"/>
    <d v="2024-07-02T00:00:00"/>
    <d v="2024-06-26T00:00:00"/>
    <m/>
    <s v=" Certa, liquida ed esigibile"/>
    <m/>
    <s v="Azienda"/>
    <s v="FPI14 ISTRUT-GEST ACQUISTI SANITARI"/>
    <s v=" "/>
    <n v="701110010"/>
    <n v="2"/>
    <s v="bonifico"/>
    <n v="217683"/>
    <n v="217683"/>
    <n v="217683"/>
    <n v="0"/>
    <n v="0"/>
  </r>
  <r>
    <n v="7"/>
    <s v="3FE"/>
    <n v="2024"/>
    <n v="24200"/>
    <n v="1"/>
    <s v="FT"/>
    <d v="2024-06-11T00:00:00"/>
    <d v="2024-05-06T00:00:00"/>
    <n v="4870"/>
    <x v="582"/>
    <s v="VIA MELCHIORRE GIOIA, 26-20124-MILANO-MI"/>
    <s v="#11187430159"/>
    <s v="#11187430159"/>
    <n v="6394.7"/>
    <n v="6394.7"/>
    <n v="204510010"/>
    <m/>
    <m/>
    <m/>
    <n v="240007519"/>
    <d v="2024-04-11T00:00:00"/>
    <n v="11898641487"/>
    <s v="ASST_PG_FE.2024.0065232"/>
    <d v="2024-04-12T00:00:00"/>
    <s v="Contributo Ambientale CONAI assolto, ove dovuto 24282 STAMPATO"/>
    <d v="2024-05-06T00:00:00"/>
    <n v="2024"/>
    <n v="4"/>
    <n v="1"/>
    <m/>
    <m/>
    <m/>
    <m/>
    <m/>
    <m/>
    <n v="1"/>
    <x v="2"/>
    <s v=" D"/>
    <n v="2024"/>
    <n v="9252"/>
    <s v="C"/>
    <d v="2024-05-17T00:00:00"/>
    <d v="2024-05-08T00:00:00"/>
    <m/>
    <s v=" Certa, liquida ed esigibile"/>
    <m/>
    <s v="Azienda"/>
    <s v="FPI30 ISTRUTTORIA-FARMACI INNOV STRUT PVT ACCR"/>
    <s v=" "/>
    <n v="701110010"/>
    <n v="2"/>
    <s v="bonifico"/>
    <n v="6394.7"/>
    <n v="6394.7"/>
    <n v="6394.7"/>
    <n v="0"/>
    <n v="0"/>
  </r>
  <r>
    <n v="7"/>
    <s v="3FE"/>
    <n v="2024"/>
    <n v="21501"/>
    <n v="1"/>
    <s v="FT"/>
    <d v="2024-06-14T00:00:00"/>
    <d v="2024-04-19T00:00:00"/>
    <n v="4870"/>
    <x v="582"/>
    <s v="VIA MELCHIORRE GIOIA, 26-20124-MILANO-MI"/>
    <s v="#11187430159"/>
    <s v="#11187430159"/>
    <n v="8972"/>
    <n v="8972"/>
    <n v="204510010"/>
    <m/>
    <m/>
    <m/>
    <n v="240007676"/>
    <d v="2024-04-12T00:00:00"/>
    <n v="11912535173"/>
    <s v="ASST_PG_FE.2024.0067539"/>
    <d v="2024-04-15T00:00:00"/>
    <s v="Contributo Ambientale CONAI assolto, ove dovuto 24499"/>
    <d v="2024-04-19T00:00:00"/>
    <n v="2024"/>
    <n v="1"/>
    <n v="1"/>
    <m/>
    <m/>
    <m/>
    <m/>
    <m/>
    <m/>
    <n v="1"/>
    <x v="2"/>
    <s v=" D"/>
    <n v="2024"/>
    <n v="8301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8972"/>
    <n v="8972"/>
    <n v="8972"/>
    <n v="0"/>
    <n v="0"/>
  </r>
  <r>
    <n v="7"/>
    <s v="3FE"/>
    <n v="2024"/>
    <n v="21371"/>
    <n v="1"/>
    <s v="FT"/>
    <d v="2024-06-16T00:00:00"/>
    <d v="2024-04-18T00:00:00"/>
    <n v="4870"/>
    <x v="582"/>
    <s v="VIA MELCHIORRE GIOIA, 26-20124-MILANO-MI"/>
    <s v="#11187430159"/>
    <s v="#11187430159"/>
    <n v="5450.3"/>
    <n v="5450.3"/>
    <n v="204510010"/>
    <m/>
    <m/>
    <m/>
    <n v="240007870"/>
    <d v="2024-04-16T00:00:00"/>
    <n v="11938514529"/>
    <s v="ASST_PG_FE.2024.0068558"/>
    <d v="2024-04-17T00:00:00"/>
    <n v="24947"/>
    <d v="2024-04-18T00:00:00"/>
    <n v="2024"/>
    <n v="1"/>
    <n v="1"/>
    <m/>
    <m/>
    <m/>
    <m/>
    <m/>
    <m/>
    <n v="1"/>
    <x v="2"/>
    <s v=" D"/>
    <n v="2024"/>
    <n v="8301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5450.3"/>
    <n v="5450.3"/>
    <n v="5450.3"/>
    <n v="0"/>
    <n v="0"/>
  </r>
  <r>
    <n v="7"/>
    <s v="3FE"/>
    <n v="2024"/>
    <n v="21372"/>
    <n v="1"/>
    <s v="FT"/>
    <d v="2024-06-16T00:00:00"/>
    <d v="2024-04-18T00:00:00"/>
    <n v="4870"/>
    <x v="582"/>
    <s v="VIA MELCHIORRE GIOIA, 26-20124-MILANO-MI"/>
    <s v="#11187430159"/>
    <s v="#11187430159"/>
    <n v="97984"/>
    <n v="97984"/>
    <n v="204510010"/>
    <m/>
    <m/>
    <m/>
    <n v="240007871"/>
    <d v="2024-04-16T00:00:00"/>
    <n v="11938512042"/>
    <s v="ASST_PG_FE.2024.0068557"/>
    <d v="2024-04-17T00:00:00"/>
    <n v="24948"/>
    <d v="2024-04-18T00:00:00"/>
    <n v="2024"/>
    <n v="1"/>
    <n v="1"/>
    <m/>
    <m/>
    <m/>
    <m/>
    <m/>
    <m/>
    <n v="1"/>
    <x v="2"/>
    <s v=" D"/>
    <n v="2024"/>
    <n v="8301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97984"/>
    <n v="97984"/>
    <n v="97984"/>
    <n v="0"/>
    <n v="0"/>
  </r>
  <r>
    <n v="7"/>
    <s v="3FE"/>
    <n v="2024"/>
    <n v="22258"/>
    <n v="1"/>
    <s v="FT"/>
    <d v="2024-06-17T00:00:00"/>
    <d v="2024-04-23T00:00:00"/>
    <n v="4870"/>
    <x v="582"/>
    <s v="VIA MELCHIORRE GIOIA, 26-20124-MILANO-MI"/>
    <s v="#11187430159"/>
    <s v="#11187430159"/>
    <n v="53381.45"/>
    <n v="53381.45"/>
    <n v="204510010"/>
    <m/>
    <m/>
    <m/>
    <n v="240007830"/>
    <d v="2024-04-16T00:00:00"/>
    <n v="11938497089"/>
    <s v="ASST_PG_FE.2024.0069370"/>
    <d v="2024-04-18T00:00:00"/>
    <n v="24959"/>
    <d v="2024-04-23T00:00:00"/>
    <n v="2024"/>
    <n v="1"/>
    <n v="1"/>
    <m/>
    <m/>
    <m/>
    <m/>
    <m/>
    <m/>
    <n v="1"/>
    <x v="2"/>
    <s v=" D"/>
    <n v="2024"/>
    <n v="872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53381.45"/>
    <n v="53381.45"/>
    <n v="53381.45"/>
    <n v="0"/>
    <n v="0"/>
  </r>
  <r>
    <n v="7"/>
    <s v="3FE"/>
    <n v="2024"/>
    <n v="22172"/>
    <n v="1"/>
    <s v="FT"/>
    <d v="2024-06-18T00:00:00"/>
    <d v="2024-04-23T00:00:00"/>
    <n v="4870"/>
    <x v="582"/>
    <s v="VIA MELCHIORRE GIOIA, 26-20124-MILANO-MI"/>
    <s v="#11187430159"/>
    <s v="#11187430159"/>
    <n v="7581"/>
    <n v="7581"/>
    <n v="204510010"/>
    <m/>
    <m/>
    <m/>
    <n v="240008090"/>
    <d v="2024-04-18T00:00:00"/>
    <n v="11952155688"/>
    <s v="ASST_PG_FE.2024.0070172"/>
    <d v="2024-04-19T00:00:00"/>
    <s v="Contributo Ambientale CONAI assolto, ove dovuto"/>
    <d v="2024-04-23T00:00:00"/>
    <n v="2024"/>
    <n v="1"/>
    <n v="1"/>
    <m/>
    <m/>
    <m/>
    <m/>
    <m/>
    <m/>
    <n v="1"/>
    <x v="2"/>
    <s v=" D"/>
    <n v="2024"/>
    <n v="872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7581"/>
    <n v="7581"/>
    <n v="7581"/>
    <n v="0"/>
    <n v="0"/>
  </r>
  <r>
    <n v="7"/>
    <s v="3FE"/>
    <n v="2024"/>
    <n v="22594"/>
    <n v="1"/>
    <s v="FT"/>
    <d v="2024-06-18T00:00:00"/>
    <d v="2024-04-24T00:00:00"/>
    <n v="4870"/>
    <x v="582"/>
    <s v="VIA MELCHIORRE GIOIA, 26-20124-MILANO-MI"/>
    <s v="#11187430159"/>
    <s v="#11187430159"/>
    <n v="108886.02"/>
    <n v="108886.02"/>
    <n v="204510010"/>
    <m/>
    <m/>
    <m/>
    <n v="240008091"/>
    <d v="2024-04-18T00:00:00"/>
    <n v="11952161337"/>
    <s v="ASST_PG_FE.2024.0070173"/>
    <d v="2024-04-19T00:00:00"/>
    <n v="25763"/>
    <d v="2024-04-24T00:00:00"/>
    <n v="2024"/>
    <n v="1"/>
    <n v="1"/>
    <m/>
    <m/>
    <m/>
    <m/>
    <m/>
    <m/>
    <n v="1"/>
    <x v="2"/>
    <s v=" D"/>
    <n v="2024"/>
    <n v="872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08886.02"/>
    <n v="108886.02"/>
    <n v="108886.02"/>
    <n v="0"/>
    <n v="0"/>
  </r>
  <r>
    <n v="7"/>
    <s v="3FE"/>
    <n v="2024"/>
    <n v="22594"/>
    <n v="2"/>
    <s v="FT"/>
    <d v="2024-06-18T00:00:00"/>
    <d v="2024-04-24T00:00:00"/>
    <n v="4870"/>
    <x v="582"/>
    <s v="VIA MELCHIORRE GIOIA, 26-20124-MILANO-MI"/>
    <s v="#11187430159"/>
    <s v="#11187430159"/>
    <n v="30797.98"/>
    <n v="30797.98"/>
    <n v="204510010"/>
    <m/>
    <m/>
    <m/>
    <n v="240008091"/>
    <d v="2024-04-18T00:00:00"/>
    <n v="11952161337"/>
    <s v="ASST_PG_FE.2024.0070173"/>
    <d v="2024-04-19T00:00:00"/>
    <n v="25763"/>
    <d v="2024-04-24T00:00:00"/>
    <n v="2024"/>
    <n v="1"/>
    <n v="1"/>
    <m/>
    <m/>
    <m/>
    <m/>
    <m/>
    <m/>
    <n v="1"/>
    <x v="2"/>
    <s v=" D"/>
    <n v="2024"/>
    <n v="872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0797.98"/>
    <n v="30797.98"/>
    <n v="30797.98"/>
    <n v="0"/>
    <n v="0"/>
  </r>
  <r>
    <n v="7"/>
    <s v="3FE"/>
    <n v="2024"/>
    <n v="23787"/>
    <n v="1"/>
    <s v="FT"/>
    <d v="2024-06-23T00:00:00"/>
    <d v="2024-05-03T00:00:00"/>
    <n v="4870"/>
    <x v="582"/>
    <s v="VIA MELCHIORRE GIOIA, 26-20124-MILANO-MI"/>
    <s v="#11187430159"/>
    <s v="#11187430159"/>
    <n v="48992"/>
    <n v="48992"/>
    <n v="204510010"/>
    <m/>
    <m/>
    <m/>
    <n v="240008353"/>
    <d v="2024-04-23T00:00:00"/>
    <n v="11979141572"/>
    <s v="ASST_PG_FE.2024.0072940"/>
    <d v="2024-04-24T00:00:00"/>
    <s v="Contributo Ambientale CONAI assolto, ove dovuto"/>
    <d v="2024-05-03T00:00:00"/>
    <n v="2024"/>
    <n v="1"/>
    <n v="1"/>
    <m/>
    <m/>
    <m/>
    <m/>
    <m/>
    <m/>
    <n v="1"/>
    <x v="2"/>
    <s v=" D"/>
    <n v="2024"/>
    <n v="9252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48992"/>
    <n v="48992"/>
    <n v="48992"/>
    <n v="0"/>
    <n v="0"/>
  </r>
  <r>
    <n v="7"/>
    <s v="3FE"/>
    <n v="2024"/>
    <n v="23788"/>
    <n v="1"/>
    <s v="FT"/>
    <d v="2024-06-23T00:00:00"/>
    <d v="2024-05-03T00:00:00"/>
    <n v="4870"/>
    <x v="582"/>
    <s v="VIA MELCHIORRE GIOIA, 26-20124-MILANO-MI"/>
    <s v="#11187430159"/>
    <s v="#11187430159"/>
    <n v="3079.8"/>
    <n v="3079.8"/>
    <n v="204510010"/>
    <m/>
    <m/>
    <m/>
    <n v="240008352"/>
    <d v="2024-04-23T00:00:00"/>
    <n v="11979140646"/>
    <s v="ASST_PG_FE.2024.0072928"/>
    <d v="2024-04-24T00:00:00"/>
    <s v="Contributo Ambientale CONAI assolto, ove dovuto"/>
    <d v="2024-05-03T00:00:00"/>
    <n v="2024"/>
    <n v="1"/>
    <n v="1"/>
    <m/>
    <m/>
    <m/>
    <m/>
    <m/>
    <m/>
    <n v="1"/>
    <x v="2"/>
    <s v=" D"/>
    <n v="2024"/>
    <n v="9252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079.8"/>
    <n v="3079.8"/>
    <n v="3079.8"/>
    <n v="0"/>
    <n v="0"/>
  </r>
  <r>
    <n v="7"/>
    <s v="3FE"/>
    <n v="2024"/>
    <n v="23790"/>
    <n v="1"/>
    <s v="FT"/>
    <d v="2024-06-23T00:00:00"/>
    <d v="2024-05-03T00:00:00"/>
    <n v="4870"/>
    <x v="582"/>
    <s v="VIA MELCHIORRE GIOIA, 26-20124-MILANO-MI"/>
    <s v="#11187430159"/>
    <s v="#11187430159"/>
    <n v="18313.3"/>
    <n v="18313.3"/>
    <n v="204510010"/>
    <m/>
    <m/>
    <m/>
    <n v="240008351"/>
    <d v="2024-04-23T00:00:00"/>
    <n v="11979125611"/>
    <s v="ASST_PG_FE.2024.0072915"/>
    <d v="2024-04-24T00:00:00"/>
    <s v="Contributo Ambientale CONAI assolto, ove dovuto"/>
    <d v="2024-05-03T00:00:00"/>
    <n v="2024"/>
    <n v="1"/>
    <n v="1"/>
    <m/>
    <m/>
    <m/>
    <m/>
    <m/>
    <m/>
    <n v="1"/>
    <x v="2"/>
    <s v=" D"/>
    <n v="2024"/>
    <n v="9252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8313.3"/>
    <n v="18313.3"/>
    <n v="18313.3"/>
    <n v="0"/>
    <n v="0"/>
  </r>
  <r>
    <n v="7"/>
    <s v="3FE"/>
    <n v="2024"/>
    <n v="24336"/>
    <n v="1"/>
    <s v="FT"/>
    <d v="2024-06-29T00:00:00"/>
    <d v="2024-05-07T00:00:00"/>
    <n v="4870"/>
    <x v="582"/>
    <s v="VIA MELCHIORRE GIOIA, 26-20124-MILANO-MI"/>
    <s v="#11187430159"/>
    <s v="#11187430159"/>
    <n v="25578.799999999999"/>
    <n v="25578.799999999999"/>
    <n v="204510010"/>
    <m/>
    <m/>
    <m/>
    <n v="240008748"/>
    <d v="2024-04-29T00:00:00"/>
    <n v="12009842239"/>
    <s v="ASST_PG_FE.2024.0076448"/>
    <d v="2024-04-30T00:00:00"/>
    <s v="Contributo Ambientale CONAI assolto, ove dovuto 27835"/>
    <d v="2024-05-07T00:00:00"/>
    <n v="2024"/>
    <n v="1"/>
    <n v="1"/>
    <m/>
    <m/>
    <m/>
    <m/>
    <m/>
    <m/>
    <n v="1"/>
    <x v="2"/>
    <s v=" D"/>
    <n v="2024"/>
    <n v="9740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25578.799999999999"/>
    <n v="25578.799999999999"/>
    <n v="25578.799999999999"/>
    <n v="0"/>
    <n v="0"/>
  </r>
  <r>
    <n v="7"/>
    <s v="3FE"/>
    <n v="2024"/>
    <n v="24337"/>
    <n v="1"/>
    <s v="FT"/>
    <d v="2024-06-29T00:00:00"/>
    <d v="2024-05-07T00:00:00"/>
    <n v="4870"/>
    <x v="582"/>
    <s v="VIA MELCHIORRE GIOIA, 26-20124-MILANO-MI"/>
    <s v="#11187430159"/>
    <s v="#11187430159"/>
    <n v="80072.179999999993"/>
    <n v="80072.179999999993"/>
    <n v="204510010"/>
    <m/>
    <m/>
    <m/>
    <n v="240008749"/>
    <d v="2024-04-29T00:00:00"/>
    <n v="12009841131"/>
    <s v="ASST_PG_FE.2024.0076442"/>
    <d v="2024-04-30T00:00:00"/>
    <s v="Contributo Ambientale CONAI assolto, ove dovuto 27836"/>
    <d v="2024-05-07T00:00:00"/>
    <n v="2024"/>
    <n v="1"/>
    <n v="1"/>
    <m/>
    <m/>
    <m/>
    <m/>
    <m/>
    <m/>
    <n v="1"/>
    <x v="2"/>
    <s v=" D"/>
    <n v="2024"/>
    <n v="9740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80072.179999999993"/>
    <n v="80072.179999999993"/>
    <n v="80072.179999999993"/>
    <n v="0"/>
    <n v="0"/>
  </r>
  <r>
    <n v="7"/>
    <s v="3FE"/>
    <n v="2024"/>
    <n v="24338"/>
    <n v="1"/>
    <s v="FT"/>
    <d v="2024-06-29T00:00:00"/>
    <d v="2024-05-07T00:00:00"/>
    <n v="4870"/>
    <x v="582"/>
    <s v="VIA MELCHIORRE GIOIA, 26-20124-MILANO-MI"/>
    <s v="#11187430159"/>
    <s v="#11187430159"/>
    <n v="6159.6"/>
    <n v="6159.6"/>
    <n v="204510010"/>
    <m/>
    <m/>
    <m/>
    <n v="240008788"/>
    <d v="2024-04-29T00:00:00"/>
    <n v="12009800513"/>
    <s v="ASST_PG_FE.2024.0076438"/>
    <d v="2024-04-30T00:00:00"/>
    <s v="Contributo Ambientale CONAI assolto, ove dovuto 27741"/>
    <d v="2024-05-07T00:00:00"/>
    <n v="2024"/>
    <n v="1"/>
    <n v="1"/>
    <m/>
    <m/>
    <m/>
    <m/>
    <m/>
    <m/>
    <n v="1"/>
    <x v="2"/>
    <s v=" D"/>
    <n v="2024"/>
    <n v="9740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6159.6"/>
    <n v="6159.6"/>
    <n v="6159.6"/>
    <n v="0"/>
    <n v="0"/>
  </r>
  <r>
    <n v="7"/>
    <s v="3FE"/>
    <n v="2024"/>
    <n v="24339"/>
    <n v="1"/>
    <s v="FT"/>
    <d v="2024-06-29T00:00:00"/>
    <d v="2024-05-07T00:00:00"/>
    <n v="4870"/>
    <x v="582"/>
    <s v="VIA MELCHIORRE GIOIA, 26-20124-MILANO-MI"/>
    <s v="#11187430159"/>
    <s v="#11187430159"/>
    <n v="54443"/>
    <n v="54443"/>
    <n v="204510010"/>
    <m/>
    <m/>
    <m/>
    <n v="240008789"/>
    <d v="2024-04-29T00:00:00"/>
    <n v="12009808123"/>
    <s v="ASST_PG_FE.2024.0076439"/>
    <d v="2024-04-30T00:00:00"/>
    <s v="Contributo Ambientale CONAI assolto, ove dovuto 27867"/>
    <d v="2024-05-07T00:00:00"/>
    <n v="2024"/>
    <n v="1"/>
    <n v="1"/>
    <m/>
    <m/>
    <m/>
    <m/>
    <m/>
    <m/>
    <n v="1"/>
    <x v="2"/>
    <s v=" D"/>
    <n v="2024"/>
    <n v="9740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54443"/>
    <n v="54443"/>
    <n v="54443"/>
    <n v="0"/>
    <n v="0"/>
  </r>
  <r>
    <n v="7"/>
    <s v="3FE"/>
    <n v="2024"/>
    <n v="24339"/>
    <n v="2"/>
    <s v="FT"/>
    <d v="2024-06-29T00:00:00"/>
    <d v="2024-05-07T00:00:00"/>
    <n v="4870"/>
    <x v="582"/>
    <s v="VIA MELCHIORRE GIOIA, 26-20124-MILANO-MI"/>
    <s v="#11187430159"/>
    <s v="#11187430159"/>
    <n v="12319.2"/>
    <n v="12319.2"/>
    <n v="204510010"/>
    <m/>
    <m/>
    <m/>
    <n v="240008789"/>
    <d v="2024-04-29T00:00:00"/>
    <n v="12009808123"/>
    <s v="ASST_PG_FE.2024.0076439"/>
    <d v="2024-04-30T00:00:00"/>
    <s v="Contributo Ambientale CONAI assolto, ove dovuto 27867"/>
    <d v="2024-05-07T00:00:00"/>
    <n v="2024"/>
    <n v="1"/>
    <n v="1"/>
    <m/>
    <m/>
    <m/>
    <m/>
    <m/>
    <m/>
    <n v="1"/>
    <x v="2"/>
    <s v=" D"/>
    <n v="2024"/>
    <n v="9740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12319.2"/>
    <n v="12319.2"/>
    <n v="12319.2"/>
    <n v="0"/>
    <n v="0"/>
  </r>
  <r>
    <n v="7"/>
    <s v="3FE"/>
    <n v="2024"/>
    <n v="24340"/>
    <n v="1"/>
    <s v="FT"/>
    <d v="2024-06-29T00:00:00"/>
    <d v="2024-05-07T00:00:00"/>
    <n v="4870"/>
    <x v="582"/>
    <s v="VIA MELCHIORRE GIOIA, 26-20124-MILANO-MI"/>
    <s v="#11187430159"/>
    <s v="#11187430159"/>
    <n v="48992"/>
    <n v="48992"/>
    <n v="204510010"/>
    <m/>
    <m/>
    <m/>
    <n v="240008790"/>
    <d v="2024-04-29T00:00:00"/>
    <n v="12009833789"/>
    <s v="ASST_PG_FE.2024.0076441"/>
    <d v="2024-04-30T00:00:00"/>
    <s v="Contributo Ambientale CONAI assolto, ove dovuto 27868"/>
    <d v="2024-05-07T00:00:00"/>
    <n v="2024"/>
    <n v="1"/>
    <n v="1"/>
    <m/>
    <m/>
    <m/>
    <m/>
    <m/>
    <m/>
    <n v="1"/>
    <x v="2"/>
    <s v=" D"/>
    <n v="2024"/>
    <n v="9740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48992"/>
    <n v="48992"/>
    <n v="48992"/>
    <n v="0"/>
    <n v="0"/>
  </r>
  <r>
    <n v="7"/>
    <s v="3FE"/>
    <n v="2024"/>
    <n v="24341"/>
    <n v="1"/>
    <s v="FT"/>
    <d v="2024-06-29T00:00:00"/>
    <d v="2024-05-07T00:00:00"/>
    <n v="4870"/>
    <x v="582"/>
    <s v="VIA MELCHIORRE GIOIA, 26-20124-MILANO-MI"/>
    <s v="#11187430159"/>
    <s v="#11187430159"/>
    <n v="5443.5"/>
    <n v="5443.5"/>
    <n v="204510010"/>
    <m/>
    <m/>
    <m/>
    <n v="240008791"/>
    <d v="2024-04-29T00:00:00"/>
    <n v="12009824366"/>
    <s v="ASST_PG_FE.2024.0076440"/>
    <d v="2024-04-30T00:00:00"/>
    <s v="Contributo Ambientale CONAI assolto, ove dovuto 27869"/>
    <d v="2024-05-07T00:00:00"/>
    <n v="2024"/>
    <n v="1"/>
    <n v="1"/>
    <m/>
    <m/>
    <m/>
    <m/>
    <m/>
    <m/>
    <n v="1"/>
    <x v="2"/>
    <s v=" D"/>
    <n v="2024"/>
    <n v="9740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5443.5"/>
    <n v="5443.5"/>
    <n v="5443.5"/>
    <n v="0"/>
    <n v="0"/>
  </r>
  <r>
    <n v="7"/>
    <s v="3FE"/>
    <n v="2024"/>
    <n v="24688"/>
    <n v="1"/>
    <s v="FT"/>
    <d v="2024-07-01T00:00:00"/>
    <d v="2024-05-07T00:00:00"/>
    <n v="4870"/>
    <x v="582"/>
    <s v="VIA MELCHIORRE GIOIA, 26-20124-MILANO-MI"/>
    <s v="#11187430159"/>
    <s v="#11187430159"/>
    <n v="66704.160000000003"/>
    <n v="66704.160000000003"/>
    <n v="204510010"/>
    <m/>
    <m/>
    <m/>
    <n v="240008853"/>
    <d v="2024-04-30T00:00:00"/>
    <n v="12024166043"/>
    <s v="ASST_PG_FE.2024.0077829"/>
    <d v="2024-05-02T00:00:00"/>
    <n v="28230"/>
    <d v="2024-05-07T00:00:00"/>
    <n v="2024"/>
    <n v="1"/>
    <n v="1"/>
    <m/>
    <m/>
    <m/>
    <m/>
    <m/>
    <m/>
    <n v="1"/>
    <x v="2"/>
    <s v=" D"/>
    <n v="2024"/>
    <n v="9740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66704.160000000003"/>
    <n v="66704.160000000003"/>
    <n v="66704.160000000003"/>
    <n v="0"/>
    <n v="0"/>
  </r>
  <r>
    <n v="7"/>
    <s v="3FE"/>
    <n v="2024"/>
    <n v="24201"/>
    <n v="1"/>
    <s v="FT"/>
    <d v="2024-07-02T00:00:00"/>
    <d v="2024-05-06T00:00:00"/>
    <n v="4870"/>
    <x v="582"/>
    <s v="VIA MELCHIORRE GIOIA, 26-20124-MILANO-MI"/>
    <s v="#11187430159"/>
    <s v="#11187430159"/>
    <n v="5115.76"/>
    <n v="5115.76"/>
    <n v="204510010"/>
    <m/>
    <m/>
    <m/>
    <n v="240009010"/>
    <d v="2024-05-02T00:00:00"/>
    <n v="12033424665"/>
    <s v="ASST_PG_FE.2024.0078594"/>
    <d v="2024-05-03T00:00:00"/>
    <s v="Contributo Ambientale CONAI assolto, ove dovuto 28421"/>
    <d v="2024-05-06T00:00:00"/>
    <n v="2024"/>
    <n v="4"/>
    <n v="1"/>
    <m/>
    <m/>
    <m/>
    <m/>
    <m/>
    <m/>
    <n v="1"/>
    <x v="2"/>
    <s v=" D"/>
    <n v="2024"/>
    <n v="9740"/>
    <s v="C"/>
    <d v="2024-05-28T00:00:00"/>
    <d v="2024-05-15T00:00:00"/>
    <m/>
    <s v=" Certa, liquida ed esigibile"/>
    <m/>
    <s v="Azienda"/>
    <s v="FPI30 ISTRUTTORIA-FARMACI INNOV STRUT PVT ACCR"/>
    <s v=" "/>
    <n v="701110010"/>
    <n v="2"/>
    <s v="bonifico"/>
    <n v="5115.76"/>
    <n v="5115.76"/>
    <n v="5115.76"/>
    <n v="0"/>
    <n v="0"/>
  </r>
  <r>
    <n v="7"/>
    <s v="3FE"/>
    <n v="2024"/>
    <n v="25664"/>
    <n v="1"/>
    <s v="NC"/>
    <d v="2024-07-09T00:00:00"/>
    <d v="2024-05-13T00:00:00"/>
    <n v="4870"/>
    <x v="582"/>
    <s v="VIA MELCHIORRE GIOIA, 26-20124-MILANO-MI"/>
    <s v="#11187430159"/>
    <s v="#11187430159"/>
    <n v="-5493.99"/>
    <n v="-5493.99"/>
    <n v="204510010"/>
    <m/>
    <m/>
    <m/>
    <n v="240009448"/>
    <d v="2024-05-09T00:00:00"/>
    <n v="12084755844"/>
    <s v="ASST_PG_FE.2024.0084174"/>
    <d v="2024-05-10T00:00:00"/>
    <s v="NC Applicazione Accordo Det. AIFA 768-769/2020 EPCLUSA SCISSIONE PAG"/>
    <d v="2024-05-13T00:00:00"/>
    <n v="2024"/>
    <n v="1"/>
    <n v="1"/>
    <m/>
    <m/>
    <m/>
    <m/>
    <m/>
    <m/>
    <n v="1"/>
    <x v="2"/>
    <s v=" D"/>
    <n v="2024"/>
    <n v="10268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-5493.99"/>
    <n v="-5493.99"/>
    <n v="-5493.99"/>
    <n v="0"/>
    <n v="0"/>
  </r>
  <r>
    <n v="7"/>
    <s v="3FE"/>
    <n v="2024"/>
    <n v="26242"/>
    <n v="1"/>
    <s v="FT"/>
    <d v="2024-07-12T00:00:00"/>
    <d v="2024-05-14T00:00:00"/>
    <n v="4870"/>
    <x v="582"/>
    <s v="VIA MELCHIORRE GIOIA, 26-20124-MILANO-MI"/>
    <s v="#11187430159"/>
    <s v="#11187430159"/>
    <n v="10559.4"/>
    <n v="10559.4"/>
    <n v="204510010"/>
    <m/>
    <m/>
    <m/>
    <n v="240009596"/>
    <d v="2024-05-10T00:00:00"/>
    <n v="12106655491"/>
    <s v="ASST_PG_FE.2024.0085250"/>
    <d v="2024-05-13T00:00:00"/>
    <n v="30423"/>
    <d v="2024-05-14T00:00:00"/>
    <n v="2024"/>
    <n v="1"/>
    <n v="1"/>
    <m/>
    <m/>
    <m/>
    <m/>
    <m/>
    <m/>
    <n v="1"/>
    <x v="2"/>
    <s v=" D"/>
    <n v="2024"/>
    <n v="10268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0559.4"/>
    <n v="10559.4"/>
    <n v="10559.4"/>
    <n v="0"/>
    <n v="0"/>
  </r>
  <r>
    <n v="7"/>
    <s v="3FE"/>
    <n v="2024"/>
    <n v="26341"/>
    <n v="1"/>
    <s v="FT"/>
    <d v="2024-07-12T00:00:00"/>
    <d v="2024-05-14T00:00:00"/>
    <n v="4870"/>
    <x v="582"/>
    <s v="VIA MELCHIORRE GIOIA, 26-20124-MILANO-MI"/>
    <s v="#11187430159"/>
    <s v="#11187430159"/>
    <n v="36626.400000000001"/>
    <n v="36626.400000000001"/>
    <n v="204510010"/>
    <m/>
    <m/>
    <m/>
    <n v="240009637"/>
    <d v="2024-05-10T00:00:00"/>
    <n v="12106651792"/>
    <s v="ASST_PG_FE.2024.0085249"/>
    <d v="2024-05-13T00:00:00"/>
    <s v="30422 stampato"/>
    <d v="2024-05-14T00:00:00"/>
    <n v="2024"/>
    <n v="1"/>
    <n v="1"/>
    <m/>
    <m/>
    <m/>
    <m/>
    <m/>
    <m/>
    <n v="1"/>
    <x v="2"/>
    <s v=" D"/>
    <n v="2024"/>
    <n v="10268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36626.400000000001"/>
    <n v="36626.400000000001"/>
    <n v="36626.400000000001"/>
    <n v="0"/>
    <n v="0"/>
  </r>
  <r>
    <n v="7"/>
    <s v="3FE"/>
    <n v="2024"/>
    <n v="26341"/>
    <n v="2"/>
    <s v="FT"/>
    <d v="2024-07-12T00:00:00"/>
    <d v="2024-05-14T00:00:00"/>
    <n v="4870"/>
    <x v="582"/>
    <s v="VIA MELCHIORRE GIOIA, 26-20124-MILANO-MI"/>
    <s v="#11187430159"/>
    <s v="#11187430159"/>
    <n v="30798.19"/>
    <n v="30798.19"/>
    <n v="204510010"/>
    <m/>
    <m/>
    <m/>
    <n v="240009637"/>
    <d v="2024-05-10T00:00:00"/>
    <n v="12106651792"/>
    <s v="ASST_PG_FE.2024.0085249"/>
    <d v="2024-05-13T00:00:00"/>
    <s v="30422 stampato"/>
    <d v="2024-05-14T00:00:00"/>
    <n v="2024"/>
    <n v="1"/>
    <n v="1"/>
    <m/>
    <m/>
    <m/>
    <m/>
    <m/>
    <m/>
    <n v="1"/>
    <x v="2"/>
    <s v=" D"/>
    <n v="2024"/>
    <n v="10268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30798.19"/>
    <n v="30798.19"/>
    <n v="30798.19"/>
    <n v="0"/>
    <n v="0"/>
  </r>
  <r>
    <n v="7"/>
    <s v="3FE"/>
    <n v="2024"/>
    <n v="26341"/>
    <n v="3"/>
    <s v="FT"/>
    <d v="2024-07-12T00:00:00"/>
    <d v="2024-05-14T00:00:00"/>
    <n v="4870"/>
    <x v="582"/>
    <s v="VIA MELCHIORRE GIOIA, 26-20124-MILANO-MI"/>
    <s v="#11187430159"/>
    <s v="#11187430159"/>
    <n v="0.01"/>
    <n v="0.01"/>
    <n v="204510010"/>
    <m/>
    <m/>
    <m/>
    <n v="240009637"/>
    <d v="2024-05-10T00:00:00"/>
    <n v="12106651792"/>
    <s v="ASST_PG_FE.2024.0085249"/>
    <d v="2024-05-13T00:00:00"/>
    <s v="30422 stampato"/>
    <d v="2024-05-14T00:00:00"/>
    <n v="2024"/>
    <n v="1"/>
    <n v="1"/>
    <m/>
    <m/>
    <m/>
    <m/>
    <m/>
    <m/>
    <n v="1"/>
    <x v="2"/>
    <s v=" D"/>
    <n v="2024"/>
    <n v="10268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26368"/>
    <n v="1"/>
    <s v="FT"/>
    <d v="2024-07-12T00:00:00"/>
    <d v="2024-05-15T00:00:00"/>
    <n v="4870"/>
    <x v="582"/>
    <s v="VIA MELCHIORRE GIOIA, 26-20124-MILANO-MI"/>
    <s v="#11187430159"/>
    <s v="#11187430159"/>
    <n v="97984"/>
    <n v="97984"/>
    <n v="204510010"/>
    <m/>
    <m/>
    <m/>
    <n v="240009638"/>
    <d v="2024-05-10T00:00:00"/>
    <n v="12106645703"/>
    <s v="ASST_PG_FE.2024.0085253"/>
    <d v="2024-05-13T00:00:00"/>
    <n v="30424"/>
    <d v="2024-05-15T00:00:00"/>
    <n v="2024"/>
    <n v="1"/>
    <n v="1"/>
    <m/>
    <m/>
    <m/>
    <m/>
    <m/>
    <m/>
    <n v="1"/>
    <x v="2"/>
    <s v=" D"/>
    <n v="2024"/>
    <n v="10268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97984"/>
    <n v="97984"/>
    <n v="97984"/>
    <n v="0"/>
    <n v="0"/>
  </r>
  <r>
    <n v="7"/>
    <s v="3FE"/>
    <n v="2024"/>
    <n v="26912"/>
    <n v="1"/>
    <s v="FT"/>
    <d v="2024-07-13T00:00:00"/>
    <d v="2024-05-17T00:00:00"/>
    <n v="4870"/>
    <x v="582"/>
    <s v="VIA MELCHIORRE GIOIA, 26-20124-MILANO-MI"/>
    <s v="#11187430159"/>
    <s v="#11187430159"/>
    <n v="83380.2"/>
    <n v="83380.2"/>
    <n v="204510010"/>
    <m/>
    <m/>
    <m/>
    <n v="240009746"/>
    <d v="2024-05-13T00:00:00"/>
    <n v="12115161906"/>
    <s v="ASST_PG_FE.2024.0085944"/>
    <d v="2024-05-14T00:00:00"/>
    <s v="OGNIFORNITURADI1CONFDA30FIALEPREVEDEOMAGGIODI:-2CFDA20FIALE10MLACQUAPPI-1KITEQU"/>
    <d v="2024-05-17T00:00:00"/>
    <n v="2024"/>
    <n v="1"/>
    <n v="1"/>
    <m/>
    <m/>
    <m/>
    <m/>
    <m/>
    <m/>
    <n v="1"/>
    <x v="2"/>
    <s v=" D"/>
    <n v="2024"/>
    <n v="10268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83380.2"/>
    <n v="83380.2"/>
    <n v="83380.2"/>
    <n v="0"/>
    <n v="0"/>
  </r>
  <r>
    <n v="7"/>
    <s v="3FE"/>
    <n v="2024"/>
    <n v="26913"/>
    <n v="1"/>
    <s v="FT"/>
    <d v="2024-07-13T00:00:00"/>
    <d v="2024-05-17T00:00:00"/>
    <n v="4870"/>
    <x v="582"/>
    <s v="VIA MELCHIORRE GIOIA, 26-20124-MILANO-MI"/>
    <s v="#11187430159"/>
    <s v="#11187430159"/>
    <n v="188875.2"/>
    <n v="188875.2"/>
    <n v="204510010"/>
    <m/>
    <m/>
    <m/>
    <n v="240009786"/>
    <d v="2024-05-13T00:00:00"/>
    <n v="12115236823"/>
    <s v="ASST_PG_FE.2024.0085948"/>
    <d v="2024-05-14T00:00:00"/>
    <s v="9IT977683-2024031313283800008943"/>
    <d v="2024-05-17T00:00:00"/>
    <n v="2024"/>
    <n v="1"/>
    <n v="1"/>
    <m/>
    <m/>
    <m/>
    <m/>
    <m/>
    <m/>
    <n v="1"/>
    <x v="2"/>
    <s v=" D"/>
    <n v="2024"/>
    <n v="10268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88875.2"/>
    <n v="188875.2"/>
    <n v="188875.2"/>
    <n v="0"/>
    <n v="0"/>
  </r>
  <r>
    <n v="7"/>
    <s v="3FE"/>
    <n v="2024"/>
    <n v="27398"/>
    <n v="1"/>
    <s v="FT"/>
    <d v="2024-07-15T00:00:00"/>
    <d v="2024-05-21T00:00:00"/>
    <n v="4870"/>
    <x v="582"/>
    <s v="VIA MELCHIORRE GIOIA, 26-20124-MILANO-MI"/>
    <s v="#11187430159"/>
    <s v="#11187430159"/>
    <n v="163329"/>
    <n v="163329"/>
    <n v="204510010"/>
    <m/>
    <m/>
    <m/>
    <n v="240009892"/>
    <d v="2024-05-14T00:00:00"/>
    <n v="12127786888"/>
    <s v="ASST_PG_FE.2024.0087494"/>
    <d v="2024-05-16T00:00:00"/>
    <s v="Contributo Ambientale CONAI assolto, ove dovuto 31061"/>
    <d v="2024-05-21T00:00:00"/>
    <n v="2024"/>
    <n v="1"/>
    <n v="1"/>
    <m/>
    <m/>
    <m/>
    <m/>
    <m/>
    <m/>
    <n v="1"/>
    <x v="2"/>
    <s v=" D"/>
    <n v="2024"/>
    <n v="10875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63329"/>
    <n v="163329"/>
    <n v="163329"/>
    <n v="0"/>
    <n v="0"/>
  </r>
  <r>
    <n v="7"/>
    <s v="3FE"/>
    <n v="2024"/>
    <n v="27555"/>
    <n v="1"/>
    <s v="FT"/>
    <d v="2024-07-15T00:00:00"/>
    <d v="2024-05-21T00:00:00"/>
    <n v="4870"/>
    <x v="582"/>
    <s v="VIA MELCHIORRE GIOIA, 26-20124-MILANO-MI"/>
    <s v="#11187430159"/>
    <s v="#11187430159"/>
    <n v="2557.88"/>
    <n v="2557.88"/>
    <n v="204510010"/>
    <m/>
    <m/>
    <m/>
    <n v="240009984"/>
    <d v="2024-05-15T00:00:00"/>
    <n v="12137308001"/>
    <s v="ASST_PG_FE.2024.0087419"/>
    <d v="2024-05-16T00:00:00"/>
    <s v="Contributo Ambientale CONAI assolto, ove dovuto 31309 STAMPATO"/>
    <d v="2024-05-21T00:00:00"/>
    <n v="2024"/>
    <n v="4"/>
    <n v="1"/>
    <m/>
    <m/>
    <m/>
    <m/>
    <m/>
    <m/>
    <n v="1"/>
    <x v="2"/>
    <s v=" D"/>
    <n v="2024"/>
    <n v="10875"/>
    <s v="C"/>
    <d v="2024-06-11T00:00:00"/>
    <d v="2024-06-05T00:00:00"/>
    <m/>
    <s v=" Certa, liquida ed esigibile"/>
    <m/>
    <s v="Azienda"/>
    <s v="FPI30 ISTRUTTORIA-FARMACI INNOV STRUT PVT ACCR"/>
    <s v=" "/>
    <n v="701110010"/>
    <n v="2"/>
    <s v="bonifico"/>
    <n v="2557.88"/>
    <n v="2557.88"/>
    <n v="2557.88"/>
    <n v="0"/>
    <n v="0"/>
  </r>
  <r>
    <n v="7"/>
    <s v="3FE"/>
    <n v="2024"/>
    <n v="28625"/>
    <n v="1"/>
    <s v="FT"/>
    <d v="2024-07-20T00:00:00"/>
    <d v="2024-05-27T00:00:00"/>
    <n v="4870"/>
    <x v="582"/>
    <s v="VIA MELCHIORRE GIOIA, 26-20124-MILANO-MI"/>
    <s v="#11187430159"/>
    <s v="#11187430159"/>
    <n v="66704.160000000003"/>
    <n v="66704.160000000003"/>
    <n v="204510010"/>
    <m/>
    <m/>
    <m/>
    <n v="240010183"/>
    <d v="2024-05-20T00:00:00"/>
    <n v="12163570335"/>
    <s v="ASST_PG_FE.2024.0090410"/>
    <d v="2024-05-21T00:00:00"/>
    <n v="32269"/>
    <d v="2024-05-27T00:00:00"/>
    <n v="2024"/>
    <n v="1"/>
    <n v="1"/>
    <m/>
    <m/>
    <m/>
    <m/>
    <m/>
    <m/>
    <n v="1"/>
    <x v="2"/>
    <s v=" D"/>
    <n v="2024"/>
    <n v="1124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6704.160000000003"/>
    <n v="66704.160000000003"/>
    <n v="66704.160000000003"/>
    <n v="0"/>
    <n v="0"/>
  </r>
  <r>
    <n v="7"/>
    <s v="3FE"/>
    <n v="2024"/>
    <n v="28637"/>
    <n v="1"/>
    <s v="FT"/>
    <d v="2024-07-21T00:00:00"/>
    <d v="2024-05-27T00:00:00"/>
    <n v="4870"/>
    <x v="582"/>
    <s v="VIA MELCHIORRE GIOIA, 26-20124-MILANO-MI"/>
    <s v="#11187430159"/>
    <s v="#11187430159"/>
    <n v="2392.1"/>
    <n v="2392.1"/>
    <n v="204510010"/>
    <m/>
    <m/>
    <m/>
    <n v="240010307"/>
    <d v="2024-05-21T00:00:00"/>
    <n v="12171516895"/>
    <s v="ASST_PG_FE.2024.0091213"/>
    <d v="2024-05-22T00:00:00"/>
    <s v="Contributo Ambientale CONAI assolto, ove dovuto 32671"/>
    <d v="2024-05-27T00:00:00"/>
    <n v="2024"/>
    <n v="1"/>
    <n v="1"/>
    <m/>
    <m/>
    <m/>
    <m/>
    <m/>
    <m/>
    <n v="1"/>
    <x v="2"/>
    <s v=" D"/>
    <n v="2024"/>
    <n v="1124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392.1"/>
    <n v="2392.1"/>
    <n v="2392.1"/>
    <n v="0"/>
    <n v="0"/>
  </r>
  <r>
    <n v="7"/>
    <s v="3FE"/>
    <n v="2024"/>
    <n v="28638"/>
    <n v="1"/>
    <s v="FT"/>
    <d v="2024-07-21T00:00:00"/>
    <d v="2024-05-27T00:00:00"/>
    <n v="4870"/>
    <x v="582"/>
    <s v="VIA MELCHIORRE GIOIA, 26-20124-MILANO-MI"/>
    <s v="#11187430159"/>
    <s v="#11187430159"/>
    <n v="108886"/>
    <n v="108886"/>
    <n v="204510010"/>
    <m/>
    <m/>
    <m/>
    <n v="240010308"/>
    <d v="2024-05-21T00:00:00"/>
    <n v="12171528319"/>
    <s v="ASST_PG_FE.2024.0091215"/>
    <d v="2024-05-22T00:00:00"/>
    <s v="Contributo Ambientale CONAI assolto, ove dovuto 32710"/>
    <d v="2024-05-27T00:00:00"/>
    <n v="2024"/>
    <n v="1"/>
    <n v="1"/>
    <m/>
    <m/>
    <m/>
    <m/>
    <m/>
    <m/>
    <n v="1"/>
    <x v="2"/>
    <s v=" D"/>
    <n v="2024"/>
    <n v="1124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08886"/>
    <n v="108886"/>
    <n v="108886"/>
    <n v="0"/>
    <n v="0"/>
  </r>
  <r>
    <n v="7"/>
    <s v="3FE"/>
    <n v="2024"/>
    <n v="28639"/>
    <n v="1"/>
    <s v="FT"/>
    <d v="2024-07-21T00:00:00"/>
    <d v="2024-05-27T00:00:00"/>
    <n v="4870"/>
    <x v="582"/>
    <s v="VIA MELCHIORRE GIOIA, 26-20124-MILANO-MI"/>
    <s v="#11187430159"/>
    <s v="#11187430159"/>
    <n v="6159.6"/>
    <n v="6159.6"/>
    <n v="204510010"/>
    <m/>
    <m/>
    <m/>
    <n v="240010309"/>
    <d v="2024-05-21T00:00:00"/>
    <n v="12171525495"/>
    <s v="ASST_PG_FE.2024.0091214"/>
    <d v="2024-05-22T00:00:00"/>
    <s v="Contributo Ambientale CONAI assolto, ove dovuto 32711"/>
    <d v="2024-05-27T00:00:00"/>
    <n v="2024"/>
    <n v="1"/>
    <n v="1"/>
    <m/>
    <m/>
    <m/>
    <m/>
    <m/>
    <m/>
    <n v="1"/>
    <x v="2"/>
    <s v=" D"/>
    <n v="2024"/>
    <n v="1124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159.6"/>
    <n v="6159.6"/>
    <n v="6159.6"/>
    <n v="0"/>
    <n v="0"/>
  </r>
  <r>
    <n v="7"/>
    <s v="3FE"/>
    <n v="2024"/>
    <n v="28640"/>
    <n v="1"/>
    <s v="FT"/>
    <d v="2024-07-21T00:00:00"/>
    <d v="2024-05-27T00:00:00"/>
    <n v="4870"/>
    <x v="582"/>
    <s v="VIA MELCHIORRE GIOIA, 26-20124-MILANO-MI"/>
    <s v="#11187430159"/>
    <s v="#11187430159"/>
    <n v="7039.6"/>
    <n v="7039.6"/>
    <n v="204510010"/>
    <m/>
    <m/>
    <m/>
    <n v="240010310"/>
    <d v="2024-05-21T00:00:00"/>
    <n v="12171531082"/>
    <s v="ASST_PG_FE.2024.0091216"/>
    <d v="2024-05-22T00:00:00"/>
    <s v="Contributo Ambientale CONAI assolto, ove dovuto 32712"/>
    <d v="2024-05-27T00:00:00"/>
    <n v="2024"/>
    <n v="1"/>
    <n v="1"/>
    <m/>
    <m/>
    <m/>
    <m/>
    <m/>
    <m/>
    <n v="1"/>
    <x v="2"/>
    <s v=" D"/>
    <n v="2024"/>
    <n v="1124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7039.6"/>
    <n v="7039.6"/>
    <n v="7039.6"/>
    <n v="0"/>
    <n v="0"/>
  </r>
  <r>
    <n v="7"/>
    <s v="3FE"/>
    <n v="2024"/>
    <n v="30635"/>
    <n v="1"/>
    <s v="FT"/>
    <d v="2024-07-22T00:00:00"/>
    <d v="2024-06-06T00:00:00"/>
    <n v="4870"/>
    <x v="582"/>
    <s v="VIA MELCHIORRE GIOIA, 26-20124-MILANO-MI"/>
    <s v="#11187430159"/>
    <s v="#11187430159"/>
    <n v="1918.41"/>
    <n v="1918.41"/>
    <n v="204510010"/>
    <m/>
    <m/>
    <m/>
    <n v="240010402"/>
    <d v="2024-05-22T00:00:00"/>
    <n v="12178657568"/>
    <s v="ASST_PG_FE.2024.0091980"/>
    <d v="2024-05-23T00:00:00"/>
    <s v="Contributo Ambientale CONAI assolto, ove dovuto 33098"/>
    <d v="2024-06-06T00:00:00"/>
    <n v="2024"/>
    <n v="4"/>
    <n v="1"/>
    <m/>
    <m/>
    <m/>
    <m/>
    <m/>
    <m/>
    <n v="1"/>
    <x v="2"/>
    <s v=" D"/>
    <n v="2024"/>
    <n v="11244"/>
    <s v="C"/>
    <d v="2024-06-26T00:00:00"/>
    <d v="2024-06-12T00:00:00"/>
    <m/>
    <s v=" Certa, liquida ed esigibile"/>
    <m/>
    <s v="Azienda"/>
    <s v="FPI30 ISTRUTTORIA-FARMACI INNOV STRUT PVT ACCR"/>
    <s v=" "/>
    <n v="701110010"/>
    <n v="2"/>
    <s v="bonifico"/>
    <n v="1918.41"/>
    <n v="1918.41"/>
    <n v="1918.41"/>
    <n v="0"/>
    <n v="0"/>
  </r>
  <r>
    <n v="7"/>
    <s v="3FE"/>
    <n v="2024"/>
    <n v="29091"/>
    <n v="1"/>
    <s v="FT"/>
    <d v="2024-07-26T00:00:00"/>
    <d v="2024-05-28T00:00:00"/>
    <n v="4870"/>
    <x v="582"/>
    <s v="VIA MELCHIORRE GIOIA, 26-20124-MILANO-MI"/>
    <s v="#11187430159"/>
    <s v="#11187430159"/>
    <n v="48992"/>
    <n v="48992"/>
    <n v="204510010"/>
    <m/>
    <m/>
    <m/>
    <n v="240010569"/>
    <d v="2024-05-24T00:00:00"/>
    <n v="12198215104"/>
    <s v="ASST_PG_FE.2024.0094572"/>
    <d v="2024-05-27T00:00:00"/>
    <s v="Contributo Ambientale CONAI assolto, ove dovuto"/>
    <d v="2024-05-28T00:00:00"/>
    <n v="2024"/>
    <n v="1"/>
    <n v="1"/>
    <m/>
    <m/>
    <m/>
    <m/>
    <m/>
    <m/>
    <n v="1"/>
    <x v="2"/>
    <s v=" D"/>
    <n v="2024"/>
    <n v="1124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8992"/>
    <n v="48992"/>
    <n v="48992"/>
    <n v="0"/>
    <n v="0"/>
  </r>
  <r>
    <n v="7"/>
    <s v="3FE"/>
    <n v="2024"/>
    <n v="29092"/>
    <n v="1"/>
    <s v="FT"/>
    <d v="2024-07-26T00:00:00"/>
    <d v="2024-05-28T00:00:00"/>
    <n v="4870"/>
    <x v="582"/>
    <s v="VIA MELCHIORRE GIOIA, 26-20124-MILANO-MI"/>
    <s v="#11187430159"/>
    <s v="#11187430159"/>
    <n v="3519.8"/>
    <n v="3519.8"/>
    <n v="204510010"/>
    <m/>
    <m/>
    <m/>
    <n v="240010568"/>
    <d v="2024-05-24T00:00:00"/>
    <n v="12198207763"/>
    <s v="ASST_PG_FE.2024.0094571"/>
    <d v="2024-05-27T00:00:00"/>
    <s v="Contributo Ambientale CONAI assolto, ove dovuto"/>
    <d v="2024-05-28T00:00:00"/>
    <n v="2024"/>
    <n v="1"/>
    <n v="1"/>
    <m/>
    <m/>
    <m/>
    <m/>
    <m/>
    <m/>
    <n v="1"/>
    <x v="2"/>
    <s v=" D"/>
    <n v="2024"/>
    <n v="1124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519.8"/>
    <n v="3519.8"/>
    <n v="3519.8"/>
    <n v="0"/>
    <n v="0"/>
  </r>
  <r>
    <n v="7"/>
    <s v="3FE"/>
    <n v="2024"/>
    <n v="29093"/>
    <n v="1"/>
    <s v="FT"/>
    <d v="2024-07-26T00:00:00"/>
    <d v="2024-05-28T00:00:00"/>
    <n v="4870"/>
    <x v="582"/>
    <s v="VIA MELCHIORRE GIOIA, 26-20124-MILANO-MI"/>
    <s v="#11187430159"/>
    <s v="#11187430159"/>
    <n v="30798"/>
    <n v="30798"/>
    <n v="204510010"/>
    <m/>
    <m/>
    <m/>
    <n v="240010567"/>
    <d v="2024-05-24T00:00:00"/>
    <n v="12198212765"/>
    <s v="ASST_PG_FE.2024.0094570"/>
    <d v="2024-05-27T00:00:00"/>
    <s v="Contributo Ambientale CONAI assolto, ove dovuto"/>
    <d v="2024-05-28T00:00:00"/>
    <n v="2024"/>
    <n v="1"/>
    <n v="1"/>
    <m/>
    <m/>
    <m/>
    <m/>
    <m/>
    <m/>
    <n v="1"/>
    <x v="2"/>
    <s v=" D"/>
    <n v="2024"/>
    <n v="1124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0798"/>
    <n v="30798"/>
    <n v="30798"/>
    <n v="0"/>
    <n v="0"/>
  </r>
  <r>
    <n v="7"/>
    <s v="3FE"/>
    <n v="2024"/>
    <n v="29094"/>
    <n v="1"/>
    <s v="FT"/>
    <d v="2024-07-26T00:00:00"/>
    <d v="2024-05-28T00:00:00"/>
    <n v="4870"/>
    <x v="582"/>
    <s v="VIA MELCHIORRE GIOIA, 26-20124-MILANO-MI"/>
    <s v="#11187430159"/>
    <s v="#11187430159"/>
    <n v="83380.2"/>
    <n v="83380.2"/>
    <n v="204510010"/>
    <m/>
    <m/>
    <m/>
    <n v="240010536"/>
    <d v="2024-05-24T00:00:00"/>
    <n v="12198211619"/>
    <s v="ASST_PG_FE.2024.0094573"/>
    <d v="2024-05-27T00:00:00"/>
    <s v="Contributo Ambientale CONAI assolto, ove dovuto"/>
    <d v="2024-05-28T00:00:00"/>
    <n v="2024"/>
    <n v="1"/>
    <n v="1"/>
    <m/>
    <m/>
    <m/>
    <m/>
    <m/>
    <m/>
    <n v="1"/>
    <x v="2"/>
    <s v=" D"/>
    <n v="2024"/>
    <n v="1124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83380.2"/>
    <n v="83380.2"/>
    <n v="83380.2"/>
    <n v="0"/>
    <n v="0"/>
  </r>
  <r>
    <n v="7"/>
    <s v="3FE"/>
    <n v="2024"/>
    <n v="29814"/>
    <n v="1"/>
    <s v="FT"/>
    <d v="2024-07-27T00:00:00"/>
    <d v="2024-06-03T00:00:00"/>
    <n v="4870"/>
    <x v="582"/>
    <s v="VIA MELCHIORRE GIOIA, 26-20124-MILANO-MI"/>
    <s v="#11187430159"/>
    <s v="#11187430159"/>
    <n v="8972"/>
    <n v="8972"/>
    <n v="204510010"/>
    <m/>
    <m/>
    <m/>
    <n v="240010773"/>
    <d v="2024-05-27T00:00:00"/>
    <n v="12206010439"/>
    <s v="ASST_PG_FE.2024.0095137"/>
    <d v="2024-05-28T00:00:00"/>
    <s v="Contributo Ambientale CONAI assolto, ove dovuto 33883"/>
    <d v="2024-06-03T00:00:00"/>
    <n v="2024"/>
    <n v="1"/>
    <n v="1"/>
    <m/>
    <m/>
    <m/>
    <m/>
    <m/>
    <m/>
    <n v="1"/>
    <x v="2"/>
    <s v=" D"/>
    <n v="2024"/>
    <n v="1162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972"/>
    <n v="8972"/>
    <n v="8972"/>
    <n v="0"/>
    <n v="0"/>
  </r>
  <r>
    <n v="7"/>
    <s v="3FE"/>
    <n v="2024"/>
    <n v="30272"/>
    <n v="1"/>
    <s v="FT"/>
    <d v="2024-07-28T00:00:00"/>
    <d v="2024-06-05T00:00:00"/>
    <n v="4870"/>
    <x v="582"/>
    <s v="VIA MELCHIORRE GIOIA, 26-20124-MILANO-MI"/>
    <s v="#11187430159"/>
    <s v="#11187430159"/>
    <n v="25578.799999999999"/>
    <n v="25578.799999999999"/>
    <n v="204510010"/>
    <m/>
    <m/>
    <m/>
    <n v="240010886"/>
    <d v="2024-05-28T00:00:00"/>
    <n v="12214298917"/>
    <s v="ASST_PG_FE.2024.0095857"/>
    <d v="2024-05-29T00:00:00"/>
    <n v="34272"/>
    <d v="2024-06-05T00:00:00"/>
    <n v="2024"/>
    <n v="1"/>
    <n v="1"/>
    <m/>
    <m/>
    <m/>
    <m/>
    <m/>
    <m/>
    <n v="1"/>
    <x v="2"/>
    <s v=" D"/>
    <n v="2024"/>
    <n v="1162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5578.799999999999"/>
    <n v="25578.799999999999"/>
    <n v="25578.799999999999"/>
    <n v="0"/>
    <n v="0"/>
  </r>
  <r>
    <n v="7"/>
    <s v="3FE"/>
    <n v="2024"/>
    <n v="30621"/>
    <n v="1"/>
    <s v="FT"/>
    <d v="2024-07-29T00:00:00"/>
    <d v="2024-06-06T00:00:00"/>
    <n v="4870"/>
    <x v="582"/>
    <s v="VIA MELCHIORRE GIOIA, 26-20124-MILANO-MI"/>
    <s v="#11187430159"/>
    <s v="#11187430159"/>
    <n v="3197.35"/>
    <n v="3197.35"/>
    <n v="204510010"/>
    <m/>
    <m/>
    <m/>
    <n v="240010959"/>
    <d v="2024-05-29T00:00:00"/>
    <n v="12222240376"/>
    <s v="ASST_PG_FE.2024.0096587"/>
    <d v="2024-05-30T00:00:00"/>
    <s v="Contributo Ambientale CONAI assolto, ove dovuto 34731"/>
    <d v="2024-06-06T00:00:00"/>
    <n v="2024"/>
    <n v="4"/>
    <n v="1"/>
    <m/>
    <m/>
    <m/>
    <m/>
    <m/>
    <m/>
    <n v="1"/>
    <x v="2"/>
    <s v=" D"/>
    <n v="2024"/>
    <n v="11620"/>
    <s v="C"/>
    <d v="2024-06-26T00:00:00"/>
    <d v="2024-06-18T00:00:00"/>
    <m/>
    <s v=" Certa, liquida ed esigibile"/>
    <m/>
    <s v="Azienda"/>
    <s v="FPI30 ISTRUTTORIA-FARMACI INNOV STRUT PVT ACCR"/>
    <s v=" "/>
    <n v="701110010"/>
    <n v="2"/>
    <s v="bonifico"/>
    <n v="3197.35"/>
    <n v="3197.35"/>
    <n v="3197.35"/>
    <n v="0"/>
    <n v="0"/>
  </r>
  <r>
    <n v="7"/>
    <s v="3FE"/>
    <n v="2024"/>
    <n v="30557"/>
    <n v="1"/>
    <s v="FT"/>
    <d v="2024-07-30T00:00:00"/>
    <d v="2024-06-06T00:00:00"/>
    <n v="4870"/>
    <x v="582"/>
    <s v="VIA MELCHIORRE GIOIA, 26-20124-MILANO-MI"/>
    <s v="#11187430159"/>
    <s v="#11187430159"/>
    <n v="54443"/>
    <n v="54443"/>
    <n v="204510010"/>
    <m/>
    <m/>
    <m/>
    <n v="240011045"/>
    <d v="2024-05-30T00:00:00"/>
    <n v="12229674983"/>
    <s v="ASST_PG_FE.2024.0097175"/>
    <d v="2024-05-31T00:00:00"/>
    <n v="35222"/>
    <d v="2024-06-06T00:00:00"/>
    <n v="2024"/>
    <n v="1"/>
    <n v="1"/>
    <m/>
    <m/>
    <m/>
    <m/>
    <m/>
    <m/>
    <n v="1"/>
    <x v="2"/>
    <s v=" D"/>
    <n v="2024"/>
    <n v="1162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54443"/>
    <n v="54443"/>
    <n v="54443"/>
    <n v="0"/>
    <n v="0"/>
  </r>
  <r>
    <n v="7"/>
    <s v="3FE"/>
    <n v="2024"/>
    <n v="30558"/>
    <n v="1"/>
    <s v="FT"/>
    <d v="2024-07-30T00:00:00"/>
    <d v="2024-06-06T00:00:00"/>
    <n v="4870"/>
    <x v="582"/>
    <s v="VIA MELCHIORRE GIOIA, 26-20124-MILANO-MI"/>
    <s v="#11187430159"/>
    <s v="#11187430159"/>
    <n v="3266.1"/>
    <n v="3266.1"/>
    <n v="204510010"/>
    <m/>
    <m/>
    <m/>
    <n v="240011046"/>
    <d v="2024-05-30T00:00:00"/>
    <n v="12229673119"/>
    <s v="ASST_PG_FE.2024.0097174"/>
    <d v="2024-05-31T00:00:00"/>
    <n v="35223"/>
    <d v="2024-06-06T00:00:00"/>
    <n v="2024"/>
    <n v="1"/>
    <n v="1"/>
    <m/>
    <m/>
    <m/>
    <m/>
    <m/>
    <m/>
    <n v="1"/>
    <x v="2"/>
    <s v=" D"/>
    <n v="2024"/>
    <n v="1162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266.1"/>
    <n v="3266.1"/>
    <n v="3266.1"/>
    <n v="0"/>
    <n v="0"/>
  </r>
  <r>
    <n v="7"/>
    <s v="3FE"/>
    <n v="2024"/>
    <n v="15098"/>
    <n v="1"/>
    <s v="FT"/>
    <d v="2024-05-18T00:00:00"/>
    <d v="2024-03-20T00:00:00"/>
    <n v="3978"/>
    <x v="583"/>
    <s v="VIA G. MATTEOTTI 98-20092-CINISELLO BALSAMO-MI"/>
    <s v="#02829240155"/>
    <s v="#02829240155"/>
    <n v="165"/>
    <n v="165"/>
    <n v="204510010"/>
    <m/>
    <m/>
    <m/>
    <s v="ITI0048992"/>
    <d v="2024-03-13T00:00:00"/>
    <n v="11735530836"/>
    <s v="ASST_PG_FE.2024.0048900"/>
    <d v="2024-03-19T00:00:00"/>
    <n v="13450"/>
    <d v="2024-03-20T00:00:00"/>
    <n v="2024"/>
    <n v="130"/>
    <n v="1"/>
    <m/>
    <m/>
    <m/>
    <m/>
    <m/>
    <m/>
    <n v="1"/>
    <x v="8"/>
    <s v=" D"/>
    <n v="2024"/>
    <n v="6824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165"/>
    <n v="165"/>
    <n v="165"/>
    <n v="0"/>
    <n v="0"/>
  </r>
  <r>
    <n v="7"/>
    <s v="3FE"/>
    <n v="2024"/>
    <n v="16209"/>
    <n v="1"/>
    <s v="FT"/>
    <d v="2024-05-20T00:00:00"/>
    <d v="2024-03-26T00:00:00"/>
    <n v="3978"/>
    <x v="583"/>
    <s v="VIA G. MATTEOTTI 98-20092-CINISELLO BALSAMO-MI"/>
    <s v="#02829240155"/>
    <s v="#02829240155"/>
    <n v="157"/>
    <n v="157"/>
    <n v="204510010"/>
    <m/>
    <m/>
    <m/>
    <s v="ITI0049077"/>
    <d v="2024-03-20T00:00:00"/>
    <n v="11750162584"/>
    <s v="ASST_PG_FE.2024.0050221"/>
    <d v="2024-03-21T00:00:00"/>
    <s v="ACQUISTI 12800"/>
    <d v="2024-03-26T00:00:00"/>
    <n v="2024"/>
    <n v="130"/>
    <n v="1"/>
    <m/>
    <m/>
    <m/>
    <m/>
    <m/>
    <m/>
    <n v="1"/>
    <x v="8"/>
    <s v=" D"/>
    <n v="2024"/>
    <n v="6824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157"/>
    <n v="157"/>
    <n v="157"/>
    <n v="0"/>
    <n v="0"/>
  </r>
  <r>
    <n v="7"/>
    <s v="3FE"/>
    <n v="2024"/>
    <n v="16217"/>
    <n v="1"/>
    <s v="FT"/>
    <d v="2024-05-20T00:00:00"/>
    <d v="2024-03-26T00:00:00"/>
    <n v="3978"/>
    <x v="583"/>
    <s v="VIA G. MATTEOTTI 98-20092-CINISELLO BALSAMO-MI"/>
    <s v="#02829240155"/>
    <s v="#02829240155"/>
    <n v="644.5"/>
    <n v="644.5"/>
    <n v="204510010"/>
    <m/>
    <m/>
    <m/>
    <s v="ITI0049114"/>
    <d v="2024-03-20T00:00:00"/>
    <n v="11750167472"/>
    <s v="ASST_PG_FE.2024.0050174"/>
    <d v="2024-03-21T00:00:00"/>
    <s v="ACQUISTI 17491"/>
    <d v="2024-03-26T00:00:00"/>
    <n v="2024"/>
    <n v="130"/>
    <n v="1"/>
    <m/>
    <m/>
    <m/>
    <m/>
    <m/>
    <m/>
    <n v="1"/>
    <x v="8"/>
    <s v=" D"/>
    <n v="2024"/>
    <n v="6824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644.5"/>
    <n v="644.5"/>
    <n v="644.5"/>
    <n v="0"/>
    <n v="0"/>
  </r>
  <r>
    <n v="7"/>
    <s v="3FE"/>
    <n v="2024"/>
    <n v="15876"/>
    <n v="1"/>
    <s v="FT"/>
    <d v="2024-05-21T00:00:00"/>
    <d v="2024-03-25T00:00:00"/>
    <n v="3978"/>
    <x v="583"/>
    <s v="VIA G. MATTEOTTI 98-20092-CINISELLO BALSAMO-MI"/>
    <s v="#02829240155"/>
    <s v="#02829240155"/>
    <n v="50"/>
    <n v="50"/>
    <n v="204510010"/>
    <m/>
    <m/>
    <m/>
    <s v="ITI0049136"/>
    <d v="2024-03-21T00:00:00"/>
    <n v="11757147704"/>
    <s v="ASST_PG_FE.2024.0050572"/>
    <d v="2024-03-22T00:00:00"/>
    <s v="ACQUISTI"/>
    <d v="2024-03-25T00:00:00"/>
    <n v="2024"/>
    <n v="301"/>
    <n v="1"/>
    <m/>
    <m/>
    <m/>
    <m/>
    <m/>
    <m/>
    <n v="1"/>
    <x v="0"/>
    <s v=" D"/>
    <n v="2024"/>
    <n v="6824"/>
    <s v="C"/>
    <d v="2024-04-10T00:00:00"/>
    <d v="2024-04-03T00:00:00"/>
    <m/>
    <s v=" Certa, liquida ed esigibile"/>
    <m/>
    <s v="Azienda"/>
    <s v="FPI01 ISTRUT-CONTAB E FLUSSI FINANZ"/>
    <s v=" "/>
    <n v="705120020"/>
    <n v="2"/>
    <s v="bonifico"/>
    <n v="50"/>
    <n v="50"/>
    <n v="50"/>
    <n v="0"/>
    <n v="0"/>
  </r>
  <r>
    <n v="7"/>
    <s v="3FE"/>
    <n v="2024"/>
    <n v="15876"/>
    <n v="2"/>
    <s v="FT"/>
    <d v="2024-05-21T00:00:00"/>
    <d v="2024-03-25T00:00:00"/>
    <n v="3978"/>
    <x v="583"/>
    <s v="VIA G. MATTEOTTI 98-20092-CINISELLO BALSAMO-MI"/>
    <s v="#02829240155"/>
    <s v="#02829240155"/>
    <n v="215"/>
    <n v="215"/>
    <n v="204510010"/>
    <m/>
    <m/>
    <m/>
    <s v="ITI0049136"/>
    <d v="2024-03-21T00:00:00"/>
    <n v="11757147704"/>
    <s v="ASST_PG_FE.2024.0050572"/>
    <d v="2024-03-22T00:00:00"/>
    <s v="ACQUISTI"/>
    <d v="2024-03-25T00:00:00"/>
    <n v="2024"/>
    <n v="130"/>
    <n v="1"/>
    <m/>
    <m/>
    <m/>
    <m/>
    <m/>
    <m/>
    <n v="1"/>
    <x v="8"/>
    <s v=" D"/>
    <n v="2024"/>
    <n v="6824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215"/>
    <n v="215"/>
    <n v="215"/>
    <n v="0"/>
    <n v="0"/>
  </r>
  <r>
    <n v="7"/>
    <s v="3FE"/>
    <n v="2024"/>
    <n v="16550"/>
    <n v="1"/>
    <s v="FT"/>
    <d v="2024-05-21T00:00:00"/>
    <d v="2024-03-26T00:00:00"/>
    <n v="3978"/>
    <x v="583"/>
    <s v="VIA G. MATTEOTTI 98-20092-CINISELLO BALSAMO-MI"/>
    <s v="#02829240155"/>
    <s v="#02829240155"/>
    <n v="360"/>
    <n v="360"/>
    <n v="204510010"/>
    <m/>
    <m/>
    <m/>
    <s v="ITI0049135"/>
    <d v="2024-03-21T00:00:00"/>
    <n v="11757151847"/>
    <s v="ASST_PG_FE.2024.0050573"/>
    <d v="2024-03-22T00:00:00"/>
    <n v="18507"/>
    <d v="2024-03-26T00:00:00"/>
    <n v="2024"/>
    <n v="60"/>
    <n v="1"/>
    <m/>
    <m/>
    <m/>
    <m/>
    <m/>
    <m/>
    <n v="1"/>
    <x v="14"/>
    <s v=" D"/>
    <n v="2024"/>
    <n v="6824"/>
    <s v="C"/>
    <d v="2024-04-10T00:00:00"/>
    <d v="2024-04-03T00:00:00"/>
    <m/>
    <s v=" Certa, liquida ed esigibile"/>
    <m/>
    <s v="Azienda"/>
    <s v="FPI01 ISTRUT-CONTAB E FLUSSI FINANZ"/>
    <s v=" "/>
    <n v="701130010"/>
    <n v="2"/>
    <s v="bonifico"/>
    <n v="360"/>
    <n v="360"/>
    <n v="360"/>
    <n v="0"/>
    <n v="0"/>
  </r>
  <r>
    <n v="7"/>
    <s v="3FE"/>
    <n v="2024"/>
    <n v="18307"/>
    <n v="1"/>
    <s v="FT"/>
    <d v="2024-06-01T00:00:00"/>
    <d v="2024-04-05T00:00:00"/>
    <n v="3978"/>
    <x v="583"/>
    <s v="VIA G. MATTEOTTI 98-20092-CINISELLO BALSAMO-MI"/>
    <s v="#02829240155"/>
    <s v="#02829240155"/>
    <n v="757.75"/>
    <n v="757.75"/>
    <n v="204510010"/>
    <m/>
    <m/>
    <m/>
    <s v="ITI0049228"/>
    <d v="2024-03-29T00:00:00"/>
    <n v="11815114573"/>
    <s v="ASST_PG_FE.2024.0057892"/>
    <d v="2024-04-02T00:00:00"/>
    <n v="20018"/>
    <d v="2024-04-05T00:00:00"/>
    <n v="2024"/>
    <n v="130"/>
    <n v="1"/>
    <m/>
    <m/>
    <m/>
    <m/>
    <m/>
    <m/>
    <n v="1"/>
    <x v="8"/>
    <s v=" D"/>
    <n v="2024"/>
    <n v="7475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757.75"/>
    <n v="757.75"/>
    <n v="757.75"/>
    <n v="0"/>
    <n v="0"/>
  </r>
  <r>
    <n v="7"/>
    <s v="3FE"/>
    <n v="2024"/>
    <n v="20115"/>
    <n v="1"/>
    <s v="FT"/>
    <d v="2024-06-08T00:00:00"/>
    <d v="2024-04-12T00:00:00"/>
    <n v="3978"/>
    <x v="583"/>
    <s v="VIA G. MATTEOTTI 98-20092-CINISELLO BALSAMO-MI"/>
    <s v="#02829240155"/>
    <s v="#02829240155"/>
    <n v="165"/>
    <n v="165"/>
    <n v="204510010"/>
    <m/>
    <m/>
    <m/>
    <s v="ITI0049290"/>
    <d v="2024-04-08T00:00:00"/>
    <n v="11867891438"/>
    <s v="ASST_PG_FE.2024.0062664"/>
    <d v="2024-04-09T00:00:00"/>
    <s v="ACQUISTI 21821"/>
    <d v="2024-04-12T00:00:00"/>
    <n v="2024"/>
    <n v="130"/>
    <n v="1"/>
    <m/>
    <m/>
    <m/>
    <m/>
    <m/>
    <m/>
    <n v="1"/>
    <x v="8"/>
    <s v=" D"/>
    <n v="2024"/>
    <n v="8004"/>
    <s v="C"/>
    <d v="2024-04-24T00:00:00"/>
    <d v="2024-04-17T00:00:00"/>
    <m/>
    <s v=" Certa, liquida ed esigibile"/>
    <m/>
    <s v="Azienda"/>
    <s v="FPI01 ISTRUT-CONTAB E FLUSSI FINANZ"/>
    <s v=" "/>
    <n v="701195010"/>
    <n v="2"/>
    <s v="bonifico"/>
    <n v="165"/>
    <n v="165"/>
    <n v="165"/>
    <n v="0"/>
    <n v="0"/>
  </r>
  <r>
    <n v="7"/>
    <s v="3FE"/>
    <n v="2024"/>
    <n v="20116"/>
    <n v="1"/>
    <s v="FT"/>
    <d v="2024-06-08T00:00:00"/>
    <d v="2024-04-12T00:00:00"/>
    <n v="3978"/>
    <x v="583"/>
    <s v="VIA G. MATTEOTTI 98-20092-CINISELLO BALSAMO-MI"/>
    <s v="#02829240155"/>
    <s v="#02829240155"/>
    <n v="194"/>
    <n v="194"/>
    <n v="204510010"/>
    <m/>
    <m/>
    <m/>
    <s v="ITI0049313"/>
    <d v="2024-04-08T00:00:00"/>
    <n v="11868185838"/>
    <s v="ASST_PG_FE.2024.0062679"/>
    <d v="2024-04-09T00:00:00"/>
    <s v="ACQUISTI 21890"/>
    <d v="2024-04-12T00:00:00"/>
    <n v="2024"/>
    <n v="130"/>
    <n v="1"/>
    <m/>
    <m/>
    <m/>
    <m/>
    <m/>
    <m/>
    <n v="1"/>
    <x v="8"/>
    <s v=" D"/>
    <n v="2024"/>
    <n v="8004"/>
    <s v="C"/>
    <d v="2024-04-24T00:00:00"/>
    <d v="2024-04-17T00:00:00"/>
    <m/>
    <s v=" Certa, liquida ed esigibile"/>
    <m/>
    <s v="Azienda"/>
    <s v="FPI01 ISTRUT-CONTAB E FLUSSI FINANZ"/>
    <s v=" "/>
    <n v="701195010"/>
    <n v="2"/>
    <s v="bonifico"/>
    <n v="194"/>
    <n v="194"/>
    <n v="194"/>
    <n v="0"/>
    <n v="0"/>
  </r>
  <r>
    <n v="7"/>
    <s v="3FE"/>
    <n v="2024"/>
    <n v="19772"/>
    <n v="1"/>
    <s v="FT"/>
    <d v="2024-06-09T00:00:00"/>
    <d v="2024-04-11T00:00:00"/>
    <n v="3978"/>
    <x v="583"/>
    <s v="VIA G. MATTEOTTI 98-20092-CINISELLO BALSAMO-MI"/>
    <s v="#02829240155"/>
    <s v="#02829240155"/>
    <n v="1011"/>
    <n v="1011"/>
    <n v="204510010"/>
    <m/>
    <m/>
    <m/>
    <s v="ITI0049346"/>
    <d v="2024-04-09T00:00:00"/>
    <n v="11878949218"/>
    <s v="ASST_PG_FE.2024.0063628"/>
    <d v="2024-04-10T00:00:00"/>
    <n v="20244"/>
    <d v="2024-04-11T00:00:00"/>
    <n v="2024"/>
    <n v="65"/>
    <n v="1"/>
    <m/>
    <m/>
    <m/>
    <m/>
    <m/>
    <m/>
    <n v="1"/>
    <x v="3"/>
    <s v=" D"/>
    <n v="2024"/>
    <n v="8004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011"/>
    <n v="1011"/>
    <n v="1011"/>
    <n v="0"/>
    <n v="0"/>
  </r>
  <r>
    <n v="7"/>
    <s v="3FE"/>
    <n v="2024"/>
    <n v="21373"/>
    <n v="1"/>
    <s v="FT"/>
    <d v="2024-06-16T00:00:00"/>
    <d v="2024-04-18T00:00:00"/>
    <n v="3978"/>
    <x v="583"/>
    <s v="VIA G. MATTEOTTI 98-20092-CINISELLO BALSAMO-MI"/>
    <s v="#02829240155"/>
    <s v="#02829240155"/>
    <n v="82"/>
    <n v="82"/>
    <n v="204510010"/>
    <m/>
    <m/>
    <m/>
    <s v="ITI0049391"/>
    <d v="2024-04-12T00:00:00"/>
    <n v="11927953367"/>
    <s v="ASST_PG_FE.2024.0068526"/>
    <d v="2024-04-17T00:00:00"/>
    <n v="23323"/>
    <d v="2024-04-18T00:00:00"/>
    <n v="2024"/>
    <n v="130"/>
    <n v="1"/>
    <m/>
    <m/>
    <m/>
    <m/>
    <m/>
    <m/>
    <n v="1"/>
    <x v="8"/>
    <s v=" D"/>
    <n v="2024"/>
    <n v="8448"/>
    <s v="C"/>
    <d v="2024-04-30T00:00:00"/>
    <d v="2024-04-23T00:00:00"/>
    <m/>
    <s v=" Certa, liquida ed esigibile"/>
    <m/>
    <s v="Azienda"/>
    <s v="FPI01 ISTRUT-CONTAB E FLUSSI FINANZ"/>
    <s v=" "/>
    <n v="701195010"/>
    <n v="2"/>
    <s v="bonifico"/>
    <n v="82"/>
    <n v="82"/>
    <n v="82"/>
    <n v="0"/>
    <n v="0"/>
  </r>
  <r>
    <n v="7"/>
    <s v="3FE"/>
    <n v="2024"/>
    <n v="24987"/>
    <n v="1"/>
    <s v="FT"/>
    <d v="2024-06-22T00:00:00"/>
    <d v="2024-05-08T00:00:00"/>
    <n v="3978"/>
    <x v="583"/>
    <s v="VIA G. MATTEOTTI 98-20092-CINISELLO BALSAMO-MI"/>
    <s v="#02829240155"/>
    <s v="#02829240155"/>
    <n v="50"/>
    <n v="50"/>
    <n v="204510010"/>
    <m/>
    <m/>
    <m/>
    <s v="ITI0049545"/>
    <d v="2024-04-19T00:00:00"/>
    <n v="11972113119"/>
    <s v="ASST_PG_FE.2024.0072264"/>
    <d v="2024-04-23T00:00:00"/>
    <n v="24798"/>
    <d v="2024-05-08T00:00:00"/>
    <n v="2024"/>
    <n v="301"/>
    <n v="1"/>
    <m/>
    <m/>
    <m/>
    <m/>
    <m/>
    <m/>
    <n v="1"/>
    <x v="0"/>
    <s v=" D"/>
    <n v="2024"/>
    <n v="9922"/>
    <s v="C"/>
    <d v="2024-05-21T00:00:00"/>
    <d v="2024-05-15T00:00:00"/>
    <m/>
    <s v=" Certa, liquida ed esigibile"/>
    <m/>
    <s v="Azienda"/>
    <s v="FPI01 ISTRUT-CONTAB E FLUSSI FINANZ"/>
    <s v=" "/>
    <n v="705120020"/>
    <n v="2"/>
    <s v="bonifico"/>
    <n v="50"/>
    <n v="50"/>
    <n v="50"/>
    <n v="0"/>
    <n v="0"/>
  </r>
  <r>
    <n v="7"/>
    <s v="3FE"/>
    <n v="2024"/>
    <n v="24987"/>
    <n v="2"/>
    <s v="FT"/>
    <d v="2024-06-22T00:00:00"/>
    <d v="2024-05-08T00:00:00"/>
    <n v="3978"/>
    <x v="583"/>
    <s v="VIA G. MATTEOTTI 98-20092-CINISELLO BALSAMO-MI"/>
    <s v="#02829240155"/>
    <s v="#02829240155"/>
    <n v="376.5"/>
    <n v="376.5"/>
    <n v="204510010"/>
    <m/>
    <m/>
    <m/>
    <s v="ITI0049545"/>
    <d v="2024-04-19T00:00:00"/>
    <n v="11972113119"/>
    <s v="ASST_PG_FE.2024.0072264"/>
    <d v="2024-04-23T00:00:00"/>
    <n v="24798"/>
    <d v="2024-05-08T00:00:00"/>
    <n v="2024"/>
    <n v="130"/>
    <n v="1"/>
    <m/>
    <m/>
    <m/>
    <m/>
    <m/>
    <m/>
    <n v="1"/>
    <x v="8"/>
    <s v=" D"/>
    <n v="2024"/>
    <n v="9922"/>
    <s v="C"/>
    <d v="2024-05-21T00:00:00"/>
    <d v="2024-05-15T00:00:00"/>
    <m/>
    <s v=" Certa, liquida ed esigibile"/>
    <m/>
    <s v="Azienda"/>
    <s v="FPI01 ISTRUT-CONTAB E FLUSSI FINANZ"/>
    <s v=" "/>
    <n v="701195010"/>
    <n v="2"/>
    <s v="bonifico"/>
    <n v="376.5"/>
    <n v="376.5"/>
    <n v="376.5"/>
    <n v="0"/>
    <n v="0"/>
  </r>
  <r>
    <n v="7"/>
    <s v="3FE"/>
    <n v="2024"/>
    <n v="25030"/>
    <n v="1"/>
    <s v="FT"/>
    <d v="2024-06-29T00:00:00"/>
    <d v="2024-05-13T00:00:00"/>
    <n v="3978"/>
    <x v="583"/>
    <s v="VIA G. MATTEOTTI 98-20092-CINISELLO BALSAMO-MI"/>
    <s v="#02829240155"/>
    <s v="#02829240155"/>
    <n v="640.25"/>
    <n v="640.25"/>
    <n v="204510010"/>
    <m/>
    <m/>
    <m/>
    <s v="ITI0049628"/>
    <d v="2024-04-29T00:00:00"/>
    <n v="12012845851"/>
    <s v="ASST_PG_FE.2024.0076613"/>
    <d v="2024-04-30T00:00:00"/>
    <s v="ACQUISTI 26523 STAMPATO V ALL           CH NC V DOC ALL"/>
    <d v="2024-05-09T00:00:00"/>
    <n v="2024"/>
    <n v="130"/>
    <n v="1"/>
    <m/>
    <m/>
    <m/>
    <m/>
    <m/>
    <m/>
    <n v="1"/>
    <x v="8"/>
    <s v=" D"/>
    <n v="2024"/>
    <n v="9922"/>
    <s v="C"/>
    <d v="2024-05-21T00:00:00"/>
    <d v="2024-05-15T00:00:00"/>
    <m/>
    <s v=" Certa, liquida ed esigibile"/>
    <m/>
    <s v="Azienda"/>
    <s v="FPI01 ISTRUT-CONTAB E FLUSSI FINANZ"/>
    <s v=" "/>
    <n v="701195010"/>
    <n v="2"/>
    <s v="bonifico"/>
    <n v="640.25"/>
    <n v="640.25"/>
    <n v="640.25"/>
    <n v="0"/>
    <n v="0"/>
  </r>
  <r>
    <n v="7"/>
    <s v="3FE"/>
    <n v="2024"/>
    <n v="24838"/>
    <n v="1"/>
    <s v="FT"/>
    <d v="2024-07-02T00:00:00"/>
    <d v="2024-05-08T00:00:00"/>
    <n v="3978"/>
    <x v="583"/>
    <s v="VIA G. MATTEOTTI 98-20092-CINISELLO BALSAMO-MI"/>
    <s v="#02829240155"/>
    <s v="#02829240155"/>
    <n v="480"/>
    <n v="480"/>
    <n v="204510010"/>
    <m/>
    <m/>
    <m/>
    <s v="ITI0049633"/>
    <d v="2024-04-30T00:00:00"/>
    <n v="12035024121"/>
    <s v="ASST_PG_FE.2024.0078671"/>
    <d v="2024-05-03T00:00:00"/>
    <n v="27352"/>
    <d v="2024-05-08T00:00:00"/>
    <n v="2024"/>
    <n v="65"/>
    <n v="1"/>
    <m/>
    <m/>
    <m/>
    <m/>
    <m/>
    <m/>
    <n v="1"/>
    <x v="3"/>
    <s v=" D"/>
    <n v="2024"/>
    <n v="9922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480"/>
    <n v="480"/>
    <n v="480"/>
    <n v="0"/>
    <n v="0"/>
  </r>
  <r>
    <n v="7"/>
    <s v="3FE"/>
    <n v="2024"/>
    <n v="26416"/>
    <n v="1"/>
    <s v="FT"/>
    <d v="2024-07-05T00:00:00"/>
    <d v="2024-05-15T00:00:00"/>
    <n v="3978"/>
    <x v="583"/>
    <s v="VIA G. MATTEOTTI 98-20092-CINISELLO BALSAMO-MI"/>
    <s v="#02829240155"/>
    <s v="#02829240155"/>
    <n v="69.5"/>
    <n v="69.5"/>
    <n v="204510010"/>
    <m/>
    <m/>
    <m/>
    <s v="ITI0049673"/>
    <d v="2024-05-03T00:00:00"/>
    <n v="12049011524"/>
    <s v="ASST_PG_FE.2024.0080472"/>
    <d v="2024-05-06T00:00:00"/>
    <n v="28482"/>
    <d v="2024-05-15T00:00:00"/>
    <n v="2024"/>
    <n v="60"/>
    <n v="1"/>
    <m/>
    <m/>
    <m/>
    <m/>
    <m/>
    <m/>
    <n v="1"/>
    <x v="14"/>
    <s v=" D"/>
    <n v="2024"/>
    <n v="10873"/>
    <s v="C"/>
    <d v="2024-06-11T00:00:00"/>
    <d v="2024-06-05T00:00:00"/>
    <m/>
    <s v=" Certa, liquida ed esigibile"/>
    <m/>
    <s v="Azienda"/>
    <s v="FPI01 ISTRUT-CONTAB E FLUSSI FINANZ"/>
    <s v=" "/>
    <n v="701130010"/>
    <n v="2"/>
    <s v="bonifico"/>
    <n v="69.5"/>
    <n v="69.5"/>
    <n v="69.5"/>
    <n v="0"/>
    <n v="0"/>
  </r>
  <r>
    <n v="7"/>
    <s v="3FE"/>
    <n v="2024"/>
    <n v="25884"/>
    <n v="1"/>
    <s v="FT"/>
    <d v="2024-07-06T00:00:00"/>
    <d v="2024-05-13T00:00:00"/>
    <n v="3978"/>
    <x v="583"/>
    <s v="VIA G. MATTEOTTI 98-20092-CINISELLO BALSAMO-MI"/>
    <s v="#02829240155"/>
    <s v="#02829240155"/>
    <n v="100.5"/>
    <n v="100.5"/>
    <n v="204510010"/>
    <m/>
    <m/>
    <m/>
    <s v="ITI0049710"/>
    <d v="2024-05-06T00:00:00"/>
    <n v="12056188210"/>
    <s v="ASST_PG_FE.2024.0080847"/>
    <d v="2024-05-07T00:00:00"/>
    <s v="ACQUISTI 28512"/>
    <d v="2024-05-13T00:00:00"/>
    <n v="2024"/>
    <n v="130"/>
    <n v="1"/>
    <m/>
    <m/>
    <m/>
    <m/>
    <m/>
    <m/>
    <n v="1"/>
    <x v="8"/>
    <s v=" D"/>
    <n v="2024"/>
    <n v="9922"/>
    <s v="C"/>
    <d v="2024-05-21T00:00:00"/>
    <d v="2024-05-15T00:00:00"/>
    <m/>
    <s v=" Certa, liquida ed esigibile"/>
    <m/>
    <s v="Azienda"/>
    <s v="FPI01 ISTRUT-CONTAB E FLUSSI FINANZ"/>
    <s v=" "/>
    <n v="701195010"/>
    <n v="2"/>
    <s v="bonifico"/>
    <n v="100.5"/>
    <n v="100.5"/>
    <n v="100.5"/>
    <n v="0"/>
    <n v="0"/>
  </r>
  <r>
    <n v="7"/>
    <s v="3FE"/>
    <n v="2024"/>
    <n v="25885"/>
    <n v="1"/>
    <s v="FT"/>
    <d v="2024-07-06T00:00:00"/>
    <d v="2024-05-13T00:00:00"/>
    <n v="3978"/>
    <x v="583"/>
    <s v="VIA G. MATTEOTTI 98-20092-CINISELLO BALSAMO-MI"/>
    <s v="#02829240155"/>
    <s v="#02829240155"/>
    <n v="165"/>
    <n v="165"/>
    <n v="204510010"/>
    <m/>
    <m/>
    <m/>
    <s v="ITI0049711"/>
    <d v="2024-05-06T00:00:00"/>
    <n v="12056189812"/>
    <s v="ASST_PG_FE.2024.0080843"/>
    <d v="2024-05-07T00:00:00"/>
    <s v="ACQUISTI 28496"/>
    <d v="2024-05-13T00:00:00"/>
    <n v="2024"/>
    <n v="130"/>
    <n v="1"/>
    <m/>
    <m/>
    <m/>
    <m/>
    <m/>
    <m/>
    <n v="1"/>
    <x v="8"/>
    <s v=" D"/>
    <n v="2024"/>
    <n v="9922"/>
    <s v="C"/>
    <d v="2024-05-21T00:00:00"/>
    <d v="2024-05-15T00:00:00"/>
    <m/>
    <s v=" Certa, liquida ed esigibile"/>
    <m/>
    <s v="Azienda"/>
    <s v="FPI01 ISTRUT-CONTAB E FLUSSI FINANZ"/>
    <s v=" "/>
    <n v="701195010"/>
    <n v="2"/>
    <s v="bonifico"/>
    <n v="165"/>
    <n v="165"/>
    <n v="165"/>
    <n v="0"/>
    <n v="0"/>
  </r>
  <r>
    <n v="7"/>
    <s v="3FE"/>
    <n v="2024"/>
    <n v="25886"/>
    <n v="1"/>
    <s v="FT"/>
    <d v="2024-07-06T00:00:00"/>
    <d v="2024-05-13T00:00:00"/>
    <n v="3978"/>
    <x v="583"/>
    <s v="VIA G. MATTEOTTI 98-20092-CINISELLO BALSAMO-MI"/>
    <s v="#02829240155"/>
    <s v="#02829240155"/>
    <n v="41.25"/>
    <n v="41.25"/>
    <n v="204510010"/>
    <m/>
    <m/>
    <m/>
    <s v="ITI0049712"/>
    <d v="2024-05-06T00:00:00"/>
    <n v="12056197570"/>
    <s v="ASST_PG_FE.2024.0080844"/>
    <d v="2024-05-07T00:00:00"/>
    <s v="ACQUISTI"/>
    <d v="2024-05-13T00:00:00"/>
    <n v="2024"/>
    <n v="60"/>
    <n v="1"/>
    <m/>
    <m/>
    <m/>
    <m/>
    <m/>
    <m/>
    <n v="1"/>
    <x v="14"/>
    <s v=" D"/>
    <n v="2024"/>
    <n v="9922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41.25"/>
    <n v="41.25"/>
    <n v="41.25"/>
    <n v="0"/>
    <n v="0"/>
  </r>
  <r>
    <n v="7"/>
    <s v="3FE"/>
    <n v="2024"/>
    <n v="25872"/>
    <n v="1"/>
    <s v="FT"/>
    <d v="2024-07-08T00:00:00"/>
    <d v="2024-05-13T00:00:00"/>
    <n v="3978"/>
    <x v="583"/>
    <s v="VIA G. MATTEOTTI 98-20092-CINISELLO BALSAMO-MI"/>
    <s v="#02829240155"/>
    <s v="#02829240155"/>
    <n v="160"/>
    <n v="160"/>
    <n v="204510010"/>
    <m/>
    <m/>
    <m/>
    <s v="ITI0049729"/>
    <d v="2024-05-07T00:00:00"/>
    <n v="12077564577"/>
    <s v="ASST_PG_FE.2024.0083323"/>
    <d v="2024-05-09T00:00:00"/>
    <s v="ACQUISTI"/>
    <d v="2024-05-13T00:00:00"/>
    <n v="2024"/>
    <n v="65"/>
    <n v="1"/>
    <m/>
    <m/>
    <m/>
    <m/>
    <m/>
    <m/>
    <n v="1"/>
    <x v="3"/>
    <s v=" D"/>
    <n v="2024"/>
    <n v="9922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160"/>
    <n v="160"/>
    <n v="160"/>
    <n v="0"/>
    <n v="0"/>
  </r>
  <r>
    <n v="7"/>
    <s v="3FE"/>
    <n v="2024"/>
    <n v="26482"/>
    <n v="1"/>
    <s v="FT"/>
    <d v="2024-07-12T00:00:00"/>
    <d v="2024-05-16T00:00:00"/>
    <n v="3978"/>
    <x v="583"/>
    <s v="VIA G. MATTEOTTI 98-20092-CINISELLO BALSAMO-MI"/>
    <s v="#02829240155"/>
    <s v="#02829240155"/>
    <n v="50"/>
    <n v="50"/>
    <n v="204510010"/>
    <m/>
    <m/>
    <m/>
    <s v="ITI0049778"/>
    <d v="2024-05-10T00:00:00"/>
    <n v="12106810581"/>
    <s v="ASST_PG_FE.2024.0085261"/>
    <d v="2024-05-13T00:00:00"/>
    <n v="2921229308"/>
    <d v="2024-05-16T00:00:00"/>
    <n v="2024"/>
    <n v="301"/>
    <n v="1"/>
    <m/>
    <m/>
    <m/>
    <m/>
    <m/>
    <m/>
    <n v="1"/>
    <x v="0"/>
    <s v=" D"/>
    <n v="2024"/>
    <n v="10873"/>
    <s v="C"/>
    <d v="2024-06-11T00:00:00"/>
    <d v="2024-06-05T00:00:00"/>
    <m/>
    <s v=" Certa, liquida ed esigibile"/>
    <m/>
    <s v="Azienda"/>
    <s v="FPI01 ISTRUT-CONTAB E FLUSSI FINANZ"/>
    <s v=" "/>
    <n v="705120020"/>
    <n v="2"/>
    <s v="bonifico"/>
    <n v="50"/>
    <n v="50"/>
    <n v="50"/>
    <n v="0"/>
    <n v="0"/>
  </r>
  <r>
    <n v="7"/>
    <s v="3FE"/>
    <n v="2024"/>
    <n v="26482"/>
    <n v="2"/>
    <s v="FT"/>
    <d v="2024-07-12T00:00:00"/>
    <d v="2024-05-16T00:00:00"/>
    <n v="3978"/>
    <x v="583"/>
    <s v="VIA G. MATTEOTTI 98-20092-CINISELLO BALSAMO-MI"/>
    <s v="#02829240155"/>
    <s v="#02829240155"/>
    <n v="281"/>
    <n v="281"/>
    <n v="204510010"/>
    <m/>
    <m/>
    <m/>
    <s v="ITI0049778"/>
    <d v="2024-05-10T00:00:00"/>
    <n v="12106810581"/>
    <s v="ASST_PG_FE.2024.0085261"/>
    <d v="2024-05-13T00:00:00"/>
    <n v="2921229308"/>
    <d v="2024-05-16T00:00:00"/>
    <n v="2024"/>
    <n v="130"/>
    <n v="1"/>
    <m/>
    <m/>
    <m/>
    <m/>
    <m/>
    <m/>
    <n v="1"/>
    <x v="8"/>
    <s v=" D"/>
    <n v="2024"/>
    <n v="10873"/>
    <s v="C"/>
    <d v="2024-06-11T00:00:00"/>
    <d v="2024-06-05T00:00:00"/>
    <m/>
    <s v=" Certa, liquida ed esigibile"/>
    <m/>
    <s v="Azienda"/>
    <s v="FPI01 ISTRUT-CONTAB E FLUSSI FINANZ"/>
    <s v=" "/>
    <n v="701195010"/>
    <n v="2"/>
    <s v="bonifico"/>
    <n v="281"/>
    <n v="281"/>
    <n v="281"/>
    <n v="0"/>
    <n v="0"/>
  </r>
  <r>
    <n v="7"/>
    <s v="3FE"/>
    <n v="2024"/>
    <n v="27260"/>
    <n v="1"/>
    <s v="FT"/>
    <d v="2024-07-16T00:00:00"/>
    <d v="2024-05-20T00:00:00"/>
    <n v="3978"/>
    <x v="583"/>
    <s v="VIA G. MATTEOTTI 98-20092-CINISELLO BALSAMO-MI"/>
    <s v="#02829240155"/>
    <s v="#02829240155"/>
    <n v="6770"/>
    <n v="6770"/>
    <n v="204510010"/>
    <m/>
    <m/>
    <m/>
    <s v="ITI0049866"/>
    <d v="2024-05-16T00:00:00"/>
    <n v="12145598193"/>
    <s v="ASST_PG_FE.2024.0088548"/>
    <d v="2024-05-17T00:00:00"/>
    <s v="31629 NOL DA 01/04/2024 A 31/03/2025"/>
    <d v="2024-05-20T00:00:00"/>
    <n v="2024"/>
    <n v="481"/>
    <n v="1"/>
    <m/>
    <m/>
    <m/>
    <m/>
    <m/>
    <m/>
    <n v="1"/>
    <x v="7"/>
    <s v=" D"/>
    <n v="2024"/>
    <n v="10873"/>
    <s v="C"/>
    <d v="2024-06-11T00:00:00"/>
    <d v="2024-06-05T00:00:00"/>
    <m/>
    <s v=" Certa, liquida ed esigibile"/>
    <m/>
    <s v="Azienda"/>
    <s v="FPI11 ISTRUTTORIA - DIREZIONE MEDICA DI PRESID"/>
    <s v=" "/>
    <n v="707210020"/>
    <n v="2"/>
    <s v="bonifico"/>
    <n v="6770"/>
    <n v="6770"/>
    <n v="6770"/>
    <n v="0"/>
    <n v="0"/>
  </r>
  <r>
    <n v="7"/>
    <s v="3FE"/>
    <n v="2024"/>
    <n v="28574"/>
    <n v="1"/>
    <s v="FT"/>
    <d v="2024-07-22T00:00:00"/>
    <d v="2024-05-27T00:00:00"/>
    <n v="3978"/>
    <x v="583"/>
    <s v="VIA G. MATTEOTTI 98-20092-CINISELLO BALSAMO-MI"/>
    <s v="#02829240155"/>
    <s v="#02829240155"/>
    <n v="676.75"/>
    <n v="676.75"/>
    <n v="204510010"/>
    <m/>
    <m/>
    <m/>
    <s v="ITI0049945"/>
    <d v="2024-05-22T00:00:00"/>
    <n v="12179440519"/>
    <s v="ASST_PG_FE.2024.0092034"/>
    <d v="2024-05-23T00:00:00"/>
    <n v="32641"/>
    <d v="2024-05-27T00:00:00"/>
    <n v="2024"/>
    <n v="130"/>
    <n v="1"/>
    <m/>
    <m/>
    <m/>
    <m/>
    <m/>
    <m/>
    <n v="1"/>
    <x v="8"/>
    <s v=" D"/>
    <n v="2024"/>
    <n v="11355"/>
    <s v="C"/>
    <d v="2024-06-18T00:00:00"/>
    <d v="2024-06-12T00:00:00"/>
    <m/>
    <s v=" Certa, liquida ed esigibile"/>
    <m/>
    <s v="Azienda"/>
    <s v="FPI01 ISTRUT-CONTAB E FLUSSI FINANZ"/>
    <s v=" "/>
    <n v="701195010"/>
    <n v="2"/>
    <s v="bonifico"/>
    <n v="676.75"/>
    <n v="676.75"/>
    <n v="676.75"/>
    <n v="0"/>
    <n v="0"/>
  </r>
  <r>
    <n v="7"/>
    <s v="3FE"/>
    <n v="2024"/>
    <n v="30146"/>
    <n v="1"/>
    <s v="FT"/>
    <d v="2024-07-28T00:00:00"/>
    <d v="2024-06-04T00:00:00"/>
    <n v="3978"/>
    <x v="583"/>
    <s v="VIA G. MATTEOTTI 98-20092-CINISELLO BALSAMO-MI"/>
    <s v="#02829240155"/>
    <s v="#02829240155"/>
    <n v="82.5"/>
    <n v="82.5"/>
    <n v="204510010"/>
    <m/>
    <m/>
    <m/>
    <s v="ITI0049989"/>
    <d v="2024-05-24T00:00:00"/>
    <n v="12216586313"/>
    <s v="ASST_PG_FE.2024.0096079"/>
    <d v="2024-05-29T00:00:00"/>
    <n v="32641"/>
    <d v="2024-06-04T00:00:00"/>
    <n v="2024"/>
    <n v="130"/>
    <n v="1"/>
    <m/>
    <m/>
    <m/>
    <m/>
    <m/>
    <m/>
    <n v="1"/>
    <x v="8"/>
    <s v=" D"/>
    <n v="2024"/>
    <n v="11742"/>
    <s v="C"/>
    <d v="2024-06-26T00:00:00"/>
    <d v="2024-06-18T00:00:00"/>
    <m/>
    <s v=" Certa, liquida ed esigibile"/>
    <m/>
    <s v="Azienda"/>
    <s v="FPI01 ISTRUT-CONTAB E FLUSSI FINANZ"/>
    <s v=" "/>
    <n v="701195010"/>
    <n v="2"/>
    <s v="bonifico"/>
    <n v="82.5"/>
    <n v="82.5"/>
    <n v="82.5"/>
    <n v="0"/>
    <n v="0"/>
  </r>
  <r>
    <n v="7"/>
    <s v="3FE"/>
    <n v="2024"/>
    <n v="30261"/>
    <n v="1"/>
    <s v="FT"/>
    <d v="2024-07-28T00:00:00"/>
    <d v="2024-06-05T00:00:00"/>
    <n v="3978"/>
    <x v="583"/>
    <s v="VIA G. MATTEOTTI 98-20092-CINISELLO BALSAMO-MI"/>
    <s v="#02829240155"/>
    <s v="#02829240155"/>
    <n v="360"/>
    <n v="360"/>
    <n v="204510010"/>
    <m/>
    <m/>
    <m/>
    <s v="ITI0049988"/>
    <d v="2024-05-24T00:00:00"/>
    <n v="12216578064"/>
    <s v="ASST_PG_FE.2024.0096080"/>
    <d v="2024-05-29T00:00:00"/>
    <n v="31362"/>
    <d v="2024-06-05T00:00:00"/>
    <n v="2024"/>
    <n v="60"/>
    <n v="1"/>
    <m/>
    <m/>
    <m/>
    <m/>
    <m/>
    <m/>
    <n v="1"/>
    <x v="14"/>
    <s v=" D"/>
    <n v="2024"/>
    <n v="11742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360"/>
    <n v="360"/>
    <n v="360"/>
    <n v="0"/>
    <n v="0"/>
  </r>
  <r>
    <n v="7"/>
    <s v="3FE"/>
    <n v="2024"/>
    <n v="30325"/>
    <n v="1"/>
    <s v="FT"/>
    <d v="2024-07-29T00:00:00"/>
    <d v="2024-06-05T00:00:00"/>
    <n v="3978"/>
    <x v="583"/>
    <s v="VIA G. MATTEOTTI 98-20092-CINISELLO BALSAMO-MI"/>
    <s v="#02829240155"/>
    <s v="#02829240155"/>
    <n v="278"/>
    <n v="278"/>
    <n v="204510010"/>
    <m/>
    <m/>
    <m/>
    <s v="ITI0050021"/>
    <d v="2024-05-29T00:00:00"/>
    <n v="12223228996"/>
    <s v="ASST_PG_FE.2024.0096680"/>
    <d v="2024-05-30T00:00:00"/>
    <n v="33909"/>
    <d v="2024-06-05T00:00:00"/>
    <n v="2024"/>
    <n v="60"/>
    <n v="1"/>
    <m/>
    <m/>
    <m/>
    <m/>
    <m/>
    <m/>
    <n v="1"/>
    <x v="14"/>
    <s v=" D"/>
    <n v="2024"/>
    <n v="11742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278"/>
    <n v="278"/>
    <n v="278"/>
    <n v="0"/>
    <n v="0"/>
  </r>
  <r>
    <n v="7"/>
    <s v="3FE"/>
    <n v="2024"/>
    <n v="30326"/>
    <n v="1"/>
    <s v="FT"/>
    <d v="2024-07-29T00:00:00"/>
    <d v="2024-06-05T00:00:00"/>
    <n v="3978"/>
    <x v="583"/>
    <s v="VIA G. MATTEOTTI 98-20092-CINISELLO BALSAMO-MI"/>
    <s v="#02829240155"/>
    <s v="#02829240155"/>
    <n v="85.5"/>
    <n v="85.5"/>
    <n v="204510010"/>
    <m/>
    <m/>
    <m/>
    <s v="ITI0050036"/>
    <d v="2024-05-29T00:00:00"/>
    <n v="12223218428"/>
    <s v="ASST_PG_FE.2024.0096681"/>
    <d v="2024-05-30T00:00:00"/>
    <n v="33987"/>
    <d v="2024-06-05T00:00:00"/>
    <n v="2024"/>
    <n v="60"/>
    <n v="1"/>
    <m/>
    <m/>
    <m/>
    <m/>
    <m/>
    <m/>
    <n v="1"/>
    <x v="14"/>
    <s v=" D"/>
    <n v="2024"/>
    <n v="11742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85.5"/>
    <n v="85.5"/>
    <n v="85.5"/>
    <n v="0"/>
    <n v="0"/>
  </r>
  <r>
    <n v="7"/>
    <s v="3FE"/>
    <n v="2024"/>
    <n v="15100"/>
    <n v="1"/>
    <s v="FT"/>
    <d v="2024-05-18T00:00:00"/>
    <d v="2024-03-20T00:00:00"/>
    <n v="66028"/>
    <x v="584"/>
    <s v="VIA CHIARELLE N. 35-37032-MONTEFORTE D'ALPONE-VR"/>
    <s v="#04051160234"/>
    <s v="#04051160234"/>
    <n v="94.8"/>
    <n v="94.8"/>
    <n v="204510010"/>
    <m/>
    <m/>
    <m/>
    <s v="1886/2024"/>
    <d v="2024-03-15T00:00:00"/>
    <n v="11736892389"/>
    <s v="ASST_PG_FE.2024.0049023"/>
    <d v="2024-03-19T00:00:00"/>
    <n v="17522"/>
    <d v="2024-03-20T00:00:00"/>
    <n v="2024"/>
    <n v="5"/>
    <n v="1"/>
    <m/>
    <m/>
    <m/>
    <m/>
    <m/>
    <m/>
    <n v="1"/>
    <x v="2"/>
    <s v=" D"/>
    <n v="2024"/>
    <n v="6805"/>
    <s v="C"/>
    <d v="2024-04-10T00:00:00"/>
    <d v="2024-04-03T00:00:00"/>
    <m/>
    <s v=" Certa, liquida ed esigibile"/>
    <m/>
    <s v="Azienda"/>
    <s v="FPI01 ISTRUT-CONTAB E FLUSSI FINANZ"/>
    <s v=" "/>
    <n v="701110210"/>
    <n v="2"/>
    <s v="bonifico"/>
    <n v="94.8"/>
    <n v="94.8"/>
    <n v="94.8"/>
    <n v="0"/>
    <n v="0"/>
  </r>
  <r>
    <n v="7"/>
    <s v="3FE"/>
    <n v="2024"/>
    <n v="15943"/>
    <n v="1"/>
    <s v="FT"/>
    <d v="2024-05-21T00:00:00"/>
    <d v="2024-03-25T00:00:00"/>
    <n v="66028"/>
    <x v="584"/>
    <s v="VIA CHIARELLE N. 35-37032-MONTEFORTE D'ALPONE-VR"/>
    <s v="#04051160234"/>
    <s v="#04051160234"/>
    <n v="978"/>
    <n v="978"/>
    <n v="204510010"/>
    <m/>
    <m/>
    <m/>
    <s v="1938/2024"/>
    <d v="2024-03-19T00:00:00"/>
    <n v="11759283398"/>
    <s v="ASST_PG_FE.2024.0050965"/>
    <d v="2024-03-22T00:00:00"/>
    <s v="NOV.-2022"/>
    <d v="2024-03-25T00:00:00"/>
    <n v="2024"/>
    <n v="79"/>
    <n v="1"/>
    <m/>
    <m/>
    <m/>
    <m/>
    <m/>
    <m/>
    <n v="1"/>
    <x v="3"/>
    <s v=" D"/>
    <n v="2024"/>
    <n v="6805"/>
    <s v="C"/>
    <d v="2024-04-10T00:00:00"/>
    <d v="2024-04-03T00:00:00"/>
    <m/>
    <s v=" Certa, liquida ed esigibile"/>
    <m/>
    <s v="Azienda"/>
    <s v="FPI01 ISTRUT-CONTAB E FLUSSI FINANZ"/>
    <s v=" "/>
    <n v="701135019"/>
    <n v="2"/>
    <s v="bonifico"/>
    <n v="978"/>
    <n v="978"/>
    <n v="978"/>
    <n v="0"/>
    <n v="0"/>
  </r>
  <r>
    <n v="7"/>
    <s v="3FE"/>
    <n v="2024"/>
    <n v="16739"/>
    <n v="1"/>
    <s v="FT"/>
    <d v="2024-05-24T00:00:00"/>
    <d v="2024-03-27T00:00:00"/>
    <n v="66028"/>
    <x v="584"/>
    <s v="VIA CHIARELLE N. 35-37032-MONTEFORTE D'ALPONE-VR"/>
    <s v="#04051160234"/>
    <s v="#04051160234"/>
    <n v="53.64"/>
    <n v="53.64"/>
    <n v="204510010"/>
    <m/>
    <m/>
    <m/>
    <s v="2062/2024"/>
    <d v="2024-03-22T00:00:00"/>
    <n v="11771613657"/>
    <s v="ASST_PG_FE.2024.0053256"/>
    <d v="2024-03-25T00:00:00"/>
    <n v="19250"/>
    <d v="2024-03-27T00:00:00"/>
    <n v="2024"/>
    <n v="79"/>
    <n v="1"/>
    <m/>
    <m/>
    <m/>
    <m/>
    <m/>
    <m/>
    <n v="1"/>
    <x v="3"/>
    <s v=" D"/>
    <n v="2024"/>
    <n v="6805"/>
    <s v="C"/>
    <d v="2024-04-10T00:00:00"/>
    <d v="2024-04-03T00:00:00"/>
    <m/>
    <s v=" Certa, liquida ed esigibile"/>
    <m/>
    <s v="Azienda"/>
    <s v="FPI01 ISTRUT-CONTAB E FLUSSI FINANZ"/>
    <s v=" "/>
    <n v="701135019"/>
    <n v="2"/>
    <s v="bonifico"/>
    <n v="53.64"/>
    <n v="53.64"/>
    <n v="53.64"/>
    <n v="0"/>
    <n v="0"/>
  </r>
  <r>
    <n v="7"/>
    <s v="3FE"/>
    <n v="2024"/>
    <n v="18554"/>
    <n v="1"/>
    <s v="FT"/>
    <d v="2024-06-02T00:00:00"/>
    <d v="2024-04-08T00:00:00"/>
    <n v="66028"/>
    <x v="584"/>
    <s v="VIA CHIARELLE N. 35-37032-MONTEFORTE D'ALPONE-VR"/>
    <s v="#04051160234"/>
    <s v="#04051160234"/>
    <n v="978"/>
    <n v="978"/>
    <n v="204510010"/>
    <m/>
    <m/>
    <m/>
    <s v="2103/2024"/>
    <d v="2024-03-27T00:00:00"/>
    <n v="11829528458"/>
    <s v="ASST_PG_FE.2024.0058624"/>
    <d v="2024-04-03T00:00:00"/>
    <s v="NOV.-2022"/>
    <d v="2024-04-08T00:00:00"/>
    <n v="2024"/>
    <n v="79"/>
    <n v="1"/>
    <m/>
    <m/>
    <m/>
    <m/>
    <m/>
    <m/>
    <n v="1"/>
    <x v="3"/>
    <s v=" D"/>
    <n v="2024"/>
    <n v="7452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978"/>
    <n v="978"/>
    <n v="978"/>
    <n v="0"/>
    <n v="0"/>
  </r>
  <r>
    <n v="7"/>
    <s v="3FE"/>
    <n v="2024"/>
    <n v="18555"/>
    <n v="1"/>
    <s v="FT"/>
    <d v="2024-06-02T00:00:00"/>
    <d v="2024-04-08T00:00:00"/>
    <n v="66028"/>
    <x v="584"/>
    <s v="VIA CHIARELLE N. 35-37032-MONTEFORTE D'ALPONE-VR"/>
    <s v="#04051160234"/>
    <s v="#04051160234"/>
    <n v="94.8"/>
    <n v="94.8"/>
    <n v="204510010"/>
    <m/>
    <m/>
    <m/>
    <s v="2209/2024"/>
    <d v="2024-03-27T00:00:00"/>
    <n v="11829608551"/>
    <s v="ASST_PG_FE.2024.0058556"/>
    <d v="2024-04-03T00:00:00"/>
    <s v="OFFERTE 2022"/>
    <d v="2024-04-08T00:00:00"/>
    <n v="2024"/>
    <n v="5"/>
    <n v="1"/>
    <m/>
    <m/>
    <m/>
    <m/>
    <m/>
    <m/>
    <n v="1"/>
    <x v="2"/>
    <s v=" D"/>
    <n v="2024"/>
    <n v="7452"/>
    <s v="C"/>
    <d v="2024-04-17T00:00:00"/>
    <d v="2024-04-10T00:00:00"/>
    <m/>
    <s v=" Certa, liquida ed esigibile"/>
    <m/>
    <s v="Azienda"/>
    <s v="FPI01 ISTRUT-CONTAB E FLUSSI FINANZ"/>
    <s v=" "/>
    <n v="701110210"/>
    <n v="2"/>
    <s v="bonifico"/>
    <n v="94.8"/>
    <n v="94.8"/>
    <n v="94.8"/>
    <n v="0"/>
    <n v="0"/>
  </r>
  <r>
    <n v="7"/>
    <s v="3FE"/>
    <n v="2024"/>
    <n v="21482"/>
    <n v="1"/>
    <s v="FT"/>
    <d v="2024-06-16T00:00:00"/>
    <d v="2024-04-19T00:00:00"/>
    <n v="66028"/>
    <x v="584"/>
    <s v="VIA CHIARELLE N. 35-37032-MONTEFORTE D'ALPONE-VR"/>
    <s v="#04051160234"/>
    <s v="#04051160234"/>
    <n v="330.84"/>
    <n v="330.84"/>
    <n v="204510010"/>
    <m/>
    <m/>
    <m/>
    <s v="2693/2024"/>
    <d v="2024-04-12T00:00:00"/>
    <n v="11930093446"/>
    <s v="ASST_PG_FE.2024.0068541"/>
    <d v="2024-04-17T00:00:00"/>
    <s v="NOV.-2022 24267"/>
    <d v="2024-04-19T00:00:00"/>
    <n v="2024"/>
    <n v="79"/>
    <n v="1"/>
    <m/>
    <m/>
    <m/>
    <m/>
    <m/>
    <m/>
    <n v="1"/>
    <x v="3"/>
    <s v=" D"/>
    <n v="2024"/>
    <n v="8436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330.84"/>
    <n v="330.84"/>
    <n v="330.84"/>
    <n v="0"/>
    <n v="0"/>
  </r>
  <r>
    <n v="7"/>
    <s v="3FE"/>
    <n v="2024"/>
    <n v="22055"/>
    <n v="1"/>
    <s v="FT"/>
    <d v="2024-06-21T00:00:00"/>
    <d v="2024-04-23T00:00:00"/>
    <n v="66028"/>
    <x v="584"/>
    <s v="VIA CHIARELLE N. 35-37032-MONTEFORTE D'ALPONE-VR"/>
    <s v="#04051160234"/>
    <s v="#04051160234"/>
    <n v="32.479999999999997"/>
    <n v="32.479999999999997"/>
    <n v="204510010"/>
    <m/>
    <m/>
    <m/>
    <s v="2699/2024"/>
    <d v="2024-04-16T00:00:00"/>
    <n v="11966974125"/>
    <s v="ASST_PG_FE.2024.0071848"/>
    <d v="2024-04-22T00:00:00"/>
    <n v="24269"/>
    <d v="2024-04-23T00:00:00"/>
    <n v="2024"/>
    <n v="79"/>
    <n v="1"/>
    <m/>
    <m/>
    <m/>
    <m/>
    <m/>
    <m/>
    <n v="1"/>
    <x v="3"/>
    <s v=" D"/>
    <n v="2024"/>
    <n v="8848"/>
    <s v="C"/>
    <d v="2024-05-07T00:00:00"/>
    <d v="2024-04-30T00:00:00"/>
    <m/>
    <s v=" Certa, liquida ed esigibile"/>
    <m/>
    <s v="Azienda"/>
    <s v="FPI01 ISTRUT-CONTAB E FLUSSI FINANZ"/>
    <s v=" "/>
    <n v="701135019"/>
    <n v="2"/>
    <s v="bonifico"/>
    <n v="32.479999999999997"/>
    <n v="32.479999999999997"/>
    <n v="32.479999999999997"/>
    <n v="0"/>
    <n v="0"/>
  </r>
  <r>
    <n v="7"/>
    <s v="3FE"/>
    <n v="2024"/>
    <n v="22056"/>
    <n v="1"/>
    <s v="FT"/>
    <d v="2024-06-21T00:00:00"/>
    <d v="2024-04-23T00:00:00"/>
    <n v="66028"/>
    <x v="584"/>
    <s v="VIA CHIARELLE N. 35-37032-MONTEFORTE D'ALPONE-VR"/>
    <s v="#04051160234"/>
    <s v="#04051160234"/>
    <n v="75.599999999999994"/>
    <n v="75.599999999999994"/>
    <n v="204510010"/>
    <m/>
    <m/>
    <m/>
    <s v="2700/2024"/>
    <d v="2024-04-16T00:00:00"/>
    <n v="11966975006"/>
    <s v="ASST_PG_FE.2024.0071849"/>
    <d v="2024-04-22T00:00:00"/>
    <n v="24268"/>
    <d v="2024-04-23T00:00:00"/>
    <n v="2024"/>
    <n v="79"/>
    <n v="1"/>
    <m/>
    <m/>
    <m/>
    <m/>
    <m/>
    <m/>
    <n v="1"/>
    <x v="3"/>
    <s v=" D"/>
    <n v="2024"/>
    <n v="8848"/>
    <s v="C"/>
    <d v="2024-05-07T00:00:00"/>
    <d v="2024-04-30T00:00:00"/>
    <m/>
    <s v=" Certa, liquida ed esigibile"/>
    <m/>
    <s v="Azienda"/>
    <s v="FPI01 ISTRUT-CONTAB E FLUSSI FINANZ"/>
    <s v=" "/>
    <n v="701135019"/>
    <n v="2"/>
    <s v="bonifico"/>
    <n v="75.599999999999994"/>
    <n v="75.599999999999994"/>
    <n v="75.599999999999994"/>
    <n v="0"/>
    <n v="0"/>
  </r>
  <r>
    <n v="7"/>
    <s v="3FE"/>
    <n v="2024"/>
    <n v="24689"/>
    <n v="1"/>
    <s v="FT"/>
    <d v="2024-07-01T00:00:00"/>
    <d v="2024-05-07T00:00:00"/>
    <n v="66028"/>
    <x v="584"/>
    <s v="VIA CHIARELLE N. 35-37032-MONTEFORTE D'ALPONE-VR"/>
    <s v="#04051160234"/>
    <s v="#04051160234"/>
    <n v="978"/>
    <n v="978"/>
    <n v="204510010"/>
    <m/>
    <m/>
    <m/>
    <s v="2972/2024"/>
    <d v="2024-04-29T00:00:00"/>
    <n v="12027330078"/>
    <s v="ASST_PG_FE.2024.0077996"/>
    <d v="2024-05-02T00:00:00"/>
    <n v="26648"/>
    <d v="2024-05-07T00:00:00"/>
    <n v="2024"/>
    <n v="79"/>
    <n v="1"/>
    <m/>
    <m/>
    <m/>
    <m/>
    <m/>
    <m/>
    <n v="1"/>
    <x v="3"/>
    <s v=" D"/>
    <n v="2024"/>
    <n v="9903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978"/>
    <n v="978"/>
    <n v="978"/>
    <n v="0"/>
    <n v="0"/>
  </r>
  <r>
    <n v="7"/>
    <s v="3FE"/>
    <n v="2024"/>
    <n v="24690"/>
    <n v="1"/>
    <s v="FT"/>
    <d v="2024-07-01T00:00:00"/>
    <d v="2024-05-07T00:00:00"/>
    <n v="66028"/>
    <x v="584"/>
    <s v="VIA CHIARELLE N. 35-37032-MONTEFORTE D'ALPONE-VR"/>
    <s v="#04051160234"/>
    <s v="#04051160234"/>
    <n v="151.19999999999999"/>
    <n v="151.19999999999999"/>
    <n v="204510010"/>
    <m/>
    <m/>
    <m/>
    <s v="3162/2024"/>
    <d v="2024-04-30T00:00:00"/>
    <n v="12027441363"/>
    <s v="ASST_PG_FE.2024.0077988"/>
    <d v="2024-05-02T00:00:00"/>
    <n v="27549"/>
    <d v="2024-05-07T00:00:00"/>
    <n v="2024"/>
    <n v="79"/>
    <n v="1"/>
    <m/>
    <m/>
    <m/>
    <m/>
    <m/>
    <m/>
    <n v="1"/>
    <x v="3"/>
    <s v=" D"/>
    <n v="2024"/>
    <n v="9903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151.19999999999999"/>
    <n v="151.19999999999999"/>
    <n v="151.19999999999999"/>
    <n v="0"/>
    <n v="0"/>
  </r>
  <r>
    <n v="7"/>
    <s v="3FE"/>
    <n v="2024"/>
    <n v="28137"/>
    <n v="1"/>
    <s v="FT"/>
    <d v="2024-07-20T00:00:00"/>
    <d v="2024-05-23T00:00:00"/>
    <n v="66028"/>
    <x v="584"/>
    <s v="VIA CHIARELLE N. 35-37032-MONTEFORTE D'ALPONE-VR"/>
    <s v="#04051160234"/>
    <s v="#04051160234"/>
    <n v="89.4"/>
    <n v="89.4"/>
    <n v="204510010"/>
    <m/>
    <m/>
    <m/>
    <s v="3497/2024"/>
    <d v="2024-05-15T00:00:00"/>
    <n v="12166358142"/>
    <s v="ASST_PG_FE.2024.0090619"/>
    <d v="2024-05-21T00:00:00"/>
    <n v="31099"/>
    <d v="2024-05-23T00:00:00"/>
    <n v="2024"/>
    <n v="79"/>
    <n v="1"/>
    <m/>
    <m/>
    <m/>
    <m/>
    <m/>
    <m/>
    <n v="1"/>
    <x v="3"/>
    <s v=" D"/>
    <n v="2024"/>
    <n v="12006"/>
    <s v="C"/>
    <d v="2024-07-02T00:00:00"/>
    <d v="2024-06-26T00:00:00"/>
    <m/>
    <s v=" Certa, liquida ed esigibile"/>
    <m/>
    <s v="Azienda"/>
    <s v="FPI01 ISTRUT-CONTAB E FLUSSI FINANZ"/>
    <s v=" "/>
    <n v="701135019"/>
    <n v="2"/>
    <s v="bonifico"/>
    <n v="89.4"/>
    <n v="89.4"/>
    <n v="89.4"/>
    <n v="0"/>
    <n v="0"/>
  </r>
  <r>
    <n v="7"/>
    <s v="3FE"/>
    <n v="2024"/>
    <n v="28267"/>
    <n v="1"/>
    <s v="FT"/>
    <d v="2024-07-20T00:00:00"/>
    <d v="2024-05-24T00:00:00"/>
    <n v="66028"/>
    <x v="584"/>
    <s v="VIA CHIARELLE N. 35-37032-MONTEFORTE D'ALPONE-VR"/>
    <s v="#04051160234"/>
    <s v="#04051160234"/>
    <n v="978"/>
    <n v="978"/>
    <n v="204510010"/>
    <m/>
    <m/>
    <m/>
    <s v="3405/2024"/>
    <d v="2024-05-14T00:00:00"/>
    <n v="12166314920"/>
    <s v="ASST_PG_FE.2024.0090616"/>
    <d v="2024-05-21T00:00:00"/>
    <n v="30120"/>
    <d v="2024-05-24T00:00:00"/>
    <n v="2024"/>
    <n v="79"/>
    <n v="1"/>
    <m/>
    <m/>
    <m/>
    <m/>
    <m/>
    <m/>
    <n v="1"/>
    <x v="3"/>
    <s v=" D"/>
    <n v="2024"/>
    <n v="12006"/>
    <s v="C"/>
    <d v="2024-07-02T00:00:00"/>
    <d v="2024-06-26T00:00:00"/>
    <m/>
    <s v=" Certa, liquida ed esigibile"/>
    <m/>
    <s v="Azienda"/>
    <s v="FPI01 ISTRUT-CONTAB E FLUSSI FINANZ"/>
    <s v=" "/>
    <n v="701135019"/>
    <n v="2"/>
    <s v="bonifico"/>
    <n v="978"/>
    <n v="978"/>
    <n v="978"/>
    <n v="0"/>
    <n v="0"/>
  </r>
  <r>
    <n v="7"/>
    <s v="3FE"/>
    <n v="2024"/>
    <n v="29600"/>
    <n v="1"/>
    <s v="FT"/>
    <d v="2024-07-27T00:00:00"/>
    <d v="2024-05-31T00:00:00"/>
    <n v="66028"/>
    <x v="584"/>
    <s v="VIA CHIARELLE N. 35-37032-MONTEFORTE D'ALPONE-VR"/>
    <s v="#04051160234"/>
    <s v="#04051160234"/>
    <n v="978"/>
    <n v="978"/>
    <n v="204510010"/>
    <m/>
    <m/>
    <m/>
    <s v="3751/2024"/>
    <d v="2024-05-23T00:00:00"/>
    <n v="12208111700"/>
    <s v="ASST_PG_FE.2024.0095296"/>
    <d v="2024-05-28T00:00:00"/>
    <n v="32853"/>
    <d v="2024-05-31T00:00:00"/>
    <n v="2024"/>
    <n v="79"/>
    <n v="1"/>
    <m/>
    <m/>
    <m/>
    <m/>
    <m/>
    <m/>
    <n v="1"/>
    <x v="3"/>
    <s v=" D"/>
    <n v="2024"/>
    <n v="12006"/>
    <s v="C"/>
    <d v="2024-07-02T00:00:00"/>
    <d v="2024-06-26T00:00:00"/>
    <m/>
    <s v=" Certa, liquida ed esigibile"/>
    <m/>
    <s v="Azienda"/>
    <s v="FPI01 ISTRUT-CONTAB E FLUSSI FINANZ"/>
    <s v=" "/>
    <n v="701135019"/>
    <n v="2"/>
    <s v="bonifico"/>
    <n v="978"/>
    <n v="978"/>
    <n v="978"/>
    <n v="0"/>
    <n v="0"/>
  </r>
  <r>
    <n v="7"/>
    <s v="3FE"/>
    <n v="2024"/>
    <n v="30064"/>
    <n v="1"/>
    <s v="PA"/>
    <d v="2024-08-02T00:00:00"/>
    <d v="2024-06-04T00:00:00"/>
    <n v="3322393"/>
    <x v="585"/>
    <s v="VIA CALVAROLA 37-24124-BERGAMO-BG"/>
    <s v="#03758230985"/>
    <s v="#GRISMN91E07D940V"/>
    <n v="109.49"/>
    <n v="109.49"/>
    <n v="204520010"/>
    <m/>
    <m/>
    <m/>
    <n v="124"/>
    <d v="2024-06-03T00:00:00"/>
    <n v="12245869173"/>
    <s v="ASST_PG_FE.2024.0097632"/>
    <d v="2024-06-03T00:00:00"/>
    <s v="CL-2024-5"/>
    <d v="2024-06-04T00:00:00"/>
    <n v="2024"/>
    <n v="368"/>
    <n v="1"/>
    <m/>
    <m/>
    <m/>
    <m/>
    <m/>
    <m/>
    <n v="1"/>
    <x v="21"/>
    <s v=" D"/>
    <n v="2024"/>
    <n v="10842"/>
    <s v="C"/>
    <d v="2024-06-06T00:00:00"/>
    <d v="2024-06-05T00:00:00"/>
    <m/>
    <s v=" Certa, liquida ed esigibile"/>
    <m/>
    <s v="Azienda"/>
    <s v="FPI03 ISTRUTTORIA  - UFFICIO FISCALE"/>
    <s v=" "/>
    <n v="705180028"/>
    <n v="2"/>
    <s v="bonifico"/>
    <n v="109.49"/>
    <n v="109.49"/>
    <n v="109.49"/>
    <n v="0"/>
    <n v="0"/>
  </r>
  <r>
    <n v="7"/>
    <s v="3FE"/>
    <n v="2024"/>
    <n v="24367"/>
    <n v="1"/>
    <s v="FT"/>
    <d v="2024-06-29T00:00:00"/>
    <d v="2024-05-07T00:00:00"/>
    <n v="4033"/>
    <x v="586"/>
    <s v="VIA DEI CARRACCI, 5-20149-MILANO-MI"/>
    <s v="#10738930154"/>
    <s v="#10738930154"/>
    <n v="2150.4"/>
    <n v="2150.4"/>
    <n v="204510010"/>
    <m/>
    <m/>
    <m/>
    <s v="P00113"/>
    <d v="2024-04-26T00:00:00"/>
    <n v="12014190168"/>
    <s v="ASST_PG_FE.2024.0076768"/>
    <d v="2024-04-30T00:00:00"/>
    <s v="ACQUISTI 27"/>
    <d v="2024-05-07T00:00:00"/>
    <n v="2024"/>
    <n v="78"/>
    <n v="1"/>
    <m/>
    <m/>
    <m/>
    <m/>
    <m/>
    <m/>
    <n v="1"/>
    <x v="3"/>
    <s v=" D"/>
    <n v="2024"/>
    <n v="9946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2150.4"/>
    <n v="2150.4"/>
    <n v="2150.4"/>
    <n v="0"/>
    <n v="0"/>
  </r>
  <r>
    <n v="7"/>
    <s v="3FE"/>
    <n v="2024"/>
    <n v="24368"/>
    <n v="1"/>
    <s v="FT"/>
    <d v="2024-06-29T00:00:00"/>
    <d v="2024-05-07T00:00:00"/>
    <n v="4033"/>
    <x v="586"/>
    <s v="VIA DEI CARRACCI, 5-20149-MILANO-MI"/>
    <s v="#10738930154"/>
    <s v="#10738930154"/>
    <n v="396"/>
    <n v="396"/>
    <n v="204510010"/>
    <m/>
    <m/>
    <m/>
    <s v="P00118"/>
    <d v="2024-04-26T00:00:00"/>
    <n v="12014189811"/>
    <s v="ASST_PG_FE.2024.0076634"/>
    <d v="2024-04-30T00:00:00"/>
    <s v="ACQUISTI 23668"/>
    <d v="2024-05-07T00:00:00"/>
    <n v="2024"/>
    <n v="79"/>
    <n v="1"/>
    <m/>
    <m/>
    <m/>
    <m/>
    <m/>
    <m/>
    <n v="1"/>
    <x v="3"/>
    <s v=" D"/>
    <n v="2024"/>
    <n v="9946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396"/>
    <n v="396"/>
    <n v="396"/>
    <n v="0"/>
    <n v="0"/>
  </r>
  <r>
    <n v="7"/>
    <s v="3FE"/>
    <n v="2024"/>
    <n v="29553"/>
    <n v="1"/>
    <s v="FT"/>
    <d v="2024-07-23T00:00:00"/>
    <d v="2024-05-31T00:00:00"/>
    <n v="4033"/>
    <x v="586"/>
    <s v="VIA DEI CARRACCI, 5-20149-MILANO-MI"/>
    <s v="#10738930154"/>
    <s v="#10738930154"/>
    <n v="265.32"/>
    <n v="265.32"/>
    <n v="204510010"/>
    <m/>
    <m/>
    <m/>
    <s v="P00144"/>
    <d v="2024-05-24T00:00:00"/>
    <n v="12188949351"/>
    <s v="ASST_PG_FE.2024.0093090"/>
    <d v="2024-05-24T00:00:00"/>
    <n v="32106"/>
    <d v="2024-05-31T00:00:00"/>
    <n v="2024"/>
    <n v="79"/>
    <n v="1"/>
    <m/>
    <m/>
    <m/>
    <m/>
    <m/>
    <m/>
    <n v="1"/>
    <x v="3"/>
    <s v=" D"/>
    <n v="2024"/>
    <n v="12026"/>
    <s v="C"/>
    <d v="2024-07-02T00:00:00"/>
    <d v="2024-06-26T00:00:00"/>
    <m/>
    <s v=" Certa, liquida ed esigibile"/>
    <m/>
    <s v="Azienda"/>
    <s v="FPI01 ISTRUT-CONTAB E FLUSSI FINANZ"/>
    <s v=" "/>
    <n v="701135019"/>
    <n v="2"/>
    <s v="bonifico"/>
    <n v="265.32"/>
    <n v="265.32"/>
    <n v="265.32"/>
    <n v="0"/>
    <n v="0"/>
  </r>
  <r>
    <n v="7"/>
    <s v="3FE"/>
    <n v="2024"/>
    <n v="14571"/>
    <n v="1"/>
    <s v="FT"/>
    <d v="2024-05-14T00:00:00"/>
    <d v="2024-03-18T00:00:00"/>
    <n v="2645"/>
    <x v="587"/>
    <s v="VIA FRA' PAOLO SARPI, 7/A-50136-FIRENZE-FI"/>
    <s v="#00421250481"/>
    <s v="#00421250481"/>
    <n v="20"/>
    <n v="20"/>
    <n v="204510010"/>
    <m/>
    <m/>
    <m/>
    <s v="24VNAZ-002640"/>
    <d v="2024-03-15T00:00:00"/>
    <n v="11717873864"/>
    <s v="ASST_PG_FE.2024.0046062"/>
    <d v="2024-03-15T00:00:00"/>
    <n v="17989"/>
    <d v="2024-03-18T00:00:00"/>
    <n v="2024"/>
    <n v="301"/>
    <n v="1"/>
    <m/>
    <m/>
    <m/>
    <m/>
    <m/>
    <m/>
    <n v="1"/>
    <x v="0"/>
    <s v=" D"/>
    <n v="2024"/>
    <n v="6637"/>
    <s v="C"/>
    <d v="2024-04-11T00:00:00"/>
    <d v="2024-04-03T00:00:00"/>
    <m/>
    <s v=" Certa, liquida ed esigibile"/>
    <m/>
    <s v="Azienda"/>
    <s v="FPI01 ISTRUT-CONTAB E FLUSSI FINANZ"/>
    <s v=" "/>
    <n v="705120020"/>
    <n v="2"/>
    <s v="bonifico"/>
    <n v="20"/>
    <n v="20"/>
    <n v="20"/>
    <n v="0"/>
    <n v="0"/>
  </r>
  <r>
    <n v="7"/>
    <s v="3FE"/>
    <n v="2024"/>
    <n v="14574"/>
    <n v="1"/>
    <s v="FT"/>
    <d v="2024-05-14T00:00:00"/>
    <d v="2024-03-18T00:00:00"/>
    <n v="2645"/>
    <x v="587"/>
    <s v="VIA FRA' PAOLO SARPI, 7/A-50136-FIRENZE-FI"/>
    <s v="#00421250481"/>
    <s v="#00421250481"/>
    <n v="15"/>
    <n v="15"/>
    <n v="204510010"/>
    <m/>
    <m/>
    <m/>
    <s v="24VNAZ-002641"/>
    <d v="2024-03-15T00:00:00"/>
    <n v="11717872577"/>
    <s v="ASST_PG_FE.2024.0046063"/>
    <d v="2024-03-15T00:00:00"/>
    <n v="17983"/>
    <d v="2024-03-18T00:00:00"/>
    <n v="2024"/>
    <n v="301"/>
    <n v="1"/>
    <m/>
    <m/>
    <m/>
    <m/>
    <m/>
    <m/>
    <n v="1"/>
    <x v="0"/>
    <s v=" D"/>
    <n v="2024"/>
    <n v="6637"/>
    <s v="C"/>
    <d v="2024-04-11T00:00:00"/>
    <d v="2024-04-03T00:00:00"/>
    <m/>
    <s v=" Certa, liquida ed esigibile"/>
    <m/>
    <s v="Azienda"/>
    <s v="FPI01 ISTRUT-CONTAB E FLUSSI FINANZ"/>
    <s v=" "/>
    <n v="705120020"/>
    <n v="2"/>
    <s v="bonifico"/>
    <n v="15"/>
    <n v="15"/>
    <n v="15"/>
    <n v="0"/>
    <n v="0"/>
  </r>
  <r>
    <n v="7"/>
    <s v="3FE"/>
    <n v="2024"/>
    <n v="14692"/>
    <n v="1"/>
    <s v="FT"/>
    <d v="2024-05-14T00:00:00"/>
    <d v="2024-03-19T00:00:00"/>
    <n v="2645"/>
    <x v="587"/>
    <s v="VIA FRA' PAOLO SARPI, 7/A-50136-FIRENZE-FI"/>
    <s v="#00421250481"/>
    <s v="#00421250481"/>
    <n v="2900"/>
    <n v="2900"/>
    <n v="204510010"/>
    <m/>
    <m/>
    <m/>
    <s v="24VNAZ-002654"/>
    <d v="2024-03-15T00:00:00"/>
    <n v="11717875409"/>
    <s v="ASST_PG_FE.2024.0046071"/>
    <d v="2024-03-15T00:00:00"/>
    <s v="17986 ch carico gianna 18/3 dm          PARERE OK. V. DOC. ALL.R.P."/>
    <d v="2024-03-19T00:00:00"/>
    <n v="2024"/>
    <n v="525"/>
    <n v="1"/>
    <m/>
    <m/>
    <m/>
    <m/>
    <m/>
    <m/>
    <n v="1"/>
    <x v="30"/>
    <s v=" D"/>
    <n v="2024"/>
    <n v="6637"/>
    <s v="C"/>
    <d v="2024-04-11T00:00:00"/>
    <d v="2024-04-03T00:00:00"/>
    <m/>
    <s v=" Certa, liquida ed esigibile"/>
    <m/>
    <s v="Azienda"/>
    <s v="FPI11 ISTRUTTORIA - DIREZIONE MEDICA DI PRESID"/>
    <s v=" "/>
    <n v="714230035"/>
    <n v="2"/>
    <s v="bonifico"/>
    <n v="2900"/>
    <n v="2900"/>
    <n v="2900"/>
    <n v="0"/>
    <n v="0"/>
  </r>
  <r>
    <n v="7"/>
    <s v="3FE"/>
    <n v="2024"/>
    <n v="14693"/>
    <n v="1"/>
    <s v="FT"/>
    <d v="2024-05-14T00:00:00"/>
    <d v="2024-03-19T00:00:00"/>
    <n v="2645"/>
    <x v="587"/>
    <s v="VIA FRA' PAOLO SARPI, 7/A-50136-FIRENZE-FI"/>
    <s v="#00421250481"/>
    <s v="#00421250481"/>
    <n v="2733"/>
    <n v="2733"/>
    <n v="204510010"/>
    <m/>
    <m/>
    <m/>
    <s v="24VNAZ-002653"/>
    <d v="2024-03-15T00:00:00"/>
    <n v="11717875366"/>
    <s v="ASST_PG_FE.2024.0046072"/>
    <d v="2024-03-15T00:00:00"/>
    <s v="17955                                   PARERE OK. V. DOC. ALL.R.P."/>
    <d v="2024-03-19T00:00:00"/>
    <n v="2024"/>
    <n v="525"/>
    <n v="1"/>
    <m/>
    <m/>
    <m/>
    <m/>
    <m/>
    <m/>
    <n v="1"/>
    <x v="30"/>
    <s v=" D"/>
    <n v="2024"/>
    <n v="6637"/>
    <s v="C"/>
    <d v="2024-04-11T00:00:00"/>
    <d v="2024-04-03T00:00:00"/>
    <m/>
    <s v=" Certa, liquida ed esigibile"/>
    <m/>
    <s v="Azienda"/>
    <s v="FPI11 ISTRUTTORIA - DIREZIONE MEDICA DI PRESID"/>
    <s v=" "/>
    <n v="714230035"/>
    <n v="2"/>
    <s v="bonifico"/>
    <n v="2733"/>
    <n v="2733"/>
    <n v="2733"/>
    <n v="0"/>
    <n v="0"/>
  </r>
  <r>
    <n v="7"/>
    <s v="3FE"/>
    <n v="2024"/>
    <n v="17553"/>
    <n v="1"/>
    <s v="FT"/>
    <d v="2024-05-27T00:00:00"/>
    <d v="2024-04-02T00:00:00"/>
    <n v="2645"/>
    <x v="587"/>
    <s v="VIA FRA' PAOLO SARPI, 7/A-50136-FIRENZE-FI"/>
    <s v="#00421250481"/>
    <s v="#00421250481"/>
    <n v="999.5"/>
    <n v="999.5"/>
    <n v="204510010"/>
    <m/>
    <m/>
    <m/>
    <s v="24VNAZ-003087"/>
    <d v="2024-03-28T00:00:00"/>
    <n v="11794285743"/>
    <s v="ASST_PG_FE.2024.0055054"/>
    <d v="2024-03-28T00:00:00"/>
    <s v="21190 LIBRI                             OK V DOC ALL"/>
    <d v="2024-04-02T00:00:00"/>
    <n v="2024"/>
    <n v="525"/>
    <n v="1"/>
    <m/>
    <m/>
    <m/>
    <m/>
    <m/>
    <m/>
    <n v="1"/>
    <x v="30"/>
    <s v=" D"/>
    <n v="2024"/>
    <n v="7586"/>
    <s v="C"/>
    <d v="2024-04-17T00:00:00"/>
    <d v="2024-04-10T00:00:00"/>
    <m/>
    <s v=" Certa, liquida ed esigibile"/>
    <m/>
    <s v="Azienda"/>
    <s v="FPI11 ISTRUTTORIA - DIREZIONE MEDICA DI PRESID"/>
    <s v=" "/>
    <n v="714230035"/>
    <n v="2"/>
    <s v="bonifico"/>
    <n v="999.5"/>
    <n v="999.5"/>
    <n v="999.5"/>
    <n v="0"/>
    <n v="0"/>
  </r>
  <r>
    <n v="7"/>
    <s v="3FE"/>
    <n v="2024"/>
    <n v="17905"/>
    <n v="1"/>
    <s v="FT"/>
    <d v="2024-05-27T00:00:00"/>
    <d v="2024-04-03T00:00:00"/>
    <n v="2645"/>
    <x v="587"/>
    <s v="VIA FRA' PAOLO SARPI, 7/A-50136-FIRENZE-FI"/>
    <s v="#00421250481"/>
    <s v="#00421250481"/>
    <n v="15"/>
    <n v="15"/>
    <n v="204510010"/>
    <m/>
    <m/>
    <m/>
    <s v="24VNAZ-003078"/>
    <d v="2024-03-28T00:00:00"/>
    <n v="11794284167"/>
    <s v="ASST_PG_FE.2024.0055053"/>
    <d v="2024-03-28T00:00:00"/>
    <s v="RD-2024-21204 SPESE SPEDIZIONE"/>
    <d v="2024-04-03T00:00:00"/>
    <n v="2024"/>
    <n v="301"/>
    <n v="1"/>
    <m/>
    <m/>
    <m/>
    <m/>
    <m/>
    <m/>
    <n v="1"/>
    <x v="0"/>
    <s v=" D"/>
    <n v="2024"/>
    <n v="7586"/>
    <s v="C"/>
    <d v="2024-04-17T00:00:00"/>
    <d v="2024-04-10T00:00:00"/>
    <m/>
    <s v=" Certa, liquida ed esigibile"/>
    <m/>
    <s v="Azienda"/>
    <s v="FPI11 ISTRUTTORIA - DIREZIONE MEDICA DI PRESID"/>
    <s v=" "/>
    <n v="705120020"/>
    <n v="2"/>
    <s v="bonifico"/>
    <n v="15"/>
    <n v="15"/>
    <n v="15"/>
    <n v="0"/>
    <n v="0"/>
  </r>
  <r>
    <n v="7"/>
    <s v="3FE"/>
    <n v="2024"/>
    <n v="23644"/>
    <n v="1"/>
    <s v="FT"/>
    <d v="2024-06-29T00:00:00"/>
    <d v="2024-05-03T00:00:00"/>
    <n v="2645"/>
    <x v="587"/>
    <s v="VIA FRA' PAOLO SARPI, 7/A-50136-FIRENZE-FI"/>
    <s v="#00421250481"/>
    <s v="#00421250481"/>
    <n v="5570"/>
    <n v="5570"/>
    <n v="204510010"/>
    <m/>
    <m/>
    <m/>
    <s v="24VNAZ-004033"/>
    <d v="2024-04-30T00:00:00"/>
    <n v="12017877849"/>
    <s v="ASST_PG_FE.2024.0076907"/>
    <d v="2024-04-30T00:00:00"/>
    <s v="27699                                   OK V DOC ALL"/>
    <d v="2024-05-03T00:00:00"/>
    <n v="2024"/>
    <n v="525"/>
    <n v="1"/>
    <m/>
    <m/>
    <m/>
    <m/>
    <m/>
    <m/>
    <n v="1"/>
    <x v="30"/>
    <s v=" D"/>
    <n v="2024"/>
    <n v="10888"/>
    <s v="C"/>
    <d v="2024-06-11T00:00:00"/>
    <d v="2024-06-05T00:00:00"/>
    <m/>
    <s v=" Certa, liquida ed esigibile"/>
    <m/>
    <s v="Azienda"/>
    <s v="FPI11 ISTRUTTORIA - DIREZIONE MEDICA DI PRESID"/>
    <s v=" "/>
    <n v="714230035"/>
    <n v="2"/>
    <s v="bonifico"/>
    <n v="5570"/>
    <n v="5570"/>
    <n v="5570"/>
    <n v="0"/>
    <n v="0"/>
  </r>
  <r>
    <n v="7"/>
    <s v="3FE"/>
    <n v="2024"/>
    <n v="23645"/>
    <n v="1"/>
    <s v="FT"/>
    <d v="2024-06-29T00:00:00"/>
    <d v="2024-05-03T00:00:00"/>
    <n v="2645"/>
    <x v="587"/>
    <s v="VIA FRA' PAOLO SARPI, 7/A-50136-FIRENZE-FI"/>
    <s v="#00421250481"/>
    <s v="#00421250481"/>
    <n v="2110"/>
    <n v="2110"/>
    <n v="204510010"/>
    <m/>
    <m/>
    <m/>
    <s v="24VNAZ-004035"/>
    <d v="2024-04-30T00:00:00"/>
    <n v="12017877801"/>
    <s v="ASST_PG_FE.2024.0076769"/>
    <d v="2024-04-30T00:00:00"/>
    <s v="27998                                   OK V DOC ALL"/>
    <d v="2024-05-03T00:00:00"/>
    <n v="2024"/>
    <n v="525"/>
    <n v="1"/>
    <m/>
    <m/>
    <m/>
    <m/>
    <m/>
    <m/>
    <n v="1"/>
    <x v="30"/>
    <s v=" D"/>
    <n v="2024"/>
    <n v="9532"/>
    <s v="C"/>
    <d v="2024-05-14T00:00:00"/>
    <d v="2024-05-08T00:00:00"/>
    <m/>
    <s v=" Certa, liquida ed esigibile"/>
    <m/>
    <s v="Azienda"/>
    <s v="FPI11 ISTRUTTORIA - DIREZIONE MEDICA DI PRESID"/>
    <s v=" "/>
    <n v="714230035"/>
    <n v="2"/>
    <s v="bonifico"/>
    <n v="2110"/>
    <n v="2110"/>
    <n v="2110"/>
    <n v="0"/>
    <n v="0"/>
  </r>
  <r>
    <n v="7"/>
    <s v="3FE"/>
    <n v="2024"/>
    <n v="25170"/>
    <n v="1"/>
    <s v="FT"/>
    <d v="2024-06-29T00:00:00"/>
    <d v="2024-05-09T00:00:00"/>
    <n v="2645"/>
    <x v="587"/>
    <s v="VIA FRA' PAOLO SARPI, 7/A-50136-FIRENZE-FI"/>
    <s v="#00421250481"/>
    <s v="#00421250481"/>
    <n v="20"/>
    <n v="20"/>
    <n v="204510010"/>
    <m/>
    <m/>
    <m/>
    <s v="24VNAZ-004019"/>
    <d v="2024-04-30T00:00:00"/>
    <n v="12017876356"/>
    <s v="ASST_PG_FE.2024.0076973"/>
    <d v="2024-04-30T00:00:00"/>
    <s v="27701 spese spedizione"/>
    <d v="2024-05-09T00:00:00"/>
    <n v="2024"/>
    <n v="301"/>
    <n v="1"/>
    <m/>
    <m/>
    <m/>
    <m/>
    <m/>
    <m/>
    <n v="1"/>
    <x v="0"/>
    <s v=" D"/>
    <n v="2024"/>
    <n v="10092"/>
    <s v="C"/>
    <d v="2024-05-21T00:00:00"/>
    <d v="2024-05-15T00:00:00"/>
    <m/>
    <s v=" Certa, liquida ed esigibile"/>
    <m/>
    <s v="Azienda"/>
    <s v="FPI11 ISTRUTTORIA - DIREZIONE MEDICA DI PRESID"/>
    <s v=" "/>
    <n v="705120020"/>
    <n v="2"/>
    <s v="bonifico"/>
    <n v="20"/>
    <n v="20"/>
    <n v="20"/>
    <n v="0"/>
    <n v="0"/>
  </r>
  <r>
    <n v="7"/>
    <s v="3FE"/>
    <n v="2024"/>
    <n v="25171"/>
    <n v="1"/>
    <s v="FT"/>
    <d v="2024-06-29T00:00:00"/>
    <d v="2024-05-09T00:00:00"/>
    <n v="2645"/>
    <x v="587"/>
    <s v="VIA FRA' PAOLO SARPI, 7/A-50136-FIRENZE-FI"/>
    <s v="#00421250481"/>
    <s v="#00421250481"/>
    <n v="20"/>
    <n v="20"/>
    <n v="204510010"/>
    <m/>
    <m/>
    <m/>
    <s v="24VNAZ-004020"/>
    <d v="2024-04-30T00:00:00"/>
    <n v="12017876515"/>
    <s v="ASST_PG_FE.2024.0076784"/>
    <d v="2024-04-30T00:00:00"/>
    <s v="28002 spese spedizione"/>
    <d v="2024-05-09T00:00:00"/>
    <n v="2024"/>
    <n v="301"/>
    <n v="1"/>
    <m/>
    <m/>
    <m/>
    <m/>
    <m/>
    <m/>
    <n v="1"/>
    <x v="0"/>
    <s v=" D"/>
    <n v="2024"/>
    <n v="10092"/>
    <s v="C"/>
    <d v="2024-05-21T00:00:00"/>
    <d v="2024-05-15T00:00:00"/>
    <m/>
    <s v=" Certa, liquida ed esigibile"/>
    <m/>
    <s v="Azienda"/>
    <s v="FPI11 ISTRUTTORIA - DIREZIONE MEDICA DI PRESID"/>
    <s v=" "/>
    <n v="705120020"/>
    <n v="2"/>
    <s v="bonifico"/>
    <n v="20"/>
    <n v="20"/>
    <n v="20"/>
    <n v="0"/>
    <n v="0"/>
  </r>
  <r>
    <n v="7"/>
    <s v="3FE"/>
    <n v="2024"/>
    <n v="27545"/>
    <n v="1"/>
    <s v="FT"/>
    <d v="2024-07-19T00:00:00"/>
    <d v="2024-05-21T00:00:00"/>
    <n v="2645"/>
    <x v="587"/>
    <s v="VIA FRA' PAOLO SARPI, 7/A-50136-FIRENZE-FI"/>
    <s v="#00421250481"/>
    <s v="#00421250481"/>
    <n v="15"/>
    <n v="15"/>
    <n v="204510010"/>
    <m/>
    <m/>
    <m/>
    <s v="24VNAZ-004578"/>
    <d v="2024-05-20T00:00:00"/>
    <n v="12161245561"/>
    <s v="ASST_PG_FE.2024.0090142"/>
    <d v="2024-05-20T00:00:00"/>
    <s v="32538 SPESE SPEDIZIONE RD/24/32536"/>
    <d v="2024-05-21T00:00:00"/>
    <n v="2024"/>
    <n v="301"/>
    <n v="1"/>
    <m/>
    <m/>
    <m/>
    <m/>
    <m/>
    <m/>
    <n v="1"/>
    <x v="0"/>
    <s v=" D"/>
    <n v="2024"/>
    <n v="10888"/>
    <s v="C"/>
    <d v="2024-06-11T00:00:00"/>
    <d v="2024-06-05T00:00:00"/>
    <m/>
    <s v=" Certa, liquida ed esigibile"/>
    <m/>
    <s v="Azienda"/>
    <s v="FPI09 ISTRUT-POL E GEST ACQUISTI"/>
    <s v=" "/>
    <n v="705120020"/>
    <n v="2"/>
    <s v="bonifico"/>
    <n v="15"/>
    <n v="15"/>
    <n v="15"/>
    <n v="0"/>
    <n v="0"/>
  </r>
  <r>
    <n v="7"/>
    <s v="3FE"/>
    <n v="2024"/>
    <n v="19095"/>
    <n v="1"/>
    <s v="FT"/>
    <d v="2024-05-25T00:00:00"/>
    <d v="2024-04-09T00:00:00"/>
    <n v="13140"/>
    <x v="588"/>
    <s v="VIALE VENETO 2-35020-VILLATORA DI SAONARA-PD"/>
    <s v="#01498810280"/>
    <s v="#01498810280"/>
    <n v="828.32"/>
    <n v="828.32"/>
    <n v="204510010"/>
    <m/>
    <m/>
    <m/>
    <s v="E/307"/>
    <d v="2024-03-26T00:00:00"/>
    <n v="11778217975"/>
    <s v="ASST_PG_FE.2024.0053782"/>
    <d v="2024-03-26T00:00:00"/>
    <s v="8128 CARRELLO                           OK V DOC ALL"/>
    <d v="2024-04-09T00:00:00"/>
    <n v="2024"/>
    <n v="748"/>
    <n v="1"/>
    <m/>
    <m/>
    <m/>
    <m/>
    <m/>
    <m/>
    <n v="1"/>
    <x v="26"/>
    <s v=" D"/>
    <n v="2024"/>
    <n v="7731"/>
    <s v="C"/>
    <d v="2024-04-18T00:00:00"/>
    <d v="2024-04-16T00:00:00"/>
    <m/>
    <s v=" Certa, liquida ed esigibile"/>
    <m/>
    <s v="Azienda"/>
    <s v="FPI11 ISTRUTTORIA - DIREZIONE MEDICA DI PRESID"/>
    <s v=" "/>
    <n v="102250040"/>
    <n v="2"/>
    <s v="bonifico"/>
    <n v="828.32"/>
    <n v="828.32"/>
    <n v="828.32"/>
    <n v="0"/>
    <n v="0"/>
  </r>
  <r>
    <n v="7"/>
    <s v="3FE"/>
    <n v="2024"/>
    <n v="20620"/>
    <n v="1"/>
    <s v="FT"/>
    <d v="2024-05-25T00:00:00"/>
    <d v="2024-04-16T00:00:00"/>
    <n v="13140"/>
    <x v="588"/>
    <s v="VIALE VENETO 2-35020-VILLATORA DI SAONARA-PD"/>
    <s v="#01498810280"/>
    <s v="#01498810280"/>
    <n v="1967.9"/>
    <n v="1967.9"/>
    <n v="204510010"/>
    <m/>
    <m/>
    <m/>
    <s v="E/305"/>
    <d v="2024-03-26T00:00:00"/>
    <n v="11778205600"/>
    <s v="ASST_PG_FE.2024.0053780"/>
    <d v="2024-03-26T00:00:00"/>
    <s v="10135 LETTINO                           OK V DOC ALL"/>
    <d v="2024-04-16T00:00:00"/>
    <n v="2024"/>
    <n v="748"/>
    <n v="1"/>
    <m/>
    <m/>
    <m/>
    <m/>
    <m/>
    <m/>
    <n v="1"/>
    <x v="26"/>
    <s v=" D"/>
    <n v="2024"/>
    <n v="8667"/>
    <s v="C"/>
    <d v="2024-05-02T00:00:00"/>
    <d v="2024-04-29T00:00:00"/>
    <m/>
    <s v=" Certa, liquida ed esigibile"/>
    <m/>
    <s v="Azienda"/>
    <s v="FPI11 ISTRUTTORIA - DIREZIONE MEDICA DI PRESID"/>
    <s v=" "/>
    <n v="102250040"/>
    <n v="2"/>
    <s v="bonifico"/>
    <n v="1967.9"/>
    <n v="1967.9"/>
    <n v="1967.9"/>
    <n v="0"/>
    <n v="0"/>
  </r>
  <r>
    <n v="7"/>
    <s v="3FE"/>
    <n v="2024"/>
    <n v="23362"/>
    <n v="1"/>
    <s v="FT"/>
    <d v="2024-06-29T00:00:00"/>
    <d v="2024-05-02T00:00:00"/>
    <n v="13140"/>
    <x v="588"/>
    <s v="VIALE VENETO 2-35020-VILLATORA DI SAONARA-PD"/>
    <s v="#01498810280"/>
    <s v="#01498810280"/>
    <n v="8509.9599999999991"/>
    <n v="8509.9599999999991"/>
    <n v="204510010"/>
    <m/>
    <m/>
    <m/>
    <s v="E/450"/>
    <d v="2024-04-30T00:00:00"/>
    <n v="12013239892"/>
    <s v="ASST_PG_FE.2024.0076729"/>
    <d v="2024-04-30T00:00:00"/>
    <s v="18799 COLLAUDO OK                       V.DOC. ALL.RP."/>
    <d v="2024-05-02T00:00:00"/>
    <n v="2024"/>
    <n v="751"/>
    <n v="1"/>
    <m/>
    <m/>
    <m/>
    <m/>
    <m/>
    <m/>
    <n v="1"/>
    <x v="17"/>
    <s v=" D"/>
    <n v="2024"/>
    <n v="11137"/>
    <s v="C"/>
    <d v="2024-06-13T00:00:00"/>
    <d v="2024-06-11T00:00:00"/>
    <m/>
    <s v=" Certa, liquida ed esigibile"/>
    <m/>
    <s v="Azienda"/>
    <s v="FPI13 ISTRUTTORIA - INGEGNERIA CLINICA"/>
    <s v=" "/>
    <n v="102240010"/>
    <n v="2"/>
    <s v="bonifico"/>
    <n v="8509.9599999999991"/>
    <n v="8509.9599999999991"/>
    <n v="8509.9599999999991"/>
    <n v="0"/>
    <n v="0"/>
  </r>
  <r>
    <n v="7"/>
    <s v="3FE"/>
    <n v="2024"/>
    <n v="23379"/>
    <n v="1"/>
    <s v="FT"/>
    <d v="2024-06-29T00:00:00"/>
    <d v="2024-05-02T00:00:00"/>
    <n v="13140"/>
    <x v="588"/>
    <s v="VIALE VENETO 2-35020-VILLATORA DI SAONARA-PD"/>
    <s v="#01498810280"/>
    <s v="#01498810280"/>
    <n v="12764.94"/>
    <n v="12764.94"/>
    <n v="204510010"/>
    <m/>
    <m/>
    <m/>
    <s v="E/468"/>
    <d v="2024-04-30T00:00:00"/>
    <n v="12014826420"/>
    <s v="ASST_PG_FE.2024.0076666"/>
    <d v="2024-04-30T00:00:00"/>
    <s v="18805 LETTI                             COLLAUDO OK V DOC ALL"/>
    <d v="2024-05-02T00:00:00"/>
    <n v="2024"/>
    <n v="1459"/>
    <n v="1"/>
    <m/>
    <m/>
    <m/>
    <m/>
    <m/>
    <m/>
    <n v="1"/>
    <x v="17"/>
    <s v=" D"/>
    <n v="2024"/>
    <n v="11138"/>
    <s v="C"/>
    <d v="2024-06-13T00:00:00"/>
    <d v="2024-06-11T00:00:00"/>
    <m/>
    <s v=" Certa, liquida ed esigibile"/>
    <m/>
    <s v="Azienda"/>
    <s v="FPI13 ISTRUTTORIA - INGEGNERIA CLINICA"/>
    <s v=" "/>
    <n v="102240010"/>
    <n v="2"/>
    <s v="bonifico"/>
    <n v="12764.94"/>
    <n v="12764.94"/>
    <n v="12764.94"/>
    <n v="0"/>
    <n v="0"/>
  </r>
  <r>
    <n v="7"/>
    <s v="3FE"/>
    <n v="2024"/>
    <n v="24239"/>
    <n v="1"/>
    <s v="FT"/>
    <d v="2024-07-05T00:00:00"/>
    <d v="2024-05-06T00:00:00"/>
    <n v="13140"/>
    <x v="588"/>
    <s v="VIALE VENETO 2-35020-VILLATORA DI SAONARA-PD"/>
    <s v="#01498810280"/>
    <s v="#01498810280"/>
    <n v="321.48"/>
    <n v="321.48"/>
    <n v="204510010"/>
    <m/>
    <m/>
    <m/>
    <s v="E/496"/>
    <d v="2024-04-30T00:00:00"/>
    <n v="12046247873"/>
    <s v="ASST_PG_FE.2024.0080310"/>
    <d v="2024-05-06T00:00:00"/>
    <s v="70310 RIPARAZIONE LETTINO"/>
    <d v="2024-05-06T00:00:00"/>
    <n v="2024"/>
    <n v="433"/>
    <n v="1"/>
    <m/>
    <m/>
    <m/>
    <m/>
    <m/>
    <m/>
    <n v="1"/>
    <x v="20"/>
    <s v=" D"/>
    <n v="2024"/>
    <n v="10113"/>
    <s v="C"/>
    <d v="2024-05-21T00:00:00"/>
    <d v="2024-05-15T00:00:00"/>
    <m/>
    <s v=" Certa, liquida ed esigibile"/>
    <m/>
    <s v="Azienda"/>
    <s v="FPI13 ISTRUTTORIA - INGEGNERIA CLINICA"/>
    <s v=" "/>
    <n v="706240010"/>
    <n v="2"/>
    <s v="bonifico"/>
    <n v="321.48"/>
    <n v="321.48"/>
    <n v="321.48"/>
    <n v="0"/>
    <n v="0"/>
  </r>
  <r>
    <n v="7"/>
    <s v="TSAP"/>
    <n v="2024"/>
    <n v="5132"/>
    <n v="1"/>
    <s v="FT"/>
    <d v="2024-05-19T00:00:00"/>
    <d v="2024-03-26T00:00:00"/>
    <n v="1595"/>
    <x v="589"/>
    <s v="VIALE DELL'AGRICOLTURA 7-37135-VERONA-VR"/>
    <s v="#00212840235"/>
    <s v="#00212840235"/>
    <n v="718.5"/>
    <n v="718.5"/>
    <n v="204510010"/>
    <m/>
    <m/>
    <m/>
    <n v="1000028600"/>
    <d v="2024-03-19T00:00:00"/>
    <n v="11743488241"/>
    <s v="ASST_PG_FE.2024.0049679"/>
    <d v="2024-03-20T00:00:00"/>
    <s v="CONTRIBUTO CONAI ASSOLTO OVE DOVUTO 18320 STAMPATO"/>
    <d v="2024-03-26T00:00:00"/>
    <n v="2024"/>
    <n v="116"/>
    <n v="9"/>
    <m/>
    <m/>
    <m/>
    <m/>
    <m/>
    <m/>
    <n v="1"/>
    <x v="23"/>
    <s v=" D"/>
    <n v="2024"/>
    <n v="6711"/>
    <s v="C"/>
    <d v="2024-04-10T00:00:00"/>
    <d v="2024-04-03T00:00:00"/>
    <m/>
    <s v=" Certa, liquida ed esigibile"/>
    <m/>
    <s v="Azienda"/>
    <s v="FPI19 ISTRUTTORIA - AREA TERRITORIALE (EX ASL)FARMACEUTICA"/>
    <s v=" "/>
    <n v="701155029"/>
    <n v="2"/>
    <s v="bonifico"/>
    <n v="718.5"/>
    <n v="718.5"/>
    <n v="718.5"/>
    <n v="0"/>
    <n v="0"/>
  </r>
  <r>
    <n v="7"/>
    <s v="TSAP"/>
    <n v="2024"/>
    <n v="5129"/>
    <n v="1"/>
    <s v="FT"/>
    <d v="2024-05-22T00:00:00"/>
    <d v="2024-03-27T00:00:00"/>
    <n v="1595"/>
    <x v="589"/>
    <s v="VIALE DELL'AGRICOLTURA 7-37135-VERONA-VR"/>
    <s v="#00212840235"/>
    <s v="#00212840235"/>
    <n v="2836"/>
    <n v="2836"/>
    <n v="204510010"/>
    <m/>
    <m/>
    <m/>
    <n v="1000030076"/>
    <d v="2024-03-22T00:00:00"/>
    <n v="11764036491"/>
    <s v="ASST_PG_FE.2024.0051480"/>
    <d v="2024-03-23T00:00:00"/>
    <s v="Assolvimento dell imposta di bollo ai sensi dell Art. 6  del 19428 SAF"/>
    <d v="2024-03-26T00:00:00"/>
    <n v="2024"/>
    <n v="116"/>
    <n v="9"/>
    <m/>
    <m/>
    <m/>
    <m/>
    <m/>
    <m/>
    <n v="1"/>
    <x v="23"/>
    <s v=" D"/>
    <n v="2024"/>
    <n v="6711"/>
    <s v="C"/>
    <d v="2024-04-10T00:00:00"/>
    <d v="2024-04-03T00:00:00"/>
    <m/>
    <s v=" Certa, liquida ed esigibile"/>
    <m/>
    <s v="Azienda"/>
    <s v="FPI19 ISTRUTTORIA - AREA TERRITORIALE (EX ASL)FARMACEUTICA"/>
    <s v=" "/>
    <n v="701155029"/>
    <n v="2"/>
    <s v="bonifico"/>
    <n v="2836"/>
    <n v="2836"/>
    <n v="2836"/>
    <n v="0"/>
    <n v="0"/>
  </r>
  <r>
    <n v="7"/>
    <s v="TSAP"/>
    <n v="2024"/>
    <n v="5130"/>
    <n v="1"/>
    <s v="FT"/>
    <d v="2024-05-22T00:00:00"/>
    <d v="2024-03-26T00:00:00"/>
    <n v="1595"/>
    <x v="589"/>
    <s v="VIALE DELL'AGRICOLTURA 7-37135-VERONA-VR"/>
    <s v="#00212840235"/>
    <s v="#00212840235"/>
    <n v="615"/>
    <n v="615"/>
    <n v="204510010"/>
    <m/>
    <m/>
    <m/>
    <n v="1000030075"/>
    <d v="2024-03-22T00:00:00"/>
    <n v="11764037392"/>
    <s v="ASST_PG_FE.2024.0051478"/>
    <d v="2024-03-23T00:00:00"/>
    <s v="CONTRIBUTO CONAI ASSOLTO OVE DOVUTO 19430"/>
    <d v="2024-03-26T00:00:00"/>
    <n v="2024"/>
    <n v="116"/>
    <n v="9"/>
    <m/>
    <m/>
    <m/>
    <m/>
    <m/>
    <m/>
    <n v="1"/>
    <x v="23"/>
    <s v=" D"/>
    <n v="2024"/>
    <n v="6711"/>
    <s v="C"/>
    <d v="2024-04-10T00:00:00"/>
    <d v="2024-04-03T00:00:00"/>
    <m/>
    <s v=" Certa, liquida ed esigibile"/>
    <m/>
    <s v="Azienda"/>
    <s v="FPI19 ISTRUTTORIA - AREA TERRITORIALE (EX ASL)FARMACEUTICA"/>
    <s v=" "/>
    <n v="701155029"/>
    <n v="2"/>
    <s v="bonifico"/>
    <n v="615"/>
    <n v="615"/>
    <n v="615"/>
    <n v="0"/>
    <n v="0"/>
  </r>
  <r>
    <n v="7"/>
    <s v="TSAP"/>
    <n v="2024"/>
    <n v="5131"/>
    <n v="1"/>
    <s v="FT"/>
    <d v="2024-05-22T00:00:00"/>
    <d v="2024-03-26T00:00:00"/>
    <n v="1595"/>
    <x v="589"/>
    <s v="VIALE DELL'AGRICOLTURA 7-37135-VERONA-VR"/>
    <s v="#00212840235"/>
    <s v="#00212840235"/>
    <n v="415"/>
    <n v="415"/>
    <n v="204510010"/>
    <m/>
    <m/>
    <m/>
    <n v="1000030074"/>
    <d v="2024-03-22T00:00:00"/>
    <n v="11764036943"/>
    <s v="ASST_PG_FE.2024.0051479"/>
    <d v="2024-03-23T00:00:00"/>
    <s v="CONTRIBUTO CONAI ASSOLTO OVE DOVUTO 19429"/>
    <d v="2024-03-26T00:00:00"/>
    <n v="2024"/>
    <n v="116"/>
    <n v="9"/>
    <m/>
    <m/>
    <m/>
    <m/>
    <m/>
    <m/>
    <n v="1"/>
    <x v="23"/>
    <s v=" D"/>
    <n v="2024"/>
    <n v="6711"/>
    <s v="C"/>
    <d v="2024-04-10T00:00:00"/>
    <d v="2024-04-03T00:00:00"/>
    <m/>
    <s v=" Certa, liquida ed esigibile"/>
    <m/>
    <s v="Azienda"/>
    <s v="FPI19 ISTRUTTORIA - AREA TERRITORIALE (EX ASL)FARMACEUTICA"/>
    <s v=" "/>
    <n v="701155029"/>
    <n v="2"/>
    <s v="bonifico"/>
    <n v="415"/>
    <n v="415"/>
    <n v="415"/>
    <n v="0"/>
    <n v="0"/>
  </r>
  <r>
    <n v="7"/>
    <s v="3FE"/>
    <n v="2024"/>
    <n v="16874"/>
    <n v="1"/>
    <s v="FT"/>
    <d v="2024-05-26T00:00:00"/>
    <d v="2024-03-28T00:00:00"/>
    <n v="1595"/>
    <x v="589"/>
    <s v="VIALE DELL'AGRICOLTURA 7-37135-VERONA-VR"/>
    <s v="#00212840235"/>
    <s v="#00212840235"/>
    <n v="13046.21"/>
    <n v="13046.21"/>
    <n v="204510010"/>
    <m/>
    <m/>
    <m/>
    <n v="1000031101"/>
    <d v="2024-03-26T00:00:00"/>
    <n v="11785587571"/>
    <s v="ASST_PG_FE.2024.0054196"/>
    <d v="2024-03-27T00:00:00"/>
    <n v="20466"/>
    <d v="2024-03-28T00:00:00"/>
    <n v="2024"/>
    <n v="1"/>
    <n v="1"/>
    <m/>
    <m/>
    <m/>
    <m/>
    <m/>
    <m/>
    <n v="1"/>
    <x v="2"/>
    <s v=" D"/>
    <n v="2024"/>
    <n v="6604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3046.21"/>
    <n v="13046.21"/>
    <n v="13046.21"/>
    <n v="0"/>
    <n v="0"/>
  </r>
  <r>
    <n v="7"/>
    <s v="3FE"/>
    <n v="2024"/>
    <n v="18064"/>
    <n v="1"/>
    <s v="FT"/>
    <d v="2024-05-28T00:00:00"/>
    <d v="2024-04-04T00:00:00"/>
    <n v="1595"/>
    <x v="589"/>
    <s v="VIALE DELL'AGRICOLTURA 7-37135-VERONA-VR"/>
    <s v="#00212840235"/>
    <s v="#00212840235"/>
    <n v="90"/>
    <n v="90"/>
    <n v="204510010"/>
    <m/>
    <m/>
    <m/>
    <n v="1000032005"/>
    <d v="2024-03-28T00:00:00"/>
    <n v="11798584163"/>
    <s v="ASST_PG_FE.2024.0055425"/>
    <d v="2024-03-29T00:00:00"/>
    <s v="CONTRIBUTO CONAI ASSOLTO OVE DOVUTO 20971"/>
    <d v="2024-04-04T00:00:00"/>
    <n v="2024"/>
    <n v="1"/>
    <n v="1"/>
    <m/>
    <m/>
    <m/>
    <m/>
    <m/>
    <m/>
    <n v="1"/>
    <x v="2"/>
    <s v=" D"/>
    <n v="2024"/>
    <n v="7448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90"/>
    <n v="90"/>
    <n v="90"/>
    <n v="0"/>
    <n v="0"/>
  </r>
  <r>
    <n v="7"/>
    <s v="3FE"/>
    <n v="2024"/>
    <n v="17769"/>
    <n v="1"/>
    <s v="FT"/>
    <d v="2024-05-29T00:00:00"/>
    <d v="2024-04-03T00:00:00"/>
    <n v="1595"/>
    <x v="589"/>
    <s v="VIALE DELL'AGRICOLTURA 7-37135-VERONA-VR"/>
    <s v="#00212840235"/>
    <s v="#00212840235"/>
    <n v="52.69"/>
    <n v="52.69"/>
    <n v="204510010"/>
    <m/>
    <m/>
    <m/>
    <n v="1000032456"/>
    <d v="2024-03-29T00:00:00"/>
    <n v="11806231479"/>
    <s v="ASST_PG_FE.2024.0055943"/>
    <d v="2024-03-30T00:00:00"/>
    <n v="21329"/>
    <d v="2024-04-03T00:00:00"/>
    <n v="2024"/>
    <n v="1"/>
    <n v="1"/>
    <m/>
    <m/>
    <m/>
    <m/>
    <m/>
    <m/>
    <n v="1"/>
    <x v="2"/>
    <s v=" D"/>
    <n v="2024"/>
    <n v="7448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52.69"/>
    <n v="52.69"/>
    <n v="52.69"/>
    <n v="0"/>
    <n v="0"/>
  </r>
  <r>
    <n v="7"/>
    <s v="TSAP"/>
    <n v="2024"/>
    <n v="6125"/>
    <n v="1"/>
    <s v="FT"/>
    <d v="2024-06-03T00:00:00"/>
    <d v="2024-04-09T00:00:00"/>
    <n v="1595"/>
    <x v="589"/>
    <s v="VIALE DELL'AGRICOLTURA 7-37135-VERONA-VR"/>
    <s v="#00212840235"/>
    <s v="#00212840235"/>
    <n v="20480"/>
    <n v="20480"/>
    <n v="204510010"/>
    <m/>
    <m/>
    <m/>
    <n v="1000033457"/>
    <d v="2024-04-03T00:00:00"/>
    <n v="11837110452"/>
    <s v="ASST_PG_FE.2024.0059419"/>
    <d v="2024-04-04T00:00:00"/>
    <s v="CONTRIBUTO CONAI ASSOLTO OVE DOVUTO 21201"/>
    <d v="2024-04-09T00:00:00"/>
    <n v="2024"/>
    <n v="116"/>
    <n v="9"/>
    <m/>
    <m/>
    <m/>
    <m/>
    <m/>
    <m/>
    <n v="1"/>
    <x v="23"/>
    <s v=" D"/>
    <n v="2024"/>
    <n v="7747"/>
    <s v="C"/>
    <d v="2024-04-24T00:00:00"/>
    <d v="2024-04-17T00:00:00"/>
    <m/>
    <s v=" Certa, liquida ed esigibile"/>
    <m/>
    <s v="Azienda"/>
    <s v="FPI19 ISTRUTTORIA - AREA TERRITORIALE (EX ASL)FARMACEUTICA"/>
    <s v=" "/>
    <n v="701155029"/>
    <n v="2"/>
    <s v="bonifico"/>
    <n v="20480"/>
    <n v="20480"/>
    <n v="20480"/>
    <n v="0"/>
    <n v="0"/>
  </r>
  <r>
    <n v="7"/>
    <s v="TSAP"/>
    <n v="2024"/>
    <n v="6126"/>
    <n v="1"/>
    <s v="FT"/>
    <d v="2024-06-03T00:00:00"/>
    <d v="2024-04-09T00:00:00"/>
    <n v="1595"/>
    <x v="589"/>
    <s v="VIALE DELL'AGRICOLTURA 7-37135-VERONA-VR"/>
    <s v="#00212840235"/>
    <s v="#00212840235"/>
    <n v="100002.27"/>
    <n v="100002.27"/>
    <n v="204510010"/>
    <m/>
    <m/>
    <m/>
    <n v="1000033458"/>
    <d v="2024-04-03T00:00:00"/>
    <n v="11837115752"/>
    <s v="ASST_PG_FE.2024.0059418"/>
    <d v="2024-04-04T00:00:00"/>
    <s v="CONTRIBUTO CONAI ASSOLTO OVE DOVUTO 21988"/>
    <d v="2024-04-09T00:00:00"/>
    <n v="2024"/>
    <n v="116"/>
    <n v="9"/>
    <m/>
    <m/>
    <m/>
    <m/>
    <m/>
    <m/>
    <n v="1"/>
    <x v="23"/>
    <s v=" D"/>
    <n v="2024"/>
    <n v="7747"/>
    <s v="C"/>
    <d v="2024-04-24T00:00:00"/>
    <d v="2024-04-17T00:00:00"/>
    <m/>
    <s v=" Certa, liquida ed esigibile"/>
    <m/>
    <s v="Azienda"/>
    <s v="FPI19 ISTRUTTORIA - AREA TERRITORIALE (EX ASL)FARMACEUTICA"/>
    <s v=" "/>
    <n v="701155029"/>
    <n v="2"/>
    <s v="bonifico"/>
    <n v="100002.27"/>
    <n v="100002.27"/>
    <n v="100002.27"/>
    <n v="0"/>
    <n v="0"/>
  </r>
  <r>
    <n v="7"/>
    <s v="TSAP"/>
    <n v="2024"/>
    <n v="6127"/>
    <n v="1"/>
    <s v="FT"/>
    <d v="2024-06-03T00:00:00"/>
    <d v="2024-04-09T00:00:00"/>
    <n v="1595"/>
    <x v="589"/>
    <s v="VIALE DELL'AGRICOLTURA 7-37135-VERONA-VR"/>
    <s v="#00212840235"/>
    <s v="#00212840235"/>
    <n v="1033.2"/>
    <n v="1033.2"/>
    <n v="204510010"/>
    <m/>
    <m/>
    <m/>
    <n v="1000033459"/>
    <d v="2024-04-03T00:00:00"/>
    <n v="11837118562"/>
    <s v="ASST_PG_FE.2024.0059416"/>
    <d v="2024-04-04T00:00:00"/>
    <s v="CONTRIBUTO CONAI ASSOLTO OVE DOVUTO 21991"/>
    <d v="2024-04-09T00:00:00"/>
    <n v="2024"/>
    <n v="116"/>
    <n v="9"/>
    <m/>
    <m/>
    <m/>
    <m/>
    <m/>
    <m/>
    <n v="1"/>
    <x v="23"/>
    <s v=" D"/>
    <n v="2024"/>
    <n v="7747"/>
    <s v="C"/>
    <d v="2024-04-24T00:00:00"/>
    <d v="2024-04-17T00:00:00"/>
    <m/>
    <s v=" Certa, liquida ed esigibile"/>
    <m/>
    <s v="Azienda"/>
    <s v="FPI19 ISTRUTTORIA - AREA TERRITORIALE (EX ASL)FARMACEUTICA"/>
    <s v=" "/>
    <n v="701155029"/>
    <n v="2"/>
    <s v="bonifico"/>
    <n v="1033.2"/>
    <n v="1033.2"/>
    <n v="1033.2"/>
    <n v="0"/>
    <n v="0"/>
  </r>
  <r>
    <n v="7"/>
    <s v="TSAP"/>
    <n v="2024"/>
    <n v="6128"/>
    <n v="1"/>
    <s v="FT"/>
    <d v="2024-06-03T00:00:00"/>
    <d v="2024-04-09T00:00:00"/>
    <n v="1595"/>
    <x v="589"/>
    <s v="VIALE DELL'AGRICOLTURA 7-37135-VERONA-VR"/>
    <s v="#00212840235"/>
    <s v="#00212840235"/>
    <n v="415"/>
    <n v="415"/>
    <n v="204510010"/>
    <m/>
    <m/>
    <m/>
    <n v="1000033460"/>
    <d v="2024-04-03T00:00:00"/>
    <n v="11837121004"/>
    <s v="ASST_PG_FE.2024.0059415"/>
    <d v="2024-04-04T00:00:00"/>
    <s v="CONTRIBUTO CONAI ASSOLTO OVE DOVUTO 21990"/>
    <d v="2024-04-09T00:00:00"/>
    <n v="2024"/>
    <n v="116"/>
    <n v="9"/>
    <m/>
    <m/>
    <m/>
    <m/>
    <m/>
    <m/>
    <n v="1"/>
    <x v="23"/>
    <s v=" D"/>
    <n v="2024"/>
    <n v="7747"/>
    <s v="C"/>
    <d v="2024-04-24T00:00:00"/>
    <d v="2024-04-17T00:00:00"/>
    <m/>
    <s v=" Certa, liquida ed esigibile"/>
    <m/>
    <s v="Azienda"/>
    <s v="FPI19 ISTRUTTORIA - AREA TERRITORIALE (EX ASL)FARMACEUTICA"/>
    <s v=" "/>
    <n v="701155029"/>
    <n v="2"/>
    <s v="bonifico"/>
    <n v="415"/>
    <n v="415"/>
    <n v="415"/>
    <n v="0"/>
    <n v="0"/>
  </r>
  <r>
    <n v="7"/>
    <s v="TSAP"/>
    <n v="2024"/>
    <n v="6129"/>
    <n v="1"/>
    <s v="FT"/>
    <d v="2024-06-03T00:00:00"/>
    <d v="2024-04-09T00:00:00"/>
    <n v="1595"/>
    <x v="589"/>
    <s v="VIALE DELL'AGRICOLTURA 7-37135-VERONA-VR"/>
    <s v="#00212840235"/>
    <s v="#00212840235"/>
    <n v="293.41000000000003"/>
    <n v="293.41000000000003"/>
    <n v="204510010"/>
    <m/>
    <m/>
    <m/>
    <n v="1000033461"/>
    <d v="2024-04-03T00:00:00"/>
    <n v="11837129835"/>
    <s v="ASST_PG_FE.2024.0059420"/>
    <d v="2024-04-04T00:00:00"/>
    <s v="CONTRIBUTO CONAI ASSOLTO OVE DOVUTO 21987"/>
    <d v="2024-04-09T00:00:00"/>
    <n v="2024"/>
    <n v="116"/>
    <n v="9"/>
    <m/>
    <m/>
    <m/>
    <m/>
    <m/>
    <m/>
    <n v="1"/>
    <x v="23"/>
    <s v=" D"/>
    <n v="2024"/>
    <n v="7747"/>
    <s v="C"/>
    <d v="2024-04-24T00:00:00"/>
    <d v="2024-04-17T00:00:00"/>
    <m/>
    <s v=" Certa, liquida ed esigibile"/>
    <m/>
    <s v="Azienda"/>
    <s v="FPI19 ISTRUTTORIA - AREA TERRITORIALE (EX ASL)FARMACEUTICA"/>
    <s v=" "/>
    <n v="701155029"/>
    <n v="2"/>
    <s v="bonifico"/>
    <n v="293.41000000000003"/>
    <n v="293.41000000000003"/>
    <n v="293.41000000000003"/>
    <n v="0"/>
    <n v="0"/>
  </r>
  <r>
    <n v="7"/>
    <s v="TSAP"/>
    <n v="2024"/>
    <n v="6130"/>
    <n v="1"/>
    <s v="FT"/>
    <d v="2024-06-03T00:00:00"/>
    <d v="2024-04-09T00:00:00"/>
    <n v="1595"/>
    <x v="589"/>
    <s v="VIALE DELL'AGRICOLTURA 7-37135-VERONA-VR"/>
    <s v="#00212840235"/>
    <s v="#00212840235"/>
    <n v="1437"/>
    <n v="1437"/>
    <n v="204510010"/>
    <m/>
    <m/>
    <m/>
    <n v="1000033462"/>
    <d v="2024-04-03T00:00:00"/>
    <n v="11837122797"/>
    <s v="ASST_PG_FE.2024.0059417"/>
    <d v="2024-04-04T00:00:00"/>
    <s v="CONTRIBUTO CONAI ASSOLTO OVE DOVUTO 21988"/>
    <d v="2024-04-09T00:00:00"/>
    <n v="2024"/>
    <n v="116"/>
    <n v="9"/>
    <m/>
    <m/>
    <m/>
    <m/>
    <m/>
    <m/>
    <n v="1"/>
    <x v="23"/>
    <s v=" D"/>
    <n v="2024"/>
    <n v="7747"/>
    <s v="C"/>
    <d v="2024-04-24T00:00:00"/>
    <d v="2024-04-17T00:00:00"/>
    <m/>
    <s v=" Certa, liquida ed esigibile"/>
    <m/>
    <s v="Azienda"/>
    <s v="FPI19 ISTRUTTORIA - AREA TERRITORIALE (EX ASL)FARMACEUTICA"/>
    <s v=" "/>
    <n v="701155029"/>
    <n v="2"/>
    <s v="bonifico"/>
    <n v="1437"/>
    <n v="1437"/>
    <n v="1437"/>
    <n v="0"/>
    <n v="0"/>
  </r>
  <r>
    <n v="7"/>
    <s v="3FE"/>
    <n v="2024"/>
    <n v="19403"/>
    <n v="1"/>
    <s v="FT"/>
    <d v="2024-06-07T00:00:00"/>
    <d v="2024-04-10T00:00:00"/>
    <n v="1595"/>
    <x v="589"/>
    <s v="VIALE DELL'AGRICOLTURA 7-37135-VERONA-VR"/>
    <s v="#00212840235"/>
    <s v="#00212840235"/>
    <n v="39.82"/>
    <n v="39.82"/>
    <n v="204510010"/>
    <m/>
    <m/>
    <m/>
    <n v="1000034198"/>
    <d v="2024-04-05T00:00:00"/>
    <n v="11854293120"/>
    <s v="ASST_PG_FE.2024.0061610"/>
    <d v="2024-04-08T00:00:00"/>
    <n v="22713"/>
    <d v="2024-04-10T00:00:00"/>
    <n v="2024"/>
    <n v="1"/>
    <n v="1"/>
    <m/>
    <m/>
    <m/>
    <m/>
    <m/>
    <m/>
    <n v="1"/>
    <x v="2"/>
    <s v=" D"/>
    <n v="2024"/>
    <n v="779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9.82"/>
    <n v="39.82"/>
    <n v="39.82"/>
    <n v="0"/>
    <n v="0"/>
  </r>
  <r>
    <n v="7"/>
    <s v="3FE"/>
    <n v="2024"/>
    <n v="19820"/>
    <n v="1"/>
    <s v="FT"/>
    <d v="2024-06-09T00:00:00"/>
    <d v="2024-04-11T00:00:00"/>
    <n v="1595"/>
    <x v="589"/>
    <s v="VIALE DELL'AGRICOLTURA 7-37135-VERONA-VR"/>
    <s v="#00212840235"/>
    <s v="#00212840235"/>
    <n v="13046.21"/>
    <n v="13046.21"/>
    <n v="204510010"/>
    <m/>
    <m/>
    <m/>
    <n v="1000035018"/>
    <d v="2024-04-09T00:00:00"/>
    <n v="11879882995"/>
    <s v="ASST_PG_FE.2024.0063699"/>
    <d v="2024-04-10T00:00:00"/>
    <n v="23162"/>
    <d v="2024-04-11T00:00:00"/>
    <n v="2024"/>
    <n v="1"/>
    <n v="1"/>
    <m/>
    <m/>
    <m/>
    <m/>
    <m/>
    <m/>
    <n v="1"/>
    <x v="2"/>
    <s v=" D"/>
    <n v="2024"/>
    <n v="779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3046.21"/>
    <n v="13046.21"/>
    <n v="13046.21"/>
    <n v="0"/>
    <n v="0"/>
  </r>
  <r>
    <n v="7"/>
    <s v="3FE"/>
    <n v="2024"/>
    <n v="19822"/>
    <n v="1"/>
    <s v="FT"/>
    <d v="2024-06-09T00:00:00"/>
    <d v="2024-04-11T00:00:00"/>
    <n v="1595"/>
    <x v="589"/>
    <s v="VIALE DELL'AGRICOLTURA 7-37135-VERONA-VR"/>
    <s v="#00212840235"/>
    <s v="#00212840235"/>
    <n v="131.72999999999999"/>
    <n v="131.72999999999999"/>
    <n v="204510010"/>
    <m/>
    <m/>
    <m/>
    <n v="1000035019"/>
    <d v="2024-04-09T00:00:00"/>
    <n v="11879898256"/>
    <s v="ASST_PG_FE.2024.0063665"/>
    <d v="2024-04-10T00:00:00"/>
    <n v="23161"/>
    <d v="2024-04-11T00:00:00"/>
    <n v="2024"/>
    <n v="1"/>
    <n v="1"/>
    <m/>
    <m/>
    <m/>
    <m/>
    <m/>
    <m/>
    <n v="1"/>
    <x v="2"/>
    <s v=" D"/>
    <n v="2024"/>
    <n v="779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31.72999999999999"/>
    <n v="131.72999999999999"/>
    <n v="131.72999999999999"/>
    <n v="0"/>
    <n v="0"/>
  </r>
  <r>
    <n v="7"/>
    <s v="3FE"/>
    <n v="2024"/>
    <n v="19823"/>
    <n v="1"/>
    <s v="FT"/>
    <d v="2024-06-09T00:00:00"/>
    <d v="2024-04-11T00:00:00"/>
    <n v="1595"/>
    <x v="589"/>
    <s v="VIALE DELL'AGRICOLTURA 7-37135-VERONA-VR"/>
    <s v="#00212840235"/>
    <s v="#00212840235"/>
    <n v="19243.2"/>
    <n v="19243.2"/>
    <n v="204510010"/>
    <m/>
    <m/>
    <m/>
    <n v="1000035020"/>
    <d v="2024-04-09T00:00:00"/>
    <n v="11879896684"/>
    <s v="ASST_PG_FE.2024.0063684"/>
    <d v="2024-04-10T00:00:00"/>
    <n v="23163"/>
    <d v="2024-04-11T00:00:00"/>
    <n v="2024"/>
    <n v="1"/>
    <n v="1"/>
    <m/>
    <m/>
    <m/>
    <m/>
    <m/>
    <m/>
    <n v="1"/>
    <x v="2"/>
    <s v=" D"/>
    <n v="2024"/>
    <n v="779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9243.2"/>
    <n v="19243.2"/>
    <n v="19243.2"/>
    <n v="0"/>
    <n v="0"/>
  </r>
  <r>
    <n v="7"/>
    <s v="3FE"/>
    <n v="2024"/>
    <n v="20332"/>
    <n v="1"/>
    <s v="FT"/>
    <d v="2024-06-10T00:00:00"/>
    <d v="2024-04-12T00:00:00"/>
    <n v="1595"/>
    <x v="589"/>
    <s v="VIALE DELL'AGRICOLTURA 7-37135-VERONA-VR"/>
    <s v="#00212840235"/>
    <s v="#00212840235"/>
    <n v="1190"/>
    <n v="1190"/>
    <n v="204510010"/>
    <m/>
    <m/>
    <m/>
    <n v="1000035508"/>
    <d v="2024-04-10T00:00:00"/>
    <n v="11890382254"/>
    <s v="ASST_PG_FE.2024.0064544"/>
    <d v="2024-04-11T00:00:00"/>
    <s v="CONTRIBUTO CONAI ASSOLTO OVE DOVUTO"/>
    <d v="2024-04-12T00:00:00"/>
    <n v="2024"/>
    <n v="1"/>
    <n v="1"/>
    <m/>
    <m/>
    <m/>
    <m/>
    <m/>
    <m/>
    <n v="1"/>
    <x v="2"/>
    <s v=" D"/>
    <n v="2024"/>
    <n v="779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90"/>
    <n v="1190"/>
    <n v="1190"/>
    <n v="0"/>
    <n v="0"/>
  </r>
  <r>
    <n v="7"/>
    <s v="3FE"/>
    <n v="2024"/>
    <n v="20455"/>
    <n v="1"/>
    <s v="FT"/>
    <d v="2024-06-10T00:00:00"/>
    <d v="2024-04-15T00:00:00"/>
    <n v="1595"/>
    <x v="589"/>
    <s v="VIALE DELL'AGRICOLTURA 7-37135-VERONA-VR"/>
    <s v="#00212840235"/>
    <s v="#00212840235"/>
    <n v="171.26"/>
    <n v="171.26"/>
    <n v="204510010"/>
    <m/>
    <m/>
    <m/>
    <n v="1000035506"/>
    <d v="2024-04-10T00:00:00"/>
    <n v="11890372050"/>
    <s v="ASST_PG_FE.2024.0064543"/>
    <d v="2024-04-11T00:00:00"/>
    <s v="CONTRIBUTO CONAI ASSOLTO OVE DOVUTO"/>
    <d v="2024-04-15T00:00:00"/>
    <n v="2024"/>
    <n v="1"/>
    <n v="1"/>
    <m/>
    <m/>
    <m/>
    <m/>
    <m/>
    <m/>
    <n v="1"/>
    <x v="2"/>
    <s v=" D"/>
    <n v="2024"/>
    <n v="779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71.26"/>
    <n v="171.26"/>
    <n v="171.26"/>
    <n v="0"/>
    <n v="0"/>
  </r>
  <r>
    <n v="7"/>
    <s v="3FE"/>
    <n v="2024"/>
    <n v="20455"/>
    <n v="2"/>
    <s v="FT"/>
    <d v="2024-06-10T00:00:00"/>
    <d v="2024-04-15T00:00:00"/>
    <n v="1595"/>
    <x v="589"/>
    <s v="VIALE DELL'AGRICOLTURA 7-37135-VERONA-VR"/>
    <s v="#00212840235"/>
    <s v="#00212840235"/>
    <n v="570.91999999999996"/>
    <n v="570.91999999999996"/>
    <n v="204510010"/>
    <m/>
    <m/>
    <m/>
    <n v="1000035506"/>
    <d v="2024-04-10T00:00:00"/>
    <n v="11890372050"/>
    <s v="ASST_PG_FE.2024.0064543"/>
    <d v="2024-04-11T00:00:00"/>
    <s v="CONTRIBUTO CONAI ASSOLTO OVE DOVUTO"/>
    <d v="2024-04-15T00:00:00"/>
    <n v="2024"/>
    <n v="1"/>
    <n v="1"/>
    <m/>
    <m/>
    <m/>
    <m/>
    <m/>
    <m/>
    <n v="1"/>
    <x v="2"/>
    <s v=" D"/>
    <n v="2024"/>
    <n v="779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70.91999999999996"/>
    <n v="570.91999999999996"/>
    <n v="570.91999999999996"/>
    <n v="0"/>
    <n v="0"/>
  </r>
  <r>
    <n v="7"/>
    <s v="3FE"/>
    <n v="2024"/>
    <n v="20456"/>
    <n v="1"/>
    <s v="FT"/>
    <d v="2024-06-10T00:00:00"/>
    <d v="2024-04-15T00:00:00"/>
    <n v="1595"/>
    <x v="589"/>
    <s v="VIALE DELL'AGRICOLTURA 7-37135-VERONA-VR"/>
    <s v="#00212840235"/>
    <s v="#00212840235"/>
    <n v="44.4"/>
    <n v="44.4"/>
    <n v="204510010"/>
    <m/>
    <m/>
    <m/>
    <n v="1000035507"/>
    <d v="2024-04-10T00:00:00"/>
    <n v="11890378835"/>
    <s v="ASST_PG_FE.2024.0064542"/>
    <d v="2024-04-11T00:00:00"/>
    <s v="CONTRIBUTO CONAI ASSOLTO OVE DOVUTO"/>
    <d v="2024-04-15T00:00:00"/>
    <n v="2024"/>
    <n v="1"/>
    <n v="1"/>
    <m/>
    <m/>
    <m/>
    <m/>
    <m/>
    <m/>
    <n v="1"/>
    <x v="2"/>
    <s v=" D"/>
    <n v="2024"/>
    <n v="779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4.4"/>
    <n v="44.4"/>
    <n v="44.4"/>
    <n v="0"/>
    <n v="0"/>
  </r>
  <r>
    <n v="7"/>
    <s v="3FE"/>
    <n v="2024"/>
    <n v="21404"/>
    <n v="1"/>
    <s v="FT"/>
    <d v="2024-06-15T00:00:00"/>
    <d v="2024-04-18T00:00:00"/>
    <n v="1595"/>
    <x v="589"/>
    <s v="VIALE DELL'AGRICOLTURA 7-37135-VERONA-VR"/>
    <s v="#00212840235"/>
    <s v="#00212840235"/>
    <n v="11403.2"/>
    <n v="11403.2"/>
    <n v="204510010"/>
    <m/>
    <m/>
    <m/>
    <n v="1000036291"/>
    <d v="2024-04-12T00:00:00"/>
    <n v="11923760304"/>
    <s v="ASST_PG_FE.2024.0068111"/>
    <d v="2024-04-16T00:00:00"/>
    <n v="24218"/>
    <d v="2024-04-18T00:00:00"/>
    <n v="2024"/>
    <n v="1"/>
    <n v="1"/>
    <m/>
    <m/>
    <m/>
    <m/>
    <m/>
    <m/>
    <n v="1"/>
    <x v="2"/>
    <s v=" D"/>
    <n v="2024"/>
    <n v="829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1403.2"/>
    <n v="11403.2"/>
    <n v="11403.2"/>
    <n v="0"/>
    <n v="0"/>
  </r>
  <r>
    <n v="7"/>
    <s v="TSAP"/>
    <n v="2024"/>
    <n v="6785"/>
    <n v="1"/>
    <s v="FT"/>
    <d v="2024-06-15T00:00:00"/>
    <d v="2024-04-19T00:00:00"/>
    <n v="1595"/>
    <x v="589"/>
    <s v="VIALE DELL'AGRICOLTURA 7-37135-VERONA-VR"/>
    <s v="#00212840235"/>
    <s v="#00212840235"/>
    <n v="1230"/>
    <n v="1230"/>
    <n v="204510010"/>
    <m/>
    <m/>
    <m/>
    <n v="1000036305"/>
    <d v="2024-04-12T00:00:00"/>
    <n v="11923743417"/>
    <s v="ASST_PG_FE.2024.0068112"/>
    <d v="2024-04-16T00:00:00"/>
    <s v="CONTRIBUTO CONAI ASSOLTO OVE DOVUTO 24473"/>
    <d v="2024-04-19T00:00:00"/>
    <n v="2024"/>
    <n v="116"/>
    <n v="9"/>
    <m/>
    <m/>
    <m/>
    <m/>
    <m/>
    <m/>
    <n v="1"/>
    <x v="23"/>
    <s v=" D"/>
    <n v="2024"/>
    <n v="8243"/>
    <s v="C"/>
    <d v="2024-04-30T00:00:00"/>
    <d v="2024-04-23T00:00:00"/>
    <m/>
    <s v=" Certa, liquida ed esigibile"/>
    <m/>
    <s v="Azienda"/>
    <s v="FPI19 ISTRUTTORIA - AREA TERRITORIALE (EX ASL)FARMACEUTICA"/>
    <s v=" "/>
    <n v="701155029"/>
    <n v="2"/>
    <s v="bonifico"/>
    <n v="1230"/>
    <n v="1230"/>
    <n v="1230"/>
    <n v="0"/>
    <n v="0"/>
  </r>
  <r>
    <n v="7"/>
    <s v="TSAP"/>
    <n v="2024"/>
    <n v="6786"/>
    <n v="1"/>
    <s v="FT"/>
    <d v="2024-06-15T00:00:00"/>
    <d v="2024-04-19T00:00:00"/>
    <n v="1595"/>
    <x v="589"/>
    <s v="VIALE DELL'AGRICOLTURA 7-37135-VERONA-VR"/>
    <s v="#00212840235"/>
    <s v="#00212840235"/>
    <n v="30720"/>
    <n v="30720"/>
    <n v="204510010"/>
    <m/>
    <m/>
    <m/>
    <n v="1000036306"/>
    <d v="2024-04-12T00:00:00"/>
    <n v="11923743673"/>
    <s v="ASST_PG_FE.2024.0068272"/>
    <d v="2024-04-16T00:00:00"/>
    <s v="CONTRIBUTO CONAI ASSOLTO OVE DOVUTO 24472"/>
    <d v="2024-04-19T00:00:00"/>
    <n v="2024"/>
    <n v="116"/>
    <n v="9"/>
    <m/>
    <m/>
    <m/>
    <m/>
    <m/>
    <m/>
    <n v="1"/>
    <x v="23"/>
    <s v=" D"/>
    <n v="2024"/>
    <n v="8243"/>
    <s v="C"/>
    <d v="2024-04-30T00:00:00"/>
    <d v="2024-04-23T00:00:00"/>
    <m/>
    <s v=" Certa, liquida ed esigibile"/>
    <m/>
    <s v="Azienda"/>
    <s v="FPI19 ISTRUTTORIA - AREA TERRITORIALE (EX ASL)FARMACEUTICA"/>
    <s v=" "/>
    <n v="701155029"/>
    <n v="2"/>
    <s v="bonifico"/>
    <n v="30720"/>
    <n v="30720"/>
    <n v="30720"/>
    <n v="0"/>
    <n v="0"/>
  </r>
  <r>
    <n v="7"/>
    <s v="TSAP"/>
    <n v="2024"/>
    <n v="6787"/>
    <n v="1"/>
    <s v="FT"/>
    <d v="2024-06-15T00:00:00"/>
    <d v="2024-04-19T00:00:00"/>
    <n v="1595"/>
    <x v="589"/>
    <s v="VIALE DELL'AGRICOLTURA 7-37135-VERONA-VR"/>
    <s v="#00212840235"/>
    <s v="#00212840235"/>
    <n v="592.96"/>
    <n v="592.96"/>
    <n v="204510010"/>
    <m/>
    <m/>
    <m/>
    <n v="1000036307"/>
    <d v="2024-04-12T00:00:00"/>
    <n v="11923738324"/>
    <s v="ASST_PG_FE.2024.0068211"/>
    <d v="2024-04-16T00:00:00"/>
    <s v="CONTRIBUTO CONAI ASSOLTO OVE DOVUTO 24470"/>
    <d v="2024-04-19T00:00:00"/>
    <n v="2024"/>
    <n v="116"/>
    <n v="9"/>
    <m/>
    <m/>
    <m/>
    <m/>
    <m/>
    <m/>
    <n v="1"/>
    <x v="23"/>
    <s v=" D"/>
    <n v="2024"/>
    <n v="8243"/>
    <s v="C"/>
    <d v="2024-04-30T00:00:00"/>
    <d v="2024-04-23T00:00:00"/>
    <m/>
    <s v=" Certa, liquida ed esigibile"/>
    <m/>
    <s v="Azienda"/>
    <s v="FPI19 ISTRUTTORIA - AREA TERRITORIALE (EX ASL)FARMACEUTICA"/>
    <s v=" "/>
    <n v="701155029"/>
    <n v="2"/>
    <s v="bonifico"/>
    <n v="592.96"/>
    <n v="592.96"/>
    <n v="592.96"/>
    <n v="0"/>
    <n v="0"/>
  </r>
  <r>
    <n v="7"/>
    <s v="TSAP"/>
    <n v="2024"/>
    <n v="6788"/>
    <n v="1"/>
    <s v="FT"/>
    <d v="2024-06-15T00:00:00"/>
    <d v="2024-04-19T00:00:00"/>
    <n v="1595"/>
    <x v="589"/>
    <s v="VIALE DELL'AGRICOLTURA 7-37135-VERONA-VR"/>
    <s v="#00212840235"/>
    <s v="#00212840235"/>
    <n v="830"/>
    <n v="830"/>
    <n v="204510010"/>
    <m/>
    <m/>
    <m/>
    <n v="1000036308"/>
    <d v="2024-04-12T00:00:00"/>
    <n v="11923749481"/>
    <s v="ASST_PG_FE.2024.0068287"/>
    <d v="2024-04-16T00:00:00"/>
    <s v="CONTRIBUTO CONAI ASSOLTO OVE DOVUTO 24471"/>
    <d v="2024-04-19T00:00:00"/>
    <n v="2024"/>
    <n v="116"/>
    <n v="9"/>
    <m/>
    <m/>
    <m/>
    <m/>
    <m/>
    <m/>
    <n v="1"/>
    <x v="23"/>
    <s v=" D"/>
    <n v="2024"/>
    <n v="8243"/>
    <s v="C"/>
    <d v="2024-04-30T00:00:00"/>
    <d v="2024-04-23T00:00:00"/>
    <m/>
    <s v=" Certa, liquida ed esigibile"/>
    <m/>
    <s v="Azienda"/>
    <s v="FPI19 ISTRUTTORIA - AREA TERRITORIALE (EX ASL)FARMACEUTICA"/>
    <s v=" "/>
    <n v="701155029"/>
    <n v="2"/>
    <s v="bonifico"/>
    <n v="830"/>
    <n v="830"/>
    <n v="830"/>
    <n v="0"/>
    <n v="0"/>
  </r>
  <r>
    <n v="7"/>
    <s v="3FE"/>
    <n v="2024"/>
    <n v="21374"/>
    <n v="1"/>
    <s v="FT"/>
    <d v="2024-06-16T00:00:00"/>
    <d v="2024-04-18T00:00:00"/>
    <n v="1595"/>
    <x v="589"/>
    <s v="VIALE DELL'AGRICOLTURA 7-37135-VERONA-VR"/>
    <s v="#00212840235"/>
    <s v="#00212840235"/>
    <n v="26092.42"/>
    <n v="26092.42"/>
    <n v="204510010"/>
    <m/>
    <m/>
    <m/>
    <n v="1000036743"/>
    <d v="2024-04-15T00:00:00"/>
    <n v="11933914330"/>
    <s v="ASST_PG_FE.2024.0068393"/>
    <d v="2024-04-17T00:00:00"/>
    <n v="24676"/>
    <d v="2024-04-18T00:00:00"/>
    <n v="2024"/>
    <n v="1"/>
    <n v="1"/>
    <m/>
    <m/>
    <m/>
    <m/>
    <m/>
    <m/>
    <n v="1"/>
    <x v="2"/>
    <s v=" D"/>
    <n v="2024"/>
    <n v="829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6092.42"/>
    <n v="26092.42"/>
    <n v="26092.42"/>
    <n v="0"/>
    <n v="0"/>
  </r>
  <r>
    <n v="7"/>
    <s v="TSAP"/>
    <n v="2024"/>
    <n v="6776"/>
    <n v="1"/>
    <s v="FT"/>
    <d v="2024-06-16T00:00:00"/>
    <d v="2024-04-19T00:00:00"/>
    <n v="1595"/>
    <x v="589"/>
    <s v="VIALE DELL'AGRICOLTURA 7-37135-VERONA-VR"/>
    <s v="#00212840235"/>
    <s v="#00212840235"/>
    <n v="984"/>
    <n v="984"/>
    <n v="204510010"/>
    <m/>
    <m/>
    <m/>
    <n v="1000037151"/>
    <d v="2024-04-16T00:00:00"/>
    <n v="11940165343"/>
    <s v="ASST_PG_FE.2024.0068603"/>
    <d v="2024-04-17T00:00:00"/>
    <s v="CONTRIBUTO CONAI ASSOLTO OVE DOVUTO"/>
    <d v="2024-04-19T00:00:00"/>
    <n v="2024"/>
    <n v="116"/>
    <n v="9"/>
    <m/>
    <m/>
    <m/>
    <m/>
    <m/>
    <m/>
    <n v="1"/>
    <x v="23"/>
    <s v=" D"/>
    <n v="2024"/>
    <n v="8243"/>
    <s v="C"/>
    <d v="2024-04-30T00:00:00"/>
    <d v="2024-04-23T00:00:00"/>
    <m/>
    <s v=" Certa, liquida ed esigibile"/>
    <m/>
    <s v="Azienda"/>
    <s v="FPI19 ISTRUTTORIA - AREA TERRITORIALE (EX ASL)FARMACEUTICA"/>
    <s v=" "/>
    <n v="701155029"/>
    <n v="2"/>
    <s v="bonifico"/>
    <n v="984"/>
    <n v="984"/>
    <n v="984"/>
    <n v="0"/>
    <n v="0"/>
  </r>
  <r>
    <n v="7"/>
    <s v="3FE"/>
    <n v="2024"/>
    <n v="21659"/>
    <n v="1"/>
    <s v="FT"/>
    <d v="2024-06-17T00:00:00"/>
    <d v="2024-04-19T00:00:00"/>
    <n v="1595"/>
    <x v="589"/>
    <s v="VIALE DELL'AGRICOLTURA 7-37135-VERONA-VR"/>
    <s v="#00212840235"/>
    <s v="#00212840235"/>
    <n v="11403.2"/>
    <n v="11403.2"/>
    <n v="204510010"/>
    <m/>
    <m/>
    <m/>
    <n v="1000037561"/>
    <d v="2024-04-17T00:00:00"/>
    <n v="11947961059"/>
    <s v="ASST_PG_FE.2024.0069438"/>
    <d v="2024-04-18T00:00:00"/>
    <s v="CONTRIBUTO CONAI ASSOLTO OVE DOVUTO"/>
    <d v="2024-04-19T00:00:00"/>
    <n v="2024"/>
    <n v="1"/>
    <n v="1"/>
    <m/>
    <m/>
    <m/>
    <m/>
    <m/>
    <m/>
    <n v="1"/>
    <x v="2"/>
    <s v=" D"/>
    <n v="2024"/>
    <n v="829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1403.2"/>
    <n v="11403.2"/>
    <n v="11403.2"/>
    <n v="0"/>
    <n v="0"/>
  </r>
  <r>
    <n v="7"/>
    <s v="3FE"/>
    <n v="2024"/>
    <n v="21671"/>
    <n v="1"/>
    <s v="FT"/>
    <d v="2024-06-17T00:00:00"/>
    <d v="2024-04-19T00:00:00"/>
    <n v="1595"/>
    <x v="589"/>
    <s v="VIALE DELL'AGRICOLTURA 7-37135-VERONA-VR"/>
    <s v="#00212840235"/>
    <s v="#00212840235"/>
    <n v="12828.8"/>
    <n v="12828.8"/>
    <n v="204510010"/>
    <m/>
    <m/>
    <m/>
    <n v="1000036744"/>
    <d v="2024-04-15T00:00:00"/>
    <n v="11933938259"/>
    <s v="ASST_PG_FE.2024.0068913"/>
    <d v="2024-04-18T00:00:00"/>
    <s v="CONTRIBUTO CONAI ASSOLTO OVE DOVUTO"/>
    <d v="2024-04-19T00:00:00"/>
    <n v="2024"/>
    <n v="1"/>
    <n v="1"/>
    <m/>
    <m/>
    <m/>
    <m/>
    <m/>
    <m/>
    <n v="1"/>
    <x v="2"/>
    <s v=" D"/>
    <n v="2024"/>
    <n v="829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2828.8"/>
    <n v="12828.8"/>
    <n v="12828.8"/>
    <n v="0"/>
    <n v="0"/>
  </r>
  <r>
    <n v="7"/>
    <s v="3FE"/>
    <n v="2024"/>
    <n v="22261"/>
    <n v="1"/>
    <s v="FT"/>
    <d v="2024-06-17T00:00:00"/>
    <d v="2024-04-23T00:00:00"/>
    <n v="1595"/>
    <x v="589"/>
    <s v="VIALE DELL'AGRICOLTURA 7-37135-VERONA-VR"/>
    <s v="#00212840235"/>
    <s v="#00212840235"/>
    <n v="19243.2"/>
    <n v="19243.2"/>
    <n v="204510010"/>
    <m/>
    <m/>
    <m/>
    <n v="1000037562"/>
    <d v="2024-04-17T00:00:00"/>
    <n v="11947152044"/>
    <s v="ASST_PG_FE.2024.0069405"/>
    <d v="2024-04-18T00:00:00"/>
    <n v="25280"/>
    <d v="2024-04-23T00:00:00"/>
    <n v="2024"/>
    <n v="1"/>
    <n v="1"/>
    <m/>
    <m/>
    <m/>
    <m/>
    <m/>
    <m/>
    <n v="1"/>
    <x v="2"/>
    <s v=" D"/>
    <n v="2024"/>
    <n v="8714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9243.2"/>
    <n v="19243.2"/>
    <n v="19243.2"/>
    <n v="0"/>
    <n v="0"/>
  </r>
  <r>
    <n v="7"/>
    <s v="TSAP"/>
    <n v="2024"/>
    <n v="7040"/>
    <n v="1"/>
    <s v="FT"/>
    <d v="2024-06-17T00:00:00"/>
    <d v="2024-04-23T00:00:00"/>
    <n v="1595"/>
    <x v="589"/>
    <s v="VIALE DELL'AGRICOLTURA 7-37135-VERONA-VR"/>
    <s v="#00212840235"/>
    <s v="#00212840235"/>
    <n v="8305"/>
    <n v="8305"/>
    <n v="204510010"/>
    <m/>
    <m/>
    <m/>
    <n v="1000037150"/>
    <d v="2024-04-16T00:00:00"/>
    <n v="11940494956"/>
    <s v="ASST_PG_FE.2024.0069158"/>
    <d v="2024-04-18T00:00:00"/>
    <n v="24955"/>
    <d v="2024-04-23T00:00:00"/>
    <n v="2024"/>
    <n v="116"/>
    <n v="9"/>
    <m/>
    <m/>
    <m/>
    <m/>
    <m/>
    <m/>
    <n v="1"/>
    <x v="23"/>
    <s v=" D"/>
    <n v="2024"/>
    <n v="8672"/>
    <s v="C"/>
    <d v="2024-05-07T00:00:00"/>
    <d v="2024-04-30T00:00:00"/>
    <m/>
    <s v=" Certa, liquida ed esigibile"/>
    <m/>
    <s v="Azienda"/>
    <s v="FPI01 ISTRUT-CONTAB E FLUSSI FINANZ"/>
    <s v=" "/>
    <n v="701155029"/>
    <n v="2"/>
    <s v="bonifico"/>
    <n v="8305"/>
    <n v="8305"/>
    <n v="8305"/>
    <n v="0"/>
    <n v="0"/>
  </r>
  <r>
    <n v="7"/>
    <s v="3FE"/>
    <n v="2024"/>
    <n v="25065"/>
    <n v="1"/>
    <s v="FT"/>
    <d v="2024-06-22T00:00:00"/>
    <d v="2024-05-09T00:00:00"/>
    <n v="1595"/>
    <x v="589"/>
    <s v="VIALE DELL'AGRICOLTURA 7-37135-VERONA-VR"/>
    <s v="#00212840235"/>
    <s v="#00212840235"/>
    <n v="79.040000000000006"/>
    <n v="79.040000000000006"/>
    <n v="204510010"/>
    <m/>
    <m/>
    <m/>
    <n v="1000038884"/>
    <d v="2024-04-22T00:00:00"/>
    <n v="11973771823"/>
    <s v="ASST_PG_FE.2024.0072336"/>
    <d v="2024-04-23T00:00:00"/>
    <s v="CONTRIBUTO CONAI ASSOLTO OVE DOVUTO 26192"/>
    <d v="2024-05-09T00:00:00"/>
    <n v="2024"/>
    <n v="1"/>
    <n v="1"/>
    <m/>
    <m/>
    <m/>
    <m/>
    <m/>
    <m/>
    <n v="1"/>
    <x v="2"/>
    <s v=" D"/>
    <n v="2024"/>
    <n v="9722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79.040000000000006"/>
    <n v="79.040000000000006"/>
    <n v="79.040000000000006"/>
    <n v="0"/>
    <n v="0"/>
  </r>
  <r>
    <n v="7"/>
    <s v="TSAP"/>
    <n v="2024"/>
    <n v="7933"/>
    <n v="1"/>
    <s v="FT"/>
    <d v="2024-06-22T00:00:00"/>
    <d v="2024-05-09T00:00:00"/>
    <n v="1595"/>
    <x v="589"/>
    <s v="VIALE DELL'AGRICOLTURA 7-37135-VERONA-VR"/>
    <s v="#00212840235"/>
    <s v="#00212840235"/>
    <n v="293.41000000000003"/>
    <n v="293.41000000000003"/>
    <n v="204510010"/>
    <m/>
    <m/>
    <m/>
    <n v="1000038883"/>
    <d v="2024-04-22T00:00:00"/>
    <n v="11973766548"/>
    <s v="ASST_PG_FE.2024.0072338"/>
    <d v="2024-04-23T00:00:00"/>
    <s v="CONTRIBUTO CONAI ASSOLTO OVE DOVUTO 26193"/>
    <d v="2024-05-09T00:00:00"/>
    <n v="2024"/>
    <n v="116"/>
    <n v="9"/>
    <m/>
    <m/>
    <m/>
    <m/>
    <m/>
    <m/>
    <n v="1"/>
    <x v="23"/>
    <s v=" D"/>
    <n v="2024"/>
    <n v="9678"/>
    <s v="C"/>
    <d v="2024-05-21T00:00:00"/>
    <d v="2024-05-15T00:00:00"/>
    <m/>
    <s v=" Certa, liquida ed esigibile"/>
    <m/>
    <s v="Azienda"/>
    <s v="FPI19 ISTRUTTORIA - AREA TERRITORIALE (EX ASL)FARMACEUTICA"/>
    <s v=" "/>
    <n v="701155029"/>
    <n v="2"/>
    <s v="bonifico"/>
    <n v="293.41000000000003"/>
    <n v="293.41000000000003"/>
    <n v="293.41000000000003"/>
    <n v="0"/>
    <n v="0"/>
  </r>
  <r>
    <n v="7"/>
    <s v="TSAP"/>
    <n v="2024"/>
    <n v="7934"/>
    <n v="1"/>
    <s v="FT"/>
    <d v="2024-06-22T00:00:00"/>
    <d v="2024-05-09T00:00:00"/>
    <n v="1595"/>
    <x v="589"/>
    <s v="VIALE DELL'AGRICOLTURA 7-37135-VERONA-VR"/>
    <s v="#00212840235"/>
    <s v="#00212840235"/>
    <n v="100002.27"/>
    <n v="100002.27"/>
    <n v="204510010"/>
    <m/>
    <m/>
    <m/>
    <n v="1000038885"/>
    <d v="2024-04-22T00:00:00"/>
    <n v="11973760482"/>
    <s v="ASST_PG_FE.2024.0072337"/>
    <d v="2024-04-23T00:00:00"/>
    <s v="CONTRIBUTO CONAI ASSOLTO OVE DOVUTO 26194"/>
    <d v="2024-05-09T00:00:00"/>
    <n v="2024"/>
    <n v="116"/>
    <n v="9"/>
    <m/>
    <m/>
    <m/>
    <m/>
    <m/>
    <m/>
    <n v="1"/>
    <x v="23"/>
    <s v=" D"/>
    <n v="2024"/>
    <n v="9678"/>
    <s v="C"/>
    <d v="2024-05-21T00:00:00"/>
    <d v="2024-05-15T00:00:00"/>
    <m/>
    <s v=" Certa, liquida ed esigibile"/>
    <m/>
    <s v="Azienda"/>
    <s v="FPI19 ISTRUTTORIA - AREA TERRITORIALE (EX ASL)FARMACEUTICA"/>
    <s v=" "/>
    <n v="701155029"/>
    <n v="2"/>
    <s v="bonifico"/>
    <n v="100002.27"/>
    <n v="100002.27"/>
    <n v="100002.27"/>
    <n v="0"/>
    <n v="0"/>
  </r>
  <r>
    <n v="7"/>
    <s v="3FE"/>
    <n v="2024"/>
    <n v="22801"/>
    <n v="1"/>
    <s v="FT"/>
    <d v="2024-06-23T00:00:00"/>
    <d v="2024-04-26T00:00:00"/>
    <n v="1595"/>
    <x v="589"/>
    <s v="VIALE DELL'AGRICOLTURA 7-37135-VERONA-VR"/>
    <s v="#00212840235"/>
    <s v="#00212840235"/>
    <n v="140.1"/>
    <n v="140.1"/>
    <n v="204510010"/>
    <m/>
    <m/>
    <m/>
    <n v="1000039520"/>
    <d v="2024-04-23T00:00:00"/>
    <n v="11981297185"/>
    <s v="ASST_PG_FE.2024.0073074"/>
    <d v="2024-04-24T00:00:00"/>
    <s v="CONTRIBUTO CONAI ASSOLTO OVE DOVUTO"/>
    <d v="2024-04-26T00:00:00"/>
    <n v="2024"/>
    <n v="1"/>
    <n v="1"/>
    <m/>
    <m/>
    <m/>
    <m/>
    <m/>
    <m/>
    <n v="1"/>
    <x v="2"/>
    <s v=" D"/>
    <n v="2024"/>
    <n v="8714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40.1"/>
    <n v="140.1"/>
    <n v="140.1"/>
    <n v="0"/>
    <n v="0"/>
  </r>
  <r>
    <n v="7"/>
    <s v="3FE"/>
    <n v="2024"/>
    <n v="23785"/>
    <n v="1"/>
    <s v="FT"/>
    <d v="2024-06-23T00:00:00"/>
    <d v="2024-05-03T00:00:00"/>
    <n v="1595"/>
    <x v="589"/>
    <s v="VIALE DELL'AGRICOLTURA 7-37135-VERONA-VR"/>
    <s v="#00212840235"/>
    <s v="#00212840235"/>
    <n v="124.25"/>
    <n v="124.25"/>
    <n v="204510010"/>
    <m/>
    <m/>
    <m/>
    <n v="1000039521"/>
    <d v="2024-04-23T00:00:00"/>
    <n v="11981294539"/>
    <s v="ASST_PG_FE.2024.0073075"/>
    <d v="2024-04-24T00:00:00"/>
    <s v="CONTRIBUTO CONAI ASSOLTO OVE DOVUTO"/>
    <d v="2024-05-03T00:00:00"/>
    <n v="2024"/>
    <n v="1"/>
    <n v="1"/>
    <m/>
    <m/>
    <m/>
    <m/>
    <m/>
    <m/>
    <n v="1"/>
    <x v="2"/>
    <s v=" D"/>
    <n v="2024"/>
    <n v="9376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24.25"/>
    <n v="124.25"/>
    <n v="124.25"/>
    <n v="0"/>
    <n v="0"/>
  </r>
  <r>
    <n v="7"/>
    <s v="3FE"/>
    <n v="2024"/>
    <n v="23786"/>
    <n v="1"/>
    <s v="FT"/>
    <d v="2024-06-23T00:00:00"/>
    <d v="2024-05-03T00:00:00"/>
    <n v="1595"/>
    <x v="589"/>
    <s v="VIALE DELL'AGRICOLTURA 7-37135-VERONA-VR"/>
    <s v="#00212840235"/>
    <s v="#00212840235"/>
    <n v="2854.65"/>
    <n v="2854.65"/>
    <n v="204510010"/>
    <m/>
    <m/>
    <m/>
    <n v="1000039519"/>
    <d v="2024-04-23T00:00:00"/>
    <n v="11981111368"/>
    <s v="ASST_PG_FE.2024.0073047"/>
    <d v="2024-04-24T00:00:00"/>
    <s v="CONTRIBUTO CONAI ASSOLTO OVE DOVUTO"/>
    <d v="2024-05-03T00:00:00"/>
    <n v="2024"/>
    <n v="1"/>
    <n v="1"/>
    <m/>
    <m/>
    <m/>
    <m/>
    <m/>
    <m/>
    <n v="1"/>
    <x v="2"/>
    <s v=" D"/>
    <n v="2024"/>
    <n v="9376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2854.65"/>
    <n v="2854.65"/>
    <n v="2854.65"/>
    <n v="0"/>
    <n v="0"/>
  </r>
  <r>
    <n v="7"/>
    <s v="TSAP"/>
    <n v="2024"/>
    <n v="7935"/>
    <n v="1"/>
    <s v="FT"/>
    <d v="2024-06-23T00:00:00"/>
    <d v="2024-05-09T00:00:00"/>
    <n v="1595"/>
    <x v="589"/>
    <s v="VIALE DELL'AGRICOLTURA 7-37135-VERONA-VR"/>
    <s v="#00212840235"/>
    <s v="#00212840235"/>
    <n v="2836"/>
    <n v="2836"/>
    <n v="204510010"/>
    <m/>
    <m/>
    <m/>
    <n v="1000039385"/>
    <d v="2024-04-23T00:00:00"/>
    <n v="11981111958"/>
    <s v="ASST_PG_FE.2024.0073044"/>
    <d v="2024-04-24T00:00:00"/>
    <s v="Assolvimento dell imposta di bollo ai sensi dell Art. 6  26195 27606"/>
    <d v="2024-05-09T00:00:00"/>
    <n v="2024"/>
    <n v="116"/>
    <n v="9"/>
    <m/>
    <m/>
    <m/>
    <m/>
    <m/>
    <m/>
    <n v="1"/>
    <x v="23"/>
    <s v=" D"/>
    <n v="2024"/>
    <n v="9678"/>
    <s v="C"/>
    <d v="2024-05-21T00:00:00"/>
    <d v="2024-05-15T00:00:00"/>
    <m/>
    <s v=" Certa, liquida ed esigibile"/>
    <m/>
    <s v="Azienda"/>
    <s v="FPI19 ISTRUTTORIA - AREA TERRITORIALE (EX ASL)FARMACEUTICA"/>
    <s v=" "/>
    <n v="701155029"/>
    <n v="2"/>
    <s v="bonifico"/>
    <n v="2836"/>
    <n v="2836"/>
    <n v="2836"/>
    <n v="0"/>
    <n v="0"/>
  </r>
  <r>
    <n v="7"/>
    <s v="3FE"/>
    <n v="2024"/>
    <n v="23061"/>
    <n v="1"/>
    <s v="FT"/>
    <d v="2024-06-25T00:00:00"/>
    <d v="2024-04-30T00:00:00"/>
    <n v="1595"/>
    <x v="589"/>
    <s v="VIALE DELL'AGRICOLTURA 7-37135-VERONA-VR"/>
    <s v="#00212840235"/>
    <s v="#00212840235"/>
    <n v="32.56"/>
    <n v="32.56"/>
    <n v="204510010"/>
    <m/>
    <m/>
    <m/>
    <n v="1000039817"/>
    <d v="2024-04-24T00:00:00"/>
    <n v="11988234305"/>
    <s v="ASST_PG_FE.2024.0074142"/>
    <d v="2024-04-26T00:00:00"/>
    <n v="27022"/>
    <d v="2024-04-30T00:00:00"/>
    <n v="2024"/>
    <n v="1"/>
    <n v="1"/>
    <m/>
    <m/>
    <m/>
    <m/>
    <m/>
    <m/>
    <n v="1"/>
    <x v="2"/>
    <s v=" D"/>
    <n v="2024"/>
    <n v="9376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32.56"/>
    <n v="32.56"/>
    <n v="32.56"/>
    <n v="0"/>
    <n v="0"/>
  </r>
  <r>
    <n v="7"/>
    <s v="TSAP"/>
    <n v="2024"/>
    <n v="7936"/>
    <n v="1"/>
    <s v="FT"/>
    <d v="2024-07-01T00:00:00"/>
    <d v="2024-05-09T00:00:00"/>
    <n v="1595"/>
    <x v="589"/>
    <s v="VIALE DELL'AGRICOLTURA 7-37135-VERONA-VR"/>
    <s v="#00212840235"/>
    <s v="#00212840235"/>
    <n v="249150"/>
    <n v="249150"/>
    <n v="204510010"/>
    <m/>
    <m/>
    <m/>
    <n v="1000041260"/>
    <d v="2024-04-30T00:00:00"/>
    <n v="12022620049"/>
    <s v="ASST_PG_FE.2024.0077646"/>
    <d v="2024-05-02T00:00:00"/>
    <s v="Assolvimento dell imposta di bollo ai sensi dell Art. 6 27955"/>
    <d v="2024-05-09T00:00:00"/>
    <n v="2024"/>
    <n v="116"/>
    <n v="9"/>
    <m/>
    <m/>
    <m/>
    <m/>
    <m/>
    <m/>
    <n v="1"/>
    <x v="23"/>
    <s v=" D"/>
    <n v="2024"/>
    <n v="9678"/>
    <s v="C"/>
    <d v="2024-05-21T00:00:00"/>
    <d v="2024-05-15T00:00:00"/>
    <m/>
    <s v=" Certa, liquida ed esigibile"/>
    <m/>
    <s v="Azienda"/>
    <s v="FPI19 ISTRUTTORIA - AREA TERRITORIALE (EX ASL)FARMACEUTICA"/>
    <s v=" "/>
    <n v="701155029"/>
    <n v="2"/>
    <s v="bonifico"/>
    <n v="249150"/>
    <n v="249150"/>
    <n v="249150"/>
    <n v="0"/>
    <n v="0"/>
  </r>
  <r>
    <n v="7"/>
    <s v="TSAP"/>
    <n v="2024"/>
    <n v="7937"/>
    <n v="1"/>
    <s v="FT"/>
    <d v="2024-07-01T00:00:00"/>
    <d v="2024-05-09T00:00:00"/>
    <n v="1595"/>
    <x v="589"/>
    <s v="VIALE DELL'AGRICOLTURA 7-37135-VERONA-VR"/>
    <s v="#00212840235"/>
    <s v="#00212840235"/>
    <n v="293.41000000000003"/>
    <n v="293.41000000000003"/>
    <n v="204510010"/>
    <m/>
    <m/>
    <m/>
    <n v="1000041261"/>
    <d v="2024-04-30T00:00:00"/>
    <n v="12022620129"/>
    <s v="ASST_PG_FE.2024.0077647"/>
    <d v="2024-05-02T00:00:00"/>
    <s v="CONTRIBUTO CONAI ASSOLTO OVE DOVUTO 27954"/>
    <d v="2024-05-09T00:00:00"/>
    <n v="2024"/>
    <n v="116"/>
    <n v="9"/>
    <m/>
    <m/>
    <m/>
    <m/>
    <m/>
    <m/>
    <n v="1"/>
    <x v="23"/>
    <s v=" D"/>
    <n v="2024"/>
    <n v="9678"/>
    <s v="C"/>
    <d v="2024-05-21T00:00:00"/>
    <d v="2024-05-15T00:00:00"/>
    <m/>
    <s v=" Certa, liquida ed esigibile"/>
    <m/>
    <s v="Azienda"/>
    <s v="FPI19 ISTRUTTORIA - AREA TERRITORIALE (EX ASL)FARMACEUTICA"/>
    <s v=" "/>
    <n v="701155029"/>
    <n v="2"/>
    <s v="bonifico"/>
    <n v="293.41000000000003"/>
    <n v="293.41000000000003"/>
    <n v="293.41000000000003"/>
    <n v="0"/>
    <n v="0"/>
  </r>
  <r>
    <n v="7"/>
    <s v="TSAP"/>
    <n v="2024"/>
    <n v="7938"/>
    <n v="1"/>
    <s v="FT"/>
    <d v="2024-07-02T00:00:00"/>
    <d v="2024-05-09T00:00:00"/>
    <n v="1595"/>
    <x v="589"/>
    <s v="VIALE DELL'AGRICOLTURA 7-37135-VERONA-VR"/>
    <s v="#00212840235"/>
    <s v="#00212840235"/>
    <n v="2836"/>
    <n v="2836"/>
    <n v="204510010"/>
    <m/>
    <m/>
    <m/>
    <n v="1000041598"/>
    <d v="2024-05-02T00:00:00"/>
    <n v="12037320303"/>
    <s v="ASST_PG_FE.2024.0078727"/>
    <d v="2024-05-03T00:00:00"/>
    <s v="Assolvimento dell imposta di bollo ai sensi dell Art. 6 27956 29024"/>
    <d v="2024-05-09T00:00:00"/>
    <n v="2024"/>
    <n v="116"/>
    <n v="9"/>
    <m/>
    <m/>
    <m/>
    <m/>
    <m/>
    <m/>
    <n v="1"/>
    <x v="23"/>
    <s v=" D"/>
    <n v="2024"/>
    <n v="9678"/>
    <s v="C"/>
    <d v="2024-05-21T00:00:00"/>
    <d v="2024-05-15T00:00:00"/>
    <m/>
    <s v=" Certa, liquida ed esigibile"/>
    <m/>
    <s v="Azienda"/>
    <s v="FPI19 ISTRUTTORIA - AREA TERRITORIALE (EX ASL)FARMACEUTICA"/>
    <s v=" "/>
    <n v="701155029"/>
    <n v="2"/>
    <s v="bonifico"/>
    <n v="2836"/>
    <n v="2836"/>
    <n v="2836"/>
    <n v="0"/>
    <n v="0"/>
  </r>
  <r>
    <n v="7"/>
    <s v="3FE"/>
    <n v="2024"/>
    <n v="25899"/>
    <n v="1"/>
    <s v="FT"/>
    <d v="2024-07-06T00:00:00"/>
    <d v="2024-05-13T00:00:00"/>
    <n v="1595"/>
    <x v="589"/>
    <s v="VIALE DELL'AGRICOLTURA 7-37135-VERONA-VR"/>
    <s v="#00212840235"/>
    <s v="#00212840235"/>
    <n v="85.63"/>
    <n v="85.63"/>
    <n v="204510010"/>
    <m/>
    <m/>
    <m/>
    <n v="1000042365"/>
    <d v="2024-05-06T00:00:00"/>
    <n v="12057956328"/>
    <s v="ASST_PG_FE.2024.0080922"/>
    <d v="2024-05-07T00:00:00"/>
    <s v="CONTRIBUTO CONAI ASSOLTO OVE DOVUTO 29142"/>
    <d v="2024-05-13T00:00:00"/>
    <n v="2024"/>
    <n v="1"/>
    <n v="1"/>
    <m/>
    <m/>
    <m/>
    <m/>
    <m/>
    <m/>
    <n v="1"/>
    <x v="2"/>
    <s v=" D"/>
    <n v="2024"/>
    <n v="9722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85.63"/>
    <n v="85.63"/>
    <n v="85.63"/>
    <n v="0"/>
    <n v="0"/>
  </r>
  <r>
    <n v="7"/>
    <s v="3FE"/>
    <n v="2024"/>
    <n v="25899"/>
    <n v="2"/>
    <s v="FT"/>
    <d v="2024-07-06T00:00:00"/>
    <d v="2024-05-13T00:00:00"/>
    <n v="1595"/>
    <x v="589"/>
    <s v="VIALE DELL'AGRICOLTURA 7-37135-VERONA-VR"/>
    <s v="#00212840235"/>
    <s v="#00212840235"/>
    <n v="285.45999999999998"/>
    <n v="285.45999999999998"/>
    <n v="204510010"/>
    <m/>
    <m/>
    <m/>
    <n v="1000042365"/>
    <d v="2024-05-06T00:00:00"/>
    <n v="12057956328"/>
    <s v="ASST_PG_FE.2024.0080922"/>
    <d v="2024-05-07T00:00:00"/>
    <s v="CONTRIBUTO CONAI ASSOLTO OVE DOVUTO 29142"/>
    <d v="2024-05-13T00:00:00"/>
    <n v="2024"/>
    <n v="1"/>
    <n v="1"/>
    <m/>
    <m/>
    <m/>
    <m/>
    <m/>
    <m/>
    <n v="1"/>
    <x v="2"/>
    <s v=" D"/>
    <n v="2024"/>
    <n v="9722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285.45999999999998"/>
    <n v="285.45999999999998"/>
    <n v="285.45999999999998"/>
    <n v="0"/>
    <n v="0"/>
  </r>
  <r>
    <n v="7"/>
    <s v="3FE"/>
    <n v="2024"/>
    <n v="25900"/>
    <n v="1"/>
    <s v="FT"/>
    <d v="2024-07-06T00:00:00"/>
    <d v="2024-05-13T00:00:00"/>
    <n v="1595"/>
    <x v="589"/>
    <s v="VIALE DELL'AGRICOLTURA 7-37135-VERONA-VR"/>
    <s v="#00212840235"/>
    <s v="#00212840235"/>
    <n v="8563.9500000000007"/>
    <n v="8563.9500000000007"/>
    <n v="204510010"/>
    <m/>
    <m/>
    <m/>
    <n v="1000042366"/>
    <d v="2024-05-06T00:00:00"/>
    <n v="12057962208"/>
    <s v="ASST_PG_FE.2024.0080941"/>
    <d v="2024-05-07T00:00:00"/>
    <s v="CONTRIBUTO CONAI ASSOLTO OVE DOVUTO 29100"/>
    <d v="2024-05-13T00:00:00"/>
    <n v="2024"/>
    <n v="1"/>
    <n v="1"/>
    <m/>
    <m/>
    <m/>
    <m/>
    <m/>
    <m/>
    <n v="1"/>
    <x v="2"/>
    <s v=" D"/>
    <n v="2024"/>
    <n v="9722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8563.9500000000007"/>
    <n v="8563.9500000000007"/>
    <n v="8563.9500000000007"/>
    <n v="0"/>
    <n v="0"/>
  </r>
  <r>
    <n v="7"/>
    <s v="3FE"/>
    <n v="2024"/>
    <n v="25869"/>
    <n v="1"/>
    <s v="FT"/>
    <d v="2024-07-08T00:00:00"/>
    <d v="2024-05-13T00:00:00"/>
    <n v="1595"/>
    <x v="589"/>
    <s v="VIALE DELL'AGRICOLTURA 7-37135-VERONA-VR"/>
    <s v="#00212840235"/>
    <s v="#00212840235"/>
    <n v="103.6"/>
    <n v="103.6"/>
    <n v="204510010"/>
    <m/>
    <m/>
    <m/>
    <n v="1000043375"/>
    <d v="2024-05-08T00:00:00"/>
    <n v="12079065163"/>
    <s v="ASST_PG_FE.2024.0083388"/>
    <d v="2024-05-09T00:00:00"/>
    <s v="CONTRIBUTO CONAI ASSOLTO OVE DOVUTO"/>
    <d v="2024-05-13T00:00:00"/>
    <n v="2024"/>
    <n v="1"/>
    <n v="1"/>
    <m/>
    <m/>
    <m/>
    <m/>
    <m/>
    <m/>
    <n v="1"/>
    <x v="2"/>
    <s v=" D"/>
    <n v="2024"/>
    <n v="9722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03.6"/>
    <n v="103.6"/>
    <n v="103.6"/>
    <n v="0"/>
    <n v="0"/>
  </r>
  <r>
    <n v="7"/>
    <s v="3FE"/>
    <n v="2024"/>
    <n v="25870"/>
    <n v="1"/>
    <s v="FT"/>
    <d v="2024-07-08T00:00:00"/>
    <d v="2024-05-13T00:00:00"/>
    <n v="1595"/>
    <x v="589"/>
    <s v="VIALE DELL'AGRICOLTURA 7-37135-VERONA-VR"/>
    <s v="#00212840235"/>
    <s v="#00212840235"/>
    <n v="55"/>
    <n v="55"/>
    <n v="204510010"/>
    <m/>
    <m/>
    <m/>
    <n v="1000043374"/>
    <d v="2024-05-08T00:00:00"/>
    <n v="12079050863"/>
    <s v="ASST_PG_FE.2024.0083389"/>
    <d v="2024-05-09T00:00:00"/>
    <s v="CONTRIBUTO CONAI ASSOLTO OVE DOVUTO"/>
    <d v="2024-05-13T00:00:00"/>
    <n v="2024"/>
    <n v="1"/>
    <n v="1"/>
    <m/>
    <m/>
    <m/>
    <m/>
    <m/>
    <m/>
    <n v="1"/>
    <x v="2"/>
    <s v=" D"/>
    <n v="2024"/>
    <n v="9722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55"/>
    <n v="55"/>
    <n v="55"/>
    <n v="0"/>
    <n v="0"/>
  </r>
  <r>
    <n v="7"/>
    <s v="3FE"/>
    <n v="2024"/>
    <n v="25757"/>
    <n v="1"/>
    <s v="FT"/>
    <d v="2024-07-10T00:00:00"/>
    <d v="2024-05-13T00:00:00"/>
    <n v="1595"/>
    <x v="589"/>
    <s v="VIALE DELL'AGRICOLTURA 7-37135-VERONA-VR"/>
    <s v="#00212840235"/>
    <s v="#00212840235"/>
    <n v="19243.2"/>
    <n v="19243.2"/>
    <n v="204510010"/>
    <m/>
    <m/>
    <m/>
    <n v="1000044155"/>
    <d v="2024-05-10T00:00:00"/>
    <n v="12097445677"/>
    <s v="ASST_PG_FE.2024.0084941"/>
    <d v="2024-05-11T00:00:00"/>
    <n v="30490"/>
    <d v="2024-05-13T00:00:00"/>
    <n v="2024"/>
    <n v="1"/>
    <n v="1"/>
    <m/>
    <m/>
    <m/>
    <m/>
    <m/>
    <m/>
    <n v="1"/>
    <x v="2"/>
    <s v=" D"/>
    <n v="2024"/>
    <n v="1123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9243.2"/>
    <n v="19243.2"/>
    <n v="19243.2"/>
    <n v="0"/>
    <n v="0"/>
  </r>
  <r>
    <n v="7"/>
    <s v="3FE"/>
    <n v="2024"/>
    <n v="26747"/>
    <n v="1"/>
    <s v="FT"/>
    <d v="2024-07-14T00:00:00"/>
    <d v="2024-05-17T00:00:00"/>
    <n v="1595"/>
    <x v="589"/>
    <s v="VIALE DELL'AGRICOLTURA 7-37135-VERONA-VR"/>
    <s v="#00212840235"/>
    <s v="#00212840235"/>
    <n v="5709.3"/>
    <n v="5709.3"/>
    <n v="204510010"/>
    <m/>
    <m/>
    <m/>
    <n v="1000044497"/>
    <d v="2024-05-13T00:00:00"/>
    <n v="12119167280"/>
    <s v="ASST_PG_FE.2024.0086462"/>
    <d v="2024-05-15T00:00:00"/>
    <n v="30859"/>
    <d v="2024-05-17T00:00:00"/>
    <n v="2024"/>
    <n v="1"/>
    <n v="1"/>
    <m/>
    <m/>
    <m/>
    <m/>
    <m/>
    <m/>
    <n v="1"/>
    <x v="2"/>
    <s v=" D"/>
    <n v="2024"/>
    <n v="1123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5709.3"/>
    <n v="5709.3"/>
    <n v="5709.3"/>
    <n v="0"/>
    <n v="0"/>
  </r>
  <r>
    <n v="7"/>
    <s v="3FE"/>
    <n v="2024"/>
    <n v="26750"/>
    <n v="1"/>
    <s v="FT"/>
    <d v="2024-07-14T00:00:00"/>
    <d v="2024-05-17T00:00:00"/>
    <n v="1595"/>
    <x v="589"/>
    <s v="VIALE DELL'AGRICOLTURA 7-37135-VERONA-VR"/>
    <s v="#00212840235"/>
    <s v="#00212840235"/>
    <n v="186.8"/>
    <n v="186.8"/>
    <n v="204510010"/>
    <m/>
    <m/>
    <m/>
    <n v="1000044498"/>
    <d v="2024-05-13T00:00:00"/>
    <n v="12119167762"/>
    <s v="ASST_PG_FE.2024.0086404"/>
    <d v="2024-05-15T00:00:00"/>
    <n v="30860"/>
    <d v="2024-05-17T00:00:00"/>
    <n v="2024"/>
    <n v="1"/>
    <n v="1"/>
    <m/>
    <m/>
    <m/>
    <m/>
    <m/>
    <m/>
    <n v="1"/>
    <x v="2"/>
    <s v=" D"/>
    <n v="2024"/>
    <n v="1123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86.8"/>
    <n v="186.8"/>
    <n v="186.8"/>
    <n v="0"/>
    <n v="0"/>
  </r>
  <r>
    <n v="7"/>
    <s v="3FE"/>
    <n v="2024"/>
    <n v="27623"/>
    <n v="1"/>
    <s v="FT"/>
    <d v="2024-07-16T00:00:00"/>
    <d v="2024-05-21T00:00:00"/>
    <n v="1595"/>
    <x v="589"/>
    <s v="VIALE DELL'AGRICOLTURA 7-37135-VERONA-VR"/>
    <s v="#00212840235"/>
    <s v="#00212840235"/>
    <n v="65"/>
    <n v="65"/>
    <n v="204510010"/>
    <m/>
    <m/>
    <m/>
    <n v="1000045376"/>
    <d v="2024-05-15T00:00:00"/>
    <n v="12139744496"/>
    <s v="ASST_PG_FE.2024.0088305"/>
    <d v="2024-05-17T00:00:00"/>
    <s v="CONTRIBUTO CONAI ASSOLTO OVE DOVUTO 31437"/>
    <d v="2024-05-21T00:00:00"/>
    <n v="2024"/>
    <n v="1"/>
    <n v="1"/>
    <m/>
    <m/>
    <m/>
    <m/>
    <m/>
    <m/>
    <n v="1"/>
    <x v="2"/>
    <s v=" D"/>
    <n v="2024"/>
    <n v="1123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5"/>
    <n v="65"/>
    <n v="65"/>
    <n v="0"/>
    <n v="0"/>
  </r>
  <r>
    <n v="7"/>
    <s v="3FE"/>
    <n v="2024"/>
    <n v="28139"/>
    <n v="1"/>
    <s v="FT"/>
    <d v="2024-07-16T00:00:00"/>
    <d v="2024-05-23T00:00:00"/>
    <n v="1595"/>
    <x v="589"/>
    <s v="VIALE DELL'AGRICOLTURA 7-37135-VERONA-VR"/>
    <s v="#00212840235"/>
    <s v="#00212840235"/>
    <n v="8.4"/>
    <n v="8.4"/>
    <n v="204510010"/>
    <m/>
    <m/>
    <m/>
    <n v="1000045813"/>
    <d v="2024-05-16T00:00:00"/>
    <n v="12147247285"/>
    <s v="ASST_PG_FE.2024.0088663"/>
    <d v="2024-05-17T00:00:00"/>
    <n v="31761"/>
    <d v="2024-05-23T00:00:00"/>
    <n v="2024"/>
    <n v="1"/>
    <n v="1"/>
    <m/>
    <m/>
    <m/>
    <m/>
    <m/>
    <m/>
    <n v="1"/>
    <x v="2"/>
    <s v=" D"/>
    <n v="2024"/>
    <n v="1123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8.4"/>
    <n v="8.4"/>
    <n v="8.4"/>
    <n v="0"/>
    <n v="0"/>
  </r>
  <r>
    <n v="7"/>
    <s v="3FE"/>
    <n v="2024"/>
    <n v="28380"/>
    <n v="1"/>
    <s v="FT"/>
    <d v="2024-07-16T00:00:00"/>
    <d v="2024-05-24T00:00:00"/>
    <n v="1595"/>
    <x v="589"/>
    <s v="VIALE DELL'AGRICOLTURA 7-37135-VERONA-VR"/>
    <s v="#00212840235"/>
    <s v="#00212840235"/>
    <n v="3.98"/>
    <n v="3.98"/>
    <n v="204510010"/>
    <m/>
    <m/>
    <m/>
    <n v="1000045811"/>
    <d v="2024-05-16T00:00:00"/>
    <n v="12147242993"/>
    <s v="ASST_PG_FE.2024.0088678"/>
    <d v="2024-05-17T00:00:00"/>
    <s v="CONTRIBUTO CONAI ASSOLTO OVE DOVUTO"/>
    <d v="2024-05-24T00:00:00"/>
    <n v="2024"/>
    <n v="1"/>
    <n v="1"/>
    <m/>
    <m/>
    <m/>
    <m/>
    <m/>
    <m/>
    <n v="1"/>
    <x v="2"/>
    <s v=" D"/>
    <n v="2024"/>
    <n v="1123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.98"/>
    <n v="3.98"/>
    <n v="3.98"/>
    <n v="0"/>
    <n v="0"/>
  </r>
  <r>
    <n v="7"/>
    <s v="3FE"/>
    <n v="2024"/>
    <n v="28906"/>
    <n v="1"/>
    <s v="FT"/>
    <d v="2024-07-16T00:00:00"/>
    <d v="2024-05-28T00:00:00"/>
    <n v="1595"/>
    <x v="589"/>
    <s v="VIALE DELL'AGRICOLTURA 7-37135-VERONA-VR"/>
    <s v="#00212840235"/>
    <s v="#00212840235"/>
    <n v="105.38"/>
    <n v="105.38"/>
    <n v="204510010"/>
    <m/>
    <m/>
    <m/>
    <n v="1000045812"/>
    <d v="2024-05-16T00:00:00"/>
    <n v="12147593825"/>
    <s v="ASST_PG_FE.2024.0088470"/>
    <d v="2024-05-17T00:00:00"/>
    <s v="CONTRIBUTO CONAI ASSOLTO OVE DOVUTO"/>
    <d v="2024-05-28T00:00:00"/>
    <n v="2024"/>
    <n v="1"/>
    <n v="1"/>
    <m/>
    <m/>
    <m/>
    <m/>
    <m/>
    <m/>
    <n v="1"/>
    <x v="2"/>
    <s v=" D"/>
    <n v="2024"/>
    <n v="1123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05.38"/>
    <n v="105.38"/>
    <n v="105.38"/>
    <n v="0"/>
    <n v="0"/>
  </r>
  <r>
    <n v="7"/>
    <s v="3FE"/>
    <n v="2024"/>
    <n v="27955"/>
    <n v="1"/>
    <s v="FT"/>
    <d v="2024-07-20T00:00:00"/>
    <d v="2024-05-22T00:00:00"/>
    <n v="1595"/>
    <x v="589"/>
    <s v="VIALE DELL'AGRICOLTURA 7-37135-VERONA-VR"/>
    <s v="#00212840235"/>
    <s v="#00212840235"/>
    <n v="746"/>
    <n v="746"/>
    <n v="204510010"/>
    <m/>
    <m/>
    <m/>
    <n v="1000046606"/>
    <d v="2024-05-20T00:00:00"/>
    <n v="12165818879"/>
    <s v="ASST_PG_FE.2024.0090524"/>
    <d v="2024-05-21T00:00:00"/>
    <s v="CONTRIBUTO CONAI ASSOLTO OVE DOVUTO 32358"/>
    <d v="2024-05-22T00:00:00"/>
    <n v="2024"/>
    <n v="116"/>
    <n v="1"/>
    <m/>
    <m/>
    <m/>
    <m/>
    <m/>
    <m/>
    <n v="1"/>
    <x v="23"/>
    <s v=" D"/>
    <n v="2024"/>
    <n v="11233"/>
    <s v="C"/>
    <d v="2024-06-26T00:00:00"/>
    <d v="2024-06-12T00:00:00"/>
    <m/>
    <s v=" Certa, liquida ed esigibile"/>
    <m/>
    <s v="Azienda"/>
    <s v="FPI01 ISTRUT-CONTAB E FLUSSI FINANZ"/>
    <s v=" "/>
    <n v="701155029"/>
    <n v="2"/>
    <s v="bonifico"/>
    <n v="746"/>
    <n v="746"/>
    <n v="746"/>
    <n v="0"/>
    <n v="0"/>
  </r>
  <r>
    <n v="7"/>
    <s v="3FE"/>
    <n v="2024"/>
    <n v="28146"/>
    <n v="1"/>
    <s v="FT"/>
    <d v="2024-07-20T00:00:00"/>
    <d v="2024-05-23T00:00:00"/>
    <n v="1595"/>
    <x v="589"/>
    <s v="VIALE DELL'AGRICOLTURA 7-37135-VERONA-VR"/>
    <s v="#00212840235"/>
    <s v="#00212840235"/>
    <n v="15655.45"/>
    <n v="15655.45"/>
    <n v="204510010"/>
    <m/>
    <m/>
    <m/>
    <n v="1000046598"/>
    <d v="2024-05-20T00:00:00"/>
    <n v="12165818173"/>
    <s v="ASST_PG_FE.2024.0090525"/>
    <d v="2024-05-21T00:00:00"/>
    <n v="32417"/>
    <d v="2024-05-23T00:00:00"/>
    <n v="2024"/>
    <n v="1"/>
    <n v="1"/>
    <m/>
    <m/>
    <m/>
    <m/>
    <m/>
    <m/>
    <n v="1"/>
    <x v="2"/>
    <s v=" D"/>
    <n v="2024"/>
    <n v="1123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5655.45"/>
    <n v="15655.45"/>
    <n v="15655.45"/>
    <n v="0"/>
    <n v="0"/>
  </r>
  <r>
    <n v="7"/>
    <s v="3FE"/>
    <n v="2024"/>
    <n v="28632"/>
    <n v="1"/>
    <s v="FT"/>
    <d v="2024-07-20T00:00:00"/>
    <d v="2024-05-27T00:00:00"/>
    <n v="1595"/>
    <x v="589"/>
    <s v="VIALE DELL'AGRICOLTURA 7-37135-VERONA-VR"/>
    <s v="#00212840235"/>
    <s v="#00212840235"/>
    <n v="1190"/>
    <n v="1190"/>
    <n v="204510010"/>
    <m/>
    <m/>
    <m/>
    <n v="1000046599"/>
    <d v="2024-05-20T00:00:00"/>
    <n v="12165818536"/>
    <s v="ASST_PG_FE.2024.0090522"/>
    <d v="2024-05-21T00:00:00"/>
    <n v="32416"/>
    <d v="2024-05-27T00:00:00"/>
    <n v="2024"/>
    <n v="1"/>
    <n v="1"/>
    <m/>
    <m/>
    <m/>
    <m/>
    <m/>
    <m/>
    <n v="1"/>
    <x v="2"/>
    <s v=" D"/>
    <n v="2024"/>
    <n v="1123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190"/>
    <n v="1190"/>
    <n v="1190"/>
    <n v="0"/>
    <n v="0"/>
  </r>
  <r>
    <n v="7"/>
    <s v="3FE"/>
    <n v="2024"/>
    <n v="28641"/>
    <n v="1"/>
    <s v="FT"/>
    <d v="2024-07-21T00:00:00"/>
    <d v="2024-05-27T00:00:00"/>
    <n v="1595"/>
    <x v="589"/>
    <s v="VIALE DELL'AGRICOLTURA 7-37135-VERONA-VR"/>
    <s v="#00212840235"/>
    <s v="#00212840235"/>
    <n v="19243.2"/>
    <n v="19243.2"/>
    <n v="204510010"/>
    <m/>
    <m/>
    <m/>
    <n v="1000047078"/>
    <d v="2024-05-21T00:00:00"/>
    <n v="12173542882"/>
    <s v="ASST_PG_FE.2024.0091371"/>
    <d v="2024-05-22T00:00:00"/>
    <s v="CONTRIBUTO CONAI ASSOLTO OVE DOVUTO 32688"/>
    <d v="2024-05-27T00:00:00"/>
    <n v="2024"/>
    <n v="1"/>
    <n v="1"/>
    <m/>
    <m/>
    <m/>
    <m/>
    <m/>
    <m/>
    <n v="1"/>
    <x v="2"/>
    <s v=" D"/>
    <n v="2024"/>
    <n v="1123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9243.2"/>
    <n v="19243.2"/>
    <n v="19243.2"/>
    <n v="0"/>
    <n v="0"/>
  </r>
  <r>
    <n v="7"/>
    <s v="3FE"/>
    <n v="2024"/>
    <n v="28642"/>
    <n v="1"/>
    <s v="FT"/>
    <d v="2024-07-21T00:00:00"/>
    <d v="2024-05-27T00:00:00"/>
    <n v="1595"/>
    <x v="589"/>
    <s v="VIALE DELL'AGRICOLTURA 7-37135-VERONA-VR"/>
    <s v="#00212840235"/>
    <s v="#00212840235"/>
    <n v="227.4"/>
    <n v="227.4"/>
    <n v="204510010"/>
    <m/>
    <m/>
    <m/>
    <n v="1000047079"/>
    <d v="2024-05-21T00:00:00"/>
    <n v="12173535570"/>
    <s v="ASST_PG_FE.2024.0091370"/>
    <d v="2024-05-22T00:00:00"/>
    <s v="CONTRIBUTO CONAI ASSOLTO OVE DOVUTO 32686"/>
    <d v="2024-05-27T00:00:00"/>
    <n v="2024"/>
    <n v="1"/>
    <n v="1"/>
    <m/>
    <m/>
    <m/>
    <m/>
    <m/>
    <m/>
    <n v="1"/>
    <x v="2"/>
    <s v=" D"/>
    <n v="2024"/>
    <n v="1123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27.4"/>
    <n v="227.4"/>
    <n v="227.4"/>
    <n v="0"/>
    <n v="0"/>
  </r>
  <r>
    <n v="7"/>
    <s v="3FE"/>
    <n v="2024"/>
    <n v="28643"/>
    <n v="1"/>
    <s v="FT"/>
    <d v="2024-07-21T00:00:00"/>
    <d v="2024-05-27T00:00:00"/>
    <n v="1595"/>
    <x v="589"/>
    <s v="VIALE DELL'AGRICOLTURA 7-37135-VERONA-VR"/>
    <s v="#00212840235"/>
    <s v="#00212840235"/>
    <n v="124.25"/>
    <n v="124.25"/>
    <n v="204510010"/>
    <m/>
    <m/>
    <m/>
    <n v="1000047080"/>
    <d v="2024-05-21T00:00:00"/>
    <n v="12173537824"/>
    <s v="ASST_PG_FE.2024.0091381"/>
    <d v="2024-05-22T00:00:00"/>
    <s v="CONTRIBUTO CONAI ASSOLTO OVE DOVUTO 32687"/>
    <d v="2024-05-27T00:00:00"/>
    <n v="2024"/>
    <n v="1"/>
    <n v="1"/>
    <m/>
    <m/>
    <m/>
    <m/>
    <m/>
    <m/>
    <n v="1"/>
    <x v="2"/>
    <s v=" D"/>
    <n v="2024"/>
    <n v="1123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24.25"/>
    <n v="124.25"/>
    <n v="124.25"/>
    <n v="0"/>
    <n v="0"/>
  </r>
  <r>
    <n v="7"/>
    <s v="3FE"/>
    <n v="2024"/>
    <n v="28644"/>
    <n v="1"/>
    <s v="FT"/>
    <d v="2024-07-21T00:00:00"/>
    <d v="2024-05-27T00:00:00"/>
    <n v="1595"/>
    <x v="589"/>
    <s v="VIALE DELL'AGRICOLTURA 7-37135-VERONA-VR"/>
    <s v="#00212840235"/>
    <s v="#00212840235"/>
    <n v="285.45999999999998"/>
    <n v="285.45999999999998"/>
    <n v="204510010"/>
    <m/>
    <m/>
    <m/>
    <n v="1000047081"/>
    <d v="2024-05-21T00:00:00"/>
    <n v="12173540217"/>
    <s v="ASST_PG_FE.2024.0091362"/>
    <d v="2024-05-22T00:00:00"/>
    <s v="CONTRIBUTO CONAI ASSOLTO OVE DOVUTO 32525"/>
    <d v="2024-05-27T00:00:00"/>
    <n v="2024"/>
    <n v="1"/>
    <n v="1"/>
    <m/>
    <m/>
    <m/>
    <m/>
    <m/>
    <m/>
    <n v="1"/>
    <x v="2"/>
    <s v=" D"/>
    <n v="2024"/>
    <n v="1123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85.45999999999998"/>
    <n v="285.45999999999998"/>
    <n v="285.45999999999998"/>
    <n v="0"/>
    <n v="0"/>
  </r>
  <r>
    <n v="7"/>
    <s v="3FE"/>
    <n v="2024"/>
    <n v="28645"/>
    <n v="1"/>
    <s v="FT"/>
    <d v="2024-07-21T00:00:00"/>
    <d v="2024-05-27T00:00:00"/>
    <n v="1595"/>
    <x v="589"/>
    <s v="VIALE DELL'AGRICOLTURA 7-37135-VERONA-VR"/>
    <s v="#00212840235"/>
    <s v="#00212840235"/>
    <n v="85.63"/>
    <n v="85.63"/>
    <n v="204510010"/>
    <m/>
    <m/>
    <m/>
    <n v="1000047082"/>
    <d v="2024-05-21T00:00:00"/>
    <n v="12173533780"/>
    <s v="ASST_PG_FE.2024.0091363"/>
    <d v="2024-05-22T00:00:00"/>
    <s v="CONTRIBUTO CONAI ASSOLTO OVE DOVUTO 32524"/>
    <d v="2024-05-27T00:00:00"/>
    <n v="2024"/>
    <n v="1"/>
    <n v="1"/>
    <m/>
    <m/>
    <m/>
    <m/>
    <m/>
    <m/>
    <n v="1"/>
    <x v="2"/>
    <s v=" D"/>
    <n v="2024"/>
    <n v="1123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85.63"/>
    <n v="85.63"/>
    <n v="85.63"/>
    <n v="0"/>
    <n v="0"/>
  </r>
  <r>
    <n v="7"/>
    <s v="3FE"/>
    <n v="2024"/>
    <n v="28576"/>
    <n v="1"/>
    <s v="FT"/>
    <d v="2024-07-22T00:00:00"/>
    <d v="2024-05-27T00:00:00"/>
    <n v="1595"/>
    <x v="589"/>
    <s v="VIALE DELL'AGRICOLTURA 7-37135-VERONA-VR"/>
    <s v="#00212840235"/>
    <s v="#00212840235"/>
    <n v="830.5"/>
    <n v="830.5"/>
    <n v="204510010"/>
    <m/>
    <m/>
    <m/>
    <n v="1000047469"/>
    <d v="2024-05-22T00:00:00"/>
    <n v="12181189876"/>
    <s v="ASST_PG_FE.2024.0092115"/>
    <d v="2024-05-23T00:00:00"/>
    <n v="32874"/>
    <d v="2024-05-27T00:00:00"/>
    <n v="2024"/>
    <n v="116"/>
    <n v="1"/>
    <m/>
    <m/>
    <m/>
    <m/>
    <m/>
    <m/>
    <n v="1"/>
    <x v="23"/>
    <s v=" D"/>
    <n v="2024"/>
    <n v="11233"/>
    <s v="C"/>
    <d v="2024-06-26T00:00:00"/>
    <d v="2024-06-12T00:00:00"/>
    <m/>
    <s v=" Certa, liquida ed esigibile"/>
    <m/>
    <s v="Azienda"/>
    <s v="FPI01 ISTRUT-CONTAB E FLUSSI FINANZ"/>
    <s v=" "/>
    <n v="701155029"/>
    <n v="2"/>
    <s v="bonifico"/>
    <n v="830.5"/>
    <n v="830.5"/>
    <n v="830.5"/>
    <n v="0"/>
    <n v="0"/>
  </r>
  <r>
    <n v="7"/>
    <s v="3FE"/>
    <n v="2024"/>
    <n v="29319"/>
    <n v="1"/>
    <s v="FT"/>
    <d v="2024-07-23T00:00:00"/>
    <d v="2024-05-29T00:00:00"/>
    <n v="1595"/>
    <x v="589"/>
    <s v="VIALE DELL'AGRICOLTURA 7-37135-VERONA-VR"/>
    <s v="#00212840235"/>
    <s v="#00212840235"/>
    <n v="105.38"/>
    <n v="105.38"/>
    <n v="204510010"/>
    <m/>
    <m/>
    <m/>
    <n v="1000047818"/>
    <d v="2024-05-23T00:00:00"/>
    <n v="12188263911"/>
    <s v="ASST_PG_FE.2024.0093071"/>
    <d v="2024-05-24T00:00:00"/>
    <s v="CONTRIBUTO CONAI ASSOLTO OVE DOVUTO"/>
    <d v="2024-05-29T00:00:00"/>
    <n v="2024"/>
    <n v="1"/>
    <n v="1"/>
    <m/>
    <m/>
    <m/>
    <m/>
    <m/>
    <m/>
    <n v="1"/>
    <x v="2"/>
    <s v=" D"/>
    <n v="2024"/>
    <n v="1123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05.38"/>
    <n v="105.38"/>
    <n v="105.38"/>
    <n v="0"/>
    <n v="0"/>
  </r>
  <r>
    <n v="7"/>
    <s v="3FE"/>
    <n v="2024"/>
    <n v="29601"/>
    <n v="1"/>
    <s v="FT"/>
    <d v="2024-07-27T00:00:00"/>
    <d v="2024-05-31T00:00:00"/>
    <n v="1595"/>
    <x v="589"/>
    <s v="VIALE DELL'AGRICOLTURA 7-37135-VERONA-VR"/>
    <s v="#00212840235"/>
    <s v="#00212840235"/>
    <n v="526.91"/>
    <n v="526.91"/>
    <n v="204510010"/>
    <m/>
    <m/>
    <m/>
    <n v="1000048437"/>
    <d v="2024-05-27T00:00:00"/>
    <n v="12208044640"/>
    <s v="ASST_PG_FE.2024.0095289"/>
    <d v="2024-05-28T00:00:00"/>
    <n v="33828"/>
    <d v="2024-05-31T00:00:00"/>
    <n v="2024"/>
    <n v="1"/>
    <n v="1"/>
    <m/>
    <m/>
    <m/>
    <m/>
    <m/>
    <m/>
    <n v="1"/>
    <x v="2"/>
    <s v=" D"/>
    <n v="2024"/>
    <n v="1161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526.91"/>
    <n v="526.91"/>
    <n v="526.91"/>
    <n v="0"/>
    <n v="0"/>
  </r>
  <r>
    <n v="7"/>
    <s v="3FE"/>
    <n v="2024"/>
    <n v="29602"/>
    <n v="1"/>
    <s v="FT"/>
    <d v="2024-07-27T00:00:00"/>
    <d v="2024-05-31T00:00:00"/>
    <n v="1595"/>
    <x v="589"/>
    <s v="VIALE DELL'AGRICOLTURA 7-37135-VERONA-VR"/>
    <s v="#00212840235"/>
    <s v="#00212840235"/>
    <n v="237.18"/>
    <n v="237.18"/>
    <n v="204510010"/>
    <m/>
    <m/>
    <m/>
    <n v="1000048438"/>
    <d v="2024-05-27T00:00:00"/>
    <n v="12208042815"/>
    <s v="ASST_PG_FE.2024.0095292"/>
    <d v="2024-05-28T00:00:00"/>
    <n v="34065"/>
    <d v="2024-05-31T00:00:00"/>
    <n v="2024"/>
    <n v="116"/>
    <n v="1"/>
    <m/>
    <m/>
    <m/>
    <m/>
    <m/>
    <m/>
    <n v="1"/>
    <x v="23"/>
    <s v=" D"/>
    <n v="2024"/>
    <n v="11610"/>
    <s v="C"/>
    <d v="2024-06-26T00:00:00"/>
    <d v="2024-06-18T00:00:00"/>
    <m/>
    <s v=" Certa, liquida ed esigibile"/>
    <m/>
    <s v="Azienda"/>
    <s v="FPI01 ISTRUT-CONTAB E FLUSSI FINANZ"/>
    <s v=" "/>
    <n v="701155029"/>
    <n v="2"/>
    <s v="bonifico"/>
    <n v="237.18"/>
    <n v="237.18"/>
    <n v="237.18"/>
    <n v="0"/>
    <n v="0"/>
  </r>
  <r>
    <n v="7"/>
    <s v="3FE"/>
    <n v="2024"/>
    <n v="29815"/>
    <n v="1"/>
    <s v="FT"/>
    <d v="2024-07-27T00:00:00"/>
    <d v="2024-06-03T00:00:00"/>
    <n v="1595"/>
    <x v="589"/>
    <s v="VIALE DELL'AGRICOLTURA 7-37135-VERONA-VR"/>
    <s v="#00212840235"/>
    <s v="#00212840235"/>
    <n v="131.72999999999999"/>
    <n v="131.72999999999999"/>
    <n v="204510010"/>
    <m/>
    <m/>
    <m/>
    <n v="1000048445"/>
    <d v="2024-05-27T00:00:00"/>
    <n v="12208045025"/>
    <s v="ASST_PG_FE.2024.0095300"/>
    <d v="2024-05-28T00:00:00"/>
    <s v="CONTRIBUTO CONAI ASSOLTO OVE DOVUTO 33929"/>
    <d v="2024-06-03T00:00:00"/>
    <n v="2024"/>
    <n v="1"/>
    <n v="1"/>
    <m/>
    <m/>
    <m/>
    <m/>
    <m/>
    <m/>
    <n v="1"/>
    <x v="2"/>
    <s v=" D"/>
    <n v="2024"/>
    <n v="1161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31.72999999999999"/>
    <n v="131.72999999999999"/>
    <n v="131.72999999999999"/>
    <n v="0"/>
    <n v="0"/>
  </r>
  <r>
    <n v="7"/>
    <s v="TSAP"/>
    <n v="2024"/>
    <n v="9524"/>
    <n v="1"/>
    <s v="FT"/>
    <d v="2024-07-27T00:00:00"/>
    <d v="2024-06-03T00:00:00"/>
    <n v="1595"/>
    <x v="589"/>
    <s v="VIALE DELL'AGRICOLTURA 7-37135-VERONA-VR"/>
    <s v="#00212840235"/>
    <s v="#00212840235"/>
    <n v="830"/>
    <n v="830"/>
    <n v="204510010"/>
    <m/>
    <m/>
    <m/>
    <n v="1000048446"/>
    <d v="2024-05-27T00:00:00"/>
    <n v="12208040330"/>
    <s v="ASST_PG_FE.2024.0095290"/>
    <d v="2024-05-28T00:00:00"/>
    <s v="CONTRIBUTO CONAI ASSOLTO OVE DOVUTO 34049"/>
    <d v="2024-06-03T00:00:00"/>
    <n v="2024"/>
    <n v="116"/>
    <n v="9"/>
    <m/>
    <m/>
    <m/>
    <m/>
    <m/>
    <m/>
    <n v="1"/>
    <x v="23"/>
    <s v=" D"/>
    <n v="2024"/>
    <n v="11579"/>
    <s v="C"/>
    <d v="2024-06-26T00:00:00"/>
    <d v="2024-06-18T00:00:00"/>
    <m/>
    <s v=" Certa, liquida ed esigibile"/>
    <m/>
    <s v="Azienda"/>
    <s v="FPI19 ISTRUTTORIA - AREA TERRITORIALE (EX ASL)FARMACEUTICA"/>
    <s v=" "/>
    <n v="701155029"/>
    <n v="2"/>
    <s v="bonifico"/>
    <n v="830"/>
    <n v="830"/>
    <n v="830"/>
    <n v="0"/>
    <n v="0"/>
  </r>
  <r>
    <n v="7"/>
    <s v="TSAP"/>
    <n v="2024"/>
    <n v="9529"/>
    <n v="1"/>
    <s v="FT"/>
    <d v="2024-07-27T00:00:00"/>
    <d v="2024-06-03T00:00:00"/>
    <n v="1595"/>
    <x v="589"/>
    <s v="VIALE DELL'AGRICOLTURA 7-37135-VERONA-VR"/>
    <s v="#00212840235"/>
    <s v="#00212840235"/>
    <n v="30720"/>
    <n v="30720"/>
    <n v="204510010"/>
    <m/>
    <m/>
    <m/>
    <n v="1000048447"/>
    <d v="2024-05-27T00:00:00"/>
    <n v="12208042096"/>
    <s v="ASST_PG_FE.2024.0095291"/>
    <d v="2024-05-28T00:00:00"/>
    <s v="CONTRIBUTO CONAI ASSOLTO OVE DOVUTO 33930 34739"/>
    <d v="2024-06-03T00:00:00"/>
    <n v="2024"/>
    <n v="116"/>
    <n v="9"/>
    <m/>
    <m/>
    <m/>
    <m/>
    <m/>
    <m/>
    <n v="1"/>
    <x v="23"/>
    <s v=" D"/>
    <n v="2024"/>
    <n v="11579"/>
    <s v="C"/>
    <d v="2024-06-26T00:00:00"/>
    <d v="2024-06-18T00:00:00"/>
    <m/>
    <s v=" Certa, liquida ed esigibile"/>
    <m/>
    <s v="Azienda"/>
    <s v="FPI19 ISTRUTTORIA - AREA TERRITORIALE (EX ASL)FARMACEUTICA"/>
    <s v=" "/>
    <n v="701155029"/>
    <n v="2"/>
    <s v="bonifico"/>
    <n v="30720"/>
    <n v="30720"/>
    <n v="30720"/>
    <n v="0"/>
    <n v="0"/>
  </r>
  <r>
    <n v="7"/>
    <s v="3FE"/>
    <n v="2024"/>
    <n v="30327"/>
    <n v="1"/>
    <s v="FT"/>
    <d v="2024-07-29T00:00:00"/>
    <d v="2024-06-05T00:00:00"/>
    <n v="1595"/>
    <x v="589"/>
    <s v="VIALE DELL'AGRICOLTURA 7-37135-VERONA-VR"/>
    <s v="#00212840235"/>
    <s v="#00212840235"/>
    <n v="1230"/>
    <n v="1230"/>
    <n v="204510010"/>
    <m/>
    <m/>
    <m/>
    <n v="1000049246"/>
    <d v="2024-05-29T00:00:00"/>
    <n v="12224082571"/>
    <s v="ASST_PG_FE.2024.0096732"/>
    <d v="2024-05-30T00:00:00"/>
    <n v="34742"/>
    <d v="2024-06-05T00:00:00"/>
    <n v="2024"/>
    <n v="116"/>
    <n v="1"/>
    <m/>
    <m/>
    <m/>
    <m/>
    <m/>
    <m/>
    <n v="1"/>
    <x v="23"/>
    <s v=" D"/>
    <n v="2024"/>
    <n v="11610"/>
    <s v="C"/>
    <d v="2024-06-26T00:00:00"/>
    <d v="2024-06-18T00:00:00"/>
    <m/>
    <s v=" Certa, liquida ed esigibile"/>
    <m/>
    <s v="Azienda"/>
    <s v="FPI01 ISTRUT-CONTAB E FLUSSI FINANZ"/>
    <s v=" "/>
    <n v="701155029"/>
    <n v="2"/>
    <s v="bonifico"/>
    <n v="1230"/>
    <n v="1230"/>
    <n v="1230"/>
    <n v="0"/>
    <n v="0"/>
  </r>
  <r>
    <n v="7"/>
    <s v="3FE"/>
    <n v="2024"/>
    <n v="30645"/>
    <n v="1"/>
    <s v="FT"/>
    <d v="2024-07-29T00:00:00"/>
    <d v="2024-06-06T00:00:00"/>
    <n v="1595"/>
    <x v="589"/>
    <s v="VIALE DELL'AGRICOLTURA 7-37135-VERONA-VR"/>
    <s v="#00212840235"/>
    <s v="#00212840235"/>
    <n v="28508"/>
    <n v="28508"/>
    <n v="204510010"/>
    <m/>
    <m/>
    <m/>
    <n v="1000049247"/>
    <d v="2024-05-29T00:00:00"/>
    <n v="12224082720"/>
    <s v="ASST_PG_FE.2024.0096733"/>
    <d v="2024-05-30T00:00:00"/>
    <n v="34625"/>
    <d v="2024-06-06T00:00:00"/>
    <n v="2024"/>
    <n v="1"/>
    <n v="1"/>
    <m/>
    <m/>
    <m/>
    <m/>
    <m/>
    <m/>
    <n v="1"/>
    <x v="2"/>
    <s v=" D"/>
    <n v="2024"/>
    <n v="1161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8508"/>
    <n v="28508"/>
    <n v="28508"/>
    <n v="0"/>
    <n v="0"/>
  </r>
  <r>
    <n v="7"/>
    <s v="3FE"/>
    <n v="2024"/>
    <n v="30559"/>
    <n v="1"/>
    <s v="FT"/>
    <d v="2024-07-30T00:00:00"/>
    <d v="2024-06-06T00:00:00"/>
    <n v="1595"/>
    <x v="589"/>
    <s v="VIALE DELL'AGRICOLTURA 7-37135-VERONA-VR"/>
    <s v="#00212840235"/>
    <s v="#00212840235"/>
    <n v="467"/>
    <n v="467"/>
    <n v="204510010"/>
    <m/>
    <m/>
    <m/>
    <n v="1000049543"/>
    <d v="2024-05-30T00:00:00"/>
    <n v="12233079200"/>
    <s v="ASST_PG_FE.2024.0097410"/>
    <d v="2024-05-31T00:00:00"/>
    <n v="35229"/>
    <d v="2024-06-06T00:00:00"/>
    <n v="2024"/>
    <n v="1"/>
    <n v="1"/>
    <m/>
    <m/>
    <m/>
    <m/>
    <m/>
    <m/>
    <n v="1"/>
    <x v="2"/>
    <s v=" D"/>
    <n v="2024"/>
    <n v="1161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67"/>
    <n v="467"/>
    <n v="467"/>
    <n v="0"/>
    <n v="0"/>
  </r>
  <r>
    <n v="7"/>
    <s v="3FE"/>
    <n v="2024"/>
    <n v="19824"/>
    <n v="1"/>
    <s v="FT"/>
    <d v="2024-06-09T00:00:00"/>
    <d v="2024-04-11T00:00:00"/>
    <n v="1032"/>
    <x v="590"/>
    <s v="VIA DIAZ, 7-22017-MENAGGIO-CO"/>
    <s v="#02767640135"/>
    <s v="#02767640135"/>
    <n v="295.5"/>
    <n v="295.5"/>
    <n v="204510010"/>
    <m/>
    <m/>
    <m/>
    <n v="240922"/>
    <d v="2024-04-02T00:00:00"/>
    <n v="11881644083"/>
    <s v="ASST_PG_FE.2024.0063753"/>
    <d v="2024-04-10T00:00:00"/>
    <n v="21421"/>
    <d v="2024-04-11T00:00:00"/>
    <n v="2024"/>
    <n v="1"/>
    <n v="1"/>
    <m/>
    <m/>
    <m/>
    <m/>
    <m/>
    <m/>
    <n v="1"/>
    <x v="2"/>
    <s v=" D"/>
    <n v="2024"/>
    <n v="854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95.5"/>
    <n v="295.5"/>
    <n v="295.5"/>
    <n v="0"/>
    <n v="0"/>
  </r>
  <r>
    <n v="7"/>
    <s v="3FE"/>
    <n v="2023"/>
    <n v="64764"/>
    <n v="1"/>
    <s v="FT"/>
    <d v="2024-02-04T00:00:00"/>
    <d v="2023-12-13T00:00:00"/>
    <n v="2876"/>
    <x v="591"/>
    <s v="VIA RAGAZZI DEL '99 N. 13-38123-TRENTO-TN"/>
    <s v="#01944260221"/>
    <s v="#01944260221"/>
    <n v="4450"/>
    <n v="4450"/>
    <n v="204510010"/>
    <m/>
    <m/>
    <m/>
    <s v="014/8444"/>
    <d v="2023-11-30T00:00:00"/>
    <n v="11022241428"/>
    <s v="ASST_PG_FE.2023.0205872"/>
    <d v="2023-12-06T00:00:00"/>
    <s v="75558 ITER OK"/>
    <d v="2023-12-13T00:00:00"/>
    <n v="2022"/>
    <n v="312"/>
    <n v="1"/>
    <m/>
    <m/>
    <m/>
    <m/>
    <m/>
    <m/>
    <s v="N604"/>
    <x v="11"/>
    <s v=" D"/>
    <n v="2024"/>
    <n v="8614"/>
    <s v="C"/>
    <d v="2024-05-07T00:00:00"/>
    <d v="2024-04-24T00:00:00"/>
    <m/>
    <s v=" Certa, liquida ed esigibile"/>
    <m/>
    <s v="Azienda"/>
    <s v="FPI07 ISTRUT-ICT"/>
    <s v=" "/>
    <n v="705125080"/>
    <n v="2"/>
    <s v="bonifico"/>
    <n v="4450"/>
    <n v="4450"/>
    <n v="4450"/>
    <n v="0"/>
    <n v="0"/>
  </r>
  <r>
    <n v="7"/>
    <s v="3FE"/>
    <n v="2024"/>
    <n v="1979"/>
    <n v="1"/>
    <s v="FT"/>
    <d v="2024-03-03T00:00:00"/>
    <d v="2024-01-16T00:00:00"/>
    <n v="2876"/>
    <x v="591"/>
    <s v="VIA RAGAZZI DEL '99 N. 13-38123-TRENTO-TN"/>
    <s v="#01944260221"/>
    <s v="#01944260221"/>
    <n v="1900"/>
    <n v="1900"/>
    <n v="204510010"/>
    <m/>
    <m/>
    <m/>
    <s v="014/9374"/>
    <d v="2023-12-31T00:00:00"/>
    <n v="11212302296"/>
    <s v="ASST_PG_FE.2024.0000908"/>
    <d v="2024-01-03T00:00:00"/>
    <s v="78116 ITER OK"/>
    <d v="2024-01-16T00:00:00"/>
    <n v="2023"/>
    <n v="312"/>
    <n v="1"/>
    <m/>
    <m/>
    <m/>
    <m/>
    <m/>
    <m/>
    <n v="1"/>
    <x v="11"/>
    <s v=" D"/>
    <n v="2024"/>
    <n v="8615"/>
    <s v="C"/>
    <d v="2024-05-07T00:00:00"/>
    <d v="2024-04-24T00:00:00"/>
    <m/>
    <s v=" Certa, liquida ed esigibile"/>
    <m/>
    <s v="Azienda"/>
    <s v="FPI07 ISTRUT-ICT"/>
    <s v=" "/>
    <n v="705125080"/>
    <n v="2"/>
    <s v="bonifico"/>
    <n v="1900"/>
    <n v="1900"/>
    <n v="1900"/>
    <n v="0"/>
    <n v="0"/>
  </r>
  <r>
    <n v="7"/>
    <s v="3FE"/>
    <n v="2024"/>
    <n v="2077"/>
    <n v="1"/>
    <s v="FT"/>
    <d v="2024-03-11T00:00:00"/>
    <d v="2024-01-16T00:00:00"/>
    <n v="2876"/>
    <x v="591"/>
    <s v="VIA RAGAZZI DEL '99 N. 13-38123-TRENTO-TN"/>
    <s v="#01944260221"/>
    <s v="#01944260221"/>
    <n v="58000"/>
    <n v="58000"/>
    <n v="204510010"/>
    <m/>
    <m/>
    <m/>
    <s v="014/9698"/>
    <d v="2023-12-31T00:00:00"/>
    <n v="11264885727"/>
    <s v="ASST_PG_FE.2024.0006172"/>
    <d v="2024-01-11T00:00:00"/>
    <s v="37099 ITER OK"/>
    <d v="2024-01-16T00:00:00"/>
    <n v="2023"/>
    <n v="1598"/>
    <n v="1"/>
    <m/>
    <m/>
    <m/>
    <m/>
    <m/>
    <m/>
    <n v="1"/>
    <x v="35"/>
    <s v=" D"/>
    <n v="2024"/>
    <n v="8616"/>
    <s v="C"/>
    <d v="2024-05-07T00:00:00"/>
    <d v="2024-04-24T00:00:00"/>
    <m/>
    <s v=" Certa, liquida ed esigibile"/>
    <m/>
    <s v="Azienda"/>
    <s v="FPI07 ISTRUT-ICT"/>
    <s v=" "/>
    <n v="102140020"/>
    <n v="2"/>
    <s v="bonifico"/>
    <n v="58000"/>
    <n v="58000"/>
    <n v="58000"/>
    <n v="0"/>
    <n v="0"/>
  </r>
  <r>
    <n v="7"/>
    <s v="3FE"/>
    <n v="2024"/>
    <n v="2900"/>
    <n v="1"/>
    <s v="FT"/>
    <d v="2024-03-17T00:00:00"/>
    <d v="2024-01-22T00:00:00"/>
    <n v="2876"/>
    <x v="591"/>
    <s v="VIA RAGAZZI DEL '99 N. 13-38123-TRENTO-TN"/>
    <s v="#01944260221"/>
    <s v="#01944260221"/>
    <n v="16800"/>
    <n v="16800"/>
    <n v="204510010"/>
    <m/>
    <m/>
    <m/>
    <s v="014/71"/>
    <d v="2024-01-17T00:00:00"/>
    <n v="11314011707"/>
    <s v="ASST_PG_FE.2024.0009152"/>
    <d v="2024-01-17T00:00:00"/>
    <s v="72692 ITER OK"/>
    <d v="2024-01-22T00:00:00"/>
    <n v="2023"/>
    <n v="757"/>
    <n v="1"/>
    <m/>
    <m/>
    <m/>
    <m/>
    <m/>
    <m/>
    <n v="1"/>
    <x v="35"/>
    <s v=" D"/>
    <n v="2024"/>
    <n v="9055"/>
    <s v="C"/>
    <d v="2024-05-07T00:00:00"/>
    <d v="2024-05-03T00:00:00"/>
    <m/>
    <s v=" Certa, liquida ed esigibile"/>
    <m/>
    <s v="Azienda"/>
    <s v="FPI07 ISTRUT-ICT"/>
    <s v=" "/>
    <n v="102140020"/>
    <n v="2"/>
    <s v="bonifico"/>
    <n v="16800"/>
    <n v="16800"/>
    <n v="16800"/>
    <n v="0"/>
    <n v="0"/>
  </r>
  <r>
    <n v="7"/>
    <s v="3FE"/>
    <n v="2024"/>
    <n v="10745"/>
    <n v="1"/>
    <s v="FT"/>
    <d v="2024-04-14T00:00:00"/>
    <d v="2024-02-27T00:00:00"/>
    <n v="2876"/>
    <x v="591"/>
    <s v="VIA RAGAZZI DEL '99 N. 13-38123-TRENTO-TN"/>
    <s v="#01944260221"/>
    <s v="#01944260221"/>
    <n v="41941.160000000003"/>
    <n v="41941.160000000003"/>
    <n v="204510010"/>
    <m/>
    <m/>
    <m/>
    <s v="014/746"/>
    <d v="2024-02-14T00:00:00"/>
    <n v="11500402148"/>
    <s v="ASST_PG_FE.2024.0026770"/>
    <d v="2024-02-14T00:00:00"/>
    <s v="9361 ITER OK"/>
    <d v="2024-02-27T00:00:00"/>
    <n v="2024"/>
    <n v="385"/>
    <n v="1"/>
    <m/>
    <m/>
    <m/>
    <m/>
    <m/>
    <m/>
    <n v="1"/>
    <x v="4"/>
    <s v=" D"/>
    <n v="2024"/>
    <n v="8617"/>
    <s v="C"/>
    <d v="2024-05-07T00:00:00"/>
    <d v="2024-04-24T00:00:00"/>
    <m/>
    <s v=" Certa, liquida ed esigibile"/>
    <m/>
    <s v="Azienda"/>
    <s v="FPI07 ISTRUT-ICT"/>
    <s v=" "/>
    <n v="706140210"/>
    <n v="2"/>
    <s v="bonifico"/>
    <n v="41941.160000000003"/>
    <n v="41941.160000000003"/>
    <n v="41941.160000000003"/>
    <n v="0"/>
    <n v="0"/>
  </r>
  <r>
    <n v="7"/>
    <s v="3FE"/>
    <n v="2024"/>
    <n v="18252"/>
    <n v="1"/>
    <s v="FT"/>
    <d v="2024-06-01T00:00:00"/>
    <d v="2024-04-05T00:00:00"/>
    <n v="2876"/>
    <x v="591"/>
    <s v="VIA RAGAZZI DEL '99 N. 13-38123-TRENTO-TN"/>
    <s v="#01944260221"/>
    <s v="#01944260221"/>
    <n v="127.85"/>
    <n v="127.85"/>
    <n v="204510010"/>
    <m/>
    <m/>
    <m/>
    <s v="014/1848"/>
    <d v="2024-03-31T00:00:00"/>
    <n v="11820460609"/>
    <s v="ASST_PG_FE.2024.0058147"/>
    <d v="2024-04-02T00:00:00"/>
    <s v="19976 COMMESSA 93777 POSTEL FEB24       PARERE OK. V. DOC. ALL.R.P."/>
    <d v="2024-04-05T00:00:00"/>
    <n v="2024"/>
    <n v="310"/>
    <n v="1"/>
    <m/>
    <m/>
    <m/>
    <m/>
    <m/>
    <m/>
    <n v="1"/>
    <x v="11"/>
    <s v=" D"/>
    <n v="2024"/>
    <n v="8100"/>
    <s v="C"/>
    <d v="2024-04-24T00:00:00"/>
    <d v="2024-04-17T00:00:00"/>
    <m/>
    <s v=" Certa, liquida ed esigibile"/>
    <m/>
    <s v="Azienda"/>
    <s v="FPI10 ISTRUTTORIA - DIREZIONE MEDICA DI PRESID"/>
    <s v=" "/>
    <n v="705125010"/>
    <n v="2"/>
    <s v="bonifico"/>
    <n v="127.85"/>
    <n v="127.85"/>
    <n v="127.85"/>
    <n v="0"/>
    <n v="0"/>
  </r>
  <r>
    <n v="7"/>
    <s v="3FE"/>
    <n v="2024"/>
    <n v="18253"/>
    <n v="1"/>
    <s v="FT"/>
    <d v="2024-06-01T00:00:00"/>
    <d v="2024-04-05T00:00:00"/>
    <n v="2876"/>
    <x v="591"/>
    <s v="VIA RAGAZZI DEL '99 N. 13-38123-TRENTO-TN"/>
    <s v="#01944260221"/>
    <s v="#01944260221"/>
    <n v="2043.6"/>
    <n v="2043.6"/>
    <n v="204510010"/>
    <m/>
    <m/>
    <m/>
    <s v="014/1849"/>
    <d v="2024-03-31T00:00:00"/>
    <n v="11820459736"/>
    <s v="ASST_PG_FE.2024.0058145"/>
    <d v="2024-04-02T00:00:00"/>
    <s v="20305 COMMESSA 93977 MAR24              PARERE OK. V. DOC. ALL.R.P."/>
    <d v="2024-04-05T00:00:00"/>
    <n v="2024"/>
    <n v="310"/>
    <n v="1"/>
    <m/>
    <m/>
    <m/>
    <m/>
    <m/>
    <m/>
    <n v="1"/>
    <x v="11"/>
    <s v=" D"/>
    <n v="2024"/>
    <n v="8100"/>
    <s v="C"/>
    <d v="2024-04-24T00:00:00"/>
    <d v="2024-04-17T00:00:00"/>
    <m/>
    <s v=" Certa, liquida ed esigibile"/>
    <m/>
    <s v="Azienda"/>
    <s v="FPI10 ISTRUTTORIA - DIREZIONE MEDICA DI PRESID"/>
    <s v=" "/>
    <n v="705125010"/>
    <n v="2"/>
    <s v="bonifico"/>
    <n v="2043.6"/>
    <n v="2043.6"/>
    <n v="2043.6"/>
    <n v="0"/>
    <n v="0"/>
  </r>
  <r>
    <n v="7"/>
    <s v="3FE"/>
    <n v="2024"/>
    <n v="23013"/>
    <n v="1"/>
    <s v="FT"/>
    <d v="2024-06-21T00:00:00"/>
    <d v="2024-04-29T00:00:00"/>
    <n v="2876"/>
    <x v="591"/>
    <s v="VIA RAGAZZI DEL '99 N. 13-38123-TRENTO-TN"/>
    <s v="#01944260221"/>
    <s v="#01944260221"/>
    <n v="4955.7299999999996"/>
    <n v="4955.7299999999996"/>
    <n v="204510010"/>
    <m/>
    <m/>
    <m/>
    <s v="014/2283"/>
    <d v="2024-04-22T00:00:00"/>
    <n v="11966146963"/>
    <s v="ASST_PG_FE.2024.0071794"/>
    <d v="2024-04-22T00:00:00"/>
    <s v="20305 COMMESSA 93951 MARZO 2024         OK V DOC ALL"/>
    <d v="2024-04-29T00:00:00"/>
    <n v="2024"/>
    <n v="310"/>
    <n v="1"/>
    <m/>
    <m/>
    <m/>
    <m/>
    <m/>
    <m/>
    <n v="1"/>
    <x v="11"/>
    <s v=" D"/>
    <n v="2024"/>
    <n v="10465"/>
    <s v="C"/>
    <d v="2024-05-28T00:00:00"/>
    <d v="2024-05-22T00:00:00"/>
    <m/>
    <s v=" Certa, liquida ed esigibile"/>
    <m/>
    <s v="Azienda"/>
    <s v="FPI10 ISTRUTTORIA - DIREZIONE MEDICA DI PRESID"/>
    <s v=" "/>
    <n v="705125010"/>
    <n v="2"/>
    <s v="bonifico"/>
    <n v="4955.7299999999996"/>
    <n v="4955.7299999999996"/>
    <n v="4955.7299999999996"/>
    <n v="0"/>
    <n v="0"/>
  </r>
  <r>
    <n v="7"/>
    <s v="3FE"/>
    <n v="2024"/>
    <n v="27522"/>
    <n v="1"/>
    <s v="FT"/>
    <d v="2024-07-16T00:00:00"/>
    <d v="2024-05-21T00:00:00"/>
    <n v="2876"/>
    <x v="591"/>
    <s v="VIA RAGAZZI DEL '99 N. 13-38123-TRENTO-TN"/>
    <s v="#01944260221"/>
    <s v="#01944260221"/>
    <n v="2025.2"/>
    <n v="2025.2"/>
    <n v="204510010"/>
    <m/>
    <m/>
    <m/>
    <s v="014/2944"/>
    <d v="2024-05-16T00:00:00"/>
    <n v="12148383357"/>
    <s v="ASST_PG_FE.2024.0088666"/>
    <d v="2024-05-17T00:00:00"/>
    <s v="30103 COMMESSA 93977 APRILE 2024        OK V DOC ALL"/>
    <d v="2024-05-21T00:00:00"/>
    <n v="2024"/>
    <n v="310"/>
    <n v="1"/>
    <m/>
    <m/>
    <m/>
    <m/>
    <m/>
    <m/>
    <n v="1"/>
    <x v="11"/>
    <s v=" D"/>
    <n v="2024"/>
    <n v="11286"/>
    <s v="C"/>
    <d v="2024-06-20T00:00:00"/>
    <d v="2024-06-12T00:00:00"/>
    <m/>
    <s v=" Certa, liquida ed esigibile"/>
    <m/>
    <s v="Azienda"/>
    <s v="FPI10 ISTRUTTORIA - DIREZIONE MEDICA DI PRESID"/>
    <s v=" "/>
    <n v="705125010"/>
    <n v="2"/>
    <s v="bonifico"/>
    <n v="2025.2"/>
    <n v="2025.2"/>
    <n v="2025.2"/>
    <n v="0"/>
    <n v="0"/>
  </r>
  <r>
    <n v="7"/>
    <s v="3FE"/>
    <n v="2024"/>
    <n v="27521"/>
    <n v="1"/>
    <s v="FT"/>
    <d v="2024-07-17T00:00:00"/>
    <d v="2024-05-21T00:00:00"/>
    <n v="2876"/>
    <x v="591"/>
    <s v="VIA RAGAZZI DEL '99 N. 13-38123-TRENTO-TN"/>
    <s v="#01944260221"/>
    <s v="#01944260221"/>
    <n v="4911.1099999999997"/>
    <n v="4911.1099999999997"/>
    <n v="204510010"/>
    <m/>
    <m/>
    <m/>
    <s v="014/2943"/>
    <d v="2024-05-16T00:00:00"/>
    <n v="12148384460"/>
    <s v="ASST_PG_FE.2024.0088684"/>
    <d v="2024-05-18T00:00:00"/>
    <s v="30103 COMMESSA 93951 APRILE 2024        OK V DOC ALL"/>
    <d v="2024-05-21T00:00:00"/>
    <n v="2024"/>
    <n v="310"/>
    <n v="1"/>
    <m/>
    <m/>
    <m/>
    <m/>
    <m/>
    <m/>
    <n v="1"/>
    <x v="11"/>
    <s v=" D"/>
    <n v="2024"/>
    <n v="11286"/>
    <s v="C"/>
    <d v="2024-06-20T00:00:00"/>
    <d v="2024-06-12T00:00:00"/>
    <m/>
    <s v=" Certa, liquida ed esigibile"/>
    <m/>
    <s v="Azienda"/>
    <s v="FPI10 ISTRUTTORIA - DIREZIONE MEDICA DI PRESID"/>
    <s v=" "/>
    <n v="705125010"/>
    <n v="2"/>
    <s v="bonifico"/>
    <n v="4911.1099999999997"/>
    <n v="4911.1099999999997"/>
    <n v="4911.1099999999997"/>
    <n v="0"/>
    <n v="0"/>
  </r>
  <r>
    <n v="7"/>
    <s v="3FE"/>
    <n v="2024"/>
    <n v="30081"/>
    <n v="1"/>
    <s v="FT"/>
    <d v="2024-07-30T00:00:00"/>
    <d v="2024-06-04T00:00:00"/>
    <n v="2876"/>
    <x v="591"/>
    <s v="VIA RAGAZZI DEL '99 N. 13-38123-TRENTO-TN"/>
    <s v="#01944260221"/>
    <s v="#01944260221"/>
    <n v="4967.37"/>
    <n v="4967.37"/>
    <n v="204510010"/>
    <m/>
    <m/>
    <m/>
    <s v="014/3414"/>
    <d v="2024-05-31T00:00:00"/>
    <n v="12234771633"/>
    <s v="ASST_PG_FE.2024.0097386"/>
    <d v="2024-05-31T00:00:00"/>
    <s v="FT.VEND. COMMESSA 93951 MAGGIO 2024     OK V DOC ALL"/>
    <d v="2024-06-04T00:00:00"/>
    <n v="2024"/>
    <n v="310"/>
    <n v="1"/>
    <m/>
    <m/>
    <m/>
    <m/>
    <m/>
    <m/>
    <n v="1"/>
    <x v="11"/>
    <s v=" D"/>
    <n v="2024"/>
    <n v="11644"/>
    <s v="C"/>
    <d v="2024-07-02T00:00:00"/>
    <d v="2024-06-18T00:00:00"/>
    <m/>
    <s v=" Certa, liquida ed esigibile"/>
    <m/>
    <s v="Azienda"/>
    <s v="FPI10 ISTRUTTORIA - DIREZIONE MEDICA DI PRESID"/>
    <s v=" "/>
    <n v="705125010"/>
    <n v="2"/>
    <s v="bonifico"/>
    <n v="4967.37"/>
    <n v="4967.37"/>
    <n v="4967.37"/>
    <n v="0"/>
    <n v="0"/>
  </r>
  <r>
    <n v="7"/>
    <s v="3FE"/>
    <n v="2024"/>
    <n v="30082"/>
    <n v="1"/>
    <s v="FT"/>
    <d v="2024-07-30T00:00:00"/>
    <d v="2024-06-04T00:00:00"/>
    <n v="2876"/>
    <x v="591"/>
    <s v="VIA RAGAZZI DEL '99 N. 13-38123-TRENTO-TN"/>
    <s v="#01944260221"/>
    <s v="#01944260221"/>
    <n v="2048.4"/>
    <n v="2048.4"/>
    <n v="204510010"/>
    <m/>
    <m/>
    <m/>
    <s v="014/3415"/>
    <d v="2024-05-31T00:00:00"/>
    <n v="12234774538"/>
    <s v="ASST_PG_FE.2024.0097411"/>
    <d v="2024-05-31T00:00:00"/>
    <s v="FT.VEND. COMMESSA 93977 MAGGIO 2024     OK V DOC ALL"/>
    <d v="2024-06-04T00:00:00"/>
    <n v="2024"/>
    <n v="310"/>
    <n v="1"/>
    <m/>
    <m/>
    <m/>
    <m/>
    <m/>
    <m/>
    <n v="1"/>
    <x v="11"/>
    <s v=" D"/>
    <n v="2024"/>
    <n v="11644"/>
    <s v="C"/>
    <d v="2024-07-02T00:00:00"/>
    <d v="2024-06-18T00:00:00"/>
    <m/>
    <s v=" Certa, liquida ed esigibile"/>
    <m/>
    <s v="Azienda"/>
    <s v="FPI10 ISTRUTTORIA - DIREZIONE MEDICA DI PRESID"/>
    <s v=" "/>
    <n v="705125010"/>
    <n v="2"/>
    <s v="bonifico"/>
    <n v="2048.4"/>
    <n v="2048.4"/>
    <n v="2048.4"/>
    <n v="0"/>
    <n v="0"/>
  </r>
  <r>
    <n v="7"/>
    <s v="3FE"/>
    <n v="2024"/>
    <n v="18558"/>
    <n v="1"/>
    <s v="PA"/>
    <d v="2024-06-04T00:00:00"/>
    <d v="2024-04-08T00:00:00"/>
    <n v="5016077"/>
    <x v="592"/>
    <s v="VIA PIAZZALE DELLA PIANTA N. 16-20094-CORSICO-MI"/>
    <s v="#13153240968"/>
    <s v="#GRNSNT73B54B988K"/>
    <n v="2569.83"/>
    <n v="2056.2600000000002"/>
    <n v="204520010"/>
    <m/>
    <m/>
    <m/>
    <n v="27"/>
    <d v="2024-04-05T00:00:00"/>
    <n v="11849759623"/>
    <s v="ASST_PG_FE.2024.0059860"/>
    <d v="2024-04-05T00:00:00"/>
    <n v="153"/>
    <d v="2024-04-08T00:00:00"/>
    <n v="2024"/>
    <n v="1442"/>
    <n v="1"/>
    <m/>
    <m/>
    <m/>
    <m/>
    <m/>
    <m/>
    <n v="1"/>
    <x v="19"/>
    <s v=" D"/>
    <n v="2024"/>
    <n v="7119"/>
    <s v="C"/>
    <d v="2024-04-10T00:00:00"/>
    <d v="2024-04-08T00:00:00"/>
    <m/>
    <s v=" Certa, liquida ed esigibile"/>
    <m/>
    <s v="Azienda"/>
    <s v="FPI05 ISTRUT-POL E GEST RISORSE UMANE"/>
    <s v=" "/>
    <n v="704725950"/>
    <n v="2"/>
    <s v="bonifico"/>
    <n v="2569.83"/>
    <n v="2569.83"/>
    <n v="2569.83"/>
    <n v="0"/>
    <n v="0"/>
  </r>
  <r>
    <n v="7"/>
    <s v="3FE"/>
    <n v="2024"/>
    <n v="24142"/>
    <n v="1"/>
    <s v="PA"/>
    <d v="2024-07-02T00:00:00"/>
    <d v="2024-05-06T00:00:00"/>
    <n v="5016077"/>
    <x v="592"/>
    <s v="VIA PIAZZALE DELLA PIANTA N. 16-20094-CORSICO-MI"/>
    <s v="#13153240968"/>
    <s v="#GRNSNT73B54B988K"/>
    <n v="2596.08"/>
    <n v="2077.2600000000002"/>
    <n v="204520010"/>
    <m/>
    <m/>
    <m/>
    <n v="30"/>
    <d v="2024-05-03T00:00:00"/>
    <n v="12040098529"/>
    <s v="ASST_PG_FE.2024.0078951"/>
    <d v="2024-05-03T00:00:00"/>
    <n v="153"/>
    <d v="2024-05-06T00:00:00"/>
    <n v="2024"/>
    <n v="1442"/>
    <n v="1"/>
    <m/>
    <m/>
    <m/>
    <m/>
    <m/>
    <m/>
    <n v="1"/>
    <x v="19"/>
    <s v=" D"/>
    <n v="2024"/>
    <n v="9132"/>
    <s v="C"/>
    <d v="2024-05-07T00:00:00"/>
    <d v="2024-05-06T00:00:00"/>
    <m/>
    <s v=" Certa, liquida ed esigibile"/>
    <m/>
    <s v="Azienda"/>
    <s v="FPI05 ISTRUT-POL E GEST RISORSE UMANE"/>
    <s v=" "/>
    <n v="704725950"/>
    <n v="2"/>
    <s v="bonifico"/>
    <n v="2596.08"/>
    <n v="2596.08"/>
    <n v="2596.08"/>
    <n v="0"/>
    <n v="0"/>
  </r>
  <r>
    <n v="7"/>
    <s v="3FE"/>
    <n v="2024"/>
    <n v="20641"/>
    <n v="1"/>
    <s v="PA"/>
    <d v="2024-06-13T00:00:00"/>
    <d v="2024-04-17T00:00:00"/>
    <n v="5010827"/>
    <x v="593"/>
    <s v="VIA SANTA GIUSTINA 93-25018-MONTICHIARI-BS"/>
    <s v="#04318060987"/>
    <s v="#GRCMRA94H68G791A"/>
    <n v="1945.65"/>
    <n v="1945.65"/>
    <n v="204520010"/>
    <m/>
    <m/>
    <m/>
    <s v="52/2024"/>
    <d v="2024-04-14T00:00:00"/>
    <n v="11911643360"/>
    <s v="ASST_PG_FE.2024.0067405"/>
    <d v="2024-04-14T00:00:00"/>
    <n v="183"/>
    <d v="2024-04-17T00:00:00"/>
    <n v="2024"/>
    <n v="834"/>
    <n v="1"/>
    <m/>
    <m/>
    <m/>
    <m/>
    <m/>
    <m/>
    <n v="1"/>
    <x v="19"/>
    <s v=" D"/>
    <n v="2024"/>
    <n v="8029"/>
    <s v="C"/>
    <d v="2024-04-18T00:00:00"/>
    <d v="2024-04-17T00:00:00"/>
    <m/>
    <s v=" Certa, liquida ed esigibile"/>
    <m/>
    <s v="Azienda"/>
    <s v="FPI05 ISTRUT-POL E GEST RISORSE UMANE"/>
    <s v=" "/>
    <n v="704725950"/>
    <n v="2"/>
    <s v="bonifico"/>
    <n v="1945.65"/>
    <n v="1945.65"/>
    <n v="1945.65"/>
    <n v="0"/>
    <n v="0"/>
  </r>
  <r>
    <n v="7"/>
    <s v="3FE"/>
    <n v="2024"/>
    <n v="25468"/>
    <n v="1"/>
    <s v="PA"/>
    <d v="2024-07-10T00:00:00"/>
    <d v="2024-05-13T00:00:00"/>
    <n v="5010827"/>
    <x v="593"/>
    <s v="VIA SANTA GIUSTINA 93-25018-MONTICHIARI-BS"/>
    <s v="#04318060987"/>
    <s v="#GRCMRA94H68G791A"/>
    <n v="2284.29"/>
    <n v="2284.29"/>
    <n v="204520010"/>
    <m/>
    <m/>
    <m/>
    <s v="62/2024"/>
    <d v="2024-05-11T00:00:00"/>
    <n v="12098763003"/>
    <s v="ASST_PG_FE.2024.0084952"/>
    <d v="2024-05-11T00:00:00"/>
    <n v="183"/>
    <d v="2024-05-13T00:00:00"/>
    <n v="2024"/>
    <n v="834"/>
    <n v="1"/>
    <m/>
    <m/>
    <m/>
    <m/>
    <m/>
    <m/>
    <n v="1"/>
    <x v="19"/>
    <s v=" D"/>
    <n v="2024"/>
    <n v="9639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2284.29"/>
    <n v="2284.29"/>
    <n v="2284.29"/>
    <n v="0"/>
    <n v="0"/>
  </r>
  <r>
    <n v="7"/>
    <s v="3FE"/>
    <n v="2024"/>
    <n v="32362"/>
    <n v="1"/>
    <s v="PA"/>
    <d v="2024-08-12T00:00:00"/>
    <d v="2024-06-14T00:00:00"/>
    <n v="5010827"/>
    <x v="593"/>
    <s v="VIA SANTA GIUSTINA 93-25018-MONTICHIARI-BS"/>
    <s v="#04318060987"/>
    <s v="#GRCMRA94H68G791A"/>
    <n v="2104.77"/>
    <n v="2104.77"/>
    <n v="204520010"/>
    <m/>
    <m/>
    <m/>
    <s v="87/2024"/>
    <d v="2024-06-13T00:00:00"/>
    <n v="12336358538"/>
    <s v="ASST_PG_FE.2024.0106244"/>
    <d v="2024-06-13T00:00:00"/>
    <n v="183"/>
    <d v="2024-06-14T00:00:00"/>
    <n v="2024"/>
    <n v="834"/>
    <n v="1"/>
    <m/>
    <m/>
    <m/>
    <m/>
    <m/>
    <m/>
    <n v="1"/>
    <x v="19"/>
    <s v=" D"/>
    <n v="2024"/>
    <n v="11545"/>
    <s v="C"/>
    <d v="2024-06-18T00:00:00"/>
    <d v="2024-06-14T00:00:00"/>
    <m/>
    <s v=" Certa, liquida ed esigibile"/>
    <m/>
    <s v="Azienda"/>
    <s v="FPI05 ISTRUT-POL E GEST RISORSE UMANE"/>
    <s v=" "/>
    <n v="704725950"/>
    <n v="2"/>
    <s v="bonifico"/>
    <n v="2104.77"/>
    <n v="2104.77"/>
    <n v="2104.77"/>
    <n v="0"/>
    <n v="0"/>
  </r>
  <r>
    <n v="7"/>
    <s v="3FE"/>
    <n v="2024"/>
    <n v="18078"/>
    <n v="1"/>
    <s v="FT"/>
    <d v="2024-05-26T00:00:00"/>
    <d v="2024-04-04T00:00:00"/>
    <n v="6274"/>
    <x v="594"/>
    <s v="VIA PAPA GIOVANNI XXIII, 72-24020-VILLA DI SERIO-BG"/>
    <s v="#03587610167"/>
    <s v="#03587610167"/>
    <n v="480"/>
    <n v="480"/>
    <n v="204510010"/>
    <m/>
    <m/>
    <m/>
    <s v="PA9"/>
    <d v="2024-03-27T00:00:00"/>
    <n v="11786693062"/>
    <s v="ASST_PG_FE.2024.0054287"/>
    <d v="2024-03-27T00:00:00"/>
    <s v="UT-2024-70271 ITER OK"/>
    <d v="2024-04-04T00:00:00"/>
    <n v="2024"/>
    <n v="395"/>
    <n v="1"/>
    <m/>
    <m/>
    <m/>
    <m/>
    <m/>
    <m/>
    <n v="1"/>
    <x v="27"/>
    <s v=" D"/>
    <n v="2024"/>
    <n v="7535"/>
    <s v="C"/>
    <d v="2024-04-17T00:00:00"/>
    <d v="2024-04-10T00:00:00"/>
    <m/>
    <s v=" Certa, liquida ed esigibile"/>
    <m/>
    <s v="Azienda"/>
    <s v="FPI04 ISTRUT-TECN E PATRIM"/>
    <s v=" "/>
    <n v="706220010"/>
    <n v="2"/>
    <s v="bonifico"/>
    <n v="480"/>
    <n v="480"/>
    <n v="480"/>
    <n v="0"/>
    <n v="0"/>
  </r>
  <r>
    <n v="7"/>
    <s v="3FE"/>
    <n v="2024"/>
    <n v="27976"/>
    <n v="1"/>
    <s v="FT"/>
    <d v="2024-07-09T00:00:00"/>
    <d v="2024-05-22T00:00:00"/>
    <n v="6274"/>
    <x v="594"/>
    <s v="VIA PAPA GIOVANNI XXIII, 72-24020-VILLA DI SERIO-BG"/>
    <s v="#03587610167"/>
    <s v="#03587610167"/>
    <n v="3100"/>
    <n v="3100"/>
    <n v="204510010"/>
    <m/>
    <m/>
    <m/>
    <s v="PA15"/>
    <d v="2024-04-30T00:00:00"/>
    <n v="12085827682"/>
    <s v="ASST_PG_FE.2024.0084214"/>
    <d v="2024-05-10T00:00:00"/>
    <s v="70278 ITER OK"/>
    <d v="2024-05-22T00:00:00"/>
    <n v="2024"/>
    <n v="413"/>
    <n v="1"/>
    <m/>
    <m/>
    <m/>
    <m/>
    <m/>
    <m/>
    <n v="1"/>
    <x v="6"/>
    <s v=" D"/>
    <n v="2024"/>
    <n v="10713"/>
    <s v="C"/>
    <d v="2024-06-11T00:00:00"/>
    <d v="2024-05-27T00:00:00"/>
    <m/>
    <s v=" Certa, liquida ed esigibile"/>
    <m/>
    <s v="Azienda"/>
    <s v="FPI04 ISTRUT-TECN E PATRIM"/>
    <s v=" "/>
    <n v="706230015"/>
    <n v="2"/>
    <s v="bonifico"/>
    <n v="3100"/>
    <n v="3100"/>
    <n v="3100"/>
    <n v="0"/>
    <n v="0"/>
  </r>
  <r>
    <n v="7"/>
    <s v="3FE"/>
    <n v="2024"/>
    <n v="27977"/>
    <n v="1"/>
    <s v="FT"/>
    <d v="2024-07-09T00:00:00"/>
    <d v="2024-05-22T00:00:00"/>
    <n v="6274"/>
    <x v="594"/>
    <s v="VIA PAPA GIOVANNI XXIII, 72-24020-VILLA DI SERIO-BG"/>
    <s v="#03587610167"/>
    <s v="#03587610167"/>
    <n v="1450"/>
    <n v="1450"/>
    <n v="204510010"/>
    <m/>
    <m/>
    <m/>
    <s v="PA16"/>
    <d v="2024-04-30T00:00:00"/>
    <n v="12085828022"/>
    <s v="ASST_PG_FE.2024.0084211"/>
    <d v="2024-05-10T00:00:00"/>
    <s v="UT-2024-70328 ITER OK"/>
    <d v="2024-05-22T00:00:00"/>
    <n v="2024"/>
    <n v="395"/>
    <n v="1"/>
    <m/>
    <m/>
    <m/>
    <m/>
    <m/>
    <m/>
    <n v="1"/>
    <x v="27"/>
    <s v=" D"/>
    <n v="2024"/>
    <n v="10713"/>
    <s v="C"/>
    <d v="2024-06-11T00:00:00"/>
    <d v="2024-05-27T00:00:00"/>
    <m/>
    <s v=" Certa, liquida ed esigibile"/>
    <m/>
    <s v="Azienda"/>
    <s v="FPI04 ISTRUT-TECN E PATRIM"/>
    <s v=" "/>
    <n v="706220010"/>
    <n v="2"/>
    <s v="bonifico"/>
    <n v="1450"/>
    <n v="1450"/>
    <n v="1450"/>
    <n v="0"/>
    <n v="0"/>
  </r>
  <r>
    <n v="7"/>
    <s v="3FE"/>
    <n v="2024"/>
    <n v="17071"/>
    <n v="1"/>
    <s v="FT"/>
    <d v="2024-05-19T00:00:00"/>
    <d v="2024-03-28T00:00:00"/>
    <n v="1783"/>
    <x v="595"/>
    <s v="VIA ROMA, 74-20060-CASSINA DE PECCHI-MI"/>
    <s v="#09508180966"/>
    <s v="#09508180966"/>
    <n v="360"/>
    <n v="360"/>
    <n v="204510010"/>
    <m/>
    <m/>
    <m/>
    <n v="24100753"/>
    <d v="2024-03-19T00:00:00"/>
    <n v="11741617778"/>
    <s v="ASST_PG_FE.2024.0049474"/>
    <d v="2024-03-20T00:00:00"/>
    <n v="18298"/>
    <d v="2024-03-28T00:00:00"/>
    <n v="2024"/>
    <n v="65"/>
    <n v="1"/>
    <m/>
    <m/>
    <m/>
    <m/>
    <m/>
    <m/>
    <n v="1"/>
    <x v="3"/>
    <s v=" D"/>
    <n v="2024"/>
    <n v="696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60"/>
    <n v="360"/>
    <n v="360"/>
    <n v="0"/>
    <n v="0"/>
  </r>
  <r>
    <n v="7"/>
    <s v="3FE"/>
    <n v="2024"/>
    <n v="19660"/>
    <n v="1"/>
    <s v="FT"/>
    <d v="2024-06-09T00:00:00"/>
    <d v="2024-04-11T00:00:00"/>
    <n v="1783"/>
    <x v="595"/>
    <s v="VIA ROMA, 74-20060-CASSINA DE PECCHI-MI"/>
    <s v="#09508180966"/>
    <s v="#09508180966"/>
    <n v="1200"/>
    <n v="1200"/>
    <n v="204510010"/>
    <m/>
    <m/>
    <m/>
    <n v="24100948"/>
    <d v="2024-04-09T00:00:00"/>
    <n v="11878477463"/>
    <s v="ASST_PG_FE.2024.0063613"/>
    <d v="2024-04-10T00:00:00"/>
    <s v="RD-2024-23352"/>
    <d v="2024-04-11T00:00:00"/>
    <n v="2024"/>
    <n v="65"/>
    <n v="1"/>
    <m/>
    <m/>
    <m/>
    <m/>
    <m/>
    <m/>
    <n v="1"/>
    <x v="3"/>
    <s v=" D"/>
    <n v="2024"/>
    <n v="8161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200"/>
    <n v="1200"/>
    <n v="1200"/>
    <n v="0"/>
    <n v="0"/>
  </r>
  <r>
    <n v="7"/>
    <s v="3FE"/>
    <n v="2024"/>
    <n v="25903"/>
    <n v="1"/>
    <s v="FT"/>
    <d v="2024-07-06T00:00:00"/>
    <d v="2024-05-13T00:00:00"/>
    <n v="1783"/>
    <x v="595"/>
    <s v="VIA ROMA, 74-20060-CASSINA DE PECCHI-MI"/>
    <s v="#09508180966"/>
    <s v="#09508180966"/>
    <n v="804"/>
    <n v="804"/>
    <n v="204510010"/>
    <m/>
    <m/>
    <m/>
    <n v="24101219"/>
    <d v="2024-05-06T00:00:00"/>
    <n v="12060617353"/>
    <s v="ASST_PG_FE.2024.0081136"/>
    <d v="2024-05-07T00:00:00"/>
    <s v="#5FCOJV# 28437"/>
    <d v="2024-05-13T00:00:00"/>
    <n v="2024"/>
    <n v="65"/>
    <n v="1"/>
    <m/>
    <m/>
    <m/>
    <m/>
    <m/>
    <m/>
    <n v="1"/>
    <x v="3"/>
    <s v=" D"/>
    <n v="2024"/>
    <n v="10088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804"/>
    <n v="804"/>
    <n v="804"/>
    <n v="0"/>
    <n v="0"/>
  </r>
  <r>
    <n v="7"/>
    <s v="3FE"/>
    <n v="2024"/>
    <n v="28646"/>
    <n v="1"/>
    <s v="FT"/>
    <d v="2024-07-21T00:00:00"/>
    <d v="2024-05-27T00:00:00"/>
    <n v="1783"/>
    <x v="595"/>
    <s v="VIA ROMA, 74-20060-CASSINA DE PECCHI-MI"/>
    <s v="#09508180966"/>
    <s v="#09508180966"/>
    <n v="360"/>
    <n v="360"/>
    <n v="204510010"/>
    <m/>
    <m/>
    <m/>
    <n v="24101424"/>
    <d v="2024-05-21T00:00:00"/>
    <n v="12175375480"/>
    <s v="ASST_PG_FE.2024.0091463"/>
    <d v="2024-05-22T00:00:00"/>
    <s v="#5FCOJV# 32786"/>
    <d v="2024-05-27T00:00:00"/>
    <n v="2024"/>
    <n v="65"/>
    <n v="1"/>
    <m/>
    <m/>
    <m/>
    <m/>
    <m/>
    <m/>
    <n v="1"/>
    <x v="3"/>
    <s v=" D"/>
    <n v="2024"/>
    <n v="12064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360"/>
    <n v="360"/>
    <n v="360"/>
    <n v="0"/>
    <n v="0"/>
  </r>
  <r>
    <n v="7"/>
    <s v="3FE"/>
    <n v="2024"/>
    <n v="28646"/>
    <n v="2"/>
    <s v="FT"/>
    <d v="2024-07-21T00:00:00"/>
    <d v="2024-05-27T00:00:00"/>
    <n v="1783"/>
    <x v="595"/>
    <s v="VIA ROMA, 74-20060-CASSINA DE PECCHI-MI"/>
    <s v="#09508180966"/>
    <s v="#09508180966"/>
    <n v="1200"/>
    <n v="1200"/>
    <n v="204510010"/>
    <m/>
    <m/>
    <m/>
    <n v="24101424"/>
    <d v="2024-05-21T00:00:00"/>
    <n v="12175375480"/>
    <s v="ASST_PG_FE.2024.0091463"/>
    <d v="2024-05-22T00:00:00"/>
    <s v="#5FCOJV# 32786"/>
    <d v="2024-05-27T00:00:00"/>
    <n v="2024"/>
    <n v="65"/>
    <n v="1"/>
    <m/>
    <m/>
    <m/>
    <m/>
    <m/>
    <m/>
    <n v="1"/>
    <x v="3"/>
    <s v=" D"/>
    <n v="2024"/>
    <n v="12064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1200"/>
    <n v="1200"/>
    <n v="1200"/>
    <n v="0"/>
    <n v="0"/>
  </r>
  <r>
    <n v="7"/>
    <s v="3FE"/>
    <n v="2024"/>
    <n v="17640"/>
    <n v="1"/>
    <s v="FT"/>
    <d v="2024-05-27T00:00:00"/>
    <d v="2024-04-03T00:00:00"/>
    <n v="5317"/>
    <x v="596"/>
    <s v="VIA TORINO N 15-56010-VICOPISANO-PI"/>
    <s v="#01262580507"/>
    <s v="#10852890150"/>
    <n v="2130"/>
    <n v="2130"/>
    <n v="204510010"/>
    <m/>
    <m/>
    <m/>
    <n v="5916139140"/>
    <d v="2024-03-26T00:00:00"/>
    <n v="11792798396"/>
    <s v="ASST_PG_FE.2024.0054960"/>
    <d v="2024-03-28T00:00:00"/>
    <s v="ACQUISTI 20096"/>
    <d v="2024-04-03T00:00:00"/>
    <n v="2024"/>
    <n v="40"/>
    <n v="1"/>
    <m/>
    <m/>
    <m/>
    <m/>
    <m/>
    <m/>
    <n v="1"/>
    <x v="42"/>
    <s v=" D"/>
    <n v="2024"/>
    <n v="10973"/>
    <s v="C"/>
    <d v="2024-06-11T00:00:00"/>
    <d v="2024-06-05T00:00:00"/>
    <m/>
    <s v=" Certa, liquida ed esigibile"/>
    <m/>
    <s v="Azienda"/>
    <s v="FPI01 ISTRUT-CONTAB E FLUSSI FINANZ"/>
    <s v=" "/>
    <n v="701122010"/>
    <n v="2"/>
    <s v="bonifico"/>
    <n v="2130"/>
    <n v="2130"/>
    <n v="2130"/>
    <n v="0"/>
    <n v="0"/>
  </r>
  <r>
    <n v="7"/>
    <s v="3FE"/>
    <n v="2024"/>
    <n v="18275"/>
    <n v="1"/>
    <s v="NC"/>
    <d v="2024-05-28T00:00:00"/>
    <d v="2024-04-05T00:00:00"/>
    <n v="5317"/>
    <x v="596"/>
    <s v="VIA TORINO N 15-56010-VICOPISANO-PI"/>
    <s v="#01262580507"/>
    <s v="#10852890150"/>
    <n v="-7410"/>
    <n v="-7410"/>
    <n v="204510010"/>
    <m/>
    <m/>
    <m/>
    <n v="5916138578"/>
    <d v="2024-03-16T00:00:00"/>
    <n v="11796341013"/>
    <s v="ASST_PG_FE.2024.0055281"/>
    <d v="2024-03-29T00:00:00"/>
    <s v="NOTA CREDITO RD/2024/14631 3FE-2024-14603 MAIL FORNITORE V ALL"/>
    <d v="2024-04-05T00:00:00"/>
    <n v="2024"/>
    <n v="40"/>
    <n v="1"/>
    <m/>
    <m/>
    <m/>
    <m/>
    <m/>
    <m/>
    <n v="1"/>
    <x v="42"/>
    <s v=" D"/>
    <n v="2024"/>
    <n v="10973"/>
    <s v="C"/>
    <d v="2024-06-11T00:00:00"/>
    <d v="2024-06-05T00:00:00"/>
    <m/>
    <s v=" Certa, liquida ed esigibile"/>
    <m/>
    <s v="Azienda"/>
    <s v="FPI01 ISTRUT-CONTAB E FLUSSI FINANZ"/>
    <s v=" "/>
    <n v="701122010"/>
    <n v="2"/>
    <s v="bonifico"/>
    <n v="-7410"/>
    <n v="-7410"/>
    <n v="-7410"/>
    <n v="0"/>
    <n v="0"/>
  </r>
  <r>
    <n v="7"/>
    <s v="3FE"/>
    <n v="2024"/>
    <n v="18275"/>
    <n v="3"/>
    <s v="NC"/>
    <d v="2024-05-28T00:00:00"/>
    <d v="2024-06-04T00:00:00"/>
    <n v="5317"/>
    <x v="596"/>
    <s v="VIA TORINO N 15-56010-VICOPISANO-PI"/>
    <s v="#01262580507"/>
    <s v="#10852890150"/>
    <n v="-5320"/>
    <n v="-5320"/>
    <n v="204510010"/>
    <m/>
    <m/>
    <m/>
    <n v="5916138578"/>
    <d v="2024-03-16T00:00:00"/>
    <n v="11796341013"/>
    <s v="ASST_PG_FE.2024.0055281"/>
    <d v="2024-03-29T00:00:00"/>
    <s v="NOTA CREDITO RD/2024/14631 3FE-2024-14603 MAIL FORNITORE V ALL"/>
    <d v="2024-04-05T00:00:00"/>
    <n v="2024"/>
    <n v="40"/>
    <n v="1"/>
    <m/>
    <m/>
    <m/>
    <m/>
    <m/>
    <m/>
    <n v="1"/>
    <x v="42"/>
    <s v=" D"/>
    <n v="2024"/>
    <n v="10973"/>
    <s v="C"/>
    <d v="2024-06-11T00:00:00"/>
    <d v="2024-06-05T00:00:00"/>
    <m/>
    <s v=" Certa, liquida ed esigibile"/>
    <m/>
    <s v="Azienda"/>
    <s v="FPI01 ISTRUT-CONTAB E FLUSSI FINANZ"/>
    <s v=" "/>
    <n v="701122010"/>
    <n v="2"/>
    <s v="bonifico"/>
    <n v="-5320"/>
    <n v="-5320"/>
    <n v="-5320"/>
    <n v="0"/>
    <n v="0"/>
  </r>
  <r>
    <n v="7"/>
    <s v="3FE"/>
    <n v="2024"/>
    <n v="18275"/>
    <n v="4"/>
    <s v="NC"/>
    <d v="2024-05-28T00:00:00"/>
    <d v="2024-06-04T00:00:00"/>
    <n v="5317"/>
    <x v="596"/>
    <s v="VIA TORINO N 15-56010-VICOPISANO-PI"/>
    <s v="#01262580507"/>
    <s v="#10852890150"/>
    <n v="-5320"/>
    <n v="-5320"/>
    <n v="204510010"/>
    <m/>
    <m/>
    <m/>
    <n v="5916138578"/>
    <d v="2024-03-16T00:00:00"/>
    <n v="11796341013"/>
    <s v="ASST_PG_FE.2024.0055281"/>
    <d v="2024-03-29T00:00:00"/>
    <s v="NOTA CREDITO RD/2024/14631 3FE-2024-14603 MAIL FORNITORE V ALL"/>
    <d v="2024-04-05T00:00:00"/>
    <n v="2024"/>
    <n v="40"/>
    <n v="1"/>
    <m/>
    <m/>
    <m/>
    <m/>
    <m/>
    <m/>
    <n v="1"/>
    <x v="42"/>
    <s v=" D"/>
    <n v="2024"/>
    <n v="10973"/>
    <s v="C"/>
    <d v="2024-06-11T00:00:00"/>
    <d v="2024-06-05T00:00:00"/>
    <m/>
    <s v=" Certa, liquida ed esigibile"/>
    <m/>
    <s v="Azienda"/>
    <s v="FPI01 ISTRUT-CONTAB E FLUSSI FINANZ"/>
    <s v=" "/>
    <n v="701122010"/>
    <n v="2"/>
    <s v="bonifico"/>
    <n v="-5320"/>
    <n v="-5320"/>
    <n v="-5320"/>
    <n v="0"/>
    <n v="0"/>
  </r>
  <r>
    <n v="7"/>
    <s v="3FE"/>
    <n v="2024"/>
    <n v="18275"/>
    <n v="5"/>
    <s v="NC"/>
    <d v="2024-05-28T00:00:00"/>
    <d v="2024-06-04T00:00:00"/>
    <n v="5317"/>
    <x v="596"/>
    <s v="VIA TORINO N 15-56010-VICOPISANO-PI"/>
    <s v="#01262580507"/>
    <s v="#10852890150"/>
    <n v="-505"/>
    <n v="-505"/>
    <n v="204510010"/>
    <m/>
    <m/>
    <m/>
    <n v="5916138578"/>
    <d v="2024-03-16T00:00:00"/>
    <n v="11796341013"/>
    <s v="ASST_PG_FE.2024.0055281"/>
    <d v="2024-03-29T00:00:00"/>
    <s v="NOTA CREDITO RD/2024/14631 3FE-2024-14603 MAIL FORNITORE V ALL"/>
    <d v="2024-04-05T00:00:00"/>
    <n v="2024"/>
    <n v="40"/>
    <n v="1"/>
    <m/>
    <m/>
    <m/>
    <m/>
    <m/>
    <m/>
    <n v="1"/>
    <x v="42"/>
    <s v=" D"/>
    <n v="2024"/>
    <n v="10973"/>
    <s v="C"/>
    <d v="2024-06-11T00:00:00"/>
    <d v="2024-06-05T00:00:00"/>
    <m/>
    <s v=" Certa, liquida ed esigibile"/>
    <m/>
    <s v="Azienda"/>
    <s v="FPI01 ISTRUT-CONTAB E FLUSSI FINANZ"/>
    <s v=" "/>
    <n v="701122010"/>
    <n v="2"/>
    <s v="bonifico"/>
    <n v="-505"/>
    <n v="-505"/>
    <n v="-505"/>
    <n v="0"/>
    <n v="0"/>
  </r>
  <r>
    <n v="7"/>
    <s v="3FE"/>
    <n v="2024"/>
    <n v="18275"/>
    <n v="6"/>
    <s v="NC"/>
    <d v="2024-05-28T00:00:00"/>
    <d v="2024-06-04T00:00:00"/>
    <n v="5317"/>
    <x v="596"/>
    <s v="VIA TORINO N 15-56010-VICOPISANO-PI"/>
    <s v="#01262580507"/>
    <s v="#10852890150"/>
    <n v="-640"/>
    <n v="-640"/>
    <n v="204510010"/>
    <m/>
    <m/>
    <m/>
    <n v="5916138578"/>
    <d v="2024-03-16T00:00:00"/>
    <n v="11796341013"/>
    <s v="ASST_PG_FE.2024.0055281"/>
    <d v="2024-03-29T00:00:00"/>
    <s v="NOTA CREDITO RD/2024/14631 3FE-2024-14603 MAIL FORNITORE V ALL"/>
    <d v="2024-04-05T00:00:00"/>
    <n v="2024"/>
    <n v="40"/>
    <n v="1"/>
    <m/>
    <m/>
    <m/>
    <m/>
    <m/>
    <m/>
    <n v="1"/>
    <x v="42"/>
    <s v=" D"/>
    <n v="2024"/>
    <n v="10973"/>
    <s v="C"/>
    <d v="2024-06-11T00:00:00"/>
    <d v="2024-06-05T00:00:00"/>
    <m/>
    <s v=" Certa, liquida ed esigibile"/>
    <m/>
    <s v="Azienda"/>
    <s v="FPI01 ISTRUT-CONTAB E FLUSSI FINANZ"/>
    <s v=" "/>
    <n v="701122010"/>
    <n v="2"/>
    <s v="bonifico"/>
    <n v="-640"/>
    <n v="-640"/>
    <n v="-640"/>
    <n v="0"/>
    <n v="0"/>
  </r>
  <r>
    <n v="7"/>
    <s v="3FE"/>
    <n v="2024"/>
    <n v="18275"/>
    <n v="7"/>
    <s v="NC"/>
    <d v="2024-05-28T00:00:00"/>
    <d v="2024-06-04T00:00:00"/>
    <n v="5317"/>
    <x v="596"/>
    <s v="VIA TORINO N 15-56010-VICOPISANO-PI"/>
    <s v="#01262580507"/>
    <s v="#10852890150"/>
    <n v="-3905"/>
    <n v="-3905"/>
    <n v="204510010"/>
    <m/>
    <m/>
    <m/>
    <n v="5916138578"/>
    <d v="2024-03-16T00:00:00"/>
    <n v="11796341013"/>
    <s v="ASST_PG_FE.2024.0055281"/>
    <d v="2024-03-29T00:00:00"/>
    <s v="NOTA CREDITO RD/2024/14631 3FE-2024-14603 MAIL FORNITORE V ALL"/>
    <d v="2024-04-05T00:00:00"/>
    <n v="2024"/>
    <n v="40"/>
    <n v="1"/>
    <m/>
    <m/>
    <m/>
    <m/>
    <m/>
    <m/>
    <n v="1"/>
    <x v="42"/>
    <s v=" D"/>
    <n v="2024"/>
    <n v="10973"/>
    <s v="C"/>
    <d v="2024-06-11T00:00:00"/>
    <d v="2024-06-05T00:00:00"/>
    <m/>
    <s v=" Certa, liquida ed esigibile"/>
    <m/>
    <s v="Azienda"/>
    <s v="FPI01 ISTRUT-CONTAB E FLUSSI FINANZ"/>
    <s v=" "/>
    <n v="701122010"/>
    <n v="2"/>
    <s v="bonifico"/>
    <n v="-3905"/>
    <n v="-3905"/>
    <n v="-3905"/>
    <n v="0"/>
    <n v="0"/>
  </r>
  <r>
    <n v="7"/>
    <s v="3FE"/>
    <n v="2024"/>
    <n v="18472"/>
    <n v="1"/>
    <s v="FT"/>
    <d v="2024-06-01T00:00:00"/>
    <d v="2024-04-08T00:00:00"/>
    <n v="5317"/>
    <x v="596"/>
    <s v="VIA TORINO N 15-56010-VICOPISANO-PI"/>
    <s v="#01262580507"/>
    <s v="#10852890150"/>
    <n v="3195"/>
    <n v="3195"/>
    <n v="204510010"/>
    <m/>
    <m/>
    <m/>
    <n v="5916139294"/>
    <d v="2024-03-28T00:00:00"/>
    <n v="11815969773"/>
    <s v="ASST_PG_FE.2024.0057931"/>
    <d v="2024-04-02T00:00:00"/>
    <n v="20942"/>
    <d v="2024-04-08T00:00:00"/>
    <n v="2024"/>
    <n v="40"/>
    <n v="1"/>
    <m/>
    <m/>
    <m/>
    <m/>
    <m/>
    <m/>
    <n v="1"/>
    <x v="42"/>
    <s v=" D"/>
    <n v="2024"/>
    <n v="10973"/>
    <s v="C"/>
    <d v="2024-06-11T00:00:00"/>
    <d v="2024-06-05T00:00:00"/>
    <m/>
    <s v=" Certa, liquida ed esigibile"/>
    <m/>
    <s v="Azienda"/>
    <s v="FPI01 ISTRUT-CONTAB E FLUSSI FINANZ"/>
    <s v=" "/>
    <n v="701122010"/>
    <n v="2"/>
    <s v="bonifico"/>
    <n v="3195"/>
    <n v="3195"/>
    <n v="3195"/>
    <n v="0"/>
    <n v="0"/>
  </r>
  <r>
    <n v="7"/>
    <s v="3FE"/>
    <n v="2024"/>
    <n v="19246"/>
    <n v="1"/>
    <s v="FT"/>
    <d v="2024-06-07T00:00:00"/>
    <d v="2024-04-09T00:00:00"/>
    <n v="5317"/>
    <x v="596"/>
    <s v="VIA TORINO N 15-56010-VICOPISANO-PI"/>
    <s v="#01262580507"/>
    <s v="#10852890150"/>
    <n v="2472.6"/>
    <n v="2472.6"/>
    <n v="204510010"/>
    <m/>
    <m/>
    <m/>
    <n v="5916139695"/>
    <d v="2024-04-05T00:00:00"/>
    <n v="11863810266"/>
    <s v="ASST_PG_FE.2024.0061662"/>
    <d v="2024-04-08T00:00:00"/>
    <s v="ACQUISTI"/>
    <d v="2024-04-09T00:00:00"/>
    <n v="2024"/>
    <n v="40"/>
    <n v="1"/>
    <m/>
    <m/>
    <m/>
    <m/>
    <m/>
    <m/>
    <n v="1"/>
    <x v="42"/>
    <s v=" D"/>
    <n v="2024"/>
    <n v="10973"/>
    <s v="C"/>
    <d v="2024-06-11T00:00:00"/>
    <d v="2024-06-05T00:00:00"/>
    <m/>
    <s v=" Certa, liquida ed esigibile"/>
    <m/>
    <s v="Azienda"/>
    <s v="FPI01 ISTRUT-CONTAB E FLUSSI FINANZ"/>
    <s v=" "/>
    <n v="701122010"/>
    <n v="2"/>
    <s v="bonifico"/>
    <n v="2472.6"/>
    <n v="2472.6"/>
    <n v="2472.6"/>
    <n v="0"/>
    <n v="0"/>
  </r>
  <r>
    <n v="7"/>
    <s v="3FE"/>
    <n v="2024"/>
    <n v="21405"/>
    <n v="1"/>
    <s v="FT"/>
    <d v="2024-06-15T00:00:00"/>
    <d v="2024-04-18T00:00:00"/>
    <n v="5317"/>
    <x v="596"/>
    <s v="VIA TORINO N 15-56010-VICOPISANO-PI"/>
    <s v="#01262580507"/>
    <s v="#10852890150"/>
    <n v="824.2"/>
    <n v="824.2"/>
    <n v="204510010"/>
    <m/>
    <m/>
    <m/>
    <n v="5916140158"/>
    <d v="2024-04-11T00:00:00"/>
    <n v="11921497585"/>
    <s v="ASST_PG_FE.2024.0068182"/>
    <d v="2024-04-16T00:00:00"/>
    <n v="24235"/>
    <d v="2024-04-18T00:00:00"/>
    <n v="2024"/>
    <n v="40"/>
    <n v="1"/>
    <m/>
    <m/>
    <m/>
    <m/>
    <m/>
    <m/>
    <n v="1"/>
    <x v="42"/>
    <s v=" D"/>
    <n v="2024"/>
    <n v="10973"/>
    <s v="C"/>
    <d v="2024-06-11T00:00:00"/>
    <d v="2024-06-05T00:00:00"/>
    <m/>
    <s v=" Certa, liquida ed esigibile"/>
    <m/>
    <s v="Azienda"/>
    <s v="FPI01 ISTRUT-CONTAB E FLUSSI FINANZ"/>
    <s v=" "/>
    <n v="701122010"/>
    <n v="2"/>
    <s v="bonifico"/>
    <n v="824.2"/>
    <n v="824.2"/>
    <n v="824.2"/>
    <n v="0"/>
    <n v="0"/>
  </r>
  <r>
    <n v="7"/>
    <s v="3FE"/>
    <n v="2024"/>
    <n v="22057"/>
    <n v="1"/>
    <s v="FT"/>
    <d v="2024-06-21T00:00:00"/>
    <d v="2024-04-23T00:00:00"/>
    <n v="5317"/>
    <x v="596"/>
    <s v="VIA TORINO N 15-56010-VICOPISANO-PI"/>
    <s v="#01262580507"/>
    <s v="#10852890150"/>
    <n v="509.3"/>
    <n v="509.3"/>
    <n v="204510010"/>
    <m/>
    <m/>
    <m/>
    <n v="5916140380"/>
    <d v="2024-04-16T00:00:00"/>
    <n v="11963696070"/>
    <s v="ASST_PG_FE.2024.0071675"/>
    <d v="2024-04-22T00:00:00"/>
    <n v="24991"/>
    <d v="2024-04-23T00:00:00"/>
    <n v="2024"/>
    <n v="40"/>
    <n v="1"/>
    <m/>
    <m/>
    <m/>
    <m/>
    <m/>
    <m/>
    <n v="1"/>
    <x v="42"/>
    <s v=" D"/>
    <n v="2024"/>
    <n v="10973"/>
    <s v="C"/>
    <d v="2024-06-11T00:00:00"/>
    <d v="2024-06-05T00:00:00"/>
    <m/>
    <s v=" Certa, liquida ed esigibile"/>
    <m/>
    <s v="Azienda"/>
    <s v="FPI01 ISTRUT-CONTAB E FLUSSI FINANZ"/>
    <s v=" "/>
    <n v="701122010"/>
    <n v="2"/>
    <s v="bonifico"/>
    <n v="509.3"/>
    <n v="509.3"/>
    <n v="509.3"/>
    <n v="0"/>
    <n v="0"/>
  </r>
  <r>
    <n v="7"/>
    <s v="3FE"/>
    <n v="2024"/>
    <n v="22058"/>
    <n v="1"/>
    <s v="FT"/>
    <d v="2024-06-21T00:00:00"/>
    <d v="2024-04-23T00:00:00"/>
    <n v="5317"/>
    <x v="596"/>
    <s v="VIA TORINO N 15-56010-VICOPISANO-PI"/>
    <s v="#01262580507"/>
    <s v="#10852890150"/>
    <n v="5325"/>
    <n v="5325"/>
    <n v="204510010"/>
    <m/>
    <m/>
    <m/>
    <n v="5916140613"/>
    <d v="2024-04-19T00:00:00"/>
    <n v="11963950447"/>
    <s v="ASST_PG_FE.2024.0071688"/>
    <d v="2024-04-22T00:00:00"/>
    <n v="26157"/>
    <d v="2024-04-23T00:00:00"/>
    <n v="2024"/>
    <n v="40"/>
    <n v="1"/>
    <m/>
    <m/>
    <m/>
    <m/>
    <m/>
    <m/>
    <n v="1"/>
    <x v="42"/>
    <s v=" D"/>
    <n v="2024"/>
    <n v="10973"/>
    <s v="C"/>
    <d v="2024-06-11T00:00:00"/>
    <d v="2024-06-05T00:00:00"/>
    <m/>
    <s v=" Certa, liquida ed esigibile"/>
    <m/>
    <s v="Azienda"/>
    <s v="FPI01 ISTRUT-CONTAB E FLUSSI FINANZ"/>
    <s v=" "/>
    <n v="701122010"/>
    <n v="2"/>
    <s v="bonifico"/>
    <n v="5325"/>
    <n v="5325"/>
    <n v="5325"/>
    <n v="0"/>
    <n v="0"/>
  </r>
  <r>
    <n v="7"/>
    <s v="3FE"/>
    <n v="2024"/>
    <n v="23204"/>
    <n v="1"/>
    <s v="FT"/>
    <d v="2024-06-28T00:00:00"/>
    <d v="2024-04-30T00:00:00"/>
    <n v="5317"/>
    <x v="596"/>
    <s v="VIA TORINO N 15-56010-VICOPISANO-PI"/>
    <s v="#01262580507"/>
    <s v="#10852890150"/>
    <n v="2472.6"/>
    <n v="2472.6"/>
    <n v="204510010"/>
    <m/>
    <m/>
    <m/>
    <n v="5916140784"/>
    <d v="2024-04-23T00:00:00"/>
    <n v="12001468686"/>
    <s v="ASST_PG_FE.2024.0075858"/>
    <d v="2024-04-29T00:00:00"/>
    <n v="26785"/>
    <d v="2024-04-30T00:00:00"/>
    <n v="2024"/>
    <n v="40"/>
    <n v="1"/>
    <m/>
    <m/>
    <m/>
    <m/>
    <m/>
    <m/>
    <n v="1"/>
    <x v="42"/>
    <s v=" D"/>
    <n v="2024"/>
    <n v="10973"/>
    <s v="C"/>
    <d v="2024-06-11T00:00:00"/>
    <d v="2024-06-05T00:00:00"/>
    <m/>
    <s v=" Certa, liquida ed esigibile"/>
    <m/>
    <s v="Azienda"/>
    <s v="FPI01 ISTRUT-CONTAB E FLUSSI FINANZ"/>
    <s v=" "/>
    <n v="701122010"/>
    <n v="2"/>
    <s v="bonifico"/>
    <n v="2472.6"/>
    <n v="2472.6"/>
    <n v="2472.6"/>
    <n v="0"/>
    <n v="0"/>
  </r>
  <r>
    <n v="7"/>
    <s v="3FE"/>
    <n v="2024"/>
    <n v="23205"/>
    <n v="1"/>
    <s v="FT"/>
    <d v="2024-06-28T00:00:00"/>
    <d v="2024-04-30T00:00:00"/>
    <n v="5317"/>
    <x v="596"/>
    <s v="VIA TORINO N 15-56010-VICOPISANO-PI"/>
    <s v="#01262580507"/>
    <s v="#10852890150"/>
    <n v="1155"/>
    <n v="1155"/>
    <n v="204510010"/>
    <m/>
    <m/>
    <m/>
    <n v="5916140925"/>
    <d v="2024-04-26T00:00:00"/>
    <n v="12001544557"/>
    <s v="ASST_PG_FE.2024.0075856"/>
    <d v="2024-04-29T00:00:00"/>
    <n v="27703"/>
    <d v="2024-04-30T00:00:00"/>
    <n v="2024"/>
    <n v="40"/>
    <n v="1"/>
    <m/>
    <m/>
    <m/>
    <m/>
    <m/>
    <m/>
    <n v="1"/>
    <x v="42"/>
    <s v=" D"/>
    <n v="2024"/>
    <n v="10973"/>
    <s v="C"/>
    <d v="2024-06-11T00:00:00"/>
    <d v="2024-06-05T00:00:00"/>
    <m/>
    <s v=" Certa, liquida ed esigibile"/>
    <m/>
    <s v="Azienda"/>
    <s v="FPI01 ISTRUT-CONTAB E FLUSSI FINANZ"/>
    <s v=" "/>
    <n v="701122010"/>
    <n v="2"/>
    <s v="bonifico"/>
    <n v="1155"/>
    <n v="1155"/>
    <n v="1155"/>
    <n v="0"/>
    <n v="0"/>
  </r>
  <r>
    <n v="7"/>
    <s v="3FE"/>
    <n v="2024"/>
    <n v="26369"/>
    <n v="1"/>
    <s v="FT"/>
    <d v="2024-07-12T00:00:00"/>
    <d v="2024-05-15T00:00:00"/>
    <n v="5317"/>
    <x v="596"/>
    <s v="VIA TORINO N 15-56010-VICOPISANO-PI"/>
    <s v="#01262580507"/>
    <s v="#10852890150"/>
    <n v="644.62"/>
    <n v="644.62"/>
    <n v="204510010"/>
    <m/>
    <m/>
    <m/>
    <n v="5916141789"/>
    <d v="2024-05-10T00:00:00"/>
    <n v="12107544099"/>
    <s v="ASST_PG_FE.2024.0085312"/>
    <d v="2024-05-13T00:00:00"/>
    <n v="30754"/>
    <d v="2024-05-15T00:00:00"/>
    <n v="2024"/>
    <n v="1"/>
    <n v="1"/>
    <m/>
    <m/>
    <m/>
    <m/>
    <m/>
    <m/>
    <n v="1"/>
    <x v="42"/>
    <s v=" D"/>
    <n v="2024"/>
    <n v="10973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644.62"/>
    <n v="644.62"/>
    <n v="644.62"/>
    <n v="0"/>
    <n v="0"/>
  </r>
  <r>
    <n v="7"/>
    <s v="3FE"/>
    <n v="2024"/>
    <n v="28899"/>
    <n v="1"/>
    <s v="FT"/>
    <d v="2024-07-16T00:00:00"/>
    <d v="2024-05-28T00:00:00"/>
    <n v="5317"/>
    <x v="596"/>
    <s v="VIA TORINO N 15-56010-VICOPISANO-PI"/>
    <s v="#01262580507"/>
    <s v="#10852890150"/>
    <n v="2772"/>
    <n v="2772"/>
    <n v="204510010"/>
    <m/>
    <m/>
    <m/>
    <n v="5916141933"/>
    <d v="2024-05-14T00:00:00"/>
    <n v="12144639430"/>
    <s v="ASST_PG_FE.2024.0088285"/>
    <d v="2024-05-17T00:00:00"/>
    <s v="ACQUISTI"/>
    <d v="2024-05-28T00:00:00"/>
    <n v="2024"/>
    <n v="40"/>
    <n v="1"/>
    <m/>
    <m/>
    <m/>
    <m/>
    <m/>
    <m/>
    <n v="1"/>
    <x v="42"/>
    <s v=" D"/>
    <n v="2024"/>
    <n v="10973"/>
    <s v="C"/>
    <d v="2024-06-11T00:00:00"/>
    <d v="2024-06-05T00:00:00"/>
    <m/>
    <s v=" Certa, liquida ed esigibile"/>
    <m/>
    <s v="Azienda"/>
    <s v="FPI01 ISTRUT-CONTAB E FLUSSI FINANZ"/>
    <s v=" "/>
    <n v="701122010"/>
    <n v="2"/>
    <s v="bonifico"/>
    <n v="2772"/>
    <n v="2772"/>
    <n v="2772"/>
    <n v="0"/>
    <n v="0"/>
  </r>
  <r>
    <n v="7"/>
    <s v="3FE"/>
    <n v="2024"/>
    <n v="27472"/>
    <n v="1"/>
    <s v="FT"/>
    <d v="2024-07-19T00:00:00"/>
    <d v="2024-05-21T00:00:00"/>
    <n v="5317"/>
    <x v="596"/>
    <s v="VIA TORINO N 15-56010-VICOPISANO-PI"/>
    <s v="#01262580507"/>
    <s v="#10852890150"/>
    <n v="1648.4"/>
    <n v="1648.4"/>
    <n v="204510010"/>
    <m/>
    <m/>
    <m/>
    <n v="5916142173"/>
    <d v="2024-05-17T00:00:00"/>
    <n v="12159712698"/>
    <s v="ASST_PG_FE.2024.0090053"/>
    <d v="2024-05-20T00:00:00"/>
    <n v="31474"/>
    <d v="2024-05-21T00:00:00"/>
    <n v="2024"/>
    <n v="40"/>
    <n v="1"/>
    <m/>
    <m/>
    <m/>
    <m/>
    <m/>
    <m/>
    <n v="1"/>
    <x v="42"/>
    <s v=" D"/>
    <n v="2024"/>
    <n v="10973"/>
    <s v="C"/>
    <d v="2024-06-11T00:00:00"/>
    <d v="2024-06-05T00:00:00"/>
    <m/>
    <s v=" Certa, liquida ed esigibile"/>
    <m/>
    <s v="Azienda"/>
    <s v="FPI01 ISTRUT-CONTAB E FLUSSI FINANZ"/>
    <s v=" "/>
    <n v="701122010"/>
    <n v="2"/>
    <s v="bonifico"/>
    <n v="1648.4"/>
    <n v="1648.4"/>
    <n v="1648.4"/>
    <n v="0"/>
    <n v="0"/>
  </r>
  <r>
    <n v="7"/>
    <s v="3FE"/>
    <n v="2024"/>
    <n v="29174"/>
    <n v="1"/>
    <s v="FT"/>
    <d v="2024-07-26T00:00:00"/>
    <d v="2024-05-28T00:00:00"/>
    <n v="5317"/>
    <x v="596"/>
    <s v="VIA TORINO N 15-56010-VICOPISANO-PI"/>
    <s v="#01262580507"/>
    <s v="#10852890150"/>
    <n v="2772"/>
    <n v="2772"/>
    <n v="204510010"/>
    <m/>
    <m/>
    <m/>
    <n v="5916142514"/>
    <d v="2024-05-23T00:00:00"/>
    <n v="12198731258"/>
    <s v="ASST_PG_FE.2024.0094641"/>
    <d v="2024-05-27T00:00:00"/>
    <s v="ACQUISTI"/>
    <d v="2024-05-28T00:00:00"/>
    <n v="2024"/>
    <n v="40"/>
    <n v="1"/>
    <m/>
    <m/>
    <m/>
    <m/>
    <m/>
    <m/>
    <n v="1"/>
    <x v="42"/>
    <s v=" D"/>
    <n v="2024"/>
    <n v="11416"/>
    <s v="C"/>
    <d v="2024-06-18T00:00:00"/>
    <d v="2024-06-12T00:00:00"/>
    <m/>
    <s v=" Certa, liquida ed esigibile"/>
    <m/>
    <s v="Azienda"/>
    <s v="FPI01 ISTRUT-CONTAB E FLUSSI FINANZ"/>
    <s v=" "/>
    <n v="701122010"/>
    <n v="2"/>
    <s v="bonifico"/>
    <n v="2772"/>
    <n v="2772"/>
    <n v="2772"/>
    <n v="0"/>
    <n v="0"/>
  </r>
  <r>
    <n v="7"/>
    <s v="3FE"/>
    <n v="2024"/>
    <n v="18237"/>
    <n v="1"/>
    <s v="PA"/>
    <d v="2024-06-03T00:00:00"/>
    <d v="2024-04-05T00:00:00"/>
    <n v="3177500"/>
    <x v="597"/>
    <s v="VIA BOTTA, 5-24010-BRACCA-BG"/>
    <s v="#04168370163"/>
    <s v="#GRTNRM84L56D952E"/>
    <n v="1652.04"/>
    <n v="1652.04"/>
    <n v="204520010"/>
    <m/>
    <m/>
    <m/>
    <s v="2/PA-2024"/>
    <d v="2024-04-04T00:00:00"/>
    <n v="11834247902"/>
    <s v="ASST_PG_FE.2024.0059271"/>
    <d v="2024-04-04T00:00:00"/>
    <n v="310"/>
    <d v="2024-04-05T00:00:00"/>
    <n v="2024"/>
    <n v="838"/>
    <n v="1"/>
    <m/>
    <m/>
    <m/>
    <m/>
    <m/>
    <m/>
    <n v="1"/>
    <x v="19"/>
    <s v=" D"/>
    <n v="2024"/>
    <n v="7084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1652.04"/>
    <n v="1652.04"/>
    <n v="1652.04"/>
    <n v="0"/>
    <n v="0"/>
  </r>
  <r>
    <n v="7"/>
    <s v="3FE"/>
    <n v="2024"/>
    <n v="24704"/>
    <n v="1"/>
    <s v="PA"/>
    <d v="2024-07-06T00:00:00"/>
    <d v="2024-05-08T00:00:00"/>
    <n v="3177500"/>
    <x v="597"/>
    <s v="VIA BOTTA, 5-24010-BRACCA-BG"/>
    <s v="#04168370163"/>
    <s v="#GRTNRM84L56D952E"/>
    <n v="2447.6999999999998"/>
    <n v="2447.6999999999998"/>
    <n v="204520010"/>
    <m/>
    <m/>
    <m/>
    <s v="3/PA-2024"/>
    <d v="2024-05-07T00:00:00"/>
    <n v="12056472812"/>
    <s v="ASST_PG_FE.2024.0080858"/>
    <d v="2024-05-07T00:00:00"/>
    <n v="310"/>
    <d v="2024-05-08T00:00:00"/>
    <n v="2024"/>
    <n v="838"/>
    <n v="1"/>
    <m/>
    <m/>
    <m/>
    <m/>
    <m/>
    <m/>
    <n v="1"/>
    <x v="19"/>
    <s v=" D"/>
    <n v="2024"/>
    <n v="9554"/>
    <s v="C"/>
    <d v="2024-05-09T00:00:00"/>
    <d v="2024-05-08T00:00:00"/>
    <m/>
    <s v=" Certa, liquida ed esigibile"/>
    <m/>
    <s v="Azienda"/>
    <s v="FPI05 ISTRUT-POL E GEST RISORSE UMANE"/>
    <s v=" "/>
    <n v="704725950"/>
    <n v="2"/>
    <s v="bonifico"/>
    <n v="2447.6999999999998"/>
    <n v="2447.6999999999998"/>
    <n v="2447.6999999999998"/>
    <n v="0"/>
    <n v="0"/>
  </r>
  <r>
    <n v="7"/>
    <s v="3FE"/>
    <n v="2024"/>
    <n v="30198"/>
    <n v="1"/>
    <s v="PA"/>
    <d v="2024-08-03T00:00:00"/>
    <d v="2024-06-05T00:00:00"/>
    <n v="3177500"/>
    <x v="597"/>
    <s v="VIA BOTTA, 5-24010-BRACCA-BG"/>
    <s v="#04168370163"/>
    <s v="#GRTNRM84L56D952E"/>
    <n v="2768.22"/>
    <n v="2768.22"/>
    <n v="204520010"/>
    <m/>
    <m/>
    <m/>
    <s v="4/PA-2024"/>
    <d v="2024-06-04T00:00:00"/>
    <n v="12259291639"/>
    <s v="ASST_PG_FE.2024.0099319"/>
    <d v="2024-06-04T00:00:00"/>
    <n v="310"/>
    <d v="2024-06-05T00:00:00"/>
    <n v="2024"/>
    <n v="838"/>
    <n v="1"/>
    <m/>
    <m/>
    <m/>
    <m/>
    <m/>
    <m/>
    <n v="1"/>
    <x v="19"/>
    <s v=" D"/>
    <n v="2024"/>
    <n v="11035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2768.22"/>
    <n v="2768.22"/>
    <n v="2768.22"/>
    <n v="0"/>
    <n v="0"/>
  </r>
  <r>
    <n v="7"/>
    <s v="3FE"/>
    <n v="2024"/>
    <n v="18992"/>
    <n v="1"/>
    <s v="PA"/>
    <d v="2024-06-07T00:00:00"/>
    <d v="2024-04-09T00:00:00"/>
    <n v="3312956"/>
    <x v="598"/>
    <s v="VIA BRIGATA OROBICA 4-24034-CISANO BERGAMASCO-BG"/>
    <s v="#04622930164"/>
    <s v="#GRTSRA97S54G856P"/>
    <n v="1922"/>
    <n v="1922"/>
    <n v="204520010"/>
    <m/>
    <m/>
    <m/>
    <s v="04/PA"/>
    <d v="2024-04-08T00:00:00"/>
    <n v="11858697759"/>
    <s v="ASST_PG_FE.2024.0061382"/>
    <d v="2024-04-08T00:00:00"/>
    <n v="311"/>
    <d v="2024-04-09T00:00:00"/>
    <n v="2024"/>
    <n v="249"/>
    <n v="1"/>
    <m/>
    <m/>
    <m/>
    <m/>
    <m/>
    <m/>
    <n v="1"/>
    <x v="19"/>
    <s v=" D"/>
    <n v="2024"/>
    <n v="7165"/>
    <s v="C"/>
    <d v="2024-04-11T00:00:00"/>
    <d v="2024-04-09T00:00:00"/>
    <m/>
    <s v=" Certa, liquida ed esigibile"/>
    <m/>
    <s v="Azienda"/>
    <s v="FPI05 ISTRUT-POL E GEST RISORSE UMANE"/>
    <s v=" "/>
    <n v="704790023"/>
    <n v="2"/>
    <s v="bonifico"/>
    <n v="1922"/>
    <n v="1922"/>
    <n v="1922"/>
    <n v="0"/>
    <n v="0"/>
  </r>
  <r>
    <n v="7"/>
    <s v="3FE"/>
    <n v="2024"/>
    <n v="25039"/>
    <n v="1"/>
    <s v="PA"/>
    <d v="2024-07-07T00:00:00"/>
    <d v="2024-05-09T00:00:00"/>
    <n v="3312956"/>
    <x v="598"/>
    <s v="VIA BRIGATA OROBICA 4-24034-CISANO BERGAMASCO-BG"/>
    <s v="#04622930164"/>
    <s v="#GRTSRA97S54G856P"/>
    <n v="2402"/>
    <n v="2402"/>
    <n v="204520010"/>
    <m/>
    <m/>
    <m/>
    <s v="05/PA"/>
    <d v="2024-05-08T00:00:00"/>
    <n v="12071376705"/>
    <s v="ASST_PG_FE.2024.0082304"/>
    <d v="2024-05-08T00:00:00"/>
    <n v="311"/>
    <d v="2024-05-09T00:00:00"/>
    <n v="2024"/>
    <n v="249"/>
    <n v="1"/>
    <m/>
    <m/>
    <m/>
    <m/>
    <m/>
    <m/>
    <n v="1"/>
    <x v="19"/>
    <s v=" D"/>
    <n v="2024"/>
    <n v="9583"/>
    <s v="C"/>
    <d v="2024-05-14T00:00:00"/>
    <d v="2024-05-09T00:00:00"/>
    <m/>
    <s v=" Certa, liquida ed esigibile"/>
    <m/>
    <s v="Azienda"/>
    <s v="FPI05 ISTRUT-POL E GEST RISORSE UMANE"/>
    <s v=" "/>
    <n v="704790023"/>
    <n v="2"/>
    <s v="bonifico"/>
    <n v="2402"/>
    <n v="2402"/>
    <n v="2402"/>
    <n v="0"/>
    <n v="0"/>
  </r>
  <r>
    <n v="7"/>
    <s v="3FE"/>
    <n v="2024"/>
    <n v="31414"/>
    <n v="1"/>
    <s v="PA"/>
    <d v="2024-08-09T00:00:00"/>
    <d v="2024-06-11T00:00:00"/>
    <n v="3312956"/>
    <x v="598"/>
    <s v="VIA BRIGATA OROBICA 4-24034-CISANO BERGAMASCO-BG"/>
    <s v="#04622930164"/>
    <s v="#GRTSRA97S54G856P"/>
    <n v="2402"/>
    <n v="2402"/>
    <n v="204520010"/>
    <m/>
    <m/>
    <m/>
    <s v="06/PA"/>
    <d v="2024-06-05T00:00:00"/>
    <n v="12302860478"/>
    <s v="ASST_PG_FE.2024.0103341"/>
    <d v="2024-06-10T00:00:00"/>
    <n v="311"/>
    <d v="2024-06-11T00:00:00"/>
    <n v="2024"/>
    <n v="249"/>
    <n v="1"/>
    <m/>
    <m/>
    <m/>
    <m/>
    <m/>
    <m/>
    <n v="1"/>
    <x v="19"/>
    <s v=" D"/>
    <n v="2024"/>
    <n v="11164"/>
    <s v="C"/>
    <d v="2024-06-13T00:00:00"/>
    <d v="2024-06-11T00:00:00"/>
    <m/>
    <s v=" Certa, liquida ed esigibile"/>
    <m/>
    <s v="Azienda"/>
    <s v="FPI05 ISTRUT-POL E GEST RISORSE UMANE"/>
    <s v=" "/>
    <n v="704790023"/>
    <n v="2"/>
    <s v="bonifico"/>
    <n v="2402"/>
    <n v="2402"/>
    <n v="2402"/>
    <n v="0"/>
    <n v="0"/>
  </r>
  <r>
    <n v="7"/>
    <s v="3FE"/>
    <n v="2024"/>
    <n v="15900"/>
    <n v="1"/>
    <s v="FT"/>
    <d v="2024-05-21T00:00:00"/>
    <d v="2024-03-25T00:00:00"/>
    <n v="126125"/>
    <x v="599"/>
    <s v="VIA VITTOR PISANI 16-20124-MILANO-MI"/>
    <s v="#04485620159"/>
    <s v="#04485620159"/>
    <n v="818.2"/>
    <n v="818.2"/>
    <n v="204510010"/>
    <m/>
    <m/>
    <m/>
    <n v="8134163745"/>
    <d v="2024-03-14T00:00:00"/>
    <n v="11761310351"/>
    <s v="ASST_PG_FE.2024.0051066"/>
    <d v="2024-03-22T00:00:00"/>
    <s v="Destinatario merce : ASST PAPA GIOVANNI XXIII PIAZZA OMS 1 24127 BERGAMO BG"/>
    <d v="2024-03-25T00:00:00"/>
    <n v="2024"/>
    <n v="1"/>
    <n v="1"/>
    <m/>
    <m/>
    <m/>
    <m/>
    <m/>
    <m/>
    <n v="1"/>
    <x v="2"/>
    <s v=" D"/>
    <n v="2024"/>
    <n v="6782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818.2"/>
    <n v="818.2"/>
    <n v="818.2"/>
    <n v="0"/>
    <n v="0"/>
  </r>
  <r>
    <n v="7"/>
    <s v="3FE"/>
    <n v="2024"/>
    <n v="17451"/>
    <n v="1"/>
    <s v="NC"/>
    <d v="2024-05-27T00:00:00"/>
    <d v="2024-04-02T00:00:00"/>
    <n v="126125"/>
    <x v="599"/>
    <s v="VIA VITTOR PISANI 16-20124-MILANO-MI"/>
    <s v="#04485620159"/>
    <s v="#04485620159"/>
    <n v="-76.37"/>
    <n v="-76.37"/>
    <n v="204510010"/>
    <m/>
    <m/>
    <m/>
    <n v="8134163394"/>
    <d v="2024-03-08T00:00:00"/>
    <n v="11794612940"/>
    <s v="ASST_PG_FE.2024.0055058"/>
    <d v="2024-03-28T00:00:00"/>
    <s v="NC FT 8134150292 RICHIAMO MICROSER"/>
    <d v="2024-04-02T00:00:00"/>
    <n v="2024"/>
    <n v="1"/>
    <n v="1"/>
    <m/>
    <m/>
    <m/>
    <m/>
    <m/>
    <m/>
    <n v="1"/>
    <x v="2"/>
    <s v=" D"/>
    <n v="2024"/>
    <n v="743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-76.37"/>
    <n v="-76.37"/>
    <n v="-76.37"/>
    <n v="0"/>
    <n v="0"/>
  </r>
  <r>
    <n v="7"/>
    <s v="3FE"/>
    <n v="2024"/>
    <n v="17641"/>
    <n v="1"/>
    <s v="FT"/>
    <d v="2024-05-27T00:00:00"/>
    <d v="2024-04-03T00:00:00"/>
    <n v="126125"/>
    <x v="599"/>
    <s v="VIA VITTOR PISANI 16-20124-MILANO-MI"/>
    <s v="#04485620159"/>
    <s v="#04485620159"/>
    <n v="24.15"/>
    <n v="24.15"/>
    <n v="204510010"/>
    <m/>
    <m/>
    <m/>
    <n v="8134164247"/>
    <d v="2024-03-25T00:00:00"/>
    <n v="11794617604"/>
    <s v="ASST_PG_FE.2024.0055059"/>
    <d v="2024-03-28T00:00:00"/>
    <s v="Destinatario merce : ASST PAPA GIOVANNI XXIII PIAZZA OMS 1 19596"/>
    <d v="2024-04-03T00:00:00"/>
    <n v="2024"/>
    <n v="1"/>
    <n v="1"/>
    <m/>
    <m/>
    <m/>
    <m/>
    <m/>
    <m/>
    <n v="1"/>
    <x v="2"/>
    <s v=" D"/>
    <n v="2024"/>
    <n v="743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4.15"/>
    <n v="24.15"/>
    <n v="24.15"/>
    <n v="0"/>
    <n v="0"/>
  </r>
  <r>
    <n v="7"/>
    <s v="3FE"/>
    <n v="2024"/>
    <n v="17642"/>
    <n v="1"/>
    <s v="FT"/>
    <d v="2024-05-27T00:00:00"/>
    <d v="2024-04-03T00:00:00"/>
    <n v="126125"/>
    <x v="599"/>
    <s v="VIA VITTOR PISANI 16-20124-MILANO-MI"/>
    <s v="#04485620159"/>
    <s v="#04485620159"/>
    <n v="309.13"/>
    <n v="309.13"/>
    <n v="204510010"/>
    <m/>
    <m/>
    <m/>
    <n v="8134164248"/>
    <d v="2024-03-25T00:00:00"/>
    <n v="11794611233"/>
    <s v="ASST_PG_FE.2024.0055060"/>
    <d v="2024-03-28T00:00:00"/>
    <s v="Destinatario merce : ASST PAPA GIOVANNI XXIII PIAZZA OMS 1 19514"/>
    <d v="2024-04-03T00:00:00"/>
    <n v="2024"/>
    <n v="1"/>
    <n v="1"/>
    <m/>
    <m/>
    <m/>
    <m/>
    <m/>
    <m/>
    <n v="1"/>
    <x v="2"/>
    <s v=" D"/>
    <n v="2024"/>
    <n v="743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09.13"/>
    <n v="309.13"/>
    <n v="309.13"/>
    <n v="0"/>
    <n v="0"/>
  </r>
  <r>
    <n v="7"/>
    <s v="3FE"/>
    <n v="2024"/>
    <n v="20117"/>
    <n v="1"/>
    <s v="FT"/>
    <d v="2024-06-08T00:00:00"/>
    <d v="2024-04-12T00:00:00"/>
    <n v="126125"/>
    <x v="599"/>
    <s v="VIA VITTOR PISANI 16-20124-MILANO-MI"/>
    <s v="#04485620159"/>
    <s v="#04485620159"/>
    <n v="66.010000000000005"/>
    <n v="66.010000000000005"/>
    <n v="204510010"/>
    <m/>
    <m/>
    <m/>
    <n v="8134164954"/>
    <d v="2024-04-08T00:00:00"/>
    <n v="11869050437"/>
    <s v="ASST_PG_FE.2024.0062704"/>
    <d v="2024-04-09T00:00:00"/>
    <s v="Destinatario merce : ASST PAPA GIOVANNI XXIII PIAZZA OMS 1 24127 BERGAMO BG"/>
    <d v="2024-04-12T00:00:00"/>
    <n v="2024"/>
    <n v="1"/>
    <n v="1"/>
    <m/>
    <m/>
    <m/>
    <m/>
    <m/>
    <m/>
    <n v="1"/>
    <x v="2"/>
    <s v=" D"/>
    <n v="2024"/>
    <n v="797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6.010000000000005"/>
    <n v="66.010000000000005"/>
    <n v="66.010000000000005"/>
    <n v="0"/>
    <n v="0"/>
  </r>
  <r>
    <n v="7"/>
    <s v="3FE"/>
    <n v="2024"/>
    <n v="20300"/>
    <n v="1"/>
    <s v="FT"/>
    <d v="2024-06-10T00:00:00"/>
    <d v="2024-04-12T00:00:00"/>
    <n v="126125"/>
    <x v="599"/>
    <s v="VIA VITTOR PISANI 16-20124-MILANO-MI"/>
    <s v="#04485620159"/>
    <s v="#04485620159"/>
    <n v="58.33"/>
    <n v="58.33"/>
    <n v="204510010"/>
    <m/>
    <m/>
    <m/>
    <n v="8134165062"/>
    <d v="2024-04-10T00:00:00"/>
    <n v="11889776895"/>
    <s v="ASST_PG_FE.2024.0064520"/>
    <d v="2024-04-11T00:00:00"/>
    <s v="Destinatario merce : ASST PAPA GIOVANNI XXIII PIAZZA OMS 1 24127 BERGAMO BG"/>
    <d v="2024-04-12T00:00:00"/>
    <n v="2024"/>
    <n v="1"/>
    <n v="1"/>
    <m/>
    <m/>
    <m/>
    <m/>
    <m/>
    <m/>
    <n v="1"/>
    <x v="2"/>
    <s v=" D"/>
    <n v="2024"/>
    <n v="797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8.33"/>
    <n v="58.33"/>
    <n v="58.33"/>
    <n v="0"/>
    <n v="0"/>
  </r>
  <r>
    <n v="7"/>
    <s v="3FE"/>
    <n v="2024"/>
    <n v="20335"/>
    <n v="1"/>
    <s v="FT"/>
    <d v="2024-06-10T00:00:00"/>
    <d v="2024-04-15T00:00:00"/>
    <n v="126125"/>
    <x v="599"/>
    <s v="VIA VITTOR PISANI 16-20124-MILANO-MI"/>
    <s v="#04485620159"/>
    <s v="#04485620159"/>
    <n v="818.2"/>
    <n v="818.2"/>
    <n v="204510010"/>
    <m/>
    <m/>
    <m/>
    <n v="8134165063"/>
    <d v="2024-04-10T00:00:00"/>
    <n v="11889773302"/>
    <s v="ASST_PG_FE.2024.0064528"/>
    <d v="2024-04-11T00:00:00"/>
    <s v="Destinatario merce : ASST PAPA GIOVANNI XXIII PIAZZA OMS 1 24127 BERGAMO BG"/>
    <d v="2024-04-12T00:00:00"/>
    <n v="2024"/>
    <n v="1"/>
    <n v="1"/>
    <m/>
    <m/>
    <m/>
    <m/>
    <m/>
    <m/>
    <n v="1"/>
    <x v="2"/>
    <s v=" D"/>
    <n v="2024"/>
    <n v="797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18.2"/>
    <n v="818.2"/>
    <n v="818.2"/>
    <n v="0"/>
    <n v="0"/>
  </r>
  <r>
    <n v="7"/>
    <s v="3FE"/>
    <n v="2024"/>
    <n v="20813"/>
    <n v="1"/>
    <s v="FT"/>
    <d v="2024-06-11T00:00:00"/>
    <d v="2024-04-17T00:00:00"/>
    <n v="126125"/>
    <x v="599"/>
    <s v="VIA VITTOR PISANI 16-20124-MILANO-MI"/>
    <s v="#04485620159"/>
    <s v="#04485620159"/>
    <n v="24.15"/>
    <n v="24.15"/>
    <n v="204510010"/>
    <m/>
    <m/>
    <m/>
    <n v="8134165163"/>
    <d v="2024-04-11T00:00:00"/>
    <n v="11901798924"/>
    <s v="ASST_PG_FE.2024.0065557"/>
    <d v="2024-04-12T00:00:00"/>
    <s v="Destinatario merce : ASST PAPA GIOVANNI XXIII PIAZZA OMS 1 24127 BERGAMO BG"/>
    <d v="2024-04-17T00:00:00"/>
    <n v="2024"/>
    <n v="1"/>
    <n v="1"/>
    <m/>
    <m/>
    <m/>
    <m/>
    <m/>
    <m/>
    <n v="1"/>
    <x v="2"/>
    <s v=" D"/>
    <n v="2024"/>
    <n v="841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4.15"/>
    <n v="24.15"/>
    <n v="24.15"/>
    <n v="0"/>
    <n v="0"/>
  </r>
  <r>
    <n v="7"/>
    <s v="3FE"/>
    <n v="2024"/>
    <n v="21484"/>
    <n v="1"/>
    <s v="FT"/>
    <d v="2024-06-16T00:00:00"/>
    <d v="2024-04-19T00:00:00"/>
    <n v="126125"/>
    <x v="599"/>
    <s v="VIA VITTOR PISANI 16-20124-MILANO-MI"/>
    <s v="#04485620159"/>
    <s v="#04485620159"/>
    <n v="24.15"/>
    <n v="24.15"/>
    <n v="204510010"/>
    <m/>
    <m/>
    <m/>
    <n v="8134165355"/>
    <d v="2024-04-16T00:00:00"/>
    <n v="11939623307"/>
    <s v="ASST_PG_FE.2024.0068579"/>
    <d v="2024-04-17T00:00:00"/>
    <n v="24573"/>
    <d v="2024-04-19T00:00:00"/>
    <n v="2024"/>
    <n v="1"/>
    <n v="1"/>
    <m/>
    <m/>
    <m/>
    <m/>
    <m/>
    <m/>
    <n v="1"/>
    <x v="2"/>
    <s v=" D"/>
    <n v="2024"/>
    <n v="841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4.15"/>
    <n v="24.15"/>
    <n v="24.15"/>
    <n v="0"/>
    <n v="0"/>
  </r>
  <r>
    <n v="7"/>
    <s v="3FE"/>
    <n v="2024"/>
    <n v="24373"/>
    <n v="1"/>
    <s v="FT"/>
    <d v="2024-06-29T00:00:00"/>
    <d v="2024-05-07T00:00:00"/>
    <n v="126125"/>
    <x v="599"/>
    <s v="VIA VITTOR PISANI 16-20124-MILANO-MI"/>
    <s v="#04485620159"/>
    <s v="#04485620159"/>
    <n v="309.13"/>
    <n v="309.13"/>
    <n v="204510010"/>
    <m/>
    <m/>
    <m/>
    <n v="8134165925"/>
    <d v="2024-04-29T00:00:00"/>
    <n v="12012623907"/>
    <s v="ASST_PG_FE.2024.0076587"/>
    <d v="2024-04-30T00:00:00"/>
    <s v="Destinatario merce : ASST PAPA GIOVANNI XXIII PIAZZA OMS 27520"/>
    <d v="2024-05-07T00:00:00"/>
    <n v="2024"/>
    <n v="1"/>
    <n v="1"/>
    <m/>
    <m/>
    <m/>
    <m/>
    <m/>
    <m/>
    <n v="1"/>
    <x v="2"/>
    <s v=" D"/>
    <n v="2024"/>
    <n v="9883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09.13"/>
    <n v="309.13"/>
    <n v="309.13"/>
    <n v="0"/>
    <n v="0"/>
  </r>
  <r>
    <n v="7"/>
    <s v="3FE"/>
    <n v="2024"/>
    <n v="27998"/>
    <n v="1"/>
    <s v="FT"/>
    <d v="2024-07-16T00:00:00"/>
    <d v="2024-05-22T00:00:00"/>
    <n v="126125"/>
    <x v="599"/>
    <s v="VIA VITTOR PISANI 16-20124-MILANO-MI"/>
    <s v="#04485620159"/>
    <s v="#04485620159"/>
    <n v="48.9"/>
    <n v="48.9"/>
    <n v="204510010"/>
    <m/>
    <m/>
    <m/>
    <n v="8134166817"/>
    <d v="2024-05-16T00:00:00"/>
    <n v="12146448229"/>
    <s v="ASST_PG_FE.2024.0088503"/>
    <d v="2024-05-17T00:00:00"/>
    <s v="Destinatario merce : ASST PAPA GIOVANNI XXIII PIAZZA OMS 1 24127 BERGAMO BG"/>
    <d v="2024-05-22T00:00:00"/>
    <n v="2024"/>
    <n v="1"/>
    <n v="1"/>
    <m/>
    <m/>
    <m/>
    <m/>
    <m/>
    <m/>
    <n v="1"/>
    <x v="2"/>
    <s v=" D"/>
    <n v="2024"/>
    <n v="10673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48.9"/>
    <n v="48.9"/>
    <n v="48.9"/>
    <n v="0"/>
    <n v="0"/>
  </r>
  <r>
    <n v="7"/>
    <s v="3FE"/>
    <n v="2024"/>
    <n v="29068"/>
    <n v="1"/>
    <s v="FT"/>
    <d v="2024-07-24T00:00:00"/>
    <d v="2024-05-28T00:00:00"/>
    <n v="126125"/>
    <x v="599"/>
    <s v="VIA VITTOR PISANI 16-20124-MILANO-MI"/>
    <s v="#04485620159"/>
    <s v="#04485620159"/>
    <n v="818.2"/>
    <n v="818.2"/>
    <n v="204510010"/>
    <m/>
    <m/>
    <m/>
    <n v="8134167207"/>
    <d v="2024-05-24T00:00:00"/>
    <n v="12193548571"/>
    <s v="ASST_PG_FE.2024.0093933"/>
    <d v="2024-05-25T00:00:00"/>
    <n v="35551"/>
    <d v="2024-05-28T00:00:00"/>
    <n v="2024"/>
    <n v="1"/>
    <n v="1"/>
    <m/>
    <m/>
    <m/>
    <m/>
    <m/>
    <m/>
    <n v="1"/>
    <x v="2"/>
    <s v=" D"/>
    <n v="2024"/>
    <n v="1133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818.2"/>
    <n v="818.2"/>
    <n v="818.2"/>
    <n v="0"/>
    <n v="0"/>
  </r>
  <r>
    <n v="7"/>
    <s v="3FE"/>
    <n v="2024"/>
    <n v="29603"/>
    <n v="1"/>
    <s v="FT"/>
    <d v="2024-07-27T00:00:00"/>
    <d v="2024-05-31T00:00:00"/>
    <n v="126125"/>
    <x v="599"/>
    <s v="VIA VITTOR PISANI 16-20124-MILANO-MI"/>
    <s v="#04485620159"/>
    <s v="#04485620159"/>
    <n v="48.9"/>
    <n v="48.9"/>
    <n v="204510010"/>
    <m/>
    <m/>
    <m/>
    <n v="8134167279"/>
    <d v="2024-05-27T00:00:00"/>
    <n v="12207326502"/>
    <s v="ASST_PG_FE.2024.0095226"/>
    <d v="2024-05-28T00:00:00"/>
    <n v="33552"/>
    <d v="2024-05-31T00:00:00"/>
    <n v="2024"/>
    <n v="1"/>
    <n v="1"/>
    <m/>
    <m/>
    <m/>
    <m/>
    <m/>
    <m/>
    <n v="1"/>
    <x v="2"/>
    <s v=" D"/>
    <n v="2024"/>
    <n v="11724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8.9"/>
    <n v="48.9"/>
    <n v="48.9"/>
    <n v="0"/>
    <n v="0"/>
  </r>
  <r>
    <n v="7"/>
    <s v="3FE"/>
    <n v="2024"/>
    <n v="30646"/>
    <n v="1"/>
    <s v="FT"/>
    <d v="2024-07-29T00:00:00"/>
    <d v="2024-06-06T00:00:00"/>
    <n v="126125"/>
    <x v="599"/>
    <s v="VIA VITTOR PISANI 16-20124-MILANO-MI"/>
    <s v="#04485620159"/>
    <s v="#04485620159"/>
    <n v="8.41"/>
    <n v="8.41"/>
    <n v="204510010"/>
    <m/>
    <m/>
    <m/>
    <n v="8134167445"/>
    <d v="2024-05-29T00:00:00"/>
    <n v="12223654658"/>
    <s v="ASST_PG_FE.2024.0096703"/>
    <d v="2024-05-30T00:00:00"/>
    <n v="34194"/>
    <d v="2024-06-06T00:00:00"/>
    <n v="2024"/>
    <n v="1"/>
    <n v="1"/>
    <m/>
    <m/>
    <m/>
    <m/>
    <m/>
    <m/>
    <n v="1"/>
    <x v="2"/>
    <s v=" D"/>
    <n v="2024"/>
    <n v="11724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.41"/>
    <n v="8.41"/>
    <n v="8.41"/>
    <n v="0"/>
    <n v="0"/>
  </r>
  <r>
    <n v="7"/>
    <s v="3FE"/>
    <n v="2024"/>
    <n v="19452"/>
    <n v="1"/>
    <s v="FT"/>
    <d v="2024-06-04T00:00:00"/>
    <d v="2024-04-10T00:00:00"/>
    <n v="3097546"/>
    <x v="600"/>
    <s v="VIA LIGURIA, 28-20068-PESCHIERA BORROMEO-MI"/>
    <s v="#10617240154"/>
    <s v="#10617240154"/>
    <n v="623.87"/>
    <n v="623.87"/>
    <n v="204510010"/>
    <m/>
    <m/>
    <m/>
    <n v="2402799"/>
    <d v="2024-03-28T00:00:00"/>
    <n v="11847222716"/>
    <s v="ASST_PG_FE.2024.0059807"/>
    <d v="2024-04-05T00:00:00"/>
    <n v="20571"/>
    <d v="2024-04-10T00:00:00"/>
    <n v="2024"/>
    <n v="4092"/>
    <n v="1"/>
    <m/>
    <m/>
    <m/>
    <m/>
    <m/>
    <m/>
    <n v="1"/>
    <x v="3"/>
    <s v=" D"/>
    <n v="2024"/>
    <n v="8098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623.87"/>
    <n v="623.87"/>
    <n v="623.87"/>
    <n v="0"/>
    <n v="0"/>
  </r>
  <r>
    <n v="7"/>
    <s v="3FE"/>
    <n v="2024"/>
    <n v="19776"/>
    <n v="1"/>
    <s v="FT"/>
    <d v="2024-06-04T00:00:00"/>
    <d v="2024-04-11T00:00:00"/>
    <n v="3097546"/>
    <x v="600"/>
    <s v="VIA LIGURIA, 28-20068-PESCHIERA BORROMEO-MI"/>
    <s v="#10617240154"/>
    <s v="#10617240154"/>
    <n v="81.42"/>
    <n v="81.42"/>
    <n v="204510010"/>
    <m/>
    <m/>
    <m/>
    <n v="2403115"/>
    <d v="2024-03-31T00:00:00"/>
    <n v="11847222774"/>
    <s v="ASST_PG_FE.2024.0059808"/>
    <d v="2024-04-05T00:00:00"/>
    <n v="21026"/>
    <d v="2024-04-11T00:00:00"/>
    <n v="2024"/>
    <n v="4092"/>
    <n v="1"/>
    <m/>
    <m/>
    <m/>
    <m/>
    <m/>
    <m/>
    <n v="1"/>
    <x v="3"/>
    <s v=" D"/>
    <n v="2024"/>
    <n v="8098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81.42"/>
    <n v="81.42"/>
    <n v="81.42"/>
    <n v="0"/>
    <n v="0"/>
  </r>
  <r>
    <n v="7"/>
    <s v="3FE"/>
    <n v="2024"/>
    <n v="24879"/>
    <n v="1"/>
    <s v="FT"/>
    <d v="2024-07-02T00:00:00"/>
    <d v="2024-05-08T00:00:00"/>
    <n v="3097546"/>
    <x v="600"/>
    <s v="VIA LIGURIA, 28-20068-PESCHIERA BORROMEO-MI"/>
    <s v="#10617240154"/>
    <s v="#10617240154"/>
    <n v="889.63"/>
    <n v="889.63"/>
    <n v="204510010"/>
    <m/>
    <m/>
    <m/>
    <n v="2403740"/>
    <d v="2024-04-29T00:00:00"/>
    <n v="12038323661"/>
    <s v="ASST_PG_FE.2024.0078915"/>
    <d v="2024-05-03T00:00:00"/>
    <n v="21850"/>
    <d v="2024-05-08T00:00:00"/>
    <n v="2024"/>
    <n v="4092"/>
    <n v="1"/>
    <m/>
    <m/>
    <m/>
    <m/>
    <m/>
    <m/>
    <n v="1"/>
    <x v="3"/>
    <s v=" D"/>
    <n v="2024"/>
    <n v="999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889.63"/>
    <n v="889.63"/>
    <n v="889.63"/>
    <n v="0"/>
    <n v="0"/>
  </r>
  <r>
    <n v="7"/>
    <s v="3FE"/>
    <n v="2024"/>
    <n v="24882"/>
    <n v="1"/>
    <s v="FT"/>
    <d v="2024-07-02T00:00:00"/>
    <d v="2024-05-08T00:00:00"/>
    <n v="3097546"/>
    <x v="600"/>
    <s v="VIA LIGURIA, 28-20068-PESCHIERA BORROMEO-MI"/>
    <s v="#10617240154"/>
    <s v="#10617240154"/>
    <n v="669.35"/>
    <n v="669.35"/>
    <n v="204510010"/>
    <m/>
    <m/>
    <m/>
    <n v="2403741"/>
    <d v="2024-04-29T00:00:00"/>
    <n v="12038323670"/>
    <s v="ASST_PG_FE.2024.0078948"/>
    <d v="2024-05-03T00:00:00"/>
    <n v="22138"/>
    <d v="2024-05-08T00:00:00"/>
    <n v="2024"/>
    <n v="4092"/>
    <n v="1"/>
    <m/>
    <m/>
    <m/>
    <m/>
    <m/>
    <m/>
    <n v="1"/>
    <x v="3"/>
    <s v=" D"/>
    <n v="2024"/>
    <n v="999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669.35"/>
    <n v="669.35"/>
    <n v="669.35"/>
    <n v="0"/>
    <n v="0"/>
  </r>
  <r>
    <n v="7"/>
    <s v="3FE"/>
    <n v="2024"/>
    <n v="24885"/>
    <n v="1"/>
    <s v="FT"/>
    <d v="2024-07-02T00:00:00"/>
    <d v="2024-05-08T00:00:00"/>
    <n v="3097546"/>
    <x v="600"/>
    <s v="VIA LIGURIA, 28-20068-PESCHIERA BORROMEO-MI"/>
    <s v="#10617240154"/>
    <s v="#10617240154"/>
    <n v="435.82"/>
    <n v="435.82"/>
    <n v="204510010"/>
    <m/>
    <m/>
    <m/>
    <n v="2403742"/>
    <d v="2024-04-29T00:00:00"/>
    <n v="12038323671"/>
    <s v="ASST_PG_FE.2024.0078953"/>
    <d v="2024-05-03T00:00:00"/>
    <n v="22806"/>
    <d v="2024-05-08T00:00:00"/>
    <n v="2024"/>
    <n v="4092"/>
    <n v="1"/>
    <m/>
    <m/>
    <m/>
    <m/>
    <m/>
    <m/>
    <n v="1"/>
    <x v="3"/>
    <s v=" D"/>
    <n v="2024"/>
    <n v="999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435.82"/>
    <n v="435.82"/>
    <n v="435.82"/>
    <n v="0"/>
    <n v="0"/>
  </r>
  <r>
    <n v="7"/>
    <s v="3FE"/>
    <n v="2024"/>
    <n v="24888"/>
    <n v="1"/>
    <s v="FT"/>
    <d v="2024-07-02T00:00:00"/>
    <d v="2024-05-08T00:00:00"/>
    <n v="3097546"/>
    <x v="600"/>
    <s v="VIA LIGURIA, 28-20068-PESCHIERA BORROMEO-MI"/>
    <s v="#10617240154"/>
    <s v="#10617240154"/>
    <n v="258.62"/>
    <n v="258.62"/>
    <n v="204510010"/>
    <m/>
    <m/>
    <m/>
    <n v="2403743"/>
    <d v="2024-04-29T00:00:00"/>
    <n v="12038323678"/>
    <s v="ASST_PG_FE.2024.0078955"/>
    <d v="2024-05-03T00:00:00"/>
    <n v="23410"/>
    <d v="2024-05-08T00:00:00"/>
    <n v="2024"/>
    <n v="4092"/>
    <n v="1"/>
    <m/>
    <m/>
    <m/>
    <m/>
    <m/>
    <m/>
    <n v="1"/>
    <x v="3"/>
    <s v=" D"/>
    <n v="2024"/>
    <n v="999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258.62"/>
    <n v="258.62"/>
    <n v="258.62"/>
    <n v="0"/>
    <n v="0"/>
  </r>
  <r>
    <n v="7"/>
    <s v="3FE"/>
    <n v="2024"/>
    <n v="24889"/>
    <n v="1"/>
    <s v="FT"/>
    <d v="2024-07-02T00:00:00"/>
    <d v="2024-05-08T00:00:00"/>
    <n v="3097546"/>
    <x v="600"/>
    <s v="VIA LIGURIA, 28-20068-PESCHIERA BORROMEO-MI"/>
    <s v="#10617240154"/>
    <s v="#10617240154"/>
    <n v="40.71"/>
    <n v="40.71"/>
    <n v="204510010"/>
    <m/>
    <m/>
    <m/>
    <n v="2403744"/>
    <d v="2024-04-29T00:00:00"/>
    <n v="12038323706"/>
    <s v="ASST_PG_FE.2024.0078805"/>
    <d v="2024-05-03T00:00:00"/>
    <n v="21850"/>
    <d v="2024-05-08T00:00:00"/>
    <n v="2024"/>
    <n v="4092"/>
    <n v="1"/>
    <m/>
    <m/>
    <m/>
    <m/>
    <m/>
    <m/>
    <n v="1"/>
    <x v="3"/>
    <s v=" D"/>
    <n v="2024"/>
    <n v="999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40.71"/>
    <n v="40.71"/>
    <n v="40.71"/>
    <n v="0"/>
    <n v="0"/>
  </r>
  <r>
    <n v="7"/>
    <s v="3FE"/>
    <n v="2024"/>
    <n v="25067"/>
    <n v="1"/>
    <s v="FT"/>
    <d v="2024-07-02T00:00:00"/>
    <d v="2024-05-09T00:00:00"/>
    <n v="3097546"/>
    <x v="600"/>
    <s v="VIA LIGURIA, 28-20068-PESCHIERA BORROMEO-MI"/>
    <s v="#10617240154"/>
    <s v="#10617240154"/>
    <n v="162.84"/>
    <n v="162.84"/>
    <n v="204510010"/>
    <m/>
    <m/>
    <m/>
    <n v="2403745"/>
    <d v="2024-04-29T00:00:00"/>
    <n v="12038323703"/>
    <s v="ASST_PG_FE.2024.0078804"/>
    <d v="2024-05-03T00:00:00"/>
    <n v="22138"/>
    <d v="2024-05-09T00:00:00"/>
    <n v="2024"/>
    <n v="4092"/>
    <n v="1"/>
    <m/>
    <m/>
    <m/>
    <m/>
    <m/>
    <m/>
    <n v="1"/>
    <x v="3"/>
    <s v=" D"/>
    <n v="2024"/>
    <n v="999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62.84"/>
    <n v="162.84"/>
    <n v="162.84"/>
    <n v="0"/>
    <n v="0"/>
  </r>
  <r>
    <n v="7"/>
    <s v="3FE"/>
    <n v="2024"/>
    <n v="25068"/>
    <n v="1"/>
    <s v="FT"/>
    <d v="2024-07-02T00:00:00"/>
    <d v="2024-05-09T00:00:00"/>
    <n v="3097546"/>
    <x v="600"/>
    <s v="VIA LIGURIA, 28-20068-PESCHIERA BORROMEO-MI"/>
    <s v="#10617240154"/>
    <s v="#10617240154"/>
    <n v="391.6"/>
    <n v="391.6"/>
    <n v="204510010"/>
    <m/>
    <m/>
    <m/>
    <n v="2403746"/>
    <d v="2024-04-29T00:00:00"/>
    <n v="12038323725"/>
    <s v="ASST_PG_FE.2024.0078813"/>
    <d v="2024-05-03T00:00:00"/>
    <n v="22806"/>
    <d v="2024-05-09T00:00:00"/>
    <n v="2024"/>
    <n v="4092"/>
    <n v="1"/>
    <m/>
    <m/>
    <m/>
    <m/>
    <m/>
    <m/>
    <n v="1"/>
    <x v="3"/>
    <s v=" D"/>
    <n v="2024"/>
    <n v="999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391.6"/>
    <n v="391.6"/>
    <n v="391.6"/>
    <n v="0"/>
    <n v="0"/>
  </r>
  <r>
    <n v="7"/>
    <s v="3FE"/>
    <n v="2024"/>
    <n v="25070"/>
    <n v="1"/>
    <s v="FT"/>
    <d v="2024-07-02T00:00:00"/>
    <d v="2024-05-09T00:00:00"/>
    <n v="3097546"/>
    <x v="600"/>
    <s v="VIA LIGURIA, 28-20068-PESCHIERA BORROMEO-MI"/>
    <s v="#10617240154"/>
    <s v="#10617240154"/>
    <n v="258.62"/>
    <n v="258.62"/>
    <n v="204510010"/>
    <m/>
    <m/>
    <m/>
    <n v="2403785"/>
    <d v="2024-04-29T00:00:00"/>
    <n v="12038323954"/>
    <s v="ASST_PG_FE.2024.0078887"/>
    <d v="2024-05-03T00:00:00"/>
    <n v="24067"/>
    <d v="2024-05-09T00:00:00"/>
    <n v="2024"/>
    <n v="4092"/>
    <n v="1"/>
    <m/>
    <m/>
    <m/>
    <m/>
    <m/>
    <m/>
    <n v="1"/>
    <x v="3"/>
    <s v=" D"/>
    <n v="2024"/>
    <n v="999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258.62"/>
    <n v="258.62"/>
    <n v="258.62"/>
    <n v="0"/>
    <n v="0"/>
  </r>
  <r>
    <n v="7"/>
    <s v="3FE"/>
    <n v="2024"/>
    <n v="25072"/>
    <n v="1"/>
    <s v="FT"/>
    <d v="2024-07-02T00:00:00"/>
    <d v="2024-05-09T00:00:00"/>
    <n v="3097546"/>
    <x v="600"/>
    <s v="VIA LIGURIA, 28-20068-PESCHIERA BORROMEO-MI"/>
    <s v="#10617240154"/>
    <s v="#10617240154"/>
    <n v="573.57000000000005"/>
    <n v="573.57000000000005"/>
    <n v="204510010"/>
    <m/>
    <m/>
    <m/>
    <n v="2403786"/>
    <d v="2024-04-29T00:00:00"/>
    <n v="12038323974"/>
    <s v="ASST_PG_FE.2024.0078946"/>
    <d v="2024-05-03T00:00:00"/>
    <n v="24067"/>
    <d v="2024-05-09T00:00:00"/>
    <n v="2024"/>
    <n v="4092"/>
    <n v="1"/>
    <m/>
    <m/>
    <m/>
    <m/>
    <m/>
    <m/>
    <n v="1"/>
    <x v="3"/>
    <s v=" D"/>
    <n v="2024"/>
    <n v="999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573.57000000000005"/>
    <n v="573.57000000000005"/>
    <n v="573.57000000000005"/>
    <n v="0"/>
    <n v="0"/>
  </r>
  <r>
    <n v="7"/>
    <s v="3FE"/>
    <n v="2024"/>
    <n v="19981"/>
    <n v="1"/>
    <s v="FT"/>
    <d v="2024-06-10T00:00:00"/>
    <d v="2024-04-12T00:00:00"/>
    <n v="3070676"/>
    <x v="601"/>
    <s v="VIA DI CERVARA 143/B-C-00155-ROMA-RM"/>
    <s v="#01484180391"/>
    <s v="#01484180391"/>
    <n v="24355.02"/>
    <n v="24355.02"/>
    <n v="204510010"/>
    <m/>
    <m/>
    <m/>
    <s v="V070012401902"/>
    <d v="2024-03-31T00:00:00"/>
    <n v="11892087532"/>
    <s v="ASST_PG_FE.2024.0064580"/>
    <d v="2024-04-11T00:00:00"/>
    <s v="MARZO 2024                              PARERE OK. V. DOC.ALL.R.P."/>
    <d v="2024-04-12T00:00:00"/>
    <n v="2024"/>
    <n v="374"/>
    <n v="1"/>
    <m/>
    <m/>
    <m/>
    <m/>
    <m/>
    <m/>
    <n v="1"/>
    <x v="0"/>
    <s v=" D"/>
    <n v="2024"/>
    <n v="8765"/>
    <s v="C"/>
    <d v="2024-05-07T00:00:00"/>
    <d v="2024-04-30T00:00:00"/>
    <m/>
    <s v=" Certa, liquida ed esigibile"/>
    <m/>
    <s v="Azienda"/>
    <s v="FPI09 ISTRUT-POL E GEST ACQUISTI"/>
    <s v=" "/>
    <n v="705180082"/>
    <n v="2"/>
    <s v="bonifico"/>
    <n v="24355.02"/>
    <n v="24355.02"/>
    <n v="24355.02"/>
    <n v="0"/>
    <n v="0"/>
  </r>
  <r>
    <n v="7"/>
    <s v="3FE"/>
    <n v="2024"/>
    <n v="25490"/>
    <n v="1"/>
    <s v="FT"/>
    <d v="2024-07-06T00:00:00"/>
    <d v="2024-05-13T00:00:00"/>
    <n v="3070676"/>
    <x v="601"/>
    <s v="VIA DI CERVARA 143/B-C-00155-ROMA-RM"/>
    <s v="#01484180391"/>
    <s v="#01484180391"/>
    <n v="24355.02"/>
    <n v="24355.02"/>
    <n v="204510010"/>
    <m/>
    <m/>
    <m/>
    <s v="V070012402475"/>
    <d v="2024-04-30T00:00:00"/>
    <n v="12056584881"/>
    <s v="ASST_PG_FE.2024.0080881"/>
    <d v="2024-05-07T00:00:00"/>
    <s v="22702 SERVIZIO ANTINCENDIO APR24        OK V DOC ALL"/>
    <d v="2024-05-13T00:00:00"/>
    <n v="2024"/>
    <n v="374"/>
    <n v="1"/>
    <m/>
    <m/>
    <m/>
    <m/>
    <m/>
    <m/>
    <n v="1"/>
    <x v="0"/>
    <s v=" D"/>
    <n v="2024"/>
    <n v="10303"/>
    <s v="C"/>
    <d v="2024-06-06T00:00:00"/>
    <d v="2024-05-22T00:00:00"/>
    <m/>
    <s v=" Certa, liquida ed esigibile"/>
    <m/>
    <s v="Azienda"/>
    <s v="FPI09 ISTRUT-POL E GEST ACQUISTI"/>
    <s v=" "/>
    <n v="705180082"/>
    <n v="2"/>
    <s v="bonifico"/>
    <n v="24355.02"/>
    <n v="24355.02"/>
    <n v="24355.02"/>
    <n v="0"/>
    <n v="0"/>
  </r>
  <r>
    <n v="7"/>
    <s v="3FE"/>
    <n v="2024"/>
    <n v="18592"/>
    <n v="1"/>
    <s v="FT"/>
    <d v="2024-05-04T00:00:00"/>
    <d v="2024-05-17T00:00:00"/>
    <n v="70655"/>
    <x v="602"/>
    <s v="VIA S.G. BOSCO N. 1-24022-ALZANO LOMBARDO-BG"/>
    <s v="#01225060167"/>
    <s v="#01225060167"/>
    <n v="1040"/>
    <n v="1040"/>
    <n v="204510010"/>
    <m/>
    <m/>
    <m/>
    <s v="16PA-2024"/>
    <d v="2024-02-29T00:00:00"/>
    <n v="11626646089"/>
    <s v="ASST_PG_FE.2024.0039764"/>
    <d v="2024-03-05T00:00:00"/>
    <s v="9187+ 31652 MAESTRO D'ARTE APR24        OK V DOC ALL"/>
    <d v="2024-04-08T00:00:00"/>
    <n v="2024"/>
    <n v="371"/>
    <n v="1"/>
    <m/>
    <m/>
    <m/>
    <m/>
    <m/>
    <m/>
    <n v="1"/>
    <x v="0"/>
    <s v=" D"/>
    <n v="2024"/>
    <n v="10179"/>
    <s v="C"/>
    <d v="2024-05-21T00:00:00"/>
    <d v="2024-05-20T00:00:00"/>
    <m/>
    <s v=" Certa, liquida ed esigibile"/>
    <m/>
    <s v="Azienda"/>
    <s v="FPI11 ISTRUTTORIA - DIREZIONE MEDICA DI PRESID"/>
    <s v=" "/>
    <n v="705180080"/>
    <n v="2"/>
    <s v="bonifico"/>
    <n v="1040"/>
    <n v="1040"/>
    <n v="1040"/>
    <n v="0"/>
    <n v="0"/>
  </r>
  <r>
    <n v="7"/>
    <s v="3FE"/>
    <n v="2024"/>
    <n v="15294"/>
    <n v="1"/>
    <s v="FT"/>
    <d v="2024-05-01T00:00:00"/>
    <d v="2024-03-21T00:00:00"/>
    <n v="12495"/>
    <x v="603"/>
    <s v="VIA LARGA 4-20122-MILANO-MI"/>
    <s v="#03841180106"/>
    <s v="#03841180106"/>
    <n v="2368"/>
    <n v="2368"/>
    <n v="204510010"/>
    <m/>
    <m/>
    <m/>
    <n v="2400001817"/>
    <d v="2024-03-01T00:00:00"/>
    <n v="11611058582"/>
    <s v="ASST_PG_FE.2024.0037698"/>
    <d v="2024-03-02T00:00:00"/>
    <n v="14503"/>
    <d v="2024-03-21T00:00:00"/>
    <n v="2024"/>
    <n v="1"/>
    <n v="1"/>
    <m/>
    <m/>
    <m/>
    <m/>
    <m/>
    <m/>
    <n v="1"/>
    <x v="2"/>
    <s v=" D"/>
    <n v="2024"/>
    <n v="690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368"/>
    <n v="2368"/>
    <n v="2368"/>
    <n v="0"/>
    <n v="0"/>
  </r>
  <r>
    <n v="7"/>
    <s v="3FE"/>
    <n v="2024"/>
    <n v="20348"/>
    <n v="1"/>
    <s v="PA"/>
    <d v="2024-06-10T00:00:00"/>
    <d v="2024-04-15T00:00:00"/>
    <n v="3211983"/>
    <x v="604"/>
    <s v="VIA UMBRIA, 5D-20882-BELLUSCO-MB"/>
    <s v="#06440960968"/>
    <s v="#GLTNLS80T63L667O"/>
    <n v="518.01"/>
    <n v="518.01"/>
    <n v="204520010"/>
    <m/>
    <m/>
    <m/>
    <s v="10/PA-2024"/>
    <d v="2024-04-11T00:00:00"/>
    <n v="11894302525"/>
    <s v="ASST_PG_FE.2024.0064659"/>
    <d v="2024-04-11T00:00:00"/>
    <n v="272"/>
    <d v="2024-04-15T00:00:00"/>
    <n v="2024"/>
    <n v="1026"/>
    <n v="1"/>
    <m/>
    <m/>
    <m/>
    <m/>
    <m/>
    <m/>
    <n v="1"/>
    <x v="19"/>
    <s v=" D"/>
    <n v="2024"/>
    <n v="7718"/>
    <s v="C"/>
    <d v="2024-04-17T00:00:00"/>
    <d v="2024-04-15T00:00:00"/>
    <m/>
    <s v=" Certa, liquida ed esigibile"/>
    <m/>
    <s v="Azienda"/>
    <s v="FPI05 ISTRUT-POL E GEST RISORSE UMANE"/>
    <s v=" "/>
    <n v="704725950"/>
    <n v="2"/>
    <s v="bonifico"/>
    <n v="518.01"/>
    <n v="518.01"/>
    <n v="518.01"/>
    <n v="0"/>
    <n v="0"/>
  </r>
  <r>
    <n v="7"/>
    <s v="3FE"/>
    <n v="2024"/>
    <n v="20349"/>
    <n v="1"/>
    <s v="PA"/>
    <d v="2024-06-10T00:00:00"/>
    <d v="2024-04-15T00:00:00"/>
    <n v="3211983"/>
    <x v="604"/>
    <s v="VIA UMBRIA, 5D-20882-BELLUSCO-MB"/>
    <s v="#06440960968"/>
    <s v="#GLTNLS80T63L667O"/>
    <n v="481.97"/>
    <n v="481.97"/>
    <n v="204520010"/>
    <m/>
    <m/>
    <m/>
    <s v="8/PA-2024"/>
    <d v="2024-04-11T00:00:00"/>
    <n v="11894302506"/>
    <s v="ASST_PG_FE.2024.0064656"/>
    <d v="2024-04-11T00:00:00"/>
    <n v="300"/>
    <d v="2024-04-15T00:00:00"/>
    <n v="2024"/>
    <n v="1292"/>
    <n v="1"/>
    <m/>
    <m/>
    <m/>
    <m/>
    <m/>
    <m/>
    <n v="1"/>
    <x v="19"/>
    <s v=" D"/>
    <n v="2024"/>
    <n v="7719"/>
    <s v="C"/>
    <d v="2024-04-17T00:00:00"/>
    <d v="2024-04-15T00:00:00"/>
    <m/>
    <s v=" Certa, liquida ed esigibile"/>
    <m/>
    <s v="Azienda"/>
    <s v="FPI05 ISTRUT-POL E GEST RISORSE UMANE"/>
    <s v=" "/>
    <n v="704725950"/>
    <n v="2"/>
    <s v="bonifico"/>
    <n v="481.97"/>
    <n v="481.97"/>
    <n v="481.97"/>
    <n v="0"/>
    <n v="0"/>
  </r>
  <r>
    <n v="7"/>
    <s v="3FE"/>
    <n v="2024"/>
    <n v="20350"/>
    <n v="1"/>
    <s v="PA"/>
    <d v="2024-06-10T00:00:00"/>
    <d v="2024-04-15T00:00:00"/>
    <n v="3211983"/>
    <x v="604"/>
    <s v="VIA UMBRIA, 5D-20882-BELLUSCO-MB"/>
    <s v="#06440960968"/>
    <s v="#GLTNLS80T63L667O"/>
    <n v="841.99"/>
    <n v="841.99"/>
    <n v="204520010"/>
    <m/>
    <m/>
    <m/>
    <s v="9/PA-2024"/>
    <d v="2024-04-11T00:00:00"/>
    <n v="11894302513"/>
    <s v="ASST_PG_FE.2024.0064657"/>
    <d v="2024-04-11T00:00:00"/>
    <n v="129"/>
    <d v="2024-04-15T00:00:00"/>
    <n v="2024"/>
    <n v="1947"/>
    <n v="1"/>
    <m/>
    <m/>
    <m/>
    <m/>
    <m/>
    <m/>
    <n v="1"/>
    <x v="19"/>
    <s v=" D"/>
    <n v="2024"/>
    <n v="7720"/>
    <s v="C"/>
    <d v="2024-04-17T00:00:00"/>
    <d v="2024-04-15T00:00:00"/>
    <m/>
    <s v=" Certa, liquida ed esigibile"/>
    <m/>
    <s v="Azienda"/>
    <s v="FPI05 ISTRUT-POL E GEST RISORSE UMANE"/>
    <s v=" "/>
    <n v="704725950"/>
    <n v="2"/>
    <s v="bonifico"/>
    <n v="841.99"/>
    <n v="841.99"/>
    <n v="841.99"/>
    <n v="0"/>
    <n v="0"/>
  </r>
  <r>
    <n v="7"/>
    <s v="3FE"/>
    <n v="2024"/>
    <n v="26032"/>
    <n v="1"/>
    <s v="PA"/>
    <d v="2024-07-12T00:00:00"/>
    <d v="2024-05-14T00:00:00"/>
    <n v="3211983"/>
    <x v="604"/>
    <s v="VIA UMBRIA, 5D-20882-BELLUSCO-MB"/>
    <s v="#06440960968"/>
    <s v="#GLTNLS80T63L667O"/>
    <n v="481.97"/>
    <n v="481.97"/>
    <n v="204520010"/>
    <m/>
    <m/>
    <m/>
    <s v="11/PA-2024"/>
    <d v="2024-05-13T00:00:00"/>
    <n v="12107089311"/>
    <s v="ASST_PG_FE.2024.0085293"/>
    <d v="2024-05-13T00:00:00"/>
    <n v="300"/>
    <d v="2024-05-14T00:00:00"/>
    <n v="2024"/>
    <n v="1292"/>
    <n v="1"/>
    <m/>
    <m/>
    <m/>
    <m/>
    <m/>
    <m/>
    <n v="1"/>
    <x v="19"/>
    <s v=" D"/>
    <n v="2024"/>
    <n v="9659"/>
    <s v="C"/>
    <d v="2024-05-17T00:00:00"/>
    <d v="2024-05-14T00:00:00"/>
    <m/>
    <s v=" Certa, liquida ed esigibile"/>
    <m/>
    <s v="Azienda"/>
    <s v="FPI05 ISTRUT-POL E GEST RISORSE UMANE"/>
    <s v=" "/>
    <n v="704725950"/>
    <n v="2"/>
    <s v="bonifico"/>
    <n v="481.97"/>
    <n v="481.97"/>
    <n v="481.97"/>
    <n v="0"/>
    <n v="0"/>
  </r>
  <r>
    <n v="7"/>
    <s v="3FE"/>
    <n v="2024"/>
    <n v="26033"/>
    <n v="1"/>
    <s v="PA"/>
    <d v="2024-07-12T00:00:00"/>
    <d v="2024-05-14T00:00:00"/>
    <n v="3211983"/>
    <x v="604"/>
    <s v="VIA UMBRIA, 5D-20882-BELLUSCO-MB"/>
    <s v="#06440960968"/>
    <s v="#GLTNLS80T63L667O"/>
    <n v="935.68"/>
    <n v="935.68"/>
    <n v="204520010"/>
    <m/>
    <m/>
    <m/>
    <s v="12/PA-2024"/>
    <d v="2024-05-13T00:00:00"/>
    <n v="12107089555"/>
    <s v="ASST_PG_FE.2024.0085296"/>
    <d v="2024-05-13T00:00:00"/>
    <n v="129"/>
    <d v="2024-05-14T00:00:00"/>
    <n v="2024"/>
    <n v="1947"/>
    <n v="1"/>
    <m/>
    <m/>
    <m/>
    <m/>
    <m/>
    <m/>
    <n v="1"/>
    <x v="19"/>
    <s v=" D"/>
    <n v="2024"/>
    <n v="9660"/>
    <s v="C"/>
    <d v="2024-05-17T00:00:00"/>
    <d v="2024-05-14T00:00:00"/>
    <m/>
    <s v=" Certa, liquida ed esigibile"/>
    <m/>
    <s v="Azienda"/>
    <s v="FPI05 ISTRUT-POL E GEST RISORSE UMANE"/>
    <s v=" "/>
    <n v="704725950"/>
    <n v="2"/>
    <s v="bonifico"/>
    <n v="935.68"/>
    <n v="935.68"/>
    <n v="935.68"/>
    <n v="0"/>
    <n v="0"/>
  </r>
  <r>
    <n v="7"/>
    <s v="3FE"/>
    <n v="2024"/>
    <n v="26034"/>
    <n v="1"/>
    <s v="PA"/>
    <d v="2024-07-12T00:00:00"/>
    <d v="2024-05-14T00:00:00"/>
    <n v="3211983"/>
    <x v="604"/>
    <s v="VIA UMBRIA, 5D-20882-BELLUSCO-MB"/>
    <s v="#06440960968"/>
    <s v="#GLTNLS80T63L667O"/>
    <n v="528.51"/>
    <n v="528.51"/>
    <n v="204520010"/>
    <m/>
    <m/>
    <m/>
    <s v="13/PA-2024"/>
    <d v="2024-05-13T00:00:00"/>
    <n v="12107089712"/>
    <s v="ASST_PG_FE.2024.0085292"/>
    <d v="2024-05-13T00:00:00"/>
    <n v="272"/>
    <d v="2024-05-14T00:00:00"/>
    <n v="2024"/>
    <n v="1026"/>
    <n v="1"/>
    <m/>
    <m/>
    <m/>
    <m/>
    <m/>
    <m/>
    <n v="1"/>
    <x v="19"/>
    <s v=" D"/>
    <n v="2024"/>
    <n v="9661"/>
    <s v="C"/>
    <d v="2024-05-17T00:00:00"/>
    <d v="2024-05-14T00:00:00"/>
    <m/>
    <s v=" Certa, liquida ed esigibile"/>
    <m/>
    <s v="Azienda"/>
    <s v="FPI05 ISTRUT-POL E GEST RISORSE UMANE"/>
    <s v=" "/>
    <n v="704725950"/>
    <n v="2"/>
    <s v="bonifico"/>
    <n v="528.51"/>
    <n v="528.51"/>
    <n v="528.51"/>
    <n v="0"/>
    <n v="0"/>
  </r>
  <r>
    <n v="7"/>
    <s v="3FE"/>
    <n v="2024"/>
    <n v="31690"/>
    <n v="1"/>
    <s v="PA"/>
    <d v="2024-08-10T00:00:00"/>
    <d v="2024-06-12T00:00:00"/>
    <n v="3211983"/>
    <x v="604"/>
    <s v="VIA UMBRIA, 5D-20882-BELLUSCO-MB"/>
    <s v="#06440960968"/>
    <s v="#GLTNLS80T63L667O"/>
    <n v="481.97"/>
    <n v="481.97"/>
    <n v="204520010"/>
    <m/>
    <m/>
    <m/>
    <s v="14/PA-2024"/>
    <d v="2024-06-11T00:00:00"/>
    <n v="12312934468"/>
    <s v="ASST_PG_FE.2024.0103814"/>
    <d v="2024-06-11T00:00:00"/>
    <n v="300"/>
    <d v="2024-06-12T00:00:00"/>
    <n v="2024"/>
    <n v="1292"/>
    <n v="1"/>
    <m/>
    <m/>
    <m/>
    <m/>
    <m/>
    <m/>
    <n v="1"/>
    <x v="19"/>
    <s v=" D"/>
    <n v="2024"/>
    <n v="11489"/>
    <s v="C"/>
    <d v="2024-06-18T00:00:00"/>
    <d v="2024-06-13T00:00:00"/>
    <m/>
    <s v=" Certa, liquida ed esigibile"/>
    <m/>
    <s v="Azienda"/>
    <s v="FPI05 ISTRUT-POL E GEST RISORSE UMANE"/>
    <s v=" "/>
    <n v="704725950"/>
    <n v="2"/>
    <s v="bonifico"/>
    <n v="481.97"/>
    <n v="481.97"/>
    <n v="481.97"/>
    <n v="0"/>
    <n v="0"/>
  </r>
  <r>
    <n v="7"/>
    <s v="3FE"/>
    <n v="2024"/>
    <n v="31691"/>
    <n v="1"/>
    <s v="PA"/>
    <d v="2024-08-10T00:00:00"/>
    <d v="2024-06-12T00:00:00"/>
    <n v="3211983"/>
    <x v="604"/>
    <s v="VIA UMBRIA, 5D-20882-BELLUSCO-MB"/>
    <s v="#06440960968"/>
    <s v="#GLTNLS80T63L667O"/>
    <n v="124.53"/>
    <n v="124.53"/>
    <n v="204520010"/>
    <m/>
    <m/>
    <m/>
    <s v="16/PA-2024"/>
    <d v="2024-06-11T00:00:00"/>
    <n v="12313104639"/>
    <s v="ASST_PG_FE.2024.0103825"/>
    <d v="2024-06-11T00:00:00"/>
    <n v="272"/>
    <d v="2024-06-12T00:00:00"/>
    <n v="2024"/>
    <n v="1026"/>
    <n v="1"/>
    <m/>
    <m/>
    <m/>
    <m/>
    <m/>
    <m/>
    <n v="1"/>
    <x v="19"/>
    <s v=" D"/>
    <n v="2024"/>
    <n v="11490"/>
    <s v="C"/>
    <d v="2024-06-18T00:00:00"/>
    <d v="2024-06-13T00:00:00"/>
    <m/>
    <s v=" Certa, liquida ed esigibile"/>
    <m/>
    <s v="Azienda"/>
    <s v="FPI05 ISTRUT-POL E GEST RISORSE UMANE"/>
    <s v=" "/>
    <n v="704725950"/>
    <n v="2"/>
    <s v="bonifico"/>
    <n v="124.53"/>
    <n v="124.53"/>
    <n v="124.53"/>
    <n v="0"/>
    <n v="0"/>
  </r>
  <r>
    <n v="7"/>
    <s v="3FE"/>
    <n v="2024"/>
    <n v="32683"/>
    <n v="1"/>
    <s v="PA"/>
    <d v="2024-08-10T00:00:00"/>
    <d v="2024-06-17T00:00:00"/>
    <n v="3211983"/>
    <x v="604"/>
    <s v="VIA UMBRIA, 5D-20882-BELLUSCO-MB"/>
    <s v="#06440960968"/>
    <s v="#GLTNLS80T63L667O"/>
    <n v="1081.98"/>
    <n v="1081.98"/>
    <n v="204520010"/>
    <m/>
    <m/>
    <m/>
    <s v="15/PA-2024"/>
    <d v="2024-06-11T00:00:00"/>
    <n v="12313104364"/>
    <s v="ASST_PG_FE.2024.0103834"/>
    <d v="2024-06-11T00:00:00"/>
    <n v="357"/>
    <d v="2024-06-17T00:00:00"/>
    <n v="2024"/>
    <n v="61743"/>
    <n v="1"/>
    <m/>
    <m/>
    <m/>
    <m/>
    <m/>
    <m/>
    <n v="1"/>
    <x v="19"/>
    <s v=" D"/>
    <n v="2024"/>
    <n v="11571"/>
    <s v="C"/>
    <d v="2024-06-18T00:00:00"/>
    <d v="2024-06-17T00:00:00"/>
    <m/>
    <s v=" Certa, liquida ed esigibile"/>
    <m/>
    <s v="Azienda"/>
    <s v="FPI05 ISTRUT-POL E GEST RISORSE UMANE"/>
    <s v=" "/>
    <n v="704725908"/>
    <n v="2"/>
    <s v="bonifico"/>
    <n v="1081.98"/>
    <n v="1081.98"/>
    <n v="1081.98"/>
    <n v="0"/>
    <n v="0"/>
  </r>
  <r>
    <n v="7"/>
    <s v="3FE"/>
    <n v="2024"/>
    <n v="18993"/>
    <n v="1"/>
    <s v="PA"/>
    <d v="2024-06-07T00:00:00"/>
    <d v="2024-04-09T00:00:00"/>
    <n v="3087280"/>
    <x v="605"/>
    <s v="VIA LUIGI TESTA 3-24128-BERGAMO-BG"/>
    <s v="#04253000162"/>
    <s v="#GLULSN90D23A794U"/>
    <n v="2402"/>
    <n v="2402"/>
    <n v="204520010"/>
    <m/>
    <m/>
    <m/>
    <n v="8"/>
    <d v="2024-04-08T00:00:00"/>
    <n v="11861878233"/>
    <s v="ASST_PG_FE.2024.0061618"/>
    <d v="2024-04-08T00:00:00"/>
    <n v="205"/>
    <d v="2024-04-09T00:00:00"/>
    <n v="2024"/>
    <n v="249"/>
    <n v="1"/>
    <m/>
    <m/>
    <m/>
    <m/>
    <m/>
    <m/>
    <n v="1"/>
    <x v="19"/>
    <s v=" D"/>
    <n v="2024"/>
    <n v="7166"/>
    <s v="C"/>
    <d v="2024-04-11T00:00:00"/>
    <d v="2024-04-09T00:00:00"/>
    <m/>
    <s v=" Certa, liquida ed esigibile"/>
    <m/>
    <s v="Azienda"/>
    <s v="FPI05 ISTRUT-POL E GEST RISORSE UMANE"/>
    <s v=" "/>
    <n v="704790023"/>
    <n v="2"/>
    <s v="bonifico"/>
    <n v="2402"/>
    <n v="2402"/>
    <n v="2402"/>
    <n v="0"/>
    <n v="0"/>
  </r>
  <r>
    <n v="7"/>
    <s v="3FE"/>
    <n v="2024"/>
    <n v="26035"/>
    <n v="1"/>
    <s v="PA"/>
    <d v="2024-07-12T00:00:00"/>
    <d v="2024-05-14T00:00:00"/>
    <n v="3087280"/>
    <x v="605"/>
    <s v="VIA LUIGI TESTA 3-24128-BERGAMO-BG"/>
    <s v="#04253000162"/>
    <s v="#GLULSN90D23A794U"/>
    <n v="1922"/>
    <n v="1922"/>
    <n v="204520010"/>
    <m/>
    <m/>
    <m/>
    <n v="10"/>
    <d v="2024-05-13T00:00:00"/>
    <n v="12109746217"/>
    <s v="ASST_PG_FE.2024.0085646"/>
    <d v="2024-05-13T00:00:00"/>
    <n v="205"/>
    <d v="2024-05-14T00:00:00"/>
    <n v="2024"/>
    <n v="249"/>
    <n v="1"/>
    <m/>
    <m/>
    <m/>
    <m/>
    <m/>
    <m/>
    <n v="1"/>
    <x v="19"/>
    <s v=" D"/>
    <n v="2024"/>
    <n v="9662"/>
    <s v="C"/>
    <d v="2024-05-17T00:00:00"/>
    <d v="2024-05-14T00:00:00"/>
    <m/>
    <s v=" Certa, liquida ed esigibile"/>
    <m/>
    <s v="Azienda"/>
    <s v="FPI05 ISTRUT-POL E GEST RISORSE UMANE"/>
    <s v=" "/>
    <n v="704790023"/>
    <n v="2"/>
    <s v="bonifico"/>
    <n v="1922"/>
    <n v="1922"/>
    <n v="1922"/>
    <n v="0"/>
    <n v="0"/>
  </r>
  <r>
    <n v="7"/>
    <s v="3FE"/>
    <n v="2024"/>
    <n v="32363"/>
    <n v="1"/>
    <s v="PA"/>
    <d v="2024-08-12T00:00:00"/>
    <d v="2024-06-14T00:00:00"/>
    <n v="3087280"/>
    <x v="605"/>
    <s v="VIA LUIGI TESTA 3-24128-BERGAMO-BG"/>
    <s v="#04253000162"/>
    <s v="#GLULSN90D23A794U"/>
    <n v="2402"/>
    <n v="2402"/>
    <n v="204520010"/>
    <m/>
    <m/>
    <m/>
    <n v="12"/>
    <d v="2024-06-13T00:00:00"/>
    <n v="12330682312"/>
    <s v="ASST_PG_FE.2024.0105911"/>
    <d v="2024-06-13T00:00:00"/>
    <n v="205"/>
    <d v="2024-06-14T00:00:00"/>
    <n v="2024"/>
    <n v="249"/>
    <n v="1"/>
    <m/>
    <m/>
    <m/>
    <m/>
    <m/>
    <m/>
    <n v="1"/>
    <x v="19"/>
    <s v=" D"/>
    <n v="2024"/>
    <n v="11546"/>
    <s v="C"/>
    <d v="2024-06-18T00:00:00"/>
    <d v="2024-06-14T00:00:00"/>
    <m/>
    <s v=" Certa, liquida ed esigibile"/>
    <m/>
    <s v="Azienda"/>
    <s v="FPI05 ISTRUT-POL E GEST RISORSE UMANE"/>
    <s v=" "/>
    <n v="704790023"/>
    <n v="2"/>
    <s v="bonifico"/>
    <n v="2402"/>
    <n v="2402"/>
    <n v="2402"/>
    <n v="0"/>
    <n v="0"/>
  </r>
  <r>
    <n v="7"/>
    <n v="5"/>
    <n v="2024"/>
    <n v="55"/>
    <n v="1"/>
    <s v="PA"/>
    <d v="2024-07-29T00:00:00"/>
    <d v="2024-05-31T00:00:00"/>
    <n v="3261410"/>
    <x v="606"/>
    <s v="VIA LOCATELLI 73-24044-DALMINE-BG"/>
    <s v="#"/>
    <s v="#GZZMSM72S28Z133E"/>
    <n v="156.91999999999999"/>
    <n v="125.94"/>
    <n v="204520010"/>
    <m/>
    <m/>
    <m/>
    <d v="2024-05-24T00:00:00"/>
    <d v="2024-05-13T00:00:00"/>
    <m/>
    <n v="29890"/>
    <d v="2024-05-30T00:00:00"/>
    <s v="CDL FISIOTERAPIA-DOCENZA 2023           V.DOC"/>
    <d v="2024-05-31T00:00:00"/>
    <n v="2024"/>
    <n v="368"/>
    <n v="1"/>
    <m/>
    <m/>
    <m/>
    <m/>
    <m/>
    <m/>
    <n v="1"/>
    <x v="21"/>
    <s v=" D"/>
    <n v="2024"/>
    <n v="10779"/>
    <s v="C"/>
    <d v="2024-06-06T00:00:00"/>
    <d v="2024-06-03T00:00:00"/>
    <m/>
    <s v=" Certa, liquida ed esigibile"/>
    <m/>
    <s v="Azienda"/>
    <s v="FPI03 ISTRUTTORIA  - UFFICIO FISCALE"/>
    <s v=" "/>
    <n v="705180026"/>
    <n v="2"/>
    <s v="bonifico"/>
    <n v="156.91999999999999"/>
    <n v="156.91999999999999"/>
    <n v="156.91999999999999"/>
    <n v="0"/>
    <n v="0"/>
  </r>
  <r>
    <n v="7"/>
    <s v="118P"/>
    <n v="2024"/>
    <n v="8"/>
    <n v="1"/>
    <s v="FT"/>
    <d v="2024-06-21T00:00:00"/>
    <d v="2024-04-23T00:00:00"/>
    <n v="78"/>
    <x v="607"/>
    <s v="VIA SCOLIVIGNE, 60/1 LOC. GRASSINA-50012-BAGNO A RIPOLI-FI"/>
    <s v="#03010380487"/>
    <s v="#03010380487"/>
    <n v="822.28"/>
    <n v="822.28"/>
    <n v="204510010"/>
    <m/>
    <m/>
    <m/>
    <s v="000242-0CP P"/>
    <d v="2024-04-22T00:00:00"/>
    <n v="11968078386"/>
    <s v="ASST_PG_FE.2024.0071909"/>
    <d v="2024-04-22T00:00:00"/>
    <s v="70264 GEN24 AREU"/>
    <d v="2024-04-23T00:00:00"/>
    <n v="2024"/>
    <n v="434"/>
    <n v="8"/>
    <m/>
    <m/>
    <m/>
    <m/>
    <m/>
    <m/>
    <n v="1"/>
    <x v="20"/>
    <s v=" D"/>
    <n v="2024"/>
    <n v="8908"/>
    <s v="C"/>
    <d v="2024-05-07T00:00:00"/>
    <d v="2024-04-30T00:00:00"/>
    <m/>
    <s v=" Certa, liquida ed esigibile"/>
    <m/>
    <s v="Azienda"/>
    <s v="FPI16 ISTRUTTORIA - AREU 118"/>
    <s v=" "/>
    <n v="706240210"/>
    <n v="2"/>
    <s v="bonifico"/>
    <n v="822.28"/>
    <n v="822.28"/>
    <n v="822.28"/>
    <n v="0"/>
    <n v="0"/>
  </r>
  <r>
    <n v="7"/>
    <s v="118P"/>
    <n v="2024"/>
    <n v="9"/>
    <n v="1"/>
    <s v="FT"/>
    <d v="2024-06-21T00:00:00"/>
    <d v="2024-04-23T00:00:00"/>
    <n v="78"/>
    <x v="607"/>
    <s v="VIA SCOLIVIGNE, 60/1 LOC. GRASSINA-50012-BAGNO A RIPOLI-FI"/>
    <s v="#03010380487"/>
    <s v="#03010380487"/>
    <n v="822.28"/>
    <n v="822.28"/>
    <n v="204510010"/>
    <m/>
    <m/>
    <m/>
    <s v="000243-0CP P"/>
    <d v="2024-04-22T00:00:00"/>
    <n v="11967996083"/>
    <s v="ASST_PG_FE.2024.0071907"/>
    <d v="2024-04-22T00:00:00"/>
    <s v="70264 FEB24 AREU"/>
    <d v="2024-04-23T00:00:00"/>
    <n v="2024"/>
    <n v="434"/>
    <n v="8"/>
    <m/>
    <m/>
    <m/>
    <m/>
    <m/>
    <m/>
    <n v="1"/>
    <x v="20"/>
    <s v=" D"/>
    <n v="2024"/>
    <n v="8908"/>
    <s v="C"/>
    <d v="2024-05-07T00:00:00"/>
    <d v="2024-04-30T00:00:00"/>
    <m/>
    <s v=" Certa, liquida ed esigibile"/>
    <m/>
    <s v="Azienda"/>
    <s v="FPI16 ISTRUTTORIA - AREU 118"/>
    <s v=" "/>
    <n v="706240210"/>
    <n v="2"/>
    <s v="bonifico"/>
    <n v="822.28"/>
    <n v="822.28"/>
    <n v="822.28"/>
    <n v="0"/>
    <n v="0"/>
  </r>
  <r>
    <n v="7"/>
    <s v="118P"/>
    <n v="2024"/>
    <n v="10"/>
    <n v="1"/>
    <s v="FT"/>
    <d v="2024-06-21T00:00:00"/>
    <d v="2024-04-23T00:00:00"/>
    <n v="78"/>
    <x v="607"/>
    <s v="VIA SCOLIVIGNE, 60/1 LOC. GRASSINA-50012-BAGNO A RIPOLI-FI"/>
    <s v="#03010380487"/>
    <s v="#03010380487"/>
    <n v="822.29"/>
    <n v="822.29"/>
    <n v="204510010"/>
    <m/>
    <m/>
    <m/>
    <s v="000244-0CP P"/>
    <d v="2024-04-22T00:00:00"/>
    <n v="11968159861"/>
    <s v="ASST_PG_FE.2024.0071920"/>
    <d v="2024-04-22T00:00:00"/>
    <s v="70264 MAR24 AREU"/>
    <d v="2024-04-23T00:00:00"/>
    <n v="2024"/>
    <n v="434"/>
    <n v="8"/>
    <m/>
    <m/>
    <m/>
    <m/>
    <m/>
    <m/>
    <n v="1"/>
    <x v="20"/>
    <s v=" D"/>
    <n v="2024"/>
    <n v="8908"/>
    <s v="C"/>
    <d v="2024-05-07T00:00:00"/>
    <d v="2024-04-30T00:00:00"/>
    <m/>
    <s v=" Certa, liquida ed esigibile"/>
    <m/>
    <s v="Azienda"/>
    <s v="FPI16 ISTRUTTORIA - AREU 118"/>
    <s v=" "/>
    <n v="706240210"/>
    <n v="2"/>
    <s v="bonifico"/>
    <n v="822.29"/>
    <n v="822.29"/>
    <n v="822.29"/>
    <n v="0"/>
    <n v="0"/>
  </r>
  <r>
    <n v="7"/>
    <s v="TSAP"/>
    <n v="2024"/>
    <n v="7016"/>
    <n v="1"/>
    <s v="FT"/>
    <d v="2024-06-21T00:00:00"/>
    <d v="2024-04-23T00:00:00"/>
    <n v="78"/>
    <x v="607"/>
    <s v="VIA SCOLIVIGNE, 60/1 LOC. GRASSINA-50012-BAGNO A RIPOLI-FI"/>
    <s v="#03010380487"/>
    <s v="#03010380487"/>
    <n v="4199.2"/>
    <n v="4199.2"/>
    <n v="204510010"/>
    <m/>
    <m/>
    <m/>
    <s v="000239-0CP P"/>
    <d v="2024-04-22T00:00:00"/>
    <n v="11967557975"/>
    <s v="ASST_PG_FE.2024.0071875"/>
    <d v="2024-04-22T00:00:00"/>
    <s v="70266 GEN24 RETE TERR"/>
    <d v="2024-04-23T00:00:00"/>
    <n v="2024"/>
    <n v="434"/>
    <n v="9"/>
    <m/>
    <m/>
    <m/>
    <m/>
    <m/>
    <m/>
    <n v="1"/>
    <x v="20"/>
    <s v=" D"/>
    <n v="2024"/>
    <n v="8681"/>
    <s v="C"/>
    <d v="2024-05-07T00:00:00"/>
    <d v="2024-04-30T00:00:00"/>
    <m/>
    <s v=" Certa, liquida ed esigibile"/>
    <m/>
    <s v="Azienda"/>
    <s v="FPI22 ISTRUTTORIA - AREA TERRITORIALE (EX ASL)UFFICIO TECNICO"/>
    <s v=" "/>
    <n v="706240210"/>
    <n v="2"/>
    <s v="bonifico"/>
    <n v="4199.2"/>
    <n v="4199.2"/>
    <n v="4199.2"/>
    <n v="0"/>
    <n v="0"/>
  </r>
  <r>
    <n v="7"/>
    <s v="TSAP"/>
    <n v="2024"/>
    <n v="7017"/>
    <n v="1"/>
    <s v="FT"/>
    <d v="2024-06-21T00:00:00"/>
    <d v="2024-04-23T00:00:00"/>
    <n v="78"/>
    <x v="607"/>
    <s v="VIA SCOLIVIGNE, 60/1 LOC. GRASSINA-50012-BAGNO A RIPOLI-FI"/>
    <s v="#03010380487"/>
    <s v="#03010380487"/>
    <n v="4199.2"/>
    <n v="4199.2"/>
    <n v="204510010"/>
    <m/>
    <m/>
    <m/>
    <s v="000240-0CP P"/>
    <d v="2024-04-22T00:00:00"/>
    <n v="11967630947"/>
    <s v="ASST_PG_FE.2024.0071879"/>
    <d v="2024-04-22T00:00:00"/>
    <s v="70266 FEB24 RETE TERR"/>
    <d v="2024-04-23T00:00:00"/>
    <n v="2024"/>
    <n v="434"/>
    <n v="9"/>
    <m/>
    <m/>
    <m/>
    <m/>
    <m/>
    <m/>
    <n v="1"/>
    <x v="20"/>
    <s v=" D"/>
    <n v="2024"/>
    <n v="8681"/>
    <s v="C"/>
    <d v="2024-05-07T00:00:00"/>
    <d v="2024-04-30T00:00:00"/>
    <m/>
    <s v=" Certa, liquida ed esigibile"/>
    <m/>
    <s v="Azienda"/>
    <s v="FPI22 ISTRUTTORIA - AREA TERRITORIALE (EX ASL)UFFICIO TECNICO"/>
    <s v=" "/>
    <n v="706240210"/>
    <n v="2"/>
    <s v="bonifico"/>
    <n v="4199.2"/>
    <n v="4199.2"/>
    <n v="4199.2"/>
    <n v="0"/>
    <n v="0"/>
  </r>
  <r>
    <n v="7"/>
    <s v="TSAP"/>
    <n v="2024"/>
    <n v="7018"/>
    <n v="1"/>
    <s v="FT"/>
    <d v="2024-06-21T00:00:00"/>
    <d v="2024-04-23T00:00:00"/>
    <n v="78"/>
    <x v="607"/>
    <s v="VIA SCOLIVIGNE, 60/1 LOC. GRASSINA-50012-BAGNO A RIPOLI-FI"/>
    <s v="#03010380487"/>
    <s v="#03010380487"/>
    <n v="4199.05"/>
    <n v="4199.05"/>
    <n v="204510010"/>
    <m/>
    <m/>
    <m/>
    <s v="000241-0CP P"/>
    <d v="2024-04-22T00:00:00"/>
    <n v="11968057352"/>
    <s v="ASST_PG_FE.2024.0071910"/>
    <d v="2024-04-22T00:00:00"/>
    <s v="70266 MAR24 RETE TERR"/>
    <d v="2024-04-23T00:00:00"/>
    <n v="2024"/>
    <n v="434"/>
    <n v="9"/>
    <m/>
    <m/>
    <m/>
    <m/>
    <m/>
    <m/>
    <n v="1"/>
    <x v="20"/>
    <s v=" D"/>
    <n v="2024"/>
    <n v="8681"/>
    <s v="C"/>
    <d v="2024-05-07T00:00:00"/>
    <d v="2024-04-30T00:00:00"/>
    <m/>
    <s v=" Certa, liquida ed esigibile"/>
    <m/>
    <s v="Azienda"/>
    <s v="FPI22 ISTRUTTORIA - AREA TERRITORIALE (EX ASL)UFFICIO TECNICO"/>
    <s v=" "/>
    <n v="706240210"/>
    <n v="2"/>
    <s v="bonifico"/>
    <n v="4199.05"/>
    <n v="4199.05"/>
    <n v="4199.05"/>
    <n v="0"/>
    <n v="0"/>
  </r>
  <r>
    <n v="7"/>
    <s v="3FE"/>
    <n v="2024"/>
    <n v="23110"/>
    <n v="1"/>
    <s v="FT"/>
    <d v="2024-06-22T00:00:00"/>
    <d v="2024-04-30T00:00:00"/>
    <n v="78"/>
    <x v="607"/>
    <s v="VIA SCOLIVIGNE, 60/1 LOC. GRASSINA-50012-BAGNO A RIPOLI-FI"/>
    <s v="#03010380487"/>
    <s v="#03010380487"/>
    <n v="233785.06"/>
    <n v="233785.06"/>
    <n v="204510010"/>
    <m/>
    <m/>
    <m/>
    <s v="000248-0CP P"/>
    <d v="2024-04-23T00:00:00"/>
    <n v="11972298302"/>
    <s v="ASST_PG_FE.2024.0072275"/>
    <d v="2024-04-23T00:00:00"/>
    <s v="70272 GEN24 POLO"/>
    <d v="2024-04-30T00:00:00"/>
    <n v="2024"/>
    <n v="434"/>
    <n v="1"/>
    <m/>
    <m/>
    <m/>
    <m/>
    <m/>
    <m/>
    <n v="1"/>
    <x v="20"/>
    <s v=" D"/>
    <n v="2024"/>
    <n v="9304"/>
    <s v="C"/>
    <d v="2024-05-17T00:00:00"/>
    <d v="2024-05-08T00:00:00"/>
    <m/>
    <s v=" Certa, liquida ed esigibile"/>
    <m/>
    <s v="Azienda"/>
    <s v="FPI13 ISTRUTTORIA - INGEGNERIA CLINICA"/>
    <s v=" "/>
    <n v="706240210"/>
    <n v="2"/>
    <s v="bonifico"/>
    <n v="233785.06"/>
    <n v="233785.06"/>
    <n v="233785.06"/>
    <n v="0"/>
    <n v="0"/>
  </r>
  <r>
    <n v="7"/>
    <s v="3FE"/>
    <n v="2024"/>
    <n v="23114"/>
    <n v="1"/>
    <s v="FT"/>
    <d v="2024-06-22T00:00:00"/>
    <d v="2024-04-30T00:00:00"/>
    <n v="78"/>
    <x v="607"/>
    <s v="VIA SCOLIVIGNE, 60/1 LOC. GRASSINA-50012-BAGNO A RIPOLI-FI"/>
    <s v="#03010380487"/>
    <s v="#03010380487"/>
    <n v="233785.06"/>
    <n v="233785.06"/>
    <n v="204510010"/>
    <m/>
    <m/>
    <m/>
    <s v="000249-0CP P"/>
    <d v="2024-04-23T00:00:00"/>
    <n v="11972291778"/>
    <s v="ASST_PG_FE.2024.0072274"/>
    <d v="2024-04-23T00:00:00"/>
    <s v="70272 FEB24 POLO"/>
    <d v="2024-04-30T00:00:00"/>
    <n v="2024"/>
    <n v="434"/>
    <n v="1"/>
    <m/>
    <m/>
    <m/>
    <m/>
    <m/>
    <m/>
    <n v="1"/>
    <x v="20"/>
    <s v=" D"/>
    <n v="2024"/>
    <n v="9304"/>
    <s v="C"/>
    <d v="2024-05-17T00:00:00"/>
    <d v="2024-05-08T00:00:00"/>
    <m/>
    <s v=" Certa, liquida ed esigibile"/>
    <m/>
    <s v="Azienda"/>
    <s v="FPI13 ISTRUTTORIA - INGEGNERIA CLINICA"/>
    <s v=" "/>
    <n v="706240210"/>
    <n v="2"/>
    <s v="bonifico"/>
    <n v="233785.06"/>
    <n v="233785.06"/>
    <n v="233785.06"/>
    <n v="0"/>
    <n v="0"/>
  </r>
  <r>
    <n v="7"/>
    <s v="3FE"/>
    <n v="2024"/>
    <n v="23121"/>
    <n v="1"/>
    <s v="FT"/>
    <d v="2024-06-22T00:00:00"/>
    <d v="2024-04-30T00:00:00"/>
    <n v="78"/>
    <x v="607"/>
    <s v="VIA SCOLIVIGNE, 60/1 LOC. GRASSINA-50012-BAGNO A RIPOLI-FI"/>
    <s v="#03010380487"/>
    <s v="#03010380487"/>
    <n v="233785.07"/>
    <n v="233785.07"/>
    <n v="204510010"/>
    <m/>
    <m/>
    <m/>
    <s v="000250-0CP P"/>
    <d v="2024-04-23T00:00:00"/>
    <n v="11972826965"/>
    <s v="ASST_PG_FE.2024.0072304"/>
    <d v="2024-04-23T00:00:00"/>
    <s v="70272 MAR24 POLO"/>
    <d v="2024-04-30T00:00:00"/>
    <n v="2024"/>
    <n v="434"/>
    <n v="1"/>
    <m/>
    <m/>
    <m/>
    <m/>
    <m/>
    <m/>
    <n v="1"/>
    <x v="20"/>
    <s v=" D"/>
    <n v="2024"/>
    <n v="9304"/>
    <s v="C"/>
    <d v="2024-05-17T00:00:00"/>
    <d v="2024-05-08T00:00:00"/>
    <m/>
    <s v=" Certa, liquida ed esigibile"/>
    <m/>
    <s v="Azienda"/>
    <s v="FPI13 ISTRUTTORIA - INGEGNERIA CLINICA"/>
    <s v=" "/>
    <n v="706240210"/>
    <n v="2"/>
    <s v="bonifico"/>
    <n v="233785.07"/>
    <n v="233785.07"/>
    <n v="233785.07"/>
    <n v="0"/>
    <n v="0"/>
  </r>
  <r>
    <n v="7"/>
    <s v="3FE"/>
    <n v="2024"/>
    <n v="26448"/>
    <n v="1"/>
    <s v="FT"/>
    <d v="2024-07-06T00:00:00"/>
    <d v="2024-05-15T00:00:00"/>
    <n v="78"/>
    <x v="607"/>
    <s v="VIA SCOLIVIGNE, 60/1 LOC. GRASSINA-50012-BAGNO A RIPOLI-FI"/>
    <s v="#03010380487"/>
    <s v="#03010380487"/>
    <n v="13682.8"/>
    <n v="13682.8"/>
    <n v="204510010"/>
    <m/>
    <m/>
    <m/>
    <s v="000315-0CP P"/>
    <d v="2024-05-07T00:00:00"/>
    <n v="12060106473"/>
    <s v="ASST_PG_FE.2024.0081163"/>
    <d v="2024-05-07T00:00:00"/>
    <s v="UT-2024-70026  ITER OK                  GENNAIO 2024"/>
    <d v="2024-05-15T00:00:00"/>
    <n v="2024"/>
    <n v="417"/>
    <n v="1"/>
    <m/>
    <m/>
    <m/>
    <m/>
    <m/>
    <m/>
    <n v="1"/>
    <x v="6"/>
    <s v=" D"/>
    <n v="2024"/>
    <n v="10298"/>
    <s v="C"/>
    <d v="2024-06-06T00:00:00"/>
    <d v="2024-05-22T00:00:00"/>
    <m/>
    <s v=" Certa, liquida ed esigibile"/>
    <m/>
    <s v="Azienda"/>
    <s v="FPI04 ISTRUT-TECN E PATRIM"/>
    <s v=" "/>
    <n v="706230290"/>
    <n v="2"/>
    <s v="bonifico"/>
    <n v="13682.8"/>
    <n v="13682.8"/>
    <n v="13682.8"/>
    <n v="0"/>
    <n v="0"/>
  </r>
  <r>
    <n v="7"/>
    <s v="3FE"/>
    <n v="2024"/>
    <n v="26450"/>
    <n v="1"/>
    <s v="FT"/>
    <d v="2024-07-06T00:00:00"/>
    <d v="2024-05-15T00:00:00"/>
    <n v="78"/>
    <x v="607"/>
    <s v="VIA SCOLIVIGNE, 60/1 LOC. GRASSINA-50012-BAGNO A RIPOLI-FI"/>
    <s v="#03010380487"/>
    <s v="#03010380487"/>
    <n v="13682.8"/>
    <n v="13682.8"/>
    <n v="204510010"/>
    <m/>
    <m/>
    <m/>
    <s v="000316-0CP P"/>
    <d v="2024-05-07T00:00:00"/>
    <n v="12060042410"/>
    <s v="ASST_PG_FE.2024.0081119"/>
    <d v="2024-05-07T00:00:00"/>
    <s v="UT-2024-70026 FEBBRAIO 2024             ITER OK"/>
    <d v="2024-05-15T00:00:00"/>
    <n v="2024"/>
    <n v="417"/>
    <n v="1"/>
    <m/>
    <m/>
    <m/>
    <m/>
    <m/>
    <m/>
    <n v="1"/>
    <x v="6"/>
    <s v=" D"/>
    <n v="2024"/>
    <n v="10298"/>
    <s v="C"/>
    <d v="2024-06-06T00:00:00"/>
    <d v="2024-05-22T00:00:00"/>
    <m/>
    <s v=" Certa, liquida ed esigibile"/>
    <m/>
    <s v="Azienda"/>
    <s v="FPI04 ISTRUT-TECN E PATRIM"/>
    <s v=" "/>
    <n v="706230290"/>
    <n v="2"/>
    <s v="bonifico"/>
    <n v="13682.8"/>
    <n v="13682.8"/>
    <n v="13682.8"/>
    <n v="0"/>
    <n v="0"/>
  </r>
  <r>
    <n v="7"/>
    <s v="3FE"/>
    <n v="2024"/>
    <n v="26451"/>
    <n v="1"/>
    <s v="FT"/>
    <d v="2024-07-06T00:00:00"/>
    <d v="2024-05-15T00:00:00"/>
    <n v="78"/>
    <x v="607"/>
    <s v="VIA SCOLIVIGNE, 60/1 LOC. GRASSINA-50012-BAGNO A RIPOLI-FI"/>
    <s v="#03010380487"/>
    <s v="#03010380487"/>
    <n v="13682.8"/>
    <n v="13682.8"/>
    <n v="204510010"/>
    <m/>
    <m/>
    <m/>
    <s v="000317-0CP P"/>
    <d v="2024-05-07T00:00:00"/>
    <n v="12060075258"/>
    <s v="ASST_PG_FE.2024.0081152"/>
    <d v="2024-05-07T00:00:00"/>
    <s v="70026 MARZO 2024 ITER OK"/>
    <d v="2024-05-15T00:00:00"/>
    <n v="2024"/>
    <n v="417"/>
    <n v="1"/>
    <m/>
    <m/>
    <m/>
    <m/>
    <m/>
    <m/>
    <n v="1"/>
    <x v="6"/>
    <s v=" D"/>
    <n v="2024"/>
    <n v="10298"/>
    <s v="C"/>
    <d v="2024-06-06T00:00:00"/>
    <d v="2024-05-22T00:00:00"/>
    <m/>
    <s v=" Certa, liquida ed esigibile"/>
    <m/>
    <s v="Azienda"/>
    <s v="FPI04 ISTRUT-TECN E PATRIM"/>
    <s v=" "/>
    <n v="706230290"/>
    <n v="2"/>
    <s v="bonifico"/>
    <n v="13682.8"/>
    <n v="13682.8"/>
    <n v="13682.8"/>
    <n v="0"/>
    <n v="0"/>
  </r>
  <r>
    <n v="7"/>
    <s v="3FE"/>
    <n v="2024"/>
    <n v="26452"/>
    <n v="1"/>
    <s v="FT"/>
    <d v="2024-07-06T00:00:00"/>
    <d v="2024-05-15T00:00:00"/>
    <n v="78"/>
    <x v="607"/>
    <s v="VIA SCOLIVIGNE, 60/1 LOC. GRASSINA-50012-BAGNO A RIPOLI-FI"/>
    <s v="#03010380487"/>
    <s v="#03010380487"/>
    <n v="6766.19"/>
    <n v="6766.19"/>
    <n v="204510010"/>
    <m/>
    <m/>
    <m/>
    <s v="000318-0CP P"/>
    <d v="2024-05-07T00:00:00"/>
    <n v="12060005318"/>
    <s v="ASST_PG_FE.2024.0081113"/>
    <d v="2024-05-07T00:00:00"/>
    <s v="UT-2024-70026 ITER OK"/>
    <d v="2024-05-15T00:00:00"/>
    <n v="2024"/>
    <n v="417"/>
    <n v="1"/>
    <m/>
    <m/>
    <m/>
    <m/>
    <m/>
    <m/>
    <n v="1"/>
    <x v="6"/>
    <s v=" D"/>
    <n v="2024"/>
    <n v="10298"/>
    <s v="C"/>
    <d v="2024-06-06T00:00:00"/>
    <d v="2024-05-22T00:00:00"/>
    <m/>
    <s v=" Certa, liquida ed esigibile"/>
    <m/>
    <s v="Azienda"/>
    <s v="FPI04 ISTRUT-TECN E PATRIM"/>
    <s v=" "/>
    <n v="706230290"/>
    <n v="2"/>
    <s v="bonifico"/>
    <n v="6766.19"/>
    <n v="6766.19"/>
    <n v="6766.19"/>
    <n v="0"/>
    <n v="0"/>
  </r>
  <r>
    <n v="7"/>
    <s v="3FE"/>
    <n v="2024"/>
    <n v="17060"/>
    <n v="1"/>
    <s v="FT"/>
    <d v="2024-05-19T00:00:00"/>
    <d v="2024-03-28T00:00:00"/>
    <n v="4019"/>
    <x v="608"/>
    <s v="VIA ZOSIMO, 13-00178-ROMA-RM"/>
    <s v="#01296201005"/>
    <s v="#04742650585"/>
    <n v="871.2"/>
    <n v="871.2"/>
    <n v="204510010"/>
    <m/>
    <m/>
    <m/>
    <s v="11309/V2"/>
    <d v="2024-03-18T00:00:00"/>
    <n v="11743539250"/>
    <s v="ASST_PG_FE.2024.0049681"/>
    <d v="2024-03-20T00:00:00"/>
    <n v="9249"/>
    <d v="2024-03-28T00:00:00"/>
    <n v="2024"/>
    <n v="77"/>
    <n v="1"/>
    <m/>
    <m/>
    <m/>
    <m/>
    <m/>
    <m/>
    <n v="1"/>
    <x v="3"/>
    <s v=" D"/>
    <n v="2024"/>
    <n v="6781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871.2"/>
    <n v="871.2"/>
    <n v="871.2"/>
    <n v="0"/>
    <n v="0"/>
  </r>
  <r>
    <n v="7"/>
    <s v="3FE"/>
    <n v="2024"/>
    <n v="17061"/>
    <n v="1"/>
    <s v="FT"/>
    <d v="2024-05-19T00:00:00"/>
    <d v="2024-03-28T00:00:00"/>
    <n v="4019"/>
    <x v="608"/>
    <s v="VIA ZOSIMO, 13-00178-ROMA-RM"/>
    <s v="#01296201005"/>
    <s v="#04742650585"/>
    <n v="871.2"/>
    <n v="871.2"/>
    <n v="204510010"/>
    <m/>
    <m/>
    <m/>
    <s v="11308/V2"/>
    <d v="2024-03-18T00:00:00"/>
    <n v="11743539113"/>
    <s v="ASST_PG_FE.2024.0049680"/>
    <d v="2024-03-20T00:00:00"/>
    <n v="8219"/>
    <d v="2024-03-28T00:00:00"/>
    <n v="2024"/>
    <n v="77"/>
    <n v="1"/>
    <m/>
    <m/>
    <m/>
    <m/>
    <m/>
    <m/>
    <n v="1"/>
    <x v="3"/>
    <s v=" D"/>
    <n v="2024"/>
    <n v="6781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871.2"/>
    <n v="871.2"/>
    <n v="871.2"/>
    <n v="0"/>
    <n v="0"/>
  </r>
  <r>
    <n v="7"/>
    <s v="3FE"/>
    <n v="2024"/>
    <n v="17136"/>
    <n v="1"/>
    <s v="FT"/>
    <d v="2024-05-25T00:00:00"/>
    <d v="2024-03-29T00:00:00"/>
    <n v="4019"/>
    <x v="608"/>
    <s v="VIA ZOSIMO, 13-00178-ROMA-RM"/>
    <s v="#01296201005"/>
    <s v="#04742650585"/>
    <n v="2601"/>
    <n v="2601"/>
    <n v="204510010"/>
    <m/>
    <m/>
    <m/>
    <s v="11476/V2"/>
    <d v="2024-03-25T00:00:00"/>
    <n v="11779603680"/>
    <s v="ASST_PG_FE.2024.0053861"/>
    <d v="2024-03-26T00:00:00"/>
    <s v="ACQUISTI 17755"/>
    <d v="2024-03-29T00:00:00"/>
    <n v="2024"/>
    <n v="77"/>
    <n v="1"/>
    <m/>
    <m/>
    <m/>
    <m/>
    <m/>
    <m/>
    <n v="1"/>
    <x v="3"/>
    <s v=" D"/>
    <n v="2024"/>
    <n v="6781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2601"/>
    <n v="2601"/>
    <n v="2601"/>
    <n v="0"/>
    <n v="0"/>
  </r>
  <r>
    <n v="7"/>
    <s v="3FE"/>
    <n v="2024"/>
    <n v="18560"/>
    <n v="1"/>
    <s v="FT"/>
    <d v="2024-06-02T00:00:00"/>
    <d v="2024-04-08T00:00:00"/>
    <n v="4019"/>
    <x v="608"/>
    <s v="VIA ZOSIMO, 13-00178-ROMA-RM"/>
    <s v="#01296201005"/>
    <s v="#04742650585"/>
    <n v="289"/>
    <n v="289"/>
    <n v="204510010"/>
    <m/>
    <m/>
    <m/>
    <s v="11585/V2"/>
    <d v="2024-03-31T00:00:00"/>
    <n v="11829313590"/>
    <s v="ASST_PG_FE.2024.0058587"/>
    <d v="2024-04-03T00:00:00"/>
    <s v="ACQUISTI 17755"/>
    <d v="2024-04-08T00:00:00"/>
    <n v="2024"/>
    <n v="77"/>
    <n v="1"/>
    <m/>
    <m/>
    <m/>
    <m/>
    <m/>
    <m/>
    <n v="1"/>
    <x v="3"/>
    <s v=" D"/>
    <n v="2024"/>
    <n v="7433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289"/>
    <n v="289"/>
    <n v="289"/>
    <n v="0"/>
    <n v="0"/>
  </r>
  <r>
    <n v="7"/>
    <s v="3FE"/>
    <n v="2024"/>
    <n v="18561"/>
    <n v="1"/>
    <s v="FT"/>
    <d v="2024-06-02T00:00:00"/>
    <d v="2024-04-08T00:00:00"/>
    <n v="4019"/>
    <x v="608"/>
    <s v="VIA ZOSIMO, 13-00178-ROMA-RM"/>
    <s v="#01296201005"/>
    <s v="#04742650585"/>
    <n v="580"/>
    <n v="580"/>
    <n v="204510010"/>
    <m/>
    <m/>
    <m/>
    <s v="11586/V2"/>
    <d v="2024-03-31T00:00:00"/>
    <n v="11829313810"/>
    <s v="ASST_PG_FE.2024.0058550"/>
    <d v="2024-04-03T00:00:00"/>
    <s v="ACQUISTI 19721"/>
    <d v="2024-04-08T00:00:00"/>
    <n v="2024"/>
    <n v="77"/>
    <n v="1"/>
    <m/>
    <m/>
    <m/>
    <m/>
    <m/>
    <m/>
    <n v="1"/>
    <x v="3"/>
    <s v=" D"/>
    <n v="2024"/>
    <n v="7433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580"/>
    <n v="580"/>
    <n v="580"/>
    <n v="0"/>
    <n v="0"/>
  </r>
  <r>
    <n v="7"/>
    <s v="3FE"/>
    <n v="2024"/>
    <n v="18562"/>
    <n v="1"/>
    <s v="FT"/>
    <d v="2024-06-02T00:00:00"/>
    <d v="2024-04-08T00:00:00"/>
    <n v="4019"/>
    <x v="608"/>
    <s v="VIA ZOSIMO, 13-00178-ROMA-RM"/>
    <s v="#01296201005"/>
    <s v="#04742650585"/>
    <n v="871.2"/>
    <n v="871.2"/>
    <n v="204510010"/>
    <m/>
    <m/>
    <m/>
    <s v="11587/V2"/>
    <d v="2024-03-31T00:00:00"/>
    <n v="11829313919"/>
    <s v="ASST_PG_FE.2024.0058551"/>
    <d v="2024-04-03T00:00:00"/>
    <s v="ACQUISTI 11877"/>
    <d v="2024-04-08T00:00:00"/>
    <n v="2024"/>
    <n v="77"/>
    <n v="1"/>
    <m/>
    <m/>
    <m/>
    <m/>
    <m/>
    <m/>
    <n v="1"/>
    <x v="3"/>
    <s v=" D"/>
    <n v="2024"/>
    <n v="7433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871.2"/>
    <n v="871.2"/>
    <n v="871.2"/>
    <n v="0"/>
    <n v="0"/>
  </r>
  <r>
    <n v="7"/>
    <s v="3FE"/>
    <n v="2024"/>
    <n v="20450"/>
    <n v="1"/>
    <s v="FT"/>
    <d v="2024-06-10T00:00:00"/>
    <d v="2024-04-15T00:00:00"/>
    <n v="4019"/>
    <x v="608"/>
    <s v="VIA ZOSIMO, 13-00178-ROMA-RM"/>
    <s v="#01296201005"/>
    <s v="#04742650585"/>
    <n v="580"/>
    <n v="580"/>
    <n v="204510010"/>
    <m/>
    <m/>
    <m/>
    <s v="11700/V2"/>
    <d v="2024-04-08T00:00:00"/>
    <n v="11892225402"/>
    <s v="ASST_PG_FE.2024.0064578"/>
    <d v="2024-04-11T00:00:00"/>
    <s v="ACQUISTI"/>
    <d v="2024-04-15T00:00:00"/>
    <n v="2024"/>
    <n v="77"/>
    <n v="1"/>
    <m/>
    <m/>
    <m/>
    <m/>
    <m/>
    <m/>
    <n v="1"/>
    <x v="3"/>
    <s v=" D"/>
    <n v="2024"/>
    <n v="7971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580"/>
    <n v="580"/>
    <n v="580"/>
    <n v="0"/>
    <n v="0"/>
  </r>
  <r>
    <n v="7"/>
    <s v="3FE"/>
    <n v="2024"/>
    <n v="22415"/>
    <n v="1"/>
    <s v="FT"/>
    <d v="2024-06-18T00:00:00"/>
    <d v="2024-04-24T00:00:00"/>
    <n v="4019"/>
    <x v="608"/>
    <s v="VIA ZOSIMO, 13-00178-ROMA-RM"/>
    <s v="#01296201005"/>
    <s v="#04742650585"/>
    <n v="1156"/>
    <n v="1156"/>
    <n v="204510010"/>
    <m/>
    <m/>
    <m/>
    <s v="11832/V2"/>
    <d v="2024-04-15T00:00:00"/>
    <n v="11954101555"/>
    <s v="ASST_PG_FE.2024.0070305"/>
    <d v="2024-04-19T00:00:00"/>
    <s v="ACQUISTI"/>
    <d v="2024-04-24T00:00:00"/>
    <n v="2024"/>
    <n v="77"/>
    <n v="1"/>
    <m/>
    <m/>
    <m/>
    <m/>
    <m/>
    <m/>
    <n v="1"/>
    <x v="3"/>
    <s v=" D"/>
    <n v="2024"/>
    <n v="8827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1156"/>
    <n v="1156"/>
    <n v="1156"/>
    <n v="0"/>
    <n v="0"/>
  </r>
  <r>
    <n v="7"/>
    <s v="3FE"/>
    <n v="2024"/>
    <n v="22442"/>
    <n v="1"/>
    <s v="FT"/>
    <d v="2024-06-18T00:00:00"/>
    <d v="2024-04-24T00:00:00"/>
    <n v="4019"/>
    <x v="608"/>
    <s v="VIA ZOSIMO, 13-00178-ROMA-RM"/>
    <s v="#01296201005"/>
    <s v="#04742650585"/>
    <n v="288"/>
    <n v="288"/>
    <n v="204510010"/>
    <m/>
    <m/>
    <m/>
    <s v="11830/V2"/>
    <d v="2024-04-15T00:00:00"/>
    <n v="11954102113"/>
    <s v="ASST_PG_FE.2024.0070300"/>
    <d v="2024-04-19T00:00:00"/>
    <s v="ACQUISTI"/>
    <d v="2024-04-24T00:00:00"/>
    <n v="2024"/>
    <n v="77"/>
    <n v="1"/>
    <m/>
    <m/>
    <m/>
    <m/>
    <m/>
    <m/>
    <n v="1"/>
    <x v="3"/>
    <s v=" D"/>
    <n v="2024"/>
    <n v="8827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288"/>
    <n v="288"/>
    <n v="288"/>
    <n v="0"/>
    <n v="0"/>
  </r>
  <r>
    <n v="7"/>
    <s v="3FE"/>
    <n v="2024"/>
    <n v="22641"/>
    <n v="1"/>
    <s v="FT"/>
    <d v="2024-06-18T00:00:00"/>
    <d v="2024-04-24T00:00:00"/>
    <n v="4019"/>
    <x v="608"/>
    <s v="VIA ZOSIMO, 13-00178-ROMA-RM"/>
    <s v="#01296201005"/>
    <s v="#04742650585"/>
    <n v="289"/>
    <n v="289"/>
    <n v="204510010"/>
    <m/>
    <m/>
    <m/>
    <s v="11829/V2"/>
    <d v="2024-04-15T00:00:00"/>
    <n v="11954101783"/>
    <s v="ASST_PG_FE.2024.0070301"/>
    <d v="2024-04-19T00:00:00"/>
    <n v="21978"/>
    <d v="2024-04-24T00:00:00"/>
    <n v="2024"/>
    <n v="77"/>
    <n v="1"/>
    <m/>
    <m/>
    <m/>
    <m/>
    <m/>
    <m/>
    <n v="1"/>
    <x v="3"/>
    <s v=" D"/>
    <n v="2024"/>
    <n v="8827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289"/>
    <n v="289"/>
    <n v="289"/>
    <n v="0"/>
    <n v="0"/>
  </r>
  <r>
    <n v="7"/>
    <s v="3FE"/>
    <n v="2024"/>
    <n v="22643"/>
    <n v="1"/>
    <s v="FT"/>
    <d v="2024-06-18T00:00:00"/>
    <d v="2024-04-24T00:00:00"/>
    <n v="4019"/>
    <x v="608"/>
    <s v="VIA ZOSIMO, 13-00178-ROMA-RM"/>
    <s v="#01296201005"/>
    <s v="#04742650585"/>
    <n v="1742.4"/>
    <n v="1742.4"/>
    <n v="204510010"/>
    <m/>
    <m/>
    <m/>
    <s v="11831/V2"/>
    <d v="2024-04-15T00:00:00"/>
    <n v="11954102687"/>
    <s v="ASST_PG_FE.2024.0070302"/>
    <d v="2024-04-19T00:00:00"/>
    <n v="11877"/>
    <d v="2024-04-24T00:00:00"/>
    <n v="2024"/>
    <n v="77"/>
    <n v="1"/>
    <m/>
    <m/>
    <m/>
    <m/>
    <m/>
    <m/>
    <n v="1"/>
    <x v="3"/>
    <s v=" D"/>
    <n v="2024"/>
    <n v="8827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1742.4"/>
    <n v="1742.4"/>
    <n v="1742.4"/>
    <n v="0"/>
    <n v="0"/>
  </r>
  <r>
    <n v="7"/>
    <s v="3FE"/>
    <n v="2024"/>
    <n v="23784"/>
    <n v="1"/>
    <s v="FT"/>
    <d v="2024-06-23T00:00:00"/>
    <d v="2024-05-03T00:00:00"/>
    <n v="4019"/>
    <x v="608"/>
    <s v="VIA ZOSIMO, 13-00178-ROMA-RM"/>
    <s v="#01296201005"/>
    <s v="#04742650585"/>
    <n v="3360"/>
    <n v="3360"/>
    <n v="204510010"/>
    <m/>
    <m/>
    <m/>
    <s v="12015/V2"/>
    <d v="2024-04-22T00:00:00"/>
    <n v="11982581734"/>
    <s v="ASST_PG_FE.2024.0073162"/>
    <d v="2024-04-24T00:00:00"/>
    <s v="ACQUISTI"/>
    <d v="2024-05-03T00:00:00"/>
    <n v="2024"/>
    <n v="96"/>
    <n v="1"/>
    <m/>
    <m/>
    <m/>
    <m/>
    <m/>
    <m/>
    <n v="1"/>
    <x v="3"/>
    <s v=" D"/>
    <n v="2024"/>
    <n v="9363"/>
    <s v="C"/>
    <d v="2024-05-14T00:00:00"/>
    <d v="2024-05-08T00:00:00"/>
    <m/>
    <s v=" Certa, liquida ed esigibile"/>
    <m/>
    <s v="Azienda"/>
    <s v="FPI01 ISTRUT-CONTAB E FLUSSI FINANZ"/>
    <s v=" "/>
    <n v="701145013"/>
    <n v="2"/>
    <s v="bonifico"/>
    <n v="3360"/>
    <n v="3360"/>
    <n v="3360"/>
    <n v="0"/>
    <n v="0"/>
  </r>
  <r>
    <n v="7"/>
    <s v="3FE"/>
    <n v="2024"/>
    <n v="26509"/>
    <n v="1"/>
    <s v="FT"/>
    <d v="2024-07-05T00:00:00"/>
    <d v="2024-05-16T00:00:00"/>
    <n v="4019"/>
    <x v="608"/>
    <s v="VIA ZOSIMO, 13-00178-ROMA-RM"/>
    <s v="#01296201005"/>
    <s v="#04742650585"/>
    <n v="2613.6"/>
    <n v="2613.6"/>
    <n v="204510010"/>
    <m/>
    <m/>
    <m/>
    <s v="12178/V2"/>
    <d v="2024-04-30T00:00:00"/>
    <n v="12046458903"/>
    <s v="ASST_PG_FE.2024.0080321"/>
    <d v="2024-05-06T00:00:00"/>
    <n v="16583"/>
    <d v="2024-05-16T00:00:00"/>
    <n v="2024"/>
    <n v="77"/>
    <n v="1"/>
    <m/>
    <m/>
    <m/>
    <m/>
    <m/>
    <m/>
    <n v="1"/>
    <x v="3"/>
    <s v=" D"/>
    <n v="2024"/>
    <n v="10402"/>
    <s v="C"/>
    <d v="2024-05-28T00:00:00"/>
    <d v="2024-05-22T00:00:00"/>
    <m/>
    <s v=" Certa, liquida ed esigibile"/>
    <m/>
    <s v="Azienda"/>
    <s v="FPI01 ISTRUT-CONTAB E FLUSSI FINANZ"/>
    <s v=" "/>
    <n v="701135014"/>
    <n v="2"/>
    <s v="bonifico"/>
    <n v="2613.6"/>
    <n v="2613.6"/>
    <n v="2613.6"/>
    <n v="0"/>
    <n v="0"/>
  </r>
  <r>
    <n v="7"/>
    <s v="3FE"/>
    <n v="2024"/>
    <n v="27397"/>
    <n v="1"/>
    <s v="FT"/>
    <d v="2024-07-15T00:00:00"/>
    <d v="2024-05-21T00:00:00"/>
    <n v="4019"/>
    <x v="608"/>
    <s v="VIA ZOSIMO, 13-00178-ROMA-RM"/>
    <s v="#01296201005"/>
    <s v="#04742650585"/>
    <n v="1156"/>
    <n v="1156"/>
    <n v="204510010"/>
    <m/>
    <m/>
    <m/>
    <s v="12353/V2"/>
    <d v="2024-05-13T00:00:00"/>
    <n v="12138017419"/>
    <s v="ASST_PG_FE.2024.0087487"/>
    <d v="2024-05-16T00:00:00"/>
    <s v="ACQUISTI 23607"/>
    <d v="2024-05-21T00:00:00"/>
    <n v="2024"/>
    <n v="77"/>
    <n v="1"/>
    <m/>
    <m/>
    <m/>
    <m/>
    <m/>
    <m/>
    <n v="1"/>
    <x v="3"/>
    <s v=" D"/>
    <n v="2024"/>
    <n v="10672"/>
    <s v="C"/>
    <d v="2024-06-11T00:00:00"/>
    <d v="2024-05-27T00:00:00"/>
    <m/>
    <s v=" Certa, liquida ed esigibile"/>
    <m/>
    <s v="Azienda"/>
    <s v="FPI01 ISTRUT-CONTAB E FLUSSI FINANZ"/>
    <s v=" "/>
    <n v="701135014"/>
    <n v="2"/>
    <s v="bonifico"/>
    <n v="1156"/>
    <n v="1156"/>
    <n v="1156"/>
    <n v="0"/>
    <n v="0"/>
  </r>
  <r>
    <n v="7"/>
    <s v="3FE"/>
    <n v="2024"/>
    <n v="28384"/>
    <n v="1"/>
    <s v="FT"/>
    <d v="2024-07-16T00:00:00"/>
    <d v="2024-05-24T00:00:00"/>
    <n v="4019"/>
    <x v="608"/>
    <s v="VIA ZOSIMO, 13-00178-ROMA-RM"/>
    <s v="#01296201005"/>
    <s v="#04742650585"/>
    <n v="1445"/>
    <n v="1445"/>
    <n v="204510010"/>
    <m/>
    <m/>
    <m/>
    <s v="12352/V2"/>
    <d v="2024-05-13T00:00:00"/>
    <n v="12138017284"/>
    <s v="ASST_PG_FE.2024.0088241"/>
    <d v="2024-05-17T00:00:00"/>
    <s v="ACQUISTI"/>
    <d v="2024-05-24T00:00:00"/>
    <n v="2024"/>
    <n v="77"/>
    <n v="1"/>
    <m/>
    <m/>
    <m/>
    <m/>
    <m/>
    <m/>
    <n v="1"/>
    <x v="3"/>
    <s v=" D"/>
    <n v="2024"/>
    <n v="10672"/>
    <s v="C"/>
    <d v="2024-06-11T00:00:00"/>
    <d v="2024-05-27T00:00:00"/>
    <m/>
    <s v=" Certa, liquida ed esigibile"/>
    <m/>
    <s v="Azienda"/>
    <s v="FPI01 ISTRUT-CONTAB E FLUSSI FINANZ"/>
    <s v=" "/>
    <n v="701135014"/>
    <n v="2"/>
    <s v="bonifico"/>
    <n v="1445"/>
    <n v="1445"/>
    <n v="1445"/>
    <n v="0"/>
    <n v="0"/>
  </r>
  <r>
    <n v="7"/>
    <s v="3FE"/>
    <n v="2024"/>
    <n v="28584"/>
    <n v="1"/>
    <s v="FT"/>
    <d v="2024-07-22T00:00:00"/>
    <d v="2024-05-27T00:00:00"/>
    <n v="4019"/>
    <x v="608"/>
    <s v="VIA ZOSIMO, 13-00178-ROMA-RM"/>
    <s v="#01296201005"/>
    <s v="#04742650585"/>
    <n v="1734"/>
    <n v="1734"/>
    <n v="204510010"/>
    <m/>
    <m/>
    <m/>
    <s v="12458/V2"/>
    <d v="2024-05-20T00:00:00"/>
    <n v="12182121114"/>
    <s v="ASST_PG_FE.2024.0092203"/>
    <d v="2024-05-23T00:00:00"/>
    <n v="31823"/>
    <d v="2024-05-27T00:00:00"/>
    <n v="2024"/>
    <n v="77"/>
    <n v="1"/>
    <m/>
    <m/>
    <m/>
    <m/>
    <m/>
    <m/>
    <n v="1"/>
    <x v="3"/>
    <s v=" D"/>
    <n v="2024"/>
    <n v="11994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1734"/>
    <n v="1734"/>
    <n v="1734"/>
    <n v="0"/>
    <n v="0"/>
  </r>
  <r>
    <n v="7"/>
    <s v="3FE"/>
    <n v="2024"/>
    <n v="28585"/>
    <n v="1"/>
    <s v="FT"/>
    <d v="2024-07-22T00:00:00"/>
    <d v="2024-05-27T00:00:00"/>
    <n v="4019"/>
    <x v="608"/>
    <s v="VIA ZOSIMO, 13-00178-ROMA-RM"/>
    <s v="#01296201005"/>
    <s v="#04742650585"/>
    <n v="116"/>
    <n v="116"/>
    <n v="204510010"/>
    <m/>
    <m/>
    <m/>
    <s v="12459/V2"/>
    <d v="2024-05-20T00:00:00"/>
    <n v="12182121638"/>
    <s v="ASST_PG_FE.2024.0092204"/>
    <d v="2024-05-23T00:00:00"/>
    <n v="31872"/>
    <d v="2024-05-27T00:00:00"/>
    <n v="2024"/>
    <n v="77"/>
    <n v="1"/>
    <m/>
    <m/>
    <m/>
    <m/>
    <m/>
    <m/>
    <n v="1"/>
    <x v="3"/>
    <s v=" D"/>
    <n v="2024"/>
    <n v="11994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116"/>
    <n v="116"/>
    <n v="116"/>
    <n v="0"/>
    <n v="0"/>
  </r>
  <r>
    <n v="7"/>
    <s v="3FE"/>
    <n v="2024"/>
    <n v="18165"/>
    <n v="1"/>
    <s v="FT"/>
    <d v="2024-05-28T00:00:00"/>
    <d v="2024-04-17T00:00:00"/>
    <n v="3128940"/>
    <x v="609"/>
    <s v="VIA DEL LAVORO 30/11-40033-CASALECCHIO DI RENO-BO"/>
    <s v="#04094700376"/>
    <s v="#04094700376"/>
    <n v="350"/>
    <n v="350"/>
    <n v="204510010"/>
    <m/>
    <m/>
    <m/>
    <n v="275"/>
    <d v="2024-03-29T00:00:00"/>
    <n v="11796697259"/>
    <s v="ASST_PG_FE.2024.0055310"/>
    <d v="2024-03-29T00:00:00"/>
    <s v="21376-2024-DV IVA APPLIC. IN FT  AL 4%"/>
    <d v="2024-04-04T00:00:00"/>
    <n v="2024"/>
    <n v="5086"/>
    <n v="1"/>
    <m/>
    <m/>
    <m/>
    <m/>
    <m/>
    <m/>
    <n v="1"/>
    <x v="3"/>
    <s v=" D"/>
    <n v="2024"/>
    <n v="8606"/>
    <s v="C"/>
    <d v="2024-04-30T00:00:00"/>
    <d v="2024-04-23T00:00:00"/>
    <m/>
    <s v=" Certa, liquida ed esigibile"/>
    <m/>
    <s v="Azienda"/>
    <s v="FPI14 ISTRUT-GEST ACQUISTI SANITARI"/>
    <s v=" "/>
    <n v="701135011"/>
    <n v="2"/>
    <s v="bonifico"/>
    <n v="350"/>
    <n v="350"/>
    <n v="350"/>
    <n v="0"/>
    <n v="0"/>
  </r>
  <r>
    <n v="7"/>
    <s v="3FE"/>
    <n v="2024"/>
    <n v="18183"/>
    <n v="1"/>
    <s v="FT"/>
    <d v="2024-05-28T00:00:00"/>
    <d v="2024-04-04T00:00:00"/>
    <n v="3128940"/>
    <x v="609"/>
    <s v="VIA DEL LAVORO 30/11-40033-CASALECCHIO DI RENO-BO"/>
    <s v="#04094700376"/>
    <s v="#04094700376"/>
    <n v="6850"/>
    <n v="6850"/>
    <n v="204510010"/>
    <m/>
    <m/>
    <m/>
    <n v="274"/>
    <d v="2024-03-29T00:00:00"/>
    <n v="11796697327"/>
    <s v="ASST_PG_FE.2024.0055309"/>
    <d v="2024-03-29T00:00:00"/>
    <n v="21377"/>
    <d v="2024-04-04T00:00:00"/>
    <n v="2024"/>
    <n v="5092"/>
    <n v="1"/>
    <m/>
    <m/>
    <m/>
    <m/>
    <m/>
    <m/>
    <n v="1"/>
    <x v="3"/>
    <s v=" D"/>
    <n v="2024"/>
    <n v="7874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6850"/>
    <n v="6850"/>
    <n v="6850"/>
    <n v="0"/>
    <n v="0"/>
  </r>
  <r>
    <n v="7"/>
    <s v="3FE"/>
    <n v="2024"/>
    <n v="22947"/>
    <n v="1"/>
    <s v="FT"/>
    <d v="2024-06-22T00:00:00"/>
    <d v="2024-04-29T00:00:00"/>
    <n v="3128940"/>
    <x v="609"/>
    <s v="VIA DEL LAVORO 30/11-40033-CASALECCHIO DI RENO-BO"/>
    <s v="#04094700376"/>
    <s v="#04094700376"/>
    <n v="6850"/>
    <n v="6850"/>
    <n v="204510010"/>
    <m/>
    <m/>
    <m/>
    <n v="336"/>
    <d v="2024-04-23T00:00:00"/>
    <n v="11973702306"/>
    <s v="ASST_PG_FE.2024.0072343"/>
    <d v="2024-04-23T00:00:00"/>
    <n v="26046"/>
    <d v="2024-04-29T00:00:00"/>
    <n v="2024"/>
    <n v="5092"/>
    <n v="1"/>
    <m/>
    <m/>
    <m/>
    <m/>
    <m/>
    <m/>
    <n v="1"/>
    <x v="3"/>
    <s v=" D"/>
    <n v="2024"/>
    <n v="9300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6850"/>
    <n v="6850"/>
    <n v="6850"/>
    <n v="0"/>
    <n v="0"/>
  </r>
  <r>
    <n v="7"/>
    <s v="3FE"/>
    <n v="2024"/>
    <n v="24603"/>
    <n v="1"/>
    <s v="FT"/>
    <d v="2024-06-22T00:00:00"/>
    <d v="2024-05-07T00:00:00"/>
    <n v="3128940"/>
    <x v="609"/>
    <s v="VIA DEL LAVORO 30/11-40033-CASALECCHIO DI RENO-BO"/>
    <s v="#04094700376"/>
    <s v="#04094700376"/>
    <n v="350"/>
    <n v="350"/>
    <n v="204510010"/>
    <m/>
    <m/>
    <m/>
    <n v="337"/>
    <d v="2024-04-23T00:00:00"/>
    <n v="11973702418"/>
    <s v="ASST_PG_FE.2024.0072335"/>
    <d v="2024-04-23T00:00:00"/>
    <n v="26045"/>
    <d v="2024-05-07T00:00:00"/>
    <n v="2024"/>
    <n v="5086"/>
    <n v="1"/>
    <m/>
    <m/>
    <m/>
    <m/>
    <m/>
    <m/>
    <n v="1"/>
    <x v="3"/>
    <s v=" D"/>
    <n v="2024"/>
    <n v="10071"/>
    <s v="C"/>
    <d v="2024-05-21T00:00:00"/>
    <d v="2024-05-15T00:00:00"/>
    <m/>
    <s v=" Certa, liquida ed esigibile"/>
    <m/>
    <s v="Azienda"/>
    <s v="FPI01 ISTRUT-CONTAB E FLUSSI FINANZ"/>
    <s v=" "/>
    <n v="701135011"/>
    <n v="2"/>
    <s v="bonifico"/>
    <n v="350"/>
    <n v="350"/>
    <n v="350"/>
    <n v="0"/>
    <n v="0"/>
  </r>
  <r>
    <n v="7"/>
    <s v="3FE"/>
    <n v="2024"/>
    <n v="30560"/>
    <n v="1"/>
    <s v="FT"/>
    <d v="2024-07-30T00:00:00"/>
    <d v="2024-06-06T00:00:00"/>
    <n v="3128940"/>
    <x v="609"/>
    <s v="VIA DEL LAVORO 30/11-40033-CASALECCHIO DI RENO-BO"/>
    <s v="#04094700376"/>
    <s v="#04094700376"/>
    <n v="350"/>
    <n v="350"/>
    <n v="204510010"/>
    <m/>
    <m/>
    <m/>
    <n v="514"/>
    <d v="2024-05-31T00:00:00"/>
    <n v="12231145288"/>
    <s v="ASST_PG_FE.2024.0097322"/>
    <d v="2024-05-31T00:00:00"/>
    <n v="35366"/>
    <d v="2024-06-06T00:00:00"/>
    <n v="2024"/>
    <n v="5086"/>
    <n v="1"/>
    <m/>
    <m/>
    <m/>
    <m/>
    <m/>
    <m/>
    <n v="1"/>
    <x v="3"/>
    <s v=" D"/>
    <n v="2024"/>
    <n v="12123"/>
    <s v="C"/>
    <d v="2024-07-02T00:00:00"/>
    <d v="2024-06-26T00:00:00"/>
    <m/>
    <s v=" Certa, liquida ed esigibile"/>
    <m/>
    <s v="Azienda"/>
    <s v="FPI01 ISTRUT-CONTAB E FLUSSI FINANZ"/>
    <s v=" "/>
    <n v="701135011"/>
    <n v="2"/>
    <s v="bonifico"/>
    <n v="350"/>
    <n v="350"/>
    <n v="350"/>
    <n v="0"/>
    <n v="0"/>
  </r>
  <r>
    <n v="7"/>
    <s v="3FE"/>
    <n v="2024"/>
    <n v="30561"/>
    <n v="1"/>
    <s v="FT"/>
    <d v="2024-07-30T00:00:00"/>
    <d v="2024-06-06T00:00:00"/>
    <n v="3128940"/>
    <x v="609"/>
    <s v="VIA DEL LAVORO 30/11-40033-CASALECCHIO DI RENO-BO"/>
    <s v="#04094700376"/>
    <s v="#04094700376"/>
    <n v="1750"/>
    <n v="1750"/>
    <n v="204510010"/>
    <m/>
    <m/>
    <m/>
    <n v="515"/>
    <d v="2024-05-31T00:00:00"/>
    <n v="12231145324"/>
    <s v="ASST_PG_FE.2024.0097204"/>
    <d v="2024-05-31T00:00:00"/>
    <n v="35367"/>
    <d v="2024-06-06T00:00:00"/>
    <n v="2024"/>
    <n v="5092"/>
    <n v="1"/>
    <m/>
    <m/>
    <m/>
    <m/>
    <m/>
    <m/>
    <n v="1"/>
    <x v="3"/>
    <s v=" D"/>
    <n v="2024"/>
    <n v="12123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750"/>
    <n v="1750"/>
    <n v="1750"/>
    <n v="0"/>
    <n v="0"/>
  </r>
  <r>
    <n v="7"/>
    <s v="3FE"/>
    <n v="2024"/>
    <n v="17837"/>
    <n v="1"/>
    <s v="FT"/>
    <d v="2024-05-25T00:00:00"/>
    <d v="2024-04-03T00:00:00"/>
    <n v="4059"/>
    <x v="610"/>
    <s v="VIA BOLOGNA, 1 - ZINGONIA-24040-VERDELLINO-BG"/>
    <s v="#00765430160"/>
    <s v="#00765430160"/>
    <n v="102"/>
    <n v="102"/>
    <n v="204510014"/>
    <m/>
    <m/>
    <m/>
    <s v="PA240069"/>
    <d v="2024-03-26T00:00:00"/>
    <n v="11778980794"/>
    <s v="ASST_PG_FE.2024.0053845"/>
    <d v="2024-03-26T00:00:00"/>
    <s v="19985 ossigenoterapia                   OK V DOC ALL"/>
    <d v="2024-04-03T00:00:00"/>
    <n v="2024"/>
    <n v="271"/>
    <n v="1"/>
    <m/>
    <m/>
    <m/>
    <m/>
    <m/>
    <m/>
    <n v="1"/>
    <x v="13"/>
    <s v=" D"/>
    <n v="2024"/>
    <n v="7622"/>
    <s v="C"/>
    <d v="2024-04-17T00:00:00"/>
    <d v="2024-04-10T00:00:00"/>
    <m/>
    <s v=" Certa, liquida ed esigibile"/>
    <m/>
    <s v="Azienda"/>
    <s v="FPI11 ISTRUTTORIA - DIREZIONE MEDICA DI PRESID"/>
    <s v=" "/>
    <n v="704790092"/>
    <n v="2"/>
    <s v="bonifico"/>
    <n v="102"/>
    <n v="102"/>
    <n v="102"/>
    <n v="0"/>
    <n v="0"/>
  </r>
  <r>
    <n v="7"/>
    <s v="3FE"/>
    <n v="2024"/>
    <n v="16140"/>
    <n v="1"/>
    <s v="FT"/>
    <d v="2024-05-22T00:00:00"/>
    <d v="2024-03-25T00:00:00"/>
    <n v="4270"/>
    <x v="611"/>
    <s v="VIA ALBERTO FALK,16-20099-SESTO SAN GIOVANNI-MI"/>
    <s v="#10923790157"/>
    <s v="#10923790157"/>
    <n v="734.8"/>
    <n v="734.8"/>
    <n v="204510010"/>
    <m/>
    <m/>
    <m/>
    <n v="315692"/>
    <d v="2024-03-22T00:00:00"/>
    <n v="11763384381"/>
    <s v="ASST_PG_FE.2024.0051171"/>
    <d v="2024-03-23T00:00:00"/>
    <n v="18874"/>
    <d v="2024-03-25T00:00:00"/>
    <n v="2024"/>
    <n v="65"/>
    <n v="1"/>
    <m/>
    <m/>
    <m/>
    <m/>
    <m/>
    <m/>
    <n v="1"/>
    <x v="3"/>
    <s v=" D"/>
    <n v="2024"/>
    <n v="6798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734.8"/>
    <n v="734.8"/>
    <n v="734.8"/>
    <n v="0"/>
    <n v="0"/>
  </r>
  <r>
    <n v="7"/>
    <s v="3FE"/>
    <n v="2024"/>
    <n v="16875"/>
    <n v="1"/>
    <s v="FT"/>
    <d v="2024-05-26T00:00:00"/>
    <d v="2024-03-28T00:00:00"/>
    <n v="4270"/>
    <x v="611"/>
    <s v="VIA ALBERTO FALK,16-20099-SESTO SAN GIOVANNI-MI"/>
    <s v="#10923790157"/>
    <s v="#10923790157"/>
    <n v="3950"/>
    <n v="3950"/>
    <n v="204510010"/>
    <m/>
    <m/>
    <m/>
    <n v="315729"/>
    <d v="2024-03-26T00:00:00"/>
    <n v="11783802405"/>
    <s v="ASST_PG_FE.2024.0054079"/>
    <d v="2024-03-27T00:00:00"/>
    <s v="CIG 83305879DC 20080"/>
    <d v="2024-03-28T00:00:00"/>
    <n v="2024"/>
    <n v="65"/>
    <n v="1"/>
    <m/>
    <m/>
    <m/>
    <m/>
    <m/>
    <m/>
    <n v="1"/>
    <x v="3"/>
    <s v=" D"/>
    <n v="2024"/>
    <n v="6798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950"/>
    <n v="3950"/>
    <n v="3950"/>
    <n v="0"/>
    <n v="0"/>
  </r>
  <r>
    <n v="7"/>
    <s v="3FE"/>
    <n v="2024"/>
    <n v="17655"/>
    <n v="1"/>
    <s v="FT"/>
    <d v="2024-05-27T00:00:00"/>
    <d v="2024-04-03T00:00:00"/>
    <n v="4270"/>
    <x v="611"/>
    <s v="VIA ALBERTO FALK,16-20099-SESTO SAN GIOVANNI-MI"/>
    <s v="#10923790157"/>
    <s v="#10923790157"/>
    <n v="354.43"/>
    <n v="354.43"/>
    <n v="204510010"/>
    <m/>
    <m/>
    <m/>
    <n v="534749"/>
    <d v="2024-03-28T00:00:00"/>
    <n v="11792746692"/>
    <s v="ASST_PG_FE.2024.0054958"/>
    <d v="2024-03-28T00:00:00"/>
    <s v="20321                                   GENNAIO- FEBBRAIO-MARZO 2024"/>
    <d v="2024-04-03T00:00:00"/>
    <n v="2024"/>
    <n v="481"/>
    <n v="1"/>
    <m/>
    <m/>
    <m/>
    <m/>
    <m/>
    <m/>
    <n v="1"/>
    <x v="7"/>
    <s v=" D"/>
    <n v="2024"/>
    <n v="7447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354.43"/>
    <n v="354.43"/>
    <n v="354.43"/>
    <n v="0"/>
    <n v="0"/>
  </r>
  <r>
    <n v="7"/>
    <s v="3FE"/>
    <n v="2024"/>
    <n v="18283"/>
    <n v="1"/>
    <s v="FT"/>
    <d v="2024-05-27T00:00:00"/>
    <d v="2024-04-05T00:00:00"/>
    <n v="4270"/>
    <x v="611"/>
    <s v="VIA ALBERTO FALK,16-20099-SESTO SAN GIOVANNI-MI"/>
    <s v="#10923790157"/>
    <s v="#10923790157"/>
    <n v="93.7"/>
    <n v="93.7"/>
    <n v="204510010"/>
    <m/>
    <m/>
    <m/>
    <n v="534723"/>
    <d v="2024-03-25T00:00:00"/>
    <n v="11792733110"/>
    <s v="ASST_PG_FE.2024.0054957"/>
    <d v="2024-03-28T00:00:00"/>
    <s v="11665 DAL 01/01/2024 AL 19/01/2024"/>
    <d v="2024-04-05T00:00:00"/>
    <n v="2024"/>
    <n v="481"/>
    <n v="1"/>
    <m/>
    <m/>
    <m/>
    <m/>
    <m/>
    <m/>
    <n v="1"/>
    <x v="7"/>
    <s v=" D"/>
    <n v="2024"/>
    <n v="7447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93.7"/>
    <n v="93.7"/>
    <n v="93.7"/>
    <n v="0"/>
    <n v="0"/>
  </r>
  <r>
    <n v="7"/>
    <s v="3FE"/>
    <n v="2024"/>
    <n v="20118"/>
    <n v="1"/>
    <s v="FT"/>
    <d v="2024-06-08T00:00:00"/>
    <d v="2024-04-12T00:00:00"/>
    <n v="4270"/>
    <x v="611"/>
    <s v="VIA ALBERTO FALK,16-20099-SESTO SAN GIOVANNI-MI"/>
    <s v="#10923790157"/>
    <s v="#10923790157"/>
    <n v="1102.4000000000001"/>
    <n v="1102.4000000000001"/>
    <n v="204510010"/>
    <m/>
    <m/>
    <m/>
    <n v="315931"/>
    <d v="2024-04-08T00:00:00"/>
    <n v="11867010289"/>
    <s v="ASST_PG_FE.2024.0062556"/>
    <d v="2024-04-09T00:00:00"/>
    <s v="CIG ZB13D376C8 22783"/>
    <d v="2024-04-12T00:00:00"/>
    <n v="2024"/>
    <n v="65"/>
    <n v="1"/>
    <m/>
    <m/>
    <m/>
    <m/>
    <m/>
    <m/>
    <n v="1"/>
    <x v="3"/>
    <s v=" D"/>
    <n v="2024"/>
    <n v="7984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102.4000000000001"/>
    <n v="1102.4000000000001"/>
    <n v="1102.4000000000001"/>
    <n v="0"/>
    <n v="0"/>
  </r>
  <r>
    <n v="7"/>
    <s v="3FE"/>
    <n v="2024"/>
    <n v="20775"/>
    <n v="1"/>
    <s v="FT"/>
    <d v="2024-06-11T00:00:00"/>
    <d v="2024-04-17T00:00:00"/>
    <n v="4270"/>
    <x v="611"/>
    <s v="VIA ALBERTO FALK,16-20099-SESTO SAN GIOVANNI-MI"/>
    <s v="#10923790157"/>
    <s v="#10923790157"/>
    <n v="3352.2"/>
    <n v="3352.2"/>
    <n v="204510010"/>
    <m/>
    <m/>
    <m/>
    <n v="315989"/>
    <d v="2024-04-11T00:00:00"/>
    <n v="11899299477"/>
    <s v="ASST_PG_FE.2024.0065226"/>
    <d v="2024-04-12T00:00:00"/>
    <s v="CIG ZB13D376C8"/>
    <d v="2024-04-17T00:00:00"/>
    <n v="2024"/>
    <n v="65"/>
    <n v="1"/>
    <m/>
    <m/>
    <m/>
    <m/>
    <m/>
    <m/>
    <n v="1"/>
    <x v="3"/>
    <s v=" D"/>
    <n v="2024"/>
    <n v="8430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3352.2"/>
    <n v="3352.2"/>
    <n v="3352.2"/>
    <n v="0"/>
    <n v="0"/>
  </r>
  <r>
    <n v="7"/>
    <s v="3FE"/>
    <n v="2024"/>
    <n v="21853"/>
    <n v="1"/>
    <s v="FT"/>
    <d v="2024-06-19T00:00:00"/>
    <d v="2024-04-22T00:00:00"/>
    <n v="4270"/>
    <x v="611"/>
    <s v="VIA ALBERTO FALK,16-20099-SESTO SAN GIOVANNI-MI"/>
    <s v="#10923790157"/>
    <s v="#10923790157"/>
    <n v="7900"/>
    <n v="7900"/>
    <n v="204510010"/>
    <m/>
    <m/>
    <m/>
    <n v="316144"/>
    <d v="2024-04-19T00:00:00"/>
    <n v="11959114832"/>
    <s v="ASST_PG_FE.2024.0071108"/>
    <d v="2024-04-20T00:00:00"/>
    <n v="25767"/>
    <d v="2024-04-22T00:00:00"/>
    <n v="2024"/>
    <n v="1963"/>
    <n v="1"/>
    <m/>
    <m/>
    <m/>
    <m/>
    <m/>
    <m/>
    <n v="1"/>
    <x v="3"/>
    <s v=" D"/>
    <n v="2024"/>
    <n v="871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7900"/>
    <n v="7900"/>
    <n v="7900"/>
    <n v="0"/>
    <n v="0"/>
  </r>
  <r>
    <n v="7"/>
    <s v="3FE"/>
    <n v="2024"/>
    <n v="28136"/>
    <n v="1"/>
    <s v="FT"/>
    <d v="2024-07-09T00:00:00"/>
    <d v="2024-05-23T00:00:00"/>
    <n v="4270"/>
    <x v="611"/>
    <s v="VIA ALBERTO FALK,16-20099-SESTO SAN GIOVANNI-MI"/>
    <s v="#10923790157"/>
    <s v="#10923790157"/>
    <n v="194"/>
    <n v="194"/>
    <n v="204510010"/>
    <m/>
    <m/>
    <m/>
    <n v="316374"/>
    <d v="2024-05-09T00:00:00"/>
    <n v="12085282635"/>
    <s v="ASST_PG_FE.2024.0084193"/>
    <d v="2024-05-10T00:00:00"/>
    <n v="29632"/>
    <d v="2024-05-23T00:00:00"/>
    <n v="2024"/>
    <n v="65"/>
    <n v="1"/>
    <m/>
    <m/>
    <m/>
    <m/>
    <m/>
    <m/>
    <n v="1"/>
    <x v="3"/>
    <s v=" D"/>
    <n v="2024"/>
    <n v="11729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94"/>
    <n v="194"/>
    <n v="194"/>
    <n v="0"/>
    <n v="0"/>
  </r>
  <r>
    <n v="7"/>
    <s v="3FE"/>
    <n v="2024"/>
    <n v="28647"/>
    <n v="1"/>
    <s v="FT"/>
    <d v="2024-07-21T00:00:00"/>
    <d v="2024-05-27T00:00:00"/>
    <n v="4270"/>
    <x v="611"/>
    <s v="VIA ALBERTO FALK,16-20099-SESTO SAN GIOVANNI-MI"/>
    <s v="#10923790157"/>
    <s v="#10923790157"/>
    <n v="821.2"/>
    <n v="821.2"/>
    <n v="204510010"/>
    <m/>
    <m/>
    <m/>
    <n v="316619"/>
    <d v="2024-05-21T00:00:00"/>
    <n v="12171715063"/>
    <s v="ASST_PG_FE.2024.0091228"/>
    <d v="2024-05-22T00:00:00"/>
    <s v="CIG ZB13D376C8"/>
    <d v="2024-05-27T00:00:00"/>
    <n v="2024"/>
    <n v="65"/>
    <n v="1"/>
    <m/>
    <m/>
    <m/>
    <m/>
    <m/>
    <m/>
    <n v="1"/>
    <x v="3"/>
    <s v=" D"/>
    <n v="2024"/>
    <n v="11729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821.2"/>
    <n v="821.2"/>
    <n v="821.2"/>
    <n v="0"/>
    <n v="0"/>
  </r>
  <r>
    <n v="7"/>
    <s v="3FE"/>
    <n v="2024"/>
    <n v="30318"/>
    <n v="1"/>
    <s v="FT"/>
    <d v="2024-07-29T00:00:00"/>
    <d v="2024-06-05T00:00:00"/>
    <n v="4270"/>
    <x v="611"/>
    <s v="VIA ALBERTO FALK,16-20099-SESTO SAN GIOVANNI-MI"/>
    <s v="#10923790157"/>
    <s v="#10923790157"/>
    <n v="479.5"/>
    <n v="479.5"/>
    <n v="204510010"/>
    <m/>
    <m/>
    <m/>
    <n v="316692"/>
    <d v="2024-05-29T00:00:00"/>
    <n v="12222258947"/>
    <s v="ASST_PG_FE.2024.0096589"/>
    <d v="2024-05-30T00:00:00"/>
    <n v="33717"/>
    <d v="2024-06-05T00:00:00"/>
    <n v="2024"/>
    <n v="65"/>
    <n v="1"/>
    <m/>
    <m/>
    <m/>
    <m/>
    <m/>
    <m/>
    <n v="1"/>
    <x v="3"/>
    <s v=" D"/>
    <n v="2024"/>
    <n v="11729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479.5"/>
    <n v="479.5"/>
    <n v="479.5"/>
    <n v="0"/>
    <n v="0"/>
  </r>
  <r>
    <n v="7"/>
    <s v="3FE"/>
    <n v="2024"/>
    <n v="30319"/>
    <n v="1"/>
    <s v="FT"/>
    <d v="2024-07-29T00:00:00"/>
    <d v="2024-06-05T00:00:00"/>
    <n v="4270"/>
    <x v="611"/>
    <s v="VIA ALBERTO FALK,16-20099-SESTO SAN GIOVANNI-MI"/>
    <s v="#10923790157"/>
    <s v="#10923790157"/>
    <n v="1109.5999999999999"/>
    <n v="1109.5999999999999"/>
    <n v="204510010"/>
    <m/>
    <m/>
    <m/>
    <n v="316708"/>
    <d v="2024-05-29T00:00:00"/>
    <n v="12222263668"/>
    <s v="ASST_PG_FE.2024.0096590"/>
    <d v="2024-05-30T00:00:00"/>
    <n v="34376"/>
    <d v="2024-06-05T00:00:00"/>
    <n v="2024"/>
    <n v="65"/>
    <n v="1"/>
    <m/>
    <m/>
    <m/>
    <m/>
    <m/>
    <m/>
    <n v="1"/>
    <x v="3"/>
    <s v=" D"/>
    <n v="2024"/>
    <n v="11729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109.5999999999999"/>
    <n v="1109.5999999999999"/>
    <n v="1109.5999999999999"/>
    <n v="0"/>
    <n v="0"/>
  </r>
  <r>
    <n v="7"/>
    <s v="3FE"/>
    <n v="2024"/>
    <n v="30320"/>
    <n v="1"/>
    <s v="FT"/>
    <d v="2024-07-29T00:00:00"/>
    <d v="2024-06-05T00:00:00"/>
    <n v="4270"/>
    <x v="611"/>
    <s v="VIA ALBERTO FALK,16-20099-SESTO SAN GIOVANNI-MI"/>
    <s v="#10923790157"/>
    <s v="#10923790157"/>
    <n v="87.3"/>
    <n v="87.3"/>
    <n v="204510010"/>
    <m/>
    <m/>
    <m/>
    <n v="316784"/>
    <d v="2024-05-29T00:00:00"/>
    <n v="12222384914"/>
    <s v="ASST_PG_FE.2024.0096593"/>
    <d v="2024-05-30T00:00:00"/>
    <n v="33045"/>
    <d v="2024-06-05T00:00:00"/>
    <n v="2024"/>
    <n v="79"/>
    <n v="1"/>
    <m/>
    <m/>
    <m/>
    <m/>
    <m/>
    <m/>
    <n v="1"/>
    <x v="3"/>
    <s v=" D"/>
    <n v="2024"/>
    <n v="11729"/>
    <s v="C"/>
    <d v="2024-06-26T00:00:00"/>
    <d v="2024-06-18T00:00:00"/>
    <m/>
    <s v=" Certa, liquida ed esigibile"/>
    <m/>
    <s v="Azienda"/>
    <s v="FPI01 ISTRUT-CONTAB E FLUSSI FINANZ"/>
    <s v=" "/>
    <n v="701135019"/>
    <n v="2"/>
    <s v="bonifico"/>
    <n v="87.3"/>
    <n v="87.3"/>
    <n v="87.3"/>
    <n v="0"/>
    <n v="0"/>
  </r>
  <r>
    <n v="7"/>
    <s v="3FE"/>
    <n v="2024"/>
    <n v="17192"/>
    <n v="1"/>
    <s v="FT"/>
    <d v="2024-05-19T00:00:00"/>
    <d v="2024-03-29T00:00:00"/>
    <n v="13226"/>
    <x v="612"/>
    <s v="VIA MONTE ROSA N 91-20149-MILANO-MI"/>
    <s v="#00867200156"/>
    <s v="#00867200156"/>
    <n v="569.29999999999995"/>
    <n v="569.29999999999995"/>
    <n v="204510010"/>
    <m/>
    <m/>
    <m/>
    <n v="5000029070"/>
    <d v="2024-03-20T00:00:00"/>
    <n v="11746318892"/>
    <s v="ASST_PG_FE.2024.0049816"/>
    <d v="2024-03-20T00:00:00"/>
    <n v="18470"/>
    <d v="2024-03-29T00:00:00"/>
    <n v="2024"/>
    <n v="52"/>
    <n v="1"/>
    <m/>
    <m/>
    <m/>
    <m/>
    <m/>
    <m/>
    <n v="1"/>
    <x v="15"/>
    <s v=" D"/>
    <n v="2024"/>
    <n v="7572"/>
    <s v="C"/>
    <d v="2024-04-17T00:00:00"/>
    <d v="2024-04-10T00:00:00"/>
    <m/>
    <s v=" Certa, liquida ed esigibile"/>
    <m/>
    <s v="Azienda"/>
    <s v="FPI01 ISTRUT-CONTAB E FLUSSI FINANZ"/>
    <s v=" "/>
    <n v="701125020"/>
    <n v="2"/>
    <s v="bonifico"/>
    <n v="569.29999999999995"/>
    <n v="569.29999999999995"/>
    <n v="569.29999999999995"/>
    <n v="0"/>
    <n v="0"/>
  </r>
  <r>
    <n v="7"/>
    <s v="3FE"/>
    <n v="2024"/>
    <n v="16220"/>
    <n v="1"/>
    <s v="FT"/>
    <d v="2024-05-20T00:00:00"/>
    <d v="2024-03-26T00:00:00"/>
    <n v="13226"/>
    <x v="612"/>
    <s v="VIA MONTE ROSA N 91-20149-MILANO-MI"/>
    <s v="#00867200156"/>
    <s v="#00867200156"/>
    <n v="291.82"/>
    <n v="291.82"/>
    <n v="204510010"/>
    <m/>
    <m/>
    <m/>
    <n v="5000029302"/>
    <d v="2024-03-21T00:00:00"/>
    <n v="11754286325"/>
    <s v="ASST_PG_FE.2024.0050350"/>
    <d v="2024-03-21T00:00:00"/>
    <s v="Fattura 18469 STAMPATO"/>
    <d v="2024-03-26T00:00:00"/>
    <n v="2024"/>
    <n v="1"/>
    <n v="1"/>
    <m/>
    <m/>
    <m/>
    <m/>
    <m/>
    <m/>
    <n v="1"/>
    <x v="2"/>
    <s v=" D"/>
    <n v="2024"/>
    <n v="757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91.82"/>
    <n v="291.82"/>
    <n v="291.82"/>
    <n v="0"/>
    <n v="0"/>
  </r>
  <r>
    <n v="7"/>
    <s v="3FE"/>
    <n v="2024"/>
    <n v="17489"/>
    <n v="1"/>
    <s v="FT"/>
    <d v="2024-05-24T00:00:00"/>
    <d v="2024-04-02T00:00:00"/>
    <n v="13226"/>
    <x v="612"/>
    <s v="VIA MONTE ROSA N 91-20149-MILANO-MI"/>
    <s v="#00867200156"/>
    <s v="#00867200156"/>
    <n v="165.9"/>
    <n v="165.9"/>
    <n v="204510010"/>
    <m/>
    <m/>
    <m/>
    <n v="5000030073"/>
    <d v="2024-03-25T00:00:00"/>
    <n v="11774655208"/>
    <s v="ASST_PG_FE.2024.0053389"/>
    <d v="2024-03-25T00:00:00"/>
    <n v="19524"/>
    <d v="2024-04-02T00:00:00"/>
    <n v="2024"/>
    <n v="52"/>
    <n v="1"/>
    <m/>
    <m/>
    <m/>
    <m/>
    <m/>
    <m/>
    <n v="1"/>
    <x v="15"/>
    <s v=" D"/>
    <n v="2024"/>
    <n v="7572"/>
    <s v="C"/>
    <d v="2024-04-17T00:00:00"/>
    <d v="2024-04-10T00:00:00"/>
    <m/>
    <s v=" Certa, liquida ed esigibile"/>
    <m/>
    <s v="Azienda"/>
    <s v="FPI01 ISTRUT-CONTAB E FLUSSI FINANZ"/>
    <s v=" "/>
    <n v="701125020"/>
    <n v="2"/>
    <s v="bonifico"/>
    <n v="165.9"/>
    <n v="165.9"/>
    <n v="165.9"/>
    <n v="0"/>
    <n v="0"/>
  </r>
  <r>
    <n v="7"/>
    <s v="3FE"/>
    <n v="2024"/>
    <n v="21486"/>
    <n v="1"/>
    <s v="FT"/>
    <d v="2024-06-16T00:00:00"/>
    <d v="2024-04-19T00:00:00"/>
    <n v="13226"/>
    <x v="612"/>
    <s v="VIA MONTE ROSA N 91-20149-MILANO-MI"/>
    <s v="#00867200156"/>
    <s v="#00867200156"/>
    <n v="248.86"/>
    <n v="248.86"/>
    <n v="204510010"/>
    <m/>
    <m/>
    <m/>
    <n v="5000038416"/>
    <d v="2024-04-17T00:00:00"/>
    <n v="11943221048"/>
    <s v="ASST_PG_FE.2024.0068801"/>
    <d v="2024-04-17T00:00:00"/>
    <n v="25008"/>
    <d v="2024-04-19T00:00:00"/>
    <n v="2024"/>
    <n v="1"/>
    <n v="1"/>
    <m/>
    <m/>
    <m/>
    <m/>
    <m/>
    <m/>
    <n v="1"/>
    <x v="2"/>
    <s v=" D"/>
    <n v="2024"/>
    <n v="854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48.86"/>
    <n v="248.86"/>
    <n v="248.86"/>
    <n v="0"/>
    <n v="0"/>
  </r>
  <r>
    <n v="7"/>
    <s v="3FE"/>
    <n v="2024"/>
    <n v="22540"/>
    <n v="1"/>
    <s v="FT"/>
    <d v="2024-06-16T00:00:00"/>
    <d v="2024-04-24T00:00:00"/>
    <n v="13226"/>
    <x v="612"/>
    <s v="VIA MONTE ROSA N 91-20149-MILANO-MI"/>
    <s v="#00867200156"/>
    <s v="#00867200156"/>
    <n v="486.37"/>
    <n v="486.37"/>
    <n v="204510010"/>
    <m/>
    <m/>
    <m/>
    <n v="5000038415"/>
    <d v="2024-04-17T00:00:00"/>
    <n v="11943221035"/>
    <s v="ASST_PG_FE.2024.0068792"/>
    <d v="2024-04-17T00:00:00"/>
    <s v="23200 STAMPATO"/>
    <d v="2024-04-24T00:00:00"/>
    <n v="2024"/>
    <n v="1"/>
    <n v="1"/>
    <m/>
    <m/>
    <m/>
    <m/>
    <m/>
    <m/>
    <n v="1"/>
    <x v="2"/>
    <s v=" D"/>
    <n v="2024"/>
    <n v="901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86.37"/>
    <n v="486.37"/>
    <n v="486.37"/>
    <n v="0"/>
    <n v="0"/>
  </r>
  <r>
    <n v="7"/>
    <s v="3FE"/>
    <n v="2024"/>
    <n v="22625"/>
    <n v="1"/>
    <s v="FT"/>
    <d v="2024-06-18T00:00:00"/>
    <d v="2024-04-24T00:00:00"/>
    <n v="13226"/>
    <x v="612"/>
    <s v="VIA MONTE ROSA N 91-20149-MILANO-MI"/>
    <s v="#00867200156"/>
    <s v="#00867200156"/>
    <n v="400"/>
    <n v="400"/>
    <n v="204510010"/>
    <m/>
    <m/>
    <m/>
    <n v="5000039898"/>
    <d v="2024-04-19T00:00:00"/>
    <n v="11957462468"/>
    <s v="ASST_PG_FE.2024.0070548"/>
    <d v="2024-04-19T00:00:00"/>
    <n v="26034"/>
    <d v="2024-04-24T00:00:00"/>
    <n v="2024"/>
    <n v="1"/>
    <n v="1"/>
    <m/>
    <m/>
    <m/>
    <m/>
    <m/>
    <m/>
    <n v="1"/>
    <x v="2"/>
    <s v=" D"/>
    <n v="2024"/>
    <n v="901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00"/>
    <n v="400"/>
    <n v="400"/>
    <n v="0"/>
    <n v="0"/>
  </r>
  <r>
    <n v="7"/>
    <s v="3FE"/>
    <n v="2024"/>
    <n v="24605"/>
    <n v="1"/>
    <s v="FT"/>
    <d v="2024-06-22T00:00:00"/>
    <d v="2024-05-07T00:00:00"/>
    <n v="13226"/>
    <x v="612"/>
    <s v="VIA MONTE ROSA N 91-20149-MILANO-MI"/>
    <s v="#00867200156"/>
    <s v="#00867200156"/>
    <n v="569.29999999999995"/>
    <n v="569.29999999999995"/>
    <n v="204510010"/>
    <m/>
    <m/>
    <m/>
    <n v="5000041515"/>
    <d v="2024-04-23T00:00:00"/>
    <n v="11976915065"/>
    <s v="ASST_PG_FE.2024.0072549"/>
    <d v="2024-04-23T00:00:00"/>
    <n v="26273"/>
    <d v="2024-05-07T00:00:00"/>
    <n v="2024"/>
    <n v="52"/>
    <n v="1"/>
    <m/>
    <m/>
    <m/>
    <m/>
    <m/>
    <m/>
    <n v="1"/>
    <x v="15"/>
    <s v=" D"/>
    <n v="2024"/>
    <n v="10079"/>
    <s v="C"/>
    <d v="2024-05-21T00:00:00"/>
    <d v="2024-05-15T00:00:00"/>
    <m/>
    <s v=" Certa, liquida ed esigibile"/>
    <m/>
    <s v="Azienda"/>
    <s v="FPI01 ISTRUT-CONTAB E FLUSSI FINANZ"/>
    <s v=" "/>
    <n v="701125020"/>
    <n v="2"/>
    <s v="bonifico"/>
    <n v="569.29999999999995"/>
    <n v="569.29999999999995"/>
    <n v="569.29999999999995"/>
    <n v="0"/>
    <n v="0"/>
  </r>
  <r>
    <n v="7"/>
    <s v="3FE"/>
    <n v="2024"/>
    <n v="26441"/>
    <n v="1"/>
    <s v="FT"/>
    <d v="2024-07-08T00:00:00"/>
    <d v="2024-05-15T00:00:00"/>
    <n v="13226"/>
    <x v="612"/>
    <s v="VIA MONTE ROSA N 91-20149-MILANO-MI"/>
    <s v="#00867200156"/>
    <s v="#00867200156"/>
    <n v="463.63"/>
    <n v="463.63"/>
    <n v="204510010"/>
    <m/>
    <m/>
    <m/>
    <n v="5000046660"/>
    <d v="2024-05-09T00:00:00"/>
    <n v="12082700976"/>
    <s v="ASST_PG_FE.2024.0083638"/>
    <d v="2024-05-09T00:00:00"/>
    <s v="Fattura"/>
    <d v="2024-05-15T00:00:00"/>
    <n v="2024"/>
    <n v="1"/>
    <n v="1"/>
    <m/>
    <m/>
    <m/>
    <m/>
    <m/>
    <m/>
    <n v="1"/>
    <x v="2"/>
    <s v=" D"/>
    <n v="2024"/>
    <n v="10514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463.63"/>
    <n v="463.63"/>
    <n v="463.63"/>
    <n v="0"/>
    <n v="0"/>
  </r>
  <r>
    <n v="7"/>
    <s v="3FE"/>
    <n v="2024"/>
    <n v="26712"/>
    <n v="1"/>
    <s v="FT"/>
    <d v="2024-07-10T00:00:00"/>
    <d v="2024-05-17T00:00:00"/>
    <n v="13226"/>
    <x v="612"/>
    <s v="VIA MONTE ROSA N 91-20149-MILANO-MI"/>
    <s v="#00867200156"/>
    <s v="#00867200156"/>
    <n v="400"/>
    <n v="400"/>
    <n v="204510010"/>
    <m/>
    <m/>
    <m/>
    <n v="5000047767"/>
    <d v="2024-05-10T00:00:00"/>
    <n v="12094533685"/>
    <s v="ASST_PG_FE.2024.0084752"/>
    <d v="2024-05-11T00:00:00"/>
    <n v="29109"/>
    <d v="2024-05-17T00:00:00"/>
    <n v="2024"/>
    <n v="1"/>
    <n v="1"/>
    <m/>
    <m/>
    <m/>
    <m/>
    <m/>
    <m/>
    <n v="1"/>
    <x v="2"/>
    <s v=" D"/>
    <n v="2024"/>
    <n v="10514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400"/>
    <n v="400"/>
    <n v="400"/>
    <n v="0"/>
    <n v="0"/>
  </r>
  <r>
    <n v="7"/>
    <s v="3FE"/>
    <n v="2024"/>
    <n v="26713"/>
    <n v="1"/>
    <s v="FT"/>
    <d v="2024-07-10T00:00:00"/>
    <d v="2024-05-17T00:00:00"/>
    <n v="13226"/>
    <x v="612"/>
    <s v="VIA MONTE ROSA N 91-20149-MILANO-MI"/>
    <s v="#00867200156"/>
    <s v="#00867200156"/>
    <n v="248.86"/>
    <n v="248.86"/>
    <n v="204510010"/>
    <m/>
    <m/>
    <m/>
    <n v="5000047768"/>
    <d v="2024-05-10T00:00:00"/>
    <n v="12094533734"/>
    <s v="ASST_PG_FE.2024.0084751"/>
    <d v="2024-05-11T00:00:00"/>
    <n v="30496"/>
    <d v="2024-05-17T00:00:00"/>
    <n v="2024"/>
    <n v="1"/>
    <n v="1"/>
    <m/>
    <m/>
    <m/>
    <m/>
    <m/>
    <m/>
    <n v="1"/>
    <x v="2"/>
    <s v=" D"/>
    <n v="2024"/>
    <n v="10514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248.86"/>
    <n v="248.86"/>
    <n v="248.86"/>
    <n v="0"/>
    <n v="0"/>
  </r>
  <r>
    <n v="7"/>
    <s v="3FE"/>
    <n v="2024"/>
    <n v="27625"/>
    <n v="1"/>
    <s v="FT"/>
    <d v="2024-07-12T00:00:00"/>
    <d v="2024-05-21T00:00:00"/>
    <n v="13226"/>
    <x v="612"/>
    <s v="VIA MONTE ROSA N 91-20149-MILANO-MI"/>
    <s v="#00867200156"/>
    <s v="#00867200156"/>
    <n v="44.09"/>
    <n v="44.09"/>
    <n v="204510010"/>
    <m/>
    <m/>
    <m/>
    <n v="5000048359"/>
    <d v="2024-05-13T00:00:00"/>
    <n v="12111703915"/>
    <s v="ASST_PG_FE.2024.0085731"/>
    <d v="2024-05-13T00:00:00"/>
    <s v="Fattura STAMPATO 30698"/>
    <d v="2024-05-21T00:00:00"/>
    <n v="2024"/>
    <n v="1"/>
    <n v="1"/>
    <m/>
    <m/>
    <m/>
    <m/>
    <m/>
    <m/>
    <n v="1"/>
    <x v="2"/>
    <s v=" D"/>
    <n v="2024"/>
    <n v="10699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44.09"/>
    <n v="44.09"/>
    <n v="44.09"/>
    <n v="0"/>
    <n v="0"/>
  </r>
  <r>
    <n v="7"/>
    <s v="3FE"/>
    <n v="2024"/>
    <n v="29937"/>
    <n v="1"/>
    <s v="FT"/>
    <d v="2024-07-27T00:00:00"/>
    <d v="2024-06-04T00:00:00"/>
    <n v="13226"/>
    <x v="612"/>
    <s v="VIA MONTE ROSA N 91-20149-MILANO-MI"/>
    <s v="#00867200156"/>
    <s v="#00867200156"/>
    <n v="596.25"/>
    <n v="596.25"/>
    <n v="204510010"/>
    <m/>
    <m/>
    <m/>
    <n v="5000052259"/>
    <d v="2024-05-28T00:00:00"/>
    <n v="12211608579"/>
    <s v="ASST_PG_FE.2024.0095461"/>
    <d v="2024-05-28T00:00:00"/>
    <n v="34320"/>
    <d v="2024-06-04T00:00:00"/>
    <n v="2024"/>
    <n v="52"/>
    <n v="1"/>
    <m/>
    <m/>
    <m/>
    <m/>
    <m/>
    <m/>
    <n v="1"/>
    <x v="15"/>
    <s v=" D"/>
    <n v="2024"/>
    <n v="11822"/>
    <s v="C"/>
    <d v="2024-06-26T00:00:00"/>
    <d v="2024-06-18T00:00:00"/>
    <m/>
    <s v=" Certa, liquida ed esigibile"/>
    <m/>
    <s v="Azienda"/>
    <s v="FPI01 ISTRUT-CONTAB E FLUSSI FINANZ"/>
    <s v=" "/>
    <n v="701125020"/>
    <n v="2"/>
    <s v="bonifico"/>
    <n v="596.25"/>
    <n v="596.25"/>
    <n v="596.25"/>
    <n v="0"/>
    <n v="0"/>
  </r>
  <r>
    <n v="7"/>
    <s v="3FE"/>
    <n v="2024"/>
    <n v="16551"/>
    <n v="1"/>
    <s v="FT"/>
    <d v="2024-05-21T00:00:00"/>
    <d v="2024-03-26T00:00:00"/>
    <n v="6085"/>
    <x v="613"/>
    <s v="VIA PARACELSO, 22-20864-AGRATE BRIANZA-MB"/>
    <s v="#06397950962"/>
    <s v="#06397950962"/>
    <n v="2192"/>
    <n v="2192"/>
    <n v="204510010"/>
    <m/>
    <m/>
    <m/>
    <n v="16105913"/>
    <d v="2024-03-22T00:00:00"/>
    <n v="11759977616"/>
    <s v="ASST_PG_FE.2024.0050990"/>
    <d v="2024-03-22T00:00:00"/>
    <n v="14087"/>
    <d v="2024-03-26T00:00:00"/>
    <n v="2024"/>
    <n v="60"/>
    <n v="1"/>
    <m/>
    <m/>
    <m/>
    <m/>
    <m/>
    <m/>
    <n v="1"/>
    <x v="14"/>
    <s v=" D"/>
    <n v="2024"/>
    <n v="6933"/>
    <s v="C"/>
    <d v="2024-04-10T00:00:00"/>
    <d v="2024-04-03T00:00:00"/>
    <m/>
    <s v=" Certa, liquida ed esigibile"/>
    <m/>
    <s v="Azienda"/>
    <s v="FPI01 ISTRUT-CONTAB E FLUSSI FINANZ"/>
    <s v=" "/>
    <n v="701130010"/>
    <n v="2"/>
    <s v="bonifico"/>
    <n v="2192"/>
    <n v="2192"/>
    <n v="2192"/>
    <n v="0"/>
    <n v="0"/>
  </r>
  <r>
    <n v="7"/>
    <s v="3FE"/>
    <n v="2024"/>
    <n v="27606"/>
    <n v="1"/>
    <s v="FT"/>
    <d v="2024-07-17T00:00:00"/>
    <d v="2024-05-21T00:00:00"/>
    <n v="6085"/>
    <x v="613"/>
    <s v="VIA PARACELSO, 22-20864-AGRATE BRIANZA-MB"/>
    <s v="#06397950962"/>
    <s v="#06397950962"/>
    <n v="1242"/>
    <n v="1242"/>
    <n v="204510010"/>
    <m/>
    <m/>
    <m/>
    <n v="16106141"/>
    <d v="2024-05-17T00:00:00"/>
    <n v="12147650978"/>
    <s v="ASST_PG_FE.2024.0088710"/>
    <d v="2024-05-18T00:00:00"/>
    <n v="27350"/>
    <d v="2024-05-21T00:00:00"/>
    <n v="2024"/>
    <n v="65"/>
    <n v="1"/>
    <m/>
    <m/>
    <m/>
    <m/>
    <m/>
    <m/>
    <n v="1"/>
    <x v="3"/>
    <s v=" D"/>
    <n v="2024"/>
    <n v="11417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1242"/>
    <n v="1242"/>
    <n v="1242"/>
    <n v="0"/>
    <n v="0"/>
  </r>
  <r>
    <n v="7"/>
    <s v="3FE"/>
    <n v="2024"/>
    <n v="15101"/>
    <n v="1"/>
    <s v="FT"/>
    <d v="2024-05-18T00:00:00"/>
    <d v="2024-03-20T00:00:00"/>
    <n v="1666"/>
    <x v="614"/>
    <s v="VIA MARCORA 53-20097-SAN DONATO MILANESE-MI"/>
    <s v="#04566220150"/>
    <s v="#04566220150"/>
    <n v="282.89999999999998"/>
    <n v="282.89999999999998"/>
    <n v="204510010"/>
    <m/>
    <m/>
    <m/>
    <s v="163/PA"/>
    <d v="2024-03-15T00:00:00"/>
    <n v="11736603773"/>
    <s v="ASST_PG_FE.2024.0048964"/>
    <d v="2024-03-19T00:00:00"/>
    <n v="15079"/>
    <d v="2024-03-20T00:00:00"/>
    <n v="2024"/>
    <n v="78"/>
    <n v="1"/>
    <m/>
    <m/>
    <m/>
    <m/>
    <m/>
    <m/>
    <n v="1"/>
    <x v="3"/>
    <s v=" D"/>
    <n v="2024"/>
    <n v="6913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282.89999999999998"/>
    <n v="282.89999999999998"/>
    <n v="282.89999999999998"/>
    <n v="0"/>
    <n v="0"/>
  </r>
  <r>
    <n v="7"/>
    <s v="3FE"/>
    <n v="2024"/>
    <n v="15106"/>
    <n v="1"/>
    <s v="FT"/>
    <d v="2024-05-18T00:00:00"/>
    <d v="2024-03-20T00:00:00"/>
    <n v="1666"/>
    <x v="614"/>
    <s v="VIA MARCORA 53-20097-SAN DONATO MILANESE-MI"/>
    <s v="#04566220150"/>
    <s v="#04566220150"/>
    <n v="240.83"/>
    <n v="240.83"/>
    <n v="204510010"/>
    <m/>
    <m/>
    <m/>
    <s v="164/PA"/>
    <d v="2024-03-15T00:00:00"/>
    <n v="11736582848"/>
    <s v="ASST_PG_FE.2024.0048954"/>
    <d v="2024-03-19T00:00:00"/>
    <n v="15433"/>
    <d v="2024-03-20T00:00:00"/>
    <n v="2024"/>
    <n v="78"/>
    <n v="1"/>
    <m/>
    <m/>
    <m/>
    <m/>
    <m/>
    <m/>
    <n v="1"/>
    <x v="3"/>
    <s v=" D"/>
    <n v="2024"/>
    <n v="6913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240.83"/>
    <n v="240.83"/>
    <n v="240.83"/>
    <n v="0"/>
    <n v="0"/>
  </r>
  <r>
    <n v="7"/>
    <s v="3FE"/>
    <n v="2024"/>
    <n v="15107"/>
    <n v="1"/>
    <s v="FT"/>
    <d v="2024-05-18T00:00:00"/>
    <d v="2024-03-20T00:00:00"/>
    <n v="1666"/>
    <x v="614"/>
    <s v="VIA MARCORA 53-20097-SAN DONATO MILANESE-MI"/>
    <s v="#04566220150"/>
    <s v="#04566220150"/>
    <n v="154"/>
    <n v="154"/>
    <n v="204510010"/>
    <m/>
    <m/>
    <m/>
    <s v="165/PA"/>
    <d v="2024-03-15T00:00:00"/>
    <n v="11736608594"/>
    <s v="ASST_PG_FE.2024.0048977"/>
    <d v="2024-03-19T00:00:00"/>
    <n v="16811"/>
    <d v="2024-03-20T00:00:00"/>
    <n v="2024"/>
    <n v="78"/>
    <n v="1"/>
    <m/>
    <m/>
    <m/>
    <m/>
    <m/>
    <m/>
    <n v="1"/>
    <x v="3"/>
    <s v=" D"/>
    <n v="2024"/>
    <n v="6913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54"/>
    <n v="154"/>
    <n v="154"/>
    <n v="0"/>
    <n v="0"/>
  </r>
  <r>
    <n v="7"/>
    <s v="3FE"/>
    <n v="2024"/>
    <n v="20000"/>
    <n v="1"/>
    <s v="FT"/>
    <d v="2024-06-03T00:00:00"/>
    <d v="2024-04-12T00:00:00"/>
    <n v="1666"/>
    <x v="614"/>
    <s v="VIA MARCORA 53-20097-SAN DONATO MILANESE-MI"/>
    <s v="#04566220150"/>
    <s v="#04566220150"/>
    <n v="922.87"/>
    <n v="922.87"/>
    <n v="204510010"/>
    <m/>
    <m/>
    <m/>
    <s v="203/PA"/>
    <d v="2024-03-29T00:00:00"/>
    <n v="11837909731"/>
    <s v="ASST_PG_FE.2024.0059437"/>
    <d v="2024-04-04T00:00:00"/>
    <s v="FAVPA"/>
    <d v="2024-04-12T00:00:00"/>
    <n v="2024"/>
    <n v="78"/>
    <n v="1"/>
    <m/>
    <m/>
    <m/>
    <m/>
    <m/>
    <m/>
    <n v="1"/>
    <x v="3"/>
    <s v=" D"/>
    <n v="2024"/>
    <n v="8496"/>
    <s v="C"/>
    <d v="2024-04-30T00:00:00"/>
    <d v="2024-04-23T00:00:00"/>
    <m/>
    <s v=" Certa, liquida ed esigibile"/>
    <m/>
    <s v="Azienda"/>
    <s v="FPI14 ISTRUT-GEST ACQUISTI SANITARI"/>
    <s v=" "/>
    <n v="701135018"/>
    <n v="2"/>
    <s v="bonifico"/>
    <n v="922.87"/>
    <n v="922.87"/>
    <n v="922.87"/>
    <n v="0"/>
    <n v="0"/>
  </r>
  <r>
    <n v="7"/>
    <s v="3FE"/>
    <n v="2024"/>
    <n v="22599"/>
    <n v="1"/>
    <s v="FT"/>
    <d v="2024-06-18T00:00:00"/>
    <d v="2024-04-24T00:00:00"/>
    <n v="1666"/>
    <x v="614"/>
    <s v="VIA MARCORA 53-20097-SAN DONATO MILANESE-MI"/>
    <s v="#04566220150"/>
    <s v="#04566220150"/>
    <n v="561.92999999999995"/>
    <n v="561.92999999999995"/>
    <n v="204510010"/>
    <m/>
    <m/>
    <m/>
    <s v="226/PA"/>
    <d v="2024-04-15T00:00:00"/>
    <n v="11946695675"/>
    <s v="ASST_PG_FE.2024.0069812"/>
    <d v="2024-04-19T00:00:00"/>
    <n v="21615"/>
    <d v="2024-04-24T00:00:00"/>
    <n v="2024"/>
    <n v="78"/>
    <n v="1"/>
    <m/>
    <m/>
    <m/>
    <m/>
    <m/>
    <m/>
    <n v="1"/>
    <x v="3"/>
    <s v=" D"/>
    <n v="2024"/>
    <n v="8939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561.92999999999995"/>
    <n v="561.92999999999995"/>
    <n v="561.92999999999995"/>
    <n v="0"/>
    <n v="0"/>
  </r>
  <r>
    <n v="7"/>
    <s v="3FE"/>
    <n v="2024"/>
    <n v="25074"/>
    <n v="1"/>
    <s v="FT"/>
    <d v="2024-07-02T00:00:00"/>
    <d v="2024-05-09T00:00:00"/>
    <n v="1666"/>
    <x v="614"/>
    <s v="VIA MARCORA 53-20097-SAN DONATO MILANESE-MI"/>
    <s v="#04566220150"/>
    <s v="#04566220150"/>
    <n v="936"/>
    <n v="936"/>
    <n v="204510010"/>
    <m/>
    <m/>
    <m/>
    <s v="257/PA"/>
    <d v="2024-04-30T00:00:00"/>
    <n v="12038859446"/>
    <s v="ASST_PG_FE.2024.0078847"/>
    <d v="2024-05-03T00:00:00"/>
    <n v="24881"/>
    <d v="2024-05-09T00:00:00"/>
    <n v="2024"/>
    <n v="78"/>
    <n v="1"/>
    <m/>
    <m/>
    <m/>
    <m/>
    <m/>
    <m/>
    <n v="1"/>
    <x v="3"/>
    <s v=" D"/>
    <n v="2024"/>
    <n v="10011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936"/>
    <n v="936"/>
    <n v="936"/>
    <n v="0"/>
    <n v="0"/>
  </r>
  <r>
    <n v="7"/>
    <s v="3FE"/>
    <n v="2024"/>
    <n v="25075"/>
    <n v="1"/>
    <s v="FT"/>
    <d v="2024-07-02T00:00:00"/>
    <d v="2024-05-09T00:00:00"/>
    <n v="1666"/>
    <x v="614"/>
    <s v="VIA MARCORA 53-20097-SAN DONATO MILANESE-MI"/>
    <s v="#04566220150"/>
    <s v="#04566220150"/>
    <n v="231"/>
    <n v="231"/>
    <n v="204510010"/>
    <m/>
    <m/>
    <m/>
    <s v="258/PA"/>
    <d v="2024-04-30T00:00:00"/>
    <n v="12038870379"/>
    <s v="ASST_PG_FE.2024.0078982"/>
    <d v="2024-05-03T00:00:00"/>
    <n v="27758"/>
    <d v="2024-05-09T00:00:00"/>
    <n v="2024"/>
    <n v="78"/>
    <n v="1"/>
    <m/>
    <m/>
    <m/>
    <m/>
    <m/>
    <m/>
    <n v="1"/>
    <x v="3"/>
    <s v=" D"/>
    <n v="2024"/>
    <n v="10011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231"/>
    <n v="231"/>
    <n v="231"/>
    <n v="0"/>
    <n v="0"/>
  </r>
  <r>
    <n v="7"/>
    <s v="3FE"/>
    <n v="2024"/>
    <n v="28472"/>
    <n v="1"/>
    <s v="FT"/>
    <d v="2024-07-20T00:00:00"/>
    <d v="2024-05-24T00:00:00"/>
    <n v="1666"/>
    <x v="614"/>
    <s v="VIA MARCORA 53-20097-SAN DONATO MILANESE-MI"/>
    <s v="#04566220150"/>
    <s v="#04566220150"/>
    <n v="240.83"/>
    <n v="240.83"/>
    <n v="204510010"/>
    <m/>
    <m/>
    <m/>
    <s v="284/PA"/>
    <d v="2024-05-15T00:00:00"/>
    <n v="12167151921"/>
    <s v="ASST_PG_FE.2024.0090675"/>
    <d v="2024-05-21T00:00:00"/>
    <n v="28553"/>
    <d v="2024-05-24T00:00:00"/>
    <n v="2024"/>
    <n v="78"/>
    <n v="1"/>
    <m/>
    <m/>
    <m/>
    <m/>
    <m/>
    <m/>
    <n v="1"/>
    <x v="3"/>
    <s v=" D"/>
    <n v="2024"/>
    <n v="12059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240.83"/>
    <n v="240.83"/>
    <n v="240.83"/>
    <n v="0"/>
    <n v="0"/>
  </r>
  <r>
    <n v="7"/>
    <s v="3FE"/>
    <n v="2024"/>
    <n v="28473"/>
    <n v="1"/>
    <s v="FT"/>
    <d v="2024-07-20T00:00:00"/>
    <d v="2024-05-24T00:00:00"/>
    <n v="1666"/>
    <x v="614"/>
    <s v="VIA MARCORA 53-20097-SAN DONATO MILANESE-MI"/>
    <s v="#04566220150"/>
    <s v="#04566220150"/>
    <n v="401.38"/>
    <n v="401.38"/>
    <n v="204510010"/>
    <m/>
    <m/>
    <m/>
    <s v="285/PA"/>
    <d v="2024-05-15T00:00:00"/>
    <n v="12167144008"/>
    <s v="ASST_PG_FE.2024.0090674"/>
    <d v="2024-05-21T00:00:00"/>
    <n v="29549"/>
    <d v="2024-05-24T00:00:00"/>
    <n v="2024"/>
    <n v="78"/>
    <n v="1"/>
    <m/>
    <m/>
    <m/>
    <m/>
    <m/>
    <m/>
    <n v="1"/>
    <x v="3"/>
    <s v=" D"/>
    <n v="2024"/>
    <n v="12059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401.38"/>
    <n v="401.38"/>
    <n v="401.38"/>
    <n v="0"/>
    <n v="0"/>
  </r>
  <r>
    <n v="7"/>
    <s v="3FE"/>
    <n v="2024"/>
    <n v="28474"/>
    <n v="1"/>
    <s v="FT"/>
    <d v="2024-07-20T00:00:00"/>
    <d v="2024-05-24T00:00:00"/>
    <n v="1666"/>
    <x v="614"/>
    <s v="VIA MARCORA 53-20097-SAN DONATO MILANESE-MI"/>
    <s v="#04566220150"/>
    <s v="#04566220150"/>
    <n v="160.55000000000001"/>
    <n v="160.55000000000001"/>
    <n v="204510010"/>
    <m/>
    <m/>
    <m/>
    <s v="286/PA"/>
    <d v="2024-05-15T00:00:00"/>
    <n v="12167141940"/>
    <s v="ASST_PG_FE.2024.0090672"/>
    <d v="2024-05-21T00:00:00"/>
    <n v="30220"/>
    <d v="2024-05-24T00:00:00"/>
    <n v="2024"/>
    <n v="78"/>
    <n v="1"/>
    <m/>
    <m/>
    <m/>
    <m/>
    <m/>
    <m/>
    <n v="1"/>
    <x v="3"/>
    <s v=" D"/>
    <n v="2024"/>
    <n v="12059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160.55000000000001"/>
    <n v="160.55000000000001"/>
    <n v="160.55000000000001"/>
    <n v="0"/>
    <n v="0"/>
  </r>
  <r>
    <n v="7"/>
    <s v="3FE"/>
    <n v="2024"/>
    <n v="28475"/>
    <n v="1"/>
    <s v="FT"/>
    <d v="2024-07-20T00:00:00"/>
    <d v="2024-05-24T00:00:00"/>
    <n v="1666"/>
    <x v="614"/>
    <s v="VIA MARCORA 53-20097-SAN DONATO MILANESE-MI"/>
    <s v="#04566220150"/>
    <s v="#04566220150"/>
    <n v="160.56"/>
    <n v="160.56"/>
    <n v="204510010"/>
    <m/>
    <m/>
    <m/>
    <s v="287/PA"/>
    <d v="2024-05-15T00:00:00"/>
    <n v="12167135771"/>
    <s v="ASST_PG_FE.2024.0090676"/>
    <d v="2024-05-21T00:00:00"/>
    <n v="30581"/>
    <d v="2024-05-24T00:00:00"/>
    <n v="2024"/>
    <n v="78"/>
    <n v="1"/>
    <m/>
    <m/>
    <m/>
    <m/>
    <m/>
    <m/>
    <n v="1"/>
    <x v="3"/>
    <s v=" D"/>
    <n v="2024"/>
    <n v="12059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160.56"/>
    <n v="160.56"/>
    <n v="160.56"/>
    <n v="0"/>
    <n v="0"/>
  </r>
  <r>
    <n v="7"/>
    <s v="3FE"/>
    <n v="2024"/>
    <n v="18475"/>
    <n v="1"/>
    <s v="FT"/>
    <d v="2024-06-01T00:00:00"/>
    <d v="2024-04-08T00:00:00"/>
    <n v="5943"/>
    <x v="615"/>
    <s v="VIA I. NEWTON N 9-20057-ASSAGO-MI"/>
    <s v="#06815670960"/>
    <s v="#06815670960"/>
    <n v="435"/>
    <n v="435"/>
    <n v="204510010"/>
    <m/>
    <m/>
    <m/>
    <s v="117/PA"/>
    <d v="2024-03-29T00:00:00"/>
    <n v="11817855102"/>
    <s v="ASST_PG_FE.2024.0058070"/>
    <d v="2024-04-02T00:00:00"/>
    <n v="21383"/>
    <d v="2024-04-08T00:00:00"/>
    <n v="2024"/>
    <n v="78"/>
    <n v="1"/>
    <m/>
    <m/>
    <m/>
    <m/>
    <m/>
    <m/>
    <n v="1"/>
    <x v="3"/>
    <s v=" D"/>
    <n v="2024"/>
    <n v="7516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435"/>
    <n v="435"/>
    <n v="435"/>
    <n v="0"/>
    <n v="0"/>
  </r>
  <r>
    <n v="7"/>
    <s v="3FE"/>
    <n v="2024"/>
    <n v="29604"/>
    <n v="1"/>
    <s v="FT"/>
    <d v="2024-07-27T00:00:00"/>
    <d v="2024-05-31T00:00:00"/>
    <n v="5943"/>
    <x v="615"/>
    <s v="VIA I. NEWTON N 9-20057-ASSAGO-MI"/>
    <s v="#06815670960"/>
    <s v="#06815670960"/>
    <n v="449.4"/>
    <n v="449.4"/>
    <n v="204510010"/>
    <m/>
    <m/>
    <m/>
    <s v="187/PA"/>
    <d v="2024-05-20T00:00:00"/>
    <n v="12207566934"/>
    <s v="ASST_PG_FE.2024.0095247"/>
    <d v="2024-05-28T00:00:00"/>
    <n v="32429"/>
    <d v="2024-05-31T00:00:00"/>
    <n v="2024"/>
    <n v="77"/>
    <n v="1"/>
    <m/>
    <m/>
    <m/>
    <m/>
    <m/>
    <m/>
    <n v="1"/>
    <x v="3"/>
    <s v=" D"/>
    <n v="2024"/>
    <n v="12090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449.4"/>
    <n v="449.4"/>
    <n v="449.4"/>
    <n v="0"/>
    <n v="0"/>
  </r>
  <r>
    <n v="7"/>
    <s v="3FE"/>
    <n v="2024"/>
    <n v="29605"/>
    <n v="1"/>
    <s v="FT"/>
    <d v="2024-07-27T00:00:00"/>
    <d v="2024-05-31T00:00:00"/>
    <n v="5943"/>
    <x v="615"/>
    <s v="VIA I. NEWTON N 9-20057-ASSAGO-MI"/>
    <s v="#06815670960"/>
    <s v="#06815670960"/>
    <n v="269.39999999999998"/>
    <n v="269.39999999999998"/>
    <n v="204510010"/>
    <m/>
    <m/>
    <m/>
    <s v="188/PA"/>
    <d v="2024-05-20T00:00:00"/>
    <n v="12207574077"/>
    <s v="ASST_PG_FE.2024.0095250"/>
    <d v="2024-05-28T00:00:00"/>
    <n v="32431"/>
    <d v="2024-05-31T00:00:00"/>
    <n v="2024"/>
    <n v="86"/>
    <n v="1"/>
    <m/>
    <m/>
    <m/>
    <m/>
    <m/>
    <m/>
    <n v="1"/>
    <x v="3"/>
    <s v=" D"/>
    <n v="2024"/>
    <n v="12090"/>
    <s v="C"/>
    <d v="2024-07-02T00:00:00"/>
    <d v="2024-06-26T00:00:00"/>
    <m/>
    <s v=" Certa, liquida ed esigibile"/>
    <m/>
    <s v="Azienda"/>
    <s v="FPI01 ISTRUT-CONTAB E FLUSSI FINANZ"/>
    <s v=" "/>
    <n v="701135011"/>
    <n v="2"/>
    <s v="bonifico"/>
    <n v="269.39999999999998"/>
    <n v="269.39999999999998"/>
    <n v="269.39999999999998"/>
    <n v="0"/>
    <n v="0"/>
  </r>
  <r>
    <n v="7"/>
    <s v="3FE"/>
    <n v="2024"/>
    <n v="29606"/>
    <n v="1"/>
    <s v="FT"/>
    <d v="2024-07-27T00:00:00"/>
    <d v="2024-05-31T00:00:00"/>
    <n v="5943"/>
    <x v="615"/>
    <s v="VIA I. NEWTON N 9-20057-ASSAGO-MI"/>
    <s v="#06815670960"/>
    <s v="#06815670960"/>
    <n v="498"/>
    <n v="498"/>
    <n v="204510010"/>
    <m/>
    <m/>
    <m/>
    <s v="193/PA"/>
    <d v="2024-05-22T00:00:00"/>
    <n v="12207691176"/>
    <s v="ASST_PG_FE.2024.0095259"/>
    <d v="2024-05-28T00:00:00"/>
    <n v="32430"/>
    <d v="2024-05-31T00:00:00"/>
    <n v="2024"/>
    <n v="78"/>
    <n v="1"/>
    <m/>
    <m/>
    <m/>
    <m/>
    <m/>
    <m/>
    <n v="1"/>
    <x v="3"/>
    <s v=" D"/>
    <n v="2024"/>
    <n v="12090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498"/>
    <n v="498"/>
    <n v="498"/>
    <n v="0"/>
    <n v="0"/>
  </r>
  <r>
    <n v="7"/>
    <s v="TSAP"/>
    <n v="2024"/>
    <n v="5156"/>
    <n v="1"/>
    <s v="FT"/>
    <d v="2024-05-17T00:00:00"/>
    <d v="2024-03-27T00:00:00"/>
    <n v="2736"/>
    <x v="616"/>
    <s v="VIA SAN BOVIO 1/3  C/O SEGREEN B. PARK-20090-SEGRATE-MI"/>
    <s v="#00937220598"/>
    <s v="#00937220598"/>
    <n v="601.79999999999995"/>
    <n v="601.79999999999995"/>
    <n v="204510010"/>
    <m/>
    <m/>
    <m/>
    <n v="52180000170"/>
    <d v="2024-01-26T00:00:00"/>
    <n v="11730903187"/>
    <s v="ASST_PG_FE.2024.0048612"/>
    <d v="2024-03-18T00:00:00"/>
    <s v="RD/76067 DUPLICATA RD/6214"/>
    <d v="2024-03-27T00:00:00"/>
    <n v="2024"/>
    <n v="52"/>
    <n v="9"/>
    <m/>
    <m/>
    <m/>
    <m/>
    <m/>
    <m/>
    <n v="1"/>
    <x v="15"/>
    <s v=" D"/>
    <n v="2024"/>
    <n v="6740"/>
    <s v="C"/>
    <d v="2024-04-10T00:00:00"/>
    <d v="2024-04-03T00:00:00"/>
    <m/>
    <s v=" Certa, liquida ed esigibile"/>
    <m/>
    <s v="Azienda"/>
    <s v="FPI20 ISTRUTTORIA-AREA TERRIT-ASST PG23-PROTES"/>
    <s v=" "/>
    <n v="701125020"/>
    <n v="2"/>
    <s v="bonifico"/>
    <n v="601.79999999999995"/>
    <n v="601.79999999999995"/>
    <n v="601.79999999999995"/>
    <n v="0"/>
    <n v="0"/>
  </r>
  <r>
    <n v="7"/>
    <s v="TSAP"/>
    <n v="2024"/>
    <n v="5340"/>
    <n v="1"/>
    <s v="FT"/>
    <d v="2024-05-20T00:00:00"/>
    <d v="2024-03-28T00:00:00"/>
    <n v="2736"/>
    <x v="616"/>
    <s v="VIA SAN BOVIO 1/3  C/O SEGREEN B. PARK-20090-SEGRATE-MI"/>
    <s v="#00937220598"/>
    <s v="#00937220598"/>
    <n v="1021.2"/>
    <n v="1021.2"/>
    <n v="204510010"/>
    <m/>
    <m/>
    <m/>
    <n v="52180000806"/>
    <d v="2024-03-21T00:00:00"/>
    <n v="11754747886"/>
    <s v="ASST_PG_FE.2024.0050367"/>
    <d v="2024-03-21T00:00:00"/>
    <s v="RD/17037"/>
    <d v="2024-03-28T00:00:00"/>
    <n v="2024"/>
    <n v="52"/>
    <n v="9"/>
    <m/>
    <m/>
    <m/>
    <m/>
    <m/>
    <m/>
    <n v="1"/>
    <x v="15"/>
    <s v=" D"/>
    <n v="2024"/>
    <n v="6740"/>
    <s v="C"/>
    <d v="2024-04-10T00:00:00"/>
    <d v="2024-04-03T00:00:00"/>
    <m/>
    <s v=" Certa, liquida ed esigibile"/>
    <m/>
    <s v="Azienda"/>
    <s v="FPI20 ISTRUTTORIA-AREA TERRIT-ASST PG23-PROTES"/>
    <s v=" "/>
    <n v="701125020"/>
    <n v="2"/>
    <s v="bonifico"/>
    <n v="1021.2"/>
    <n v="1021.2"/>
    <n v="1021.2"/>
    <n v="0"/>
    <n v="0"/>
  </r>
  <r>
    <n v="7"/>
    <s v="TSAP"/>
    <n v="2024"/>
    <n v="5701"/>
    <n v="1"/>
    <s v="FT"/>
    <d v="2024-05-25T00:00:00"/>
    <d v="2024-04-03T00:00:00"/>
    <n v="2736"/>
    <x v="616"/>
    <s v="VIA SAN BOVIO 1/3  C/O SEGREEN B. PARK-20090-SEGRATE-MI"/>
    <s v="#00937220598"/>
    <s v="#00937220598"/>
    <n v="1029.5999999999999"/>
    <n v="1029.5999999999999"/>
    <n v="204510010"/>
    <m/>
    <m/>
    <m/>
    <n v="52180000847"/>
    <d v="2024-03-26T00:00:00"/>
    <n v="11777124649"/>
    <s v="ASST_PG_FE.2024.0053638"/>
    <d v="2024-03-26T00:00:00"/>
    <s v="RD/18323"/>
    <d v="2024-04-03T00:00:00"/>
    <n v="2024"/>
    <n v="52"/>
    <n v="9"/>
    <m/>
    <m/>
    <m/>
    <m/>
    <m/>
    <m/>
    <n v="1"/>
    <x v="15"/>
    <s v=" D"/>
    <n v="2024"/>
    <n v="7388"/>
    <s v="C"/>
    <d v="2024-04-17T00:00:00"/>
    <d v="2024-04-10T00:00:00"/>
    <m/>
    <s v=" Certa, liquida ed esigibile"/>
    <m/>
    <s v="Azienda"/>
    <s v="FPI20 ISTRUTTORIA-AREA TERRIT-ASST PG23-PROTES"/>
    <s v=" "/>
    <n v="701125020"/>
    <n v="2"/>
    <s v="bonifico"/>
    <n v="1029.5999999999999"/>
    <n v="1029.5999999999999"/>
    <n v="1029.5999999999999"/>
    <n v="0"/>
    <n v="0"/>
  </r>
  <r>
    <n v="7"/>
    <s v="TSAP"/>
    <n v="2024"/>
    <n v="7097"/>
    <n v="1"/>
    <s v="FT"/>
    <d v="2024-06-22T00:00:00"/>
    <d v="2024-04-24T00:00:00"/>
    <n v="2736"/>
    <x v="616"/>
    <s v="VIA SAN BOVIO 1/3  C/O SEGREEN B. PARK-20090-SEGRATE-MI"/>
    <s v="#00937220598"/>
    <s v="#00937220598"/>
    <n v="2166"/>
    <n v="2166"/>
    <n v="204510010"/>
    <m/>
    <m/>
    <m/>
    <n v="52180001193"/>
    <d v="2024-04-23T00:00:00"/>
    <n v="11973201569"/>
    <s v="ASST_PG_FE.2024.0072323"/>
    <d v="2024-04-23T00:00:00"/>
    <s v="RD/24490"/>
    <d v="2024-04-24T00:00:00"/>
    <n v="2024"/>
    <n v="52"/>
    <n v="9"/>
    <m/>
    <m/>
    <m/>
    <m/>
    <m/>
    <m/>
    <n v="1"/>
    <x v="15"/>
    <s v=" D"/>
    <n v="2024"/>
    <n v="8791"/>
    <s v="C"/>
    <d v="2024-05-07T00:00:00"/>
    <d v="2024-04-30T00:00:00"/>
    <m/>
    <s v=" Certa, liquida ed esigibile"/>
    <m/>
    <s v="Azienda"/>
    <s v="FPI20 ISTRUTTORIA-AREA TERRIT-ASST PG23-PROTES"/>
    <s v=" "/>
    <n v="701125020"/>
    <n v="2"/>
    <s v="bonifico"/>
    <n v="2166"/>
    <n v="2166"/>
    <n v="2166"/>
    <n v="0"/>
    <n v="0"/>
  </r>
  <r>
    <n v="7"/>
    <s v="TSAP"/>
    <n v="2024"/>
    <n v="7645"/>
    <n v="1"/>
    <s v="FT"/>
    <d v="2024-06-30T00:00:00"/>
    <d v="2024-05-06T00:00:00"/>
    <n v="2736"/>
    <x v="616"/>
    <s v="VIA SAN BOVIO 1/3  C/O SEGREEN B. PARK-20090-SEGRATE-MI"/>
    <s v="#00937220598"/>
    <s v="#00937220598"/>
    <n v="1761.6"/>
    <n v="1761.6"/>
    <n v="204510010"/>
    <m/>
    <m/>
    <m/>
    <n v="52180001290"/>
    <d v="2024-04-30T00:00:00"/>
    <n v="12018951154"/>
    <s v="ASST_PG_FE.2024.0077043"/>
    <d v="2024-05-01T00:00:00"/>
    <s v="RD/26206"/>
    <d v="2024-05-06T00:00:00"/>
    <n v="2024"/>
    <n v="52"/>
    <n v="9"/>
    <m/>
    <m/>
    <m/>
    <m/>
    <m/>
    <m/>
    <n v="1"/>
    <x v="15"/>
    <s v=" D"/>
    <n v="2024"/>
    <n v="9344"/>
    <s v="C"/>
    <d v="2024-05-14T00:00:00"/>
    <d v="2024-05-08T00:00:00"/>
    <m/>
    <s v=" Certa, liquida ed esigibile"/>
    <m/>
    <s v="Azienda"/>
    <s v="FPI20 ISTRUTTORIA-AREA TERRIT-ASST PG23-PROTES"/>
    <s v=" "/>
    <n v="701125020"/>
    <n v="2"/>
    <s v="bonifico"/>
    <n v="1761.6"/>
    <n v="1761.6"/>
    <n v="1761.6"/>
    <n v="0"/>
    <n v="0"/>
  </r>
  <r>
    <n v="7"/>
    <s v="TSAP"/>
    <n v="2024"/>
    <n v="7718"/>
    <n v="1"/>
    <s v="FT"/>
    <d v="2024-07-03T00:00:00"/>
    <d v="2024-05-06T00:00:00"/>
    <n v="2736"/>
    <x v="616"/>
    <s v="VIA SAN BOVIO 1/3  C/O SEGREEN B. PARK-20090-SEGRATE-MI"/>
    <s v="#00937220598"/>
    <s v="#00937220598"/>
    <n v="1978.8"/>
    <n v="1978.8"/>
    <n v="204510010"/>
    <m/>
    <m/>
    <m/>
    <n v="52180001335"/>
    <d v="2024-05-04T00:00:00"/>
    <n v="12043801477"/>
    <s v="ASST_PG_FE.2024.0079685"/>
    <d v="2024-05-04T00:00:00"/>
    <s v="RD/27275 OK"/>
    <d v="2024-05-06T00:00:00"/>
    <n v="2024"/>
    <n v="52"/>
    <n v="9"/>
    <m/>
    <m/>
    <m/>
    <m/>
    <m/>
    <m/>
    <n v="1"/>
    <x v="15"/>
    <s v=" D"/>
    <n v="2024"/>
    <n v="9848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1978.8"/>
    <n v="1978.8"/>
    <n v="1978.8"/>
    <n v="0"/>
    <n v="0"/>
  </r>
  <r>
    <n v="7"/>
    <s v="TSAP"/>
    <n v="2024"/>
    <n v="9138"/>
    <n v="1"/>
    <s v="FT"/>
    <d v="2024-07-27T00:00:00"/>
    <d v="2024-05-29T00:00:00"/>
    <n v="2736"/>
    <x v="616"/>
    <s v="VIA SAN BOVIO 1/3  C/O SEGREEN B. PARK-20090-SEGRATE-MI"/>
    <s v="#00937220598"/>
    <s v="#00937220598"/>
    <n v="2138.4"/>
    <n v="2138.4"/>
    <n v="204510010"/>
    <m/>
    <m/>
    <m/>
    <n v="52180001545"/>
    <d v="2024-05-27T00:00:00"/>
    <n v="12204239384"/>
    <s v="ASST_PG_FE.2024.0094991"/>
    <d v="2024-05-28T00:00:00"/>
    <s v="RD/32341"/>
    <d v="2024-05-29T00:00:00"/>
    <n v="2024"/>
    <n v="52"/>
    <n v="9"/>
    <m/>
    <m/>
    <m/>
    <m/>
    <m/>
    <m/>
    <n v="1"/>
    <x v="15"/>
    <s v=" D"/>
    <n v="2024"/>
    <n v="11708"/>
    <s v="C"/>
    <d v="2024-06-26T00:00:00"/>
    <d v="2024-06-18T00:00:00"/>
    <m/>
    <s v=" Certa, liquida ed esigibile"/>
    <m/>
    <s v="Azienda"/>
    <s v="FPI20 ISTRUTTORIA-AREA TERRIT-ASST PG23-PROTES"/>
    <s v=" "/>
    <n v="701125020"/>
    <n v="2"/>
    <s v="bonifico"/>
    <n v="2138.4"/>
    <n v="2138.4"/>
    <n v="2138.4"/>
    <n v="0"/>
    <n v="0"/>
  </r>
  <r>
    <n v="7"/>
    <s v="3FE"/>
    <n v="2024"/>
    <n v="16003"/>
    <n v="1"/>
    <s v="FT"/>
    <d v="2024-05-19T00:00:00"/>
    <d v="2024-03-25T00:00:00"/>
    <n v="13386"/>
    <x v="617"/>
    <s v="VIA DEI LAVORATORI, 7-20090-BUCCINASCO-MI"/>
    <s v="#13088630150"/>
    <s v="#13088630150"/>
    <n v="18.77"/>
    <n v="18.77"/>
    <n v="204510010"/>
    <m/>
    <m/>
    <m/>
    <n v="4109240761"/>
    <d v="2024-03-19T00:00:00"/>
    <n v="11740980854"/>
    <s v="ASST_PG_FE.2024.0049270"/>
    <d v="2024-03-20T00:00:00"/>
    <n v="18238"/>
    <d v="2024-03-25T00:00:00"/>
    <n v="2024"/>
    <n v="88"/>
    <n v="1"/>
    <m/>
    <m/>
    <m/>
    <m/>
    <m/>
    <m/>
    <n v="1"/>
    <x v="3"/>
    <s v=" D"/>
    <n v="2024"/>
    <n v="6820"/>
    <s v="C"/>
    <d v="2024-04-10T00:00:00"/>
    <d v="2024-04-03T00:00:00"/>
    <m/>
    <s v=" Certa, liquida ed esigibile"/>
    <m/>
    <s v="Azienda"/>
    <s v="FPI01 ISTRUT-CONTAB E FLUSSI FINANZ"/>
    <s v=" "/>
    <n v="701135013"/>
    <n v="2"/>
    <s v="bonifico"/>
    <n v="18.77"/>
    <n v="18.77"/>
    <n v="18.77"/>
    <n v="0"/>
    <n v="0"/>
  </r>
  <r>
    <n v="7"/>
    <s v="3FE"/>
    <n v="2024"/>
    <n v="16046"/>
    <n v="1"/>
    <s v="FT"/>
    <d v="2024-05-19T00:00:00"/>
    <d v="2024-03-25T00:00:00"/>
    <n v="13386"/>
    <x v="617"/>
    <s v="VIA DEI LAVORATORI, 7-20090-BUCCINASCO-MI"/>
    <s v="#13088630150"/>
    <s v="#13088630150"/>
    <n v="38.729999999999997"/>
    <n v="38.729999999999997"/>
    <n v="204510010"/>
    <m/>
    <m/>
    <m/>
    <n v="4109240760"/>
    <d v="2024-03-19T00:00:00"/>
    <n v="11740980850"/>
    <s v="ASST_PG_FE.2024.0049274"/>
    <d v="2024-03-20T00:00:00"/>
    <n v="18242"/>
    <d v="2024-03-25T00:00:00"/>
    <n v="2024"/>
    <n v="130"/>
    <n v="1"/>
    <m/>
    <m/>
    <m/>
    <m/>
    <m/>
    <m/>
    <n v="1"/>
    <x v="8"/>
    <s v=" D"/>
    <n v="2024"/>
    <n v="6820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38.729999999999997"/>
    <n v="38.729999999999997"/>
    <n v="38.729999999999997"/>
    <n v="0"/>
    <n v="0"/>
  </r>
  <r>
    <n v="7"/>
    <s v="3FE"/>
    <n v="2024"/>
    <n v="16085"/>
    <n v="1"/>
    <s v="FT"/>
    <d v="2024-05-19T00:00:00"/>
    <d v="2024-03-25T00:00:00"/>
    <n v="13386"/>
    <x v="617"/>
    <s v="VIA DEI LAVORATORI, 7-20090-BUCCINASCO-MI"/>
    <s v="#13088630150"/>
    <s v="#13088630150"/>
    <n v="380.12"/>
    <n v="380.12"/>
    <n v="204510010"/>
    <m/>
    <m/>
    <m/>
    <n v="4109240759"/>
    <d v="2024-03-19T00:00:00"/>
    <n v="11740980881"/>
    <s v="ASST_PG_FE.2024.0049273"/>
    <d v="2024-03-20T00:00:00"/>
    <n v="18075"/>
    <d v="2024-03-25T00:00:00"/>
    <n v="2024"/>
    <n v="79"/>
    <n v="1"/>
    <m/>
    <m/>
    <m/>
    <m/>
    <m/>
    <m/>
    <n v="1"/>
    <x v="3"/>
    <s v=" D"/>
    <n v="2024"/>
    <n v="6820"/>
    <s v="C"/>
    <d v="2024-04-10T00:00:00"/>
    <d v="2024-04-03T00:00:00"/>
    <m/>
    <s v=" Certa, liquida ed esigibile"/>
    <m/>
    <s v="Azienda"/>
    <s v="FPI01 ISTRUT-CONTAB E FLUSSI FINANZ"/>
    <s v=" "/>
    <n v="701135019"/>
    <n v="2"/>
    <s v="bonifico"/>
    <n v="380.12"/>
    <n v="380.12"/>
    <n v="380.12"/>
    <n v="0"/>
    <n v="0"/>
  </r>
  <r>
    <n v="7"/>
    <s v="3FE"/>
    <n v="2024"/>
    <n v="16482"/>
    <n v="1"/>
    <s v="FT"/>
    <d v="2024-05-19T00:00:00"/>
    <d v="2024-03-26T00:00:00"/>
    <n v="13386"/>
    <x v="617"/>
    <s v="VIA DEI LAVORATORI, 7-20090-BUCCINASCO-MI"/>
    <s v="#13088630150"/>
    <s v="#13088630150"/>
    <n v="37.229999999999997"/>
    <n v="37.229999999999997"/>
    <n v="204510010"/>
    <m/>
    <m/>
    <m/>
    <n v="4109241182"/>
    <d v="2024-03-19T00:00:00"/>
    <n v="11740980953"/>
    <s v="ASST_PG_FE.2024.0049269"/>
    <d v="2024-03-20T00:00:00"/>
    <n v="18237"/>
    <d v="2024-03-26T00:00:00"/>
    <n v="2024"/>
    <n v="78"/>
    <n v="1"/>
    <m/>
    <m/>
    <m/>
    <m/>
    <m/>
    <m/>
    <n v="1"/>
    <x v="3"/>
    <s v=" D"/>
    <n v="2024"/>
    <n v="6820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37.229999999999997"/>
    <n v="37.229999999999997"/>
    <n v="37.229999999999997"/>
    <n v="0"/>
    <n v="0"/>
  </r>
  <r>
    <n v="7"/>
    <s v="3FE"/>
    <n v="2024"/>
    <n v="16485"/>
    <n v="1"/>
    <s v="FT"/>
    <d v="2024-05-19T00:00:00"/>
    <d v="2024-03-26T00:00:00"/>
    <n v="13386"/>
    <x v="617"/>
    <s v="VIA DEI LAVORATORI, 7-20090-BUCCINASCO-MI"/>
    <s v="#13088630150"/>
    <s v="#13088630150"/>
    <n v="39.409999999999997"/>
    <n v="39.409999999999997"/>
    <n v="204510010"/>
    <m/>
    <m/>
    <m/>
    <n v="4109241289"/>
    <d v="2024-03-19T00:00:00"/>
    <n v="11740981007"/>
    <s v="ASST_PG_FE.2024.0049271"/>
    <d v="2024-03-20T00:00:00"/>
    <n v="18239"/>
    <d v="2024-03-26T00:00:00"/>
    <n v="2024"/>
    <n v="130"/>
    <n v="1"/>
    <m/>
    <m/>
    <m/>
    <m/>
    <m/>
    <m/>
    <n v="1"/>
    <x v="8"/>
    <s v=" D"/>
    <n v="2024"/>
    <n v="6820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39.409999999999997"/>
    <n v="39.409999999999997"/>
    <n v="39.409999999999997"/>
    <n v="0"/>
    <n v="0"/>
  </r>
  <r>
    <n v="7"/>
    <s v="3FE"/>
    <n v="2024"/>
    <n v="16486"/>
    <n v="1"/>
    <s v="FT"/>
    <d v="2024-05-19T00:00:00"/>
    <d v="2024-03-26T00:00:00"/>
    <n v="13386"/>
    <x v="617"/>
    <s v="VIA DEI LAVORATORI, 7-20090-BUCCINASCO-MI"/>
    <s v="#13088630150"/>
    <s v="#13088630150"/>
    <n v="99.69"/>
    <n v="99.69"/>
    <n v="204510010"/>
    <m/>
    <m/>
    <m/>
    <n v="4109240762"/>
    <d v="2024-03-19T00:00:00"/>
    <n v="11740980857"/>
    <s v="ASST_PG_FE.2024.0049272"/>
    <d v="2024-03-20T00:00:00"/>
    <n v="18243"/>
    <d v="2024-03-26T00:00:00"/>
    <n v="2024"/>
    <n v="88"/>
    <n v="1"/>
    <m/>
    <m/>
    <m/>
    <m/>
    <m/>
    <m/>
    <n v="1"/>
    <x v="3"/>
    <s v=" D"/>
    <n v="2024"/>
    <n v="6820"/>
    <s v="C"/>
    <d v="2024-04-10T00:00:00"/>
    <d v="2024-04-03T00:00:00"/>
    <m/>
    <s v=" Certa, liquida ed esigibile"/>
    <m/>
    <s v="Azienda"/>
    <s v="FPI01 ISTRUT-CONTAB E FLUSSI FINANZ"/>
    <s v=" "/>
    <n v="701135013"/>
    <n v="2"/>
    <s v="bonifico"/>
    <n v="99.69"/>
    <n v="99.69"/>
    <n v="99.69"/>
    <n v="0"/>
    <n v="0"/>
  </r>
  <r>
    <n v="7"/>
    <s v="3FE"/>
    <n v="2024"/>
    <n v="15828"/>
    <n v="1"/>
    <s v="FT"/>
    <d v="2024-05-20T00:00:00"/>
    <d v="2024-03-25T00:00:00"/>
    <n v="13386"/>
    <x v="617"/>
    <s v="VIA DEI LAVORATORI, 7-20090-BUCCINASCO-MI"/>
    <s v="#13088630150"/>
    <s v="#13088630150"/>
    <n v="10.199999999999999"/>
    <n v="10.199999999999999"/>
    <n v="204510010"/>
    <m/>
    <m/>
    <m/>
    <n v="4109241565"/>
    <d v="2024-03-20T00:00:00"/>
    <n v="11748528350"/>
    <s v="ASST_PG_FE.2024.0050095"/>
    <d v="2024-03-21T00:00:00"/>
    <s v="CIG Z77362431F CUP NR ORDINE RD-2024-18764 DT ORDINE 19/03/2024 ORDINANTE 5FCOJ"/>
    <d v="2024-03-25T00:00:00"/>
    <n v="2024"/>
    <n v="88"/>
    <n v="1"/>
    <m/>
    <m/>
    <m/>
    <m/>
    <m/>
    <m/>
    <n v="1"/>
    <x v="3"/>
    <s v=" D"/>
    <n v="2024"/>
    <n v="6820"/>
    <s v="C"/>
    <d v="2024-04-10T00:00:00"/>
    <d v="2024-04-03T00:00:00"/>
    <m/>
    <s v=" Certa, liquida ed esigibile"/>
    <m/>
    <s v="Azienda"/>
    <s v="FPI01 ISTRUT-CONTAB E FLUSSI FINANZ"/>
    <s v=" "/>
    <n v="701135013"/>
    <n v="2"/>
    <s v="bonifico"/>
    <n v="10.199999999999999"/>
    <n v="10.199999999999999"/>
    <n v="10.199999999999999"/>
    <n v="0"/>
    <n v="0"/>
  </r>
  <r>
    <n v="7"/>
    <s v="3FE"/>
    <n v="2024"/>
    <n v="15829"/>
    <n v="1"/>
    <s v="FT"/>
    <d v="2024-05-20T00:00:00"/>
    <d v="2024-03-25T00:00:00"/>
    <n v="13386"/>
    <x v="617"/>
    <s v="VIA DEI LAVORATORI, 7-20090-BUCCINASCO-MI"/>
    <s v="#13088630150"/>
    <s v="#13088630150"/>
    <n v="765.68"/>
    <n v="765.68"/>
    <n v="204510010"/>
    <m/>
    <m/>
    <m/>
    <n v="4109241719"/>
    <d v="2024-03-20T00:00:00"/>
    <n v="11748528221"/>
    <s v="ASST_PG_FE.2024.0050096"/>
    <d v="2024-03-21T00:00:00"/>
    <s v="SB RD-2024-18762 IN FT IVA 4%"/>
    <d v="2024-03-25T00:00:00"/>
    <n v="2024"/>
    <n v="78"/>
    <n v="1"/>
    <m/>
    <m/>
    <m/>
    <m/>
    <m/>
    <m/>
    <n v="1"/>
    <x v="3"/>
    <s v=" D"/>
    <n v="2024"/>
    <n v="6820"/>
    <s v="C"/>
    <d v="2024-04-10T00:00:00"/>
    <d v="2024-04-03T00:00:00"/>
    <m/>
    <s v=" Certa, liquida ed esigibile"/>
    <m/>
    <s v="Azienda"/>
    <s v="FPI14 ISTRUT-GEST ACQUISTI SANITARI"/>
    <s v=" "/>
    <n v="701135018"/>
    <n v="2"/>
    <s v="bonifico"/>
    <n v="765.68"/>
    <n v="765.68"/>
    <n v="765.68"/>
    <n v="0"/>
    <n v="0"/>
  </r>
  <r>
    <n v="7"/>
    <s v="3FE"/>
    <n v="2024"/>
    <n v="15833"/>
    <n v="1"/>
    <s v="FT"/>
    <d v="2024-05-20T00:00:00"/>
    <d v="2024-03-25T00:00:00"/>
    <n v="13386"/>
    <x v="617"/>
    <s v="VIA DEI LAVORATORI, 7-20090-BUCCINASCO-MI"/>
    <s v="#13088630150"/>
    <s v="#13088630150"/>
    <n v="64.739999999999995"/>
    <n v="64.739999999999995"/>
    <n v="204510010"/>
    <m/>
    <m/>
    <m/>
    <n v="4109242211"/>
    <d v="2024-03-20T00:00:00"/>
    <n v="11748528318"/>
    <s v="ASST_PG_FE.2024.0050094"/>
    <d v="2024-03-21T00:00:00"/>
    <s v="CIG ZEF3A6745B CUP NR ORDINE RD-2024-18888 DT ORDINE 19/03/2024 ORDINANTE 5FCOJ"/>
    <d v="2024-03-25T00:00:00"/>
    <n v="2024"/>
    <n v="78"/>
    <n v="1"/>
    <m/>
    <m/>
    <m/>
    <m/>
    <m/>
    <m/>
    <n v="1"/>
    <x v="3"/>
    <s v=" D"/>
    <n v="2024"/>
    <n v="6820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64.739999999999995"/>
    <n v="64.739999999999995"/>
    <n v="64.739999999999995"/>
    <n v="0"/>
    <n v="0"/>
  </r>
  <r>
    <n v="7"/>
    <s v="3FE"/>
    <n v="2024"/>
    <n v="15835"/>
    <n v="1"/>
    <s v="FT"/>
    <d v="2024-05-20T00:00:00"/>
    <d v="2024-03-25T00:00:00"/>
    <n v="13386"/>
    <x v="617"/>
    <s v="VIA DEI LAVORATORI, 7-20090-BUCCINASCO-MI"/>
    <s v="#13088630150"/>
    <s v="#13088630150"/>
    <n v="13.33"/>
    <n v="13.33"/>
    <n v="204510010"/>
    <m/>
    <m/>
    <m/>
    <n v="4109242212"/>
    <d v="2024-03-20T00:00:00"/>
    <n v="11748528323"/>
    <s v="ASST_PG_FE.2024.0050097"/>
    <d v="2024-03-21T00:00:00"/>
    <s v="CIG ZEF3A6745B CUP NR ORDINE RD-2024-18889 DT ORDINE 19/03/2024 ORDINANTE 5FCOJ"/>
    <d v="2024-03-25T00:00:00"/>
    <n v="2024"/>
    <n v="79"/>
    <n v="1"/>
    <m/>
    <m/>
    <m/>
    <m/>
    <m/>
    <m/>
    <n v="1"/>
    <x v="3"/>
    <s v=" D"/>
    <n v="2024"/>
    <n v="6820"/>
    <s v="C"/>
    <d v="2024-04-10T00:00:00"/>
    <d v="2024-04-03T00:00:00"/>
    <m/>
    <s v=" Certa, liquida ed esigibile"/>
    <m/>
    <s v="Azienda"/>
    <s v="FPI01 ISTRUT-CONTAB E FLUSSI FINANZ"/>
    <s v=" "/>
    <n v="701135019"/>
    <n v="2"/>
    <s v="bonifico"/>
    <n v="13.33"/>
    <n v="13.33"/>
    <n v="13.33"/>
    <n v="0"/>
    <n v="0"/>
  </r>
  <r>
    <n v="7"/>
    <s v="3FE"/>
    <n v="2024"/>
    <n v="16643"/>
    <n v="1"/>
    <s v="FT"/>
    <d v="2024-05-21T00:00:00"/>
    <d v="2024-03-27T00:00:00"/>
    <n v="13386"/>
    <x v="617"/>
    <s v="VIA DEI LAVORATORI, 7-20090-BUCCINASCO-MI"/>
    <s v="#13088630150"/>
    <s v="#13088630150"/>
    <n v="68.650000000000006"/>
    <n v="68.650000000000006"/>
    <n v="204510010"/>
    <m/>
    <m/>
    <m/>
    <n v="4109242580"/>
    <d v="2024-03-21T00:00:00"/>
    <n v="11755961720"/>
    <s v="ASST_PG_FE.2024.0050389"/>
    <d v="2024-03-22T00:00:00"/>
    <n v="19177"/>
    <d v="2024-03-27T00:00:00"/>
    <n v="2024"/>
    <n v="130"/>
    <n v="1"/>
    <m/>
    <m/>
    <m/>
    <m/>
    <m/>
    <m/>
    <n v="1"/>
    <x v="8"/>
    <s v=" D"/>
    <n v="2024"/>
    <n v="6820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68.650000000000006"/>
    <n v="68.650000000000006"/>
    <n v="68.650000000000006"/>
    <n v="0"/>
    <n v="0"/>
  </r>
  <r>
    <n v="7"/>
    <s v="3FE"/>
    <n v="2024"/>
    <n v="17064"/>
    <n v="1"/>
    <s v="FT"/>
    <d v="2024-05-22T00:00:00"/>
    <d v="2024-03-28T00:00:00"/>
    <n v="13386"/>
    <x v="617"/>
    <s v="VIA DEI LAVORATORI, 7-20090-BUCCINASCO-MI"/>
    <s v="#13088630150"/>
    <s v="#13088630150"/>
    <n v="132.19999999999999"/>
    <n v="132.19999999999999"/>
    <n v="204510010"/>
    <m/>
    <m/>
    <m/>
    <n v="4109243732"/>
    <d v="2024-03-22T00:00:00"/>
    <n v="11763044522"/>
    <s v="ASST_PG_FE.2024.0051116"/>
    <d v="2024-03-23T00:00:00"/>
    <s v="19654 ORDINE STAMPATO"/>
    <d v="2024-03-28T00:00:00"/>
    <n v="2024"/>
    <n v="83"/>
    <n v="1"/>
    <m/>
    <m/>
    <m/>
    <m/>
    <m/>
    <m/>
    <n v="1"/>
    <x v="3"/>
    <s v=" D"/>
    <n v="2024"/>
    <n v="6820"/>
    <s v="C"/>
    <d v="2024-04-10T00:00:00"/>
    <d v="2024-04-03T00:00:00"/>
    <m/>
    <s v=" Certa, liquida ed esigibile"/>
    <m/>
    <s v="Azienda"/>
    <s v="FPI01 ISTRUT-CONTAB E FLUSSI FINANZ"/>
    <s v=" "/>
    <n v="701135015"/>
    <n v="2"/>
    <s v="bonifico"/>
    <n v="132.19999999999999"/>
    <n v="132.19999999999999"/>
    <n v="132.19999999999999"/>
    <n v="0"/>
    <n v="0"/>
  </r>
  <r>
    <n v="7"/>
    <s v="3FE"/>
    <n v="2024"/>
    <n v="17065"/>
    <n v="1"/>
    <s v="FT"/>
    <d v="2024-05-22T00:00:00"/>
    <d v="2024-03-28T00:00:00"/>
    <n v="13386"/>
    <x v="617"/>
    <s v="VIA DEI LAVORATORI, 7-20090-BUCCINASCO-MI"/>
    <s v="#13088630150"/>
    <s v="#13088630150"/>
    <n v="28.29"/>
    <n v="28.29"/>
    <n v="204510010"/>
    <m/>
    <m/>
    <m/>
    <n v="4109243983"/>
    <d v="2024-03-22T00:00:00"/>
    <n v="11763044548"/>
    <s v="ASST_PG_FE.2024.0051118"/>
    <d v="2024-03-23T00:00:00"/>
    <s v="19683 ORDINE STAMPATO"/>
    <d v="2024-03-28T00:00:00"/>
    <n v="2024"/>
    <n v="78"/>
    <n v="1"/>
    <m/>
    <m/>
    <m/>
    <m/>
    <m/>
    <m/>
    <n v="1"/>
    <x v="3"/>
    <s v=" D"/>
    <n v="2024"/>
    <n v="6820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28.29"/>
    <n v="28.29"/>
    <n v="28.29"/>
    <n v="0"/>
    <n v="0"/>
  </r>
  <r>
    <n v="7"/>
    <s v="3FE"/>
    <n v="2024"/>
    <n v="17066"/>
    <n v="1"/>
    <s v="FT"/>
    <d v="2024-05-22T00:00:00"/>
    <d v="2024-03-28T00:00:00"/>
    <n v="13386"/>
    <x v="617"/>
    <s v="VIA DEI LAVORATORI, 7-20090-BUCCINASCO-MI"/>
    <s v="#13088630150"/>
    <s v="#13088630150"/>
    <n v="21.22"/>
    <n v="21.22"/>
    <n v="204510010"/>
    <m/>
    <m/>
    <m/>
    <n v="4109243984"/>
    <d v="2024-03-22T00:00:00"/>
    <n v="11763044550"/>
    <s v="ASST_PG_FE.2024.0051117"/>
    <d v="2024-03-23T00:00:00"/>
    <s v="19653 ORDINE STAMPATO"/>
    <d v="2024-03-28T00:00:00"/>
    <n v="2024"/>
    <n v="78"/>
    <n v="1"/>
    <m/>
    <m/>
    <m/>
    <m/>
    <m/>
    <m/>
    <n v="1"/>
    <x v="3"/>
    <s v=" D"/>
    <n v="2024"/>
    <n v="6820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21.22"/>
    <n v="21.22"/>
    <n v="21.22"/>
    <n v="0"/>
    <n v="0"/>
  </r>
  <r>
    <n v="7"/>
    <s v="3FE"/>
    <n v="2024"/>
    <n v="16876"/>
    <n v="1"/>
    <s v="FT"/>
    <d v="2024-05-26T00:00:00"/>
    <d v="2024-03-28T00:00:00"/>
    <n v="13386"/>
    <x v="617"/>
    <s v="VIA DEI LAVORATORI, 7-20090-BUCCINASCO-MI"/>
    <s v="#13088630150"/>
    <s v="#13088630150"/>
    <n v="84.19"/>
    <n v="84.19"/>
    <n v="204510010"/>
    <m/>
    <m/>
    <m/>
    <n v="4109245677"/>
    <d v="2024-03-26T00:00:00"/>
    <n v="11783231002"/>
    <s v="ASST_PG_FE.2024.0054049"/>
    <d v="2024-03-27T00:00:00"/>
    <s v="CIG ZEF3A6745B CUP NR ORDINE RD-2024-20086 DT ORDINE 25/03/2024 ORDINANTE 5FCOJ"/>
    <d v="2024-03-28T00:00:00"/>
    <n v="2024"/>
    <n v="78"/>
    <n v="1"/>
    <m/>
    <m/>
    <m/>
    <m/>
    <m/>
    <m/>
    <n v="1"/>
    <x v="3"/>
    <s v=" D"/>
    <n v="2024"/>
    <n v="6820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84.19"/>
    <n v="84.19"/>
    <n v="84.19"/>
    <n v="0"/>
    <n v="0"/>
  </r>
  <r>
    <n v="7"/>
    <s v="3FE"/>
    <n v="2024"/>
    <n v="16877"/>
    <n v="1"/>
    <s v="FT"/>
    <d v="2024-05-26T00:00:00"/>
    <d v="2024-03-28T00:00:00"/>
    <n v="13386"/>
    <x v="617"/>
    <s v="VIA DEI LAVORATORI, 7-20090-BUCCINASCO-MI"/>
    <s v="#13088630150"/>
    <s v="#13088630150"/>
    <n v="21.76"/>
    <n v="21.76"/>
    <n v="204510010"/>
    <m/>
    <m/>
    <m/>
    <n v="4109245806"/>
    <d v="2024-03-26T00:00:00"/>
    <n v="11783231069"/>
    <s v="ASST_PG_FE.2024.0054051"/>
    <d v="2024-03-27T00:00:00"/>
    <s v="CIG ZEF3A6745B CUP NR ORDINE RD-2024-20087 DT ORDINE 25/03/2024 ORDINANTE 5FCOJ"/>
    <d v="2024-03-28T00:00:00"/>
    <n v="2024"/>
    <n v="79"/>
    <n v="1"/>
    <m/>
    <m/>
    <m/>
    <m/>
    <m/>
    <m/>
    <n v="1"/>
    <x v="3"/>
    <s v=" D"/>
    <n v="2024"/>
    <n v="6820"/>
    <s v="C"/>
    <d v="2024-04-10T00:00:00"/>
    <d v="2024-04-03T00:00:00"/>
    <m/>
    <s v=" Certa, liquida ed esigibile"/>
    <m/>
    <s v="Azienda"/>
    <s v="FPI01 ISTRUT-CONTAB E FLUSSI FINANZ"/>
    <s v=" "/>
    <n v="701135019"/>
    <n v="2"/>
    <s v="bonifico"/>
    <n v="21.76"/>
    <n v="21.76"/>
    <n v="21.76"/>
    <n v="0"/>
    <n v="0"/>
  </r>
  <r>
    <n v="7"/>
    <s v="3FE"/>
    <n v="2024"/>
    <n v="16878"/>
    <n v="1"/>
    <s v="FT"/>
    <d v="2024-05-26T00:00:00"/>
    <d v="2024-03-28T00:00:00"/>
    <n v="13386"/>
    <x v="617"/>
    <s v="VIA DEI LAVORATORI, 7-20090-BUCCINASCO-MI"/>
    <s v="#13088630150"/>
    <s v="#13088630150"/>
    <n v="358.63"/>
    <n v="358.63"/>
    <n v="204510010"/>
    <m/>
    <m/>
    <m/>
    <n v="4109245807"/>
    <d v="2024-03-26T00:00:00"/>
    <n v="11783231079"/>
    <s v="ASST_PG_FE.2024.0054053"/>
    <d v="2024-03-27T00:00:00"/>
    <s v="CIG ZEF3A6745B CUP NR ORDINE RD-2024-20069 DT ORDINE 25/03/2024 ORDINANTE 5FCOJ"/>
    <d v="2024-03-28T00:00:00"/>
    <n v="2024"/>
    <n v="79"/>
    <n v="1"/>
    <m/>
    <m/>
    <m/>
    <m/>
    <m/>
    <m/>
    <n v="1"/>
    <x v="3"/>
    <s v=" D"/>
    <n v="2024"/>
    <n v="6820"/>
    <s v="C"/>
    <d v="2024-04-10T00:00:00"/>
    <d v="2024-04-03T00:00:00"/>
    <m/>
    <s v=" Certa, liquida ed esigibile"/>
    <m/>
    <s v="Azienda"/>
    <s v="FPI01 ISTRUT-CONTAB E FLUSSI FINANZ"/>
    <s v=" "/>
    <n v="701135019"/>
    <n v="2"/>
    <s v="bonifico"/>
    <n v="358.63"/>
    <n v="358.63"/>
    <n v="358.63"/>
    <n v="0"/>
    <n v="0"/>
  </r>
  <r>
    <n v="7"/>
    <s v="3FE"/>
    <n v="2024"/>
    <n v="17644"/>
    <n v="1"/>
    <s v="FT"/>
    <d v="2024-05-27T00:00:00"/>
    <d v="2024-04-03T00:00:00"/>
    <n v="13386"/>
    <x v="617"/>
    <s v="VIA DEI LAVORATORI, 7-20090-BUCCINASCO-MI"/>
    <s v="#13088630150"/>
    <s v="#13088630150"/>
    <n v="32.57"/>
    <n v="32.57"/>
    <n v="204510010"/>
    <m/>
    <m/>
    <m/>
    <n v="4109246388"/>
    <d v="2024-03-27T00:00:00"/>
    <n v="11789127167"/>
    <s v="ASST_PG_FE.2024.0054607"/>
    <d v="2024-03-28T00:00:00"/>
    <s v="CIG ZEF3A6745B CUP NR ORDINE RD-2024-20628 DT ORDINE 26/03/2024 ORDINANTE 5FCOJ"/>
    <d v="2024-04-03T00:00:00"/>
    <n v="2024"/>
    <n v="79"/>
    <n v="1"/>
    <m/>
    <m/>
    <m/>
    <m/>
    <m/>
    <m/>
    <n v="1"/>
    <x v="3"/>
    <s v=" D"/>
    <n v="2024"/>
    <n v="7469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32.57"/>
    <n v="32.57"/>
    <n v="32.57"/>
    <n v="0"/>
    <n v="0"/>
  </r>
  <r>
    <n v="7"/>
    <s v="3FE"/>
    <n v="2024"/>
    <n v="18566"/>
    <n v="1"/>
    <s v="FT"/>
    <d v="2024-06-02T00:00:00"/>
    <d v="2024-04-08T00:00:00"/>
    <n v="13386"/>
    <x v="617"/>
    <s v="VIA DEI LAVORATORI, 7-20090-BUCCINASCO-MI"/>
    <s v="#13088630150"/>
    <s v="#13088630150"/>
    <n v="15.37"/>
    <n v="15.37"/>
    <n v="204510010"/>
    <m/>
    <m/>
    <m/>
    <n v="4109248818"/>
    <d v="2024-04-02T00:00:00"/>
    <n v="11824155807"/>
    <s v="ASST_PG_FE.2024.0058294"/>
    <d v="2024-04-03T00:00:00"/>
    <s v="CIG ZEF3A6745B CUP NR ORDINE RD-2024-21595 DT ORDINE 29/03/2024 ORDINANTE 5FCOJ"/>
    <d v="2024-04-08T00:00:00"/>
    <n v="2024"/>
    <n v="78"/>
    <n v="1"/>
    <m/>
    <m/>
    <m/>
    <m/>
    <m/>
    <m/>
    <n v="1"/>
    <x v="3"/>
    <s v=" D"/>
    <n v="2024"/>
    <n v="7469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15.37"/>
    <n v="15.37"/>
    <n v="15.37"/>
    <n v="0"/>
    <n v="0"/>
  </r>
  <r>
    <n v="7"/>
    <s v="3FE"/>
    <n v="2024"/>
    <n v="19469"/>
    <n v="1"/>
    <s v="FT"/>
    <d v="2024-06-03T00:00:00"/>
    <d v="2024-04-10T00:00:00"/>
    <n v="13386"/>
    <x v="617"/>
    <s v="VIA DEI LAVORATORI, 7-20090-BUCCINASCO-MI"/>
    <s v="#13088630150"/>
    <s v="#13088630150"/>
    <n v="358.63"/>
    <n v="358.63"/>
    <n v="204510010"/>
    <m/>
    <m/>
    <m/>
    <n v="4109249661"/>
    <d v="2024-04-03T00:00:00"/>
    <n v="11833305158"/>
    <s v="ASST_PG_FE.2024.0058982"/>
    <d v="2024-04-04T00:00:00"/>
    <s v="RD-2024-22005 DT ORDINE 02/04/2024 ORDINANTE 5FCOJ"/>
    <d v="2024-04-10T00:00:00"/>
    <n v="2024"/>
    <n v="79"/>
    <n v="1"/>
    <m/>
    <m/>
    <m/>
    <m/>
    <m/>
    <m/>
    <n v="1"/>
    <x v="3"/>
    <s v=" D"/>
    <n v="2024"/>
    <n v="7997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358.63"/>
    <n v="358.63"/>
    <n v="358.63"/>
    <n v="0"/>
    <n v="0"/>
  </r>
  <r>
    <n v="7"/>
    <s v="3FE"/>
    <n v="2024"/>
    <n v="18936"/>
    <n v="1"/>
    <s v="FT"/>
    <d v="2024-06-04T00:00:00"/>
    <d v="2024-04-08T00:00:00"/>
    <n v="13386"/>
    <x v="617"/>
    <s v="VIA DEI LAVORATORI, 7-20090-BUCCINASCO-MI"/>
    <s v="#13088630150"/>
    <s v="#13088630150"/>
    <n v="76.06"/>
    <n v="76.06"/>
    <n v="204510010"/>
    <m/>
    <m/>
    <m/>
    <n v="4109250382"/>
    <d v="2024-04-04T00:00:00"/>
    <n v="11843075323"/>
    <s v="ASST_PG_FE.2024.0059614"/>
    <d v="2024-04-05T00:00:00"/>
    <n v="22228"/>
    <d v="2024-04-08T00:00:00"/>
    <n v="2024"/>
    <n v="79"/>
    <n v="1"/>
    <m/>
    <m/>
    <m/>
    <m/>
    <m/>
    <m/>
    <n v="1"/>
    <x v="3"/>
    <s v=" D"/>
    <n v="2024"/>
    <n v="7997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76.06"/>
    <n v="76.06"/>
    <n v="76.06"/>
    <n v="0"/>
    <n v="0"/>
  </r>
  <r>
    <n v="7"/>
    <s v="3FE"/>
    <n v="2024"/>
    <n v="18967"/>
    <n v="1"/>
    <s v="FT"/>
    <d v="2024-06-04T00:00:00"/>
    <d v="2024-04-08T00:00:00"/>
    <n v="13386"/>
    <x v="617"/>
    <s v="VIA DEI LAVORATORI, 7-20090-BUCCINASCO-MI"/>
    <s v="#13088630150"/>
    <s v="#13088630150"/>
    <n v="161.19999999999999"/>
    <n v="161.19999999999999"/>
    <n v="204510010"/>
    <m/>
    <m/>
    <m/>
    <n v="4109250381"/>
    <d v="2024-04-04T00:00:00"/>
    <n v="11843075289"/>
    <s v="ASST_PG_FE.2024.0059616"/>
    <d v="2024-04-05T00:00:00"/>
    <n v="22227"/>
    <d v="2024-04-08T00:00:00"/>
    <n v="2024"/>
    <n v="78"/>
    <n v="1"/>
    <m/>
    <m/>
    <m/>
    <m/>
    <m/>
    <m/>
    <n v="1"/>
    <x v="3"/>
    <s v=" D"/>
    <n v="2024"/>
    <n v="7997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61.19999999999999"/>
    <n v="161.19999999999999"/>
    <n v="161.19999999999999"/>
    <n v="0"/>
    <n v="0"/>
  </r>
  <r>
    <n v="7"/>
    <s v="3FE"/>
    <n v="2024"/>
    <n v="19572"/>
    <n v="1"/>
    <s v="FT"/>
    <d v="2024-06-04T00:00:00"/>
    <d v="2024-04-10T00:00:00"/>
    <n v="13386"/>
    <x v="617"/>
    <s v="VIA DEI LAVORATORI, 7-20090-BUCCINASCO-MI"/>
    <s v="#13088630150"/>
    <s v="#13088630150"/>
    <n v="52.33"/>
    <n v="52.33"/>
    <n v="204510010"/>
    <m/>
    <m/>
    <m/>
    <n v="4109250380"/>
    <d v="2024-04-04T00:00:00"/>
    <n v="11843075298"/>
    <s v="ASST_PG_FE.2024.0059618"/>
    <d v="2024-04-05T00:00:00"/>
    <n v="22229"/>
    <d v="2024-04-10T00:00:00"/>
    <n v="2024"/>
    <n v="82"/>
    <n v="1"/>
    <m/>
    <m/>
    <m/>
    <m/>
    <m/>
    <m/>
    <n v="1"/>
    <x v="3"/>
    <s v=" D"/>
    <n v="2024"/>
    <n v="7997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52.33"/>
    <n v="52.33"/>
    <n v="52.33"/>
    <n v="0"/>
    <n v="0"/>
  </r>
  <r>
    <n v="7"/>
    <s v="3FE"/>
    <n v="2024"/>
    <n v="19597"/>
    <n v="1"/>
    <s v="FT"/>
    <d v="2024-06-04T00:00:00"/>
    <d v="2024-04-10T00:00:00"/>
    <n v="13386"/>
    <x v="617"/>
    <s v="VIA DEI LAVORATORI, 7-20090-BUCCINASCO-MI"/>
    <s v="#13088630150"/>
    <s v="#13088630150"/>
    <n v="36.04"/>
    <n v="36.04"/>
    <n v="204510010"/>
    <m/>
    <m/>
    <m/>
    <n v="4109250639"/>
    <d v="2024-04-04T00:00:00"/>
    <n v="11843074760"/>
    <s v="ASST_PG_FE.2024.0059619"/>
    <d v="2024-04-05T00:00:00"/>
    <n v="22231"/>
    <d v="2024-04-10T00:00:00"/>
    <n v="2024"/>
    <n v="88"/>
    <n v="1"/>
    <m/>
    <m/>
    <m/>
    <m/>
    <m/>
    <m/>
    <n v="1"/>
    <x v="3"/>
    <s v=" D"/>
    <n v="2024"/>
    <n v="7997"/>
    <s v="C"/>
    <d v="2024-04-24T00:00:00"/>
    <d v="2024-04-17T00:00:00"/>
    <m/>
    <s v=" Certa, liquida ed esigibile"/>
    <m/>
    <s v="Azienda"/>
    <s v="FPI01 ISTRUT-CONTAB E FLUSSI FINANZ"/>
    <s v=" "/>
    <n v="701135013"/>
    <n v="2"/>
    <s v="bonifico"/>
    <n v="36.04"/>
    <n v="36.04"/>
    <n v="36.04"/>
    <n v="0"/>
    <n v="0"/>
  </r>
  <r>
    <n v="7"/>
    <s v="3FE"/>
    <n v="2024"/>
    <n v="19771"/>
    <n v="1"/>
    <s v="FT"/>
    <d v="2024-06-04T00:00:00"/>
    <d v="2024-04-11T00:00:00"/>
    <n v="13386"/>
    <x v="617"/>
    <s v="VIA DEI LAVORATORI, 7-20090-BUCCINASCO-MI"/>
    <s v="#13088630150"/>
    <s v="#13088630150"/>
    <n v="50.25"/>
    <n v="50.25"/>
    <n v="204510010"/>
    <m/>
    <m/>
    <m/>
    <n v="4109250383"/>
    <d v="2024-04-04T00:00:00"/>
    <n v="11843074604"/>
    <s v="ASST_PG_FE.2024.0059617"/>
    <d v="2024-04-05T00:00:00"/>
    <n v="22230"/>
    <d v="2024-04-11T00:00:00"/>
    <n v="2024"/>
    <n v="83"/>
    <n v="1"/>
    <m/>
    <m/>
    <m/>
    <m/>
    <m/>
    <m/>
    <n v="1"/>
    <x v="3"/>
    <s v=" D"/>
    <n v="2024"/>
    <n v="7997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50.25"/>
    <n v="50.25"/>
    <n v="50.25"/>
    <n v="0"/>
    <n v="0"/>
  </r>
  <r>
    <n v="7"/>
    <s v="3FE"/>
    <n v="2024"/>
    <n v="20603"/>
    <n v="1"/>
    <s v="NC"/>
    <d v="2024-06-04T00:00:00"/>
    <d v="2024-04-16T00:00:00"/>
    <n v="13386"/>
    <x v="617"/>
    <s v="VIA DEI LAVORATORI, 7-20090-BUCCINASCO-MI"/>
    <s v="#13088630150"/>
    <s v="#13088630150"/>
    <n v="-689.11"/>
    <n v="-689.11"/>
    <n v="204510010"/>
    <m/>
    <m/>
    <m/>
    <n v="4109251068"/>
    <d v="2024-04-04T00:00:00"/>
    <n v="11843075178"/>
    <s v="ASST_PG_FE.2024.0059615"/>
    <d v="2024-04-05T00:00:00"/>
    <s v="18762 NC SU FT N.,4109241719 DEL 20/03/2024 (3FE-2024-15829) E-MAIL FORNIT V ALL"/>
    <d v="2024-04-16T00:00:00"/>
    <n v="2024"/>
    <n v="78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-689.11"/>
    <n v="-689.11"/>
    <n v="-689.11"/>
    <n v="0"/>
    <n v="0"/>
  </r>
  <r>
    <n v="7"/>
    <s v="3FE"/>
    <n v="2024"/>
    <n v="22060"/>
    <n v="1"/>
    <s v="FT"/>
    <d v="2024-06-10T00:00:00"/>
    <d v="2024-04-23T00:00:00"/>
    <n v="13386"/>
    <x v="617"/>
    <s v="VIA DEI LAVORATORI, 7-20090-BUCCINASCO-MI"/>
    <s v="#13088630150"/>
    <s v="#13088630150"/>
    <n v="220.86"/>
    <n v="220.86"/>
    <n v="204510010"/>
    <m/>
    <m/>
    <m/>
    <n v="4109253675"/>
    <d v="2024-04-10T00:00:00"/>
    <n v="11885913001"/>
    <s v="ASST_PG_FE.2024.0064207"/>
    <d v="2024-04-11T00:00:00"/>
    <s v="23642 ORDINE STAMPATO"/>
    <d v="2024-04-23T00:00:00"/>
    <n v="2024"/>
    <n v="130"/>
    <n v="1"/>
    <m/>
    <m/>
    <m/>
    <m/>
    <m/>
    <m/>
    <n v="1"/>
    <x v="8"/>
    <s v=" D"/>
    <n v="2024"/>
    <n v="8971"/>
    <s v="C"/>
    <d v="2024-05-07T00:00:00"/>
    <d v="2024-04-30T00:00:00"/>
    <m/>
    <s v=" Certa, liquida ed esigibile"/>
    <m/>
    <s v="Azienda"/>
    <s v="FPI01 ISTRUT-CONTAB E FLUSSI FINANZ"/>
    <s v=" "/>
    <n v="701195010"/>
    <n v="2"/>
    <s v="bonifico"/>
    <n v="220.86"/>
    <n v="220.86"/>
    <n v="220.86"/>
    <n v="0"/>
    <n v="0"/>
  </r>
  <r>
    <n v="7"/>
    <s v="3FE"/>
    <n v="2024"/>
    <n v="20874"/>
    <n v="1"/>
    <s v="FT"/>
    <d v="2024-06-15T00:00:00"/>
    <d v="2024-04-17T00:00:00"/>
    <n v="13386"/>
    <x v="617"/>
    <s v="VIA DEI LAVORATORI, 7-20090-BUCCINASCO-MI"/>
    <s v="#13088630150"/>
    <s v="#13088630150"/>
    <n v="138.04"/>
    <n v="138.04"/>
    <n v="204510010"/>
    <m/>
    <m/>
    <m/>
    <n v="4109256780"/>
    <d v="2024-04-15T00:00:00"/>
    <n v="11918469088"/>
    <s v="ASST_PG_FE.2024.0067863"/>
    <d v="2024-04-16T00:00:00"/>
    <n v="24642"/>
    <d v="2024-04-17T00:00:00"/>
    <n v="2024"/>
    <n v="130"/>
    <n v="1"/>
    <m/>
    <m/>
    <m/>
    <m/>
    <m/>
    <m/>
    <n v="1"/>
    <x v="8"/>
    <s v=" D"/>
    <n v="2024"/>
    <n v="8445"/>
    <s v="C"/>
    <d v="2024-04-30T00:00:00"/>
    <d v="2024-04-23T00:00:00"/>
    <m/>
    <s v=" Certa, liquida ed esigibile"/>
    <m/>
    <s v="Azienda"/>
    <s v="FPI01 ISTRUT-CONTAB E FLUSSI FINANZ"/>
    <s v=" "/>
    <n v="701195010"/>
    <n v="2"/>
    <s v="bonifico"/>
    <n v="138.04"/>
    <n v="138.04"/>
    <n v="138.04"/>
    <n v="0"/>
    <n v="0"/>
  </r>
  <r>
    <n v="7"/>
    <s v="3FE"/>
    <n v="2024"/>
    <n v="21406"/>
    <n v="1"/>
    <s v="FT"/>
    <d v="2024-06-15T00:00:00"/>
    <d v="2024-04-18T00:00:00"/>
    <n v="13386"/>
    <x v="617"/>
    <s v="VIA DEI LAVORATORI, 7-20090-BUCCINASCO-MI"/>
    <s v="#13088630150"/>
    <s v="#13088630150"/>
    <n v="138.04"/>
    <n v="138.04"/>
    <n v="204510010"/>
    <m/>
    <m/>
    <m/>
    <n v="4109256754"/>
    <d v="2024-04-15T00:00:00"/>
    <n v="11918468979"/>
    <s v="ASST_PG_FE.2024.0067864"/>
    <d v="2024-04-16T00:00:00"/>
    <n v="24632"/>
    <d v="2024-04-18T00:00:00"/>
    <n v="2024"/>
    <n v="130"/>
    <n v="1"/>
    <m/>
    <m/>
    <m/>
    <m/>
    <m/>
    <m/>
    <n v="1"/>
    <x v="8"/>
    <s v=" D"/>
    <n v="2024"/>
    <n v="8445"/>
    <s v="C"/>
    <d v="2024-04-30T00:00:00"/>
    <d v="2024-04-23T00:00:00"/>
    <m/>
    <s v=" Certa, liquida ed esigibile"/>
    <m/>
    <s v="Azienda"/>
    <s v="FPI01 ISTRUT-CONTAB E FLUSSI FINANZ"/>
    <s v=" "/>
    <n v="701195010"/>
    <n v="2"/>
    <s v="bonifico"/>
    <n v="138.04"/>
    <n v="138.04"/>
    <n v="138.04"/>
    <n v="0"/>
    <n v="0"/>
  </r>
  <r>
    <n v="7"/>
    <s v="3FE"/>
    <n v="2024"/>
    <n v="21407"/>
    <n v="1"/>
    <s v="FT"/>
    <d v="2024-06-15T00:00:00"/>
    <d v="2024-04-18T00:00:00"/>
    <n v="13386"/>
    <x v="617"/>
    <s v="VIA DEI LAVORATORI, 7-20090-BUCCINASCO-MI"/>
    <s v="#13088630150"/>
    <s v="#13088630150"/>
    <n v="110.43"/>
    <n v="110.43"/>
    <n v="204510010"/>
    <m/>
    <m/>
    <m/>
    <n v="4109256997"/>
    <d v="2024-04-15T00:00:00"/>
    <n v="11918469395"/>
    <s v="ASST_PG_FE.2024.0067862"/>
    <d v="2024-04-16T00:00:00"/>
    <n v="24667"/>
    <d v="2024-04-18T00:00:00"/>
    <n v="2024"/>
    <n v="130"/>
    <n v="1"/>
    <m/>
    <m/>
    <m/>
    <m/>
    <m/>
    <m/>
    <n v="1"/>
    <x v="8"/>
    <s v=" D"/>
    <n v="2024"/>
    <n v="8445"/>
    <s v="C"/>
    <d v="2024-04-30T00:00:00"/>
    <d v="2024-04-23T00:00:00"/>
    <m/>
    <s v=" Certa, liquida ed esigibile"/>
    <m/>
    <s v="Azienda"/>
    <s v="FPI01 ISTRUT-CONTAB E FLUSSI FINANZ"/>
    <s v=" "/>
    <n v="701195010"/>
    <n v="2"/>
    <s v="bonifico"/>
    <n v="110.43"/>
    <n v="110.43"/>
    <n v="110.43"/>
    <n v="0"/>
    <n v="0"/>
  </r>
  <r>
    <n v="7"/>
    <s v="3FE"/>
    <n v="2024"/>
    <n v="21487"/>
    <n v="1"/>
    <s v="FT"/>
    <d v="2024-06-16T00:00:00"/>
    <d v="2024-04-19T00:00:00"/>
    <n v="13386"/>
    <x v="617"/>
    <s v="VIA DEI LAVORATORI, 7-20090-BUCCINASCO-MI"/>
    <s v="#13088630150"/>
    <s v="#13088630150"/>
    <n v="99.69"/>
    <n v="99.69"/>
    <n v="204510010"/>
    <m/>
    <m/>
    <m/>
    <n v="4109257126"/>
    <d v="2024-04-16T00:00:00"/>
    <n v="11936756812"/>
    <s v="ASST_PG_FE.2024.0068468"/>
    <d v="2024-04-17T00:00:00"/>
    <s v="CIG ZEF3A6745B CUP NR ORDINE RD-2024-24809 DT ORDINE 15/04/2024 ORDINANTE 5FCOJ"/>
    <d v="2024-04-19T00:00:00"/>
    <n v="2024"/>
    <n v="88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3"/>
    <n v="2"/>
    <s v="bonifico"/>
    <n v="99.69"/>
    <n v="99.69"/>
    <n v="99.69"/>
    <n v="0"/>
    <n v="0"/>
  </r>
  <r>
    <n v="7"/>
    <s v="3FE"/>
    <n v="2024"/>
    <n v="21488"/>
    <n v="1"/>
    <s v="FT"/>
    <d v="2024-06-16T00:00:00"/>
    <d v="2024-04-19T00:00:00"/>
    <n v="13386"/>
    <x v="617"/>
    <s v="VIA DEI LAVORATORI, 7-20090-BUCCINASCO-MI"/>
    <s v="#13088630150"/>
    <s v="#13088630150"/>
    <n v="188.2"/>
    <n v="188.2"/>
    <n v="204510010"/>
    <m/>
    <m/>
    <m/>
    <n v="4109257271"/>
    <d v="2024-04-16T00:00:00"/>
    <n v="11936756816"/>
    <s v="ASST_PG_FE.2024.0068467"/>
    <d v="2024-04-17T00:00:00"/>
    <s v="CIG ZEF3A6745B CUP NR ORDINE RD-2024-24808 DT ORDINE 15/04/2024 ORDINANTE 5FCOJ"/>
    <d v="2024-04-19T00:00:00"/>
    <n v="2024"/>
    <n v="78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88.2"/>
    <n v="188.2"/>
    <n v="188.2"/>
    <n v="0"/>
    <n v="0"/>
  </r>
  <r>
    <n v="7"/>
    <s v="3FE"/>
    <n v="2024"/>
    <n v="21670"/>
    <n v="1"/>
    <s v="FT"/>
    <d v="2024-06-17T00:00:00"/>
    <d v="2024-04-19T00:00:00"/>
    <n v="13386"/>
    <x v="617"/>
    <s v="VIA DEI LAVORATORI, 7-20090-BUCCINASCO-MI"/>
    <s v="#13088630150"/>
    <s v="#13088630150"/>
    <n v="165.65"/>
    <n v="165.65"/>
    <n v="204510010"/>
    <m/>
    <m/>
    <m/>
    <n v="4109257356"/>
    <d v="2024-04-16T00:00:00"/>
    <n v="11936756752"/>
    <s v="ASST_PG_FE.2024.0068937"/>
    <d v="2024-04-18T00:00:00"/>
    <s v="CIG ZEF3A6745B CUP NR ORDINE RD-2024-24667 DT ORDINE 12/04/2024 ORDINANTE 5FCOJ"/>
    <d v="2024-04-19T00:00:00"/>
    <n v="2024"/>
    <n v="130"/>
    <n v="1"/>
    <m/>
    <m/>
    <m/>
    <m/>
    <m/>
    <m/>
    <n v="1"/>
    <x v="8"/>
    <s v=" D"/>
    <n v="2024"/>
    <n v="8445"/>
    <s v="C"/>
    <d v="2024-04-30T00:00:00"/>
    <d v="2024-04-23T00:00:00"/>
    <m/>
    <s v=" Certa, liquida ed esigibile"/>
    <m/>
    <s v="Azienda"/>
    <s v="FPI01 ISTRUT-CONTAB E FLUSSI FINANZ"/>
    <s v=" "/>
    <n v="701195010"/>
    <n v="2"/>
    <s v="bonifico"/>
    <n v="165.65"/>
    <n v="165.65"/>
    <n v="165.65"/>
    <n v="0"/>
    <n v="0"/>
  </r>
  <r>
    <n v="7"/>
    <s v="3FE"/>
    <n v="2024"/>
    <n v="22456"/>
    <n v="1"/>
    <s v="FT"/>
    <d v="2024-06-18T00:00:00"/>
    <d v="2024-04-24T00:00:00"/>
    <n v="13386"/>
    <x v="617"/>
    <s v="VIA DEI LAVORATORI, 7-20090-BUCCINASCO-MI"/>
    <s v="#13088630150"/>
    <s v="#13088630150"/>
    <n v="388.42"/>
    <n v="388.42"/>
    <n v="204510010"/>
    <m/>
    <m/>
    <m/>
    <n v="4109259363"/>
    <d v="2024-04-18T00:00:00"/>
    <n v="11951454593"/>
    <s v="ASST_PG_FE.2024.0070049"/>
    <d v="2024-04-19T00:00:00"/>
    <s v="CIG ZEF3A6745B CUP NR ORDINE RD-2024-19192 DT ORDINE 20/03/2024 ORDINANTE 5FCOJ"/>
    <d v="2024-04-24T00:00:00"/>
    <n v="2024"/>
    <n v="130"/>
    <n v="1"/>
    <m/>
    <m/>
    <m/>
    <m/>
    <m/>
    <m/>
    <n v="1"/>
    <x v="8"/>
    <s v=" D"/>
    <n v="2024"/>
    <n v="8971"/>
    <s v="C"/>
    <d v="2024-05-07T00:00:00"/>
    <d v="2024-04-30T00:00:00"/>
    <m/>
    <s v=" Certa, liquida ed esigibile"/>
    <m/>
    <s v="Azienda"/>
    <s v="FPI01 ISTRUT-CONTAB E FLUSSI FINANZ"/>
    <s v=" "/>
    <n v="701195010"/>
    <n v="2"/>
    <s v="bonifico"/>
    <n v="388.42"/>
    <n v="388.42"/>
    <n v="388.42"/>
    <n v="0"/>
    <n v="0"/>
  </r>
  <r>
    <n v="7"/>
    <s v="3FE"/>
    <n v="2024"/>
    <n v="21965"/>
    <n v="1"/>
    <s v="FT"/>
    <d v="2024-06-19T00:00:00"/>
    <d v="2024-04-23T00:00:00"/>
    <n v="13386"/>
    <x v="617"/>
    <s v="VIA DEI LAVORATORI, 7-20090-BUCCINASCO-MI"/>
    <s v="#13088630150"/>
    <s v="#13088630150"/>
    <n v="14.01"/>
    <n v="14.01"/>
    <n v="204510010"/>
    <m/>
    <m/>
    <m/>
    <n v="4109260128"/>
    <d v="2024-04-19T00:00:00"/>
    <n v="11958439481"/>
    <s v="ASST_PG_FE.2024.0070937"/>
    <d v="2024-04-20T00:00:00"/>
    <n v="25913"/>
    <d v="2024-04-23T00:00:00"/>
    <n v="2024"/>
    <n v="77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14.01"/>
    <n v="14.01"/>
    <n v="14.01"/>
    <n v="0"/>
    <n v="0"/>
  </r>
  <r>
    <n v="7"/>
    <s v="3FE"/>
    <n v="2024"/>
    <n v="22885"/>
    <n v="1"/>
    <s v="FT"/>
    <d v="2024-06-22T00:00:00"/>
    <d v="2024-04-29T00:00:00"/>
    <n v="13386"/>
    <x v="617"/>
    <s v="VIA DEI LAVORATORI, 7-20090-BUCCINASCO-MI"/>
    <s v="#13088630150"/>
    <s v="#13088630150"/>
    <n v="32.57"/>
    <n v="32.57"/>
    <n v="204510010"/>
    <m/>
    <m/>
    <m/>
    <n v="4109260933"/>
    <d v="2024-04-22T00:00:00"/>
    <n v="11970667926"/>
    <s v="ASST_PG_FE.2024.0072150"/>
    <d v="2024-04-23T00:00:00"/>
    <n v="26254"/>
    <d v="2024-04-29T00:00:00"/>
    <n v="2024"/>
    <n v="79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32.57"/>
    <n v="32.57"/>
    <n v="32.57"/>
    <n v="0"/>
    <n v="0"/>
  </r>
  <r>
    <n v="7"/>
    <s v="3FE"/>
    <n v="2024"/>
    <n v="23782"/>
    <n v="1"/>
    <s v="FT"/>
    <d v="2024-06-23T00:00:00"/>
    <d v="2024-05-03T00:00:00"/>
    <n v="13386"/>
    <x v="617"/>
    <s v="VIA DEI LAVORATORI, 7-20090-BUCCINASCO-MI"/>
    <s v="#13088630150"/>
    <s v="#13088630150"/>
    <n v="16.29"/>
    <n v="16.29"/>
    <n v="204510010"/>
    <m/>
    <m/>
    <m/>
    <n v="4109262213"/>
    <d v="2024-04-23T00:00:00"/>
    <n v="11977879822"/>
    <s v="ASST_PG_FE.2024.0072793"/>
    <d v="2024-04-24T00:00:00"/>
    <s v="CIG ZEF3A6745B CUP NR ORDINE RD-2024-26615 DT ORDINE 22/04/2024 ORDINANTE 5FCOJ"/>
    <d v="2024-05-03T00:00:00"/>
    <n v="2024"/>
    <n v="79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16.29"/>
    <n v="16.29"/>
    <n v="16.29"/>
    <n v="0"/>
    <n v="0"/>
  </r>
  <r>
    <n v="7"/>
    <s v="3FE"/>
    <n v="2024"/>
    <n v="23783"/>
    <n v="1"/>
    <s v="FT"/>
    <d v="2024-06-23T00:00:00"/>
    <d v="2024-05-03T00:00:00"/>
    <n v="13386"/>
    <x v="617"/>
    <s v="VIA DEI LAVORATORI, 7-20090-BUCCINASCO-MI"/>
    <s v="#13088630150"/>
    <s v="#13088630150"/>
    <n v="32.57"/>
    <n v="32.57"/>
    <n v="204510010"/>
    <m/>
    <m/>
    <m/>
    <n v="4109262033"/>
    <d v="2024-04-23T00:00:00"/>
    <n v="11977879810"/>
    <s v="ASST_PG_FE.2024.0072796"/>
    <d v="2024-04-24T00:00:00"/>
    <s v="CIG ZEF3A6745B CUP NR ORDINE RD-2024-26518 DT ORDINE 22/04/2024 ORDINANTE 5FCOJ"/>
    <d v="2024-05-03T00:00:00"/>
    <n v="2024"/>
    <n v="79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32.57"/>
    <n v="32.57"/>
    <n v="32.57"/>
    <n v="0"/>
    <n v="0"/>
  </r>
  <r>
    <n v="7"/>
    <s v="3FE"/>
    <n v="2024"/>
    <n v="22968"/>
    <n v="1"/>
    <s v="FT"/>
    <d v="2024-06-24T00:00:00"/>
    <d v="2024-04-29T00:00:00"/>
    <n v="13386"/>
    <x v="617"/>
    <s v="VIA DEI LAVORATORI, 7-20090-BUCCINASCO-MI"/>
    <s v="#13088630150"/>
    <s v="#13088630150"/>
    <n v="14.93"/>
    <n v="14.93"/>
    <n v="204510010"/>
    <m/>
    <m/>
    <m/>
    <n v="4109262852"/>
    <d v="2024-04-24T00:00:00"/>
    <n v="11985329961"/>
    <s v="ASST_PG_FE.2024.0073793"/>
    <d v="2024-04-25T00:00:00"/>
    <s v="26877 STAMPATO"/>
    <d v="2024-04-29T00:00:00"/>
    <n v="2024"/>
    <n v="77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14.93"/>
    <n v="14.93"/>
    <n v="14.93"/>
    <n v="0"/>
    <n v="0"/>
  </r>
  <r>
    <n v="7"/>
    <s v="3FE"/>
    <n v="2024"/>
    <n v="23206"/>
    <n v="1"/>
    <s v="FT"/>
    <d v="2024-06-28T00:00:00"/>
    <d v="2024-04-30T00:00:00"/>
    <n v="13386"/>
    <x v="617"/>
    <s v="VIA DEI LAVORATORI, 7-20090-BUCCINASCO-MI"/>
    <s v="#13088630150"/>
    <s v="#13088630150"/>
    <n v="16.29"/>
    <n v="16.29"/>
    <n v="204510010"/>
    <m/>
    <m/>
    <m/>
    <n v="4109262214"/>
    <d v="2024-04-23T00:00:00"/>
    <n v="12006057293"/>
    <s v="ASST_PG_FE.2024.0076209"/>
    <d v="2024-04-29T00:00:00"/>
    <s v="CIG ZEF3A6745B CUP NR ORDINE RD-2024-26617 DT ORDINE 22/04/2024 ORDINANTE 5FCOJ"/>
    <d v="2024-04-30T00:00:00"/>
    <n v="2024"/>
    <n v="79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16.29"/>
    <n v="16.29"/>
    <n v="16.29"/>
    <n v="0"/>
    <n v="0"/>
  </r>
  <r>
    <n v="7"/>
    <s v="3FE"/>
    <n v="2024"/>
    <n v="24375"/>
    <n v="1"/>
    <s v="FT"/>
    <d v="2024-06-29T00:00:00"/>
    <d v="2024-05-07T00:00:00"/>
    <n v="13386"/>
    <x v="617"/>
    <s v="VIA DEI LAVORATORI, 7-20090-BUCCINASCO-MI"/>
    <s v="#13088630150"/>
    <s v="#13088630150"/>
    <n v="32.57"/>
    <n v="32.57"/>
    <n v="204510010"/>
    <m/>
    <m/>
    <m/>
    <n v="4109264524"/>
    <d v="2024-04-29T00:00:00"/>
    <n v="12008436457"/>
    <s v="ASST_PG_FE.2024.0076388"/>
    <d v="2024-04-30T00:00:00"/>
    <s v="CIG ZEF3A6745B CUP NR ORDINE RD-2024-27715 DT ORDINE 26/04/2024 ORDINANTE 5FCOJ"/>
    <d v="2024-05-07T00:00:00"/>
    <n v="2024"/>
    <n v="79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32.57"/>
    <n v="32.57"/>
    <n v="32.57"/>
    <n v="0"/>
    <n v="0"/>
  </r>
  <r>
    <n v="7"/>
    <s v="3FE"/>
    <n v="2024"/>
    <n v="24376"/>
    <n v="1"/>
    <s v="FT"/>
    <d v="2024-06-29T00:00:00"/>
    <d v="2024-05-07T00:00:00"/>
    <n v="13386"/>
    <x v="617"/>
    <s v="VIA DEI LAVORATORI, 7-20090-BUCCINASCO-MI"/>
    <s v="#13088630150"/>
    <s v="#13088630150"/>
    <n v="133.28"/>
    <n v="133.28"/>
    <n v="204510010"/>
    <m/>
    <m/>
    <m/>
    <n v="4109264681"/>
    <d v="2024-04-29T00:00:00"/>
    <n v="12008436574"/>
    <s v="ASST_PG_FE.2024.0076387"/>
    <d v="2024-04-30T00:00:00"/>
    <s v="CIG Z6E3026681 CUP NR ORDINE RD-2024-27377_2 DT ORDINE 24/04/2024 ORDINANTE 5FC"/>
    <d v="2024-05-07T00:00:00"/>
    <n v="2024"/>
    <n v="180"/>
    <n v="1"/>
    <m/>
    <m/>
    <m/>
    <m/>
    <m/>
    <m/>
    <n v="1"/>
    <x v="38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290090"/>
    <n v="2"/>
    <s v="bonifico"/>
    <n v="133.28"/>
    <n v="133.28"/>
    <n v="133.28"/>
    <n v="0"/>
    <n v="0"/>
  </r>
  <r>
    <n v="7"/>
    <s v="3FE"/>
    <n v="2024"/>
    <n v="23483"/>
    <n v="1"/>
    <s v="FT"/>
    <d v="2024-06-30T00:00:00"/>
    <d v="2024-05-02T00:00:00"/>
    <n v="13386"/>
    <x v="617"/>
    <s v="VIA DEI LAVORATORI, 7-20090-BUCCINASCO-MI"/>
    <s v="#13088630150"/>
    <s v="#13088630150"/>
    <n v="16.29"/>
    <n v="16.29"/>
    <n v="204510010"/>
    <m/>
    <m/>
    <m/>
    <n v="4109265311"/>
    <d v="2024-04-30T00:00:00"/>
    <n v="12020001324"/>
    <s v="ASST_PG_FE.2024.0077360"/>
    <d v="2024-05-01T00:00:00"/>
    <s v="CIG ZEF3A6745B CUP NR ORDINE RD-2024-28015 DT ORDINE 29/04/2024 ORDINANTE 5FCOJ"/>
    <d v="2024-05-02T00:00:00"/>
    <n v="2024"/>
    <n v="79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16.29"/>
    <n v="16.29"/>
    <n v="16.29"/>
    <n v="0"/>
    <n v="0"/>
  </r>
  <r>
    <n v="7"/>
    <s v="3FE"/>
    <n v="2024"/>
    <n v="23490"/>
    <n v="1"/>
    <s v="FT"/>
    <d v="2024-06-30T00:00:00"/>
    <d v="2024-05-02T00:00:00"/>
    <n v="13386"/>
    <x v="617"/>
    <s v="VIA DEI LAVORATORI, 7-20090-BUCCINASCO-MI"/>
    <s v="#13088630150"/>
    <s v="#13088630150"/>
    <n v="68.650000000000006"/>
    <n v="68.650000000000006"/>
    <n v="204510010"/>
    <m/>
    <m/>
    <m/>
    <n v="4109265517"/>
    <d v="2024-04-30T00:00:00"/>
    <n v="12020001366"/>
    <s v="ASST_PG_FE.2024.0077359"/>
    <d v="2024-05-01T00:00:00"/>
    <s v="CIG ZEF3A6745B CUP NR ORDINE RD-2024-28349 DT ORDINE 30/04/2024 ORDINANTE 5FCOJ"/>
    <d v="2024-05-02T00:00:00"/>
    <n v="2024"/>
    <n v="130"/>
    <n v="1"/>
    <m/>
    <m/>
    <m/>
    <m/>
    <m/>
    <m/>
    <n v="1"/>
    <x v="8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95010"/>
    <n v="2"/>
    <s v="bonifico"/>
    <n v="68.650000000000006"/>
    <n v="68.650000000000006"/>
    <n v="68.650000000000006"/>
    <n v="0"/>
    <n v="0"/>
  </r>
  <r>
    <n v="7"/>
    <s v="3FE"/>
    <n v="2024"/>
    <n v="24587"/>
    <n v="1"/>
    <s v="FT"/>
    <d v="2024-07-03T00:00:00"/>
    <d v="2024-05-07T00:00:00"/>
    <n v="13386"/>
    <x v="617"/>
    <s v="VIA DEI LAVORATORI, 7-20090-BUCCINASCO-MI"/>
    <s v="#13088630150"/>
    <s v="#13088630150"/>
    <n v="58.07"/>
    <n v="58.07"/>
    <n v="204510010"/>
    <m/>
    <m/>
    <m/>
    <n v="4109266955"/>
    <d v="2024-05-03T00:00:00"/>
    <n v="12041349945"/>
    <s v="ASST_PG_FE.2024.0079369"/>
    <d v="2024-05-04T00:00:00"/>
    <n v="28792"/>
    <d v="2024-05-07T00:00:00"/>
    <n v="2024"/>
    <n v="83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5"/>
    <n v="2"/>
    <s v="bonifico"/>
    <n v="58.07"/>
    <n v="58.07"/>
    <n v="58.07"/>
    <n v="0"/>
    <n v="0"/>
  </r>
  <r>
    <n v="7"/>
    <s v="3FE"/>
    <n v="2024"/>
    <n v="24590"/>
    <n v="1"/>
    <s v="FT"/>
    <d v="2024-07-03T00:00:00"/>
    <d v="2024-05-07T00:00:00"/>
    <n v="13386"/>
    <x v="617"/>
    <s v="VIA DEI LAVORATORI, 7-20090-BUCCINASCO-MI"/>
    <s v="#13088630150"/>
    <s v="#13088630150"/>
    <n v="45.13"/>
    <n v="45.13"/>
    <n v="204510010"/>
    <m/>
    <m/>
    <m/>
    <n v="4109266957"/>
    <d v="2024-05-03T00:00:00"/>
    <n v="12041349815"/>
    <s v="ASST_PG_FE.2024.0079367"/>
    <d v="2024-05-04T00:00:00"/>
    <n v="28790"/>
    <d v="2024-05-07T00:00:00"/>
    <n v="2024"/>
    <n v="78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45.13"/>
    <n v="45.13"/>
    <n v="45.13"/>
    <n v="0"/>
    <n v="0"/>
  </r>
  <r>
    <n v="7"/>
    <s v="3FE"/>
    <n v="2024"/>
    <n v="24604"/>
    <n v="1"/>
    <s v="FT"/>
    <d v="2024-07-03T00:00:00"/>
    <d v="2024-05-07T00:00:00"/>
    <n v="13386"/>
    <x v="617"/>
    <s v="VIA DEI LAVORATORI, 7-20090-BUCCINASCO-MI"/>
    <s v="#13088630150"/>
    <s v="#13088630150"/>
    <n v="29.89"/>
    <n v="29.89"/>
    <n v="204510010"/>
    <m/>
    <m/>
    <m/>
    <n v="4109266956"/>
    <d v="2024-05-03T00:00:00"/>
    <n v="12041349809"/>
    <s v="ASST_PG_FE.2024.0079370"/>
    <d v="2024-05-04T00:00:00"/>
    <n v="28791"/>
    <d v="2024-05-07T00:00:00"/>
    <n v="2024"/>
    <n v="79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29.89"/>
    <n v="29.89"/>
    <n v="29.89"/>
    <n v="0"/>
    <n v="0"/>
  </r>
  <r>
    <n v="7"/>
    <s v="3FE"/>
    <n v="2024"/>
    <n v="24647"/>
    <n v="1"/>
    <s v="FT"/>
    <d v="2024-07-03T00:00:00"/>
    <d v="2024-05-07T00:00:00"/>
    <n v="13386"/>
    <x v="617"/>
    <s v="VIA DEI LAVORATORI, 7-20090-BUCCINASCO-MI"/>
    <s v="#13088630150"/>
    <s v="#13088630150"/>
    <n v="52.33"/>
    <n v="52.33"/>
    <n v="204510010"/>
    <m/>
    <m/>
    <m/>
    <n v="4109267455"/>
    <d v="2024-05-03T00:00:00"/>
    <n v="12041349931"/>
    <s v="ASST_PG_FE.2024.0079372"/>
    <d v="2024-05-04T00:00:00"/>
    <n v="28593"/>
    <d v="2024-05-07T00:00:00"/>
    <n v="2024"/>
    <n v="82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52.33"/>
    <n v="52.33"/>
    <n v="52.33"/>
    <n v="0"/>
    <n v="0"/>
  </r>
  <r>
    <n v="7"/>
    <s v="3FE"/>
    <n v="2024"/>
    <n v="24654"/>
    <n v="1"/>
    <s v="FT"/>
    <d v="2024-07-03T00:00:00"/>
    <d v="2024-05-07T00:00:00"/>
    <n v="13386"/>
    <x v="617"/>
    <s v="VIA DEI LAVORATORI, 7-20090-BUCCINASCO-MI"/>
    <s v="#13088630150"/>
    <s v="#13088630150"/>
    <n v="380.12"/>
    <n v="380.12"/>
    <n v="204510010"/>
    <m/>
    <m/>
    <m/>
    <n v="4109267453"/>
    <d v="2024-05-03T00:00:00"/>
    <n v="12041349920"/>
    <s v="ASST_PG_FE.2024.0079368"/>
    <d v="2024-05-04T00:00:00"/>
    <n v="28687"/>
    <d v="2024-05-07T00:00:00"/>
    <n v="2024"/>
    <n v="79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380.12"/>
    <n v="380.12"/>
    <n v="380.12"/>
    <n v="0"/>
    <n v="0"/>
  </r>
  <r>
    <n v="7"/>
    <s v="3FE"/>
    <n v="2024"/>
    <n v="24670"/>
    <n v="1"/>
    <s v="FT"/>
    <d v="2024-07-03T00:00:00"/>
    <d v="2024-05-07T00:00:00"/>
    <n v="13386"/>
    <x v="617"/>
    <s v="VIA DEI LAVORATORI, 7-20090-BUCCINASCO-MI"/>
    <s v="#13088630150"/>
    <s v="#13088630150"/>
    <n v="14.93"/>
    <n v="14.93"/>
    <n v="204510010"/>
    <m/>
    <m/>
    <m/>
    <n v="4109267117"/>
    <d v="2024-05-03T00:00:00"/>
    <n v="12041349872"/>
    <s v="ASST_PG_FE.2024.0079366"/>
    <d v="2024-05-04T00:00:00"/>
    <n v="28785"/>
    <d v="2024-05-07T00:00:00"/>
    <n v="2024"/>
    <n v="77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14.93"/>
    <n v="14.93"/>
    <n v="14.93"/>
    <n v="0"/>
    <n v="0"/>
  </r>
  <r>
    <n v="7"/>
    <s v="3FE"/>
    <n v="2024"/>
    <n v="25586"/>
    <n v="1"/>
    <s v="FT"/>
    <d v="2024-07-03T00:00:00"/>
    <d v="2024-05-13T00:00:00"/>
    <n v="13386"/>
    <x v="617"/>
    <s v="VIA DEI LAVORATORI, 7-20090-BUCCINASCO-MI"/>
    <s v="#13088630150"/>
    <s v="#13088630150"/>
    <n v="733.72"/>
    <n v="733.72"/>
    <n v="204510010"/>
    <m/>
    <m/>
    <m/>
    <n v="4109267454"/>
    <d v="2024-05-03T00:00:00"/>
    <n v="12041349925"/>
    <s v="ASST_PG_FE.2024.0079371"/>
    <d v="2024-05-04T00:00:00"/>
    <n v="28690"/>
    <d v="2024-05-13T00:00:00"/>
    <n v="2024"/>
    <n v="79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733.72"/>
    <n v="733.72"/>
    <n v="733.72"/>
    <n v="0"/>
    <n v="0"/>
  </r>
  <r>
    <n v="7"/>
    <s v="3FE"/>
    <n v="2024"/>
    <n v="24782"/>
    <n v="1"/>
    <s v="FT"/>
    <d v="2024-07-04T00:00:00"/>
    <d v="2024-05-08T00:00:00"/>
    <n v="13386"/>
    <x v="617"/>
    <s v="VIA DEI LAVORATORI, 7-20090-BUCCINASCO-MI"/>
    <s v="#13088630150"/>
    <s v="#13088630150"/>
    <n v="301.79000000000002"/>
    <n v="301.79000000000002"/>
    <n v="204510010"/>
    <m/>
    <m/>
    <m/>
    <n v="4109267684"/>
    <d v="2024-05-04T00:00:00"/>
    <n v="12044141866"/>
    <s v="ASST_PG_FE.2024.0080013"/>
    <d v="2024-05-05T00:00:00"/>
    <n v="28793"/>
    <d v="2024-05-08T00:00:00"/>
    <n v="2024"/>
    <n v="88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3"/>
    <n v="2"/>
    <s v="bonifico"/>
    <n v="301.79000000000002"/>
    <n v="301.79000000000002"/>
    <n v="301.79000000000002"/>
    <n v="0"/>
    <n v="0"/>
  </r>
  <r>
    <n v="7"/>
    <s v="3FE"/>
    <n v="2024"/>
    <n v="25906"/>
    <n v="1"/>
    <s v="FT"/>
    <d v="2024-07-06T00:00:00"/>
    <d v="2024-05-13T00:00:00"/>
    <n v="13386"/>
    <x v="617"/>
    <s v="VIA DEI LAVORATORI, 7-20090-BUCCINASCO-MI"/>
    <s v="#13088630150"/>
    <s v="#13088630150"/>
    <n v="45.53"/>
    <n v="45.53"/>
    <n v="204510010"/>
    <m/>
    <m/>
    <m/>
    <n v="4109268220"/>
    <d v="2024-05-06T00:00:00"/>
    <n v="12053770117"/>
    <s v="ASST_PG_FE.2024.0080695"/>
    <d v="2024-05-07T00:00:00"/>
    <s v="CIG ZEF3A6745B CUP NR ORDINE RD-2024-29066 DT ORDINE 03/05/2024 ORDINANTE 5FCOJ"/>
    <d v="2024-05-13T00:00:00"/>
    <n v="2024"/>
    <n v="78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45.53"/>
    <n v="45.53"/>
    <n v="45.53"/>
    <n v="0"/>
    <n v="0"/>
  </r>
  <r>
    <n v="7"/>
    <s v="3FE"/>
    <n v="2024"/>
    <n v="25410"/>
    <n v="1"/>
    <s v="FT"/>
    <d v="2024-07-07T00:00:00"/>
    <d v="2024-05-10T00:00:00"/>
    <n v="13386"/>
    <x v="617"/>
    <s v="VIA DEI LAVORATORI, 7-20090-BUCCINASCO-MI"/>
    <s v="#13088630150"/>
    <s v="#13088630150"/>
    <n v="65.14"/>
    <n v="65.14"/>
    <n v="204510010"/>
    <m/>
    <m/>
    <m/>
    <n v="4109269031"/>
    <d v="2024-05-07T00:00:00"/>
    <n v="12063953841"/>
    <s v="ASST_PG_FE.2024.0081612"/>
    <d v="2024-05-08T00:00:00"/>
    <n v="29305"/>
    <d v="2024-05-10T00:00:00"/>
    <n v="2024"/>
    <n v="79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65.14"/>
    <n v="65.14"/>
    <n v="65.14"/>
    <n v="0"/>
    <n v="0"/>
  </r>
  <r>
    <n v="7"/>
    <s v="3FE"/>
    <n v="2024"/>
    <n v="25531"/>
    <n v="1"/>
    <s v="FT"/>
    <d v="2024-07-07T00:00:00"/>
    <d v="2024-05-13T00:00:00"/>
    <n v="13386"/>
    <x v="617"/>
    <s v="VIA DEI LAVORATORI, 7-20090-BUCCINASCO-MI"/>
    <s v="#13088630150"/>
    <s v="#13088630150"/>
    <n v="2319.0700000000002"/>
    <n v="2319.0700000000002"/>
    <n v="204510010"/>
    <m/>
    <m/>
    <m/>
    <n v="4109269329"/>
    <d v="2024-05-07T00:00:00"/>
    <n v="12063953892"/>
    <s v="ASST_PG_FE.2024.0081613"/>
    <d v="2024-05-08T00:00:00"/>
    <n v="29275"/>
    <d v="2024-05-13T00:00:00"/>
    <n v="2024"/>
    <n v="130"/>
    <n v="1"/>
    <m/>
    <m/>
    <m/>
    <m/>
    <m/>
    <m/>
    <n v="1"/>
    <x v="8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95010"/>
    <n v="2"/>
    <s v="bonifico"/>
    <n v="2319.0700000000002"/>
    <n v="2319.0700000000002"/>
    <n v="2319.0700000000002"/>
    <n v="0"/>
    <n v="0"/>
  </r>
  <r>
    <n v="7"/>
    <s v="3FE"/>
    <n v="2024"/>
    <n v="25866"/>
    <n v="1"/>
    <s v="FT"/>
    <d v="2024-07-08T00:00:00"/>
    <d v="2024-05-13T00:00:00"/>
    <n v="13386"/>
    <x v="617"/>
    <s v="VIA DEI LAVORATORI, 7-20090-BUCCINASCO-MI"/>
    <s v="#13088630150"/>
    <s v="#13088630150"/>
    <n v="35.94"/>
    <n v="35.94"/>
    <n v="204510010"/>
    <m/>
    <m/>
    <m/>
    <n v="4109269699"/>
    <d v="2024-05-08T00:00:00"/>
    <n v="12074782752"/>
    <s v="ASST_PG_FE.2024.0083032"/>
    <d v="2024-05-09T00:00:00"/>
    <s v="CIG ZEF3A6745B CUP NR ORDINE RD-2024-29537 DT ORDINE 07/05/2024 ORDINANTE 5FCOJ"/>
    <d v="2024-05-13T00:00:00"/>
    <n v="2024"/>
    <n v="77"/>
    <n v="1"/>
    <m/>
    <m/>
    <m/>
    <m/>
    <m/>
    <m/>
    <n v="1"/>
    <x v="3"/>
    <s v=" D"/>
    <n v="2024"/>
    <n v="9914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35.94"/>
    <n v="35.94"/>
    <n v="35.94"/>
    <n v="0"/>
    <n v="0"/>
  </r>
  <r>
    <n v="7"/>
    <s v="3FE"/>
    <n v="2024"/>
    <n v="28385"/>
    <n v="1"/>
    <s v="FT"/>
    <d v="2024-07-16T00:00:00"/>
    <d v="2024-05-24T00:00:00"/>
    <n v="13386"/>
    <x v="617"/>
    <s v="VIA DEI LAVORATORI, 7-20090-BUCCINASCO-MI"/>
    <s v="#13088630150"/>
    <s v="#13088630150"/>
    <n v="179.63"/>
    <n v="179.63"/>
    <n v="204510010"/>
    <m/>
    <m/>
    <m/>
    <n v="4109274904"/>
    <d v="2024-05-16T00:00:00"/>
    <n v="12144019772"/>
    <s v="ASST_PG_FE.2024.0088243"/>
    <d v="2024-05-17T00:00:00"/>
    <s v="CIG ZEF3A6745B CUP NR ORDINE RD-2024-31385 DT ORDINE 14/05/2024 ORDINANTE 5FCOJ"/>
    <d v="2024-05-24T00:00:00"/>
    <n v="2024"/>
    <n v="78"/>
    <n v="1"/>
    <m/>
    <m/>
    <m/>
    <m/>
    <m/>
    <m/>
    <n v="1"/>
    <x v="3"/>
    <s v=" D"/>
    <n v="2024"/>
    <n v="11353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179.63"/>
    <n v="179.63"/>
    <n v="179.63"/>
    <n v="0"/>
    <n v="0"/>
  </r>
  <r>
    <n v="7"/>
    <s v="3FE"/>
    <n v="2024"/>
    <n v="28586"/>
    <n v="1"/>
    <s v="FT"/>
    <d v="2024-07-22T00:00:00"/>
    <d v="2024-05-27T00:00:00"/>
    <n v="13386"/>
    <x v="617"/>
    <s v="VIA DEI LAVORATORI, 7-20090-BUCCINASCO-MI"/>
    <s v="#13088630150"/>
    <s v="#13088630150"/>
    <n v="98"/>
    <n v="98"/>
    <n v="204510010"/>
    <m/>
    <m/>
    <m/>
    <n v="4109279208"/>
    <d v="2024-05-22T00:00:00"/>
    <n v="12178044524"/>
    <s v="ASST_PG_FE.2024.0091863"/>
    <d v="2024-05-23T00:00:00"/>
    <s v="CIG ZEF3A6745B CUP NR RD-2024-32815      DT ORDINE 20/05/2024 ORDINANTE 5FCOJ"/>
    <d v="2024-05-27T00:00:00"/>
    <n v="2024"/>
    <n v="77"/>
    <n v="1"/>
    <m/>
    <m/>
    <m/>
    <m/>
    <m/>
    <m/>
    <n v="1"/>
    <x v="3"/>
    <s v=" D"/>
    <n v="2024"/>
    <n v="11353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98"/>
    <n v="98"/>
    <n v="98"/>
    <n v="0"/>
    <n v="0"/>
  </r>
  <r>
    <n v="7"/>
    <s v="3FE"/>
    <n v="2024"/>
    <n v="29554"/>
    <n v="1"/>
    <s v="FT"/>
    <d v="2024-07-23T00:00:00"/>
    <d v="2024-05-31T00:00:00"/>
    <n v="13386"/>
    <x v="617"/>
    <s v="VIA DEI LAVORATORI, 7-20090-BUCCINASCO-MI"/>
    <s v="#13088630150"/>
    <s v="#13088630150"/>
    <n v="38.729999999999997"/>
    <n v="38.729999999999997"/>
    <n v="204510010"/>
    <m/>
    <m/>
    <m/>
    <n v="4109280677"/>
    <d v="2024-05-23T00:00:00"/>
    <n v="12185520560"/>
    <s v="ASST_PG_FE.2024.0092789"/>
    <d v="2024-05-24T00:00:00"/>
    <n v="33577"/>
    <d v="2024-05-31T00:00:00"/>
    <n v="2024"/>
    <n v="130"/>
    <n v="1"/>
    <m/>
    <m/>
    <m/>
    <m/>
    <m/>
    <m/>
    <n v="1"/>
    <x v="8"/>
    <s v=" D"/>
    <n v="2024"/>
    <n v="11353"/>
    <s v="C"/>
    <d v="2024-06-18T00:00:00"/>
    <d v="2024-06-12T00:00:00"/>
    <m/>
    <s v=" Certa, liquida ed esigibile"/>
    <m/>
    <s v="Azienda"/>
    <s v="FPI01 ISTRUT-CONTAB E FLUSSI FINANZ"/>
    <s v=" "/>
    <n v="701195010"/>
    <n v="2"/>
    <s v="bonifico"/>
    <n v="38.729999999999997"/>
    <n v="38.729999999999997"/>
    <n v="38.729999999999997"/>
    <n v="0"/>
    <n v="0"/>
  </r>
  <r>
    <n v="7"/>
    <s v="3FE"/>
    <n v="2024"/>
    <n v="28858"/>
    <n v="1"/>
    <s v="FT"/>
    <d v="2024-07-24T00:00:00"/>
    <d v="2024-05-27T00:00:00"/>
    <n v="13386"/>
    <x v="617"/>
    <s v="VIA DEI LAVORATORI, 7-20090-BUCCINASCO-MI"/>
    <s v="#13088630150"/>
    <s v="#13088630150"/>
    <n v="195.43"/>
    <n v="195.43"/>
    <n v="204510010"/>
    <m/>
    <m/>
    <m/>
    <n v="4109281839"/>
    <d v="2024-05-24T00:00:00"/>
    <n v="12192583467"/>
    <s v="ASST_PG_FE.2024.0093762"/>
    <d v="2024-05-25T00:00:00"/>
    <n v="33914"/>
    <d v="2024-05-27T00:00:00"/>
    <n v="2024"/>
    <n v="79"/>
    <n v="1"/>
    <m/>
    <m/>
    <m/>
    <m/>
    <m/>
    <m/>
    <n v="1"/>
    <x v="3"/>
    <s v=" D"/>
    <n v="2024"/>
    <n v="11353"/>
    <s v="C"/>
    <d v="2024-06-18T00:00:00"/>
    <d v="2024-06-12T00:00:00"/>
    <m/>
    <s v=" Certa, liquida ed esigibile"/>
    <m/>
    <s v="Azienda"/>
    <s v="FPI01 ISTRUT-CONTAB E FLUSSI FINANZ"/>
    <s v=" "/>
    <n v="701135019"/>
    <n v="2"/>
    <s v="bonifico"/>
    <n v="195.43"/>
    <n v="195.43"/>
    <n v="195.43"/>
    <n v="0"/>
    <n v="0"/>
  </r>
  <r>
    <n v="7"/>
    <s v="3FE"/>
    <n v="2024"/>
    <n v="29043"/>
    <n v="1"/>
    <s v="FT"/>
    <d v="2024-07-24T00:00:00"/>
    <d v="2024-05-28T00:00:00"/>
    <n v="13386"/>
    <x v="617"/>
    <s v="VIA DEI LAVORATORI, 7-20090-BUCCINASCO-MI"/>
    <s v="#13088630150"/>
    <s v="#13088630150"/>
    <n v="326.68"/>
    <n v="326.68"/>
    <n v="204510010"/>
    <m/>
    <m/>
    <m/>
    <n v="4109281225"/>
    <d v="2024-05-24T00:00:00"/>
    <n v="12192583384"/>
    <s v="ASST_PG_FE.2024.0093760"/>
    <d v="2024-05-25T00:00:00"/>
    <s v="CIG ZEF3A6745B CUP NR ORDINE RD-2024-33575 DT ORDINE 22/05/2024 ORDINANTE 5FCOJ"/>
    <d v="2024-05-28T00:00:00"/>
    <n v="2024"/>
    <n v="79"/>
    <n v="1"/>
    <m/>
    <m/>
    <m/>
    <m/>
    <m/>
    <m/>
    <n v="1"/>
    <x v="3"/>
    <s v=" D"/>
    <n v="2024"/>
    <n v="11353"/>
    <s v="C"/>
    <d v="2024-06-18T00:00:00"/>
    <d v="2024-06-12T00:00:00"/>
    <m/>
    <s v=" Certa, liquida ed esigibile"/>
    <m/>
    <s v="Azienda"/>
    <s v="FPI01 ISTRUT-CONTAB E FLUSSI FINANZ"/>
    <s v=" "/>
    <n v="701135019"/>
    <n v="2"/>
    <s v="bonifico"/>
    <n v="326.68"/>
    <n v="326.68"/>
    <n v="326.68"/>
    <n v="0"/>
    <n v="0"/>
  </r>
  <r>
    <n v="7"/>
    <s v="3FE"/>
    <n v="2024"/>
    <n v="29047"/>
    <n v="1"/>
    <s v="FT"/>
    <d v="2024-07-24T00:00:00"/>
    <d v="2024-05-28T00:00:00"/>
    <n v="13386"/>
    <x v="617"/>
    <s v="VIA DEI LAVORATORI, 7-20090-BUCCINASCO-MI"/>
    <s v="#13088630150"/>
    <s v="#13088630150"/>
    <n v="18.02"/>
    <n v="18.02"/>
    <n v="204510010"/>
    <m/>
    <m/>
    <m/>
    <n v="4109281226"/>
    <d v="2024-05-24T00:00:00"/>
    <n v="12192583394"/>
    <s v="ASST_PG_FE.2024.0093755"/>
    <d v="2024-05-25T00:00:00"/>
    <n v="33576"/>
    <d v="2024-05-28T00:00:00"/>
    <n v="2024"/>
    <n v="96"/>
    <n v="1"/>
    <m/>
    <m/>
    <m/>
    <m/>
    <m/>
    <m/>
    <n v="1"/>
    <x v="3"/>
    <s v=" D"/>
    <n v="2024"/>
    <n v="11353"/>
    <s v="C"/>
    <d v="2024-06-18T00:00:00"/>
    <d v="2024-06-12T00:00:00"/>
    <m/>
    <s v=" Certa, liquida ed esigibile"/>
    <m/>
    <s v="Azienda"/>
    <s v="FPI01 ISTRUT-CONTAB E FLUSSI FINANZ"/>
    <s v=" "/>
    <n v="701145013"/>
    <n v="2"/>
    <s v="bonifico"/>
    <n v="18.02"/>
    <n v="18.02"/>
    <n v="18.02"/>
    <n v="0"/>
    <n v="0"/>
  </r>
  <r>
    <n v="7"/>
    <s v="3FE"/>
    <n v="2024"/>
    <n v="29048"/>
    <n v="1"/>
    <s v="FT"/>
    <d v="2024-07-24T00:00:00"/>
    <d v="2024-05-28T00:00:00"/>
    <n v="13386"/>
    <x v="617"/>
    <s v="VIA DEI LAVORATORI, 7-20090-BUCCINASCO-MI"/>
    <s v="#13088630150"/>
    <s v="#13088630150"/>
    <n v="40.729999999999997"/>
    <n v="40.729999999999997"/>
    <n v="204510010"/>
    <m/>
    <m/>
    <m/>
    <n v="4109281696"/>
    <d v="2024-05-24T00:00:00"/>
    <n v="12192583433"/>
    <s v="ASST_PG_FE.2024.0093763"/>
    <d v="2024-05-25T00:00:00"/>
    <n v="33732"/>
    <d v="2024-05-28T00:00:00"/>
    <n v="2024"/>
    <n v="130"/>
    <n v="1"/>
    <m/>
    <m/>
    <m/>
    <m/>
    <m/>
    <m/>
    <n v="1"/>
    <x v="8"/>
    <s v=" D"/>
    <n v="2024"/>
    <n v="11353"/>
    <s v="C"/>
    <d v="2024-06-18T00:00:00"/>
    <d v="2024-06-12T00:00:00"/>
    <m/>
    <s v=" Certa, liquida ed esigibile"/>
    <m/>
    <s v="Azienda"/>
    <s v="FPI01 ISTRUT-CONTAB E FLUSSI FINANZ"/>
    <s v=" "/>
    <n v="701195010"/>
    <n v="2"/>
    <s v="bonifico"/>
    <n v="40.729999999999997"/>
    <n v="40.729999999999997"/>
    <n v="40.729999999999997"/>
    <n v="0"/>
    <n v="0"/>
  </r>
  <r>
    <n v="7"/>
    <s v="3FE"/>
    <n v="2024"/>
    <n v="29051"/>
    <n v="1"/>
    <s v="FT"/>
    <d v="2024-07-24T00:00:00"/>
    <d v="2024-05-28T00:00:00"/>
    <n v="13386"/>
    <x v="617"/>
    <s v="VIA DEI LAVORATORI, 7-20090-BUCCINASCO-MI"/>
    <s v="#13088630150"/>
    <s v="#13088630150"/>
    <n v="17.41"/>
    <n v="17.41"/>
    <n v="204510010"/>
    <m/>
    <m/>
    <m/>
    <n v="4109281697"/>
    <d v="2024-05-24T00:00:00"/>
    <n v="12192583442"/>
    <s v="ASST_PG_FE.2024.0093759"/>
    <d v="2024-05-25T00:00:00"/>
    <s v="CIG ZEF3A6745B CUP NR ORDINE RD-2024-33684 DT ORDINE 23/05/2024 ORDINANTE 5FCOJ"/>
    <d v="2024-05-28T00:00:00"/>
    <n v="2024"/>
    <n v="78"/>
    <n v="1"/>
    <m/>
    <m/>
    <m/>
    <m/>
    <m/>
    <m/>
    <n v="1"/>
    <x v="3"/>
    <s v=" D"/>
    <n v="2024"/>
    <n v="11353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17.41"/>
    <n v="17.41"/>
    <n v="17.41"/>
    <n v="0"/>
    <n v="0"/>
  </r>
  <r>
    <n v="7"/>
    <s v="3FE"/>
    <n v="2024"/>
    <n v="29053"/>
    <n v="1"/>
    <s v="FT"/>
    <d v="2024-07-24T00:00:00"/>
    <d v="2024-05-28T00:00:00"/>
    <n v="13386"/>
    <x v="617"/>
    <s v="VIA DEI LAVORATORI, 7-20090-BUCCINASCO-MI"/>
    <s v="#13088630150"/>
    <s v="#13088630150"/>
    <n v="61"/>
    <n v="61"/>
    <n v="204510010"/>
    <m/>
    <m/>
    <m/>
    <n v="4109281838"/>
    <d v="2024-05-24T00:00:00"/>
    <n v="12192583464"/>
    <s v="ASST_PG_FE.2024.0093758"/>
    <d v="2024-05-25T00:00:00"/>
    <s v="33730-2024-AC COD. PROD.547351 IN FT    6 X 10.1666 R.P."/>
    <d v="2024-05-28T00:00:00"/>
    <n v="2024"/>
    <n v="83"/>
    <n v="1"/>
    <m/>
    <m/>
    <m/>
    <m/>
    <m/>
    <m/>
    <n v="1"/>
    <x v="3"/>
    <s v=" D"/>
    <n v="2024"/>
    <n v="11353"/>
    <s v="C"/>
    <d v="2024-06-18T00:00:00"/>
    <d v="2024-06-12T00:00:00"/>
    <m/>
    <s v=" Certa, liquida ed esigibile"/>
    <m/>
    <s v="Azienda"/>
    <s v="FPI14 ISTRUT-GEST ACQUISTI SANITARI"/>
    <s v=" "/>
    <n v="701135015"/>
    <n v="2"/>
    <s v="bonifico"/>
    <n v="61"/>
    <n v="61"/>
    <n v="61"/>
    <n v="0"/>
    <n v="0"/>
  </r>
  <r>
    <n v="7"/>
    <s v="3FE"/>
    <n v="2024"/>
    <n v="29056"/>
    <n v="1"/>
    <s v="FT"/>
    <d v="2024-07-24T00:00:00"/>
    <d v="2024-05-28T00:00:00"/>
    <n v="13386"/>
    <x v="617"/>
    <s v="VIA DEI LAVORATORI, 7-20090-BUCCINASCO-MI"/>
    <s v="#13088630150"/>
    <s v="#13088630150"/>
    <n v="60.38"/>
    <n v="60.38"/>
    <n v="204510010"/>
    <m/>
    <m/>
    <m/>
    <n v="4109281910"/>
    <d v="2024-05-24T00:00:00"/>
    <n v="12192583476"/>
    <s v="ASST_PG_FE.2024.0093754"/>
    <d v="2024-05-25T00:00:00"/>
    <n v="33731"/>
    <d v="2024-05-28T00:00:00"/>
    <n v="2024"/>
    <n v="88"/>
    <n v="1"/>
    <m/>
    <m/>
    <m/>
    <m/>
    <m/>
    <m/>
    <n v="1"/>
    <x v="3"/>
    <s v=" D"/>
    <n v="2024"/>
    <n v="11353"/>
    <s v="C"/>
    <d v="2024-06-18T00:00:00"/>
    <d v="2024-06-12T00:00:00"/>
    <m/>
    <s v=" Certa, liquida ed esigibile"/>
    <m/>
    <s v="Azienda"/>
    <s v="FPI01 ISTRUT-CONTAB E FLUSSI FINANZ"/>
    <s v=" "/>
    <n v="701135013"/>
    <n v="2"/>
    <s v="bonifico"/>
    <n v="60.38"/>
    <n v="60.38"/>
    <n v="60.38"/>
    <n v="0"/>
    <n v="0"/>
  </r>
  <r>
    <n v="7"/>
    <s v="3FE"/>
    <n v="2024"/>
    <n v="29058"/>
    <n v="1"/>
    <s v="FT"/>
    <d v="2024-07-24T00:00:00"/>
    <d v="2024-05-28T00:00:00"/>
    <n v="13386"/>
    <x v="617"/>
    <s v="VIA DEI LAVORATORI, 7-20090-BUCCINASCO-MI"/>
    <s v="#13088630150"/>
    <s v="#13088630150"/>
    <n v="48.01"/>
    <n v="48.01"/>
    <n v="204510010"/>
    <m/>
    <m/>
    <m/>
    <n v="4109281911"/>
    <d v="2024-05-24T00:00:00"/>
    <n v="12192583481"/>
    <s v="ASST_PG_FE.2024.0093761"/>
    <d v="2024-05-25T00:00:00"/>
    <s v="33729 SATAMPATO"/>
    <d v="2024-05-28T00:00:00"/>
    <n v="2024"/>
    <n v="78"/>
    <n v="1"/>
    <m/>
    <m/>
    <m/>
    <m/>
    <m/>
    <m/>
    <n v="1"/>
    <x v="3"/>
    <s v=" D"/>
    <n v="2024"/>
    <n v="11353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48.01"/>
    <n v="48.01"/>
    <n v="48.01"/>
    <n v="0"/>
    <n v="0"/>
  </r>
  <r>
    <n v="7"/>
    <s v="3FE"/>
    <n v="2024"/>
    <n v="30262"/>
    <n v="1"/>
    <s v="FT"/>
    <d v="2024-07-28T00:00:00"/>
    <d v="2024-06-05T00:00:00"/>
    <n v="13386"/>
    <x v="617"/>
    <s v="VIA DEI LAVORATORI, 7-20090-BUCCINASCO-MI"/>
    <s v="#13088630150"/>
    <s v="#13088630150"/>
    <n v="16.29"/>
    <n v="16.29"/>
    <n v="204510010"/>
    <m/>
    <m/>
    <m/>
    <n v="4109284069"/>
    <d v="2024-05-28T00:00:00"/>
    <n v="12213687925"/>
    <s v="ASST_PG_FE.2024.0095726"/>
    <d v="2024-05-29T00:00:00"/>
    <n v="34674"/>
    <d v="2024-06-05T00:00:00"/>
    <n v="2024"/>
    <n v="79"/>
    <n v="1"/>
    <m/>
    <m/>
    <m/>
    <m/>
    <m/>
    <m/>
    <n v="1"/>
    <x v="3"/>
    <s v=" D"/>
    <n v="2024"/>
    <n v="11740"/>
    <s v="C"/>
    <d v="2024-06-26T00:00:00"/>
    <d v="2024-06-18T00:00:00"/>
    <m/>
    <s v=" Certa, liquida ed esigibile"/>
    <m/>
    <s v="Azienda"/>
    <s v="FPI01 ISTRUT-CONTAB E FLUSSI FINANZ"/>
    <s v=" "/>
    <n v="701135019"/>
    <n v="2"/>
    <s v="bonifico"/>
    <n v="16.29"/>
    <n v="16.29"/>
    <n v="16.29"/>
    <n v="0"/>
    <n v="0"/>
  </r>
  <r>
    <n v="7"/>
    <s v="3FE"/>
    <n v="2024"/>
    <n v="20406"/>
    <n v="1"/>
    <s v="FT"/>
    <d v="2024-05-09T00:00:00"/>
    <d v="2024-04-15T00:00:00"/>
    <n v="8900"/>
    <x v="618"/>
    <s v="VIA MOLINO ROSSO 8-40026-IMOLA-BO"/>
    <s v="#03819031208"/>
    <s v="#02221101203"/>
    <n v="149.16999999999999"/>
    <n v="149.16999999999999"/>
    <n v="204510010"/>
    <m/>
    <m/>
    <m/>
    <n v="412406840160"/>
    <d v="2024-04-09T00:00:00"/>
    <n v="11894903868"/>
    <s v="ASST_PG_FE.2024.0064708"/>
    <d v="2024-04-12T00:00:00"/>
    <s v="FORNITURA SERVIZIO GAS"/>
    <d v="2024-04-15T00:00:00"/>
    <n v="2024"/>
    <n v="282"/>
    <n v="1"/>
    <m/>
    <m/>
    <m/>
    <m/>
    <m/>
    <m/>
    <n v="1"/>
    <x v="50"/>
    <s v=" D"/>
    <n v="2024"/>
    <n v="7843"/>
    <s v="C"/>
    <d v="2024-04-24T00:00:00"/>
    <d v="2024-04-17T00:00:00"/>
    <m/>
    <s v=" Certa, liquida ed esigibile"/>
    <m/>
    <s v="Azienda"/>
    <s v="FPI04 ISTRUT-TECN E PATRIM"/>
    <s v=" "/>
    <n v="705110030"/>
    <n v="2"/>
    <s v="bonifico"/>
    <n v="149.16999999999999"/>
    <n v="149.16999999999999"/>
    <n v="149.16999999999999"/>
    <n v="0"/>
    <n v="0"/>
  </r>
  <r>
    <n v="7"/>
    <s v="3FE"/>
    <n v="2024"/>
    <n v="20427"/>
    <n v="1"/>
    <s v="FT"/>
    <d v="2024-05-09T00:00:00"/>
    <d v="2024-04-15T00:00:00"/>
    <n v="8900"/>
    <x v="618"/>
    <s v="VIA MOLINO ROSSO 8-40026-IMOLA-BO"/>
    <s v="#03819031208"/>
    <s v="#02221101203"/>
    <n v="84.56"/>
    <n v="84.56"/>
    <n v="204510010"/>
    <m/>
    <m/>
    <m/>
    <n v="412406840164"/>
    <d v="2024-04-09T00:00:00"/>
    <n v="11880013303"/>
    <s v="ASST_PG_FE.2024.0063652"/>
    <d v="2024-04-10T00:00:00"/>
    <s v="FORNITURA SERVIZIO GAS"/>
    <d v="2024-04-15T00:00:00"/>
    <n v="2024"/>
    <n v="282"/>
    <n v="1"/>
    <m/>
    <m/>
    <m/>
    <m/>
    <m/>
    <m/>
    <n v="1"/>
    <x v="50"/>
    <s v=" D"/>
    <n v="2024"/>
    <n v="7843"/>
    <s v="C"/>
    <d v="2024-04-24T00:00:00"/>
    <d v="2024-04-17T00:00:00"/>
    <m/>
    <s v=" Certa, liquida ed esigibile"/>
    <m/>
    <s v="Azienda"/>
    <s v="FPI04 ISTRUT-TECN E PATRIM"/>
    <s v=" "/>
    <n v="705110030"/>
    <n v="2"/>
    <s v="bonifico"/>
    <n v="84.56"/>
    <n v="84.56"/>
    <n v="84.56"/>
    <n v="0"/>
    <n v="0"/>
  </r>
  <r>
    <n v="7"/>
    <s v="3FE"/>
    <n v="2024"/>
    <n v="20433"/>
    <n v="1"/>
    <s v="FT"/>
    <d v="2024-05-09T00:00:00"/>
    <d v="2024-04-15T00:00:00"/>
    <n v="8900"/>
    <x v="618"/>
    <s v="VIA MOLINO ROSSO 8-40026-IMOLA-BO"/>
    <s v="#03819031208"/>
    <s v="#02221101203"/>
    <n v="4590.05"/>
    <n v="4590.05"/>
    <n v="204510010"/>
    <m/>
    <m/>
    <m/>
    <n v="412406840161"/>
    <d v="2024-04-09T00:00:00"/>
    <n v="11880000052"/>
    <s v="ASST_PG_FE.2024.0063657"/>
    <d v="2024-04-10T00:00:00"/>
    <s v="FORNITURA SERVIZIO GAS"/>
    <d v="2024-04-15T00:00:00"/>
    <n v="2024"/>
    <n v="282"/>
    <n v="1"/>
    <m/>
    <m/>
    <m/>
    <m/>
    <m/>
    <m/>
    <n v="1"/>
    <x v="50"/>
    <s v=" D"/>
    <n v="2024"/>
    <n v="7843"/>
    <s v="C"/>
    <d v="2024-04-24T00:00:00"/>
    <d v="2024-04-17T00:00:00"/>
    <m/>
    <s v=" Certa, liquida ed esigibile"/>
    <m/>
    <s v="Azienda"/>
    <s v="FPI04 ISTRUT-TECN E PATRIM"/>
    <s v=" "/>
    <n v="705110030"/>
    <n v="2"/>
    <s v="bonifico"/>
    <n v="4590.05"/>
    <n v="4590.05"/>
    <n v="4590.05"/>
    <n v="0"/>
    <n v="0"/>
  </r>
  <r>
    <n v="7"/>
    <s v="3FE"/>
    <n v="2024"/>
    <n v="20434"/>
    <n v="1"/>
    <s v="FT"/>
    <d v="2024-05-09T00:00:00"/>
    <d v="2024-04-15T00:00:00"/>
    <n v="8900"/>
    <x v="618"/>
    <s v="VIA MOLINO ROSSO 8-40026-IMOLA-BO"/>
    <s v="#03819031208"/>
    <s v="#02221101203"/>
    <n v="1064.96"/>
    <n v="1064.96"/>
    <n v="204510010"/>
    <m/>
    <m/>
    <m/>
    <n v="412406840166"/>
    <d v="2024-04-09T00:00:00"/>
    <n v="11880019495"/>
    <s v="ASST_PG_FE.2024.0063703"/>
    <d v="2024-04-10T00:00:00"/>
    <s v="FORNITURA SERVIZIO GAS"/>
    <d v="2024-04-15T00:00:00"/>
    <n v="2024"/>
    <n v="282"/>
    <n v="1"/>
    <m/>
    <m/>
    <m/>
    <m/>
    <m/>
    <m/>
    <n v="1"/>
    <x v="50"/>
    <s v=" D"/>
    <n v="2024"/>
    <n v="7843"/>
    <s v="C"/>
    <d v="2024-04-24T00:00:00"/>
    <d v="2024-04-17T00:00:00"/>
    <m/>
    <s v=" Certa, liquida ed esigibile"/>
    <m/>
    <s v="Azienda"/>
    <s v="FPI04 ISTRUT-TECN E PATRIM"/>
    <s v=" "/>
    <n v="705110030"/>
    <n v="2"/>
    <s v="bonifico"/>
    <n v="1064.96"/>
    <n v="1064.96"/>
    <n v="1064.96"/>
    <n v="0"/>
    <n v="0"/>
  </r>
  <r>
    <n v="7"/>
    <s v="3FE"/>
    <n v="2024"/>
    <n v="20444"/>
    <n v="1"/>
    <s v="FT"/>
    <d v="2024-05-09T00:00:00"/>
    <d v="2024-04-15T00:00:00"/>
    <n v="8900"/>
    <x v="618"/>
    <s v="VIA MOLINO ROSSO 8-40026-IMOLA-BO"/>
    <s v="#03819031208"/>
    <s v="#02221101203"/>
    <n v="7927.16"/>
    <n v="7927.16"/>
    <n v="204510010"/>
    <m/>
    <m/>
    <m/>
    <n v="412406840167"/>
    <d v="2024-04-09T00:00:00"/>
    <n v="11880011345"/>
    <s v="ASST_PG_FE.2024.0063660"/>
    <d v="2024-04-10T00:00:00"/>
    <s v="FORNITURA SERVIZIO GAS"/>
    <d v="2024-04-15T00:00:00"/>
    <n v="2024"/>
    <n v="282"/>
    <n v="1"/>
    <m/>
    <m/>
    <m/>
    <m/>
    <m/>
    <m/>
    <n v="1"/>
    <x v="50"/>
    <s v=" D"/>
    <n v="2024"/>
    <n v="7843"/>
    <s v="C"/>
    <d v="2024-04-24T00:00:00"/>
    <d v="2024-04-17T00:00:00"/>
    <m/>
    <s v=" Certa, liquida ed esigibile"/>
    <m/>
    <s v="Azienda"/>
    <s v="FPI04 ISTRUT-TECN E PATRIM"/>
    <s v=" "/>
    <n v="705110030"/>
    <n v="2"/>
    <s v="bonifico"/>
    <n v="7927.16"/>
    <n v="7927.16"/>
    <n v="7927.16"/>
    <n v="0"/>
    <n v="0"/>
  </r>
  <r>
    <n v="7"/>
    <s v="3FE"/>
    <n v="2024"/>
    <n v="20459"/>
    <n v="1"/>
    <s v="FT"/>
    <d v="2024-05-09T00:00:00"/>
    <d v="2024-04-15T00:00:00"/>
    <n v="8900"/>
    <x v="618"/>
    <s v="VIA MOLINO ROSSO 8-40026-IMOLA-BO"/>
    <s v="#03819031208"/>
    <s v="#02221101203"/>
    <n v="165.67"/>
    <n v="165.67"/>
    <n v="204510010"/>
    <m/>
    <m/>
    <m/>
    <n v="412406840163"/>
    <d v="2024-04-09T00:00:00"/>
    <n v="11880008702"/>
    <s v="ASST_PG_FE.2024.0063650"/>
    <d v="2024-04-10T00:00:00"/>
    <s v="FORNITURA SERVIZIO GAS"/>
    <d v="2024-04-15T00:00:00"/>
    <n v="2024"/>
    <n v="282"/>
    <n v="1"/>
    <m/>
    <m/>
    <m/>
    <m/>
    <m/>
    <m/>
    <n v="1"/>
    <x v="50"/>
    <s v=" D"/>
    <n v="2024"/>
    <n v="7843"/>
    <s v="C"/>
    <d v="2024-04-24T00:00:00"/>
    <d v="2024-04-17T00:00:00"/>
    <m/>
    <s v=" Certa, liquida ed esigibile"/>
    <m/>
    <s v="Azienda"/>
    <s v="FPI04 ISTRUT-TECN E PATRIM"/>
    <s v=" "/>
    <n v="705110030"/>
    <n v="2"/>
    <s v="bonifico"/>
    <n v="165.67"/>
    <n v="165.67"/>
    <n v="165.67"/>
    <n v="0"/>
    <n v="0"/>
  </r>
  <r>
    <n v="7"/>
    <s v="3FE"/>
    <n v="2024"/>
    <n v="20466"/>
    <n v="1"/>
    <s v="FT"/>
    <d v="2024-05-09T00:00:00"/>
    <d v="2024-04-15T00:00:00"/>
    <n v="8900"/>
    <x v="618"/>
    <s v="VIA MOLINO ROSSO 8-40026-IMOLA-BO"/>
    <s v="#03819031208"/>
    <s v="#02221101203"/>
    <n v="100.68"/>
    <n v="100.68"/>
    <n v="204510010"/>
    <m/>
    <m/>
    <m/>
    <n v="412406840171"/>
    <d v="2024-04-09T00:00:00"/>
    <n v="11880029478"/>
    <s v="ASST_PG_FE.2024.0063683"/>
    <d v="2024-04-10T00:00:00"/>
    <s v="FORNITURA SERVIZIO GAS"/>
    <d v="2024-04-15T00:00:00"/>
    <n v="2024"/>
    <n v="282"/>
    <n v="1"/>
    <m/>
    <m/>
    <m/>
    <m/>
    <m/>
    <m/>
    <n v="1"/>
    <x v="50"/>
    <s v=" D"/>
    <n v="2024"/>
    <n v="7843"/>
    <s v="C"/>
    <d v="2024-04-24T00:00:00"/>
    <d v="2024-04-17T00:00:00"/>
    <m/>
    <s v=" Certa, liquida ed esigibile"/>
    <m/>
    <s v="Azienda"/>
    <s v="FPI04 ISTRUT-TECN E PATRIM"/>
    <s v=" "/>
    <n v="705110030"/>
    <n v="2"/>
    <s v="bonifico"/>
    <n v="100.68"/>
    <n v="100.68"/>
    <n v="100.68"/>
    <n v="0"/>
    <n v="0"/>
  </r>
  <r>
    <n v="7"/>
    <s v="3FE"/>
    <n v="2024"/>
    <n v="20505"/>
    <n v="1"/>
    <s v="FT"/>
    <d v="2024-05-09T00:00:00"/>
    <d v="2024-04-15T00:00:00"/>
    <n v="8900"/>
    <x v="618"/>
    <s v="VIA MOLINO ROSSO 8-40026-IMOLA-BO"/>
    <s v="#03819031208"/>
    <s v="#02221101203"/>
    <n v="29721.62"/>
    <n v="29721.62"/>
    <n v="204510010"/>
    <m/>
    <m/>
    <m/>
    <n v="412406840165"/>
    <d v="2024-04-09T00:00:00"/>
    <n v="11880017774"/>
    <s v="ASST_PG_FE.2024.0063675"/>
    <d v="2024-04-10T00:00:00"/>
    <s v="FORNITURA SERVIZIO GAS"/>
    <d v="2024-04-15T00:00:00"/>
    <n v="2024"/>
    <n v="282"/>
    <n v="1"/>
    <m/>
    <m/>
    <m/>
    <m/>
    <m/>
    <m/>
    <n v="1"/>
    <x v="50"/>
    <s v=" D"/>
    <n v="2024"/>
    <n v="7843"/>
    <s v="C"/>
    <d v="2024-04-24T00:00:00"/>
    <d v="2024-04-17T00:00:00"/>
    <m/>
    <s v=" Certa, liquida ed esigibile"/>
    <m/>
    <s v="Azienda"/>
    <s v="FPI04 ISTRUT-TECN E PATRIM"/>
    <s v=" "/>
    <n v="705110030"/>
    <n v="2"/>
    <s v="bonifico"/>
    <n v="29721.62"/>
    <n v="29721.62"/>
    <n v="29721.62"/>
    <n v="0"/>
    <n v="0"/>
  </r>
  <r>
    <n v="7"/>
    <s v="3FE"/>
    <n v="2024"/>
    <n v="20507"/>
    <n v="1"/>
    <s v="FT"/>
    <d v="2024-05-09T00:00:00"/>
    <d v="2024-04-15T00:00:00"/>
    <n v="8900"/>
    <x v="618"/>
    <s v="VIA MOLINO ROSSO 8-40026-IMOLA-BO"/>
    <s v="#03819031208"/>
    <s v="#02221101203"/>
    <n v="91164.83"/>
    <n v="91164.83"/>
    <n v="204510010"/>
    <m/>
    <m/>
    <m/>
    <n v="412406840159"/>
    <d v="2024-04-09T00:00:00"/>
    <n v="11879991977"/>
    <s v="ASST_PG_FE.2024.0063677"/>
    <d v="2024-04-10T00:00:00"/>
    <s v="FORNITURA SERVIZIO GAS"/>
    <d v="2024-04-15T00:00:00"/>
    <n v="2024"/>
    <n v="282"/>
    <n v="1"/>
    <m/>
    <m/>
    <m/>
    <m/>
    <m/>
    <m/>
    <n v="1"/>
    <x v="50"/>
    <s v=" D"/>
    <n v="2024"/>
    <n v="7843"/>
    <s v="C"/>
    <d v="2024-04-24T00:00:00"/>
    <d v="2024-04-17T00:00:00"/>
    <m/>
    <s v=" Certa, liquida ed esigibile"/>
    <m/>
    <s v="Azienda"/>
    <s v="FPI04 ISTRUT-TECN E PATRIM"/>
    <s v=" "/>
    <n v="705110030"/>
    <n v="2"/>
    <s v="bonifico"/>
    <n v="91164.83"/>
    <n v="91164.83"/>
    <n v="91164.83"/>
    <n v="0"/>
    <n v="0"/>
  </r>
  <r>
    <n v="7"/>
    <s v="TSAP"/>
    <n v="2024"/>
    <n v="6395"/>
    <n v="1"/>
    <s v="FT"/>
    <d v="2024-05-09T00:00:00"/>
    <d v="2024-04-15T00:00:00"/>
    <n v="8900"/>
    <x v="618"/>
    <s v="VIA MOLINO ROSSO 8-40026-IMOLA-BO"/>
    <s v="#03819031208"/>
    <s v="#02221101203"/>
    <n v="1094.47"/>
    <n v="1094.47"/>
    <n v="204510010"/>
    <m/>
    <m/>
    <m/>
    <n v="412406840170"/>
    <d v="2024-04-09T00:00:00"/>
    <n v="11880026833"/>
    <s v="ASST_PG_FE.2024.0063653"/>
    <d v="2024-04-10T00:00:00"/>
    <s v="SC.09/05 liq aut 282/9"/>
    <d v="2024-04-15T00:00:00"/>
    <n v="2024"/>
    <n v="282"/>
    <n v="9"/>
    <m/>
    <m/>
    <m/>
    <m/>
    <m/>
    <m/>
    <n v="1"/>
    <x v="50"/>
    <s v=" D"/>
    <n v="2024"/>
    <n v="7922"/>
    <s v="C"/>
    <d v="2024-04-24T00:00:00"/>
    <d v="2024-04-17T00:00:00"/>
    <m/>
    <s v=" Certa, liquida ed esigibile"/>
    <m/>
    <s v="Azienda"/>
    <s v="FPI04 ISTRUT-TECN E PATRIM"/>
    <s v=" "/>
    <n v="705110030"/>
    <n v="2"/>
    <s v="bonifico"/>
    <n v="1094.47"/>
    <n v="1094.47"/>
    <n v="1094.47"/>
    <n v="0"/>
    <n v="0"/>
  </r>
  <r>
    <n v="7"/>
    <s v="TSAP"/>
    <n v="2024"/>
    <n v="6404"/>
    <n v="1"/>
    <s v="FT"/>
    <d v="2024-05-09T00:00:00"/>
    <d v="2024-04-15T00:00:00"/>
    <n v="8900"/>
    <x v="618"/>
    <s v="VIA MOLINO ROSSO 8-40026-IMOLA-BO"/>
    <s v="#03819031208"/>
    <s v="#02221101203"/>
    <n v="826.06"/>
    <n v="826.06"/>
    <n v="204510010"/>
    <m/>
    <m/>
    <m/>
    <n v="412406840162"/>
    <d v="2024-04-09T00:00:00"/>
    <n v="11894903801"/>
    <s v="ASST_PG_FE.2024.0064709"/>
    <d v="2024-04-12T00:00:00"/>
    <s v="SC.09/05"/>
    <d v="2024-04-15T00:00:00"/>
    <n v="2024"/>
    <n v="282"/>
    <n v="9"/>
    <m/>
    <m/>
    <m/>
    <m/>
    <m/>
    <m/>
    <n v="1"/>
    <x v="50"/>
    <s v=" D"/>
    <n v="2024"/>
    <n v="7922"/>
    <s v="C"/>
    <d v="2024-04-24T00:00:00"/>
    <d v="2024-04-17T00:00:00"/>
    <m/>
    <s v=" Certa, liquida ed esigibile"/>
    <m/>
    <s v="Azienda"/>
    <s v="FPI04 ISTRUT-TECN E PATRIM"/>
    <s v=" "/>
    <n v="705110030"/>
    <n v="2"/>
    <s v="bonifico"/>
    <n v="826.06"/>
    <n v="826.06"/>
    <n v="826.06"/>
    <n v="0"/>
    <n v="0"/>
  </r>
  <r>
    <n v="7"/>
    <s v="TSAP"/>
    <n v="2024"/>
    <n v="6408"/>
    <n v="1"/>
    <s v="FT"/>
    <d v="2024-05-09T00:00:00"/>
    <d v="2024-04-15T00:00:00"/>
    <n v="8900"/>
    <x v="618"/>
    <s v="VIA MOLINO ROSSO 8-40026-IMOLA-BO"/>
    <s v="#03819031208"/>
    <s v="#02221101203"/>
    <n v="1138.26"/>
    <n v="1138.26"/>
    <n v="204510010"/>
    <m/>
    <m/>
    <m/>
    <n v="412406840172"/>
    <d v="2024-04-09T00:00:00"/>
    <n v="11894903603"/>
    <s v="ASST_PG_FE.2024.0064713"/>
    <d v="2024-04-12T00:00:00"/>
    <s v="SC.09/05"/>
    <d v="2024-04-15T00:00:00"/>
    <n v="2024"/>
    <n v="282"/>
    <n v="9"/>
    <m/>
    <m/>
    <m/>
    <m/>
    <m/>
    <m/>
    <n v="1"/>
    <x v="50"/>
    <s v=" D"/>
    <n v="2024"/>
    <n v="7922"/>
    <s v="C"/>
    <d v="2024-04-24T00:00:00"/>
    <d v="2024-04-17T00:00:00"/>
    <m/>
    <s v=" Certa, liquida ed esigibile"/>
    <m/>
    <s v="Azienda"/>
    <s v="FPI04 ISTRUT-TECN E PATRIM"/>
    <s v=" "/>
    <n v="705110030"/>
    <n v="2"/>
    <s v="bonifico"/>
    <n v="1138.26"/>
    <n v="1138.26"/>
    <n v="1138.26"/>
    <n v="0"/>
    <n v="0"/>
  </r>
  <r>
    <n v="7"/>
    <s v="TSAP"/>
    <n v="2024"/>
    <n v="6410"/>
    <n v="1"/>
    <s v="FT"/>
    <d v="2024-05-09T00:00:00"/>
    <d v="2024-04-15T00:00:00"/>
    <n v="8900"/>
    <x v="618"/>
    <s v="VIA MOLINO ROSSO 8-40026-IMOLA-BO"/>
    <s v="#03819031208"/>
    <s v="#02221101203"/>
    <n v="418.61"/>
    <n v="418.61"/>
    <n v="204510010"/>
    <m/>
    <m/>
    <m/>
    <n v="412406840168"/>
    <d v="2024-04-09T00:00:00"/>
    <n v="11894903733"/>
    <s v="ASST_PG_FE.2024.0064711"/>
    <d v="2024-04-12T00:00:00"/>
    <s v="SC.09/05"/>
    <d v="2024-04-15T00:00:00"/>
    <n v="2024"/>
    <n v="282"/>
    <n v="9"/>
    <m/>
    <m/>
    <m/>
    <m/>
    <m/>
    <m/>
    <n v="1"/>
    <x v="50"/>
    <s v=" D"/>
    <n v="2024"/>
    <n v="7922"/>
    <s v="C"/>
    <d v="2024-04-24T00:00:00"/>
    <d v="2024-04-17T00:00:00"/>
    <m/>
    <s v=" Certa, liquida ed esigibile"/>
    <m/>
    <s v="Azienda"/>
    <s v="FPI04 ISTRUT-TECN E PATRIM"/>
    <s v=" "/>
    <n v="705110030"/>
    <n v="2"/>
    <s v="bonifico"/>
    <n v="418.61"/>
    <n v="418.61"/>
    <n v="418.61"/>
    <n v="0"/>
    <n v="0"/>
  </r>
  <r>
    <n v="7"/>
    <s v="TSAP"/>
    <n v="2024"/>
    <n v="6425"/>
    <n v="1"/>
    <s v="FT"/>
    <d v="2024-05-09T00:00:00"/>
    <d v="2024-04-15T00:00:00"/>
    <n v="8900"/>
    <x v="618"/>
    <s v="VIA MOLINO ROSSO 8-40026-IMOLA-BO"/>
    <s v="#03819031208"/>
    <s v="#02221101203"/>
    <n v="1522.59"/>
    <n v="1522.59"/>
    <n v="204510010"/>
    <m/>
    <m/>
    <m/>
    <n v="412406840169"/>
    <d v="2024-04-09T00:00:00"/>
    <n v="11894903666"/>
    <s v="ASST_PG_FE.2024.0064712"/>
    <d v="2024-04-12T00:00:00"/>
    <s v="SC.09/05"/>
    <d v="2024-04-15T00:00:00"/>
    <n v="2024"/>
    <n v="282"/>
    <n v="9"/>
    <m/>
    <m/>
    <m/>
    <m/>
    <m/>
    <m/>
    <n v="1"/>
    <x v="50"/>
    <s v=" D"/>
    <n v="2024"/>
    <n v="7922"/>
    <s v="C"/>
    <d v="2024-04-24T00:00:00"/>
    <d v="2024-04-17T00:00:00"/>
    <m/>
    <s v=" Certa, liquida ed esigibile"/>
    <m/>
    <s v="Azienda"/>
    <s v="FPI04 ISTRUT-TECN E PATRIM"/>
    <s v=" "/>
    <n v="705110030"/>
    <n v="2"/>
    <s v="bonifico"/>
    <n v="1522.59"/>
    <n v="1522.59"/>
    <n v="1522.59"/>
    <n v="0"/>
    <n v="0"/>
  </r>
  <r>
    <n v="7"/>
    <s v="TSAP"/>
    <n v="2024"/>
    <n v="7997"/>
    <n v="1"/>
    <s v="FT"/>
    <d v="2024-05-23T00:00:00"/>
    <d v="2024-05-09T00:00:00"/>
    <n v="8900"/>
    <x v="618"/>
    <s v="VIA MOLINO ROSSO 8-40026-IMOLA-BO"/>
    <s v="#03819031208"/>
    <s v="#02221101203"/>
    <n v="62.29"/>
    <n v="62.29"/>
    <n v="204510010"/>
    <m/>
    <m/>
    <m/>
    <n v="412111336144"/>
    <d v="2021-11-23T00:00:00"/>
    <n v="6209068583"/>
    <n v="6209068583"/>
    <d v="2021-11-24T00:00:00"/>
    <s v="NON RESPINGERE PER TRIPLETTA COMPETENZA 2021 VEDI TSPC-2024-12"/>
    <d v="2024-05-09T00:00:00"/>
    <n v="2021"/>
    <n v="282"/>
    <n v="9"/>
    <m/>
    <m/>
    <m/>
    <m/>
    <m/>
    <m/>
    <n v="1"/>
    <x v="50"/>
    <s v=" D"/>
    <n v="2024"/>
    <n v="9598"/>
    <s v="C"/>
    <d v="2024-05-14T00:00:00"/>
    <d v="2024-05-09T00:00:00"/>
    <m/>
    <s v=" Certa, liquida ed esigibile"/>
    <m/>
    <s v="Azienda"/>
    <s v="FPI04 ISTRUT-TECN E PATRIM"/>
    <s v=" "/>
    <n v="705110030"/>
    <n v="2"/>
    <s v="bonifico"/>
    <n v="62.29"/>
    <n v="62.29"/>
    <n v="62.29"/>
    <n v="0"/>
    <n v="0"/>
  </r>
  <r>
    <n v="7"/>
    <s v="3FE"/>
    <n v="2024"/>
    <n v="26382"/>
    <n v="1"/>
    <s v="FT"/>
    <d v="2024-06-07T00:00:00"/>
    <d v="2024-05-15T00:00:00"/>
    <n v="8900"/>
    <x v="618"/>
    <s v="VIA MOLINO ROSSO 8-40026-IMOLA-BO"/>
    <s v="#03819031208"/>
    <s v="#02221101203"/>
    <n v="752.99"/>
    <n v="752.99"/>
    <n v="204510010"/>
    <m/>
    <m/>
    <m/>
    <n v="412408539783"/>
    <d v="2024-05-08T00:00:00"/>
    <n v="12081780934"/>
    <s v="ASST_PG_FE.2024.0083514"/>
    <d v="2024-05-09T00:00:00"/>
    <s v="FORNITURA SERVIZIO GAS"/>
    <d v="2024-05-15T00:00:00"/>
    <n v="2024"/>
    <n v="282"/>
    <n v="1"/>
    <m/>
    <m/>
    <m/>
    <m/>
    <m/>
    <m/>
    <n v="1"/>
    <x v="50"/>
    <s v=" D"/>
    <n v="2024"/>
    <n v="10886"/>
    <s v="C"/>
    <d v="2024-06-11T00:00:00"/>
    <d v="2024-06-05T00:00:00"/>
    <m/>
    <s v=" Certa, liquida ed esigibile"/>
    <m/>
    <s v="Azienda"/>
    <s v="FPI04 ISTRUT-TECN E PATRIM"/>
    <s v=" "/>
    <n v="705110030"/>
    <n v="2"/>
    <s v="bonifico"/>
    <n v="752.99"/>
    <n v="752.99"/>
    <n v="752.99"/>
    <n v="0"/>
    <n v="0"/>
  </r>
  <r>
    <n v="7"/>
    <s v="3FE"/>
    <n v="2024"/>
    <n v="26389"/>
    <n v="1"/>
    <s v="FT"/>
    <d v="2024-06-07T00:00:00"/>
    <d v="2024-05-15T00:00:00"/>
    <n v="8900"/>
    <x v="618"/>
    <s v="VIA MOLINO ROSSO 8-40026-IMOLA-BO"/>
    <s v="#03819031208"/>
    <s v="#02221101203"/>
    <n v="82989.03"/>
    <n v="82989.03"/>
    <n v="204510010"/>
    <m/>
    <m/>
    <m/>
    <n v="412408539776"/>
    <d v="2024-05-08T00:00:00"/>
    <n v="12083849869"/>
    <s v="ASST_PG_FE.2024.0084026"/>
    <d v="2024-05-10T00:00:00"/>
    <s v="FORNITURA SERVIZIO GAS"/>
    <d v="2024-05-15T00:00:00"/>
    <n v="2024"/>
    <n v="282"/>
    <n v="1"/>
    <m/>
    <m/>
    <m/>
    <m/>
    <m/>
    <m/>
    <n v="1"/>
    <x v="50"/>
    <s v=" D"/>
    <n v="2024"/>
    <n v="10886"/>
    <s v="C"/>
    <d v="2024-06-11T00:00:00"/>
    <d v="2024-06-05T00:00:00"/>
    <m/>
    <s v=" Certa, liquida ed esigibile"/>
    <m/>
    <s v="Azienda"/>
    <s v="FPI04 ISTRUT-TECN E PATRIM"/>
    <s v=" "/>
    <n v="705110030"/>
    <n v="2"/>
    <s v="bonifico"/>
    <n v="82989.03"/>
    <n v="82989.03"/>
    <n v="82989.03"/>
    <n v="0"/>
    <n v="0"/>
  </r>
  <r>
    <n v="7"/>
    <s v="3FE"/>
    <n v="2024"/>
    <n v="26391"/>
    <n v="1"/>
    <s v="FT"/>
    <d v="2024-06-07T00:00:00"/>
    <d v="2024-05-15T00:00:00"/>
    <n v="8900"/>
    <x v="618"/>
    <s v="VIA MOLINO ROSSO 8-40026-IMOLA-BO"/>
    <s v="#03819031208"/>
    <s v="#02221101203"/>
    <n v="3641.55"/>
    <n v="3641.55"/>
    <n v="204510010"/>
    <m/>
    <m/>
    <m/>
    <n v="412408539778"/>
    <d v="2024-05-08T00:00:00"/>
    <n v="12081635573"/>
    <s v="ASST_PG_FE.2024.0083507"/>
    <d v="2024-05-09T00:00:00"/>
    <s v="FORNITURA SERVIZIO GAS"/>
    <d v="2024-05-15T00:00:00"/>
    <n v="2024"/>
    <n v="282"/>
    <n v="1"/>
    <m/>
    <m/>
    <m/>
    <m/>
    <m/>
    <m/>
    <n v="1"/>
    <x v="50"/>
    <s v=" D"/>
    <n v="2024"/>
    <n v="10886"/>
    <s v="C"/>
    <d v="2024-06-11T00:00:00"/>
    <d v="2024-06-05T00:00:00"/>
    <m/>
    <s v=" Certa, liquida ed esigibile"/>
    <m/>
    <s v="Azienda"/>
    <s v="FPI04 ISTRUT-TECN E PATRIM"/>
    <s v=" "/>
    <n v="705110030"/>
    <n v="2"/>
    <s v="bonifico"/>
    <n v="3641.55"/>
    <n v="3641.55"/>
    <n v="3641.55"/>
    <n v="0"/>
    <n v="0"/>
  </r>
  <r>
    <n v="7"/>
    <s v="3FE"/>
    <n v="2024"/>
    <n v="26392"/>
    <n v="1"/>
    <s v="FT"/>
    <d v="2024-06-07T00:00:00"/>
    <d v="2024-05-15T00:00:00"/>
    <n v="8900"/>
    <x v="618"/>
    <s v="VIA MOLINO ROSSO 8-40026-IMOLA-BO"/>
    <s v="#03819031208"/>
    <s v="#02221101203"/>
    <n v="90.56"/>
    <n v="90.56"/>
    <n v="204510010"/>
    <m/>
    <m/>
    <m/>
    <n v="412408539788"/>
    <d v="2024-05-08T00:00:00"/>
    <n v="12081800858"/>
    <s v="ASST_PG_FE.2024.0083521"/>
    <d v="2024-05-09T00:00:00"/>
    <d v="2024-07-06T00:00:00"/>
    <d v="2024-05-15T00:00:00"/>
    <n v="2024"/>
    <n v="282"/>
    <n v="1"/>
    <m/>
    <m/>
    <m/>
    <m/>
    <m/>
    <m/>
    <n v="1"/>
    <x v="50"/>
    <s v=" D"/>
    <n v="2024"/>
    <n v="10886"/>
    <s v="C"/>
    <d v="2024-06-11T00:00:00"/>
    <d v="2024-06-05T00:00:00"/>
    <m/>
    <s v=" Certa, liquida ed esigibile"/>
    <m/>
    <s v="Azienda"/>
    <s v="FPI04 ISTRUT-TECN E PATRIM"/>
    <s v=" "/>
    <n v="705110030"/>
    <n v="2"/>
    <s v="bonifico"/>
    <n v="90.56"/>
    <n v="90.56"/>
    <n v="90.56"/>
    <n v="0"/>
    <n v="0"/>
  </r>
  <r>
    <n v="7"/>
    <s v="3FE"/>
    <n v="2024"/>
    <n v="26394"/>
    <n v="1"/>
    <s v="FT"/>
    <d v="2024-06-07T00:00:00"/>
    <d v="2024-05-15T00:00:00"/>
    <n v="8900"/>
    <x v="618"/>
    <s v="VIA MOLINO ROSSO 8-40026-IMOLA-BO"/>
    <s v="#03819031208"/>
    <s v="#02221101203"/>
    <n v="46.81"/>
    <n v="46.81"/>
    <n v="204510010"/>
    <m/>
    <m/>
    <m/>
    <n v="412408539781"/>
    <d v="2024-05-08T00:00:00"/>
    <n v="12081638091"/>
    <s v="ASST_PG_FE.2024.0083510"/>
    <d v="2024-05-09T00:00:00"/>
    <s v="FORNITURA SERVIZIO GAS"/>
    <d v="2024-05-15T00:00:00"/>
    <n v="2024"/>
    <n v="282"/>
    <n v="1"/>
    <m/>
    <m/>
    <m/>
    <m/>
    <m/>
    <m/>
    <n v="1"/>
    <x v="50"/>
    <s v=" D"/>
    <n v="2024"/>
    <n v="10886"/>
    <s v="C"/>
    <d v="2024-06-11T00:00:00"/>
    <d v="2024-06-05T00:00:00"/>
    <m/>
    <s v=" Certa, liquida ed esigibile"/>
    <m/>
    <s v="Azienda"/>
    <s v="FPI04 ISTRUT-TECN E PATRIM"/>
    <s v=" "/>
    <n v="705110030"/>
    <n v="2"/>
    <s v="bonifico"/>
    <n v="46.81"/>
    <n v="46.81"/>
    <n v="46.81"/>
    <n v="0"/>
    <n v="0"/>
  </r>
  <r>
    <n v="7"/>
    <s v="3FE"/>
    <n v="2024"/>
    <n v="26395"/>
    <n v="1"/>
    <s v="FT"/>
    <d v="2024-06-07T00:00:00"/>
    <d v="2024-05-15T00:00:00"/>
    <n v="8900"/>
    <x v="618"/>
    <s v="VIA MOLINO ROSSO 8-40026-IMOLA-BO"/>
    <s v="#03819031208"/>
    <s v="#02221101203"/>
    <n v="103.73"/>
    <n v="103.73"/>
    <n v="204510010"/>
    <m/>
    <m/>
    <m/>
    <n v="412408539780"/>
    <d v="2024-05-08T00:00:00"/>
    <n v="12081637076"/>
    <s v="ASST_PG_FE.2024.0083490"/>
    <d v="2024-05-09T00:00:00"/>
    <d v="2024-07-06T00:00:00"/>
    <d v="2024-05-15T00:00:00"/>
    <n v="2024"/>
    <n v="282"/>
    <n v="1"/>
    <m/>
    <m/>
    <m/>
    <m/>
    <m/>
    <m/>
    <n v="1"/>
    <x v="50"/>
    <s v=" D"/>
    <n v="2024"/>
    <n v="10886"/>
    <s v="C"/>
    <d v="2024-06-11T00:00:00"/>
    <d v="2024-06-05T00:00:00"/>
    <m/>
    <s v=" Certa, liquida ed esigibile"/>
    <m/>
    <s v="Azienda"/>
    <s v="FPI04 ISTRUT-TECN E PATRIM"/>
    <s v=" "/>
    <n v="705110030"/>
    <n v="2"/>
    <s v="bonifico"/>
    <n v="103.73"/>
    <n v="103.73"/>
    <n v="103.73"/>
    <n v="0"/>
    <n v="0"/>
  </r>
  <r>
    <n v="7"/>
    <s v="3FE"/>
    <n v="2024"/>
    <n v="26402"/>
    <n v="1"/>
    <s v="FT"/>
    <d v="2024-06-07T00:00:00"/>
    <d v="2024-05-15T00:00:00"/>
    <n v="8900"/>
    <x v="618"/>
    <s v="VIA MOLINO ROSSO 8-40026-IMOLA-BO"/>
    <s v="#03819031208"/>
    <s v="#02221101203"/>
    <n v="156.11000000000001"/>
    <n v="156.11000000000001"/>
    <n v="204510010"/>
    <m/>
    <m/>
    <m/>
    <n v="412408539777"/>
    <d v="2024-05-08T00:00:00"/>
    <n v="12081634436"/>
    <s v="ASST_PG_FE.2024.0083504"/>
    <d v="2024-05-09T00:00:00"/>
    <s v="FORNITURA SERVIZIO GAS"/>
    <d v="2024-05-15T00:00:00"/>
    <n v="2024"/>
    <n v="282"/>
    <n v="1"/>
    <m/>
    <m/>
    <m/>
    <m/>
    <m/>
    <m/>
    <n v="1"/>
    <x v="50"/>
    <s v=" D"/>
    <n v="2024"/>
    <n v="10886"/>
    <s v="C"/>
    <d v="2024-06-11T00:00:00"/>
    <d v="2024-06-05T00:00:00"/>
    <m/>
    <s v=" Certa, liquida ed esigibile"/>
    <m/>
    <s v="Azienda"/>
    <s v="FPI04 ISTRUT-TECN E PATRIM"/>
    <s v=" "/>
    <n v="705110030"/>
    <n v="2"/>
    <s v="bonifico"/>
    <n v="156.11000000000001"/>
    <n v="156.11000000000001"/>
    <n v="156.11000000000001"/>
    <n v="0"/>
    <n v="0"/>
  </r>
  <r>
    <n v="7"/>
    <s v="3FE"/>
    <n v="2024"/>
    <n v="26408"/>
    <n v="1"/>
    <s v="FT"/>
    <d v="2024-06-07T00:00:00"/>
    <d v="2024-05-15T00:00:00"/>
    <n v="8900"/>
    <x v="618"/>
    <s v="VIA MOLINO ROSSO 8-40026-IMOLA-BO"/>
    <s v="#03819031208"/>
    <s v="#02221101203"/>
    <n v="5947.23"/>
    <n v="5947.23"/>
    <n v="204510010"/>
    <m/>
    <m/>
    <m/>
    <n v="412408539784"/>
    <d v="2024-05-08T00:00:00"/>
    <n v="12083857918"/>
    <s v="ASST_PG_FE.2024.0084029"/>
    <d v="2024-05-10T00:00:00"/>
    <s v="FORNITURA SERVIZIO GAS"/>
    <d v="2024-05-15T00:00:00"/>
    <n v="2024"/>
    <n v="282"/>
    <n v="1"/>
    <m/>
    <m/>
    <m/>
    <m/>
    <m/>
    <m/>
    <n v="1"/>
    <x v="50"/>
    <s v=" D"/>
    <n v="2024"/>
    <n v="10886"/>
    <s v="C"/>
    <d v="2024-06-11T00:00:00"/>
    <d v="2024-06-05T00:00:00"/>
    <m/>
    <s v=" Certa, liquida ed esigibile"/>
    <m/>
    <s v="Azienda"/>
    <s v="FPI04 ISTRUT-TECN E PATRIM"/>
    <s v=" "/>
    <n v="705110030"/>
    <n v="2"/>
    <s v="bonifico"/>
    <n v="5947.23"/>
    <n v="5947.23"/>
    <n v="5947.23"/>
    <n v="0"/>
    <n v="0"/>
  </r>
  <r>
    <n v="7"/>
    <s v="3FE"/>
    <n v="2024"/>
    <n v="26412"/>
    <n v="1"/>
    <s v="FT"/>
    <d v="2024-06-07T00:00:00"/>
    <d v="2024-05-15T00:00:00"/>
    <n v="8900"/>
    <x v="618"/>
    <s v="VIA MOLINO ROSSO 8-40026-IMOLA-BO"/>
    <s v="#03819031208"/>
    <s v="#02221101203"/>
    <n v="26803.83"/>
    <n v="26803.83"/>
    <n v="204510010"/>
    <m/>
    <m/>
    <m/>
    <n v="412408539782"/>
    <d v="2024-05-08T00:00:00"/>
    <n v="12081639423"/>
    <s v="ASST_PG_FE.2024.0083488"/>
    <d v="2024-05-09T00:00:00"/>
    <s v="FORNITURA SERVIZIO GAS"/>
    <d v="2024-05-15T00:00:00"/>
    <n v="2024"/>
    <n v="282"/>
    <n v="1"/>
    <m/>
    <m/>
    <m/>
    <m/>
    <m/>
    <m/>
    <n v="1"/>
    <x v="50"/>
    <s v=" D"/>
    <n v="2024"/>
    <n v="10886"/>
    <s v="C"/>
    <d v="2024-06-11T00:00:00"/>
    <d v="2024-06-05T00:00:00"/>
    <m/>
    <s v=" Certa, liquida ed esigibile"/>
    <m/>
    <s v="Azienda"/>
    <s v="FPI04 ISTRUT-TECN E PATRIM"/>
    <s v=" "/>
    <n v="705110030"/>
    <n v="2"/>
    <s v="bonifico"/>
    <n v="26803.83"/>
    <n v="26803.83"/>
    <n v="26803.83"/>
    <n v="0"/>
    <n v="0"/>
  </r>
  <r>
    <n v="7"/>
    <s v="TSAP"/>
    <n v="2024"/>
    <n v="8343"/>
    <n v="1"/>
    <s v="FT"/>
    <d v="2024-06-07T00:00:00"/>
    <d v="2024-05-15T00:00:00"/>
    <n v="8900"/>
    <x v="618"/>
    <s v="VIA MOLINO ROSSO 8-40026-IMOLA-BO"/>
    <s v="#03819031208"/>
    <s v="#02221101203"/>
    <n v="770.3"/>
    <n v="770.3"/>
    <n v="204510010"/>
    <m/>
    <m/>
    <m/>
    <n v="412408539787"/>
    <d v="2024-05-08T00:00:00"/>
    <n v="12081798620"/>
    <s v="ASST_PG_FE.2024.0083520"/>
    <d v="2024-05-09T00:00:00"/>
    <d v="2024-07-06T00:00:00"/>
    <d v="2024-05-15T00:00:00"/>
    <n v="2024"/>
    <n v="282"/>
    <n v="9"/>
    <m/>
    <m/>
    <m/>
    <m/>
    <m/>
    <m/>
    <n v="1"/>
    <x v="50"/>
    <s v=" D"/>
    <n v="2024"/>
    <n v="10909"/>
    <s v="C"/>
    <d v="2024-06-11T00:00:00"/>
    <d v="2024-06-05T00:00:00"/>
    <m/>
    <s v=" Certa, liquida ed esigibile"/>
    <m/>
    <s v="Azienda"/>
    <s v="FPI04 ISTRUT-TECN E PATRIM"/>
    <s v=" "/>
    <n v="705110030"/>
    <n v="2"/>
    <s v="bonifico"/>
    <n v="770.3"/>
    <n v="770.3"/>
    <n v="770.3"/>
    <n v="0"/>
    <n v="0"/>
  </r>
  <r>
    <n v="7"/>
    <s v="TSAP"/>
    <n v="2024"/>
    <n v="8346"/>
    <n v="1"/>
    <s v="FT"/>
    <d v="2024-06-07T00:00:00"/>
    <d v="2024-05-15T00:00:00"/>
    <n v="8900"/>
    <x v="618"/>
    <s v="VIA MOLINO ROSSO 8-40026-IMOLA-BO"/>
    <s v="#03819031208"/>
    <s v="#02221101203"/>
    <n v="1158.96"/>
    <n v="1158.96"/>
    <n v="204510010"/>
    <m/>
    <m/>
    <m/>
    <n v="412408539786"/>
    <d v="2024-05-08T00:00:00"/>
    <n v="12081789254"/>
    <s v="ASST_PG_FE.2024.0083518"/>
    <d v="2024-05-09T00:00:00"/>
    <d v="2024-07-06T00:00:00"/>
    <d v="2024-05-15T00:00:00"/>
    <n v="2024"/>
    <n v="282"/>
    <n v="9"/>
    <m/>
    <m/>
    <m/>
    <m/>
    <m/>
    <m/>
    <n v="1"/>
    <x v="50"/>
    <s v=" D"/>
    <n v="2024"/>
    <n v="10909"/>
    <s v="C"/>
    <d v="2024-06-11T00:00:00"/>
    <d v="2024-06-05T00:00:00"/>
    <m/>
    <s v=" Certa, liquida ed esigibile"/>
    <m/>
    <s v="Azienda"/>
    <s v="FPI04 ISTRUT-TECN E PATRIM"/>
    <s v=" "/>
    <n v="705110030"/>
    <n v="2"/>
    <s v="bonifico"/>
    <n v="1158.96"/>
    <n v="1158.96"/>
    <n v="1158.96"/>
    <n v="0"/>
    <n v="0"/>
  </r>
  <r>
    <n v="7"/>
    <s v="TSAP"/>
    <n v="2024"/>
    <n v="8356"/>
    <n v="1"/>
    <s v="FT"/>
    <d v="2024-06-07T00:00:00"/>
    <d v="2024-05-15T00:00:00"/>
    <n v="8900"/>
    <x v="618"/>
    <s v="VIA MOLINO ROSSO 8-40026-IMOLA-BO"/>
    <s v="#03819031208"/>
    <s v="#02221101203"/>
    <n v="849.93"/>
    <n v="849.93"/>
    <n v="204510010"/>
    <m/>
    <m/>
    <m/>
    <n v="412408539789"/>
    <d v="2024-05-08T00:00:00"/>
    <n v="12083858062"/>
    <s v="ASST_PG_FE.2024.0084030"/>
    <d v="2024-05-10T00:00:00"/>
    <d v="2024-07-06T00:00:00"/>
    <d v="2024-05-15T00:00:00"/>
    <n v="2024"/>
    <n v="282"/>
    <n v="9"/>
    <m/>
    <m/>
    <m/>
    <m/>
    <m/>
    <m/>
    <n v="1"/>
    <x v="50"/>
    <s v=" D"/>
    <n v="2024"/>
    <n v="10909"/>
    <s v="C"/>
    <d v="2024-06-11T00:00:00"/>
    <d v="2024-06-05T00:00:00"/>
    <m/>
    <s v=" Certa, liquida ed esigibile"/>
    <m/>
    <s v="Azienda"/>
    <s v="FPI04 ISTRUT-TECN E PATRIM"/>
    <s v=" "/>
    <n v="705110030"/>
    <n v="2"/>
    <s v="bonifico"/>
    <n v="849.93"/>
    <n v="849.93"/>
    <n v="849.93"/>
    <n v="0"/>
    <n v="0"/>
  </r>
  <r>
    <n v="7"/>
    <s v="TSAP"/>
    <n v="2024"/>
    <n v="8357"/>
    <n v="1"/>
    <s v="FT"/>
    <d v="2024-06-07T00:00:00"/>
    <d v="2024-05-15T00:00:00"/>
    <n v="8900"/>
    <x v="618"/>
    <s v="VIA MOLINO ROSSO 8-40026-IMOLA-BO"/>
    <s v="#03819031208"/>
    <s v="#02221101203"/>
    <n v="83.64"/>
    <n v="83.64"/>
    <n v="204510010"/>
    <m/>
    <m/>
    <m/>
    <n v="412408539779"/>
    <d v="2024-05-08T00:00:00"/>
    <n v="12081636269"/>
    <s v="ASST_PG_FE.2024.0083505"/>
    <d v="2024-05-09T00:00:00"/>
    <d v="2024-07-06T00:00:00"/>
    <d v="2024-05-15T00:00:00"/>
    <n v="2024"/>
    <n v="282"/>
    <n v="9"/>
    <m/>
    <m/>
    <m/>
    <m/>
    <m/>
    <m/>
    <n v="1"/>
    <x v="50"/>
    <s v=" D"/>
    <n v="2024"/>
    <n v="10909"/>
    <s v="C"/>
    <d v="2024-06-11T00:00:00"/>
    <d v="2024-06-05T00:00:00"/>
    <m/>
    <s v=" Certa, liquida ed esigibile"/>
    <m/>
    <s v="Azienda"/>
    <s v="FPI04 ISTRUT-TECN E PATRIM"/>
    <s v=" "/>
    <n v="705110030"/>
    <n v="2"/>
    <s v="bonifico"/>
    <n v="83.64"/>
    <n v="83.64"/>
    <n v="83.64"/>
    <n v="0"/>
    <n v="0"/>
  </r>
  <r>
    <n v="7"/>
    <s v="TSAP"/>
    <n v="2024"/>
    <n v="8363"/>
    <n v="1"/>
    <s v="FT"/>
    <d v="2024-06-07T00:00:00"/>
    <d v="2024-05-15T00:00:00"/>
    <n v="8900"/>
    <x v="618"/>
    <s v="VIA MOLINO ROSSO 8-40026-IMOLA-BO"/>
    <s v="#03819031208"/>
    <s v="#02221101203"/>
    <n v="206.88"/>
    <n v="206.88"/>
    <n v="204510010"/>
    <m/>
    <m/>
    <m/>
    <n v="412408539785"/>
    <d v="2024-05-08T00:00:00"/>
    <n v="12081785379"/>
    <s v="ASST_PG_FE.2024.0083524"/>
    <d v="2024-05-09T00:00:00"/>
    <s v="SCAD.07/06/24"/>
    <d v="2024-05-15T00:00:00"/>
    <n v="2024"/>
    <n v="282"/>
    <n v="9"/>
    <m/>
    <m/>
    <m/>
    <m/>
    <m/>
    <m/>
    <n v="1"/>
    <x v="50"/>
    <s v=" D"/>
    <n v="2024"/>
    <n v="10909"/>
    <s v="C"/>
    <d v="2024-06-11T00:00:00"/>
    <d v="2024-06-05T00:00:00"/>
    <m/>
    <s v=" Certa, liquida ed esigibile"/>
    <m/>
    <s v="Azienda"/>
    <s v="FPI04 ISTRUT-TECN E PATRIM"/>
    <s v=" "/>
    <n v="705110030"/>
    <n v="2"/>
    <s v="bonifico"/>
    <n v="206.88"/>
    <n v="206.88"/>
    <n v="206.88"/>
    <n v="0"/>
    <n v="0"/>
  </r>
  <r>
    <n v="7"/>
    <s v="3FE"/>
    <n v="2024"/>
    <n v="32465"/>
    <n v="1"/>
    <s v="FT"/>
    <d v="2024-07-08T00:00:00"/>
    <d v="2024-06-14T00:00:00"/>
    <n v="8900"/>
    <x v="618"/>
    <s v="VIA MOLINO ROSSO 8-40026-IMOLA-BO"/>
    <s v="#03819031208"/>
    <s v="#02221101203"/>
    <n v="43551.69"/>
    <n v="43551.69"/>
    <n v="204510010"/>
    <m/>
    <m/>
    <m/>
    <n v="412410420893"/>
    <d v="2024-06-07T00:00:00"/>
    <n v="12295128486"/>
    <s v="ASST_PG_FE.2024.0102784"/>
    <d v="2024-06-09T00:00:00"/>
    <s v="FORNITURA SERVIZIO GAS SCAD.08/07/24"/>
    <d v="2024-06-14T00:00:00"/>
    <n v="2024"/>
    <n v="282"/>
    <n v="1"/>
    <m/>
    <m/>
    <m/>
    <m/>
    <m/>
    <m/>
    <n v="1"/>
    <x v="50"/>
    <s v=" D"/>
    <n v="2024"/>
    <n v="11642"/>
    <s v="C"/>
    <d v="2024-06-26T00:00:00"/>
    <d v="2024-06-18T00:00:00"/>
    <m/>
    <s v=" Certa, liquida ed esigibile"/>
    <m/>
    <s v="Azienda"/>
    <s v="FPI04 ISTRUT-TECN E PATRIM"/>
    <s v=" "/>
    <n v="705110030"/>
    <n v="2"/>
    <s v="bonifico"/>
    <n v="43551.69"/>
    <n v="43551.69"/>
    <n v="43551.69"/>
    <n v="0"/>
    <n v="0"/>
  </r>
  <r>
    <n v="7"/>
    <s v="3FE"/>
    <n v="2024"/>
    <n v="32466"/>
    <n v="1"/>
    <s v="FT"/>
    <d v="2024-07-08T00:00:00"/>
    <d v="2024-06-14T00:00:00"/>
    <n v="8900"/>
    <x v="618"/>
    <s v="VIA MOLINO ROSSO 8-40026-IMOLA-BO"/>
    <s v="#03819031208"/>
    <s v="#02221101203"/>
    <n v="422.49"/>
    <n v="422.49"/>
    <n v="204510010"/>
    <m/>
    <m/>
    <m/>
    <n v="412410420894"/>
    <d v="2024-06-07T00:00:00"/>
    <n v="12295128513"/>
    <s v="ASST_PG_FE.2024.0102783"/>
    <d v="2024-06-09T00:00:00"/>
    <s v="FORNITURA SERVIZIO GAS SCAD.08/07/2024"/>
    <d v="2024-06-14T00:00:00"/>
    <n v="2024"/>
    <n v="282"/>
    <n v="1"/>
    <m/>
    <m/>
    <m/>
    <m/>
    <m/>
    <m/>
    <n v="1"/>
    <x v="50"/>
    <s v=" D"/>
    <n v="2024"/>
    <n v="11642"/>
    <s v="C"/>
    <d v="2024-06-26T00:00:00"/>
    <d v="2024-06-18T00:00:00"/>
    <m/>
    <s v=" Certa, liquida ed esigibile"/>
    <m/>
    <s v="Azienda"/>
    <s v="FPI04 ISTRUT-TECN E PATRIM"/>
    <s v=" "/>
    <n v="705110030"/>
    <n v="2"/>
    <s v="bonifico"/>
    <n v="422.49"/>
    <n v="422.49"/>
    <n v="422.49"/>
    <n v="0"/>
    <n v="0"/>
  </r>
  <r>
    <n v="7"/>
    <s v="3FE"/>
    <n v="2024"/>
    <n v="32467"/>
    <n v="1"/>
    <s v="FT"/>
    <d v="2024-07-08T00:00:00"/>
    <d v="2024-06-14T00:00:00"/>
    <n v="8900"/>
    <x v="618"/>
    <s v="VIA MOLINO ROSSO 8-40026-IMOLA-BO"/>
    <s v="#03819031208"/>
    <s v="#02221101203"/>
    <n v="2045.16"/>
    <n v="2045.16"/>
    <n v="204510010"/>
    <m/>
    <m/>
    <m/>
    <n v="412410420895"/>
    <d v="2024-06-07T00:00:00"/>
    <n v="12295128540"/>
    <s v="ASST_PG_FE.2024.0102785"/>
    <d v="2024-06-09T00:00:00"/>
    <s v="FORNITURA SERVIZIO GAS SCAD.08/07/2024"/>
    <d v="2024-06-14T00:00:00"/>
    <n v="2024"/>
    <n v="282"/>
    <n v="1"/>
    <m/>
    <m/>
    <m/>
    <m/>
    <m/>
    <m/>
    <n v="1"/>
    <x v="50"/>
    <s v=" D"/>
    <n v="2024"/>
    <n v="11642"/>
    <s v="C"/>
    <d v="2024-06-26T00:00:00"/>
    <d v="2024-06-18T00:00:00"/>
    <m/>
    <s v=" Certa, liquida ed esigibile"/>
    <m/>
    <s v="Azienda"/>
    <s v="FPI04 ISTRUT-TECN E PATRIM"/>
    <s v=" "/>
    <n v="705110030"/>
    <n v="2"/>
    <s v="bonifico"/>
    <n v="2045.16"/>
    <n v="2045.16"/>
    <n v="2045.16"/>
    <n v="0"/>
    <n v="0"/>
  </r>
  <r>
    <n v="7"/>
    <s v="3FE"/>
    <n v="2024"/>
    <n v="32469"/>
    <n v="1"/>
    <s v="FT"/>
    <d v="2024-07-08T00:00:00"/>
    <d v="2024-06-14T00:00:00"/>
    <n v="8900"/>
    <x v="618"/>
    <s v="VIA MOLINO ROSSO 8-40026-IMOLA-BO"/>
    <s v="#03819031208"/>
    <s v="#02221101203"/>
    <n v="56.31"/>
    <n v="56.31"/>
    <n v="204510010"/>
    <m/>
    <m/>
    <m/>
    <n v="412410420897"/>
    <d v="2024-06-07T00:00:00"/>
    <n v="12294995765"/>
    <s v="ASST_PG_FE.2024.0102739"/>
    <d v="2024-06-09T00:00:00"/>
    <s v="FORNITURA SERVIZIO GAS SCAD.08/07/2024"/>
    <d v="2024-06-14T00:00:00"/>
    <n v="2024"/>
    <n v="282"/>
    <n v="1"/>
    <m/>
    <m/>
    <m/>
    <m/>
    <m/>
    <m/>
    <n v="1"/>
    <x v="50"/>
    <s v=" D"/>
    <n v="2024"/>
    <n v="11642"/>
    <s v="C"/>
    <d v="2024-06-26T00:00:00"/>
    <d v="2024-06-18T00:00:00"/>
    <m/>
    <s v=" Certa, liquida ed esigibile"/>
    <m/>
    <s v="Azienda"/>
    <s v="FPI04 ISTRUT-TECN E PATRIM"/>
    <s v=" "/>
    <n v="705110030"/>
    <n v="2"/>
    <s v="bonifico"/>
    <n v="56.31"/>
    <n v="56.31"/>
    <n v="56.31"/>
    <n v="0"/>
    <n v="0"/>
  </r>
  <r>
    <n v="7"/>
    <s v="3FE"/>
    <n v="2024"/>
    <n v="32470"/>
    <n v="1"/>
    <s v="FT"/>
    <d v="2024-07-08T00:00:00"/>
    <d v="2024-06-14T00:00:00"/>
    <n v="8900"/>
    <x v="618"/>
    <s v="VIA MOLINO ROSSO 8-40026-IMOLA-BO"/>
    <s v="#03819031208"/>
    <s v="#02221101203"/>
    <n v="39.409999999999997"/>
    <n v="39.409999999999997"/>
    <n v="204510010"/>
    <m/>
    <m/>
    <m/>
    <n v="412410420898"/>
    <d v="2024-06-07T00:00:00"/>
    <n v="12294995971"/>
    <s v="ASST_PG_FE.2024.0102731"/>
    <d v="2024-06-09T00:00:00"/>
    <s v="FORNITURA SERVIZIO GAS SCAD.08/07/2024"/>
    <d v="2024-06-14T00:00:00"/>
    <n v="2024"/>
    <n v="282"/>
    <n v="1"/>
    <m/>
    <m/>
    <m/>
    <m/>
    <m/>
    <m/>
    <n v="1"/>
    <x v="50"/>
    <s v=" D"/>
    <n v="2024"/>
    <n v="11642"/>
    <s v="C"/>
    <d v="2024-06-26T00:00:00"/>
    <d v="2024-06-18T00:00:00"/>
    <m/>
    <s v=" Certa, liquida ed esigibile"/>
    <m/>
    <s v="Azienda"/>
    <s v="FPI04 ISTRUT-TECN E PATRIM"/>
    <s v=" "/>
    <n v="705110030"/>
    <n v="2"/>
    <s v="bonifico"/>
    <n v="39.409999999999997"/>
    <n v="39.409999999999997"/>
    <n v="39.409999999999997"/>
    <n v="0"/>
    <n v="0"/>
  </r>
  <r>
    <n v="7"/>
    <s v="3FE"/>
    <n v="2024"/>
    <n v="32471"/>
    <n v="1"/>
    <s v="FT"/>
    <d v="2024-07-08T00:00:00"/>
    <d v="2024-06-14T00:00:00"/>
    <n v="8900"/>
    <x v="618"/>
    <s v="VIA MOLINO ROSSO 8-40026-IMOLA-BO"/>
    <s v="#03819031208"/>
    <s v="#02221101203"/>
    <n v="18285.79"/>
    <n v="18285.79"/>
    <n v="204510010"/>
    <m/>
    <m/>
    <m/>
    <n v="412410420899"/>
    <d v="2024-06-07T00:00:00"/>
    <n v="12294996445"/>
    <s v="ASST_PG_FE.2024.0102738"/>
    <d v="2024-06-09T00:00:00"/>
    <s v="FORNITURA SERVIZIO GAS SCAD.08/07/2024"/>
    <d v="2024-06-14T00:00:00"/>
    <n v="2024"/>
    <n v="282"/>
    <n v="1"/>
    <m/>
    <m/>
    <m/>
    <m/>
    <m/>
    <m/>
    <n v="1"/>
    <x v="50"/>
    <s v=" D"/>
    <n v="2024"/>
    <n v="11642"/>
    <s v="C"/>
    <d v="2024-06-26T00:00:00"/>
    <d v="2024-06-18T00:00:00"/>
    <m/>
    <s v=" Certa, liquida ed esigibile"/>
    <m/>
    <s v="Azienda"/>
    <s v="FPI04 ISTRUT-TECN E PATRIM"/>
    <s v=" "/>
    <n v="705110030"/>
    <n v="2"/>
    <s v="bonifico"/>
    <n v="18285.79"/>
    <n v="18285.79"/>
    <n v="18285.79"/>
    <n v="0"/>
    <n v="0"/>
  </r>
  <r>
    <n v="7"/>
    <s v="3FE"/>
    <n v="2024"/>
    <n v="32472"/>
    <n v="1"/>
    <s v="FT"/>
    <d v="2024-07-08T00:00:00"/>
    <d v="2024-06-14T00:00:00"/>
    <n v="8900"/>
    <x v="618"/>
    <s v="VIA MOLINO ROSSO 8-40026-IMOLA-BO"/>
    <s v="#03819031208"/>
    <s v="#02221101203"/>
    <n v="259.3"/>
    <n v="259.3"/>
    <n v="204510010"/>
    <m/>
    <m/>
    <m/>
    <n v="412410420900"/>
    <d v="2024-06-07T00:00:00"/>
    <n v="12294996611"/>
    <s v="ASST_PG_FE.2024.0102744"/>
    <d v="2024-06-09T00:00:00"/>
    <s v="FORNITURA SERVIZIO GAS SCAD.08/07/2024"/>
    <d v="2024-06-14T00:00:00"/>
    <n v="2024"/>
    <n v="282"/>
    <n v="1"/>
    <m/>
    <m/>
    <m/>
    <m/>
    <m/>
    <m/>
    <n v="1"/>
    <x v="50"/>
    <s v=" D"/>
    <n v="2024"/>
    <n v="11642"/>
    <s v="C"/>
    <d v="2024-06-26T00:00:00"/>
    <d v="2024-06-18T00:00:00"/>
    <m/>
    <s v=" Certa, liquida ed esigibile"/>
    <m/>
    <s v="Azienda"/>
    <s v="FPI04 ISTRUT-TECN E PATRIM"/>
    <s v=" "/>
    <n v="705110030"/>
    <n v="2"/>
    <s v="bonifico"/>
    <n v="259.3"/>
    <n v="259.3"/>
    <n v="259.3"/>
    <n v="0"/>
    <n v="0"/>
  </r>
  <r>
    <n v="7"/>
    <s v="3FE"/>
    <n v="2024"/>
    <n v="32481"/>
    <n v="1"/>
    <s v="FT"/>
    <d v="2024-07-08T00:00:00"/>
    <d v="2024-06-14T00:00:00"/>
    <n v="8900"/>
    <x v="618"/>
    <s v="VIA MOLINO ROSSO 8-40026-IMOLA-BO"/>
    <s v="#03819031208"/>
    <s v="#02221101203"/>
    <n v="3551.63"/>
    <n v="3551.63"/>
    <n v="204510010"/>
    <m/>
    <m/>
    <m/>
    <n v="412410420901"/>
    <d v="2024-06-07T00:00:00"/>
    <n v="12294997117"/>
    <s v="ASST_PG_FE.2024.0102742"/>
    <d v="2024-06-09T00:00:00"/>
    <s v="FORNITURA SERVIZIO GASSCAD.08/07/2024"/>
    <d v="2024-06-14T00:00:00"/>
    <n v="2024"/>
    <n v="282"/>
    <n v="1"/>
    <m/>
    <m/>
    <m/>
    <m/>
    <m/>
    <m/>
    <n v="1"/>
    <x v="50"/>
    <s v=" D"/>
    <n v="2024"/>
    <n v="11642"/>
    <s v="C"/>
    <d v="2024-06-26T00:00:00"/>
    <d v="2024-06-18T00:00:00"/>
    <m/>
    <s v=" Certa, liquida ed esigibile"/>
    <m/>
    <s v="Azienda"/>
    <s v="FPI04 ISTRUT-TECN E PATRIM"/>
    <s v=" "/>
    <n v="705110030"/>
    <n v="2"/>
    <s v="bonifico"/>
    <n v="3551.63"/>
    <n v="3551.63"/>
    <n v="3551.63"/>
    <n v="0"/>
    <n v="0"/>
  </r>
  <r>
    <n v="7"/>
    <s v="3FE"/>
    <n v="2024"/>
    <n v="32482"/>
    <n v="1"/>
    <s v="FT"/>
    <d v="2024-07-08T00:00:00"/>
    <d v="2024-06-14T00:00:00"/>
    <n v="8900"/>
    <x v="618"/>
    <s v="VIA MOLINO ROSSO 8-40026-IMOLA-BO"/>
    <s v="#03819031208"/>
    <s v="#02221101203"/>
    <n v="62.58"/>
    <n v="62.58"/>
    <n v="204510010"/>
    <m/>
    <m/>
    <m/>
    <n v="412410420905"/>
    <d v="2024-06-07T00:00:00"/>
    <n v="12294999101"/>
    <s v="ASST_PG_FE.2024.0102747"/>
    <d v="2024-06-09T00:00:00"/>
    <s v="FORNITURA SERVIZIO GAS SCAD.08/07/2024"/>
    <d v="2024-06-14T00:00:00"/>
    <n v="2024"/>
    <n v="282"/>
    <n v="1"/>
    <m/>
    <m/>
    <m/>
    <m/>
    <m/>
    <m/>
    <n v="1"/>
    <x v="50"/>
    <s v=" D"/>
    <n v="2024"/>
    <n v="11642"/>
    <s v="C"/>
    <d v="2024-06-26T00:00:00"/>
    <d v="2024-06-18T00:00:00"/>
    <m/>
    <s v=" Certa, liquida ed esigibile"/>
    <m/>
    <s v="Azienda"/>
    <s v="FPI04 ISTRUT-TECN E PATRIM"/>
    <s v=" "/>
    <n v="705110030"/>
    <n v="2"/>
    <s v="bonifico"/>
    <n v="62.58"/>
    <n v="62.58"/>
    <n v="62.58"/>
    <n v="0"/>
    <n v="0"/>
  </r>
  <r>
    <n v="7"/>
    <s v="TSAP"/>
    <n v="2024"/>
    <n v="10030"/>
    <n v="1"/>
    <s v="FT"/>
    <d v="2024-07-08T00:00:00"/>
    <d v="2024-06-14T00:00:00"/>
    <n v="8900"/>
    <x v="618"/>
    <s v="VIA MOLINO ROSSO 8-40026-IMOLA-BO"/>
    <s v="#03819031208"/>
    <s v="#02221101203"/>
    <n v="27.56"/>
    <n v="27.56"/>
    <n v="204510010"/>
    <m/>
    <m/>
    <m/>
    <n v="412410420896"/>
    <d v="2024-06-07T00:00:00"/>
    <n v="12295128568"/>
    <s v="ASST_PG_FE.2024.0102782"/>
    <d v="2024-06-09T00:00:00"/>
    <s v="FORNITURA SERVIZIO GAS SCAD.08/07/24"/>
    <d v="2024-06-14T00:00:00"/>
    <n v="2024"/>
    <n v="282"/>
    <n v="9"/>
    <m/>
    <m/>
    <m/>
    <m/>
    <m/>
    <m/>
    <n v="1"/>
    <x v="50"/>
    <s v=" D"/>
    <n v="2024"/>
    <n v="11689"/>
    <s v="C"/>
    <d v="2024-06-26T00:00:00"/>
    <d v="2024-06-18T00:00:00"/>
    <m/>
    <s v=" Certa, liquida ed esigibile"/>
    <m/>
    <s v="Azienda"/>
    <s v="FPI04 ISTRUT-TECN E PATRIM"/>
    <s v=" "/>
    <n v="705110030"/>
    <n v="2"/>
    <s v="bonifico"/>
    <n v="27.56"/>
    <n v="27.56"/>
    <n v="27.56"/>
    <n v="0"/>
    <n v="0"/>
  </r>
  <r>
    <n v="7"/>
    <s v="TSAP"/>
    <n v="2024"/>
    <n v="10032"/>
    <n v="1"/>
    <s v="FT"/>
    <d v="2024-07-08T00:00:00"/>
    <d v="2024-06-14T00:00:00"/>
    <n v="8900"/>
    <x v="618"/>
    <s v="VIA MOLINO ROSSO 8-40026-IMOLA-BO"/>
    <s v="#03819031208"/>
    <s v="#02221101203"/>
    <n v="48.08"/>
    <n v="48.08"/>
    <n v="204510010"/>
    <m/>
    <m/>
    <m/>
    <n v="412410420902"/>
    <d v="2024-06-07T00:00:00"/>
    <n v="12294997544"/>
    <s v="ASST_PG_FE.2024.0102740"/>
    <d v="2024-06-09T00:00:00"/>
    <s v="FORNITURA SERVIZIO GAS SCAD 08/07/24"/>
    <d v="2024-06-14T00:00:00"/>
    <n v="2024"/>
    <n v="282"/>
    <n v="9"/>
    <m/>
    <m/>
    <m/>
    <m/>
    <m/>
    <m/>
    <n v="1"/>
    <x v="50"/>
    <s v=" D"/>
    <n v="2024"/>
    <n v="11689"/>
    <s v="C"/>
    <d v="2024-06-26T00:00:00"/>
    <d v="2024-06-18T00:00:00"/>
    <m/>
    <s v=" Certa, liquida ed esigibile"/>
    <m/>
    <s v="Azienda"/>
    <s v="FPI04 ISTRUT-TECN E PATRIM"/>
    <s v=" "/>
    <n v="705110030"/>
    <n v="2"/>
    <s v="bonifico"/>
    <n v="48.08"/>
    <n v="48.08"/>
    <n v="48.08"/>
    <n v="0"/>
    <n v="0"/>
  </r>
  <r>
    <n v="7"/>
    <s v="TSAP"/>
    <n v="2024"/>
    <n v="10033"/>
    <n v="1"/>
    <s v="FT"/>
    <d v="2024-07-08T00:00:00"/>
    <d v="2024-06-14T00:00:00"/>
    <n v="8900"/>
    <x v="618"/>
    <s v="VIA MOLINO ROSSO 8-40026-IMOLA-BO"/>
    <s v="#03819031208"/>
    <s v="#02221101203"/>
    <n v="517.65"/>
    <n v="517.65"/>
    <n v="204510010"/>
    <m/>
    <m/>
    <m/>
    <n v="412410420903"/>
    <d v="2024-06-07T00:00:00"/>
    <n v="12294998022"/>
    <s v="ASST_PG_FE.2024.0102741"/>
    <d v="2024-06-09T00:00:00"/>
    <s v="FORNITURA SERVIZIO GAS SCAD.08/07/24"/>
    <d v="2024-06-14T00:00:00"/>
    <n v="2024"/>
    <n v="282"/>
    <n v="9"/>
    <m/>
    <m/>
    <m/>
    <m/>
    <m/>
    <m/>
    <n v="1"/>
    <x v="50"/>
    <s v=" D"/>
    <n v="2024"/>
    <n v="11689"/>
    <s v="C"/>
    <d v="2024-06-26T00:00:00"/>
    <d v="2024-06-18T00:00:00"/>
    <m/>
    <s v=" Certa, liquida ed esigibile"/>
    <m/>
    <s v="Azienda"/>
    <s v="FPI04 ISTRUT-TECN E PATRIM"/>
    <s v=" "/>
    <n v="705110030"/>
    <n v="2"/>
    <s v="bonifico"/>
    <n v="517.65"/>
    <n v="517.65"/>
    <n v="517.65"/>
    <n v="0"/>
    <n v="0"/>
  </r>
  <r>
    <n v="7"/>
    <s v="TSAP"/>
    <n v="2024"/>
    <n v="10034"/>
    <n v="1"/>
    <s v="FT"/>
    <d v="2024-07-08T00:00:00"/>
    <d v="2024-06-14T00:00:00"/>
    <n v="8900"/>
    <x v="618"/>
    <s v="VIA MOLINO ROSSO 8-40026-IMOLA-BO"/>
    <s v="#03819031208"/>
    <s v="#02221101203"/>
    <n v="375.92"/>
    <n v="375.92"/>
    <n v="204510010"/>
    <m/>
    <m/>
    <m/>
    <n v="412410420904"/>
    <d v="2024-06-07T00:00:00"/>
    <n v="12294998423"/>
    <s v="ASST_PG_FE.2024.0102748"/>
    <d v="2024-06-09T00:00:00"/>
    <s v="FORNITURA SERVIZIO GAS SCAD.08/07/24"/>
    <d v="2024-06-14T00:00:00"/>
    <n v="2024"/>
    <n v="282"/>
    <n v="9"/>
    <m/>
    <m/>
    <m/>
    <m/>
    <m/>
    <m/>
    <n v="1"/>
    <x v="50"/>
    <s v=" D"/>
    <n v="2024"/>
    <n v="11689"/>
    <s v="C"/>
    <d v="2024-06-26T00:00:00"/>
    <d v="2024-06-18T00:00:00"/>
    <m/>
    <s v=" Certa, liquida ed esigibile"/>
    <m/>
    <s v="Azienda"/>
    <s v="FPI04 ISTRUT-TECN E PATRIM"/>
    <s v=" "/>
    <n v="705110030"/>
    <n v="2"/>
    <s v="bonifico"/>
    <n v="375.92"/>
    <n v="375.92"/>
    <n v="375.92"/>
    <n v="0"/>
    <n v="0"/>
  </r>
  <r>
    <n v="7"/>
    <s v="TSAP"/>
    <n v="2024"/>
    <n v="10035"/>
    <n v="1"/>
    <s v="FT"/>
    <d v="2024-07-08T00:00:00"/>
    <d v="2024-06-14T00:00:00"/>
    <n v="8900"/>
    <x v="618"/>
    <s v="VIA MOLINO ROSSO 8-40026-IMOLA-BO"/>
    <s v="#03819031208"/>
    <s v="#02221101203"/>
    <n v="346.46"/>
    <n v="346.46"/>
    <n v="204510010"/>
    <m/>
    <m/>
    <m/>
    <n v="412410420906"/>
    <d v="2024-06-07T00:00:00"/>
    <n v="12295000530"/>
    <s v="ASST_PG_FE.2024.0102745"/>
    <d v="2024-06-09T00:00:00"/>
    <s v="FORNITURA SERVIZIO GAS SCAD.08/07/24"/>
    <d v="2024-06-14T00:00:00"/>
    <n v="2024"/>
    <n v="282"/>
    <n v="9"/>
    <m/>
    <m/>
    <m/>
    <m/>
    <m/>
    <m/>
    <n v="1"/>
    <x v="50"/>
    <s v=" D"/>
    <n v="2024"/>
    <n v="11689"/>
    <s v="C"/>
    <d v="2024-06-26T00:00:00"/>
    <d v="2024-06-18T00:00:00"/>
    <m/>
    <s v=" Certa, liquida ed esigibile"/>
    <m/>
    <s v="Azienda"/>
    <s v="FPI04 ISTRUT-TECN E PATRIM"/>
    <s v=" "/>
    <n v="705110030"/>
    <n v="2"/>
    <s v="bonifico"/>
    <n v="346.46"/>
    <n v="346.46"/>
    <n v="346.46"/>
    <n v="0"/>
    <n v="0"/>
  </r>
  <r>
    <n v="7"/>
    <s v="TSPC"/>
    <n v="2024"/>
    <n v="12"/>
    <n v="1"/>
    <s v="NC"/>
    <d v="2024-07-08T00:00:00"/>
    <d v="2024-05-09T00:00:00"/>
    <n v="8900"/>
    <x v="618"/>
    <s v="VIA MOLINO ROSSO 8-40026-IMOLA-BO"/>
    <s v="#03819031208"/>
    <s v="#02221101203"/>
    <n v="-45"/>
    <n v="-45"/>
    <n v="204510010"/>
    <m/>
    <m/>
    <m/>
    <s v="INT_412111336144"/>
    <d v="2021-11-23T00:00:00"/>
    <m/>
    <m/>
    <d v="2024-05-09T00:00:00"/>
    <s v="NOTA CREDITO INTERNA PER FATTURA NEGATIVA NONGESTIBILE TSAP-2024-"/>
    <d v="2024-05-09T00:00:00"/>
    <n v="2021"/>
    <n v="282"/>
    <n v="9"/>
    <m/>
    <m/>
    <m/>
    <m/>
    <m/>
    <m/>
    <n v="1"/>
    <x v="50"/>
    <s v=" D"/>
    <n v="2024"/>
    <n v="9598"/>
    <s v="C"/>
    <d v="2024-05-14T00:00:00"/>
    <d v="2024-05-09T00:00:00"/>
    <m/>
    <s v=" Certa, liquida ed esigibile"/>
    <m/>
    <s v="Azienda"/>
    <s v="FPI04 ISTRUT-TECN E PATRIM"/>
    <s v=" "/>
    <n v="705110030"/>
    <n v="2"/>
    <s v="bonifico"/>
    <n v="-45"/>
    <n v="-45"/>
    <n v="-45"/>
    <n v="0"/>
    <n v="0"/>
  </r>
  <r>
    <n v="7"/>
    <s v="3FE"/>
    <n v="2024"/>
    <n v="15382"/>
    <n v="1"/>
    <s v="FT"/>
    <d v="2024-05-17T00:00:00"/>
    <d v="2024-03-21T00:00:00"/>
    <n v="1684"/>
    <x v="619"/>
    <s v="VIA DEI CHIOSI, 11-20873-CAVENAGO DI BRIANZA-MB"/>
    <s v="#00892450156"/>
    <s v="#00892450156"/>
    <n v="153.6"/>
    <n v="153.6"/>
    <n v="204510010"/>
    <m/>
    <m/>
    <m/>
    <n v="1810001323"/>
    <d v="2024-03-18T00:00:00"/>
    <n v="11727543395"/>
    <s v="ASST_PG_FE.2024.0048384"/>
    <d v="2024-03-18T00:00:00"/>
    <n v="17888"/>
    <d v="2024-03-21T00:00:00"/>
    <n v="2024"/>
    <n v="88"/>
    <n v="1"/>
    <m/>
    <m/>
    <m/>
    <m/>
    <m/>
    <m/>
    <n v="1"/>
    <x v="3"/>
    <s v=" D"/>
    <n v="2024"/>
    <n v="6847"/>
    <s v="C"/>
    <d v="2024-04-10T00:00:00"/>
    <d v="2024-04-03T00:00:00"/>
    <m/>
    <s v=" Certa, liquida ed esigibile"/>
    <m/>
    <s v="Azienda"/>
    <s v="FPI01 ISTRUT-CONTAB E FLUSSI FINANZ"/>
    <s v=" "/>
    <n v="701135013"/>
    <n v="2"/>
    <s v="bonifico"/>
    <n v="153.6"/>
    <n v="153.6"/>
    <n v="153.6"/>
    <n v="0"/>
    <n v="0"/>
  </r>
  <r>
    <n v="7"/>
    <s v="3FE"/>
    <n v="2024"/>
    <n v="16490"/>
    <n v="1"/>
    <s v="FT"/>
    <d v="2024-05-19T00:00:00"/>
    <d v="2024-03-26T00:00:00"/>
    <n v="1684"/>
    <x v="619"/>
    <s v="VIA DEI CHIOSI, 11-20873-CAVENAGO DI BRIANZA-MB"/>
    <s v="#00892450156"/>
    <s v="#00892450156"/>
    <n v="16.2"/>
    <n v="16.2"/>
    <n v="204510010"/>
    <m/>
    <m/>
    <m/>
    <n v="1810001383"/>
    <d v="2024-03-20T00:00:00"/>
    <n v="11742455995"/>
    <s v="ASST_PG_FE.2024.0049590"/>
    <d v="2024-03-20T00:00:00"/>
    <n v="18886"/>
    <d v="2024-03-26T00:00:00"/>
    <n v="2024"/>
    <n v="5092"/>
    <n v="1"/>
    <m/>
    <m/>
    <m/>
    <m/>
    <m/>
    <m/>
    <n v="1"/>
    <x v="3"/>
    <s v=" D"/>
    <n v="2024"/>
    <n v="6847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6.2"/>
    <n v="16.2"/>
    <n v="16.2"/>
    <n v="0"/>
    <n v="0"/>
  </r>
  <r>
    <n v="7"/>
    <s v="3FE"/>
    <n v="2024"/>
    <n v="16882"/>
    <n v="1"/>
    <s v="FT"/>
    <d v="2024-05-26T00:00:00"/>
    <d v="2024-03-28T00:00:00"/>
    <n v="1684"/>
    <x v="619"/>
    <s v="VIA DEI CHIOSI, 11-20873-CAVENAGO DI BRIANZA-MB"/>
    <s v="#00892450156"/>
    <s v="#00892450156"/>
    <n v="1050"/>
    <n v="1050"/>
    <n v="204510010"/>
    <m/>
    <m/>
    <m/>
    <n v="1810001496"/>
    <d v="2024-03-27T00:00:00"/>
    <n v="11784566725"/>
    <s v="ASST_PG_FE.2024.0054166"/>
    <d v="2024-03-27T00:00:00"/>
    <n v="20323"/>
    <d v="2024-03-28T00:00:00"/>
    <n v="2024"/>
    <n v="92"/>
    <n v="1"/>
    <m/>
    <m/>
    <m/>
    <m/>
    <m/>
    <m/>
    <n v="1"/>
    <x v="3"/>
    <s v=" D"/>
    <n v="2024"/>
    <n v="6847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050"/>
    <n v="1050"/>
    <n v="1050"/>
    <n v="0"/>
    <n v="0"/>
  </r>
  <r>
    <n v="7"/>
    <s v="3FE"/>
    <n v="2024"/>
    <n v="18164"/>
    <n v="1"/>
    <s v="FT"/>
    <d v="2024-05-28T00:00:00"/>
    <d v="2024-04-04T00:00:00"/>
    <n v="1684"/>
    <x v="619"/>
    <s v="VIA DEI CHIOSI, 11-20873-CAVENAGO DI BRIANZA-MB"/>
    <s v="#00892450156"/>
    <s v="#00892450156"/>
    <n v="201.5"/>
    <n v="201.5"/>
    <n v="204510010"/>
    <m/>
    <m/>
    <m/>
    <n v="1810001559"/>
    <d v="2024-03-29T00:00:00"/>
    <n v="11799644412"/>
    <s v="ASST_PG_FE.2024.0055547"/>
    <d v="2024-03-29T00:00:00"/>
    <n v="21353"/>
    <d v="2024-04-04T00:00:00"/>
    <n v="2024"/>
    <n v="92"/>
    <n v="1"/>
    <m/>
    <m/>
    <m/>
    <m/>
    <m/>
    <m/>
    <n v="1"/>
    <x v="3"/>
    <s v=" D"/>
    <n v="2024"/>
    <n v="749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01.5"/>
    <n v="201.5"/>
    <n v="201.5"/>
    <n v="0"/>
    <n v="0"/>
  </r>
  <r>
    <n v="7"/>
    <s v="3FE"/>
    <n v="2024"/>
    <n v="18476"/>
    <n v="1"/>
    <s v="FT"/>
    <d v="2024-06-01T00:00:00"/>
    <d v="2024-04-08T00:00:00"/>
    <n v="1684"/>
    <x v="619"/>
    <s v="VIA DEI CHIOSI, 11-20873-CAVENAGO DI BRIANZA-MB"/>
    <s v="#00892450156"/>
    <s v="#00892450156"/>
    <n v="312"/>
    <n v="312"/>
    <n v="204510010"/>
    <m/>
    <m/>
    <m/>
    <n v="1810001582"/>
    <d v="2024-04-02T00:00:00"/>
    <n v="11819621755"/>
    <s v="ASST_PG_FE.2024.0058177"/>
    <d v="2024-04-02T00:00:00"/>
    <n v="19705"/>
    <d v="2024-04-08T00:00:00"/>
    <n v="2024"/>
    <n v="4092"/>
    <n v="1"/>
    <m/>
    <m/>
    <m/>
    <m/>
    <m/>
    <m/>
    <n v="1"/>
    <x v="3"/>
    <s v=" D"/>
    <n v="2024"/>
    <n v="749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312"/>
    <n v="312"/>
    <n v="312"/>
    <n v="0"/>
    <n v="0"/>
  </r>
  <r>
    <n v="7"/>
    <s v="3FE"/>
    <n v="2024"/>
    <n v="19826"/>
    <n v="1"/>
    <s v="FT"/>
    <d v="2024-06-09T00:00:00"/>
    <d v="2024-04-11T00:00:00"/>
    <n v="1684"/>
    <x v="619"/>
    <s v="VIA DEI CHIOSI, 11-20873-CAVENAGO DI BRIANZA-MB"/>
    <s v="#00892450156"/>
    <s v="#00892450156"/>
    <n v="312"/>
    <n v="312"/>
    <n v="204510010"/>
    <m/>
    <m/>
    <m/>
    <n v="1810001619"/>
    <d v="2024-04-03T00:00:00"/>
    <n v="11880786682"/>
    <s v="ASST_PG_FE.2024.0063724"/>
    <d v="2024-04-10T00:00:00"/>
    <n v="22091"/>
    <d v="2024-04-11T00:00:00"/>
    <n v="2024"/>
    <n v="4092"/>
    <n v="1"/>
    <m/>
    <m/>
    <m/>
    <m/>
    <m/>
    <m/>
    <n v="1"/>
    <x v="3"/>
    <s v=" D"/>
    <n v="2024"/>
    <n v="8039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12"/>
    <n v="312"/>
    <n v="312"/>
    <n v="0"/>
    <n v="0"/>
  </r>
  <r>
    <n v="7"/>
    <s v="3FE"/>
    <n v="2024"/>
    <n v="20556"/>
    <n v="1"/>
    <s v="FT"/>
    <d v="2024-06-10T00:00:00"/>
    <d v="2024-04-15T00:00:00"/>
    <n v="1684"/>
    <x v="619"/>
    <s v="VIA DEI CHIOSI, 11-20873-CAVENAGO DI BRIANZA-MB"/>
    <s v="#00892450156"/>
    <s v="#00892450156"/>
    <n v="153.6"/>
    <n v="153.6"/>
    <n v="204510010"/>
    <m/>
    <m/>
    <m/>
    <n v="1810001752"/>
    <d v="2024-04-11T00:00:00"/>
    <n v="11888095914"/>
    <s v="ASST_PG_FE.2024.0064402"/>
    <d v="2024-04-11T00:00:00"/>
    <s v="Contributo Ambientale Conai Assolto"/>
    <d v="2024-04-15T00:00:00"/>
    <n v="2024"/>
    <n v="88"/>
    <n v="1"/>
    <m/>
    <m/>
    <m/>
    <m/>
    <m/>
    <m/>
    <n v="1"/>
    <x v="3"/>
    <s v=" D"/>
    <n v="2024"/>
    <n v="8039"/>
    <s v="C"/>
    <d v="2024-04-24T00:00:00"/>
    <d v="2024-04-17T00:00:00"/>
    <m/>
    <s v=" Certa, liquida ed esigibile"/>
    <m/>
    <s v="Azienda"/>
    <s v="FPI01 ISTRUT-CONTAB E FLUSSI FINANZ"/>
    <s v=" "/>
    <n v="701135013"/>
    <n v="2"/>
    <s v="bonifico"/>
    <n v="153.6"/>
    <n v="153.6"/>
    <n v="153.6"/>
    <n v="0"/>
    <n v="0"/>
  </r>
  <r>
    <n v="7"/>
    <s v="3FE"/>
    <n v="2024"/>
    <n v="24610"/>
    <n v="1"/>
    <s v="FT"/>
    <d v="2024-06-22T00:00:00"/>
    <d v="2024-05-07T00:00:00"/>
    <n v="1684"/>
    <x v="619"/>
    <s v="VIA DEI CHIOSI, 11-20873-CAVENAGO DI BRIANZA-MB"/>
    <s v="#00892450156"/>
    <s v="#00892450156"/>
    <n v="312"/>
    <n v="312"/>
    <n v="204510010"/>
    <m/>
    <m/>
    <m/>
    <n v="1810001959"/>
    <d v="2024-04-23T00:00:00"/>
    <n v="11972135348"/>
    <s v="ASST_PG_FE.2024.0072263"/>
    <d v="2024-04-23T00:00:00"/>
    <n v="26104"/>
    <d v="2024-05-07T00:00:00"/>
    <n v="2024"/>
    <n v="4092"/>
    <n v="1"/>
    <m/>
    <m/>
    <m/>
    <m/>
    <m/>
    <m/>
    <n v="1"/>
    <x v="3"/>
    <s v=" D"/>
    <n v="2024"/>
    <n v="9956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312"/>
    <n v="312"/>
    <n v="312"/>
    <n v="0"/>
    <n v="0"/>
  </r>
  <r>
    <n v="7"/>
    <s v="3FE"/>
    <n v="2024"/>
    <n v="26914"/>
    <n v="1"/>
    <s v="FT"/>
    <d v="2024-07-13T00:00:00"/>
    <d v="2024-05-17T00:00:00"/>
    <n v="1684"/>
    <x v="619"/>
    <s v="VIA DEI CHIOSI, 11-20873-CAVENAGO DI BRIANZA-MB"/>
    <s v="#00892450156"/>
    <s v="#00892450156"/>
    <n v="1050"/>
    <n v="1050"/>
    <n v="204510010"/>
    <m/>
    <m/>
    <m/>
    <n v="1810002222"/>
    <d v="2024-05-14T00:00:00"/>
    <n v="12115323867"/>
    <s v="ASST_PG_FE.2024.0086050"/>
    <d v="2024-05-14T00:00:00"/>
    <s v="Contributo Ambientale Conai Assolto 30124"/>
    <d v="2024-05-17T00:00:00"/>
    <n v="2024"/>
    <n v="92"/>
    <n v="1"/>
    <m/>
    <m/>
    <m/>
    <m/>
    <m/>
    <m/>
    <n v="1"/>
    <x v="3"/>
    <s v=" D"/>
    <n v="2024"/>
    <n v="10440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1050"/>
    <n v="1050"/>
    <n v="1050"/>
    <n v="0"/>
    <n v="0"/>
  </r>
  <r>
    <n v="7"/>
    <s v="3FE"/>
    <n v="2024"/>
    <n v="26915"/>
    <n v="1"/>
    <s v="FT"/>
    <d v="2024-07-13T00:00:00"/>
    <d v="2024-05-17T00:00:00"/>
    <n v="1684"/>
    <x v="619"/>
    <s v="VIA DEI CHIOSI, 11-20873-CAVENAGO DI BRIANZA-MB"/>
    <s v="#00892450156"/>
    <s v="#00892450156"/>
    <n v="201.5"/>
    <n v="201.5"/>
    <n v="204510010"/>
    <m/>
    <m/>
    <m/>
    <n v="1810002223"/>
    <d v="2024-05-14T00:00:00"/>
    <n v="12115324621"/>
    <s v="ASST_PG_FE.2024.0085952"/>
    <d v="2024-05-14T00:00:00"/>
    <s v="Contributo Ambientale Conai Assolto 30122"/>
    <d v="2024-05-17T00:00:00"/>
    <n v="2024"/>
    <n v="92"/>
    <n v="1"/>
    <m/>
    <m/>
    <m/>
    <m/>
    <m/>
    <m/>
    <n v="1"/>
    <x v="3"/>
    <s v=" D"/>
    <n v="2024"/>
    <n v="10440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201.5"/>
    <n v="201.5"/>
    <n v="201.5"/>
    <n v="0"/>
    <n v="0"/>
  </r>
  <r>
    <n v="7"/>
    <s v="3FE"/>
    <n v="2024"/>
    <n v="26751"/>
    <n v="1"/>
    <s v="FT"/>
    <d v="2024-07-14T00:00:00"/>
    <d v="2024-05-17T00:00:00"/>
    <n v="1684"/>
    <x v="619"/>
    <s v="VIA DEI CHIOSI, 11-20873-CAVENAGO DI BRIANZA-MB"/>
    <s v="#00892450156"/>
    <s v="#00892450156"/>
    <n v="201.5"/>
    <n v="201.5"/>
    <n v="204510010"/>
    <m/>
    <m/>
    <m/>
    <n v="1810002295"/>
    <d v="2024-05-15T00:00:00"/>
    <n v="12128881635"/>
    <s v="ASST_PG_FE.2024.0086644"/>
    <d v="2024-05-15T00:00:00"/>
    <n v="31023"/>
    <d v="2024-05-17T00:00:00"/>
    <n v="2024"/>
    <n v="92"/>
    <n v="1"/>
    <m/>
    <m/>
    <m/>
    <m/>
    <m/>
    <m/>
    <n v="1"/>
    <x v="3"/>
    <s v=" D"/>
    <n v="2024"/>
    <n v="10440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201.5"/>
    <n v="201.5"/>
    <n v="201.5"/>
    <n v="0"/>
    <n v="0"/>
  </r>
  <r>
    <n v="7"/>
    <s v="3FE"/>
    <n v="2024"/>
    <n v="27473"/>
    <n v="1"/>
    <s v="FT"/>
    <d v="2024-07-19T00:00:00"/>
    <d v="2024-05-21T00:00:00"/>
    <n v="1684"/>
    <x v="619"/>
    <s v="VIA DEI CHIOSI, 11-20873-CAVENAGO DI BRIANZA-MB"/>
    <s v="#00892450156"/>
    <s v="#00892450156"/>
    <n v="604.5"/>
    <n v="604.5"/>
    <n v="204510010"/>
    <m/>
    <m/>
    <m/>
    <n v="1810002353"/>
    <d v="2024-05-20T00:00:00"/>
    <n v="12157081807"/>
    <s v="ASST_PG_FE.2024.0089835"/>
    <d v="2024-05-20T00:00:00"/>
    <n v="31684"/>
    <d v="2024-05-21T00:00:00"/>
    <n v="2024"/>
    <n v="92"/>
    <n v="1"/>
    <m/>
    <m/>
    <m/>
    <m/>
    <m/>
    <m/>
    <n v="1"/>
    <x v="3"/>
    <s v=" D"/>
    <n v="2024"/>
    <n v="11751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604.5"/>
    <n v="604.5"/>
    <n v="604.5"/>
    <n v="0"/>
    <n v="0"/>
  </r>
  <r>
    <n v="7"/>
    <s v="3FE"/>
    <n v="2024"/>
    <n v="29607"/>
    <n v="1"/>
    <s v="FT"/>
    <d v="2024-07-27T00:00:00"/>
    <d v="2024-05-31T00:00:00"/>
    <n v="1684"/>
    <x v="619"/>
    <s v="VIA DEI CHIOSI, 11-20873-CAVENAGO DI BRIANZA-MB"/>
    <s v="#00892450156"/>
    <s v="#00892450156"/>
    <n v="62.4"/>
    <n v="62.4"/>
    <n v="204510010"/>
    <m/>
    <m/>
    <m/>
    <n v="1810002497"/>
    <d v="2024-05-28T00:00:00"/>
    <n v="12206885475"/>
    <s v="ASST_PG_FE.2024.0095195"/>
    <d v="2024-05-28T00:00:00"/>
    <n v="29146"/>
    <d v="2024-05-31T00:00:00"/>
    <n v="2024"/>
    <n v="4092"/>
    <n v="1"/>
    <m/>
    <m/>
    <m/>
    <m/>
    <m/>
    <m/>
    <n v="1"/>
    <x v="3"/>
    <s v=" D"/>
    <n v="2024"/>
    <n v="11751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62.4"/>
    <n v="62.4"/>
    <n v="62.4"/>
    <n v="0"/>
    <n v="0"/>
  </r>
  <r>
    <n v="7"/>
    <s v="3FE"/>
    <n v="2024"/>
    <n v="29608"/>
    <n v="1"/>
    <s v="FT"/>
    <d v="2024-07-27T00:00:00"/>
    <d v="2024-05-31T00:00:00"/>
    <n v="1684"/>
    <x v="619"/>
    <s v="VIA DEI CHIOSI, 11-20873-CAVENAGO DI BRIANZA-MB"/>
    <s v="#00892450156"/>
    <s v="#00892450156"/>
    <n v="249.6"/>
    <n v="249.6"/>
    <n v="204510010"/>
    <m/>
    <m/>
    <m/>
    <n v="1810002502"/>
    <d v="2024-05-28T00:00:00"/>
    <n v="12207636353"/>
    <s v="ASST_PG_FE.2024.0095257"/>
    <d v="2024-05-28T00:00:00"/>
    <n v="29146"/>
    <d v="2024-05-31T00:00:00"/>
    <n v="2024"/>
    <n v="4092"/>
    <n v="1"/>
    <m/>
    <m/>
    <m/>
    <m/>
    <m/>
    <m/>
    <n v="1"/>
    <x v="3"/>
    <s v=" D"/>
    <n v="2024"/>
    <n v="11751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249.6"/>
    <n v="249.6"/>
    <n v="249.6"/>
    <n v="0"/>
    <n v="0"/>
  </r>
  <r>
    <n v="7"/>
    <s v="3FE"/>
    <n v="2024"/>
    <n v="30104"/>
    <n v="1"/>
    <s v="FT"/>
    <d v="2024-07-28T00:00:00"/>
    <d v="2024-06-04T00:00:00"/>
    <n v="1684"/>
    <x v="619"/>
    <s v="VIA DEI CHIOSI, 11-20873-CAVENAGO DI BRIANZA-MB"/>
    <s v="#00892450156"/>
    <s v="#00892450156"/>
    <n v="1007.5"/>
    <n v="1007.5"/>
    <n v="204510010"/>
    <m/>
    <m/>
    <m/>
    <n v="1810002522"/>
    <d v="2024-05-29T00:00:00"/>
    <n v="12215088568"/>
    <s v="ASST_PG_FE.2024.0095939"/>
    <d v="2024-05-29T00:00:00"/>
    <n v="34181"/>
    <d v="2024-06-04T00:00:00"/>
    <n v="2024"/>
    <n v="92"/>
    <n v="1"/>
    <m/>
    <m/>
    <m/>
    <m/>
    <m/>
    <m/>
    <n v="1"/>
    <x v="3"/>
    <s v=" D"/>
    <n v="2024"/>
    <n v="11751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1007.5"/>
    <n v="1007.5"/>
    <n v="1007.5"/>
    <n v="0"/>
    <n v="0"/>
  </r>
  <r>
    <n v="7"/>
    <s v="3FE"/>
    <n v="2024"/>
    <n v="30791"/>
    <n v="1"/>
    <s v="FT"/>
    <d v="2024-07-28T00:00:00"/>
    <d v="2024-06-07T00:00:00"/>
    <n v="1684"/>
    <x v="619"/>
    <s v="VIA DEI CHIOSI, 11-20873-CAVENAGO DI BRIANZA-MB"/>
    <s v="#00892450156"/>
    <s v="#00892450156"/>
    <n v="156"/>
    <n v="156"/>
    <n v="204510010"/>
    <m/>
    <m/>
    <m/>
    <n v="1810002511"/>
    <d v="2024-05-29T00:00:00"/>
    <n v="12215089775"/>
    <s v="ASST_PG_FE.2024.0095938"/>
    <d v="2024-05-29T00:00:00"/>
    <n v="31610"/>
    <d v="2024-06-07T00:00:00"/>
    <n v="2024"/>
    <n v="4092"/>
    <n v="1"/>
    <m/>
    <m/>
    <m/>
    <m/>
    <m/>
    <m/>
    <n v="1"/>
    <x v="3"/>
    <s v=" D"/>
    <n v="2024"/>
    <n v="11751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156"/>
    <n v="156"/>
    <n v="156"/>
    <n v="0"/>
    <n v="0"/>
  </r>
  <r>
    <n v="7"/>
    <s v="3FE"/>
    <n v="2024"/>
    <n v="30792"/>
    <n v="1"/>
    <s v="FT"/>
    <d v="2024-07-28T00:00:00"/>
    <d v="2024-06-07T00:00:00"/>
    <n v="1684"/>
    <x v="619"/>
    <s v="VIA DEI CHIOSI, 11-20873-CAVENAGO DI BRIANZA-MB"/>
    <s v="#00892450156"/>
    <s v="#00892450156"/>
    <n v="156"/>
    <n v="156"/>
    <n v="204510010"/>
    <m/>
    <m/>
    <m/>
    <n v="1810002512"/>
    <d v="2024-05-29T00:00:00"/>
    <n v="12215088374"/>
    <s v="ASST_PG_FE.2024.0095974"/>
    <d v="2024-05-29T00:00:00"/>
    <n v="31610"/>
    <d v="2024-06-07T00:00:00"/>
    <n v="2024"/>
    <n v="4092"/>
    <n v="1"/>
    <m/>
    <m/>
    <m/>
    <m/>
    <m/>
    <m/>
    <n v="1"/>
    <x v="3"/>
    <s v=" D"/>
    <n v="2024"/>
    <n v="11751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156"/>
    <n v="156"/>
    <n v="156"/>
    <n v="0"/>
    <n v="0"/>
  </r>
  <r>
    <n v="7"/>
    <s v="3FE"/>
    <n v="2024"/>
    <n v="29717"/>
    <n v="1"/>
    <s v="FT"/>
    <d v="2024-07-29T00:00:00"/>
    <d v="2024-05-31T00:00:00"/>
    <n v="1684"/>
    <x v="619"/>
    <s v="VIA DEI CHIOSI, 11-20873-CAVENAGO DI BRIANZA-MB"/>
    <s v="#00892450156"/>
    <s v="#00892450156"/>
    <n v="153.6"/>
    <n v="153.6"/>
    <n v="204510010"/>
    <m/>
    <m/>
    <m/>
    <n v="1810002547"/>
    <d v="2024-05-30T00:00:00"/>
    <n v="12222401935"/>
    <s v="ASST_PG_FE.2024.0096595"/>
    <d v="2024-05-30T00:00:00"/>
    <n v="34691"/>
    <d v="2024-05-31T00:00:00"/>
    <n v="2024"/>
    <n v="88"/>
    <n v="1"/>
    <m/>
    <m/>
    <m/>
    <m/>
    <m/>
    <m/>
    <n v="1"/>
    <x v="3"/>
    <s v=" D"/>
    <n v="2024"/>
    <n v="11751"/>
    <s v="C"/>
    <d v="2024-06-26T00:00:00"/>
    <d v="2024-06-18T00:00:00"/>
    <m/>
    <s v=" Certa, liquida ed esigibile"/>
    <m/>
    <s v="Azienda"/>
    <s v="FPI01 ISTRUT-CONTAB E FLUSSI FINANZ"/>
    <s v=" "/>
    <n v="701135013"/>
    <n v="2"/>
    <s v="bonifico"/>
    <n v="153.6"/>
    <n v="153.6"/>
    <n v="153.6"/>
    <n v="0"/>
    <n v="0"/>
  </r>
  <r>
    <n v="7"/>
    <s v="3FE"/>
    <n v="2024"/>
    <n v="30401"/>
    <n v="1"/>
    <s v="FT"/>
    <d v="2024-08-02T00:00:00"/>
    <d v="2024-06-05T00:00:00"/>
    <n v="1684"/>
    <x v="619"/>
    <s v="VIA DEI CHIOSI, 11-20873-CAVENAGO DI BRIANZA-MB"/>
    <s v="#00892450156"/>
    <s v="#00892450156"/>
    <n v="312"/>
    <n v="312"/>
    <n v="204510010"/>
    <m/>
    <m/>
    <m/>
    <n v="1810002599"/>
    <d v="2024-06-03T00:00:00"/>
    <n v="12250178419"/>
    <s v="ASST_PG_FE.2024.0097684"/>
    <d v="2024-06-03T00:00:00"/>
    <s v="Contributo Ambientale Conai Assolto 35526"/>
    <d v="2024-06-05T00:00:00"/>
    <n v="2024"/>
    <n v="4092"/>
    <n v="1"/>
    <m/>
    <m/>
    <m/>
    <m/>
    <m/>
    <m/>
    <n v="1"/>
    <x v="3"/>
    <s v=" D"/>
    <n v="2024"/>
    <n v="11751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312"/>
    <n v="312"/>
    <n v="312"/>
    <n v="0"/>
    <n v="0"/>
  </r>
  <r>
    <n v="7"/>
    <s v="3FE"/>
    <n v="2024"/>
    <n v="15108"/>
    <n v="1"/>
    <s v="FT"/>
    <d v="2024-05-18T00:00:00"/>
    <d v="2024-03-20T00:00:00"/>
    <n v="2122"/>
    <x v="620"/>
    <s v="VIALE CERTOSA, 10-27100-PAVIA-PV"/>
    <s v="#01620460186"/>
    <s v="#11278030157"/>
    <n v="476"/>
    <n v="476"/>
    <n v="204510010"/>
    <m/>
    <m/>
    <m/>
    <s v="IBP24PA-0004634"/>
    <d v="2024-03-04T00:00:00"/>
    <n v="11736355165"/>
    <s v="ASST_PG_FE.2024.0048959"/>
    <d v="2024-03-19T00:00:00"/>
    <n v="14927"/>
    <d v="2024-03-20T00:00:00"/>
    <n v="2024"/>
    <n v="1"/>
    <n v="1"/>
    <m/>
    <m/>
    <m/>
    <m/>
    <m/>
    <m/>
    <n v="1"/>
    <x v="2"/>
    <s v=" D"/>
    <n v="2024"/>
    <n v="660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76"/>
    <n v="476"/>
    <n v="476"/>
    <n v="0"/>
    <n v="0"/>
  </r>
  <r>
    <n v="7"/>
    <s v="3FE"/>
    <n v="2024"/>
    <n v="15109"/>
    <n v="1"/>
    <s v="FT"/>
    <d v="2024-05-18T00:00:00"/>
    <d v="2024-03-20T00:00:00"/>
    <n v="2122"/>
    <x v="620"/>
    <s v="VIALE CERTOSA, 10-27100-PAVIA-PV"/>
    <s v="#01620460186"/>
    <s v="#11278030157"/>
    <n v="3471"/>
    <n v="3471"/>
    <n v="204510010"/>
    <m/>
    <m/>
    <m/>
    <s v="IBP24PA-0004635"/>
    <d v="2024-03-04T00:00:00"/>
    <n v="11736355137"/>
    <s v="ASST_PG_FE.2024.0048952"/>
    <d v="2024-03-19T00:00:00"/>
    <n v="14928"/>
    <d v="2024-03-20T00:00:00"/>
    <n v="2024"/>
    <n v="1"/>
    <n v="1"/>
    <m/>
    <m/>
    <m/>
    <m/>
    <m/>
    <m/>
    <n v="1"/>
    <x v="2"/>
    <s v=" D"/>
    <n v="2024"/>
    <n v="660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471"/>
    <n v="3471"/>
    <n v="3471"/>
    <n v="0"/>
    <n v="0"/>
  </r>
  <r>
    <n v="7"/>
    <s v="3FE"/>
    <n v="2024"/>
    <n v="15110"/>
    <n v="1"/>
    <s v="FT"/>
    <d v="2024-05-18T00:00:00"/>
    <d v="2024-03-20T00:00:00"/>
    <n v="2122"/>
    <x v="620"/>
    <s v="VIALE CERTOSA, 10-27100-PAVIA-PV"/>
    <s v="#01620460186"/>
    <s v="#11278030157"/>
    <n v="5600"/>
    <n v="5600"/>
    <n v="204510010"/>
    <m/>
    <m/>
    <m/>
    <s v="IBP24PA-0004856"/>
    <d v="2024-03-06T00:00:00"/>
    <n v="11736362453"/>
    <s v="ASST_PG_FE.2024.0048938"/>
    <d v="2024-03-19T00:00:00"/>
    <n v="15846"/>
    <d v="2024-03-20T00:00:00"/>
    <n v="2024"/>
    <n v="1"/>
    <n v="1"/>
    <m/>
    <m/>
    <m/>
    <m/>
    <m/>
    <m/>
    <n v="1"/>
    <x v="2"/>
    <s v=" D"/>
    <n v="2024"/>
    <n v="660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5600"/>
    <n v="5600"/>
    <n v="5600"/>
    <n v="0"/>
    <n v="0"/>
  </r>
  <r>
    <n v="7"/>
    <s v="3FE"/>
    <n v="2024"/>
    <n v="15111"/>
    <n v="1"/>
    <s v="FT"/>
    <d v="2024-05-18T00:00:00"/>
    <d v="2024-03-20T00:00:00"/>
    <n v="2122"/>
    <x v="620"/>
    <s v="VIALE CERTOSA, 10-27100-PAVIA-PV"/>
    <s v="#01620460186"/>
    <s v="#11278030157"/>
    <n v="382"/>
    <n v="382"/>
    <n v="204510010"/>
    <m/>
    <m/>
    <m/>
    <s v="IBP24PA-0005044"/>
    <d v="2024-03-08T00:00:00"/>
    <n v="11736367738"/>
    <s v="ASST_PG_FE.2024.0048935"/>
    <d v="2024-03-19T00:00:00"/>
    <n v="16491"/>
    <d v="2024-03-20T00:00:00"/>
    <n v="2024"/>
    <n v="1"/>
    <n v="1"/>
    <m/>
    <m/>
    <m/>
    <m/>
    <m/>
    <m/>
    <n v="1"/>
    <x v="2"/>
    <s v=" D"/>
    <n v="2024"/>
    <n v="660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82"/>
    <n v="382"/>
    <n v="382"/>
    <n v="0"/>
    <n v="0"/>
  </r>
  <r>
    <n v="7"/>
    <s v="3FE"/>
    <n v="2024"/>
    <n v="15112"/>
    <n v="1"/>
    <s v="FT"/>
    <d v="2024-05-18T00:00:00"/>
    <d v="2024-03-20T00:00:00"/>
    <n v="2122"/>
    <x v="620"/>
    <s v="VIALE CERTOSA, 10-27100-PAVIA-PV"/>
    <s v="#01620460186"/>
    <s v="#11278030157"/>
    <n v="325"/>
    <n v="325"/>
    <n v="204510010"/>
    <m/>
    <m/>
    <m/>
    <s v="IBP24PA-0005264"/>
    <d v="2024-03-12T00:00:00"/>
    <n v="11736377785"/>
    <s v="ASST_PG_FE.2024.0048970"/>
    <d v="2024-03-19T00:00:00"/>
    <n v="16936"/>
    <d v="2024-03-20T00:00:00"/>
    <n v="2024"/>
    <n v="1"/>
    <n v="1"/>
    <m/>
    <m/>
    <m/>
    <m/>
    <m/>
    <m/>
    <n v="1"/>
    <x v="2"/>
    <s v=" D"/>
    <n v="2024"/>
    <n v="660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25"/>
    <n v="325"/>
    <n v="325"/>
    <n v="0"/>
    <n v="0"/>
  </r>
  <r>
    <n v="7"/>
    <s v="3FE"/>
    <n v="2024"/>
    <n v="15113"/>
    <n v="1"/>
    <s v="FT"/>
    <d v="2024-05-18T00:00:00"/>
    <d v="2024-03-20T00:00:00"/>
    <n v="2122"/>
    <x v="620"/>
    <s v="VIALE CERTOSA, 10-27100-PAVIA-PV"/>
    <s v="#01620460186"/>
    <s v="#11278030157"/>
    <n v="187"/>
    <n v="187"/>
    <n v="204510010"/>
    <m/>
    <m/>
    <m/>
    <s v="IBP24PA-0005265"/>
    <d v="2024-03-12T00:00:00"/>
    <n v="11736377802"/>
    <s v="ASST_PG_FE.2024.0048939"/>
    <d v="2024-03-19T00:00:00"/>
    <n v="16937"/>
    <d v="2024-03-20T00:00:00"/>
    <n v="2024"/>
    <n v="1"/>
    <n v="1"/>
    <m/>
    <m/>
    <m/>
    <m/>
    <m/>
    <m/>
    <n v="1"/>
    <x v="2"/>
    <s v=" D"/>
    <n v="2024"/>
    <n v="660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87"/>
    <n v="187"/>
    <n v="187"/>
    <n v="0"/>
    <n v="0"/>
  </r>
  <r>
    <n v="7"/>
    <s v="3FE"/>
    <n v="2024"/>
    <n v="15114"/>
    <n v="1"/>
    <s v="FT"/>
    <d v="2024-05-18T00:00:00"/>
    <d v="2024-03-20T00:00:00"/>
    <n v="2122"/>
    <x v="620"/>
    <s v="VIALE CERTOSA, 10-27100-PAVIA-PV"/>
    <s v="#01620460186"/>
    <s v="#11278030157"/>
    <n v="1140"/>
    <n v="1140"/>
    <n v="204510010"/>
    <m/>
    <m/>
    <m/>
    <s v="IBP24PA-0005496"/>
    <d v="2024-03-14T00:00:00"/>
    <n v="11736385411"/>
    <s v="ASST_PG_FE.2024.0048937"/>
    <d v="2024-03-19T00:00:00"/>
    <n v="16935"/>
    <d v="2024-03-20T00:00:00"/>
    <n v="2024"/>
    <n v="1"/>
    <n v="1"/>
    <m/>
    <m/>
    <m/>
    <m/>
    <m/>
    <m/>
    <n v="1"/>
    <x v="2"/>
    <s v=" D"/>
    <n v="2024"/>
    <n v="660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140"/>
    <n v="1140"/>
    <n v="1140"/>
    <n v="0"/>
    <n v="0"/>
  </r>
  <r>
    <n v="7"/>
    <s v="3FE"/>
    <n v="2024"/>
    <n v="15115"/>
    <n v="1"/>
    <s v="FT"/>
    <d v="2024-05-18T00:00:00"/>
    <d v="2024-03-20T00:00:00"/>
    <n v="2122"/>
    <x v="620"/>
    <s v="VIALE CERTOSA, 10-27100-PAVIA-PV"/>
    <s v="#01620460186"/>
    <s v="#11278030157"/>
    <n v="96"/>
    <n v="96"/>
    <n v="204510010"/>
    <m/>
    <m/>
    <m/>
    <s v="IBP24PA-0005602"/>
    <d v="2024-03-15T00:00:00"/>
    <n v="11736390631"/>
    <s v="ASST_PG_FE.2024.0048936"/>
    <d v="2024-03-19T00:00:00"/>
    <n v="17945"/>
    <d v="2024-03-20T00:00:00"/>
    <n v="2024"/>
    <n v="1"/>
    <n v="1"/>
    <m/>
    <m/>
    <m/>
    <m/>
    <m/>
    <m/>
    <n v="1"/>
    <x v="2"/>
    <s v=" D"/>
    <n v="2024"/>
    <n v="660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96"/>
    <n v="96"/>
    <n v="96"/>
    <n v="0"/>
    <n v="0"/>
  </r>
  <r>
    <n v="7"/>
    <s v="3FE"/>
    <n v="2024"/>
    <n v="18571"/>
    <n v="1"/>
    <s v="FT"/>
    <d v="2024-06-02T00:00:00"/>
    <d v="2024-04-08T00:00:00"/>
    <n v="2122"/>
    <x v="620"/>
    <s v="VIALE CERTOSA, 10-27100-PAVIA-PV"/>
    <s v="#01620460186"/>
    <s v="#11278030157"/>
    <n v="1140"/>
    <n v="1140"/>
    <n v="204510010"/>
    <m/>
    <m/>
    <m/>
    <s v="IBP24PA-0005766"/>
    <d v="2024-03-19T00:00:00"/>
    <n v="11826577922"/>
    <s v="ASST_PG_FE.2024.0058385"/>
    <d v="2024-04-03T00:00:00"/>
    <s v="ACQUISTI 18485"/>
    <d v="2024-04-08T00:00:00"/>
    <n v="2024"/>
    <n v="1"/>
    <n v="1"/>
    <m/>
    <m/>
    <m/>
    <m/>
    <m/>
    <m/>
    <n v="1"/>
    <x v="2"/>
    <s v=" D"/>
    <n v="2024"/>
    <n v="727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140"/>
    <n v="1140"/>
    <n v="1140"/>
    <n v="0"/>
    <n v="0"/>
  </r>
  <r>
    <n v="7"/>
    <s v="3FE"/>
    <n v="2024"/>
    <n v="18572"/>
    <n v="1"/>
    <s v="FT"/>
    <d v="2024-06-02T00:00:00"/>
    <d v="2024-04-08T00:00:00"/>
    <n v="2122"/>
    <x v="620"/>
    <s v="VIALE CERTOSA, 10-27100-PAVIA-PV"/>
    <s v="#01620460186"/>
    <s v="#11278030157"/>
    <n v="3471"/>
    <n v="3471"/>
    <n v="204510010"/>
    <m/>
    <m/>
    <m/>
    <s v="IBP24PA-0005767"/>
    <d v="2024-03-19T00:00:00"/>
    <n v="11826577866"/>
    <s v="ASST_PG_FE.2024.0058397"/>
    <d v="2024-04-03T00:00:00"/>
    <s v="ACQUISTI 18486"/>
    <d v="2024-04-08T00:00:00"/>
    <n v="2024"/>
    <n v="1"/>
    <n v="1"/>
    <m/>
    <m/>
    <m/>
    <m/>
    <m/>
    <m/>
    <n v="1"/>
    <x v="2"/>
    <s v=" D"/>
    <n v="2024"/>
    <n v="727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471"/>
    <n v="3471"/>
    <n v="3471"/>
    <n v="0"/>
    <n v="0"/>
  </r>
  <r>
    <n v="7"/>
    <s v="3FE"/>
    <n v="2024"/>
    <n v="18573"/>
    <n v="1"/>
    <s v="FT"/>
    <d v="2024-06-02T00:00:00"/>
    <d v="2024-04-08T00:00:00"/>
    <n v="2122"/>
    <x v="620"/>
    <s v="VIALE CERTOSA, 10-27100-PAVIA-PV"/>
    <s v="#01620460186"/>
    <s v="#11278030157"/>
    <n v="510"/>
    <n v="510"/>
    <n v="204510010"/>
    <m/>
    <m/>
    <m/>
    <s v="IBP24PA-0005947"/>
    <d v="2024-03-21T00:00:00"/>
    <n v="11826581155"/>
    <s v="ASST_PG_FE.2024.0058389"/>
    <d v="2024-04-03T00:00:00"/>
    <s v="ACQUISTI 19442"/>
    <d v="2024-04-08T00:00:00"/>
    <n v="2024"/>
    <n v="1"/>
    <n v="1"/>
    <m/>
    <m/>
    <m/>
    <m/>
    <m/>
    <m/>
    <n v="1"/>
    <x v="2"/>
    <s v=" D"/>
    <n v="2024"/>
    <n v="727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510"/>
    <n v="510"/>
    <n v="510"/>
    <n v="0"/>
    <n v="0"/>
  </r>
  <r>
    <n v="7"/>
    <s v="3FE"/>
    <n v="2024"/>
    <n v="18574"/>
    <n v="1"/>
    <s v="FT"/>
    <d v="2024-06-02T00:00:00"/>
    <d v="2024-04-08T00:00:00"/>
    <n v="2122"/>
    <x v="620"/>
    <s v="VIALE CERTOSA, 10-27100-PAVIA-PV"/>
    <s v="#01620460186"/>
    <s v="#11278030157"/>
    <n v="476"/>
    <n v="476"/>
    <n v="204510010"/>
    <m/>
    <m/>
    <m/>
    <s v="IBP24PA-0005948"/>
    <d v="2024-03-21T00:00:00"/>
    <n v="11826581278"/>
    <s v="ASST_PG_FE.2024.0058404"/>
    <d v="2024-04-03T00:00:00"/>
    <s v="ACQUISTI 19440"/>
    <d v="2024-04-08T00:00:00"/>
    <n v="2024"/>
    <n v="1"/>
    <n v="1"/>
    <m/>
    <m/>
    <m/>
    <m/>
    <m/>
    <m/>
    <n v="1"/>
    <x v="2"/>
    <s v=" D"/>
    <n v="2024"/>
    <n v="727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76"/>
    <n v="476"/>
    <n v="476"/>
    <n v="0"/>
    <n v="0"/>
  </r>
  <r>
    <n v="7"/>
    <s v="3FE"/>
    <n v="2024"/>
    <n v="18575"/>
    <n v="1"/>
    <s v="FT"/>
    <d v="2024-06-02T00:00:00"/>
    <d v="2024-04-08T00:00:00"/>
    <n v="2122"/>
    <x v="620"/>
    <s v="VIALE CERTOSA, 10-27100-PAVIA-PV"/>
    <s v="#01620460186"/>
    <s v="#11278030157"/>
    <n v="188"/>
    <n v="188"/>
    <n v="204510010"/>
    <m/>
    <m/>
    <m/>
    <s v="IBP24PA-0005949"/>
    <d v="2024-03-21T00:00:00"/>
    <n v="11826581570"/>
    <s v="ASST_PG_FE.2024.0058400"/>
    <d v="2024-04-03T00:00:00"/>
    <s v="ACQUISTI 19439"/>
    <d v="2024-04-08T00:00:00"/>
    <n v="2024"/>
    <n v="1"/>
    <n v="1"/>
    <m/>
    <m/>
    <m/>
    <m/>
    <m/>
    <m/>
    <n v="1"/>
    <x v="2"/>
    <s v=" D"/>
    <n v="2024"/>
    <n v="727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88"/>
    <n v="188"/>
    <n v="188"/>
    <n v="0"/>
    <n v="0"/>
  </r>
  <r>
    <n v="7"/>
    <s v="3FE"/>
    <n v="2024"/>
    <n v="18576"/>
    <n v="1"/>
    <s v="FT"/>
    <d v="2024-06-02T00:00:00"/>
    <d v="2024-04-08T00:00:00"/>
    <n v="2122"/>
    <x v="620"/>
    <s v="VIALE CERTOSA, 10-27100-PAVIA-PV"/>
    <s v="#01620460186"/>
    <s v="#11278030157"/>
    <n v="427.2"/>
    <n v="427.2"/>
    <n v="204510010"/>
    <m/>
    <m/>
    <m/>
    <s v="IBP24PA-0005950"/>
    <d v="2024-03-21T00:00:00"/>
    <n v="11826581475"/>
    <s v="ASST_PG_FE.2024.0058429"/>
    <d v="2024-04-03T00:00:00"/>
    <s v="ACQUISTI 19443"/>
    <d v="2024-04-08T00:00:00"/>
    <n v="2024"/>
    <n v="1"/>
    <n v="1"/>
    <m/>
    <m/>
    <m/>
    <m/>
    <m/>
    <m/>
    <n v="1"/>
    <x v="2"/>
    <s v=" D"/>
    <n v="2024"/>
    <n v="727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27.2"/>
    <n v="427.2"/>
    <n v="427.2"/>
    <n v="0"/>
    <n v="0"/>
  </r>
  <r>
    <n v="7"/>
    <s v="3FE"/>
    <n v="2024"/>
    <n v="18577"/>
    <n v="1"/>
    <s v="FT"/>
    <d v="2024-06-02T00:00:00"/>
    <d v="2024-04-08T00:00:00"/>
    <n v="2122"/>
    <x v="620"/>
    <s v="VIALE CERTOSA, 10-27100-PAVIA-PV"/>
    <s v="#01620460186"/>
    <s v="#11278030157"/>
    <n v="510"/>
    <n v="510"/>
    <n v="204510010"/>
    <m/>
    <m/>
    <m/>
    <s v="IBP24PA-0006031"/>
    <d v="2024-03-22T00:00:00"/>
    <n v="11826587135"/>
    <s v="ASST_PG_FE.2024.0058394"/>
    <d v="2024-04-03T00:00:00"/>
    <s v="ACQUISTI 19687"/>
    <d v="2024-04-08T00:00:00"/>
    <n v="2024"/>
    <n v="1"/>
    <n v="1"/>
    <m/>
    <m/>
    <m/>
    <m/>
    <m/>
    <m/>
    <n v="1"/>
    <x v="2"/>
    <s v=" D"/>
    <n v="2024"/>
    <n v="727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510"/>
    <n v="510"/>
    <n v="510"/>
    <n v="0"/>
    <n v="0"/>
  </r>
  <r>
    <n v="7"/>
    <s v="3FE"/>
    <n v="2024"/>
    <n v="18578"/>
    <n v="1"/>
    <s v="FT"/>
    <d v="2024-06-02T00:00:00"/>
    <d v="2024-04-08T00:00:00"/>
    <n v="2122"/>
    <x v="620"/>
    <s v="VIALE CERTOSA, 10-27100-PAVIA-PV"/>
    <s v="#01620460186"/>
    <s v="#11278030157"/>
    <n v="119"/>
    <n v="119"/>
    <n v="204510010"/>
    <m/>
    <m/>
    <m/>
    <s v="IBP24PA-0006155"/>
    <d v="2024-03-25T00:00:00"/>
    <n v="11826596286"/>
    <s v="ASST_PG_FE.2024.0058423"/>
    <d v="2024-04-03T00:00:00"/>
    <s v="RD/2024/19441 DIFF PR IN FT 100X1.19 OK"/>
    <d v="2024-04-08T00:00:00"/>
    <n v="2024"/>
    <n v="1"/>
    <n v="1"/>
    <m/>
    <m/>
    <m/>
    <m/>
    <m/>
    <m/>
    <n v="1"/>
    <x v="2"/>
    <s v=" D"/>
    <n v="2024"/>
    <n v="8847"/>
    <s v="C"/>
    <d v="2024-05-07T00:00:00"/>
    <d v="2024-04-30T00:00:00"/>
    <m/>
    <s v=" Certa, liquida ed esigibile"/>
    <m/>
    <s v="Azienda"/>
    <s v="FPI14 ISTRUT-GEST ACQUISTI SANITARI"/>
    <s v=" "/>
    <n v="701110010"/>
    <n v="2"/>
    <s v="bonifico"/>
    <n v="119"/>
    <n v="119"/>
    <n v="119"/>
    <n v="0"/>
    <n v="0"/>
  </r>
  <r>
    <n v="7"/>
    <s v="3FE"/>
    <n v="2024"/>
    <n v="18579"/>
    <n v="1"/>
    <s v="FT"/>
    <d v="2024-06-02T00:00:00"/>
    <d v="2024-04-08T00:00:00"/>
    <n v="2122"/>
    <x v="620"/>
    <s v="VIALE CERTOSA, 10-27100-PAVIA-PV"/>
    <s v="#01620460186"/>
    <s v="#11278030157"/>
    <n v="2314"/>
    <n v="2314"/>
    <n v="204510010"/>
    <m/>
    <m/>
    <m/>
    <s v="IBP24PA-0006268"/>
    <d v="2024-03-26T00:00:00"/>
    <n v="11826613840"/>
    <s v="ASST_PG_FE.2024.0058393"/>
    <d v="2024-04-03T00:00:00"/>
    <s v="ACQUISTI 20221"/>
    <d v="2024-04-08T00:00:00"/>
    <n v="2024"/>
    <n v="1"/>
    <n v="1"/>
    <m/>
    <m/>
    <m/>
    <m/>
    <m/>
    <m/>
    <n v="1"/>
    <x v="2"/>
    <s v=" D"/>
    <n v="2024"/>
    <n v="727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314"/>
    <n v="2314"/>
    <n v="2314"/>
    <n v="0"/>
    <n v="0"/>
  </r>
  <r>
    <n v="7"/>
    <s v="3FE"/>
    <n v="2024"/>
    <n v="18580"/>
    <n v="1"/>
    <s v="FT"/>
    <d v="2024-06-02T00:00:00"/>
    <d v="2024-04-08T00:00:00"/>
    <n v="2122"/>
    <x v="620"/>
    <s v="VIALE CERTOSA, 10-27100-PAVIA-PV"/>
    <s v="#01620460186"/>
    <s v="#11278030157"/>
    <n v="125"/>
    <n v="125"/>
    <n v="204510010"/>
    <m/>
    <m/>
    <m/>
    <s v="IBP24PA-0006269"/>
    <d v="2024-03-26T00:00:00"/>
    <n v="11826614165"/>
    <s v="ASST_PG_FE.2024.0058395"/>
    <d v="2024-04-03T00:00:00"/>
    <s v="ACQUISTI 20220"/>
    <d v="2024-04-08T00:00:00"/>
    <n v="2024"/>
    <n v="1"/>
    <n v="1"/>
    <m/>
    <m/>
    <m/>
    <m/>
    <m/>
    <m/>
    <n v="1"/>
    <x v="2"/>
    <s v=" D"/>
    <n v="2024"/>
    <n v="727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25"/>
    <n v="125"/>
    <n v="125"/>
    <n v="0"/>
    <n v="0"/>
  </r>
  <r>
    <n v="7"/>
    <s v="3FE"/>
    <n v="2024"/>
    <n v="18581"/>
    <n v="1"/>
    <s v="FT"/>
    <d v="2024-06-02T00:00:00"/>
    <d v="2024-04-08T00:00:00"/>
    <n v="2122"/>
    <x v="620"/>
    <s v="VIALE CERTOSA, 10-27100-PAVIA-PV"/>
    <s v="#01620460186"/>
    <s v="#11278030157"/>
    <n v="325"/>
    <n v="325"/>
    <n v="204510010"/>
    <m/>
    <m/>
    <m/>
    <s v="IBP24PA-0006270"/>
    <d v="2024-03-26T00:00:00"/>
    <n v="11826615340"/>
    <s v="ASST_PG_FE.2024.0058386"/>
    <d v="2024-04-03T00:00:00"/>
    <s v="ACQUISTI 20219"/>
    <d v="2024-04-08T00:00:00"/>
    <n v="2024"/>
    <n v="1"/>
    <n v="1"/>
    <m/>
    <m/>
    <m/>
    <m/>
    <m/>
    <m/>
    <n v="1"/>
    <x v="2"/>
    <s v=" D"/>
    <n v="2024"/>
    <n v="727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25"/>
    <n v="325"/>
    <n v="325"/>
    <n v="0"/>
    <n v="0"/>
  </r>
  <r>
    <n v="7"/>
    <s v="3FE"/>
    <n v="2024"/>
    <n v="22059"/>
    <n v="1"/>
    <s v="FT"/>
    <d v="2024-06-21T00:00:00"/>
    <d v="2024-04-23T00:00:00"/>
    <n v="2122"/>
    <x v="620"/>
    <s v="VIALE CERTOSA, 10-27100-PAVIA-PV"/>
    <s v="#01620460186"/>
    <s v="#11278030157"/>
    <n v="900"/>
    <n v="900"/>
    <n v="204510010"/>
    <m/>
    <m/>
    <m/>
    <s v="IBP24PA-0006999"/>
    <d v="2024-04-05T00:00:00"/>
    <n v="11965540405"/>
    <s v="ASST_PG_FE.2024.0071743"/>
    <d v="2024-04-22T00:00:00"/>
    <n v="22716"/>
    <d v="2024-04-23T00:00:00"/>
    <n v="2024"/>
    <n v="1"/>
    <n v="1"/>
    <m/>
    <m/>
    <m/>
    <m/>
    <m/>
    <m/>
    <n v="1"/>
    <x v="2"/>
    <s v=" D"/>
    <n v="2024"/>
    <n v="8847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900"/>
    <n v="900"/>
    <n v="900"/>
    <n v="0"/>
    <n v="0"/>
  </r>
  <r>
    <n v="7"/>
    <s v="3FE"/>
    <n v="2024"/>
    <n v="22061"/>
    <n v="1"/>
    <s v="FT"/>
    <d v="2024-06-21T00:00:00"/>
    <d v="2024-04-23T00:00:00"/>
    <n v="2122"/>
    <x v="620"/>
    <s v="VIALE CERTOSA, 10-27100-PAVIA-PV"/>
    <s v="#01620460186"/>
    <s v="#11278030157"/>
    <n v="510"/>
    <n v="510"/>
    <n v="204510010"/>
    <m/>
    <m/>
    <m/>
    <s v="IBP24PA-0007000"/>
    <d v="2024-04-05T00:00:00"/>
    <n v="11965540122"/>
    <s v="ASST_PG_FE.2024.0071741"/>
    <d v="2024-04-22T00:00:00"/>
    <n v="22718"/>
    <d v="2024-04-23T00:00:00"/>
    <n v="2024"/>
    <n v="1"/>
    <n v="1"/>
    <m/>
    <m/>
    <m/>
    <m/>
    <m/>
    <m/>
    <n v="1"/>
    <x v="2"/>
    <s v=" D"/>
    <n v="2024"/>
    <n v="8847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510"/>
    <n v="510"/>
    <n v="510"/>
    <n v="0"/>
    <n v="0"/>
  </r>
  <r>
    <n v="7"/>
    <s v="3FE"/>
    <n v="2024"/>
    <n v="22063"/>
    <n v="1"/>
    <s v="FT"/>
    <d v="2024-06-21T00:00:00"/>
    <d v="2024-04-23T00:00:00"/>
    <n v="2122"/>
    <x v="620"/>
    <s v="VIALE CERTOSA, 10-27100-PAVIA-PV"/>
    <s v="#01620460186"/>
    <s v="#11278030157"/>
    <n v="178.5"/>
    <n v="178.5"/>
    <n v="204510010"/>
    <m/>
    <m/>
    <m/>
    <s v="IBP24PA-0007001"/>
    <d v="2024-04-05T00:00:00"/>
    <n v="11965540522"/>
    <s v="ASST_PG_FE.2024.0071744"/>
    <d v="2024-04-22T00:00:00"/>
    <n v="22624"/>
    <d v="2024-04-23T00:00:00"/>
    <n v="2024"/>
    <n v="1"/>
    <n v="1"/>
    <m/>
    <m/>
    <m/>
    <m/>
    <m/>
    <m/>
    <n v="1"/>
    <x v="2"/>
    <s v=" D"/>
    <n v="2024"/>
    <n v="8847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78.5"/>
    <n v="178.5"/>
    <n v="178.5"/>
    <n v="0"/>
    <n v="0"/>
  </r>
  <r>
    <n v="7"/>
    <s v="3FE"/>
    <n v="2024"/>
    <n v="22065"/>
    <n v="1"/>
    <s v="FT"/>
    <d v="2024-06-21T00:00:00"/>
    <d v="2024-04-23T00:00:00"/>
    <n v="2122"/>
    <x v="620"/>
    <s v="VIALE CERTOSA, 10-27100-PAVIA-PV"/>
    <s v="#01620460186"/>
    <s v="#11278030157"/>
    <n v="360"/>
    <n v="360"/>
    <n v="204510010"/>
    <m/>
    <m/>
    <m/>
    <s v="IBP24PA-0007002"/>
    <d v="2024-04-05T00:00:00"/>
    <n v="11965540076"/>
    <s v="ASST_PG_FE.2024.0071742"/>
    <d v="2024-04-22T00:00:00"/>
    <n v="22556"/>
    <d v="2024-04-23T00:00:00"/>
    <n v="2024"/>
    <n v="1"/>
    <n v="1"/>
    <m/>
    <m/>
    <m/>
    <m/>
    <m/>
    <m/>
    <n v="1"/>
    <x v="2"/>
    <s v=" D"/>
    <n v="2024"/>
    <n v="8847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60"/>
    <n v="360"/>
    <n v="360"/>
    <n v="0"/>
    <n v="0"/>
  </r>
  <r>
    <n v="7"/>
    <s v="3FE"/>
    <n v="2024"/>
    <n v="22066"/>
    <n v="1"/>
    <s v="FT"/>
    <d v="2024-06-21T00:00:00"/>
    <d v="2024-04-23T00:00:00"/>
    <n v="2122"/>
    <x v="620"/>
    <s v="VIALE CERTOSA, 10-27100-PAVIA-PV"/>
    <s v="#01620460186"/>
    <s v="#11278030157"/>
    <n v="72"/>
    <n v="72"/>
    <n v="204510010"/>
    <m/>
    <m/>
    <m/>
    <s v="IBP24PA-0007523"/>
    <d v="2024-04-12T00:00:00"/>
    <n v="11965570127"/>
    <s v="ASST_PG_FE.2024.0071747"/>
    <d v="2024-04-22T00:00:00"/>
    <n v="24441"/>
    <d v="2024-04-23T00:00:00"/>
    <n v="2024"/>
    <n v="1"/>
    <n v="1"/>
    <m/>
    <m/>
    <m/>
    <m/>
    <m/>
    <m/>
    <n v="1"/>
    <x v="2"/>
    <s v=" D"/>
    <n v="2024"/>
    <n v="8847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72"/>
    <n v="72"/>
    <n v="72"/>
    <n v="0"/>
    <n v="0"/>
  </r>
  <r>
    <n v="7"/>
    <s v="3FE"/>
    <n v="2024"/>
    <n v="22067"/>
    <n v="1"/>
    <s v="FT"/>
    <d v="2024-06-21T00:00:00"/>
    <d v="2024-04-23T00:00:00"/>
    <n v="2122"/>
    <x v="620"/>
    <s v="VIALE CERTOSA, 10-27100-PAVIA-PV"/>
    <s v="#01620460186"/>
    <s v="#11278030157"/>
    <n v="162.5"/>
    <n v="162.5"/>
    <n v="204510010"/>
    <m/>
    <m/>
    <m/>
    <s v="IBP24PA-0007524"/>
    <d v="2024-04-12T00:00:00"/>
    <n v="11965570687"/>
    <s v="ASST_PG_FE.2024.0071746"/>
    <d v="2024-04-22T00:00:00"/>
    <n v="24442"/>
    <d v="2024-04-23T00:00:00"/>
    <n v="2024"/>
    <n v="1"/>
    <n v="1"/>
    <m/>
    <m/>
    <m/>
    <m/>
    <m/>
    <m/>
    <n v="1"/>
    <x v="2"/>
    <s v=" D"/>
    <n v="2024"/>
    <n v="8847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62.5"/>
    <n v="162.5"/>
    <n v="162.5"/>
    <n v="0"/>
    <n v="0"/>
  </r>
  <r>
    <n v="7"/>
    <s v="3FE"/>
    <n v="2024"/>
    <n v="22068"/>
    <n v="1"/>
    <s v="FT"/>
    <d v="2024-06-21T00:00:00"/>
    <d v="2024-04-23T00:00:00"/>
    <n v="2122"/>
    <x v="620"/>
    <s v="VIALE CERTOSA, 10-27100-PAVIA-PV"/>
    <s v="#01620460186"/>
    <s v="#11278030157"/>
    <n v="40"/>
    <n v="40"/>
    <n v="204510010"/>
    <m/>
    <m/>
    <m/>
    <s v="IBP24PA-0007525"/>
    <d v="2024-04-12T00:00:00"/>
    <n v="11965570116"/>
    <s v="ASST_PG_FE.2024.0071745"/>
    <d v="2024-04-22T00:00:00"/>
    <n v="24443"/>
    <d v="2024-04-23T00:00:00"/>
    <n v="2024"/>
    <n v="1"/>
    <n v="1"/>
    <m/>
    <m/>
    <m/>
    <m/>
    <m/>
    <m/>
    <n v="1"/>
    <x v="2"/>
    <s v=" D"/>
    <n v="2024"/>
    <n v="8847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0"/>
    <n v="40"/>
    <n v="40"/>
    <n v="0"/>
    <n v="0"/>
  </r>
  <r>
    <n v="7"/>
    <s v="3FE"/>
    <n v="2024"/>
    <n v="23251"/>
    <n v="1"/>
    <s v="FT"/>
    <d v="2024-06-28T00:00:00"/>
    <d v="2024-04-30T00:00:00"/>
    <n v="2122"/>
    <x v="620"/>
    <s v="VIALE CERTOSA, 10-27100-PAVIA-PV"/>
    <s v="#01620460186"/>
    <s v="#11278030157"/>
    <n v="297.5"/>
    <n v="297.5"/>
    <n v="204510010"/>
    <m/>
    <m/>
    <m/>
    <s v="IBP24PA-0007651"/>
    <d v="2024-04-15T00:00:00"/>
    <n v="12003062952"/>
    <s v="ASST_PG_FE.2024.0075975"/>
    <d v="2024-04-29T00:00:00"/>
    <n v="24870"/>
    <d v="2024-04-30T00:00:00"/>
    <n v="2024"/>
    <n v="1"/>
    <n v="1"/>
    <m/>
    <m/>
    <m/>
    <m/>
    <m/>
    <m/>
    <n v="1"/>
    <x v="2"/>
    <s v=" D"/>
    <n v="2024"/>
    <n v="924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97.5"/>
    <n v="297.5"/>
    <n v="297.5"/>
    <n v="0"/>
    <n v="0"/>
  </r>
  <r>
    <n v="7"/>
    <s v="3FE"/>
    <n v="2024"/>
    <n v="23253"/>
    <n v="1"/>
    <s v="FT"/>
    <d v="2024-06-28T00:00:00"/>
    <d v="2024-04-30T00:00:00"/>
    <n v="2122"/>
    <x v="620"/>
    <s v="VIALE CERTOSA, 10-27100-PAVIA-PV"/>
    <s v="#01620460186"/>
    <s v="#11278030157"/>
    <n v="382"/>
    <n v="382"/>
    <n v="204510010"/>
    <m/>
    <m/>
    <m/>
    <s v="IBP24PA-0007652"/>
    <d v="2024-04-15T00:00:00"/>
    <n v="12003063193"/>
    <s v="ASST_PG_FE.2024.0076036"/>
    <d v="2024-04-29T00:00:00"/>
    <n v="24755"/>
    <d v="2024-04-30T00:00:00"/>
    <n v="2024"/>
    <n v="1"/>
    <n v="1"/>
    <m/>
    <m/>
    <m/>
    <m/>
    <m/>
    <m/>
    <n v="1"/>
    <x v="2"/>
    <s v=" D"/>
    <n v="2024"/>
    <n v="924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82"/>
    <n v="382"/>
    <n v="382"/>
    <n v="0"/>
    <n v="0"/>
  </r>
  <r>
    <n v="7"/>
    <s v="3FE"/>
    <n v="2024"/>
    <n v="23255"/>
    <n v="1"/>
    <s v="FT"/>
    <d v="2024-06-28T00:00:00"/>
    <d v="2024-04-30T00:00:00"/>
    <n v="2122"/>
    <x v="620"/>
    <s v="VIALE CERTOSA, 10-27100-PAVIA-PV"/>
    <s v="#01620460186"/>
    <s v="#11278030157"/>
    <n v="4628"/>
    <n v="4628"/>
    <n v="204510010"/>
    <m/>
    <m/>
    <m/>
    <s v="IBP24PA-0007653"/>
    <d v="2024-04-15T00:00:00"/>
    <n v="12003063156"/>
    <s v="ASST_PG_FE.2024.0075982"/>
    <d v="2024-04-29T00:00:00"/>
    <n v="22557"/>
    <d v="2024-04-30T00:00:00"/>
    <n v="2024"/>
    <n v="1"/>
    <n v="1"/>
    <m/>
    <m/>
    <m/>
    <m/>
    <m/>
    <m/>
    <n v="1"/>
    <x v="2"/>
    <s v=" D"/>
    <n v="2024"/>
    <n v="924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4628"/>
    <n v="4628"/>
    <n v="4628"/>
    <n v="0"/>
    <n v="0"/>
  </r>
  <r>
    <n v="7"/>
    <s v="3FE"/>
    <n v="2024"/>
    <n v="23257"/>
    <n v="1"/>
    <s v="FT"/>
    <d v="2024-06-28T00:00:00"/>
    <d v="2024-04-30T00:00:00"/>
    <n v="2122"/>
    <x v="620"/>
    <s v="VIALE CERTOSA, 10-27100-PAVIA-PV"/>
    <s v="#01620460186"/>
    <s v="#11278030157"/>
    <n v="1200"/>
    <n v="1200"/>
    <n v="204510010"/>
    <m/>
    <m/>
    <m/>
    <s v="IBP24PA-0007770"/>
    <d v="2024-04-16T00:00:00"/>
    <n v="12003067972"/>
    <s v="ASST_PG_FE.2024.0076014"/>
    <d v="2024-04-29T00:00:00"/>
    <n v="25134"/>
    <d v="2024-04-30T00:00:00"/>
    <n v="2024"/>
    <n v="1"/>
    <n v="1"/>
    <m/>
    <m/>
    <m/>
    <m/>
    <m/>
    <m/>
    <n v="1"/>
    <x v="2"/>
    <s v=" D"/>
    <n v="2024"/>
    <n v="924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200"/>
    <n v="1200"/>
    <n v="1200"/>
    <n v="0"/>
    <n v="0"/>
  </r>
  <r>
    <n v="7"/>
    <s v="3FE"/>
    <n v="2024"/>
    <n v="23259"/>
    <n v="1"/>
    <s v="FT"/>
    <d v="2024-06-28T00:00:00"/>
    <d v="2024-04-30T00:00:00"/>
    <n v="2122"/>
    <x v="620"/>
    <s v="VIALE CERTOSA, 10-27100-PAVIA-PV"/>
    <s v="#01620460186"/>
    <s v="#11278030157"/>
    <n v="569.6"/>
    <n v="569.6"/>
    <n v="204510010"/>
    <m/>
    <m/>
    <m/>
    <s v="IBP24PA-0007885"/>
    <d v="2024-04-17T00:00:00"/>
    <n v="12003085583"/>
    <s v="ASST_PG_FE.2024.0076030"/>
    <d v="2024-04-29T00:00:00"/>
    <n v="25284"/>
    <d v="2024-04-30T00:00:00"/>
    <n v="2024"/>
    <n v="1"/>
    <n v="1"/>
    <m/>
    <m/>
    <m/>
    <m/>
    <m/>
    <m/>
    <n v="1"/>
    <x v="2"/>
    <s v=" D"/>
    <n v="2024"/>
    <n v="924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69.6"/>
    <n v="569.6"/>
    <n v="569.6"/>
    <n v="0"/>
    <n v="0"/>
  </r>
  <r>
    <n v="7"/>
    <s v="3FE"/>
    <n v="2024"/>
    <n v="23260"/>
    <n v="1"/>
    <s v="FT"/>
    <d v="2024-06-28T00:00:00"/>
    <d v="2024-04-30T00:00:00"/>
    <n v="2122"/>
    <x v="620"/>
    <s v="VIALE CERTOSA, 10-27100-PAVIA-PV"/>
    <s v="#01620460186"/>
    <s v="#11278030157"/>
    <n v="2280"/>
    <n v="2280"/>
    <n v="204510010"/>
    <m/>
    <m/>
    <m/>
    <s v="IBP24PA-0007886"/>
    <d v="2024-04-17T00:00:00"/>
    <n v="12003085959"/>
    <s v="ASST_PG_FE.2024.0075984"/>
    <d v="2024-04-29T00:00:00"/>
    <n v="20218"/>
    <d v="2024-04-30T00:00:00"/>
    <n v="2024"/>
    <n v="1"/>
    <n v="1"/>
    <m/>
    <m/>
    <m/>
    <m/>
    <m/>
    <m/>
    <n v="1"/>
    <x v="2"/>
    <s v=" D"/>
    <n v="2024"/>
    <n v="924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280"/>
    <n v="2280"/>
    <n v="2280"/>
    <n v="0"/>
    <n v="0"/>
  </r>
  <r>
    <n v="7"/>
    <s v="3FE"/>
    <n v="2024"/>
    <n v="24379"/>
    <n v="1"/>
    <s v="FT"/>
    <d v="2024-06-29T00:00:00"/>
    <d v="2024-05-07T00:00:00"/>
    <n v="2122"/>
    <x v="620"/>
    <s v="VIALE CERTOSA, 10-27100-PAVIA-PV"/>
    <s v="#01620460186"/>
    <s v="#11278030157"/>
    <n v="4628"/>
    <n v="4628"/>
    <n v="204510010"/>
    <m/>
    <m/>
    <m/>
    <s v="IBP24PA-0008147"/>
    <d v="2024-04-22T00:00:00"/>
    <n v="12010252953"/>
    <s v="ASST_PG_FE.2024.0076457"/>
    <d v="2024-04-30T00:00:00"/>
    <s v="ACQUISTI 26189"/>
    <d v="2024-05-07T00:00:00"/>
    <n v="2024"/>
    <n v="1"/>
    <n v="1"/>
    <m/>
    <m/>
    <m/>
    <m/>
    <m/>
    <m/>
    <n v="1"/>
    <x v="2"/>
    <s v=" D"/>
    <n v="2024"/>
    <n v="9729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4628"/>
    <n v="4628"/>
    <n v="4628"/>
    <n v="0"/>
    <n v="0"/>
  </r>
  <r>
    <n v="7"/>
    <s v="3FE"/>
    <n v="2024"/>
    <n v="24380"/>
    <n v="1"/>
    <s v="FT"/>
    <d v="2024-06-29T00:00:00"/>
    <d v="2024-05-07T00:00:00"/>
    <n v="2122"/>
    <x v="620"/>
    <s v="VIALE CERTOSA, 10-27100-PAVIA-PV"/>
    <s v="#01620460186"/>
    <s v="#11278030157"/>
    <n v="2280"/>
    <n v="2280"/>
    <n v="204510010"/>
    <m/>
    <m/>
    <m/>
    <s v="IBP24PA-0008148"/>
    <d v="2024-04-22T00:00:00"/>
    <n v="12010254347"/>
    <s v="ASST_PG_FE.2024.0076464"/>
    <d v="2024-04-30T00:00:00"/>
    <s v="ACQUISTI 26281"/>
    <d v="2024-05-07T00:00:00"/>
    <n v="2024"/>
    <n v="1"/>
    <n v="1"/>
    <m/>
    <m/>
    <m/>
    <m/>
    <m/>
    <m/>
    <n v="1"/>
    <x v="2"/>
    <s v=" D"/>
    <n v="2024"/>
    <n v="9729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2280"/>
    <n v="2280"/>
    <n v="2280"/>
    <n v="0"/>
    <n v="0"/>
  </r>
  <r>
    <n v="7"/>
    <s v="3FE"/>
    <n v="2024"/>
    <n v="24382"/>
    <n v="1"/>
    <s v="FT"/>
    <d v="2024-06-29T00:00:00"/>
    <d v="2024-05-07T00:00:00"/>
    <n v="2122"/>
    <x v="620"/>
    <s v="VIALE CERTOSA, 10-27100-PAVIA-PV"/>
    <s v="#01620460186"/>
    <s v="#11278030157"/>
    <n v="360"/>
    <n v="360"/>
    <n v="204510010"/>
    <m/>
    <m/>
    <m/>
    <s v="IBP24PA-0008150"/>
    <d v="2024-04-22T00:00:00"/>
    <n v="12010257255"/>
    <s v="ASST_PG_FE.2024.0076461"/>
    <d v="2024-04-30T00:00:00"/>
    <s v="ACQUISTI 26298"/>
    <d v="2024-05-07T00:00:00"/>
    <n v="2024"/>
    <n v="1"/>
    <n v="1"/>
    <m/>
    <m/>
    <m/>
    <m/>
    <m/>
    <m/>
    <n v="1"/>
    <x v="2"/>
    <s v=" D"/>
    <n v="2024"/>
    <n v="9729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360"/>
    <n v="360"/>
    <n v="360"/>
    <n v="0"/>
    <n v="0"/>
  </r>
  <r>
    <n v="7"/>
    <s v="3FE"/>
    <n v="2024"/>
    <n v="24383"/>
    <n v="1"/>
    <s v="FT"/>
    <d v="2024-06-29T00:00:00"/>
    <d v="2024-05-07T00:00:00"/>
    <n v="2122"/>
    <x v="620"/>
    <s v="VIALE CERTOSA, 10-27100-PAVIA-PV"/>
    <s v="#01620460186"/>
    <s v="#11278030157"/>
    <n v="125"/>
    <n v="125"/>
    <n v="204510010"/>
    <m/>
    <m/>
    <m/>
    <s v="IBP24PA-0008151"/>
    <d v="2024-04-22T00:00:00"/>
    <n v="12010257518"/>
    <s v="ASST_PG_FE.2024.0076460"/>
    <d v="2024-04-30T00:00:00"/>
    <s v="ACQUISTI 26283"/>
    <d v="2024-05-07T00:00:00"/>
    <n v="2024"/>
    <n v="1"/>
    <n v="1"/>
    <m/>
    <m/>
    <m/>
    <m/>
    <m/>
    <m/>
    <n v="1"/>
    <x v="2"/>
    <s v=" D"/>
    <n v="2024"/>
    <n v="9729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125"/>
    <n v="125"/>
    <n v="125"/>
    <n v="0"/>
    <n v="0"/>
  </r>
  <r>
    <n v="7"/>
    <s v="3FE"/>
    <n v="2024"/>
    <n v="24384"/>
    <n v="1"/>
    <s v="FT"/>
    <d v="2024-06-29T00:00:00"/>
    <d v="2024-05-07T00:00:00"/>
    <n v="2122"/>
    <x v="620"/>
    <s v="VIALE CERTOSA, 10-27100-PAVIA-PV"/>
    <s v="#01620460186"/>
    <s v="#11278030157"/>
    <n v="540"/>
    <n v="540"/>
    <n v="204510010"/>
    <m/>
    <m/>
    <m/>
    <s v="IBP24PA-0008152"/>
    <d v="2024-04-22T00:00:00"/>
    <n v="12010253234"/>
    <s v="ASST_PG_FE.2024.0076451"/>
    <d v="2024-04-30T00:00:00"/>
    <s v="ACQUISTI 26280"/>
    <d v="2024-05-07T00:00:00"/>
    <n v="2024"/>
    <n v="1"/>
    <n v="1"/>
    <m/>
    <m/>
    <m/>
    <m/>
    <m/>
    <m/>
    <n v="1"/>
    <x v="2"/>
    <s v=" D"/>
    <n v="2024"/>
    <n v="9729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540"/>
    <n v="540"/>
    <n v="540"/>
    <n v="0"/>
    <n v="0"/>
  </r>
  <r>
    <n v="7"/>
    <s v="3FE"/>
    <n v="2024"/>
    <n v="24385"/>
    <n v="1"/>
    <s v="FT"/>
    <d v="2024-06-29T00:00:00"/>
    <d v="2024-05-07T00:00:00"/>
    <n v="2122"/>
    <x v="620"/>
    <s v="VIALE CERTOSA, 10-27100-PAVIA-PV"/>
    <s v="#01620460186"/>
    <s v="#11278030157"/>
    <n v="595"/>
    <n v="595"/>
    <n v="204510010"/>
    <m/>
    <m/>
    <m/>
    <s v="IBP24PA-0008153"/>
    <d v="2024-04-22T00:00:00"/>
    <n v="12010256733"/>
    <s v="ASST_PG_FE.2024.0076462"/>
    <d v="2024-04-30T00:00:00"/>
    <s v="ACQUISTI 26284"/>
    <d v="2024-05-07T00:00:00"/>
    <n v="2024"/>
    <n v="1"/>
    <n v="1"/>
    <m/>
    <m/>
    <m/>
    <m/>
    <m/>
    <m/>
    <n v="1"/>
    <x v="2"/>
    <s v=" D"/>
    <n v="2024"/>
    <n v="9729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595"/>
    <n v="595"/>
    <n v="595"/>
    <n v="0"/>
    <n v="0"/>
  </r>
  <r>
    <n v="7"/>
    <s v="3FE"/>
    <n v="2024"/>
    <n v="24387"/>
    <n v="1"/>
    <s v="FT"/>
    <d v="2024-06-29T00:00:00"/>
    <d v="2024-05-07T00:00:00"/>
    <n v="2122"/>
    <x v="620"/>
    <s v="VIALE CERTOSA, 10-27100-PAVIA-PV"/>
    <s v="#01620460186"/>
    <s v="#11278030157"/>
    <n v="208"/>
    <n v="208"/>
    <n v="204510010"/>
    <m/>
    <m/>
    <m/>
    <s v="IBP24PA-0008385"/>
    <d v="2024-04-24T00:00:00"/>
    <n v="12010282920"/>
    <s v="ASST_PG_FE.2024.0076452"/>
    <d v="2024-04-30T00:00:00"/>
    <s v="ACQUISTI 27261"/>
    <d v="2024-05-07T00:00:00"/>
    <n v="2024"/>
    <n v="1"/>
    <n v="1"/>
    <m/>
    <m/>
    <m/>
    <m/>
    <m/>
    <m/>
    <n v="1"/>
    <x v="2"/>
    <s v=" D"/>
    <n v="2024"/>
    <n v="9729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208"/>
    <n v="208"/>
    <n v="208"/>
    <n v="0"/>
    <n v="0"/>
  </r>
  <r>
    <n v="7"/>
    <s v="3FE"/>
    <n v="2024"/>
    <n v="24388"/>
    <n v="1"/>
    <s v="FT"/>
    <d v="2024-06-29T00:00:00"/>
    <d v="2024-05-07T00:00:00"/>
    <n v="2122"/>
    <x v="620"/>
    <s v="VIALE CERTOSA, 10-27100-PAVIA-PV"/>
    <s v="#01620460186"/>
    <s v="#11278030157"/>
    <n v="86"/>
    <n v="86"/>
    <n v="204510010"/>
    <m/>
    <m/>
    <m/>
    <s v="IBP24PA-0008482"/>
    <d v="2024-04-26T00:00:00"/>
    <n v="12010290248"/>
    <s v="ASST_PG_FE.2024.0076453"/>
    <d v="2024-04-30T00:00:00"/>
    <s v="ACQUISTI 27406"/>
    <d v="2024-05-07T00:00:00"/>
    <n v="2024"/>
    <n v="1"/>
    <n v="1"/>
    <m/>
    <m/>
    <m/>
    <m/>
    <m/>
    <m/>
    <n v="1"/>
    <x v="2"/>
    <s v=" D"/>
    <n v="2024"/>
    <n v="9729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86"/>
    <n v="86"/>
    <n v="86"/>
    <n v="0"/>
    <n v="0"/>
  </r>
  <r>
    <n v="7"/>
    <s v="3FE"/>
    <n v="2024"/>
    <n v="24389"/>
    <n v="1"/>
    <s v="FT"/>
    <d v="2024-06-29T00:00:00"/>
    <d v="2024-05-07T00:00:00"/>
    <n v="2122"/>
    <x v="620"/>
    <s v="VIALE CERTOSA, 10-27100-PAVIA-PV"/>
    <s v="#01620460186"/>
    <s v="#11278030157"/>
    <n v="510"/>
    <n v="510"/>
    <n v="204510010"/>
    <m/>
    <m/>
    <m/>
    <s v="IBP24PA-0008483"/>
    <d v="2024-04-26T00:00:00"/>
    <n v="12010290276"/>
    <s v="ASST_PG_FE.2024.0076518"/>
    <d v="2024-04-30T00:00:00"/>
    <s v="ACQUISTI 27262"/>
    <d v="2024-05-07T00:00:00"/>
    <n v="2024"/>
    <n v="1"/>
    <n v="1"/>
    <m/>
    <m/>
    <m/>
    <m/>
    <m/>
    <m/>
    <n v="1"/>
    <x v="2"/>
    <s v=" D"/>
    <n v="2024"/>
    <n v="9729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510"/>
    <n v="510"/>
    <n v="510"/>
    <n v="0"/>
    <n v="0"/>
  </r>
  <r>
    <n v="7"/>
    <s v="3FE"/>
    <n v="2024"/>
    <n v="26414"/>
    <n v="1"/>
    <s v="FT"/>
    <d v="2024-07-05T00:00:00"/>
    <d v="2024-05-15T00:00:00"/>
    <n v="2122"/>
    <x v="620"/>
    <s v="VIALE CERTOSA, 10-27100-PAVIA-PV"/>
    <s v="#01620460186"/>
    <s v="#11278030157"/>
    <n v="3471"/>
    <n v="3471"/>
    <n v="204510010"/>
    <m/>
    <m/>
    <m/>
    <s v="IBP24PA-0008702"/>
    <d v="2024-04-30T00:00:00"/>
    <n v="12046418649"/>
    <s v="ASST_PG_FE.2024.0080317"/>
    <d v="2024-05-06T00:00:00"/>
    <n v="28087"/>
    <d v="2024-05-15T00:00:00"/>
    <n v="2024"/>
    <n v="1"/>
    <n v="1"/>
    <m/>
    <m/>
    <m/>
    <m/>
    <m/>
    <m/>
    <n v="1"/>
    <x v="2"/>
    <s v=" D"/>
    <n v="2024"/>
    <n v="10262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3471"/>
    <n v="3471"/>
    <n v="3471"/>
    <n v="0"/>
    <n v="0"/>
  </r>
  <r>
    <n v="7"/>
    <s v="3FE"/>
    <n v="2024"/>
    <n v="26979"/>
    <n v="1"/>
    <s v="FT"/>
    <d v="2024-07-05T00:00:00"/>
    <d v="2024-05-17T00:00:00"/>
    <n v="2122"/>
    <x v="620"/>
    <s v="VIALE CERTOSA, 10-27100-PAVIA-PV"/>
    <s v="#01620460186"/>
    <s v="#11278030157"/>
    <n v="650"/>
    <n v="650"/>
    <n v="204510010"/>
    <m/>
    <m/>
    <m/>
    <s v="IBP24PA-0008701"/>
    <d v="2024-04-30T00:00:00"/>
    <n v="12046419170"/>
    <s v="ASST_PG_FE.2024.0080318"/>
    <d v="2024-05-06T00:00:00"/>
    <n v="28086"/>
    <d v="2024-05-17T00:00:00"/>
    <n v="2024"/>
    <n v="1"/>
    <n v="1"/>
    <m/>
    <m/>
    <m/>
    <m/>
    <m/>
    <m/>
    <n v="1"/>
    <x v="2"/>
    <s v=" D"/>
    <n v="2024"/>
    <n v="10262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650"/>
    <n v="650"/>
    <n v="650"/>
    <n v="0"/>
    <n v="0"/>
  </r>
  <r>
    <n v="7"/>
    <s v="3FE"/>
    <n v="2024"/>
    <n v="26546"/>
    <n v="1"/>
    <s v="FT"/>
    <d v="2024-07-13T00:00:00"/>
    <d v="2024-05-16T00:00:00"/>
    <n v="2122"/>
    <x v="620"/>
    <s v="VIALE CERTOSA, 10-27100-PAVIA-PV"/>
    <s v="#01620460186"/>
    <s v="#11278030157"/>
    <n v="72"/>
    <n v="72"/>
    <n v="204510010"/>
    <m/>
    <m/>
    <m/>
    <s v="IBP24PA-0009503"/>
    <d v="2024-05-10T00:00:00"/>
    <n v="12113619719"/>
    <s v="ASST_PG_FE.2024.0085900"/>
    <d v="2024-05-14T00:00:00"/>
    <n v="30405"/>
    <d v="2024-05-16T00:00:00"/>
    <n v="2024"/>
    <n v="1"/>
    <n v="1"/>
    <m/>
    <m/>
    <m/>
    <m/>
    <m/>
    <m/>
    <n v="1"/>
    <x v="2"/>
    <s v=" D"/>
    <n v="2024"/>
    <n v="10262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72"/>
    <n v="72"/>
    <n v="72"/>
    <n v="0"/>
    <n v="0"/>
  </r>
  <r>
    <n v="7"/>
    <s v="3FE"/>
    <n v="2024"/>
    <n v="26547"/>
    <n v="1"/>
    <s v="FT"/>
    <d v="2024-07-13T00:00:00"/>
    <d v="2024-05-16T00:00:00"/>
    <n v="2122"/>
    <x v="620"/>
    <s v="VIALE CERTOSA, 10-27100-PAVIA-PV"/>
    <s v="#01620460186"/>
    <s v="#11278030157"/>
    <n v="516"/>
    <n v="516"/>
    <n v="204510010"/>
    <m/>
    <m/>
    <m/>
    <s v="IBP24PA-0009289"/>
    <d v="2024-05-08T00:00:00"/>
    <n v="12113613526"/>
    <s v="ASST_PG_FE.2024.0085898"/>
    <d v="2024-05-14T00:00:00"/>
    <n v="29615"/>
    <d v="2024-05-16T00:00:00"/>
    <n v="2024"/>
    <n v="1"/>
    <n v="1"/>
    <m/>
    <m/>
    <m/>
    <m/>
    <m/>
    <m/>
    <n v="1"/>
    <x v="2"/>
    <s v=" D"/>
    <n v="2024"/>
    <n v="10262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516"/>
    <n v="516"/>
    <n v="516"/>
    <n v="0"/>
    <n v="0"/>
  </r>
  <r>
    <n v="7"/>
    <s v="3FE"/>
    <n v="2024"/>
    <n v="26551"/>
    <n v="1"/>
    <s v="FT"/>
    <d v="2024-07-13T00:00:00"/>
    <d v="2024-05-16T00:00:00"/>
    <n v="2122"/>
    <x v="620"/>
    <s v="VIALE CERTOSA, 10-27100-PAVIA-PV"/>
    <s v="#01620460186"/>
    <s v="#11278030157"/>
    <n v="854.4"/>
    <n v="854.4"/>
    <n v="204510010"/>
    <m/>
    <m/>
    <m/>
    <s v="IBP24PA-0008816"/>
    <d v="2024-05-02T00:00:00"/>
    <n v="12113599074"/>
    <s v="ASST_PG_FE.2024.0085904"/>
    <d v="2024-05-14T00:00:00"/>
    <n v="28572"/>
    <d v="2024-05-16T00:00:00"/>
    <n v="2024"/>
    <n v="1"/>
    <n v="1"/>
    <m/>
    <m/>
    <m/>
    <m/>
    <m/>
    <m/>
    <n v="1"/>
    <x v="2"/>
    <s v=" D"/>
    <n v="2024"/>
    <n v="10262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854.4"/>
    <n v="854.4"/>
    <n v="854.4"/>
    <n v="0"/>
    <n v="0"/>
  </r>
  <r>
    <n v="7"/>
    <s v="3FE"/>
    <n v="2024"/>
    <n v="26552"/>
    <n v="1"/>
    <s v="FT"/>
    <d v="2024-07-13T00:00:00"/>
    <d v="2024-05-16T00:00:00"/>
    <n v="2122"/>
    <x v="620"/>
    <s v="VIALE CERTOSA, 10-27100-PAVIA-PV"/>
    <s v="#01620460186"/>
    <s v="#11278030157"/>
    <n v="62.4"/>
    <n v="62.4"/>
    <n v="204510010"/>
    <m/>
    <m/>
    <m/>
    <s v="IBP24PA-0009042"/>
    <d v="2024-05-06T00:00:00"/>
    <n v="12113606332"/>
    <s v="ASST_PG_FE.2024.0085897"/>
    <d v="2024-05-14T00:00:00"/>
    <n v="28896"/>
    <d v="2024-05-16T00:00:00"/>
    <n v="2024"/>
    <n v="1"/>
    <n v="1"/>
    <m/>
    <m/>
    <m/>
    <m/>
    <m/>
    <m/>
    <n v="1"/>
    <x v="2"/>
    <s v=" D"/>
    <n v="2024"/>
    <n v="10262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62.4"/>
    <n v="62.4"/>
    <n v="62.4"/>
    <n v="0"/>
    <n v="0"/>
  </r>
  <r>
    <n v="7"/>
    <s v="3FE"/>
    <n v="2024"/>
    <n v="26916"/>
    <n v="1"/>
    <s v="FT"/>
    <d v="2024-07-13T00:00:00"/>
    <d v="2024-05-17T00:00:00"/>
    <n v="2122"/>
    <x v="620"/>
    <s v="VIALE CERTOSA, 10-27100-PAVIA-PV"/>
    <s v="#01620460186"/>
    <s v="#11278030157"/>
    <n v="2280"/>
    <n v="2280"/>
    <n v="204510010"/>
    <m/>
    <m/>
    <m/>
    <s v="IBP24PA-0008817"/>
    <d v="2024-05-02T00:00:00"/>
    <n v="12113599611"/>
    <s v="ASST_PG_FE.2024.0085893"/>
    <d v="2024-05-14T00:00:00"/>
    <s v="ACQUISTI 28571"/>
    <d v="2024-05-17T00:00:00"/>
    <n v="2024"/>
    <n v="1"/>
    <n v="1"/>
    <m/>
    <m/>
    <m/>
    <m/>
    <m/>
    <m/>
    <n v="1"/>
    <x v="2"/>
    <s v=" D"/>
    <n v="2024"/>
    <n v="10262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280"/>
    <n v="2280"/>
    <n v="2280"/>
    <n v="0"/>
    <n v="0"/>
  </r>
  <r>
    <n v="7"/>
    <s v="3FE"/>
    <n v="2024"/>
    <n v="26917"/>
    <n v="1"/>
    <s v="FT"/>
    <d v="2024-07-13T00:00:00"/>
    <d v="2024-05-17T00:00:00"/>
    <n v="2122"/>
    <x v="620"/>
    <s v="VIALE CERTOSA, 10-27100-PAVIA-PV"/>
    <s v="#01620460186"/>
    <s v="#11278030157"/>
    <n v="340"/>
    <n v="340"/>
    <n v="204510010"/>
    <m/>
    <m/>
    <m/>
    <s v="IBP24PA-0008914"/>
    <d v="2024-05-03T00:00:00"/>
    <n v="12113602452"/>
    <s v="ASST_PG_FE.2024.0085894"/>
    <d v="2024-05-14T00:00:00"/>
    <s v="ACQUISTI 28897"/>
    <d v="2024-05-17T00:00:00"/>
    <n v="2024"/>
    <n v="1"/>
    <n v="1"/>
    <m/>
    <m/>
    <m/>
    <m/>
    <m/>
    <m/>
    <n v="1"/>
    <x v="2"/>
    <s v=" D"/>
    <n v="2024"/>
    <n v="10262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340"/>
    <n v="340"/>
    <n v="340"/>
    <n v="0"/>
    <n v="0"/>
  </r>
  <r>
    <n v="7"/>
    <s v="3FE"/>
    <n v="2024"/>
    <n v="26918"/>
    <n v="1"/>
    <s v="FT"/>
    <d v="2024-07-13T00:00:00"/>
    <d v="2024-05-17T00:00:00"/>
    <n v="2122"/>
    <x v="620"/>
    <s v="VIALE CERTOSA, 10-27100-PAVIA-PV"/>
    <s v="#01620460186"/>
    <s v="#11278030157"/>
    <n v="94"/>
    <n v="94"/>
    <n v="204510010"/>
    <m/>
    <m/>
    <m/>
    <s v="IBP24PA-0009288"/>
    <d v="2024-05-08T00:00:00"/>
    <n v="12113613415"/>
    <s v="ASST_PG_FE.2024.0085899"/>
    <d v="2024-05-14T00:00:00"/>
    <s v="ACQUISTI 29535"/>
    <d v="2024-05-17T00:00:00"/>
    <n v="2024"/>
    <n v="1"/>
    <n v="1"/>
    <m/>
    <m/>
    <m/>
    <m/>
    <m/>
    <m/>
    <n v="1"/>
    <x v="2"/>
    <s v=" D"/>
    <n v="2024"/>
    <n v="10262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94"/>
    <n v="94"/>
    <n v="94"/>
    <n v="0"/>
    <n v="0"/>
  </r>
  <r>
    <n v="7"/>
    <s v="3FE"/>
    <n v="2024"/>
    <n v="26919"/>
    <n v="1"/>
    <s v="FT"/>
    <d v="2024-07-13T00:00:00"/>
    <d v="2024-05-17T00:00:00"/>
    <n v="2122"/>
    <x v="620"/>
    <s v="VIALE CERTOSA, 10-27100-PAVIA-PV"/>
    <s v="#01620460186"/>
    <s v="#11278030157"/>
    <n v="2314"/>
    <n v="2314"/>
    <n v="204510010"/>
    <m/>
    <m/>
    <m/>
    <s v="IBP24PA-0009502"/>
    <d v="2024-05-10T00:00:00"/>
    <n v="12113619691"/>
    <s v="ASST_PG_FE.2024.0085907"/>
    <d v="2024-05-14T00:00:00"/>
    <s v="ACQUISTI 30406"/>
    <d v="2024-05-17T00:00:00"/>
    <n v="2024"/>
    <n v="1"/>
    <n v="1"/>
    <m/>
    <m/>
    <m/>
    <m/>
    <m/>
    <m/>
    <n v="1"/>
    <x v="2"/>
    <s v=" D"/>
    <n v="2024"/>
    <n v="10262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314"/>
    <n v="2314"/>
    <n v="2314"/>
    <n v="0"/>
    <n v="0"/>
  </r>
  <r>
    <n v="7"/>
    <s v="3FE"/>
    <n v="2024"/>
    <n v="27474"/>
    <n v="1"/>
    <s v="FT"/>
    <d v="2024-07-19T00:00:00"/>
    <d v="2024-05-21T00:00:00"/>
    <n v="2122"/>
    <x v="620"/>
    <s v="VIALE CERTOSA, 10-27100-PAVIA-PV"/>
    <s v="#01620460186"/>
    <s v="#11278030157"/>
    <n v="1140"/>
    <n v="1140"/>
    <n v="204510010"/>
    <m/>
    <m/>
    <m/>
    <s v="IBP24PA-0009734"/>
    <d v="2024-05-14T00:00:00"/>
    <n v="12157905702"/>
    <s v="ASST_PG_FE.2024.0089932"/>
    <d v="2024-05-20T00:00:00"/>
    <n v="31285"/>
    <d v="2024-05-21T00:00:00"/>
    <n v="2024"/>
    <n v="1"/>
    <n v="1"/>
    <m/>
    <m/>
    <m/>
    <m/>
    <m/>
    <m/>
    <n v="1"/>
    <x v="2"/>
    <s v=" D"/>
    <n v="2024"/>
    <n v="10945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140"/>
    <n v="1140"/>
    <n v="1140"/>
    <n v="0"/>
    <n v="0"/>
  </r>
  <r>
    <n v="7"/>
    <s v="3FE"/>
    <n v="2024"/>
    <n v="27475"/>
    <n v="1"/>
    <s v="FT"/>
    <d v="2024-07-19T00:00:00"/>
    <d v="2024-05-21T00:00:00"/>
    <n v="2122"/>
    <x v="620"/>
    <s v="VIALE CERTOSA, 10-27100-PAVIA-PV"/>
    <s v="#01620460186"/>
    <s v="#11278030157"/>
    <n v="40"/>
    <n v="40"/>
    <n v="204510010"/>
    <m/>
    <m/>
    <m/>
    <s v="IBP24PA-0009861"/>
    <d v="2024-05-15T00:00:00"/>
    <n v="12157910474"/>
    <s v="ASST_PG_FE.2024.0089931"/>
    <d v="2024-05-20T00:00:00"/>
    <n v="31441"/>
    <d v="2024-05-21T00:00:00"/>
    <n v="2024"/>
    <n v="1"/>
    <n v="1"/>
    <m/>
    <m/>
    <m/>
    <m/>
    <m/>
    <m/>
    <n v="1"/>
    <x v="2"/>
    <s v=" D"/>
    <n v="2024"/>
    <n v="10945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40"/>
    <n v="40"/>
    <n v="40"/>
    <n v="0"/>
    <n v="0"/>
  </r>
  <r>
    <n v="7"/>
    <s v="3FE"/>
    <n v="2024"/>
    <n v="27476"/>
    <n v="1"/>
    <s v="FT"/>
    <d v="2024-07-19T00:00:00"/>
    <d v="2024-05-21T00:00:00"/>
    <n v="2122"/>
    <x v="620"/>
    <s v="VIALE CERTOSA, 10-27100-PAVIA-PV"/>
    <s v="#01620460186"/>
    <s v="#11278030157"/>
    <n v="162"/>
    <n v="162"/>
    <n v="204510010"/>
    <m/>
    <m/>
    <m/>
    <s v="IBP24PA-0009862"/>
    <d v="2024-05-15T00:00:00"/>
    <n v="12157910421"/>
    <s v="ASST_PG_FE.2024.0089930"/>
    <d v="2024-05-20T00:00:00"/>
    <n v="31286"/>
    <d v="2024-05-21T00:00:00"/>
    <n v="2024"/>
    <n v="1"/>
    <n v="1"/>
    <m/>
    <m/>
    <m/>
    <m/>
    <m/>
    <m/>
    <n v="1"/>
    <x v="2"/>
    <s v=" D"/>
    <n v="2024"/>
    <n v="10945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62"/>
    <n v="162"/>
    <n v="162"/>
    <n v="0"/>
    <n v="0"/>
  </r>
  <r>
    <n v="7"/>
    <s v="3FE"/>
    <n v="2024"/>
    <n v="27477"/>
    <n v="1"/>
    <s v="FT"/>
    <d v="2024-07-19T00:00:00"/>
    <d v="2024-05-21T00:00:00"/>
    <n v="2122"/>
    <x v="620"/>
    <s v="VIALE CERTOSA, 10-27100-PAVIA-PV"/>
    <s v="#01620460186"/>
    <s v="#11278030157"/>
    <n v="540"/>
    <n v="540"/>
    <n v="204510010"/>
    <m/>
    <m/>
    <m/>
    <s v="IBP24PA-0009863"/>
    <d v="2024-05-15T00:00:00"/>
    <n v="12157910043"/>
    <s v="ASST_PG_FE.2024.0089929"/>
    <d v="2024-05-20T00:00:00"/>
    <n v="31440"/>
    <d v="2024-05-21T00:00:00"/>
    <n v="2024"/>
    <n v="1"/>
    <n v="1"/>
    <m/>
    <m/>
    <m/>
    <m/>
    <m/>
    <m/>
    <n v="1"/>
    <x v="2"/>
    <s v=" D"/>
    <n v="2024"/>
    <n v="10945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540"/>
    <n v="540"/>
    <n v="540"/>
    <n v="0"/>
    <n v="0"/>
  </r>
  <r>
    <n v="7"/>
    <s v="3FE"/>
    <n v="2024"/>
    <n v="28476"/>
    <n v="1"/>
    <s v="FT"/>
    <d v="2024-07-20T00:00:00"/>
    <d v="2024-05-24T00:00:00"/>
    <n v="2122"/>
    <x v="620"/>
    <s v="VIALE CERTOSA, 10-27100-PAVIA-PV"/>
    <s v="#01620460186"/>
    <s v="#11278030157"/>
    <n v="680"/>
    <n v="680"/>
    <n v="204510010"/>
    <m/>
    <m/>
    <m/>
    <s v="IBP24PA-0009733"/>
    <d v="2024-05-14T00:00:00"/>
    <n v="12163375835"/>
    <s v="ASST_PG_FE.2024.0090373"/>
    <d v="2024-05-21T00:00:00"/>
    <n v="31287"/>
    <d v="2024-05-24T00:00:00"/>
    <n v="2024"/>
    <n v="1"/>
    <n v="1"/>
    <m/>
    <m/>
    <m/>
    <m/>
    <m/>
    <m/>
    <n v="1"/>
    <x v="2"/>
    <s v=" D"/>
    <n v="2024"/>
    <n v="1134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680"/>
    <n v="680"/>
    <n v="680"/>
    <n v="0"/>
    <n v="0"/>
  </r>
  <r>
    <n v="7"/>
    <s v="3FE"/>
    <n v="2024"/>
    <n v="30433"/>
    <n v="1"/>
    <s v="FT"/>
    <d v="2024-07-30T00:00:00"/>
    <d v="2024-06-05T00:00:00"/>
    <n v="2122"/>
    <x v="620"/>
    <s v="VIALE CERTOSA, 10-27100-PAVIA-PV"/>
    <s v="#01620460186"/>
    <s v="#11278030157"/>
    <n v="125"/>
    <n v="125"/>
    <n v="204510010"/>
    <m/>
    <m/>
    <m/>
    <s v="IBP24PA-0010253"/>
    <d v="2024-05-21T00:00:00"/>
    <n v="12233629913"/>
    <s v="ASST_PG_FE.2024.0097334"/>
    <d v="2024-05-31T00:00:00"/>
    <n v="32751"/>
    <d v="2024-06-05T00:00:00"/>
    <n v="2024"/>
    <n v="1"/>
    <n v="1"/>
    <m/>
    <m/>
    <m/>
    <m/>
    <m/>
    <m/>
    <n v="1"/>
    <x v="2"/>
    <s v=" D"/>
    <n v="2024"/>
    <n v="1161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25"/>
    <n v="125"/>
    <n v="125"/>
    <n v="0"/>
    <n v="0"/>
  </r>
  <r>
    <n v="7"/>
    <s v="3FE"/>
    <n v="2024"/>
    <n v="30562"/>
    <n v="1"/>
    <s v="FT"/>
    <d v="2024-07-30T00:00:00"/>
    <d v="2024-06-06T00:00:00"/>
    <n v="2122"/>
    <x v="620"/>
    <s v="VIALE CERTOSA, 10-27100-PAVIA-PV"/>
    <s v="#01620460186"/>
    <s v="#11278030157"/>
    <n v="5785"/>
    <n v="5785"/>
    <n v="204510010"/>
    <m/>
    <m/>
    <m/>
    <s v="IBP24PA-0010153"/>
    <d v="2024-05-20T00:00:00"/>
    <n v="12233619954"/>
    <s v="ASST_PG_FE.2024.0097425"/>
    <d v="2024-05-31T00:00:00"/>
    <n v="32420"/>
    <d v="2024-06-06T00:00:00"/>
    <n v="2024"/>
    <n v="1"/>
    <n v="1"/>
    <m/>
    <m/>
    <m/>
    <m/>
    <m/>
    <m/>
    <n v="1"/>
    <x v="2"/>
    <s v=" D"/>
    <n v="2024"/>
    <n v="1161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5785"/>
    <n v="5785"/>
    <n v="5785"/>
    <n v="0"/>
    <n v="0"/>
  </r>
  <r>
    <n v="7"/>
    <s v="3FE"/>
    <n v="2024"/>
    <n v="30563"/>
    <n v="1"/>
    <s v="FT"/>
    <d v="2024-07-30T00:00:00"/>
    <d v="2024-06-06T00:00:00"/>
    <n v="2122"/>
    <x v="620"/>
    <s v="VIALE CERTOSA, 10-27100-PAVIA-PV"/>
    <s v="#01620460186"/>
    <s v="#11278030157"/>
    <n v="3420"/>
    <n v="3420"/>
    <n v="204510010"/>
    <m/>
    <m/>
    <m/>
    <s v="IBP24PA-0010254"/>
    <d v="2024-05-21T00:00:00"/>
    <n v="12233630244"/>
    <s v="ASST_PG_FE.2024.0097412"/>
    <d v="2024-05-31T00:00:00"/>
    <n v="32750"/>
    <d v="2024-06-06T00:00:00"/>
    <n v="2024"/>
    <n v="1"/>
    <n v="1"/>
    <m/>
    <m/>
    <m/>
    <m/>
    <m/>
    <m/>
    <n v="1"/>
    <x v="2"/>
    <s v=" D"/>
    <n v="2024"/>
    <n v="1161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420"/>
    <n v="3420"/>
    <n v="3420"/>
    <n v="0"/>
    <n v="0"/>
  </r>
  <r>
    <n v="7"/>
    <s v="3FE"/>
    <n v="2024"/>
    <n v="30564"/>
    <n v="1"/>
    <s v="FT"/>
    <d v="2024-07-30T00:00:00"/>
    <d v="2024-06-06T00:00:00"/>
    <n v="2122"/>
    <x v="620"/>
    <s v="VIALE CERTOSA, 10-27100-PAVIA-PV"/>
    <s v="#01620460186"/>
    <s v="#11278030157"/>
    <n v="16"/>
    <n v="16"/>
    <n v="204510010"/>
    <m/>
    <m/>
    <m/>
    <s v="IBP24PA-0010339"/>
    <d v="2024-05-22T00:00:00"/>
    <n v="12233639249"/>
    <s v="ASST_PG_FE.2024.0097419"/>
    <d v="2024-05-31T00:00:00"/>
    <n v="33057"/>
    <d v="2024-06-06T00:00:00"/>
    <n v="2024"/>
    <n v="1"/>
    <n v="1"/>
    <m/>
    <m/>
    <m/>
    <m/>
    <m/>
    <m/>
    <n v="1"/>
    <x v="2"/>
    <s v=" D"/>
    <n v="2024"/>
    <n v="1161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6"/>
    <n v="16"/>
    <n v="16"/>
    <n v="0"/>
    <n v="0"/>
  </r>
  <r>
    <n v="7"/>
    <s v="3FE"/>
    <n v="2024"/>
    <n v="20915"/>
    <n v="1"/>
    <s v="FT"/>
    <d v="2024-06-11T00:00:00"/>
    <d v="2024-04-17T00:00:00"/>
    <n v="1687"/>
    <x v="621"/>
    <s v="VIALE G. DI VITTORIO, 30-20090-PANTIGLIATE-MI"/>
    <s v="#08693440151"/>
    <s v="#08693440151"/>
    <n v="299.88"/>
    <n v="299.88"/>
    <n v="204510010"/>
    <m/>
    <m/>
    <m/>
    <s v="PAA/241"/>
    <d v="2024-04-04T00:00:00"/>
    <n v="11902182556"/>
    <s v="ASST_PG_FE.2024.0065817"/>
    <d v="2024-04-12T00:00:00"/>
    <s v="FATTURA PA SP"/>
    <d v="2024-04-17T00:00:00"/>
    <n v="2024"/>
    <n v="65"/>
    <n v="1"/>
    <m/>
    <m/>
    <m/>
    <m/>
    <m/>
    <m/>
    <n v="1"/>
    <x v="3"/>
    <s v=" D"/>
    <n v="2024"/>
    <n v="8437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299.88"/>
    <n v="299.88"/>
    <n v="299.88"/>
    <n v="0"/>
    <n v="0"/>
  </r>
  <r>
    <n v="7"/>
    <s v="3FE"/>
    <n v="2024"/>
    <n v="29089"/>
    <n v="1"/>
    <s v="FT"/>
    <d v="2024-07-26T00:00:00"/>
    <d v="2024-05-28T00:00:00"/>
    <n v="1687"/>
    <x v="621"/>
    <s v="VIALE G. DI VITTORIO, 30-20090-PANTIGLIATE-MI"/>
    <s v="#08693440151"/>
    <s v="#08693440151"/>
    <n v="420"/>
    <n v="420"/>
    <n v="204510010"/>
    <m/>
    <m/>
    <m/>
    <s v="PAA/339"/>
    <d v="2024-05-13T00:00:00"/>
    <n v="12201306904"/>
    <s v="ASST_PG_FE.2024.0094740"/>
    <d v="2024-05-27T00:00:00"/>
    <s v="FATTURA PA SP"/>
    <d v="2024-05-28T00:00:00"/>
    <n v="2024"/>
    <n v="65"/>
    <n v="1"/>
    <m/>
    <m/>
    <m/>
    <m/>
    <m/>
    <m/>
    <n v="1"/>
    <x v="3"/>
    <s v=" D"/>
    <n v="2024"/>
    <n v="12007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420"/>
    <n v="420"/>
    <n v="420"/>
    <n v="0"/>
    <n v="0"/>
  </r>
  <r>
    <n v="7"/>
    <s v="TSAP"/>
    <n v="2024"/>
    <n v="9743"/>
    <n v="1"/>
    <s v="FT"/>
    <d v="2024-07-30T00:00:00"/>
    <d v="2024-06-06T00:00:00"/>
    <n v="7245"/>
    <x v="622"/>
    <s v="VIA SPALLANZANI N 5-41036-MEDOLLA-MO"/>
    <s v="#02504130366"/>
    <s v="#02504130366"/>
    <n v="50"/>
    <n v="50"/>
    <n v="204510010"/>
    <m/>
    <m/>
    <m/>
    <s v="24V5-00960"/>
    <d v="2024-05-31T00:00:00"/>
    <n v="12233197499"/>
    <s v="ASST_PG_FE.2024.0097413"/>
    <d v="2024-05-31T00:00:00"/>
    <s v="RD/34549 T33"/>
    <d v="2024-06-06T00:00:00"/>
    <n v="2024"/>
    <n v="87"/>
    <n v="9"/>
    <m/>
    <m/>
    <m/>
    <m/>
    <m/>
    <m/>
    <n v="1"/>
    <x v="3"/>
    <s v=" D"/>
    <n v="2024"/>
    <n v="11986"/>
    <s v="C"/>
    <d v="2024-07-02T00:00:00"/>
    <d v="2024-06-26T00:00:00"/>
    <m/>
    <s v=" Certa, liquida ed esigibile"/>
    <m/>
    <s v="Azienda"/>
    <s v="FPI20 ISTRUTTORIA-AREA TERRIT-ASST PG23-PROTES"/>
    <s v=" "/>
    <n v="701135012"/>
    <n v="2"/>
    <s v="bonifico"/>
    <n v="50"/>
    <n v="50"/>
    <n v="50"/>
    <n v="0"/>
    <n v="0"/>
  </r>
  <r>
    <n v="7"/>
    <s v="3FE"/>
    <n v="2024"/>
    <n v="21489"/>
    <n v="1"/>
    <s v="FT"/>
    <d v="2024-06-16T00:00:00"/>
    <d v="2024-04-19T00:00:00"/>
    <n v="7320"/>
    <x v="623"/>
    <s v="VIA DELLA RENA N 26-39100-BOLZANO-BZ"/>
    <s v="#13534721009"/>
    <s v="#13534721009"/>
    <n v="756"/>
    <n v="756"/>
    <n v="204510010"/>
    <m/>
    <m/>
    <m/>
    <s v="241414 AR"/>
    <d v="2024-04-16T00:00:00"/>
    <n v="11926998584"/>
    <s v="ASST_PG_FE.2024.0068496"/>
    <d v="2024-04-17T00:00:00"/>
    <n v="24771"/>
    <d v="2024-04-19T00:00:00"/>
    <n v="2024"/>
    <n v="4092"/>
    <n v="1"/>
    <m/>
    <m/>
    <m/>
    <m/>
    <m/>
    <m/>
    <n v="1"/>
    <x v="3"/>
    <s v=" D"/>
    <n v="2024"/>
    <n v="850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756"/>
    <n v="756"/>
    <n v="756"/>
    <n v="0"/>
    <n v="0"/>
  </r>
  <r>
    <n v="7"/>
    <s v="3FE"/>
    <n v="2024"/>
    <n v="21490"/>
    <n v="1"/>
    <s v="FT"/>
    <d v="2024-06-16T00:00:00"/>
    <d v="2024-04-19T00:00:00"/>
    <n v="7320"/>
    <x v="623"/>
    <s v="VIA DELLA RENA N 26-39100-BOLZANO-BZ"/>
    <s v="#13534721009"/>
    <s v="#13534721009"/>
    <n v="350"/>
    <n v="350"/>
    <n v="204510010"/>
    <m/>
    <m/>
    <m/>
    <s v="241415 AR"/>
    <d v="2024-04-16T00:00:00"/>
    <n v="11926996587"/>
    <s v="ASST_PG_FE.2024.0068495"/>
    <d v="2024-04-17T00:00:00"/>
    <n v="24521"/>
    <d v="2024-04-19T00:00:00"/>
    <n v="2024"/>
    <n v="4092"/>
    <n v="1"/>
    <m/>
    <m/>
    <m/>
    <m/>
    <m/>
    <m/>
    <n v="1"/>
    <x v="3"/>
    <s v=" D"/>
    <n v="2024"/>
    <n v="850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350"/>
    <n v="350"/>
    <n v="350"/>
    <n v="0"/>
    <n v="0"/>
  </r>
  <r>
    <n v="7"/>
    <s v="3FE"/>
    <n v="2024"/>
    <n v="24560"/>
    <n v="1"/>
    <s v="FT"/>
    <d v="2024-07-01T00:00:00"/>
    <d v="2024-05-07T00:00:00"/>
    <n v="7320"/>
    <x v="623"/>
    <s v="VIA DELLA RENA N 26-39100-BOLZANO-BZ"/>
    <s v="#13534721009"/>
    <s v="#13534721009"/>
    <n v="756"/>
    <n v="756"/>
    <n v="204510010"/>
    <m/>
    <m/>
    <m/>
    <s v="241693 AR"/>
    <d v="2024-04-30T00:00:00"/>
    <n v="12025830860"/>
    <s v="ASST_PG_FE.2024.0077913"/>
    <d v="2024-05-02T00:00:00"/>
    <n v="27898"/>
    <d v="2024-05-07T00:00:00"/>
    <n v="2024"/>
    <n v="4092"/>
    <n v="1"/>
    <m/>
    <m/>
    <m/>
    <m/>
    <m/>
    <m/>
    <n v="1"/>
    <x v="3"/>
    <s v=" D"/>
    <n v="2024"/>
    <n v="10497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756"/>
    <n v="756"/>
    <n v="756"/>
    <n v="0"/>
    <n v="0"/>
  </r>
  <r>
    <n v="7"/>
    <s v="3FE"/>
    <n v="2024"/>
    <n v="29555"/>
    <n v="1"/>
    <s v="FT"/>
    <d v="2024-07-23T00:00:00"/>
    <d v="2024-05-31T00:00:00"/>
    <n v="7320"/>
    <x v="623"/>
    <s v="VIA DELLA RENA N 26-39100-BOLZANO-BZ"/>
    <s v="#13534721009"/>
    <s v="#13534721009"/>
    <n v="574"/>
    <n v="574"/>
    <n v="204510010"/>
    <m/>
    <m/>
    <m/>
    <s v="241860 AR"/>
    <d v="2024-05-24T00:00:00"/>
    <n v="12187781402"/>
    <s v="ASST_PG_FE.2024.0093048"/>
    <d v="2024-05-24T00:00:00"/>
    <n v="33588"/>
    <d v="2024-05-31T00:00:00"/>
    <n v="2024"/>
    <n v="4092"/>
    <n v="1"/>
    <m/>
    <m/>
    <m/>
    <m/>
    <m/>
    <m/>
    <n v="1"/>
    <x v="3"/>
    <s v=" D"/>
    <n v="2024"/>
    <n v="1143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574"/>
    <n v="574"/>
    <n v="574"/>
    <n v="0"/>
    <n v="0"/>
  </r>
  <r>
    <n v="7"/>
    <s v="3FE"/>
    <n v="2024"/>
    <n v="29171"/>
    <n v="1"/>
    <s v="FT"/>
    <d v="2024-07-26T00:00:00"/>
    <d v="2024-05-31T00:00:00"/>
    <n v="7320"/>
    <x v="623"/>
    <s v="VIA DELLA RENA N 26-39100-BOLZANO-BZ"/>
    <s v="#13534721009"/>
    <s v="#13534721009"/>
    <n v="546"/>
    <n v="546"/>
    <n v="204510010"/>
    <m/>
    <m/>
    <m/>
    <s v="241865 AR"/>
    <d v="2024-05-27T00:00:00"/>
    <n v="12198611609"/>
    <s v="ASST_PG_FE.2024.0094638"/>
    <d v="2024-05-27T00:00:00"/>
    <s v="FATTURA"/>
    <d v="2024-05-28T00:00:00"/>
    <n v="2024"/>
    <n v="4092"/>
    <n v="1"/>
    <m/>
    <m/>
    <m/>
    <m/>
    <m/>
    <m/>
    <n v="1"/>
    <x v="3"/>
    <s v=" D"/>
    <n v="2024"/>
    <n v="1143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546"/>
    <n v="546"/>
    <n v="546"/>
    <n v="0"/>
    <n v="0"/>
  </r>
  <r>
    <n v="7"/>
    <s v="TSAP"/>
    <n v="2024"/>
    <n v="5278"/>
    <n v="1"/>
    <s v="FT"/>
    <d v="2024-05-04T00:00:00"/>
    <d v="2024-03-28T00:00:00"/>
    <n v="4765"/>
    <x v="624"/>
    <s v="STRADA 4 PALAZZO A/8-20090-ASSAGO-MI"/>
    <s v="#11492820151"/>
    <s v="#93517310152"/>
    <n v="862.38"/>
    <n v="862.38"/>
    <n v="204510010"/>
    <m/>
    <m/>
    <m/>
    <n v="242009654"/>
    <d v="2024-03-01T00:00:00"/>
    <n v="11627127277"/>
    <s v="ASST_PG_FE.2024.0039874"/>
    <d v="2024-03-05T00:00:00"/>
    <s v="RD/14758"/>
    <d v="2024-03-28T00:00:00"/>
    <n v="2024"/>
    <n v="77"/>
    <n v="9"/>
    <m/>
    <m/>
    <m/>
    <m/>
    <m/>
    <m/>
    <n v="1"/>
    <x v="3"/>
    <s v=" D"/>
    <n v="2024"/>
    <n v="6561"/>
    <s v="C"/>
    <d v="2024-04-10T00:00:00"/>
    <d v="2024-04-03T00:00:00"/>
    <m/>
    <s v=" Certa, liquida ed esigibile"/>
    <m/>
    <s v="Azienda"/>
    <s v="FPIPO ISTRUTTORIA-AREA TERR-ASST BG OVEST-PROT"/>
    <s v=" "/>
    <n v="701135014"/>
    <n v="2"/>
    <s v="bonifico"/>
    <n v="862.38"/>
    <n v="862.38"/>
    <n v="862.38"/>
    <n v="0"/>
    <n v="0"/>
  </r>
  <r>
    <n v="7"/>
    <s v="TSAP"/>
    <n v="2024"/>
    <n v="5257"/>
    <n v="1"/>
    <s v="FT"/>
    <d v="2024-05-11T00:00:00"/>
    <d v="2024-03-28T00:00:00"/>
    <n v="4765"/>
    <x v="624"/>
    <s v="STRADA 4 PALAZZO A/8-20090-ASSAGO-MI"/>
    <s v="#11492820151"/>
    <s v="#93517310152"/>
    <n v="447.39"/>
    <n v="447.39"/>
    <n v="204510010"/>
    <m/>
    <m/>
    <m/>
    <n v="242010581"/>
    <d v="2024-03-08T00:00:00"/>
    <n v="11685720729"/>
    <s v="ASST_PG_FE.2024.0044167"/>
    <d v="2024-03-12T00:00:00"/>
    <s v="RD/16248"/>
    <d v="2024-03-28T00:00:00"/>
    <n v="2024"/>
    <n v="77"/>
    <n v="9"/>
    <m/>
    <m/>
    <m/>
    <m/>
    <m/>
    <m/>
    <n v="1"/>
    <x v="3"/>
    <s v=" D"/>
    <n v="2024"/>
    <n v="6561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447.39"/>
    <n v="447.39"/>
    <n v="447.39"/>
    <n v="0"/>
    <n v="0"/>
  </r>
  <r>
    <n v="7"/>
    <s v="TSAP"/>
    <n v="2024"/>
    <n v="5279"/>
    <n v="1"/>
    <s v="FT"/>
    <d v="2024-05-11T00:00:00"/>
    <d v="2024-03-28T00:00:00"/>
    <n v="4765"/>
    <x v="624"/>
    <s v="STRADA 4 PALAZZO A/8-20090-ASSAGO-MI"/>
    <s v="#11492820151"/>
    <s v="#93517310152"/>
    <n v="452.25"/>
    <n v="452.25"/>
    <n v="204510010"/>
    <m/>
    <m/>
    <m/>
    <n v="242010594"/>
    <d v="2024-03-08T00:00:00"/>
    <n v="11685721992"/>
    <s v="ASST_PG_FE.2024.0044235"/>
    <d v="2024-03-12T00:00:00"/>
    <s v="RD/16260"/>
    <d v="2024-03-28T00:00:00"/>
    <n v="2024"/>
    <n v="77"/>
    <n v="9"/>
    <m/>
    <m/>
    <m/>
    <m/>
    <m/>
    <m/>
    <n v="1"/>
    <x v="3"/>
    <s v=" D"/>
    <n v="2024"/>
    <n v="6561"/>
    <s v="C"/>
    <d v="2024-04-10T00:00:00"/>
    <d v="2024-04-03T00:00:00"/>
    <m/>
    <s v=" Certa, liquida ed esigibile"/>
    <m/>
    <s v="Azienda"/>
    <s v="FPIPO ISTRUTTORIA-AREA TERR-ASST BG OVEST-PROT"/>
    <s v=" "/>
    <n v="701135014"/>
    <n v="2"/>
    <s v="bonifico"/>
    <n v="452.25"/>
    <n v="452.25"/>
    <n v="452.25"/>
    <n v="0"/>
    <n v="0"/>
  </r>
  <r>
    <n v="7"/>
    <s v="TSAP"/>
    <n v="2024"/>
    <n v="5261"/>
    <n v="1"/>
    <s v="FT"/>
    <d v="2024-05-14T00:00:00"/>
    <d v="2024-03-28T00:00:00"/>
    <n v="4765"/>
    <x v="624"/>
    <s v="STRADA 4 PALAZZO A/8-20090-ASSAGO-MI"/>
    <s v="#11492820151"/>
    <s v="#93517310152"/>
    <n v="164.82"/>
    <n v="164.82"/>
    <n v="204510010"/>
    <m/>
    <m/>
    <m/>
    <n v="242011313"/>
    <d v="2024-03-14T00:00:00"/>
    <n v="11716538168"/>
    <s v="ASST_PG_FE.2024.0046034"/>
    <d v="2024-03-15T00:00:00"/>
    <s v="RD/17530"/>
    <d v="2024-03-28T00:00:00"/>
    <n v="2024"/>
    <n v="77"/>
    <n v="9"/>
    <m/>
    <m/>
    <m/>
    <m/>
    <m/>
    <m/>
    <n v="1"/>
    <x v="3"/>
    <s v=" D"/>
    <n v="2024"/>
    <n v="6561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164.82"/>
    <n v="164.82"/>
    <n v="164.82"/>
    <n v="0"/>
    <n v="0"/>
  </r>
  <r>
    <n v="7"/>
    <s v="TSAP"/>
    <n v="2024"/>
    <n v="5281"/>
    <n v="1"/>
    <s v="FT"/>
    <d v="2024-05-14T00:00:00"/>
    <d v="2024-03-28T00:00:00"/>
    <n v="4765"/>
    <x v="624"/>
    <s v="STRADA 4 PALAZZO A/8-20090-ASSAGO-MI"/>
    <s v="#11492820151"/>
    <s v="#93517310152"/>
    <n v="242.37"/>
    <n v="242.37"/>
    <n v="204510010"/>
    <m/>
    <m/>
    <m/>
    <n v="242011301"/>
    <d v="2024-03-14T00:00:00"/>
    <n v="11716538083"/>
    <s v="ASST_PG_FE.2024.0046046"/>
    <d v="2024-03-15T00:00:00"/>
    <s v="RD/17490"/>
    <d v="2024-03-28T00:00:00"/>
    <n v="2024"/>
    <n v="77"/>
    <n v="9"/>
    <m/>
    <m/>
    <m/>
    <m/>
    <m/>
    <m/>
    <n v="1"/>
    <x v="3"/>
    <s v=" D"/>
    <n v="2024"/>
    <n v="6561"/>
    <s v="C"/>
    <d v="2024-04-10T00:00:00"/>
    <d v="2024-04-03T00:00:00"/>
    <m/>
    <s v=" Certa, liquida ed esigibile"/>
    <m/>
    <s v="Azienda"/>
    <s v="FPIPO ISTRUTTORIA-AREA TERR-ASST BG OVEST-PROT"/>
    <s v=" "/>
    <n v="701135014"/>
    <n v="2"/>
    <s v="bonifico"/>
    <n v="242.37"/>
    <n v="242.37"/>
    <n v="242.37"/>
    <n v="0"/>
    <n v="0"/>
  </r>
  <r>
    <n v="7"/>
    <s v="TSAP"/>
    <n v="2024"/>
    <n v="5282"/>
    <n v="1"/>
    <s v="FT"/>
    <d v="2024-05-14T00:00:00"/>
    <d v="2024-03-28T00:00:00"/>
    <n v="4765"/>
    <x v="624"/>
    <s v="STRADA 4 PALAZZO A/8-20090-ASSAGO-MI"/>
    <s v="#11492820151"/>
    <s v="#93517310152"/>
    <n v="447.39"/>
    <n v="447.39"/>
    <n v="204510010"/>
    <m/>
    <m/>
    <m/>
    <n v="242011110"/>
    <d v="2024-03-14T00:00:00"/>
    <n v="11716537147"/>
    <s v="ASST_PG_FE.2024.0046030"/>
    <d v="2024-03-15T00:00:00"/>
    <s v="RD/17509"/>
    <d v="2024-03-28T00:00:00"/>
    <n v="2024"/>
    <n v="77"/>
    <n v="9"/>
    <m/>
    <m/>
    <m/>
    <m/>
    <m/>
    <m/>
    <n v="1"/>
    <x v="3"/>
    <s v=" D"/>
    <n v="2024"/>
    <n v="6561"/>
    <s v="C"/>
    <d v="2024-04-10T00:00:00"/>
    <d v="2024-04-03T00:00:00"/>
    <m/>
    <s v=" Certa, liquida ed esigibile"/>
    <m/>
    <s v="Azienda"/>
    <s v="FPIPE ISTRUTTORIA-AREA TERRIT-ASST BG EST-PROT"/>
    <s v=" "/>
    <n v="701135014"/>
    <n v="2"/>
    <s v="bonifico"/>
    <n v="447.39"/>
    <n v="447.39"/>
    <n v="447.39"/>
    <n v="0"/>
    <n v="0"/>
  </r>
  <r>
    <n v="7"/>
    <s v="TSAP"/>
    <n v="2024"/>
    <n v="5283"/>
    <n v="1"/>
    <s v="FT"/>
    <d v="2024-05-14T00:00:00"/>
    <d v="2024-03-28T00:00:00"/>
    <n v="4765"/>
    <x v="624"/>
    <s v="STRADA 4 PALAZZO A/8-20090-ASSAGO-MI"/>
    <s v="#11492820151"/>
    <s v="#93517310152"/>
    <n v="862.38"/>
    <n v="862.38"/>
    <n v="204510010"/>
    <m/>
    <m/>
    <m/>
    <n v="242011111"/>
    <d v="2024-03-14T00:00:00"/>
    <n v="11716537160"/>
    <s v="ASST_PG_FE.2024.0046032"/>
    <d v="2024-03-15T00:00:00"/>
    <s v="RD/17568 T33"/>
    <d v="2024-03-28T00:00:00"/>
    <n v="2024"/>
    <n v="77"/>
    <n v="9"/>
    <m/>
    <m/>
    <m/>
    <m/>
    <m/>
    <m/>
    <n v="1"/>
    <x v="3"/>
    <s v=" D"/>
    <n v="2024"/>
    <n v="6561"/>
    <s v="C"/>
    <d v="2024-04-10T00:00:00"/>
    <d v="2024-04-03T00:00:00"/>
    <m/>
    <s v=" Certa, liquida ed esigibile"/>
    <m/>
    <s v="Azienda"/>
    <s v="FPIPE ISTRUTTORIA-AREA TERRIT-ASST BG EST-PROT"/>
    <s v=" "/>
    <n v="701135014"/>
    <n v="2"/>
    <s v="bonifico"/>
    <n v="862.38"/>
    <n v="862.38"/>
    <n v="862.38"/>
    <n v="0"/>
    <n v="0"/>
  </r>
  <r>
    <n v="7"/>
    <s v="TSAP"/>
    <n v="2024"/>
    <n v="5284"/>
    <n v="1"/>
    <s v="FT"/>
    <d v="2024-05-14T00:00:00"/>
    <d v="2024-03-28T00:00:00"/>
    <n v="4765"/>
    <x v="624"/>
    <s v="STRADA 4 PALAZZO A/8-20090-ASSAGO-MI"/>
    <s v="#11492820151"/>
    <s v="#93517310152"/>
    <n v="880.38"/>
    <n v="880.38"/>
    <n v="204510010"/>
    <m/>
    <m/>
    <m/>
    <n v="242011112"/>
    <d v="2024-03-14T00:00:00"/>
    <n v="11716537158"/>
    <s v="ASST_PG_FE.2024.0046037"/>
    <d v="2024-03-15T00:00:00"/>
    <s v="RD/17511 T33"/>
    <d v="2024-03-28T00:00:00"/>
    <n v="2024"/>
    <n v="77"/>
    <n v="9"/>
    <m/>
    <m/>
    <m/>
    <m/>
    <m/>
    <m/>
    <n v="1"/>
    <x v="3"/>
    <s v=" D"/>
    <n v="2024"/>
    <n v="6561"/>
    <s v="C"/>
    <d v="2024-04-10T00:00:00"/>
    <d v="2024-04-03T00:00:00"/>
    <m/>
    <s v=" Certa, liquida ed esigibile"/>
    <m/>
    <s v="Azienda"/>
    <s v="FPIPE ISTRUTTORIA-AREA TERRIT-ASST BG EST-PROT"/>
    <s v=" "/>
    <n v="701135014"/>
    <n v="2"/>
    <s v="bonifico"/>
    <n v="880.38"/>
    <n v="880.38"/>
    <n v="880.38"/>
    <n v="0"/>
    <n v="0"/>
  </r>
  <r>
    <n v="7"/>
    <s v="TSAP"/>
    <n v="2024"/>
    <n v="5301"/>
    <n v="1"/>
    <s v="FT"/>
    <d v="2024-05-18T00:00:00"/>
    <d v="2024-03-28T00:00:00"/>
    <n v="4765"/>
    <x v="624"/>
    <s v="STRADA 4 PALAZZO A/8-20090-ASSAGO-MI"/>
    <s v="#11492820151"/>
    <s v="#93517310152"/>
    <n v="880.38"/>
    <n v="880.38"/>
    <n v="204510010"/>
    <m/>
    <m/>
    <m/>
    <n v="242011757"/>
    <d v="2024-03-18T00:00:00"/>
    <n v="11736912037"/>
    <s v="ASST_PG_FE.2024.0048989"/>
    <d v="2024-03-19T00:00:00"/>
    <s v="RD/18103"/>
    <d v="2024-03-28T00:00:00"/>
    <n v="2024"/>
    <n v="77"/>
    <n v="9"/>
    <m/>
    <m/>
    <m/>
    <m/>
    <m/>
    <m/>
    <n v="1"/>
    <x v="3"/>
    <s v=" D"/>
    <n v="2024"/>
    <n v="6561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880.38"/>
    <n v="880.38"/>
    <n v="880.38"/>
    <n v="0"/>
    <n v="0"/>
  </r>
  <r>
    <n v="7"/>
    <s v="TSAP"/>
    <n v="2024"/>
    <n v="5302"/>
    <n v="1"/>
    <s v="FT"/>
    <d v="2024-05-18T00:00:00"/>
    <d v="2024-03-28T00:00:00"/>
    <n v="4765"/>
    <x v="624"/>
    <s v="STRADA 4 PALAZZO A/8-20090-ASSAGO-MI"/>
    <s v="#11492820151"/>
    <s v="#93517310152"/>
    <n v="482.4"/>
    <n v="482.4"/>
    <n v="204510010"/>
    <m/>
    <m/>
    <m/>
    <n v="242011777"/>
    <d v="2024-03-18T00:00:00"/>
    <n v="11736912159"/>
    <s v="ASST_PG_FE.2024.0048994"/>
    <d v="2024-03-19T00:00:00"/>
    <s v="RD/18121"/>
    <d v="2024-03-28T00:00:00"/>
    <n v="2024"/>
    <n v="77"/>
    <n v="9"/>
    <m/>
    <m/>
    <m/>
    <m/>
    <m/>
    <m/>
    <n v="1"/>
    <x v="3"/>
    <s v=" D"/>
    <n v="2024"/>
    <n v="6561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482.4"/>
    <n v="482.4"/>
    <n v="482.4"/>
    <n v="0"/>
    <n v="0"/>
  </r>
  <r>
    <n v="7"/>
    <s v="TSAP"/>
    <n v="2024"/>
    <n v="5316"/>
    <n v="1"/>
    <s v="FT"/>
    <d v="2024-05-18T00:00:00"/>
    <d v="2024-03-28T00:00:00"/>
    <n v="4765"/>
    <x v="624"/>
    <s v="STRADA 4 PALAZZO A/8-20090-ASSAGO-MI"/>
    <s v="#11492820151"/>
    <s v="#93517310152"/>
    <n v="447.39"/>
    <n v="447.39"/>
    <n v="204510010"/>
    <m/>
    <m/>
    <m/>
    <n v="242011766"/>
    <d v="2024-03-18T00:00:00"/>
    <n v="11736912104"/>
    <s v="ASST_PG_FE.2024.0048948"/>
    <d v="2024-03-19T00:00:00"/>
    <s v="RD/18112"/>
    <d v="2024-03-28T00:00:00"/>
    <n v="2024"/>
    <n v="77"/>
    <n v="9"/>
    <m/>
    <m/>
    <m/>
    <m/>
    <m/>
    <m/>
    <n v="1"/>
    <x v="3"/>
    <s v=" D"/>
    <n v="2024"/>
    <n v="6561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447.39"/>
    <n v="447.39"/>
    <n v="447.39"/>
    <n v="0"/>
    <n v="0"/>
  </r>
  <r>
    <n v="7"/>
    <s v="TSAP"/>
    <n v="2024"/>
    <n v="5852"/>
    <n v="1"/>
    <s v="FT"/>
    <d v="2024-05-18T00:00:00"/>
    <d v="2024-04-04T00:00:00"/>
    <n v="4765"/>
    <x v="624"/>
    <s v="STRADA 4 PALAZZO A/8-20090-ASSAGO-MI"/>
    <s v="#11492820151"/>
    <s v="#93517310152"/>
    <n v="72.36"/>
    <n v="72.36"/>
    <n v="204510010"/>
    <m/>
    <m/>
    <m/>
    <n v="242011779"/>
    <d v="2024-03-18T00:00:00"/>
    <n v="11736912183"/>
    <s v="ASST_PG_FE.2024.0049031"/>
    <d v="2024-03-19T00:00:00"/>
    <s v="RD/18123"/>
    <d v="2024-04-04T00:00:00"/>
    <n v="2024"/>
    <n v="77"/>
    <n v="9"/>
    <m/>
    <m/>
    <m/>
    <m/>
    <m/>
    <m/>
    <n v="1"/>
    <x v="3"/>
    <s v=" D"/>
    <n v="2024"/>
    <n v="7224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72.36"/>
    <n v="72.36"/>
    <n v="72.36"/>
    <n v="0"/>
    <n v="0"/>
  </r>
  <r>
    <n v="7"/>
    <s v="TSAP"/>
    <n v="2024"/>
    <n v="5359"/>
    <n v="1"/>
    <s v="FT"/>
    <d v="2024-05-21T00:00:00"/>
    <d v="2024-03-28T00:00:00"/>
    <n v="4765"/>
    <x v="624"/>
    <s v="STRADA 4 PALAZZO A/8-20090-ASSAGO-MI"/>
    <s v="#11492820151"/>
    <s v="#93517310152"/>
    <n v="262.39999999999998"/>
    <n v="262.39999999999998"/>
    <n v="204510010"/>
    <m/>
    <m/>
    <m/>
    <n v="242012271"/>
    <d v="2024-03-21T00:00:00"/>
    <n v="11758783271"/>
    <s v="ASST_PG_FE.2024.0050926"/>
    <d v="2024-03-22T00:00:00"/>
    <s v="RD/19319"/>
    <d v="2024-03-28T00:00:00"/>
    <n v="2024"/>
    <n v="77"/>
    <n v="9"/>
    <m/>
    <m/>
    <m/>
    <m/>
    <m/>
    <m/>
    <n v="1"/>
    <x v="3"/>
    <s v=" D"/>
    <n v="2024"/>
    <n v="6561"/>
    <s v="C"/>
    <d v="2024-04-10T00:00:00"/>
    <d v="2024-04-03T00:00:00"/>
    <m/>
    <s v=" Certa, liquida ed esigibile"/>
    <m/>
    <s v="Azienda"/>
    <s v="FPI20 ISTRUTTORIA-AREA TERRIT-ASST PG23-PROTES"/>
    <s v=" "/>
    <n v="701135014"/>
    <n v="2"/>
    <s v="bonifico"/>
    <n v="262.39999999999998"/>
    <n v="262.39999999999998"/>
    <n v="262.39999999999998"/>
    <n v="0"/>
    <n v="0"/>
  </r>
  <r>
    <n v="7"/>
    <s v="TSAP"/>
    <n v="2024"/>
    <n v="5380"/>
    <n v="1"/>
    <s v="FT"/>
    <d v="2024-05-21T00:00:00"/>
    <d v="2024-04-02T00:00:00"/>
    <n v="4765"/>
    <x v="624"/>
    <s v="STRADA 4 PALAZZO A/8-20090-ASSAGO-MI"/>
    <s v="#11492820151"/>
    <s v="#93517310152"/>
    <n v="750.47"/>
    <n v="750.47"/>
    <n v="204510010"/>
    <m/>
    <m/>
    <m/>
    <n v="242012090"/>
    <d v="2024-03-21T00:00:00"/>
    <n v="11758782107"/>
    <s v="ASST_PG_FE.2024.0050924"/>
    <d v="2024-03-22T00:00:00"/>
    <s v="RD/19303"/>
    <d v="2024-04-02T00:00:00"/>
    <n v="2024"/>
    <n v="78"/>
    <n v="9"/>
    <m/>
    <m/>
    <m/>
    <m/>
    <m/>
    <m/>
    <n v="1"/>
    <x v="3"/>
    <s v=" D"/>
    <n v="2024"/>
    <n v="7224"/>
    <s v="C"/>
    <d v="2024-04-17T00:00:00"/>
    <d v="2024-04-10T00:00:00"/>
    <m/>
    <s v=" Certa, liquida ed esigibile"/>
    <m/>
    <s v="Azienda"/>
    <s v="FPIPE ISTRUTTORIA-AREA TERRIT-ASST BG EST-PROT"/>
    <s v=" "/>
    <n v="701135018"/>
    <n v="2"/>
    <s v="bonifico"/>
    <n v="750.47"/>
    <n v="750.47"/>
    <n v="750.47"/>
    <n v="0"/>
    <n v="0"/>
  </r>
  <r>
    <n v="7"/>
    <s v="TSAP"/>
    <n v="2024"/>
    <n v="5381"/>
    <n v="1"/>
    <s v="FT"/>
    <d v="2024-05-21T00:00:00"/>
    <d v="2024-04-02T00:00:00"/>
    <n v="4765"/>
    <x v="624"/>
    <s v="STRADA 4 PALAZZO A/8-20090-ASSAGO-MI"/>
    <s v="#11492820151"/>
    <s v="#93517310152"/>
    <n v="643.26"/>
    <n v="643.26"/>
    <n v="204510010"/>
    <m/>
    <m/>
    <m/>
    <n v="242012091"/>
    <d v="2024-03-21T00:00:00"/>
    <n v="11758782105"/>
    <s v="ASST_PG_FE.2024.0050927"/>
    <d v="2024-03-22T00:00:00"/>
    <s v="RD/19305"/>
    <d v="2024-04-02T00:00:00"/>
    <n v="2024"/>
    <n v="78"/>
    <n v="9"/>
    <m/>
    <m/>
    <m/>
    <m/>
    <m/>
    <m/>
    <n v="1"/>
    <x v="3"/>
    <s v=" D"/>
    <n v="2024"/>
    <n v="7224"/>
    <s v="C"/>
    <d v="2024-04-17T00:00:00"/>
    <d v="2024-04-10T00:00:00"/>
    <m/>
    <s v=" Certa, liquida ed esigibile"/>
    <m/>
    <s v="Azienda"/>
    <s v="FPIPE ISTRUTTORIA-AREA TERRIT-ASST BG EST-PROT"/>
    <s v=" "/>
    <n v="701135018"/>
    <n v="2"/>
    <s v="bonifico"/>
    <n v="643.26"/>
    <n v="643.26"/>
    <n v="643.26"/>
    <n v="0"/>
    <n v="0"/>
  </r>
  <r>
    <n v="7"/>
    <s v="TSAP"/>
    <n v="2024"/>
    <n v="6459"/>
    <n v="1"/>
    <s v="FT"/>
    <d v="2024-05-21T00:00:00"/>
    <d v="2024-04-15T00:00:00"/>
    <n v="4765"/>
    <x v="624"/>
    <s v="STRADA 4 PALAZZO A/8-20090-ASSAGO-MI"/>
    <s v="#11492820151"/>
    <s v="#93517310152"/>
    <n v="452.25"/>
    <n v="452.25"/>
    <n v="204510010"/>
    <m/>
    <m/>
    <m/>
    <n v="242012093"/>
    <d v="2024-03-21T00:00:00"/>
    <n v="11758782117"/>
    <s v="ASST_PG_FE.2024.0050925"/>
    <d v="2024-03-22T00:00:00"/>
    <s v="RD/19187"/>
    <d v="2024-04-15T00:00:00"/>
    <n v="2024"/>
    <n v="77"/>
    <n v="9"/>
    <m/>
    <m/>
    <m/>
    <m/>
    <m/>
    <m/>
    <n v="1"/>
    <x v="3"/>
    <s v=" D"/>
    <n v="2024"/>
    <n v="7759"/>
    <s v="C"/>
    <d v="2024-04-24T00:00:00"/>
    <d v="2024-04-17T00:00:00"/>
    <m/>
    <s v=" Certa, liquida ed esigibile"/>
    <m/>
    <s v="Azienda"/>
    <s v="FPIPO ISTRUTTORIA-AREA TERR-ASST BG OVEST-PROT"/>
    <s v=" "/>
    <n v="701135014"/>
    <n v="2"/>
    <s v="bonifico"/>
    <n v="452.25"/>
    <n v="452.25"/>
    <n v="452.25"/>
    <n v="0"/>
    <n v="0"/>
  </r>
  <r>
    <n v="7"/>
    <s v="TSAP"/>
    <n v="2024"/>
    <n v="6505"/>
    <n v="1"/>
    <s v="FT"/>
    <d v="2024-05-21T00:00:00"/>
    <d v="2024-04-16T00:00:00"/>
    <n v="4765"/>
    <x v="624"/>
    <s v="STRADA 4 PALAZZO A/8-20090-ASSAGO-MI"/>
    <s v="#11492820151"/>
    <s v="#93517310152"/>
    <n v="452.25"/>
    <n v="452.25"/>
    <n v="204510010"/>
    <m/>
    <m/>
    <m/>
    <n v="242012092"/>
    <d v="2024-03-21T00:00:00"/>
    <n v="11758782112"/>
    <s v="ASST_PG_FE.2024.0050923"/>
    <d v="2024-03-22T00:00:00"/>
    <s v="RD/19183"/>
    <d v="2024-04-16T00:00:00"/>
    <n v="2024"/>
    <n v="77"/>
    <n v="9"/>
    <m/>
    <m/>
    <m/>
    <m/>
    <m/>
    <m/>
    <n v="1"/>
    <x v="3"/>
    <s v=" D"/>
    <n v="2024"/>
    <n v="8255"/>
    <s v="C"/>
    <d v="2024-04-30T00:00:00"/>
    <d v="2024-04-23T00:00:00"/>
    <m/>
    <s v=" Certa, liquida ed esigibile"/>
    <m/>
    <s v="Azienda"/>
    <s v="FPIPO ISTRUTTORIA-AREA TERR-ASST BG OVEST-PROT"/>
    <s v=" "/>
    <n v="701135014"/>
    <n v="2"/>
    <s v="bonifico"/>
    <n v="452.25"/>
    <n v="452.25"/>
    <n v="452.25"/>
    <n v="0"/>
    <n v="0"/>
  </r>
  <r>
    <n v="7"/>
    <s v="TSAP"/>
    <n v="2024"/>
    <n v="5574"/>
    <n v="1"/>
    <s v="FT"/>
    <d v="2024-05-25T00:00:00"/>
    <d v="2024-04-03T00:00:00"/>
    <n v="4765"/>
    <x v="624"/>
    <s v="STRADA 4 PALAZZO A/8-20090-ASSAGO-MI"/>
    <s v="#11492820151"/>
    <s v="#93517310152"/>
    <n v="856.26"/>
    <n v="856.26"/>
    <n v="204510010"/>
    <m/>
    <m/>
    <m/>
    <n v="242012429"/>
    <d v="2024-03-22T00:00:00"/>
    <n v="11777959424"/>
    <s v="ASST_PG_FE.2024.0053724"/>
    <d v="2024-03-26T00:00:00"/>
    <s v="RD/19670"/>
    <d v="2024-04-03T00:00:00"/>
    <n v="2024"/>
    <n v="77"/>
    <n v="9"/>
    <m/>
    <m/>
    <m/>
    <m/>
    <m/>
    <m/>
    <n v="1"/>
    <x v="3"/>
    <s v=" D"/>
    <n v="2024"/>
    <n v="7224"/>
    <s v="C"/>
    <d v="2024-04-17T00:00:00"/>
    <d v="2024-04-10T00:00:00"/>
    <m/>
    <s v=" Certa, liquida ed esigibile"/>
    <m/>
    <s v="Azienda"/>
    <s v="FPIPO ISTRUTTORIA-AREA TERR-ASST BG OVEST-PROT"/>
    <s v=" "/>
    <n v="701135014"/>
    <n v="2"/>
    <s v="bonifico"/>
    <n v="856.26"/>
    <n v="856.26"/>
    <n v="856.26"/>
    <n v="0"/>
    <n v="0"/>
  </r>
  <r>
    <n v="7"/>
    <s v="TSAP"/>
    <n v="2024"/>
    <n v="5655"/>
    <n v="1"/>
    <s v="FT"/>
    <d v="2024-05-25T00:00:00"/>
    <d v="2024-04-03T00:00:00"/>
    <n v="4765"/>
    <x v="624"/>
    <s v="STRADA 4 PALAZZO A/8-20090-ASSAGO-MI"/>
    <s v="#11492820151"/>
    <s v="#93517310152"/>
    <n v="452.25"/>
    <n v="452.25"/>
    <n v="204510010"/>
    <m/>
    <m/>
    <m/>
    <n v="242012427"/>
    <d v="2024-03-22T00:00:00"/>
    <n v="11777959415"/>
    <s v="ASST_PG_FE.2024.0053723"/>
    <d v="2024-03-26T00:00:00"/>
    <s v="RD/19437"/>
    <d v="2024-04-03T00:00:00"/>
    <n v="2024"/>
    <n v="77"/>
    <n v="9"/>
    <m/>
    <m/>
    <m/>
    <m/>
    <m/>
    <m/>
    <n v="1"/>
    <x v="3"/>
    <s v=" D"/>
    <n v="2024"/>
    <n v="7224"/>
    <s v="C"/>
    <d v="2024-04-17T00:00:00"/>
    <d v="2024-04-10T00:00:00"/>
    <m/>
    <s v=" Certa, liquida ed esigibile"/>
    <m/>
    <s v="Azienda"/>
    <s v="FPIPE ISTRUTTORIA-AREA TERRIT-ASST BG EST-PROT"/>
    <s v=" "/>
    <n v="701135014"/>
    <n v="2"/>
    <s v="bonifico"/>
    <n v="452.25"/>
    <n v="452.25"/>
    <n v="452.25"/>
    <n v="0"/>
    <n v="0"/>
  </r>
  <r>
    <n v="7"/>
    <s v="TSAP"/>
    <n v="2024"/>
    <n v="5853"/>
    <n v="1"/>
    <s v="FT"/>
    <d v="2024-05-25T00:00:00"/>
    <d v="2024-04-04T00:00:00"/>
    <n v="4765"/>
    <x v="624"/>
    <s v="STRADA 4 PALAZZO A/8-20090-ASSAGO-MI"/>
    <s v="#11492820151"/>
    <s v="#93517310152"/>
    <n v="452.25"/>
    <n v="452.25"/>
    <n v="204510010"/>
    <m/>
    <m/>
    <m/>
    <n v="242012295"/>
    <d v="2024-03-22T00:00:00"/>
    <n v="11777959278"/>
    <s v="ASST_PG_FE.2024.0053726"/>
    <d v="2024-03-26T00:00:00"/>
    <s v="RD/19488"/>
    <d v="2024-04-04T00:00:00"/>
    <n v="2024"/>
    <n v="77"/>
    <n v="9"/>
    <m/>
    <m/>
    <m/>
    <m/>
    <m/>
    <m/>
    <n v="1"/>
    <x v="3"/>
    <s v=" D"/>
    <n v="2024"/>
    <n v="7224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452.25"/>
    <n v="452.25"/>
    <n v="452.25"/>
    <n v="0"/>
    <n v="0"/>
  </r>
  <r>
    <n v="7"/>
    <s v="TSAP"/>
    <n v="2024"/>
    <n v="5854"/>
    <n v="1"/>
    <s v="FT"/>
    <d v="2024-05-25T00:00:00"/>
    <d v="2024-04-04T00:00:00"/>
    <n v="4765"/>
    <x v="624"/>
    <s v="STRADA 4 PALAZZO A/8-20090-ASSAGO-MI"/>
    <s v="#11492820151"/>
    <s v="#93517310152"/>
    <n v="242.37"/>
    <n v="242.37"/>
    <n v="204510010"/>
    <m/>
    <m/>
    <m/>
    <n v="242012296"/>
    <d v="2024-03-22T00:00:00"/>
    <n v="11777959297"/>
    <s v="ASST_PG_FE.2024.0053734"/>
    <d v="2024-03-26T00:00:00"/>
    <s v="RD/19666"/>
    <d v="2024-04-04T00:00:00"/>
    <n v="2024"/>
    <n v="77"/>
    <n v="9"/>
    <m/>
    <m/>
    <m/>
    <m/>
    <m/>
    <m/>
    <n v="1"/>
    <x v="3"/>
    <s v=" D"/>
    <n v="2024"/>
    <n v="7224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242.37"/>
    <n v="242.37"/>
    <n v="242.37"/>
    <n v="0"/>
    <n v="0"/>
  </r>
  <r>
    <n v="7"/>
    <s v="TSAP"/>
    <n v="2024"/>
    <n v="5855"/>
    <n v="1"/>
    <s v="FT"/>
    <d v="2024-05-25T00:00:00"/>
    <d v="2024-04-04T00:00:00"/>
    <n v="4765"/>
    <x v="624"/>
    <s v="STRADA 4 PALAZZO A/8-20090-ASSAGO-MI"/>
    <s v="#11492820151"/>
    <s v="#93517310152"/>
    <n v="164.82"/>
    <n v="164.82"/>
    <n v="204510010"/>
    <m/>
    <m/>
    <m/>
    <n v="242012297"/>
    <d v="2024-03-22T00:00:00"/>
    <n v="11777959301"/>
    <s v="ASST_PG_FE.2024.0053735"/>
    <d v="2024-03-26T00:00:00"/>
    <s v="RD/19651"/>
    <d v="2024-04-04T00:00:00"/>
    <n v="2024"/>
    <n v="77"/>
    <n v="9"/>
    <m/>
    <m/>
    <m/>
    <m/>
    <m/>
    <m/>
    <n v="1"/>
    <x v="3"/>
    <s v=" D"/>
    <n v="2024"/>
    <n v="7224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164.82"/>
    <n v="164.82"/>
    <n v="164.82"/>
    <n v="0"/>
    <n v="0"/>
  </r>
  <r>
    <n v="7"/>
    <s v="TSAP"/>
    <n v="2024"/>
    <n v="5856"/>
    <n v="1"/>
    <s v="FT"/>
    <d v="2024-05-25T00:00:00"/>
    <d v="2024-04-04T00:00:00"/>
    <n v="4765"/>
    <x v="624"/>
    <s v="STRADA 4 PALAZZO A/8-20090-ASSAGO-MI"/>
    <s v="#11492820151"/>
    <s v="#93517310152"/>
    <n v="862.38"/>
    <n v="862.38"/>
    <n v="204510010"/>
    <m/>
    <m/>
    <m/>
    <n v="242012298"/>
    <d v="2024-03-22T00:00:00"/>
    <n v="11777959307"/>
    <s v="ASST_PG_FE.2024.0053732"/>
    <d v="2024-03-26T00:00:00"/>
    <s v="RD/19649"/>
    <d v="2024-04-04T00:00:00"/>
    <n v="2024"/>
    <n v="77"/>
    <n v="9"/>
    <m/>
    <m/>
    <m/>
    <m/>
    <m/>
    <m/>
    <n v="1"/>
    <x v="3"/>
    <s v=" D"/>
    <n v="2024"/>
    <n v="7224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862.38"/>
    <n v="862.38"/>
    <n v="862.38"/>
    <n v="0"/>
    <n v="0"/>
  </r>
  <r>
    <n v="7"/>
    <s v="TSAP"/>
    <n v="2024"/>
    <n v="5857"/>
    <n v="1"/>
    <s v="FT"/>
    <d v="2024-05-25T00:00:00"/>
    <d v="2024-04-04T00:00:00"/>
    <n v="4765"/>
    <x v="624"/>
    <s v="STRADA 4 PALAZZO A/8-20090-ASSAGO-MI"/>
    <s v="#11492820151"/>
    <s v="#93517310152"/>
    <n v="286.58999999999997"/>
    <n v="286.58999999999997"/>
    <n v="204510010"/>
    <m/>
    <m/>
    <m/>
    <n v="242012428"/>
    <d v="2024-03-22T00:00:00"/>
    <n v="11777959442"/>
    <s v="ASST_PG_FE.2024.0053725"/>
    <d v="2024-03-26T00:00:00"/>
    <s v="RD/19645"/>
    <d v="2024-04-04T00:00:00"/>
    <n v="2024"/>
    <n v="77"/>
    <n v="9"/>
    <m/>
    <m/>
    <m/>
    <m/>
    <m/>
    <m/>
    <n v="1"/>
    <x v="3"/>
    <s v=" D"/>
    <n v="2024"/>
    <n v="7224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286.58999999999997"/>
    <n v="286.58999999999997"/>
    <n v="286.58999999999997"/>
    <n v="0"/>
    <n v="0"/>
  </r>
  <r>
    <n v="7"/>
    <s v="TSAP"/>
    <n v="2024"/>
    <n v="6460"/>
    <n v="1"/>
    <s v="FT"/>
    <d v="2024-05-25T00:00:00"/>
    <d v="2024-04-15T00:00:00"/>
    <n v="4765"/>
    <x v="624"/>
    <s v="STRADA 4 PALAZZO A/8-20090-ASSAGO-MI"/>
    <s v="#11492820151"/>
    <s v="#93517310152"/>
    <n v="1805.85"/>
    <n v="1805.85"/>
    <n v="204510010"/>
    <m/>
    <m/>
    <m/>
    <n v="242012430"/>
    <d v="2024-03-22T00:00:00"/>
    <n v="11777959425"/>
    <s v="ASST_PG_FE.2024.0053733"/>
    <d v="2024-03-26T00:00:00"/>
    <s v="RD/19490"/>
    <d v="2024-04-15T00:00:00"/>
    <n v="2024"/>
    <n v="78"/>
    <n v="9"/>
    <m/>
    <m/>
    <m/>
    <m/>
    <m/>
    <m/>
    <n v="1"/>
    <x v="3"/>
    <s v=" D"/>
    <n v="2024"/>
    <n v="7759"/>
    <s v="C"/>
    <d v="2024-04-24T00:00:00"/>
    <d v="2024-04-17T00:00:00"/>
    <m/>
    <s v=" Certa, liquida ed esigibile"/>
    <m/>
    <s v="Azienda"/>
    <s v="FPIPO ISTRUTTORIA-AREA TERR-ASST BG OVEST-PROT"/>
    <s v=" "/>
    <n v="701135018"/>
    <n v="2"/>
    <s v="bonifico"/>
    <n v="1805.85"/>
    <n v="1805.85"/>
    <n v="1805.85"/>
    <n v="0"/>
    <n v="0"/>
  </r>
  <r>
    <n v="7"/>
    <s v="3FE"/>
    <n v="2024"/>
    <n v="18400"/>
    <n v="1"/>
    <s v="FT"/>
    <d v="2024-05-28T00:00:00"/>
    <d v="2024-04-05T00:00:00"/>
    <n v="4765"/>
    <x v="624"/>
    <s v="STRADA 4 PALAZZO A/8-20090-ASSAGO-MI"/>
    <s v="#11492820151"/>
    <s v="#93517310152"/>
    <n v="363.1"/>
    <n v="363.1"/>
    <n v="204510010"/>
    <m/>
    <m/>
    <m/>
    <n v="242012929"/>
    <d v="2024-03-27T00:00:00"/>
    <n v="11799582837"/>
    <s v="ASST_PG_FE.2024.0055542"/>
    <d v="2024-03-29T00:00:00"/>
    <s v="ACQUISTI"/>
    <d v="2024-04-05T00:00:00"/>
    <n v="2024"/>
    <n v="78"/>
    <n v="1"/>
    <m/>
    <m/>
    <m/>
    <m/>
    <m/>
    <m/>
    <n v="1"/>
    <x v="3"/>
    <s v=" D"/>
    <n v="2024"/>
    <n v="7511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363.1"/>
    <n v="363.1"/>
    <n v="363.1"/>
    <n v="0"/>
    <n v="0"/>
  </r>
  <r>
    <n v="7"/>
    <s v="TSAP"/>
    <n v="2024"/>
    <n v="5575"/>
    <n v="1"/>
    <s v="FT"/>
    <d v="2024-05-28T00:00:00"/>
    <d v="2024-04-03T00:00:00"/>
    <n v="4765"/>
    <x v="624"/>
    <s v="STRADA 4 PALAZZO A/8-20090-ASSAGO-MI"/>
    <s v="#11492820151"/>
    <s v="#93517310152"/>
    <n v="880.38"/>
    <n v="880.38"/>
    <n v="204510010"/>
    <m/>
    <m/>
    <m/>
    <n v="242012651"/>
    <d v="2024-03-26T00:00:00"/>
    <n v="11799644334"/>
    <s v="ASST_PG_FE.2024.0055545"/>
    <d v="2024-03-29T00:00:00"/>
    <s v="RD/20425"/>
    <d v="2024-04-03T00:00:00"/>
    <n v="2024"/>
    <n v="77"/>
    <n v="9"/>
    <m/>
    <m/>
    <m/>
    <m/>
    <m/>
    <m/>
    <n v="1"/>
    <x v="3"/>
    <s v=" D"/>
    <n v="2024"/>
    <n v="7224"/>
    <s v="C"/>
    <d v="2024-04-17T00:00:00"/>
    <d v="2024-04-10T00:00:00"/>
    <m/>
    <s v=" Certa, liquida ed esigibile"/>
    <m/>
    <s v="Azienda"/>
    <s v="FPIPO ISTRUTTORIA-AREA TERR-ASST BG OVEST-PROT"/>
    <s v=" "/>
    <n v="701135014"/>
    <n v="2"/>
    <s v="bonifico"/>
    <n v="880.38"/>
    <n v="880.38"/>
    <n v="880.38"/>
    <n v="0"/>
    <n v="0"/>
  </r>
  <r>
    <n v="7"/>
    <s v="TSAP"/>
    <n v="2024"/>
    <n v="5576"/>
    <n v="1"/>
    <s v="FT"/>
    <d v="2024-05-28T00:00:00"/>
    <d v="2024-04-03T00:00:00"/>
    <n v="4765"/>
    <x v="624"/>
    <s v="STRADA 4 PALAZZO A/8-20090-ASSAGO-MI"/>
    <s v="#11492820151"/>
    <s v="#93517310152"/>
    <n v="880.38"/>
    <n v="880.38"/>
    <n v="204510010"/>
    <m/>
    <m/>
    <m/>
    <n v="242012652"/>
    <d v="2024-03-26T00:00:00"/>
    <n v="11799644340"/>
    <s v="ASST_PG_FE.2024.0055546"/>
    <d v="2024-03-29T00:00:00"/>
    <s v="RD/20424"/>
    <d v="2024-04-03T00:00:00"/>
    <n v="2024"/>
    <n v="77"/>
    <n v="9"/>
    <m/>
    <m/>
    <m/>
    <m/>
    <m/>
    <m/>
    <n v="1"/>
    <x v="3"/>
    <s v=" D"/>
    <n v="2024"/>
    <n v="7224"/>
    <s v="C"/>
    <d v="2024-04-17T00:00:00"/>
    <d v="2024-04-10T00:00:00"/>
    <m/>
    <s v=" Certa, liquida ed esigibile"/>
    <m/>
    <s v="Azienda"/>
    <s v="FPIPO ISTRUTTORIA-AREA TERR-ASST BG OVEST-PROT"/>
    <s v=" "/>
    <n v="701135014"/>
    <n v="2"/>
    <s v="bonifico"/>
    <n v="880.38"/>
    <n v="880.38"/>
    <n v="880.38"/>
    <n v="0"/>
    <n v="0"/>
  </r>
  <r>
    <n v="7"/>
    <s v="TSAP"/>
    <n v="2024"/>
    <n v="5656"/>
    <n v="1"/>
    <s v="FT"/>
    <d v="2024-05-28T00:00:00"/>
    <d v="2024-04-03T00:00:00"/>
    <n v="4765"/>
    <x v="624"/>
    <s v="STRADA 4 PALAZZO A/8-20090-ASSAGO-MI"/>
    <s v="#11492820151"/>
    <s v="#93517310152"/>
    <n v="850.32"/>
    <n v="850.32"/>
    <n v="204510010"/>
    <m/>
    <m/>
    <m/>
    <n v="242013129"/>
    <d v="2024-03-27T00:00:00"/>
    <n v="11799584631"/>
    <s v="ASST_PG_FE.2024.0055544"/>
    <d v="2024-03-29T00:00:00"/>
    <s v="RD/20701"/>
    <d v="2024-04-03T00:00:00"/>
    <n v="2024"/>
    <n v="77"/>
    <n v="9"/>
    <m/>
    <m/>
    <m/>
    <m/>
    <m/>
    <m/>
    <n v="1"/>
    <x v="3"/>
    <s v=" D"/>
    <n v="2024"/>
    <n v="7224"/>
    <s v="C"/>
    <d v="2024-04-17T00:00:00"/>
    <d v="2024-04-10T00:00:00"/>
    <m/>
    <s v=" Certa, liquida ed esigibile"/>
    <m/>
    <s v="Azienda"/>
    <s v="FPIPE ISTRUTTORIA-AREA TERRIT-ASST BG EST-PROT"/>
    <s v=" "/>
    <n v="701135014"/>
    <n v="2"/>
    <s v="bonifico"/>
    <n v="850.32"/>
    <n v="850.32"/>
    <n v="850.32"/>
    <n v="0"/>
    <n v="0"/>
  </r>
  <r>
    <n v="7"/>
    <s v="TSAP"/>
    <n v="2024"/>
    <n v="5824"/>
    <n v="1"/>
    <s v="FT"/>
    <d v="2024-05-28T00:00:00"/>
    <d v="2024-04-04T00:00:00"/>
    <n v="4765"/>
    <x v="624"/>
    <s v="STRADA 4 PALAZZO A/8-20090-ASSAGO-MI"/>
    <s v="#11492820151"/>
    <s v="#93517310152"/>
    <n v="440.19"/>
    <n v="440.19"/>
    <n v="204510010"/>
    <m/>
    <m/>
    <m/>
    <n v="242012953"/>
    <d v="2024-03-27T00:00:00"/>
    <n v="11799583110"/>
    <s v="ASST_PG_FE.2024.0055536"/>
    <d v="2024-03-29T00:00:00"/>
    <s v="RD/20712"/>
    <d v="2024-04-04T00:00:00"/>
    <n v="2024"/>
    <n v="77"/>
    <n v="9"/>
    <m/>
    <m/>
    <m/>
    <m/>
    <m/>
    <m/>
    <n v="1"/>
    <x v="3"/>
    <s v=" D"/>
    <n v="2024"/>
    <n v="7224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440.19"/>
    <n v="440.19"/>
    <n v="440.19"/>
    <n v="0"/>
    <n v="0"/>
  </r>
  <r>
    <n v="7"/>
    <s v="TSAP"/>
    <n v="2024"/>
    <n v="5858"/>
    <n v="1"/>
    <s v="FT"/>
    <d v="2024-05-28T00:00:00"/>
    <d v="2024-04-04T00:00:00"/>
    <n v="4765"/>
    <x v="624"/>
    <s v="STRADA 4 PALAZZO A/8-20090-ASSAGO-MI"/>
    <s v="#11492820151"/>
    <s v="#93517310152"/>
    <n v="964.8"/>
    <n v="964.8"/>
    <n v="204510010"/>
    <m/>
    <m/>
    <m/>
    <n v="242012878"/>
    <d v="2024-03-26T00:00:00"/>
    <n v="11799582150"/>
    <s v="ASST_PG_FE.2024.0055538"/>
    <d v="2024-03-29T00:00:00"/>
    <s v="RD/19674"/>
    <d v="2024-04-04T00:00:00"/>
    <n v="2024"/>
    <n v="77"/>
    <n v="9"/>
    <m/>
    <m/>
    <m/>
    <m/>
    <m/>
    <m/>
    <n v="1"/>
    <x v="3"/>
    <s v=" D"/>
    <n v="2024"/>
    <n v="7224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964.8"/>
    <n v="964.8"/>
    <n v="964.8"/>
    <n v="0"/>
    <n v="0"/>
  </r>
  <r>
    <n v="7"/>
    <s v="TSAP"/>
    <n v="2024"/>
    <n v="5859"/>
    <n v="1"/>
    <s v="FT"/>
    <d v="2024-05-28T00:00:00"/>
    <d v="2024-04-04T00:00:00"/>
    <n v="4765"/>
    <x v="624"/>
    <s v="STRADA 4 PALAZZO A/8-20090-ASSAGO-MI"/>
    <s v="#11492820151"/>
    <s v="#93517310152"/>
    <n v="440.19"/>
    <n v="440.19"/>
    <n v="204510010"/>
    <m/>
    <m/>
    <m/>
    <n v="242012952"/>
    <d v="2024-03-27T00:00:00"/>
    <n v="11799583109"/>
    <s v="ASST_PG_FE.2024.0055537"/>
    <d v="2024-03-29T00:00:00"/>
    <s v="RD/20468"/>
    <d v="2024-04-04T00:00:00"/>
    <n v="2024"/>
    <n v="77"/>
    <n v="9"/>
    <m/>
    <m/>
    <m/>
    <m/>
    <m/>
    <m/>
    <n v="1"/>
    <x v="3"/>
    <s v=" D"/>
    <n v="2024"/>
    <n v="7224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440.19"/>
    <n v="440.19"/>
    <n v="440.19"/>
    <n v="0"/>
    <n v="0"/>
  </r>
  <r>
    <n v="7"/>
    <s v="TSAP"/>
    <n v="2024"/>
    <n v="5961"/>
    <n v="1"/>
    <s v="FT"/>
    <d v="2024-05-28T00:00:00"/>
    <d v="2024-04-08T00:00:00"/>
    <n v="4765"/>
    <x v="624"/>
    <s v="STRADA 4 PALAZZO A/8-20090-ASSAGO-MI"/>
    <s v="#11492820151"/>
    <s v="#93517310152"/>
    <n v="268"/>
    <n v="268"/>
    <n v="204510010"/>
    <m/>
    <m/>
    <m/>
    <n v="242012875"/>
    <d v="2024-03-26T00:00:00"/>
    <n v="11799582090"/>
    <s v="ASST_PG_FE.2024.0055541"/>
    <d v="2024-03-29T00:00:00"/>
    <s v="RD/20420"/>
    <d v="2024-04-08T00:00:00"/>
    <n v="2024"/>
    <n v="77"/>
    <n v="9"/>
    <m/>
    <m/>
    <m/>
    <m/>
    <m/>
    <m/>
    <n v="1"/>
    <x v="3"/>
    <s v=" D"/>
    <n v="2024"/>
    <n v="7224"/>
    <s v="C"/>
    <d v="2024-04-17T00:00:00"/>
    <d v="2024-04-10T00:00:00"/>
    <m/>
    <s v=" Certa, liquida ed esigibile"/>
    <m/>
    <s v="Azienda"/>
    <s v="FPI20 ISTRUTTORIA-AREA TERRIT-ASST PG23-PROTES"/>
    <s v=" "/>
    <n v="701135014"/>
    <n v="2"/>
    <s v="bonifico"/>
    <n v="268"/>
    <n v="268"/>
    <n v="268"/>
    <n v="0"/>
    <n v="0"/>
  </r>
  <r>
    <n v="7"/>
    <s v="TSAP"/>
    <n v="2024"/>
    <n v="6461"/>
    <n v="1"/>
    <s v="FT"/>
    <d v="2024-05-28T00:00:00"/>
    <d v="2024-04-15T00:00:00"/>
    <n v="4765"/>
    <x v="624"/>
    <s v="STRADA 4 PALAZZO A/8-20090-ASSAGO-MI"/>
    <s v="#11492820151"/>
    <s v="#93517310152"/>
    <n v="452.25"/>
    <n v="452.25"/>
    <n v="204510010"/>
    <m/>
    <m/>
    <m/>
    <n v="242012848"/>
    <d v="2024-03-26T00:00:00"/>
    <n v="11799581742"/>
    <s v="ASST_PG_FE.2024.0055540"/>
    <d v="2024-03-29T00:00:00"/>
    <s v="RD/20399"/>
    <d v="2024-04-15T00:00:00"/>
    <n v="2024"/>
    <n v="77"/>
    <n v="9"/>
    <m/>
    <m/>
    <m/>
    <m/>
    <m/>
    <m/>
    <n v="1"/>
    <x v="3"/>
    <s v=" D"/>
    <n v="2024"/>
    <n v="7759"/>
    <s v="C"/>
    <d v="2024-04-24T00:00:00"/>
    <d v="2024-04-17T00:00:00"/>
    <m/>
    <s v=" Certa, liquida ed esigibile"/>
    <m/>
    <s v="Azienda"/>
    <s v="FPIPO ISTRUTTORIA-AREA TERR-ASST BG OVEST-PROT"/>
    <s v=" "/>
    <n v="701135014"/>
    <n v="2"/>
    <s v="bonifico"/>
    <n v="452.25"/>
    <n v="452.25"/>
    <n v="452.25"/>
    <n v="0"/>
    <n v="0"/>
  </r>
  <r>
    <n v="7"/>
    <s v="TSAP"/>
    <n v="2024"/>
    <n v="6462"/>
    <n v="1"/>
    <s v="FT"/>
    <d v="2024-05-28T00:00:00"/>
    <d v="2024-04-15T00:00:00"/>
    <n v="4765"/>
    <x v="624"/>
    <s v="STRADA 4 PALAZZO A/8-20090-ASSAGO-MI"/>
    <s v="#11492820151"/>
    <s v="#93517310152"/>
    <n v="447.39"/>
    <n v="447.39"/>
    <n v="204510010"/>
    <m/>
    <m/>
    <m/>
    <n v="242012849"/>
    <d v="2024-03-26T00:00:00"/>
    <n v="11799581762"/>
    <s v="ASST_PG_FE.2024.0055539"/>
    <d v="2024-03-29T00:00:00"/>
    <s v="RD/20428"/>
    <d v="2024-04-15T00:00:00"/>
    <n v="2024"/>
    <n v="77"/>
    <n v="9"/>
    <m/>
    <m/>
    <m/>
    <m/>
    <m/>
    <m/>
    <n v="1"/>
    <x v="3"/>
    <s v=" D"/>
    <n v="2024"/>
    <n v="7759"/>
    <s v="C"/>
    <d v="2024-04-24T00:00:00"/>
    <d v="2024-04-17T00:00:00"/>
    <m/>
    <s v=" Certa, liquida ed esigibile"/>
    <m/>
    <s v="Azienda"/>
    <s v="FPIPO ISTRUTTORIA-AREA TERR-ASST BG OVEST-PROT"/>
    <s v=" "/>
    <n v="701135014"/>
    <n v="2"/>
    <s v="bonifico"/>
    <n v="447.39"/>
    <n v="447.39"/>
    <n v="447.39"/>
    <n v="0"/>
    <n v="0"/>
  </r>
  <r>
    <n v="7"/>
    <s v="TSAP"/>
    <n v="2024"/>
    <n v="6463"/>
    <n v="1"/>
    <s v="FT"/>
    <d v="2024-05-28T00:00:00"/>
    <d v="2024-04-15T00:00:00"/>
    <n v="4765"/>
    <x v="624"/>
    <s v="STRADA 4 PALAZZO A/8-20090-ASSAGO-MI"/>
    <s v="#11492820151"/>
    <s v="#93517310152"/>
    <n v="447.39"/>
    <n v="447.39"/>
    <n v="204510010"/>
    <m/>
    <m/>
    <m/>
    <n v="242013114"/>
    <d v="2024-03-27T00:00:00"/>
    <n v="11799584351"/>
    <s v="ASST_PG_FE.2024.0055543"/>
    <d v="2024-03-29T00:00:00"/>
    <s v="RD/20714"/>
    <d v="2024-04-15T00:00:00"/>
    <n v="2024"/>
    <n v="77"/>
    <n v="9"/>
    <m/>
    <m/>
    <m/>
    <m/>
    <m/>
    <m/>
    <n v="1"/>
    <x v="3"/>
    <s v=" D"/>
    <n v="2024"/>
    <n v="7759"/>
    <s v="C"/>
    <d v="2024-04-24T00:00:00"/>
    <d v="2024-04-17T00:00:00"/>
    <m/>
    <s v=" Certa, liquida ed esigibile"/>
    <m/>
    <s v="Azienda"/>
    <s v="FPIPO ISTRUTTORIA-AREA TERR-ASST BG OVEST-PROT"/>
    <s v=" "/>
    <n v="701135014"/>
    <n v="2"/>
    <s v="bonifico"/>
    <n v="447.39"/>
    <n v="447.39"/>
    <n v="447.39"/>
    <n v="0"/>
    <n v="0"/>
  </r>
  <r>
    <n v="7"/>
    <s v="TSAP"/>
    <n v="2024"/>
    <n v="6063"/>
    <n v="1"/>
    <s v="FT"/>
    <d v="2024-06-04T00:00:00"/>
    <d v="2024-04-08T00:00:00"/>
    <n v="4765"/>
    <x v="624"/>
    <s v="STRADA 4 PALAZZO A/8-20090-ASSAGO-MI"/>
    <s v="#11492820151"/>
    <s v="#93517310152"/>
    <n v="333.66"/>
    <n v="333.66"/>
    <n v="204510010"/>
    <m/>
    <m/>
    <m/>
    <n v="242013979"/>
    <d v="2024-04-03T00:00:00"/>
    <n v="11846215097"/>
    <s v="ASST_PG_FE.2024.0059775"/>
    <d v="2024-04-05T00:00:00"/>
    <s v="RD/21786"/>
    <d v="2024-04-08T00:00:00"/>
    <n v="2024"/>
    <n v="77"/>
    <n v="9"/>
    <m/>
    <m/>
    <m/>
    <m/>
    <m/>
    <m/>
    <n v="1"/>
    <x v="3"/>
    <s v=" D"/>
    <n v="2024"/>
    <n v="7759"/>
    <s v="C"/>
    <d v="2024-04-24T00:00:00"/>
    <d v="2024-04-17T00:00:00"/>
    <m/>
    <s v=" Certa, liquida ed esigibile"/>
    <m/>
    <s v="Azienda"/>
    <s v="FPIPE ISTRUTTORIA-AREA TERRIT-ASST BG EST-PROT"/>
    <s v=" "/>
    <n v="701135014"/>
    <n v="2"/>
    <s v="bonifico"/>
    <n v="333.66"/>
    <n v="333.66"/>
    <n v="333.66"/>
    <n v="0"/>
    <n v="0"/>
  </r>
  <r>
    <n v="7"/>
    <s v="TSAP"/>
    <n v="2024"/>
    <n v="6064"/>
    <n v="1"/>
    <s v="FT"/>
    <d v="2024-06-04T00:00:00"/>
    <d v="2024-04-08T00:00:00"/>
    <n v="4765"/>
    <x v="624"/>
    <s v="STRADA 4 PALAZZO A/8-20090-ASSAGO-MI"/>
    <s v="#11492820151"/>
    <s v="#93517310152"/>
    <n v="862.38"/>
    <n v="862.38"/>
    <n v="204510010"/>
    <m/>
    <m/>
    <m/>
    <n v="242013980"/>
    <d v="2024-04-03T00:00:00"/>
    <n v="11846215105"/>
    <s v="ASST_PG_FE.2024.0059765"/>
    <d v="2024-04-05T00:00:00"/>
    <s v="RD/21789"/>
    <d v="2024-04-08T00:00:00"/>
    <n v="2024"/>
    <n v="77"/>
    <n v="9"/>
    <m/>
    <m/>
    <m/>
    <m/>
    <m/>
    <m/>
    <n v="1"/>
    <x v="3"/>
    <s v=" D"/>
    <n v="2024"/>
    <n v="7759"/>
    <s v="C"/>
    <d v="2024-04-24T00:00:00"/>
    <d v="2024-04-17T00:00:00"/>
    <m/>
    <s v=" Certa, liquida ed esigibile"/>
    <m/>
    <s v="Azienda"/>
    <s v="FPIPE ISTRUTTORIA-AREA TERRIT-ASST BG EST-PROT"/>
    <s v=" "/>
    <n v="701135014"/>
    <n v="2"/>
    <s v="bonifico"/>
    <n v="862.38"/>
    <n v="862.38"/>
    <n v="862.38"/>
    <n v="0"/>
    <n v="0"/>
  </r>
  <r>
    <n v="7"/>
    <s v="TSAP"/>
    <n v="2024"/>
    <n v="6078"/>
    <n v="1"/>
    <s v="FT"/>
    <d v="2024-06-04T00:00:00"/>
    <d v="2024-04-08T00:00:00"/>
    <n v="4765"/>
    <x v="624"/>
    <s v="STRADA 4 PALAZZO A/8-20090-ASSAGO-MI"/>
    <s v="#11492820151"/>
    <s v="#93517310152"/>
    <n v="586.91999999999996"/>
    <n v="586.91999999999996"/>
    <n v="204510010"/>
    <m/>
    <m/>
    <m/>
    <n v="242014104"/>
    <d v="2024-04-03T00:00:00"/>
    <n v="11846215980"/>
    <s v="ASST_PG_FE.2024.0059772"/>
    <d v="2024-04-05T00:00:00"/>
    <s v="RD/21792"/>
    <d v="2024-04-08T00:00:00"/>
    <n v="2024"/>
    <n v="77"/>
    <n v="9"/>
    <m/>
    <m/>
    <m/>
    <m/>
    <m/>
    <m/>
    <n v="1"/>
    <x v="3"/>
    <s v=" D"/>
    <n v="2024"/>
    <n v="7759"/>
    <s v="C"/>
    <d v="2024-04-24T00:00:00"/>
    <d v="2024-04-17T00:00:00"/>
    <m/>
    <s v=" Certa, liquida ed esigibile"/>
    <m/>
    <s v="Azienda"/>
    <s v="FPI20 ISTRUTTORIA-AREA TERRIT-ASST PG23-PROTES"/>
    <s v=" "/>
    <n v="701135014"/>
    <n v="2"/>
    <s v="bonifico"/>
    <n v="586.91999999999996"/>
    <n v="586.91999999999996"/>
    <n v="586.91999999999996"/>
    <n v="0"/>
    <n v="0"/>
  </r>
  <r>
    <n v="7"/>
    <s v="TSAP"/>
    <n v="2024"/>
    <n v="6079"/>
    <n v="1"/>
    <s v="FT"/>
    <d v="2024-06-04T00:00:00"/>
    <d v="2024-04-08T00:00:00"/>
    <n v="4765"/>
    <x v="624"/>
    <s v="STRADA 4 PALAZZO A/8-20090-ASSAGO-MI"/>
    <s v="#11492820151"/>
    <s v="#93517310152"/>
    <n v="862.38"/>
    <n v="862.38"/>
    <n v="204510010"/>
    <m/>
    <m/>
    <m/>
    <n v="242014124"/>
    <d v="2024-04-03T00:00:00"/>
    <n v="11846216151"/>
    <s v="ASST_PG_FE.2024.0059763"/>
    <d v="2024-04-05T00:00:00"/>
    <s v="RD/21799"/>
    <d v="2024-04-08T00:00:00"/>
    <n v="2024"/>
    <n v="77"/>
    <n v="9"/>
    <m/>
    <m/>
    <m/>
    <m/>
    <m/>
    <m/>
    <n v="1"/>
    <x v="3"/>
    <s v=" D"/>
    <n v="2024"/>
    <n v="7759"/>
    <s v="C"/>
    <d v="2024-04-24T00:00:00"/>
    <d v="2024-04-17T00:00:00"/>
    <m/>
    <s v=" Certa, liquida ed esigibile"/>
    <m/>
    <s v="Azienda"/>
    <s v="FPI20 ISTRUTTORIA-AREA TERRIT-ASST PG23-PROTES"/>
    <s v=" "/>
    <n v="701135014"/>
    <n v="2"/>
    <s v="bonifico"/>
    <n v="862.38"/>
    <n v="862.38"/>
    <n v="862.38"/>
    <n v="0"/>
    <n v="0"/>
  </r>
  <r>
    <n v="7"/>
    <s v="TSAP"/>
    <n v="2024"/>
    <n v="6696"/>
    <n v="1"/>
    <s v="FT"/>
    <d v="2024-06-04T00:00:00"/>
    <d v="2024-04-18T00:00:00"/>
    <n v="4765"/>
    <x v="624"/>
    <s v="STRADA 4 PALAZZO A/8-20090-ASSAGO-MI"/>
    <s v="#11492820151"/>
    <s v="#93517310152"/>
    <n v="247.23"/>
    <n v="247.23"/>
    <n v="204510010"/>
    <m/>
    <m/>
    <m/>
    <n v="242013977"/>
    <d v="2024-04-03T00:00:00"/>
    <n v="11846215074"/>
    <s v="ASST_PG_FE.2024.0059761"/>
    <d v="2024-04-05T00:00:00"/>
    <s v="RD/21784"/>
    <d v="2024-04-18T00:00:00"/>
    <n v="2024"/>
    <n v="77"/>
    <n v="9"/>
    <m/>
    <m/>
    <m/>
    <m/>
    <m/>
    <m/>
    <n v="1"/>
    <x v="3"/>
    <s v=" D"/>
    <n v="2024"/>
    <n v="8255"/>
    <s v="C"/>
    <d v="2024-04-30T00:00:00"/>
    <d v="2024-04-23T00:00:00"/>
    <m/>
    <s v=" Certa, liquida ed esigibile"/>
    <m/>
    <s v="Azienda"/>
    <s v="FPIPO ISTRUTTORIA-AREA TERR-ASST BG OVEST-PROT"/>
    <s v=" "/>
    <n v="701135014"/>
    <n v="2"/>
    <s v="bonifico"/>
    <n v="247.23"/>
    <n v="247.23"/>
    <n v="247.23"/>
    <n v="0"/>
    <n v="0"/>
  </r>
  <r>
    <n v="7"/>
    <s v="TSAP"/>
    <n v="2024"/>
    <n v="6697"/>
    <n v="1"/>
    <s v="FT"/>
    <d v="2024-06-04T00:00:00"/>
    <d v="2024-04-18T00:00:00"/>
    <n v="4765"/>
    <x v="624"/>
    <s v="STRADA 4 PALAZZO A/8-20090-ASSAGO-MI"/>
    <s v="#11492820151"/>
    <s v="#93517310152"/>
    <n v="242.37"/>
    <n v="242.37"/>
    <n v="204510010"/>
    <m/>
    <m/>
    <m/>
    <n v="242013978"/>
    <d v="2024-04-03T00:00:00"/>
    <n v="11846215084"/>
    <s v="ASST_PG_FE.2024.0059768"/>
    <d v="2024-04-05T00:00:00"/>
    <s v="RD/21776"/>
    <d v="2024-04-18T00:00:00"/>
    <n v="2024"/>
    <n v="77"/>
    <n v="9"/>
    <m/>
    <m/>
    <m/>
    <m/>
    <m/>
    <m/>
    <n v="1"/>
    <x v="3"/>
    <s v=" D"/>
    <n v="2024"/>
    <n v="8255"/>
    <s v="C"/>
    <d v="2024-04-30T00:00:00"/>
    <d v="2024-04-23T00:00:00"/>
    <m/>
    <s v=" Certa, liquida ed esigibile"/>
    <m/>
    <s v="Azienda"/>
    <s v="FPIPO ISTRUTTORIA-AREA TERR-ASST BG OVEST-PROT"/>
    <s v=" "/>
    <n v="701135014"/>
    <n v="2"/>
    <s v="bonifico"/>
    <n v="242.37"/>
    <n v="242.37"/>
    <n v="242.37"/>
    <n v="0"/>
    <n v="0"/>
  </r>
  <r>
    <n v="7"/>
    <s v="TSAP"/>
    <n v="2024"/>
    <n v="7193"/>
    <n v="1"/>
    <s v="FT"/>
    <d v="2024-06-04T00:00:00"/>
    <d v="2024-04-29T00:00:00"/>
    <n v="4765"/>
    <x v="624"/>
    <s v="STRADA 4 PALAZZO A/8-20090-ASSAGO-MI"/>
    <s v="#11492820151"/>
    <s v="#93517310152"/>
    <n v="247.23"/>
    <n v="247.23"/>
    <n v="204510010"/>
    <m/>
    <m/>
    <m/>
    <n v="242014103"/>
    <d v="2024-04-03T00:00:00"/>
    <n v="11846215938"/>
    <s v="ASST_PG_FE.2024.0059760"/>
    <d v="2024-04-05T00:00:00"/>
    <s v="RD/21794"/>
    <d v="2024-04-29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247.23"/>
    <n v="247.23"/>
    <n v="247.23"/>
    <n v="0"/>
    <n v="0"/>
  </r>
  <r>
    <n v="7"/>
    <s v="TSAP"/>
    <n v="2024"/>
    <n v="7194"/>
    <n v="1"/>
    <s v="FT"/>
    <d v="2024-06-04T00:00:00"/>
    <d v="2024-04-29T00:00:00"/>
    <n v="4765"/>
    <x v="624"/>
    <s v="STRADA 4 PALAZZO A/8-20090-ASSAGO-MI"/>
    <s v="#11492820151"/>
    <s v="#93517310152"/>
    <n v="703.5"/>
    <n v="703.5"/>
    <n v="204510010"/>
    <m/>
    <m/>
    <m/>
    <n v="242014121"/>
    <d v="2024-04-03T00:00:00"/>
    <n v="11846216156"/>
    <s v="ASST_PG_FE.2024.0059774"/>
    <d v="2024-04-05T00:00:00"/>
    <s v="RD/21783"/>
    <d v="2024-04-29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703.5"/>
    <n v="703.5"/>
    <n v="703.5"/>
    <n v="0"/>
    <n v="0"/>
  </r>
  <r>
    <n v="7"/>
    <s v="TSAP"/>
    <n v="2024"/>
    <n v="7196"/>
    <n v="1"/>
    <s v="FT"/>
    <d v="2024-06-04T00:00:00"/>
    <d v="2024-04-29T00:00:00"/>
    <n v="4765"/>
    <x v="624"/>
    <s v="STRADA 4 PALAZZO A/8-20090-ASSAGO-MI"/>
    <s v="#11492820151"/>
    <s v="#93517310152"/>
    <n v="447.39"/>
    <n v="447.39"/>
    <n v="204510010"/>
    <m/>
    <m/>
    <m/>
    <n v="242013948"/>
    <d v="2024-04-02T00:00:00"/>
    <n v="11846214671"/>
    <s v="ASST_PG_FE.2024.0059766"/>
    <d v="2024-04-05T00:00:00"/>
    <s v="RD/21662"/>
    <d v="2024-04-29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PO ISTRUTTORIA-AREA TERR-ASST BG OVEST-PROT"/>
    <s v=" "/>
    <n v="701135014"/>
    <n v="2"/>
    <s v="bonifico"/>
    <n v="447.39"/>
    <n v="447.39"/>
    <n v="447.39"/>
    <n v="0"/>
    <n v="0"/>
  </r>
  <r>
    <n v="7"/>
    <s v="TSAP"/>
    <n v="2024"/>
    <n v="7197"/>
    <n v="1"/>
    <s v="FT"/>
    <d v="2024-06-04T00:00:00"/>
    <d v="2024-04-29T00:00:00"/>
    <n v="4765"/>
    <x v="624"/>
    <s v="STRADA 4 PALAZZO A/8-20090-ASSAGO-MI"/>
    <s v="#11492820151"/>
    <s v="#93517310152"/>
    <n v="850.32"/>
    <n v="850.32"/>
    <n v="204510010"/>
    <m/>
    <m/>
    <m/>
    <n v="242013975"/>
    <d v="2024-04-03T00:00:00"/>
    <n v="11846215043"/>
    <s v="ASST_PG_FE.2024.0059762"/>
    <d v="2024-04-05T00:00:00"/>
    <s v="RD/21780"/>
    <d v="2024-04-29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PO ISTRUTTORIA-AREA TERR-ASST BG OVEST-PROT"/>
    <s v=" "/>
    <n v="701135014"/>
    <n v="2"/>
    <s v="bonifico"/>
    <n v="850.32"/>
    <n v="850.32"/>
    <n v="850.32"/>
    <n v="0"/>
    <n v="0"/>
  </r>
  <r>
    <n v="7"/>
    <s v="TSAP"/>
    <n v="2024"/>
    <n v="7198"/>
    <n v="1"/>
    <s v="FT"/>
    <d v="2024-06-04T00:00:00"/>
    <d v="2024-04-29T00:00:00"/>
    <n v="4765"/>
    <x v="624"/>
    <s v="STRADA 4 PALAZZO A/8-20090-ASSAGO-MI"/>
    <s v="#11492820151"/>
    <s v="#93517310152"/>
    <n v="150.75"/>
    <n v="150.75"/>
    <n v="204510010"/>
    <m/>
    <m/>
    <m/>
    <n v="242014102"/>
    <d v="2024-04-03T00:00:00"/>
    <n v="11846215948"/>
    <s v="ASST_PG_FE.2024.0059764"/>
    <d v="2024-04-05T00:00:00"/>
    <s v="RD/21770"/>
    <d v="2024-04-29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PO ISTRUTTORIA-AREA TERR-ASST BG OVEST-PROT"/>
    <s v=" "/>
    <n v="701135014"/>
    <n v="2"/>
    <s v="bonifico"/>
    <n v="150.75"/>
    <n v="150.75"/>
    <n v="150.75"/>
    <n v="0"/>
    <n v="0"/>
  </r>
  <r>
    <n v="7"/>
    <s v="TSAP"/>
    <n v="2024"/>
    <n v="7375"/>
    <n v="1"/>
    <s v="FT"/>
    <d v="2024-06-04T00:00:00"/>
    <d v="2024-04-30T00:00:00"/>
    <n v="4765"/>
    <x v="624"/>
    <s v="STRADA 4 PALAZZO A/8-20090-ASSAGO-MI"/>
    <s v="#11492820151"/>
    <s v="#93517310152"/>
    <n v="850.32"/>
    <n v="850.32"/>
    <n v="204510010"/>
    <m/>
    <m/>
    <m/>
    <n v="242013976"/>
    <d v="2024-04-03T00:00:00"/>
    <n v="11846215078"/>
    <s v="ASST_PG_FE.2024.0059773"/>
    <d v="2024-04-05T00:00:00"/>
    <s v="RD/21775"/>
    <d v="2024-04-30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PO ISTRUTTORIA-AREA TERR-ASST BG OVEST-PROT"/>
    <s v=" "/>
    <n v="701135014"/>
    <n v="2"/>
    <s v="bonifico"/>
    <n v="850.32"/>
    <n v="850.32"/>
    <n v="850.32"/>
    <n v="0"/>
    <n v="0"/>
  </r>
  <r>
    <n v="7"/>
    <s v="TSAP"/>
    <n v="2024"/>
    <n v="6698"/>
    <n v="1"/>
    <s v="FT"/>
    <d v="2024-06-11T00:00:00"/>
    <d v="2024-04-18T00:00:00"/>
    <n v="4765"/>
    <x v="624"/>
    <s v="STRADA 4 PALAZZO A/8-20090-ASSAGO-MI"/>
    <s v="#11492820151"/>
    <s v="#93517310152"/>
    <n v="326.79000000000002"/>
    <n v="326.79000000000002"/>
    <n v="204510010"/>
    <m/>
    <m/>
    <m/>
    <n v="242014286"/>
    <d v="2024-04-05T00:00:00"/>
    <n v="11899317899"/>
    <s v="ASST_PG_FE.2024.0065257"/>
    <d v="2024-04-12T00:00:00"/>
    <s v="RD/22594"/>
    <d v="2024-04-18T00:00:00"/>
    <n v="2024"/>
    <n v="78"/>
    <n v="9"/>
    <m/>
    <m/>
    <m/>
    <m/>
    <m/>
    <m/>
    <n v="1"/>
    <x v="3"/>
    <s v=" D"/>
    <n v="2024"/>
    <n v="8255"/>
    <s v="C"/>
    <d v="2024-04-30T00:00:00"/>
    <d v="2024-04-23T00:00:00"/>
    <m/>
    <s v=" Certa, liquida ed esigibile"/>
    <m/>
    <s v="Azienda"/>
    <s v="FPIPO ISTRUTTORIA-AREA TERR-ASST BG OVEST-PROT"/>
    <s v=" "/>
    <n v="701135018"/>
    <n v="2"/>
    <s v="bonifico"/>
    <n v="326.79000000000002"/>
    <n v="326.79000000000002"/>
    <n v="326.79000000000002"/>
    <n v="0"/>
    <n v="0"/>
  </r>
  <r>
    <n v="7"/>
    <s v="TSAP"/>
    <n v="2024"/>
    <n v="6700"/>
    <n v="1"/>
    <s v="FT"/>
    <d v="2024-06-11T00:00:00"/>
    <d v="2024-04-18T00:00:00"/>
    <n v="4765"/>
    <x v="624"/>
    <s v="STRADA 4 PALAZZO A/8-20090-ASSAGO-MI"/>
    <s v="#11492820151"/>
    <s v="#93517310152"/>
    <n v="862.38"/>
    <n v="862.38"/>
    <n v="204510010"/>
    <m/>
    <m/>
    <m/>
    <n v="242014287"/>
    <d v="2024-04-05T00:00:00"/>
    <n v="11899317904"/>
    <s v="ASST_PG_FE.2024.0065177"/>
    <d v="2024-04-12T00:00:00"/>
    <s v="rd/22576"/>
    <d v="2024-04-18T00:00:00"/>
    <n v="2024"/>
    <n v="77"/>
    <n v="9"/>
    <m/>
    <m/>
    <m/>
    <m/>
    <m/>
    <m/>
    <n v="1"/>
    <x v="3"/>
    <s v=" D"/>
    <n v="2024"/>
    <n v="8255"/>
    <s v="C"/>
    <d v="2024-04-30T00:00:00"/>
    <d v="2024-04-23T00:00:00"/>
    <m/>
    <s v=" Certa, liquida ed esigibile"/>
    <m/>
    <s v="Azienda"/>
    <s v="FPIPO ISTRUTTORIA-AREA TERR-ASST BG OVEST-PROT"/>
    <s v=" "/>
    <n v="701135014"/>
    <n v="2"/>
    <s v="bonifico"/>
    <n v="862.38"/>
    <n v="862.38"/>
    <n v="862.38"/>
    <n v="0"/>
    <n v="0"/>
  </r>
  <r>
    <n v="7"/>
    <s v="TSAP"/>
    <n v="2024"/>
    <n v="6701"/>
    <n v="1"/>
    <s v="FT"/>
    <d v="2024-06-11T00:00:00"/>
    <d v="2024-04-18T00:00:00"/>
    <n v="4765"/>
    <x v="624"/>
    <s v="STRADA 4 PALAZZO A/8-20090-ASSAGO-MI"/>
    <s v="#11492820151"/>
    <s v="#93517310152"/>
    <n v="703.5"/>
    <n v="703.5"/>
    <n v="204510010"/>
    <m/>
    <m/>
    <m/>
    <n v="242014288"/>
    <d v="2024-04-05T00:00:00"/>
    <n v="11899317906"/>
    <s v="ASST_PG_FE.2024.0065166"/>
    <d v="2024-04-12T00:00:00"/>
    <s v="RD/22578"/>
    <d v="2024-04-18T00:00:00"/>
    <n v="2024"/>
    <n v="77"/>
    <n v="9"/>
    <m/>
    <m/>
    <m/>
    <m/>
    <m/>
    <m/>
    <n v="1"/>
    <x v="3"/>
    <s v=" D"/>
    <n v="2024"/>
    <n v="8255"/>
    <s v="C"/>
    <d v="2024-04-30T00:00:00"/>
    <d v="2024-04-23T00:00:00"/>
    <m/>
    <s v=" Certa, liquida ed esigibile"/>
    <m/>
    <s v="Azienda"/>
    <s v="FPIPO ISTRUTTORIA-AREA TERR-ASST BG OVEST-PROT"/>
    <s v=" "/>
    <n v="701135014"/>
    <n v="2"/>
    <s v="bonifico"/>
    <n v="703.5"/>
    <n v="703.5"/>
    <n v="703.5"/>
    <n v="0"/>
    <n v="0"/>
  </r>
  <r>
    <n v="7"/>
    <s v="TSAP"/>
    <n v="2024"/>
    <n v="6702"/>
    <n v="1"/>
    <s v="FT"/>
    <d v="2024-06-11T00:00:00"/>
    <d v="2024-04-18T00:00:00"/>
    <n v="4765"/>
    <x v="624"/>
    <s v="STRADA 4 PALAZZO A/8-20090-ASSAGO-MI"/>
    <s v="#11492820151"/>
    <s v="#93517310152"/>
    <n v="722.34"/>
    <n v="722.34"/>
    <n v="204510010"/>
    <m/>
    <m/>
    <m/>
    <n v="242014471"/>
    <d v="2024-04-08T00:00:00"/>
    <n v="11899318976"/>
    <s v="ASST_PG_FE.2024.0065211"/>
    <d v="2024-04-12T00:00:00"/>
    <s v="RD/22899"/>
    <d v="2024-04-18T00:00:00"/>
    <n v="2024"/>
    <n v="78"/>
    <n v="9"/>
    <m/>
    <m/>
    <m/>
    <m/>
    <m/>
    <m/>
    <n v="1"/>
    <x v="3"/>
    <s v=" D"/>
    <n v="2024"/>
    <n v="8255"/>
    <s v="C"/>
    <d v="2024-04-30T00:00:00"/>
    <d v="2024-04-23T00:00:00"/>
    <m/>
    <s v=" Certa, liquida ed esigibile"/>
    <m/>
    <s v="Azienda"/>
    <s v="FPIPO ISTRUTTORIA-AREA TERR-ASST BG OVEST-PROT"/>
    <s v=" "/>
    <n v="701135018"/>
    <n v="2"/>
    <s v="bonifico"/>
    <n v="722.34"/>
    <n v="722.34"/>
    <n v="722.34"/>
    <n v="0"/>
    <n v="0"/>
  </r>
  <r>
    <n v="7"/>
    <s v="TSAP"/>
    <n v="2024"/>
    <n v="6703"/>
    <n v="1"/>
    <s v="FT"/>
    <d v="2024-06-11T00:00:00"/>
    <d v="2024-04-18T00:00:00"/>
    <n v="4765"/>
    <x v="624"/>
    <s v="STRADA 4 PALAZZO A/8-20090-ASSAGO-MI"/>
    <s v="#11492820151"/>
    <s v="#93517310152"/>
    <n v="329.64"/>
    <n v="329.64"/>
    <n v="204510010"/>
    <m/>
    <m/>
    <m/>
    <n v="242014472"/>
    <d v="2024-04-08T00:00:00"/>
    <n v="11899318979"/>
    <s v="ASST_PG_FE.2024.0065228"/>
    <d v="2024-04-12T00:00:00"/>
    <s v="RD/22901"/>
    <d v="2024-04-18T00:00:00"/>
    <n v="2024"/>
    <n v="77"/>
    <n v="9"/>
    <m/>
    <m/>
    <m/>
    <m/>
    <m/>
    <m/>
    <n v="1"/>
    <x v="3"/>
    <s v=" D"/>
    <n v="2024"/>
    <n v="8255"/>
    <s v="C"/>
    <d v="2024-04-30T00:00:00"/>
    <d v="2024-04-23T00:00:00"/>
    <m/>
    <s v=" Certa, liquida ed esigibile"/>
    <m/>
    <s v="Azienda"/>
    <s v="FPIPO ISTRUTTORIA-AREA TERR-ASST BG OVEST-PROT"/>
    <s v=" "/>
    <n v="701135014"/>
    <n v="2"/>
    <s v="bonifico"/>
    <n v="329.64"/>
    <n v="329.64"/>
    <n v="329.64"/>
    <n v="0"/>
    <n v="0"/>
  </r>
  <r>
    <n v="7"/>
    <s v="TSAP"/>
    <n v="2024"/>
    <n v="6714"/>
    <n v="1"/>
    <s v="FT"/>
    <d v="2024-06-11T00:00:00"/>
    <d v="2024-04-18T00:00:00"/>
    <n v="4765"/>
    <x v="624"/>
    <s v="STRADA 4 PALAZZO A/8-20090-ASSAGO-MI"/>
    <s v="#11492820151"/>
    <s v="#93517310152"/>
    <n v="482.4"/>
    <n v="482.4"/>
    <n v="204510010"/>
    <m/>
    <m/>
    <m/>
    <n v="242014307"/>
    <d v="2024-04-05T00:00:00"/>
    <n v="11899318174"/>
    <s v="ASST_PG_FE.2024.0065207"/>
    <d v="2024-04-12T00:00:00"/>
    <s v="RD/22583"/>
    <d v="2024-04-18T00:00:00"/>
    <n v="2024"/>
    <n v="77"/>
    <n v="9"/>
    <m/>
    <m/>
    <m/>
    <m/>
    <m/>
    <m/>
    <n v="1"/>
    <x v="3"/>
    <s v=" D"/>
    <n v="2024"/>
    <n v="8255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482.4"/>
    <n v="482.4"/>
    <n v="482.4"/>
    <n v="0"/>
    <n v="0"/>
  </r>
  <r>
    <n v="7"/>
    <s v="TSAP"/>
    <n v="2024"/>
    <n v="6715"/>
    <n v="1"/>
    <s v="FT"/>
    <d v="2024-06-11T00:00:00"/>
    <d v="2024-04-18T00:00:00"/>
    <n v="4765"/>
    <x v="624"/>
    <s v="STRADA 4 PALAZZO A/8-20090-ASSAGO-MI"/>
    <s v="#11492820151"/>
    <s v="#93517310152"/>
    <n v="440.19"/>
    <n v="440.19"/>
    <n v="204510010"/>
    <m/>
    <m/>
    <m/>
    <n v="242014308"/>
    <d v="2024-04-05T00:00:00"/>
    <n v="11899318206"/>
    <s v="ASST_PG_FE.2024.0065178"/>
    <d v="2024-04-12T00:00:00"/>
    <s v="RD/22587"/>
    <d v="2024-04-18T00:00:00"/>
    <n v="2024"/>
    <n v="77"/>
    <n v="9"/>
    <m/>
    <m/>
    <m/>
    <m/>
    <m/>
    <m/>
    <n v="1"/>
    <x v="3"/>
    <s v=" D"/>
    <n v="2024"/>
    <n v="8255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440.19"/>
    <n v="440.19"/>
    <n v="440.19"/>
    <n v="0"/>
    <n v="0"/>
  </r>
  <r>
    <n v="7"/>
    <s v="TSAP"/>
    <n v="2024"/>
    <n v="6716"/>
    <n v="1"/>
    <s v="FT"/>
    <d v="2024-06-11T00:00:00"/>
    <d v="2024-04-18T00:00:00"/>
    <n v="4765"/>
    <x v="624"/>
    <s v="STRADA 4 PALAZZO A/8-20090-ASSAGO-MI"/>
    <s v="#11492820151"/>
    <s v="#93517310152"/>
    <n v="164.82"/>
    <n v="164.82"/>
    <n v="204510010"/>
    <m/>
    <m/>
    <m/>
    <n v="242014309"/>
    <d v="2024-04-05T00:00:00"/>
    <n v="11899318199"/>
    <s v="ASST_PG_FE.2024.0065256"/>
    <d v="2024-04-12T00:00:00"/>
    <s v="RD/22589"/>
    <d v="2024-04-18T00:00:00"/>
    <n v="2024"/>
    <n v="77"/>
    <n v="9"/>
    <m/>
    <m/>
    <m/>
    <m/>
    <m/>
    <m/>
    <n v="1"/>
    <x v="3"/>
    <s v=" D"/>
    <n v="2024"/>
    <n v="8255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164.82"/>
    <n v="164.82"/>
    <n v="164.82"/>
    <n v="0"/>
    <n v="0"/>
  </r>
  <r>
    <n v="7"/>
    <s v="TSAP"/>
    <n v="2024"/>
    <n v="6717"/>
    <n v="1"/>
    <s v="FT"/>
    <d v="2024-06-11T00:00:00"/>
    <d v="2024-04-18T00:00:00"/>
    <n v="4765"/>
    <x v="624"/>
    <s v="STRADA 4 PALAZZO A/8-20090-ASSAGO-MI"/>
    <s v="#11492820151"/>
    <s v="#93517310152"/>
    <n v="452.25"/>
    <n v="452.25"/>
    <n v="204510010"/>
    <m/>
    <m/>
    <m/>
    <n v="242014452"/>
    <d v="2024-04-05T00:00:00"/>
    <n v="11899318844"/>
    <s v="ASST_PG_FE.2024.0065180"/>
    <d v="2024-04-12T00:00:00"/>
    <s v="RD/22572"/>
    <d v="2024-04-18T00:00:00"/>
    <n v="2024"/>
    <n v="77"/>
    <n v="9"/>
    <m/>
    <m/>
    <m/>
    <m/>
    <m/>
    <m/>
    <n v="1"/>
    <x v="3"/>
    <s v=" D"/>
    <n v="2024"/>
    <n v="8255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452.25"/>
    <n v="452.25"/>
    <n v="452.25"/>
    <n v="0"/>
    <n v="0"/>
  </r>
  <r>
    <n v="7"/>
    <s v="TSAP"/>
    <n v="2024"/>
    <n v="6718"/>
    <n v="1"/>
    <s v="FT"/>
    <d v="2024-06-11T00:00:00"/>
    <d v="2024-04-18T00:00:00"/>
    <n v="4765"/>
    <x v="624"/>
    <s v="STRADA 4 PALAZZO A/8-20090-ASSAGO-MI"/>
    <s v="#11492820151"/>
    <s v="#93517310152"/>
    <n v="643.20000000000005"/>
    <n v="643.20000000000005"/>
    <n v="204510010"/>
    <m/>
    <m/>
    <m/>
    <n v="242014485"/>
    <d v="2024-04-08T00:00:00"/>
    <n v="11899319127"/>
    <s v="ASST_PG_FE.2024.0065169"/>
    <d v="2024-04-12T00:00:00"/>
    <s v="RD/22910"/>
    <d v="2024-04-18T00:00:00"/>
    <n v="2024"/>
    <n v="77"/>
    <n v="9"/>
    <m/>
    <m/>
    <m/>
    <m/>
    <m/>
    <m/>
    <n v="1"/>
    <x v="3"/>
    <s v=" D"/>
    <n v="2024"/>
    <n v="8255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643.20000000000005"/>
    <n v="643.20000000000005"/>
    <n v="643.20000000000005"/>
    <n v="0"/>
    <n v="0"/>
  </r>
  <r>
    <n v="7"/>
    <s v="TSAP"/>
    <n v="2024"/>
    <n v="6719"/>
    <n v="1"/>
    <s v="FT"/>
    <d v="2024-06-11T00:00:00"/>
    <d v="2024-04-18T00:00:00"/>
    <n v="4765"/>
    <x v="624"/>
    <s v="STRADA 4 PALAZZO A/8-20090-ASSAGO-MI"/>
    <s v="#11492820151"/>
    <s v="#93517310152"/>
    <n v="434.16"/>
    <n v="434.16"/>
    <n v="204510010"/>
    <m/>
    <m/>
    <m/>
    <n v="242014486"/>
    <d v="2024-04-08T00:00:00"/>
    <n v="11899319126"/>
    <s v="ASST_PG_FE.2024.0065171"/>
    <d v="2024-04-12T00:00:00"/>
    <s v="RD/22911"/>
    <d v="2024-04-18T00:00:00"/>
    <n v="2024"/>
    <n v="82"/>
    <n v="9"/>
    <m/>
    <m/>
    <m/>
    <m/>
    <m/>
    <m/>
    <n v="1"/>
    <x v="3"/>
    <s v=" D"/>
    <n v="2024"/>
    <n v="8255"/>
    <s v="C"/>
    <d v="2024-04-30T00:00:00"/>
    <d v="2024-04-23T00:00:00"/>
    <m/>
    <s v=" Certa, liquida ed esigibile"/>
    <m/>
    <s v="Azienda"/>
    <s v="FPI20 ISTRUTTORIA-AREA TERRIT-ASST PG23-PROTES"/>
    <s v=" "/>
    <n v="701135017"/>
    <n v="2"/>
    <s v="bonifico"/>
    <n v="434.16"/>
    <n v="434.16"/>
    <n v="434.16"/>
    <n v="0"/>
    <n v="0"/>
  </r>
  <r>
    <n v="7"/>
    <s v="TSAP"/>
    <n v="2024"/>
    <n v="6720"/>
    <n v="1"/>
    <s v="FT"/>
    <d v="2024-06-11T00:00:00"/>
    <d v="2024-04-18T00:00:00"/>
    <n v="4765"/>
    <x v="624"/>
    <s v="STRADA 4 PALAZZO A/8-20090-ASSAGO-MI"/>
    <s v="#11492820151"/>
    <s v="#93517310152"/>
    <n v="293.45999999999998"/>
    <n v="293.45999999999998"/>
    <n v="204510010"/>
    <m/>
    <m/>
    <m/>
    <n v="242014615"/>
    <d v="2024-04-08T00:00:00"/>
    <n v="11899319655"/>
    <s v="ASST_PG_FE.2024.0065187"/>
    <d v="2024-04-12T00:00:00"/>
    <s v="RD/22903"/>
    <d v="2024-04-18T00:00:00"/>
    <n v="2024"/>
    <n v="77"/>
    <n v="9"/>
    <m/>
    <m/>
    <m/>
    <m/>
    <m/>
    <m/>
    <n v="1"/>
    <x v="3"/>
    <s v=" D"/>
    <n v="2024"/>
    <n v="8255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293.45999999999998"/>
    <n v="293.45999999999998"/>
    <n v="293.45999999999998"/>
    <n v="0"/>
    <n v="0"/>
  </r>
  <r>
    <n v="7"/>
    <s v="TSAP"/>
    <n v="2024"/>
    <n v="6721"/>
    <n v="1"/>
    <s v="FT"/>
    <d v="2024-06-11T00:00:00"/>
    <d v="2024-04-18T00:00:00"/>
    <n v="4765"/>
    <x v="624"/>
    <s v="STRADA 4 PALAZZO A/8-20090-ASSAGO-MI"/>
    <s v="#11492820151"/>
    <s v="#93517310152"/>
    <n v="868.32"/>
    <n v="868.32"/>
    <n v="204510010"/>
    <m/>
    <m/>
    <m/>
    <n v="242014636"/>
    <d v="2024-04-08T00:00:00"/>
    <n v="11899320129"/>
    <s v="ASST_PG_FE.2024.0065167"/>
    <d v="2024-04-12T00:00:00"/>
    <s v="RD/22902"/>
    <d v="2024-04-18T00:00:00"/>
    <n v="2024"/>
    <n v="77"/>
    <n v="9"/>
    <m/>
    <m/>
    <m/>
    <m/>
    <m/>
    <m/>
    <n v="1"/>
    <x v="3"/>
    <s v=" D"/>
    <n v="2024"/>
    <n v="8255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868.32"/>
    <n v="868.32"/>
    <n v="868.32"/>
    <n v="0"/>
    <n v="0"/>
  </r>
  <r>
    <n v="7"/>
    <s v="TSAP"/>
    <n v="2024"/>
    <n v="6722"/>
    <n v="1"/>
    <s v="FT"/>
    <d v="2024-06-11T00:00:00"/>
    <d v="2024-04-18T00:00:00"/>
    <n v="4765"/>
    <x v="624"/>
    <s v="STRADA 4 PALAZZO A/8-20090-ASSAGO-MI"/>
    <s v="#11492820151"/>
    <s v="#93517310152"/>
    <n v="16.75"/>
    <n v="16.75"/>
    <n v="204510010"/>
    <m/>
    <m/>
    <m/>
    <n v="242014660"/>
    <d v="2024-04-09T00:00:00"/>
    <n v="11899320323"/>
    <s v="ASST_PG_FE.2024.0065170"/>
    <d v="2024-04-12T00:00:00"/>
    <s v="RD/23360"/>
    <d v="2024-04-18T00:00:00"/>
    <n v="2024"/>
    <n v="82"/>
    <n v="9"/>
    <m/>
    <m/>
    <m/>
    <m/>
    <m/>
    <m/>
    <n v="1"/>
    <x v="3"/>
    <s v=" D"/>
    <n v="2024"/>
    <n v="8255"/>
    <s v="C"/>
    <d v="2024-04-30T00:00:00"/>
    <d v="2024-04-23T00:00:00"/>
    <m/>
    <s v=" Certa, liquida ed esigibile"/>
    <m/>
    <s v="Azienda"/>
    <s v="FPI20 ISTRUTTORIA-AREA TERRIT-ASST PG23-PROTES"/>
    <s v=" "/>
    <n v="701135017"/>
    <n v="2"/>
    <s v="bonifico"/>
    <n v="16.75"/>
    <n v="16.75"/>
    <n v="16.75"/>
    <n v="0"/>
    <n v="0"/>
  </r>
  <r>
    <n v="7"/>
    <s v="TSAP"/>
    <n v="2024"/>
    <n v="6723"/>
    <n v="1"/>
    <s v="FT"/>
    <d v="2024-06-11T00:00:00"/>
    <d v="2024-04-22T00:00:00"/>
    <n v="4765"/>
    <x v="624"/>
    <s v="STRADA 4 PALAZZO A/8-20090-ASSAGO-MI"/>
    <s v="#11492820151"/>
    <s v="#93517310152"/>
    <n v="659.28"/>
    <n v="659.28"/>
    <n v="204510010"/>
    <m/>
    <m/>
    <m/>
    <n v="242014789"/>
    <d v="2024-04-09T00:00:00"/>
    <n v="11899320735"/>
    <s v="ASST_PG_FE.2024.0065168"/>
    <d v="2024-04-12T00:00:00"/>
    <s v="RD/23218"/>
    <d v="2024-04-18T00:00:00"/>
    <n v="2024"/>
    <n v="77"/>
    <n v="9"/>
    <m/>
    <m/>
    <m/>
    <m/>
    <m/>
    <m/>
    <n v="1"/>
    <x v="3"/>
    <s v=" D"/>
    <n v="2024"/>
    <n v="8255"/>
    <s v="C"/>
    <d v="2024-04-30T00:00:00"/>
    <d v="2024-04-23T00:00:00"/>
    <m/>
    <s v=" Certa, liquida ed esigibile"/>
    <m/>
    <s v="Azienda"/>
    <s v="FPI20 ISTRUTTORIA-AREA TERRIT-ASST PG23-PROTES"/>
    <s v=" "/>
    <n v="701135014"/>
    <n v="2"/>
    <s v="bonifico"/>
    <n v="659.28"/>
    <n v="659.28"/>
    <n v="659.28"/>
    <n v="0"/>
    <n v="0"/>
  </r>
  <r>
    <n v="7"/>
    <s v="TSAP"/>
    <n v="2024"/>
    <n v="7199"/>
    <n v="1"/>
    <s v="FT"/>
    <d v="2024-06-11T00:00:00"/>
    <d v="2024-04-29T00:00:00"/>
    <n v="4765"/>
    <x v="624"/>
    <s v="STRADA 4 PALAZZO A/8-20090-ASSAGO-MI"/>
    <s v="#11492820151"/>
    <s v="#93517310152"/>
    <n v="452.25"/>
    <n v="452.25"/>
    <n v="204510010"/>
    <m/>
    <m/>
    <m/>
    <n v="242014284"/>
    <d v="2024-04-05T00:00:00"/>
    <n v="11899317896"/>
    <s v="ASST_PG_FE.2024.0065264"/>
    <d v="2024-04-12T00:00:00"/>
    <s v="RD/22574"/>
    <d v="2024-04-29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PO ISTRUTTORIA-AREA TERR-ASST BG OVEST-PROT"/>
    <s v=" "/>
    <n v="701135014"/>
    <n v="2"/>
    <s v="bonifico"/>
    <n v="452.25"/>
    <n v="452.25"/>
    <n v="452.25"/>
    <n v="0"/>
    <n v="0"/>
  </r>
  <r>
    <n v="7"/>
    <s v="TSAP"/>
    <n v="2024"/>
    <n v="7200"/>
    <n v="1"/>
    <s v="FT"/>
    <d v="2024-06-11T00:00:00"/>
    <d v="2024-04-29T00:00:00"/>
    <n v="4765"/>
    <x v="624"/>
    <s v="STRADA 4 PALAZZO A/8-20090-ASSAGO-MI"/>
    <s v="#11492820151"/>
    <s v="#93517310152"/>
    <n v="862.38"/>
    <n v="862.38"/>
    <n v="204510010"/>
    <m/>
    <m/>
    <m/>
    <n v="242014285"/>
    <d v="2024-04-05T00:00:00"/>
    <n v="11899317902"/>
    <s v="ASST_PG_FE.2024.0065179"/>
    <d v="2024-04-12T00:00:00"/>
    <s v="RD/22593"/>
    <d v="2024-04-29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PO ISTRUTTORIA-AREA TERR-ASST BG OVEST-PROT"/>
    <s v=" "/>
    <n v="701135014"/>
    <n v="2"/>
    <s v="bonifico"/>
    <n v="862.38"/>
    <n v="862.38"/>
    <n v="862.38"/>
    <n v="0"/>
    <n v="0"/>
  </r>
  <r>
    <n v="7"/>
    <s v="TSAP"/>
    <n v="2024"/>
    <n v="7201"/>
    <n v="1"/>
    <s v="FT"/>
    <d v="2024-06-11T00:00:00"/>
    <d v="2024-04-29T00:00:00"/>
    <n v="4765"/>
    <x v="624"/>
    <s v="STRADA 4 PALAZZO A/8-20090-ASSAGO-MI"/>
    <s v="#11492820151"/>
    <s v="#93517310152"/>
    <n v="1083.51"/>
    <n v="1083.51"/>
    <n v="204510010"/>
    <m/>
    <m/>
    <m/>
    <n v="242014438"/>
    <d v="2024-04-05T00:00:00"/>
    <n v="11899318711"/>
    <s v="ASST_PG_FE.2024.0065165"/>
    <d v="2024-04-12T00:00:00"/>
    <s v="RD/22580"/>
    <d v="2024-04-29T00:00:00"/>
    <n v="2024"/>
    <n v="78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PO ISTRUTTORIA-AREA TERR-ASST BG OVEST-PROT"/>
    <s v=" "/>
    <n v="701135018"/>
    <n v="2"/>
    <s v="bonifico"/>
    <n v="1083.51"/>
    <n v="1083.51"/>
    <n v="1083.51"/>
    <n v="0"/>
    <n v="0"/>
  </r>
  <r>
    <n v="7"/>
    <s v="TSAP"/>
    <n v="2024"/>
    <n v="7202"/>
    <n v="1"/>
    <s v="FT"/>
    <d v="2024-06-11T00:00:00"/>
    <d v="2024-04-29T00:00:00"/>
    <n v="4765"/>
    <x v="624"/>
    <s v="STRADA 4 PALAZZO A/8-20090-ASSAGO-MI"/>
    <s v="#11492820151"/>
    <s v="#93517310152"/>
    <n v="447.39"/>
    <n v="447.39"/>
    <n v="204510010"/>
    <m/>
    <m/>
    <m/>
    <n v="242014788"/>
    <d v="2024-04-09T00:00:00"/>
    <n v="11899320715"/>
    <s v="ASST_PG_FE.2024.0065172"/>
    <d v="2024-04-12T00:00:00"/>
    <s v="RD/23215"/>
    <d v="2024-04-29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PO ISTRUTTORIA-AREA TERR-ASST BG OVEST-PROT"/>
    <s v=" "/>
    <n v="701135014"/>
    <n v="2"/>
    <s v="bonifico"/>
    <n v="447.39"/>
    <n v="447.39"/>
    <n v="447.39"/>
    <n v="0"/>
    <n v="0"/>
  </r>
  <r>
    <n v="7"/>
    <s v="TSAP"/>
    <n v="2024"/>
    <n v="7204"/>
    <n v="1"/>
    <s v="FT"/>
    <d v="2024-06-11T00:00:00"/>
    <d v="2024-04-29T00:00:00"/>
    <n v="4765"/>
    <x v="624"/>
    <s v="STRADA 4 PALAZZO A/8-20090-ASSAGO-MI"/>
    <s v="#11492820151"/>
    <s v="#93517310152"/>
    <n v="880.38"/>
    <n v="880.38"/>
    <n v="204510010"/>
    <m/>
    <m/>
    <m/>
    <n v="242014614"/>
    <d v="2024-04-08T00:00:00"/>
    <n v="11899319652"/>
    <s v="ASST_PG_FE.2024.0065192"/>
    <d v="2024-04-12T00:00:00"/>
    <s v="RD/22898"/>
    <d v="2024-04-29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PE ISTRUTTORIA-AREA TERRIT-ASST BG EST-PROT"/>
    <s v=" "/>
    <n v="701135014"/>
    <n v="2"/>
    <s v="bonifico"/>
    <n v="880.38"/>
    <n v="880.38"/>
    <n v="880.38"/>
    <n v="0"/>
    <n v="0"/>
  </r>
  <r>
    <n v="7"/>
    <s v="TSAP"/>
    <n v="2024"/>
    <n v="6752"/>
    <n v="1"/>
    <s v="FT"/>
    <d v="2024-06-16T00:00:00"/>
    <d v="2024-04-18T00:00:00"/>
    <n v="4765"/>
    <x v="624"/>
    <s v="STRADA 4 PALAZZO A/8-20090-ASSAGO-MI"/>
    <s v="#11492820151"/>
    <s v="#93517310152"/>
    <n v="862.38"/>
    <n v="862.38"/>
    <n v="204510010"/>
    <m/>
    <m/>
    <m/>
    <n v="242015945"/>
    <d v="2024-04-15T00:00:00"/>
    <n v="11938189119"/>
    <s v="ASST_PG_FE.2024.0068543"/>
    <d v="2024-04-17T00:00:00"/>
    <s v="RD/24553"/>
    <d v="2024-04-18T00:00:00"/>
    <n v="2024"/>
    <n v="77"/>
    <n v="9"/>
    <m/>
    <m/>
    <m/>
    <m/>
    <m/>
    <m/>
    <n v="1"/>
    <x v="3"/>
    <s v=" D"/>
    <n v="2024"/>
    <n v="8255"/>
    <s v="C"/>
    <d v="2024-04-30T00:00:00"/>
    <d v="2024-04-23T00:00:00"/>
    <m/>
    <s v=" Certa, liquida ed esigibile"/>
    <m/>
    <s v="Azienda"/>
    <s v="FPIPE ISTRUTTORIA-AREA TERRIT-ASST BG EST-PROT"/>
    <s v=" "/>
    <n v="701135014"/>
    <n v="2"/>
    <s v="bonifico"/>
    <n v="862.38"/>
    <n v="862.38"/>
    <n v="862.38"/>
    <n v="0"/>
    <n v="0"/>
  </r>
  <r>
    <n v="7"/>
    <s v="TSAP"/>
    <n v="2024"/>
    <n v="7205"/>
    <n v="1"/>
    <s v="FT"/>
    <d v="2024-06-18T00:00:00"/>
    <d v="2024-04-29T00:00:00"/>
    <n v="4765"/>
    <x v="624"/>
    <s v="STRADA 4 PALAZZO A/8-20090-ASSAGO-MI"/>
    <s v="#11492820151"/>
    <s v="#93517310152"/>
    <n v="452.25"/>
    <n v="452.25"/>
    <n v="204510010"/>
    <m/>
    <m/>
    <m/>
    <n v="242016158"/>
    <d v="2024-04-16T00:00:00"/>
    <n v="11952883846"/>
    <s v="ASST_PG_FE.2024.0070234"/>
    <d v="2024-04-19T00:00:00"/>
    <s v="RD/24560"/>
    <d v="2024-04-29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PO ISTRUTTORIA-AREA TERR-ASST BG OVEST-PROT"/>
    <s v=" "/>
    <n v="701135014"/>
    <n v="2"/>
    <s v="bonifico"/>
    <n v="452.25"/>
    <n v="452.25"/>
    <n v="452.25"/>
    <n v="0"/>
    <n v="0"/>
  </r>
  <r>
    <n v="7"/>
    <s v="TSAP"/>
    <n v="2024"/>
    <n v="7206"/>
    <n v="1"/>
    <s v="FT"/>
    <d v="2024-06-18T00:00:00"/>
    <d v="2024-04-29T00:00:00"/>
    <n v="4765"/>
    <x v="624"/>
    <s v="STRADA 4 PALAZZO A/8-20090-ASSAGO-MI"/>
    <s v="#11492820151"/>
    <s v="#93517310152"/>
    <n v="351.75"/>
    <n v="351.75"/>
    <n v="204510010"/>
    <m/>
    <m/>
    <m/>
    <n v="242016159"/>
    <d v="2024-04-16T00:00:00"/>
    <n v="11952883845"/>
    <s v="ASST_PG_FE.2024.0070235"/>
    <d v="2024-04-19T00:00:00"/>
    <s v="RD/24631"/>
    <d v="2024-04-29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PO ISTRUTTORIA-AREA TERR-ASST BG OVEST-PROT"/>
    <s v=" "/>
    <n v="701135014"/>
    <n v="2"/>
    <s v="bonifico"/>
    <n v="351.75"/>
    <n v="351.75"/>
    <n v="351.75"/>
    <n v="0"/>
    <n v="0"/>
  </r>
  <r>
    <n v="7"/>
    <s v="TSAP"/>
    <n v="2024"/>
    <n v="7207"/>
    <n v="1"/>
    <s v="FT"/>
    <d v="2024-06-18T00:00:00"/>
    <d v="2024-04-29T00:00:00"/>
    <n v="4765"/>
    <x v="624"/>
    <s v="STRADA 4 PALAZZO A/8-20090-ASSAGO-MI"/>
    <s v="#11492820151"/>
    <s v="#93517310152"/>
    <n v="100.5"/>
    <n v="100.5"/>
    <n v="204510010"/>
    <m/>
    <m/>
    <m/>
    <n v="242016387"/>
    <d v="2024-04-17T00:00:00"/>
    <n v="11952884789"/>
    <s v="ASST_PG_FE.2024.0070238"/>
    <d v="2024-04-19T00:00:00"/>
    <s v="RD/24631"/>
    <d v="2024-04-29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PO ISTRUTTORIA-AREA TERR-ASST BG OVEST-PROT"/>
    <s v=" "/>
    <n v="701135014"/>
    <n v="2"/>
    <s v="bonifico"/>
    <n v="100.5"/>
    <n v="100.5"/>
    <n v="100.5"/>
    <n v="0"/>
    <n v="0"/>
  </r>
  <r>
    <n v="7"/>
    <s v="TSAP"/>
    <n v="2024"/>
    <n v="7209"/>
    <n v="1"/>
    <s v="FT"/>
    <d v="2024-06-18T00:00:00"/>
    <d v="2024-04-29T00:00:00"/>
    <n v="4765"/>
    <x v="624"/>
    <s v="STRADA 4 PALAZZO A/8-20090-ASSAGO-MI"/>
    <s v="#11492820151"/>
    <s v="#93517310152"/>
    <n v="880.38"/>
    <n v="880.38"/>
    <n v="204510010"/>
    <m/>
    <m/>
    <m/>
    <n v="242016157"/>
    <d v="2024-04-16T00:00:00"/>
    <n v="11952883828"/>
    <s v="ASST_PG_FE.2024.0070231"/>
    <d v="2024-04-19T00:00:00"/>
    <s v="RD/24645"/>
    <d v="2024-04-29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PE ISTRUTTORIA-AREA TERRIT-ASST BG EST-PROT"/>
    <s v=" "/>
    <n v="701135014"/>
    <n v="2"/>
    <s v="bonifico"/>
    <n v="880.38"/>
    <n v="880.38"/>
    <n v="880.38"/>
    <n v="0"/>
    <n v="0"/>
  </r>
  <r>
    <n v="7"/>
    <s v="TSAP"/>
    <n v="2024"/>
    <n v="7210"/>
    <n v="1"/>
    <s v="FT"/>
    <d v="2024-06-18T00:00:00"/>
    <d v="2024-04-29T00:00:00"/>
    <n v="4765"/>
    <x v="624"/>
    <s v="STRADA 4 PALAZZO A/8-20090-ASSAGO-MI"/>
    <s v="#11492820151"/>
    <s v="#93517310152"/>
    <n v="880.38"/>
    <n v="880.38"/>
    <n v="204510010"/>
    <m/>
    <m/>
    <m/>
    <n v="242016160"/>
    <d v="2024-04-16T00:00:00"/>
    <n v="11952883855"/>
    <s v="ASST_PG_FE.2024.0070232"/>
    <d v="2024-04-19T00:00:00"/>
    <s v="RD/24643"/>
    <d v="2024-04-29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PE ISTRUTTORIA-AREA TERRIT-ASST BG EST-PROT"/>
    <s v=" "/>
    <n v="701135014"/>
    <n v="2"/>
    <s v="bonifico"/>
    <n v="880.38"/>
    <n v="880.38"/>
    <n v="880.38"/>
    <n v="0"/>
    <n v="0"/>
  </r>
  <r>
    <n v="7"/>
    <s v="TSAP"/>
    <n v="2024"/>
    <n v="7232"/>
    <n v="1"/>
    <s v="FT"/>
    <d v="2024-06-18T00:00:00"/>
    <d v="2024-04-29T00:00:00"/>
    <n v="4765"/>
    <x v="624"/>
    <s v="STRADA 4 PALAZZO A/8-20090-ASSAGO-MI"/>
    <s v="#11492820151"/>
    <s v="#93517310152"/>
    <n v="452.25"/>
    <n v="452.25"/>
    <n v="204510010"/>
    <m/>
    <m/>
    <m/>
    <n v="242016161"/>
    <d v="2024-04-16T00:00:00"/>
    <n v="11952883878"/>
    <s v="ASST_PG_FE.2024.0070233"/>
    <d v="2024-04-19T00:00:00"/>
    <s v="RD/24558"/>
    <d v="2024-04-29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52.25"/>
    <n v="452.25"/>
    <n v="452.25"/>
    <n v="0"/>
    <n v="0"/>
  </r>
  <r>
    <n v="7"/>
    <s v="TSAP"/>
    <n v="2024"/>
    <n v="7233"/>
    <n v="1"/>
    <s v="FT"/>
    <d v="2024-06-18T00:00:00"/>
    <d v="2024-04-29T00:00:00"/>
    <n v="4765"/>
    <x v="624"/>
    <s v="STRADA 4 PALAZZO A/8-20090-ASSAGO-MI"/>
    <s v="#11492820151"/>
    <s v="#93517310152"/>
    <n v="452.25"/>
    <n v="452.25"/>
    <n v="204510010"/>
    <m/>
    <m/>
    <m/>
    <n v="242016178"/>
    <d v="2024-04-16T00:00:00"/>
    <n v="11952884036"/>
    <s v="ASST_PG_FE.2024.0070241"/>
    <d v="2024-04-19T00:00:00"/>
    <s v="RD/24724"/>
    <d v="2024-04-29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52.25"/>
    <n v="452.25"/>
    <n v="452.25"/>
    <n v="0"/>
    <n v="0"/>
  </r>
  <r>
    <n v="7"/>
    <s v="TSAP"/>
    <n v="2024"/>
    <n v="7234"/>
    <n v="1"/>
    <s v="FT"/>
    <d v="2024-06-18T00:00:00"/>
    <d v="2024-04-29T00:00:00"/>
    <n v="4765"/>
    <x v="624"/>
    <s v="STRADA 4 PALAZZO A/8-20090-ASSAGO-MI"/>
    <s v="#11492820151"/>
    <s v="#93517310152"/>
    <n v="440.19"/>
    <n v="440.19"/>
    <n v="204510010"/>
    <m/>
    <m/>
    <m/>
    <n v="242016181"/>
    <d v="2024-04-16T00:00:00"/>
    <n v="11952884048"/>
    <s v="ASST_PG_FE.2024.0070237"/>
    <d v="2024-04-19T00:00:00"/>
    <s v="RD/24721"/>
    <d v="2024-04-29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40.19"/>
    <n v="440.19"/>
    <n v="440.19"/>
    <n v="0"/>
    <n v="0"/>
  </r>
  <r>
    <n v="7"/>
    <s v="TSAP"/>
    <n v="2024"/>
    <n v="7235"/>
    <n v="1"/>
    <s v="FT"/>
    <d v="2024-06-18T00:00:00"/>
    <d v="2024-04-29T00:00:00"/>
    <n v="4765"/>
    <x v="624"/>
    <s v="STRADA 4 PALAZZO A/8-20090-ASSAGO-MI"/>
    <s v="#11492820151"/>
    <s v="#93517310152"/>
    <n v="1307.1600000000001"/>
    <n v="1307.1600000000001"/>
    <n v="204510010"/>
    <m/>
    <m/>
    <m/>
    <n v="242016399"/>
    <d v="2024-04-17T00:00:00"/>
    <n v="11952884887"/>
    <s v="ASST_PG_FE.2024.0070236"/>
    <d v="2024-04-19T00:00:00"/>
    <s v="RD/24713"/>
    <d v="2024-04-29T00:00:00"/>
    <n v="2024"/>
    <n v="78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20 ISTRUTTORIA-AREA TERRIT-ASST PG23-PROTES"/>
    <s v=" "/>
    <n v="701135018"/>
    <n v="2"/>
    <s v="bonifico"/>
    <n v="1307.1600000000001"/>
    <n v="1307.1600000000001"/>
    <n v="1307.1600000000001"/>
    <n v="0"/>
    <n v="0"/>
  </r>
  <r>
    <n v="7"/>
    <s v="TSAP"/>
    <n v="2024"/>
    <n v="7804"/>
    <n v="1"/>
    <s v="FT"/>
    <d v="2024-06-18T00:00:00"/>
    <d v="2024-05-07T00:00:00"/>
    <n v="4765"/>
    <x v="624"/>
    <s v="STRADA 4 PALAZZO A/8-20090-ASSAGO-MI"/>
    <s v="#11492820151"/>
    <s v="#93517310152"/>
    <n v="188.51"/>
    <n v="188.51"/>
    <n v="204510010"/>
    <m/>
    <m/>
    <m/>
    <n v="242016131"/>
    <d v="2024-04-16T00:00:00"/>
    <n v="11952883616"/>
    <s v="ASST_PG_FE.2024.0070239"/>
    <d v="2024-04-19T00:00:00"/>
    <s v="RD/24635"/>
    <d v="2024-05-07T00:00:00"/>
    <n v="2024"/>
    <n v="77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188.51"/>
    <n v="188.51"/>
    <n v="188.51"/>
    <n v="0"/>
    <n v="0"/>
  </r>
  <r>
    <n v="7"/>
    <s v="TSAP"/>
    <n v="2024"/>
    <n v="7805"/>
    <n v="1"/>
    <s v="FT"/>
    <d v="2024-06-18T00:00:00"/>
    <d v="2024-05-07T00:00:00"/>
    <n v="4765"/>
    <x v="624"/>
    <s v="STRADA 4 PALAZZO A/8-20090-ASSAGO-MI"/>
    <s v="#11492820151"/>
    <s v="#93517310152"/>
    <n v="53.86"/>
    <n v="53.86"/>
    <n v="204510010"/>
    <m/>
    <m/>
    <m/>
    <n v="242016345"/>
    <d v="2024-04-17T00:00:00"/>
    <n v="11952884618"/>
    <s v="ASST_PG_FE.2024.0070242"/>
    <d v="2024-04-19T00:00:00"/>
    <s v="RD/24635"/>
    <d v="2024-05-07T00:00:00"/>
    <n v="2024"/>
    <n v="77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53.86"/>
    <n v="53.86"/>
    <n v="53.86"/>
    <n v="0"/>
    <n v="0"/>
  </r>
  <r>
    <n v="7"/>
    <s v="TSAP"/>
    <n v="2024"/>
    <n v="8422"/>
    <n v="1"/>
    <s v="FT"/>
    <d v="2024-06-18T00:00:00"/>
    <d v="2024-05-20T00:00:00"/>
    <n v="4765"/>
    <x v="624"/>
    <s v="STRADA 4 PALAZZO A/8-20090-ASSAGO-MI"/>
    <s v="#11492820151"/>
    <s v="#93517310152"/>
    <n v="880.38"/>
    <n v="880.38"/>
    <n v="204510010"/>
    <m/>
    <m/>
    <m/>
    <n v="242016344"/>
    <d v="2024-04-17T00:00:00"/>
    <n v="11952884597"/>
    <s v="ASST_PG_FE.2024.0070240"/>
    <d v="2024-04-19T00:00:00"/>
    <s v="RD/24636"/>
    <d v="2024-05-17T00:00:00"/>
    <n v="2024"/>
    <n v="77"/>
    <n v="9"/>
    <m/>
    <m/>
    <m/>
    <m/>
    <m/>
    <m/>
    <n v="1"/>
    <x v="3"/>
    <s v=" D"/>
    <n v="2024"/>
    <n v="10222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880.38"/>
    <n v="880.38"/>
    <n v="880.38"/>
    <n v="0"/>
    <n v="0"/>
  </r>
  <r>
    <n v="7"/>
    <s v="3FE"/>
    <n v="2024"/>
    <n v="23113"/>
    <n v="1"/>
    <s v="FT"/>
    <d v="2024-06-25T00:00:00"/>
    <d v="2024-04-30T00:00:00"/>
    <n v="4765"/>
    <x v="624"/>
    <s v="STRADA 4 PALAZZO A/8-20090-ASSAGO-MI"/>
    <s v="#11492820151"/>
    <s v="#93517310152"/>
    <n v="108.93"/>
    <n v="108.93"/>
    <n v="204510010"/>
    <m/>
    <m/>
    <m/>
    <n v="242017399"/>
    <d v="2024-04-24T00:00:00"/>
    <n v="11990334853"/>
    <s v="ASST_PG_FE.2024.0074553"/>
    <d v="2024-04-26T00:00:00"/>
    <n v="27037"/>
    <d v="2024-04-30T00:00:00"/>
    <n v="2024"/>
    <n v="78"/>
    <n v="1"/>
    <m/>
    <m/>
    <m/>
    <m/>
    <m/>
    <m/>
    <n v="1"/>
    <x v="3"/>
    <s v=" D"/>
    <n v="2024"/>
    <n v="9429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108.93"/>
    <n v="108.93"/>
    <n v="108.93"/>
    <n v="0"/>
    <n v="0"/>
  </r>
  <r>
    <n v="7"/>
    <s v="TSAP"/>
    <n v="2024"/>
    <n v="7360"/>
    <n v="1"/>
    <s v="FT"/>
    <d v="2024-06-25T00:00:00"/>
    <d v="2024-04-30T00:00:00"/>
    <n v="4765"/>
    <x v="624"/>
    <s v="STRADA 4 PALAZZO A/8-20090-ASSAGO-MI"/>
    <s v="#11492820151"/>
    <s v="#93517310152"/>
    <n v="447.39"/>
    <n v="447.39"/>
    <n v="204510010"/>
    <m/>
    <m/>
    <m/>
    <n v="242016875"/>
    <d v="2024-04-19T00:00:00"/>
    <n v="11990333571"/>
    <s v="ASST_PG_FE.2024.0074554"/>
    <d v="2024-04-26T00:00:00"/>
    <s v="RD/25869"/>
    <d v="2024-04-30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PE ISTRUTTORIA-AREA TERRIT-ASST BG EST-PROT"/>
    <s v=" "/>
    <n v="701135014"/>
    <n v="2"/>
    <s v="bonifico"/>
    <n v="447.39"/>
    <n v="447.39"/>
    <n v="447.39"/>
    <n v="0"/>
    <n v="0"/>
  </r>
  <r>
    <n v="7"/>
    <s v="TSAP"/>
    <n v="2024"/>
    <n v="7400"/>
    <n v="1"/>
    <s v="FT"/>
    <d v="2024-06-25T00:00:00"/>
    <d v="2024-04-30T00:00:00"/>
    <n v="4765"/>
    <x v="624"/>
    <s v="STRADA 4 PALAZZO A/8-20090-ASSAGO-MI"/>
    <s v="#11492820151"/>
    <s v="#93517310152"/>
    <n v="161.58000000000001"/>
    <n v="161.58000000000001"/>
    <n v="204510010"/>
    <m/>
    <m/>
    <m/>
    <n v="242016762"/>
    <d v="2024-04-19T00:00:00"/>
    <n v="11990335244"/>
    <s v="ASST_PG_FE.2024.0074562"/>
    <d v="2024-04-26T00:00:00"/>
    <s v="RD/26075"/>
    <d v="2024-04-30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PO ISTRUTTORIA-AREA TERR-ASST BG OVEST-PROT"/>
    <s v=" "/>
    <n v="701135014"/>
    <n v="2"/>
    <s v="bonifico"/>
    <n v="161.58000000000001"/>
    <n v="161.58000000000001"/>
    <n v="161.58000000000001"/>
    <n v="0"/>
    <n v="0"/>
  </r>
  <r>
    <n v="7"/>
    <s v="TSAP"/>
    <n v="2024"/>
    <n v="7401"/>
    <n v="1"/>
    <s v="FT"/>
    <d v="2024-06-25T00:00:00"/>
    <d v="2024-04-30T00:00:00"/>
    <n v="4765"/>
    <x v="624"/>
    <s v="STRADA 4 PALAZZO A/8-20090-ASSAGO-MI"/>
    <s v="#11492820151"/>
    <s v="#93517310152"/>
    <n v="880.38"/>
    <n v="880.38"/>
    <n v="204510010"/>
    <m/>
    <m/>
    <m/>
    <n v="242016763"/>
    <d v="2024-04-19T00:00:00"/>
    <n v="11990333172"/>
    <s v="ASST_PG_FE.2024.0074560"/>
    <d v="2024-04-26T00:00:00"/>
    <s v="RD/26078"/>
    <d v="2024-04-30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PO ISTRUTTORIA-AREA TERR-ASST BG OVEST-PROT"/>
    <s v=" "/>
    <n v="701135014"/>
    <n v="2"/>
    <s v="bonifico"/>
    <n v="880.38"/>
    <n v="880.38"/>
    <n v="880.38"/>
    <n v="0"/>
    <n v="0"/>
  </r>
  <r>
    <n v="7"/>
    <s v="TSAP"/>
    <n v="2024"/>
    <n v="7441"/>
    <n v="1"/>
    <s v="FT"/>
    <d v="2024-06-25T00:00:00"/>
    <d v="2024-05-02T00:00:00"/>
    <n v="4765"/>
    <x v="624"/>
    <s v="STRADA 4 PALAZZO A/8-20090-ASSAGO-MI"/>
    <s v="#11492820151"/>
    <s v="#93517310152"/>
    <n v="447.39"/>
    <n v="447.39"/>
    <n v="204510010"/>
    <m/>
    <m/>
    <m/>
    <n v="242016789"/>
    <d v="2024-04-19T00:00:00"/>
    <n v="11990333445"/>
    <s v="ASST_PG_FE.2024.0074551"/>
    <d v="2024-04-26T00:00:00"/>
    <s v="RD/25923"/>
    <d v="2024-05-02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47.39"/>
    <n v="447.39"/>
    <n v="447.39"/>
    <n v="0"/>
    <n v="0"/>
  </r>
  <r>
    <n v="7"/>
    <s v="TSAP"/>
    <n v="2024"/>
    <n v="7442"/>
    <n v="1"/>
    <s v="FT"/>
    <d v="2024-06-25T00:00:00"/>
    <d v="2024-05-02T00:00:00"/>
    <n v="4765"/>
    <x v="624"/>
    <s v="STRADA 4 PALAZZO A/8-20090-ASSAGO-MI"/>
    <s v="#11492820151"/>
    <s v="#93517310152"/>
    <n v="868.32"/>
    <n v="868.32"/>
    <n v="204510010"/>
    <m/>
    <m/>
    <m/>
    <n v="242016790"/>
    <d v="2024-04-19T00:00:00"/>
    <n v="11990333441"/>
    <s v="ASST_PG_FE.2024.0074556"/>
    <d v="2024-04-26T00:00:00"/>
    <s v="RD/25999"/>
    <d v="2024-05-02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868.32"/>
    <n v="868.32"/>
    <n v="868.32"/>
    <n v="0"/>
    <n v="0"/>
  </r>
  <r>
    <n v="7"/>
    <s v="TSAP"/>
    <n v="2024"/>
    <n v="7443"/>
    <n v="1"/>
    <s v="FT"/>
    <d v="2024-06-25T00:00:00"/>
    <d v="2024-05-02T00:00:00"/>
    <n v="4765"/>
    <x v="624"/>
    <s v="STRADA 4 PALAZZO A/8-20090-ASSAGO-MI"/>
    <s v="#11492820151"/>
    <s v="#93517310152"/>
    <n v="447.39"/>
    <n v="447.39"/>
    <n v="204510010"/>
    <m/>
    <m/>
    <m/>
    <n v="242016791"/>
    <d v="2024-04-19T00:00:00"/>
    <n v="11990333449"/>
    <s v="ASST_PG_FE.2024.0074555"/>
    <d v="2024-04-26T00:00:00"/>
    <s v="RD/25997"/>
    <d v="2024-05-02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447.39"/>
    <n v="447.39"/>
    <n v="447.39"/>
    <n v="0"/>
    <n v="0"/>
  </r>
  <r>
    <n v="7"/>
    <s v="TSAP"/>
    <n v="2024"/>
    <n v="7444"/>
    <n v="1"/>
    <s v="FT"/>
    <d v="2024-06-25T00:00:00"/>
    <d v="2024-05-02T00:00:00"/>
    <n v="4765"/>
    <x v="624"/>
    <s v="STRADA 4 PALAZZO A/8-20090-ASSAGO-MI"/>
    <s v="#11492820151"/>
    <s v="#93517310152"/>
    <n v="850.32"/>
    <n v="850.32"/>
    <n v="204510010"/>
    <m/>
    <m/>
    <m/>
    <n v="242016792"/>
    <d v="2024-04-19T00:00:00"/>
    <n v="11990333457"/>
    <s v="ASST_PG_FE.2024.0074550"/>
    <d v="2024-04-26T00:00:00"/>
    <s v="RD/26050"/>
    <d v="2024-05-02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850.32"/>
    <n v="850.32"/>
    <n v="850.32"/>
    <n v="0"/>
    <n v="0"/>
  </r>
  <r>
    <n v="7"/>
    <s v="TSAP"/>
    <n v="2024"/>
    <n v="7445"/>
    <n v="1"/>
    <s v="FT"/>
    <d v="2024-06-25T00:00:00"/>
    <d v="2024-05-02T00:00:00"/>
    <n v="4765"/>
    <x v="624"/>
    <s v="STRADA 4 PALAZZO A/8-20090-ASSAGO-MI"/>
    <s v="#11492820151"/>
    <s v="#93517310152"/>
    <n v="880.38"/>
    <n v="880.38"/>
    <n v="204510010"/>
    <m/>
    <m/>
    <m/>
    <n v="242016793"/>
    <d v="2024-04-19T00:00:00"/>
    <n v="11990333476"/>
    <s v="ASST_PG_FE.2024.0074549"/>
    <d v="2024-04-26T00:00:00"/>
    <s v="RD/26056"/>
    <d v="2024-05-02T00:00:00"/>
    <n v="2024"/>
    <n v="77"/>
    <n v="9"/>
    <m/>
    <m/>
    <m/>
    <m/>
    <m/>
    <m/>
    <n v="1"/>
    <x v="3"/>
    <s v=" D"/>
    <n v="2024"/>
    <n v="9201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880.38"/>
    <n v="880.38"/>
    <n v="880.38"/>
    <n v="0"/>
    <n v="0"/>
  </r>
  <r>
    <n v="7"/>
    <s v="TSAP"/>
    <n v="2024"/>
    <n v="8082"/>
    <n v="1"/>
    <s v="FT"/>
    <d v="2024-06-25T00:00:00"/>
    <d v="2024-05-09T00:00:00"/>
    <n v="4765"/>
    <x v="624"/>
    <s v="STRADA 4 PALAZZO A/8-20090-ASSAGO-MI"/>
    <s v="#11492820151"/>
    <s v="#93517310152"/>
    <n v="684.74"/>
    <n v="684.74"/>
    <n v="204510010"/>
    <m/>
    <m/>
    <m/>
    <n v="242016874"/>
    <d v="2024-04-19T00:00:00"/>
    <n v="11990333565"/>
    <s v="ASST_PG_FE.2024.0074561"/>
    <d v="2024-04-26T00:00:00"/>
    <s v="RD/26071"/>
    <d v="2024-05-09T00:00:00"/>
    <n v="2024"/>
    <n v="77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PO ISTRUTTORIA-AREA TERR-ASST BG OVEST-PROT"/>
    <s v=" "/>
    <n v="701135014"/>
    <n v="2"/>
    <s v="bonifico"/>
    <n v="684.74"/>
    <n v="684.74"/>
    <n v="684.74"/>
    <n v="0"/>
    <n v="0"/>
  </r>
  <r>
    <n v="7"/>
    <s v="TSAP"/>
    <n v="2024"/>
    <n v="8083"/>
    <n v="1"/>
    <s v="FT"/>
    <d v="2024-06-25T00:00:00"/>
    <d v="2024-05-09T00:00:00"/>
    <n v="4765"/>
    <x v="624"/>
    <s v="STRADA 4 PALAZZO A/8-20090-ASSAGO-MI"/>
    <s v="#11492820151"/>
    <s v="#93517310152"/>
    <n v="452.25"/>
    <n v="452.25"/>
    <n v="204510010"/>
    <m/>
    <m/>
    <m/>
    <n v="242017130"/>
    <d v="2024-04-22T00:00:00"/>
    <n v="11990334200"/>
    <s v="ASST_PG_FE.2024.0074552"/>
    <d v="2024-04-26T00:00:00"/>
    <s v="RD/25838"/>
    <d v="2024-05-09T00:00:00"/>
    <n v="2024"/>
    <n v="77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PO ISTRUTTORIA-AREA TERR-ASST BG OVEST-PROT"/>
    <s v=" "/>
    <n v="701135014"/>
    <n v="2"/>
    <s v="bonifico"/>
    <n v="452.25"/>
    <n v="452.25"/>
    <n v="452.25"/>
    <n v="0"/>
    <n v="0"/>
  </r>
  <r>
    <n v="7"/>
    <s v="3FE"/>
    <n v="2024"/>
    <n v="25320"/>
    <n v="1"/>
    <s v="FT"/>
    <d v="2024-07-07T00:00:00"/>
    <d v="2024-05-09T00:00:00"/>
    <n v="4765"/>
    <x v="624"/>
    <s v="STRADA 4 PALAZZO A/8-20090-ASSAGO-MI"/>
    <s v="#11492820151"/>
    <s v="#93517310152"/>
    <n v="354.24"/>
    <n v="354.24"/>
    <n v="204510010"/>
    <m/>
    <m/>
    <m/>
    <n v="242018120"/>
    <d v="2024-04-30T00:00:00"/>
    <n v="12068608273"/>
    <s v="ASST_PG_FE.2024.0082237"/>
    <d v="2024-05-08T00:00:00"/>
    <n v="28138"/>
    <d v="2024-05-09T00:00:00"/>
    <n v="2024"/>
    <n v="77"/>
    <n v="1"/>
    <m/>
    <m/>
    <m/>
    <m/>
    <m/>
    <m/>
    <n v="1"/>
    <x v="3"/>
    <s v=" D"/>
    <n v="2024"/>
    <n v="9971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354.24"/>
    <n v="354.24"/>
    <n v="354.24"/>
    <n v="0"/>
    <n v="0"/>
  </r>
  <r>
    <n v="7"/>
    <s v="3FE"/>
    <n v="2024"/>
    <n v="25329"/>
    <n v="1"/>
    <s v="FT"/>
    <d v="2024-07-07T00:00:00"/>
    <d v="2024-05-09T00:00:00"/>
    <n v="4765"/>
    <x v="624"/>
    <s v="STRADA 4 PALAZZO A/8-20090-ASSAGO-MI"/>
    <s v="#11492820151"/>
    <s v="#93517310152"/>
    <n v="290.48"/>
    <n v="290.48"/>
    <n v="204510010"/>
    <m/>
    <m/>
    <m/>
    <n v="242018340"/>
    <d v="2024-05-02T00:00:00"/>
    <n v="12068616260"/>
    <s v="ASST_PG_FE.2024.0082200"/>
    <d v="2024-05-08T00:00:00"/>
    <n v="28269"/>
    <d v="2024-05-09T00:00:00"/>
    <n v="2024"/>
    <n v="78"/>
    <n v="1"/>
    <m/>
    <m/>
    <m/>
    <m/>
    <m/>
    <m/>
    <n v="1"/>
    <x v="3"/>
    <s v=" D"/>
    <n v="2024"/>
    <n v="9971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290.48"/>
    <n v="290.48"/>
    <n v="290.48"/>
    <n v="0"/>
    <n v="0"/>
  </r>
  <r>
    <n v="7"/>
    <s v="3FE"/>
    <n v="2024"/>
    <n v="25412"/>
    <n v="1"/>
    <s v="FT"/>
    <d v="2024-07-07T00:00:00"/>
    <d v="2024-05-10T00:00:00"/>
    <n v="4765"/>
    <x v="624"/>
    <s v="STRADA 4 PALAZZO A/8-20090-ASSAGO-MI"/>
    <s v="#11492820151"/>
    <s v="#93517310152"/>
    <n v="108.93"/>
    <n v="108.93"/>
    <n v="204510010"/>
    <m/>
    <m/>
    <m/>
    <n v="242018341"/>
    <d v="2024-05-02T00:00:00"/>
    <n v="12068616259"/>
    <s v="ASST_PG_FE.2024.0082188"/>
    <d v="2024-05-08T00:00:00"/>
    <n v="28625"/>
    <d v="2024-05-10T00:00:00"/>
    <n v="2024"/>
    <n v="78"/>
    <n v="1"/>
    <m/>
    <m/>
    <m/>
    <m/>
    <m/>
    <m/>
    <n v="1"/>
    <x v="3"/>
    <s v=" D"/>
    <n v="2024"/>
    <n v="9971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08.93"/>
    <n v="108.93"/>
    <n v="108.93"/>
    <n v="0"/>
    <n v="0"/>
  </r>
  <r>
    <n v="7"/>
    <s v="3FE"/>
    <n v="2024"/>
    <n v="25413"/>
    <n v="1"/>
    <s v="FT"/>
    <d v="2024-07-07T00:00:00"/>
    <d v="2024-05-10T00:00:00"/>
    <n v="4765"/>
    <x v="624"/>
    <s v="STRADA 4 PALAZZO A/8-20090-ASSAGO-MI"/>
    <s v="#11492820151"/>
    <s v="#93517310152"/>
    <n v="171.39"/>
    <n v="171.39"/>
    <n v="204510010"/>
    <m/>
    <m/>
    <m/>
    <n v="242018342"/>
    <d v="2024-05-02T00:00:00"/>
    <n v="12068616277"/>
    <s v="ASST_PG_FE.2024.0082224"/>
    <d v="2024-05-08T00:00:00"/>
    <n v="28575"/>
    <d v="2024-05-10T00:00:00"/>
    <n v="2024"/>
    <n v="77"/>
    <n v="1"/>
    <m/>
    <m/>
    <m/>
    <m/>
    <m/>
    <m/>
    <n v="1"/>
    <x v="3"/>
    <s v=" D"/>
    <n v="2024"/>
    <n v="9971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171.39"/>
    <n v="171.39"/>
    <n v="171.39"/>
    <n v="0"/>
    <n v="0"/>
  </r>
  <r>
    <n v="7"/>
    <s v="TSAP"/>
    <n v="2024"/>
    <n v="7942"/>
    <n v="1"/>
    <s v="FT"/>
    <d v="2024-07-07T00:00:00"/>
    <d v="2024-05-09T00:00:00"/>
    <n v="4765"/>
    <x v="624"/>
    <s v="STRADA 4 PALAZZO A/8-20090-ASSAGO-MI"/>
    <s v="#11492820151"/>
    <s v="#93517310152"/>
    <n v="733.65"/>
    <n v="733.65"/>
    <n v="204510010"/>
    <m/>
    <m/>
    <m/>
    <n v="242017562"/>
    <d v="2024-04-26T00:00:00"/>
    <n v="12068598414"/>
    <s v="ASST_PG_FE.2024.0082151"/>
    <d v="2024-05-08T00:00:00"/>
    <s v="RD/27404"/>
    <d v="2024-05-09T00:00:00"/>
    <n v="2024"/>
    <n v="77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PO ISTRUTTORIA-AREA TERR-ASST BG OVEST-PROT"/>
    <s v=" "/>
    <n v="701135014"/>
    <n v="2"/>
    <s v="bonifico"/>
    <n v="733.65"/>
    <n v="733.65"/>
    <n v="733.65"/>
    <n v="0"/>
    <n v="0"/>
  </r>
  <r>
    <n v="7"/>
    <s v="TSAP"/>
    <n v="2024"/>
    <n v="7943"/>
    <n v="1"/>
    <s v="FT"/>
    <d v="2024-07-07T00:00:00"/>
    <d v="2024-05-09T00:00:00"/>
    <n v="4765"/>
    <x v="624"/>
    <s v="STRADA 4 PALAZZO A/8-20090-ASSAGO-MI"/>
    <s v="#11492820151"/>
    <s v="#93517310152"/>
    <n v="659.28"/>
    <n v="659.28"/>
    <n v="204510010"/>
    <m/>
    <m/>
    <m/>
    <n v="242017563"/>
    <d v="2024-04-26T00:00:00"/>
    <n v="12068598405"/>
    <s v="ASST_PG_FE.2024.0082149"/>
    <d v="2024-05-08T00:00:00"/>
    <s v="RD/27492"/>
    <d v="2024-05-09T00:00:00"/>
    <n v="2024"/>
    <n v="77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PO ISTRUTTORIA-AREA TERR-ASST BG OVEST-PROT"/>
    <s v=" "/>
    <n v="701135014"/>
    <n v="2"/>
    <s v="bonifico"/>
    <n v="659.28"/>
    <n v="659.28"/>
    <n v="659.28"/>
    <n v="0"/>
    <n v="0"/>
  </r>
  <r>
    <n v="7"/>
    <s v="TSAP"/>
    <n v="2024"/>
    <n v="7958"/>
    <n v="1"/>
    <s v="FT"/>
    <d v="2024-07-07T00:00:00"/>
    <d v="2024-05-09T00:00:00"/>
    <n v="4765"/>
    <x v="624"/>
    <s v="STRADA 4 PALAZZO A/8-20090-ASSAGO-MI"/>
    <s v="#11492820151"/>
    <s v="#93517310152"/>
    <n v="247.23"/>
    <n v="247.23"/>
    <n v="204510010"/>
    <m/>
    <m/>
    <m/>
    <n v="242017566"/>
    <d v="2024-04-26T00:00:00"/>
    <n v="12068598418"/>
    <s v="ASST_PG_FE.2024.0082150"/>
    <d v="2024-05-08T00:00:00"/>
    <s v="RD/27550 OK"/>
    <d v="2024-05-09T00:00:00"/>
    <n v="2024"/>
    <n v="77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247.23"/>
    <n v="247.23"/>
    <n v="247.23"/>
    <n v="0"/>
    <n v="0"/>
  </r>
  <r>
    <n v="7"/>
    <s v="TSAP"/>
    <n v="2024"/>
    <n v="7959"/>
    <n v="1"/>
    <s v="FT"/>
    <d v="2024-07-07T00:00:00"/>
    <d v="2024-05-09T00:00:00"/>
    <n v="4765"/>
    <x v="624"/>
    <s v="STRADA 4 PALAZZO A/8-20090-ASSAGO-MI"/>
    <s v="#11492820151"/>
    <s v="#93517310152"/>
    <n v="72.36"/>
    <n v="72.36"/>
    <n v="204510010"/>
    <m/>
    <m/>
    <m/>
    <n v="242017567"/>
    <d v="2024-04-26T00:00:00"/>
    <n v="12068598410"/>
    <s v="ASST_PG_FE.2024.0082148"/>
    <d v="2024-05-08T00:00:00"/>
    <s v="RD/27485"/>
    <d v="2024-05-09T00:00:00"/>
    <n v="2024"/>
    <n v="77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72.36"/>
    <n v="72.36"/>
    <n v="72.36"/>
    <n v="0"/>
    <n v="0"/>
  </r>
  <r>
    <n v="7"/>
    <s v="TSAP"/>
    <n v="2024"/>
    <n v="7960"/>
    <n v="1"/>
    <s v="FT"/>
    <d v="2024-07-07T00:00:00"/>
    <d v="2024-05-09T00:00:00"/>
    <n v="4765"/>
    <x v="624"/>
    <s v="STRADA 4 PALAZZO A/8-20090-ASSAGO-MI"/>
    <s v="#11492820151"/>
    <s v="#93517310152"/>
    <n v="964.8"/>
    <n v="964.8"/>
    <n v="204510010"/>
    <m/>
    <m/>
    <m/>
    <n v="242017735"/>
    <d v="2024-04-26T00:00:00"/>
    <n v="12068606563"/>
    <s v="ASST_PG_FE.2024.0082192"/>
    <d v="2024-05-08T00:00:00"/>
    <s v="RD/27334"/>
    <d v="2024-05-09T00:00:00"/>
    <n v="2024"/>
    <n v="82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20 ISTRUTTORIA-AREA TERRIT-ASST PG23-PROTES"/>
    <s v=" "/>
    <n v="701135017"/>
    <n v="2"/>
    <s v="bonifico"/>
    <n v="964.8"/>
    <n v="964.8"/>
    <n v="964.8"/>
    <n v="0"/>
    <n v="0"/>
  </r>
  <r>
    <n v="7"/>
    <s v="TSAP"/>
    <n v="2024"/>
    <n v="7961"/>
    <n v="1"/>
    <s v="FT"/>
    <d v="2024-07-07T00:00:00"/>
    <d v="2024-05-09T00:00:00"/>
    <n v="4765"/>
    <x v="624"/>
    <s v="STRADA 4 PALAZZO A/8-20090-ASSAGO-MI"/>
    <s v="#11492820151"/>
    <s v="#93517310152"/>
    <n v="99.42"/>
    <n v="99.42"/>
    <n v="204510010"/>
    <m/>
    <m/>
    <m/>
    <n v="242017920"/>
    <d v="2024-04-29T00:00:00"/>
    <n v="12068607338"/>
    <s v="ASST_PG_FE.2024.0082163"/>
    <d v="2024-05-08T00:00:00"/>
    <s v="RD/27642"/>
    <d v="2024-05-09T00:00:00"/>
    <n v="2024"/>
    <n v="77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99.42"/>
    <n v="99.42"/>
    <n v="99.42"/>
    <n v="0"/>
    <n v="0"/>
  </r>
  <r>
    <n v="7"/>
    <s v="TSAP"/>
    <n v="2024"/>
    <n v="7962"/>
    <n v="1"/>
    <s v="FT"/>
    <d v="2024-07-07T00:00:00"/>
    <d v="2024-05-09T00:00:00"/>
    <n v="4765"/>
    <x v="624"/>
    <s v="STRADA 4 PALAZZO A/8-20090-ASSAGO-MI"/>
    <s v="#11492820151"/>
    <s v="#93517310152"/>
    <n v="434.16"/>
    <n v="434.16"/>
    <n v="204510010"/>
    <m/>
    <m/>
    <m/>
    <n v="242018591"/>
    <d v="2024-05-02T00:00:00"/>
    <n v="12068616824"/>
    <s v="ASST_PG_FE.2024.0082152"/>
    <d v="2024-05-08T00:00:00"/>
    <s v="RD/27604 OK"/>
    <d v="2024-05-09T00:00:00"/>
    <n v="2024"/>
    <n v="82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20 ISTRUTTORIA-AREA TERRIT-ASST PG23-PROTES"/>
    <s v=" "/>
    <n v="701135017"/>
    <n v="2"/>
    <s v="bonifico"/>
    <n v="434.16"/>
    <n v="434.16"/>
    <n v="434.16"/>
    <n v="0"/>
    <n v="0"/>
  </r>
  <r>
    <n v="7"/>
    <s v="TSAP"/>
    <n v="2024"/>
    <n v="7971"/>
    <n v="1"/>
    <s v="FT"/>
    <d v="2024-07-07T00:00:00"/>
    <d v="2024-05-09T00:00:00"/>
    <n v="4765"/>
    <x v="624"/>
    <s v="STRADA 4 PALAZZO A/8-20090-ASSAGO-MI"/>
    <s v="#11492820151"/>
    <s v="#93517310152"/>
    <n v="1307.1600000000001"/>
    <n v="1307.1600000000001"/>
    <n v="204510010"/>
    <m/>
    <m/>
    <m/>
    <n v="242018594"/>
    <d v="2024-05-02T00:00:00"/>
    <n v="12068616855"/>
    <s v="ASST_PG_FE.2024.0082193"/>
    <d v="2024-05-08T00:00:00"/>
    <s v="RD/27997"/>
    <d v="2024-05-09T00:00:00"/>
    <n v="2024"/>
    <n v="78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1307.1600000000001"/>
    <n v="1307.1600000000001"/>
    <n v="1307.1600000000001"/>
    <n v="0"/>
    <n v="0"/>
  </r>
  <r>
    <n v="7"/>
    <s v="TSAP"/>
    <n v="2024"/>
    <n v="7972"/>
    <n v="1"/>
    <s v="FT"/>
    <d v="2024-07-07T00:00:00"/>
    <d v="2024-05-09T00:00:00"/>
    <n v="4765"/>
    <x v="624"/>
    <s v="STRADA 4 PALAZZO A/8-20090-ASSAGO-MI"/>
    <s v="#11492820151"/>
    <s v="#93517310152"/>
    <n v="795.36"/>
    <n v="795.36"/>
    <n v="204510010"/>
    <m/>
    <m/>
    <m/>
    <n v="242018791"/>
    <d v="2024-05-03T00:00:00"/>
    <n v="12068623769"/>
    <s v="ASST_PG_FE.2024.0082203"/>
    <d v="2024-05-08T00:00:00"/>
    <s v="RD/27642"/>
    <d v="2024-05-09T00:00:00"/>
    <n v="2024"/>
    <n v="77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795.36"/>
    <n v="795.36"/>
    <n v="795.36"/>
    <n v="0"/>
    <n v="0"/>
  </r>
  <r>
    <n v="7"/>
    <s v="TSAP"/>
    <n v="2024"/>
    <n v="7973"/>
    <n v="1"/>
    <s v="FT"/>
    <d v="2024-07-07T00:00:00"/>
    <d v="2024-05-09T00:00:00"/>
    <n v="4765"/>
    <x v="624"/>
    <s v="STRADA 4 PALAZZO A/8-20090-ASSAGO-MI"/>
    <s v="#11492820151"/>
    <s v="#93517310152"/>
    <n v="164.88"/>
    <n v="164.88"/>
    <n v="204510010"/>
    <m/>
    <m/>
    <m/>
    <n v="242018810"/>
    <d v="2024-05-03T00:00:00"/>
    <n v="12068623952"/>
    <s v="ASST_PG_FE.2024.0082184"/>
    <d v="2024-05-08T00:00:00"/>
    <s v="RD/28707"/>
    <d v="2024-05-09T00:00:00"/>
    <n v="2024"/>
    <n v="77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164.88"/>
    <n v="164.88"/>
    <n v="164.88"/>
    <n v="0"/>
    <n v="0"/>
  </r>
  <r>
    <n v="7"/>
    <s v="TSAP"/>
    <n v="2024"/>
    <n v="8076"/>
    <n v="1"/>
    <s v="FT"/>
    <d v="2024-07-07T00:00:00"/>
    <d v="2024-05-09T00:00:00"/>
    <n v="4765"/>
    <x v="624"/>
    <s v="STRADA 4 PALAZZO A/8-20090-ASSAGO-MI"/>
    <s v="#11492820151"/>
    <s v="#93517310152"/>
    <n v="164.88"/>
    <n v="164.88"/>
    <n v="204510010"/>
    <m/>
    <m/>
    <m/>
    <n v="242017733"/>
    <d v="2024-04-26T00:00:00"/>
    <n v="12068606526"/>
    <s v="ASST_PG_FE.2024.0082158"/>
    <d v="2024-05-08T00:00:00"/>
    <s v="RD/27491"/>
    <d v="2024-05-09T00:00:00"/>
    <n v="2024"/>
    <n v="77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164.88"/>
    <n v="164.88"/>
    <n v="164.88"/>
    <n v="0"/>
    <n v="0"/>
  </r>
  <r>
    <n v="7"/>
    <s v="TSAP"/>
    <n v="2024"/>
    <n v="8077"/>
    <n v="1"/>
    <s v="FT"/>
    <d v="2024-07-07T00:00:00"/>
    <d v="2024-05-09T00:00:00"/>
    <n v="4765"/>
    <x v="624"/>
    <s v="STRADA 4 PALAZZO A/8-20090-ASSAGO-MI"/>
    <s v="#11492820151"/>
    <s v="#93517310152"/>
    <n v="452.25"/>
    <n v="452.25"/>
    <n v="204510010"/>
    <m/>
    <m/>
    <m/>
    <n v="242018282"/>
    <d v="2024-04-30T00:00:00"/>
    <n v="12068615656"/>
    <s v="ASST_PG_FE.2024.0082194"/>
    <d v="2024-05-08T00:00:00"/>
    <s v="RD/27975"/>
    <d v="2024-05-09T00:00:00"/>
    <n v="2024"/>
    <n v="77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452.25"/>
    <n v="452.25"/>
    <n v="452.25"/>
    <n v="0"/>
    <n v="0"/>
  </r>
  <r>
    <n v="7"/>
    <s v="TSAP"/>
    <n v="2024"/>
    <n v="8078"/>
    <n v="1"/>
    <s v="FT"/>
    <d v="2024-07-07T00:00:00"/>
    <d v="2024-05-09T00:00:00"/>
    <n v="4765"/>
    <x v="624"/>
    <s v="STRADA 4 PALAZZO A/8-20090-ASSAGO-MI"/>
    <s v="#11492820151"/>
    <s v="#93517310152"/>
    <n v="452.25"/>
    <n v="452.25"/>
    <n v="204510010"/>
    <m/>
    <m/>
    <m/>
    <n v="242018283"/>
    <d v="2024-04-30T00:00:00"/>
    <n v="12068615678"/>
    <s v="ASST_PG_FE.2024.0082229"/>
    <d v="2024-05-08T00:00:00"/>
    <s v="RD/27966"/>
    <d v="2024-05-09T00:00:00"/>
    <n v="2024"/>
    <n v="77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20 ISTRUTTORIA-AREA TERRIT-ASST PG23-PROTES"/>
    <s v=" "/>
    <n v="701135014"/>
    <n v="2"/>
    <s v="bonifico"/>
    <n v="452.25"/>
    <n v="452.25"/>
    <n v="452.25"/>
    <n v="0"/>
    <n v="0"/>
  </r>
  <r>
    <n v="7"/>
    <s v="TSAP"/>
    <n v="2024"/>
    <n v="8169"/>
    <n v="1"/>
    <s v="FT"/>
    <d v="2024-07-07T00:00:00"/>
    <d v="2024-05-13T00:00:00"/>
    <n v="4765"/>
    <x v="624"/>
    <s v="STRADA 4 PALAZZO A/8-20090-ASSAGO-MI"/>
    <s v="#11492820151"/>
    <s v="#93517310152"/>
    <n v="452.25"/>
    <n v="452.25"/>
    <n v="204510010"/>
    <m/>
    <m/>
    <m/>
    <n v="242017564"/>
    <d v="2024-04-26T00:00:00"/>
    <n v="12068606077"/>
    <s v="ASST_PG_FE.2024.0082230"/>
    <d v="2024-05-08T00:00:00"/>
    <s v="RD/27321"/>
    <d v="2024-05-13T00:00:00"/>
    <n v="2024"/>
    <n v="77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PO ISTRUTTORIA-AREA TERR-ASST BG OVEST-PROT"/>
    <s v=" "/>
    <n v="701135014"/>
    <n v="2"/>
    <s v="bonifico"/>
    <n v="452.25"/>
    <n v="452.25"/>
    <n v="452.25"/>
    <n v="0"/>
    <n v="0"/>
  </r>
  <r>
    <n v="7"/>
    <s v="TSAP"/>
    <n v="2024"/>
    <n v="8170"/>
    <n v="1"/>
    <s v="FT"/>
    <d v="2024-07-07T00:00:00"/>
    <d v="2024-05-13T00:00:00"/>
    <n v="4765"/>
    <x v="624"/>
    <s v="STRADA 4 PALAZZO A/8-20090-ASSAGO-MI"/>
    <s v="#11492820151"/>
    <s v="#93517310152"/>
    <n v="247.23"/>
    <n v="247.23"/>
    <n v="204510010"/>
    <m/>
    <m/>
    <m/>
    <n v="242017565"/>
    <d v="2024-04-26T00:00:00"/>
    <n v="12068598408"/>
    <s v="ASST_PG_FE.2024.0082147"/>
    <d v="2024-05-08T00:00:00"/>
    <s v="RD/27318"/>
    <d v="2024-05-13T00:00:00"/>
    <n v="2024"/>
    <n v="77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PO ISTRUTTORIA-AREA TERR-ASST BG OVEST-PROT"/>
    <s v=" "/>
    <n v="701135014"/>
    <n v="2"/>
    <s v="bonifico"/>
    <n v="247.23"/>
    <n v="247.23"/>
    <n v="247.23"/>
    <n v="0"/>
    <n v="0"/>
  </r>
  <r>
    <n v="7"/>
    <s v="TSAP"/>
    <n v="2024"/>
    <n v="8171"/>
    <n v="1"/>
    <s v="FT"/>
    <d v="2024-07-07T00:00:00"/>
    <d v="2024-05-13T00:00:00"/>
    <n v="4765"/>
    <x v="624"/>
    <s v="STRADA 4 PALAZZO A/8-20090-ASSAGO-MI"/>
    <s v="#11492820151"/>
    <s v="#93517310152"/>
    <n v="862.38"/>
    <n v="862.38"/>
    <n v="204510010"/>
    <m/>
    <m/>
    <m/>
    <n v="242018281"/>
    <d v="2024-04-30T00:00:00"/>
    <n v="12068615661"/>
    <s v="ASST_PG_FE.2024.0082190"/>
    <d v="2024-05-08T00:00:00"/>
    <s v="RD/27988"/>
    <d v="2024-05-13T00:00:00"/>
    <n v="2024"/>
    <n v="77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PO ISTRUTTORIA-AREA TERR-ASST BG OVEST-PROT"/>
    <s v=" "/>
    <n v="701135014"/>
    <n v="2"/>
    <s v="bonifico"/>
    <n v="862.38"/>
    <n v="862.38"/>
    <n v="862.38"/>
    <n v="0"/>
    <n v="0"/>
  </r>
  <r>
    <n v="7"/>
    <s v="TSAP"/>
    <n v="2024"/>
    <n v="8172"/>
    <n v="1"/>
    <s v="FT"/>
    <d v="2024-07-07T00:00:00"/>
    <d v="2024-05-13T00:00:00"/>
    <n v="4765"/>
    <x v="624"/>
    <s v="STRADA 4 PALAZZO A/8-20090-ASSAGO-MI"/>
    <s v="#11492820151"/>
    <s v="#93517310152"/>
    <n v="447.39"/>
    <n v="447.39"/>
    <n v="204510010"/>
    <m/>
    <m/>
    <m/>
    <n v="242018560"/>
    <d v="2024-05-02T00:00:00"/>
    <n v="12068623525"/>
    <s v="ASST_PG_FE.2024.0082157"/>
    <d v="2024-05-08T00:00:00"/>
    <s v="RD/27933"/>
    <d v="2024-05-13T00:00:00"/>
    <n v="2024"/>
    <n v="77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PO ISTRUTTORIA-AREA TERR-ASST BG OVEST-PROT"/>
    <s v=" "/>
    <n v="701135014"/>
    <n v="2"/>
    <s v="bonifico"/>
    <n v="447.39"/>
    <n v="447.39"/>
    <n v="447.39"/>
    <n v="0"/>
    <n v="0"/>
  </r>
  <r>
    <n v="7"/>
    <s v="TSAP"/>
    <n v="2024"/>
    <n v="8191"/>
    <n v="1"/>
    <s v="FT"/>
    <d v="2024-07-07T00:00:00"/>
    <d v="2024-05-13T00:00:00"/>
    <n v="4765"/>
    <x v="624"/>
    <s v="STRADA 4 PALAZZO A/8-20090-ASSAGO-MI"/>
    <s v="#11492820151"/>
    <s v="#93517310152"/>
    <n v="868.32"/>
    <n v="868.32"/>
    <n v="204510010"/>
    <m/>
    <m/>
    <m/>
    <n v="242017717"/>
    <d v="2024-04-26T00:00:00"/>
    <n v="12068606387"/>
    <s v="ASST_PG_FE.2024.0082258"/>
    <d v="2024-05-08T00:00:00"/>
    <s v="RD/27490"/>
    <d v="2024-05-13T00:00:00"/>
    <n v="2024"/>
    <n v="77"/>
    <n v="9"/>
    <m/>
    <m/>
    <m/>
    <m/>
    <m/>
    <m/>
    <n v="1"/>
    <x v="3"/>
    <s v=" D"/>
    <n v="2024"/>
    <n v="9687"/>
    <s v="C"/>
    <d v="2024-05-21T00:00:00"/>
    <d v="2024-05-15T00:00:00"/>
    <m/>
    <s v=" Certa, liquida ed esigibile"/>
    <m/>
    <s v="Azienda"/>
    <s v="FPIPE ISTRUTTORIA-AREA TERRIT-ASST BG EST-PROT"/>
    <s v=" "/>
    <n v="701135014"/>
    <n v="2"/>
    <s v="bonifico"/>
    <n v="868.32"/>
    <n v="868.32"/>
    <n v="868.32"/>
    <n v="0"/>
    <n v="0"/>
  </r>
  <r>
    <n v="7"/>
    <s v="TSAP"/>
    <n v="2024"/>
    <n v="8499"/>
    <n v="1"/>
    <s v="FT"/>
    <d v="2024-07-07T00:00:00"/>
    <d v="2024-05-20T00:00:00"/>
    <n v="4765"/>
    <x v="624"/>
    <s v="STRADA 4 PALAZZO A/8-20090-ASSAGO-MI"/>
    <s v="#11492820151"/>
    <s v="#93517310152"/>
    <n v="326.79000000000002"/>
    <n v="326.79000000000002"/>
    <n v="204510010"/>
    <m/>
    <m/>
    <m/>
    <n v="242017686"/>
    <d v="2024-04-26T00:00:00"/>
    <n v="12068598977"/>
    <s v="ASST_PG_FE.2024.0082245"/>
    <d v="2024-05-08T00:00:00"/>
    <s v="RD/27596"/>
    <d v="2024-05-20T00:00:00"/>
    <n v="2024"/>
    <n v="78"/>
    <n v="9"/>
    <m/>
    <m/>
    <m/>
    <m/>
    <m/>
    <m/>
    <n v="1"/>
    <x v="3"/>
    <s v=" D"/>
    <n v="2024"/>
    <n v="10222"/>
    <s v="C"/>
    <d v="2024-05-31T00:00:00"/>
    <d v="2024-05-22T00:00:00"/>
    <m/>
    <s v=" Certa, liquida ed esigibile"/>
    <m/>
    <s v="Azienda"/>
    <s v="FPI20 ISTRUTTORIA-AREA TERRIT-ASST PG23-PROTES"/>
    <s v=" "/>
    <n v="701135018"/>
    <n v="2"/>
    <s v="bonifico"/>
    <n v="326.79000000000002"/>
    <n v="326.79000000000002"/>
    <n v="326.79000000000002"/>
    <n v="0"/>
    <n v="0"/>
  </r>
  <r>
    <n v="7"/>
    <s v="TSAP"/>
    <n v="2024"/>
    <n v="8503"/>
    <n v="1"/>
    <s v="FT"/>
    <d v="2024-07-07T00:00:00"/>
    <d v="2024-05-20T00:00:00"/>
    <n v="4765"/>
    <x v="624"/>
    <s v="STRADA 4 PALAZZO A/8-20090-ASSAGO-MI"/>
    <s v="#11492820151"/>
    <s v="#93517310152"/>
    <n v="440.19"/>
    <n v="440.19"/>
    <n v="204510010"/>
    <m/>
    <m/>
    <m/>
    <n v="242018792"/>
    <d v="2024-05-03T00:00:00"/>
    <n v="12068623778"/>
    <s v="ASST_PG_FE.2024.0082227"/>
    <d v="2024-05-08T00:00:00"/>
    <s v="RD/28709"/>
    <d v="2024-05-20T00:00:00"/>
    <n v="2024"/>
    <n v="77"/>
    <n v="9"/>
    <m/>
    <m/>
    <m/>
    <m/>
    <m/>
    <m/>
    <n v="1"/>
    <x v="3"/>
    <s v=" D"/>
    <n v="2024"/>
    <n v="10222"/>
    <s v="C"/>
    <d v="2024-05-31T00:00:00"/>
    <d v="2024-05-22T00:00:00"/>
    <m/>
    <s v=" Certa, liquida ed esigibile"/>
    <m/>
    <s v="Azienda"/>
    <s v="FPIPO ISTRUTTORIA-AREA TERR-ASST BG OVEST-PROT"/>
    <s v=" "/>
    <n v="701135014"/>
    <n v="2"/>
    <s v="bonifico"/>
    <n v="440.19"/>
    <n v="440.19"/>
    <n v="440.19"/>
    <n v="0"/>
    <n v="0"/>
  </r>
  <r>
    <n v="7"/>
    <s v="TSAP"/>
    <n v="2024"/>
    <n v="8595"/>
    <n v="1"/>
    <s v="FT"/>
    <d v="2024-07-07T00:00:00"/>
    <d v="2024-05-21T00:00:00"/>
    <n v="4765"/>
    <x v="624"/>
    <s v="STRADA 4 PALAZZO A/8-20090-ASSAGO-MI"/>
    <s v="#11492820151"/>
    <s v="#93517310152"/>
    <n v="880.38"/>
    <n v="880.38"/>
    <n v="204510010"/>
    <m/>
    <m/>
    <m/>
    <n v="242017727"/>
    <d v="2024-04-26T00:00:00"/>
    <n v="12068606482"/>
    <s v="ASST_PG_FE.2024.0082238"/>
    <d v="2024-05-08T00:00:00"/>
    <s v="RD/27503"/>
    <d v="2024-05-21T00:00:00"/>
    <n v="2024"/>
    <n v="77"/>
    <n v="9"/>
    <m/>
    <m/>
    <m/>
    <m/>
    <m/>
    <m/>
    <n v="1"/>
    <x v="3"/>
    <s v=" D"/>
    <n v="2024"/>
    <n v="10850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880.38"/>
    <n v="880.38"/>
    <n v="880.38"/>
    <n v="0"/>
    <n v="0"/>
  </r>
  <r>
    <n v="7"/>
    <s v="TSAP"/>
    <n v="2024"/>
    <n v="8596"/>
    <n v="1"/>
    <s v="FT"/>
    <d v="2024-07-07T00:00:00"/>
    <d v="2024-05-21T00:00:00"/>
    <n v="4765"/>
    <x v="624"/>
    <s v="STRADA 4 PALAZZO A/8-20090-ASSAGO-MI"/>
    <s v="#11492820151"/>
    <s v="#93517310152"/>
    <n v="440.19"/>
    <n v="440.19"/>
    <n v="204510010"/>
    <m/>
    <m/>
    <m/>
    <n v="242018616"/>
    <d v="2024-05-03T00:00:00"/>
    <n v="12068616922"/>
    <s v="ASST_PG_FE.2024.0082153"/>
    <d v="2024-05-08T00:00:00"/>
    <s v="RD/28674"/>
    <d v="2024-05-21T00:00:00"/>
    <n v="2024"/>
    <n v="77"/>
    <n v="9"/>
    <m/>
    <m/>
    <m/>
    <m/>
    <m/>
    <m/>
    <n v="1"/>
    <x v="3"/>
    <s v=" D"/>
    <n v="2024"/>
    <n v="10850"/>
    <s v="C"/>
    <d v="2024-06-11T00:00:00"/>
    <d v="2024-06-05T00:00:00"/>
    <m/>
    <s v=" Certa, liquida ed esigibile"/>
    <m/>
    <s v="Azienda"/>
    <s v="FPIPO ISTRUTTORIA-AREA TERR-ASST BG OVEST-PROT"/>
    <s v=" "/>
    <n v="701135014"/>
    <n v="2"/>
    <s v="bonifico"/>
    <n v="440.19"/>
    <n v="440.19"/>
    <n v="440.19"/>
    <n v="0"/>
    <n v="0"/>
  </r>
  <r>
    <n v="7"/>
    <s v="TSAP"/>
    <n v="2024"/>
    <n v="8597"/>
    <n v="1"/>
    <s v="FT"/>
    <d v="2024-07-07T00:00:00"/>
    <d v="2024-05-21T00:00:00"/>
    <n v="4765"/>
    <x v="624"/>
    <s v="STRADA 4 PALAZZO A/8-20090-ASSAGO-MI"/>
    <s v="#11492820151"/>
    <s v="#93517310152"/>
    <n v="452.25"/>
    <n v="452.25"/>
    <n v="204510010"/>
    <m/>
    <m/>
    <m/>
    <n v="242018617"/>
    <d v="2024-05-03T00:00:00"/>
    <n v="12068623647"/>
    <s v="ASST_PG_FE.2024.0082182"/>
    <d v="2024-05-08T00:00:00"/>
    <s v="RD/28715"/>
    <d v="2024-05-21T00:00:00"/>
    <n v="2024"/>
    <n v="77"/>
    <n v="9"/>
    <m/>
    <m/>
    <m/>
    <m/>
    <m/>
    <m/>
    <n v="1"/>
    <x v="3"/>
    <s v=" D"/>
    <n v="2024"/>
    <n v="10850"/>
    <s v="C"/>
    <d v="2024-06-11T00:00:00"/>
    <d v="2024-06-05T00:00:00"/>
    <m/>
    <s v=" Certa, liquida ed esigibile"/>
    <m/>
    <s v="Azienda"/>
    <s v="FPIPO ISTRUTTORIA-AREA TERR-ASST BG OVEST-PROT"/>
    <s v=" "/>
    <n v="701135014"/>
    <n v="2"/>
    <s v="bonifico"/>
    <n v="452.25"/>
    <n v="452.25"/>
    <n v="452.25"/>
    <n v="0"/>
    <n v="0"/>
  </r>
  <r>
    <n v="7"/>
    <s v="TSAP"/>
    <n v="2024"/>
    <n v="8337"/>
    <n v="1"/>
    <s v="FT"/>
    <d v="2024-07-13T00:00:00"/>
    <d v="2024-05-15T00:00:00"/>
    <n v="4765"/>
    <x v="624"/>
    <s v="STRADA 4 PALAZZO A/8-20090-ASSAGO-MI"/>
    <s v="#11492820151"/>
    <s v="#93517310152"/>
    <n v="247.23"/>
    <n v="247.23"/>
    <n v="204510010"/>
    <m/>
    <m/>
    <m/>
    <n v="242019785"/>
    <d v="2024-05-10T00:00:00"/>
    <n v="12120475403"/>
    <s v="ASST_PG_FE.2024.0086063"/>
    <d v="2024-05-14T00:00:00"/>
    <s v="RD/30293"/>
    <d v="2024-05-15T00:00:00"/>
    <n v="2024"/>
    <n v="77"/>
    <n v="9"/>
    <m/>
    <m/>
    <m/>
    <m/>
    <m/>
    <m/>
    <n v="1"/>
    <x v="3"/>
    <s v=" D"/>
    <n v="2024"/>
    <n v="10222"/>
    <s v="C"/>
    <d v="2024-05-31T00:00:00"/>
    <d v="2024-05-22T00:00:00"/>
    <m/>
    <s v=" Certa, liquida ed esigibile"/>
    <m/>
    <s v="Azienda"/>
    <s v="FPIPE ISTRUTTORIA-AREA TERRIT-ASST BG EST-PROT"/>
    <s v=" "/>
    <n v="701135014"/>
    <n v="2"/>
    <s v="bonifico"/>
    <n v="247.23"/>
    <n v="247.23"/>
    <n v="247.23"/>
    <n v="0"/>
    <n v="0"/>
  </r>
  <r>
    <n v="7"/>
    <s v="TSAP"/>
    <n v="2024"/>
    <n v="8598"/>
    <n v="1"/>
    <s v="FT"/>
    <d v="2024-07-13T00:00:00"/>
    <d v="2024-05-21T00:00:00"/>
    <n v="4765"/>
    <x v="624"/>
    <s v="STRADA 4 PALAZZO A/8-20090-ASSAGO-MI"/>
    <s v="#11492820151"/>
    <s v="#93517310152"/>
    <n v="452.25"/>
    <n v="452.25"/>
    <n v="204510010"/>
    <m/>
    <m/>
    <m/>
    <n v="242019996"/>
    <d v="2024-05-13T00:00:00"/>
    <n v="12120479211"/>
    <s v="ASST_PG_FE.2024.0086059"/>
    <d v="2024-05-14T00:00:00"/>
    <s v="RD/30932"/>
    <d v="2024-05-21T00:00:00"/>
    <n v="2024"/>
    <n v="77"/>
    <n v="9"/>
    <m/>
    <m/>
    <m/>
    <m/>
    <m/>
    <m/>
    <n v="1"/>
    <x v="3"/>
    <s v=" D"/>
    <n v="2024"/>
    <n v="10850"/>
    <s v="C"/>
    <d v="2024-06-11T00:00:00"/>
    <d v="2024-06-05T00:00:00"/>
    <m/>
    <s v=" Certa, liquida ed esigibile"/>
    <m/>
    <s v="Azienda"/>
    <s v="FPIPO ISTRUTTORIA-AREA TERR-ASST BG OVEST-PROT"/>
    <s v=" "/>
    <n v="701135014"/>
    <n v="2"/>
    <s v="bonifico"/>
    <n v="452.25"/>
    <n v="452.25"/>
    <n v="452.25"/>
    <n v="0"/>
    <n v="0"/>
  </r>
  <r>
    <n v="7"/>
    <s v="TSAP"/>
    <n v="2024"/>
    <n v="8780"/>
    <n v="1"/>
    <s v="FT"/>
    <d v="2024-07-13T00:00:00"/>
    <d v="2024-05-24T00:00:00"/>
    <n v="4765"/>
    <x v="624"/>
    <s v="STRADA 4 PALAZZO A/8-20090-ASSAGO-MI"/>
    <s v="#11492820151"/>
    <s v="#93517310152"/>
    <n v="447.39"/>
    <n v="447.39"/>
    <n v="204510010"/>
    <m/>
    <m/>
    <m/>
    <n v="242020013"/>
    <d v="2024-05-13T00:00:00"/>
    <n v="12120500704"/>
    <s v="ASST_PG_FE.2024.0086062"/>
    <d v="2024-05-14T00:00:00"/>
    <s v="RD/30788"/>
    <d v="2024-05-24T00:00:00"/>
    <n v="2024"/>
    <n v="77"/>
    <n v="9"/>
    <m/>
    <m/>
    <m/>
    <m/>
    <m/>
    <m/>
    <n v="1"/>
    <x v="3"/>
    <s v=" D"/>
    <n v="2024"/>
    <n v="10850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447.39"/>
    <n v="447.39"/>
    <n v="447.39"/>
    <n v="0"/>
    <n v="0"/>
  </r>
  <r>
    <n v="7"/>
    <s v="TSAP"/>
    <n v="2024"/>
    <n v="8787"/>
    <n v="1"/>
    <s v="FT"/>
    <d v="2024-07-13T00:00:00"/>
    <d v="2024-05-24T00:00:00"/>
    <n v="4765"/>
    <x v="624"/>
    <s v="STRADA 4 PALAZZO A/8-20090-ASSAGO-MI"/>
    <s v="#11492820151"/>
    <s v="#93517310152"/>
    <n v="482.4"/>
    <n v="482.4"/>
    <n v="204510010"/>
    <m/>
    <m/>
    <m/>
    <n v="242019978"/>
    <d v="2024-05-10T00:00:00"/>
    <n v="12120478409"/>
    <s v="ASST_PG_FE.2024.0086056"/>
    <d v="2024-05-14T00:00:00"/>
    <s v="RD/30299"/>
    <d v="2024-05-24T00:00:00"/>
    <n v="2024"/>
    <n v="77"/>
    <n v="9"/>
    <m/>
    <m/>
    <m/>
    <m/>
    <m/>
    <m/>
    <n v="1"/>
    <x v="3"/>
    <s v=" D"/>
    <n v="2024"/>
    <n v="10850"/>
    <s v="C"/>
    <d v="2024-06-11T00:00:00"/>
    <d v="2024-06-05T00:00:00"/>
    <m/>
    <s v=" Certa, liquida ed esigibile"/>
    <m/>
    <s v="Azienda"/>
    <s v="FPIPO ISTRUTTORIA-AREA TERR-ASST BG OVEST-PROT"/>
    <s v=" "/>
    <n v="701135014"/>
    <n v="2"/>
    <s v="bonifico"/>
    <n v="482.4"/>
    <n v="482.4"/>
    <n v="482.4"/>
    <n v="0"/>
    <n v="0"/>
  </r>
  <r>
    <n v="7"/>
    <s v="TSAP"/>
    <n v="2024"/>
    <n v="8789"/>
    <n v="1"/>
    <s v="FT"/>
    <d v="2024-07-13T00:00:00"/>
    <d v="2024-05-24T00:00:00"/>
    <n v="4765"/>
    <x v="624"/>
    <s v="STRADA 4 PALAZZO A/8-20090-ASSAGO-MI"/>
    <s v="#11492820151"/>
    <s v="#93517310152"/>
    <n v="120.6"/>
    <n v="120.6"/>
    <n v="204510010"/>
    <m/>
    <m/>
    <m/>
    <n v="242019998"/>
    <d v="2024-05-13T00:00:00"/>
    <n v="12120479224"/>
    <s v="ASST_PG_FE.2024.0086137"/>
    <d v="2024-05-14T00:00:00"/>
    <s v="RD/30931"/>
    <d v="2024-05-24T00:00:00"/>
    <n v="2024"/>
    <n v="77"/>
    <n v="9"/>
    <m/>
    <m/>
    <m/>
    <m/>
    <m/>
    <m/>
    <n v="1"/>
    <x v="3"/>
    <s v=" D"/>
    <n v="2024"/>
    <n v="10850"/>
    <s v="C"/>
    <d v="2024-06-11T00:00:00"/>
    <d v="2024-06-05T00:00:00"/>
    <m/>
    <s v=" Certa, liquida ed esigibile"/>
    <m/>
    <s v="Azienda"/>
    <s v="FPIPO ISTRUTTORIA-AREA TERR-ASST BG OVEST-PROT"/>
    <s v=" "/>
    <n v="701135014"/>
    <n v="2"/>
    <s v="bonifico"/>
    <n v="120.6"/>
    <n v="120.6"/>
    <n v="120.6"/>
    <n v="0"/>
    <n v="0"/>
  </r>
  <r>
    <n v="7"/>
    <s v="TSAP"/>
    <n v="2024"/>
    <n v="8402"/>
    <n v="1"/>
    <s v="FT"/>
    <d v="2024-07-14T00:00:00"/>
    <d v="2024-05-16T00:00:00"/>
    <n v="4765"/>
    <x v="624"/>
    <s v="STRADA 4 PALAZZO A/8-20090-ASSAGO-MI"/>
    <s v="#11492820151"/>
    <s v="#93517310152"/>
    <n v="880.38"/>
    <n v="880.38"/>
    <n v="204510010"/>
    <m/>
    <m/>
    <m/>
    <n v="242019754"/>
    <d v="2024-05-10T00:00:00"/>
    <n v="12120474593"/>
    <s v="ASST_PG_FE.2024.0086645"/>
    <d v="2024-05-15T00:00:00"/>
    <s v="RD/30292"/>
    <d v="2024-05-16T00:00:00"/>
    <n v="2024"/>
    <n v="77"/>
    <n v="9"/>
    <m/>
    <m/>
    <m/>
    <m/>
    <m/>
    <m/>
    <n v="1"/>
    <x v="3"/>
    <s v=" D"/>
    <n v="2024"/>
    <n v="10222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880.38"/>
    <n v="880.38"/>
    <n v="880.38"/>
    <n v="0"/>
    <n v="0"/>
  </r>
  <r>
    <n v="7"/>
    <s v="TSAP"/>
    <n v="2024"/>
    <n v="8403"/>
    <n v="1"/>
    <s v="FT"/>
    <d v="2024-07-14T00:00:00"/>
    <d v="2024-05-16T00:00:00"/>
    <n v="4765"/>
    <x v="624"/>
    <s v="STRADA 4 PALAZZO A/8-20090-ASSAGO-MI"/>
    <s v="#11492820151"/>
    <s v="#93517310152"/>
    <n v="146.72999999999999"/>
    <n v="146.72999999999999"/>
    <n v="204510010"/>
    <m/>
    <m/>
    <m/>
    <n v="242019755"/>
    <d v="2024-05-10T00:00:00"/>
    <n v="12120474664"/>
    <s v="ASST_PG_FE.2024.0086592"/>
    <d v="2024-05-15T00:00:00"/>
    <s v="RD/30295"/>
    <d v="2024-05-16T00:00:00"/>
    <n v="2024"/>
    <n v="77"/>
    <n v="9"/>
    <m/>
    <m/>
    <m/>
    <m/>
    <m/>
    <m/>
    <n v="1"/>
    <x v="3"/>
    <s v=" D"/>
    <n v="2024"/>
    <n v="10222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146.72999999999999"/>
    <n v="146.72999999999999"/>
    <n v="146.72999999999999"/>
    <n v="0"/>
    <n v="0"/>
  </r>
  <r>
    <n v="7"/>
    <s v="TSAP"/>
    <n v="2024"/>
    <n v="8404"/>
    <n v="1"/>
    <s v="FT"/>
    <d v="2024-07-14T00:00:00"/>
    <d v="2024-05-16T00:00:00"/>
    <n v="4765"/>
    <x v="624"/>
    <s v="STRADA 4 PALAZZO A/8-20090-ASSAGO-MI"/>
    <s v="#11492820151"/>
    <s v="#93517310152"/>
    <n v="447.39"/>
    <n v="447.39"/>
    <n v="204510010"/>
    <m/>
    <m/>
    <m/>
    <n v="242019924"/>
    <d v="2024-05-10T00:00:00"/>
    <n v="12120477260"/>
    <s v="ASST_PG_FE.2024.0086595"/>
    <d v="2024-05-15T00:00:00"/>
    <s v="RD/30300"/>
    <d v="2024-05-16T00:00:00"/>
    <n v="2024"/>
    <n v="77"/>
    <n v="9"/>
    <m/>
    <m/>
    <m/>
    <m/>
    <m/>
    <m/>
    <n v="1"/>
    <x v="3"/>
    <s v=" D"/>
    <n v="2024"/>
    <n v="10222"/>
    <s v="C"/>
    <d v="2024-05-31T00:00:00"/>
    <d v="2024-05-22T00:00:00"/>
    <m/>
    <s v=" Certa, liquida ed esigibile"/>
    <m/>
    <s v="Azienda"/>
    <s v="FPI20 ISTRUTTORIA-AREA TERRIT-ASST PG23-PROTES"/>
    <s v=" "/>
    <n v="701135014"/>
    <n v="2"/>
    <s v="bonifico"/>
    <n v="447.39"/>
    <n v="447.39"/>
    <n v="447.39"/>
    <n v="0"/>
    <n v="0"/>
  </r>
  <r>
    <n v="7"/>
    <s v="TSAP"/>
    <n v="2024"/>
    <n v="8409"/>
    <n v="1"/>
    <s v="FT"/>
    <d v="2024-07-14T00:00:00"/>
    <d v="2024-05-16T00:00:00"/>
    <n v="4765"/>
    <x v="624"/>
    <s v="STRADA 4 PALAZZO A/8-20090-ASSAGO-MI"/>
    <s v="#11492820151"/>
    <s v="#93517310152"/>
    <n v="733.65"/>
    <n v="733.65"/>
    <n v="204510010"/>
    <m/>
    <m/>
    <m/>
    <n v="242019753"/>
    <d v="2024-05-10T00:00:00"/>
    <n v="12120474659"/>
    <s v="ASST_PG_FE.2024.0086603"/>
    <d v="2024-05-15T00:00:00"/>
    <s v="RD/30232"/>
    <d v="2024-05-16T00:00:00"/>
    <n v="2024"/>
    <n v="77"/>
    <n v="9"/>
    <m/>
    <m/>
    <m/>
    <m/>
    <m/>
    <m/>
    <n v="1"/>
    <x v="3"/>
    <s v=" D"/>
    <n v="2024"/>
    <n v="10222"/>
    <s v="C"/>
    <d v="2024-05-31T00:00:00"/>
    <d v="2024-05-22T00:00:00"/>
    <m/>
    <s v=" Certa, liquida ed esigibile"/>
    <m/>
    <s v="Azienda"/>
    <s v="FPIPO ISTRUTTORIA-AREA TERR-ASST BG OVEST-PROT"/>
    <s v=" "/>
    <n v="701135014"/>
    <n v="2"/>
    <s v="bonifico"/>
    <n v="733.65"/>
    <n v="733.65"/>
    <n v="733.65"/>
    <n v="0"/>
    <n v="0"/>
  </r>
  <r>
    <n v="7"/>
    <s v="TSAP"/>
    <n v="2024"/>
    <n v="8411"/>
    <n v="1"/>
    <s v="FT"/>
    <d v="2024-07-14T00:00:00"/>
    <d v="2024-05-16T00:00:00"/>
    <n v="4765"/>
    <x v="624"/>
    <s v="STRADA 4 PALAZZO A/8-20090-ASSAGO-MI"/>
    <s v="#11492820151"/>
    <s v="#93517310152"/>
    <n v="574.91999999999996"/>
    <n v="574.91999999999996"/>
    <n v="204510010"/>
    <m/>
    <m/>
    <m/>
    <n v="242019786"/>
    <d v="2024-05-10T00:00:00"/>
    <n v="12120475463"/>
    <s v="ASST_PG_FE.2024.0086605"/>
    <d v="2024-05-15T00:00:00"/>
    <s v="RD/30296"/>
    <d v="2024-05-16T00:00:00"/>
    <n v="2024"/>
    <n v="77"/>
    <n v="9"/>
    <m/>
    <m/>
    <m/>
    <m/>
    <m/>
    <m/>
    <n v="1"/>
    <x v="3"/>
    <s v=" D"/>
    <n v="2024"/>
    <n v="10222"/>
    <s v="C"/>
    <d v="2024-05-31T00:00:00"/>
    <d v="2024-05-22T00:00:00"/>
    <m/>
    <s v=" Certa, liquida ed esigibile"/>
    <m/>
    <s v="Azienda"/>
    <s v="FPIPE ISTRUTTORIA-AREA TERRIT-ASST BG EST-PROT"/>
    <s v=" "/>
    <n v="701135014"/>
    <n v="2"/>
    <s v="bonifico"/>
    <n v="574.91999999999996"/>
    <n v="574.91999999999996"/>
    <n v="574.91999999999996"/>
    <n v="0"/>
    <n v="0"/>
  </r>
  <r>
    <n v="7"/>
    <s v="TSAP"/>
    <n v="2024"/>
    <n v="8412"/>
    <n v="1"/>
    <s v="FT"/>
    <d v="2024-07-14T00:00:00"/>
    <d v="2024-05-16T00:00:00"/>
    <n v="4765"/>
    <x v="624"/>
    <s v="STRADA 4 PALAZZO A/8-20090-ASSAGO-MI"/>
    <s v="#11492820151"/>
    <s v="#93517310152"/>
    <n v="452.25"/>
    <n v="452.25"/>
    <n v="204510010"/>
    <m/>
    <m/>
    <m/>
    <n v="242020119"/>
    <d v="2024-05-13T00:00:00"/>
    <n v="12120502286"/>
    <s v="ASST_PG_FE.2024.0086646"/>
    <d v="2024-05-15T00:00:00"/>
    <s v="RD/30789"/>
    <d v="2024-05-16T00:00:00"/>
    <n v="2024"/>
    <n v="77"/>
    <n v="9"/>
    <m/>
    <m/>
    <m/>
    <m/>
    <m/>
    <m/>
    <n v="1"/>
    <x v="3"/>
    <s v=" D"/>
    <n v="2024"/>
    <n v="10222"/>
    <s v="C"/>
    <d v="2024-05-31T00:00:00"/>
    <d v="2024-05-22T00:00:00"/>
    <m/>
    <s v=" Certa, liquida ed esigibile"/>
    <m/>
    <s v="Azienda"/>
    <s v="FPIPE ISTRUTTORIA-AREA TERRIT-ASST BG EST-PROT"/>
    <s v=" "/>
    <n v="701135014"/>
    <n v="2"/>
    <s v="bonifico"/>
    <n v="452.25"/>
    <n v="452.25"/>
    <n v="452.25"/>
    <n v="0"/>
    <n v="0"/>
  </r>
  <r>
    <n v="7"/>
    <s v="TSAP"/>
    <n v="2024"/>
    <n v="8599"/>
    <n v="1"/>
    <s v="FT"/>
    <d v="2024-07-14T00:00:00"/>
    <d v="2024-05-21T00:00:00"/>
    <n v="4765"/>
    <x v="624"/>
    <s v="STRADA 4 PALAZZO A/8-20090-ASSAGO-MI"/>
    <s v="#11492820151"/>
    <s v="#93517310152"/>
    <n v="329.64"/>
    <n v="329.64"/>
    <n v="204510010"/>
    <m/>
    <m/>
    <m/>
    <n v="242019979"/>
    <d v="2024-05-10T00:00:00"/>
    <n v="12120478430"/>
    <s v="ASST_PG_FE.2024.0086263"/>
    <d v="2024-05-15T00:00:00"/>
    <s v="RD/30449"/>
    <d v="2024-05-21T00:00:00"/>
    <n v="2024"/>
    <n v="77"/>
    <n v="9"/>
    <m/>
    <m/>
    <m/>
    <m/>
    <m/>
    <m/>
    <n v="1"/>
    <x v="3"/>
    <s v=" D"/>
    <n v="2024"/>
    <n v="10850"/>
    <s v="C"/>
    <d v="2024-06-11T00:00:00"/>
    <d v="2024-06-05T00:00:00"/>
    <m/>
    <s v=" Certa, liquida ed esigibile"/>
    <m/>
    <s v="Azienda"/>
    <s v="FPIPE ISTRUTTORIA-AREA TERRIT-ASST BG EST-PROT"/>
    <s v=" "/>
    <n v="701135014"/>
    <n v="2"/>
    <s v="bonifico"/>
    <n v="329.64"/>
    <n v="329.64"/>
    <n v="329.64"/>
    <n v="0"/>
    <n v="0"/>
  </r>
  <r>
    <n v="7"/>
    <s v="TSAP"/>
    <n v="2024"/>
    <n v="8600"/>
    <n v="1"/>
    <s v="FT"/>
    <d v="2024-07-14T00:00:00"/>
    <d v="2024-05-21T00:00:00"/>
    <n v="4765"/>
    <x v="624"/>
    <s v="STRADA 4 PALAZZO A/8-20090-ASSAGO-MI"/>
    <s v="#11492820151"/>
    <s v="#93517310152"/>
    <n v="856.26"/>
    <n v="856.26"/>
    <n v="204510010"/>
    <m/>
    <m/>
    <m/>
    <n v="242020117"/>
    <d v="2024-05-13T00:00:00"/>
    <n v="12120502339"/>
    <s v="ASST_PG_FE.2024.0086518"/>
    <d v="2024-05-15T00:00:00"/>
    <s v="RD/30790"/>
    <d v="2024-05-21T00:00:00"/>
    <n v="2024"/>
    <n v="77"/>
    <n v="9"/>
    <m/>
    <m/>
    <m/>
    <m/>
    <m/>
    <m/>
    <n v="1"/>
    <x v="3"/>
    <s v=" D"/>
    <n v="2024"/>
    <n v="10850"/>
    <s v="C"/>
    <d v="2024-06-11T00:00:00"/>
    <d v="2024-06-05T00:00:00"/>
    <m/>
    <s v=" Certa, liquida ed esigibile"/>
    <m/>
    <s v="Azienda"/>
    <s v="FPIPE ISTRUTTORIA-AREA TERRIT-ASST BG EST-PROT"/>
    <s v=" "/>
    <n v="701135014"/>
    <n v="2"/>
    <s v="bonifico"/>
    <n v="856.26"/>
    <n v="856.26"/>
    <n v="856.26"/>
    <n v="0"/>
    <n v="0"/>
  </r>
  <r>
    <n v="7"/>
    <s v="TSAP"/>
    <n v="2024"/>
    <n v="8781"/>
    <n v="1"/>
    <s v="FT"/>
    <d v="2024-07-14T00:00:00"/>
    <d v="2024-05-24T00:00:00"/>
    <n v="4765"/>
    <x v="624"/>
    <s v="STRADA 4 PALAZZO A/8-20090-ASSAGO-MI"/>
    <s v="#11492820151"/>
    <s v="#93517310152"/>
    <n v="72.36"/>
    <n v="72.36"/>
    <n v="204510010"/>
    <m/>
    <m/>
    <m/>
    <n v="242020014"/>
    <d v="2024-05-13T00:00:00"/>
    <n v="12120500744"/>
    <s v="ASST_PG_FE.2024.0086566"/>
    <d v="2024-05-15T00:00:00"/>
    <s v="RD/30787"/>
    <d v="2024-05-24T00:00:00"/>
    <n v="2024"/>
    <n v="77"/>
    <n v="9"/>
    <m/>
    <m/>
    <m/>
    <m/>
    <m/>
    <m/>
    <n v="1"/>
    <x v="3"/>
    <s v=" D"/>
    <n v="2024"/>
    <n v="10850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72.36"/>
    <n v="72.36"/>
    <n v="72.36"/>
    <n v="0"/>
    <n v="0"/>
  </r>
  <r>
    <n v="7"/>
    <s v="TSAP"/>
    <n v="2024"/>
    <n v="8782"/>
    <n v="1"/>
    <s v="FT"/>
    <d v="2024-07-14T00:00:00"/>
    <d v="2024-05-27T00:00:00"/>
    <n v="4765"/>
    <x v="624"/>
    <s v="STRADA 4 PALAZZO A/8-20090-ASSAGO-MI"/>
    <s v="#11492820151"/>
    <s v="#93517310152"/>
    <n v="850.32"/>
    <n v="850.32"/>
    <n v="204510010"/>
    <m/>
    <m/>
    <m/>
    <n v="242020087"/>
    <d v="2024-05-13T00:00:00"/>
    <n v="12120501455"/>
    <s v="ASST_PG_FE.2024.0086588"/>
    <d v="2024-05-15T00:00:00"/>
    <s v="RD/30933"/>
    <d v="2024-05-24T00:00:00"/>
    <n v="2024"/>
    <n v="77"/>
    <n v="9"/>
    <m/>
    <m/>
    <m/>
    <m/>
    <m/>
    <m/>
    <n v="1"/>
    <x v="3"/>
    <s v=" D"/>
    <n v="2024"/>
    <n v="10850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850.32"/>
    <n v="850.32"/>
    <n v="850.32"/>
    <n v="0"/>
    <n v="0"/>
  </r>
  <r>
    <n v="7"/>
    <s v="TSAP"/>
    <n v="2024"/>
    <n v="8783"/>
    <n v="1"/>
    <s v="FT"/>
    <d v="2024-07-14T00:00:00"/>
    <d v="2024-05-24T00:00:00"/>
    <n v="4765"/>
    <x v="624"/>
    <s v="STRADA 4 PALAZZO A/8-20090-ASSAGO-MI"/>
    <s v="#11492820151"/>
    <s v="#93517310152"/>
    <n v="880.38"/>
    <n v="880.38"/>
    <n v="204510010"/>
    <m/>
    <m/>
    <m/>
    <n v="242020088"/>
    <d v="2024-05-13T00:00:00"/>
    <n v="12120501459"/>
    <s v="ASST_PG_FE.2024.0086577"/>
    <d v="2024-05-15T00:00:00"/>
    <s v="RD/30927"/>
    <d v="2024-05-24T00:00:00"/>
    <n v="2024"/>
    <n v="77"/>
    <n v="9"/>
    <m/>
    <m/>
    <m/>
    <m/>
    <m/>
    <m/>
    <n v="1"/>
    <x v="3"/>
    <s v=" D"/>
    <n v="2024"/>
    <n v="10850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880.38"/>
    <n v="880.38"/>
    <n v="880.38"/>
    <n v="0"/>
    <n v="0"/>
  </r>
  <r>
    <n v="7"/>
    <s v="TSAP"/>
    <n v="2024"/>
    <n v="8786"/>
    <n v="1"/>
    <s v="FT"/>
    <d v="2024-07-14T00:00:00"/>
    <d v="2024-05-24T00:00:00"/>
    <n v="4765"/>
    <x v="624"/>
    <s v="STRADA 4 PALAZZO A/8-20090-ASSAGO-MI"/>
    <s v="#11492820151"/>
    <s v="#93517310152"/>
    <n v="703.5"/>
    <n v="703.5"/>
    <n v="204510010"/>
    <m/>
    <m/>
    <m/>
    <n v="242019752"/>
    <d v="2024-05-10T00:00:00"/>
    <n v="12120474569"/>
    <s v="ASST_PG_FE.2024.0086596"/>
    <d v="2024-05-15T00:00:00"/>
    <s v="RD/30294"/>
    <d v="2024-05-24T00:00:00"/>
    <n v="2024"/>
    <n v="77"/>
    <n v="9"/>
    <m/>
    <m/>
    <m/>
    <m/>
    <m/>
    <m/>
    <n v="1"/>
    <x v="3"/>
    <s v=" D"/>
    <n v="2024"/>
    <n v="10850"/>
    <s v="C"/>
    <d v="2024-06-11T00:00:00"/>
    <d v="2024-06-05T00:00:00"/>
    <m/>
    <s v=" Certa, liquida ed esigibile"/>
    <m/>
    <s v="Azienda"/>
    <s v="FPIPO ISTRUTTORIA-AREA TERR-ASST BG OVEST-PROT"/>
    <s v=" "/>
    <n v="701135014"/>
    <n v="2"/>
    <s v="bonifico"/>
    <n v="703.5"/>
    <n v="703.5"/>
    <n v="703.5"/>
    <n v="0"/>
    <n v="0"/>
  </r>
  <r>
    <n v="7"/>
    <s v="TSAP"/>
    <n v="2024"/>
    <n v="8788"/>
    <n v="1"/>
    <s v="FT"/>
    <d v="2024-07-14T00:00:00"/>
    <d v="2024-05-24T00:00:00"/>
    <n v="4765"/>
    <x v="624"/>
    <s v="STRADA 4 PALAZZO A/8-20090-ASSAGO-MI"/>
    <s v="#11492820151"/>
    <s v="#93517310152"/>
    <n v="452.25"/>
    <n v="452.25"/>
    <n v="204510010"/>
    <m/>
    <m/>
    <m/>
    <n v="242019997"/>
    <d v="2024-05-13T00:00:00"/>
    <n v="12120479228"/>
    <s v="ASST_PG_FE.2024.0086237"/>
    <d v="2024-05-15T00:00:00"/>
    <s v="RD/30929"/>
    <d v="2024-05-24T00:00:00"/>
    <n v="2024"/>
    <n v="77"/>
    <n v="9"/>
    <m/>
    <m/>
    <m/>
    <m/>
    <m/>
    <m/>
    <n v="1"/>
    <x v="3"/>
    <s v=" D"/>
    <n v="2024"/>
    <n v="10850"/>
    <s v="C"/>
    <d v="2024-06-11T00:00:00"/>
    <d v="2024-06-05T00:00:00"/>
    <m/>
    <s v=" Certa, liquida ed esigibile"/>
    <m/>
    <s v="Azienda"/>
    <s v="FPIPO ISTRUTTORIA-AREA TERR-ASST BG OVEST-PROT"/>
    <s v=" "/>
    <n v="701135014"/>
    <n v="2"/>
    <s v="bonifico"/>
    <n v="452.25"/>
    <n v="452.25"/>
    <n v="452.25"/>
    <n v="0"/>
    <n v="0"/>
  </r>
  <r>
    <n v="7"/>
    <s v="TSAP"/>
    <n v="2024"/>
    <n v="8790"/>
    <n v="1"/>
    <s v="FT"/>
    <d v="2024-07-14T00:00:00"/>
    <d v="2024-05-24T00:00:00"/>
    <n v="4765"/>
    <x v="624"/>
    <s v="STRADA 4 PALAZZO A/8-20090-ASSAGO-MI"/>
    <s v="#11492820151"/>
    <s v="#93517310152"/>
    <n v="643.26"/>
    <n v="643.26"/>
    <n v="204510010"/>
    <m/>
    <m/>
    <m/>
    <n v="242020118"/>
    <d v="2024-05-13T00:00:00"/>
    <n v="12120502234"/>
    <s v="ASST_PG_FE.2024.0086382"/>
    <d v="2024-05-15T00:00:00"/>
    <s v="RD/30937"/>
    <d v="2024-05-24T00:00:00"/>
    <n v="2024"/>
    <n v="78"/>
    <n v="9"/>
    <m/>
    <m/>
    <m/>
    <m/>
    <m/>
    <m/>
    <n v="1"/>
    <x v="3"/>
    <s v=" D"/>
    <n v="2024"/>
    <n v="10850"/>
    <s v="C"/>
    <d v="2024-06-11T00:00:00"/>
    <d v="2024-06-05T00:00:00"/>
    <m/>
    <s v=" Certa, liquida ed esigibile"/>
    <m/>
    <s v="Azienda"/>
    <s v="FPIPO ISTRUTTORIA-AREA TERR-ASST BG OVEST-PROT"/>
    <s v=" "/>
    <n v="701135018"/>
    <n v="2"/>
    <s v="bonifico"/>
    <n v="643.26"/>
    <n v="643.26"/>
    <n v="643.26"/>
    <n v="0"/>
    <n v="0"/>
  </r>
  <r>
    <n v="7"/>
    <s v="TSAP"/>
    <n v="2024"/>
    <n v="8838"/>
    <n v="1"/>
    <s v="FT"/>
    <d v="2024-07-14T00:00:00"/>
    <d v="2024-05-24T00:00:00"/>
    <n v="4765"/>
    <x v="624"/>
    <s v="STRADA 4 PALAZZO A/8-20090-ASSAGO-MI"/>
    <s v="#11492820151"/>
    <s v="#93517310152"/>
    <n v="880.38"/>
    <n v="880.38"/>
    <n v="204510010"/>
    <m/>
    <m/>
    <m/>
    <n v="242019977"/>
    <d v="2024-05-10T00:00:00"/>
    <n v="12120478471"/>
    <s v="ASST_PG_FE.2024.0086626"/>
    <d v="2024-05-15T00:00:00"/>
    <s v="RD/30298"/>
    <d v="2024-05-24T00:00:00"/>
    <n v="2024"/>
    <n v="77"/>
    <n v="9"/>
    <m/>
    <m/>
    <m/>
    <m/>
    <m/>
    <m/>
    <n v="1"/>
    <x v="3"/>
    <s v=" D"/>
    <n v="2024"/>
    <n v="10850"/>
    <s v="C"/>
    <d v="2024-06-11T00:00:00"/>
    <d v="2024-06-05T00:00:00"/>
    <m/>
    <s v=" Certa, liquida ed esigibile"/>
    <m/>
    <s v="Azienda"/>
    <s v="FPIPE ISTRUTTORIA-AREA TERRIT-ASST BG EST-PROT"/>
    <s v=" "/>
    <n v="701135014"/>
    <n v="2"/>
    <s v="bonifico"/>
    <n v="880.38"/>
    <n v="880.38"/>
    <n v="880.38"/>
    <n v="0"/>
    <n v="0"/>
  </r>
  <r>
    <n v="7"/>
    <s v="TSAP"/>
    <n v="2024"/>
    <n v="8724"/>
    <n v="1"/>
    <s v="FT"/>
    <d v="2024-07-20T00:00:00"/>
    <d v="2024-05-22T00:00:00"/>
    <n v="4765"/>
    <x v="624"/>
    <s v="STRADA 4 PALAZZO A/8-20090-ASSAGO-MI"/>
    <s v="#11492820151"/>
    <s v="#93517310152"/>
    <n v="452.25"/>
    <n v="452.25"/>
    <n v="204510010"/>
    <m/>
    <m/>
    <m/>
    <n v="242020899"/>
    <d v="2024-05-17T00:00:00"/>
    <n v="12166480052"/>
    <s v="ASST_PG_FE.2024.0090626"/>
    <d v="2024-05-21T00:00:00"/>
    <s v="RD/32189"/>
    <d v="2024-05-22T00:00:00"/>
    <n v="2024"/>
    <n v="77"/>
    <n v="9"/>
    <m/>
    <m/>
    <m/>
    <m/>
    <m/>
    <m/>
    <n v="1"/>
    <x v="3"/>
    <s v=" D"/>
    <n v="2024"/>
    <n v="11195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452.25"/>
    <n v="452.25"/>
    <n v="452.25"/>
    <n v="0"/>
    <n v="0"/>
  </r>
  <r>
    <n v="7"/>
    <s v="TSAP"/>
    <n v="2024"/>
    <n v="8725"/>
    <n v="1"/>
    <s v="FT"/>
    <d v="2024-07-20T00:00:00"/>
    <d v="2024-05-22T00:00:00"/>
    <n v="4765"/>
    <x v="624"/>
    <s v="STRADA 4 PALAZZO A/8-20090-ASSAGO-MI"/>
    <s v="#11492820151"/>
    <s v="#93517310152"/>
    <n v="880.38"/>
    <n v="880.38"/>
    <n v="204510010"/>
    <m/>
    <m/>
    <m/>
    <n v="242020902"/>
    <d v="2024-05-17T00:00:00"/>
    <n v="12166480037"/>
    <s v="ASST_PG_FE.2024.0090633"/>
    <d v="2024-05-21T00:00:00"/>
    <s v="RD/32008"/>
    <d v="2024-05-22T00:00:00"/>
    <n v="2024"/>
    <n v="77"/>
    <n v="9"/>
    <m/>
    <m/>
    <m/>
    <m/>
    <m/>
    <m/>
    <n v="1"/>
    <x v="3"/>
    <s v=" D"/>
    <n v="2024"/>
    <n v="11195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880.38"/>
    <n v="880.38"/>
    <n v="880.38"/>
    <n v="0"/>
    <n v="0"/>
  </r>
  <r>
    <n v="7"/>
    <s v="TSAP"/>
    <n v="2024"/>
    <n v="9139"/>
    <n v="1"/>
    <s v="FT"/>
    <d v="2024-07-20T00:00:00"/>
    <d v="2024-05-29T00:00:00"/>
    <n v="4765"/>
    <x v="624"/>
    <s v="STRADA 4 PALAZZO A/8-20090-ASSAGO-MI"/>
    <s v="#11492820151"/>
    <s v="#93517310152"/>
    <n v="329.64"/>
    <n v="329.64"/>
    <n v="204510010"/>
    <m/>
    <m/>
    <m/>
    <n v="242020888"/>
    <d v="2024-05-17T00:00:00"/>
    <n v="12166479424"/>
    <s v="ASST_PG_FE.2024.0090639"/>
    <d v="2024-05-21T00:00:00"/>
    <s v="RD/32004"/>
    <d v="2024-05-29T00:00:00"/>
    <n v="2024"/>
    <n v="77"/>
    <n v="9"/>
    <m/>
    <m/>
    <m/>
    <m/>
    <m/>
    <m/>
    <n v="1"/>
    <x v="3"/>
    <s v=" D"/>
    <n v="2024"/>
    <n v="11195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329.64"/>
    <n v="329.64"/>
    <n v="329.64"/>
    <n v="0"/>
    <n v="0"/>
  </r>
  <r>
    <n v="7"/>
    <s v="TSAP"/>
    <n v="2024"/>
    <n v="9275"/>
    <n v="1"/>
    <s v="FT"/>
    <d v="2024-07-20T00:00:00"/>
    <d v="2024-05-30T00:00:00"/>
    <n v="4765"/>
    <x v="624"/>
    <s v="STRADA 4 PALAZZO A/8-20090-ASSAGO-MI"/>
    <s v="#11492820151"/>
    <s v="#93517310152"/>
    <n v="447.39"/>
    <n v="447.39"/>
    <n v="204510010"/>
    <m/>
    <m/>
    <m/>
    <n v="242020733"/>
    <d v="2024-05-17T00:00:00"/>
    <n v="12166479083"/>
    <s v="ASST_PG_FE.2024.0090631"/>
    <d v="2024-05-21T00:00:00"/>
    <s v="RD/32013"/>
    <d v="2024-05-30T00:00:00"/>
    <n v="2024"/>
    <n v="77"/>
    <n v="9"/>
    <m/>
    <m/>
    <m/>
    <m/>
    <m/>
    <m/>
    <n v="1"/>
    <x v="3"/>
    <s v=" D"/>
    <n v="2024"/>
    <n v="11195"/>
    <s v="C"/>
    <d v="2024-06-18T00:00:00"/>
    <d v="2024-06-12T00:00:00"/>
    <m/>
    <s v=" Certa, liquida ed esigibile"/>
    <m/>
    <s v="Azienda"/>
    <s v="FPIPE ISTRUTTORIA-AREA TERRIT-ASST BG EST-PROT"/>
    <s v=" "/>
    <n v="701135014"/>
    <n v="2"/>
    <s v="bonifico"/>
    <n v="447.39"/>
    <n v="447.39"/>
    <n v="447.39"/>
    <n v="0"/>
    <n v="0"/>
  </r>
  <r>
    <n v="7"/>
    <s v="TSAP"/>
    <n v="2024"/>
    <n v="9276"/>
    <n v="1"/>
    <s v="FT"/>
    <d v="2024-07-20T00:00:00"/>
    <d v="2024-05-30T00:00:00"/>
    <n v="4765"/>
    <x v="624"/>
    <s v="STRADA 4 PALAZZO A/8-20090-ASSAGO-MI"/>
    <s v="#11492820151"/>
    <s v="#93517310152"/>
    <n v="452.25"/>
    <n v="452.25"/>
    <n v="204510010"/>
    <m/>
    <m/>
    <m/>
    <n v="242020734"/>
    <d v="2024-05-17T00:00:00"/>
    <n v="12166479082"/>
    <s v="ASST_PG_FE.2024.0090637"/>
    <d v="2024-05-21T00:00:00"/>
    <s v="RD/32006"/>
    <d v="2024-05-30T00:00:00"/>
    <n v="2024"/>
    <n v="77"/>
    <n v="9"/>
    <m/>
    <m/>
    <m/>
    <m/>
    <m/>
    <m/>
    <n v="1"/>
    <x v="3"/>
    <s v=" D"/>
    <n v="2024"/>
    <n v="11195"/>
    <s v="C"/>
    <d v="2024-06-18T00:00:00"/>
    <d v="2024-06-12T00:00:00"/>
    <m/>
    <s v=" Certa, liquida ed esigibile"/>
    <m/>
    <s v="Azienda"/>
    <s v="FPIPE ISTRUTTORIA-AREA TERRIT-ASST BG EST-PROT"/>
    <s v=" "/>
    <n v="701135014"/>
    <n v="2"/>
    <s v="bonifico"/>
    <n v="452.25"/>
    <n v="452.25"/>
    <n v="452.25"/>
    <n v="0"/>
    <n v="0"/>
  </r>
  <r>
    <n v="7"/>
    <s v="TSAP"/>
    <n v="2024"/>
    <n v="9469"/>
    <n v="1"/>
    <s v="FT"/>
    <d v="2024-07-20T00:00:00"/>
    <d v="2024-06-03T00:00:00"/>
    <n v="4765"/>
    <x v="624"/>
    <s v="STRADA 4 PALAZZO A/8-20090-ASSAGO-MI"/>
    <s v="#11492820151"/>
    <s v="#93517310152"/>
    <n v="882.42"/>
    <n v="882.42"/>
    <n v="204510010"/>
    <m/>
    <m/>
    <m/>
    <n v="242020931"/>
    <d v="2024-05-17T00:00:00"/>
    <n v="12166480073"/>
    <s v="ASST_PG_FE.2024.0090630"/>
    <d v="2024-05-21T00:00:00"/>
    <s v="RD/32192"/>
    <d v="2024-06-03T00:00:00"/>
    <n v="2024"/>
    <n v="77"/>
    <n v="9"/>
    <m/>
    <m/>
    <m/>
    <m/>
    <m/>
    <m/>
    <n v="1"/>
    <x v="3"/>
    <s v=" D"/>
    <n v="2024"/>
    <n v="11195"/>
    <s v="C"/>
    <d v="2024-06-18T00:00:00"/>
    <d v="2024-06-12T00:00:00"/>
    <m/>
    <s v=" Certa, liquida ed esigibile"/>
    <m/>
    <s v="Azienda"/>
    <s v="FPIPO ISTRUTTORIA-AREA TERR-ASST BG OVEST-PROT"/>
    <s v=" "/>
    <n v="701135014"/>
    <n v="2"/>
    <s v="bonifico"/>
    <n v="882.42"/>
    <n v="882.42"/>
    <n v="882.42"/>
    <n v="0"/>
    <n v="0"/>
  </r>
  <r>
    <n v="7"/>
    <s v="TSAP"/>
    <n v="2024"/>
    <n v="9491"/>
    <n v="1"/>
    <s v="FT"/>
    <d v="2024-07-20T00:00:00"/>
    <d v="2024-06-03T00:00:00"/>
    <n v="4765"/>
    <x v="624"/>
    <s v="STRADA 4 PALAZZO A/8-20090-ASSAGO-MI"/>
    <s v="#11492820151"/>
    <s v="#93517310152"/>
    <n v="293.45999999999998"/>
    <n v="293.45999999999998"/>
    <n v="204510010"/>
    <m/>
    <m/>
    <m/>
    <n v="242020897"/>
    <d v="2024-05-17T00:00:00"/>
    <n v="12166480026"/>
    <s v="ASST_PG_FE.2024.0090628"/>
    <d v="2024-05-21T00:00:00"/>
    <s v="RD/32010"/>
    <d v="2024-06-03T00:00:00"/>
    <n v="2024"/>
    <n v="77"/>
    <n v="9"/>
    <m/>
    <m/>
    <m/>
    <m/>
    <m/>
    <m/>
    <n v="1"/>
    <x v="3"/>
    <s v=" D"/>
    <n v="2024"/>
    <n v="11195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293.45999999999998"/>
    <n v="293.45999999999998"/>
    <n v="293.45999999999998"/>
    <n v="0"/>
    <n v="0"/>
  </r>
  <r>
    <n v="7"/>
    <s v="TSAP"/>
    <n v="2024"/>
    <n v="9744"/>
    <n v="1"/>
    <s v="FT"/>
    <d v="2024-07-20T00:00:00"/>
    <d v="2024-06-06T00:00:00"/>
    <n v="4765"/>
    <x v="624"/>
    <s v="STRADA 4 PALAZZO A/8-20090-ASSAGO-MI"/>
    <s v="#11492820151"/>
    <s v="#93517310152"/>
    <n v="868.32"/>
    <n v="868.32"/>
    <n v="204510010"/>
    <m/>
    <m/>
    <m/>
    <n v="242020834"/>
    <d v="2024-05-17T00:00:00"/>
    <n v="12166479190"/>
    <s v="ASST_PG_FE.2024.0090636"/>
    <d v="2024-05-21T00:00:00"/>
    <s v="RD/32190"/>
    <d v="2024-06-06T00:00:00"/>
    <n v="2024"/>
    <n v="77"/>
    <n v="9"/>
    <m/>
    <m/>
    <m/>
    <m/>
    <m/>
    <m/>
    <n v="1"/>
    <x v="3"/>
    <s v=" D"/>
    <n v="2024"/>
    <n v="11195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868.32"/>
    <n v="868.32"/>
    <n v="868.32"/>
    <n v="0"/>
    <n v="0"/>
  </r>
  <r>
    <n v="7"/>
    <s v="TSAP"/>
    <n v="2024"/>
    <n v="9745"/>
    <n v="1"/>
    <s v="FT"/>
    <d v="2024-07-20T00:00:00"/>
    <d v="2024-06-06T00:00:00"/>
    <n v="4765"/>
    <x v="624"/>
    <s v="STRADA 4 PALAZZO A/8-20090-ASSAGO-MI"/>
    <s v="#11492820151"/>
    <s v="#93517310152"/>
    <n v="850.32"/>
    <n v="850.32"/>
    <n v="204510010"/>
    <m/>
    <m/>
    <m/>
    <n v="242020835"/>
    <d v="2024-05-17T00:00:00"/>
    <n v="12166479192"/>
    <s v="ASST_PG_FE.2024.0090638"/>
    <d v="2024-05-21T00:00:00"/>
    <s v="RD/32191"/>
    <d v="2024-06-06T00:00:00"/>
    <n v="2024"/>
    <n v="77"/>
    <n v="9"/>
    <m/>
    <m/>
    <m/>
    <m/>
    <m/>
    <m/>
    <n v="1"/>
    <x v="3"/>
    <s v=" D"/>
    <n v="2024"/>
    <n v="11195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850.32"/>
    <n v="850.32"/>
    <n v="850.32"/>
    <n v="0"/>
    <n v="0"/>
  </r>
  <r>
    <n v="7"/>
    <s v="TSAP"/>
    <n v="2024"/>
    <n v="10393"/>
    <n v="1"/>
    <s v="FT"/>
    <d v="2024-07-20T00:00:00"/>
    <d v="2024-06-21T00:00:00"/>
    <n v="4765"/>
    <x v="624"/>
    <s v="STRADA 4 PALAZZO A/8-20090-ASSAGO-MI"/>
    <s v="#11492820151"/>
    <s v="#93517310152"/>
    <n v="880.38"/>
    <n v="880.38"/>
    <n v="204510010"/>
    <m/>
    <m/>
    <m/>
    <n v="242020932"/>
    <d v="2024-05-17T00:00:00"/>
    <n v="12166480074"/>
    <s v="ASST_PG_FE.2024.0090635"/>
    <d v="2024-05-21T00:00:00"/>
    <s v="RD/32007"/>
    <d v="2024-06-21T00:00:00"/>
    <n v="2024"/>
    <n v="77"/>
    <n v="9"/>
    <m/>
    <m/>
    <m/>
    <m/>
    <m/>
    <m/>
    <n v="1"/>
    <x v="3"/>
    <s v=" D"/>
    <n v="2024"/>
    <n v="11990"/>
    <s v="C"/>
    <d v="2024-07-02T00:00:00"/>
    <d v="2024-06-26T00:00:00"/>
    <m/>
    <s v=" Certa, liquida ed esigibile"/>
    <m/>
    <s v="Azienda"/>
    <s v="FPIPE ISTRUTTORIA-AREA TERRIT-ASST BG EST-PROT"/>
    <s v=" "/>
    <n v="701135014"/>
    <n v="2"/>
    <s v="bonifico"/>
    <n v="880.38"/>
    <n v="880.38"/>
    <n v="880.38"/>
    <n v="0"/>
    <n v="0"/>
  </r>
  <r>
    <n v="7"/>
    <s v="TSAP"/>
    <n v="2024"/>
    <n v="10416"/>
    <n v="1"/>
    <s v="FT"/>
    <d v="2024-07-20T00:00:00"/>
    <d v="2024-06-21T00:00:00"/>
    <n v="4765"/>
    <x v="624"/>
    <s v="STRADA 4 PALAZZO A/8-20090-ASSAGO-MI"/>
    <s v="#11492820151"/>
    <s v="#93517310152"/>
    <n v="862.38"/>
    <n v="862.38"/>
    <n v="204510010"/>
    <m/>
    <m/>
    <m/>
    <n v="242020933"/>
    <d v="2024-05-17T00:00:00"/>
    <n v="12166480079"/>
    <s v="ASST_PG_FE.2024.0090632"/>
    <d v="2024-05-21T00:00:00"/>
    <s v="RD/32011"/>
    <d v="2024-06-21T00:00:00"/>
    <n v="2024"/>
    <n v="77"/>
    <n v="9"/>
    <m/>
    <m/>
    <m/>
    <m/>
    <m/>
    <m/>
    <n v="1"/>
    <x v="3"/>
    <s v=" D"/>
    <n v="2024"/>
    <n v="11990"/>
    <s v="C"/>
    <d v="2024-07-02T00:00:00"/>
    <d v="2024-06-26T00:00:00"/>
    <m/>
    <s v=" Certa, liquida ed esigibile"/>
    <m/>
    <s v="Azienda"/>
    <s v="FPIPO ISTRUTTORIA-AREA TERR-ASST BG OVEST-PROT"/>
    <s v=" "/>
    <n v="701135014"/>
    <n v="2"/>
    <s v="bonifico"/>
    <n v="862.38"/>
    <n v="862.38"/>
    <n v="862.38"/>
    <n v="0"/>
    <n v="0"/>
  </r>
  <r>
    <n v="7"/>
    <s v="TSAP"/>
    <n v="2024"/>
    <n v="10441"/>
    <n v="1"/>
    <s v="FT"/>
    <d v="2024-07-20T00:00:00"/>
    <d v="2024-06-21T00:00:00"/>
    <n v="4765"/>
    <x v="624"/>
    <s v="STRADA 4 PALAZZO A/8-20090-ASSAGO-MI"/>
    <s v="#11492820151"/>
    <s v="#93517310152"/>
    <n v="329.64"/>
    <n v="329.64"/>
    <n v="204510010"/>
    <m/>
    <m/>
    <m/>
    <n v="242020934"/>
    <d v="2024-05-17T00:00:00"/>
    <n v="12166480082"/>
    <s v="ASST_PG_FE.2024.0090627"/>
    <d v="2024-05-21T00:00:00"/>
    <s v="RD/32005"/>
    <d v="2024-06-21T00:00:00"/>
    <n v="2024"/>
    <n v="77"/>
    <n v="9"/>
    <m/>
    <m/>
    <m/>
    <m/>
    <m/>
    <m/>
    <n v="1"/>
    <x v="3"/>
    <s v=" D"/>
    <n v="2024"/>
    <n v="11990"/>
    <s v="C"/>
    <d v="2024-07-02T00:00:00"/>
    <d v="2024-06-26T00:00:00"/>
    <m/>
    <s v=" Certa, liquida ed esigibile"/>
    <m/>
    <s v="Azienda"/>
    <s v="FPIPO ISTRUTTORIA-AREA TERR-ASST BG OVEST-PROT"/>
    <s v=" "/>
    <n v="701135014"/>
    <n v="2"/>
    <s v="bonifico"/>
    <n v="329.64"/>
    <n v="329.64"/>
    <n v="329.64"/>
    <n v="0"/>
    <n v="0"/>
  </r>
  <r>
    <n v="7"/>
    <s v="TSAP"/>
    <n v="2024"/>
    <n v="9140"/>
    <n v="1"/>
    <s v="FT"/>
    <d v="2024-07-23T00:00:00"/>
    <d v="2024-05-29T00:00:00"/>
    <n v="4765"/>
    <x v="624"/>
    <s v="STRADA 4 PALAZZO A/8-20090-ASSAGO-MI"/>
    <s v="#11492820151"/>
    <s v="#93517310152"/>
    <n v="452.25"/>
    <n v="452.25"/>
    <n v="204510010"/>
    <m/>
    <m/>
    <m/>
    <n v="242021395"/>
    <d v="2024-05-22T00:00:00"/>
    <n v="12186636399"/>
    <s v="ASST_PG_FE.2024.0092986"/>
    <d v="2024-05-24T00:00:00"/>
    <s v="RD/32958"/>
    <d v="2024-05-29T00:00:00"/>
    <n v="2024"/>
    <n v="77"/>
    <n v="9"/>
    <m/>
    <m/>
    <m/>
    <m/>
    <m/>
    <m/>
    <n v="1"/>
    <x v="3"/>
    <s v=" D"/>
    <n v="2024"/>
    <n v="11195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452.25"/>
    <n v="452.25"/>
    <n v="452.25"/>
    <n v="0"/>
    <n v="0"/>
  </r>
  <r>
    <n v="7"/>
    <s v="TSAP"/>
    <n v="2024"/>
    <n v="9141"/>
    <n v="1"/>
    <s v="FT"/>
    <d v="2024-07-23T00:00:00"/>
    <d v="2024-05-29T00:00:00"/>
    <n v="4765"/>
    <x v="624"/>
    <s v="STRADA 4 PALAZZO A/8-20090-ASSAGO-MI"/>
    <s v="#11492820151"/>
    <s v="#93517310152"/>
    <n v="643.20000000000005"/>
    <n v="643.20000000000005"/>
    <n v="204510010"/>
    <m/>
    <m/>
    <m/>
    <n v="242021404"/>
    <d v="2024-05-22T00:00:00"/>
    <n v="12186636447"/>
    <s v="ASST_PG_FE.2024.0092983"/>
    <d v="2024-05-24T00:00:00"/>
    <s v="RD/32936"/>
    <d v="2024-05-29T00:00:00"/>
    <n v="2024"/>
    <n v="77"/>
    <n v="9"/>
    <m/>
    <m/>
    <m/>
    <m/>
    <m/>
    <m/>
    <n v="1"/>
    <x v="3"/>
    <s v=" D"/>
    <n v="2024"/>
    <n v="11195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643.20000000000005"/>
    <n v="643.20000000000005"/>
    <n v="643.20000000000005"/>
    <n v="0"/>
    <n v="0"/>
  </r>
  <r>
    <n v="7"/>
    <s v="TSAP"/>
    <n v="2024"/>
    <n v="9142"/>
    <n v="1"/>
    <s v="FT"/>
    <d v="2024-07-23T00:00:00"/>
    <d v="2024-05-29T00:00:00"/>
    <n v="4765"/>
    <x v="624"/>
    <s v="STRADA 4 PALAZZO A/8-20090-ASSAGO-MI"/>
    <s v="#11492820151"/>
    <s v="#93517310152"/>
    <n v="1768.8"/>
    <n v="1768.8"/>
    <n v="204510010"/>
    <m/>
    <m/>
    <m/>
    <n v="242021622"/>
    <d v="2024-05-23T00:00:00"/>
    <n v="12186637628"/>
    <s v="ASST_PG_FE.2024.0092984"/>
    <d v="2024-05-24T00:00:00"/>
    <s v="RD/32937"/>
    <d v="2024-05-29T00:00:00"/>
    <n v="2024"/>
    <n v="82"/>
    <n v="9"/>
    <m/>
    <m/>
    <m/>
    <m/>
    <m/>
    <m/>
    <n v="1"/>
    <x v="3"/>
    <s v=" D"/>
    <n v="2024"/>
    <n v="11195"/>
    <s v="C"/>
    <d v="2024-06-18T00:00:00"/>
    <d v="2024-06-12T00:00:00"/>
    <m/>
    <s v=" Certa, liquida ed esigibile"/>
    <m/>
    <s v="Azienda"/>
    <s v="FPI20 ISTRUTTORIA-AREA TERRIT-ASST PG23-PROTES"/>
    <s v=" "/>
    <n v="701135017"/>
    <n v="2"/>
    <s v="bonifico"/>
    <n v="1768.8"/>
    <n v="1768.8"/>
    <n v="1768.8"/>
    <n v="0"/>
    <n v="0"/>
  </r>
  <r>
    <n v="7"/>
    <s v="TSAP"/>
    <n v="2024"/>
    <n v="9277"/>
    <n v="1"/>
    <s v="FT"/>
    <d v="2024-07-23T00:00:00"/>
    <d v="2024-05-30T00:00:00"/>
    <n v="4765"/>
    <x v="624"/>
    <s v="STRADA 4 PALAZZO A/8-20090-ASSAGO-MI"/>
    <s v="#11492820151"/>
    <s v="#93517310152"/>
    <n v="60.3"/>
    <n v="60.3"/>
    <n v="204510010"/>
    <m/>
    <m/>
    <m/>
    <n v="242021259"/>
    <d v="2024-05-22T00:00:00"/>
    <n v="12186636095"/>
    <s v="ASST_PG_FE.2024.0092979"/>
    <d v="2024-05-24T00:00:00"/>
    <s v="RD/32943"/>
    <d v="2024-05-30T00:00:00"/>
    <n v="2024"/>
    <n v="82"/>
    <n v="9"/>
    <m/>
    <m/>
    <m/>
    <m/>
    <m/>
    <m/>
    <n v="1"/>
    <x v="3"/>
    <s v=" D"/>
    <n v="2024"/>
    <n v="11195"/>
    <s v="C"/>
    <d v="2024-06-18T00:00:00"/>
    <d v="2024-06-12T00:00:00"/>
    <m/>
    <s v=" Certa, liquida ed esigibile"/>
    <m/>
    <s v="Azienda"/>
    <s v="FPIPE ISTRUTTORIA-AREA TERRIT-ASST BG EST-PROT"/>
    <s v=" "/>
    <n v="701135017"/>
    <n v="2"/>
    <s v="bonifico"/>
    <n v="60.3"/>
    <n v="60.3"/>
    <n v="60.3"/>
    <n v="0"/>
    <n v="0"/>
  </r>
  <r>
    <n v="7"/>
    <s v="TSAP"/>
    <n v="2024"/>
    <n v="9278"/>
    <n v="1"/>
    <s v="FT"/>
    <d v="2024-07-23T00:00:00"/>
    <d v="2024-05-30T00:00:00"/>
    <n v="4765"/>
    <x v="624"/>
    <s v="STRADA 4 PALAZZO A/8-20090-ASSAGO-MI"/>
    <s v="#11492820151"/>
    <s v="#93517310152"/>
    <n v="452.25"/>
    <n v="452.25"/>
    <n v="204510010"/>
    <m/>
    <m/>
    <m/>
    <n v="242021260"/>
    <d v="2024-05-22T00:00:00"/>
    <n v="12186636094"/>
    <s v="ASST_PG_FE.2024.0092985"/>
    <d v="2024-05-24T00:00:00"/>
    <s v="RD/32942"/>
    <d v="2024-05-30T00:00:00"/>
    <n v="2024"/>
    <n v="77"/>
    <n v="9"/>
    <m/>
    <m/>
    <m/>
    <m/>
    <m/>
    <m/>
    <n v="1"/>
    <x v="3"/>
    <s v=" D"/>
    <n v="2024"/>
    <n v="11195"/>
    <s v="C"/>
    <d v="2024-06-18T00:00:00"/>
    <d v="2024-06-12T00:00:00"/>
    <m/>
    <s v=" Certa, liquida ed esigibile"/>
    <m/>
    <s v="Azienda"/>
    <s v="FPIPE ISTRUTTORIA-AREA TERRIT-ASST BG EST-PROT"/>
    <s v=" "/>
    <n v="701135014"/>
    <n v="2"/>
    <s v="bonifico"/>
    <n v="452.25"/>
    <n v="452.25"/>
    <n v="452.25"/>
    <n v="0"/>
    <n v="0"/>
  </r>
  <r>
    <n v="7"/>
    <s v="TSAP"/>
    <n v="2024"/>
    <n v="9470"/>
    <n v="1"/>
    <s v="FT"/>
    <d v="2024-07-23T00:00:00"/>
    <d v="2024-06-03T00:00:00"/>
    <n v="4765"/>
    <x v="624"/>
    <s v="STRADA 4 PALAZZO A/8-20090-ASSAGO-MI"/>
    <s v="#11492820151"/>
    <s v="#93517310152"/>
    <n v="733.65"/>
    <n v="733.65"/>
    <n v="204510010"/>
    <m/>
    <m/>
    <m/>
    <n v="242021258"/>
    <d v="2024-05-22T00:00:00"/>
    <n v="12186636096"/>
    <s v="ASST_PG_FE.2024.0092980"/>
    <d v="2024-05-24T00:00:00"/>
    <s v="RD/32956"/>
    <d v="2024-06-03T00:00:00"/>
    <n v="2024"/>
    <n v="77"/>
    <n v="9"/>
    <m/>
    <m/>
    <m/>
    <m/>
    <m/>
    <m/>
    <n v="1"/>
    <x v="3"/>
    <s v=" D"/>
    <n v="2024"/>
    <n v="11195"/>
    <s v="C"/>
    <d v="2024-06-18T00:00:00"/>
    <d v="2024-06-12T00:00:00"/>
    <m/>
    <s v=" Certa, liquida ed esigibile"/>
    <m/>
    <s v="Azienda"/>
    <s v="FPIPO ISTRUTTORIA-AREA TERR-ASST BG OVEST-PROT"/>
    <s v=" "/>
    <n v="701135014"/>
    <n v="2"/>
    <s v="bonifico"/>
    <n v="733.65"/>
    <n v="733.65"/>
    <n v="733.65"/>
    <n v="0"/>
    <n v="0"/>
  </r>
  <r>
    <n v="7"/>
    <s v="TSAP"/>
    <n v="2024"/>
    <n v="9746"/>
    <n v="1"/>
    <s v="FT"/>
    <d v="2024-07-23T00:00:00"/>
    <d v="2024-06-06T00:00:00"/>
    <n v="4765"/>
    <x v="624"/>
    <s v="STRADA 4 PALAZZO A/8-20090-ASSAGO-MI"/>
    <s v="#11492820151"/>
    <s v="#93517310152"/>
    <n v="431.19"/>
    <n v="431.19"/>
    <n v="204510010"/>
    <m/>
    <m/>
    <m/>
    <n v="242021367"/>
    <d v="2024-05-22T00:00:00"/>
    <n v="12186636254"/>
    <s v="ASST_PG_FE.2024.0092982"/>
    <d v="2024-05-24T00:00:00"/>
    <s v="RD/32947"/>
    <d v="2024-06-06T00:00:00"/>
    <n v="2024"/>
    <n v="77"/>
    <n v="9"/>
    <m/>
    <m/>
    <m/>
    <m/>
    <m/>
    <m/>
    <n v="1"/>
    <x v="3"/>
    <s v=" D"/>
    <n v="2024"/>
    <n v="11195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431.19"/>
    <n v="431.19"/>
    <n v="431.19"/>
    <n v="0"/>
    <n v="0"/>
  </r>
  <r>
    <n v="7"/>
    <s v="TSAP"/>
    <n v="2024"/>
    <n v="10442"/>
    <n v="1"/>
    <s v="FT"/>
    <d v="2024-07-23T00:00:00"/>
    <d v="2024-06-21T00:00:00"/>
    <n v="4765"/>
    <x v="624"/>
    <s v="STRADA 4 PALAZZO A/8-20090-ASSAGO-MI"/>
    <s v="#11492820151"/>
    <s v="#93517310152"/>
    <n v="476.37"/>
    <n v="476.37"/>
    <n v="204510010"/>
    <m/>
    <m/>
    <m/>
    <n v="242021257"/>
    <d v="2024-05-22T00:00:00"/>
    <n v="12186636103"/>
    <s v="ASST_PG_FE.2024.0092981"/>
    <d v="2024-05-24T00:00:00"/>
    <s v="RD/32951"/>
    <d v="2024-06-21T00:00:00"/>
    <n v="2024"/>
    <n v="77"/>
    <n v="9"/>
    <m/>
    <m/>
    <m/>
    <m/>
    <m/>
    <m/>
    <n v="1"/>
    <x v="3"/>
    <s v=" D"/>
    <n v="2024"/>
    <n v="11990"/>
    <s v="C"/>
    <d v="2024-07-02T00:00:00"/>
    <d v="2024-06-26T00:00:00"/>
    <m/>
    <s v=" Certa, liquida ed esigibile"/>
    <m/>
    <s v="Azienda"/>
    <s v="FPIPO ISTRUTTORIA-AREA TERR-ASST BG OVEST-PROT"/>
    <s v=" "/>
    <n v="701135014"/>
    <n v="2"/>
    <s v="bonifico"/>
    <n v="476.37"/>
    <n v="476.37"/>
    <n v="476.37"/>
    <n v="0"/>
    <n v="0"/>
  </r>
  <r>
    <n v="7"/>
    <s v="TSAP"/>
    <n v="2024"/>
    <n v="10443"/>
    <n v="1"/>
    <s v="FT"/>
    <d v="2024-07-23T00:00:00"/>
    <d v="2024-06-21T00:00:00"/>
    <n v="4765"/>
    <x v="624"/>
    <s v="STRADA 4 PALAZZO A/8-20090-ASSAGO-MI"/>
    <s v="#11492820151"/>
    <s v="#93517310152"/>
    <n v="323.16000000000003"/>
    <n v="323.16000000000003"/>
    <n v="204510010"/>
    <m/>
    <m/>
    <m/>
    <n v="242021382"/>
    <d v="2024-05-22T00:00:00"/>
    <n v="12186636307"/>
    <s v="ASST_PG_FE.2024.0092995"/>
    <d v="2024-05-24T00:00:00"/>
    <s v="RD/32949"/>
    <d v="2024-06-21T00:00:00"/>
    <n v="2024"/>
    <n v="77"/>
    <n v="9"/>
    <m/>
    <m/>
    <m/>
    <m/>
    <m/>
    <m/>
    <n v="1"/>
    <x v="3"/>
    <s v=" D"/>
    <n v="2024"/>
    <n v="11990"/>
    <s v="C"/>
    <d v="2024-07-02T00:00:00"/>
    <d v="2024-06-26T00:00:00"/>
    <m/>
    <s v=" Certa, liquida ed esigibile"/>
    <m/>
    <s v="Azienda"/>
    <s v="FPIPO ISTRUTTORIA-AREA TERR-ASST BG OVEST-PROT"/>
    <s v=" "/>
    <n v="701135014"/>
    <n v="2"/>
    <s v="bonifico"/>
    <n v="323.16000000000003"/>
    <n v="323.16000000000003"/>
    <n v="323.16000000000003"/>
    <n v="0"/>
    <n v="0"/>
  </r>
  <r>
    <n v="7"/>
    <s v="TSAP"/>
    <n v="2024"/>
    <n v="9411"/>
    <n v="1"/>
    <s v="FT"/>
    <d v="2024-07-28T00:00:00"/>
    <d v="2024-05-31T00:00:00"/>
    <n v="4765"/>
    <x v="624"/>
    <s v="STRADA 4 PALAZZO A/8-20090-ASSAGO-MI"/>
    <s v="#11492820151"/>
    <s v="#93517310152"/>
    <n v="82.41"/>
    <n v="82.41"/>
    <n v="204510010"/>
    <m/>
    <m/>
    <m/>
    <n v="242021957"/>
    <d v="2024-05-28T00:00:00"/>
    <n v="12215125114"/>
    <s v="ASST_PG_FE.2024.0095961"/>
    <d v="2024-05-29T00:00:00"/>
    <s v="RD/34480"/>
    <d v="2024-05-31T00:00:00"/>
    <n v="2024"/>
    <n v="77"/>
    <n v="9"/>
    <m/>
    <m/>
    <m/>
    <m/>
    <m/>
    <m/>
    <n v="1"/>
    <x v="3"/>
    <s v=" D"/>
    <n v="2024"/>
    <n v="11583"/>
    <s v="C"/>
    <d v="2024-06-26T00:00:00"/>
    <d v="2024-06-18T00:00:00"/>
    <m/>
    <s v=" Certa, liquida ed esigibile"/>
    <m/>
    <s v="Azienda"/>
    <s v="FPIPO ISTRUTTORIA-AREA TERR-ASST BG OVEST-PROT"/>
    <s v=" "/>
    <n v="701135014"/>
    <n v="2"/>
    <s v="bonifico"/>
    <n v="82.41"/>
    <n v="82.41"/>
    <n v="82.41"/>
    <n v="0"/>
    <n v="0"/>
  </r>
  <r>
    <n v="7"/>
    <s v="TSAP"/>
    <n v="2024"/>
    <n v="9412"/>
    <n v="1"/>
    <s v="FT"/>
    <d v="2024-07-28T00:00:00"/>
    <d v="2024-05-31T00:00:00"/>
    <n v="4765"/>
    <x v="624"/>
    <s v="STRADA 4 PALAZZO A/8-20090-ASSAGO-MI"/>
    <s v="#11492820151"/>
    <s v="#93517310152"/>
    <n v="329.64"/>
    <n v="329.64"/>
    <n v="204510010"/>
    <m/>
    <m/>
    <m/>
    <n v="242021958"/>
    <d v="2024-05-28T00:00:00"/>
    <n v="12215125126"/>
    <s v="ASST_PG_FE.2024.0095963"/>
    <d v="2024-05-29T00:00:00"/>
    <s v="RD/34548"/>
    <d v="2024-05-31T00:00:00"/>
    <n v="2024"/>
    <n v="77"/>
    <n v="9"/>
    <m/>
    <m/>
    <m/>
    <m/>
    <m/>
    <m/>
    <n v="1"/>
    <x v="3"/>
    <s v=" D"/>
    <n v="2024"/>
    <n v="11583"/>
    <s v="C"/>
    <d v="2024-06-26T00:00:00"/>
    <d v="2024-06-18T00:00:00"/>
    <m/>
    <s v=" Certa, liquida ed esigibile"/>
    <m/>
    <s v="Azienda"/>
    <s v="FPIPO ISTRUTTORIA-AREA TERR-ASST BG OVEST-PROT"/>
    <s v=" "/>
    <n v="701135014"/>
    <n v="2"/>
    <s v="bonifico"/>
    <n v="329.64"/>
    <n v="329.64"/>
    <n v="329.64"/>
    <n v="0"/>
    <n v="0"/>
  </r>
  <r>
    <n v="7"/>
    <s v="TSAP"/>
    <n v="2024"/>
    <n v="9492"/>
    <n v="1"/>
    <s v="FT"/>
    <d v="2024-07-28T00:00:00"/>
    <d v="2024-06-03T00:00:00"/>
    <n v="4765"/>
    <x v="624"/>
    <s v="STRADA 4 PALAZZO A/8-20090-ASSAGO-MI"/>
    <s v="#11492820151"/>
    <s v="#93517310152"/>
    <n v="247.23"/>
    <n v="247.23"/>
    <n v="204510010"/>
    <m/>
    <m/>
    <m/>
    <n v="242021781"/>
    <d v="2024-05-27T00:00:00"/>
    <n v="12215116812"/>
    <s v="ASST_PG_FE.2024.0095955"/>
    <d v="2024-05-29T00:00:00"/>
    <s v="RD/33976"/>
    <d v="2024-06-03T00:00:00"/>
    <n v="2024"/>
    <n v="77"/>
    <n v="9"/>
    <m/>
    <m/>
    <m/>
    <m/>
    <m/>
    <m/>
    <n v="1"/>
    <x v="3"/>
    <s v=" D"/>
    <n v="2024"/>
    <n v="11583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247.23"/>
    <n v="247.23"/>
    <n v="247.23"/>
    <n v="0"/>
    <n v="0"/>
  </r>
  <r>
    <n v="7"/>
    <s v="TSAP"/>
    <n v="2024"/>
    <n v="9493"/>
    <n v="1"/>
    <s v="FT"/>
    <d v="2024-07-28T00:00:00"/>
    <d v="2024-06-03T00:00:00"/>
    <n v="4765"/>
    <x v="624"/>
    <s v="STRADA 4 PALAZZO A/8-20090-ASSAGO-MI"/>
    <s v="#11492820151"/>
    <s v="#93517310152"/>
    <n v="164.82"/>
    <n v="164.82"/>
    <n v="204510010"/>
    <m/>
    <m/>
    <m/>
    <n v="242021782"/>
    <d v="2024-05-27T00:00:00"/>
    <n v="12215116826"/>
    <s v="ASST_PG_FE.2024.0095945"/>
    <d v="2024-05-29T00:00:00"/>
    <s v="RD/33981"/>
    <d v="2024-06-03T00:00:00"/>
    <n v="2024"/>
    <n v="77"/>
    <n v="9"/>
    <m/>
    <m/>
    <m/>
    <m/>
    <m/>
    <m/>
    <n v="1"/>
    <x v="3"/>
    <s v=" D"/>
    <n v="2024"/>
    <n v="11583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164.82"/>
    <n v="164.82"/>
    <n v="164.82"/>
    <n v="0"/>
    <n v="0"/>
  </r>
  <r>
    <n v="7"/>
    <s v="TSAP"/>
    <n v="2024"/>
    <n v="9494"/>
    <n v="1"/>
    <s v="FT"/>
    <d v="2024-07-28T00:00:00"/>
    <d v="2024-06-03T00:00:00"/>
    <n v="4765"/>
    <x v="624"/>
    <s v="STRADA 4 PALAZZO A/8-20090-ASSAGO-MI"/>
    <s v="#11492820151"/>
    <s v="#93517310152"/>
    <n v="880.38"/>
    <n v="880.38"/>
    <n v="204510010"/>
    <m/>
    <m/>
    <m/>
    <n v="242021783"/>
    <d v="2024-05-27T00:00:00"/>
    <n v="12215116842"/>
    <s v="ASST_PG_FE.2024.0095953"/>
    <d v="2024-05-29T00:00:00"/>
    <s v="RD/33978"/>
    <d v="2024-06-03T00:00:00"/>
    <n v="2024"/>
    <n v="77"/>
    <n v="9"/>
    <m/>
    <m/>
    <m/>
    <m/>
    <m/>
    <m/>
    <n v="1"/>
    <x v="3"/>
    <s v=" D"/>
    <n v="2024"/>
    <n v="11583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880.38"/>
    <n v="880.38"/>
    <n v="880.38"/>
    <n v="0"/>
    <n v="0"/>
  </r>
  <r>
    <n v="7"/>
    <s v="TSAP"/>
    <n v="2024"/>
    <n v="9495"/>
    <n v="1"/>
    <s v="FT"/>
    <d v="2024-07-28T00:00:00"/>
    <d v="2024-06-03T00:00:00"/>
    <n v="4765"/>
    <x v="624"/>
    <s v="STRADA 4 PALAZZO A/8-20090-ASSAGO-MI"/>
    <s v="#11492820151"/>
    <s v="#93517310152"/>
    <n v="880.38"/>
    <n v="880.38"/>
    <n v="204510010"/>
    <m/>
    <m/>
    <m/>
    <n v="242021784"/>
    <d v="2024-05-27T00:00:00"/>
    <n v="12215116846"/>
    <s v="ASST_PG_FE.2024.0095946"/>
    <d v="2024-05-29T00:00:00"/>
    <s v="RD/33977"/>
    <d v="2024-06-03T00:00:00"/>
    <n v="2024"/>
    <n v="77"/>
    <n v="9"/>
    <m/>
    <m/>
    <m/>
    <m/>
    <m/>
    <m/>
    <n v="1"/>
    <x v="3"/>
    <s v=" D"/>
    <n v="2024"/>
    <n v="11583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880.38"/>
    <n v="880.38"/>
    <n v="880.38"/>
    <n v="0"/>
    <n v="0"/>
  </r>
  <r>
    <n v="7"/>
    <s v="TSAP"/>
    <n v="2024"/>
    <n v="9496"/>
    <n v="1"/>
    <s v="FT"/>
    <d v="2024-07-28T00:00:00"/>
    <d v="2024-06-03T00:00:00"/>
    <n v="4765"/>
    <x v="624"/>
    <s v="STRADA 4 PALAZZO A/8-20090-ASSAGO-MI"/>
    <s v="#11492820151"/>
    <s v="#93517310152"/>
    <n v="36.18"/>
    <n v="36.18"/>
    <n v="204510010"/>
    <m/>
    <m/>
    <m/>
    <n v="242022101"/>
    <d v="2024-05-28T00:00:00"/>
    <n v="12215125592"/>
    <s v="ASST_PG_FE.2024.0095962"/>
    <d v="2024-05-29T00:00:00"/>
    <s v="RD/34575"/>
    <d v="2024-06-03T00:00:00"/>
    <n v="2024"/>
    <n v="77"/>
    <n v="9"/>
    <m/>
    <m/>
    <m/>
    <m/>
    <m/>
    <m/>
    <n v="1"/>
    <x v="3"/>
    <s v=" D"/>
    <n v="2024"/>
    <n v="11583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36.18"/>
    <n v="36.18"/>
    <n v="36.18"/>
    <n v="0"/>
    <n v="0"/>
  </r>
  <r>
    <n v="7"/>
    <s v="TSAP"/>
    <n v="2024"/>
    <n v="9497"/>
    <n v="1"/>
    <s v="FT"/>
    <d v="2024-07-28T00:00:00"/>
    <d v="2024-06-03T00:00:00"/>
    <n v="4765"/>
    <x v="624"/>
    <s v="STRADA 4 PALAZZO A/8-20090-ASSAGO-MI"/>
    <s v="#11492820151"/>
    <s v="#93517310152"/>
    <n v="164.82"/>
    <n v="164.82"/>
    <n v="204510010"/>
    <m/>
    <m/>
    <m/>
    <n v="242021780"/>
    <d v="2024-05-27T00:00:00"/>
    <n v="12215116814"/>
    <s v="ASST_PG_FE.2024.0095947"/>
    <d v="2024-05-29T00:00:00"/>
    <s v="RD/33975"/>
    <d v="2024-06-03T00:00:00"/>
    <n v="2024"/>
    <n v="77"/>
    <n v="9"/>
    <m/>
    <m/>
    <m/>
    <m/>
    <m/>
    <m/>
    <n v="1"/>
    <x v="3"/>
    <s v=" D"/>
    <n v="2024"/>
    <n v="11583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164.82"/>
    <n v="164.82"/>
    <n v="164.82"/>
    <n v="0"/>
    <n v="0"/>
  </r>
  <r>
    <n v="7"/>
    <s v="TSAP"/>
    <n v="2024"/>
    <n v="9747"/>
    <n v="1"/>
    <s v="FT"/>
    <d v="2024-07-28T00:00:00"/>
    <d v="2024-06-06T00:00:00"/>
    <n v="4765"/>
    <x v="624"/>
    <s v="STRADA 4 PALAZZO A/8-20090-ASSAGO-MI"/>
    <s v="#11492820151"/>
    <s v="#93517310152"/>
    <n v="570.84"/>
    <n v="570.84"/>
    <n v="204510010"/>
    <m/>
    <m/>
    <m/>
    <n v="242022066"/>
    <d v="2024-05-28T00:00:00"/>
    <n v="12215125363"/>
    <s v="ASST_PG_FE.2024.0095960"/>
    <d v="2024-05-29T00:00:00"/>
    <s v="RD/34484"/>
    <d v="2024-06-06T00:00:00"/>
    <n v="2024"/>
    <n v="77"/>
    <n v="9"/>
    <m/>
    <m/>
    <m/>
    <m/>
    <m/>
    <m/>
    <n v="1"/>
    <x v="3"/>
    <s v=" D"/>
    <n v="2024"/>
    <n v="11583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570.84"/>
    <n v="570.84"/>
    <n v="570.84"/>
    <n v="0"/>
    <n v="0"/>
  </r>
  <r>
    <n v="7"/>
    <s v="TSAP"/>
    <n v="2024"/>
    <n v="9748"/>
    <n v="1"/>
    <s v="FT"/>
    <d v="2024-07-28T00:00:00"/>
    <d v="2024-06-06T00:00:00"/>
    <n v="4765"/>
    <x v="624"/>
    <s v="STRADA 4 PALAZZO A/8-20090-ASSAGO-MI"/>
    <s v="#11492820151"/>
    <s v="#93517310152"/>
    <n v="868.32"/>
    <n v="868.32"/>
    <n v="204510010"/>
    <m/>
    <m/>
    <m/>
    <n v="242022067"/>
    <d v="2024-05-28T00:00:00"/>
    <n v="12215125371"/>
    <s v="ASST_PG_FE.2024.0095977"/>
    <d v="2024-05-29T00:00:00"/>
    <s v="RD/34487"/>
    <d v="2024-06-06T00:00:00"/>
    <n v="2024"/>
    <n v="77"/>
    <n v="9"/>
    <m/>
    <m/>
    <m/>
    <m/>
    <m/>
    <m/>
    <n v="1"/>
    <x v="3"/>
    <s v=" D"/>
    <n v="2024"/>
    <n v="11583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868.32"/>
    <n v="868.32"/>
    <n v="868.32"/>
    <n v="0"/>
    <n v="0"/>
  </r>
  <r>
    <n v="7"/>
    <s v="TSAP"/>
    <n v="2024"/>
    <n v="10446"/>
    <n v="1"/>
    <s v="FT"/>
    <d v="2024-07-28T00:00:00"/>
    <d v="2024-06-21T00:00:00"/>
    <n v="4765"/>
    <x v="624"/>
    <s v="STRADA 4 PALAZZO A/8-20090-ASSAGO-MI"/>
    <s v="#11492820151"/>
    <s v="#93517310152"/>
    <n v="452.25"/>
    <n v="452.25"/>
    <n v="204510010"/>
    <m/>
    <m/>
    <m/>
    <n v="242022085"/>
    <d v="2024-05-28T00:00:00"/>
    <n v="12215125455"/>
    <s v="ASST_PG_FE.2024.0095964"/>
    <d v="2024-05-29T00:00:00"/>
    <s v="RD/34589"/>
    <d v="2024-06-21T00:00:00"/>
    <n v="2024"/>
    <n v="77"/>
    <n v="9"/>
    <m/>
    <m/>
    <m/>
    <m/>
    <m/>
    <m/>
    <n v="1"/>
    <x v="3"/>
    <s v=" D"/>
    <n v="2024"/>
    <n v="11990"/>
    <s v="C"/>
    <d v="2024-07-02T00:00:00"/>
    <d v="2024-06-26T00:00:00"/>
    <m/>
    <s v=" Certa, liquida ed esigibile"/>
    <m/>
    <s v="Azienda"/>
    <s v="FPIPO ISTRUTTORIA-AREA TERR-ASST BG OVEST-PROT"/>
    <s v=" "/>
    <n v="701135014"/>
    <n v="2"/>
    <s v="bonifico"/>
    <n v="452.25"/>
    <n v="452.25"/>
    <n v="452.25"/>
    <n v="0"/>
    <n v="0"/>
  </r>
  <r>
    <n v="7"/>
    <s v="3FE"/>
    <n v="2024"/>
    <n v="30727"/>
    <n v="1"/>
    <s v="FT"/>
    <d v="2024-07-30T00:00:00"/>
    <d v="2024-06-07T00:00:00"/>
    <n v="4765"/>
    <x v="624"/>
    <s v="STRADA 4 PALAZZO A/8-20090-ASSAGO-MI"/>
    <s v="#11492820151"/>
    <s v="#93517310152"/>
    <n v="102.6"/>
    <n v="102.6"/>
    <n v="204510010"/>
    <m/>
    <m/>
    <m/>
    <n v="242022349"/>
    <d v="2024-05-30T00:00:00"/>
    <n v="12233812254"/>
    <s v="ASST_PG_FE.2024.0097433"/>
    <d v="2024-05-31T00:00:00"/>
    <n v="34511"/>
    <d v="2024-06-07T00:00:00"/>
    <n v="2024"/>
    <n v="78"/>
    <n v="1"/>
    <m/>
    <m/>
    <m/>
    <m/>
    <m/>
    <m/>
    <n v="1"/>
    <x v="3"/>
    <s v=" D"/>
    <n v="2024"/>
    <n v="11752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102.6"/>
    <n v="102.6"/>
    <n v="102.6"/>
    <n v="0"/>
    <n v="0"/>
  </r>
  <r>
    <n v="7"/>
    <s v="TSAP"/>
    <n v="2024"/>
    <n v="9639"/>
    <n v="1"/>
    <s v="FT"/>
    <d v="2024-07-30T00:00:00"/>
    <d v="2024-06-04T00:00:00"/>
    <n v="4765"/>
    <x v="624"/>
    <s v="STRADA 4 PALAZZO A/8-20090-ASSAGO-MI"/>
    <s v="#11492820151"/>
    <s v="#93517310152"/>
    <n v="247.23"/>
    <n v="247.23"/>
    <n v="204510010"/>
    <m/>
    <m/>
    <m/>
    <n v="242022309"/>
    <d v="2024-05-29T00:00:00"/>
    <n v="12233811980"/>
    <s v="ASST_PG_FE.2024.0097441"/>
    <d v="2024-05-31T00:00:00"/>
    <s v="RD/34569"/>
    <d v="2024-06-04T00:00:00"/>
    <n v="2024"/>
    <n v="77"/>
    <n v="9"/>
    <m/>
    <m/>
    <m/>
    <m/>
    <m/>
    <m/>
    <n v="1"/>
    <x v="3"/>
    <s v=" D"/>
    <n v="2024"/>
    <n v="11583"/>
    <s v="C"/>
    <d v="2024-06-26T00:00:00"/>
    <d v="2024-06-18T00:00:00"/>
    <m/>
    <s v=" Certa, liquida ed esigibile"/>
    <m/>
    <s v="Azienda"/>
    <s v="FPIPE ISTRUTTORIA-AREA TERRIT-ASST BG EST-PROT"/>
    <s v=" "/>
    <n v="701135014"/>
    <n v="2"/>
    <s v="bonifico"/>
    <n v="247.23"/>
    <n v="247.23"/>
    <n v="247.23"/>
    <n v="0"/>
    <n v="0"/>
  </r>
  <r>
    <n v="7"/>
    <s v="TSAP"/>
    <n v="2024"/>
    <n v="9749"/>
    <n v="1"/>
    <s v="FT"/>
    <d v="2024-07-30T00:00:00"/>
    <d v="2024-06-06T00:00:00"/>
    <n v="4765"/>
    <x v="624"/>
    <s v="STRADA 4 PALAZZO A/8-20090-ASSAGO-MI"/>
    <s v="#11492820151"/>
    <s v="#93517310152"/>
    <n v="733.65"/>
    <n v="733.65"/>
    <n v="204510010"/>
    <m/>
    <m/>
    <m/>
    <n v="242022276"/>
    <d v="2024-05-29T00:00:00"/>
    <n v="12233811887"/>
    <s v="ASST_PG_FE.2024.0097467"/>
    <d v="2024-05-31T00:00:00"/>
    <s v="RD/34544"/>
    <d v="2024-06-06T00:00:00"/>
    <n v="2024"/>
    <n v="77"/>
    <n v="9"/>
    <m/>
    <m/>
    <m/>
    <m/>
    <m/>
    <m/>
    <n v="1"/>
    <x v="3"/>
    <s v=" D"/>
    <n v="2024"/>
    <n v="11583"/>
    <s v="C"/>
    <d v="2024-06-26T00:00:00"/>
    <d v="2024-06-18T00:00:00"/>
    <m/>
    <s v=" Certa, liquida ed esigibile"/>
    <m/>
    <s v="Azienda"/>
    <s v="FPI20 ISTRUTTORIA-AREA TERRIT-ASST PG23-PROTES"/>
    <s v=" "/>
    <n v="701135014"/>
    <n v="2"/>
    <s v="bonifico"/>
    <n v="733.65"/>
    <n v="733.65"/>
    <n v="733.65"/>
    <n v="0"/>
    <n v="0"/>
  </r>
  <r>
    <n v="7"/>
    <s v="3FE"/>
    <n v="2024"/>
    <n v="15268"/>
    <n v="1"/>
    <s v="FT"/>
    <d v="2024-05-17T00:00:00"/>
    <d v="2024-03-21T00:00:00"/>
    <n v="5569"/>
    <x v="625"/>
    <s v="VIALE CITTA' D'EUROPA 681-00144-ROMA-RM"/>
    <s v="#12400990151"/>
    <s v="#12400990151"/>
    <n v="1500"/>
    <n v="1500"/>
    <n v="204510010"/>
    <m/>
    <m/>
    <m/>
    <n v="202450740"/>
    <d v="2024-02-25T00:00:00"/>
    <n v="11728320257"/>
    <s v="ASST_PG_FE.2024.0048479"/>
    <d v="2024-03-18T00:00:00"/>
    <n v="12326"/>
    <d v="2024-03-21T00:00:00"/>
    <n v="2024"/>
    <n v="481"/>
    <n v="1"/>
    <m/>
    <m/>
    <m/>
    <m/>
    <m/>
    <m/>
    <n v="1"/>
    <x v="7"/>
    <s v=" D"/>
    <n v="2024"/>
    <n v="6916"/>
    <s v="C"/>
    <d v="2024-04-10T00:00:00"/>
    <d v="2024-04-03T00:00:00"/>
    <m/>
    <s v=" Certa, liquida ed esigibile"/>
    <m/>
    <s v="Azienda"/>
    <s v="FPI01 ISTRUT-CONTAB E FLUSSI FINANZ"/>
    <s v=" "/>
    <n v="707210020"/>
    <n v="2"/>
    <s v="bonifico"/>
    <n v="1500"/>
    <n v="1500"/>
    <n v="1500"/>
    <n v="0"/>
    <n v="0"/>
  </r>
  <r>
    <n v="7"/>
    <s v="3FE"/>
    <n v="2024"/>
    <n v="16725"/>
    <n v="1"/>
    <s v="FT"/>
    <d v="2024-05-24T00:00:00"/>
    <d v="2024-03-27T00:00:00"/>
    <n v="5569"/>
    <x v="625"/>
    <s v="VIALE CITTA' D'EUROPA 681-00144-ROMA-RM"/>
    <s v="#12400990151"/>
    <s v="#12400990151"/>
    <n v="1000"/>
    <n v="1000"/>
    <n v="204510010"/>
    <m/>
    <m/>
    <m/>
    <n v="202451089"/>
    <d v="2024-03-22T00:00:00"/>
    <n v="11769913957"/>
    <s v="ASST_PG_FE.2024.0053176"/>
    <d v="2024-03-25T00:00:00"/>
    <n v="19174"/>
    <d v="2024-03-27T00:00:00"/>
    <n v="2024"/>
    <n v="65"/>
    <n v="1"/>
    <m/>
    <m/>
    <m/>
    <m/>
    <m/>
    <m/>
    <n v="1"/>
    <x v="3"/>
    <s v=" D"/>
    <n v="2024"/>
    <n v="6916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000"/>
    <n v="1000"/>
    <n v="1000"/>
    <n v="0"/>
    <n v="0"/>
  </r>
  <r>
    <n v="7"/>
    <s v="3FE"/>
    <n v="2024"/>
    <n v="18607"/>
    <n v="1"/>
    <s v="FT"/>
    <d v="2024-06-02T00:00:00"/>
    <d v="2024-04-08T00:00:00"/>
    <n v="5569"/>
    <x v="625"/>
    <s v="VIALE CITTA' D'EUROPA 681-00144-ROMA-RM"/>
    <s v="#12400990151"/>
    <s v="#12400990151"/>
    <n v="2632.75"/>
    <n v="2632.75"/>
    <n v="204510010"/>
    <m/>
    <m/>
    <m/>
    <n v="202451170"/>
    <d v="2024-03-28T00:00:00"/>
    <n v="11825590765"/>
    <s v="ASST_PG_FE.2024.0058362"/>
    <d v="2024-04-03T00:00:00"/>
    <m/>
    <d v="2024-04-08T00:00:00"/>
    <n v="2024"/>
    <n v="65"/>
    <n v="1"/>
    <m/>
    <m/>
    <m/>
    <m/>
    <m/>
    <m/>
    <n v="1"/>
    <x v="3"/>
    <s v=" D"/>
    <n v="2024"/>
    <n v="7351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632.75"/>
    <n v="2632.75"/>
    <n v="2632.75"/>
    <n v="0"/>
    <n v="0"/>
  </r>
  <r>
    <n v="7"/>
    <s v="3FE"/>
    <n v="2024"/>
    <n v="18609"/>
    <n v="1"/>
    <s v="FT"/>
    <d v="2024-06-02T00:00:00"/>
    <d v="2024-04-08T00:00:00"/>
    <n v="5569"/>
    <x v="625"/>
    <s v="VIALE CITTA' D'EUROPA 681-00144-ROMA-RM"/>
    <s v="#12400990151"/>
    <s v="#12400990151"/>
    <n v="4375"/>
    <n v="4375"/>
    <n v="204510010"/>
    <m/>
    <m/>
    <m/>
    <n v="202451229"/>
    <d v="2024-04-01T00:00:00"/>
    <n v="11824737851"/>
    <s v="ASST_PG_FE.2024.0058307"/>
    <d v="2024-04-03T00:00:00"/>
    <s v="PERIODO DA APRILE A GIUGNO 2024"/>
    <d v="2024-04-08T00:00:00"/>
    <n v="2024"/>
    <n v="481"/>
    <n v="1"/>
    <m/>
    <m/>
    <m/>
    <m/>
    <m/>
    <m/>
    <n v="1"/>
    <x v="7"/>
    <s v=" D"/>
    <n v="2024"/>
    <n v="7351"/>
    <s v="C"/>
    <d v="2024-04-17T00:00:00"/>
    <d v="2024-04-10T00:00:00"/>
    <m/>
    <s v=" Certa, liquida ed esigibile"/>
    <m/>
    <s v="Azienda"/>
    <s v="FPI01 ISTRUT-CONTAB E FLUSSI FINANZ"/>
    <s v=" "/>
    <n v="707210020"/>
    <n v="2"/>
    <s v="bonifico"/>
    <n v="4375"/>
    <n v="4375"/>
    <n v="4375"/>
    <n v="0"/>
    <n v="0"/>
  </r>
  <r>
    <n v="7"/>
    <s v="3FE"/>
    <n v="2024"/>
    <n v="19734"/>
    <n v="1"/>
    <s v="FT"/>
    <d v="2024-06-04T00:00:00"/>
    <d v="2024-04-11T00:00:00"/>
    <n v="5569"/>
    <x v="625"/>
    <s v="VIALE CITTA' D'EUROPA 681-00144-ROMA-RM"/>
    <s v="#12400990151"/>
    <s v="#12400990151"/>
    <n v="200"/>
    <n v="200"/>
    <n v="204510010"/>
    <m/>
    <m/>
    <m/>
    <n v="202451284"/>
    <d v="2024-04-03T00:00:00"/>
    <n v="11844747524"/>
    <s v="ASST_PG_FE.2024.0059694"/>
    <d v="2024-04-05T00:00:00"/>
    <n v="21359"/>
    <d v="2024-04-11T00:00:00"/>
    <n v="2024"/>
    <n v="65"/>
    <n v="1"/>
    <m/>
    <m/>
    <m/>
    <m/>
    <m/>
    <m/>
    <n v="1"/>
    <x v="3"/>
    <s v=" D"/>
    <n v="2024"/>
    <n v="8105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200"/>
    <n v="200"/>
    <n v="200"/>
    <n v="0"/>
    <n v="0"/>
  </r>
  <r>
    <n v="7"/>
    <s v="3FE"/>
    <n v="2024"/>
    <n v="20319"/>
    <n v="1"/>
    <s v="FT"/>
    <d v="2024-06-10T00:00:00"/>
    <d v="2024-04-12T00:00:00"/>
    <n v="5569"/>
    <x v="625"/>
    <s v="VIALE CITTA' D'EUROPA 681-00144-ROMA-RM"/>
    <s v="#12400990151"/>
    <s v="#12400990151"/>
    <n v="4800"/>
    <n v="4800"/>
    <n v="204510010"/>
    <m/>
    <m/>
    <m/>
    <n v="202451354"/>
    <d v="2024-04-09T00:00:00"/>
    <n v="11887471299"/>
    <s v="ASST_PG_FE.2024.0064387"/>
    <d v="2024-04-11T00:00:00"/>
    <s v="RD 22597"/>
    <d v="2024-04-12T00:00:00"/>
    <n v="2024"/>
    <n v="65"/>
    <n v="1"/>
    <m/>
    <m/>
    <m/>
    <m/>
    <m/>
    <m/>
    <n v="1"/>
    <x v="3"/>
    <s v=" D"/>
    <n v="2024"/>
    <n v="8105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4800"/>
    <n v="4800"/>
    <n v="4800"/>
    <n v="0"/>
    <n v="0"/>
  </r>
  <r>
    <n v="7"/>
    <s v="3FE"/>
    <n v="2024"/>
    <n v="21293"/>
    <n v="1"/>
    <s v="FT"/>
    <d v="2024-06-14T00:00:00"/>
    <d v="2024-04-18T00:00:00"/>
    <n v="5569"/>
    <x v="625"/>
    <s v="VIALE CITTA' D'EUROPA 681-00144-ROMA-RM"/>
    <s v="#12400990151"/>
    <s v="#12400990151"/>
    <n v="18000"/>
    <n v="18000"/>
    <n v="204510010"/>
    <m/>
    <m/>
    <m/>
    <n v="202451388"/>
    <d v="2024-04-11T00:00:00"/>
    <n v="11913256802"/>
    <s v="ASST_PG_FE.2024.0067571"/>
    <d v="2024-04-15T00:00:00"/>
    <s v="ACQUISTI 23429"/>
    <d v="2024-04-18T00:00:00"/>
    <n v="2024"/>
    <n v="65"/>
    <n v="1"/>
    <m/>
    <m/>
    <m/>
    <m/>
    <m/>
    <m/>
    <n v="1"/>
    <x v="3"/>
    <s v=" D"/>
    <n v="2024"/>
    <n v="8341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8000"/>
    <n v="18000"/>
    <n v="18000"/>
    <n v="0"/>
    <n v="0"/>
  </r>
  <r>
    <n v="7"/>
    <s v="3FE"/>
    <n v="2024"/>
    <n v="21492"/>
    <n v="1"/>
    <s v="FT"/>
    <d v="2024-06-16T00:00:00"/>
    <d v="2024-04-19T00:00:00"/>
    <n v="5569"/>
    <x v="625"/>
    <s v="VIALE CITTA' D'EUROPA 681-00144-ROMA-RM"/>
    <s v="#12400990151"/>
    <s v="#12400990151"/>
    <n v="2000"/>
    <n v="2000"/>
    <n v="204510010"/>
    <m/>
    <m/>
    <m/>
    <n v="202451394"/>
    <d v="2024-04-12T00:00:00"/>
    <n v="11937815936"/>
    <s v="ASST_PG_FE.2024.0068535"/>
    <d v="2024-04-17T00:00:00"/>
    <n v="23996"/>
    <d v="2024-04-19T00:00:00"/>
    <n v="2024"/>
    <n v="65"/>
    <n v="1"/>
    <m/>
    <m/>
    <m/>
    <m/>
    <m/>
    <m/>
    <n v="1"/>
    <x v="3"/>
    <s v=" D"/>
    <n v="2024"/>
    <n v="8341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2000"/>
    <n v="2000"/>
    <n v="2000"/>
    <n v="0"/>
    <n v="0"/>
  </r>
  <r>
    <n v="7"/>
    <s v="3FE"/>
    <n v="2024"/>
    <n v="22093"/>
    <n v="1"/>
    <s v="FT"/>
    <d v="2024-06-17T00:00:00"/>
    <d v="2024-04-23T00:00:00"/>
    <n v="5569"/>
    <x v="625"/>
    <s v="VIALE CITTA' D'EUROPA 681-00144-ROMA-RM"/>
    <s v="#12400990151"/>
    <s v="#12400990151"/>
    <n v="1500"/>
    <n v="1500"/>
    <n v="204510010"/>
    <m/>
    <m/>
    <m/>
    <n v="202451228"/>
    <d v="2024-04-01T00:00:00"/>
    <n v="11937447770"/>
    <s v="ASST_PG_FE.2024.0069305"/>
    <d v="2024-04-18T00:00:00"/>
    <s v="12326 APRILE-MAGGIO-GIUGNO 2024"/>
    <d v="2024-04-23T00:00:00"/>
    <n v="2024"/>
    <n v="481"/>
    <n v="1"/>
    <m/>
    <m/>
    <m/>
    <m/>
    <m/>
    <m/>
    <n v="1"/>
    <x v="7"/>
    <s v=" D"/>
    <n v="2024"/>
    <n v="8955"/>
    <s v="C"/>
    <d v="2024-05-07T00:00:00"/>
    <d v="2024-04-30T00:00:00"/>
    <m/>
    <s v=" Certa, liquida ed esigibile"/>
    <m/>
    <s v="Azienda"/>
    <s v="FPI13 ISTRUTTORIA - INGEGNERIA CLINICA"/>
    <s v=" "/>
    <n v="707210020"/>
    <n v="2"/>
    <s v="bonifico"/>
    <n v="1500"/>
    <n v="1500"/>
    <n v="1500"/>
    <n v="0"/>
    <n v="0"/>
  </r>
  <r>
    <n v="7"/>
    <s v="3FE"/>
    <n v="2024"/>
    <n v="22263"/>
    <n v="1"/>
    <s v="FT"/>
    <d v="2024-06-17T00:00:00"/>
    <d v="2024-04-23T00:00:00"/>
    <n v="5569"/>
    <x v="625"/>
    <s v="VIALE CITTA' D'EUROPA 681-00144-ROMA-RM"/>
    <s v="#12400990151"/>
    <s v="#12400990151"/>
    <n v="800"/>
    <n v="800"/>
    <n v="204510010"/>
    <m/>
    <m/>
    <m/>
    <n v="202451450"/>
    <d v="2024-04-17T00:00:00"/>
    <n v="11948572325"/>
    <s v="ASST_PG_FE.2024.0069453"/>
    <d v="2024-04-18T00:00:00"/>
    <n v="24943"/>
    <d v="2024-04-23T00:00:00"/>
    <n v="2024"/>
    <n v="65"/>
    <n v="1"/>
    <m/>
    <m/>
    <m/>
    <m/>
    <m/>
    <m/>
    <n v="1"/>
    <x v="3"/>
    <s v=" D"/>
    <n v="2024"/>
    <n v="8955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800"/>
    <n v="800"/>
    <n v="800"/>
    <n v="0"/>
    <n v="0"/>
  </r>
  <r>
    <n v="7"/>
    <s v="3FE"/>
    <n v="2024"/>
    <n v="23120"/>
    <n v="1"/>
    <s v="FT"/>
    <d v="2024-06-25T00:00:00"/>
    <d v="2024-04-30T00:00:00"/>
    <n v="5569"/>
    <x v="625"/>
    <s v="VIALE CITTA' D'EUROPA 681-00144-ROMA-RM"/>
    <s v="#12400990151"/>
    <s v="#12400990151"/>
    <n v="6300"/>
    <n v="6300"/>
    <n v="204510010"/>
    <m/>
    <m/>
    <m/>
    <n v="202451545"/>
    <d v="2024-04-24T00:00:00"/>
    <n v="11989326371"/>
    <s v="ASST_PG_FE.2024.0074498"/>
    <d v="2024-04-26T00:00:00"/>
    <n v="26403"/>
    <d v="2024-04-30T00:00:00"/>
    <n v="2024"/>
    <n v="65"/>
    <n v="1"/>
    <m/>
    <m/>
    <m/>
    <m/>
    <m/>
    <m/>
    <n v="1"/>
    <x v="3"/>
    <s v=" D"/>
    <n v="2024"/>
    <n v="9299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6300"/>
    <n v="6300"/>
    <n v="6300"/>
    <n v="0"/>
    <n v="0"/>
  </r>
  <r>
    <n v="7"/>
    <s v="3FE"/>
    <n v="2024"/>
    <n v="25076"/>
    <n v="1"/>
    <s v="FT"/>
    <d v="2024-07-02T00:00:00"/>
    <d v="2024-05-09T00:00:00"/>
    <n v="5569"/>
    <x v="625"/>
    <s v="VIALE CITTA' D'EUROPA 681-00144-ROMA-RM"/>
    <s v="#12400990151"/>
    <s v="#12400990151"/>
    <n v="3125.5"/>
    <n v="3125.5"/>
    <n v="204510010"/>
    <m/>
    <m/>
    <m/>
    <n v="202451621"/>
    <d v="2024-05-02T00:00:00"/>
    <n v="12037699115"/>
    <s v="ASST_PG_FE.2024.0078778"/>
    <d v="2024-05-03T00:00:00"/>
    <n v="27976"/>
    <d v="2024-05-09T00:00:00"/>
    <n v="2024"/>
    <n v="65"/>
    <n v="1"/>
    <m/>
    <m/>
    <m/>
    <m/>
    <m/>
    <m/>
    <n v="1"/>
    <x v="3"/>
    <s v=" D"/>
    <n v="2024"/>
    <n v="10095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3125.5"/>
    <n v="3125.5"/>
    <n v="3125.5"/>
    <n v="0"/>
    <n v="0"/>
  </r>
  <r>
    <n v="7"/>
    <s v="3FE"/>
    <n v="2024"/>
    <n v="26370"/>
    <n v="1"/>
    <s v="FT"/>
    <d v="2024-07-12T00:00:00"/>
    <d v="2024-05-15T00:00:00"/>
    <n v="5569"/>
    <x v="625"/>
    <s v="VIALE CITTA' D'EUROPA 681-00144-ROMA-RM"/>
    <s v="#12400990151"/>
    <s v="#12400990151"/>
    <n v="4800"/>
    <n v="4800"/>
    <n v="204510010"/>
    <m/>
    <m/>
    <m/>
    <n v="202451718"/>
    <d v="2024-05-10T00:00:00"/>
    <n v="12109458963"/>
    <s v="ASST_PG_FE.2024.0085645"/>
    <d v="2024-05-13T00:00:00"/>
    <n v="30163"/>
    <d v="2024-05-15T00:00:00"/>
    <n v="2024"/>
    <n v="65"/>
    <n v="1"/>
    <m/>
    <m/>
    <m/>
    <m/>
    <m/>
    <m/>
    <n v="1"/>
    <x v="3"/>
    <s v=" D"/>
    <n v="2024"/>
    <n v="10491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4800"/>
    <n v="4800"/>
    <n v="4800"/>
    <n v="0"/>
    <n v="0"/>
  </r>
  <r>
    <n v="7"/>
    <s v="3FE"/>
    <n v="2024"/>
    <n v="27479"/>
    <n v="1"/>
    <s v="FT"/>
    <d v="2024-07-19T00:00:00"/>
    <d v="2024-05-21T00:00:00"/>
    <n v="5569"/>
    <x v="625"/>
    <s v="VIALE CITTA' D'EUROPA 681-00144-ROMA-RM"/>
    <s v="#12400990151"/>
    <s v="#12400990151"/>
    <n v="800"/>
    <n v="800"/>
    <n v="204510010"/>
    <m/>
    <m/>
    <m/>
    <n v="202451800"/>
    <d v="2024-05-16T00:00:00"/>
    <n v="12157007091"/>
    <s v="ASST_PG_FE.2024.0089801"/>
    <d v="2024-05-20T00:00:00"/>
    <n v="31726"/>
    <d v="2024-05-21T00:00:00"/>
    <n v="2024"/>
    <n v="65"/>
    <n v="1"/>
    <m/>
    <m/>
    <m/>
    <m/>
    <m/>
    <m/>
    <n v="1"/>
    <x v="3"/>
    <s v=" D"/>
    <n v="2024"/>
    <n v="11413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800"/>
    <n v="800"/>
    <n v="800"/>
    <n v="0"/>
    <n v="0"/>
  </r>
  <r>
    <n v="7"/>
    <s v="3FE"/>
    <n v="2024"/>
    <n v="28478"/>
    <n v="1"/>
    <s v="FT"/>
    <d v="2024-07-19T00:00:00"/>
    <d v="2024-05-24T00:00:00"/>
    <n v="5569"/>
    <x v="625"/>
    <s v="VIALE CITTA' D'EUROPA 681-00144-ROMA-RM"/>
    <s v="#12400990151"/>
    <s v="#12400990151"/>
    <n v="400"/>
    <n v="400"/>
    <n v="204510010"/>
    <m/>
    <m/>
    <m/>
    <n v="202451799"/>
    <d v="2024-05-16T00:00:00"/>
    <n v="12157019415"/>
    <s v="ASST_PG_FE.2024.0089802"/>
    <d v="2024-05-20T00:00:00"/>
    <n v="31357"/>
    <d v="2024-05-24T00:00:00"/>
    <n v="2024"/>
    <n v="65"/>
    <n v="1"/>
    <m/>
    <m/>
    <m/>
    <m/>
    <m/>
    <m/>
    <n v="1"/>
    <x v="3"/>
    <s v=" D"/>
    <n v="2024"/>
    <n v="11413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400"/>
    <n v="400"/>
    <n v="400"/>
    <n v="0"/>
    <n v="0"/>
  </r>
  <r>
    <n v="7"/>
    <s v="3FE"/>
    <n v="2024"/>
    <n v="28587"/>
    <n v="1"/>
    <s v="FT"/>
    <d v="2024-07-22T00:00:00"/>
    <d v="2024-05-27T00:00:00"/>
    <n v="5569"/>
    <x v="625"/>
    <s v="VIALE CITTA' D'EUROPA 681-00144-ROMA-RM"/>
    <s v="#12400990151"/>
    <s v="#12400990151"/>
    <n v="2000"/>
    <n v="2000"/>
    <n v="204510010"/>
    <m/>
    <m/>
    <m/>
    <n v="202451867"/>
    <d v="2024-05-22T00:00:00"/>
    <n v="12182335386"/>
    <s v="ASST_PG_FE.2024.0092214"/>
    <d v="2024-05-23T00:00:00"/>
    <n v="32263"/>
    <d v="2024-05-27T00:00:00"/>
    <n v="2024"/>
    <n v="65"/>
    <n v="1"/>
    <m/>
    <m/>
    <m/>
    <m/>
    <m/>
    <m/>
    <n v="1"/>
    <x v="3"/>
    <s v=" D"/>
    <n v="2024"/>
    <n v="11413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2000"/>
    <n v="2000"/>
    <n v="2000"/>
    <n v="0"/>
    <n v="0"/>
  </r>
  <r>
    <n v="7"/>
    <s v="3FE"/>
    <n v="2024"/>
    <n v="29106"/>
    <n v="1"/>
    <s v="FT"/>
    <d v="2024-07-23T00:00:00"/>
    <d v="2024-05-28T00:00:00"/>
    <n v="5569"/>
    <x v="625"/>
    <s v="VIALE CITTA' D'EUROPA 681-00144-ROMA-RM"/>
    <s v="#12400990151"/>
    <s v="#12400990151"/>
    <n v="200"/>
    <n v="200"/>
    <n v="204510010"/>
    <m/>
    <m/>
    <m/>
    <n v="202451894"/>
    <d v="2024-05-23T00:00:00"/>
    <n v="12189483519"/>
    <s v="ASST_PG_FE.2024.0093114"/>
    <d v="2024-05-24T00:00:00"/>
    <n v="32974"/>
    <d v="2024-05-28T00:00:00"/>
    <n v="2024"/>
    <n v="65"/>
    <n v="1"/>
    <m/>
    <m/>
    <m/>
    <m/>
    <m/>
    <m/>
    <n v="1"/>
    <x v="3"/>
    <s v=" D"/>
    <n v="2024"/>
    <n v="11413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200"/>
    <n v="200"/>
    <n v="200"/>
    <n v="0"/>
    <n v="0"/>
  </r>
  <r>
    <n v="7"/>
    <s v="3FE"/>
    <n v="2024"/>
    <n v="29611"/>
    <n v="1"/>
    <s v="FT"/>
    <d v="2024-07-27T00:00:00"/>
    <d v="2024-05-31T00:00:00"/>
    <n v="5569"/>
    <x v="625"/>
    <s v="VIALE CITTA' D'EUROPA 681-00144-ROMA-RM"/>
    <s v="#12400990151"/>
    <s v="#12400990151"/>
    <n v="12800"/>
    <n v="12800"/>
    <n v="204510010"/>
    <m/>
    <m/>
    <m/>
    <n v="202451922"/>
    <d v="2024-05-24T00:00:00"/>
    <n v="12209131840"/>
    <s v="ASST_PG_FE.2024.0095327"/>
    <d v="2024-05-28T00:00:00"/>
    <n v="33071"/>
    <d v="2024-05-31T00:00:00"/>
    <n v="2024"/>
    <n v="65"/>
    <n v="1"/>
    <m/>
    <m/>
    <m/>
    <m/>
    <m/>
    <m/>
    <n v="1"/>
    <x v="3"/>
    <s v=" D"/>
    <n v="2024"/>
    <n v="11676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2800"/>
    <n v="12800"/>
    <n v="12800"/>
    <n v="0"/>
    <n v="0"/>
  </r>
  <r>
    <n v="7"/>
    <s v="3FE"/>
    <n v="2024"/>
    <n v="16850"/>
    <n v="1"/>
    <s v="FT"/>
    <d v="2024-05-19T00:00:00"/>
    <d v="2024-03-28T00:00:00"/>
    <n v="5970"/>
    <x v="626"/>
    <s v="VIA F.LLI BRESSAN, 16-20126-MILANO-MI"/>
    <s v="#11930970154"/>
    <s v="#11930970154"/>
    <n v="540"/>
    <n v="540"/>
    <n v="204510010"/>
    <m/>
    <m/>
    <m/>
    <s v="5PA"/>
    <d v="2024-03-20T00:00:00"/>
    <n v="11744483095"/>
    <s v="ASST_PG_FE.2024.0049723"/>
    <d v="2024-03-20T00:00:00"/>
    <n v="18887"/>
    <d v="2024-03-28T00:00:00"/>
    <n v="2024"/>
    <n v="77"/>
    <n v="1"/>
    <m/>
    <m/>
    <m/>
    <m/>
    <m/>
    <m/>
    <n v="1"/>
    <x v="3"/>
    <s v=" D"/>
    <n v="2024"/>
    <n v="6911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540"/>
    <n v="540"/>
    <n v="540"/>
    <n v="0"/>
    <n v="0"/>
  </r>
  <r>
    <n v="7"/>
    <s v="3FE"/>
    <n v="2024"/>
    <n v="23047"/>
    <n v="1"/>
    <s v="FT"/>
    <d v="2024-06-21T00:00:00"/>
    <d v="2024-04-30T00:00:00"/>
    <n v="5970"/>
    <x v="626"/>
    <s v="VIA F.LLI BRESSAN, 16-20126-MILANO-MI"/>
    <s v="#11930970154"/>
    <s v="#11930970154"/>
    <n v="1620"/>
    <n v="1620"/>
    <n v="204510010"/>
    <m/>
    <m/>
    <m/>
    <s v="8PA"/>
    <d v="2024-04-22T00:00:00"/>
    <n v="11966805493"/>
    <s v="ASST_PG_FE.2024.0071841"/>
    <d v="2024-04-22T00:00:00"/>
    <s v="Rif. Vs. Ordine N. RD-2024-26419 del 19/04/2024"/>
    <d v="2024-04-30T00:00:00"/>
    <n v="2024"/>
    <n v="77"/>
    <n v="1"/>
    <m/>
    <m/>
    <m/>
    <m/>
    <m/>
    <m/>
    <n v="1"/>
    <x v="3"/>
    <s v=" D"/>
    <n v="2024"/>
    <n v="10488"/>
    <s v="C"/>
    <d v="2024-05-28T00:00:00"/>
    <d v="2024-05-22T00:00:00"/>
    <m/>
    <s v=" Certa, liquida ed esigibile"/>
    <m/>
    <s v="Azienda"/>
    <s v="FPI01 ISTRUT-CONTAB E FLUSSI FINANZ"/>
    <s v=" "/>
    <n v="701135014"/>
    <n v="2"/>
    <s v="bonifico"/>
    <n v="1620"/>
    <n v="1620"/>
    <n v="1620"/>
    <n v="0"/>
    <n v="0"/>
  </r>
  <r>
    <n v="7"/>
    <s v="3FE"/>
    <n v="2024"/>
    <n v="28489"/>
    <n v="1"/>
    <s v="FT"/>
    <d v="2024-07-19T00:00:00"/>
    <d v="2024-05-27T00:00:00"/>
    <n v="5970"/>
    <x v="626"/>
    <s v="VIA F.LLI BRESSAN, 16-20126-MILANO-MI"/>
    <s v="#11930970154"/>
    <s v="#11930970154"/>
    <n v="2304"/>
    <n v="2304"/>
    <n v="204510010"/>
    <m/>
    <m/>
    <m/>
    <s v="10PA"/>
    <d v="2024-05-20T00:00:00"/>
    <n v="12160332874"/>
    <s v="ASST_PG_FE.2024.0090072"/>
    <d v="2024-05-20T00:00:00"/>
    <s v="Rif. Vs. Ordine N. RD-2024-30865 del 10/05/2024"/>
    <d v="2024-05-27T00:00:00"/>
    <n v="2024"/>
    <n v="77"/>
    <n v="1"/>
    <m/>
    <m/>
    <m/>
    <m/>
    <m/>
    <m/>
    <n v="1"/>
    <x v="3"/>
    <s v=" D"/>
    <n v="2024"/>
    <n v="11017"/>
    <s v="C"/>
    <d v="2024-06-11T00:00:00"/>
    <d v="2024-06-05T00:00:00"/>
    <m/>
    <s v=" Certa, liquida ed esigibile"/>
    <m/>
    <s v="Azienda"/>
    <s v="FPI01 ISTRUT-CONTAB E FLUSSI FINANZ"/>
    <s v=" "/>
    <n v="701135014"/>
    <n v="2"/>
    <s v="bonifico"/>
    <n v="2304"/>
    <n v="2304"/>
    <n v="2304"/>
    <n v="0"/>
    <n v="0"/>
  </r>
  <r>
    <n v="7"/>
    <s v="TSAP"/>
    <n v="2024"/>
    <n v="5341"/>
    <n v="1"/>
    <s v="FT"/>
    <d v="2024-05-20T00:00:00"/>
    <d v="2024-03-28T00:00:00"/>
    <n v="1710"/>
    <x v="627"/>
    <s v="VIALE LIGURIA 22/A-20143-MILANO-MI"/>
    <s v="#01434070155"/>
    <s v="#01434070155"/>
    <n v="99.94"/>
    <n v="99.94"/>
    <n v="204510010"/>
    <m/>
    <m/>
    <m/>
    <n v="7300000420"/>
    <d v="2024-03-21T00:00:00"/>
    <n v="11753939265"/>
    <s v="ASST_PG_FE.2024.0050326"/>
    <d v="2024-03-21T00:00:00"/>
    <s v="RD/18321"/>
    <d v="2024-03-28T00:00:00"/>
    <n v="2024"/>
    <n v="52"/>
    <n v="9"/>
    <m/>
    <m/>
    <m/>
    <m/>
    <m/>
    <m/>
    <n v="1"/>
    <x v="15"/>
    <s v=" D"/>
    <n v="2024"/>
    <n v="6713"/>
    <s v="C"/>
    <d v="2024-04-10T00:00:00"/>
    <d v="2024-04-03T00:00:00"/>
    <m/>
    <s v=" Certa, liquida ed esigibile"/>
    <m/>
    <s v="Azienda"/>
    <s v="FPI20 ISTRUTTORIA-AREA TERRIT-ASST PG23-PROTES"/>
    <s v=" "/>
    <n v="701125020"/>
    <n v="2"/>
    <s v="bonifico"/>
    <n v="99.94"/>
    <n v="99.94"/>
    <n v="99.94"/>
    <n v="0"/>
    <n v="0"/>
  </r>
  <r>
    <n v="7"/>
    <s v="3FE"/>
    <n v="2024"/>
    <n v="16952"/>
    <n v="1"/>
    <s v="FT"/>
    <d v="2024-05-24T00:00:00"/>
    <d v="2024-03-28T00:00:00"/>
    <n v="1710"/>
    <x v="627"/>
    <s v="VIALE LIGURIA 22/A-20143-MILANO-MI"/>
    <s v="#01434070155"/>
    <s v="#01434070155"/>
    <n v="60"/>
    <n v="60"/>
    <n v="204510010"/>
    <m/>
    <m/>
    <m/>
    <n v="7300000432"/>
    <d v="2024-03-25T00:00:00"/>
    <n v="11774202282"/>
    <s v="ASST_PG_FE.2024.0053363"/>
    <d v="2024-03-25T00:00:00"/>
    <n v="18655"/>
    <d v="2024-03-28T00:00:00"/>
    <n v="2024"/>
    <n v="52"/>
    <n v="1"/>
    <m/>
    <m/>
    <m/>
    <m/>
    <m/>
    <m/>
    <n v="1"/>
    <x v="15"/>
    <s v=" D"/>
    <n v="2024"/>
    <n v="6808"/>
    <s v="C"/>
    <d v="2024-04-10T00:00:00"/>
    <d v="2024-04-03T00:00:00"/>
    <m/>
    <s v=" Certa, liquida ed esigibile"/>
    <m/>
    <s v="Azienda"/>
    <s v="FPI01 ISTRUT-CONTAB E FLUSSI FINANZ"/>
    <s v=" "/>
    <n v="701125020"/>
    <n v="2"/>
    <s v="bonifico"/>
    <n v="60"/>
    <n v="60"/>
    <n v="60"/>
    <n v="0"/>
    <n v="0"/>
  </r>
  <r>
    <n v="7"/>
    <s v="3FE"/>
    <n v="2024"/>
    <n v="18614"/>
    <n v="1"/>
    <s v="FT"/>
    <d v="2024-05-28T00:00:00"/>
    <d v="2024-04-08T00:00:00"/>
    <n v="1710"/>
    <x v="627"/>
    <s v="VIALE LIGURIA 22/A-20143-MILANO-MI"/>
    <s v="#01434070155"/>
    <s v="#01434070155"/>
    <n v="15"/>
    <n v="15"/>
    <n v="204510010"/>
    <m/>
    <m/>
    <m/>
    <n v="7300000474"/>
    <d v="2024-03-29T00:00:00"/>
    <n v="11801874280"/>
    <s v="ASST_PG_FE.2024.0055678"/>
    <d v="2024-03-29T00:00:00"/>
    <n v="21008"/>
    <d v="2024-04-08T00:00:00"/>
    <n v="2024"/>
    <n v="52"/>
    <n v="1"/>
    <m/>
    <m/>
    <m/>
    <m/>
    <m/>
    <m/>
    <n v="1"/>
    <x v="15"/>
    <s v=" D"/>
    <n v="2024"/>
    <n v="7454"/>
    <s v="C"/>
    <d v="2024-04-17T00:00:00"/>
    <d v="2024-04-10T00:00:00"/>
    <m/>
    <s v=" Certa, liquida ed esigibile"/>
    <m/>
    <s v="Azienda"/>
    <s v="FPI01 ISTRUT-CONTAB E FLUSSI FINANZ"/>
    <s v=" "/>
    <n v="701125020"/>
    <n v="2"/>
    <s v="bonifico"/>
    <n v="15"/>
    <n v="15"/>
    <n v="15"/>
    <n v="0"/>
    <n v="0"/>
  </r>
  <r>
    <n v="7"/>
    <s v="3FE"/>
    <n v="2024"/>
    <n v="23123"/>
    <n v="1"/>
    <s v="FT"/>
    <d v="2024-06-25T00:00:00"/>
    <d v="2024-04-30T00:00:00"/>
    <n v="1710"/>
    <x v="627"/>
    <s v="VIALE LIGURIA 22/A-20143-MILANO-MI"/>
    <s v="#01434070155"/>
    <s v="#01434070155"/>
    <n v="360"/>
    <n v="360"/>
    <n v="204510010"/>
    <m/>
    <m/>
    <m/>
    <n v="7300000572"/>
    <d v="2024-04-26T00:00:00"/>
    <n v="11992786242"/>
    <s v="ASST_PG_FE.2024.0074613"/>
    <d v="2024-04-26T00:00:00"/>
    <n v="26300"/>
    <d v="2024-04-30T00:00:00"/>
    <n v="2024"/>
    <n v="52"/>
    <n v="1"/>
    <m/>
    <m/>
    <m/>
    <m/>
    <m/>
    <m/>
    <n v="1"/>
    <x v="15"/>
    <s v=" D"/>
    <n v="2024"/>
    <n v="9386"/>
    <s v="C"/>
    <d v="2024-05-14T00:00:00"/>
    <d v="2024-05-08T00:00:00"/>
    <m/>
    <s v=" Certa, liquida ed esigibile"/>
    <m/>
    <s v="Azienda"/>
    <s v="FPI01 ISTRUT-CONTAB E FLUSSI FINANZ"/>
    <s v=" "/>
    <n v="701125020"/>
    <n v="2"/>
    <s v="bonifico"/>
    <n v="360"/>
    <n v="360"/>
    <n v="360"/>
    <n v="0"/>
    <n v="0"/>
  </r>
  <r>
    <n v="7"/>
    <s v="3FE"/>
    <n v="2024"/>
    <n v="26483"/>
    <n v="1"/>
    <s v="FT"/>
    <d v="2024-07-12T00:00:00"/>
    <d v="2024-05-16T00:00:00"/>
    <n v="1710"/>
    <x v="627"/>
    <s v="VIALE LIGURIA 22/A-20143-MILANO-MI"/>
    <s v="#01434070155"/>
    <s v="#01434070155"/>
    <n v="60"/>
    <n v="60"/>
    <n v="204510010"/>
    <m/>
    <m/>
    <m/>
    <n v="7300000683"/>
    <d v="2024-05-13T00:00:00"/>
    <n v="12111063220"/>
    <s v="ASST_PG_FE.2024.0085697"/>
    <d v="2024-05-13T00:00:00"/>
    <n v="30492"/>
    <d v="2024-05-16T00:00:00"/>
    <n v="2024"/>
    <n v="52"/>
    <n v="1"/>
    <m/>
    <m/>
    <m/>
    <m/>
    <m/>
    <m/>
    <n v="1"/>
    <x v="15"/>
    <s v=" D"/>
    <n v="2024"/>
    <n v="10419"/>
    <s v="C"/>
    <d v="2024-05-28T00:00:00"/>
    <d v="2024-05-22T00:00:00"/>
    <m/>
    <s v=" Certa, liquida ed esigibile"/>
    <m/>
    <s v="Azienda"/>
    <s v="FPI01 ISTRUT-CONTAB E FLUSSI FINANZ"/>
    <s v=" "/>
    <n v="701125020"/>
    <n v="2"/>
    <s v="bonifico"/>
    <n v="60"/>
    <n v="60"/>
    <n v="60"/>
    <n v="0"/>
    <n v="0"/>
  </r>
  <r>
    <n v="7"/>
    <s v="3FE"/>
    <n v="2024"/>
    <n v="28588"/>
    <n v="1"/>
    <s v="FT"/>
    <d v="2024-07-22T00:00:00"/>
    <d v="2024-05-27T00:00:00"/>
    <n v="1710"/>
    <x v="627"/>
    <s v="VIALE LIGURIA 22/A-20143-MILANO-MI"/>
    <s v="#01434070155"/>
    <s v="#01434070155"/>
    <n v="57.6"/>
    <n v="57.6"/>
    <n v="204510010"/>
    <m/>
    <m/>
    <m/>
    <n v="7300000735"/>
    <d v="2024-05-23T00:00:00"/>
    <n v="12183633399"/>
    <s v="ASST_PG_FE.2024.0092291"/>
    <d v="2024-05-23T00:00:00"/>
    <n v="29521"/>
    <d v="2024-05-27T00:00:00"/>
    <n v="2024"/>
    <n v="52"/>
    <n v="1"/>
    <m/>
    <m/>
    <m/>
    <m/>
    <m/>
    <m/>
    <n v="1"/>
    <x v="15"/>
    <s v=" D"/>
    <n v="2024"/>
    <n v="12008"/>
    <s v="C"/>
    <d v="2024-07-02T00:00:00"/>
    <d v="2024-06-26T00:00:00"/>
    <m/>
    <s v=" Certa, liquida ed esigibile"/>
    <m/>
    <s v="Azienda"/>
    <s v="FPI01 ISTRUT-CONTAB E FLUSSI FINANZ"/>
    <s v=" "/>
    <n v="701125020"/>
    <n v="2"/>
    <s v="bonifico"/>
    <n v="57.6"/>
    <n v="57.6"/>
    <n v="57.6"/>
    <n v="0"/>
    <n v="0"/>
  </r>
  <r>
    <n v="7"/>
    <s v="TSAP"/>
    <n v="2024"/>
    <n v="9143"/>
    <n v="1"/>
    <s v="FT"/>
    <d v="2024-07-22T00:00:00"/>
    <d v="2024-05-30T00:00:00"/>
    <n v="1710"/>
    <x v="627"/>
    <s v="VIALE LIGURIA 22/A-20143-MILANO-MI"/>
    <s v="#01434070155"/>
    <s v="#01434070155"/>
    <n v="21.6"/>
    <n v="21.6"/>
    <n v="204510010"/>
    <m/>
    <m/>
    <m/>
    <n v="7300000734"/>
    <d v="2024-05-23T00:00:00"/>
    <n v="12183633391"/>
    <s v="ASST_PG_FE.2024.0092293"/>
    <d v="2024-05-23T00:00:00"/>
    <s v="RD/28393"/>
    <d v="2024-05-30T00:00:00"/>
    <n v="2024"/>
    <n v="52"/>
    <n v="9"/>
    <m/>
    <m/>
    <m/>
    <m/>
    <m/>
    <m/>
    <n v="1"/>
    <x v="15"/>
    <s v=" D"/>
    <n v="2024"/>
    <n v="11965"/>
    <s v="C"/>
    <d v="2024-07-02T00:00:00"/>
    <d v="2024-06-26T00:00:00"/>
    <m/>
    <s v=" Certa, liquida ed esigibile"/>
    <m/>
    <s v="Azienda"/>
    <s v="FPI20 ISTRUTTORIA-AREA TERRIT-ASST PG23-PROTES"/>
    <s v=" "/>
    <n v="701125020"/>
    <n v="2"/>
    <s v="bonifico"/>
    <n v="21.6"/>
    <n v="21.6"/>
    <n v="21.6"/>
    <n v="0"/>
    <n v="0"/>
  </r>
  <r>
    <n v="7"/>
    <s v="TSAP"/>
    <n v="2024"/>
    <n v="9437"/>
    <n v="1"/>
    <s v="FT"/>
    <d v="2024-07-27T00:00:00"/>
    <d v="2024-06-03T00:00:00"/>
    <n v="1710"/>
    <x v="627"/>
    <s v="VIALE LIGURIA 22/A-20143-MILANO-MI"/>
    <s v="#01434070155"/>
    <s v="#01434070155"/>
    <n v="99.94"/>
    <n v="99.94"/>
    <n v="204510010"/>
    <m/>
    <m/>
    <m/>
    <n v="7300000765"/>
    <d v="2024-05-28T00:00:00"/>
    <n v="12210875969"/>
    <s v="ASST_PG_FE.2024.0095384"/>
    <d v="2024-05-28T00:00:00"/>
    <s v="RD/33873"/>
    <d v="2024-06-03T00:00:00"/>
    <n v="2024"/>
    <n v="52"/>
    <n v="9"/>
    <m/>
    <m/>
    <m/>
    <m/>
    <m/>
    <m/>
    <n v="1"/>
    <x v="15"/>
    <s v=" D"/>
    <n v="2024"/>
    <n v="11965"/>
    <s v="C"/>
    <d v="2024-07-02T00:00:00"/>
    <d v="2024-06-26T00:00:00"/>
    <m/>
    <s v=" Certa, liquida ed esigibile"/>
    <m/>
    <s v="Azienda"/>
    <s v="FPI20 ISTRUTTORIA-AREA TERRIT-ASST PG23-PROTES"/>
    <s v=" "/>
    <n v="701125020"/>
    <n v="2"/>
    <s v="bonifico"/>
    <n v="99.94"/>
    <n v="99.94"/>
    <n v="99.94"/>
    <n v="0"/>
    <n v="0"/>
  </r>
  <r>
    <n v="7"/>
    <s v="TSAP"/>
    <n v="2024"/>
    <n v="5031"/>
    <n v="1"/>
    <s v="FT"/>
    <d v="2024-05-11T00:00:00"/>
    <d v="2024-03-26T00:00:00"/>
    <n v="3091647"/>
    <x v="628"/>
    <s v="VIA GUGLIELMO MARCONI, 9-24060-TORRE DE' ROVERI-BG"/>
    <s v="#03965450160"/>
    <s v="#03965450160"/>
    <n v="317.55"/>
    <n v="317.55"/>
    <n v="204510010"/>
    <m/>
    <m/>
    <m/>
    <s v="FE/1295"/>
    <d v="2024-03-10T00:00:00"/>
    <n v="11688987805"/>
    <s v="ASST_PG_FE.2024.0044303"/>
    <d v="2024-03-12T00:00:00"/>
    <s v="RD/16010"/>
    <d v="2024-03-26T00:00:00"/>
    <n v="2024"/>
    <n v="277"/>
    <n v="9"/>
    <m/>
    <m/>
    <m/>
    <m/>
    <m/>
    <m/>
    <n v="1"/>
    <x v="5"/>
    <s v=" D"/>
    <n v="2024"/>
    <n v="6727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317.55"/>
    <n v="317.55"/>
    <n v="317.55"/>
    <n v="0"/>
    <n v="0"/>
  </r>
  <r>
    <n v="7"/>
    <s v="TSAP"/>
    <n v="2024"/>
    <n v="5032"/>
    <n v="1"/>
    <s v="FT"/>
    <d v="2024-05-11T00:00:00"/>
    <d v="2024-03-26T00:00:00"/>
    <n v="3091647"/>
    <x v="628"/>
    <s v="VIA GUGLIELMO MARCONI, 9-24060-TORRE DE' ROVERI-BG"/>
    <s v="#03965450160"/>
    <s v="#03965450160"/>
    <n v="169.22"/>
    <n v="169.22"/>
    <n v="204510010"/>
    <m/>
    <m/>
    <m/>
    <s v="FE/1296"/>
    <d v="2024-03-10T00:00:00"/>
    <n v="11690719651"/>
    <s v="ASST_PG_FE.2024.0044456"/>
    <d v="2024-03-12T00:00:00"/>
    <s v="RD/16003"/>
    <d v="2024-03-26T00:00:00"/>
    <n v="2024"/>
    <n v="277"/>
    <n v="9"/>
    <m/>
    <m/>
    <m/>
    <m/>
    <m/>
    <m/>
    <n v="1"/>
    <x v="5"/>
    <s v=" D"/>
    <n v="2024"/>
    <n v="6727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169.22"/>
    <n v="169.22"/>
    <n v="169.22"/>
    <n v="0"/>
    <n v="0"/>
  </r>
  <r>
    <n v="7"/>
    <s v="TSAP"/>
    <n v="2024"/>
    <n v="5033"/>
    <n v="1"/>
    <s v="FT"/>
    <d v="2024-05-11T00:00:00"/>
    <d v="2024-03-26T00:00:00"/>
    <n v="3091647"/>
    <x v="628"/>
    <s v="VIA GUGLIELMO MARCONI, 9-24060-TORRE DE' ROVERI-BG"/>
    <s v="#03965450160"/>
    <s v="#03965450160"/>
    <n v="311.58999999999997"/>
    <n v="311.58999999999997"/>
    <n v="204510010"/>
    <m/>
    <m/>
    <m/>
    <s v="FE/1312"/>
    <d v="2024-03-10T00:00:00"/>
    <n v="11688991099"/>
    <s v="ASST_PG_FE.2024.0044436"/>
    <d v="2024-03-12T00:00:00"/>
    <s v="RD/14281"/>
    <d v="2024-03-26T00:00:00"/>
    <n v="2024"/>
    <n v="277"/>
    <n v="9"/>
    <m/>
    <m/>
    <m/>
    <m/>
    <m/>
    <m/>
    <n v="1"/>
    <x v="5"/>
    <s v=" D"/>
    <n v="2024"/>
    <n v="6727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311.58999999999997"/>
    <n v="311.58999999999997"/>
    <n v="311.58999999999997"/>
    <n v="0"/>
    <n v="0"/>
  </r>
  <r>
    <n v="7"/>
    <s v="TSAP"/>
    <n v="2024"/>
    <n v="5034"/>
    <n v="1"/>
    <s v="FT"/>
    <d v="2024-05-11T00:00:00"/>
    <d v="2024-03-26T00:00:00"/>
    <n v="3091647"/>
    <x v="628"/>
    <s v="VIA GUGLIELMO MARCONI, 9-24060-TORRE DE' ROVERI-BG"/>
    <s v="#03965450160"/>
    <s v="#03965450160"/>
    <n v="151.88"/>
    <n v="151.88"/>
    <n v="204510010"/>
    <m/>
    <m/>
    <m/>
    <s v="FE/1313"/>
    <d v="2024-03-10T00:00:00"/>
    <n v="11688997686"/>
    <s v="ASST_PG_FE.2024.0044422"/>
    <d v="2024-03-12T00:00:00"/>
    <s v="RD/15889"/>
    <d v="2024-03-26T00:00:00"/>
    <n v="2024"/>
    <n v="277"/>
    <n v="9"/>
    <m/>
    <m/>
    <m/>
    <m/>
    <m/>
    <m/>
    <n v="1"/>
    <x v="5"/>
    <s v=" D"/>
    <n v="2024"/>
    <n v="6727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151.88"/>
    <n v="151.88"/>
    <n v="151.88"/>
    <n v="0"/>
    <n v="0"/>
  </r>
  <r>
    <n v="7"/>
    <s v="TSAP"/>
    <n v="2024"/>
    <n v="5110"/>
    <n v="1"/>
    <s v="FT"/>
    <d v="2024-05-11T00:00:00"/>
    <d v="2024-03-26T00:00:00"/>
    <n v="3091647"/>
    <x v="628"/>
    <s v="VIA GUGLIELMO MARCONI, 9-24060-TORRE DE' ROVERI-BG"/>
    <s v="#03965450160"/>
    <s v="#03965450160"/>
    <n v="1100"/>
    <n v="1100"/>
    <n v="204510010"/>
    <m/>
    <m/>
    <m/>
    <s v="FE/1270"/>
    <d v="2024-03-10T00:00:00"/>
    <n v="11688844390"/>
    <s v="ASST_PG_FE.2024.0044416"/>
    <d v="2024-03-12T00:00:00"/>
    <s v="RD/4723 82/9 ddt allegato"/>
    <d v="2024-03-26T00:00:00"/>
    <n v="2024"/>
    <n v="82"/>
    <n v="9"/>
    <m/>
    <m/>
    <m/>
    <m/>
    <m/>
    <m/>
    <n v="1"/>
    <x v="3"/>
    <s v=" D"/>
    <n v="2024"/>
    <n v="6727"/>
    <s v="C"/>
    <d v="2024-04-10T00:00:00"/>
    <d v="2024-04-03T00:00:00"/>
    <m/>
    <s v=" Certa, liquida ed esigibile"/>
    <m/>
    <s v="Azienda"/>
    <s v="FPIPE ISTRUTTORIA-AREA TERRIT-ASST BG EST-PROT"/>
    <s v=" "/>
    <n v="701135017"/>
    <n v="2"/>
    <s v="bonifico"/>
    <n v="1100"/>
    <n v="1100"/>
    <n v="1100"/>
    <n v="0"/>
    <n v="0"/>
  </r>
  <r>
    <n v="7"/>
    <s v="TSAP"/>
    <n v="2024"/>
    <n v="5383"/>
    <n v="1"/>
    <s v="FT"/>
    <d v="2024-05-21T00:00:00"/>
    <d v="2024-04-02T00:00:00"/>
    <n v="3091647"/>
    <x v="628"/>
    <s v="VIA GUGLIELMO MARCONI, 9-24060-TORRE DE' ROVERI-BG"/>
    <s v="#03965450160"/>
    <s v="#03965450160"/>
    <n v="798.18"/>
    <n v="798.18"/>
    <n v="204510010"/>
    <m/>
    <m/>
    <m/>
    <s v="FE/1483"/>
    <d v="2024-03-20T00:00:00"/>
    <n v="11758219190"/>
    <s v="ASST_PG_FE.2024.0050730"/>
    <d v="2024-03-22T00:00:00"/>
    <s v="RD/15867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798.18"/>
    <n v="798.18"/>
    <n v="798.18"/>
    <n v="0"/>
    <n v="0"/>
  </r>
  <r>
    <n v="7"/>
    <s v="TSAP"/>
    <n v="2024"/>
    <n v="5385"/>
    <n v="1"/>
    <s v="FT"/>
    <d v="2024-05-21T00:00:00"/>
    <d v="2024-04-02T00:00:00"/>
    <n v="3091647"/>
    <x v="628"/>
    <s v="VIA GUGLIELMO MARCONI, 9-24060-TORRE DE' ROVERI-BG"/>
    <s v="#03965450160"/>
    <s v="#03965450160"/>
    <n v="992.87"/>
    <n v="992.87"/>
    <n v="204510010"/>
    <m/>
    <m/>
    <m/>
    <s v="FE/1484"/>
    <d v="2024-03-20T00:00:00"/>
    <n v="11758219192"/>
    <s v="ASST_PG_FE.2024.0050724"/>
    <d v="2024-03-22T00:00:00"/>
    <s v="RD/15901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992.87"/>
    <n v="992.87"/>
    <n v="992.87"/>
    <n v="0"/>
    <n v="0"/>
  </r>
  <r>
    <n v="7"/>
    <s v="TSAP"/>
    <n v="2024"/>
    <n v="5386"/>
    <n v="1"/>
    <s v="FT"/>
    <d v="2024-05-21T00:00:00"/>
    <d v="2024-04-02T00:00:00"/>
    <n v="3091647"/>
    <x v="628"/>
    <s v="VIA GUGLIELMO MARCONI, 9-24060-TORRE DE' ROVERI-BG"/>
    <s v="#03965450160"/>
    <s v="#03965450160"/>
    <n v="178"/>
    <n v="178"/>
    <n v="204510010"/>
    <m/>
    <m/>
    <m/>
    <s v="FE/1485"/>
    <d v="2024-03-20T00:00:00"/>
    <n v="11758219698"/>
    <s v="ASST_PG_FE.2024.0050665"/>
    <d v="2024-03-22T00:00:00"/>
    <s v="RD/14312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5387"/>
    <n v="1"/>
    <s v="FT"/>
    <d v="2024-05-21T00:00:00"/>
    <d v="2024-04-02T00:00:00"/>
    <n v="3091647"/>
    <x v="628"/>
    <s v="VIA GUGLIELMO MARCONI, 9-24060-TORRE DE' ROVERI-BG"/>
    <s v="#03965450160"/>
    <s v="#03965450160"/>
    <n v="978.51"/>
    <n v="978.51"/>
    <n v="204510010"/>
    <m/>
    <m/>
    <m/>
    <s v="FE/1486"/>
    <d v="2024-03-20T00:00:00"/>
    <n v="11758220040"/>
    <s v="ASST_PG_FE.2024.0050731"/>
    <d v="2024-03-22T00:00:00"/>
    <s v="RD/17209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978.51"/>
    <n v="978.51"/>
    <n v="978.51"/>
    <n v="0"/>
    <n v="0"/>
  </r>
  <r>
    <n v="7"/>
    <s v="TSAP"/>
    <n v="2024"/>
    <n v="5388"/>
    <n v="1"/>
    <s v="FT"/>
    <d v="2024-05-21T00:00:00"/>
    <d v="2024-04-02T00:00:00"/>
    <n v="3091647"/>
    <x v="628"/>
    <s v="VIA GUGLIELMO MARCONI, 9-24060-TORRE DE' ROVERI-BG"/>
    <s v="#03965450160"/>
    <s v="#03965450160"/>
    <n v="395.47"/>
    <n v="395.47"/>
    <n v="204510010"/>
    <m/>
    <m/>
    <m/>
    <s v="FE/1487"/>
    <d v="2024-03-20T00:00:00"/>
    <n v="11758219541"/>
    <s v="ASST_PG_FE.2024.0050760"/>
    <d v="2024-03-22T00:00:00"/>
    <s v="RD/15951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5389"/>
    <n v="1"/>
    <s v="FT"/>
    <d v="2024-05-21T00:00:00"/>
    <d v="2024-04-02T00:00:00"/>
    <n v="3091647"/>
    <x v="628"/>
    <s v="VIA GUGLIELMO MARCONI, 9-24060-TORRE DE' ROVERI-BG"/>
    <s v="#03965450160"/>
    <s v="#03965450160"/>
    <n v="197.14"/>
    <n v="197.14"/>
    <n v="204510010"/>
    <m/>
    <m/>
    <m/>
    <s v="FE/1488"/>
    <d v="2024-03-20T00:00:00"/>
    <n v="11758219189"/>
    <s v="ASST_PG_FE.2024.0050736"/>
    <d v="2024-03-22T00:00:00"/>
    <s v="RD/15915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97.14"/>
    <n v="197.14"/>
    <n v="197.14"/>
    <n v="0"/>
    <n v="0"/>
  </r>
  <r>
    <n v="7"/>
    <s v="TSAP"/>
    <n v="2024"/>
    <n v="5390"/>
    <n v="1"/>
    <s v="FT"/>
    <d v="2024-05-21T00:00:00"/>
    <d v="2024-04-02T00:00:00"/>
    <n v="3091647"/>
    <x v="628"/>
    <s v="VIA GUGLIELMO MARCONI, 9-24060-TORRE DE' ROVERI-BG"/>
    <s v="#03965450160"/>
    <s v="#03965450160"/>
    <n v="199.11"/>
    <n v="199.11"/>
    <n v="204510010"/>
    <m/>
    <m/>
    <m/>
    <s v="FE/1489"/>
    <d v="2024-03-20T00:00:00"/>
    <n v="11758219995"/>
    <s v="ASST_PG_FE.2024.0050666"/>
    <d v="2024-03-22T00:00:00"/>
    <s v="RD/15955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99.11"/>
    <n v="199.11"/>
    <n v="199.11"/>
    <n v="0"/>
    <n v="0"/>
  </r>
  <r>
    <n v="7"/>
    <s v="TSAP"/>
    <n v="2024"/>
    <n v="5391"/>
    <n v="1"/>
    <s v="FT"/>
    <d v="2024-05-21T00:00:00"/>
    <d v="2024-04-02T00:00:00"/>
    <n v="3091647"/>
    <x v="628"/>
    <s v="VIA GUGLIELMO MARCONI, 9-24060-TORRE DE' ROVERI-BG"/>
    <s v="#03965450160"/>
    <s v="#03965450160"/>
    <n v="228.21"/>
    <n v="228.21"/>
    <n v="204510010"/>
    <m/>
    <m/>
    <m/>
    <s v="FE/1490"/>
    <d v="2024-03-20T00:00:00"/>
    <n v="11758223968"/>
    <s v="ASST_PG_FE.2024.0050764"/>
    <d v="2024-03-22T00:00:00"/>
    <s v="RD/15886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228.21"/>
    <n v="228.21"/>
    <n v="228.21"/>
    <n v="0"/>
    <n v="0"/>
  </r>
  <r>
    <n v="7"/>
    <s v="TSAP"/>
    <n v="2024"/>
    <n v="5392"/>
    <n v="1"/>
    <s v="FT"/>
    <d v="2024-05-21T00:00:00"/>
    <d v="2024-04-02T00:00:00"/>
    <n v="3091647"/>
    <x v="628"/>
    <s v="VIA GUGLIELMO MARCONI, 9-24060-TORRE DE' ROVERI-BG"/>
    <s v="#03965450160"/>
    <s v="#03965450160"/>
    <n v="395.47"/>
    <n v="395.47"/>
    <n v="204510010"/>
    <m/>
    <m/>
    <m/>
    <s v="FE/1491"/>
    <d v="2024-03-20T00:00:00"/>
    <n v="11758224073"/>
    <s v="ASST_PG_FE.2024.0050773"/>
    <d v="2024-03-22T00:00:00"/>
    <s v="RD/17195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5393"/>
    <n v="1"/>
    <s v="FT"/>
    <d v="2024-05-21T00:00:00"/>
    <d v="2024-04-02T00:00:00"/>
    <n v="3091647"/>
    <x v="628"/>
    <s v="VIA GUGLIELMO MARCONI, 9-24060-TORRE DE' ROVERI-BG"/>
    <s v="#03965450160"/>
    <s v="#03965450160"/>
    <n v="178"/>
    <n v="178"/>
    <n v="204510010"/>
    <m/>
    <m/>
    <m/>
    <s v="FE/1492"/>
    <d v="2024-03-20T00:00:00"/>
    <n v="11758219792"/>
    <s v="ASST_PG_FE.2024.0050913"/>
    <d v="2024-03-22T00:00:00"/>
    <s v="RD/16047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5394"/>
    <n v="1"/>
    <s v="FT"/>
    <d v="2024-05-21T00:00:00"/>
    <d v="2024-04-02T00:00:00"/>
    <n v="3091647"/>
    <x v="628"/>
    <s v="VIA GUGLIELMO MARCONI, 9-24060-TORRE DE' ROVERI-BG"/>
    <s v="#03965450160"/>
    <s v="#03965450160"/>
    <n v="140.6"/>
    <n v="140.6"/>
    <n v="204510010"/>
    <m/>
    <m/>
    <m/>
    <s v="FE/1493"/>
    <d v="2024-03-20T00:00:00"/>
    <n v="11758219903"/>
    <s v="ASST_PG_FE.2024.0050728"/>
    <d v="2024-03-22T00:00:00"/>
    <s v="RD/17276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40.6"/>
    <n v="140.6"/>
    <n v="140.6"/>
    <n v="0"/>
    <n v="0"/>
  </r>
  <r>
    <n v="7"/>
    <s v="TSAP"/>
    <n v="2024"/>
    <n v="5395"/>
    <n v="1"/>
    <s v="FT"/>
    <d v="2024-05-21T00:00:00"/>
    <d v="2024-04-02T00:00:00"/>
    <n v="3091647"/>
    <x v="628"/>
    <s v="VIA GUGLIELMO MARCONI, 9-24060-TORRE DE' ROVERI-BG"/>
    <s v="#03965450160"/>
    <s v="#03965450160"/>
    <n v="199.11"/>
    <n v="199.11"/>
    <n v="204510010"/>
    <m/>
    <m/>
    <m/>
    <s v="FE/1494"/>
    <d v="2024-03-20T00:00:00"/>
    <n v="11758219627"/>
    <s v="ASST_PG_FE.2024.0050725"/>
    <d v="2024-03-22T00:00:00"/>
    <s v="RD/16045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99.11"/>
    <n v="199.11"/>
    <n v="199.11"/>
    <n v="0"/>
    <n v="0"/>
  </r>
  <r>
    <n v="7"/>
    <s v="TSAP"/>
    <n v="2024"/>
    <n v="5396"/>
    <n v="1"/>
    <s v="FT"/>
    <d v="2024-05-21T00:00:00"/>
    <d v="2024-04-02T00:00:00"/>
    <n v="3091647"/>
    <x v="628"/>
    <s v="VIA GUGLIELMO MARCONI, 9-24060-TORRE DE' ROVERI-BG"/>
    <s v="#03965450160"/>
    <s v="#03965450160"/>
    <n v="504.39"/>
    <n v="504.39"/>
    <n v="204510010"/>
    <m/>
    <m/>
    <m/>
    <s v="FE/1495"/>
    <d v="2024-03-20T00:00:00"/>
    <n v="11758219162"/>
    <s v="ASST_PG_FE.2024.0050759"/>
    <d v="2024-03-22T00:00:00"/>
    <s v="RD/15913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504.39"/>
    <n v="504.39"/>
    <n v="504.39"/>
    <n v="0"/>
    <n v="0"/>
  </r>
  <r>
    <n v="7"/>
    <s v="TSAP"/>
    <n v="2024"/>
    <n v="5397"/>
    <n v="1"/>
    <s v="FT"/>
    <d v="2024-05-21T00:00:00"/>
    <d v="2024-04-02T00:00:00"/>
    <n v="3091647"/>
    <x v="628"/>
    <s v="VIA GUGLIELMO MARCONI, 9-24060-TORRE DE' ROVERI-BG"/>
    <s v="#03965450160"/>
    <s v="#03965450160"/>
    <n v="810.19"/>
    <n v="810.19"/>
    <n v="204510010"/>
    <m/>
    <m/>
    <m/>
    <s v="FE/1496"/>
    <d v="2024-03-20T00:00:00"/>
    <n v="11758219186"/>
    <s v="ASST_PG_FE.2024.0050756"/>
    <d v="2024-03-22T00:00:00"/>
    <s v="RD/17262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810.19"/>
    <n v="810.19"/>
    <n v="810.19"/>
    <n v="0"/>
    <n v="0"/>
  </r>
  <r>
    <n v="7"/>
    <s v="TSAP"/>
    <n v="2024"/>
    <n v="5398"/>
    <n v="1"/>
    <s v="FT"/>
    <d v="2024-05-21T00:00:00"/>
    <d v="2024-04-02T00:00:00"/>
    <n v="3091647"/>
    <x v="628"/>
    <s v="VIA GUGLIELMO MARCONI, 9-24060-TORRE DE' ROVERI-BG"/>
    <s v="#03965450160"/>
    <s v="#03965450160"/>
    <n v="1711.19"/>
    <n v="1711.19"/>
    <n v="204510010"/>
    <m/>
    <m/>
    <m/>
    <s v="FE/1497"/>
    <d v="2024-03-20T00:00:00"/>
    <n v="11758219653"/>
    <s v="ASST_PG_FE.2024.0050754"/>
    <d v="2024-03-22T00:00:00"/>
    <s v="RD/15967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711.19"/>
    <n v="1711.19"/>
    <n v="1711.19"/>
    <n v="0"/>
    <n v="0"/>
  </r>
  <r>
    <n v="7"/>
    <s v="TSAP"/>
    <n v="2024"/>
    <n v="5399"/>
    <n v="1"/>
    <s v="FT"/>
    <d v="2024-05-21T00:00:00"/>
    <d v="2024-04-02T00:00:00"/>
    <n v="3091647"/>
    <x v="628"/>
    <s v="VIA GUGLIELMO MARCONI, 9-24060-TORRE DE' ROVERI-BG"/>
    <s v="#03965450160"/>
    <s v="#03965450160"/>
    <n v="178"/>
    <n v="178"/>
    <n v="204510010"/>
    <m/>
    <m/>
    <m/>
    <s v="FE/1498"/>
    <d v="2024-03-20T00:00:00"/>
    <n v="11758219539"/>
    <s v="ASST_PG_FE.2024.0050663"/>
    <d v="2024-03-22T00:00:00"/>
    <s v="RD/15884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5400"/>
    <n v="1"/>
    <s v="FT"/>
    <d v="2024-05-21T00:00:00"/>
    <d v="2024-04-02T00:00:00"/>
    <n v="3091647"/>
    <x v="628"/>
    <s v="VIA GUGLIELMO MARCONI, 9-24060-TORRE DE' ROVERI-BG"/>
    <s v="#03965450160"/>
    <s v="#03965450160"/>
    <n v="2420.88"/>
    <n v="2420.88"/>
    <n v="204510010"/>
    <m/>
    <m/>
    <m/>
    <s v="FE/1499"/>
    <d v="2024-03-20T00:00:00"/>
    <n v="11758219888"/>
    <s v="ASST_PG_FE.2024.0050734"/>
    <d v="2024-03-22T00:00:00"/>
    <s v="RD/15866"/>
    <d v="2024-04-02T00:00:00"/>
    <n v="2024"/>
    <n v="769"/>
    <n v="9"/>
    <m/>
    <m/>
    <m/>
    <m/>
    <m/>
    <m/>
    <n v="1"/>
    <x v="17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102245010"/>
    <n v="2"/>
    <s v="bonifico"/>
    <n v="2420.88"/>
    <n v="2420.88"/>
    <n v="2420.88"/>
    <n v="0"/>
    <n v="0"/>
  </r>
  <r>
    <n v="7"/>
    <s v="TSAP"/>
    <n v="2024"/>
    <n v="5401"/>
    <n v="1"/>
    <s v="FT"/>
    <d v="2024-05-21T00:00:00"/>
    <d v="2024-04-02T00:00:00"/>
    <n v="3091647"/>
    <x v="628"/>
    <s v="VIA GUGLIELMO MARCONI, 9-24060-TORRE DE' ROVERI-BG"/>
    <s v="#03965450160"/>
    <s v="#03965450160"/>
    <n v="2104.1"/>
    <n v="2104.1"/>
    <n v="204510010"/>
    <m/>
    <m/>
    <m/>
    <s v="FE/1500"/>
    <d v="2024-03-20T00:00:00"/>
    <n v="11758219013"/>
    <s v="ASST_PG_FE.2024.0050732"/>
    <d v="2024-03-22T00:00:00"/>
    <s v="RD/15869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2104.1"/>
    <n v="2104.1"/>
    <n v="2104.1"/>
    <n v="0"/>
    <n v="0"/>
  </r>
  <r>
    <n v="7"/>
    <s v="TSAP"/>
    <n v="2024"/>
    <n v="5403"/>
    <n v="1"/>
    <s v="FT"/>
    <d v="2024-05-21T00:00:00"/>
    <d v="2024-04-02T00:00:00"/>
    <n v="3091647"/>
    <x v="628"/>
    <s v="VIA GUGLIELMO MARCONI, 9-24060-TORRE DE' ROVERI-BG"/>
    <s v="#03965450160"/>
    <s v="#03965450160"/>
    <n v="2552.33"/>
    <n v="2552.33"/>
    <n v="204510010"/>
    <m/>
    <m/>
    <m/>
    <s v="FE/1501"/>
    <d v="2024-03-20T00:00:00"/>
    <n v="11758219750"/>
    <s v="ASST_PG_FE.2024.0050911"/>
    <d v="2024-03-22T00:00:00"/>
    <s v="RD/15923"/>
    <d v="2024-04-02T00:00:00"/>
    <n v="2024"/>
    <n v="769"/>
    <n v="9"/>
    <m/>
    <m/>
    <m/>
    <m/>
    <m/>
    <m/>
    <n v="1"/>
    <x v="17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102245010"/>
    <n v="2"/>
    <s v="bonifico"/>
    <n v="2552.33"/>
    <n v="2552.33"/>
    <n v="2552.33"/>
    <n v="0"/>
    <n v="0"/>
  </r>
  <r>
    <n v="7"/>
    <s v="TSAP"/>
    <n v="2024"/>
    <n v="5408"/>
    <n v="1"/>
    <s v="FT"/>
    <d v="2024-05-21T00:00:00"/>
    <d v="2024-04-02T00:00:00"/>
    <n v="3091647"/>
    <x v="628"/>
    <s v="VIA GUGLIELMO MARCONI, 9-24060-TORRE DE' ROVERI-BG"/>
    <s v="#03965450160"/>
    <s v="#03965450160"/>
    <n v="792.5"/>
    <n v="792.5"/>
    <n v="204510010"/>
    <m/>
    <m/>
    <m/>
    <s v="FE/1502"/>
    <d v="2024-03-20T00:00:00"/>
    <n v="11758219843"/>
    <s v="ASST_PG_FE.2024.0050664"/>
    <d v="2024-03-22T00:00:00"/>
    <s v="RD/15905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792.5"/>
    <n v="792.5"/>
    <n v="792.5"/>
    <n v="0"/>
    <n v="0"/>
  </r>
  <r>
    <n v="7"/>
    <s v="TSAP"/>
    <n v="2024"/>
    <n v="5409"/>
    <n v="1"/>
    <s v="FT"/>
    <d v="2024-05-21T00:00:00"/>
    <d v="2024-04-02T00:00:00"/>
    <n v="3091647"/>
    <x v="628"/>
    <s v="VIA GUGLIELMO MARCONI, 9-24060-TORRE DE' ROVERI-BG"/>
    <s v="#03965450160"/>
    <s v="#03965450160"/>
    <n v="3102.51"/>
    <n v="3102.51"/>
    <n v="204510010"/>
    <m/>
    <m/>
    <m/>
    <s v="FE/1503"/>
    <d v="2024-03-20T00:00:00"/>
    <n v="11758219635"/>
    <s v="ASST_PG_FE.2024.0050757"/>
    <d v="2024-03-22T00:00:00"/>
    <s v="RD/15933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3102.51"/>
    <n v="3102.51"/>
    <n v="3102.51"/>
    <n v="0"/>
    <n v="0"/>
  </r>
  <r>
    <n v="7"/>
    <s v="TSAP"/>
    <n v="2024"/>
    <n v="5410"/>
    <n v="1"/>
    <s v="FT"/>
    <d v="2024-05-21T00:00:00"/>
    <d v="2024-04-02T00:00:00"/>
    <n v="3091647"/>
    <x v="628"/>
    <s v="VIA GUGLIELMO MARCONI, 9-24060-TORRE DE' ROVERI-BG"/>
    <s v="#03965450160"/>
    <s v="#03965450160"/>
    <n v="483.68"/>
    <n v="483.68"/>
    <n v="204510010"/>
    <m/>
    <m/>
    <m/>
    <s v="FE/1504"/>
    <d v="2024-03-20T00:00:00"/>
    <n v="11758219178"/>
    <s v="ASST_PG_FE.2024.0050662"/>
    <d v="2024-03-22T00:00:00"/>
    <s v="RD/17355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483.68"/>
    <n v="483.68"/>
    <n v="483.68"/>
    <n v="0"/>
    <n v="0"/>
  </r>
  <r>
    <n v="7"/>
    <s v="TSAP"/>
    <n v="2024"/>
    <n v="5411"/>
    <n v="1"/>
    <s v="FT"/>
    <d v="2024-05-21T00:00:00"/>
    <d v="2024-04-02T00:00:00"/>
    <n v="3091647"/>
    <x v="628"/>
    <s v="VIA GUGLIELMO MARCONI, 9-24060-TORRE DE' ROVERI-BG"/>
    <s v="#03965450160"/>
    <s v="#03965450160"/>
    <n v="1632.26"/>
    <n v="1632.26"/>
    <n v="204510010"/>
    <m/>
    <m/>
    <m/>
    <s v="FE/1505"/>
    <d v="2024-03-20T00:00:00"/>
    <n v="11758219521"/>
    <s v="ASST_PG_FE.2024.0050755"/>
    <d v="2024-03-22T00:00:00"/>
    <s v="RD/15903"/>
    <d v="2024-04-02T00:00:00"/>
    <n v="2024"/>
    <n v="769"/>
    <n v="9"/>
    <m/>
    <m/>
    <m/>
    <m/>
    <m/>
    <m/>
    <n v="1"/>
    <x v="17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102245010"/>
    <n v="2"/>
    <s v="bonifico"/>
    <n v="1632.26"/>
    <n v="1632.26"/>
    <n v="1632.26"/>
    <n v="0"/>
    <n v="0"/>
  </r>
  <r>
    <n v="7"/>
    <s v="TSAP"/>
    <n v="2024"/>
    <n v="5412"/>
    <n v="1"/>
    <s v="FT"/>
    <d v="2024-05-21T00:00:00"/>
    <d v="2024-04-02T00:00:00"/>
    <n v="3091647"/>
    <x v="628"/>
    <s v="VIA GUGLIELMO MARCONI, 9-24060-TORRE DE' ROVERI-BG"/>
    <s v="#03965450160"/>
    <s v="#03965450160"/>
    <n v="235.93"/>
    <n v="235.93"/>
    <n v="204510010"/>
    <m/>
    <m/>
    <m/>
    <s v="FE/1506"/>
    <d v="2024-03-20T00:00:00"/>
    <n v="11758219617"/>
    <s v="ASST_PG_FE.2024.0050726"/>
    <d v="2024-03-22T00:00:00"/>
    <s v="RD/17332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235.93"/>
    <n v="235.93"/>
    <n v="235.93"/>
    <n v="0"/>
    <n v="0"/>
  </r>
  <r>
    <n v="7"/>
    <s v="TSAP"/>
    <n v="2024"/>
    <n v="5413"/>
    <n v="1"/>
    <s v="FT"/>
    <d v="2024-05-21T00:00:00"/>
    <d v="2024-04-02T00:00:00"/>
    <n v="3091647"/>
    <x v="628"/>
    <s v="VIA GUGLIELMO MARCONI, 9-24060-TORRE DE' ROVERI-BG"/>
    <s v="#03965450160"/>
    <s v="#03965450160"/>
    <n v="175.02"/>
    <n v="175.02"/>
    <n v="204510010"/>
    <m/>
    <m/>
    <m/>
    <s v="FE/1507"/>
    <d v="2024-03-20T00:00:00"/>
    <n v="11758219983"/>
    <s v="ASST_PG_FE.2024.0050746"/>
    <d v="2024-03-22T00:00:00"/>
    <s v="RD/17281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75.02"/>
    <n v="175.02"/>
    <n v="175.02"/>
    <n v="0"/>
    <n v="0"/>
  </r>
  <r>
    <n v="7"/>
    <s v="TSAP"/>
    <n v="2024"/>
    <n v="5414"/>
    <n v="1"/>
    <s v="FT"/>
    <d v="2024-05-21T00:00:00"/>
    <d v="2024-04-02T00:00:00"/>
    <n v="3091647"/>
    <x v="628"/>
    <s v="VIA GUGLIELMO MARCONI, 9-24060-TORRE DE' ROVERI-BG"/>
    <s v="#03965450160"/>
    <s v="#03965450160"/>
    <n v="502.98"/>
    <n v="502.98"/>
    <n v="204510010"/>
    <m/>
    <m/>
    <m/>
    <s v="FE/1508"/>
    <d v="2024-03-20T00:00:00"/>
    <n v="11758219003"/>
    <s v="ASST_PG_FE.2024.0050912"/>
    <d v="2024-03-22T00:00:00"/>
    <s v="RD/17249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502.98"/>
    <n v="502.98"/>
    <n v="502.98"/>
    <n v="0"/>
    <n v="0"/>
  </r>
  <r>
    <n v="7"/>
    <s v="TSAP"/>
    <n v="2024"/>
    <n v="5415"/>
    <n v="1"/>
    <s v="FT"/>
    <d v="2024-05-21T00:00:00"/>
    <d v="2024-04-02T00:00:00"/>
    <n v="3091647"/>
    <x v="628"/>
    <s v="VIA GUGLIELMO MARCONI, 9-24060-TORRE DE' ROVERI-BG"/>
    <s v="#03965450160"/>
    <s v="#03965450160"/>
    <n v="2003.46"/>
    <n v="2003.46"/>
    <n v="204510010"/>
    <m/>
    <m/>
    <m/>
    <s v="FE/1509"/>
    <d v="2024-03-20T00:00:00"/>
    <n v="11758219847"/>
    <s v="ASST_PG_FE.2024.0050749"/>
    <d v="2024-03-22T00:00:00"/>
    <s v="RD/17362"/>
    <d v="2024-04-02T00:00:00"/>
    <n v="2024"/>
    <n v="769"/>
    <n v="9"/>
    <m/>
    <m/>
    <m/>
    <m/>
    <m/>
    <m/>
    <n v="1"/>
    <x v="17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102245010"/>
    <n v="2"/>
    <s v="bonifico"/>
    <n v="2003.46"/>
    <n v="2003.46"/>
    <n v="2003.46"/>
    <n v="0"/>
    <n v="0"/>
  </r>
  <r>
    <n v="7"/>
    <s v="TSAP"/>
    <n v="2024"/>
    <n v="5416"/>
    <n v="1"/>
    <s v="FT"/>
    <d v="2024-05-21T00:00:00"/>
    <d v="2024-04-02T00:00:00"/>
    <n v="3091647"/>
    <x v="628"/>
    <s v="VIA GUGLIELMO MARCONI, 9-24060-TORRE DE' ROVERI-BG"/>
    <s v="#03965450160"/>
    <s v="#03965450160"/>
    <n v="1590.15"/>
    <n v="1590.15"/>
    <n v="204510010"/>
    <m/>
    <m/>
    <m/>
    <s v="FE/1510"/>
    <d v="2024-03-20T00:00:00"/>
    <n v="11758221415"/>
    <s v="ASST_PG_FE.2024.0050738"/>
    <d v="2024-03-22T00:00:00"/>
    <s v="RD/17228"/>
    <d v="2024-04-02T00:00:00"/>
    <n v="2024"/>
    <n v="769"/>
    <n v="9"/>
    <m/>
    <m/>
    <m/>
    <m/>
    <m/>
    <m/>
    <n v="1"/>
    <x v="17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102245010"/>
    <n v="2"/>
    <s v="bonifico"/>
    <n v="1590.15"/>
    <n v="1590.15"/>
    <n v="1590.15"/>
    <n v="0"/>
    <n v="0"/>
  </r>
  <r>
    <n v="7"/>
    <s v="TSAP"/>
    <n v="2024"/>
    <n v="5417"/>
    <n v="1"/>
    <s v="FT"/>
    <d v="2024-05-21T00:00:00"/>
    <d v="2024-04-02T00:00:00"/>
    <n v="3091647"/>
    <x v="628"/>
    <s v="VIA GUGLIELMO MARCONI, 9-24060-TORRE DE' ROVERI-BG"/>
    <s v="#03965450160"/>
    <s v="#03965450160"/>
    <n v="504.39"/>
    <n v="504.39"/>
    <n v="204510010"/>
    <m/>
    <m/>
    <m/>
    <s v="FE/1511"/>
    <d v="2024-03-20T00:00:00"/>
    <n v="11758221721"/>
    <s v="ASST_PG_FE.2024.0050751"/>
    <d v="2024-03-22T00:00:00"/>
    <s v="RD/16021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504.39"/>
    <n v="504.39"/>
    <n v="504.39"/>
    <n v="0"/>
    <n v="0"/>
  </r>
  <r>
    <n v="7"/>
    <s v="TSAP"/>
    <n v="2024"/>
    <n v="5419"/>
    <n v="1"/>
    <s v="FT"/>
    <d v="2024-05-21T00:00:00"/>
    <d v="2024-04-02T00:00:00"/>
    <n v="3091647"/>
    <x v="628"/>
    <s v="VIA GUGLIELMO MARCONI, 9-24060-TORRE DE' ROVERI-BG"/>
    <s v="#03965450160"/>
    <s v="#03965450160"/>
    <n v="3346.28"/>
    <n v="3346.28"/>
    <n v="204510010"/>
    <m/>
    <m/>
    <m/>
    <s v="FE/1512"/>
    <d v="2024-03-20T00:00:00"/>
    <n v="11758222085"/>
    <s v="ASST_PG_FE.2024.0050747"/>
    <d v="2024-03-22T00:00:00"/>
    <s v="RD/17317"/>
    <d v="2024-04-02T00:00:00"/>
    <n v="2024"/>
    <n v="769"/>
    <n v="9"/>
    <m/>
    <m/>
    <m/>
    <m/>
    <m/>
    <m/>
    <n v="1"/>
    <x v="17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102245010"/>
    <n v="2"/>
    <s v="bonifico"/>
    <n v="3346.28"/>
    <n v="3346.28"/>
    <n v="3346.28"/>
    <n v="0"/>
    <n v="0"/>
  </r>
  <r>
    <n v="7"/>
    <s v="TSAP"/>
    <n v="2024"/>
    <n v="5421"/>
    <n v="1"/>
    <s v="FT"/>
    <d v="2024-05-21T00:00:00"/>
    <d v="2024-04-02T00:00:00"/>
    <n v="3091647"/>
    <x v="628"/>
    <s v="VIA GUGLIELMO MARCONI, 9-24060-TORRE DE' ROVERI-BG"/>
    <s v="#03965450160"/>
    <s v="#03965450160"/>
    <n v="210.69"/>
    <n v="210.69"/>
    <n v="204510010"/>
    <m/>
    <m/>
    <m/>
    <s v="FE/1513"/>
    <d v="2024-03-20T00:00:00"/>
    <n v="11758221641"/>
    <s v="ASST_PG_FE.2024.0050739"/>
    <d v="2024-03-22T00:00:00"/>
    <s v="RD/17310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210.69"/>
    <n v="210.69"/>
    <n v="210.69"/>
    <n v="0"/>
    <n v="0"/>
  </r>
  <r>
    <n v="7"/>
    <s v="TSAP"/>
    <n v="2024"/>
    <n v="5422"/>
    <n v="1"/>
    <s v="FT"/>
    <d v="2024-05-21T00:00:00"/>
    <d v="2024-04-02T00:00:00"/>
    <n v="3091647"/>
    <x v="628"/>
    <s v="VIA GUGLIELMO MARCONI, 9-24060-TORRE DE' ROVERI-BG"/>
    <s v="#03965450160"/>
    <s v="#03965450160"/>
    <n v="1632.26"/>
    <n v="1632.26"/>
    <n v="204510010"/>
    <m/>
    <m/>
    <m/>
    <s v="FE/1514"/>
    <d v="2024-03-20T00:00:00"/>
    <n v="11758222108"/>
    <s v="ASST_PG_FE.2024.0050914"/>
    <d v="2024-03-22T00:00:00"/>
    <s v="RD/17351"/>
    <d v="2024-04-02T00:00:00"/>
    <n v="2024"/>
    <n v="769"/>
    <n v="9"/>
    <m/>
    <m/>
    <m/>
    <m/>
    <m/>
    <m/>
    <n v="1"/>
    <x v="17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102245010"/>
    <n v="2"/>
    <s v="bonifico"/>
    <n v="1632.26"/>
    <n v="1632.26"/>
    <n v="1632.26"/>
    <n v="0"/>
    <n v="0"/>
  </r>
  <r>
    <n v="7"/>
    <s v="TSAP"/>
    <n v="2024"/>
    <n v="5424"/>
    <n v="1"/>
    <s v="FT"/>
    <d v="2024-05-21T00:00:00"/>
    <d v="2024-04-02T00:00:00"/>
    <n v="3091647"/>
    <x v="628"/>
    <s v="VIA GUGLIELMO MARCONI, 9-24060-TORRE DE' ROVERI-BG"/>
    <s v="#03965450160"/>
    <s v="#03965450160"/>
    <n v="140.6"/>
    <n v="140.6"/>
    <n v="204510010"/>
    <m/>
    <m/>
    <m/>
    <s v="FE/1515"/>
    <d v="2024-03-20T00:00:00"/>
    <n v="11758220801"/>
    <s v="ASST_PG_FE.2024.0050741"/>
    <d v="2024-03-22T00:00:00"/>
    <s v="RD/15891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40.6"/>
    <n v="140.6"/>
    <n v="140.6"/>
    <n v="0"/>
    <n v="0"/>
  </r>
  <r>
    <n v="7"/>
    <s v="TSAP"/>
    <n v="2024"/>
    <n v="5425"/>
    <n v="1"/>
    <s v="FT"/>
    <d v="2024-05-21T00:00:00"/>
    <d v="2024-04-02T00:00:00"/>
    <n v="3091647"/>
    <x v="628"/>
    <s v="VIA GUGLIELMO MARCONI, 9-24060-TORRE DE' ROVERI-BG"/>
    <s v="#03965450160"/>
    <s v="#03965450160"/>
    <n v="395.47"/>
    <n v="395.47"/>
    <n v="204510010"/>
    <m/>
    <m/>
    <m/>
    <s v="FE/1516"/>
    <d v="2024-03-20T00:00:00"/>
    <n v="11758221763"/>
    <s v="ASST_PG_FE.2024.0050748"/>
    <d v="2024-03-22T00:00:00"/>
    <s v="RD/17338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5426"/>
    <n v="1"/>
    <s v="FT"/>
    <d v="2024-05-21T00:00:00"/>
    <d v="2024-04-02T00:00:00"/>
    <n v="3091647"/>
    <x v="628"/>
    <s v="VIA GUGLIELMO MARCONI, 9-24060-TORRE DE' ROVERI-BG"/>
    <s v="#03965450160"/>
    <s v="#03965450160"/>
    <n v="194.89"/>
    <n v="194.89"/>
    <n v="204510010"/>
    <m/>
    <m/>
    <m/>
    <s v="FE/1517"/>
    <d v="2024-03-20T00:00:00"/>
    <n v="11758222269"/>
    <s v="ASST_PG_FE.2024.0050750"/>
    <d v="2024-03-22T00:00:00"/>
    <s v="RD/17306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94.89"/>
    <n v="194.89"/>
    <n v="194.89"/>
    <n v="0"/>
    <n v="0"/>
  </r>
  <r>
    <n v="7"/>
    <s v="TSAP"/>
    <n v="2024"/>
    <n v="5427"/>
    <n v="1"/>
    <s v="FT"/>
    <d v="2024-05-21T00:00:00"/>
    <d v="2024-04-02T00:00:00"/>
    <n v="3091647"/>
    <x v="628"/>
    <s v="VIA GUGLIELMO MARCONI, 9-24060-TORRE DE' ROVERI-BG"/>
    <s v="#03965450160"/>
    <s v="#03965450160"/>
    <n v="178"/>
    <n v="178"/>
    <n v="204510010"/>
    <m/>
    <m/>
    <m/>
    <s v="FE/1518"/>
    <d v="2024-03-20T00:00:00"/>
    <n v="11758220782"/>
    <s v="ASST_PG_FE.2024.0050740"/>
    <d v="2024-03-22T00:00:00"/>
    <s v="RD/16043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5428"/>
    <n v="1"/>
    <s v="FT"/>
    <d v="2024-05-21T00:00:00"/>
    <d v="2024-04-02T00:00:00"/>
    <n v="3091647"/>
    <x v="628"/>
    <s v="VIA GUGLIELMO MARCONI, 9-24060-TORRE DE' ROVERI-BG"/>
    <s v="#03965450160"/>
    <s v="#03965450160"/>
    <n v="427.04"/>
    <n v="427.04"/>
    <n v="204510010"/>
    <m/>
    <m/>
    <m/>
    <s v="FE/1519"/>
    <d v="2024-03-20T00:00:00"/>
    <n v="11758221304"/>
    <s v="ASST_PG_FE.2024.0050753"/>
    <d v="2024-03-22T00:00:00"/>
    <s v="RD/17238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427.04"/>
    <n v="427.04"/>
    <n v="427.04"/>
    <n v="0"/>
    <n v="0"/>
  </r>
  <r>
    <n v="7"/>
    <s v="TSAP"/>
    <n v="2024"/>
    <n v="5429"/>
    <n v="1"/>
    <s v="FT"/>
    <d v="2024-05-21T00:00:00"/>
    <d v="2024-04-02T00:00:00"/>
    <n v="3091647"/>
    <x v="628"/>
    <s v="VIA GUGLIELMO MARCONI, 9-24060-TORRE DE' ROVERI-BG"/>
    <s v="#03965450160"/>
    <s v="#03965450160"/>
    <n v="109.83"/>
    <n v="109.83"/>
    <n v="204510010"/>
    <m/>
    <m/>
    <m/>
    <s v="FE/1520"/>
    <d v="2024-03-20T00:00:00"/>
    <n v="11758225063"/>
    <s v="ASST_PG_FE.2024.0050775"/>
    <d v="2024-03-22T00:00:00"/>
    <s v="RD/15916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09.83"/>
    <n v="109.83"/>
    <n v="109.83"/>
    <n v="0"/>
    <n v="0"/>
  </r>
  <r>
    <n v="7"/>
    <s v="TSAP"/>
    <n v="2024"/>
    <n v="5430"/>
    <n v="1"/>
    <s v="FT"/>
    <d v="2024-05-21T00:00:00"/>
    <d v="2024-04-02T00:00:00"/>
    <n v="3091647"/>
    <x v="628"/>
    <s v="VIA GUGLIELMO MARCONI, 9-24060-TORRE DE' ROVERI-BG"/>
    <s v="#03965450160"/>
    <s v="#03965450160"/>
    <n v="429.81"/>
    <n v="429.81"/>
    <n v="204510010"/>
    <m/>
    <m/>
    <m/>
    <s v="FE/1521"/>
    <d v="2024-03-20T00:00:00"/>
    <n v="11758225107"/>
    <s v="ASST_PG_FE.2024.0050765"/>
    <d v="2024-03-22T00:00:00"/>
    <s v="RD/16016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429.81"/>
    <n v="429.81"/>
    <n v="429.81"/>
    <n v="0"/>
    <n v="0"/>
  </r>
  <r>
    <n v="7"/>
    <s v="TSAP"/>
    <n v="2024"/>
    <n v="5431"/>
    <n v="1"/>
    <s v="FT"/>
    <d v="2024-05-21T00:00:00"/>
    <d v="2024-04-02T00:00:00"/>
    <n v="3091647"/>
    <x v="628"/>
    <s v="VIA GUGLIELMO MARCONI, 9-24060-TORRE DE' ROVERI-BG"/>
    <s v="#03965450160"/>
    <s v="#03965450160"/>
    <n v="1953.03"/>
    <n v="1953.03"/>
    <n v="204510010"/>
    <m/>
    <m/>
    <m/>
    <s v="FE/1522"/>
    <d v="2024-03-20T00:00:00"/>
    <n v="11758222076"/>
    <s v="ASST_PG_FE.2024.0050752"/>
    <d v="2024-03-22T00:00:00"/>
    <s v="RD/15944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953.03"/>
    <n v="1953.03"/>
    <n v="1953.03"/>
    <n v="0"/>
    <n v="0"/>
  </r>
  <r>
    <n v="7"/>
    <s v="TSAP"/>
    <n v="2024"/>
    <n v="5432"/>
    <n v="1"/>
    <s v="FT"/>
    <d v="2024-05-21T00:00:00"/>
    <d v="2024-04-02T00:00:00"/>
    <n v="3091647"/>
    <x v="628"/>
    <s v="VIA GUGLIELMO MARCONI, 9-24060-TORRE DE' ROVERI-BG"/>
    <s v="#03965450160"/>
    <s v="#03965450160"/>
    <n v="728.21"/>
    <n v="728.21"/>
    <n v="204510010"/>
    <m/>
    <m/>
    <m/>
    <s v="FE/1524"/>
    <d v="2024-03-20T00:00:00"/>
    <n v="11758222254"/>
    <s v="ASST_PG_FE.2024.0050777"/>
    <d v="2024-03-22T00:00:00"/>
    <s v="rd/17190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728.21"/>
    <n v="728.21"/>
    <n v="728.21"/>
    <n v="0"/>
    <n v="0"/>
  </r>
  <r>
    <n v="7"/>
    <s v="TSAP"/>
    <n v="2024"/>
    <n v="5433"/>
    <n v="1"/>
    <s v="FT"/>
    <d v="2024-05-21T00:00:00"/>
    <d v="2024-04-02T00:00:00"/>
    <n v="3091647"/>
    <x v="628"/>
    <s v="VIA GUGLIELMO MARCONI, 9-24060-TORRE DE' ROVERI-BG"/>
    <s v="#03965450160"/>
    <s v="#03965450160"/>
    <n v="178"/>
    <n v="178"/>
    <n v="204510010"/>
    <m/>
    <m/>
    <m/>
    <s v="FE/1525"/>
    <d v="2024-03-20T00:00:00"/>
    <n v="11758222220"/>
    <s v="ASST_PG_FE.2024.0050767"/>
    <d v="2024-03-22T00:00:00"/>
    <s v="RD/17297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5434"/>
    <n v="1"/>
    <s v="FT"/>
    <d v="2024-05-21T00:00:00"/>
    <d v="2024-04-02T00:00:00"/>
    <n v="3091647"/>
    <x v="628"/>
    <s v="VIA GUGLIELMO MARCONI, 9-24060-TORRE DE' ROVERI-BG"/>
    <s v="#03965450160"/>
    <s v="#03965450160"/>
    <n v="282.54000000000002"/>
    <n v="282.54000000000002"/>
    <n v="204510010"/>
    <m/>
    <m/>
    <m/>
    <s v="FE/1526"/>
    <d v="2024-03-20T00:00:00"/>
    <n v="11758222303"/>
    <s v="ASST_PG_FE.2024.0050745"/>
    <d v="2024-03-22T00:00:00"/>
    <s v="RD/16002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282.54000000000002"/>
    <n v="282.54000000000002"/>
    <n v="282.54000000000002"/>
    <n v="0"/>
    <n v="0"/>
  </r>
  <r>
    <n v="7"/>
    <s v="TSAP"/>
    <n v="2024"/>
    <n v="5435"/>
    <n v="1"/>
    <s v="FT"/>
    <d v="2024-05-21T00:00:00"/>
    <d v="2024-04-02T00:00:00"/>
    <n v="3091647"/>
    <x v="628"/>
    <s v="VIA GUGLIELMO MARCONI, 9-24060-TORRE DE' ROVERI-BG"/>
    <s v="#03965450160"/>
    <s v="#03965450160"/>
    <n v="395.47"/>
    <n v="395.47"/>
    <n v="204510010"/>
    <m/>
    <m/>
    <m/>
    <s v="FE/1527"/>
    <d v="2024-03-20T00:00:00"/>
    <n v="11758223076"/>
    <s v="ASST_PG_FE.2024.0050778"/>
    <d v="2024-03-22T00:00:00"/>
    <s v="RD/12451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5436"/>
    <n v="1"/>
    <s v="FT"/>
    <d v="2024-05-21T00:00:00"/>
    <d v="2024-04-02T00:00:00"/>
    <n v="3091647"/>
    <x v="628"/>
    <s v="VIA GUGLIELMO MARCONI, 9-24060-TORRE DE' ROVERI-BG"/>
    <s v="#03965450160"/>
    <s v="#03965450160"/>
    <n v="2266.27"/>
    <n v="2266.27"/>
    <n v="204510010"/>
    <m/>
    <m/>
    <m/>
    <s v="FE/1528"/>
    <d v="2024-03-20T00:00:00"/>
    <n v="11758223097"/>
    <s v="ASST_PG_FE.2024.0050772"/>
    <d v="2024-03-22T00:00:00"/>
    <s v="RD/12380"/>
    <d v="2024-04-02T00:00:00"/>
    <n v="2024"/>
    <n v="769"/>
    <n v="9"/>
    <m/>
    <m/>
    <m/>
    <m/>
    <m/>
    <m/>
    <n v="1"/>
    <x v="17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102245010"/>
    <n v="2"/>
    <s v="bonifico"/>
    <n v="2266.27"/>
    <n v="2266.27"/>
    <n v="2266.27"/>
    <n v="0"/>
    <n v="0"/>
  </r>
  <r>
    <n v="7"/>
    <s v="TSAP"/>
    <n v="2024"/>
    <n v="5437"/>
    <n v="1"/>
    <s v="FT"/>
    <d v="2024-05-21T00:00:00"/>
    <d v="2024-04-02T00:00:00"/>
    <n v="3091647"/>
    <x v="628"/>
    <s v="VIA GUGLIELMO MARCONI, 9-24060-TORRE DE' ROVERI-BG"/>
    <s v="#03965450160"/>
    <s v="#03965450160"/>
    <n v="395.47"/>
    <n v="395.47"/>
    <n v="204510010"/>
    <m/>
    <m/>
    <m/>
    <s v="FE/1529"/>
    <d v="2024-03-20T00:00:00"/>
    <n v="11758223227"/>
    <s v="ASST_PG_FE.2024.0050781"/>
    <d v="2024-03-22T00:00:00"/>
    <s v="RD/17335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5438"/>
    <n v="1"/>
    <s v="FT"/>
    <d v="2024-05-21T00:00:00"/>
    <d v="2024-04-02T00:00:00"/>
    <n v="3091647"/>
    <x v="628"/>
    <s v="VIA GUGLIELMO MARCONI, 9-24060-TORRE DE' ROVERI-BG"/>
    <s v="#03965450160"/>
    <s v="#03965450160"/>
    <n v="1288.4000000000001"/>
    <n v="1288.4000000000001"/>
    <n v="204510010"/>
    <m/>
    <m/>
    <m/>
    <s v="FE/1530"/>
    <d v="2024-03-20T00:00:00"/>
    <n v="11758222868"/>
    <s v="ASST_PG_FE.2024.0050761"/>
    <d v="2024-03-22T00:00:00"/>
    <s v="RD/15965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288.4000000000001"/>
    <n v="1288.4000000000001"/>
    <n v="1288.4000000000001"/>
    <n v="0"/>
    <n v="0"/>
  </r>
  <r>
    <n v="7"/>
    <s v="TSAP"/>
    <n v="2024"/>
    <n v="5439"/>
    <n v="1"/>
    <s v="FT"/>
    <d v="2024-05-21T00:00:00"/>
    <d v="2024-04-02T00:00:00"/>
    <n v="3091647"/>
    <x v="628"/>
    <s v="VIA GUGLIELMO MARCONI, 9-24060-TORRE DE' ROVERI-BG"/>
    <s v="#03965450160"/>
    <s v="#03965450160"/>
    <n v="944.25"/>
    <n v="944.25"/>
    <n v="204510010"/>
    <m/>
    <m/>
    <m/>
    <s v="FE/1531"/>
    <d v="2024-03-20T00:00:00"/>
    <n v="11758223170"/>
    <s v="ASST_PG_FE.2024.0050758"/>
    <d v="2024-03-22T00:00:00"/>
    <s v="RD/15938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944.25"/>
    <n v="944.25"/>
    <n v="944.25"/>
    <n v="0"/>
    <n v="0"/>
  </r>
  <r>
    <n v="7"/>
    <s v="TSAP"/>
    <n v="2024"/>
    <n v="5440"/>
    <n v="1"/>
    <s v="FT"/>
    <d v="2024-05-21T00:00:00"/>
    <d v="2024-04-02T00:00:00"/>
    <n v="3091647"/>
    <x v="628"/>
    <s v="VIA GUGLIELMO MARCONI, 9-24060-TORRE DE' ROVERI-BG"/>
    <s v="#03965450160"/>
    <s v="#03965450160"/>
    <n v="582.66"/>
    <n v="582.66"/>
    <n v="204510010"/>
    <m/>
    <m/>
    <m/>
    <s v="FE/1532"/>
    <d v="2024-03-20T00:00:00"/>
    <n v="11758223282"/>
    <s v="ASST_PG_FE.2024.0050770"/>
    <d v="2024-03-22T00:00:00"/>
    <s v="RD/15939"/>
    <d v="2024-04-02T00:00:00"/>
    <n v="2024"/>
    <n v="277"/>
    <n v="9"/>
    <m/>
    <m/>
    <m/>
    <m/>
    <m/>
    <m/>
    <n v="1"/>
    <x v="5"/>
    <s v=" D"/>
    <n v="2024"/>
    <n v="7220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582.66"/>
    <n v="582.66"/>
    <n v="582.66"/>
    <n v="0"/>
    <n v="0"/>
  </r>
  <r>
    <n v="7"/>
    <s v="TSAP"/>
    <n v="2024"/>
    <n v="5441"/>
    <n v="1"/>
    <s v="FT"/>
    <d v="2024-05-21T00:00:00"/>
    <d v="2024-04-02T00:00:00"/>
    <n v="3091647"/>
    <x v="628"/>
    <s v="VIA GUGLIELMO MARCONI, 9-24060-TORRE DE' ROVERI-BG"/>
    <s v="#03965450160"/>
    <s v="#03965450160"/>
    <n v="2155.5100000000002"/>
    <n v="2155.5100000000002"/>
    <n v="204510010"/>
    <m/>
    <m/>
    <m/>
    <s v="FE/1533"/>
    <d v="2024-03-20T00:00:00"/>
    <n v="11758225620"/>
    <s v="ASST_PG_FE.2024.0050780"/>
    <d v="2024-03-22T00:00:00"/>
    <s v="RD/17191"/>
    <d v="2024-04-02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2155.5100000000002"/>
    <n v="2155.5100000000002"/>
    <n v="2155.5100000000002"/>
    <n v="0"/>
    <n v="0"/>
  </r>
  <r>
    <n v="7"/>
    <s v="TSAP"/>
    <n v="2024"/>
    <n v="5442"/>
    <n v="1"/>
    <s v="FT"/>
    <d v="2024-05-21T00:00:00"/>
    <d v="2024-04-02T00:00:00"/>
    <n v="3091647"/>
    <x v="628"/>
    <s v="VIA GUGLIELMO MARCONI, 9-24060-TORRE DE' ROVERI-BG"/>
    <s v="#03965450160"/>
    <s v="#03965450160"/>
    <n v="339.51"/>
    <n v="339.51"/>
    <n v="204510010"/>
    <m/>
    <m/>
    <m/>
    <s v="FE/1534"/>
    <d v="2024-03-20T00:00:00"/>
    <n v="11758223368"/>
    <s v="ASST_PG_FE.2024.0050779"/>
    <d v="2024-03-22T00:00:00"/>
    <s v="RD/14210"/>
    <d v="2024-04-02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339.51"/>
    <n v="339.51"/>
    <n v="339.51"/>
    <n v="0"/>
    <n v="0"/>
  </r>
  <r>
    <n v="7"/>
    <s v="TSAP"/>
    <n v="2024"/>
    <n v="5443"/>
    <n v="1"/>
    <s v="FT"/>
    <d v="2024-05-21T00:00:00"/>
    <d v="2024-04-02T00:00:00"/>
    <n v="3091647"/>
    <x v="628"/>
    <s v="VIA GUGLIELMO MARCONI, 9-24060-TORRE DE' ROVERI-BG"/>
    <s v="#03965450160"/>
    <s v="#03965450160"/>
    <n v="730.46"/>
    <n v="730.46"/>
    <n v="204510010"/>
    <m/>
    <m/>
    <m/>
    <s v="FE/1535"/>
    <d v="2024-03-20T00:00:00"/>
    <n v="11758222870"/>
    <s v="ASST_PG_FE.2024.0050763"/>
    <d v="2024-03-22T00:00:00"/>
    <s v="RD/17202"/>
    <d v="2024-04-02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730.46"/>
    <n v="730.46"/>
    <n v="730.46"/>
    <n v="0"/>
    <n v="0"/>
  </r>
  <r>
    <n v="7"/>
    <s v="TSAP"/>
    <n v="2024"/>
    <n v="5444"/>
    <n v="1"/>
    <s v="FT"/>
    <d v="2024-05-21T00:00:00"/>
    <d v="2024-04-02T00:00:00"/>
    <n v="3091647"/>
    <x v="628"/>
    <s v="VIA GUGLIELMO MARCONI, 9-24060-TORRE DE' ROVERI-BG"/>
    <s v="#03965450160"/>
    <s v="#03965450160"/>
    <n v="178"/>
    <n v="178"/>
    <n v="204510010"/>
    <m/>
    <m/>
    <m/>
    <s v="FE/1536"/>
    <d v="2024-03-20T00:00:00"/>
    <n v="11758222919"/>
    <s v="ASST_PG_FE.2024.0050769"/>
    <d v="2024-03-22T00:00:00"/>
    <s v="RD/18967"/>
    <d v="2024-04-02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5445"/>
    <n v="1"/>
    <s v="FT"/>
    <d v="2024-05-21T00:00:00"/>
    <d v="2024-04-02T00:00:00"/>
    <n v="3091647"/>
    <x v="628"/>
    <s v="VIA GUGLIELMO MARCONI, 9-24060-TORRE DE' ROVERI-BG"/>
    <s v="#03965450160"/>
    <s v="#03965450160"/>
    <n v="3649.28"/>
    <n v="3649.28"/>
    <n v="204510010"/>
    <m/>
    <m/>
    <m/>
    <s v="FE/1537"/>
    <d v="2024-03-20T00:00:00"/>
    <n v="11758256535"/>
    <s v="ASST_PG_FE.2024.0050811"/>
    <d v="2024-03-22T00:00:00"/>
    <s v="RD/19023"/>
    <d v="2024-04-02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3649.28"/>
    <n v="3649.28"/>
    <n v="3649.28"/>
    <n v="0"/>
    <n v="0"/>
  </r>
  <r>
    <n v="7"/>
    <s v="TSAP"/>
    <n v="2024"/>
    <n v="5446"/>
    <n v="1"/>
    <s v="FT"/>
    <d v="2024-05-21T00:00:00"/>
    <d v="2024-04-02T00:00:00"/>
    <n v="3091647"/>
    <x v="628"/>
    <s v="VIA GUGLIELMO MARCONI, 9-24060-TORRE DE' ROVERI-BG"/>
    <s v="#03965450160"/>
    <s v="#03965450160"/>
    <n v="395.47"/>
    <n v="395.47"/>
    <n v="204510010"/>
    <m/>
    <m/>
    <m/>
    <s v="FE/1538"/>
    <d v="2024-03-20T00:00:00"/>
    <n v="11758250168"/>
    <s v="ASST_PG_FE.2024.0050796"/>
    <d v="2024-03-22T00:00:00"/>
    <s v="RD/15983"/>
    <d v="2024-04-02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5447"/>
    <n v="1"/>
    <s v="FT"/>
    <d v="2024-05-21T00:00:00"/>
    <d v="2024-04-02T00:00:00"/>
    <n v="3091647"/>
    <x v="628"/>
    <s v="VIA GUGLIELMO MARCONI, 9-24060-TORRE DE' ROVERI-BG"/>
    <s v="#03965450160"/>
    <s v="#03965450160"/>
    <n v="94.07"/>
    <n v="94.07"/>
    <n v="204510010"/>
    <m/>
    <m/>
    <m/>
    <s v="FE/1539"/>
    <d v="2024-03-20T00:00:00"/>
    <n v="11758250555"/>
    <s v="ASST_PG_FE.2024.0050799"/>
    <d v="2024-03-22T00:00:00"/>
    <s v="RD/15977"/>
    <d v="2024-04-02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94.07"/>
    <n v="94.07"/>
    <n v="94.07"/>
    <n v="0"/>
    <n v="0"/>
  </r>
  <r>
    <n v="7"/>
    <s v="TSAP"/>
    <n v="2024"/>
    <n v="5448"/>
    <n v="1"/>
    <s v="FT"/>
    <d v="2024-05-21T00:00:00"/>
    <d v="2024-04-02T00:00:00"/>
    <n v="3091647"/>
    <x v="628"/>
    <s v="VIA GUGLIELMO MARCONI, 9-24060-TORRE DE' ROVERI-BG"/>
    <s v="#03965450160"/>
    <s v="#03965450160"/>
    <n v="538.05999999999995"/>
    <n v="538.05999999999995"/>
    <n v="204510010"/>
    <m/>
    <m/>
    <m/>
    <s v="FE/1540"/>
    <d v="2024-03-20T00:00:00"/>
    <n v="11758250561"/>
    <s v="ASST_PG_FE.2024.0050801"/>
    <d v="2024-03-22T00:00:00"/>
    <s v="RD/17299"/>
    <d v="2024-04-02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538.05999999999995"/>
    <n v="538.05999999999995"/>
    <n v="538.05999999999995"/>
    <n v="0"/>
    <n v="0"/>
  </r>
  <r>
    <n v="7"/>
    <s v="TSAP"/>
    <n v="2024"/>
    <n v="5449"/>
    <n v="1"/>
    <s v="FT"/>
    <d v="2024-05-21T00:00:00"/>
    <d v="2024-04-02T00:00:00"/>
    <n v="3091647"/>
    <x v="628"/>
    <s v="VIA GUGLIELMO MARCONI, 9-24060-TORRE DE' ROVERI-BG"/>
    <s v="#03965450160"/>
    <s v="#03965450160"/>
    <n v="440.73"/>
    <n v="440.73"/>
    <n v="204510010"/>
    <m/>
    <m/>
    <m/>
    <s v="FE/1541"/>
    <d v="2024-03-20T00:00:00"/>
    <n v="11758256608"/>
    <s v="ASST_PG_FE.2024.0050800"/>
    <d v="2024-03-22T00:00:00"/>
    <s v="RD/17320"/>
    <d v="2024-04-02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440.73"/>
    <n v="440.73"/>
    <n v="440.73"/>
    <n v="0"/>
    <n v="0"/>
  </r>
  <r>
    <n v="7"/>
    <s v="TSAP"/>
    <n v="2024"/>
    <n v="5450"/>
    <n v="1"/>
    <s v="FT"/>
    <d v="2024-05-21T00:00:00"/>
    <d v="2024-04-02T00:00:00"/>
    <n v="3091647"/>
    <x v="628"/>
    <s v="VIA GUGLIELMO MARCONI, 9-24060-TORRE DE' ROVERI-BG"/>
    <s v="#03965450160"/>
    <s v="#03965450160"/>
    <n v="395.47"/>
    <n v="395.47"/>
    <n v="204510010"/>
    <m/>
    <m/>
    <m/>
    <s v="FE/1542"/>
    <d v="2024-03-20T00:00:00"/>
    <n v="11758248429"/>
    <s v="ASST_PG_FE.2024.0050803"/>
    <d v="2024-03-22T00:00:00"/>
    <s v="RD/17295"/>
    <d v="2024-04-02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5451"/>
    <n v="1"/>
    <s v="FT"/>
    <d v="2024-05-21T00:00:00"/>
    <d v="2024-04-02T00:00:00"/>
    <n v="3091647"/>
    <x v="628"/>
    <s v="VIA GUGLIELMO MARCONI, 9-24060-TORRE DE' ROVERI-BG"/>
    <s v="#03965450160"/>
    <s v="#03965450160"/>
    <n v="231.54"/>
    <n v="231.54"/>
    <n v="204510010"/>
    <m/>
    <m/>
    <m/>
    <s v="FE/1543"/>
    <d v="2024-03-20T00:00:00"/>
    <n v="11758255260"/>
    <s v="ASST_PG_FE.2024.0050850"/>
    <d v="2024-03-22T00:00:00"/>
    <s v="RD/15922"/>
    <d v="2024-04-02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231.54"/>
    <n v="231.54"/>
    <n v="231.54"/>
    <n v="0"/>
    <n v="0"/>
  </r>
  <r>
    <n v="7"/>
    <s v="TSAP"/>
    <n v="2024"/>
    <n v="5452"/>
    <n v="1"/>
    <s v="FT"/>
    <d v="2024-05-21T00:00:00"/>
    <d v="2024-04-02T00:00:00"/>
    <n v="3091647"/>
    <x v="628"/>
    <s v="VIA GUGLIELMO MARCONI, 9-24060-TORRE DE' ROVERI-BG"/>
    <s v="#03965450160"/>
    <s v="#03965450160"/>
    <n v="211.34"/>
    <n v="211.34"/>
    <n v="204510010"/>
    <m/>
    <m/>
    <m/>
    <s v="FE/1544"/>
    <d v="2024-03-20T00:00:00"/>
    <n v="11758248460"/>
    <s v="ASST_PG_FE.2024.0050797"/>
    <d v="2024-03-22T00:00:00"/>
    <s v="RD/15921"/>
    <d v="2024-04-02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211.34"/>
    <n v="211.34"/>
    <n v="211.34"/>
    <n v="0"/>
    <n v="0"/>
  </r>
  <r>
    <n v="7"/>
    <s v="TSAP"/>
    <n v="2024"/>
    <n v="5453"/>
    <n v="1"/>
    <s v="FT"/>
    <d v="2024-05-21T00:00:00"/>
    <d v="2024-04-02T00:00:00"/>
    <n v="3091647"/>
    <x v="628"/>
    <s v="VIA GUGLIELMO MARCONI, 9-24060-TORRE DE' ROVERI-BG"/>
    <s v="#03965450160"/>
    <s v="#03965450160"/>
    <n v="483.68"/>
    <n v="483.68"/>
    <n v="204510010"/>
    <m/>
    <m/>
    <m/>
    <s v="FE/1545"/>
    <d v="2024-03-20T00:00:00"/>
    <n v="11758250520"/>
    <s v="ASST_PG_FE.2024.0050802"/>
    <d v="2024-03-22T00:00:00"/>
    <s v="RD/15927"/>
    <d v="2024-04-02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483.68"/>
    <n v="483.68"/>
    <n v="483.68"/>
    <n v="0"/>
    <n v="0"/>
  </r>
  <r>
    <n v="7"/>
    <s v="TSAP"/>
    <n v="2024"/>
    <n v="5454"/>
    <n v="1"/>
    <s v="FT"/>
    <d v="2024-05-21T00:00:00"/>
    <d v="2024-04-02T00:00:00"/>
    <n v="3091647"/>
    <x v="628"/>
    <s v="VIA GUGLIELMO MARCONI, 9-24060-TORRE DE' ROVERI-BG"/>
    <s v="#03965450160"/>
    <s v="#03965450160"/>
    <n v="178"/>
    <n v="178"/>
    <n v="204510010"/>
    <m/>
    <m/>
    <m/>
    <s v="FE/1546"/>
    <d v="2024-03-20T00:00:00"/>
    <n v="11758250227"/>
    <s v="ASST_PG_FE.2024.0050798"/>
    <d v="2024-03-22T00:00:00"/>
    <s v="RD/17296"/>
    <d v="2024-04-02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5455"/>
    <n v="1"/>
    <s v="FT"/>
    <d v="2024-05-21T00:00:00"/>
    <d v="2024-04-02T00:00:00"/>
    <n v="3091647"/>
    <x v="628"/>
    <s v="VIA GUGLIELMO MARCONI, 9-24060-TORRE DE' ROVERI-BG"/>
    <s v="#03965450160"/>
    <s v="#03965450160"/>
    <n v="155.47999999999999"/>
    <n v="155.47999999999999"/>
    <n v="204510010"/>
    <m/>
    <m/>
    <m/>
    <s v="FE/1547"/>
    <d v="2024-03-20T00:00:00"/>
    <n v="11758358570"/>
    <s v="ASST_PG_FE.2024.0050916"/>
    <d v="2024-03-22T00:00:00"/>
    <s v="RD/15904"/>
    <d v="2024-04-02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5456"/>
    <n v="1"/>
    <s v="FT"/>
    <d v="2024-05-21T00:00:00"/>
    <d v="2024-04-02T00:00:00"/>
    <n v="3091647"/>
    <x v="628"/>
    <s v="VIA GUGLIELMO MARCONI, 9-24060-TORRE DE' ROVERI-BG"/>
    <s v="#03965450160"/>
    <s v="#03965450160"/>
    <n v="100.86"/>
    <n v="100.86"/>
    <n v="204510010"/>
    <m/>
    <m/>
    <m/>
    <s v="FE/1548"/>
    <d v="2024-03-20T00:00:00"/>
    <n v="11758358814"/>
    <s v="ASST_PG_FE.2024.0050909"/>
    <d v="2024-03-22T00:00:00"/>
    <s v="RD/17363"/>
    <d v="2024-04-02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5457"/>
    <n v="1"/>
    <s v="FT"/>
    <d v="2024-05-21T00:00:00"/>
    <d v="2024-04-02T00:00:00"/>
    <n v="3091647"/>
    <x v="628"/>
    <s v="VIA GUGLIELMO MARCONI, 9-24060-TORRE DE' ROVERI-BG"/>
    <s v="#03965450160"/>
    <s v="#03965450160"/>
    <n v="529.16"/>
    <n v="529.16"/>
    <n v="204510010"/>
    <m/>
    <m/>
    <m/>
    <s v="FE/1549"/>
    <d v="2024-03-20T00:00:00"/>
    <n v="11758363904"/>
    <s v="ASST_PG_FE.2024.0050910"/>
    <d v="2024-03-22T00:00:00"/>
    <s v="RD/17295"/>
    <d v="2024-04-02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529.16"/>
    <n v="529.16"/>
    <n v="529.16"/>
    <n v="0"/>
    <n v="0"/>
  </r>
  <r>
    <n v="7"/>
    <s v="TSAP"/>
    <n v="2024"/>
    <n v="5658"/>
    <n v="1"/>
    <s v="FT"/>
    <d v="2024-05-21T00:00:00"/>
    <d v="2024-04-03T00:00:00"/>
    <n v="3091647"/>
    <x v="628"/>
    <s v="VIA GUGLIELMO MARCONI, 9-24060-TORRE DE' ROVERI-BG"/>
    <s v="#03965450160"/>
    <s v="#03965450160"/>
    <n v="865"/>
    <n v="865"/>
    <n v="204510010"/>
    <m/>
    <m/>
    <m/>
    <s v="FE/1523"/>
    <d v="2024-03-20T00:00:00"/>
    <n v="11758220887"/>
    <s v="ASST_PG_FE.2024.0050762"/>
    <d v="2024-03-22T00:00:00"/>
    <s v="RD/6277 82/9  DDT ALLEGATO"/>
    <d v="2024-04-03T00:00:00"/>
    <n v="2024"/>
    <n v="82"/>
    <n v="9"/>
    <m/>
    <m/>
    <m/>
    <m/>
    <m/>
    <m/>
    <n v="1"/>
    <x v="3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1135017"/>
    <n v="2"/>
    <s v="bonifico"/>
    <n v="865"/>
    <n v="865"/>
    <n v="865"/>
    <n v="0"/>
    <n v="0"/>
  </r>
  <r>
    <n v="7"/>
    <s v="TSAP"/>
    <n v="2024"/>
    <n v="5918"/>
    <n v="1"/>
    <s v="FT"/>
    <d v="2024-06-01T00:00:00"/>
    <d v="2024-04-05T00:00:00"/>
    <n v="3091647"/>
    <x v="628"/>
    <s v="VIA GUGLIELMO MARCONI, 9-24060-TORRE DE' ROVERI-BG"/>
    <s v="#03965450160"/>
    <s v="#03965450160"/>
    <n v="612.27"/>
    <n v="612.27"/>
    <n v="204510010"/>
    <m/>
    <m/>
    <m/>
    <s v="FE/1673"/>
    <d v="2024-03-31T00:00:00"/>
    <n v="11817317956"/>
    <s v="ASST_PG_FE.2024.0058084"/>
    <d v="2024-04-02T00:00:00"/>
    <s v="RD/18953"/>
    <d v="2024-04-05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612.27"/>
    <n v="612.27"/>
    <n v="612.27"/>
    <n v="0"/>
    <n v="0"/>
  </r>
  <r>
    <n v="7"/>
    <s v="TSAP"/>
    <n v="2024"/>
    <n v="5919"/>
    <n v="1"/>
    <s v="FT"/>
    <d v="2024-06-01T00:00:00"/>
    <d v="2024-04-05T00:00:00"/>
    <n v="3091647"/>
    <x v="628"/>
    <s v="VIA GUGLIELMO MARCONI, 9-24060-TORRE DE' ROVERI-BG"/>
    <s v="#03965450160"/>
    <s v="#03965450160"/>
    <n v="985.09"/>
    <n v="985.09"/>
    <n v="204510010"/>
    <m/>
    <m/>
    <m/>
    <s v="FE/1674"/>
    <d v="2024-03-31T00:00:00"/>
    <n v="11816819918"/>
    <s v="ASST_PG_FE.2024.0058025"/>
    <d v="2024-04-02T00:00:00"/>
    <s v="RD/17266"/>
    <d v="2024-04-05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985.09"/>
    <n v="985.09"/>
    <n v="985.09"/>
    <n v="0"/>
    <n v="0"/>
  </r>
  <r>
    <n v="7"/>
    <s v="TSAP"/>
    <n v="2024"/>
    <n v="5920"/>
    <n v="1"/>
    <s v="FT"/>
    <d v="2024-06-01T00:00:00"/>
    <d v="2024-04-05T00:00:00"/>
    <n v="3091647"/>
    <x v="628"/>
    <s v="VIA GUGLIELMO MARCONI, 9-24060-TORRE DE' ROVERI-BG"/>
    <s v="#03965450160"/>
    <s v="#03965450160"/>
    <n v="790.59"/>
    <n v="790.59"/>
    <n v="204510010"/>
    <m/>
    <m/>
    <m/>
    <s v="FE/1675"/>
    <d v="2024-03-31T00:00:00"/>
    <n v="11816818017"/>
    <s v="ASST_PG_FE.2024.0058028"/>
    <d v="2024-04-02T00:00:00"/>
    <s v="RD/19088"/>
    <d v="2024-04-05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790.59"/>
    <n v="790.59"/>
    <n v="790.59"/>
    <n v="0"/>
    <n v="0"/>
  </r>
  <r>
    <n v="7"/>
    <s v="TSAP"/>
    <n v="2024"/>
    <n v="5921"/>
    <n v="1"/>
    <s v="FT"/>
    <d v="2024-06-01T00:00:00"/>
    <d v="2024-04-05T00:00:00"/>
    <n v="3091647"/>
    <x v="628"/>
    <s v="VIA GUGLIELMO MARCONI, 9-24060-TORRE DE' ROVERI-BG"/>
    <s v="#03965450160"/>
    <s v="#03965450160"/>
    <n v="686.45"/>
    <n v="686.45"/>
    <n v="204510010"/>
    <m/>
    <m/>
    <m/>
    <s v="FE/1676"/>
    <d v="2024-03-31T00:00:00"/>
    <n v="11816833498"/>
    <s v="ASST_PG_FE.2024.0058066"/>
    <d v="2024-04-02T00:00:00"/>
    <s v="RD/17274"/>
    <d v="2024-04-05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5922"/>
    <n v="1"/>
    <s v="FT"/>
    <d v="2024-06-01T00:00:00"/>
    <d v="2024-04-05T00:00:00"/>
    <n v="3091647"/>
    <x v="628"/>
    <s v="VIA GUGLIELMO MARCONI, 9-24060-TORRE DE' ROVERI-BG"/>
    <s v="#03965450160"/>
    <s v="#03965450160"/>
    <n v="872.38"/>
    <n v="872.38"/>
    <n v="204510010"/>
    <m/>
    <m/>
    <m/>
    <s v="FE/1677"/>
    <d v="2024-03-31T00:00:00"/>
    <n v="11817803759"/>
    <s v="ASST_PG_FE.2024.0058080"/>
    <d v="2024-04-02T00:00:00"/>
    <s v="RD/18970"/>
    <d v="2024-04-05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872.38"/>
    <n v="872.38"/>
    <n v="872.38"/>
    <n v="0"/>
    <n v="0"/>
  </r>
  <r>
    <n v="7"/>
    <s v="TSAP"/>
    <n v="2024"/>
    <n v="5923"/>
    <n v="1"/>
    <s v="FT"/>
    <d v="2024-06-01T00:00:00"/>
    <d v="2024-04-05T00:00:00"/>
    <n v="3091647"/>
    <x v="628"/>
    <s v="VIA GUGLIELMO MARCONI, 9-24060-TORRE DE' ROVERI-BG"/>
    <s v="#03965450160"/>
    <s v="#03965450160"/>
    <n v="165.01"/>
    <n v="165.01"/>
    <n v="204510010"/>
    <m/>
    <m/>
    <m/>
    <s v="FE/1678"/>
    <d v="2024-03-31T00:00:00"/>
    <n v="11816980094"/>
    <s v="ASST_PG_FE.2024.0058071"/>
    <d v="2024-04-02T00:00:00"/>
    <s v="RD/16038"/>
    <d v="2024-04-05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65.01"/>
    <n v="165.01"/>
    <n v="165.01"/>
    <n v="0"/>
    <n v="0"/>
  </r>
  <r>
    <n v="7"/>
    <s v="TSAP"/>
    <n v="2024"/>
    <n v="5935"/>
    <n v="1"/>
    <s v="FT"/>
    <d v="2024-06-01T00:00:00"/>
    <d v="2024-04-05T00:00:00"/>
    <n v="3091647"/>
    <x v="628"/>
    <s v="VIA GUGLIELMO MARCONI, 9-24060-TORRE DE' ROVERI-BG"/>
    <s v="#03965450160"/>
    <s v="#03965450160"/>
    <n v="100.86"/>
    <n v="100.86"/>
    <n v="204510010"/>
    <m/>
    <m/>
    <m/>
    <s v="FE/1704"/>
    <d v="2024-03-31T00:00:00"/>
    <n v="11816822667"/>
    <s v="ASST_PG_FE.2024.0058051"/>
    <d v="2024-04-02T00:00:00"/>
    <s v="RD/17301"/>
    <d v="2024-04-05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5937"/>
    <n v="1"/>
    <s v="FT"/>
    <d v="2024-06-01T00:00:00"/>
    <d v="2024-04-05T00:00:00"/>
    <n v="3091647"/>
    <x v="628"/>
    <s v="VIA GUGLIELMO MARCONI, 9-24060-TORRE DE' ROVERI-BG"/>
    <s v="#03965450160"/>
    <s v="#03965450160"/>
    <n v="276.08"/>
    <n v="276.08"/>
    <n v="204510010"/>
    <m/>
    <m/>
    <m/>
    <s v="FE/1679"/>
    <d v="2024-03-31T00:00:00"/>
    <n v="11816689300"/>
    <s v="ASST_PG_FE.2024.0058062"/>
    <d v="2024-04-02T00:00:00"/>
    <s v="RD/19077"/>
    <d v="2024-04-05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276.08"/>
    <n v="276.08"/>
    <n v="276.08"/>
    <n v="0"/>
    <n v="0"/>
  </r>
  <r>
    <n v="7"/>
    <s v="TSAP"/>
    <n v="2024"/>
    <n v="5938"/>
    <n v="1"/>
    <s v="FT"/>
    <d v="2024-06-01T00:00:00"/>
    <d v="2024-04-05T00:00:00"/>
    <n v="3091647"/>
    <x v="628"/>
    <s v="VIA GUGLIELMO MARCONI, 9-24060-TORRE DE' ROVERI-BG"/>
    <s v="#03965450160"/>
    <s v="#03965450160"/>
    <n v="4754.3"/>
    <n v="4754.3"/>
    <n v="204510010"/>
    <m/>
    <m/>
    <m/>
    <s v="FE/1680"/>
    <d v="2024-03-31T00:00:00"/>
    <n v="11816814798"/>
    <s v="ASST_PG_FE.2024.0058072"/>
    <d v="2024-04-02T00:00:00"/>
    <s v="RD/17245"/>
    <d v="2024-04-05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4754.3"/>
    <n v="4754.3"/>
    <n v="4754.3"/>
    <n v="0"/>
    <n v="0"/>
  </r>
  <r>
    <n v="7"/>
    <s v="TSAP"/>
    <n v="2024"/>
    <n v="5939"/>
    <n v="1"/>
    <s v="FT"/>
    <d v="2024-06-01T00:00:00"/>
    <d v="2024-04-05T00:00:00"/>
    <n v="3091647"/>
    <x v="628"/>
    <s v="VIA GUGLIELMO MARCONI, 9-24060-TORRE DE' ROVERI-BG"/>
    <s v="#03965450160"/>
    <s v="#03965450160"/>
    <n v="440.72"/>
    <n v="440.72"/>
    <n v="204510010"/>
    <m/>
    <m/>
    <m/>
    <s v="FE/1681"/>
    <d v="2024-03-31T00:00:00"/>
    <n v="11816687621"/>
    <s v="ASST_PG_FE.2024.0057986"/>
    <d v="2024-04-02T00:00:00"/>
    <s v="RD/17258"/>
    <d v="2024-04-05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440.72"/>
    <n v="440.72"/>
    <n v="440.72"/>
    <n v="0"/>
    <n v="0"/>
  </r>
  <r>
    <n v="7"/>
    <s v="TSAP"/>
    <n v="2024"/>
    <n v="5940"/>
    <n v="1"/>
    <s v="FT"/>
    <d v="2024-06-01T00:00:00"/>
    <d v="2024-04-05T00:00:00"/>
    <n v="3091647"/>
    <x v="628"/>
    <s v="VIA GUGLIELMO MARCONI, 9-24060-TORRE DE' ROVERI-BG"/>
    <s v="#03965450160"/>
    <s v="#03965450160"/>
    <n v="248.05"/>
    <n v="248.05"/>
    <n v="204510010"/>
    <m/>
    <m/>
    <m/>
    <s v="FE/1682"/>
    <d v="2024-03-31T00:00:00"/>
    <n v="11816866060"/>
    <s v="ASST_PG_FE.2024.0058023"/>
    <d v="2024-04-02T00:00:00"/>
    <s v="RD/19014"/>
    <d v="2024-04-05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248.05"/>
    <n v="248.05"/>
    <n v="248.05"/>
    <n v="0"/>
    <n v="0"/>
  </r>
  <r>
    <n v="7"/>
    <s v="TSAP"/>
    <n v="2024"/>
    <n v="5941"/>
    <n v="1"/>
    <s v="FT"/>
    <d v="2024-06-01T00:00:00"/>
    <d v="2024-04-05T00:00:00"/>
    <n v="3091647"/>
    <x v="628"/>
    <s v="VIA GUGLIELMO MARCONI, 9-24060-TORRE DE' ROVERI-BG"/>
    <s v="#03965450160"/>
    <s v="#03965450160"/>
    <n v="978.51"/>
    <n v="978.51"/>
    <n v="204510010"/>
    <m/>
    <m/>
    <m/>
    <s v="FE/1683"/>
    <d v="2024-03-31T00:00:00"/>
    <n v="11817423302"/>
    <s v="ASST_PG_FE.2024.0058058"/>
    <d v="2024-04-02T00:00:00"/>
    <s v="RD/19070"/>
    <d v="2024-04-05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978.51"/>
    <n v="978.51"/>
    <n v="978.51"/>
    <n v="0"/>
    <n v="0"/>
  </r>
  <r>
    <n v="7"/>
    <s v="TSAP"/>
    <n v="2024"/>
    <n v="5942"/>
    <n v="1"/>
    <s v="FT"/>
    <d v="2024-06-01T00:00:00"/>
    <d v="2024-04-05T00:00:00"/>
    <n v="3091647"/>
    <x v="628"/>
    <s v="VIA GUGLIELMO MARCONI, 9-24060-TORRE DE' ROVERI-BG"/>
    <s v="#03965450160"/>
    <s v="#03965450160"/>
    <n v="686.45"/>
    <n v="686.45"/>
    <n v="204510010"/>
    <m/>
    <m/>
    <m/>
    <s v="FE/1684"/>
    <d v="2024-03-31T00:00:00"/>
    <n v="11816844663"/>
    <s v="ASST_PG_FE.2024.0058030"/>
    <d v="2024-04-02T00:00:00"/>
    <s v="RD/19054"/>
    <d v="2024-04-05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5943"/>
    <n v="1"/>
    <s v="FT"/>
    <d v="2024-06-01T00:00:00"/>
    <d v="2024-04-05T00:00:00"/>
    <n v="3091647"/>
    <x v="628"/>
    <s v="VIA GUGLIELMO MARCONI, 9-24060-TORRE DE' ROVERI-BG"/>
    <s v="#03965450160"/>
    <s v="#03965450160"/>
    <n v="178"/>
    <n v="178"/>
    <n v="204510010"/>
    <m/>
    <m/>
    <m/>
    <s v="FE/1685"/>
    <d v="2024-03-31T00:00:00"/>
    <n v="11816816850"/>
    <s v="ASST_PG_FE.2024.0057997"/>
    <d v="2024-04-02T00:00:00"/>
    <s v="RD/18956"/>
    <d v="2024-04-05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5944"/>
    <n v="1"/>
    <s v="FT"/>
    <d v="2024-06-01T00:00:00"/>
    <d v="2024-04-05T00:00:00"/>
    <n v="3091647"/>
    <x v="628"/>
    <s v="VIA GUGLIELMO MARCONI, 9-24060-TORRE DE' ROVERI-BG"/>
    <s v="#03965450160"/>
    <s v="#03965450160"/>
    <n v="411.56"/>
    <n v="411.56"/>
    <n v="204510010"/>
    <m/>
    <m/>
    <m/>
    <s v="FE/1686"/>
    <d v="2024-03-31T00:00:00"/>
    <n v="11817318224"/>
    <s v="ASST_PG_FE.2024.0058053"/>
    <d v="2024-04-02T00:00:00"/>
    <s v="RD/17278"/>
    <d v="2024-04-05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411.56"/>
    <n v="411.56"/>
    <n v="411.56"/>
    <n v="0"/>
    <n v="0"/>
  </r>
  <r>
    <n v="7"/>
    <s v="TSAP"/>
    <n v="2024"/>
    <n v="5945"/>
    <n v="1"/>
    <s v="FT"/>
    <d v="2024-06-01T00:00:00"/>
    <d v="2024-04-05T00:00:00"/>
    <n v="3091647"/>
    <x v="628"/>
    <s v="VIA GUGLIELMO MARCONI, 9-24060-TORRE DE' ROVERI-BG"/>
    <s v="#03965450160"/>
    <s v="#03965450160"/>
    <n v="162.75"/>
    <n v="162.75"/>
    <n v="204510010"/>
    <m/>
    <m/>
    <m/>
    <s v="FE/1687"/>
    <d v="2024-03-31T00:00:00"/>
    <n v="11817810927"/>
    <s v="ASST_PG_FE.2024.0058069"/>
    <d v="2024-04-02T00:00:00"/>
    <s v="RD/17205"/>
    <d v="2024-04-05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62.75"/>
    <n v="162.75"/>
    <n v="162.75"/>
    <n v="0"/>
    <n v="0"/>
  </r>
  <r>
    <n v="7"/>
    <s v="TSAP"/>
    <n v="2024"/>
    <n v="5946"/>
    <n v="1"/>
    <s v="FT"/>
    <d v="2024-06-01T00:00:00"/>
    <d v="2024-04-05T00:00:00"/>
    <n v="3091647"/>
    <x v="628"/>
    <s v="VIA GUGLIELMO MARCONI, 9-24060-TORRE DE' ROVERI-BG"/>
    <s v="#03965450160"/>
    <s v="#03965450160"/>
    <n v="199.11"/>
    <n v="199.11"/>
    <n v="204510010"/>
    <m/>
    <m/>
    <m/>
    <s v="FE/1688"/>
    <d v="2024-03-31T00:00:00"/>
    <n v="11817040080"/>
    <s v="ASST_PG_FE.2024.0058045"/>
    <d v="2024-04-02T00:00:00"/>
    <s v="RD/18962"/>
    <d v="2024-04-05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99.11"/>
    <n v="199.11"/>
    <n v="199.11"/>
    <n v="0"/>
    <n v="0"/>
  </r>
  <r>
    <n v="7"/>
    <s v="TSAP"/>
    <n v="2024"/>
    <n v="6007"/>
    <n v="1"/>
    <s v="FT"/>
    <d v="2024-06-01T00:00:00"/>
    <d v="2024-04-08T00:00:00"/>
    <n v="3091647"/>
    <x v="628"/>
    <s v="VIA GUGLIELMO MARCONI, 9-24060-TORRE DE' ROVERI-BG"/>
    <s v="#03965450160"/>
    <s v="#03965450160"/>
    <n v="248.05"/>
    <n v="248.05"/>
    <n v="204510010"/>
    <m/>
    <m/>
    <m/>
    <s v="FE/1700"/>
    <d v="2024-03-31T00:00:00"/>
    <n v="11816690521"/>
    <s v="ASST_PG_FE.2024.0058063"/>
    <d v="2024-04-02T00:00:00"/>
    <m/>
    <d v="2024-04-08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248.05"/>
    <n v="248.05"/>
    <n v="248.05"/>
    <n v="0"/>
    <n v="0"/>
  </r>
  <r>
    <n v="7"/>
    <s v="TSAP"/>
    <n v="2024"/>
    <n v="6008"/>
    <n v="1"/>
    <s v="FT"/>
    <d v="2024-06-01T00:00:00"/>
    <d v="2024-04-08T00:00:00"/>
    <n v="3091647"/>
    <x v="628"/>
    <s v="VIA GUGLIELMO MARCONI, 9-24060-TORRE DE' ROVERI-BG"/>
    <s v="#03965450160"/>
    <s v="#03965450160"/>
    <n v="228.21"/>
    <n v="228.21"/>
    <n v="204510010"/>
    <m/>
    <m/>
    <m/>
    <s v="FE/1699"/>
    <d v="2024-03-31T00:00:00"/>
    <n v="11816837873"/>
    <s v="ASST_PG_FE.2024.0058049"/>
    <d v="2024-04-02T00:00:00"/>
    <m/>
    <d v="2024-04-08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228.21"/>
    <n v="228.21"/>
    <n v="228.21"/>
    <n v="0"/>
    <n v="0"/>
  </r>
  <r>
    <n v="7"/>
    <s v="TSAP"/>
    <n v="2024"/>
    <n v="6009"/>
    <n v="1"/>
    <s v="FT"/>
    <d v="2024-06-01T00:00:00"/>
    <d v="2024-04-08T00:00:00"/>
    <n v="3091647"/>
    <x v="628"/>
    <s v="VIA GUGLIELMO MARCONI, 9-24060-TORRE DE' ROVERI-BG"/>
    <s v="#03965450160"/>
    <s v="#03965450160"/>
    <n v="151.88"/>
    <n v="151.88"/>
    <n v="204510010"/>
    <m/>
    <m/>
    <m/>
    <s v="FE/1698"/>
    <d v="2024-03-31T00:00:00"/>
    <n v="11816691132"/>
    <s v="ASST_PG_FE.2024.0058019"/>
    <d v="2024-04-02T00:00:00"/>
    <m/>
    <d v="2024-04-08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51.88"/>
    <n v="151.88"/>
    <n v="151.88"/>
    <n v="0"/>
    <n v="0"/>
  </r>
  <r>
    <n v="7"/>
    <s v="TSAP"/>
    <n v="2024"/>
    <n v="6010"/>
    <n v="1"/>
    <s v="FT"/>
    <d v="2024-06-01T00:00:00"/>
    <d v="2024-04-08T00:00:00"/>
    <n v="3091647"/>
    <x v="628"/>
    <s v="VIA GUGLIELMO MARCONI, 9-24060-TORRE DE' ROVERI-BG"/>
    <s v="#03965450160"/>
    <s v="#03965450160"/>
    <n v="1034.24"/>
    <n v="1034.24"/>
    <n v="204510010"/>
    <m/>
    <m/>
    <m/>
    <s v="FE/1689"/>
    <d v="2024-03-31T00:00:00"/>
    <n v="11816682817"/>
    <s v="ASST_PG_FE.2024.0058012"/>
    <d v="2024-04-02T00:00:00"/>
    <m/>
    <d v="2024-04-08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034.24"/>
    <n v="1034.24"/>
    <n v="1034.24"/>
    <n v="0"/>
    <n v="0"/>
  </r>
  <r>
    <n v="7"/>
    <s v="TSAP"/>
    <n v="2024"/>
    <n v="6011"/>
    <n v="1"/>
    <s v="FT"/>
    <d v="2024-06-01T00:00:00"/>
    <d v="2024-04-08T00:00:00"/>
    <n v="3091647"/>
    <x v="628"/>
    <s v="VIA GUGLIELMO MARCONI, 9-24060-TORRE DE' ROVERI-BG"/>
    <s v="#03965450160"/>
    <s v="#03965450160"/>
    <n v="385.79"/>
    <n v="385.79"/>
    <n v="204510010"/>
    <m/>
    <m/>
    <m/>
    <s v="FE/1702"/>
    <d v="2024-03-31T00:00:00"/>
    <n v="11817487482"/>
    <s v="ASST_PG_FE.2024.0058095"/>
    <d v="2024-04-02T00:00:00"/>
    <m/>
    <d v="2024-04-08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385.79"/>
    <n v="385.79"/>
    <n v="385.79"/>
    <n v="0"/>
    <n v="0"/>
  </r>
  <r>
    <n v="7"/>
    <s v="TSAP"/>
    <n v="2024"/>
    <n v="6012"/>
    <n v="1"/>
    <s v="FT"/>
    <d v="2024-06-01T00:00:00"/>
    <d v="2024-04-08T00:00:00"/>
    <n v="3091647"/>
    <x v="628"/>
    <s v="VIA GUGLIELMO MARCONI, 9-24060-TORRE DE' ROVERI-BG"/>
    <s v="#03965450160"/>
    <s v="#03965450160"/>
    <n v="2109.6799999999998"/>
    <n v="2109.6799999999998"/>
    <n v="204510010"/>
    <m/>
    <m/>
    <m/>
    <s v="FE/1692"/>
    <d v="2024-03-31T00:00:00"/>
    <n v="11817859816"/>
    <s v="ASST_PG_FE.2024.0058081"/>
    <d v="2024-04-02T00:00:00"/>
    <m/>
    <d v="2024-04-08T00:00:00"/>
    <n v="2024"/>
    <n v="769"/>
    <n v="9"/>
    <m/>
    <m/>
    <m/>
    <m/>
    <m/>
    <m/>
    <n v="1"/>
    <x v="17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102245010"/>
    <n v="2"/>
    <s v="bonifico"/>
    <n v="2109.6799999999998"/>
    <n v="2109.6799999999998"/>
    <n v="2109.6799999999998"/>
    <n v="0"/>
    <n v="0"/>
  </r>
  <r>
    <n v="7"/>
    <s v="TSAP"/>
    <n v="2024"/>
    <n v="6013"/>
    <n v="1"/>
    <s v="FT"/>
    <d v="2024-06-01T00:00:00"/>
    <d v="2024-04-08T00:00:00"/>
    <n v="3091647"/>
    <x v="628"/>
    <s v="VIA GUGLIELMO MARCONI, 9-24060-TORRE DE' ROVERI-BG"/>
    <s v="#03965450160"/>
    <s v="#03965450160"/>
    <n v="2927.43"/>
    <n v="2927.43"/>
    <n v="204510010"/>
    <m/>
    <m/>
    <m/>
    <s v="FE/1693"/>
    <d v="2024-03-31T00:00:00"/>
    <n v="11816813271"/>
    <s v="ASST_PG_FE.2024.0058042"/>
    <d v="2024-04-02T00:00:00"/>
    <m/>
    <d v="2024-04-08T00:00:00"/>
    <n v="2024"/>
    <n v="769"/>
    <n v="9"/>
    <m/>
    <m/>
    <m/>
    <m/>
    <m/>
    <m/>
    <n v="1"/>
    <x v="17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102245010"/>
    <n v="2"/>
    <s v="bonifico"/>
    <n v="2927.43"/>
    <n v="2927.43"/>
    <n v="2927.43"/>
    <n v="0"/>
    <n v="0"/>
  </r>
  <r>
    <n v="7"/>
    <s v="TSAP"/>
    <n v="2024"/>
    <n v="6014"/>
    <n v="1"/>
    <s v="FT"/>
    <d v="2024-06-01T00:00:00"/>
    <d v="2024-04-08T00:00:00"/>
    <n v="3091647"/>
    <x v="628"/>
    <s v="VIA GUGLIELMO MARCONI, 9-24060-TORRE DE' ROVERI-BG"/>
    <s v="#03965450160"/>
    <s v="#03965450160"/>
    <n v="199.11"/>
    <n v="199.11"/>
    <n v="204510010"/>
    <m/>
    <m/>
    <m/>
    <s v="FE/1701"/>
    <d v="2024-03-31T00:00:00"/>
    <n v="11817642221"/>
    <s v="ASST_PG_FE.2024.0058059"/>
    <d v="2024-04-02T00:00:00"/>
    <m/>
    <d v="2024-04-08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99.11"/>
    <n v="199.11"/>
    <n v="199.11"/>
    <n v="0"/>
    <n v="0"/>
  </r>
  <r>
    <n v="7"/>
    <s v="TSAP"/>
    <n v="2024"/>
    <n v="6015"/>
    <n v="1"/>
    <s v="FT"/>
    <d v="2024-06-01T00:00:00"/>
    <d v="2024-04-08T00:00:00"/>
    <n v="3091647"/>
    <x v="628"/>
    <s v="VIA GUGLIELMO MARCONI, 9-24060-TORRE DE' ROVERI-BG"/>
    <s v="#03965450160"/>
    <s v="#03965450160"/>
    <n v="125.44"/>
    <n v="125.44"/>
    <n v="204510010"/>
    <m/>
    <m/>
    <m/>
    <s v="FE/1703"/>
    <d v="2024-03-31T00:00:00"/>
    <n v="11816690634"/>
    <s v="ASST_PG_FE.2024.0058043"/>
    <d v="2024-04-02T00:00:00"/>
    <m/>
    <d v="2024-04-08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6016"/>
    <n v="1"/>
    <s v="FT"/>
    <d v="2024-06-01T00:00:00"/>
    <d v="2024-04-08T00:00:00"/>
    <n v="3091647"/>
    <x v="628"/>
    <s v="VIA GUGLIELMO MARCONI, 9-24060-TORRE DE' ROVERI-BG"/>
    <s v="#03965450160"/>
    <s v="#03965450160"/>
    <n v="830.27"/>
    <n v="830.27"/>
    <n v="204510010"/>
    <m/>
    <m/>
    <m/>
    <s v="FE/1696"/>
    <d v="2024-03-31T00:00:00"/>
    <n v="11816821999"/>
    <s v="ASST_PG_FE.2024.0058068"/>
    <d v="2024-04-02T00:00:00"/>
    <m/>
    <d v="2024-04-08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830.27"/>
    <n v="830.27"/>
    <n v="830.27"/>
    <n v="0"/>
    <n v="0"/>
  </r>
  <r>
    <n v="7"/>
    <s v="TSAP"/>
    <n v="2024"/>
    <n v="6017"/>
    <n v="1"/>
    <s v="FT"/>
    <d v="2024-06-01T00:00:00"/>
    <d v="2024-04-08T00:00:00"/>
    <n v="3091647"/>
    <x v="628"/>
    <s v="VIA GUGLIELMO MARCONI, 9-24060-TORRE DE' ROVERI-BG"/>
    <s v="#03965450160"/>
    <s v="#03965450160"/>
    <n v="3852.99"/>
    <n v="3852.99"/>
    <n v="204510010"/>
    <m/>
    <m/>
    <m/>
    <s v="FE/1694"/>
    <d v="2024-03-31T00:00:00"/>
    <n v="11816836827"/>
    <s v="ASST_PG_FE.2024.0058026"/>
    <d v="2024-04-02T00:00:00"/>
    <m/>
    <d v="2024-04-08T00:00:00"/>
    <n v="2024"/>
    <n v="769"/>
    <n v="9"/>
    <m/>
    <m/>
    <m/>
    <m/>
    <m/>
    <m/>
    <n v="1"/>
    <x v="17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102245010"/>
    <n v="2"/>
    <s v="bonifico"/>
    <n v="3852.99"/>
    <n v="3852.99"/>
    <n v="3852.99"/>
    <n v="0"/>
    <n v="0"/>
  </r>
  <r>
    <n v="7"/>
    <s v="TSAP"/>
    <n v="2024"/>
    <n v="6018"/>
    <n v="1"/>
    <s v="FT"/>
    <d v="2024-06-01T00:00:00"/>
    <d v="2024-04-08T00:00:00"/>
    <n v="3091647"/>
    <x v="628"/>
    <s v="VIA GUGLIELMO MARCONI, 9-24060-TORRE DE' ROVERI-BG"/>
    <s v="#03965450160"/>
    <s v="#03965450160"/>
    <n v="686.45"/>
    <n v="686.45"/>
    <n v="204510010"/>
    <m/>
    <m/>
    <m/>
    <s v="FE/1697"/>
    <d v="2024-03-31T00:00:00"/>
    <n v="11816690036"/>
    <s v="ASST_PG_FE.2024.0058018"/>
    <d v="2024-04-02T00:00:00"/>
    <m/>
    <d v="2024-04-08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6019"/>
    <n v="1"/>
    <s v="FT"/>
    <d v="2024-06-01T00:00:00"/>
    <d v="2024-04-08T00:00:00"/>
    <n v="3091647"/>
    <x v="628"/>
    <s v="VIA GUGLIELMO MARCONI, 9-24060-TORRE DE' ROVERI-BG"/>
    <s v="#03965450160"/>
    <s v="#03965450160"/>
    <n v="925.81"/>
    <n v="925.81"/>
    <n v="204510010"/>
    <m/>
    <m/>
    <m/>
    <s v="FE/1695"/>
    <d v="2024-03-31T00:00:00"/>
    <n v="11816809065"/>
    <s v="ASST_PG_FE.2024.0058050"/>
    <d v="2024-04-02T00:00:00"/>
    <m/>
    <d v="2024-04-08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925.81"/>
    <n v="925.81"/>
    <n v="925.81"/>
    <n v="0"/>
    <n v="0"/>
  </r>
  <r>
    <n v="7"/>
    <s v="TSAP"/>
    <n v="2024"/>
    <n v="6020"/>
    <n v="1"/>
    <s v="FT"/>
    <d v="2024-06-01T00:00:00"/>
    <d v="2024-04-08T00:00:00"/>
    <n v="3091647"/>
    <x v="628"/>
    <s v="VIA GUGLIELMO MARCONI, 9-24060-TORRE DE' ROVERI-BG"/>
    <s v="#03965450160"/>
    <s v="#03965450160"/>
    <n v="377.62"/>
    <n v="377.62"/>
    <n v="204510010"/>
    <m/>
    <m/>
    <m/>
    <s v="FE/1690"/>
    <d v="2024-03-31T00:00:00"/>
    <n v="11817398531"/>
    <s v="ASST_PG_FE.2024.0058048"/>
    <d v="2024-04-02T00:00:00"/>
    <m/>
    <d v="2024-04-08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377.62"/>
    <n v="377.62"/>
    <n v="377.62"/>
    <n v="0"/>
    <n v="0"/>
  </r>
  <r>
    <n v="7"/>
    <s v="TSAP"/>
    <n v="2024"/>
    <n v="6021"/>
    <n v="1"/>
    <s v="FT"/>
    <d v="2024-06-01T00:00:00"/>
    <d v="2024-04-08T00:00:00"/>
    <n v="3091647"/>
    <x v="628"/>
    <s v="VIA GUGLIELMO MARCONI, 9-24060-TORRE DE' ROVERI-BG"/>
    <s v="#03965450160"/>
    <s v="#03965450160"/>
    <n v="317.60000000000002"/>
    <n v="317.60000000000002"/>
    <n v="204510010"/>
    <m/>
    <m/>
    <m/>
    <s v="FE/1691"/>
    <d v="2024-03-31T00:00:00"/>
    <n v="11817154815"/>
    <s v="ASST_PG_FE.2024.0058044"/>
    <d v="2024-04-02T00:00:00"/>
    <m/>
    <d v="2024-04-08T00:00:00"/>
    <n v="2024"/>
    <n v="277"/>
    <n v="9"/>
    <m/>
    <m/>
    <m/>
    <m/>
    <m/>
    <m/>
    <n v="1"/>
    <x v="5"/>
    <s v=" D"/>
    <n v="2024"/>
    <n v="7221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317.60000000000002"/>
    <n v="317.60000000000002"/>
    <n v="317.60000000000002"/>
    <n v="0"/>
    <n v="0"/>
  </r>
  <r>
    <n v="7"/>
    <s v="TSAP"/>
    <n v="2024"/>
    <n v="6621"/>
    <n v="1"/>
    <s v="FT"/>
    <d v="2024-06-11T00:00:00"/>
    <d v="2024-04-17T00:00:00"/>
    <n v="3091647"/>
    <x v="628"/>
    <s v="VIA GUGLIELMO MARCONI, 9-24060-TORRE DE' ROVERI-BG"/>
    <s v="#03965450160"/>
    <s v="#03965450160"/>
    <n v="809.75"/>
    <n v="809.75"/>
    <n v="204510010"/>
    <m/>
    <m/>
    <m/>
    <s v="FE/1785"/>
    <d v="2024-04-10T00:00:00"/>
    <n v="11899986808"/>
    <s v="ASST_PG_FE.2024.0065253"/>
    <d v="2024-04-12T00:00:00"/>
    <s v="RD/20807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809.75"/>
    <n v="809.75"/>
    <n v="809.75"/>
    <n v="0"/>
    <n v="0"/>
  </r>
  <r>
    <n v="7"/>
    <s v="TSAP"/>
    <n v="2024"/>
    <n v="6622"/>
    <n v="1"/>
    <s v="FT"/>
    <d v="2024-06-11T00:00:00"/>
    <d v="2024-04-17T00:00:00"/>
    <n v="3091647"/>
    <x v="628"/>
    <s v="VIA GUGLIELMO MARCONI, 9-24060-TORRE DE' ROVERI-BG"/>
    <s v="#03965450160"/>
    <s v="#03965450160"/>
    <n v="3216.66"/>
    <n v="3216.66"/>
    <n v="204510010"/>
    <m/>
    <m/>
    <m/>
    <s v="FE/1786"/>
    <d v="2024-04-10T00:00:00"/>
    <n v="11899851560"/>
    <s v="ASST_PG_FE.2024.0065279"/>
    <d v="2024-04-12T00:00:00"/>
    <s v="RD/20798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216.66"/>
    <n v="3216.66"/>
    <n v="3216.66"/>
    <n v="0"/>
    <n v="0"/>
  </r>
  <r>
    <n v="7"/>
    <s v="TSAP"/>
    <n v="2024"/>
    <n v="6623"/>
    <n v="1"/>
    <s v="FT"/>
    <d v="2024-06-11T00:00:00"/>
    <d v="2024-04-17T00:00:00"/>
    <n v="3091647"/>
    <x v="628"/>
    <s v="VIA GUGLIELMO MARCONI, 9-24060-TORRE DE' ROVERI-BG"/>
    <s v="#03965450160"/>
    <s v="#03965450160"/>
    <n v="754.78"/>
    <n v="754.78"/>
    <n v="204510010"/>
    <m/>
    <m/>
    <m/>
    <s v="FE/1787"/>
    <d v="2024-04-10T00:00:00"/>
    <n v="11899963841"/>
    <s v="ASST_PG_FE.2024.0065250"/>
    <d v="2024-04-12T00:00:00"/>
    <s v="RD/22455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754.78"/>
    <n v="754.78"/>
    <n v="754.78"/>
    <n v="0"/>
    <n v="0"/>
  </r>
  <r>
    <n v="7"/>
    <s v="TSAP"/>
    <n v="2024"/>
    <n v="6624"/>
    <n v="1"/>
    <s v="FT"/>
    <d v="2024-06-11T00:00:00"/>
    <d v="2024-04-17T00:00:00"/>
    <n v="3091647"/>
    <x v="628"/>
    <s v="VIA GUGLIELMO MARCONI, 9-24060-TORRE DE' ROVERI-BG"/>
    <s v="#03965450160"/>
    <s v="#03965450160"/>
    <n v="686.45"/>
    <n v="686.45"/>
    <n v="204510010"/>
    <m/>
    <m/>
    <m/>
    <s v="FE/1788"/>
    <d v="2024-04-10T00:00:00"/>
    <n v="11899099268"/>
    <s v="ASST_PG_FE.2024.0065213"/>
    <d v="2024-04-12T00:00:00"/>
    <s v="RD/18972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6625"/>
    <n v="1"/>
    <s v="FT"/>
    <d v="2024-06-11T00:00:00"/>
    <d v="2024-04-17T00:00:00"/>
    <n v="3091647"/>
    <x v="628"/>
    <s v="VIA GUGLIELMO MARCONI, 9-24060-TORRE DE' ROVERI-BG"/>
    <s v="#03965450160"/>
    <s v="#03965450160"/>
    <n v="2756.84"/>
    <n v="2756.84"/>
    <n v="204510010"/>
    <m/>
    <m/>
    <m/>
    <s v="FE/1789"/>
    <d v="2024-04-10T00:00:00"/>
    <n v="11899730939"/>
    <s v="ASST_PG_FE.2024.0065215"/>
    <d v="2024-04-12T00:00:00"/>
    <s v="RD/20768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2756.84"/>
    <n v="2756.84"/>
    <n v="2756.84"/>
    <n v="0"/>
    <n v="0"/>
  </r>
  <r>
    <n v="7"/>
    <s v="TSAP"/>
    <n v="2024"/>
    <n v="6626"/>
    <n v="1"/>
    <s v="FT"/>
    <d v="2024-06-11T00:00:00"/>
    <d v="2024-04-17T00:00:00"/>
    <n v="3091647"/>
    <x v="628"/>
    <s v="VIA GUGLIELMO MARCONI, 9-24060-TORRE DE' ROVERI-BG"/>
    <s v="#03965450160"/>
    <s v="#03965450160"/>
    <n v="580.84"/>
    <n v="580.84"/>
    <n v="204510010"/>
    <m/>
    <m/>
    <m/>
    <s v="FE/1790"/>
    <d v="2024-04-10T00:00:00"/>
    <n v="11899199821"/>
    <s v="ASST_PG_FE.2024.0065155"/>
    <d v="2024-04-12T00:00:00"/>
    <s v="RD/20795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580.84"/>
    <n v="580.84"/>
    <n v="580.84"/>
    <n v="0"/>
    <n v="0"/>
  </r>
  <r>
    <n v="7"/>
    <s v="TSAP"/>
    <n v="2024"/>
    <n v="6627"/>
    <n v="1"/>
    <s v="FT"/>
    <d v="2024-06-11T00:00:00"/>
    <d v="2024-04-17T00:00:00"/>
    <n v="3091647"/>
    <x v="628"/>
    <s v="VIA GUGLIELMO MARCONI, 9-24060-TORRE DE' ROVERI-BG"/>
    <s v="#03965450160"/>
    <s v="#03965450160"/>
    <n v="2439.5100000000002"/>
    <n v="2439.5100000000002"/>
    <n v="204510010"/>
    <m/>
    <m/>
    <m/>
    <s v="FE/1791"/>
    <d v="2024-04-10T00:00:00"/>
    <n v="11899199896"/>
    <s v="ASST_PG_FE.2024.0065254"/>
    <d v="2024-04-12T00:00:00"/>
    <s v="RD/20885"/>
    <d v="2024-04-17T00:00:00"/>
    <n v="2024"/>
    <n v="769"/>
    <n v="9"/>
    <m/>
    <m/>
    <m/>
    <m/>
    <m/>
    <m/>
    <n v="1"/>
    <x v="17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102245010"/>
    <n v="2"/>
    <s v="bonifico"/>
    <n v="2439.5100000000002"/>
    <n v="2439.5100000000002"/>
    <n v="2439.5100000000002"/>
    <n v="0"/>
    <n v="0"/>
  </r>
  <r>
    <n v="7"/>
    <s v="TSAP"/>
    <n v="2024"/>
    <n v="6628"/>
    <n v="1"/>
    <s v="FT"/>
    <d v="2024-06-11T00:00:00"/>
    <d v="2024-04-17T00:00:00"/>
    <n v="3091647"/>
    <x v="628"/>
    <s v="VIA GUGLIELMO MARCONI, 9-24060-TORRE DE' ROVERI-BG"/>
    <s v="#03965450160"/>
    <s v="#03965450160"/>
    <n v="395.47"/>
    <n v="395.47"/>
    <n v="204510010"/>
    <m/>
    <m/>
    <m/>
    <s v="FE/1792"/>
    <d v="2024-04-10T00:00:00"/>
    <n v="11899199591"/>
    <s v="ASST_PG_FE.2024.0065252"/>
    <d v="2024-04-12T00:00:00"/>
    <s v="RD/20889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6629"/>
    <n v="1"/>
    <s v="FT"/>
    <d v="2024-06-11T00:00:00"/>
    <d v="2024-04-17T00:00:00"/>
    <n v="3091647"/>
    <x v="628"/>
    <s v="VIA GUGLIELMO MARCONI, 9-24060-TORRE DE' ROVERI-BG"/>
    <s v="#03965450160"/>
    <s v="#03965450160"/>
    <n v="1026.8800000000001"/>
    <n v="1026.8800000000001"/>
    <n v="204510010"/>
    <m/>
    <m/>
    <m/>
    <s v="FE/1793"/>
    <d v="2024-04-10T00:00:00"/>
    <n v="11899200067"/>
    <s v="ASST_PG_FE.2024.0065212"/>
    <d v="2024-04-12T00:00:00"/>
    <s v="RD/19040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026.8800000000001"/>
    <n v="1026.8800000000001"/>
    <n v="1026.8800000000001"/>
    <n v="0"/>
    <n v="0"/>
  </r>
  <r>
    <n v="7"/>
    <s v="TSAP"/>
    <n v="2024"/>
    <n v="6630"/>
    <n v="1"/>
    <s v="FT"/>
    <d v="2024-06-11T00:00:00"/>
    <d v="2024-04-17T00:00:00"/>
    <n v="3091647"/>
    <x v="628"/>
    <s v="VIA GUGLIELMO MARCONI, 9-24060-TORRE DE' ROVERI-BG"/>
    <s v="#03965450160"/>
    <s v="#03965450160"/>
    <n v="6652.64"/>
    <n v="6652.64"/>
    <n v="204510010"/>
    <m/>
    <m/>
    <m/>
    <s v="FE/1794"/>
    <d v="2024-04-10T00:00:00"/>
    <n v="11899493798"/>
    <s v="ASST_PG_FE.2024.0065520"/>
    <d v="2024-04-12T00:00:00"/>
    <s v="RD/19083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6652.64"/>
    <n v="6652.64"/>
    <n v="6652.64"/>
    <n v="0"/>
    <n v="0"/>
  </r>
  <r>
    <n v="7"/>
    <s v="TSAP"/>
    <n v="2024"/>
    <n v="6631"/>
    <n v="1"/>
    <s v="FT"/>
    <d v="2024-06-11T00:00:00"/>
    <d v="2024-04-17T00:00:00"/>
    <n v="3091647"/>
    <x v="628"/>
    <s v="VIA GUGLIELMO MARCONI, 9-24060-TORRE DE' ROVERI-BG"/>
    <s v="#03965450160"/>
    <s v="#03965450160"/>
    <n v="138.04"/>
    <n v="138.04"/>
    <n v="204510010"/>
    <m/>
    <m/>
    <m/>
    <s v="FE/1795"/>
    <d v="2024-04-10T00:00:00"/>
    <n v="11899231242"/>
    <s v="ASST_PG_FE.2024.0065175"/>
    <d v="2024-04-12T00:00:00"/>
    <s v="RD/20804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38.04"/>
    <n v="138.04"/>
    <n v="138.04"/>
    <n v="0"/>
    <n v="0"/>
  </r>
  <r>
    <n v="7"/>
    <s v="TSAP"/>
    <n v="2024"/>
    <n v="6632"/>
    <n v="1"/>
    <s v="FT"/>
    <d v="2024-06-11T00:00:00"/>
    <d v="2024-04-17T00:00:00"/>
    <n v="3091647"/>
    <x v="628"/>
    <s v="VIA GUGLIELMO MARCONI, 9-24060-TORRE DE' ROVERI-BG"/>
    <s v="#03965450160"/>
    <s v="#03965450160"/>
    <n v="280.8"/>
    <n v="280.8"/>
    <n v="204510010"/>
    <m/>
    <m/>
    <m/>
    <s v="FE/1796"/>
    <d v="2024-04-10T00:00:00"/>
    <n v="11899533994"/>
    <s v="ASST_PG_FE.2024.0065481"/>
    <d v="2024-04-12T00:00:00"/>
    <s v="RD/18954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280.8"/>
    <n v="280.8"/>
    <n v="280.8"/>
    <n v="0"/>
    <n v="0"/>
  </r>
  <r>
    <n v="7"/>
    <s v="TSAP"/>
    <n v="2024"/>
    <n v="6633"/>
    <n v="1"/>
    <s v="FT"/>
    <d v="2024-06-11T00:00:00"/>
    <d v="2024-04-17T00:00:00"/>
    <n v="3091647"/>
    <x v="628"/>
    <s v="VIA GUGLIELMO MARCONI, 9-24060-TORRE DE' ROVERI-BG"/>
    <s v="#03965450160"/>
    <s v="#03965450160"/>
    <n v="317.55"/>
    <n v="317.55"/>
    <n v="204510010"/>
    <m/>
    <m/>
    <m/>
    <s v="FE/1797"/>
    <d v="2024-04-10T00:00:00"/>
    <n v="11899668328"/>
    <s v="ASST_PG_FE.2024.0065219"/>
    <d v="2024-04-12T00:00:00"/>
    <s v="RD/22402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17.55"/>
    <n v="317.55"/>
    <n v="317.55"/>
    <n v="0"/>
    <n v="0"/>
  </r>
  <r>
    <n v="7"/>
    <s v="TSAP"/>
    <n v="2024"/>
    <n v="6634"/>
    <n v="1"/>
    <s v="FT"/>
    <d v="2024-06-11T00:00:00"/>
    <d v="2024-04-17T00:00:00"/>
    <n v="3091647"/>
    <x v="628"/>
    <s v="VIA GUGLIELMO MARCONI, 9-24060-TORRE DE' ROVERI-BG"/>
    <s v="#03965450160"/>
    <s v="#03965450160"/>
    <n v="223.94"/>
    <n v="223.94"/>
    <n v="204510010"/>
    <m/>
    <m/>
    <m/>
    <s v="FE/1798"/>
    <d v="2024-04-10T00:00:00"/>
    <n v="11899099401"/>
    <s v="ASST_PG_FE.2024.0065145"/>
    <d v="2024-04-12T00:00:00"/>
    <s v="RD/20742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223.94"/>
    <n v="223.94"/>
    <n v="223.94"/>
    <n v="0"/>
    <n v="0"/>
  </r>
  <r>
    <n v="7"/>
    <s v="TSAP"/>
    <n v="2024"/>
    <n v="6635"/>
    <n v="1"/>
    <s v="FT"/>
    <d v="2024-06-11T00:00:00"/>
    <d v="2024-04-17T00:00:00"/>
    <n v="3091647"/>
    <x v="628"/>
    <s v="VIA GUGLIELMO MARCONI, 9-24060-TORRE DE' ROVERI-BG"/>
    <s v="#03965450160"/>
    <s v="#03965450160"/>
    <n v="1085.08"/>
    <n v="1085.08"/>
    <n v="204510010"/>
    <m/>
    <m/>
    <m/>
    <s v="FE/1799"/>
    <d v="2024-04-10T00:00:00"/>
    <n v="11899790143"/>
    <s v="ASST_PG_FE.2024.0065241"/>
    <d v="2024-04-12T00:00:00"/>
    <s v="RD/22479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085.08"/>
    <n v="1085.08"/>
    <n v="1085.08"/>
    <n v="0"/>
    <n v="0"/>
  </r>
  <r>
    <n v="7"/>
    <s v="TSAP"/>
    <n v="2024"/>
    <n v="6636"/>
    <n v="1"/>
    <s v="FT"/>
    <d v="2024-06-11T00:00:00"/>
    <d v="2024-04-17T00:00:00"/>
    <n v="3091647"/>
    <x v="628"/>
    <s v="VIA GUGLIELMO MARCONI, 9-24060-TORRE DE' ROVERI-BG"/>
    <s v="#03965450160"/>
    <s v="#03965450160"/>
    <n v="531.36"/>
    <n v="531.36"/>
    <n v="204510010"/>
    <m/>
    <m/>
    <m/>
    <s v="FE/1800"/>
    <d v="2024-04-10T00:00:00"/>
    <n v="11900177534"/>
    <s v="ASST_PG_FE.2024.0065265"/>
    <d v="2024-04-12T00:00:00"/>
    <s v="RD/22496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531.36"/>
    <n v="531.36"/>
    <n v="531.36"/>
    <n v="0"/>
    <n v="0"/>
  </r>
  <r>
    <n v="7"/>
    <s v="TSAP"/>
    <n v="2024"/>
    <n v="6637"/>
    <n v="1"/>
    <s v="FT"/>
    <d v="2024-06-11T00:00:00"/>
    <d v="2024-04-17T00:00:00"/>
    <n v="3091647"/>
    <x v="628"/>
    <s v="VIA GUGLIELMO MARCONI, 9-24060-TORRE DE' ROVERI-BG"/>
    <s v="#03965450160"/>
    <s v="#03965450160"/>
    <n v="427.04"/>
    <n v="427.04"/>
    <n v="204510010"/>
    <m/>
    <m/>
    <m/>
    <s v="FE/1801"/>
    <d v="2024-04-10T00:00:00"/>
    <n v="11899228775"/>
    <s v="ASST_PG_FE.2024.0065222"/>
    <d v="2024-04-12T00:00:00"/>
    <s v="RD/22407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427.04"/>
    <n v="427.04"/>
    <n v="427.04"/>
    <n v="0"/>
    <n v="0"/>
  </r>
  <r>
    <n v="7"/>
    <s v="TSAP"/>
    <n v="2024"/>
    <n v="6638"/>
    <n v="1"/>
    <s v="FT"/>
    <d v="2024-06-11T00:00:00"/>
    <d v="2024-04-17T00:00:00"/>
    <n v="3091647"/>
    <x v="628"/>
    <s v="VIA GUGLIELMO MARCONI, 9-24060-TORRE DE' ROVERI-BG"/>
    <s v="#03965450160"/>
    <s v="#03965450160"/>
    <n v="3288.14"/>
    <n v="3288.14"/>
    <n v="204510010"/>
    <m/>
    <m/>
    <m/>
    <s v="FE/1802"/>
    <d v="2024-04-10T00:00:00"/>
    <n v="11899105585"/>
    <s v="ASST_PG_FE.2024.0065220"/>
    <d v="2024-04-12T00:00:00"/>
    <s v="RD/22369"/>
    <d v="2024-04-17T00:00:00"/>
    <n v="2024"/>
    <n v="769"/>
    <n v="9"/>
    <m/>
    <m/>
    <m/>
    <m/>
    <m/>
    <m/>
    <n v="1"/>
    <x v="17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102245010"/>
    <n v="2"/>
    <s v="bonifico"/>
    <n v="3288.14"/>
    <n v="3288.14"/>
    <n v="3288.14"/>
    <n v="0"/>
    <n v="0"/>
  </r>
  <r>
    <n v="7"/>
    <s v="TSAP"/>
    <n v="2024"/>
    <n v="6639"/>
    <n v="1"/>
    <s v="FT"/>
    <d v="2024-06-11T00:00:00"/>
    <d v="2024-04-17T00:00:00"/>
    <n v="3091647"/>
    <x v="628"/>
    <s v="VIA GUGLIELMO MARCONI, 9-24060-TORRE DE' ROVERI-BG"/>
    <s v="#03965450160"/>
    <s v="#03965450160"/>
    <n v="395.47"/>
    <n v="395.47"/>
    <n v="204510010"/>
    <m/>
    <m/>
    <m/>
    <s v="FE/1803"/>
    <d v="2024-04-10T00:00:00"/>
    <n v="11899237256"/>
    <s v="ASST_PG_FE.2024.0065189"/>
    <d v="2024-04-12T00:00:00"/>
    <s v="RD/22361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6640"/>
    <n v="1"/>
    <s v="FT"/>
    <d v="2024-06-11T00:00:00"/>
    <d v="2024-04-17T00:00:00"/>
    <n v="3091647"/>
    <x v="628"/>
    <s v="VIA GUGLIELMO MARCONI, 9-24060-TORRE DE' ROVERI-BG"/>
    <s v="#03965450160"/>
    <s v="#03965450160"/>
    <n v="748.65"/>
    <n v="748.65"/>
    <n v="204510010"/>
    <m/>
    <m/>
    <m/>
    <s v="FE/1804"/>
    <d v="2024-04-10T00:00:00"/>
    <n v="11899789518"/>
    <s v="ASST_PG_FE.2024.0065237"/>
    <d v="2024-04-12T00:00:00"/>
    <s v="RD/20780"/>
    <d v="2024-04-17T00:00:00"/>
    <n v="2024"/>
    <n v="769"/>
    <n v="9"/>
    <m/>
    <m/>
    <m/>
    <m/>
    <m/>
    <m/>
    <n v="1"/>
    <x v="17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102245010"/>
    <n v="2"/>
    <s v="bonifico"/>
    <n v="748.65"/>
    <n v="748.65"/>
    <n v="748.65"/>
    <n v="0"/>
    <n v="0"/>
  </r>
  <r>
    <n v="7"/>
    <s v="TSAP"/>
    <n v="2024"/>
    <n v="6641"/>
    <n v="1"/>
    <s v="FT"/>
    <d v="2024-06-11T00:00:00"/>
    <d v="2024-04-17T00:00:00"/>
    <n v="3091647"/>
    <x v="628"/>
    <s v="VIA GUGLIELMO MARCONI, 9-24060-TORRE DE' ROVERI-BG"/>
    <s v="#03965450160"/>
    <s v="#03965450160"/>
    <n v="155.47999999999999"/>
    <n v="155.47999999999999"/>
    <n v="204510010"/>
    <m/>
    <m/>
    <m/>
    <s v="FE/1805"/>
    <d v="2024-04-10T00:00:00"/>
    <n v="11899208121"/>
    <s v="ASST_PG_FE.2024.0065158"/>
    <d v="2024-04-12T00:00:00"/>
    <s v="RD/19022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6642"/>
    <n v="1"/>
    <s v="FT"/>
    <d v="2024-06-11T00:00:00"/>
    <d v="2024-04-17T00:00:00"/>
    <n v="3091647"/>
    <x v="628"/>
    <s v="VIA GUGLIELMO MARCONI, 9-24060-TORRE DE' ROVERI-BG"/>
    <s v="#03965450160"/>
    <s v="#03965450160"/>
    <n v="427.04"/>
    <n v="427.04"/>
    <n v="204510010"/>
    <m/>
    <m/>
    <m/>
    <s v="FE/1806"/>
    <d v="2024-04-10T00:00:00"/>
    <n v="11899762692"/>
    <s v="ASST_PG_FE.2024.0065454"/>
    <d v="2024-04-12T00:00:00"/>
    <s v="RD/20832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427.04"/>
    <n v="427.04"/>
    <n v="427.04"/>
    <n v="0"/>
    <n v="0"/>
  </r>
  <r>
    <n v="7"/>
    <s v="TSAP"/>
    <n v="2024"/>
    <n v="6643"/>
    <n v="1"/>
    <s v="FT"/>
    <d v="2024-06-11T00:00:00"/>
    <d v="2024-04-17T00:00:00"/>
    <n v="3091647"/>
    <x v="628"/>
    <s v="VIA GUGLIELMO MARCONI, 9-24060-TORRE DE' ROVERI-BG"/>
    <s v="#03965450160"/>
    <s v="#03965450160"/>
    <n v="206.26"/>
    <n v="206.26"/>
    <n v="204510010"/>
    <m/>
    <m/>
    <m/>
    <s v="FE/1807"/>
    <d v="2024-04-10T00:00:00"/>
    <n v="11899839771"/>
    <s v="ASST_PG_FE.2024.0065294"/>
    <d v="2024-04-12T00:00:00"/>
    <s v="RD/20899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206.26"/>
    <n v="206.26"/>
    <n v="206.26"/>
    <n v="0"/>
    <n v="0"/>
  </r>
  <r>
    <n v="7"/>
    <s v="TSAP"/>
    <n v="2024"/>
    <n v="6644"/>
    <n v="1"/>
    <s v="FT"/>
    <d v="2024-06-11T00:00:00"/>
    <d v="2024-04-17T00:00:00"/>
    <n v="3091647"/>
    <x v="628"/>
    <s v="VIA GUGLIELMO MARCONI, 9-24060-TORRE DE' ROVERI-BG"/>
    <s v="#03965450160"/>
    <s v="#03965450160"/>
    <n v="395.47"/>
    <n v="395.47"/>
    <n v="204510010"/>
    <m/>
    <m/>
    <m/>
    <s v="FE/1808"/>
    <d v="2024-04-10T00:00:00"/>
    <n v="11899599909"/>
    <s v="ASST_PG_FE.2024.0065202"/>
    <d v="2024-04-12T00:00:00"/>
    <s v="RD/20865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6645"/>
    <n v="1"/>
    <s v="FT"/>
    <d v="2024-06-11T00:00:00"/>
    <d v="2024-04-17T00:00:00"/>
    <n v="3091647"/>
    <x v="628"/>
    <s v="VIA GUGLIELMO MARCONI, 9-24060-TORRE DE' ROVERI-BG"/>
    <s v="#03965450160"/>
    <s v="#03965450160"/>
    <n v="759.28"/>
    <n v="759.28"/>
    <n v="204510010"/>
    <m/>
    <m/>
    <m/>
    <s v="FE/1809"/>
    <d v="2024-04-10T00:00:00"/>
    <n v="11899625616"/>
    <s v="ASST_PG_FE.2024.0065205"/>
    <d v="2024-04-12T00:00:00"/>
    <s v="RD/22305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759.28"/>
    <n v="759.28"/>
    <n v="759.28"/>
    <n v="0"/>
    <n v="0"/>
  </r>
  <r>
    <n v="7"/>
    <s v="TSAP"/>
    <n v="2024"/>
    <n v="6646"/>
    <n v="1"/>
    <s v="FT"/>
    <d v="2024-06-11T00:00:00"/>
    <d v="2024-04-17T00:00:00"/>
    <n v="3091647"/>
    <x v="628"/>
    <s v="VIA GUGLIELMO MARCONI, 9-24060-TORRE DE' ROVERI-BG"/>
    <s v="#03965450160"/>
    <s v="#03965450160"/>
    <n v="466.9"/>
    <n v="466.9"/>
    <n v="204510010"/>
    <m/>
    <m/>
    <m/>
    <s v="FE/1810"/>
    <d v="2024-04-10T00:00:00"/>
    <n v="11899997348"/>
    <s v="ASST_PG_FE.2024.0065278"/>
    <d v="2024-04-12T00:00:00"/>
    <s v="RD/20877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466.9"/>
    <n v="466.9"/>
    <n v="466.9"/>
    <n v="0"/>
    <n v="0"/>
  </r>
  <r>
    <n v="7"/>
    <s v="TSAP"/>
    <n v="2024"/>
    <n v="6647"/>
    <n v="1"/>
    <s v="FT"/>
    <d v="2024-06-11T00:00:00"/>
    <d v="2024-04-17T00:00:00"/>
    <n v="3091647"/>
    <x v="628"/>
    <s v="VIA GUGLIELMO MARCONI, 9-24060-TORRE DE' ROVERI-BG"/>
    <s v="#03965450160"/>
    <s v="#03965450160"/>
    <n v="94.63"/>
    <n v="94.63"/>
    <n v="204510010"/>
    <m/>
    <m/>
    <m/>
    <s v="FE/1811"/>
    <d v="2024-04-10T00:00:00"/>
    <n v="11899811316"/>
    <s v="ASST_PG_FE.2024.0065239"/>
    <d v="2024-04-12T00:00:00"/>
    <s v="RD/22354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94.63"/>
    <n v="94.63"/>
    <n v="94.63"/>
    <n v="0"/>
    <n v="0"/>
  </r>
  <r>
    <n v="7"/>
    <s v="TSAP"/>
    <n v="2024"/>
    <n v="6648"/>
    <n v="1"/>
    <s v="FT"/>
    <d v="2024-06-11T00:00:00"/>
    <d v="2024-04-17T00:00:00"/>
    <n v="3091647"/>
    <x v="628"/>
    <s v="VIA GUGLIELMO MARCONI, 9-24060-TORRE DE' ROVERI-BG"/>
    <s v="#03965450160"/>
    <s v="#03965450160"/>
    <n v="868.92"/>
    <n v="868.92"/>
    <n v="204510010"/>
    <m/>
    <m/>
    <m/>
    <s v="FE/1812"/>
    <d v="2024-04-10T00:00:00"/>
    <n v="11899251211"/>
    <s v="ASST_PG_FE.2024.0065176"/>
    <d v="2024-04-12T00:00:00"/>
    <s v="RD/10551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868.92"/>
    <n v="868.92"/>
    <n v="868.92"/>
    <n v="0"/>
    <n v="0"/>
  </r>
  <r>
    <n v="7"/>
    <s v="TSAP"/>
    <n v="2024"/>
    <n v="6649"/>
    <n v="1"/>
    <s v="FT"/>
    <d v="2024-06-11T00:00:00"/>
    <d v="2024-04-17T00:00:00"/>
    <n v="3091647"/>
    <x v="628"/>
    <s v="VIA GUGLIELMO MARCONI, 9-24060-TORRE DE' ROVERI-BG"/>
    <s v="#03965450160"/>
    <s v="#03965450160"/>
    <n v="841.81"/>
    <n v="841.81"/>
    <n v="204510010"/>
    <m/>
    <m/>
    <m/>
    <s v="FE/1813"/>
    <d v="2024-04-10T00:00:00"/>
    <n v="11900081505"/>
    <s v="ASST_PG_FE.2024.0065258"/>
    <d v="2024-04-12T00:00:00"/>
    <s v="RD/20755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841.81"/>
    <n v="841.81"/>
    <n v="841.81"/>
    <n v="0"/>
    <n v="0"/>
  </r>
  <r>
    <n v="7"/>
    <s v="TSAP"/>
    <n v="2024"/>
    <n v="6650"/>
    <n v="1"/>
    <s v="FT"/>
    <d v="2024-06-11T00:00:00"/>
    <d v="2024-04-17T00:00:00"/>
    <n v="3091647"/>
    <x v="628"/>
    <s v="VIA GUGLIELMO MARCONI, 9-24060-TORRE DE' ROVERI-BG"/>
    <s v="#03965450160"/>
    <s v="#03965450160"/>
    <n v="398.22"/>
    <n v="398.22"/>
    <n v="204510010"/>
    <m/>
    <m/>
    <m/>
    <s v="FE/1814"/>
    <d v="2024-04-10T00:00:00"/>
    <n v="11899977474"/>
    <s v="ASST_PG_FE.2024.0065299"/>
    <d v="2024-04-12T00:00:00"/>
    <s v="RD/20745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98.22"/>
    <n v="398.22"/>
    <n v="398.22"/>
    <n v="0"/>
    <n v="0"/>
  </r>
  <r>
    <n v="7"/>
    <s v="TSAP"/>
    <n v="2024"/>
    <n v="6651"/>
    <n v="1"/>
    <s v="FT"/>
    <d v="2024-06-11T00:00:00"/>
    <d v="2024-04-17T00:00:00"/>
    <n v="3091647"/>
    <x v="628"/>
    <s v="VIA GUGLIELMO MARCONI, 9-24060-TORRE DE' ROVERI-BG"/>
    <s v="#03965450160"/>
    <s v="#03965450160"/>
    <n v="735.42"/>
    <n v="735.42"/>
    <n v="204510010"/>
    <m/>
    <m/>
    <m/>
    <s v="FE/1815"/>
    <d v="2024-04-10T00:00:00"/>
    <n v="11899202863"/>
    <s v="ASST_PG_FE.2024.0065199"/>
    <d v="2024-04-12T00:00:00"/>
    <s v="RD/20739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735.42"/>
    <n v="735.42"/>
    <n v="735.42"/>
    <n v="0"/>
    <n v="0"/>
  </r>
  <r>
    <n v="7"/>
    <s v="TSAP"/>
    <n v="2024"/>
    <n v="6652"/>
    <n v="1"/>
    <s v="FT"/>
    <d v="2024-06-11T00:00:00"/>
    <d v="2024-04-17T00:00:00"/>
    <n v="3091647"/>
    <x v="628"/>
    <s v="VIA GUGLIELMO MARCONI, 9-24060-TORRE DE' ROVERI-BG"/>
    <s v="#03965450160"/>
    <s v="#03965450160"/>
    <n v="161.44"/>
    <n v="161.44"/>
    <n v="204510010"/>
    <m/>
    <m/>
    <m/>
    <s v="FE/1816"/>
    <d v="2024-04-10T00:00:00"/>
    <n v="11899236873"/>
    <s v="ASST_PG_FE.2024.0065208"/>
    <d v="2024-04-12T00:00:00"/>
    <s v="RD/19021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61.44"/>
    <n v="161.44"/>
    <n v="161.44"/>
    <n v="0"/>
    <n v="0"/>
  </r>
  <r>
    <n v="7"/>
    <s v="TSAP"/>
    <n v="2024"/>
    <n v="6653"/>
    <n v="1"/>
    <s v="FT"/>
    <d v="2024-06-11T00:00:00"/>
    <d v="2024-04-17T00:00:00"/>
    <n v="3091647"/>
    <x v="628"/>
    <s v="VIA GUGLIELMO MARCONI, 9-24060-TORRE DE' ROVERI-BG"/>
    <s v="#03965450160"/>
    <s v="#03965450160"/>
    <n v="100.86"/>
    <n v="100.86"/>
    <n v="204510010"/>
    <m/>
    <m/>
    <m/>
    <s v="FE/1817"/>
    <d v="2024-04-10T00:00:00"/>
    <n v="11899202934"/>
    <s v="ASST_PG_FE.2024.0065156"/>
    <d v="2024-04-12T00:00:00"/>
    <s v="RD/20867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6654"/>
    <n v="1"/>
    <s v="FT"/>
    <d v="2024-06-11T00:00:00"/>
    <d v="2024-04-17T00:00:00"/>
    <n v="3091647"/>
    <x v="628"/>
    <s v="VIA GUGLIELMO MARCONI, 9-24060-TORRE DE' ROVERI-BG"/>
    <s v="#03965450160"/>
    <s v="#03965450160"/>
    <n v="627.05999999999995"/>
    <n v="627.05999999999995"/>
    <n v="204510010"/>
    <m/>
    <m/>
    <m/>
    <s v="FE/1818"/>
    <d v="2024-04-10T00:00:00"/>
    <n v="11899242314"/>
    <s v="ASST_PG_FE.2024.0065161"/>
    <d v="2024-04-12T00:00:00"/>
    <s v="RD/20727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627.05999999999995"/>
    <n v="627.05999999999995"/>
    <n v="627.05999999999995"/>
    <n v="0"/>
    <n v="0"/>
  </r>
  <r>
    <n v="7"/>
    <s v="TSAP"/>
    <n v="2024"/>
    <n v="6655"/>
    <n v="1"/>
    <s v="FT"/>
    <d v="2024-06-11T00:00:00"/>
    <d v="2024-04-17T00:00:00"/>
    <n v="3091647"/>
    <x v="628"/>
    <s v="VIA GUGLIELMO MARCONI, 9-24060-TORRE DE' ROVERI-BG"/>
    <s v="#03965450160"/>
    <s v="#03965450160"/>
    <n v="100.86"/>
    <n v="100.86"/>
    <n v="204510010"/>
    <m/>
    <m/>
    <m/>
    <s v="FE/1819"/>
    <d v="2024-04-10T00:00:00"/>
    <n v="11899203074"/>
    <s v="ASST_PG_FE.2024.0065263"/>
    <d v="2024-04-12T00:00:00"/>
    <s v="RD/22396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6656"/>
    <n v="1"/>
    <s v="FT"/>
    <d v="2024-06-11T00:00:00"/>
    <d v="2024-04-17T00:00:00"/>
    <n v="3091647"/>
    <x v="628"/>
    <s v="VIA GUGLIELMO MARCONI, 9-24060-TORRE DE' ROVERI-BG"/>
    <s v="#03965450160"/>
    <s v="#03965450160"/>
    <n v="440.73"/>
    <n v="440.73"/>
    <n v="204510010"/>
    <m/>
    <m/>
    <m/>
    <s v="FE/1820"/>
    <d v="2024-04-10T00:00:00"/>
    <n v="11899203228"/>
    <s v="ASST_PG_FE.2024.0065157"/>
    <d v="2024-04-12T00:00:00"/>
    <s v="RD/22311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440.73"/>
    <n v="440.73"/>
    <n v="440.73"/>
    <n v="0"/>
    <n v="0"/>
  </r>
  <r>
    <n v="7"/>
    <s v="TSAP"/>
    <n v="2024"/>
    <n v="6657"/>
    <n v="1"/>
    <s v="FT"/>
    <d v="2024-06-11T00:00:00"/>
    <d v="2024-04-17T00:00:00"/>
    <n v="3091647"/>
    <x v="628"/>
    <s v="VIA GUGLIELMO MARCONI, 9-24060-TORRE DE' ROVERI-BG"/>
    <s v="#03965450160"/>
    <s v="#03965450160"/>
    <n v="125.44"/>
    <n v="125.44"/>
    <n v="204510010"/>
    <m/>
    <m/>
    <m/>
    <s v="FE/1821"/>
    <d v="2024-04-10T00:00:00"/>
    <n v="11899695501"/>
    <s v="ASST_PG_FE.2024.0065227"/>
    <d v="2024-04-12T00:00:00"/>
    <s v="RD/20741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6658"/>
    <n v="1"/>
    <s v="FT"/>
    <d v="2024-06-11T00:00:00"/>
    <d v="2024-04-17T00:00:00"/>
    <n v="3091647"/>
    <x v="628"/>
    <s v="VIA GUGLIELMO MARCONI, 9-24060-TORRE DE' ROVERI-BG"/>
    <s v="#03965450160"/>
    <s v="#03965450160"/>
    <n v="145.63"/>
    <n v="145.63"/>
    <n v="204510010"/>
    <m/>
    <m/>
    <m/>
    <s v="FE/1822"/>
    <d v="2024-04-10T00:00:00"/>
    <n v="11899204054"/>
    <s v="ASST_PG_FE.2024.0065186"/>
    <d v="2024-04-12T00:00:00"/>
    <s v="RD/20743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45.63"/>
    <n v="145.63"/>
    <n v="145.63"/>
    <n v="0"/>
    <n v="0"/>
  </r>
  <r>
    <n v="7"/>
    <s v="TSAP"/>
    <n v="2024"/>
    <n v="6659"/>
    <n v="1"/>
    <s v="FT"/>
    <d v="2024-06-11T00:00:00"/>
    <d v="2024-04-17T00:00:00"/>
    <n v="3091647"/>
    <x v="628"/>
    <s v="VIA GUGLIELMO MARCONI, 9-24060-TORRE DE' ROVERI-BG"/>
    <s v="#03965450160"/>
    <s v="#03965450160"/>
    <n v="125.44"/>
    <n v="125.44"/>
    <n v="204510010"/>
    <m/>
    <m/>
    <m/>
    <s v="FE/1823"/>
    <d v="2024-04-10T00:00:00"/>
    <n v="11899105788"/>
    <s v="ASST_PG_FE.2024.0065238"/>
    <d v="2024-04-12T00:00:00"/>
    <s v="RD/22464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6660"/>
    <n v="1"/>
    <s v="FT"/>
    <d v="2024-06-11T00:00:00"/>
    <d v="2024-04-17T00:00:00"/>
    <n v="3091647"/>
    <x v="628"/>
    <s v="VIA GUGLIELMO MARCONI, 9-24060-TORRE DE' ROVERI-BG"/>
    <s v="#03965450160"/>
    <s v="#03965450160"/>
    <n v="440.73"/>
    <n v="440.73"/>
    <n v="204510010"/>
    <m/>
    <m/>
    <m/>
    <s v="FE/1824"/>
    <d v="2024-04-10T00:00:00"/>
    <n v="11899257665"/>
    <s v="ASST_PG_FE.2024.0065247"/>
    <d v="2024-04-12T00:00:00"/>
    <s v="RD/20834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440.73"/>
    <n v="440.73"/>
    <n v="440.73"/>
    <n v="0"/>
    <n v="0"/>
  </r>
  <r>
    <n v="7"/>
    <s v="TSAP"/>
    <n v="2024"/>
    <n v="6661"/>
    <n v="1"/>
    <s v="FT"/>
    <d v="2024-06-11T00:00:00"/>
    <d v="2024-04-17T00:00:00"/>
    <n v="3091647"/>
    <x v="628"/>
    <s v="VIA GUGLIELMO MARCONI, 9-24060-TORRE DE' ROVERI-BG"/>
    <s v="#03965450160"/>
    <s v="#03965450160"/>
    <n v="149.74"/>
    <n v="149.74"/>
    <n v="204510010"/>
    <m/>
    <m/>
    <m/>
    <s v="FE/1825"/>
    <d v="2024-04-10T00:00:00"/>
    <n v="11899811722"/>
    <s v="ASST_PG_FE.2024.0065240"/>
    <d v="2024-04-12T00:00:00"/>
    <s v="RD/20855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49.74"/>
    <n v="149.74"/>
    <n v="149.74"/>
    <n v="0"/>
    <n v="0"/>
  </r>
  <r>
    <n v="7"/>
    <s v="TSAP"/>
    <n v="2024"/>
    <n v="6662"/>
    <n v="1"/>
    <s v="FT"/>
    <d v="2024-06-11T00:00:00"/>
    <d v="2024-04-17T00:00:00"/>
    <n v="3091647"/>
    <x v="628"/>
    <s v="VIA GUGLIELMO MARCONI, 9-24060-TORRE DE' ROVERI-BG"/>
    <s v="#03965450160"/>
    <s v="#03965450160"/>
    <n v="178"/>
    <n v="178"/>
    <n v="204510010"/>
    <m/>
    <m/>
    <m/>
    <s v="FE/1826"/>
    <d v="2024-04-10T00:00:00"/>
    <n v="11899107126"/>
    <s v="ASST_PG_FE.2024.0065146"/>
    <d v="2024-04-12T00:00:00"/>
    <s v="RD/22497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6663"/>
    <n v="1"/>
    <s v="FT"/>
    <d v="2024-06-11T00:00:00"/>
    <d v="2024-04-17T00:00:00"/>
    <n v="3091647"/>
    <x v="628"/>
    <s v="VIA GUGLIELMO MARCONI, 9-24060-TORRE DE' ROVERI-BG"/>
    <s v="#03965450160"/>
    <s v="#03965450160"/>
    <n v="130.82"/>
    <n v="130.82"/>
    <n v="204510010"/>
    <m/>
    <m/>
    <m/>
    <s v="FE/1827"/>
    <d v="2024-04-10T00:00:00"/>
    <n v="11899859254"/>
    <s v="ASST_PG_FE.2024.0065285"/>
    <d v="2024-04-12T00:00:00"/>
    <s v="RD/20823"/>
    <d v="2024-04-17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30.82"/>
    <n v="130.82"/>
    <n v="130.82"/>
    <n v="0"/>
    <n v="0"/>
  </r>
  <r>
    <n v="7"/>
    <s v="TSAP"/>
    <n v="2024"/>
    <n v="6668"/>
    <n v="1"/>
    <s v="FT"/>
    <d v="2024-06-11T00:00:00"/>
    <d v="2024-04-18T00:00:00"/>
    <n v="3091647"/>
    <x v="628"/>
    <s v="VIA GUGLIELMO MARCONI, 9-24060-TORRE DE' ROVERI-BG"/>
    <s v="#03965450160"/>
    <s v="#03965450160"/>
    <n v="892.18"/>
    <n v="892.18"/>
    <n v="204510010"/>
    <m/>
    <m/>
    <m/>
    <s v="FE/1828"/>
    <d v="2024-04-10T00:00:00"/>
    <n v="11899212309"/>
    <s v="ASST_PG_FE.2024.0065173"/>
    <d v="2024-04-12T00:00:00"/>
    <s v="RD/20890"/>
    <d v="2024-04-18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892.18"/>
    <n v="892.18"/>
    <n v="892.18"/>
    <n v="0"/>
    <n v="0"/>
  </r>
  <r>
    <n v="7"/>
    <s v="TSAP"/>
    <n v="2024"/>
    <n v="6669"/>
    <n v="1"/>
    <s v="FT"/>
    <d v="2024-06-11T00:00:00"/>
    <d v="2024-04-18T00:00:00"/>
    <n v="3091647"/>
    <x v="628"/>
    <s v="VIA GUGLIELMO MARCONI, 9-24060-TORRE DE' ROVERI-BG"/>
    <s v="#03965450160"/>
    <s v="#03965450160"/>
    <n v="686.45"/>
    <n v="686.45"/>
    <n v="204510010"/>
    <m/>
    <m/>
    <m/>
    <s v="FE/1829"/>
    <d v="2024-04-10T00:00:00"/>
    <n v="11899637739"/>
    <s v="ASST_PG_FE.2024.0065210"/>
    <d v="2024-04-12T00:00:00"/>
    <s v="RD/19087"/>
    <d v="2024-04-18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6670"/>
    <n v="1"/>
    <s v="FT"/>
    <d v="2024-06-11T00:00:00"/>
    <d v="2024-04-18T00:00:00"/>
    <n v="3091647"/>
    <x v="628"/>
    <s v="VIA GUGLIELMO MARCONI, 9-24060-TORRE DE' ROVERI-BG"/>
    <s v="#03965450160"/>
    <s v="#03965450160"/>
    <n v="324.36"/>
    <n v="324.36"/>
    <n v="204510010"/>
    <m/>
    <m/>
    <m/>
    <s v="FE/1830"/>
    <d v="2024-04-10T00:00:00"/>
    <n v="11899228093"/>
    <s v="ASST_PG_FE.2024.0065246"/>
    <d v="2024-04-12T00:00:00"/>
    <s v="RD/18999"/>
    <d v="2024-04-18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24.36"/>
    <n v="324.36"/>
    <n v="324.36"/>
    <n v="0"/>
    <n v="0"/>
  </r>
  <r>
    <n v="7"/>
    <s v="TSAP"/>
    <n v="2024"/>
    <n v="6671"/>
    <n v="1"/>
    <s v="FT"/>
    <d v="2024-06-11T00:00:00"/>
    <d v="2024-04-18T00:00:00"/>
    <n v="3091647"/>
    <x v="628"/>
    <s v="VIA GUGLIELMO MARCONI, 9-24060-TORRE DE' ROVERI-BG"/>
    <s v="#03965450160"/>
    <s v="#03965450160"/>
    <n v="440.72"/>
    <n v="440.72"/>
    <n v="204510010"/>
    <m/>
    <m/>
    <m/>
    <s v="FE/1831"/>
    <d v="2024-04-10T00:00:00"/>
    <n v="11899797018"/>
    <s v="ASST_PG_FE.2024.0065224"/>
    <d v="2024-04-12T00:00:00"/>
    <s v="RD/20775"/>
    <d v="2024-04-18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440.72"/>
    <n v="440.72"/>
    <n v="440.72"/>
    <n v="0"/>
    <n v="0"/>
  </r>
  <r>
    <n v="7"/>
    <s v="TSAP"/>
    <n v="2024"/>
    <n v="6672"/>
    <n v="1"/>
    <s v="FT"/>
    <d v="2024-06-11T00:00:00"/>
    <d v="2024-04-18T00:00:00"/>
    <n v="3091647"/>
    <x v="628"/>
    <s v="VIA GUGLIELMO MARCONI, 9-24060-TORRE DE' ROVERI-BG"/>
    <s v="#03965450160"/>
    <s v="#03965450160"/>
    <n v="313.94"/>
    <n v="313.94"/>
    <n v="204510010"/>
    <m/>
    <m/>
    <m/>
    <s v="FE/1832"/>
    <d v="2024-04-10T00:00:00"/>
    <n v="11899126145"/>
    <s v="ASST_PG_FE.2024.0065163"/>
    <d v="2024-04-12T00:00:00"/>
    <s v="RD/20811"/>
    <d v="2024-04-18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13.94"/>
    <n v="313.94"/>
    <n v="313.94"/>
    <n v="0"/>
    <n v="0"/>
  </r>
  <r>
    <n v="7"/>
    <s v="TSAP"/>
    <n v="2024"/>
    <n v="6673"/>
    <n v="1"/>
    <s v="FT"/>
    <d v="2024-06-11T00:00:00"/>
    <d v="2024-04-18T00:00:00"/>
    <n v="3091647"/>
    <x v="628"/>
    <s v="VIA GUGLIELMO MARCONI, 9-24060-TORRE DE' ROVERI-BG"/>
    <s v="#03965450160"/>
    <s v="#03965450160"/>
    <n v="407.85"/>
    <n v="407.85"/>
    <n v="204510010"/>
    <m/>
    <m/>
    <m/>
    <s v="FE/1833"/>
    <d v="2024-04-10T00:00:00"/>
    <n v="11899113149"/>
    <s v="ASST_PG_FE.2024.0065162"/>
    <d v="2024-04-12T00:00:00"/>
    <s v="RD/20884"/>
    <d v="2024-04-18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407.85"/>
    <n v="407.85"/>
    <n v="407.85"/>
    <n v="0"/>
    <n v="0"/>
  </r>
  <r>
    <n v="7"/>
    <s v="TSAP"/>
    <n v="2024"/>
    <n v="6674"/>
    <n v="1"/>
    <s v="FT"/>
    <d v="2024-06-11T00:00:00"/>
    <d v="2024-04-18T00:00:00"/>
    <n v="3091647"/>
    <x v="628"/>
    <s v="VIA GUGLIELMO MARCONI, 9-24060-TORRE DE' ROVERI-BG"/>
    <s v="#03965450160"/>
    <s v="#03965450160"/>
    <n v="178"/>
    <n v="178"/>
    <n v="204510010"/>
    <m/>
    <m/>
    <m/>
    <s v="FE/1834"/>
    <d v="2024-04-10T00:00:00"/>
    <n v="11899458348"/>
    <s v="ASST_PG_FE.2024.0065197"/>
    <d v="2024-04-12T00:00:00"/>
    <s v="RD/19003"/>
    <d v="2024-04-18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6675"/>
    <n v="1"/>
    <s v="FT"/>
    <d v="2024-06-11T00:00:00"/>
    <d v="2024-04-18T00:00:00"/>
    <n v="3091647"/>
    <x v="628"/>
    <s v="VIA GUGLIELMO MARCONI, 9-24060-TORRE DE' ROVERI-BG"/>
    <s v="#03965450160"/>
    <s v="#03965450160"/>
    <n v="178"/>
    <n v="178"/>
    <n v="204510010"/>
    <m/>
    <m/>
    <m/>
    <s v="FE/1835"/>
    <d v="2024-04-10T00:00:00"/>
    <n v="11899244547"/>
    <s v="ASST_PG_FE.2024.0065181"/>
    <d v="2024-04-12T00:00:00"/>
    <s v="RD/20908"/>
    <d v="2024-04-18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6676"/>
    <n v="1"/>
    <s v="FT"/>
    <d v="2024-06-11T00:00:00"/>
    <d v="2024-04-18T00:00:00"/>
    <n v="3091647"/>
    <x v="628"/>
    <s v="VIA GUGLIELMO MARCONI, 9-24060-TORRE DE' ROVERI-BG"/>
    <s v="#03965450160"/>
    <s v="#03965450160"/>
    <n v="178"/>
    <n v="178"/>
    <n v="204510010"/>
    <m/>
    <m/>
    <m/>
    <s v="FE/1836"/>
    <d v="2024-04-10T00:00:00"/>
    <n v="11899242969"/>
    <s v="ASST_PG_FE.2024.0065201"/>
    <d v="2024-04-12T00:00:00"/>
    <s v="RD/20777"/>
    <d v="2024-04-18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6677"/>
    <n v="1"/>
    <s v="FT"/>
    <d v="2024-06-11T00:00:00"/>
    <d v="2024-04-18T00:00:00"/>
    <n v="3091647"/>
    <x v="628"/>
    <s v="VIA GUGLIELMO MARCONI, 9-24060-TORRE DE' ROVERI-BG"/>
    <s v="#03965450160"/>
    <s v="#03965450160"/>
    <n v="125.44"/>
    <n v="125.44"/>
    <n v="204510010"/>
    <m/>
    <m/>
    <m/>
    <s v="FE/1837"/>
    <d v="2024-04-10T00:00:00"/>
    <n v="11900044453"/>
    <s v="ASST_PG_FE.2024.0065282"/>
    <d v="2024-04-12T00:00:00"/>
    <s v="RD/22405"/>
    <d v="2024-04-18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6678"/>
    <n v="1"/>
    <s v="FT"/>
    <d v="2024-06-11T00:00:00"/>
    <d v="2024-04-18T00:00:00"/>
    <n v="3091647"/>
    <x v="628"/>
    <s v="VIA GUGLIELMO MARCONI, 9-24060-TORRE DE' ROVERI-BG"/>
    <s v="#03965450160"/>
    <s v="#03965450160"/>
    <n v="395.47"/>
    <n v="395.47"/>
    <n v="204510010"/>
    <m/>
    <m/>
    <m/>
    <s v="FE/1838"/>
    <d v="2024-04-10T00:00:00"/>
    <n v="11899116265"/>
    <s v="ASST_PG_FE.2024.0065206"/>
    <d v="2024-04-12T00:00:00"/>
    <s v="RD/20903"/>
    <d v="2024-04-18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6679"/>
    <n v="1"/>
    <s v="FT"/>
    <d v="2024-06-11T00:00:00"/>
    <d v="2024-04-18T00:00:00"/>
    <n v="3091647"/>
    <x v="628"/>
    <s v="VIA GUGLIELMO MARCONI, 9-24060-TORRE DE' ROVERI-BG"/>
    <s v="#03965450160"/>
    <s v="#03965450160"/>
    <n v="119.12"/>
    <n v="119.12"/>
    <n v="204510010"/>
    <m/>
    <m/>
    <m/>
    <s v="FE/1839"/>
    <d v="2024-04-10T00:00:00"/>
    <n v="11899215495"/>
    <s v="ASST_PG_FE.2024.0065259"/>
    <d v="2024-04-12T00:00:00"/>
    <s v="RD/22443"/>
    <d v="2024-04-18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19.12"/>
    <n v="119.12"/>
    <n v="119.12"/>
    <n v="0"/>
    <n v="0"/>
  </r>
  <r>
    <n v="7"/>
    <s v="TSAP"/>
    <n v="2024"/>
    <n v="6680"/>
    <n v="1"/>
    <s v="FT"/>
    <d v="2024-06-11T00:00:00"/>
    <d v="2024-04-18T00:00:00"/>
    <n v="3091647"/>
    <x v="628"/>
    <s v="VIA GUGLIELMO MARCONI, 9-24060-TORRE DE' ROVERI-BG"/>
    <s v="#03965450160"/>
    <s v="#03965450160"/>
    <n v="100.86"/>
    <n v="100.86"/>
    <n v="204510010"/>
    <m/>
    <m/>
    <m/>
    <s v="FE/1840"/>
    <d v="2024-04-10T00:00:00"/>
    <n v="11899709356"/>
    <s v="ASST_PG_FE.2024.0065287"/>
    <d v="2024-04-12T00:00:00"/>
    <s v="RD/22424"/>
    <d v="2024-04-18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6681"/>
    <n v="1"/>
    <s v="FT"/>
    <d v="2024-06-11T00:00:00"/>
    <d v="2024-04-18T00:00:00"/>
    <n v="3091647"/>
    <x v="628"/>
    <s v="VIA GUGLIELMO MARCONI, 9-24060-TORRE DE' ROVERI-BG"/>
    <s v="#03965450160"/>
    <s v="#03965450160"/>
    <n v="181.89"/>
    <n v="181.89"/>
    <n v="204510010"/>
    <m/>
    <m/>
    <m/>
    <s v="FE/1841"/>
    <d v="2024-04-10T00:00:00"/>
    <n v="11899604080"/>
    <s v="ASST_PG_FE.2024.0065296"/>
    <d v="2024-04-12T00:00:00"/>
    <s v="RD/19033"/>
    <d v="2024-04-18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81.89"/>
    <n v="181.89"/>
    <n v="181.89"/>
    <n v="0"/>
    <n v="0"/>
  </r>
  <r>
    <n v="7"/>
    <s v="TSAP"/>
    <n v="2024"/>
    <n v="7274"/>
    <n v="1"/>
    <s v="FT"/>
    <d v="2024-06-23T00:00:00"/>
    <d v="2024-04-30T00:00:00"/>
    <n v="3091647"/>
    <x v="628"/>
    <s v="VIA GUGLIELMO MARCONI, 9-24060-TORRE DE' ROVERI-BG"/>
    <s v="#03965450160"/>
    <s v="#03965450160"/>
    <n v="389.62"/>
    <n v="389.62"/>
    <n v="204510010"/>
    <m/>
    <m/>
    <m/>
    <s v="FE/2031"/>
    <d v="2024-04-20T00:00:00"/>
    <n v="11981547076"/>
    <s v="ASST_PG_FE.2024.0073081"/>
    <d v="2024-04-24T00:00:00"/>
    <s v="RD/22442"/>
    <d v="2024-04-30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89.62"/>
    <n v="389.62"/>
    <n v="389.62"/>
    <n v="0"/>
    <n v="0"/>
  </r>
  <r>
    <n v="7"/>
    <s v="TSAP"/>
    <n v="2024"/>
    <n v="7275"/>
    <n v="1"/>
    <s v="FT"/>
    <d v="2024-06-23T00:00:00"/>
    <d v="2024-04-30T00:00:00"/>
    <n v="3091647"/>
    <x v="628"/>
    <s v="VIA GUGLIELMO MARCONI, 9-24060-TORRE DE' ROVERI-BG"/>
    <s v="#03965450160"/>
    <s v="#03965450160"/>
    <n v="812.06"/>
    <n v="812.06"/>
    <n v="204510010"/>
    <m/>
    <m/>
    <m/>
    <s v="FE/2032"/>
    <d v="2024-04-20T00:00:00"/>
    <n v="11982691553"/>
    <s v="ASST_PG_FE.2024.0073174"/>
    <d v="2024-04-24T00:00:00"/>
    <s v="RD/25422"/>
    <d v="2024-04-30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812.06"/>
    <n v="812.06"/>
    <n v="812.06"/>
    <n v="0"/>
    <n v="0"/>
  </r>
  <r>
    <n v="7"/>
    <s v="TSAP"/>
    <n v="2024"/>
    <n v="7276"/>
    <n v="1"/>
    <s v="FT"/>
    <d v="2024-06-23T00:00:00"/>
    <d v="2024-04-30T00:00:00"/>
    <n v="3091647"/>
    <x v="628"/>
    <s v="VIA GUGLIELMO MARCONI, 9-24060-TORRE DE' ROVERI-BG"/>
    <s v="#03965450160"/>
    <s v="#03965450160"/>
    <n v="971.43"/>
    <n v="971.43"/>
    <n v="204510010"/>
    <m/>
    <m/>
    <m/>
    <s v="FE/2033"/>
    <d v="2024-04-20T00:00:00"/>
    <n v="11982690391"/>
    <s v="ASST_PG_FE.2024.0073172"/>
    <d v="2024-04-24T00:00:00"/>
    <s v="RD/23828"/>
    <d v="2024-04-30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971.43"/>
    <n v="971.43"/>
    <n v="971.43"/>
    <n v="0"/>
    <n v="0"/>
  </r>
  <r>
    <n v="7"/>
    <s v="TSAP"/>
    <n v="2024"/>
    <n v="7277"/>
    <n v="1"/>
    <s v="FT"/>
    <d v="2024-06-23T00:00:00"/>
    <d v="2024-04-30T00:00:00"/>
    <n v="3091647"/>
    <x v="628"/>
    <s v="VIA GUGLIELMO MARCONI, 9-24060-TORRE DE' ROVERI-BG"/>
    <s v="#03965450160"/>
    <s v="#03965450160"/>
    <n v="786.71"/>
    <n v="786.71"/>
    <n v="204510010"/>
    <m/>
    <m/>
    <m/>
    <s v="FE/2034"/>
    <d v="2024-04-20T00:00:00"/>
    <n v="11982691306"/>
    <s v="ASST_PG_FE.2024.0073171"/>
    <d v="2024-04-24T00:00:00"/>
    <s v="RD/23889"/>
    <d v="2024-04-30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786.71"/>
    <n v="786.71"/>
    <n v="786.71"/>
    <n v="0"/>
    <n v="0"/>
  </r>
  <r>
    <n v="7"/>
    <s v="TSAP"/>
    <n v="2024"/>
    <n v="7278"/>
    <n v="1"/>
    <s v="FT"/>
    <d v="2024-06-23T00:00:00"/>
    <d v="2024-04-30T00:00:00"/>
    <n v="3091647"/>
    <x v="628"/>
    <s v="VIA GUGLIELMO MARCONI, 9-24060-TORRE DE' ROVERI-BG"/>
    <s v="#03965450160"/>
    <s v="#03965450160"/>
    <n v="728.21"/>
    <n v="728.21"/>
    <n v="204510010"/>
    <m/>
    <m/>
    <m/>
    <s v="FE/2035"/>
    <d v="2024-04-20T00:00:00"/>
    <n v="11982690644"/>
    <s v="ASST_PG_FE.2024.0073168"/>
    <d v="2024-04-24T00:00:00"/>
    <s v="RD/22391"/>
    <d v="2024-04-30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728.21"/>
    <n v="728.21"/>
    <n v="728.21"/>
    <n v="0"/>
    <n v="0"/>
  </r>
  <r>
    <n v="7"/>
    <s v="TSAP"/>
    <n v="2024"/>
    <n v="7279"/>
    <n v="1"/>
    <s v="FT"/>
    <d v="2024-06-23T00:00:00"/>
    <d v="2024-04-30T00:00:00"/>
    <n v="3091647"/>
    <x v="628"/>
    <s v="VIA GUGLIELMO MARCONI, 9-24060-TORRE DE' ROVERI-BG"/>
    <s v="#03965450160"/>
    <s v="#03965450160"/>
    <n v="427.04"/>
    <n v="427.04"/>
    <n v="204510010"/>
    <m/>
    <m/>
    <m/>
    <s v="FE/2036"/>
    <d v="2024-04-20T00:00:00"/>
    <n v="11982690330"/>
    <s v="ASST_PG_FE.2024.0073170"/>
    <d v="2024-04-24T00:00:00"/>
    <s v="RD/22410"/>
    <d v="2024-04-30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427.04"/>
    <n v="427.04"/>
    <n v="427.04"/>
    <n v="0"/>
    <n v="0"/>
  </r>
  <r>
    <n v="7"/>
    <s v="TSAP"/>
    <n v="2024"/>
    <n v="7280"/>
    <n v="1"/>
    <s v="FT"/>
    <d v="2024-06-23T00:00:00"/>
    <d v="2024-04-30T00:00:00"/>
    <n v="3091647"/>
    <x v="628"/>
    <s v="VIA GUGLIELMO MARCONI, 9-24060-TORRE DE' ROVERI-BG"/>
    <s v="#03965450160"/>
    <s v="#03965450160"/>
    <n v="440.72"/>
    <n v="440.72"/>
    <n v="204510010"/>
    <m/>
    <m/>
    <m/>
    <s v="FE/2037"/>
    <d v="2024-04-20T00:00:00"/>
    <n v="11982691521"/>
    <s v="ASST_PG_FE.2024.0073169"/>
    <d v="2024-04-24T00:00:00"/>
    <s v="RD/22378"/>
    <d v="2024-04-30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440.72"/>
    <n v="440.72"/>
    <n v="440.72"/>
    <n v="0"/>
    <n v="0"/>
  </r>
  <r>
    <n v="7"/>
    <s v="TSAP"/>
    <n v="2024"/>
    <n v="7281"/>
    <n v="1"/>
    <s v="FT"/>
    <d v="2024-06-23T00:00:00"/>
    <d v="2024-04-30T00:00:00"/>
    <n v="3091647"/>
    <x v="628"/>
    <s v="VIA GUGLIELMO MARCONI, 9-24060-TORRE DE' ROVERI-BG"/>
    <s v="#03965450160"/>
    <s v="#03965450160"/>
    <n v="3852.99"/>
    <n v="3852.99"/>
    <n v="204510010"/>
    <m/>
    <m/>
    <m/>
    <s v="FE/2038"/>
    <d v="2024-04-20T00:00:00"/>
    <n v="11982691034"/>
    <s v="ASST_PG_FE.2024.0073173"/>
    <d v="2024-04-24T00:00:00"/>
    <s v="RD/22366"/>
    <d v="2024-04-30T00:00:00"/>
    <n v="2024"/>
    <n v="769"/>
    <n v="9"/>
    <m/>
    <m/>
    <m/>
    <m/>
    <m/>
    <m/>
    <n v="1"/>
    <x v="17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102245010"/>
    <n v="2"/>
    <s v="bonifico"/>
    <n v="3852.99"/>
    <n v="3852.99"/>
    <n v="3852.99"/>
    <n v="0"/>
    <n v="0"/>
  </r>
  <r>
    <n v="7"/>
    <s v="TSAP"/>
    <n v="2024"/>
    <n v="7282"/>
    <n v="1"/>
    <s v="FT"/>
    <d v="2024-06-23T00:00:00"/>
    <d v="2024-04-30T00:00:00"/>
    <n v="3091647"/>
    <x v="628"/>
    <s v="VIA GUGLIELMO MARCONI, 9-24060-TORRE DE' ROVERI-BG"/>
    <s v="#03965450160"/>
    <s v="#03965450160"/>
    <n v="3714.61"/>
    <n v="3714.61"/>
    <n v="204510010"/>
    <m/>
    <m/>
    <m/>
    <s v="FE/2039"/>
    <d v="2024-04-20T00:00:00"/>
    <n v="11982804567"/>
    <s v="ASST_PG_FE.2024.0073208"/>
    <d v="2024-04-24T00:00:00"/>
    <s v="RD/23844"/>
    <d v="2024-04-30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714.61"/>
    <n v="3714.61"/>
    <n v="3714.61"/>
    <n v="0"/>
    <n v="0"/>
  </r>
  <r>
    <n v="7"/>
    <s v="TSAP"/>
    <n v="2024"/>
    <n v="7283"/>
    <n v="1"/>
    <s v="FT"/>
    <d v="2024-06-23T00:00:00"/>
    <d v="2024-04-30T00:00:00"/>
    <n v="3091647"/>
    <x v="628"/>
    <s v="VIA GUGLIELMO MARCONI, 9-24060-TORRE DE' ROVERI-BG"/>
    <s v="#03965450160"/>
    <s v="#03965450160"/>
    <n v="294.47000000000003"/>
    <n v="294.47000000000003"/>
    <n v="204510010"/>
    <m/>
    <m/>
    <m/>
    <s v="FE/2040"/>
    <d v="2024-04-20T00:00:00"/>
    <n v="11982696692"/>
    <s v="ASST_PG_FE.2024.0073258"/>
    <d v="2024-04-24T00:00:00"/>
    <s v="RD/23862"/>
    <d v="2024-04-30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294.47000000000003"/>
    <n v="294.47000000000003"/>
    <n v="294.47000000000003"/>
    <n v="0"/>
    <n v="0"/>
  </r>
  <r>
    <n v="7"/>
    <s v="TSAP"/>
    <n v="2024"/>
    <n v="7284"/>
    <n v="1"/>
    <s v="FT"/>
    <d v="2024-06-23T00:00:00"/>
    <d v="2024-04-30T00:00:00"/>
    <n v="3091647"/>
    <x v="628"/>
    <s v="VIA GUGLIELMO MARCONI, 9-24060-TORRE DE' ROVERI-BG"/>
    <s v="#03965450160"/>
    <s v="#03965450160"/>
    <n v="1241.53"/>
    <n v="1241.53"/>
    <n v="204510010"/>
    <m/>
    <m/>
    <m/>
    <s v="FE/2041"/>
    <d v="2024-04-20T00:00:00"/>
    <n v="11982697627"/>
    <s v="ASST_PG_FE.2024.0073178"/>
    <d v="2024-04-24T00:00:00"/>
    <s v="RD/23898"/>
    <d v="2024-04-30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241.53"/>
    <n v="1241.53"/>
    <n v="1241.53"/>
    <n v="0"/>
    <n v="0"/>
  </r>
  <r>
    <n v="7"/>
    <s v="TSAP"/>
    <n v="2024"/>
    <n v="7285"/>
    <n v="1"/>
    <s v="FT"/>
    <d v="2024-06-23T00:00:00"/>
    <d v="2024-04-30T00:00:00"/>
    <n v="3091647"/>
    <x v="628"/>
    <s v="VIA GUGLIELMO MARCONI, 9-24060-TORRE DE' ROVERI-BG"/>
    <s v="#03965450160"/>
    <s v="#03965450160"/>
    <n v="2620.4899999999998"/>
    <n v="2620.4899999999998"/>
    <n v="204510010"/>
    <m/>
    <m/>
    <m/>
    <s v="FE/2042"/>
    <d v="2024-04-20T00:00:00"/>
    <n v="11982887538"/>
    <s v="ASST_PG_FE.2024.0073183"/>
    <d v="2024-04-24T00:00:00"/>
    <s v="RD/22303"/>
    <d v="2024-04-30T00:00:00"/>
    <n v="2024"/>
    <n v="769"/>
    <n v="9"/>
    <m/>
    <m/>
    <m/>
    <m/>
    <m/>
    <m/>
    <n v="1"/>
    <x v="17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102245010"/>
    <n v="2"/>
    <s v="bonifico"/>
    <n v="2620.4899999999998"/>
    <n v="2620.4899999999998"/>
    <n v="2620.4899999999998"/>
    <n v="0"/>
    <n v="0"/>
  </r>
  <r>
    <n v="7"/>
    <s v="TSAP"/>
    <n v="2024"/>
    <n v="7286"/>
    <n v="1"/>
    <s v="FT"/>
    <d v="2024-06-23T00:00:00"/>
    <d v="2024-04-30T00:00:00"/>
    <n v="3091647"/>
    <x v="628"/>
    <s v="VIA GUGLIELMO MARCONI, 9-24060-TORRE DE' ROVERI-BG"/>
    <s v="#03965450160"/>
    <s v="#03965450160"/>
    <n v="379.03"/>
    <n v="379.03"/>
    <n v="204510010"/>
    <m/>
    <m/>
    <m/>
    <s v="FE/2043"/>
    <d v="2024-04-20T00:00:00"/>
    <n v="11982918487"/>
    <s v="ASST_PG_FE.2024.0073257"/>
    <d v="2024-04-24T00:00:00"/>
    <s v="RD/23891"/>
    <d v="2024-04-30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79.03"/>
    <n v="379.03"/>
    <n v="379.03"/>
    <n v="0"/>
    <n v="0"/>
  </r>
  <r>
    <n v="7"/>
    <s v="TSAP"/>
    <n v="2024"/>
    <n v="7287"/>
    <n v="1"/>
    <s v="FT"/>
    <d v="2024-06-23T00:00:00"/>
    <d v="2024-04-30T00:00:00"/>
    <n v="3091647"/>
    <x v="628"/>
    <s v="VIA GUGLIELMO MARCONI, 9-24060-TORRE DE' ROVERI-BG"/>
    <s v="#03965450160"/>
    <s v="#03965450160"/>
    <n v="3062.04"/>
    <n v="3062.04"/>
    <n v="204510010"/>
    <m/>
    <m/>
    <m/>
    <s v="FE/2044"/>
    <d v="2024-04-20T00:00:00"/>
    <n v="11982936994"/>
    <s v="ASST_PG_FE.2024.0073267"/>
    <d v="2024-04-24T00:00:00"/>
    <s v="RD/23879"/>
    <d v="2024-04-30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062.04"/>
    <n v="3062.04"/>
    <n v="3062.04"/>
    <n v="0"/>
    <n v="0"/>
  </r>
  <r>
    <n v="7"/>
    <s v="TSAP"/>
    <n v="2024"/>
    <n v="7288"/>
    <n v="1"/>
    <s v="FT"/>
    <d v="2024-06-23T00:00:00"/>
    <d v="2024-04-30T00:00:00"/>
    <n v="3091647"/>
    <x v="628"/>
    <s v="VIA GUGLIELMO MARCONI, 9-24060-TORRE DE' ROVERI-BG"/>
    <s v="#03965450160"/>
    <s v="#03965450160"/>
    <n v="466.9"/>
    <n v="466.9"/>
    <n v="204510010"/>
    <m/>
    <m/>
    <m/>
    <s v="FE/2045"/>
    <d v="2024-04-20T00:00:00"/>
    <n v="11982891377"/>
    <s v="ASST_PG_FE.2024.0073234"/>
    <d v="2024-04-24T00:00:00"/>
    <s v="RD/22481"/>
    <d v="2024-04-30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466.9"/>
    <n v="466.9"/>
    <n v="466.9"/>
    <n v="0"/>
    <n v="0"/>
  </r>
  <r>
    <n v="7"/>
    <s v="TSAP"/>
    <n v="2024"/>
    <n v="7289"/>
    <n v="1"/>
    <s v="FT"/>
    <d v="2024-06-23T00:00:00"/>
    <d v="2024-04-30T00:00:00"/>
    <n v="3091647"/>
    <x v="628"/>
    <s v="VIA GUGLIELMO MARCONI, 9-24060-TORRE DE' ROVERI-BG"/>
    <s v="#03965450160"/>
    <s v="#03965450160"/>
    <n v="2973.14"/>
    <n v="2973.14"/>
    <n v="204510010"/>
    <m/>
    <m/>
    <m/>
    <s v="FE/2046"/>
    <d v="2024-04-20T00:00:00"/>
    <n v="11983185970"/>
    <s v="ASST_PG_FE.2024.0073262"/>
    <d v="2024-04-24T00:00:00"/>
    <s v="RD/22343"/>
    <d v="2024-04-30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2973.14"/>
    <n v="2973.14"/>
    <n v="2973.14"/>
    <n v="0"/>
    <n v="0"/>
  </r>
  <r>
    <n v="7"/>
    <s v="TSAP"/>
    <n v="2024"/>
    <n v="7290"/>
    <n v="1"/>
    <s v="FT"/>
    <d v="2024-06-23T00:00:00"/>
    <d v="2024-04-30T00:00:00"/>
    <n v="3091647"/>
    <x v="628"/>
    <s v="VIA GUGLIELMO MARCONI, 9-24060-TORRE DE' ROVERI-BG"/>
    <s v="#03965450160"/>
    <s v="#03965450160"/>
    <n v="6121.4"/>
    <n v="6121.4"/>
    <n v="204510010"/>
    <m/>
    <m/>
    <m/>
    <s v="FE/2047"/>
    <d v="2024-04-20T00:00:00"/>
    <n v="11983288863"/>
    <s v="ASST_PG_FE.2024.0073275"/>
    <d v="2024-04-24T00:00:00"/>
    <s v="RD/22304"/>
    <d v="2024-04-30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6121.4"/>
    <n v="6121.4"/>
    <n v="6121.4"/>
    <n v="0"/>
    <n v="0"/>
  </r>
  <r>
    <n v="7"/>
    <s v="TSAP"/>
    <n v="2024"/>
    <n v="7291"/>
    <n v="1"/>
    <s v="FT"/>
    <d v="2024-06-23T00:00:00"/>
    <d v="2024-04-30T00:00:00"/>
    <n v="3091647"/>
    <x v="628"/>
    <s v="VIA GUGLIELMO MARCONI, 9-24060-TORRE DE' ROVERI-BG"/>
    <s v="#03965450160"/>
    <s v="#03965450160"/>
    <n v="165.01"/>
    <n v="165.01"/>
    <n v="204510010"/>
    <m/>
    <m/>
    <m/>
    <s v="FE/2048"/>
    <d v="2024-04-20T00:00:00"/>
    <n v="11982913710"/>
    <s v="ASST_PG_FE.2024.0073181"/>
    <d v="2024-04-24T00:00:00"/>
    <s v="RD/23884"/>
    <d v="2024-04-30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65.01"/>
    <n v="165.01"/>
    <n v="165.01"/>
    <n v="0"/>
    <n v="0"/>
  </r>
  <r>
    <n v="7"/>
    <s v="TSAP"/>
    <n v="2024"/>
    <n v="7292"/>
    <n v="1"/>
    <s v="FT"/>
    <d v="2024-06-23T00:00:00"/>
    <d v="2024-04-30T00:00:00"/>
    <n v="3091647"/>
    <x v="628"/>
    <s v="VIA GUGLIELMO MARCONI, 9-24060-TORRE DE' ROVERI-BG"/>
    <s v="#03965450160"/>
    <s v="#03965450160"/>
    <n v="3649.28"/>
    <n v="3649.28"/>
    <n v="204510010"/>
    <m/>
    <m/>
    <m/>
    <s v="FE/2049"/>
    <d v="2024-04-20T00:00:00"/>
    <n v="11982914503"/>
    <s v="ASST_PG_FE.2024.0073185"/>
    <d v="2024-04-24T00:00:00"/>
    <s v="RD/22494"/>
    <d v="2024-04-30T00:00:00"/>
    <n v="2024"/>
    <n v="277"/>
    <n v="9"/>
    <m/>
    <m/>
    <m/>
    <m/>
    <m/>
    <m/>
    <n v="1"/>
    <x v="5"/>
    <s v=" D"/>
    <n v="2024"/>
    <n v="9197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649.28"/>
    <n v="3649.28"/>
    <n v="3649.28"/>
    <n v="0"/>
    <n v="0"/>
  </r>
  <r>
    <n v="7"/>
    <s v="TSAP"/>
    <n v="2024"/>
    <n v="7293"/>
    <n v="1"/>
    <s v="FT"/>
    <d v="2024-06-23T00:00:00"/>
    <d v="2024-04-30T00:00:00"/>
    <n v="3091647"/>
    <x v="628"/>
    <s v="VIA GUGLIELMO MARCONI, 9-24060-TORRE DE' ROVERI-BG"/>
    <s v="#03965450160"/>
    <s v="#03965450160"/>
    <n v="775.28"/>
    <n v="775.28"/>
    <n v="204510010"/>
    <m/>
    <m/>
    <m/>
    <s v="FE/2050"/>
    <d v="2024-04-20T00:00:00"/>
    <n v="11983280009"/>
    <s v="ASST_PG_FE.2024.0073274"/>
    <d v="2024-04-24T00:00:00"/>
    <s v="RD/23843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775.28"/>
    <n v="775.28"/>
    <n v="775.28"/>
    <n v="0"/>
    <n v="0"/>
  </r>
  <r>
    <n v="7"/>
    <s v="TSAP"/>
    <n v="2024"/>
    <n v="7294"/>
    <n v="1"/>
    <s v="FT"/>
    <d v="2024-06-23T00:00:00"/>
    <d v="2024-04-30T00:00:00"/>
    <n v="3091647"/>
    <x v="628"/>
    <s v="VIA GUGLIELMO MARCONI, 9-24060-TORRE DE' ROVERI-BG"/>
    <s v="#03965450160"/>
    <s v="#03965450160"/>
    <n v="151.88"/>
    <n v="151.88"/>
    <n v="204510010"/>
    <m/>
    <m/>
    <m/>
    <s v="FE/2051"/>
    <d v="2024-04-20T00:00:00"/>
    <n v="11983174460"/>
    <s v="ASST_PG_FE.2024.0073245"/>
    <d v="2024-04-24T00:00:00"/>
    <s v="RD/22504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51.88"/>
    <n v="151.88"/>
    <n v="151.88"/>
    <n v="0"/>
    <n v="0"/>
  </r>
  <r>
    <n v="7"/>
    <s v="TSAP"/>
    <n v="2024"/>
    <n v="7295"/>
    <n v="1"/>
    <s v="FT"/>
    <d v="2024-06-23T00:00:00"/>
    <d v="2024-04-30T00:00:00"/>
    <n v="3091647"/>
    <x v="628"/>
    <s v="VIA GUGLIELMO MARCONI, 9-24060-TORRE DE' ROVERI-BG"/>
    <s v="#03965450160"/>
    <s v="#03965450160"/>
    <n v="330.02"/>
    <n v="330.02"/>
    <n v="204510010"/>
    <m/>
    <m/>
    <m/>
    <s v="FE/2052"/>
    <d v="2024-04-20T00:00:00"/>
    <n v="11982923003"/>
    <s v="ASST_PG_FE.2024.0073196"/>
    <d v="2024-04-24T00:00:00"/>
    <s v="RD/22380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30.02"/>
    <n v="330.02"/>
    <n v="330.02"/>
    <n v="0"/>
    <n v="0"/>
  </r>
  <r>
    <n v="7"/>
    <s v="TSAP"/>
    <n v="2024"/>
    <n v="7296"/>
    <n v="1"/>
    <s v="FT"/>
    <d v="2024-06-23T00:00:00"/>
    <d v="2024-04-30T00:00:00"/>
    <n v="3091647"/>
    <x v="628"/>
    <s v="VIA GUGLIELMO MARCONI, 9-24060-TORRE DE' ROVERI-BG"/>
    <s v="#03965450160"/>
    <s v="#03965450160"/>
    <n v="165.01"/>
    <n v="165.01"/>
    <n v="204510010"/>
    <m/>
    <m/>
    <m/>
    <s v="FE/2053"/>
    <d v="2024-04-20T00:00:00"/>
    <n v="11983284274"/>
    <s v="ASST_PG_FE.2024.0073268"/>
    <d v="2024-04-24T00:00:00"/>
    <s v="RD/22475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65.01"/>
    <n v="165.01"/>
    <n v="165.01"/>
    <n v="0"/>
    <n v="0"/>
  </r>
  <r>
    <n v="7"/>
    <s v="TSAP"/>
    <n v="2024"/>
    <n v="7297"/>
    <n v="1"/>
    <s v="FT"/>
    <d v="2024-06-23T00:00:00"/>
    <d v="2024-04-30T00:00:00"/>
    <n v="3091647"/>
    <x v="628"/>
    <s v="VIA GUGLIELMO MARCONI, 9-24060-TORRE DE' ROVERI-BG"/>
    <s v="#03965450160"/>
    <s v="#03965450160"/>
    <n v="381.46"/>
    <n v="381.46"/>
    <n v="204510010"/>
    <m/>
    <m/>
    <m/>
    <s v="FE/2054"/>
    <d v="2024-04-20T00:00:00"/>
    <n v="11982877560"/>
    <s v="ASST_PG_FE.2024.0073202"/>
    <d v="2024-04-24T00:00:00"/>
    <s v="RD/22385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81.46"/>
    <n v="381.46"/>
    <n v="381.46"/>
    <n v="0"/>
    <n v="0"/>
  </r>
  <r>
    <n v="7"/>
    <s v="TSAP"/>
    <n v="2024"/>
    <n v="7298"/>
    <n v="1"/>
    <s v="FT"/>
    <d v="2024-06-23T00:00:00"/>
    <d v="2024-04-30T00:00:00"/>
    <n v="3091647"/>
    <x v="628"/>
    <s v="VIA GUGLIELMO MARCONI, 9-24060-TORRE DE' ROVERI-BG"/>
    <s v="#03965450160"/>
    <s v="#03965450160"/>
    <n v="863.83"/>
    <n v="863.83"/>
    <n v="204510010"/>
    <m/>
    <m/>
    <m/>
    <s v="FE/2055"/>
    <d v="2024-04-20T00:00:00"/>
    <n v="11982954278"/>
    <s v="ASST_PG_FE.2024.0073223"/>
    <d v="2024-04-24T00:00:00"/>
    <s v="RD/23885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863.83"/>
    <n v="863.83"/>
    <n v="863.83"/>
    <n v="0"/>
    <n v="0"/>
  </r>
  <r>
    <n v="7"/>
    <s v="TSAP"/>
    <n v="2024"/>
    <n v="7299"/>
    <n v="1"/>
    <s v="FT"/>
    <d v="2024-06-23T00:00:00"/>
    <d v="2024-04-30T00:00:00"/>
    <n v="3091647"/>
    <x v="628"/>
    <s v="VIA GUGLIELMO MARCONI, 9-24060-TORRE DE' ROVERI-BG"/>
    <s v="#03965450160"/>
    <s v="#03965450160"/>
    <n v="730.46"/>
    <n v="730.46"/>
    <n v="204510010"/>
    <m/>
    <m/>
    <m/>
    <s v="FE/2056"/>
    <d v="2024-04-20T00:00:00"/>
    <n v="11982927371"/>
    <s v="ASST_PG_FE.2024.0073227"/>
    <d v="2024-04-24T00:00:00"/>
    <s v="RD/23919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730.46"/>
    <n v="730.46"/>
    <n v="730.46"/>
    <n v="0"/>
    <n v="0"/>
  </r>
  <r>
    <n v="7"/>
    <s v="TSAP"/>
    <n v="2024"/>
    <n v="7300"/>
    <n v="1"/>
    <s v="FT"/>
    <d v="2024-06-23T00:00:00"/>
    <d v="2024-04-30T00:00:00"/>
    <n v="3091647"/>
    <x v="628"/>
    <s v="VIA GUGLIELMO MARCONI, 9-24060-TORRE DE' ROVERI-BG"/>
    <s v="#03965450160"/>
    <s v="#03965450160"/>
    <n v="759.28"/>
    <n v="759.28"/>
    <n v="204510010"/>
    <m/>
    <m/>
    <m/>
    <s v="FE/2057"/>
    <d v="2024-04-20T00:00:00"/>
    <n v="11982932513"/>
    <s v="ASST_PG_FE.2024.0073194"/>
    <d v="2024-04-24T00:00:00"/>
    <s v="RD/23909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759.28"/>
    <n v="759.28"/>
    <n v="759.28"/>
    <n v="0"/>
    <n v="0"/>
  </r>
  <r>
    <n v="7"/>
    <s v="TSAP"/>
    <n v="2024"/>
    <n v="7301"/>
    <n v="1"/>
    <s v="FT"/>
    <d v="2024-06-23T00:00:00"/>
    <d v="2024-04-30T00:00:00"/>
    <n v="3091647"/>
    <x v="628"/>
    <s v="VIA GUGLIELMO MARCONI, 9-24060-TORRE DE' ROVERI-BG"/>
    <s v="#03965450160"/>
    <s v="#03965450160"/>
    <n v="90.5"/>
    <n v="90.5"/>
    <n v="204510010"/>
    <m/>
    <m/>
    <m/>
    <s v="FE/2058"/>
    <d v="2024-04-20T00:00:00"/>
    <n v="11983042143"/>
    <s v="ASST_PG_FE.2024.0073217"/>
    <d v="2024-04-24T00:00:00"/>
    <s v="RD/23833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90.5"/>
    <n v="90.5"/>
    <n v="90.5"/>
    <n v="0"/>
    <n v="0"/>
  </r>
  <r>
    <n v="7"/>
    <s v="TSAP"/>
    <n v="2024"/>
    <n v="7302"/>
    <n v="1"/>
    <s v="FT"/>
    <d v="2024-06-23T00:00:00"/>
    <d v="2024-04-30T00:00:00"/>
    <n v="3091647"/>
    <x v="628"/>
    <s v="VIA GUGLIELMO MARCONI, 9-24060-TORRE DE' ROVERI-BG"/>
    <s v="#03965450160"/>
    <s v="#03965450160"/>
    <n v="162.63"/>
    <n v="162.63"/>
    <n v="204510010"/>
    <m/>
    <m/>
    <m/>
    <s v="FE/2059"/>
    <d v="2024-04-20T00:00:00"/>
    <n v="11983077531"/>
    <s v="ASST_PG_FE.2024.0073216"/>
    <d v="2024-04-24T00:00:00"/>
    <s v="RD/22468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62.63"/>
    <n v="162.63"/>
    <n v="162.63"/>
    <n v="0"/>
    <n v="0"/>
  </r>
  <r>
    <n v="7"/>
    <s v="TSAP"/>
    <n v="2024"/>
    <n v="7303"/>
    <n v="1"/>
    <s v="FT"/>
    <d v="2024-06-23T00:00:00"/>
    <d v="2024-04-30T00:00:00"/>
    <n v="3091647"/>
    <x v="628"/>
    <s v="VIA GUGLIELMO MARCONI, 9-24060-TORRE DE' ROVERI-BG"/>
    <s v="#03965450160"/>
    <s v="#03965450160"/>
    <n v="831.46"/>
    <n v="831.46"/>
    <n v="204510010"/>
    <m/>
    <m/>
    <m/>
    <s v="FE/2060"/>
    <d v="2024-04-20T00:00:00"/>
    <n v="11983185683"/>
    <s v="ASST_PG_FE.2024.0073263"/>
    <d v="2024-04-24T00:00:00"/>
    <s v="RD/22370"/>
    <d v="2024-04-30T00:00:00"/>
    <n v="2024"/>
    <n v="769"/>
    <n v="9"/>
    <m/>
    <m/>
    <m/>
    <m/>
    <m/>
    <m/>
    <n v="1"/>
    <x v="17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102245010"/>
    <n v="2"/>
    <s v="bonifico"/>
    <n v="831.46"/>
    <n v="831.46"/>
    <n v="831.46"/>
    <n v="0"/>
    <n v="0"/>
  </r>
  <r>
    <n v="7"/>
    <s v="TSAP"/>
    <n v="2024"/>
    <n v="7304"/>
    <n v="1"/>
    <s v="FT"/>
    <d v="2024-06-23T00:00:00"/>
    <d v="2024-04-30T00:00:00"/>
    <n v="3091647"/>
    <x v="628"/>
    <s v="VIA GUGLIELMO MARCONI, 9-24060-TORRE DE' ROVERI-BG"/>
    <s v="#03965450160"/>
    <s v="#03965450160"/>
    <n v="1017.24"/>
    <n v="1017.24"/>
    <n v="204510010"/>
    <m/>
    <m/>
    <m/>
    <s v="FE/2061"/>
    <d v="2024-04-20T00:00:00"/>
    <n v="11982941878"/>
    <s v="ASST_PG_FE.2024.0073235"/>
    <d v="2024-04-24T00:00:00"/>
    <s v="RD/22457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017.24"/>
    <n v="1017.24"/>
    <n v="1017.24"/>
    <n v="0"/>
    <n v="0"/>
  </r>
  <r>
    <n v="7"/>
    <s v="TSAP"/>
    <n v="2024"/>
    <n v="7306"/>
    <n v="1"/>
    <s v="FT"/>
    <d v="2024-06-23T00:00:00"/>
    <d v="2024-04-30T00:00:00"/>
    <n v="3091647"/>
    <x v="628"/>
    <s v="VIA GUGLIELMO MARCONI, 9-24060-TORRE DE' ROVERI-BG"/>
    <s v="#03965450160"/>
    <s v="#03965450160"/>
    <n v="735.32"/>
    <n v="735.32"/>
    <n v="204510010"/>
    <m/>
    <m/>
    <m/>
    <s v="FE/2062"/>
    <d v="2024-04-20T00:00:00"/>
    <n v="11983124284"/>
    <s v="ASST_PG_FE.2024.0073236"/>
    <d v="2024-04-24T00:00:00"/>
    <s v="RD/22312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735.32"/>
    <n v="735.32"/>
    <n v="735.32"/>
    <n v="0"/>
    <n v="0"/>
  </r>
  <r>
    <n v="7"/>
    <s v="TSAP"/>
    <n v="2024"/>
    <n v="7307"/>
    <n v="1"/>
    <s v="FT"/>
    <d v="2024-06-23T00:00:00"/>
    <d v="2024-04-30T00:00:00"/>
    <n v="3091647"/>
    <x v="628"/>
    <s v="VIA GUGLIELMO MARCONI, 9-24060-TORRE DE' ROVERI-BG"/>
    <s v="#03965450160"/>
    <s v="#03965450160"/>
    <n v="90.3"/>
    <n v="90.3"/>
    <n v="204510010"/>
    <m/>
    <m/>
    <m/>
    <s v="FE/2063"/>
    <d v="2024-04-20T00:00:00"/>
    <n v="11982891644"/>
    <s v="ASST_PG_FE.2024.0073189"/>
    <d v="2024-04-24T00:00:00"/>
    <s v="RD/20907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90.3"/>
    <n v="90.3"/>
    <n v="90.3"/>
    <n v="0"/>
    <n v="0"/>
  </r>
  <r>
    <n v="7"/>
    <s v="TSAP"/>
    <n v="2024"/>
    <n v="7308"/>
    <n v="1"/>
    <s v="FT"/>
    <d v="2024-06-23T00:00:00"/>
    <d v="2024-04-30T00:00:00"/>
    <n v="3091647"/>
    <x v="628"/>
    <s v="VIA GUGLIELMO MARCONI, 9-24060-TORRE DE' ROVERI-BG"/>
    <s v="#03965450160"/>
    <s v="#03965450160"/>
    <n v="178"/>
    <n v="178"/>
    <n v="204510010"/>
    <m/>
    <m/>
    <m/>
    <s v="FE/2064"/>
    <d v="2024-04-20T00:00:00"/>
    <n v="11982896670"/>
    <s v="ASST_PG_FE.2024.0073225"/>
    <d v="2024-04-24T00:00:00"/>
    <s v="RD/23869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7309"/>
    <n v="1"/>
    <s v="FT"/>
    <d v="2024-06-23T00:00:00"/>
    <d v="2024-04-30T00:00:00"/>
    <n v="3091647"/>
    <x v="628"/>
    <s v="VIA GUGLIELMO MARCONI, 9-24060-TORRE DE' ROVERI-BG"/>
    <s v="#03965450160"/>
    <s v="#03965450160"/>
    <n v="125.44"/>
    <n v="125.44"/>
    <n v="204510010"/>
    <m/>
    <m/>
    <m/>
    <s v="FE/2065"/>
    <d v="2024-04-20T00:00:00"/>
    <n v="11982896281"/>
    <s v="ASST_PG_FE.2024.0073239"/>
    <d v="2024-04-24T00:00:00"/>
    <s v="RD/23915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7310"/>
    <n v="1"/>
    <s v="FT"/>
    <d v="2024-06-23T00:00:00"/>
    <d v="2024-04-30T00:00:00"/>
    <n v="3091647"/>
    <x v="628"/>
    <s v="VIA GUGLIELMO MARCONI, 9-24060-TORRE DE' ROVERI-BG"/>
    <s v="#03965450160"/>
    <s v="#03965450160"/>
    <n v="395.47"/>
    <n v="395.47"/>
    <n v="204510010"/>
    <m/>
    <m/>
    <m/>
    <s v="FE/2066"/>
    <d v="2024-04-20T00:00:00"/>
    <n v="11982915410"/>
    <s v="ASST_PG_FE.2024.0073186"/>
    <d v="2024-04-24T00:00:00"/>
    <s v="RD/22490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7311"/>
    <n v="1"/>
    <s v="FT"/>
    <d v="2024-06-23T00:00:00"/>
    <d v="2024-04-30T00:00:00"/>
    <n v="3091647"/>
    <x v="628"/>
    <s v="VIA GUGLIELMO MARCONI, 9-24060-TORRE DE' ROVERI-BG"/>
    <s v="#03965450160"/>
    <s v="#03965450160"/>
    <n v="395.47"/>
    <n v="395.47"/>
    <n v="204510010"/>
    <m/>
    <m/>
    <m/>
    <s v="FE/2067"/>
    <d v="2024-04-20T00:00:00"/>
    <n v="11982943810"/>
    <s v="ASST_PG_FE.2024.0073197"/>
    <d v="2024-04-24T00:00:00"/>
    <s v="RD/22284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7312"/>
    <n v="1"/>
    <s v="FT"/>
    <d v="2024-06-23T00:00:00"/>
    <d v="2024-04-30T00:00:00"/>
    <n v="3091647"/>
    <x v="628"/>
    <s v="VIA GUGLIELMO MARCONI, 9-24060-TORRE DE' ROVERI-BG"/>
    <s v="#03965450160"/>
    <s v="#03965450160"/>
    <n v="178"/>
    <n v="178"/>
    <n v="204510010"/>
    <m/>
    <m/>
    <m/>
    <s v="FE/2068"/>
    <d v="2024-04-20T00:00:00"/>
    <n v="11983235382"/>
    <s v="ASST_PG_FE.2024.0073271"/>
    <d v="2024-04-24T00:00:00"/>
    <s v="RD/22355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7313"/>
    <n v="1"/>
    <s v="FT"/>
    <d v="2024-06-23T00:00:00"/>
    <d v="2024-04-30T00:00:00"/>
    <n v="3091647"/>
    <x v="628"/>
    <s v="VIA GUGLIELMO MARCONI, 9-24060-TORRE DE' ROVERI-BG"/>
    <s v="#03965450160"/>
    <s v="#03965450160"/>
    <n v="197.14"/>
    <n v="197.14"/>
    <n v="204510010"/>
    <m/>
    <m/>
    <m/>
    <s v="FE/2069"/>
    <d v="2024-04-20T00:00:00"/>
    <n v="11982883917"/>
    <s v="ASST_PG_FE.2024.0073190"/>
    <d v="2024-04-24T00:00:00"/>
    <s v="RD/23920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97.14"/>
    <n v="197.14"/>
    <n v="197.14"/>
    <n v="0"/>
    <n v="0"/>
  </r>
  <r>
    <n v="7"/>
    <s v="TSAP"/>
    <n v="2024"/>
    <n v="7314"/>
    <n v="1"/>
    <s v="FT"/>
    <d v="2024-06-23T00:00:00"/>
    <d v="2024-04-30T00:00:00"/>
    <n v="3091647"/>
    <x v="628"/>
    <s v="VIA GUGLIELMO MARCONI, 9-24060-TORRE DE' ROVERI-BG"/>
    <s v="#03965450160"/>
    <s v="#03965450160"/>
    <n v="978.51"/>
    <n v="978.51"/>
    <n v="204510010"/>
    <m/>
    <m/>
    <m/>
    <s v="FE/2070"/>
    <d v="2024-04-20T00:00:00"/>
    <n v="11982915152"/>
    <s v="ASST_PG_FE.2024.0073184"/>
    <d v="2024-04-24T00:00:00"/>
    <s v="RD/22436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978.51"/>
    <n v="978.51"/>
    <n v="978.51"/>
    <n v="0"/>
    <n v="0"/>
  </r>
  <r>
    <n v="7"/>
    <s v="TSAP"/>
    <n v="2024"/>
    <n v="7315"/>
    <n v="1"/>
    <s v="FT"/>
    <d v="2024-06-23T00:00:00"/>
    <d v="2024-04-30T00:00:00"/>
    <n v="3091647"/>
    <x v="628"/>
    <s v="VIA GUGLIELMO MARCONI, 9-24060-TORRE DE' ROVERI-BG"/>
    <s v="#03965450160"/>
    <s v="#03965450160"/>
    <n v="288.5"/>
    <n v="288.5"/>
    <n v="204510010"/>
    <m/>
    <m/>
    <m/>
    <s v="FE/2071"/>
    <d v="2024-04-20T00:00:00"/>
    <n v="11982973591"/>
    <s v="ASST_PG_FE.2024.0073253"/>
    <d v="2024-04-24T00:00:00"/>
    <s v="RD/22417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288.5"/>
    <n v="288.5"/>
    <n v="288.5"/>
    <n v="0"/>
    <n v="0"/>
  </r>
  <r>
    <n v="7"/>
    <s v="TSAP"/>
    <n v="2024"/>
    <n v="7316"/>
    <n v="1"/>
    <s v="FT"/>
    <d v="2024-06-23T00:00:00"/>
    <d v="2024-04-30T00:00:00"/>
    <n v="3091647"/>
    <x v="628"/>
    <s v="VIA GUGLIELMO MARCONI, 9-24060-TORRE DE' ROVERI-BG"/>
    <s v="#03965450160"/>
    <s v="#03965450160"/>
    <n v="100.86"/>
    <n v="100.86"/>
    <n v="204510010"/>
    <m/>
    <m/>
    <m/>
    <s v="FE/2072"/>
    <d v="2024-04-20T00:00:00"/>
    <n v="11982926243"/>
    <s v="ASST_PG_FE.2024.0073204"/>
    <d v="2024-04-24T00:00:00"/>
    <s v="RD/23901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7317"/>
    <n v="1"/>
    <s v="FT"/>
    <d v="2024-06-23T00:00:00"/>
    <d v="2024-04-30T00:00:00"/>
    <n v="3091647"/>
    <x v="628"/>
    <s v="VIA GUGLIELMO MARCONI, 9-24060-TORRE DE' ROVERI-BG"/>
    <s v="#03965450160"/>
    <s v="#03965450160"/>
    <n v="178"/>
    <n v="178"/>
    <n v="204510010"/>
    <m/>
    <m/>
    <m/>
    <s v="FE/2073"/>
    <d v="2024-04-20T00:00:00"/>
    <n v="11982937354"/>
    <s v="ASST_PG_FE.2024.0073201"/>
    <d v="2024-04-24T00:00:00"/>
    <s v="RD/22365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7318"/>
    <n v="1"/>
    <s v="FT"/>
    <d v="2024-06-23T00:00:00"/>
    <d v="2024-04-30T00:00:00"/>
    <n v="3091647"/>
    <x v="628"/>
    <s v="VIA GUGLIELMO MARCONI, 9-24060-TORRE DE' ROVERI-BG"/>
    <s v="#03965450160"/>
    <s v="#03965450160"/>
    <n v="128.9"/>
    <n v="128.9"/>
    <n v="204510010"/>
    <m/>
    <m/>
    <m/>
    <s v="FE/2074"/>
    <d v="2024-04-20T00:00:00"/>
    <n v="11982869171"/>
    <s v="ASST_PG_FE.2024.0073228"/>
    <d v="2024-04-24T00:00:00"/>
    <s v="RD/22476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28.9"/>
    <n v="128.9"/>
    <n v="128.9"/>
    <n v="0"/>
    <n v="0"/>
  </r>
  <r>
    <n v="7"/>
    <s v="TSAP"/>
    <n v="2024"/>
    <n v="7319"/>
    <n v="1"/>
    <s v="FT"/>
    <d v="2024-06-23T00:00:00"/>
    <d v="2024-04-30T00:00:00"/>
    <n v="3091647"/>
    <x v="628"/>
    <s v="VIA GUGLIELMO MARCONI, 9-24060-TORRE DE' ROVERI-BG"/>
    <s v="#03965450160"/>
    <s v="#03965450160"/>
    <n v="641.17999999999995"/>
    <n v="641.17999999999995"/>
    <n v="204510010"/>
    <m/>
    <m/>
    <m/>
    <s v="FE/2075"/>
    <d v="2024-04-20T00:00:00"/>
    <n v="11983296925"/>
    <s v="ASST_PG_FE.2024.0073273"/>
    <d v="2024-04-24T00:00:00"/>
    <s v="RD/22492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641.17999999999995"/>
    <n v="641.17999999999995"/>
    <n v="641.17999999999995"/>
    <n v="0"/>
    <n v="0"/>
  </r>
  <r>
    <n v="7"/>
    <s v="TSAP"/>
    <n v="2024"/>
    <n v="7320"/>
    <n v="1"/>
    <s v="FT"/>
    <d v="2024-06-23T00:00:00"/>
    <d v="2024-04-30T00:00:00"/>
    <n v="3091647"/>
    <x v="628"/>
    <s v="VIA GUGLIELMO MARCONI, 9-24060-TORRE DE' ROVERI-BG"/>
    <s v="#03965450160"/>
    <s v="#03965450160"/>
    <n v="789.46"/>
    <n v="789.46"/>
    <n v="204510010"/>
    <m/>
    <m/>
    <m/>
    <s v="FE/2076"/>
    <d v="2024-04-20T00:00:00"/>
    <n v="11982869067"/>
    <s v="ASST_PG_FE.2024.0073209"/>
    <d v="2024-04-24T00:00:00"/>
    <s v="RD/20729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789.46"/>
    <n v="789.46"/>
    <n v="789.46"/>
    <n v="0"/>
    <n v="0"/>
  </r>
  <r>
    <n v="7"/>
    <s v="TSAP"/>
    <n v="2024"/>
    <n v="7321"/>
    <n v="1"/>
    <s v="FT"/>
    <d v="2024-06-23T00:00:00"/>
    <d v="2024-04-30T00:00:00"/>
    <n v="3091647"/>
    <x v="628"/>
    <s v="VIA GUGLIELMO MARCONI, 9-24060-TORRE DE' ROVERI-BG"/>
    <s v="#03965450160"/>
    <s v="#03965450160"/>
    <n v="317.55"/>
    <n v="317.55"/>
    <n v="204510010"/>
    <m/>
    <m/>
    <m/>
    <s v="FE/2077"/>
    <d v="2024-04-20T00:00:00"/>
    <n v="11982927566"/>
    <s v="ASST_PG_FE.2024.0073207"/>
    <d v="2024-04-24T00:00:00"/>
    <s v="RD/16037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17.55"/>
    <n v="317.55"/>
    <n v="317.55"/>
    <n v="0"/>
    <n v="0"/>
  </r>
  <r>
    <n v="7"/>
    <s v="TSAP"/>
    <n v="2024"/>
    <n v="7322"/>
    <n v="1"/>
    <s v="FT"/>
    <d v="2024-06-23T00:00:00"/>
    <d v="2024-04-30T00:00:00"/>
    <n v="3091647"/>
    <x v="628"/>
    <s v="VIA GUGLIELMO MARCONI, 9-24060-TORRE DE' ROVERI-BG"/>
    <s v="#03965450160"/>
    <s v="#03965450160"/>
    <n v="811.64"/>
    <n v="811.64"/>
    <n v="204510010"/>
    <m/>
    <m/>
    <m/>
    <s v="FE/2078"/>
    <d v="2024-04-20T00:00:00"/>
    <n v="11983237306"/>
    <s v="ASST_PG_FE.2024.0073272"/>
    <d v="2024-04-24T00:00:00"/>
    <s v="RD/22452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811.64"/>
    <n v="811.64"/>
    <n v="811.64"/>
    <n v="0"/>
    <n v="0"/>
  </r>
  <r>
    <n v="7"/>
    <s v="TSAP"/>
    <n v="2024"/>
    <n v="7323"/>
    <n v="1"/>
    <s v="FT"/>
    <d v="2024-06-23T00:00:00"/>
    <d v="2024-04-30T00:00:00"/>
    <n v="3091647"/>
    <x v="628"/>
    <s v="VIA GUGLIELMO MARCONI, 9-24060-TORRE DE' ROVERI-BG"/>
    <s v="#03965450160"/>
    <s v="#03965450160"/>
    <n v="190.95"/>
    <n v="190.95"/>
    <n v="204510010"/>
    <m/>
    <m/>
    <m/>
    <s v="FE/2079"/>
    <d v="2024-04-20T00:00:00"/>
    <n v="11983129534"/>
    <s v="ASST_PG_FE.2024.0073229"/>
    <d v="2024-04-24T00:00:00"/>
    <s v="RD/22330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90.95"/>
    <n v="190.95"/>
    <n v="190.95"/>
    <n v="0"/>
    <n v="0"/>
  </r>
  <r>
    <n v="7"/>
    <s v="TSAP"/>
    <n v="2024"/>
    <n v="7324"/>
    <n v="1"/>
    <s v="FT"/>
    <d v="2024-06-23T00:00:00"/>
    <d v="2024-04-30T00:00:00"/>
    <n v="3091647"/>
    <x v="628"/>
    <s v="VIA GUGLIELMO MARCONI, 9-24060-TORRE DE' ROVERI-BG"/>
    <s v="#03965450160"/>
    <s v="#03965450160"/>
    <n v="178"/>
    <n v="178"/>
    <n v="204510010"/>
    <m/>
    <m/>
    <m/>
    <s v="FE/2080"/>
    <d v="2024-04-20T00:00:00"/>
    <n v="11983129225"/>
    <s v="ASST_PG_FE.2024.0073230"/>
    <d v="2024-04-24T00:00:00"/>
    <s v="RD/22386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7325"/>
    <n v="1"/>
    <s v="FT"/>
    <d v="2024-06-23T00:00:00"/>
    <d v="2024-04-30T00:00:00"/>
    <n v="3091647"/>
    <x v="628"/>
    <s v="VIA GUGLIELMO MARCONI, 9-24060-TORRE DE' ROVERI-BG"/>
    <s v="#03965450160"/>
    <s v="#03965450160"/>
    <n v="395.47"/>
    <n v="395.47"/>
    <n v="204510010"/>
    <m/>
    <m/>
    <m/>
    <s v="FE/2081"/>
    <d v="2024-04-20T00:00:00"/>
    <n v="11983129988"/>
    <s v="ASST_PG_FE.2024.0073242"/>
    <d v="2024-04-24T00:00:00"/>
    <s v="RD/22482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7326"/>
    <n v="1"/>
    <s v="FT"/>
    <d v="2024-06-23T00:00:00"/>
    <d v="2024-04-30T00:00:00"/>
    <n v="3091647"/>
    <x v="628"/>
    <s v="VIA GUGLIELMO MARCONI, 9-24060-TORRE DE' ROVERI-BG"/>
    <s v="#03965450160"/>
    <s v="#03965450160"/>
    <n v="518.41"/>
    <n v="518.41"/>
    <n v="204510010"/>
    <m/>
    <m/>
    <m/>
    <s v="FE/2082"/>
    <d v="2024-04-20T00:00:00"/>
    <n v="11983187411"/>
    <s v="ASST_PG_FE.2024.0073255"/>
    <d v="2024-04-24T00:00:00"/>
    <s v="RD/22423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518.41"/>
    <n v="518.41"/>
    <n v="518.41"/>
    <n v="0"/>
    <n v="0"/>
  </r>
  <r>
    <n v="7"/>
    <s v="TSAP"/>
    <n v="2024"/>
    <n v="7327"/>
    <n v="1"/>
    <s v="FT"/>
    <d v="2024-06-23T00:00:00"/>
    <d v="2024-04-30T00:00:00"/>
    <n v="3091647"/>
    <x v="628"/>
    <s v="VIA GUGLIELMO MARCONI, 9-24060-TORRE DE' ROVERI-BG"/>
    <s v="#03965450160"/>
    <s v="#03965450160"/>
    <n v="395.47"/>
    <n v="395.47"/>
    <n v="204510010"/>
    <m/>
    <m/>
    <m/>
    <s v="FE/2083"/>
    <d v="2024-04-20T00:00:00"/>
    <n v="11983129934"/>
    <s v="ASST_PG_FE.2024.0073248"/>
    <d v="2024-04-24T00:00:00"/>
    <s v="RD/22341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7328"/>
    <n v="1"/>
    <s v="FT"/>
    <d v="2024-06-23T00:00:00"/>
    <d v="2024-04-30T00:00:00"/>
    <n v="3091647"/>
    <x v="628"/>
    <s v="VIA GUGLIELMO MARCONI, 9-24060-TORRE DE' ROVERI-BG"/>
    <s v="#03965450160"/>
    <s v="#03965450160"/>
    <n v="119.22"/>
    <n v="119.22"/>
    <n v="204510010"/>
    <m/>
    <m/>
    <m/>
    <s v="FE/2084"/>
    <d v="2024-04-20T00:00:00"/>
    <n v="11983143315"/>
    <s v="ASST_PG_FE.2024.0073259"/>
    <d v="2024-04-24T00:00:00"/>
    <s v="RD/22397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19.22"/>
    <n v="119.22"/>
    <n v="119.22"/>
    <n v="0"/>
    <n v="0"/>
  </r>
  <r>
    <n v="7"/>
    <s v="TSAP"/>
    <n v="2024"/>
    <n v="7329"/>
    <n v="1"/>
    <s v="FT"/>
    <d v="2024-06-23T00:00:00"/>
    <d v="2024-04-30T00:00:00"/>
    <n v="3091647"/>
    <x v="628"/>
    <s v="VIA GUGLIELMO MARCONI, 9-24060-TORRE DE' ROVERI-BG"/>
    <s v="#03965450160"/>
    <s v="#03965450160"/>
    <n v="128.9"/>
    <n v="128.9"/>
    <n v="204510010"/>
    <m/>
    <m/>
    <m/>
    <s v="FE/2085"/>
    <d v="2024-04-20T00:00:00"/>
    <n v="11983128893"/>
    <s v="ASST_PG_FE.2024.0073266"/>
    <d v="2024-04-24T00:00:00"/>
    <s v="RD/23890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28.9"/>
    <n v="128.9"/>
    <n v="128.9"/>
    <n v="0"/>
    <n v="0"/>
  </r>
  <r>
    <n v="7"/>
    <s v="TSAP"/>
    <n v="2024"/>
    <n v="7330"/>
    <n v="1"/>
    <s v="FT"/>
    <d v="2024-06-23T00:00:00"/>
    <d v="2024-04-30T00:00:00"/>
    <n v="3091647"/>
    <x v="628"/>
    <s v="VIA GUGLIELMO MARCONI, 9-24060-TORRE DE' ROVERI-BG"/>
    <s v="#03965450160"/>
    <s v="#03965450160"/>
    <n v="178"/>
    <n v="178"/>
    <n v="204510010"/>
    <m/>
    <m/>
    <m/>
    <s v="FE/2086"/>
    <d v="2024-04-20T00:00:00"/>
    <n v="11983197561"/>
    <s v="ASST_PG_FE.2024.0073264"/>
    <d v="2024-04-24T00:00:00"/>
    <s v="RD/23899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7331"/>
    <n v="1"/>
    <s v="FT"/>
    <d v="2024-06-23T00:00:00"/>
    <d v="2024-04-30T00:00:00"/>
    <n v="3091647"/>
    <x v="628"/>
    <s v="VIA GUGLIELMO MARCONI, 9-24060-TORRE DE' ROVERI-BG"/>
    <s v="#03965450160"/>
    <s v="#03965450160"/>
    <n v="487.72"/>
    <n v="487.72"/>
    <n v="204510010"/>
    <m/>
    <m/>
    <m/>
    <s v="FE/2087"/>
    <d v="2024-04-20T00:00:00"/>
    <n v="11983294642"/>
    <s v="ASST_PG_FE.2024.0073276"/>
    <d v="2024-04-24T00:00:00"/>
    <s v="RD/22349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487.72"/>
    <n v="487.72"/>
    <n v="487.72"/>
    <n v="0"/>
    <n v="0"/>
  </r>
  <r>
    <n v="7"/>
    <s v="TSAP"/>
    <n v="2024"/>
    <n v="7332"/>
    <n v="1"/>
    <s v="FT"/>
    <d v="2024-06-23T00:00:00"/>
    <d v="2024-04-30T00:00:00"/>
    <n v="3091647"/>
    <x v="628"/>
    <s v="VIA GUGLIELMO MARCONI, 9-24060-TORRE DE' ROVERI-BG"/>
    <s v="#03965450160"/>
    <s v="#03965450160"/>
    <n v="100.86"/>
    <n v="100.86"/>
    <n v="204510010"/>
    <m/>
    <m/>
    <m/>
    <s v="FE/2088"/>
    <d v="2024-04-20T00:00:00"/>
    <n v="11983131719"/>
    <s v="ASST_PG_FE.2024.0073251"/>
    <d v="2024-04-24T00:00:00"/>
    <s v="RD/22333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7333"/>
    <n v="1"/>
    <s v="FT"/>
    <d v="2024-06-23T00:00:00"/>
    <d v="2024-04-30T00:00:00"/>
    <n v="3091647"/>
    <x v="628"/>
    <s v="VIA GUGLIELMO MARCONI, 9-24060-TORRE DE' ROVERI-BG"/>
    <s v="#03965450160"/>
    <s v="#03965450160"/>
    <n v="178"/>
    <n v="178"/>
    <n v="204510010"/>
    <m/>
    <m/>
    <m/>
    <s v="FE/2089"/>
    <d v="2024-04-20T00:00:00"/>
    <n v="11983131464"/>
    <s v="ASST_PG_FE.2024.0073232"/>
    <d v="2024-04-24T00:00:00"/>
    <s v="RD/22458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7334"/>
    <n v="1"/>
    <s v="FT"/>
    <d v="2024-06-23T00:00:00"/>
    <d v="2024-04-30T00:00:00"/>
    <n v="3091647"/>
    <x v="628"/>
    <s v="VIA GUGLIELMO MARCONI, 9-24060-TORRE DE' ROVERI-BG"/>
    <s v="#03965450160"/>
    <s v="#03965450160"/>
    <n v="178"/>
    <n v="178"/>
    <n v="204510010"/>
    <m/>
    <m/>
    <m/>
    <s v="FE/2090"/>
    <d v="2024-04-20T00:00:00"/>
    <n v="11983131318"/>
    <s v="ASST_PG_FE.2024.0073249"/>
    <d v="2024-04-24T00:00:00"/>
    <s v="RD/22450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7335"/>
    <n v="1"/>
    <s v="FT"/>
    <d v="2024-06-23T00:00:00"/>
    <d v="2024-04-30T00:00:00"/>
    <n v="3091647"/>
    <x v="628"/>
    <s v="VIA GUGLIELMO MARCONI, 9-24060-TORRE DE' ROVERI-BG"/>
    <s v="#03965450160"/>
    <s v="#03965450160"/>
    <n v="268.3"/>
    <n v="268.3"/>
    <n v="204510010"/>
    <m/>
    <m/>
    <m/>
    <s v="FE/2091"/>
    <d v="2024-04-20T00:00:00"/>
    <n v="11983131623"/>
    <s v="ASST_PG_FE.2024.0073231"/>
    <d v="2024-04-24T00:00:00"/>
    <s v="RD/22325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268.3"/>
    <n v="268.3"/>
    <n v="268.3"/>
    <n v="0"/>
    <n v="0"/>
  </r>
  <r>
    <n v="7"/>
    <s v="TSAP"/>
    <n v="2024"/>
    <n v="7336"/>
    <n v="1"/>
    <s v="FT"/>
    <d v="2024-06-23T00:00:00"/>
    <d v="2024-04-30T00:00:00"/>
    <n v="3091647"/>
    <x v="628"/>
    <s v="VIA GUGLIELMO MARCONI, 9-24060-TORRE DE' ROVERI-BG"/>
    <s v="#03965450160"/>
    <s v="#03965450160"/>
    <n v="130.82"/>
    <n v="130.82"/>
    <n v="204510010"/>
    <m/>
    <m/>
    <m/>
    <s v="FE/2092"/>
    <d v="2024-04-20T00:00:00"/>
    <n v="11983139841"/>
    <s v="ASST_PG_FE.2024.0073233"/>
    <d v="2024-04-24T00:00:00"/>
    <s v="RD/22439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30.82"/>
    <n v="130.82"/>
    <n v="130.82"/>
    <n v="0"/>
    <n v="0"/>
  </r>
  <r>
    <n v="7"/>
    <s v="TSAP"/>
    <n v="2024"/>
    <n v="7337"/>
    <n v="1"/>
    <s v="FT"/>
    <d v="2024-06-23T00:00:00"/>
    <d v="2024-04-30T00:00:00"/>
    <n v="3091647"/>
    <x v="628"/>
    <s v="VIA GUGLIELMO MARCONI, 9-24060-TORRE DE' ROVERI-BG"/>
    <s v="#03965450160"/>
    <s v="#03965450160"/>
    <n v="155.47999999999999"/>
    <n v="155.47999999999999"/>
    <n v="204510010"/>
    <m/>
    <m/>
    <m/>
    <s v="FE/2093"/>
    <d v="2024-04-20T00:00:00"/>
    <n v="11983173183"/>
    <s v="ASST_PG_FE.2024.0073243"/>
    <d v="2024-04-24T00:00:00"/>
    <s v="RD/22359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7338"/>
    <n v="1"/>
    <s v="FT"/>
    <d v="2024-06-23T00:00:00"/>
    <d v="2024-04-30T00:00:00"/>
    <n v="3091647"/>
    <x v="628"/>
    <s v="VIA GUGLIELMO MARCONI, 9-24060-TORRE DE' ROVERI-BG"/>
    <s v="#03965450160"/>
    <s v="#03965450160"/>
    <n v="125.44"/>
    <n v="125.44"/>
    <n v="204510010"/>
    <m/>
    <m/>
    <m/>
    <s v="FE/2094"/>
    <d v="2024-04-20T00:00:00"/>
    <n v="11983171614"/>
    <s v="ASST_PG_FE.2024.0073240"/>
    <d v="2024-04-24T00:00:00"/>
    <s v="RD/22416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7339"/>
    <n v="1"/>
    <s v="FT"/>
    <d v="2024-06-23T00:00:00"/>
    <d v="2024-04-30T00:00:00"/>
    <n v="3091647"/>
    <x v="628"/>
    <s v="VIA GUGLIELMO MARCONI, 9-24060-TORRE DE' ROVERI-BG"/>
    <s v="#03965450160"/>
    <s v="#03965450160"/>
    <n v="306.47000000000003"/>
    <n v="306.47000000000003"/>
    <n v="204510010"/>
    <m/>
    <m/>
    <m/>
    <s v="FE/2095"/>
    <d v="2024-04-20T00:00:00"/>
    <n v="11983131058"/>
    <s v="ASST_PG_FE.2024.0073250"/>
    <d v="2024-04-24T00:00:00"/>
    <s v="RD/22445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06.47000000000003"/>
    <n v="306.47000000000003"/>
    <n v="306.47000000000003"/>
    <n v="0"/>
    <n v="0"/>
  </r>
  <r>
    <n v="7"/>
    <s v="TSAP"/>
    <n v="2024"/>
    <n v="7340"/>
    <n v="1"/>
    <s v="FT"/>
    <d v="2024-06-23T00:00:00"/>
    <d v="2024-04-30T00:00:00"/>
    <n v="3091647"/>
    <x v="628"/>
    <s v="VIA GUGLIELMO MARCONI, 9-24060-TORRE DE' ROVERI-BG"/>
    <s v="#03965450160"/>
    <s v="#03965450160"/>
    <n v="427.04"/>
    <n v="427.04"/>
    <n v="204510010"/>
    <m/>
    <m/>
    <m/>
    <s v="FE/2096"/>
    <d v="2024-04-20T00:00:00"/>
    <n v="11983130740"/>
    <s v="ASST_PG_FE.2024.0073246"/>
    <d v="2024-04-24T00:00:00"/>
    <s v="RD/22441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427.04"/>
    <n v="427.04"/>
    <n v="427.04"/>
    <n v="0"/>
    <n v="0"/>
  </r>
  <r>
    <n v="7"/>
    <s v="TSAP"/>
    <n v="2024"/>
    <n v="7341"/>
    <n v="1"/>
    <s v="FT"/>
    <d v="2024-06-23T00:00:00"/>
    <d v="2024-04-30T00:00:00"/>
    <n v="3091647"/>
    <x v="628"/>
    <s v="VIA GUGLIELMO MARCONI, 9-24060-TORRE DE' ROVERI-BG"/>
    <s v="#03965450160"/>
    <s v="#03965450160"/>
    <n v="686.45"/>
    <n v="686.45"/>
    <n v="204510010"/>
    <m/>
    <m/>
    <m/>
    <s v="FE/2097"/>
    <d v="2024-04-20T00:00:00"/>
    <n v="11983131218"/>
    <s v="ASST_PG_FE.2024.0073247"/>
    <d v="2024-04-24T00:00:00"/>
    <s v="RD/23837"/>
    <d v="2024-04-30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7614"/>
    <n v="1"/>
    <s v="FT"/>
    <d v="2024-07-01T00:00:00"/>
    <d v="2024-05-03T00:00:00"/>
    <n v="3091647"/>
    <x v="628"/>
    <s v="VIA GUGLIELMO MARCONI, 9-24060-TORRE DE' ROVERI-BG"/>
    <s v="#03965450160"/>
    <s v="#03965450160"/>
    <n v="395.47"/>
    <n v="395.47"/>
    <n v="204510010"/>
    <m/>
    <m/>
    <m/>
    <s v="FE/2267"/>
    <d v="2024-04-30T00:00:00"/>
    <n v="12030035029"/>
    <s v="ASST_PG_FE.2024.0078000"/>
    <d v="2024-05-02T00:00:00"/>
    <s v="RD/25447"/>
    <d v="2024-05-03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7615"/>
    <n v="1"/>
    <s v="FT"/>
    <d v="2024-07-01T00:00:00"/>
    <d v="2024-05-03T00:00:00"/>
    <n v="3091647"/>
    <x v="628"/>
    <s v="VIA GUGLIELMO MARCONI, 9-24060-TORRE DE' ROVERI-BG"/>
    <s v="#03965450160"/>
    <s v="#03965450160"/>
    <n v="395.47"/>
    <n v="395.47"/>
    <n v="204510010"/>
    <m/>
    <m/>
    <m/>
    <s v="FE/2270"/>
    <d v="2024-04-30T00:00:00"/>
    <n v="12031034568"/>
    <s v="ASST_PG_FE.2024.0078079"/>
    <d v="2024-05-02T00:00:00"/>
    <s v="RD/25442"/>
    <d v="2024-05-03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7616"/>
    <n v="1"/>
    <s v="FT"/>
    <d v="2024-07-01T00:00:00"/>
    <d v="2024-05-03T00:00:00"/>
    <n v="3091647"/>
    <x v="628"/>
    <s v="VIA GUGLIELMO MARCONI, 9-24060-TORRE DE' ROVERI-BG"/>
    <s v="#03965450160"/>
    <s v="#03965450160"/>
    <n v="178"/>
    <n v="178"/>
    <n v="204510010"/>
    <m/>
    <m/>
    <m/>
    <s v="FE/2273"/>
    <d v="2024-04-30T00:00:00"/>
    <n v="12029873209"/>
    <s v="ASST_PG_FE.2024.0077989"/>
    <d v="2024-05-02T00:00:00"/>
    <s v="RD/25451"/>
    <d v="2024-05-03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7617"/>
    <n v="1"/>
    <s v="FT"/>
    <d v="2024-07-01T00:00:00"/>
    <d v="2024-05-03T00:00:00"/>
    <n v="3091647"/>
    <x v="628"/>
    <s v="VIA GUGLIELMO MARCONI, 9-24060-TORRE DE' ROVERI-BG"/>
    <s v="#03965450160"/>
    <s v="#03965450160"/>
    <n v="199.11"/>
    <n v="199.11"/>
    <n v="204510010"/>
    <m/>
    <m/>
    <m/>
    <s v="FE/2274"/>
    <d v="2024-04-30T00:00:00"/>
    <n v="12030556123"/>
    <s v="ASST_PG_FE.2024.0078008"/>
    <d v="2024-05-02T00:00:00"/>
    <s v="RD/25492"/>
    <d v="2024-05-03T00:00:00"/>
    <n v="2024"/>
    <n v="277"/>
    <n v="9"/>
    <m/>
    <m/>
    <m/>
    <m/>
    <m/>
    <m/>
    <n v="1"/>
    <x v="5"/>
    <s v=" D"/>
    <n v="2024"/>
    <n v="9198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99.11"/>
    <n v="199.11"/>
    <n v="199.11"/>
    <n v="0"/>
    <n v="0"/>
  </r>
  <r>
    <n v="7"/>
    <s v="TSAP"/>
    <n v="2024"/>
    <n v="7670"/>
    <n v="1"/>
    <s v="FT"/>
    <d v="2024-07-02T00:00:00"/>
    <d v="2024-05-06T00:00:00"/>
    <n v="3091647"/>
    <x v="628"/>
    <s v="VIA GUGLIELMO MARCONI, 9-24060-TORRE DE' ROVERI-BG"/>
    <s v="#03965450160"/>
    <s v="#03965450160"/>
    <n v="720.9"/>
    <n v="720.9"/>
    <n v="204510010"/>
    <m/>
    <m/>
    <m/>
    <s v="FE/2266"/>
    <d v="2024-04-30T00:00:00"/>
    <n v="12030267077"/>
    <s v="ASST_PG_FE.2024.0078102"/>
    <d v="2024-05-03T00:00:00"/>
    <s v="RD/25489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720.9"/>
    <n v="720.9"/>
    <n v="720.9"/>
    <n v="0"/>
    <n v="0"/>
  </r>
  <r>
    <n v="7"/>
    <s v="TSAP"/>
    <n v="2024"/>
    <n v="7671"/>
    <n v="1"/>
    <s v="FT"/>
    <d v="2024-07-02T00:00:00"/>
    <d v="2024-05-06T00:00:00"/>
    <n v="3091647"/>
    <x v="628"/>
    <s v="VIA GUGLIELMO MARCONI, 9-24060-TORRE DE' ROVERI-BG"/>
    <s v="#03965450160"/>
    <s v="#03965450160"/>
    <n v="202.76"/>
    <n v="202.76"/>
    <n v="204510010"/>
    <m/>
    <m/>
    <m/>
    <s v="FE/2268"/>
    <d v="2024-04-30T00:00:00"/>
    <n v="12031188750"/>
    <s v="ASST_PG_FE.2024.0078109"/>
    <d v="2024-05-03T00:00:00"/>
    <s v="RD/25446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202.76"/>
    <n v="202.76"/>
    <n v="202.76"/>
    <n v="0"/>
    <n v="0"/>
  </r>
  <r>
    <n v="7"/>
    <s v="TSAP"/>
    <n v="2024"/>
    <n v="7672"/>
    <n v="1"/>
    <s v="FT"/>
    <d v="2024-07-02T00:00:00"/>
    <d v="2024-05-06T00:00:00"/>
    <n v="3091647"/>
    <x v="628"/>
    <s v="VIA GUGLIELMO MARCONI, 9-24060-TORRE DE' ROVERI-BG"/>
    <s v="#03965450160"/>
    <s v="#03965450160"/>
    <n v="140.6"/>
    <n v="140.6"/>
    <n v="204510010"/>
    <m/>
    <m/>
    <m/>
    <s v="FE/2269"/>
    <d v="2024-04-30T00:00:00"/>
    <n v="12031199349"/>
    <s v="ASST_PG_FE.2024.0078100"/>
    <d v="2024-05-03T00:00:00"/>
    <s v="RD/25435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40.6"/>
    <n v="140.6"/>
    <n v="140.6"/>
    <n v="0"/>
    <n v="0"/>
  </r>
  <r>
    <n v="7"/>
    <s v="TSAP"/>
    <n v="2024"/>
    <n v="7673"/>
    <n v="1"/>
    <s v="FT"/>
    <d v="2024-07-02T00:00:00"/>
    <d v="2024-05-06T00:00:00"/>
    <n v="3091647"/>
    <x v="628"/>
    <s v="VIA GUGLIELMO MARCONI, 9-24060-TORRE DE' ROVERI-BG"/>
    <s v="#03965450160"/>
    <s v="#03965450160"/>
    <n v="395.47"/>
    <n v="395.47"/>
    <n v="204510010"/>
    <m/>
    <m/>
    <m/>
    <s v="FE/2271"/>
    <d v="2024-04-30T00:00:00"/>
    <n v="12031099594"/>
    <s v="ASST_PG_FE.2024.0078144"/>
    <d v="2024-05-03T00:00:00"/>
    <s v="RD/27229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7674"/>
    <n v="1"/>
    <s v="FT"/>
    <d v="2024-07-02T00:00:00"/>
    <d v="2024-05-06T00:00:00"/>
    <n v="3091647"/>
    <x v="628"/>
    <s v="VIA GUGLIELMO MARCONI, 9-24060-TORRE DE' ROVERI-BG"/>
    <s v="#03965450160"/>
    <s v="#03965450160"/>
    <n v="385.79"/>
    <n v="385.79"/>
    <n v="204510010"/>
    <m/>
    <m/>
    <m/>
    <s v="FE/2272"/>
    <d v="2024-04-30T00:00:00"/>
    <n v="12031268656"/>
    <s v="ASST_PG_FE.2024.0078121"/>
    <d v="2024-05-03T00:00:00"/>
    <s v="RD/25469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385.79"/>
    <n v="385.79"/>
    <n v="385.79"/>
    <n v="0"/>
    <n v="0"/>
  </r>
  <r>
    <n v="7"/>
    <s v="TSAP"/>
    <n v="2024"/>
    <n v="7675"/>
    <n v="1"/>
    <s v="FT"/>
    <d v="2024-07-02T00:00:00"/>
    <d v="2024-05-06T00:00:00"/>
    <n v="3091647"/>
    <x v="628"/>
    <s v="VIA GUGLIELMO MARCONI, 9-24060-TORRE DE' ROVERI-BG"/>
    <s v="#03965450160"/>
    <s v="#03965450160"/>
    <n v="728.21"/>
    <n v="728.21"/>
    <n v="204510010"/>
    <m/>
    <m/>
    <m/>
    <s v="FE/2276"/>
    <d v="2024-04-30T00:00:00"/>
    <n v="12033714091"/>
    <s v="ASST_PG_FE.2024.0078611"/>
    <d v="2024-05-03T00:00:00"/>
    <s v="RD/25429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728.21"/>
    <n v="728.21"/>
    <n v="728.21"/>
    <n v="0"/>
    <n v="0"/>
  </r>
  <r>
    <n v="7"/>
    <s v="TSAP"/>
    <n v="2024"/>
    <n v="7676"/>
    <n v="1"/>
    <s v="FT"/>
    <d v="2024-07-02T00:00:00"/>
    <d v="2024-05-06T00:00:00"/>
    <n v="3091647"/>
    <x v="628"/>
    <s v="VIA GUGLIELMO MARCONI, 9-24060-TORRE DE' ROVERI-BG"/>
    <s v="#03965450160"/>
    <s v="#03965450160"/>
    <n v="529.5"/>
    <n v="529.5"/>
    <n v="204510010"/>
    <m/>
    <m/>
    <m/>
    <s v="FE/2277"/>
    <d v="2024-04-30T00:00:00"/>
    <n v="12033741009"/>
    <s v="ASST_PG_FE.2024.0078616"/>
    <d v="2024-05-03T00:00:00"/>
    <s v="RD/27208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529.5"/>
    <n v="529.5"/>
    <n v="529.5"/>
    <n v="0"/>
    <n v="0"/>
  </r>
  <r>
    <n v="7"/>
    <s v="TSAP"/>
    <n v="2024"/>
    <n v="7677"/>
    <n v="1"/>
    <s v="FT"/>
    <d v="2024-07-02T00:00:00"/>
    <d v="2024-05-06T00:00:00"/>
    <n v="3091647"/>
    <x v="628"/>
    <s v="VIA GUGLIELMO MARCONI, 9-24060-TORRE DE' ROVERI-BG"/>
    <s v="#03965450160"/>
    <s v="#03965450160"/>
    <n v="427.04"/>
    <n v="427.04"/>
    <n v="204510010"/>
    <m/>
    <m/>
    <m/>
    <s v="FE/2278"/>
    <d v="2024-04-30T00:00:00"/>
    <n v="12033721326"/>
    <s v="ASST_PG_FE.2024.0078612"/>
    <d v="2024-05-03T00:00:00"/>
    <s v="RD/25524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427.04"/>
    <n v="427.04"/>
    <n v="427.04"/>
    <n v="0"/>
    <n v="0"/>
  </r>
  <r>
    <n v="7"/>
    <s v="TSAP"/>
    <n v="2024"/>
    <n v="7678"/>
    <n v="1"/>
    <s v="FT"/>
    <d v="2024-07-02T00:00:00"/>
    <d v="2024-05-06T00:00:00"/>
    <n v="3091647"/>
    <x v="628"/>
    <s v="VIA GUGLIELMO MARCONI, 9-24060-TORRE DE' ROVERI-BG"/>
    <s v="#03965450160"/>
    <s v="#03965450160"/>
    <n v="427.04"/>
    <n v="427.04"/>
    <n v="204510010"/>
    <m/>
    <m/>
    <m/>
    <s v="FE/2279"/>
    <d v="2024-04-30T00:00:00"/>
    <n v="12033722777"/>
    <s v="ASST_PG_FE.2024.0078609"/>
    <d v="2024-05-03T00:00:00"/>
    <s v="RD/27215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427.04"/>
    <n v="427.04"/>
    <n v="427.04"/>
    <n v="0"/>
    <n v="0"/>
  </r>
  <r>
    <n v="7"/>
    <s v="TSAP"/>
    <n v="2024"/>
    <n v="7679"/>
    <n v="1"/>
    <s v="FT"/>
    <d v="2024-07-02T00:00:00"/>
    <d v="2024-05-06T00:00:00"/>
    <n v="3091647"/>
    <x v="628"/>
    <s v="VIA GUGLIELMO MARCONI, 9-24060-TORRE DE' ROVERI-BG"/>
    <s v="#03965450160"/>
    <s v="#03965450160"/>
    <n v="3165.62"/>
    <n v="3165.62"/>
    <n v="204510010"/>
    <m/>
    <m/>
    <m/>
    <s v="FE/2280"/>
    <d v="2024-04-30T00:00:00"/>
    <n v="12033718693"/>
    <s v="ASST_PG_FE.2024.0078618"/>
    <d v="2024-05-03T00:00:00"/>
    <s v="RD/25444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3165.62"/>
    <n v="3165.62"/>
    <n v="3165.62"/>
    <n v="0"/>
    <n v="0"/>
  </r>
  <r>
    <n v="7"/>
    <s v="TSAP"/>
    <n v="2024"/>
    <n v="7690"/>
    <n v="1"/>
    <s v="FT"/>
    <d v="2024-07-02T00:00:00"/>
    <d v="2024-05-06T00:00:00"/>
    <n v="3091647"/>
    <x v="628"/>
    <s v="VIA GUGLIELMO MARCONI, 9-24060-TORRE DE' ROVERI-BG"/>
    <s v="#03965450160"/>
    <s v="#03965450160"/>
    <n v="440.73"/>
    <n v="440.73"/>
    <n v="204510010"/>
    <m/>
    <m/>
    <m/>
    <s v="FE/2281"/>
    <d v="2024-04-30T00:00:00"/>
    <n v="12034059843"/>
    <s v="ASST_PG_FE.2024.0078649"/>
    <d v="2024-05-03T00:00:00"/>
    <s v="RD/25476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440.73"/>
    <n v="440.73"/>
    <n v="440.73"/>
    <n v="0"/>
    <n v="0"/>
  </r>
  <r>
    <n v="7"/>
    <s v="TSAP"/>
    <n v="2024"/>
    <n v="7691"/>
    <n v="1"/>
    <s v="FT"/>
    <d v="2024-07-02T00:00:00"/>
    <d v="2024-05-06T00:00:00"/>
    <n v="3091647"/>
    <x v="628"/>
    <s v="VIA GUGLIELMO MARCONI, 9-24060-TORRE DE' ROVERI-BG"/>
    <s v="#03965450160"/>
    <s v="#03965450160"/>
    <n v="427.04"/>
    <n v="427.04"/>
    <n v="204510010"/>
    <m/>
    <m/>
    <m/>
    <s v="FE/2282"/>
    <d v="2024-04-30T00:00:00"/>
    <n v="12033731794"/>
    <s v="ASST_PG_FE.2024.0078615"/>
    <d v="2024-05-03T00:00:00"/>
    <s v="RD/25478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427.04"/>
    <n v="427.04"/>
    <n v="427.04"/>
    <n v="0"/>
    <n v="0"/>
  </r>
  <r>
    <n v="7"/>
    <s v="TSAP"/>
    <n v="2024"/>
    <n v="7692"/>
    <n v="1"/>
    <s v="FT"/>
    <d v="2024-07-02T00:00:00"/>
    <d v="2024-05-06T00:00:00"/>
    <n v="3091647"/>
    <x v="628"/>
    <s v="VIA GUGLIELMO MARCONI, 9-24060-TORRE DE' ROVERI-BG"/>
    <s v="#03965450160"/>
    <s v="#03965450160"/>
    <n v="165.01"/>
    <n v="165.01"/>
    <n v="204510010"/>
    <m/>
    <m/>
    <m/>
    <s v="FE/2283"/>
    <d v="2024-04-30T00:00:00"/>
    <n v="12033776565"/>
    <s v="ASST_PG_FE.2024.0078631"/>
    <d v="2024-05-03T00:00:00"/>
    <s v="RD/27132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65.01"/>
    <n v="165.01"/>
    <n v="165.01"/>
    <n v="0"/>
    <n v="0"/>
  </r>
  <r>
    <n v="7"/>
    <s v="TSAP"/>
    <n v="2024"/>
    <n v="7693"/>
    <n v="1"/>
    <s v="FT"/>
    <d v="2024-07-02T00:00:00"/>
    <d v="2024-05-06T00:00:00"/>
    <n v="3091647"/>
    <x v="628"/>
    <s v="VIA GUGLIELMO MARCONI, 9-24060-TORRE DE' ROVERI-BG"/>
    <s v="#03965450160"/>
    <s v="#03965450160"/>
    <n v="125.44"/>
    <n v="125.44"/>
    <n v="204510010"/>
    <m/>
    <m/>
    <m/>
    <s v="FE/2284"/>
    <d v="2024-04-30T00:00:00"/>
    <n v="12033716598"/>
    <s v="ASST_PG_FE.2024.0078633"/>
    <d v="2024-05-03T00:00:00"/>
    <s v="RD/27119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7694"/>
    <n v="1"/>
    <s v="FT"/>
    <d v="2024-07-02T00:00:00"/>
    <d v="2024-05-06T00:00:00"/>
    <n v="3091647"/>
    <x v="628"/>
    <s v="VIA GUGLIELMO MARCONI, 9-24060-TORRE DE' ROVERI-BG"/>
    <s v="#03965450160"/>
    <s v="#03965450160"/>
    <n v="7751.76"/>
    <n v="7751.76"/>
    <n v="204510010"/>
    <m/>
    <m/>
    <m/>
    <s v="FE/2285"/>
    <d v="2024-04-30T00:00:00"/>
    <n v="12033714982"/>
    <s v="ASST_PG_FE.2024.0078623"/>
    <d v="2024-05-03T00:00:00"/>
    <s v="RD/25466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7751.76"/>
    <n v="7751.76"/>
    <n v="7751.76"/>
    <n v="0"/>
    <n v="0"/>
  </r>
  <r>
    <n v="7"/>
    <s v="TSAP"/>
    <n v="2024"/>
    <n v="7695"/>
    <n v="1"/>
    <s v="FT"/>
    <d v="2024-07-02T00:00:00"/>
    <d v="2024-05-06T00:00:00"/>
    <n v="3091647"/>
    <x v="628"/>
    <s v="VIA GUGLIELMO MARCONI, 9-24060-TORRE DE' ROVERI-BG"/>
    <s v="#03965450160"/>
    <s v="#03965450160"/>
    <n v="1716.08"/>
    <n v="1716.08"/>
    <n v="204510010"/>
    <m/>
    <m/>
    <m/>
    <s v="FE/2286"/>
    <d v="2024-04-30T00:00:00"/>
    <n v="12033715967"/>
    <s v="ASST_PG_FE.2024.0078624"/>
    <d v="2024-05-03T00:00:00"/>
    <s v="RD/27223"/>
    <d v="2024-05-06T00:00:00"/>
    <n v="2024"/>
    <n v="769"/>
    <n v="9"/>
    <m/>
    <m/>
    <m/>
    <m/>
    <m/>
    <m/>
    <n v="1"/>
    <x v="17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102245010"/>
    <n v="2"/>
    <s v="bonifico"/>
    <n v="1716.08"/>
    <n v="1716.08"/>
    <n v="1716.08"/>
    <n v="0"/>
    <n v="0"/>
  </r>
  <r>
    <n v="7"/>
    <s v="TSAP"/>
    <n v="2024"/>
    <n v="7696"/>
    <n v="1"/>
    <s v="FT"/>
    <d v="2024-07-02T00:00:00"/>
    <d v="2024-05-06T00:00:00"/>
    <n v="3091647"/>
    <x v="628"/>
    <s v="VIA GUGLIELMO MARCONI, 9-24060-TORRE DE' ROVERI-BG"/>
    <s v="#03965450160"/>
    <s v="#03965450160"/>
    <n v="5670.47"/>
    <n v="5670.47"/>
    <n v="204510010"/>
    <m/>
    <m/>
    <m/>
    <s v="FE/2287"/>
    <d v="2024-04-30T00:00:00"/>
    <n v="12033854866"/>
    <s v="ASST_PG_FE.2024.0078660"/>
    <d v="2024-05-03T00:00:00"/>
    <s v="RD/25495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5670.47"/>
    <n v="5670.47"/>
    <n v="5670.47"/>
    <n v="0"/>
    <n v="0"/>
  </r>
  <r>
    <n v="7"/>
    <s v="TSAP"/>
    <n v="2024"/>
    <n v="7697"/>
    <n v="1"/>
    <s v="FT"/>
    <d v="2024-07-02T00:00:00"/>
    <d v="2024-05-06T00:00:00"/>
    <n v="3091647"/>
    <x v="628"/>
    <s v="VIA GUGLIELMO MARCONI, 9-24060-TORRE DE' ROVERI-BG"/>
    <s v="#03965450160"/>
    <s v="#03965450160"/>
    <n v="325.26"/>
    <n v="325.26"/>
    <n v="204510010"/>
    <m/>
    <m/>
    <m/>
    <s v="FE/2288"/>
    <d v="2024-04-30T00:00:00"/>
    <n v="12033713990"/>
    <s v="ASST_PG_FE.2024.0078607"/>
    <d v="2024-05-03T00:00:00"/>
    <s v="RD/25455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325.26"/>
    <n v="325.26"/>
    <n v="325.26"/>
    <n v="0"/>
    <n v="0"/>
  </r>
  <r>
    <n v="7"/>
    <s v="TSAP"/>
    <n v="2024"/>
    <n v="7698"/>
    <n v="1"/>
    <s v="FT"/>
    <d v="2024-07-02T00:00:00"/>
    <d v="2024-05-06T00:00:00"/>
    <n v="3091647"/>
    <x v="628"/>
    <s v="VIA GUGLIELMO MARCONI, 9-24060-TORRE DE' ROVERI-BG"/>
    <s v="#03965450160"/>
    <s v="#03965450160"/>
    <n v="3632.6"/>
    <n v="3632.6"/>
    <n v="204510010"/>
    <m/>
    <m/>
    <m/>
    <s v="FE/2289"/>
    <d v="2024-04-30T00:00:00"/>
    <n v="12033718951"/>
    <s v="ASST_PG_FE.2024.0078604"/>
    <d v="2024-05-03T00:00:00"/>
    <s v="RD/25419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3632.6"/>
    <n v="3632.6"/>
    <n v="3632.6"/>
    <n v="0"/>
    <n v="0"/>
  </r>
  <r>
    <n v="7"/>
    <s v="TSAP"/>
    <n v="2024"/>
    <n v="7699"/>
    <n v="1"/>
    <s v="FT"/>
    <d v="2024-07-02T00:00:00"/>
    <d v="2024-05-06T00:00:00"/>
    <n v="3091647"/>
    <x v="628"/>
    <s v="VIA GUGLIELMO MARCONI, 9-24060-TORRE DE' ROVERI-BG"/>
    <s v="#03965450160"/>
    <s v="#03965450160"/>
    <n v="231.59"/>
    <n v="231.59"/>
    <n v="204510010"/>
    <m/>
    <m/>
    <m/>
    <s v="FE/2290"/>
    <d v="2024-04-30T00:00:00"/>
    <n v="12033718563"/>
    <s v="ASST_PG_FE.2024.0078606"/>
    <d v="2024-05-03T00:00:00"/>
    <s v="RD/25516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231.59"/>
    <n v="231.59"/>
    <n v="231.59"/>
    <n v="0"/>
    <n v="0"/>
  </r>
  <r>
    <n v="7"/>
    <s v="TSAP"/>
    <n v="2024"/>
    <n v="7702"/>
    <n v="1"/>
    <s v="FT"/>
    <d v="2024-07-02T00:00:00"/>
    <d v="2024-05-06T00:00:00"/>
    <n v="3091647"/>
    <x v="628"/>
    <s v="VIA GUGLIELMO MARCONI, 9-24060-TORRE DE' ROVERI-BG"/>
    <s v="#03965450160"/>
    <s v="#03965450160"/>
    <n v="440.73"/>
    <n v="440.73"/>
    <n v="204510010"/>
    <m/>
    <m/>
    <m/>
    <s v="FE/2291"/>
    <d v="2024-04-30T00:00:00"/>
    <n v="12033855594"/>
    <s v="ASST_PG_FE.2024.0078645"/>
    <d v="2024-05-03T00:00:00"/>
    <s v="RD/27092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440.73"/>
    <n v="440.73"/>
    <n v="440.73"/>
    <n v="0"/>
    <n v="0"/>
  </r>
  <r>
    <n v="7"/>
    <s v="TSAP"/>
    <n v="2024"/>
    <n v="7703"/>
    <n v="1"/>
    <s v="FT"/>
    <d v="2024-07-02T00:00:00"/>
    <d v="2024-05-06T00:00:00"/>
    <n v="3091647"/>
    <x v="628"/>
    <s v="VIA GUGLIELMO MARCONI, 9-24060-TORRE DE' ROVERI-BG"/>
    <s v="#03965450160"/>
    <s v="#03965450160"/>
    <n v="313.94"/>
    <n v="313.94"/>
    <n v="204510010"/>
    <m/>
    <m/>
    <m/>
    <s v="FE/2292"/>
    <d v="2024-04-30T00:00:00"/>
    <n v="12033854271"/>
    <s v="ASST_PG_FE.2024.0078634"/>
    <d v="2024-05-03T00:00:00"/>
    <s v="RD/25452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313.94"/>
    <n v="313.94"/>
    <n v="313.94"/>
    <n v="0"/>
    <n v="0"/>
  </r>
  <r>
    <n v="7"/>
    <s v="TSAP"/>
    <n v="2024"/>
    <n v="7704"/>
    <n v="1"/>
    <s v="FT"/>
    <d v="2024-07-02T00:00:00"/>
    <d v="2024-05-06T00:00:00"/>
    <n v="3091647"/>
    <x v="628"/>
    <s v="VIA GUGLIELMO MARCONI, 9-24060-TORRE DE' ROVERI-BG"/>
    <s v="#03965450160"/>
    <s v="#03965450160"/>
    <n v="162.63"/>
    <n v="162.63"/>
    <n v="204510010"/>
    <m/>
    <m/>
    <m/>
    <s v="FE/2293"/>
    <d v="2024-04-30T00:00:00"/>
    <n v="12033718528"/>
    <s v="ASST_PG_FE.2024.0078608"/>
    <d v="2024-05-03T00:00:00"/>
    <s v="RD/25515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62.63"/>
    <n v="162.63"/>
    <n v="162.63"/>
    <n v="0"/>
    <n v="0"/>
  </r>
  <r>
    <n v="7"/>
    <s v="TSAP"/>
    <n v="2024"/>
    <n v="7705"/>
    <n v="1"/>
    <s v="FT"/>
    <d v="2024-07-02T00:00:00"/>
    <d v="2024-05-06T00:00:00"/>
    <n v="3091647"/>
    <x v="628"/>
    <s v="VIA GUGLIELMO MARCONI, 9-24060-TORRE DE' ROVERI-BG"/>
    <s v="#03965450160"/>
    <s v="#03965450160"/>
    <n v="1083.98"/>
    <n v="1083.98"/>
    <n v="204510010"/>
    <m/>
    <m/>
    <m/>
    <s v="FE/2295"/>
    <d v="2024-04-30T00:00:00"/>
    <n v="12033854666"/>
    <s v="ASST_PG_FE.2024.0078635"/>
    <d v="2024-05-03T00:00:00"/>
    <s v="RD/27156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083.98"/>
    <n v="1083.98"/>
    <n v="1083.98"/>
    <n v="0"/>
    <n v="0"/>
  </r>
  <r>
    <n v="7"/>
    <s v="TSAP"/>
    <n v="2024"/>
    <n v="7706"/>
    <n v="1"/>
    <s v="FT"/>
    <d v="2024-07-02T00:00:00"/>
    <d v="2024-05-06T00:00:00"/>
    <n v="3091647"/>
    <x v="628"/>
    <s v="VIA GUGLIELMO MARCONI, 9-24060-TORRE DE' ROVERI-BG"/>
    <s v="#03965450160"/>
    <s v="#03965450160"/>
    <n v="395.47"/>
    <n v="395.47"/>
    <n v="204510010"/>
    <m/>
    <m/>
    <m/>
    <s v="FE/2296"/>
    <d v="2024-04-30T00:00:00"/>
    <n v="12033853952"/>
    <s v="ASST_PG_FE.2024.0078637"/>
    <d v="2024-05-03T00:00:00"/>
    <s v="RD/27237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7707"/>
    <n v="1"/>
    <s v="FT"/>
    <d v="2024-07-02T00:00:00"/>
    <d v="2024-05-06T00:00:00"/>
    <n v="3091647"/>
    <x v="628"/>
    <s v="VIA GUGLIELMO MARCONI, 9-24060-TORRE DE' ROVERI-BG"/>
    <s v="#03965450160"/>
    <s v="#03965450160"/>
    <n v="178"/>
    <n v="178"/>
    <n v="204510010"/>
    <m/>
    <m/>
    <m/>
    <s v="FE/2297"/>
    <d v="2024-04-30T00:00:00"/>
    <n v="12033717959"/>
    <s v="ASST_PG_FE.2024.0078603"/>
    <d v="2024-05-03T00:00:00"/>
    <s v="RD/27206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7708"/>
    <n v="1"/>
    <s v="FT"/>
    <d v="2024-07-02T00:00:00"/>
    <d v="2024-05-06T00:00:00"/>
    <n v="3091647"/>
    <x v="628"/>
    <s v="VIA GUGLIELMO MARCONI, 9-24060-TORRE DE' ROVERI-BG"/>
    <s v="#03965450160"/>
    <s v="#03965450160"/>
    <n v="125.44"/>
    <n v="125.44"/>
    <n v="204510010"/>
    <m/>
    <m/>
    <m/>
    <s v="FE/2298"/>
    <d v="2024-04-30T00:00:00"/>
    <n v="12033718073"/>
    <s v="ASST_PG_FE.2024.0078605"/>
    <d v="2024-05-03T00:00:00"/>
    <s v="RD/27163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7709"/>
    <n v="1"/>
    <s v="FT"/>
    <d v="2024-07-02T00:00:00"/>
    <d v="2024-05-06T00:00:00"/>
    <n v="3091647"/>
    <x v="628"/>
    <s v="VIA GUGLIELMO MARCONI, 9-24060-TORRE DE' ROVERI-BG"/>
    <s v="#03965450160"/>
    <s v="#03965450160"/>
    <n v="395.47"/>
    <n v="395.47"/>
    <n v="204510010"/>
    <m/>
    <m/>
    <m/>
    <s v="FE/2299"/>
    <d v="2024-04-30T00:00:00"/>
    <n v="12033717851"/>
    <s v="ASST_PG_FE.2024.0078613"/>
    <d v="2024-05-03T00:00:00"/>
    <s v="RD/27058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7710"/>
    <n v="1"/>
    <s v="FT"/>
    <d v="2024-07-02T00:00:00"/>
    <d v="2024-05-06T00:00:00"/>
    <n v="3091647"/>
    <x v="628"/>
    <s v="VIA GUGLIELMO MARCONI, 9-24060-TORRE DE' ROVERI-BG"/>
    <s v="#03965450160"/>
    <s v="#03965450160"/>
    <n v="155.47999999999999"/>
    <n v="155.47999999999999"/>
    <n v="204510010"/>
    <m/>
    <m/>
    <m/>
    <s v="FE/2300"/>
    <d v="2024-04-30T00:00:00"/>
    <n v="12033716752"/>
    <s v="ASST_PG_FE.2024.0078602"/>
    <d v="2024-05-03T00:00:00"/>
    <s v="RD/27172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7711"/>
    <n v="1"/>
    <s v="FT"/>
    <d v="2024-07-02T00:00:00"/>
    <d v="2024-05-06T00:00:00"/>
    <n v="3091647"/>
    <x v="628"/>
    <s v="VIA GUGLIELMO MARCONI, 9-24060-TORRE DE' ROVERI-BG"/>
    <s v="#03965450160"/>
    <s v="#03965450160"/>
    <n v="939.85"/>
    <n v="939.85"/>
    <n v="204510010"/>
    <m/>
    <m/>
    <m/>
    <s v="FE/2301"/>
    <d v="2024-04-30T00:00:00"/>
    <n v="12033734478"/>
    <s v="ASST_PG_FE.2024.0078648"/>
    <d v="2024-05-03T00:00:00"/>
    <s v="RD/25450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939.85"/>
    <n v="939.85"/>
    <n v="939.85"/>
    <n v="0"/>
    <n v="0"/>
  </r>
  <r>
    <n v="7"/>
    <s v="TSAP"/>
    <n v="2024"/>
    <n v="7712"/>
    <n v="1"/>
    <s v="FT"/>
    <d v="2024-07-02T00:00:00"/>
    <d v="2024-05-06T00:00:00"/>
    <n v="3091647"/>
    <x v="628"/>
    <s v="VIA GUGLIELMO MARCONI, 9-24060-TORRE DE' ROVERI-BG"/>
    <s v="#03965450160"/>
    <s v="#03965450160"/>
    <n v="178"/>
    <n v="178"/>
    <n v="204510010"/>
    <m/>
    <m/>
    <m/>
    <s v="FE/2302"/>
    <d v="2024-04-30T00:00:00"/>
    <n v="12033866701"/>
    <s v="ASST_PG_FE.2024.0078630"/>
    <d v="2024-05-03T00:00:00"/>
    <s v="RD/25521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7713"/>
    <n v="1"/>
    <s v="FT"/>
    <d v="2024-07-02T00:00:00"/>
    <d v="2024-05-06T00:00:00"/>
    <n v="3091647"/>
    <x v="628"/>
    <s v="VIA GUGLIELMO MARCONI, 9-24060-TORRE DE' ROVERI-BG"/>
    <s v="#03965450160"/>
    <s v="#03965450160"/>
    <n v="778.31"/>
    <n v="778.31"/>
    <n v="204510010"/>
    <m/>
    <m/>
    <m/>
    <s v="FE/2303"/>
    <d v="2024-04-30T00:00:00"/>
    <n v="12033718726"/>
    <s v="ASST_PG_FE.2024.0078629"/>
    <d v="2024-05-03T00:00:00"/>
    <s v="RD/27231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778.31"/>
    <n v="778.31"/>
    <n v="778.31"/>
    <n v="0"/>
    <n v="0"/>
  </r>
  <r>
    <n v="7"/>
    <s v="TSAP"/>
    <n v="2024"/>
    <n v="7714"/>
    <n v="1"/>
    <s v="FT"/>
    <d v="2024-07-02T00:00:00"/>
    <d v="2024-05-06T00:00:00"/>
    <n v="3091647"/>
    <x v="628"/>
    <s v="VIA GUGLIELMO MARCONI, 9-24060-TORRE DE' ROVERI-BG"/>
    <s v="#03965450160"/>
    <s v="#03965450160"/>
    <n v="970.32"/>
    <n v="970.32"/>
    <n v="204510010"/>
    <m/>
    <m/>
    <m/>
    <s v="FE/2304"/>
    <d v="2024-04-30T00:00:00"/>
    <n v="12033854818"/>
    <s v="ASST_PG_FE.2024.0078638"/>
    <d v="2024-05-03T00:00:00"/>
    <s v="RD/27176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970.32"/>
    <n v="970.32"/>
    <n v="970.32"/>
    <n v="0"/>
    <n v="0"/>
  </r>
  <r>
    <n v="7"/>
    <s v="TSAP"/>
    <n v="2024"/>
    <n v="7715"/>
    <n v="1"/>
    <s v="FT"/>
    <d v="2024-07-02T00:00:00"/>
    <d v="2024-05-06T00:00:00"/>
    <n v="3091647"/>
    <x v="628"/>
    <s v="VIA GUGLIELMO MARCONI, 9-24060-TORRE DE' ROVERI-BG"/>
    <s v="#03965450160"/>
    <s v="#03965450160"/>
    <n v="395.47"/>
    <n v="395.47"/>
    <n v="204510010"/>
    <m/>
    <m/>
    <m/>
    <s v="FE/2305"/>
    <d v="2024-04-30T00:00:00"/>
    <n v="12033854450"/>
    <s v="ASST_PG_FE.2024.0078639"/>
    <d v="2024-05-03T00:00:00"/>
    <s v="RD/25427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7716"/>
    <n v="1"/>
    <s v="FT"/>
    <d v="2024-07-02T00:00:00"/>
    <d v="2024-05-06T00:00:00"/>
    <n v="3091647"/>
    <x v="628"/>
    <s v="VIA GUGLIELMO MARCONI, 9-24060-TORRE DE' ROVERI-BG"/>
    <s v="#03965450160"/>
    <s v="#03965450160"/>
    <n v="318.18"/>
    <n v="318.18"/>
    <n v="204510010"/>
    <m/>
    <m/>
    <m/>
    <s v="FE/2306"/>
    <d v="2024-04-30T00:00:00"/>
    <n v="12033720599"/>
    <s v="ASST_PG_FE.2024.0078636"/>
    <d v="2024-05-03T00:00:00"/>
    <s v="RD/25491"/>
    <d v="2024-05-06T00:00:00"/>
    <n v="2024"/>
    <n v="277"/>
    <n v="9"/>
    <m/>
    <m/>
    <m/>
    <m/>
    <m/>
    <m/>
    <n v="1"/>
    <x v="5"/>
    <s v=" D"/>
    <n v="2024"/>
    <n v="9685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318.18"/>
    <n v="318.18"/>
    <n v="318.18"/>
    <n v="0"/>
    <n v="0"/>
  </r>
  <r>
    <n v="7"/>
    <s v="TSAP"/>
    <n v="2024"/>
    <n v="8293"/>
    <n v="1"/>
    <s v="FT"/>
    <d v="2024-07-02T00:00:00"/>
    <d v="2024-05-14T00:00:00"/>
    <n v="3091647"/>
    <x v="628"/>
    <s v="VIA GUGLIELMO MARCONI, 9-24060-TORRE DE' ROVERI-BG"/>
    <s v="#03965450160"/>
    <s v="#03965450160"/>
    <n v="405"/>
    <n v="405"/>
    <n v="204510010"/>
    <m/>
    <m/>
    <m/>
    <s v="FE/2294"/>
    <d v="2024-04-30T00:00:00"/>
    <n v="12033735077"/>
    <s v="ASST_PG_FE.2024.0078617"/>
    <d v="2024-05-03T00:00:00"/>
    <s v="RD/13301 82/9 ddt allegato"/>
    <d v="2024-05-14T00:00:00"/>
    <n v="2024"/>
    <n v="82"/>
    <n v="9"/>
    <m/>
    <m/>
    <m/>
    <m/>
    <m/>
    <m/>
    <n v="1"/>
    <x v="3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1135017"/>
    <n v="2"/>
    <s v="bonifico"/>
    <n v="405"/>
    <n v="405"/>
    <n v="405"/>
    <n v="0"/>
    <n v="0"/>
  </r>
  <r>
    <n v="7"/>
    <s v="TSAP"/>
    <n v="2024"/>
    <n v="8338"/>
    <n v="1"/>
    <s v="FT"/>
    <d v="2024-07-13T00:00:00"/>
    <d v="2024-05-15T00:00:00"/>
    <n v="3091647"/>
    <x v="628"/>
    <s v="VIA GUGLIELMO MARCONI, 9-24060-TORRE DE' ROVERI-BG"/>
    <s v="#03965450160"/>
    <s v="#03965450160"/>
    <n v="754.78"/>
    <n v="754.78"/>
    <n v="204510010"/>
    <m/>
    <m/>
    <m/>
    <s v="FE/2438"/>
    <d v="2024-05-10T00:00:00"/>
    <n v="12117120200"/>
    <s v="ASST_PG_FE.2024.0085990"/>
    <d v="2024-05-14T00:00:00"/>
    <s v="RD/30021"/>
    <d v="2024-05-15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754.78"/>
    <n v="754.78"/>
    <n v="754.78"/>
    <n v="0"/>
    <n v="0"/>
  </r>
  <r>
    <n v="7"/>
    <s v="TSAP"/>
    <n v="2024"/>
    <n v="8339"/>
    <n v="1"/>
    <s v="FT"/>
    <d v="2024-07-13T00:00:00"/>
    <d v="2024-05-15T00:00:00"/>
    <n v="3091647"/>
    <x v="628"/>
    <s v="VIA GUGLIELMO MARCONI, 9-24060-TORRE DE' ROVERI-BG"/>
    <s v="#03965450160"/>
    <s v="#03965450160"/>
    <n v="757.03"/>
    <n v="757.03"/>
    <n v="204510010"/>
    <m/>
    <m/>
    <m/>
    <s v="FE/2441"/>
    <d v="2024-05-10T00:00:00"/>
    <n v="12125685216"/>
    <s v="ASST_PG_FE.2024.0086139"/>
    <d v="2024-05-14T00:00:00"/>
    <s v="RD/29893"/>
    <d v="2024-05-15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757.03"/>
    <n v="757.03"/>
    <n v="757.03"/>
    <n v="0"/>
    <n v="0"/>
  </r>
  <r>
    <n v="7"/>
    <s v="TSAP"/>
    <n v="2024"/>
    <n v="8340"/>
    <n v="1"/>
    <s v="FT"/>
    <d v="2024-07-13T00:00:00"/>
    <d v="2024-05-15T00:00:00"/>
    <n v="3091647"/>
    <x v="628"/>
    <s v="VIA GUGLIELMO MARCONI, 9-24060-TORRE DE' ROVERI-BG"/>
    <s v="#03965450160"/>
    <s v="#03965450160"/>
    <n v="165.01"/>
    <n v="165.01"/>
    <n v="204510010"/>
    <m/>
    <m/>
    <m/>
    <s v="FE/2442"/>
    <d v="2024-05-10T00:00:00"/>
    <n v="12117193596"/>
    <s v="ASST_PG_FE.2024.0086153"/>
    <d v="2024-05-14T00:00:00"/>
    <s v="RD/29975"/>
    <d v="2024-05-15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165.01"/>
    <n v="165.01"/>
    <n v="165.01"/>
    <n v="0"/>
    <n v="0"/>
  </r>
  <r>
    <n v="7"/>
    <s v="TSAP"/>
    <n v="2024"/>
    <n v="8341"/>
    <n v="1"/>
    <s v="FT"/>
    <d v="2024-07-13T00:00:00"/>
    <d v="2024-05-15T00:00:00"/>
    <n v="3091647"/>
    <x v="628"/>
    <s v="VIA GUGLIELMO MARCONI, 9-24060-TORRE DE' ROVERI-BG"/>
    <s v="#03965450160"/>
    <s v="#03965450160"/>
    <n v="228.34"/>
    <n v="228.34"/>
    <n v="204510010"/>
    <m/>
    <m/>
    <m/>
    <s v="FE/2446"/>
    <d v="2024-05-10T00:00:00"/>
    <n v="12117488550"/>
    <s v="ASST_PG_FE.2024.0086121"/>
    <d v="2024-05-14T00:00:00"/>
    <s v="RD/27086"/>
    <d v="2024-05-15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228.34"/>
    <n v="228.34"/>
    <n v="228.34"/>
    <n v="0"/>
    <n v="0"/>
  </r>
  <r>
    <n v="7"/>
    <s v="TSAP"/>
    <n v="2024"/>
    <n v="8342"/>
    <n v="1"/>
    <s v="FT"/>
    <d v="2024-07-13T00:00:00"/>
    <d v="2024-05-15T00:00:00"/>
    <n v="3091647"/>
    <x v="628"/>
    <s v="VIA GUGLIELMO MARCONI, 9-24060-TORRE DE' ROVERI-BG"/>
    <s v="#03965450160"/>
    <s v="#03965450160"/>
    <n v="1285.56"/>
    <n v="1285.56"/>
    <n v="204510010"/>
    <m/>
    <m/>
    <m/>
    <s v="FE/2447"/>
    <d v="2024-05-10T00:00:00"/>
    <n v="12118291906"/>
    <s v="ASST_PG_FE.2024.0086024"/>
    <d v="2024-05-14T00:00:00"/>
    <s v="RD29885"/>
    <d v="2024-05-15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1285.56"/>
    <n v="1285.56"/>
    <n v="1285.56"/>
    <n v="0"/>
    <n v="0"/>
  </r>
  <r>
    <n v="7"/>
    <s v="TSAP"/>
    <n v="2024"/>
    <n v="8344"/>
    <n v="1"/>
    <s v="FT"/>
    <d v="2024-07-13T00:00:00"/>
    <d v="2024-05-15T00:00:00"/>
    <n v="3091647"/>
    <x v="628"/>
    <s v="VIA GUGLIELMO MARCONI, 9-24060-TORRE DE' ROVERI-BG"/>
    <s v="#03965450160"/>
    <s v="#03965450160"/>
    <n v="580.05999999999995"/>
    <n v="580.05999999999995"/>
    <n v="204510010"/>
    <m/>
    <m/>
    <m/>
    <s v="FE/2448"/>
    <d v="2024-05-10T00:00:00"/>
    <n v="12125685615"/>
    <s v="ASST_PG_FE.2024.0086130"/>
    <d v="2024-05-14T00:00:00"/>
    <s v="RD/29831"/>
    <d v="2024-05-15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580.05999999999995"/>
    <n v="580.05999999999995"/>
    <n v="580.05999999999995"/>
    <n v="0"/>
    <n v="0"/>
  </r>
  <r>
    <n v="7"/>
    <s v="TSAP"/>
    <n v="2024"/>
    <n v="8345"/>
    <n v="1"/>
    <s v="FT"/>
    <d v="2024-07-13T00:00:00"/>
    <d v="2024-05-15T00:00:00"/>
    <n v="3091647"/>
    <x v="628"/>
    <s v="VIA GUGLIELMO MARCONI, 9-24060-TORRE DE' ROVERI-BG"/>
    <s v="#03965450160"/>
    <s v="#03965450160"/>
    <n v="3577.93"/>
    <n v="3577.93"/>
    <n v="204510010"/>
    <m/>
    <m/>
    <m/>
    <s v="FE/2449"/>
    <d v="2024-05-10T00:00:00"/>
    <n v="12125760910"/>
    <s v="ASST_PG_FE.2024.0086138"/>
    <d v="2024-05-14T00:00:00"/>
    <s v="RD/27177"/>
    <d v="2024-05-15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3577.93"/>
    <n v="3577.93"/>
    <n v="3577.93"/>
    <n v="0"/>
    <n v="0"/>
  </r>
  <r>
    <n v="7"/>
    <s v="TSAP"/>
    <n v="2024"/>
    <n v="8347"/>
    <n v="1"/>
    <s v="FT"/>
    <d v="2024-07-13T00:00:00"/>
    <d v="2024-05-15T00:00:00"/>
    <n v="3091647"/>
    <x v="628"/>
    <s v="VIA GUGLIELMO MARCONI, 9-24060-TORRE DE' ROVERI-BG"/>
    <s v="#03965450160"/>
    <s v="#03965450160"/>
    <n v="3549.07"/>
    <n v="3549.07"/>
    <n v="204510010"/>
    <m/>
    <m/>
    <m/>
    <s v="FE/2453"/>
    <d v="2024-05-10T00:00:00"/>
    <n v="12125199919"/>
    <s v="ASST_PG_FE.2024.0086118"/>
    <d v="2024-05-14T00:00:00"/>
    <s v="RD/29825"/>
    <d v="2024-05-15T00:00:00"/>
    <n v="2024"/>
    <n v="769"/>
    <n v="9"/>
    <m/>
    <m/>
    <m/>
    <m/>
    <m/>
    <m/>
    <n v="1"/>
    <x v="17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102245010"/>
    <n v="2"/>
    <s v="bonifico"/>
    <n v="3549.07"/>
    <n v="3549.07"/>
    <n v="3549.07"/>
    <n v="0"/>
    <n v="0"/>
  </r>
  <r>
    <n v="7"/>
    <s v="TSAP"/>
    <n v="2024"/>
    <n v="8348"/>
    <n v="1"/>
    <s v="FT"/>
    <d v="2024-07-13T00:00:00"/>
    <d v="2024-05-15T00:00:00"/>
    <n v="3091647"/>
    <x v="628"/>
    <s v="VIA GUGLIELMO MARCONI, 9-24060-TORRE DE' ROVERI-BG"/>
    <s v="#03965450160"/>
    <s v="#03965450160"/>
    <n v="414.93"/>
    <n v="414.93"/>
    <n v="204510010"/>
    <m/>
    <m/>
    <m/>
    <s v="FE/2460"/>
    <d v="2024-05-10T00:00:00"/>
    <n v="12125105515"/>
    <s v="ASST_PG_FE.2024.0086109"/>
    <d v="2024-05-14T00:00:00"/>
    <s v="RD/27147"/>
    <d v="2024-05-15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414.93"/>
    <n v="414.93"/>
    <n v="414.93"/>
    <n v="0"/>
    <n v="0"/>
  </r>
  <r>
    <n v="7"/>
    <s v="TSAP"/>
    <n v="2024"/>
    <n v="8349"/>
    <n v="1"/>
    <s v="FT"/>
    <d v="2024-07-13T00:00:00"/>
    <d v="2024-05-15T00:00:00"/>
    <n v="3091647"/>
    <x v="628"/>
    <s v="VIA GUGLIELMO MARCONI, 9-24060-TORRE DE' ROVERI-BG"/>
    <s v="#03965450160"/>
    <s v="#03965450160"/>
    <n v="6034.78"/>
    <n v="6034.78"/>
    <n v="204510010"/>
    <m/>
    <m/>
    <m/>
    <s v="FE/2461"/>
    <d v="2024-05-10T00:00:00"/>
    <n v="12116917061"/>
    <s v="ASST_PG_FE.2024.0086123"/>
    <d v="2024-05-14T00:00:00"/>
    <s v="RD/30020"/>
    <d v="2024-05-15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6034.78"/>
    <n v="6034.78"/>
    <n v="6034.78"/>
    <n v="0"/>
    <n v="0"/>
  </r>
  <r>
    <n v="7"/>
    <s v="TSAP"/>
    <n v="2024"/>
    <n v="8350"/>
    <n v="1"/>
    <s v="FT"/>
    <d v="2024-07-13T00:00:00"/>
    <d v="2024-05-15T00:00:00"/>
    <n v="3091647"/>
    <x v="628"/>
    <s v="VIA GUGLIELMO MARCONI, 9-24060-TORRE DE' ROVERI-BG"/>
    <s v="#03965450160"/>
    <s v="#03965450160"/>
    <n v="461.44"/>
    <n v="461.44"/>
    <n v="204510010"/>
    <m/>
    <m/>
    <m/>
    <s v="FE/2462"/>
    <d v="2024-05-10T00:00:00"/>
    <n v="12117559532"/>
    <s v="ASST_PG_FE.2024.0086102"/>
    <d v="2024-05-14T00:00:00"/>
    <s v="RD/29970"/>
    <d v="2024-05-15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461.44"/>
    <n v="461.44"/>
    <n v="461.44"/>
    <n v="0"/>
    <n v="0"/>
  </r>
  <r>
    <n v="7"/>
    <s v="TSAP"/>
    <n v="2024"/>
    <n v="8351"/>
    <n v="1"/>
    <s v="FT"/>
    <d v="2024-07-13T00:00:00"/>
    <d v="2024-05-15T00:00:00"/>
    <n v="3091647"/>
    <x v="628"/>
    <s v="VIA GUGLIELMO MARCONI, 9-24060-TORRE DE' ROVERI-BG"/>
    <s v="#03965450160"/>
    <s v="#03965450160"/>
    <n v="382.48"/>
    <n v="382.48"/>
    <n v="204510010"/>
    <m/>
    <m/>
    <m/>
    <s v="FE/2464"/>
    <d v="2024-05-10T00:00:00"/>
    <n v="12117990326"/>
    <s v="ASST_PG_FE.2024.0086033"/>
    <d v="2024-05-14T00:00:00"/>
    <s v="RD/27202"/>
    <d v="2024-05-15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382.48"/>
    <n v="382.48"/>
    <n v="382.48"/>
    <n v="0"/>
    <n v="0"/>
  </r>
  <r>
    <n v="7"/>
    <s v="TSAP"/>
    <n v="2024"/>
    <n v="8352"/>
    <n v="1"/>
    <s v="FT"/>
    <d v="2024-07-13T00:00:00"/>
    <d v="2024-05-15T00:00:00"/>
    <n v="3091647"/>
    <x v="628"/>
    <s v="VIA GUGLIELMO MARCONI, 9-24060-TORRE DE' ROVERI-BG"/>
    <s v="#03965450160"/>
    <s v="#03965450160"/>
    <n v="178"/>
    <n v="178"/>
    <n v="204510010"/>
    <m/>
    <m/>
    <m/>
    <s v="FE/2471"/>
    <d v="2024-05-10T00:00:00"/>
    <n v="12117279208"/>
    <s v="ASST_PG_FE.2024.0085985"/>
    <d v="2024-05-14T00:00:00"/>
    <s v="RD/27210"/>
    <d v="2024-05-15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8353"/>
    <n v="1"/>
    <s v="FT"/>
    <d v="2024-07-13T00:00:00"/>
    <d v="2024-05-15T00:00:00"/>
    <n v="3091647"/>
    <x v="628"/>
    <s v="VIA GUGLIELMO MARCONI, 9-24060-TORRE DE' ROVERI-BG"/>
    <s v="#03965450160"/>
    <s v="#03965450160"/>
    <n v="427.04"/>
    <n v="427.04"/>
    <n v="204510010"/>
    <m/>
    <m/>
    <m/>
    <s v="FE/2474"/>
    <d v="2024-05-10T00:00:00"/>
    <n v="12116918380"/>
    <s v="ASST_PG_FE.2024.0086145"/>
    <d v="2024-05-14T00:00:00"/>
    <s v="RD/29823"/>
    <d v="2024-05-15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427.04"/>
    <n v="427.04"/>
    <n v="427.04"/>
    <n v="0"/>
    <n v="0"/>
  </r>
  <r>
    <n v="7"/>
    <s v="TSAP"/>
    <n v="2024"/>
    <n v="8354"/>
    <n v="1"/>
    <s v="FT"/>
    <d v="2024-07-13T00:00:00"/>
    <d v="2024-05-15T00:00:00"/>
    <n v="3091647"/>
    <x v="628"/>
    <s v="VIA GUGLIELMO MARCONI, 9-24060-TORRE DE' ROVERI-BG"/>
    <s v="#03965450160"/>
    <s v="#03965450160"/>
    <n v="155.47999999999999"/>
    <n v="155.47999999999999"/>
    <n v="204510010"/>
    <m/>
    <m/>
    <m/>
    <s v="FE/2482"/>
    <d v="2024-05-10T00:00:00"/>
    <n v="12125264619"/>
    <s v="ASST_PG_FE.2024.0086120"/>
    <d v="2024-05-14T00:00:00"/>
    <s v="RD/27056"/>
    <d v="2024-05-15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8355"/>
    <n v="1"/>
    <s v="FT"/>
    <d v="2024-07-13T00:00:00"/>
    <d v="2024-05-15T00:00:00"/>
    <n v="3091647"/>
    <x v="628"/>
    <s v="VIA GUGLIELMO MARCONI, 9-24060-TORRE DE' ROVERI-BG"/>
    <s v="#03965450160"/>
    <s v="#03965450160"/>
    <n v="440.72"/>
    <n v="440.72"/>
    <n v="204510010"/>
    <m/>
    <m/>
    <m/>
    <s v="FE/2483"/>
    <d v="2024-05-10T00:00:00"/>
    <n v="12125431506"/>
    <s v="ASST_PG_FE.2024.0086125"/>
    <d v="2024-05-14T00:00:00"/>
    <s v="RD/29810"/>
    <d v="2024-05-15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440.72"/>
    <n v="440.72"/>
    <n v="440.72"/>
    <n v="0"/>
    <n v="0"/>
  </r>
  <r>
    <n v="7"/>
    <s v="TSAP"/>
    <n v="2024"/>
    <n v="8413"/>
    <n v="1"/>
    <s v="FT"/>
    <d v="2024-07-14T00:00:00"/>
    <d v="2024-05-16T00:00:00"/>
    <n v="3091647"/>
    <x v="628"/>
    <s v="VIA GUGLIELMO MARCONI, 9-24060-TORRE DE' ROVERI-BG"/>
    <s v="#03965450160"/>
    <s v="#03965450160"/>
    <n v="3395.73"/>
    <n v="3395.73"/>
    <n v="204510010"/>
    <m/>
    <m/>
    <m/>
    <s v="FE/2440"/>
    <d v="2024-05-10T00:00:00"/>
    <n v="12125684827"/>
    <s v="ASST_PG_FE.2024.0086204"/>
    <d v="2024-05-15T00:00:00"/>
    <s v="RD/29706"/>
    <d v="2024-05-16T00:00:00"/>
    <n v="2024"/>
    <n v="769"/>
    <n v="9"/>
    <m/>
    <m/>
    <m/>
    <m/>
    <m/>
    <m/>
    <n v="1"/>
    <x v="17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102245010"/>
    <n v="2"/>
    <s v="bonifico"/>
    <n v="3395.73"/>
    <n v="3395.73"/>
    <n v="3395.73"/>
    <n v="0"/>
    <n v="0"/>
  </r>
  <r>
    <n v="7"/>
    <s v="TSAP"/>
    <n v="2024"/>
    <n v="8423"/>
    <n v="1"/>
    <s v="FT"/>
    <d v="2024-07-14T00:00:00"/>
    <d v="2024-05-17T00:00:00"/>
    <n v="3091647"/>
    <x v="628"/>
    <s v="VIA GUGLIELMO MARCONI, 9-24060-TORRE DE' ROVERI-BG"/>
    <s v="#03965450160"/>
    <s v="#03965450160"/>
    <n v="2601.9"/>
    <n v="2601.9"/>
    <n v="204510010"/>
    <m/>
    <m/>
    <m/>
    <s v="FE/2445"/>
    <d v="2024-05-10T00:00:00"/>
    <n v="12118717877"/>
    <s v="ASST_PG_FE.2024.0086435"/>
    <d v="2024-05-15T00:00:00"/>
    <s v="RD/29762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2601.9"/>
    <n v="2601.9"/>
    <n v="2601.9"/>
    <n v="0"/>
    <n v="0"/>
  </r>
  <r>
    <n v="7"/>
    <s v="TSAP"/>
    <n v="2024"/>
    <n v="8424"/>
    <n v="1"/>
    <s v="FT"/>
    <d v="2024-07-14T00:00:00"/>
    <d v="2024-05-17T00:00:00"/>
    <n v="3091647"/>
    <x v="628"/>
    <s v="VIA GUGLIELMO MARCONI, 9-24060-TORRE DE' ROVERI-BG"/>
    <s v="#03965450160"/>
    <s v="#03965450160"/>
    <n v="3773.84"/>
    <n v="3773.84"/>
    <n v="204510010"/>
    <m/>
    <m/>
    <m/>
    <s v="FE/2451"/>
    <d v="2024-05-10T00:00:00"/>
    <n v="12117787568"/>
    <s v="ASST_PG_FE.2024.0086280"/>
    <d v="2024-05-15T00:00:00"/>
    <s v="RD/29910"/>
    <d v="2024-05-17T00:00:00"/>
    <n v="2024"/>
    <n v="769"/>
    <n v="9"/>
    <m/>
    <m/>
    <m/>
    <m/>
    <m/>
    <m/>
    <n v="1"/>
    <x v="17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102245010"/>
    <n v="2"/>
    <s v="bonifico"/>
    <n v="3773.84"/>
    <n v="3773.84"/>
    <n v="3773.84"/>
    <n v="0"/>
    <n v="0"/>
  </r>
  <r>
    <n v="7"/>
    <s v="TSAP"/>
    <n v="2024"/>
    <n v="8425"/>
    <n v="1"/>
    <s v="FT"/>
    <d v="2024-07-14T00:00:00"/>
    <d v="2024-05-17T00:00:00"/>
    <n v="3091647"/>
    <x v="628"/>
    <s v="VIA GUGLIELMO MARCONI, 9-24060-TORRE DE' ROVERI-BG"/>
    <s v="#03965450160"/>
    <s v="#03965450160"/>
    <n v="461.44"/>
    <n v="461.44"/>
    <n v="204510010"/>
    <m/>
    <m/>
    <m/>
    <s v="FE/2452"/>
    <d v="2024-05-10T00:00:00"/>
    <n v="12125345426"/>
    <s v="ASST_PG_FE.2024.0086154"/>
    <d v="2024-05-15T00:00:00"/>
    <s v="RD/31528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461.44"/>
    <n v="461.44"/>
    <n v="461.44"/>
    <n v="0"/>
    <n v="0"/>
  </r>
  <r>
    <n v="7"/>
    <s v="TSAP"/>
    <n v="2024"/>
    <n v="8426"/>
    <n v="1"/>
    <s v="FT"/>
    <d v="2024-07-14T00:00:00"/>
    <d v="2024-05-17T00:00:00"/>
    <n v="3091647"/>
    <x v="628"/>
    <s v="VIA GUGLIELMO MARCONI, 9-24060-TORRE DE' ROVERI-BG"/>
    <s v="#03965450160"/>
    <s v="#03965450160"/>
    <n v="487.72"/>
    <n v="487.72"/>
    <n v="204510010"/>
    <m/>
    <m/>
    <m/>
    <s v="FE/2455"/>
    <d v="2024-05-10T00:00:00"/>
    <n v="12125803441"/>
    <s v="ASST_PG_FE.2024.0086562"/>
    <d v="2024-05-15T00:00:00"/>
    <s v="rd/29797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487.72"/>
    <n v="487.72"/>
    <n v="487.72"/>
    <n v="0"/>
    <n v="0"/>
  </r>
  <r>
    <n v="7"/>
    <s v="TSAP"/>
    <n v="2024"/>
    <n v="8427"/>
    <n v="1"/>
    <s v="FT"/>
    <d v="2024-07-14T00:00:00"/>
    <d v="2024-05-17T00:00:00"/>
    <n v="3091647"/>
    <x v="628"/>
    <s v="VIA GUGLIELMO MARCONI, 9-24060-TORRE DE' ROVERI-BG"/>
    <s v="#03965450160"/>
    <s v="#03965450160"/>
    <n v="306.47000000000003"/>
    <n v="306.47000000000003"/>
    <n v="204510010"/>
    <m/>
    <m/>
    <m/>
    <s v="FE/2456"/>
    <d v="2024-05-10T00:00:00"/>
    <n v="12125052854"/>
    <s v="ASST_PG_FE.2024.0086893"/>
    <d v="2024-05-15T00:00:00"/>
    <s v="rd/29839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306.47000000000003"/>
    <n v="306.47000000000003"/>
    <n v="306.47000000000003"/>
    <n v="0"/>
    <n v="0"/>
  </r>
  <r>
    <n v="7"/>
    <s v="TSAP"/>
    <n v="2024"/>
    <n v="8428"/>
    <n v="1"/>
    <s v="FT"/>
    <d v="2024-07-14T00:00:00"/>
    <d v="2024-05-17T00:00:00"/>
    <n v="3091647"/>
    <x v="628"/>
    <s v="VIA GUGLIELMO MARCONI, 9-24060-TORRE DE' ROVERI-BG"/>
    <s v="#03965450160"/>
    <s v="#03965450160"/>
    <n v="686.45"/>
    <n v="686.45"/>
    <n v="204510010"/>
    <m/>
    <m/>
    <m/>
    <s v="FE/2466"/>
    <d v="2024-05-10T00:00:00"/>
    <n v="12118357747"/>
    <s v="ASST_PG_FE.2024.0086208"/>
    <d v="2024-05-15T00:00:00"/>
    <s v="RD/20846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8430"/>
    <n v="1"/>
    <s v="FT"/>
    <d v="2024-07-14T00:00:00"/>
    <d v="2024-05-17T00:00:00"/>
    <n v="3091647"/>
    <x v="628"/>
    <s v="VIA GUGLIELMO MARCONI, 9-24060-TORRE DE' ROVERI-BG"/>
    <s v="#03965450160"/>
    <s v="#03965450160"/>
    <n v="115.62"/>
    <n v="115.62"/>
    <n v="204510010"/>
    <m/>
    <m/>
    <m/>
    <s v="FE/2468"/>
    <d v="2024-05-10T00:00:00"/>
    <n v="12125159731"/>
    <s v="ASST_PG_FE.2024.0086322"/>
    <d v="2024-05-15T00:00:00"/>
    <s v="RD/29941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115.62"/>
    <n v="115.62"/>
    <n v="115.62"/>
    <n v="0"/>
    <n v="0"/>
  </r>
  <r>
    <n v="7"/>
    <s v="TSAP"/>
    <n v="2024"/>
    <n v="8431"/>
    <n v="1"/>
    <s v="FT"/>
    <d v="2024-07-14T00:00:00"/>
    <d v="2024-05-17T00:00:00"/>
    <n v="3091647"/>
    <x v="628"/>
    <s v="VIA GUGLIELMO MARCONI, 9-24060-TORRE DE' ROVERI-BG"/>
    <s v="#03965450160"/>
    <s v="#03965450160"/>
    <n v="686.45"/>
    <n v="686.45"/>
    <n v="204510010"/>
    <m/>
    <m/>
    <m/>
    <s v="FE/2470"/>
    <d v="2024-05-10T00:00:00"/>
    <n v="12125345738"/>
    <s v="ASST_PG_FE.2024.0086474"/>
    <d v="2024-05-15T00:00:00"/>
    <s v="RD/27165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8432"/>
    <n v="1"/>
    <s v="FT"/>
    <d v="2024-07-14T00:00:00"/>
    <d v="2024-05-17T00:00:00"/>
    <n v="3091647"/>
    <x v="628"/>
    <s v="VIA GUGLIELMO MARCONI, 9-24060-TORRE DE' ROVERI-BG"/>
    <s v="#03965450160"/>
    <s v="#03965450160"/>
    <n v="577.29"/>
    <n v="577.29"/>
    <n v="204510010"/>
    <m/>
    <m/>
    <m/>
    <s v="FE/2472"/>
    <d v="2024-05-10T00:00:00"/>
    <n v="12118049750"/>
    <s v="ASST_PG_FE.2024.0086228"/>
    <d v="2024-05-15T00:00:00"/>
    <s v="RD/27097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577.29"/>
    <n v="577.29"/>
    <n v="577.29"/>
    <n v="0"/>
    <n v="0"/>
  </r>
  <r>
    <n v="7"/>
    <s v="TSAP"/>
    <n v="2024"/>
    <n v="8433"/>
    <n v="1"/>
    <s v="FT"/>
    <d v="2024-07-14T00:00:00"/>
    <d v="2024-05-17T00:00:00"/>
    <n v="3091647"/>
    <x v="628"/>
    <s v="VIA GUGLIELMO MARCONI, 9-24060-TORRE DE' ROVERI-BG"/>
    <s v="#03965450160"/>
    <s v="#03965450160"/>
    <n v="395.47"/>
    <n v="395.47"/>
    <n v="204510010"/>
    <m/>
    <m/>
    <m/>
    <s v="FE/2473"/>
    <d v="2024-05-10T00:00:00"/>
    <n v="12125126132"/>
    <s v="ASST_PG_FE.2024.0086335"/>
    <d v="2024-05-15T00:00:00"/>
    <s v="RD/29809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8434"/>
    <n v="1"/>
    <s v="FT"/>
    <d v="2024-07-14T00:00:00"/>
    <d v="2024-05-17T00:00:00"/>
    <n v="3091647"/>
    <x v="628"/>
    <s v="VIA GUGLIELMO MARCONI, 9-24060-TORRE DE' ROVERI-BG"/>
    <s v="#03965450160"/>
    <s v="#03965450160"/>
    <n v="100.86"/>
    <n v="100.86"/>
    <n v="204510010"/>
    <m/>
    <m/>
    <m/>
    <s v="FE/2480"/>
    <d v="2024-05-10T00:00:00"/>
    <n v="12125805338"/>
    <s v="ASST_PG_FE.2024.0086470"/>
    <d v="2024-05-15T00:00:00"/>
    <s v="RD/29998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8435"/>
    <n v="1"/>
    <s v="FT"/>
    <d v="2024-07-14T00:00:00"/>
    <d v="2024-05-17T00:00:00"/>
    <n v="3091647"/>
    <x v="628"/>
    <s v="VIA GUGLIELMO MARCONI, 9-24060-TORRE DE' ROVERI-BG"/>
    <s v="#03965450160"/>
    <s v="#03965450160"/>
    <n v="712.95"/>
    <n v="712.95"/>
    <n v="204510010"/>
    <m/>
    <m/>
    <m/>
    <s v="FE/2485"/>
    <d v="2024-05-10T00:00:00"/>
    <n v="12125143128"/>
    <s v="ASST_PG_FE.2024.0086205"/>
    <d v="2024-05-15T00:00:00"/>
    <s v="RD/29795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712.95"/>
    <n v="712.95"/>
    <n v="712.95"/>
    <n v="0"/>
    <n v="0"/>
  </r>
  <r>
    <n v="7"/>
    <s v="TSAP"/>
    <n v="2024"/>
    <n v="8441"/>
    <n v="1"/>
    <s v="FT"/>
    <d v="2024-07-15T00:00:00"/>
    <d v="2024-05-17T00:00:00"/>
    <n v="3091647"/>
    <x v="628"/>
    <s v="VIA GUGLIELMO MARCONI, 9-24060-TORRE DE' ROVERI-BG"/>
    <s v="#03965450160"/>
    <s v="#03965450160"/>
    <n v="3552.42"/>
    <n v="3552.42"/>
    <n v="204510010"/>
    <m/>
    <m/>
    <m/>
    <s v="FE/2436"/>
    <d v="2024-05-10T00:00:00"/>
    <n v="12125684960"/>
    <s v="ASST_PG_FE.2024.0087035"/>
    <d v="2024-05-16T00:00:00"/>
    <s v="RD/27171"/>
    <d v="2024-05-17T00:00:00"/>
    <n v="2024"/>
    <n v="769"/>
    <n v="9"/>
    <m/>
    <m/>
    <m/>
    <m/>
    <m/>
    <m/>
    <n v="1"/>
    <x v="17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102245010"/>
    <n v="2"/>
    <s v="bonifico"/>
    <n v="3552.42"/>
    <n v="3552.42"/>
    <n v="3552.42"/>
    <n v="0"/>
    <n v="0"/>
  </r>
  <r>
    <n v="7"/>
    <s v="TSAP"/>
    <n v="2024"/>
    <n v="8442"/>
    <n v="1"/>
    <s v="FT"/>
    <d v="2024-07-15T00:00:00"/>
    <d v="2024-05-17T00:00:00"/>
    <n v="3091647"/>
    <x v="628"/>
    <s v="VIA GUGLIELMO MARCONI, 9-24060-TORRE DE' ROVERI-BG"/>
    <s v="#03965450160"/>
    <s v="#03965450160"/>
    <n v="792.39"/>
    <n v="792.39"/>
    <n v="204510010"/>
    <m/>
    <m/>
    <m/>
    <s v="FE/2437"/>
    <d v="2024-05-10T00:00:00"/>
    <n v="12125684463"/>
    <s v="ASST_PG_FE.2024.0087040"/>
    <d v="2024-05-16T00:00:00"/>
    <s v="RD/27095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792.39"/>
    <n v="792.39"/>
    <n v="792.39"/>
    <n v="0"/>
    <n v="0"/>
  </r>
  <r>
    <n v="7"/>
    <s v="TSAP"/>
    <n v="2024"/>
    <n v="8443"/>
    <n v="1"/>
    <s v="FT"/>
    <d v="2024-07-15T00:00:00"/>
    <d v="2024-05-17T00:00:00"/>
    <n v="3091647"/>
    <x v="628"/>
    <s v="VIA GUGLIELMO MARCONI, 9-24060-TORRE DE' ROVERI-BG"/>
    <s v="#03965450160"/>
    <s v="#03965450160"/>
    <n v="2810.71"/>
    <n v="2810.71"/>
    <n v="204510010"/>
    <m/>
    <m/>
    <m/>
    <s v="FE/2439"/>
    <d v="2024-05-10T00:00:00"/>
    <n v="12125214787"/>
    <s v="ASST_PG_FE.2024.0087136"/>
    <d v="2024-05-16T00:00:00"/>
    <s v="RD/30026"/>
    <d v="2024-05-17T00:00:00"/>
    <n v="2024"/>
    <n v="769"/>
    <n v="9"/>
    <m/>
    <m/>
    <m/>
    <m/>
    <m/>
    <m/>
    <n v="1"/>
    <x v="17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102245010"/>
    <n v="2"/>
    <s v="bonifico"/>
    <n v="2810.71"/>
    <n v="2810.71"/>
    <n v="2810.71"/>
    <n v="0"/>
    <n v="0"/>
  </r>
  <r>
    <n v="7"/>
    <s v="TSAP"/>
    <n v="2024"/>
    <n v="8444"/>
    <n v="1"/>
    <s v="FT"/>
    <d v="2024-07-15T00:00:00"/>
    <d v="2024-05-17T00:00:00"/>
    <n v="3091647"/>
    <x v="628"/>
    <s v="VIA GUGLIELMO MARCONI, 9-24060-TORRE DE' ROVERI-BG"/>
    <s v="#03965450160"/>
    <s v="#03965450160"/>
    <n v="2349.15"/>
    <n v="2349.15"/>
    <n v="204510010"/>
    <m/>
    <m/>
    <m/>
    <s v="FE/2443"/>
    <d v="2024-05-10T00:00:00"/>
    <n v="12125684357"/>
    <s v="ASST_PG_FE.2024.0087029"/>
    <d v="2024-05-16T00:00:00"/>
    <s v="RD/27214"/>
    <d v="2024-05-17T00:00:00"/>
    <n v="2024"/>
    <n v="769"/>
    <n v="9"/>
    <m/>
    <m/>
    <m/>
    <m/>
    <m/>
    <m/>
    <n v="1"/>
    <x v="17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102245010"/>
    <n v="2"/>
    <s v="bonifico"/>
    <n v="2349.15"/>
    <n v="2349.15"/>
    <n v="2349.15"/>
    <n v="0"/>
    <n v="0"/>
  </r>
  <r>
    <n v="7"/>
    <s v="TSAP"/>
    <n v="2024"/>
    <n v="8445"/>
    <n v="1"/>
    <s v="FT"/>
    <d v="2024-07-15T00:00:00"/>
    <d v="2024-05-17T00:00:00"/>
    <n v="3091647"/>
    <x v="628"/>
    <s v="VIA GUGLIELMO MARCONI, 9-24060-TORRE DE' ROVERI-BG"/>
    <s v="#03965450160"/>
    <s v="#03965450160"/>
    <n v="5138.3900000000003"/>
    <n v="5138.3900000000003"/>
    <n v="204510010"/>
    <m/>
    <m/>
    <m/>
    <s v="FE/2444"/>
    <d v="2024-05-10T00:00:00"/>
    <n v="12125176281"/>
    <s v="ASST_PG_FE.2024.0087098"/>
    <d v="2024-05-16T00:00:00"/>
    <s v="RD/27152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5138.3900000000003"/>
    <n v="5138.3900000000003"/>
    <n v="5138.3900000000003"/>
    <n v="0"/>
    <n v="0"/>
  </r>
  <r>
    <n v="7"/>
    <s v="TSAP"/>
    <n v="2024"/>
    <n v="8446"/>
    <n v="1"/>
    <s v="FT"/>
    <d v="2024-07-15T00:00:00"/>
    <d v="2024-05-17T00:00:00"/>
    <n v="3091647"/>
    <x v="628"/>
    <s v="VIA GUGLIELMO MARCONI, 9-24060-TORRE DE' ROVERI-BG"/>
    <s v="#03965450160"/>
    <s v="#03965450160"/>
    <n v="3346.28"/>
    <n v="3346.28"/>
    <n v="204510010"/>
    <m/>
    <m/>
    <m/>
    <s v="FE/2450"/>
    <d v="2024-05-10T00:00:00"/>
    <n v="12125684668"/>
    <s v="ASST_PG_FE.2024.0087066"/>
    <d v="2024-05-16T00:00:00"/>
    <s v="RD/27082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3346.28"/>
    <n v="3346.28"/>
    <n v="3346.28"/>
    <n v="0"/>
    <n v="0"/>
  </r>
  <r>
    <n v="7"/>
    <s v="TSAP"/>
    <n v="2024"/>
    <n v="8447"/>
    <n v="1"/>
    <s v="FT"/>
    <d v="2024-07-15T00:00:00"/>
    <d v="2024-05-17T00:00:00"/>
    <n v="3091647"/>
    <x v="628"/>
    <s v="VIA GUGLIELMO MARCONI, 9-24060-TORRE DE' ROVERI-BG"/>
    <s v="#03965450160"/>
    <s v="#03965450160"/>
    <n v="2495.41"/>
    <n v="2495.41"/>
    <n v="204510010"/>
    <m/>
    <m/>
    <m/>
    <s v="FE/2454"/>
    <d v="2024-05-10T00:00:00"/>
    <n v="12125128765"/>
    <s v="ASST_PG_FE.2024.0087084"/>
    <d v="2024-05-16T00:00:00"/>
    <s v="RD/29863"/>
    <d v="2024-05-17T00:00:00"/>
    <n v="2024"/>
    <n v="769"/>
    <n v="9"/>
    <m/>
    <m/>
    <m/>
    <m/>
    <m/>
    <m/>
    <n v="1"/>
    <x v="17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102245010"/>
    <n v="2"/>
    <s v="bonifico"/>
    <n v="2495.41"/>
    <n v="2495.41"/>
    <n v="2495.41"/>
    <n v="0"/>
    <n v="0"/>
  </r>
  <r>
    <n v="7"/>
    <s v="TSAP"/>
    <n v="2024"/>
    <n v="8448"/>
    <n v="1"/>
    <s v="FT"/>
    <d v="2024-07-15T00:00:00"/>
    <d v="2024-05-17T00:00:00"/>
    <n v="3091647"/>
    <x v="628"/>
    <s v="VIA GUGLIELMO MARCONI, 9-24060-TORRE DE' ROVERI-BG"/>
    <s v="#03965450160"/>
    <s v="#03965450160"/>
    <n v="7649.83"/>
    <n v="7649.83"/>
    <n v="204510010"/>
    <m/>
    <m/>
    <m/>
    <s v="FE/2457"/>
    <d v="2024-05-10T00:00:00"/>
    <n v="12125404163"/>
    <s v="ASST_PG_FE.2024.0087080"/>
    <d v="2024-05-16T00:00:00"/>
    <s v="RD/29832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7649.83"/>
    <n v="7649.83"/>
    <n v="7649.83"/>
    <n v="0"/>
    <n v="0"/>
  </r>
  <r>
    <n v="7"/>
    <s v="TSAP"/>
    <n v="2024"/>
    <n v="8449"/>
    <n v="1"/>
    <s v="FT"/>
    <d v="2024-07-15T00:00:00"/>
    <d v="2024-05-17T00:00:00"/>
    <n v="3091647"/>
    <x v="628"/>
    <s v="VIA GUGLIELMO MARCONI, 9-24060-TORRE DE' ROVERI-BG"/>
    <s v="#03965450160"/>
    <s v="#03965450160"/>
    <n v="849.46"/>
    <n v="849.46"/>
    <n v="204510010"/>
    <m/>
    <m/>
    <m/>
    <s v="FE/2458"/>
    <d v="2024-05-10T00:00:00"/>
    <n v="12125585765"/>
    <s v="ASST_PG_FE.2024.0087053"/>
    <d v="2024-05-16T00:00:00"/>
    <s v="RD/27107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849.46"/>
    <n v="849.46"/>
    <n v="849.46"/>
    <n v="0"/>
    <n v="0"/>
  </r>
  <r>
    <n v="7"/>
    <s v="TSAP"/>
    <n v="2024"/>
    <n v="8450"/>
    <n v="1"/>
    <s v="FT"/>
    <d v="2024-07-15T00:00:00"/>
    <d v="2024-05-17T00:00:00"/>
    <n v="3091647"/>
    <x v="628"/>
    <s v="VIA GUGLIELMO MARCONI, 9-24060-TORRE DE' ROVERI-BG"/>
    <s v="#03965450160"/>
    <s v="#03965450160"/>
    <n v="807.82"/>
    <n v="807.82"/>
    <n v="204510010"/>
    <m/>
    <m/>
    <m/>
    <s v="FE/2459"/>
    <d v="2024-05-10T00:00:00"/>
    <n v="12125185760"/>
    <s v="ASST_PG_FE.2024.0087071"/>
    <d v="2024-05-16T00:00:00"/>
    <s v="RD/27087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8451"/>
    <n v="1"/>
    <s v="FT"/>
    <d v="2024-07-15T00:00:00"/>
    <d v="2024-05-17T00:00:00"/>
    <n v="3091647"/>
    <x v="628"/>
    <s v="VIA GUGLIELMO MARCONI, 9-24060-TORRE DE' ROVERI-BG"/>
    <s v="#03965450160"/>
    <s v="#03965450160"/>
    <n v="766.16"/>
    <n v="766.16"/>
    <n v="204510010"/>
    <m/>
    <m/>
    <m/>
    <s v="FE/2465"/>
    <d v="2024-05-10T00:00:00"/>
    <n v="12125277282"/>
    <s v="ASST_PG_FE.2024.0087123"/>
    <d v="2024-05-16T00:00:00"/>
    <s v="RD/27126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766.16"/>
    <n v="766.16"/>
    <n v="766.16"/>
    <n v="0"/>
    <n v="0"/>
  </r>
  <r>
    <n v="7"/>
    <s v="TSAP"/>
    <n v="2024"/>
    <n v="8452"/>
    <n v="1"/>
    <s v="FT"/>
    <d v="2024-07-15T00:00:00"/>
    <d v="2024-05-17T00:00:00"/>
    <n v="3091647"/>
    <x v="628"/>
    <s v="VIA GUGLIELMO MARCONI, 9-24060-TORRE DE' ROVERI-BG"/>
    <s v="#03965450160"/>
    <s v="#03965450160"/>
    <n v="911.22"/>
    <n v="911.22"/>
    <n v="204510010"/>
    <m/>
    <m/>
    <m/>
    <s v="FE/2467"/>
    <d v="2024-05-10T00:00:00"/>
    <n v="12125766889"/>
    <s v="ASST_PG_FE.2024.0087169"/>
    <d v="2024-05-16T00:00:00"/>
    <s v="RD/30030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911.22"/>
    <n v="911.22"/>
    <n v="911.22"/>
    <n v="0"/>
    <n v="0"/>
  </r>
  <r>
    <n v="7"/>
    <s v="TSAP"/>
    <n v="2024"/>
    <n v="8453"/>
    <n v="1"/>
    <s v="FT"/>
    <d v="2024-07-15T00:00:00"/>
    <d v="2024-05-17T00:00:00"/>
    <n v="3091647"/>
    <x v="628"/>
    <s v="VIA GUGLIELMO MARCONI, 9-24060-TORRE DE' ROVERI-BG"/>
    <s v="#03965450160"/>
    <s v="#03965450160"/>
    <n v="395.47"/>
    <n v="395.47"/>
    <n v="204510010"/>
    <m/>
    <m/>
    <m/>
    <s v="FE/2469"/>
    <d v="2024-05-10T00:00:00"/>
    <n v="12125826795"/>
    <s v="ASST_PG_FE.2024.0087162"/>
    <d v="2024-05-16T00:00:00"/>
    <s v="RD/27227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8454"/>
    <n v="1"/>
    <s v="FT"/>
    <d v="2024-07-15T00:00:00"/>
    <d v="2024-05-17T00:00:00"/>
    <n v="3091647"/>
    <x v="628"/>
    <s v="VIA GUGLIELMO MARCONI, 9-24060-TORRE DE' ROVERI-BG"/>
    <s v="#03965450160"/>
    <s v="#03965450160"/>
    <n v="100.86"/>
    <n v="100.86"/>
    <n v="204510010"/>
    <m/>
    <m/>
    <m/>
    <s v="FE/2475"/>
    <d v="2024-05-10T00:00:00"/>
    <n v="12125827690"/>
    <s v="ASST_PG_FE.2024.0087147"/>
    <d v="2024-05-16T00:00:00"/>
    <s v="RD/29748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8455"/>
    <n v="1"/>
    <s v="FT"/>
    <d v="2024-07-15T00:00:00"/>
    <d v="2024-05-17T00:00:00"/>
    <n v="3091647"/>
    <x v="628"/>
    <s v="VIA GUGLIELMO MARCONI, 9-24060-TORRE DE' ROVERI-BG"/>
    <s v="#03965450160"/>
    <s v="#03965450160"/>
    <n v="440.73"/>
    <n v="440.73"/>
    <n v="204510010"/>
    <m/>
    <m/>
    <m/>
    <s v="FE/2476"/>
    <d v="2024-05-10T00:00:00"/>
    <n v="12125811968"/>
    <s v="ASST_PG_FE.2024.0087064"/>
    <d v="2024-05-16T00:00:00"/>
    <s v="RD/29864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440.73"/>
    <n v="440.73"/>
    <n v="440.73"/>
    <n v="0"/>
    <n v="0"/>
  </r>
  <r>
    <n v="7"/>
    <s v="TSAP"/>
    <n v="2024"/>
    <n v="8456"/>
    <n v="1"/>
    <s v="FT"/>
    <d v="2024-07-15T00:00:00"/>
    <d v="2024-05-17T00:00:00"/>
    <n v="3091647"/>
    <x v="628"/>
    <s v="VIA GUGLIELMO MARCONI, 9-24060-TORRE DE' ROVERI-BG"/>
    <s v="#03965450160"/>
    <s v="#03965450160"/>
    <n v="550.62"/>
    <n v="550.62"/>
    <n v="204510010"/>
    <m/>
    <m/>
    <m/>
    <s v="FE/2477"/>
    <d v="2024-05-10T00:00:00"/>
    <n v="12125353958"/>
    <s v="ASST_PG_FE.2024.0087057"/>
    <d v="2024-05-16T00:00:00"/>
    <s v="RD/30037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550.62"/>
    <n v="550.62"/>
    <n v="550.62"/>
    <n v="0"/>
    <n v="0"/>
  </r>
  <r>
    <n v="7"/>
    <s v="TSAP"/>
    <n v="2024"/>
    <n v="8457"/>
    <n v="1"/>
    <s v="FT"/>
    <d v="2024-07-15T00:00:00"/>
    <d v="2024-05-17T00:00:00"/>
    <n v="3091647"/>
    <x v="628"/>
    <s v="VIA GUGLIELMO MARCONI, 9-24060-TORRE DE' ROVERI-BG"/>
    <s v="#03965450160"/>
    <s v="#03965450160"/>
    <n v="407.85"/>
    <n v="407.85"/>
    <n v="204510010"/>
    <m/>
    <m/>
    <m/>
    <s v="FE/2478"/>
    <d v="2024-05-10T00:00:00"/>
    <n v="12125419045"/>
    <s v="ASST_PG_FE.2024.0086988"/>
    <d v="2024-05-16T00:00:00"/>
    <s v="RD/29918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407.85"/>
    <n v="407.85"/>
    <n v="407.85"/>
    <n v="0"/>
    <n v="0"/>
  </r>
  <r>
    <n v="7"/>
    <s v="TSAP"/>
    <n v="2024"/>
    <n v="8458"/>
    <n v="1"/>
    <s v="FT"/>
    <d v="2024-07-15T00:00:00"/>
    <d v="2024-05-17T00:00:00"/>
    <n v="3091647"/>
    <x v="628"/>
    <s v="VIA GUGLIELMO MARCONI, 9-24060-TORRE DE' ROVERI-BG"/>
    <s v="#03965450160"/>
    <s v="#03965450160"/>
    <n v="686.45"/>
    <n v="686.45"/>
    <n v="204510010"/>
    <m/>
    <m/>
    <m/>
    <s v="FE/2479"/>
    <d v="2024-05-10T00:00:00"/>
    <n v="12125521192"/>
    <s v="ASST_PG_FE.2024.0087151"/>
    <d v="2024-05-16T00:00:00"/>
    <s v="RD/27197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8459"/>
    <n v="1"/>
    <s v="FT"/>
    <d v="2024-07-15T00:00:00"/>
    <d v="2024-05-17T00:00:00"/>
    <n v="3091647"/>
    <x v="628"/>
    <s v="VIA GUGLIELMO MARCONI, 9-24060-TORRE DE' ROVERI-BG"/>
    <s v="#03965450160"/>
    <s v="#03965450160"/>
    <n v="395.47"/>
    <n v="395.47"/>
    <n v="204510010"/>
    <m/>
    <m/>
    <m/>
    <s v="FE/2481"/>
    <d v="2024-05-10T00:00:00"/>
    <n v="12125814382"/>
    <s v="ASST_PG_FE.2024.0087153"/>
    <d v="2024-05-16T00:00:00"/>
    <s v="RD/29948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8460"/>
    <n v="1"/>
    <s v="FT"/>
    <d v="2024-07-15T00:00:00"/>
    <d v="2024-05-17T00:00:00"/>
    <n v="3091647"/>
    <x v="628"/>
    <s v="VIA GUGLIELMO MARCONI, 9-24060-TORRE DE' ROVERI-BG"/>
    <s v="#03965450160"/>
    <s v="#03965450160"/>
    <n v="155.47999999999999"/>
    <n v="155.47999999999999"/>
    <n v="204510010"/>
    <m/>
    <m/>
    <m/>
    <s v="FE/2484"/>
    <d v="2024-05-10T00:00:00"/>
    <n v="12125809774"/>
    <s v="ASST_PG_FE.2024.0087111"/>
    <d v="2024-05-16T00:00:00"/>
    <s v="RD/29807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8461"/>
    <n v="1"/>
    <s v="FT"/>
    <d v="2024-07-15T00:00:00"/>
    <d v="2024-05-17T00:00:00"/>
    <n v="3091647"/>
    <x v="628"/>
    <s v="VIA GUGLIELMO MARCONI, 9-24060-TORRE DE' ROVERI-BG"/>
    <s v="#03965450160"/>
    <s v="#03965450160"/>
    <n v="395.47"/>
    <n v="395.47"/>
    <n v="204510010"/>
    <m/>
    <m/>
    <m/>
    <s v="FE/2486"/>
    <d v="2024-05-10T00:00:00"/>
    <n v="12125511274"/>
    <s v="ASST_PG_FE.2024.0087087"/>
    <d v="2024-05-16T00:00:00"/>
    <s v="RD/29837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8462"/>
    <n v="1"/>
    <s v="FT"/>
    <d v="2024-07-15T00:00:00"/>
    <d v="2024-05-17T00:00:00"/>
    <n v="3091647"/>
    <x v="628"/>
    <s v="VIA GUGLIELMO MARCONI, 9-24060-TORRE DE' ROVERI-BG"/>
    <s v="#03965450160"/>
    <s v="#03965450160"/>
    <n v="250.88"/>
    <n v="250.88"/>
    <n v="204510010"/>
    <m/>
    <m/>
    <m/>
    <s v="FE/2487"/>
    <d v="2024-05-10T00:00:00"/>
    <n v="12125652572"/>
    <s v="ASST_PG_FE.2024.0087075"/>
    <d v="2024-05-16T00:00:00"/>
    <s v="RD/29928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250.88"/>
    <n v="250.88"/>
    <n v="250.88"/>
    <n v="0"/>
    <n v="0"/>
  </r>
  <r>
    <n v="7"/>
    <s v="TSAP"/>
    <n v="2024"/>
    <n v="8463"/>
    <n v="1"/>
    <s v="FT"/>
    <d v="2024-07-15T00:00:00"/>
    <d v="2024-05-17T00:00:00"/>
    <n v="3091647"/>
    <x v="628"/>
    <s v="VIA GUGLIELMO MARCONI, 9-24060-TORRE DE' ROVERI-BG"/>
    <s v="#03965450160"/>
    <s v="#03965450160"/>
    <n v="62.26"/>
    <n v="62.26"/>
    <n v="204510010"/>
    <m/>
    <m/>
    <m/>
    <s v="FE/2488"/>
    <d v="2024-05-10T00:00:00"/>
    <n v="12125498786"/>
    <s v="ASST_PG_FE.2024.0087165"/>
    <d v="2024-05-16T00:00:00"/>
    <s v="RD/29898"/>
    <d v="2024-05-17T00:00:00"/>
    <n v="2024"/>
    <n v="277"/>
    <n v="9"/>
    <m/>
    <m/>
    <m/>
    <m/>
    <m/>
    <m/>
    <n v="1"/>
    <x v="5"/>
    <s v=" D"/>
    <n v="2024"/>
    <n v="10226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62.26"/>
    <n v="62.26"/>
    <n v="62.26"/>
    <n v="0"/>
    <n v="0"/>
  </r>
  <r>
    <n v="7"/>
    <s v="TSAP"/>
    <n v="2024"/>
    <n v="8839"/>
    <n v="1"/>
    <s v="FT"/>
    <d v="2024-07-20T00:00:00"/>
    <d v="2024-05-24T00:00:00"/>
    <n v="3091647"/>
    <x v="628"/>
    <s v="VIA GUGLIELMO MARCONI, 9-24060-TORRE DE' ROVERI-BG"/>
    <s v="#03965450160"/>
    <s v="#03965450160"/>
    <n v="3612.22"/>
    <n v="3612.22"/>
    <n v="204510010"/>
    <m/>
    <m/>
    <m/>
    <s v="FE/2595"/>
    <d v="2024-05-20T00:00:00"/>
    <n v="12164223168"/>
    <s v="ASST_PG_FE.2024.0090444"/>
    <d v="2024-05-21T00:00:00"/>
    <s v="RD/31581"/>
    <d v="2024-05-24T00:00:00"/>
    <n v="2024"/>
    <n v="769"/>
    <n v="9"/>
    <m/>
    <m/>
    <m/>
    <m/>
    <m/>
    <m/>
    <n v="1"/>
    <x v="17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102245010"/>
    <n v="2"/>
    <s v="bonifico"/>
    <n v="3612.22"/>
    <n v="3612.22"/>
    <n v="3612.22"/>
    <n v="0"/>
    <n v="0"/>
  </r>
  <r>
    <n v="7"/>
    <s v="TSAP"/>
    <n v="2024"/>
    <n v="8840"/>
    <n v="1"/>
    <s v="FT"/>
    <d v="2024-07-20T00:00:00"/>
    <d v="2024-05-24T00:00:00"/>
    <n v="3091647"/>
    <x v="628"/>
    <s v="VIA GUGLIELMO MARCONI, 9-24060-TORRE DE' ROVERI-BG"/>
    <s v="#03965450160"/>
    <s v="#03965450160"/>
    <n v="427.04"/>
    <n v="427.04"/>
    <n v="204510010"/>
    <m/>
    <m/>
    <m/>
    <s v="FE/2597"/>
    <d v="2024-05-20T00:00:00"/>
    <n v="12164221869"/>
    <s v="ASST_PG_FE.2024.0090439"/>
    <d v="2024-05-21T00:00:00"/>
    <s v="RD/31575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427.04"/>
    <n v="427.04"/>
    <n v="427.04"/>
    <n v="0"/>
    <n v="0"/>
  </r>
  <r>
    <n v="7"/>
    <s v="TSAP"/>
    <n v="2024"/>
    <n v="8841"/>
    <n v="1"/>
    <s v="FT"/>
    <d v="2024-07-20T00:00:00"/>
    <d v="2024-05-24T00:00:00"/>
    <n v="3091647"/>
    <x v="628"/>
    <s v="VIA GUGLIELMO MARCONI, 9-24060-TORRE DE' ROVERI-BG"/>
    <s v="#03965450160"/>
    <s v="#03965450160"/>
    <n v="291.43"/>
    <n v="291.43"/>
    <n v="204510010"/>
    <m/>
    <m/>
    <m/>
    <s v="FE/2598"/>
    <d v="2024-05-20T00:00:00"/>
    <n v="12164223137"/>
    <s v="ASST_PG_FE.2024.0090453"/>
    <d v="2024-05-21T00:00:00"/>
    <s v="RD/29876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291.43"/>
    <n v="291.43"/>
    <n v="291.43"/>
    <n v="0"/>
    <n v="0"/>
  </r>
  <r>
    <n v="7"/>
    <s v="TSAP"/>
    <n v="2024"/>
    <n v="8842"/>
    <n v="1"/>
    <s v="FT"/>
    <d v="2024-07-20T00:00:00"/>
    <d v="2024-05-24T00:00:00"/>
    <n v="3091647"/>
    <x v="628"/>
    <s v="VIA GUGLIELMO MARCONI, 9-24060-TORRE DE' ROVERI-BG"/>
    <s v="#03965450160"/>
    <s v="#03965450160"/>
    <n v="1030.6400000000001"/>
    <n v="1030.6400000000001"/>
    <n v="204510010"/>
    <m/>
    <m/>
    <m/>
    <s v="FE/2599"/>
    <d v="2024-05-20T00:00:00"/>
    <n v="12164222472"/>
    <s v="ASST_PG_FE.2024.0090440"/>
    <d v="2024-05-21T00:00:00"/>
    <s v="RD/29746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030.6400000000001"/>
    <n v="1030.6400000000001"/>
    <n v="1030.6400000000001"/>
    <n v="0"/>
    <n v="0"/>
  </r>
  <r>
    <n v="7"/>
    <s v="TSAP"/>
    <n v="2024"/>
    <n v="8843"/>
    <n v="1"/>
    <s v="FT"/>
    <d v="2024-07-20T00:00:00"/>
    <d v="2024-05-24T00:00:00"/>
    <n v="3091647"/>
    <x v="628"/>
    <s v="VIA GUGLIELMO MARCONI, 9-24060-TORRE DE' ROVERI-BG"/>
    <s v="#03965450160"/>
    <s v="#03965450160"/>
    <n v="175.02"/>
    <n v="175.02"/>
    <n v="204510010"/>
    <m/>
    <m/>
    <m/>
    <s v="FE/2600"/>
    <d v="2024-05-20T00:00:00"/>
    <n v="12164222425"/>
    <s v="ASST_PG_FE.2024.0090455"/>
    <d v="2024-05-21T00:00:00"/>
    <s v="RD/30011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75.02"/>
    <n v="175.02"/>
    <n v="175.02"/>
    <n v="0"/>
    <n v="0"/>
  </r>
  <r>
    <n v="7"/>
    <s v="TSAP"/>
    <n v="2024"/>
    <n v="8844"/>
    <n v="1"/>
    <s v="FT"/>
    <d v="2024-07-20T00:00:00"/>
    <d v="2024-05-24T00:00:00"/>
    <n v="3091647"/>
    <x v="628"/>
    <s v="VIA GUGLIELMO MARCONI, 9-24060-TORRE DE' ROVERI-BG"/>
    <s v="#03965450160"/>
    <s v="#03965450160"/>
    <n v="288.62"/>
    <n v="288.62"/>
    <n v="204510010"/>
    <m/>
    <m/>
    <m/>
    <s v="FE/2601"/>
    <d v="2024-05-20T00:00:00"/>
    <n v="12164222284"/>
    <s v="ASST_PG_FE.2024.0090450"/>
    <d v="2024-05-21T00:00:00"/>
    <s v="RD/29848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288.62"/>
    <n v="288.62"/>
    <n v="288.62"/>
    <n v="0"/>
    <n v="0"/>
  </r>
  <r>
    <n v="7"/>
    <s v="TSAP"/>
    <n v="2024"/>
    <n v="8845"/>
    <n v="1"/>
    <s v="FT"/>
    <d v="2024-07-20T00:00:00"/>
    <d v="2024-05-24T00:00:00"/>
    <n v="3091647"/>
    <x v="628"/>
    <s v="VIA GUGLIELMO MARCONI, 9-24060-TORRE DE' ROVERI-BG"/>
    <s v="#03965450160"/>
    <s v="#03965450160"/>
    <n v="440.72"/>
    <n v="440.72"/>
    <n v="204510010"/>
    <m/>
    <m/>
    <m/>
    <s v="FE/2602"/>
    <d v="2024-05-20T00:00:00"/>
    <n v="12164221843"/>
    <s v="ASST_PG_FE.2024.0090441"/>
    <d v="2024-05-21T00:00:00"/>
    <s v="RD/31530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440.72"/>
    <n v="440.72"/>
    <n v="440.72"/>
    <n v="0"/>
    <n v="0"/>
  </r>
  <r>
    <n v="7"/>
    <s v="TSAP"/>
    <n v="2024"/>
    <n v="8846"/>
    <n v="1"/>
    <s v="FT"/>
    <d v="2024-07-20T00:00:00"/>
    <d v="2024-05-24T00:00:00"/>
    <n v="3091647"/>
    <x v="628"/>
    <s v="VIA GUGLIELMO MARCONI, 9-24060-TORRE DE' ROVERI-BG"/>
    <s v="#03965450160"/>
    <s v="#03965450160"/>
    <n v="150.75"/>
    <n v="150.75"/>
    <n v="204510010"/>
    <m/>
    <m/>
    <m/>
    <s v="FE/2603"/>
    <d v="2024-05-20T00:00:00"/>
    <n v="12164223067"/>
    <s v="ASST_PG_FE.2024.0090446"/>
    <d v="2024-05-21T00:00:00"/>
    <s v="RD/29979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50.75"/>
    <n v="150.75"/>
    <n v="150.75"/>
    <n v="0"/>
    <n v="0"/>
  </r>
  <r>
    <n v="7"/>
    <s v="TSAP"/>
    <n v="2024"/>
    <n v="8847"/>
    <n v="1"/>
    <s v="FT"/>
    <d v="2024-07-20T00:00:00"/>
    <d v="2024-05-24T00:00:00"/>
    <n v="3091647"/>
    <x v="628"/>
    <s v="VIA GUGLIELMO MARCONI, 9-24060-TORRE DE' ROVERI-BG"/>
    <s v="#03965450160"/>
    <s v="#03965450160"/>
    <n v="5670.47"/>
    <n v="5670.47"/>
    <n v="204510010"/>
    <m/>
    <m/>
    <m/>
    <s v="FE/2604"/>
    <d v="2024-05-20T00:00:00"/>
    <n v="12164222584"/>
    <s v="ASST_PG_FE.2024.0090454"/>
    <d v="2024-05-21T00:00:00"/>
    <s v="RD/31505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5670.47"/>
    <n v="5670.47"/>
    <n v="5670.47"/>
    <n v="0"/>
    <n v="0"/>
  </r>
  <r>
    <n v="7"/>
    <s v="TSAP"/>
    <n v="2024"/>
    <n v="8848"/>
    <n v="1"/>
    <s v="FT"/>
    <d v="2024-07-20T00:00:00"/>
    <d v="2024-05-24T00:00:00"/>
    <n v="3091647"/>
    <x v="628"/>
    <s v="VIA GUGLIELMO MARCONI, 9-24060-TORRE DE' ROVERI-BG"/>
    <s v="#03965450160"/>
    <s v="#03965450160"/>
    <n v="427.04"/>
    <n v="427.04"/>
    <n v="204510010"/>
    <m/>
    <m/>
    <m/>
    <s v="FE/2605"/>
    <d v="2024-05-20T00:00:00"/>
    <n v="12164222808"/>
    <s v="ASST_PG_FE.2024.0090442"/>
    <d v="2024-05-21T00:00:00"/>
    <s v="RD/29958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427.04"/>
    <n v="427.04"/>
    <n v="427.04"/>
    <n v="0"/>
    <n v="0"/>
  </r>
  <r>
    <n v="7"/>
    <s v="TSAP"/>
    <n v="2024"/>
    <n v="8849"/>
    <n v="1"/>
    <s v="FT"/>
    <d v="2024-07-20T00:00:00"/>
    <d v="2024-05-24T00:00:00"/>
    <n v="3091647"/>
    <x v="628"/>
    <s v="VIA GUGLIELMO MARCONI, 9-24060-TORRE DE' ROVERI-BG"/>
    <s v="#03965450160"/>
    <s v="#03965450160"/>
    <n v="489.3"/>
    <n v="489.3"/>
    <n v="204510010"/>
    <m/>
    <m/>
    <m/>
    <s v="FE/2606"/>
    <d v="2024-05-20T00:00:00"/>
    <n v="12164222324"/>
    <s v="ASST_PG_FE.2024.0090459"/>
    <d v="2024-05-21T00:00:00"/>
    <s v="RD/29962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489.3"/>
    <n v="489.3"/>
    <n v="489.3"/>
    <n v="0"/>
    <n v="0"/>
  </r>
  <r>
    <n v="7"/>
    <s v="TSAP"/>
    <n v="2024"/>
    <n v="8850"/>
    <n v="1"/>
    <s v="FT"/>
    <d v="2024-07-20T00:00:00"/>
    <d v="2024-05-24T00:00:00"/>
    <n v="3091647"/>
    <x v="628"/>
    <s v="VIA GUGLIELMO MARCONI, 9-24060-TORRE DE' ROVERI-BG"/>
    <s v="#03965450160"/>
    <s v="#03965450160"/>
    <n v="2118.94"/>
    <n v="2118.94"/>
    <n v="204510010"/>
    <m/>
    <m/>
    <m/>
    <s v="FE/2607"/>
    <d v="2024-05-20T00:00:00"/>
    <n v="12164223191"/>
    <s v="ASST_PG_FE.2024.0090445"/>
    <d v="2024-05-21T00:00:00"/>
    <s v="RD/31534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2118.94"/>
    <n v="2118.94"/>
    <n v="2118.94"/>
    <n v="0"/>
    <n v="0"/>
  </r>
  <r>
    <n v="7"/>
    <s v="TSAP"/>
    <n v="2024"/>
    <n v="8851"/>
    <n v="1"/>
    <s v="FT"/>
    <d v="2024-07-20T00:00:00"/>
    <d v="2024-05-24T00:00:00"/>
    <n v="3091647"/>
    <x v="628"/>
    <s v="VIA GUGLIELMO MARCONI, 9-24060-TORRE DE' ROVERI-BG"/>
    <s v="#03965450160"/>
    <s v="#03965450160"/>
    <n v="4486.01"/>
    <n v="4486.01"/>
    <n v="204510010"/>
    <m/>
    <m/>
    <m/>
    <s v="FE/2608"/>
    <d v="2024-05-20T00:00:00"/>
    <n v="12164222636"/>
    <s v="ASST_PG_FE.2024.0090457"/>
    <d v="2024-05-21T00:00:00"/>
    <s v="RD/29972"/>
    <d v="2024-05-24T00:00:00"/>
    <n v="2024"/>
    <n v="769"/>
    <n v="9"/>
    <m/>
    <m/>
    <m/>
    <m/>
    <m/>
    <m/>
    <n v="1"/>
    <x v="17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102245010"/>
    <n v="2"/>
    <s v="bonifico"/>
    <n v="4486.01"/>
    <n v="4486.01"/>
    <n v="4486.01"/>
    <n v="0"/>
    <n v="0"/>
  </r>
  <r>
    <n v="7"/>
    <s v="TSAP"/>
    <n v="2024"/>
    <n v="8852"/>
    <n v="1"/>
    <s v="FT"/>
    <d v="2024-07-20T00:00:00"/>
    <d v="2024-05-24T00:00:00"/>
    <n v="3091647"/>
    <x v="628"/>
    <s v="VIA GUGLIELMO MARCONI, 9-24060-TORRE DE' ROVERI-BG"/>
    <s v="#03965450160"/>
    <s v="#03965450160"/>
    <n v="4409.3100000000004"/>
    <n v="4409.3100000000004"/>
    <n v="204510010"/>
    <m/>
    <m/>
    <m/>
    <s v="FE/2609"/>
    <d v="2024-05-20T00:00:00"/>
    <n v="12164221990"/>
    <s v="ASST_PG_FE.2024.0090456"/>
    <d v="2024-05-21T00:00:00"/>
    <s v="RD/29912"/>
    <d v="2024-05-24T00:00:00"/>
    <n v="2024"/>
    <n v="769"/>
    <n v="9"/>
    <m/>
    <m/>
    <m/>
    <m/>
    <m/>
    <m/>
    <n v="1"/>
    <x v="17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102245010"/>
    <n v="2"/>
    <s v="bonifico"/>
    <n v="4409.3100000000004"/>
    <n v="4409.3100000000004"/>
    <n v="4409.3100000000004"/>
    <n v="0"/>
    <n v="0"/>
  </r>
  <r>
    <n v="7"/>
    <s v="TSAP"/>
    <n v="2024"/>
    <n v="8853"/>
    <n v="1"/>
    <s v="FT"/>
    <d v="2024-07-20T00:00:00"/>
    <d v="2024-05-24T00:00:00"/>
    <n v="3091647"/>
    <x v="628"/>
    <s v="VIA GUGLIELMO MARCONI, 9-24060-TORRE DE' ROVERI-BG"/>
    <s v="#03965450160"/>
    <s v="#03965450160"/>
    <n v="502.98"/>
    <n v="502.98"/>
    <n v="204510010"/>
    <m/>
    <m/>
    <m/>
    <s v="FE/2610"/>
    <d v="2024-05-20T00:00:00"/>
    <n v="12164222466"/>
    <s v="ASST_PG_FE.2024.0090458"/>
    <d v="2024-05-21T00:00:00"/>
    <s v="RD/31570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502.98"/>
    <n v="502.98"/>
    <n v="502.98"/>
    <n v="0"/>
    <n v="0"/>
  </r>
  <r>
    <n v="7"/>
    <s v="TSAP"/>
    <n v="2024"/>
    <n v="8854"/>
    <n v="1"/>
    <s v="FT"/>
    <d v="2024-07-20T00:00:00"/>
    <d v="2024-05-24T00:00:00"/>
    <n v="3091647"/>
    <x v="628"/>
    <s v="VIA GUGLIELMO MARCONI, 9-24060-TORRE DE' ROVERI-BG"/>
    <s v="#03965450160"/>
    <s v="#03965450160"/>
    <n v="4202.24"/>
    <n v="4202.24"/>
    <n v="204510010"/>
    <m/>
    <m/>
    <m/>
    <s v="FE/2611"/>
    <d v="2024-05-20T00:00:00"/>
    <n v="12164222545"/>
    <s v="ASST_PG_FE.2024.0090443"/>
    <d v="2024-05-21T00:00:00"/>
    <s v="RD/29747"/>
    <d v="2024-05-24T00:00:00"/>
    <n v="2024"/>
    <n v="769"/>
    <n v="9"/>
    <m/>
    <m/>
    <m/>
    <m/>
    <m/>
    <m/>
    <n v="1"/>
    <x v="17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102245010"/>
    <n v="2"/>
    <s v="bonifico"/>
    <n v="4202.24"/>
    <n v="4202.24"/>
    <n v="4202.24"/>
    <n v="0"/>
    <n v="0"/>
  </r>
  <r>
    <n v="7"/>
    <s v="TSAP"/>
    <n v="2024"/>
    <n v="8855"/>
    <n v="1"/>
    <s v="FT"/>
    <d v="2024-07-20T00:00:00"/>
    <d v="2024-05-24T00:00:00"/>
    <n v="3091647"/>
    <x v="628"/>
    <s v="VIA GUGLIELMO MARCONI, 9-24060-TORRE DE' ROVERI-BG"/>
    <s v="#03965450160"/>
    <s v="#03965450160"/>
    <n v="119.22"/>
    <n v="119.22"/>
    <n v="204510010"/>
    <m/>
    <m/>
    <m/>
    <s v="FE/2612"/>
    <d v="2024-05-20T00:00:00"/>
    <n v="12164223337"/>
    <s v="ASST_PG_FE.2024.0090452"/>
    <d v="2024-05-21T00:00:00"/>
    <s v="RD/20919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19.22"/>
    <n v="119.22"/>
    <n v="119.22"/>
    <n v="0"/>
    <n v="0"/>
  </r>
  <r>
    <n v="7"/>
    <s v="TSAP"/>
    <n v="2024"/>
    <n v="8856"/>
    <n v="1"/>
    <s v="FT"/>
    <d v="2024-07-20T00:00:00"/>
    <d v="2024-05-24T00:00:00"/>
    <n v="3091647"/>
    <x v="628"/>
    <s v="VIA GUGLIELMO MARCONI, 9-24060-TORRE DE' ROVERI-BG"/>
    <s v="#03965450160"/>
    <s v="#03965450160"/>
    <n v="395.47"/>
    <n v="395.47"/>
    <n v="204510010"/>
    <m/>
    <m/>
    <m/>
    <s v="FE/2613"/>
    <d v="2024-05-20T00:00:00"/>
    <n v="12164223397"/>
    <s v="ASST_PG_FE.2024.0090448"/>
    <d v="2024-05-21T00:00:00"/>
    <s v="RD/29866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8857"/>
    <n v="1"/>
    <s v="FT"/>
    <d v="2024-07-20T00:00:00"/>
    <d v="2024-05-24T00:00:00"/>
    <n v="3091647"/>
    <x v="628"/>
    <s v="VIA GUGLIELMO MARCONI, 9-24060-TORRE DE' ROVERI-BG"/>
    <s v="#03965450160"/>
    <s v="#03965450160"/>
    <n v="100.86"/>
    <n v="100.86"/>
    <n v="204510010"/>
    <m/>
    <m/>
    <m/>
    <s v="FE/2614"/>
    <d v="2024-05-20T00:00:00"/>
    <n v="12164222785"/>
    <s v="ASST_PG_FE.2024.0090449"/>
    <d v="2024-05-21T00:00:00"/>
    <s v="RD/29757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8858"/>
    <n v="1"/>
    <s v="FT"/>
    <d v="2024-07-20T00:00:00"/>
    <d v="2024-05-24T00:00:00"/>
    <n v="3091647"/>
    <x v="628"/>
    <s v="VIA GUGLIELMO MARCONI, 9-24060-TORRE DE' ROVERI-BG"/>
    <s v="#03965450160"/>
    <s v="#03965450160"/>
    <n v="427.04"/>
    <n v="427.04"/>
    <n v="204510010"/>
    <m/>
    <m/>
    <m/>
    <s v="FE/2615"/>
    <d v="2024-05-20T00:00:00"/>
    <n v="12164222813"/>
    <s v="ASST_PG_FE.2024.0090451"/>
    <d v="2024-05-21T00:00:00"/>
    <s v="RD/29880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427.04"/>
    <n v="427.04"/>
    <n v="427.04"/>
    <n v="0"/>
    <n v="0"/>
  </r>
  <r>
    <n v="7"/>
    <s v="TSAP"/>
    <n v="2024"/>
    <n v="8859"/>
    <n v="1"/>
    <s v="FT"/>
    <d v="2024-07-20T00:00:00"/>
    <d v="2024-05-24T00:00:00"/>
    <n v="3091647"/>
    <x v="628"/>
    <s v="VIA GUGLIELMO MARCONI, 9-24060-TORRE DE' ROVERI-BG"/>
    <s v="#03965450160"/>
    <s v="#03965450160"/>
    <n v="777.92"/>
    <n v="777.92"/>
    <n v="204510010"/>
    <m/>
    <m/>
    <m/>
    <s v="FE/2616"/>
    <d v="2024-05-20T00:00:00"/>
    <n v="12164223136"/>
    <s v="ASST_PG_FE.2024.0090447"/>
    <d v="2024-05-21T00:00:00"/>
    <s v="RD/29784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777.92"/>
    <n v="777.92"/>
    <n v="777.92"/>
    <n v="0"/>
    <n v="0"/>
  </r>
  <r>
    <n v="7"/>
    <s v="TSAP"/>
    <n v="2024"/>
    <n v="8860"/>
    <n v="1"/>
    <s v="FT"/>
    <d v="2024-07-20T00:00:00"/>
    <d v="2024-05-24T00:00:00"/>
    <n v="3091647"/>
    <x v="628"/>
    <s v="VIA GUGLIELMO MARCONI, 9-24060-TORRE DE' ROVERI-BG"/>
    <s v="#03965450160"/>
    <s v="#03965450160"/>
    <n v="395.47"/>
    <n v="395.47"/>
    <n v="204510010"/>
    <m/>
    <m/>
    <m/>
    <s v="FE/2617"/>
    <d v="2024-05-20T00:00:00"/>
    <n v="12164238601"/>
    <s v="ASST_PG_FE.2024.0090462"/>
    <d v="2024-05-21T00:00:00"/>
    <s v="RD/31577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8861"/>
    <n v="1"/>
    <s v="FT"/>
    <d v="2024-07-20T00:00:00"/>
    <d v="2024-05-24T00:00:00"/>
    <n v="3091647"/>
    <x v="628"/>
    <s v="VIA GUGLIELMO MARCONI, 9-24060-TORRE DE' ROVERI-BG"/>
    <s v="#03965450160"/>
    <s v="#03965450160"/>
    <n v="395.47"/>
    <n v="395.47"/>
    <n v="204510010"/>
    <m/>
    <m/>
    <m/>
    <s v="FE/2618"/>
    <d v="2024-05-20T00:00:00"/>
    <n v="12164238559"/>
    <s v="ASST_PG_FE.2024.0090467"/>
    <d v="2024-05-21T00:00:00"/>
    <s v="RD/31538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8862"/>
    <n v="1"/>
    <s v="FT"/>
    <d v="2024-07-20T00:00:00"/>
    <d v="2024-05-24T00:00:00"/>
    <n v="3091647"/>
    <x v="628"/>
    <s v="VIA GUGLIELMO MARCONI, 9-24060-TORRE DE' ROVERI-BG"/>
    <s v="#03965450160"/>
    <s v="#03965450160"/>
    <n v="786.62"/>
    <n v="786.62"/>
    <n v="204510010"/>
    <m/>
    <m/>
    <m/>
    <s v="FE/2619"/>
    <d v="2024-05-20T00:00:00"/>
    <n v="12164238566"/>
    <s v="ASST_PG_FE.2024.0090470"/>
    <d v="2024-05-21T00:00:00"/>
    <s v="RD/29907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786.62"/>
    <n v="786.62"/>
    <n v="786.62"/>
    <n v="0"/>
    <n v="0"/>
  </r>
  <r>
    <n v="7"/>
    <s v="TSAP"/>
    <n v="2024"/>
    <n v="8863"/>
    <n v="1"/>
    <s v="FT"/>
    <d v="2024-07-20T00:00:00"/>
    <d v="2024-05-24T00:00:00"/>
    <n v="3091647"/>
    <x v="628"/>
    <s v="VIA GUGLIELMO MARCONI, 9-24060-TORRE DE' ROVERI-BG"/>
    <s v="#03965450160"/>
    <s v="#03965450160"/>
    <n v="832.48"/>
    <n v="832.48"/>
    <n v="204510010"/>
    <m/>
    <m/>
    <m/>
    <s v="FE/2620"/>
    <d v="2024-05-20T00:00:00"/>
    <n v="12164238934"/>
    <s v="ASST_PG_FE.2024.0090464"/>
    <d v="2024-05-21T00:00:00"/>
    <s v="RD/29977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832.48"/>
    <n v="832.48"/>
    <n v="832.48"/>
    <n v="0"/>
    <n v="0"/>
  </r>
  <r>
    <n v="7"/>
    <s v="TSAP"/>
    <n v="2024"/>
    <n v="8864"/>
    <n v="1"/>
    <s v="FT"/>
    <d v="2024-07-20T00:00:00"/>
    <d v="2024-05-24T00:00:00"/>
    <n v="3091647"/>
    <x v="628"/>
    <s v="VIA GUGLIELMO MARCONI, 9-24060-TORRE DE' ROVERI-BG"/>
    <s v="#03965450160"/>
    <s v="#03965450160"/>
    <n v="161.44"/>
    <n v="161.44"/>
    <n v="204510010"/>
    <m/>
    <m/>
    <m/>
    <s v="FE/2621"/>
    <d v="2024-05-20T00:00:00"/>
    <n v="12164238912"/>
    <s v="ASST_PG_FE.2024.0090468"/>
    <d v="2024-05-21T00:00:00"/>
    <s v="RD/27213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61.44"/>
    <n v="161.44"/>
    <n v="161.44"/>
    <n v="0"/>
    <n v="0"/>
  </r>
  <r>
    <n v="7"/>
    <s v="TSAP"/>
    <n v="2024"/>
    <n v="8865"/>
    <n v="1"/>
    <s v="FT"/>
    <d v="2024-07-20T00:00:00"/>
    <d v="2024-05-24T00:00:00"/>
    <n v="3091647"/>
    <x v="628"/>
    <s v="VIA GUGLIELMO MARCONI, 9-24060-TORRE DE' ROVERI-BG"/>
    <s v="#03965450160"/>
    <s v="#03965450160"/>
    <n v="166.3"/>
    <n v="166.3"/>
    <n v="204510010"/>
    <m/>
    <m/>
    <m/>
    <s v="FE/2622"/>
    <d v="2024-05-20T00:00:00"/>
    <n v="12164238583"/>
    <s v="ASST_PG_FE.2024.0090466"/>
    <d v="2024-05-21T00:00:00"/>
    <s v="RD/29838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66.3"/>
    <n v="166.3"/>
    <n v="166.3"/>
    <n v="0"/>
    <n v="0"/>
  </r>
  <r>
    <n v="7"/>
    <s v="TSAP"/>
    <n v="2024"/>
    <n v="8866"/>
    <n v="1"/>
    <s v="FT"/>
    <d v="2024-07-20T00:00:00"/>
    <d v="2024-05-24T00:00:00"/>
    <n v="3091647"/>
    <x v="628"/>
    <s v="VIA GUGLIELMO MARCONI, 9-24060-TORRE DE' ROVERI-BG"/>
    <s v="#03965450160"/>
    <s v="#03965450160"/>
    <n v="199.11"/>
    <n v="199.11"/>
    <n v="204510010"/>
    <m/>
    <m/>
    <m/>
    <s v="FE/2623"/>
    <d v="2024-05-20T00:00:00"/>
    <n v="12164238766"/>
    <s v="ASST_PG_FE.2024.0090471"/>
    <d v="2024-05-21T00:00:00"/>
    <s v="RD/29974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99.11"/>
    <n v="199.11"/>
    <n v="199.11"/>
    <n v="0"/>
    <n v="0"/>
  </r>
  <r>
    <n v="7"/>
    <s v="TSAP"/>
    <n v="2024"/>
    <n v="8867"/>
    <n v="1"/>
    <s v="FT"/>
    <d v="2024-07-20T00:00:00"/>
    <d v="2024-05-24T00:00:00"/>
    <n v="3091647"/>
    <x v="628"/>
    <s v="VIA GUGLIELMO MARCONI, 9-24060-TORRE DE' ROVERI-BG"/>
    <s v="#03965450160"/>
    <s v="#03965450160"/>
    <n v="923.66"/>
    <n v="923.66"/>
    <n v="204510010"/>
    <m/>
    <m/>
    <m/>
    <s v="FE/2624"/>
    <d v="2024-05-20T00:00:00"/>
    <n v="12164238684"/>
    <s v="ASST_PG_FE.2024.0090469"/>
    <d v="2024-05-21T00:00:00"/>
    <s v="RD/29749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923.66"/>
    <n v="923.66"/>
    <n v="923.66"/>
    <n v="0"/>
    <n v="0"/>
  </r>
  <r>
    <n v="7"/>
    <s v="TSAP"/>
    <n v="2024"/>
    <n v="8868"/>
    <n v="1"/>
    <s v="FT"/>
    <d v="2024-07-20T00:00:00"/>
    <d v="2024-05-24T00:00:00"/>
    <n v="3091647"/>
    <x v="628"/>
    <s v="VIA GUGLIELMO MARCONI, 9-24060-TORRE DE' ROVERI-BG"/>
    <s v="#03965450160"/>
    <s v="#03965450160"/>
    <n v="166.3"/>
    <n v="166.3"/>
    <n v="204510010"/>
    <m/>
    <m/>
    <m/>
    <s v="FE/2625"/>
    <d v="2024-05-20T00:00:00"/>
    <n v="12164238652"/>
    <s v="ASST_PG_FE.2024.0090463"/>
    <d v="2024-05-21T00:00:00"/>
    <s v="RD/29937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66.3"/>
    <n v="166.3"/>
    <n v="166.3"/>
    <n v="0"/>
    <n v="0"/>
  </r>
  <r>
    <n v="7"/>
    <s v="TSAP"/>
    <n v="2024"/>
    <n v="8869"/>
    <n v="1"/>
    <s v="FT"/>
    <d v="2024-07-20T00:00:00"/>
    <d v="2024-05-24T00:00:00"/>
    <n v="3091647"/>
    <x v="628"/>
    <s v="VIA GUGLIELMO MARCONI, 9-24060-TORRE DE' ROVERI-BG"/>
    <s v="#03965450160"/>
    <s v="#03965450160"/>
    <n v="974.1"/>
    <n v="974.1"/>
    <n v="204510010"/>
    <m/>
    <m/>
    <m/>
    <s v="FE/2626"/>
    <d v="2024-05-20T00:00:00"/>
    <n v="12164240470"/>
    <s v="ASST_PG_FE.2024.0090473"/>
    <d v="2024-05-21T00:00:00"/>
    <s v="RD/29830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974.1"/>
    <n v="974.1"/>
    <n v="974.1"/>
    <n v="0"/>
    <n v="0"/>
  </r>
  <r>
    <n v="7"/>
    <s v="TSAP"/>
    <n v="2024"/>
    <n v="8870"/>
    <n v="1"/>
    <s v="FT"/>
    <d v="2024-07-20T00:00:00"/>
    <d v="2024-05-24T00:00:00"/>
    <n v="3091647"/>
    <x v="628"/>
    <s v="VIA GUGLIELMO MARCONI, 9-24060-TORRE DE' ROVERI-BG"/>
    <s v="#03965450160"/>
    <s v="#03965450160"/>
    <n v="758.33"/>
    <n v="758.33"/>
    <n v="204510010"/>
    <m/>
    <m/>
    <m/>
    <s v="FE/2627"/>
    <d v="2024-05-20T00:00:00"/>
    <n v="12164238839"/>
    <s v="ASST_PG_FE.2024.0090488"/>
    <d v="2024-05-21T00:00:00"/>
    <s v="RD/30027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758.33"/>
    <n v="758.33"/>
    <n v="758.33"/>
    <n v="0"/>
    <n v="0"/>
  </r>
  <r>
    <n v="7"/>
    <s v="TSAP"/>
    <n v="2024"/>
    <n v="8871"/>
    <n v="1"/>
    <s v="FT"/>
    <d v="2024-07-20T00:00:00"/>
    <d v="2024-05-24T00:00:00"/>
    <n v="3091647"/>
    <x v="628"/>
    <s v="VIA GUGLIELMO MARCONI, 9-24060-TORRE DE' ROVERI-BG"/>
    <s v="#03965450160"/>
    <s v="#03965450160"/>
    <n v="440.73"/>
    <n v="440.73"/>
    <n v="204510010"/>
    <m/>
    <m/>
    <m/>
    <s v="FE/2628"/>
    <d v="2024-05-20T00:00:00"/>
    <n v="12164240675"/>
    <s v="ASST_PG_FE.2024.0090475"/>
    <d v="2024-05-21T00:00:00"/>
    <s v="RD/29873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440.73"/>
    <n v="440.73"/>
    <n v="440.73"/>
    <n v="0"/>
    <n v="0"/>
  </r>
  <r>
    <n v="7"/>
    <s v="TSAP"/>
    <n v="2024"/>
    <n v="8872"/>
    <n v="1"/>
    <s v="FT"/>
    <d v="2024-07-20T00:00:00"/>
    <d v="2024-05-24T00:00:00"/>
    <n v="3091647"/>
    <x v="628"/>
    <s v="VIA GUGLIELMO MARCONI, 9-24060-TORRE DE' ROVERI-BG"/>
    <s v="#03965450160"/>
    <s v="#03965450160"/>
    <n v="125.44"/>
    <n v="125.44"/>
    <n v="204510010"/>
    <m/>
    <m/>
    <m/>
    <s v="FE/2629"/>
    <d v="2024-05-20T00:00:00"/>
    <n v="12164239049"/>
    <s v="ASST_PG_FE.2024.0090465"/>
    <d v="2024-05-21T00:00:00"/>
    <s v="RD/29938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8873"/>
    <n v="1"/>
    <s v="FT"/>
    <d v="2024-07-20T00:00:00"/>
    <d v="2024-05-24T00:00:00"/>
    <n v="3091647"/>
    <x v="628"/>
    <s v="VIA GUGLIELMO MARCONI, 9-24060-TORRE DE' ROVERI-BG"/>
    <s v="#03965450160"/>
    <s v="#03965450160"/>
    <n v="735.42"/>
    <n v="735.42"/>
    <n v="204510010"/>
    <m/>
    <m/>
    <m/>
    <s v="FE/2630"/>
    <d v="2024-05-20T00:00:00"/>
    <n v="12164240656"/>
    <s v="ASST_PG_FE.2024.0090476"/>
    <d v="2024-05-21T00:00:00"/>
    <s v="RD/29778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735.42"/>
    <n v="735.42"/>
    <n v="735.42"/>
    <n v="0"/>
    <n v="0"/>
  </r>
  <r>
    <n v="7"/>
    <s v="TSAP"/>
    <n v="2024"/>
    <n v="8874"/>
    <n v="1"/>
    <s v="FT"/>
    <d v="2024-07-20T00:00:00"/>
    <d v="2024-05-24T00:00:00"/>
    <n v="3091647"/>
    <x v="628"/>
    <s v="VIA GUGLIELMO MARCONI, 9-24060-TORRE DE' ROVERI-BG"/>
    <s v="#03965450160"/>
    <s v="#03965450160"/>
    <n v="759.28"/>
    <n v="759.28"/>
    <n v="204510010"/>
    <m/>
    <m/>
    <m/>
    <s v="FE/2631"/>
    <d v="2024-05-20T00:00:00"/>
    <n v="12164240134"/>
    <s v="ASST_PG_FE.2024.0090474"/>
    <d v="2024-05-21T00:00:00"/>
    <s v="RD/30053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759.28"/>
    <n v="759.28"/>
    <n v="759.28"/>
    <n v="0"/>
    <n v="0"/>
  </r>
  <r>
    <n v="7"/>
    <s v="TSAP"/>
    <n v="2024"/>
    <n v="8875"/>
    <n v="1"/>
    <s v="FT"/>
    <d v="2024-07-20T00:00:00"/>
    <d v="2024-05-24T00:00:00"/>
    <n v="3091647"/>
    <x v="628"/>
    <s v="VIA GUGLIELMO MARCONI, 9-24060-TORRE DE' ROVERI-BG"/>
    <s v="#03965450160"/>
    <s v="#03965450160"/>
    <n v="686.45"/>
    <n v="686.45"/>
    <n v="204510010"/>
    <m/>
    <m/>
    <m/>
    <s v="FE/2632"/>
    <d v="2024-05-20T00:00:00"/>
    <n v="12164240195"/>
    <s v="ASST_PG_FE.2024.0090477"/>
    <d v="2024-05-21T00:00:00"/>
    <s v="RD/29815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8876"/>
    <n v="1"/>
    <s v="FT"/>
    <d v="2024-07-20T00:00:00"/>
    <d v="2024-05-24T00:00:00"/>
    <n v="3091647"/>
    <x v="628"/>
    <s v="VIA GUGLIELMO MARCONI, 9-24060-TORRE DE' ROVERI-BG"/>
    <s v="#03965450160"/>
    <s v="#03965450160"/>
    <n v="395.47"/>
    <n v="395.47"/>
    <n v="204510010"/>
    <m/>
    <m/>
    <m/>
    <s v="FE/2633"/>
    <d v="2024-05-20T00:00:00"/>
    <n v="12164239114"/>
    <s v="ASST_PG_FE.2024.0090472"/>
    <d v="2024-05-21T00:00:00"/>
    <s v="RD/31540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8877"/>
    <n v="1"/>
    <s v="FT"/>
    <d v="2024-07-20T00:00:00"/>
    <d v="2024-05-24T00:00:00"/>
    <n v="3091647"/>
    <x v="628"/>
    <s v="VIA GUGLIELMO MARCONI, 9-24060-TORRE DE' ROVERI-BG"/>
    <s v="#03965450160"/>
    <s v="#03965450160"/>
    <n v="781.47"/>
    <n v="781.47"/>
    <n v="204510010"/>
    <m/>
    <m/>
    <m/>
    <s v="FE/2634"/>
    <d v="2024-05-20T00:00:00"/>
    <n v="12164240673"/>
    <s v="ASST_PG_FE.2024.0090479"/>
    <d v="2024-05-21T00:00:00"/>
    <s v="RD/31601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781.47"/>
    <n v="781.47"/>
    <n v="781.47"/>
    <n v="0"/>
    <n v="0"/>
  </r>
  <r>
    <n v="7"/>
    <s v="TSAP"/>
    <n v="2024"/>
    <n v="8878"/>
    <n v="1"/>
    <s v="FT"/>
    <d v="2024-07-20T00:00:00"/>
    <d v="2024-05-24T00:00:00"/>
    <n v="3091647"/>
    <x v="628"/>
    <s v="VIA GUGLIELMO MARCONI, 9-24060-TORRE DE' ROVERI-BG"/>
    <s v="#03965450160"/>
    <s v="#03965450160"/>
    <n v="395.47"/>
    <n v="395.47"/>
    <n v="204510010"/>
    <m/>
    <m/>
    <m/>
    <s v="FE/2635"/>
    <d v="2024-05-20T00:00:00"/>
    <n v="12164240795"/>
    <s v="ASST_PG_FE.2024.0090478"/>
    <d v="2024-05-21T00:00:00"/>
    <s v="RD/30035"/>
    <d v="2024-05-24T00:00:00"/>
    <n v="2024"/>
    <n v="277"/>
    <n v="9"/>
    <m/>
    <m/>
    <m/>
    <m/>
    <m/>
    <m/>
    <n v="1"/>
    <x v="5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9281"/>
    <n v="1"/>
    <s v="FT"/>
    <d v="2024-07-20T00:00:00"/>
    <d v="2024-05-30T00:00:00"/>
    <n v="3091647"/>
    <x v="628"/>
    <s v="VIA GUGLIELMO MARCONI, 9-24060-TORRE DE' ROVERI-BG"/>
    <s v="#03965450160"/>
    <s v="#03965450160"/>
    <n v="3400"/>
    <n v="3400"/>
    <n v="204510010"/>
    <m/>
    <m/>
    <m/>
    <s v="FE/2596"/>
    <d v="2024-05-20T00:00:00"/>
    <n v="12164223312"/>
    <s v="ASST_PG_FE.2024.0090438"/>
    <d v="2024-05-21T00:00:00"/>
    <s v="RD/19581 769/9"/>
    <d v="2024-05-30T00:00:00"/>
    <n v="2024"/>
    <n v="769"/>
    <n v="9"/>
    <m/>
    <m/>
    <m/>
    <m/>
    <m/>
    <m/>
    <n v="1"/>
    <x v="17"/>
    <s v=" D"/>
    <n v="2024"/>
    <n v="11196"/>
    <s v="C"/>
    <d v="2024-06-18T00:00:00"/>
    <d v="2024-06-12T00:00:00"/>
    <m/>
    <s v=" Certa, liquida ed esigibile"/>
    <m/>
    <s v="Azienda"/>
    <s v="FPIPE ISTRUTTORIA-AREA TERRIT-ASST BG EST-PROT"/>
    <s v=" "/>
    <n v="102245010"/>
    <n v="2"/>
    <s v="bonifico"/>
    <n v="3400"/>
    <n v="3400"/>
    <n v="3400"/>
    <n v="0"/>
    <n v="0"/>
  </r>
  <r>
    <n v="7"/>
    <s v="3FE"/>
    <n v="2024"/>
    <n v="14498"/>
    <n v="1"/>
    <s v="FT"/>
    <d v="2024-05-13T00:00:00"/>
    <d v="2024-03-18T00:00:00"/>
    <n v="3100313"/>
    <x v="629"/>
    <s v="VIA DEL MARE, 36-00071-POMEZIA-RM"/>
    <s v="#13118231003"/>
    <s v="#13118231003"/>
    <n v="105"/>
    <n v="105"/>
    <n v="204510010"/>
    <m/>
    <m/>
    <m/>
    <s v="FPA24IBNSV-0000903"/>
    <d v="2024-03-06T00:00:00"/>
    <n v="11703858241"/>
    <s v="ASST_PG_FE.2024.0045064"/>
    <d v="2024-03-14T00:00:00"/>
    <n v="15577"/>
    <d v="2024-03-18T00:00:00"/>
    <n v="2024"/>
    <n v="1"/>
    <n v="1"/>
    <m/>
    <m/>
    <m/>
    <m/>
    <m/>
    <m/>
    <n v="1"/>
    <x v="2"/>
    <s v=" D"/>
    <n v="2024"/>
    <n v="849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05"/>
    <n v="105"/>
    <n v="105"/>
    <n v="0"/>
    <n v="0"/>
  </r>
  <r>
    <n v="7"/>
    <s v="3FE"/>
    <n v="2024"/>
    <n v="14499"/>
    <n v="1"/>
    <s v="FT"/>
    <d v="2024-05-13T00:00:00"/>
    <d v="2024-03-18T00:00:00"/>
    <n v="3100313"/>
    <x v="629"/>
    <s v="VIA DEL MARE, 36-00071-POMEZIA-RM"/>
    <s v="#13118231003"/>
    <s v="#13118231003"/>
    <n v="18.72"/>
    <n v="18.72"/>
    <n v="204510010"/>
    <m/>
    <m/>
    <m/>
    <s v="FPA24IBNSV-0000928"/>
    <d v="2024-03-07T00:00:00"/>
    <n v="11703864847"/>
    <s v="ASST_PG_FE.2024.0045049"/>
    <d v="2024-03-14T00:00:00"/>
    <n v="15576"/>
    <d v="2024-03-18T00:00:00"/>
    <n v="2024"/>
    <n v="1"/>
    <n v="1"/>
    <m/>
    <m/>
    <m/>
    <m/>
    <m/>
    <m/>
    <n v="1"/>
    <x v="2"/>
    <s v=" D"/>
    <n v="2024"/>
    <n v="849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8.72"/>
    <n v="18.72"/>
    <n v="18.72"/>
    <n v="0"/>
    <n v="0"/>
  </r>
  <r>
    <n v="7"/>
    <s v="3FE"/>
    <n v="2024"/>
    <n v="14500"/>
    <n v="1"/>
    <s v="FT"/>
    <d v="2024-05-13T00:00:00"/>
    <d v="2024-03-18T00:00:00"/>
    <n v="3100313"/>
    <x v="629"/>
    <s v="VIA DEL MARE, 36-00071-POMEZIA-RM"/>
    <s v="#13118231003"/>
    <s v="#13118231003"/>
    <n v="16.95"/>
    <n v="16.95"/>
    <n v="204510010"/>
    <m/>
    <m/>
    <m/>
    <s v="FPA24IBNSV-0000942"/>
    <d v="2024-03-08T00:00:00"/>
    <n v="11703864907"/>
    <s v="ASST_PG_FE.2024.0045047"/>
    <d v="2024-03-14T00:00:00"/>
    <n v="15575"/>
    <d v="2024-03-18T00:00:00"/>
    <n v="2024"/>
    <n v="1"/>
    <n v="1"/>
    <m/>
    <m/>
    <m/>
    <m/>
    <m/>
    <m/>
    <n v="1"/>
    <x v="2"/>
    <s v=" D"/>
    <n v="2024"/>
    <n v="849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6.95"/>
    <n v="16.95"/>
    <n v="16.95"/>
    <n v="0"/>
    <n v="0"/>
  </r>
  <r>
    <n v="7"/>
    <s v="3FE"/>
    <n v="2024"/>
    <n v="15353"/>
    <n v="1"/>
    <s v="FT"/>
    <d v="2024-05-17T00:00:00"/>
    <d v="2024-03-21T00:00:00"/>
    <n v="3100313"/>
    <x v="629"/>
    <s v="VIA DEL MARE, 36-00071-POMEZIA-RM"/>
    <s v="#13118231003"/>
    <s v="#13118231003"/>
    <n v="735"/>
    <n v="735"/>
    <n v="204510010"/>
    <m/>
    <m/>
    <m/>
    <s v="FPA24IBNSV-0001028"/>
    <d v="2024-03-14T00:00:00"/>
    <n v="11729472730"/>
    <s v="ASST_PG_FE.2024.0048436"/>
    <d v="2024-03-18T00:00:00"/>
    <n v="15577"/>
    <d v="2024-03-21T00:00:00"/>
    <n v="2024"/>
    <n v="1"/>
    <n v="1"/>
    <m/>
    <m/>
    <m/>
    <m/>
    <m/>
    <m/>
    <n v="1"/>
    <x v="2"/>
    <s v=" D"/>
    <n v="2024"/>
    <n v="849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735"/>
    <n v="735"/>
    <n v="735"/>
    <n v="0"/>
    <n v="0"/>
  </r>
  <r>
    <n v="7"/>
    <s v="3FE"/>
    <n v="2024"/>
    <n v="15967"/>
    <n v="1"/>
    <s v="FT"/>
    <d v="2024-05-19T00:00:00"/>
    <d v="2024-03-25T00:00:00"/>
    <n v="3100313"/>
    <x v="629"/>
    <s v="VIA DEL MARE, 36-00071-POMEZIA-RM"/>
    <s v="#13118231003"/>
    <s v="#13118231003"/>
    <n v="33.9"/>
    <n v="33.9"/>
    <n v="204510010"/>
    <m/>
    <m/>
    <m/>
    <s v="FPA24IBNSV-0001119"/>
    <d v="2024-03-19T00:00:00"/>
    <n v="11744269959"/>
    <s v="ASST_PG_FE.2024.0049720"/>
    <d v="2024-03-20T00:00:00"/>
    <n v="18608"/>
    <d v="2024-03-25T00:00:00"/>
    <n v="2024"/>
    <n v="1"/>
    <n v="1"/>
    <m/>
    <m/>
    <m/>
    <m/>
    <m/>
    <m/>
    <n v="1"/>
    <x v="2"/>
    <s v=" D"/>
    <n v="2024"/>
    <n v="849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3.9"/>
    <n v="33.9"/>
    <n v="33.9"/>
    <n v="0"/>
    <n v="0"/>
  </r>
  <r>
    <n v="7"/>
    <s v="3FE"/>
    <n v="2024"/>
    <n v="20579"/>
    <n v="1"/>
    <s v="FT"/>
    <d v="2024-06-10T00:00:00"/>
    <d v="2024-04-15T00:00:00"/>
    <n v="3100313"/>
    <x v="629"/>
    <s v="VIA DEL MARE, 36-00071-POMEZIA-RM"/>
    <s v="#13118231003"/>
    <s v="#13118231003"/>
    <n v="30"/>
    <n v="30"/>
    <n v="204510010"/>
    <m/>
    <m/>
    <m/>
    <s v="FPA24IBNSV-0001379"/>
    <d v="2024-04-10T00:00:00"/>
    <n v="11891073372"/>
    <s v="ASST_PG_FE.2024.0064560"/>
    <d v="2024-04-11T00:00:00"/>
    <n v="20477"/>
    <d v="2024-04-15T00:00:00"/>
    <n v="2024"/>
    <n v="1"/>
    <n v="1"/>
    <m/>
    <m/>
    <m/>
    <m/>
    <m/>
    <m/>
    <n v="1"/>
    <x v="2"/>
    <s v=" D"/>
    <n v="2024"/>
    <n v="849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0"/>
    <n v="30"/>
    <n v="30"/>
    <n v="0"/>
    <n v="0"/>
  </r>
  <r>
    <n v="7"/>
    <s v="3FE"/>
    <n v="2024"/>
    <n v="21094"/>
    <n v="1"/>
    <s v="FT"/>
    <d v="2024-06-11T00:00:00"/>
    <d v="2024-04-17T00:00:00"/>
    <n v="3100313"/>
    <x v="629"/>
    <s v="VIA DEL MARE, 36-00071-POMEZIA-RM"/>
    <s v="#13118231003"/>
    <s v="#13118231003"/>
    <n v="21.84"/>
    <n v="21.84"/>
    <n v="204510010"/>
    <m/>
    <m/>
    <m/>
    <s v="FPA24IBNSV-0001393"/>
    <d v="2024-04-11T00:00:00"/>
    <n v="11900287975"/>
    <s v="ASST_PG_FE.2024.0065682"/>
    <d v="2024-04-12T00:00:00"/>
    <s v="Contributo ambientale CONAI assolto"/>
    <d v="2024-04-17T00:00:00"/>
    <n v="2024"/>
    <n v="1"/>
    <n v="1"/>
    <m/>
    <m/>
    <m/>
    <m/>
    <m/>
    <m/>
    <n v="1"/>
    <x v="2"/>
    <s v=" D"/>
    <n v="2024"/>
    <n v="849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1.84"/>
    <n v="21.84"/>
    <n v="21.84"/>
    <n v="0"/>
    <n v="0"/>
  </r>
  <r>
    <n v="7"/>
    <s v="3FE"/>
    <n v="2024"/>
    <n v="22385"/>
    <n v="1"/>
    <s v="FT"/>
    <d v="2024-06-21T00:00:00"/>
    <d v="2024-04-24T00:00:00"/>
    <n v="3100313"/>
    <x v="629"/>
    <s v="VIA DEL MARE, 36-00071-POMEZIA-RM"/>
    <s v="#13118231003"/>
    <s v="#13118231003"/>
    <n v="1050"/>
    <n v="1050"/>
    <n v="204510010"/>
    <m/>
    <m/>
    <m/>
    <s v="FPA24IBNSV-0001477"/>
    <d v="2024-04-19T00:00:00"/>
    <n v="11966630103"/>
    <s v="ASST_PG_FE.2024.0071834"/>
    <d v="2024-04-22T00:00:00"/>
    <n v="25240"/>
    <d v="2024-04-24T00:00:00"/>
    <n v="2024"/>
    <n v="1"/>
    <n v="1"/>
    <m/>
    <m/>
    <m/>
    <m/>
    <m/>
    <m/>
    <n v="1"/>
    <x v="2"/>
    <s v=" D"/>
    <n v="2024"/>
    <n v="8929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050"/>
    <n v="1050"/>
    <n v="1050"/>
    <n v="0"/>
    <n v="0"/>
  </r>
  <r>
    <n v="7"/>
    <s v="3FE"/>
    <n v="2024"/>
    <n v="25534"/>
    <n v="1"/>
    <s v="FT"/>
    <d v="2024-07-07T00:00:00"/>
    <d v="2024-05-13T00:00:00"/>
    <n v="3100313"/>
    <x v="629"/>
    <s v="VIA DEL MARE, 36-00071-POMEZIA-RM"/>
    <s v="#13118231003"/>
    <s v="#13118231003"/>
    <n v="60"/>
    <n v="60"/>
    <n v="204510010"/>
    <m/>
    <m/>
    <m/>
    <s v="FPA24IBNSV-0001630"/>
    <d v="2024-05-06T00:00:00"/>
    <n v="12070266293"/>
    <s v="ASST_PG_FE.2024.0082456"/>
    <d v="2024-05-08T00:00:00"/>
    <n v="29042"/>
    <d v="2024-05-13T00:00:00"/>
    <n v="2024"/>
    <n v="1"/>
    <n v="1"/>
    <m/>
    <m/>
    <m/>
    <m/>
    <m/>
    <m/>
    <n v="1"/>
    <x v="2"/>
    <s v=" D"/>
    <n v="2024"/>
    <n v="999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60"/>
    <n v="60"/>
    <n v="60"/>
    <n v="0"/>
    <n v="0"/>
  </r>
  <r>
    <n v="7"/>
    <s v="3FE"/>
    <n v="2024"/>
    <n v="25537"/>
    <n v="1"/>
    <s v="FT"/>
    <d v="2024-07-07T00:00:00"/>
    <d v="2024-05-13T00:00:00"/>
    <n v="3100313"/>
    <x v="629"/>
    <s v="VIA DEL MARE, 36-00071-POMEZIA-RM"/>
    <s v="#13118231003"/>
    <s v="#13118231003"/>
    <n v="14.84"/>
    <n v="14.84"/>
    <n v="204510010"/>
    <m/>
    <m/>
    <m/>
    <s v="FPA24IBNSV-0001639"/>
    <d v="2024-05-07T00:00:00"/>
    <n v="12070282623"/>
    <s v="ASST_PG_FE.2024.0082268"/>
    <d v="2024-05-08T00:00:00"/>
    <n v="29041"/>
    <d v="2024-05-13T00:00:00"/>
    <n v="2024"/>
    <n v="1"/>
    <n v="1"/>
    <m/>
    <m/>
    <m/>
    <m/>
    <m/>
    <m/>
    <n v="1"/>
    <x v="2"/>
    <s v=" D"/>
    <n v="2024"/>
    <n v="999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4.84"/>
    <n v="14.84"/>
    <n v="14.84"/>
    <n v="0"/>
    <n v="0"/>
  </r>
  <r>
    <n v="7"/>
    <s v="3FE"/>
    <n v="2024"/>
    <n v="25865"/>
    <n v="1"/>
    <s v="FT"/>
    <d v="2024-07-08T00:00:00"/>
    <d v="2024-05-13T00:00:00"/>
    <n v="3100313"/>
    <x v="629"/>
    <s v="VIA DEL MARE, 36-00071-POMEZIA-RM"/>
    <s v="#13118231003"/>
    <s v="#13118231003"/>
    <n v="31.2"/>
    <n v="31.2"/>
    <n v="204510010"/>
    <m/>
    <m/>
    <m/>
    <s v="FPA24IBNSV-0001669"/>
    <d v="2024-05-08T00:00:00"/>
    <n v="12079354985"/>
    <s v="ASST_PG_FE.2024.0083407"/>
    <d v="2024-05-09T00:00:00"/>
    <s v="Contributo ambientale CONAI assolto"/>
    <d v="2024-05-13T00:00:00"/>
    <n v="2024"/>
    <n v="1"/>
    <n v="1"/>
    <m/>
    <m/>
    <m/>
    <m/>
    <m/>
    <m/>
    <n v="1"/>
    <x v="2"/>
    <s v=" D"/>
    <n v="2024"/>
    <n v="999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1.2"/>
    <n v="31.2"/>
    <n v="31.2"/>
    <n v="0"/>
    <n v="0"/>
  </r>
  <r>
    <n v="7"/>
    <s v="3FE"/>
    <n v="2024"/>
    <n v="27090"/>
    <n v="1"/>
    <s v="FT"/>
    <d v="2024-07-15T00:00:00"/>
    <d v="2024-05-20T00:00:00"/>
    <n v="3100313"/>
    <x v="629"/>
    <s v="VIA DEL MARE, 36-00071-POMEZIA-RM"/>
    <s v="#13118231003"/>
    <s v="#13118231003"/>
    <n v="33.9"/>
    <n v="33.9"/>
    <n v="204510010"/>
    <m/>
    <m/>
    <m/>
    <s v="FPA24IBNSV-0001758"/>
    <d v="2024-05-15T00:00:00"/>
    <n v="12138906617"/>
    <s v="ASST_PG_FE.2024.0087552"/>
    <d v="2024-05-16T00:00:00"/>
    <n v="31140"/>
    <d v="2024-05-20T00:00:00"/>
    <n v="2024"/>
    <n v="1"/>
    <n v="1"/>
    <m/>
    <m/>
    <m/>
    <m/>
    <m/>
    <m/>
    <n v="1"/>
    <x v="2"/>
    <s v=" D"/>
    <n v="2024"/>
    <n v="10548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33.9"/>
    <n v="33.9"/>
    <n v="33.9"/>
    <n v="0"/>
    <n v="0"/>
  </r>
  <r>
    <n v="7"/>
    <s v="3FE"/>
    <n v="2024"/>
    <n v="27396"/>
    <n v="1"/>
    <s v="FT"/>
    <d v="2024-07-15T00:00:00"/>
    <d v="2024-05-21T00:00:00"/>
    <n v="3100313"/>
    <x v="629"/>
    <s v="VIA DEL MARE, 36-00071-POMEZIA-RM"/>
    <s v="#13118231003"/>
    <s v="#13118231003"/>
    <n v="840"/>
    <n v="840"/>
    <n v="204510010"/>
    <m/>
    <m/>
    <m/>
    <s v="FPA24IBNSV-0001759"/>
    <d v="2024-05-15T00:00:00"/>
    <n v="12138906509"/>
    <s v="ASST_PG_FE.2024.0087560"/>
    <d v="2024-05-16T00:00:00"/>
    <s v="Contributo ambientale CONAI assolto 31141"/>
    <d v="2024-05-21T00:00:00"/>
    <n v="2024"/>
    <n v="1"/>
    <n v="1"/>
    <m/>
    <m/>
    <m/>
    <m/>
    <m/>
    <m/>
    <n v="1"/>
    <x v="2"/>
    <s v=" D"/>
    <n v="2024"/>
    <n v="10714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840"/>
    <n v="840"/>
    <n v="840"/>
    <n v="0"/>
    <n v="0"/>
  </r>
  <r>
    <n v="7"/>
    <s v="3FE"/>
    <n v="2024"/>
    <n v="16815"/>
    <n v="1"/>
    <s v="FT"/>
    <d v="2024-05-18T00:00:00"/>
    <d v="2024-03-28T00:00:00"/>
    <n v="6286"/>
    <x v="630"/>
    <s v="VIA UMBERTO GIORDANO 38/G-20093-COLOGNO MONZESE-MI"/>
    <s v="#07356570155"/>
    <s v="#07356570155"/>
    <n v="2200"/>
    <n v="2200"/>
    <n v="204510010"/>
    <m/>
    <m/>
    <m/>
    <s v="42/SP"/>
    <d v="2024-03-19T00:00:00"/>
    <n v="11735512279"/>
    <s v="ASST_PG_FE.2024.0048905"/>
    <d v="2024-03-19T00:00:00"/>
    <s v="16405 ITER OK"/>
    <d v="2024-03-28T00:00:00"/>
    <n v="2024"/>
    <n v="315"/>
    <n v="1"/>
    <m/>
    <m/>
    <m/>
    <m/>
    <m/>
    <m/>
    <n v="1"/>
    <x v="11"/>
    <s v=" D"/>
    <n v="2024"/>
    <n v="9283"/>
    <s v="C"/>
    <d v="2024-05-17T00:00:00"/>
    <d v="2024-05-08T00:00:00"/>
    <m/>
    <s v=" Certa, liquida ed esigibile"/>
    <m/>
    <s v="Azienda"/>
    <s v="FPI07 ISTRUT-ICT"/>
    <s v=" "/>
    <n v="705125080"/>
    <n v="2"/>
    <s v="bonifico"/>
    <n v="2200"/>
    <n v="2200"/>
    <n v="2200"/>
    <n v="0"/>
    <n v="0"/>
  </r>
  <r>
    <n v="7"/>
    <s v="3FE"/>
    <n v="2024"/>
    <n v="16819"/>
    <n v="1"/>
    <s v="FT"/>
    <d v="2024-05-18T00:00:00"/>
    <d v="2024-03-28T00:00:00"/>
    <n v="6286"/>
    <x v="630"/>
    <s v="VIA UMBERTO GIORDANO 38/G-20093-COLOGNO MONZESE-MI"/>
    <s v="#07356570155"/>
    <s v="#07356570155"/>
    <n v="2200"/>
    <n v="2200"/>
    <n v="204510010"/>
    <m/>
    <m/>
    <m/>
    <s v="43/SP"/>
    <d v="2024-03-19T00:00:00"/>
    <n v="11735493268"/>
    <s v="ASST_PG_FE.2024.0048906"/>
    <d v="2024-03-19T00:00:00"/>
    <s v="16405  ITER OK"/>
    <d v="2024-03-28T00:00:00"/>
    <n v="2024"/>
    <n v="315"/>
    <n v="1"/>
    <m/>
    <m/>
    <m/>
    <m/>
    <m/>
    <m/>
    <n v="1"/>
    <x v="11"/>
    <s v=" D"/>
    <n v="2024"/>
    <n v="9283"/>
    <s v="C"/>
    <d v="2024-05-17T00:00:00"/>
    <d v="2024-05-08T00:00:00"/>
    <m/>
    <s v=" Certa, liquida ed esigibile"/>
    <m/>
    <s v="Azienda"/>
    <s v="FPI07 ISTRUT-ICT"/>
    <s v=" "/>
    <n v="705125080"/>
    <n v="2"/>
    <s v="bonifico"/>
    <n v="2200"/>
    <n v="2200"/>
    <n v="2200"/>
    <n v="0"/>
    <n v="0"/>
  </r>
  <r>
    <n v="7"/>
    <s v="3FE"/>
    <n v="2024"/>
    <n v="20619"/>
    <n v="1"/>
    <s v="FT"/>
    <d v="2024-06-04T00:00:00"/>
    <d v="2024-04-16T00:00:00"/>
    <n v="6286"/>
    <x v="630"/>
    <s v="VIA UMBERTO GIORDANO 38/G-20093-COLOGNO MONZESE-MI"/>
    <s v="#07356570155"/>
    <s v="#07356570155"/>
    <n v="2200"/>
    <n v="2200"/>
    <n v="204510010"/>
    <m/>
    <m/>
    <m/>
    <s v="48/SP"/>
    <d v="2024-03-31T00:00:00"/>
    <n v="11849096361"/>
    <s v="ASST_PG_FE.2024.0059874"/>
    <d v="2024-04-05T00:00:00"/>
    <s v="16405 ITER OK"/>
    <d v="2024-04-16T00:00:00"/>
    <n v="2024"/>
    <n v="315"/>
    <n v="1"/>
    <m/>
    <m/>
    <m/>
    <m/>
    <m/>
    <m/>
    <n v="1"/>
    <x v="11"/>
    <s v=" D"/>
    <n v="2024"/>
    <n v="9283"/>
    <s v="C"/>
    <d v="2024-05-17T00:00:00"/>
    <d v="2024-05-08T00:00:00"/>
    <m/>
    <s v=" Certa, liquida ed esigibile"/>
    <m/>
    <s v="Azienda"/>
    <s v="FPI07 ISTRUT-ICT"/>
    <s v=" "/>
    <n v="705125080"/>
    <n v="2"/>
    <s v="bonifico"/>
    <n v="2200"/>
    <n v="2200"/>
    <n v="2200"/>
    <n v="0"/>
    <n v="0"/>
  </r>
  <r>
    <n v="7"/>
    <s v="3FE"/>
    <n v="2024"/>
    <n v="26289"/>
    <n v="1"/>
    <s v="FT"/>
    <d v="2024-07-05T00:00:00"/>
    <d v="2024-05-14T00:00:00"/>
    <n v="6286"/>
    <x v="630"/>
    <s v="VIA UMBERTO GIORDANO 38/G-20093-COLOGNO MONZESE-MI"/>
    <s v="#07356570155"/>
    <s v="#07356570155"/>
    <n v="2200"/>
    <n v="2200"/>
    <n v="204510010"/>
    <m/>
    <m/>
    <m/>
    <s v="80/SP"/>
    <d v="2024-04-30T00:00:00"/>
    <n v="12048634714"/>
    <s v="ASST_PG_FE.2024.0080462"/>
    <d v="2024-05-06T00:00:00"/>
    <s v="16405 ITER OK"/>
    <d v="2024-05-14T00:00:00"/>
    <n v="2024"/>
    <n v="315"/>
    <n v="1"/>
    <m/>
    <m/>
    <m/>
    <m/>
    <m/>
    <m/>
    <n v="1"/>
    <x v="11"/>
    <s v=" D"/>
    <n v="2024"/>
    <n v="10553"/>
    <s v="C"/>
    <d v="2024-05-28T00:00:00"/>
    <d v="2024-05-22T00:00:00"/>
    <m/>
    <s v=" Certa, liquida ed esigibile"/>
    <m/>
    <s v="Azienda"/>
    <s v="FPI07 ISTRUT-ICT"/>
    <s v=" "/>
    <n v="705125080"/>
    <n v="2"/>
    <s v="bonifico"/>
    <n v="2200"/>
    <n v="2200"/>
    <n v="2200"/>
    <n v="0"/>
    <n v="0"/>
  </r>
  <r>
    <n v="7"/>
    <s v="3FE"/>
    <n v="2024"/>
    <n v="25539"/>
    <n v="1"/>
    <s v="FT"/>
    <d v="2024-07-07T00:00:00"/>
    <d v="2024-05-13T00:00:00"/>
    <n v="5968"/>
    <x v="631"/>
    <s v="VIA MARTIRI DI CEFALONIA, 2-26900-LODI-LO"/>
    <s v="#10616310156"/>
    <s v="#10616310156"/>
    <n v="0.04"/>
    <n v="0.04"/>
    <n v="204510010"/>
    <m/>
    <m/>
    <m/>
    <n v="4000004369"/>
    <d v="2024-04-22T00:00:00"/>
    <n v="12068634258"/>
    <s v="ASST_PG_FE.2024.0082186"/>
    <d v="2024-05-08T00:00:00"/>
    <n v="26153"/>
    <d v="2024-05-13T00:00:00"/>
    <n v="2024"/>
    <n v="1"/>
    <n v="1"/>
    <m/>
    <m/>
    <m/>
    <m/>
    <m/>
    <m/>
    <n v="1"/>
    <x v="2"/>
    <s v=" D"/>
    <n v="2024"/>
    <n v="996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0.04"/>
    <n v="0.04"/>
    <n v="0.04"/>
    <n v="0"/>
    <n v="0"/>
  </r>
  <r>
    <n v="7"/>
    <s v="3FE"/>
    <n v="2024"/>
    <n v="25441"/>
    <n v="1"/>
    <s v="FT"/>
    <d v="2024-07-08T00:00:00"/>
    <d v="2024-05-10T00:00:00"/>
    <n v="5968"/>
    <x v="631"/>
    <s v="VIA MARTIRI DI CEFALONIA, 2-26900-LODI-LO"/>
    <s v="#10616310156"/>
    <s v="#10616310156"/>
    <n v="30"/>
    <n v="30"/>
    <n v="204510010"/>
    <m/>
    <m/>
    <m/>
    <n v="4000003785"/>
    <d v="2024-04-05T00:00:00"/>
    <n v="12076019280"/>
    <s v="ASST_PG_FE.2024.0083191"/>
    <d v="2024-05-09T00:00:00"/>
    <s v="ACQUISTI"/>
    <d v="2024-05-10T00:00:00"/>
    <n v="2024"/>
    <n v="1"/>
    <n v="1"/>
    <m/>
    <m/>
    <m/>
    <m/>
    <m/>
    <m/>
    <n v="1"/>
    <x v="2"/>
    <s v=" D"/>
    <n v="2024"/>
    <n v="996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0"/>
    <n v="30"/>
    <n v="30"/>
    <n v="0"/>
    <n v="0"/>
  </r>
  <r>
    <n v="7"/>
    <s v="3FE"/>
    <n v="2024"/>
    <n v="25855"/>
    <n v="1"/>
    <s v="FT"/>
    <d v="2024-07-08T00:00:00"/>
    <d v="2024-05-13T00:00:00"/>
    <n v="5968"/>
    <x v="631"/>
    <s v="VIA MARTIRI DI CEFALONIA, 2-26900-LODI-LO"/>
    <s v="#10616310156"/>
    <s v="#10616310156"/>
    <n v="30"/>
    <n v="30"/>
    <n v="204510010"/>
    <m/>
    <m/>
    <m/>
    <n v="4000004773"/>
    <d v="2024-05-03T00:00:00"/>
    <n v="12081702748"/>
    <s v="ASST_PG_FE.2024.0083513"/>
    <d v="2024-05-09T00:00:00"/>
    <s v="ACQUISTI"/>
    <d v="2024-05-13T00:00:00"/>
    <n v="2024"/>
    <n v="1"/>
    <n v="1"/>
    <m/>
    <m/>
    <m/>
    <m/>
    <m/>
    <m/>
    <n v="1"/>
    <x v="2"/>
    <s v=" D"/>
    <n v="2024"/>
    <n v="996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0"/>
    <n v="30"/>
    <n v="30"/>
    <n v="0"/>
    <n v="0"/>
  </r>
  <r>
    <n v="7"/>
    <s v="3FE"/>
    <n v="2024"/>
    <n v="25857"/>
    <n v="1"/>
    <s v="FT"/>
    <d v="2024-07-08T00:00:00"/>
    <d v="2024-05-13T00:00:00"/>
    <n v="5968"/>
    <x v="631"/>
    <s v="VIA MARTIRI DI CEFALONIA, 2-26900-LODI-LO"/>
    <s v="#10616310156"/>
    <s v="#10616310156"/>
    <n v="0.04"/>
    <n v="0.04"/>
    <n v="204510010"/>
    <m/>
    <m/>
    <m/>
    <n v="4000004772"/>
    <d v="2024-05-03T00:00:00"/>
    <n v="12081702554"/>
    <s v="ASST_PG_FE.2024.0083512"/>
    <d v="2024-05-09T00:00:00"/>
    <s v="ACQUISTI"/>
    <d v="2024-05-13T00:00:00"/>
    <n v="2024"/>
    <n v="1"/>
    <n v="1"/>
    <m/>
    <m/>
    <m/>
    <m/>
    <m/>
    <m/>
    <n v="1"/>
    <x v="2"/>
    <s v=" D"/>
    <n v="2024"/>
    <n v="996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0.04"/>
    <n v="0.04"/>
    <n v="0.04"/>
    <n v="0"/>
    <n v="0"/>
  </r>
  <r>
    <n v="7"/>
    <s v="3FE"/>
    <n v="2024"/>
    <n v="25858"/>
    <n v="1"/>
    <s v="FT"/>
    <d v="2024-07-08T00:00:00"/>
    <d v="2024-05-13T00:00:00"/>
    <n v="5968"/>
    <x v="631"/>
    <s v="VIA MARTIRI DI CEFALONIA, 2-26900-LODI-LO"/>
    <s v="#10616310156"/>
    <s v="#10616310156"/>
    <n v="700"/>
    <n v="700"/>
    <n v="204510010"/>
    <m/>
    <m/>
    <m/>
    <n v="4000004108"/>
    <d v="2024-04-12T00:00:00"/>
    <n v="12075522662"/>
    <s v="ASST_PG_FE.2024.0083172"/>
    <d v="2024-05-09T00:00:00"/>
    <s v="ACQUISTI"/>
    <d v="2024-05-13T00:00:00"/>
    <n v="2024"/>
    <n v="78"/>
    <n v="1"/>
    <m/>
    <m/>
    <m/>
    <m/>
    <m/>
    <m/>
    <n v="1"/>
    <x v="3"/>
    <s v=" D"/>
    <n v="2024"/>
    <n v="9962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700"/>
    <n v="700"/>
    <n v="700"/>
    <n v="0"/>
    <n v="0"/>
  </r>
  <r>
    <n v="7"/>
    <s v="3FE"/>
    <n v="2024"/>
    <n v="25860"/>
    <n v="1"/>
    <s v="FT"/>
    <d v="2024-07-08T00:00:00"/>
    <d v="2024-05-13T00:00:00"/>
    <n v="5968"/>
    <x v="631"/>
    <s v="VIA MARTIRI DI CEFALONIA, 2-26900-LODI-LO"/>
    <s v="#10616310156"/>
    <s v="#10616310156"/>
    <n v="1500"/>
    <n v="1500"/>
    <n v="204510010"/>
    <m/>
    <m/>
    <m/>
    <n v="4000004051"/>
    <d v="2024-04-11T00:00:00"/>
    <n v="12075683700"/>
    <s v="ASST_PG_FE.2024.0083179"/>
    <d v="2024-05-09T00:00:00"/>
    <s v="ACQUISTI"/>
    <d v="2024-05-13T00:00:00"/>
    <n v="2024"/>
    <n v="92"/>
    <n v="1"/>
    <m/>
    <m/>
    <m/>
    <m/>
    <m/>
    <m/>
    <n v="1"/>
    <x v="3"/>
    <s v=" D"/>
    <n v="2024"/>
    <n v="9962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500"/>
    <n v="1500"/>
    <n v="1500"/>
    <n v="0"/>
    <n v="0"/>
  </r>
  <r>
    <n v="7"/>
    <s v="3FE"/>
    <n v="2024"/>
    <n v="27770"/>
    <n v="1"/>
    <s v="FT"/>
    <d v="2024-07-17T00:00:00"/>
    <d v="2024-05-22T00:00:00"/>
    <n v="5968"/>
    <x v="631"/>
    <s v="VIA MARTIRI DI CEFALONIA, 2-26900-LODI-LO"/>
    <s v="#10616310156"/>
    <s v="#10616310156"/>
    <n v="1250"/>
    <n v="1250"/>
    <n v="204510010"/>
    <m/>
    <m/>
    <m/>
    <n v="4000005218"/>
    <d v="2024-05-15T00:00:00"/>
    <n v="12150166579"/>
    <s v="ASST_PG_FE.2024.0088810"/>
    <d v="2024-05-18T00:00:00"/>
    <n v="31348"/>
    <d v="2024-05-22T00:00:00"/>
    <n v="2024"/>
    <n v="92"/>
    <n v="1"/>
    <m/>
    <m/>
    <m/>
    <m/>
    <m/>
    <m/>
    <n v="1"/>
    <x v="3"/>
    <s v=" D"/>
    <n v="2024"/>
    <n v="11779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1250"/>
    <n v="1250"/>
    <n v="1250"/>
    <n v="0"/>
    <n v="0"/>
  </r>
  <r>
    <n v="7"/>
    <s v="3FE"/>
    <n v="2024"/>
    <n v="11790"/>
    <n v="1"/>
    <s v="FT"/>
    <d v="2024-04-24T00:00:00"/>
    <d v="2024-05-27T00:00:00"/>
    <n v="1509"/>
    <x v="632"/>
    <s v="VIA MARTIRI DELLA LIBERTA'  F.RONCANOVA-37060-GAZZO VERONESE-VR"/>
    <s v="#03237150234"/>
    <s v="#03237150234"/>
    <n v="545"/>
    <n v="545"/>
    <n v="204510010"/>
    <m/>
    <m/>
    <m/>
    <n v="2401643"/>
    <d v="2024-02-23T00:00:00"/>
    <n v="11563327406"/>
    <s v="ASST_PG_FE.2024.0033549"/>
    <d v="2024-02-24T00:00:00"/>
    <s v="CA RD/2024/9603 DIFF PREZ IN FT 100X5,45DISP. INSUFF OK"/>
    <d v="2024-03-04T00:00:00"/>
    <n v="2024"/>
    <n v="77"/>
    <n v="1"/>
    <m/>
    <m/>
    <m/>
    <m/>
    <m/>
    <m/>
    <n v="1"/>
    <x v="3"/>
    <s v=" D"/>
    <n v="2024"/>
    <n v="11329"/>
    <s v="C"/>
    <d v="2024-06-18T00:00:00"/>
    <d v="2024-06-12T00:00:00"/>
    <m/>
    <s v=" Certa, liquida ed esigibile"/>
    <m/>
    <s v="Azienda"/>
    <s v="FPI14 ISTRUT-GEST ACQUISTI SANITARI"/>
    <s v=" "/>
    <n v="701135014"/>
    <n v="2"/>
    <s v="bonifico"/>
    <n v="545"/>
    <n v="545"/>
    <n v="545"/>
    <n v="0"/>
    <n v="0"/>
  </r>
  <r>
    <n v="7"/>
    <s v="3FE"/>
    <n v="2024"/>
    <n v="15526"/>
    <n v="1"/>
    <s v="FT"/>
    <d v="2024-05-18T00:00:00"/>
    <d v="2024-03-22T00:00:00"/>
    <n v="1509"/>
    <x v="632"/>
    <s v="VIA MARTIRI DELLA LIBERTA'  F.RONCANOVA-37060-GAZZO VERONESE-VR"/>
    <s v="#03237150234"/>
    <s v="#03237150234"/>
    <n v="102.24"/>
    <n v="102.24"/>
    <n v="204510010"/>
    <m/>
    <m/>
    <m/>
    <n v="2402245"/>
    <d v="2024-03-18T00:00:00"/>
    <n v="11734242686"/>
    <s v="ASST_PG_FE.2024.0048731"/>
    <d v="2024-03-19T00:00:00"/>
    <n v="6829"/>
    <d v="2024-03-22T00:00:00"/>
    <n v="2024"/>
    <n v="77"/>
    <n v="1"/>
    <m/>
    <m/>
    <m/>
    <m/>
    <m/>
    <m/>
    <n v="1"/>
    <x v="3"/>
    <s v=" D"/>
    <n v="2024"/>
    <n v="6763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102.24"/>
    <n v="102.24"/>
    <n v="102.24"/>
    <n v="0"/>
    <n v="0"/>
  </r>
  <r>
    <n v="7"/>
    <s v="3FE"/>
    <n v="2024"/>
    <n v="16644"/>
    <n v="1"/>
    <s v="FT"/>
    <d v="2024-05-21T00:00:00"/>
    <d v="2024-03-27T00:00:00"/>
    <n v="1509"/>
    <x v="632"/>
    <s v="VIA MARTIRI DELLA LIBERTA'  F.RONCANOVA-37060-GAZZO VERONESE-VR"/>
    <s v="#03237150234"/>
    <s v="#03237150234"/>
    <n v="272.64"/>
    <n v="272.64"/>
    <n v="204510010"/>
    <m/>
    <m/>
    <m/>
    <n v="2402363"/>
    <d v="2024-03-21T00:00:00"/>
    <n v="11756600295"/>
    <s v="ASST_PG_FE.2024.0050458"/>
    <d v="2024-03-22T00:00:00"/>
    <n v="6829"/>
    <d v="2024-03-27T00:00:00"/>
    <n v="2024"/>
    <n v="77"/>
    <n v="1"/>
    <m/>
    <m/>
    <m/>
    <m/>
    <m/>
    <m/>
    <n v="1"/>
    <x v="3"/>
    <s v=" D"/>
    <n v="2024"/>
    <n v="6763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272.64"/>
    <n v="272.64"/>
    <n v="272.64"/>
    <n v="0"/>
    <n v="0"/>
  </r>
  <r>
    <n v="7"/>
    <s v="3FE"/>
    <n v="2024"/>
    <n v="16645"/>
    <n v="1"/>
    <s v="FT"/>
    <d v="2024-05-21T00:00:00"/>
    <d v="2024-03-27T00:00:00"/>
    <n v="1509"/>
    <x v="632"/>
    <s v="VIA MARTIRI DELLA LIBERTA'  F.RONCANOVA-37060-GAZZO VERONESE-VR"/>
    <s v="#03237150234"/>
    <s v="#03237150234"/>
    <n v="1900"/>
    <n v="1900"/>
    <n v="204510010"/>
    <m/>
    <m/>
    <m/>
    <n v="2402365"/>
    <d v="2024-03-21T00:00:00"/>
    <n v="11756600320"/>
    <s v="ASST_PG_FE.2024.0050457"/>
    <d v="2024-03-22T00:00:00"/>
    <n v="17801"/>
    <d v="2024-03-27T00:00:00"/>
    <n v="2024"/>
    <n v="77"/>
    <n v="1"/>
    <m/>
    <m/>
    <m/>
    <m/>
    <m/>
    <m/>
    <n v="1"/>
    <x v="3"/>
    <s v=" D"/>
    <n v="2024"/>
    <n v="6763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1900"/>
    <n v="1900"/>
    <n v="1900"/>
    <n v="0"/>
    <n v="0"/>
  </r>
  <r>
    <n v="7"/>
    <s v="3FE"/>
    <n v="2024"/>
    <n v="16646"/>
    <n v="1"/>
    <s v="FT"/>
    <d v="2024-05-21T00:00:00"/>
    <d v="2024-03-27T00:00:00"/>
    <n v="1509"/>
    <x v="632"/>
    <s v="VIA MARTIRI DELLA LIBERTA'  F.RONCANOVA-37060-GAZZO VERONESE-VR"/>
    <s v="#03237150234"/>
    <s v="#03237150234"/>
    <n v="102.24"/>
    <n v="102.24"/>
    <n v="204510010"/>
    <m/>
    <m/>
    <m/>
    <n v="2402366"/>
    <d v="2024-03-21T00:00:00"/>
    <n v="11756600361"/>
    <s v="ASST_PG_FE.2024.0050459"/>
    <d v="2024-03-22T00:00:00"/>
    <n v="18168"/>
    <d v="2024-03-27T00:00:00"/>
    <n v="2024"/>
    <n v="77"/>
    <n v="1"/>
    <m/>
    <m/>
    <m/>
    <m/>
    <m/>
    <m/>
    <n v="1"/>
    <x v="3"/>
    <s v=" D"/>
    <n v="2024"/>
    <n v="6763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102.24"/>
    <n v="102.24"/>
    <n v="102.24"/>
    <n v="0"/>
    <n v="0"/>
  </r>
  <r>
    <n v="7"/>
    <s v="3FE"/>
    <n v="2024"/>
    <n v="17645"/>
    <n v="1"/>
    <s v="FT"/>
    <d v="2024-05-27T00:00:00"/>
    <d v="2024-04-03T00:00:00"/>
    <n v="1509"/>
    <x v="632"/>
    <s v="VIA MARTIRI DELLA LIBERTA'  F.RONCANOVA-37060-GAZZO VERONESE-VR"/>
    <s v="#03237150234"/>
    <s v="#03237150234"/>
    <n v="180"/>
    <n v="180"/>
    <n v="204510010"/>
    <m/>
    <m/>
    <m/>
    <n v="2402518"/>
    <d v="2024-03-27T00:00:00"/>
    <n v="11789696312"/>
    <s v="ASST_PG_FE.2024.0054739"/>
    <d v="2024-03-28T00:00:00"/>
    <s v="ACQUISTI 17803"/>
    <d v="2024-04-03T00:00:00"/>
    <n v="2024"/>
    <n v="77"/>
    <n v="1"/>
    <m/>
    <m/>
    <m/>
    <m/>
    <m/>
    <m/>
    <n v="1"/>
    <x v="3"/>
    <s v=" D"/>
    <n v="2024"/>
    <n v="7250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180"/>
    <n v="180"/>
    <n v="180"/>
    <n v="0"/>
    <n v="0"/>
  </r>
  <r>
    <n v="7"/>
    <s v="3FE"/>
    <n v="2024"/>
    <n v="18309"/>
    <n v="1"/>
    <s v="FT"/>
    <d v="2024-05-28T00:00:00"/>
    <d v="2024-04-05T00:00:00"/>
    <n v="1509"/>
    <x v="632"/>
    <s v="VIA MARTIRI DELLA LIBERTA'  F.RONCANOVA-37060-GAZZO VERONESE-VR"/>
    <s v="#03237150234"/>
    <s v="#03237150234"/>
    <n v="6500"/>
    <n v="6500"/>
    <n v="204510010"/>
    <m/>
    <m/>
    <m/>
    <n v="2402548"/>
    <d v="2024-03-28T00:00:00"/>
    <n v="11797661959"/>
    <s v="ASST_PG_FE.2024.0055359"/>
    <d v="2024-03-29T00:00:00"/>
    <s v="ACQUISTI"/>
    <d v="2024-04-05T00:00:00"/>
    <n v="2024"/>
    <n v="77"/>
    <n v="1"/>
    <m/>
    <m/>
    <m/>
    <m/>
    <m/>
    <m/>
    <n v="1"/>
    <x v="3"/>
    <s v=" D"/>
    <n v="2024"/>
    <n v="7250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6500"/>
    <n v="6500"/>
    <n v="6500"/>
    <n v="0"/>
    <n v="0"/>
  </r>
  <r>
    <n v="7"/>
    <s v="3FE"/>
    <n v="2024"/>
    <n v="17773"/>
    <n v="1"/>
    <s v="FT"/>
    <d v="2024-05-29T00:00:00"/>
    <d v="2024-04-03T00:00:00"/>
    <n v="1509"/>
    <x v="632"/>
    <s v="VIA MARTIRI DELLA LIBERTA'  F.RONCANOVA-37060-GAZZO VERONESE-VR"/>
    <s v="#03237150234"/>
    <s v="#03237150234"/>
    <n v="3000"/>
    <n v="3000"/>
    <n v="204510010"/>
    <m/>
    <m/>
    <m/>
    <n v="2402636"/>
    <d v="2024-03-29T00:00:00"/>
    <n v="11805351972"/>
    <s v="ASST_PG_FE.2024.0055928"/>
    <d v="2024-03-30T00:00:00"/>
    <n v="21431"/>
    <d v="2024-04-03T00:00:00"/>
    <n v="2024"/>
    <n v="77"/>
    <n v="1"/>
    <m/>
    <m/>
    <m/>
    <m/>
    <m/>
    <m/>
    <n v="1"/>
    <x v="3"/>
    <s v=" D"/>
    <n v="2024"/>
    <n v="7250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3000"/>
    <n v="3000"/>
    <n v="3000"/>
    <n v="0"/>
    <n v="0"/>
  </r>
  <r>
    <n v="7"/>
    <s v="3FE"/>
    <n v="2024"/>
    <n v="17775"/>
    <n v="1"/>
    <s v="FT"/>
    <d v="2024-05-29T00:00:00"/>
    <d v="2024-04-03T00:00:00"/>
    <n v="1509"/>
    <x v="632"/>
    <s v="VIA MARTIRI DELLA LIBERTA'  F.RONCANOVA-37060-GAZZO VERONESE-VR"/>
    <s v="#03237150234"/>
    <s v="#03237150234"/>
    <n v="136.32"/>
    <n v="136.32"/>
    <n v="204510010"/>
    <m/>
    <m/>
    <m/>
    <n v="2402632"/>
    <d v="2024-03-29T00:00:00"/>
    <n v="11805351953"/>
    <s v="ASST_PG_FE.2024.0055929"/>
    <d v="2024-03-30T00:00:00"/>
    <n v="13857"/>
    <d v="2024-04-03T00:00:00"/>
    <n v="2024"/>
    <n v="77"/>
    <n v="1"/>
    <m/>
    <m/>
    <m/>
    <m/>
    <m/>
    <m/>
    <n v="1"/>
    <x v="3"/>
    <s v=" D"/>
    <n v="2024"/>
    <n v="7250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136.32"/>
    <n v="136.32"/>
    <n v="136.32"/>
    <n v="0"/>
    <n v="0"/>
  </r>
  <r>
    <n v="7"/>
    <s v="3FE"/>
    <n v="2024"/>
    <n v="18762"/>
    <n v="1"/>
    <s v="FT"/>
    <d v="2024-06-03T00:00:00"/>
    <d v="2024-04-08T00:00:00"/>
    <n v="1509"/>
    <x v="632"/>
    <s v="VIA MARTIRI DELLA LIBERTA'  F.RONCANOVA-37060-GAZZO VERONESE-VR"/>
    <s v="#03237150234"/>
    <s v="#03237150234"/>
    <n v="555"/>
    <n v="555"/>
    <n v="204510010"/>
    <m/>
    <m/>
    <m/>
    <n v="2402722"/>
    <d v="2024-04-03T00:00:00"/>
    <n v="11834901531"/>
    <s v="ASST_PG_FE.2024.0059297"/>
    <d v="2024-04-04T00:00:00"/>
    <s v="ACQUISTI"/>
    <d v="2024-04-08T00:00:00"/>
    <n v="2024"/>
    <n v="77"/>
    <n v="1"/>
    <m/>
    <m/>
    <m/>
    <m/>
    <m/>
    <m/>
    <n v="1"/>
    <x v="3"/>
    <s v=" D"/>
    <n v="2024"/>
    <n v="7250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555"/>
    <n v="555"/>
    <n v="555"/>
    <n v="0"/>
    <n v="0"/>
  </r>
  <r>
    <n v="7"/>
    <s v="3FE"/>
    <n v="2024"/>
    <n v="21461"/>
    <n v="1"/>
    <s v="FT"/>
    <d v="2024-06-16T00:00:00"/>
    <d v="2024-04-18T00:00:00"/>
    <n v="1509"/>
    <x v="632"/>
    <s v="VIA MARTIRI DELLA LIBERTA'  F.RONCANOVA-37060-GAZZO VERONESE-VR"/>
    <s v="#03237150234"/>
    <s v="#03237150234"/>
    <n v="3600"/>
    <n v="3600"/>
    <n v="204510010"/>
    <m/>
    <m/>
    <m/>
    <n v="2403066"/>
    <d v="2024-04-12T00:00:00"/>
    <n v="11927405791"/>
    <s v="ASST_PG_FE.2024.0068507"/>
    <d v="2024-04-17T00:00:00"/>
    <s v="ACQUISTI"/>
    <d v="2024-04-18T00:00:00"/>
    <n v="2024"/>
    <n v="86"/>
    <n v="1"/>
    <m/>
    <m/>
    <m/>
    <m/>
    <m/>
    <m/>
    <n v="1"/>
    <x v="3"/>
    <s v=" D"/>
    <n v="2024"/>
    <n v="8401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3600"/>
    <n v="3600"/>
    <n v="3600"/>
    <n v="0"/>
    <n v="0"/>
  </r>
  <r>
    <n v="7"/>
    <s v="3FE"/>
    <n v="2024"/>
    <n v="22264"/>
    <n v="1"/>
    <s v="FT"/>
    <d v="2024-06-17T00:00:00"/>
    <d v="2024-04-23T00:00:00"/>
    <n v="1509"/>
    <x v="632"/>
    <s v="VIA MARTIRI DELLA LIBERTA'  F.RONCANOVA-37060-GAZZO VERONESE-VR"/>
    <s v="#03237150234"/>
    <s v="#03237150234"/>
    <n v="1295.04"/>
    <n v="1295.04"/>
    <n v="204510010"/>
    <m/>
    <m/>
    <m/>
    <n v="2403142"/>
    <d v="2024-04-16T00:00:00"/>
    <n v="11938292267"/>
    <s v="ASST_PG_FE.2024.0069363"/>
    <d v="2024-04-18T00:00:00"/>
    <n v="13857"/>
    <d v="2024-04-23T00:00:00"/>
    <n v="2024"/>
    <n v="77"/>
    <n v="1"/>
    <m/>
    <m/>
    <m/>
    <m/>
    <m/>
    <m/>
    <n v="1"/>
    <x v="3"/>
    <s v=" D"/>
    <n v="2024"/>
    <n v="8816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1295.04"/>
    <n v="1295.04"/>
    <n v="1295.04"/>
    <n v="0"/>
    <n v="0"/>
  </r>
  <r>
    <n v="7"/>
    <s v="3FE"/>
    <n v="2024"/>
    <n v="22265"/>
    <n v="1"/>
    <s v="FT"/>
    <d v="2024-06-17T00:00:00"/>
    <d v="2024-04-23T00:00:00"/>
    <n v="1509"/>
    <x v="632"/>
    <s v="VIA MARTIRI DELLA LIBERTA'  F.RONCANOVA-37060-GAZZO VERONESE-VR"/>
    <s v="#03237150234"/>
    <s v="#03237150234"/>
    <n v="1900"/>
    <n v="1900"/>
    <n v="204510010"/>
    <m/>
    <m/>
    <m/>
    <n v="2403146"/>
    <d v="2024-04-16T00:00:00"/>
    <n v="11938292465"/>
    <s v="ASST_PG_FE.2024.0069344"/>
    <d v="2024-04-18T00:00:00"/>
    <n v="23760"/>
    <d v="2024-04-23T00:00:00"/>
    <n v="2024"/>
    <n v="77"/>
    <n v="1"/>
    <m/>
    <m/>
    <m/>
    <m/>
    <m/>
    <m/>
    <n v="1"/>
    <x v="3"/>
    <s v=" D"/>
    <n v="2024"/>
    <n v="8816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1900"/>
    <n v="1900"/>
    <n v="1900"/>
    <n v="0"/>
    <n v="0"/>
  </r>
  <r>
    <n v="7"/>
    <s v="3FE"/>
    <n v="2024"/>
    <n v="22645"/>
    <n v="1"/>
    <s v="FT"/>
    <d v="2024-06-18T00:00:00"/>
    <d v="2024-04-24T00:00:00"/>
    <n v="1509"/>
    <x v="632"/>
    <s v="VIA MARTIRI DELLA LIBERTA'  F.RONCANOVA-37060-GAZZO VERONESE-VR"/>
    <s v="#03237150234"/>
    <s v="#03237150234"/>
    <n v="90"/>
    <n v="90"/>
    <n v="204510010"/>
    <m/>
    <m/>
    <m/>
    <n v="2403185"/>
    <d v="2024-04-17T00:00:00"/>
    <n v="11947571168"/>
    <s v="ASST_PG_FE.2024.0069723"/>
    <d v="2024-04-19T00:00:00"/>
    <n v="25267"/>
    <d v="2024-04-24T00:00:00"/>
    <n v="2024"/>
    <n v="77"/>
    <n v="1"/>
    <m/>
    <m/>
    <m/>
    <m/>
    <m/>
    <m/>
    <n v="1"/>
    <x v="3"/>
    <s v=" D"/>
    <n v="2024"/>
    <n v="8816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90"/>
    <n v="90"/>
    <n v="90"/>
    <n v="0"/>
    <n v="0"/>
  </r>
  <r>
    <n v="7"/>
    <s v="3FE"/>
    <n v="2024"/>
    <n v="23130"/>
    <n v="1"/>
    <s v="FT"/>
    <d v="2024-06-25T00:00:00"/>
    <d v="2024-04-30T00:00:00"/>
    <n v="1509"/>
    <x v="632"/>
    <s v="VIA MARTIRI DELLA LIBERTA'  F.RONCANOVA-37060-GAZZO VERONESE-VR"/>
    <s v="#03237150234"/>
    <s v="#03237150234"/>
    <n v="575"/>
    <n v="575"/>
    <n v="204510010"/>
    <m/>
    <m/>
    <m/>
    <n v="2403423"/>
    <d v="2024-04-25T00:00:00"/>
    <n v="11990050533"/>
    <s v="ASST_PG_FE.2024.0074532"/>
    <d v="2024-04-26T00:00:00"/>
    <n v="24334"/>
    <d v="2024-04-30T00:00:00"/>
    <n v="2024"/>
    <n v="77"/>
    <n v="1"/>
    <m/>
    <m/>
    <m/>
    <m/>
    <m/>
    <m/>
    <n v="1"/>
    <x v="3"/>
    <s v=" D"/>
    <n v="2024"/>
    <n v="9347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575"/>
    <n v="575"/>
    <n v="575"/>
    <n v="0"/>
    <n v="0"/>
  </r>
  <r>
    <n v="7"/>
    <s v="3FE"/>
    <n v="2024"/>
    <n v="25077"/>
    <n v="1"/>
    <s v="FT"/>
    <d v="2024-07-02T00:00:00"/>
    <d v="2024-05-09T00:00:00"/>
    <n v="1509"/>
    <x v="632"/>
    <s v="VIA MARTIRI DELLA LIBERTA'  F.RONCANOVA-37060-GAZZO VERONESE-VR"/>
    <s v="#03237150234"/>
    <s v="#03237150234"/>
    <n v="277.5"/>
    <n v="277.5"/>
    <n v="204510010"/>
    <m/>
    <m/>
    <m/>
    <n v="2403637"/>
    <d v="2024-05-02T00:00:00"/>
    <n v="12034159692"/>
    <s v="ASST_PG_FE.2024.0078672"/>
    <d v="2024-05-03T00:00:00"/>
    <n v="25265"/>
    <d v="2024-05-09T00:00:00"/>
    <n v="2024"/>
    <n v="77"/>
    <n v="1"/>
    <m/>
    <m/>
    <m/>
    <m/>
    <m/>
    <m/>
    <n v="1"/>
    <x v="3"/>
    <s v=" D"/>
    <n v="2024"/>
    <n v="9867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277.5"/>
    <n v="277.5"/>
    <n v="277.5"/>
    <n v="0"/>
    <n v="0"/>
  </r>
  <r>
    <n v="7"/>
    <s v="3FE"/>
    <n v="2024"/>
    <n v="26577"/>
    <n v="1"/>
    <s v="FT"/>
    <d v="2024-07-05T00:00:00"/>
    <d v="2024-05-16T00:00:00"/>
    <n v="1509"/>
    <x v="632"/>
    <s v="VIA MARTIRI DELLA LIBERTA'  F.RONCANOVA-37060-GAZZO VERONESE-VR"/>
    <s v="#03237150234"/>
    <s v="#03237150234"/>
    <n v="575"/>
    <n v="575"/>
    <n v="204510010"/>
    <m/>
    <m/>
    <m/>
    <n v="2403724"/>
    <d v="2024-05-03T00:00:00"/>
    <n v="12048448238"/>
    <s v="ASST_PG_FE.2024.0080456"/>
    <d v="2024-05-06T00:00:00"/>
    <n v="26704"/>
    <d v="2024-05-16T00:00:00"/>
    <n v="2024"/>
    <n v="77"/>
    <n v="1"/>
    <m/>
    <m/>
    <m/>
    <m/>
    <m/>
    <m/>
    <n v="1"/>
    <x v="3"/>
    <s v=" D"/>
    <n v="2024"/>
    <n v="10238"/>
    <s v="C"/>
    <d v="2024-05-31T00:00:00"/>
    <d v="2024-05-22T00:00:00"/>
    <m/>
    <s v=" Certa, liquida ed esigibile"/>
    <m/>
    <s v="Azienda"/>
    <s v="FPI01 ISTRUT-CONTAB E FLUSSI FINANZ"/>
    <s v=" "/>
    <n v="701135014"/>
    <n v="2"/>
    <s v="bonifico"/>
    <n v="575"/>
    <n v="575"/>
    <n v="575"/>
    <n v="0"/>
    <n v="0"/>
  </r>
  <r>
    <n v="7"/>
    <s v="3FE"/>
    <n v="2024"/>
    <n v="25909"/>
    <n v="1"/>
    <s v="FT"/>
    <d v="2024-07-06T00:00:00"/>
    <d v="2024-05-13T00:00:00"/>
    <n v="1509"/>
    <x v="632"/>
    <s v="VIA MARTIRI DELLA LIBERTA'  F.RONCANOVA-37060-GAZZO VERONESE-VR"/>
    <s v="#03237150234"/>
    <s v="#03237150234"/>
    <n v="277.5"/>
    <n v="277.5"/>
    <n v="204510010"/>
    <m/>
    <m/>
    <m/>
    <n v="2403762"/>
    <d v="2024-05-06T00:00:00"/>
    <n v="12055733584"/>
    <s v="ASST_PG_FE.2024.0080826"/>
    <d v="2024-05-07T00:00:00"/>
    <s v="ACQUISTI 25265"/>
    <d v="2024-05-13T00:00:00"/>
    <n v="2024"/>
    <n v="77"/>
    <n v="1"/>
    <m/>
    <m/>
    <m/>
    <m/>
    <m/>
    <m/>
    <n v="1"/>
    <x v="3"/>
    <s v=" D"/>
    <n v="2024"/>
    <n v="9867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277.5"/>
    <n v="277.5"/>
    <n v="277.5"/>
    <n v="0"/>
    <n v="0"/>
  </r>
  <r>
    <n v="7"/>
    <s v="3FE"/>
    <n v="2024"/>
    <n v="25542"/>
    <n v="1"/>
    <s v="FT"/>
    <d v="2024-07-07T00:00:00"/>
    <d v="2024-05-13T00:00:00"/>
    <n v="1509"/>
    <x v="632"/>
    <s v="VIA MARTIRI DELLA LIBERTA'  F.RONCANOVA-37060-GAZZO VERONESE-VR"/>
    <s v="#03237150234"/>
    <s v="#03237150234"/>
    <n v="1900"/>
    <n v="1900"/>
    <n v="204510010"/>
    <m/>
    <m/>
    <m/>
    <n v="2403801"/>
    <d v="2024-05-07T00:00:00"/>
    <n v="12065853474"/>
    <s v="ASST_PG_FE.2024.0081999"/>
    <d v="2024-05-08T00:00:00"/>
    <n v="29479"/>
    <d v="2024-05-13T00:00:00"/>
    <n v="2024"/>
    <n v="77"/>
    <n v="1"/>
    <m/>
    <m/>
    <m/>
    <m/>
    <m/>
    <m/>
    <n v="1"/>
    <x v="3"/>
    <s v=" D"/>
    <n v="2024"/>
    <n v="9867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1900"/>
    <n v="1900"/>
    <n v="1900"/>
    <n v="0"/>
    <n v="0"/>
  </r>
  <r>
    <n v="7"/>
    <s v="3FE"/>
    <n v="2024"/>
    <n v="26275"/>
    <n v="1"/>
    <s v="FT"/>
    <d v="2024-07-10T00:00:00"/>
    <d v="2024-05-14T00:00:00"/>
    <n v="1509"/>
    <x v="632"/>
    <s v="VIA MARTIRI DELLA LIBERTA'  F.RONCANOVA-37060-GAZZO VERONESE-VR"/>
    <s v="#03237150234"/>
    <s v="#03237150234"/>
    <n v="6500"/>
    <n v="6500"/>
    <n v="204510010"/>
    <m/>
    <m/>
    <m/>
    <n v="2403904"/>
    <d v="2024-05-10T00:00:00"/>
    <n v="12096632737"/>
    <s v="ASST_PG_FE.2024.0084915"/>
    <d v="2024-05-11T00:00:00"/>
    <n v="29478"/>
    <d v="2024-05-14T00:00:00"/>
    <n v="2024"/>
    <n v="77"/>
    <n v="1"/>
    <m/>
    <m/>
    <m/>
    <m/>
    <m/>
    <m/>
    <n v="1"/>
    <x v="3"/>
    <s v=" D"/>
    <n v="2024"/>
    <n v="10238"/>
    <s v="C"/>
    <d v="2024-05-31T00:00:00"/>
    <d v="2024-05-22T00:00:00"/>
    <m/>
    <s v=" Certa, liquida ed esigibile"/>
    <m/>
    <s v="Azienda"/>
    <s v="FPI01 ISTRUT-CONTAB E FLUSSI FINANZ"/>
    <s v=" "/>
    <n v="701135014"/>
    <n v="2"/>
    <s v="bonifico"/>
    <n v="6500"/>
    <n v="6500"/>
    <n v="6500"/>
    <n v="0"/>
    <n v="0"/>
  </r>
  <r>
    <n v="7"/>
    <s v="3FE"/>
    <n v="2024"/>
    <n v="26276"/>
    <n v="1"/>
    <s v="FT"/>
    <d v="2024-07-10T00:00:00"/>
    <d v="2024-05-14T00:00:00"/>
    <n v="1509"/>
    <x v="632"/>
    <s v="VIA MARTIRI DELLA LIBERTA'  F.RONCANOVA-37060-GAZZO VERONESE-VR"/>
    <s v="#03237150234"/>
    <s v="#03237150234"/>
    <n v="90"/>
    <n v="90"/>
    <n v="204510010"/>
    <m/>
    <m/>
    <m/>
    <n v="2403905"/>
    <d v="2024-05-10T00:00:00"/>
    <n v="12096632589"/>
    <s v="ASST_PG_FE.2024.0084914"/>
    <d v="2024-05-11T00:00:00"/>
    <n v="29480"/>
    <d v="2024-05-14T00:00:00"/>
    <n v="2024"/>
    <n v="77"/>
    <n v="1"/>
    <m/>
    <m/>
    <m/>
    <m/>
    <m/>
    <m/>
    <n v="1"/>
    <x v="3"/>
    <s v=" D"/>
    <n v="2024"/>
    <n v="10238"/>
    <s v="C"/>
    <d v="2024-05-31T00:00:00"/>
    <d v="2024-05-22T00:00:00"/>
    <m/>
    <s v=" Certa, liquida ed esigibile"/>
    <m/>
    <s v="Azienda"/>
    <s v="FPI01 ISTRUT-CONTAB E FLUSSI FINANZ"/>
    <s v=" "/>
    <n v="701135014"/>
    <n v="2"/>
    <s v="bonifico"/>
    <n v="90"/>
    <n v="90"/>
    <n v="90"/>
    <n v="0"/>
    <n v="0"/>
  </r>
  <r>
    <n v="7"/>
    <s v="3FE"/>
    <n v="2024"/>
    <n v="26534"/>
    <n v="1"/>
    <s v="FT"/>
    <d v="2024-07-13T00:00:00"/>
    <d v="2024-05-16T00:00:00"/>
    <n v="1509"/>
    <x v="632"/>
    <s v="VIA MARTIRI DELLA LIBERTA'  F.RONCANOVA-37060-GAZZO VERONESE-VR"/>
    <s v="#03237150234"/>
    <s v="#03237150234"/>
    <n v="68.16"/>
    <n v="68.16"/>
    <n v="204510010"/>
    <m/>
    <m/>
    <m/>
    <n v="2403961"/>
    <d v="2024-05-13T00:00:00"/>
    <n v="12115689002"/>
    <s v="ASST_PG_FE.2024.0085950"/>
    <d v="2024-05-14T00:00:00"/>
    <n v="30247"/>
    <d v="2024-05-16T00:00:00"/>
    <n v="2024"/>
    <n v="77"/>
    <n v="1"/>
    <m/>
    <m/>
    <m/>
    <m/>
    <m/>
    <m/>
    <n v="1"/>
    <x v="3"/>
    <s v=" D"/>
    <n v="2024"/>
    <n v="10238"/>
    <s v="C"/>
    <d v="2024-05-31T00:00:00"/>
    <d v="2024-05-22T00:00:00"/>
    <m/>
    <s v=" Certa, liquida ed esigibile"/>
    <m/>
    <s v="Azienda"/>
    <s v="FPI01 ISTRUT-CONTAB E FLUSSI FINANZ"/>
    <s v=" "/>
    <n v="701135014"/>
    <n v="2"/>
    <s v="bonifico"/>
    <n v="68.16"/>
    <n v="68.16"/>
    <n v="68.16"/>
    <n v="0"/>
    <n v="0"/>
  </r>
  <r>
    <n v="7"/>
    <s v="3FE"/>
    <n v="2024"/>
    <n v="30728"/>
    <n v="1"/>
    <s v="FT"/>
    <d v="2024-07-30T00:00:00"/>
    <d v="2024-06-07T00:00:00"/>
    <n v="1509"/>
    <x v="632"/>
    <s v="VIA MARTIRI DELLA LIBERTA'  F.RONCANOVA-37060-GAZZO VERONESE-VR"/>
    <s v="#03237150234"/>
    <s v="#03237150234"/>
    <n v="3600"/>
    <n v="3600"/>
    <n v="204510010"/>
    <m/>
    <m/>
    <m/>
    <n v="2404511"/>
    <d v="2024-05-30T00:00:00"/>
    <n v="12230593883"/>
    <s v="ASST_PG_FE.2024.0097247"/>
    <d v="2024-05-31T00:00:00"/>
    <n v="35037"/>
    <d v="2024-06-07T00:00:00"/>
    <n v="2024"/>
    <n v="86"/>
    <n v="1"/>
    <m/>
    <m/>
    <m/>
    <m/>
    <m/>
    <m/>
    <n v="1"/>
    <x v="3"/>
    <s v=" D"/>
    <n v="2024"/>
    <n v="11715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3600"/>
    <n v="3600"/>
    <n v="3600"/>
    <n v="0"/>
    <n v="0"/>
  </r>
  <r>
    <n v="7"/>
    <s v="3FE"/>
    <n v="2022"/>
    <n v="59267"/>
    <n v="1"/>
    <s v="FT"/>
    <d v="2023-01-09T00:00:00"/>
    <d v="2024-05-24T00:00:00"/>
    <n v="1663"/>
    <x v="633"/>
    <s v="VIALE LUCA GAURICO, 9/11-00143-ROMA-RM"/>
    <s v="#02292260599"/>
    <s v="#02292260599"/>
    <n v="397.2"/>
    <n v="397.2"/>
    <n v="204510010"/>
    <m/>
    <m/>
    <m/>
    <n v="2211120"/>
    <d v="2022-11-08T00:00:00"/>
    <n v="8394359733"/>
    <s v="ASST_PG_FE.2022.0077242"/>
    <d v="2022-11-10T00:00:00"/>
    <s v="RD/2022/64167 MANCA RIC VANALLI/BOSSI   CH NC V ALL NO LIQ 2022-77-1 ICT X IVA"/>
    <d v="2022-11-18T00:00:00"/>
    <n v="2022"/>
    <n v="77"/>
    <n v="1"/>
    <m/>
    <m/>
    <m/>
    <m/>
    <m/>
    <m/>
    <n v="1"/>
    <x v="3"/>
    <s v=" D"/>
    <n v="2024"/>
    <n v="10668"/>
    <s v="C"/>
    <d v="2024-06-11T00:00:00"/>
    <d v="2024-05-27T00:00:00"/>
    <m/>
    <s v=" Certa, liquida ed esigibile"/>
    <m/>
    <s v="Azienda"/>
    <s v="FPI01 ISTRUT-CONTAB E FLUSSI FINANZ"/>
    <s v=" "/>
    <n v="701135014"/>
    <n v="2"/>
    <s v="bonifico"/>
    <n v="397.2"/>
    <n v="397.2"/>
    <n v="397.2"/>
    <n v="0"/>
    <n v="0"/>
  </r>
  <r>
    <n v="7"/>
    <s v="3FE"/>
    <n v="2024"/>
    <n v="17137"/>
    <n v="1"/>
    <s v="FT"/>
    <d v="2024-05-25T00:00:00"/>
    <d v="2024-03-29T00:00:00"/>
    <n v="1663"/>
    <x v="633"/>
    <s v="VIALE LUCA GAURICO, 9/11-00143-ROMA-RM"/>
    <s v="#02292260599"/>
    <s v="#02292260599"/>
    <n v="50"/>
    <n v="50"/>
    <n v="204510010"/>
    <m/>
    <m/>
    <m/>
    <n v="2410204"/>
    <d v="2024-03-19T00:00:00"/>
    <n v="11777539726"/>
    <s v="ASST_PG_FE.2024.0053690"/>
    <d v="2024-03-26T00:00:00"/>
    <s v="ACQUISTI 15295"/>
    <d v="2024-03-29T00:00:00"/>
    <n v="2024"/>
    <n v="77"/>
    <n v="1"/>
    <m/>
    <m/>
    <m/>
    <m/>
    <m/>
    <m/>
    <n v="1"/>
    <x v="3"/>
    <s v=" D"/>
    <n v="2024"/>
    <n v="6765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50"/>
    <n v="50"/>
    <n v="50"/>
    <n v="0"/>
    <n v="0"/>
  </r>
  <r>
    <n v="7"/>
    <s v="3FE"/>
    <n v="2024"/>
    <n v="20119"/>
    <n v="1"/>
    <s v="FT"/>
    <d v="2024-06-08T00:00:00"/>
    <d v="2024-04-12T00:00:00"/>
    <n v="1663"/>
    <x v="633"/>
    <s v="VIALE LUCA GAURICO, 9/11-00143-ROMA-RM"/>
    <s v="#02292260599"/>
    <s v="#02292260599"/>
    <n v="4740"/>
    <n v="4740"/>
    <n v="204510010"/>
    <m/>
    <m/>
    <m/>
    <n v="2410250"/>
    <d v="2024-04-08T00:00:00"/>
    <n v="11866925676"/>
    <s v="ASST_PG_FE.2024.0062543"/>
    <d v="2024-04-09T00:00:00"/>
    <s v="ACQUISTI 22887"/>
    <d v="2024-04-12T00:00:00"/>
    <n v="2024"/>
    <n v="77"/>
    <n v="1"/>
    <m/>
    <m/>
    <m/>
    <m/>
    <m/>
    <m/>
    <n v="1"/>
    <x v="3"/>
    <s v=" D"/>
    <n v="2024"/>
    <n v="9700"/>
    <s v="C"/>
    <d v="2024-05-23T00:00:00"/>
    <d v="2024-05-15T00:00:00"/>
    <m/>
    <s v=" Certa, liquida ed esigibile"/>
    <m/>
    <s v="Azienda"/>
    <s v="FPI01 ISTRUT-CONTAB E FLUSSI FINANZ"/>
    <s v=" "/>
    <n v="701135014"/>
    <n v="2"/>
    <s v="bonifico"/>
    <n v="4740"/>
    <n v="4740"/>
    <n v="4740"/>
    <n v="0"/>
    <n v="0"/>
  </r>
  <r>
    <n v="7"/>
    <s v="3FE"/>
    <n v="2024"/>
    <n v="22139"/>
    <n v="1"/>
    <s v="FT"/>
    <d v="2024-06-17T00:00:00"/>
    <d v="2024-04-23T00:00:00"/>
    <n v="1663"/>
    <x v="633"/>
    <s v="VIALE LUCA GAURICO, 9/11-00143-ROMA-RM"/>
    <s v="#02292260599"/>
    <s v="#02292260599"/>
    <n v="3960"/>
    <n v="3960"/>
    <n v="204510010"/>
    <m/>
    <m/>
    <m/>
    <n v="2410270"/>
    <d v="2024-04-15T00:00:00"/>
    <n v="11933754462"/>
    <s v="ASST_PG_FE.2024.0068847"/>
    <d v="2024-04-18T00:00:00"/>
    <n v="23752"/>
    <d v="2024-04-23T00:00:00"/>
    <n v="2024"/>
    <n v="77"/>
    <n v="1"/>
    <m/>
    <m/>
    <m/>
    <m/>
    <m/>
    <m/>
    <n v="1"/>
    <x v="3"/>
    <s v=" D"/>
    <n v="2024"/>
    <n v="9700"/>
    <s v="C"/>
    <d v="2024-05-23T00:00:00"/>
    <d v="2024-05-15T00:00:00"/>
    <m/>
    <s v=" Certa, liquida ed esigibile"/>
    <m/>
    <s v="Azienda"/>
    <s v="FPI01 ISTRUT-CONTAB E FLUSSI FINANZ"/>
    <s v=" "/>
    <n v="701135014"/>
    <n v="2"/>
    <s v="bonifico"/>
    <n v="3960"/>
    <n v="3960"/>
    <n v="3960"/>
    <n v="0"/>
    <n v="0"/>
  </r>
  <r>
    <n v="7"/>
    <s v="3FE"/>
    <n v="2024"/>
    <n v="22266"/>
    <n v="1"/>
    <s v="FT"/>
    <d v="2024-06-17T00:00:00"/>
    <d v="2024-04-23T00:00:00"/>
    <n v="1663"/>
    <x v="633"/>
    <s v="VIALE LUCA GAURICO, 9/11-00143-ROMA-RM"/>
    <s v="#02292260599"/>
    <s v="#02292260599"/>
    <n v="1000"/>
    <n v="1000"/>
    <n v="204510010"/>
    <m/>
    <m/>
    <m/>
    <n v="2410269"/>
    <d v="2024-04-15T00:00:00"/>
    <n v="11947020826"/>
    <s v="ASST_PG_FE.2024.0069392"/>
    <d v="2024-04-18T00:00:00"/>
    <n v="23755"/>
    <d v="2024-04-23T00:00:00"/>
    <n v="2024"/>
    <n v="77"/>
    <n v="1"/>
    <m/>
    <m/>
    <m/>
    <m/>
    <m/>
    <m/>
    <n v="1"/>
    <x v="3"/>
    <s v=" D"/>
    <n v="2024"/>
    <n v="9700"/>
    <s v="C"/>
    <d v="2024-05-23T00:00:00"/>
    <d v="2024-05-15T00:00:00"/>
    <m/>
    <s v=" Certa, liquida ed esigibile"/>
    <m/>
    <s v="Azienda"/>
    <s v="FPI01 ISTRUT-CONTAB E FLUSSI FINANZ"/>
    <s v=" "/>
    <n v="701135014"/>
    <n v="2"/>
    <s v="bonifico"/>
    <n v="1000"/>
    <n v="1000"/>
    <n v="1000"/>
    <n v="0"/>
    <n v="0"/>
  </r>
  <r>
    <n v="7"/>
    <s v="3FE"/>
    <n v="2024"/>
    <n v="15837"/>
    <n v="1"/>
    <s v="FT"/>
    <d v="2024-05-20T00:00:00"/>
    <d v="2024-03-25T00:00:00"/>
    <n v="4778"/>
    <x v="634"/>
    <s v="VIA LOMBARDIA 10-12-14-20098-SAN GIULIANO MILANESE-MI"/>
    <s v="#09018810151"/>
    <s v="#09018810151"/>
    <n v="732"/>
    <n v="732"/>
    <n v="204510010"/>
    <m/>
    <m/>
    <m/>
    <s v="1899/5"/>
    <d v="2024-03-19T00:00:00"/>
    <n v="11753762317"/>
    <s v="ASST_PG_FE.2024.0050320"/>
    <d v="2024-03-21T00:00:00"/>
    <s v="ACQUISTI 15520"/>
    <d v="2024-03-25T00:00:00"/>
    <n v="2024"/>
    <n v="96"/>
    <n v="1"/>
    <m/>
    <m/>
    <m/>
    <m/>
    <m/>
    <m/>
    <n v="1"/>
    <x v="3"/>
    <s v=" D"/>
    <n v="2024"/>
    <n v="6886"/>
    <s v="C"/>
    <d v="2024-04-10T00:00:00"/>
    <d v="2024-04-03T00:00:00"/>
    <m/>
    <s v=" Certa, liquida ed esigibile"/>
    <m/>
    <s v="Azienda"/>
    <s v="FPI01 ISTRUT-CONTAB E FLUSSI FINANZ"/>
    <s v=" "/>
    <n v="701145013"/>
    <n v="2"/>
    <s v="bonifico"/>
    <n v="732"/>
    <n v="732"/>
    <n v="732"/>
    <n v="0"/>
    <n v="0"/>
  </r>
  <r>
    <n v="7"/>
    <s v="3FE"/>
    <n v="2024"/>
    <n v="18316"/>
    <n v="1"/>
    <s v="FT"/>
    <d v="2024-05-28T00:00:00"/>
    <d v="2024-04-05T00:00:00"/>
    <n v="4778"/>
    <x v="634"/>
    <s v="VIA LOMBARDIA 10-12-14-20098-SAN GIULIANO MILANESE-MI"/>
    <s v="#09018810151"/>
    <s v="#09018810151"/>
    <n v="240.22"/>
    <n v="240.22"/>
    <n v="204510010"/>
    <m/>
    <m/>
    <m/>
    <s v="2122/5"/>
    <d v="2024-03-26T00:00:00"/>
    <n v="11801682724"/>
    <s v="ASST_PG_FE.2024.0055660"/>
    <d v="2024-03-29T00:00:00"/>
    <s v="ACQUISTI"/>
    <d v="2024-04-05T00:00:00"/>
    <n v="2024"/>
    <n v="96"/>
    <n v="1"/>
    <m/>
    <m/>
    <m/>
    <m/>
    <m/>
    <m/>
    <n v="1"/>
    <x v="3"/>
    <s v=" D"/>
    <n v="2024"/>
    <n v="7324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240.22"/>
    <n v="240.22"/>
    <n v="240.22"/>
    <n v="0"/>
    <n v="0"/>
  </r>
  <r>
    <n v="7"/>
    <s v="3FE"/>
    <n v="2024"/>
    <n v="18316"/>
    <n v="2"/>
    <s v="FT"/>
    <d v="2024-05-28T00:00:00"/>
    <d v="2024-04-05T00:00:00"/>
    <n v="4778"/>
    <x v="634"/>
    <s v="VIA LOMBARDIA 10-12-14-20098-SAN GIULIANO MILANESE-MI"/>
    <s v="#09018810151"/>
    <s v="#09018810151"/>
    <n v="3744.39"/>
    <n v="3744.39"/>
    <n v="204510010"/>
    <m/>
    <m/>
    <m/>
    <s v="2122/5"/>
    <d v="2024-03-26T00:00:00"/>
    <n v="11801682724"/>
    <s v="ASST_PG_FE.2024.0055660"/>
    <d v="2024-03-29T00:00:00"/>
    <s v="ACQUISTI"/>
    <d v="2024-04-05T00:00:00"/>
    <n v="2024"/>
    <n v="77"/>
    <n v="1"/>
    <m/>
    <m/>
    <m/>
    <m/>
    <m/>
    <m/>
    <n v="1"/>
    <x v="3"/>
    <s v=" D"/>
    <n v="2024"/>
    <n v="7324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3744.39"/>
    <n v="3744.39"/>
    <n v="3744.39"/>
    <n v="0"/>
    <n v="0"/>
  </r>
  <r>
    <n v="7"/>
    <s v="3FE"/>
    <n v="2024"/>
    <n v="18352"/>
    <n v="1"/>
    <s v="FT"/>
    <d v="2024-05-28T00:00:00"/>
    <d v="2024-04-05T00:00:00"/>
    <n v="4778"/>
    <x v="634"/>
    <s v="VIA LOMBARDIA 10-12-14-20098-SAN GIULIANO MILANESE-MI"/>
    <s v="#09018810151"/>
    <s v="#09018810151"/>
    <n v="974"/>
    <n v="974"/>
    <n v="204510010"/>
    <m/>
    <m/>
    <m/>
    <s v="2123/5"/>
    <d v="2024-03-26T00:00:00"/>
    <n v="11801681918"/>
    <s v="ASST_PG_FE.2024.0055659"/>
    <d v="2024-03-29T00:00:00"/>
    <s v="ACQUISTI"/>
    <d v="2024-04-05T00:00:00"/>
    <n v="2024"/>
    <n v="79"/>
    <n v="1"/>
    <m/>
    <m/>
    <m/>
    <m/>
    <m/>
    <m/>
    <n v="1"/>
    <x v="3"/>
    <s v=" D"/>
    <n v="2024"/>
    <n v="7324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974"/>
    <n v="974"/>
    <n v="974"/>
    <n v="0"/>
    <n v="0"/>
  </r>
  <r>
    <n v="7"/>
    <s v="3FE"/>
    <n v="2024"/>
    <n v="18352"/>
    <n v="2"/>
    <s v="FT"/>
    <d v="2024-05-28T00:00:00"/>
    <d v="2024-04-05T00:00:00"/>
    <n v="4778"/>
    <x v="634"/>
    <s v="VIA LOMBARDIA 10-12-14-20098-SAN GIULIANO MILANESE-MI"/>
    <s v="#09018810151"/>
    <s v="#09018810151"/>
    <n v="417"/>
    <n v="417"/>
    <n v="204510010"/>
    <m/>
    <m/>
    <m/>
    <s v="2123/5"/>
    <d v="2024-03-26T00:00:00"/>
    <n v="11801681918"/>
    <s v="ASST_PG_FE.2024.0055659"/>
    <d v="2024-03-29T00:00:00"/>
    <s v="ACQUISTI"/>
    <d v="2024-04-05T00:00:00"/>
    <n v="2024"/>
    <n v="96"/>
    <n v="1"/>
    <m/>
    <m/>
    <m/>
    <m/>
    <m/>
    <m/>
    <n v="1"/>
    <x v="3"/>
    <s v=" D"/>
    <n v="2024"/>
    <n v="7324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417"/>
    <n v="417"/>
    <n v="417"/>
    <n v="0"/>
    <n v="0"/>
  </r>
  <r>
    <n v="7"/>
    <s v="3FE"/>
    <n v="2024"/>
    <n v="18478"/>
    <n v="1"/>
    <s v="FT"/>
    <d v="2024-06-01T00:00:00"/>
    <d v="2024-04-08T00:00:00"/>
    <n v="4778"/>
    <x v="634"/>
    <s v="VIA LOMBARDIA 10-12-14-20098-SAN GIULIANO MILANESE-MI"/>
    <s v="#09018810151"/>
    <s v="#09018810151"/>
    <n v="359.6"/>
    <n v="359.6"/>
    <n v="204510010"/>
    <m/>
    <m/>
    <m/>
    <s v="2373/5"/>
    <d v="2024-03-29T00:00:00"/>
    <n v="11822448310"/>
    <s v="ASST_PG_FE.2024.0058199"/>
    <d v="2024-04-02T00:00:00"/>
    <n v="17892"/>
    <d v="2024-04-08T00:00:00"/>
    <n v="2024"/>
    <n v="65"/>
    <n v="1"/>
    <m/>
    <m/>
    <m/>
    <m/>
    <m/>
    <m/>
    <n v="1"/>
    <x v="3"/>
    <s v=" D"/>
    <n v="2024"/>
    <n v="732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359.6"/>
    <n v="359.6"/>
    <n v="359.6"/>
    <n v="0"/>
    <n v="0"/>
  </r>
  <r>
    <n v="7"/>
    <s v="3FE"/>
    <n v="2024"/>
    <n v="24611"/>
    <n v="1"/>
    <s v="FT"/>
    <d v="2024-06-22T00:00:00"/>
    <d v="2024-05-07T00:00:00"/>
    <n v="4778"/>
    <x v="634"/>
    <s v="VIA LOMBARDIA 10-12-14-20098-SAN GIULIANO MILANESE-MI"/>
    <s v="#09018810151"/>
    <s v="#09018810151"/>
    <n v="66.92"/>
    <n v="66.92"/>
    <n v="204510010"/>
    <m/>
    <m/>
    <m/>
    <s v="2775/5"/>
    <d v="2024-04-18T00:00:00"/>
    <n v="11976115967"/>
    <s v="ASST_PG_FE.2024.0072442"/>
    <d v="2024-04-23T00:00:00"/>
    <s v="22921+22964"/>
    <d v="2024-05-07T00:00:00"/>
    <n v="2024"/>
    <n v="79"/>
    <n v="1"/>
    <m/>
    <m/>
    <m/>
    <m/>
    <m/>
    <m/>
    <n v="1"/>
    <x v="3"/>
    <s v=" D"/>
    <n v="2024"/>
    <n v="9983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66.92"/>
    <n v="66.92"/>
    <n v="66.92"/>
    <n v="0"/>
    <n v="0"/>
  </r>
  <r>
    <n v="7"/>
    <s v="3FE"/>
    <n v="2024"/>
    <n v="24611"/>
    <n v="2"/>
    <s v="FT"/>
    <d v="2024-06-22T00:00:00"/>
    <d v="2024-05-07T00:00:00"/>
    <n v="4778"/>
    <x v="634"/>
    <s v="VIA LOMBARDIA 10-12-14-20098-SAN GIULIANO MILANESE-MI"/>
    <s v="#09018810151"/>
    <s v="#09018810151"/>
    <n v="1275.8499999999999"/>
    <n v="1275.8499999999999"/>
    <n v="204510010"/>
    <m/>
    <m/>
    <m/>
    <s v="2775/5"/>
    <d v="2024-04-18T00:00:00"/>
    <n v="11976115967"/>
    <s v="ASST_PG_FE.2024.0072442"/>
    <d v="2024-04-23T00:00:00"/>
    <s v="22921+22964"/>
    <d v="2024-05-07T00:00:00"/>
    <n v="2024"/>
    <n v="77"/>
    <n v="1"/>
    <m/>
    <m/>
    <m/>
    <m/>
    <m/>
    <m/>
    <n v="1"/>
    <x v="3"/>
    <s v=" D"/>
    <n v="2024"/>
    <n v="9983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1275.8499999999999"/>
    <n v="1275.8499999999999"/>
    <n v="1275.8499999999999"/>
    <n v="0"/>
    <n v="0"/>
  </r>
  <r>
    <n v="7"/>
    <s v="3FE"/>
    <n v="2024"/>
    <n v="24612"/>
    <n v="1"/>
    <s v="FT"/>
    <d v="2024-06-22T00:00:00"/>
    <d v="2024-05-07T00:00:00"/>
    <n v="4778"/>
    <x v="634"/>
    <s v="VIA LOMBARDIA 10-12-14-20098-SAN GIULIANO MILANESE-MI"/>
    <s v="#09018810151"/>
    <s v="#09018810151"/>
    <n v="1680.48"/>
    <n v="1680.48"/>
    <n v="204510010"/>
    <m/>
    <m/>
    <m/>
    <s v="2776/5"/>
    <d v="2024-04-18T00:00:00"/>
    <n v="11976114488"/>
    <s v="ASST_PG_FE.2024.0072441"/>
    <d v="2024-04-23T00:00:00"/>
    <n v="23795"/>
    <d v="2024-05-07T00:00:00"/>
    <n v="2024"/>
    <n v="77"/>
    <n v="1"/>
    <m/>
    <m/>
    <m/>
    <m/>
    <m/>
    <m/>
    <n v="1"/>
    <x v="3"/>
    <s v=" D"/>
    <n v="2024"/>
    <n v="9983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1680.48"/>
    <n v="1680.48"/>
    <n v="1680.48"/>
    <n v="0"/>
    <n v="0"/>
  </r>
  <r>
    <n v="7"/>
    <s v="3FE"/>
    <n v="2024"/>
    <n v="23262"/>
    <n v="1"/>
    <s v="FT"/>
    <d v="2024-06-28T00:00:00"/>
    <d v="2024-04-30T00:00:00"/>
    <n v="4778"/>
    <x v="634"/>
    <s v="VIA LOMBARDIA 10-12-14-20098-SAN GIULIANO MILANESE-MI"/>
    <s v="#09018810151"/>
    <s v="#09018810151"/>
    <n v="406.41"/>
    <n v="406.41"/>
    <n v="204510010"/>
    <m/>
    <m/>
    <m/>
    <s v="3038/5"/>
    <d v="2024-04-26T00:00:00"/>
    <n v="12005114327"/>
    <s v="ASST_PG_FE.2024.0076098"/>
    <d v="2024-04-29T00:00:00"/>
    <n v="24525"/>
    <d v="2024-04-30T00:00:00"/>
    <n v="2024"/>
    <n v="65"/>
    <n v="1"/>
    <m/>
    <m/>
    <m/>
    <m/>
    <m/>
    <m/>
    <n v="1"/>
    <x v="3"/>
    <s v=" D"/>
    <n v="2024"/>
    <n v="9449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406.41"/>
    <n v="406.41"/>
    <n v="406.41"/>
    <n v="0"/>
    <n v="0"/>
  </r>
  <r>
    <n v="7"/>
    <s v="3FE"/>
    <n v="2024"/>
    <n v="23262"/>
    <n v="2"/>
    <s v="FT"/>
    <d v="2024-06-28T00:00:00"/>
    <d v="2024-04-30T00:00:00"/>
    <n v="4778"/>
    <x v="634"/>
    <s v="VIA LOMBARDIA 10-12-14-20098-SAN GIULIANO MILANESE-MI"/>
    <s v="#09018810151"/>
    <s v="#09018810151"/>
    <n v="2038.41"/>
    <n v="2038.41"/>
    <n v="204510010"/>
    <m/>
    <m/>
    <m/>
    <s v="3038/5"/>
    <d v="2024-04-26T00:00:00"/>
    <n v="12005114327"/>
    <s v="ASST_PG_FE.2024.0076098"/>
    <d v="2024-04-29T00:00:00"/>
    <n v="24525"/>
    <d v="2024-04-30T00:00:00"/>
    <n v="2024"/>
    <n v="77"/>
    <n v="1"/>
    <m/>
    <m/>
    <m/>
    <m/>
    <m/>
    <m/>
    <n v="1"/>
    <x v="3"/>
    <s v=" D"/>
    <n v="2024"/>
    <n v="9449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2038.41"/>
    <n v="2038.41"/>
    <n v="2038.41"/>
    <n v="0"/>
    <n v="0"/>
  </r>
  <r>
    <n v="7"/>
    <s v="3FE"/>
    <n v="2024"/>
    <n v="23262"/>
    <n v="3"/>
    <s v="FT"/>
    <d v="2024-06-28T00:00:00"/>
    <d v="2024-04-30T00:00:00"/>
    <n v="4778"/>
    <x v="634"/>
    <s v="VIA LOMBARDIA 10-12-14-20098-SAN GIULIANO MILANESE-MI"/>
    <s v="#09018810151"/>
    <s v="#09018810151"/>
    <n v="90.41"/>
    <n v="90.41"/>
    <n v="204510010"/>
    <m/>
    <m/>
    <m/>
    <s v="3038/5"/>
    <d v="2024-04-26T00:00:00"/>
    <n v="12005114327"/>
    <s v="ASST_PG_FE.2024.0076098"/>
    <d v="2024-04-29T00:00:00"/>
    <n v="24525"/>
    <d v="2024-04-30T00:00:00"/>
    <n v="2024"/>
    <n v="96"/>
    <n v="1"/>
    <m/>
    <m/>
    <m/>
    <m/>
    <m/>
    <m/>
    <n v="1"/>
    <x v="3"/>
    <s v=" D"/>
    <n v="2024"/>
    <n v="9449"/>
    <s v="C"/>
    <d v="2024-05-14T00:00:00"/>
    <d v="2024-05-08T00:00:00"/>
    <m/>
    <s v=" Certa, liquida ed esigibile"/>
    <m/>
    <s v="Azienda"/>
    <s v="FPI01 ISTRUT-CONTAB E FLUSSI FINANZ"/>
    <s v=" "/>
    <n v="701145013"/>
    <n v="2"/>
    <s v="bonifico"/>
    <n v="90.41"/>
    <n v="90.41"/>
    <n v="90.41"/>
    <n v="0"/>
    <n v="0"/>
  </r>
  <r>
    <n v="7"/>
    <s v="3FE"/>
    <n v="2024"/>
    <n v="23264"/>
    <n v="1"/>
    <s v="FT"/>
    <d v="2024-06-28T00:00:00"/>
    <d v="2024-04-30T00:00:00"/>
    <n v="4778"/>
    <x v="634"/>
    <s v="VIA LOMBARDIA 10-12-14-20098-SAN GIULIANO MILANESE-MI"/>
    <s v="#09018810151"/>
    <s v="#09018810151"/>
    <n v="208.5"/>
    <n v="208.5"/>
    <n v="204510010"/>
    <m/>
    <m/>
    <m/>
    <s v="3039/5"/>
    <d v="2024-04-26T00:00:00"/>
    <n v="12005113770"/>
    <s v="ASST_PG_FE.2024.0076082"/>
    <d v="2024-04-29T00:00:00"/>
    <n v="25827"/>
    <d v="2024-04-30T00:00:00"/>
    <n v="2024"/>
    <n v="96"/>
    <n v="1"/>
    <m/>
    <m/>
    <m/>
    <m/>
    <m/>
    <m/>
    <n v="1"/>
    <x v="3"/>
    <s v=" D"/>
    <n v="2024"/>
    <n v="9449"/>
    <s v="C"/>
    <d v="2024-05-14T00:00:00"/>
    <d v="2024-05-08T00:00:00"/>
    <m/>
    <s v=" Certa, liquida ed esigibile"/>
    <m/>
    <s v="Azienda"/>
    <s v="FPI01 ISTRUT-CONTAB E FLUSSI FINANZ"/>
    <s v=" "/>
    <n v="701145013"/>
    <n v="2"/>
    <s v="bonifico"/>
    <n v="208.5"/>
    <n v="208.5"/>
    <n v="208.5"/>
    <n v="0"/>
    <n v="0"/>
  </r>
  <r>
    <n v="7"/>
    <s v="3FE"/>
    <n v="2024"/>
    <n v="24045"/>
    <n v="1"/>
    <s v="FT"/>
    <d v="2024-07-01T00:00:00"/>
    <d v="2024-05-03T00:00:00"/>
    <n v="4778"/>
    <x v="634"/>
    <s v="VIA LOMBARDIA 10-12-14-20098-SAN GIULIANO MILANESE-MI"/>
    <s v="#09018810151"/>
    <s v="#09018810151"/>
    <n v="480"/>
    <n v="480"/>
    <n v="204510010"/>
    <m/>
    <m/>
    <m/>
    <s v="3206/5"/>
    <d v="2024-04-30T00:00:00"/>
    <n v="12030117617"/>
    <s v="ASST_PG_FE.2024.0078003"/>
    <d v="2024-05-02T00:00:00"/>
    <n v="25894"/>
    <d v="2024-05-03T00:00:00"/>
    <n v="2024"/>
    <n v="96"/>
    <n v="1"/>
    <m/>
    <m/>
    <m/>
    <m/>
    <m/>
    <m/>
    <n v="1"/>
    <x v="3"/>
    <s v=" D"/>
    <n v="2024"/>
    <n v="9449"/>
    <s v="C"/>
    <d v="2024-05-14T00:00:00"/>
    <d v="2024-05-08T00:00:00"/>
    <m/>
    <s v=" Certa, liquida ed esigibile"/>
    <m/>
    <s v="Azienda"/>
    <s v="FPI01 ISTRUT-CONTAB E FLUSSI FINANZ"/>
    <s v=" "/>
    <n v="701145013"/>
    <n v="2"/>
    <s v="bonifico"/>
    <n v="480"/>
    <n v="480"/>
    <n v="480"/>
    <n v="0"/>
    <n v="0"/>
  </r>
  <r>
    <n v="7"/>
    <s v="3FE"/>
    <n v="2024"/>
    <n v="27467"/>
    <n v="1"/>
    <s v="FT"/>
    <d v="2024-07-17T00:00:00"/>
    <d v="2024-05-21T00:00:00"/>
    <n v="4778"/>
    <x v="634"/>
    <s v="VIA LOMBARDIA 10-12-14-20098-SAN GIULIANO MILANESE-MI"/>
    <s v="#09018810151"/>
    <s v="#09018810151"/>
    <n v="1447.87"/>
    <n v="1447.87"/>
    <n v="204510010"/>
    <m/>
    <m/>
    <m/>
    <s v="3385/5"/>
    <d v="2024-05-14T00:00:00"/>
    <n v="12149802282"/>
    <s v="ASST_PG_FE.2024.0088801"/>
    <d v="2024-05-18T00:00:00"/>
    <n v="29501"/>
    <d v="2024-05-21T00:00:00"/>
    <n v="2024"/>
    <n v="77"/>
    <n v="1"/>
    <m/>
    <m/>
    <m/>
    <m/>
    <m/>
    <m/>
    <n v="1"/>
    <x v="3"/>
    <s v=" D"/>
    <n v="2024"/>
    <n v="10989"/>
    <s v="C"/>
    <d v="2024-06-11T00:00:00"/>
    <d v="2024-06-05T00:00:00"/>
    <m/>
    <s v=" Certa, liquida ed esigibile"/>
    <m/>
    <s v="Azienda"/>
    <s v="FPI01 ISTRUT-CONTAB E FLUSSI FINANZ"/>
    <s v=" "/>
    <n v="701135014"/>
    <n v="2"/>
    <s v="bonifico"/>
    <n v="1447.87"/>
    <n v="1447.87"/>
    <n v="1447.87"/>
    <n v="0"/>
    <n v="0"/>
  </r>
  <r>
    <n v="7"/>
    <s v="3FE"/>
    <n v="2024"/>
    <n v="27467"/>
    <n v="2"/>
    <s v="FT"/>
    <d v="2024-07-17T00:00:00"/>
    <d v="2024-05-21T00:00:00"/>
    <n v="4778"/>
    <x v="634"/>
    <s v="VIA LOMBARDIA 10-12-14-20098-SAN GIULIANO MILANESE-MI"/>
    <s v="#09018810151"/>
    <s v="#09018810151"/>
    <n v="468.03"/>
    <n v="468.03"/>
    <n v="204510010"/>
    <m/>
    <m/>
    <m/>
    <s v="3385/5"/>
    <d v="2024-05-14T00:00:00"/>
    <n v="12149802282"/>
    <s v="ASST_PG_FE.2024.0088801"/>
    <d v="2024-05-18T00:00:00"/>
    <n v="29501"/>
    <d v="2024-05-21T00:00:00"/>
    <n v="2024"/>
    <n v="96"/>
    <n v="1"/>
    <m/>
    <m/>
    <m/>
    <m/>
    <m/>
    <m/>
    <n v="1"/>
    <x v="3"/>
    <s v=" D"/>
    <n v="2024"/>
    <n v="10989"/>
    <s v="C"/>
    <d v="2024-06-11T00:00:00"/>
    <d v="2024-06-05T00:00:00"/>
    <m/>
    <s v=" Certa, liquida ed esigibile"/>
    <m/>
    <s v="Azienda"/>
    <s v="FPI01 ISTRUT-CONTAB E FLUSSI FINANZ"/>
    <s v=" "/>
    <n v="701145013"/>
    <n v="2"/>
    <s v="bonifico"/>
    <n v="468.03"/>
    <n v="468.03"/>
    <n v="468.03"/>
    <n v="0"/>
    <n v="0"/>
  </r>
  <r>
    <n v="7"/>
    <s v="3FE"/>
    <n v="2024"/>
    <n v="27771"/>
    <n v="1"/>
    <s v="FT"/>
    <d v="2024-07-17T00:00:00"/>
    <d v="2024-05-22T00:00:00"/>
    <n v="4778"/>
    <x v="634"/>
    <s v="VIA LOMBARDIA 10-12-14-20098-SAN GIULIANO MILANESE-MI"/>
    <s v="#09018810151"/>
    <s v="#09018810151"/>
    <n v="788.5"/>
    <n v="788.5"/>
    <n v="204510010"/>
    <m/>
    <m/>
    <m/>
    <s v="3384/5"/>
    <d v="2024-05-14T00:00:00"/>
    <n v="12149802691"/>
    <s v="ASST_PG_FE.2024.0088805"/>
    <d v="2024-05-18T00:00:00"/>
    <n v="28320"/>
    <d v="2024-05-22T00:00:00"/>
    <n v="2024"/>
    <n v="79"/>
    <n v="1"/>
    <m/>
    <m/>
    <m/>
    <m/>
    <m/>
    <m/>
    <n v="1"/>
    <x v="3"/>
    <s v=" D"/>
    <n v="2024"/>
    <n v="10989"/>
    <s v="C"/>
    <d v="2024-06-11T00:00:00"/>
    <d v="2024-06-05T00:00:00"/>
    <m/>
    <s v=" Certa, liquida ed esigibile"/>
    <m/>
    <s v="Azienda"/>
    <s v="FPI01 ISTRUT-CONTAB E FLUSSI FINANZ"/>
    <s v=" "/>
    <n v="701135019"/>
    <n v="2"/>
    <s v="bonifico"/>
    <n v="788.5"/>
    <n v="788.5"/>
    <n v="788.5"/>
    <n v="0"/>
    <n v="0"/>
  </r>
  <r>
    <n v="7"/>
    <s v="3FE"/>
    <n v="2024"/>
    <n v="27771"/>
    <n v="2"/>
    <s v="FT"/>
    <d v="2024-07-17T00:00:00"/>
    <d v="2024-05-22T00:00:00"/>
    <n v="4778"/>
    <x v="634"/>
    <s v="VIA LOMBARDIA 10-12-14-20098-SAN GIULIANO MILANESE-MI"/>
    <s v="#09018810151"/>
    <s v="#09018810151"/>
    <n v="208.5"/>
    <n v="208.5"/>
    <n v="204510010"/>
    <m/>
    <m/>
    <m/>
    <s v="3384/5"/>
    <d v="2024-05-14T00:00:00"/>
    <n v="12149802691"/>
    <s v="ASST_PG_FE.2024.0088805"/>
    <d v="2024-05-18T00:00:00"/>
    <n v="28320"/>
    <d v="2024-05-22T00:00:00"/>
    <n v="2024"/>
    <n v="96"/>
    <n v="1"/>
    <m/>
    <m/>
    <m/>
    <m/>
    <m/>
    <m/>
    <n v="1"/>
    <x v="3"/>
    <s v=" D"/>
    <n v="2024"/>
    <n v="10989"/>
    <s v="C"/>
    <d v="2024-06-11T00:00:00"/>
    <d v="2024-06-05T00:00:00"/>
    <m/>
    <s v=" Certa, liquida ed esigibile"/>
    <m/>
    <s v="Azienda"/>
    <s v="FPI01 ISTRUT-CONTAB E FLUSSI FINANZ"/>
    <s v=" "/>
    <n v="701145013"/>
    <n v="2"/>
    <s v="bonifico"/>
    <n v="208.5"/>
    <n v="208.5"/>
    <n v="208.5"/>
    <n v="0"/>
    <n v="0"/>
  </r>
  <r>
    <n v="7"/>
    <s v="3FE"/>
    <n v="2024"/>
    <n v="29086"/>
    <n v="1"/>
    <s v="FT"/>
    <d v="2024-07-26T00:00:00"/>
    <d v="2024-05-28T00:00:00"/>
    <n v="4778"/>
    <x v="634"/>
    <s v="VIA LOMBARDIA 10-12-14-20098-SAN GIULIANO MILANESE-MI"/>
    <s v="#09018810151"/>
    <s v="#09018810151"/>
    <n v="160"/>
    <n v="160"/>
    <n v="204510010"/>
    <m/>
    <m/>
    <m/>
    <s v="3651/5"/>
    <d v="2024-05-23T00:00:00"/>
    <n v="12203044777"/>
    <s v="ASST_PG_FE.2024.0094834"/>
    <d v="2024-05-27T00:00:00"/>
    <s v="ACQUISTI"/>
    <d v="2024-05-28T00:00:00"/>
    <n v="2024"/>
    <n v="96"/>
    <n v="1"/>
    <m/>
    <m/>
    <m/>
    <m/>
    <m/>
    <m/>
    <n v="1"/>
    <x v="3"/>
    <s v=" D"/>
    <n v="2024"/>
    <n v="11405"/>
    <s v="C"/>
    <d v="2024-06-18T00:00:00"/>
    <d v="2024-06-12T00:00:00"/>
    <m/>
    <s v=" Certa, liquida ed esigibile"/>
    <m/>
    <s v="Azienda"/>
    <s v="FPI01 ISTRUT-CONTAB E FLUSSI FINANZ"/>
    <s v=" "/>
    <n v="701145013"/>
    <n v="2"/>
    <s v="bonifico"/>
    <n v="160"/>
    <n v="160"/>
    <n v="160"/>
    <n v="0"/>
    <n v="0"/>
  </r>
  <r>
    <n v="7"/>
    <s v="3FE"/>
    <n v="2024"/>
    <n v="30322"/>
    <n v="1"/>
    <s v="FT"/>
    <d v="2024-07-29T00:00:00"/>
    <d v="2024-06-05T00:00:00"/>
    <n v="4778"/>
    <x v="634"/>
    <s v="VIA LOMBARDIA 10-12-14-20098-SAN GIULIANO MILANESE-MI"/>
    <s v="#09018810151"/>
    <s v="#09018810151"/>
    <n v="1680.48"/>
    <n v="1680.48"/>
    <n v="204510010"/>
    <m/>
    <m/>
    <m/>
    <s v="3891/5"/>
    <d v="2024-05-28T00:00:00"/>
    <n v="12225959204"/>
    <s v="ASST_PG_FE.2024.0096808"/>
    <d v="2024-05-30T00:00:00"/>
    <n v="33079"/>
    <d v="2024-06-05T00:00:00"/>
    <n v="2024"/>
    <n v="77"/>
    <n v="1"/>
    <m/>
    <m/>
    <m/>
    <m/>
    <m/>
    <m/>
    <n v="1"/>
    <x v="3"/>
    <s v=" D"/>
    <n v="2024"/>
    <n v="11770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1680.48"/>
    <n v="1680.48"/>
    <n v="1680.48"/>
    <n v="0"/>
    <n v="0"/>
  </r>
  <r>
    <n v="7"/>
    <s v="3FE"/>
    <n v="2024"/>
    <n v="30405"/>
    <n v="1"/>
    <s v="FT"/>
    <d v="2024-08-02T00:00:00"/>
    <d v="2024-06-05T00:00:00"/>
    <n v="4778"/>
    <x v="634"/>
    <s v="VIA LOMBARDIA 10-12-14-20098-SAN GIULIANO MILANESE-MI"/>
    <s v="#09018810151"/>
    <s v="#09018810151"/>
    <n v="58"/>
    <n v="58"/>
    <n v="204510010"/>
    <m/>
    <m/>
    <m/>
    <s v="4035/5"/>
    <d v="2024-05-31T00:00:00"/>
    <n v="12250840617"/>
    <s v="ASST_PG_FE.2024.0097835"/>
    <d v="2024-06-03T00:00:00"/>
    <s v="ACQUISTI 34615"/>
    <d v="2024-06-05T00:00:00"/>
    <n v="2024"/>
    <n v="79"/>
    <n v="1"/>
    <m/>
    <m/>
    <m/>
    <m/>
    <m/>
    <m/>
    <n v="1"/>
    <x v="3"/>
    <s v=" D"/>
    <n v="2024"/>
    <n v="11770"/>
    <s v="C"/>
    <d v="2024-06-26T00:00:00"/>
    <d v="2024-06-18T00:00:00"/>
    <m/>
    <s v=" Certa, liquida ed esigibile"/>
    <m/>
    <s v="Azienda"/>
    <s v="FPI01 ISTRUT-CONTAB E FLUSSI FINANZ"/>
    <s v=" "/>
    <n v="701135019"/>
    <n v="2"/>
    <s v="bonifico"/>
    <n v="58"/>
    <n v="58"/>
    <n v="58"/>
    <n v="0"/>
    <n v="0"/>
  </r>
  <r>
    <n v="7"/>
    <s v="3FE"/>
    <n v="2024"/>
    <n v="30405"/>
    <n v="2"/>
    <s v="FT"/>
    <d v="2024-08-02T00:00:00"/>
    <d v="2024-06-05T00:00:00"/>
    <n v="4778"/>
    <x v="634"/>
    <s v="VIA LOMBARDIA 10-12-14-20098-SAN GIULIANO MILANESE-MI"/>
    <s v="#09018810151"/>
    <s v="#09018810151"/>
    <n v="488"/>
    <n v="488"/>
    <n v="204510010"/>
    <m/>
    <m/>
    <m/>
    <s v="4035/5"/>
    <d v="2024-05-31T00:00:00"/>
    <n v="12250840617"/>
    <s v="ASST_PG_FE.2024.0097835"/>
    <d v="2024-06-03T00:00:00"/>
    <s v="ACQUISTI 34615"/>
    <d v="2024-06-05T00:00:00"/>
    <n v="2024"/>
    <n v="96"/>
    <n v="1"/>
    <m/>
    <m/>
    <m/>
    <m/>
    <m/>
    <m/>
    <n v="1"/>
    <x v="3"/>
    <s v=" D"/>
    <n v="2024"/>
    <n v="11770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488"/>
    <n v="488"/>
    <n v="488"/>
    <n v="0"/>
    <n v="0"/>
  </r>
  <r>
    <n v="7"/>
    <s v="3FE"/>
    <n v="2024"/>
    <n v="30405"/>
    <n v="3"/>
    <s v="FT"/>
    <d v="2024-08-02T00:00:00"/>
    <d v="2024-06-05T00:00:00"/>
    <n v="4778"/>
    <x v="634"/>
    <s v="VIA LOMBARDIA 10-12-14-20098-SAN GIULIANO MILANESE-MI"/>
    <s v="#09018810151"/>
    <s v="#09018810151"/>
    <n v="163.80000000000001"/>
    <n v="163.80000000000001"/>
    <n v="204510010"/>
    <m/>
    <m/>
    <m/>
    <s v="4035/5"/>
    <d v="2024-05-31T00:00:00"/>
    <n v="12250840617"/>
    <s v="ASST_PG_FE.2024.0097835"/>
    <d v="2024-06-03T00:00:00"/>
    <s v="ACQUISTI 34615"/>
    <d v="2024-06-05T00:00:00"/>
    <n v="2024"/>
    <n v="96"/>
    <n v="1"/>
    <m/>
    <m/>
    <m/>
    <m/>
    <m/>
    <m/>
    <n v="1"/>
    <x v="3"/>
    <s v=" D"/>
    <n v="2024"/>
    <n v="11770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163.80000000000001"/>
    <n v="163.80000000000001"/>
    <n v="163.80000000000001"/>
    <n v="0"/>
    <n v="0"/>
  </r>
  <r>
    <n v="7"/>
    <s v="3FE"/>
    <n v="2024"/>
    <n v="16816"/>
    <n v="1"/>
    <s v="FT"/>
    <d v="2024-05-13T00:00:00"/>
    <d v="2024-03-28T00:00:00"/>
    <n v="6167"/>
    <x v="635"/>
    <s v="VIA ITALIA, 7-24030-VALBREMBO-BG"/>
    <s v="#02283870166"/>
    <s v="#02283870166"/>
    <n v="4900"/>
    <n v="4900"/>
    <n v="204510010"/>
    <m/>
    <m/>
    <m/>
    <s v="21/001"/>
    <d v="2024-03-14T00:00:00"/>
    <n v="11703799574"/>
    <s v="ASST_PG_FE.2024.0045062"/>
    <d v="2024-03-14T00:00:00"/>
    <s v="UT-2024-70232 ITER OK"/>
    <d v="2024-03-28T00:00:00"/>
    <n v="2024"/>
    <n v="395"/>
    <n v="1"/>
    <m/>
    <m/>
    <m/>
    <m/>
    <m/>
    <m/>
    <n v="1"/>
    <x v="27"/>
    <s v=" D"/>
    <n v="2024"/>
    <n v="6837"/>
    <s v="C"/>
    <d v="2024-04-10T00:00:00"/>
    <d v="2024-04-03T00:00:00"/>
    <m/>
    <s v=" Certa, liquida ed esigibile"/>
    <m/>
    <s v="Azienda"/>
    <s v="FPI04 ISTRUT-TECN E PATRIM"/>
    <s v=" "/>
    <n v="706220010"/>
    <n v="2"/>
    <s v="bonifico"/>
    <n v="4900"/>
    <n v="4900"/>
    <n v="4900"/>
    <n v="0"/>
    <n v="0"/>
  </r>
  <r>
    <n v="7"/>
    <s v="3FE"/>
    <n v="2024"/>
    <n v="26453"/>
    <n v="1"/>
    <s v="FT"/>
    <d v="2024-06-26T00:00:00"/>
    <d v="2024-05-15T00:00:00"/>
    <n v="6167"/>
    <x v="635"/>
    <s v="VIA ITALIA, 7-24030-VALBREMBO-BG"/>
    <s v="#02283870166"/>
    <s v="#02283870166"/>
    <n v="3951"/>
    <n v="3951"/>
    <n v="204510010"/>
    <m/>
    <m/>
    <m/>
    <s v="1/002"/>
    <d v="2024-04-27T00:00:00"/>
    <n v="11996005656"/>
    <s v="ASST_PG_FE.2024.0075083"/>
    <d v="2024-04-27T00:00:00"/>
    <s v="UT-2023-70819 ITER OK"/>
    <d v="2024-05-15T00:00:00"/>
    <n v="2023"/>
    <n v="395"/>
    <n v="1"/>
    <m/>
    <m/>
    <m/>
    <m/>
    <m/>
    <m/>
    <n v="1"/>
    <x v="27"/>
    <s v=" D"/>
    <n v="2024"/>
    <n v="10276"/>
    <s v="C"/>
    <d v="2024-06-11T00:00:00"/>
    <d v="2024-05-22T00:00:00"/>
    <m/>
    <s v=" Certa, liquida ed esigibile"/>
    <m/>
    <s v="Azienda"/>
    <s v="FPI04 ISTRUT-TECN E PATRIM"/>
    <s v=" "/>
    <n v="706220010"/>
    <n v="2"/>
    <s v="bonifico"/>
    <n v="3951"/>
    <n v="3951"/>
    <n v="3951"/>
    <n v="0"/>
    <n v="0"/>
  </r>
  <r>
    <n v="7"/>
    <s v="3FE"/>
    <n v="2024"/>
    <n v="26454"/>
    <n v="1"/>
    <s v="FT"/>
    <d v="2024-06-26T00:00:00"/>
    <d v="2024-05-15T00:00:00"/>
    <n v="6167"/>
    <x v="635"/>
    <s v="VIA ITALIA, 7-24030-VALBREMBO-BG"/>
    <s v="#02283870166"/>
    <s v="#02283870166"/>
    <n v="3340"/>
    <n v="3340"/>
    <n v="204510010"/>
    <m/>
    <m/>
    <m/>
    <s v="2/002"/>
    <d v="2024-04-27T00:00:00"/>
    <n v="11996005919"/>
    <s v="ASST_PG_FE.2024.0075084"/>
    <d v="2024-04-27T00:00:00"/>
    <s v="UT-2024-70285 ITER OK"/>
    <d v="2024-05-15T00:00:00"/>
    <n v="2024"/>
    <n v="395"/>
    <n v="1"/>
    <m/>
    <m/>
    <m/>
    <m/>
    <m/>
    <m/>
    <n v="1"/>
    <x v="27"/>
    <s v=" D"/>
    <n v="2024"/>
    <n v="10276"/>
    <s v="C"/>
    <d v="2024-06-11T00:00:00"/>
    <d v="2024-05-22T00:00:00"/>
    <m/>
    <s v=" Certa, liquida ed esigibile"/>
    <m/>
    <s v="Azienda"/>
    <s v="FPI04 ISTRUT-TECN E PATRIM"/>
    <s v=" "/>
    <n v="706220010"/>
    <n v="2"/>
    <s v="bonifico"/>
    <n v="3340"/>
    <n v="3340"/>
    <n v="3340"/>
    <n v="0"/>
    <n v="0"/>
  </r>
  <r>
    <n v="7"/>
    <s v="3FE"/>
    <n v="2024"/>
    <n v="28341"/>
    <n v="1"/>
    <s v="FT"/>
    <d v="2024-07-22T00:00:00"/>
    <d v="2024-05-24T00:00:00"/>
    <n v="7692"/>
    <x v="636"/>
    <s v="VIA MONSUELLO 246-25065-LUMEZZANE-BS"/>
    <s v="#02581230980"/>
    <s v="#02581230980"/>
    <n v="79000"/>
    <n v="79000"/>
    <n v="204510010"/>
    <m/>
    <m/>
    <m/>
    <s v="FE24"/>
    <d v="2024-05-23T00:00:00"/>
    <n v="12182586793"/>
    <s v="ASST_PG_FE.2024.0092224"/>
    <d v="2024-05-23T00:00:00"/>
    <s v="28003 COLLAUDO OK"/>
    <d v="2024-05-24T00:00:00"/>
    <n v="2024"/>
    <n v="1459"/>
    <n v="1"/>
    <m/>
    <m/>
    <m/>
    <m/>
    <m/>
    <m/>
    <n v="1"/>
    <x v="17"/>
    <s v=" D"/>
    <n v="2024"/>
    <n v="11952"/>
    <s v="O"/>
    <d v="2024-07-05T00:00:00"/>
    <d v="2024-06-26T00:00:00"/>
    <m/>
    <s v=" Certa, liquida ed esigibile"/>
    <m/>
    <s v="Azienda"/>
    <s v="FPI13 ISTRUTTORIA - INGEGNERIA CLINICA"/>
    <s v=" "/>
    <n v="102240010"/>
    <n v="2"/>
    <s v="bonifico"/>
    <n v="79000"/>
    <n v="79000"/>
    <n v="79000"/>
    <n v="0"/>
    <n v="0"/>
  </r>
  <r>
    <n v="7"/>
    <s v="3FE"/>
    <n v="2024"/>
    <n v="28479"/>
    <n v="1"/>
    <s v="FT"/>
    <d v="2024-07-20T00:00:00"/>
    <d v="2024-05-24T00:00:00"/>
    <n v="12006"/>
    <x v="637"/>
    <s v="VIA TONIOLO, 26-61032-FANO-PU"/>
    <s v="#01301170419"/>
    <s v="#01301170419"/>
    <n v="285"/>
    <n v="285"/>
    <n v="204510010"/>
    <m/>
    <m/>
    <m/>
    <s v="2024-E4003-0000010"/>
    <d v="2024-05-17T00:00:00"/>
    <n v="12163042677"/>
    <s v="ASST_PG_FE.2024.0090354"/>
    <d v="2024-05-21T00:00:00"/>
    <n v="31890"/>
    <d v="2024-05-24T00:00:00"/>
    <n v="2024"/>
    <n v="170"/>
    <n v="1"/>
    <m/>
    <m/>
    <m/>
    <m/>
    <m/>
    <m/>
    <n v="1"/>
    <x v="29"/>
    <s v=" D"/>
    <n v="2024"/>
    <n v="12060"/>
    <s v="C"/>
    <d v="2024-07-02T00:00:00"/>
    <d v="2024-06-26T00:00:00"/>
    <m/>
    <s v=" Certa, liquida ed esigibile"/>
    <m/>
    <s v="Azienda"/>
    <s v="FPI01 ISTRUT-CONTAB E FLUSSI FINANZ"/>
    <s v=" "/>
    <n v="701240010"/>
    <n v="2"/>
    <s v="bonifico"/>
    <n v="285"/>
    <n v="285"/>
    <n v="285"/>
    <n v="0"/>
    <n v="0"/>
  </r>
  <r>
    <n v="7"/>
    <s v="3FE"/>
    <n v="2024"/>
    <n v="14695"/>
    <n v="1"/>
    <s v="FT"/>
    <d v="2024-05-16T00:00:00"/>
    <d v="2024-03-19T00:00:00"/>
    <n v="6000"/>
    <x v="638"/>
    <s v="VIA SENIGALLIA, 18/2-20161-MILANO-MI"/>
    <s v="#06814140965"/>
    <s v="#06814140965"/>
    <n v="5290"/>
    <n v="5290"/>
    <n v="204510010"/>
    <m/>
    <m/>
    <m/>
    <n v="7080046426"/>
    <d v="2024-03-17T00:00:00"/>
    <n v="11725293211"/>
    <s v="ASST_PG_FE.2024.0048234"/>
    <d v="2024-03-17T00:00:00"/>
    <s v="Cost center 701130010 Contract reference 2022-3007; 16964"/>
    <d v="2024-03-19T00:00:00"/>
    <n v="2024"/>
    <n v="60"/>
    <n v="1"/>
    <m/>
    <m/>
    <m/>
    <m/>
    <m/>
    <m/>
    <n v="1"/>
    <x v="14"/>
    <s v=" D"/>
    <n v="2024"/>
    <n v="6690"/>
    <s v="C"/>
    <d v="2024-04-11T00:00:00"/>
    <d v="2024-04-03T00:00:00"/>
    <m/>
    <s v=" Certa, liquida ed esigibile"/>
    <m/>
    <s v="Azienda"/>
    <s v="FPI01 ISTRUT-CONTAB E FLUSSI FINANZ"/>
    <s v=" "/>
    <n v="701130010"/>
    <n v="2"/>
    <s v="bonifico"/>
    <n v="5290"/>
    <n v="5290"/>
    <n v="5290"/>
    <n v="0"/>
    <n v="0"/>
  </r>
  <r>
    <n v="7"/>
    <s v="3FE"/>
    <n v="2024"/>
    <n v="14696"/>
    <n v="1"/>
    <s v="FT"/>
    <d v="2024-05-16T00:00:00"/>
    <d v="2024-03-19T00:00:00"/>
    <n v="6000"/>
    <x v="638"/>
    <s v="VIA SENIGALLIA, 18/2-20161-MILANO-MI"/>
    <s v="#06814140965"/>
    <s v="#06814140965"/>
    <n v="35896"/>
    <n v="35896"/>
    <n v="204510010"/>
    <m/>
    <m/>
    <m/>
    <n v="7080046425"/>
    <d v="2024-03-17T00:00:00"/>
    <n v="11725293203"/>
    <s v="ASST_PG_FE.2024.0048235"/>
    <d v="2024-03-17T00:00:00"/>
    <s v="Cost center 701130010 Contract reference 2022-3007; 16962"/>
    <d v="2024-03-19T00:00:00"/>
    <n v="2024"/>
    <n v="60"/>
    <n v="1"/>
    <m/>
    <m/>
    <m/>
    <m/>
    <m/>
    <m/>
    <n v="1"/>
    <x v="14"/>
    <s v=" D"/>
    <n v="2024"/>
    <n v="6690"/>
    <s v="C"/>
    <d v="2024-04-11T00:00:00"/>
    <d v="2024-04-03T00:00:00"/>
    <m/>
    <s v=" Certa, liquida ed esigibile"/>
    <m/>
    <s v="Azienda"/>
    <s v="FPI01 ISTRUT-CONTAB E FLUSSI FINANZ"/>
    <s v=" "/>
    <n v="701130010"/>
    <n v="2"/>
    <s v="bonifico"/>
    <n v="35896"/>
    <n v="35896"/>
    <n v="35896"/>
    <n v="0"/>
    <n v="0"/>
  </r>
  <r>
    <n v="7"/>
    <s v="3FE"/>
    <n v="2024"/>
    <n v="16883"/>
    <n v="1"/>
    <s v="FT"/>
    <d v="2024-05-26T00:00:00"/>
    <d v="2024-03-28T00:00:00"/>
    <n v="6000"/>
    <x v="638"/>
    <s v="VIA SENIGALLIA, 18/2-20161-MILANO-MI"/>
    <s v="#06814140965"/>
    <s v="#06814140965"/>
    <n v="6053.4"/>
    <n v="6053.4"/>
    <n v="204510010"/>
    <m/>
    <m/>
    <m/>
    <n v="7080046692"/>
    <d v="2024-03-26T00:00:00"/>
    <n v="11781159430"/>
    <s v="ASST_PG_FE.2024.0054023"/>
    <d v="2024-03-27T00:00:00"/>
    <s v="Contract reference 2022-3007 Cost center 701130010; 18504"/>
    <d v="2024-03-28T00:00:00"/>
    <n v="2024"/>
    <n v="60"/>
    <n v="1"/>
    <m/>
    <m/>
    <m/>
    <m/>
    <m/>
    <m/>
    <n v="1"/>
    <x v="14"/>
    <s v=" D"/>
    <n v="2024"/>
    <n v="6690"/>
    <s v="C"/>
    <d v="2024-04-11T00:00:00"/>
    <d v="2024-04-03T00:00:00"/>
    <m/>
    <s v=" Certa, liquida ed esigibile"/>
    <m/>
    <s v="Azienda"/>
    <s v="FPI01 ISTRUT-CONTAB E FLUSSI FINANZ"/>
    <s v=" "/>
    <n v="701130010"/>
    <n v="2"/>
    <s v="bonifico"/>
    <n v="6053.4"/>
    <n v="6053.4"/>
    <n v="6053.4"/>
    <n v="0"/>
    <n v="0"/>
  </r>
  <r>
    <n v="7"/>
    <s v="3FE"/>
    <n v="2024"/>
    <n v="17572"/>
    <n v="1"/>
    <s v="FT"/>
    <d v="2024-05-31T00:00:00"/>
    <d v="2024-04-02T00:00:00"/>
    <n v="6000"/>
    <x v="638"/>
    <s v="VIA SENIGALLIA, 18/2-20161-MILANO-MI"/>
    <s v="#06814140965"/>
    <s v="#06814140965"/>
    <n v="30092.18"/>
    <n v="30092.18"/>
    <n v="204510010"/>
    <m/>
    <m/>
    <m/>
    <n v="7080046801"/>
    <d v="2024-03-31T00:00:00"/>
    <n v="11812709036"/>
    <s v="ASST_PG_FE.2024.0057270"/>
    <d v="2024-04-01T00:00:00"/>
    <s v="2689 MAR24"/>
    <d v="2024-04-02T00:00:00"/>
    <n v="2024"/>
    <n v="481"/>
    <n v="1"/>
    <m/>
    <m/>
    <m/>
    <m/>
    <m/>
    <m/>
    <n v="1"/>
    <x v="7"/>
    <s v=" D"/>
    <n v="2024"/>
    <n v="7310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30092.18"/>
    <n v="30092.18"/>
    <n v="30092.18"/>
    <n v="0"/>
    <n v="0"/>
  </r>
  <r>
    <n v="7"/>
    <s v="3FE"/>
    <n v="2024"/>
    <n v="17656"/>
    <n v="1"/>
    <s v="FT"/>
    <d v="2024-06-02T00:00:00"/>
    <d v="2024-04-03T00:00:00"/>
    <n v="6000"/>
    <x v="638"/>
    <s v="VIA SENIGALLIA, 18/2-20161-MILANO-MI"/>
    <s v="#06814140965"/>
    <s v="#06814140965"/>
    <n v="3907"/>
    <n v="3907"/>
    <n v="204510010"/>
    <m/>
    <m/>
    <m/>
    <n v="7080046845"/>
    <d v="2024-04-02T00:00:00"/>
    <n v="11823854920"/>
    <s v="ASST_PG_FE.2024.0058280"/>
    <d v="2024-04-03T00:00:00"/>
    <s v="2688                                    APRILE 2024"/>
    <d v="2024-04-03T00:00:00"/>
    <n v="2024"/>
    <n v="481"/>
    <n v="1"/>
    <m/>
    <m/>
    <m/>
    <m/>
    <m/>
    <m/>
    <n v="1"/>
    <x v="7"/>
    <s v=" D"/>
    <n v="2024"/>
    <n v="7310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3907"/>
    <n v="3907"/>
    <n v="3907"/>
    <n v="0"/>
    <n v="0"/>
  </r>
  <r>
    <n v="7"/>
    <s v="3FE"/>
    <n v="2024"/>
    <n v="18610"/>
    <n v="1"/>
    <s v="FT"/>
    <d v="2024-06-02T00:00:00"/>
    <d v="2024-04-08T00:00:00"/>
    <n v="6000"/>
    <x v="638"/>
    <s v="VIA SENIGALLIA, 18/2-20161-MILANO-MI"/>
    <s v="#06814140965"/>
    <s v="#06814140965"/>
    <n v="56353.7"/>
    <n v="56353.7"/>
    <n v="204510010"/>
    <m/>
    <m/>
    <m/>
    <n v="7080046844"/>
    <d v="2024-04-02T00:00:00"/>
    <n v="11823856148"/>
    <s v="ASST_PG_FE.2024.0058281"/>
    <d v="2024-04-03T00:00:00"/>
    <s v="Contratto 2022-3007 Centro di costo 701130010; 20234"/>
    <d v="2024-04-08T00:00:00"/>
    <n v="2024"/>
    <n v="60"/>
    <n v="1"/>
    <m/>
    <m/>
    <m/>
    <m/>
    <m/>
    <m/>
    <n v="1"/>
    <x v="14"/>
    <s v=" D"/>
    <n v="2024"/>
    <n v="7310"/>
    <s v="C"/>
    <d v="2024-04-17T00:00:00"/>
    <d v="2024-04-10T00:00:00"/>
    <m/>
    <s v=" Certa, liquida ed esigibile"/>
    <m/>
    <s v="Azienda"/>
    <s v="FPI01 ISTRUT-CONTAB E FLUSSI FINANZ"/>
    <s v=" "/>
    <n v="701130010"/>
    <n v="2"/>
    <s v="bonifico"/>
    <n v="56353.7"/>
    <n v="56353.7"/>
    <n v="56353.7"/>
    <n v="0"/>
    <n v="0"/>
  </r>
  <r>
    <n v="7"/>
    <s v="3FE"/>
    <n v="2024"/>
    <n v="20120"/>
    <n v="1"/>
    <s v="FT"/>
    <d v="2024-06-08T00:00:00"/>
    <d v="2024-04-12T00:00:00"/>
    <n v="6000"/>
    <x v="638"/>
    <s v="VIA SENIGALLIA, 18/2-20161-MILANO-MI"/>
    <s v="#06814140965"/>
    <s v="#06814140965"/>
    <n v="6987.6"/>
    <n v="6987.6"/>
    <n v="204510010"/>
    <m/>
    <m/>
    <m/>
    <n v="7080046978"/>
    <d v="2024-04-08T00:00:00"/>
    <n v="11864794101"/>
    <s v="ASST_PG_FE.2024.0061724"/>
    <d v="2024-04-09T00:00:00"/>
    <s v="Centro di costo 701130010 Contratto 2022-3007; 21361"/>
    <d v="2024-04-12T00:00:00"/>
    <n v="2024"/>
    <n v="60"/>
    <n v="1"/>
    <m/>
    <m/>
    <m/>
    <m/>
    <m/>
    <m/>
    <n v="1"/>
    <x v="14"/>
    <s v=" D"/>
    <n v="2024"/>
    <n v="7875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6987.6"/>
    <n v="6987.6"/>
    <n v="6987.6"/>
    <n v="0"/>
    <n v="0"/>
  </r>
  <r>
    <n v="7"/>
    <s v="3FE"/>
    <n v="2024"/>
    <n v="21408"/>
    <n v="1"/>
    <s v="FT"/>
    <d v="2024-06-15T00:00:00"/>
    <d v="2024-04-18T00:00:00"/>
    <n v="6000"/>
    <x v="638"/>
    <s v="VIA SENIGALLIA, 18/2-20161-MILANO-MI"/>
    <s v="#06814140965"/>
    <s v="#06814140965"/>
    <n v="5772"/>
    <n v="5772"/>
    <n v="204510010"/>
    <m/>
    <m/>
    <m/>
    <n v="7080047167"/>
    <d v="2024-04-15T00:00:00"/>
    <n v="11916820899"/>
    <s v="ASST_PG_FE.2024.0067818"/>
    <d v="2024-04-16T00:00:00"/>
    <n v="23419"/>
    <d v="2024-04-18T00:00:00"/>
    <n v="2024"/>
    <n v="60"/>
    <n v="1"/>
    <m/>
    <m/>
    <m/>
    <m/>
    <m/>
    <m/>
    <n v="1"/>
    <x v="14"/>
    <s v=" D"/>
    <n v="2024"/>
    <n v="8316"/>
    <s v="C"/>
    <d v="2024-04-30T00:00:00"/>
    <d v="2024-04-23T00:00:00"/>
    <m/>
    <s v=" Certa, liquida ed esigibile"/>
    <m/>
    <s v="Azienda"/>
    <s v="FPI01 ISTRUT-CONTAB E FLUSSI FINANZ"/>
    <s v=" "/>
    <n v="701130010"/>
    <n v="2"/>
    <s v="bonifico"/>
    <n v="5772"/>
    <n v="5772"/>
    <n v="5772"/>
    <n v="0"/>
    <n v="0"/>
  </r>
  <r>
    <n v="7"/>
    <s v="3FE"/>
    <n v="2024"/>
    <n v="21409"/>
    <n v="1"/>
    <s v="FT"/>
    <d v="2024-06-15T00:00:00"/>
    <d v="2024-04-18T00:00:00"/>
    <n v="6000"/>
    <x v="638"/>
    <s v="VIA SENIGALLIA, 18/2-20161-MILANO-MI"/>
    <s v="#06814140965"/>
    <s v="#06814140965"/>
    <n v="55536.1"/>
    <n v="55536.1"/>
    <n v="204510010"/>
    <m/>
    <m/>
    <m/>
    <n v="7080047168"/>
    <d v="2024-04-15T00:00:00"/>
    <n v="11916821049"/>
    <s v="ASST_PG_FE.2024.0067819"/>
    <d v="2024-04-16T00:00:00"/>
    <n v="24015"/>
    <d v="2024-04-18T00:00:00"/>
    <n v="2024"/>
    <n v="60"/>
    <n v="1"/>
    <m/>
    <m/>
    <m/>
    <m/>
    <m/>
    <m/>
    <n v="1"/>
    <x v="14"/>
    <s v=" D"/>
    <n v="2024"/>
    <n v="8316"/>
    <s v="C"/>
    <d v="2024-04-30T00:00:00"/>
    <d v="2024-04-23T00:00:00"/>
    <m/>
    <s v=" Certa, liquida ed esigibile"/>
    <m/>
    <s v="Azienda"/>
    <s v="FPI01 ISTRUT-CONTAB E FLUSSI FINANZ"/>
    <s v=" "/>
    <n v="701130010"/>
    <n v="2"/>
    <s v="bonifico"/>
    <n v="55536.1"/>
    <n v="55536.1"/>
    <n v="55536.1"/>
    <n v="0"/>
    <n v="0"/>
  </r>
  <r>
    <n v="7"/>
    <s v="3FE"/>
    <n v="2024"/>
    <n v="23781"/>
    <n v="1"/>
    <s v="FT"/>
    <d v="2024-06-23T00:00:00"/>
    <d v="2024-05-03T00:00:00"/>
    <n v="6000"/>
    <x v="638"/>
    <s v="VIA SENIGALLIA, 18/2-20161-MILANO-MI"/>
    <s v="#06814140965"/>
    <s v="#06814140965"/>
    <n v="2952"/>
    <n v="2952"/>
    <n v="204510010"/>
    <m/>
    <m/>
    <m/>
    <n v="7080047390"/>
    <d v="2024-04-23T00:00:00"/>
    <n v="11977010133"/>
    <s v="ASST_PG_FE.2024.0072594"/>
    <d v="2024-04-24T00:00:00"/>
    <s v="Contratto 2022-3007;"/>
    <d v="2024-05-03T00:00:00"/>
    <n v="2024"/>
    <n v="60"/>
    <n v="1"/>
    <m/>
    <m/>
    <m/>
    <m/>
    <m/>
    <m/>
    <n v="1"/>
    <x v="14"/>
    <s v=" D"/>
    <n v="2024"/>
    <n v="9287"/>
    <s v="C"/>
    <d v="2024-05-17T00:00:00"/>
    <d v="2024-05-08T00:00:00"/>
    <m/>
    <s v=" Certa, liquida ed esigibile"/>
    <m/>
    <s v="Azienda"/>
    <s v="FPI01 ISTRUT-CONTAB E FLUSSI FINANZ"/>
    <s v=" "/>
    <n v="701130010"/>
    <n v="2"/>
    <s v="bonifico"/>
    <n v="2952"/>
    <n v="2952"/>
    <n v="2952"/>
    <n v="0"/>
    <n v="0"/>
  </r>
  <r>
    <n v="7"/>
    <s v="3FE"/>
    <n v="2024"/>
    <n v="23131"/>
    <n v="1"/>
    <s v="FT"/>
    <d v="2024-06-25T00:00:00"/>
    <d v="2024-04-30T00:00:00"/>
    <n v="6000"/>
    <x v="638"/>
    <s v="VIA SENIGALLIA, 18/2-20161-MILANO-MI"/>
    <s v="#06814140965"/>
    <s v="#06814140965"/>
    <n v="9235"/>
    <n v="9235"/>
    <n v="204510010"/>
    <m/>
    <m/>
    <m/>
    <n v="7080047426"/>
    <d v="2024-04-25T00:00:00"/>
    <n v="11988120904"/>
    <s v="ASST_PG_FE.2024.0074046"/>
    <d v="2024-04-26T00:00:00"/>
    <n v="26335"/>
    <d v="2024-04-30T00:00:00"/>
    <n v="2024"/>
    <n v="1741"/>
    <n v="1"/>
    <m/>
    <m/>
    <m/>
    <m/>
    <m/>
    <m/>
    <n v="1"/>
    <x v="14"/>
    <s v=" D"/>
    <n v="2024"/>
    <n v="9287"/>
    <s v="C"/>
    <d v="2024-05-17T00:00:00"/>
    <d v="2024-05-08T00:00:00"/>
    <m/>
    <s v=" Certa, liquida ed esigibile"/>
    <m/>
    <s v="Azienda"/>
    <s v="FPI01 ISTRUT-CONTAB E FLUSSI FINANZ"/>
    <s v=" "/>
    <n v="701130010"/>
    <n v="2"/>
    <s v="bonifico"/>
    <n v="9235"/>
    <n v="9235"/>
    <n v="9235"/>
    <n v="0"/>
    <n v="0"/>
  </r>
  <r>
    <n v="7"/>
    <s v="3FE"/>
    <n v="2024"/>
    <n v="23374"/>
    <n v="1"/>
    <s v="FT"/>
    <d v="2024-06-30T00:00:00"/>
    <d v="2024-05-02T00:00:00"/>
    <n v="6000"/>
    <x v="638"/>
    <s v="VIA SENIGALLIA, 18/2-20161-MILANO-MI"/>
    <s v="#06814140965"/>
    <s v="#06814140965"/>
    <n v="30092.18"/>
    <n v="30092.18"/>
    <n v="204510010"/>
    <m/>
    <m/>
    <m/>
    <n v="7080047488"/>
    <d v="2024-04-30T00:00:00"/>
    <n v="12018952589"/>
    <s v="ASST_PG_FE.2024.0077310"/>
    <d v="2024-05-01T00:00:00"/>
    <s v="2689 APR24"/>
    <d v="2024-05-02T00:00:00"/>
    <n v="2024"/>
    <n v="481"/>
    <n v="1"/>
    <m/>
    <m/>
    <m/>
    <m/>
    <m/>
    <m/>
    <n v="1"/>
    <x v="7"/>
    <s v=" D"/>
    <n v="2024"/>
    <n v="9287"/>
    <s v="C"/>
    <d v="2024-05-17T00:00:00"/>
    <d v="2024-05-08T00:00:00"/>
    <m/>
    <s v=" Certa, liquida ed esigibile"/>
    <m/>
    <s v="Azienda"/>
    <s v="FPI13 ISTRUTTORIA - INGEGNERIA CLINICA"/>
    <s v=" "/>
    <n v="707210020"/>
    <n v="2"/>
    <s v="bonifico"/>
    <n v="30092.18"/>
    <n v="30092.18"/>
    <n v="30092.18"/>
    <n v="0"/>
    <n v="0"/>
  </r>
  <r>
    <n v="7"/>
    <s v="3FE"/>
    <n v="2024"/>
    <n v="23375"/>
    <n v="1"/>
    <s v="FT"/>
    <d v="2024-07-01T00:00:00"/>
    <d v="2024-05-02T00:00:00"/>
    <n v="6000"/>
    <x v="638"/>
    <s v="VIA SENIGALLIA, 18/2-20161-MILANO-MI"/>
    <s v="#06814140965"/>
    <s v="#06814140965"/>
    <n v="3907"/>
    <n v="3907"/>
    <n v="204510010"/>
    <m/>
    <m/>
    <m/>
    <n v="7080047565"/>
    <d v="2024-05-01T00:00:00"/>
    <n v="12023124569"/>
    <s v="ASST_PG_FE.2024.0077800"/>
    <d v="2024-05-02T00:00:00"/>
    <s v="2688 MAG24"/>
    <d v="2024-05-02T00:00:00"/>
    <n v="2024"/>
    <n v="481"/>
    <n v="1"/>
    <m/>
    <m/>
    <m/>
    <m/>
    <m/>
    <m/>
    <n v="1"/>
    <x v="7"/>
    <s v=" D"/>
    <n v="2024"/>
    <n v="9287"/>
    <s v="C"/>
    <d v="2024-05-17T00:00:00"/>
    <d v="2024-05-08T00:00:00"/>
    <m/>
    <s v=" Certa, liquida ed esigibile"/>
    <m/>
    <s v="Azienda"/>
    <s v="FPI13 ISTRUTTORIA - INGEGNERIA CLINICA"/>
    <s v=" "/>
    <n v="707210020"/>
    <n v="2"/>
    <s v="bonifico"/>
    <n v="3907"/>
    <n v="3907"/>
    <n v="3907"/>
    <n v="0"/>
    <n v="0"/>
  </r>
  <r>
    <n v="7"/>
    <s v="3FE"/>
    <n v="2024"/>
    <n v="25910"/>
    <n v="1"/>
    <s v="FT"/>
    <d v="2024-07-06T00:00:00"/>
    <d v="2024-05-13T00:00:00"/>
    <n v="6000"/>
    <x v="638"/>
    <s v="VIA SENIGALLIA, 18/2-20161-MILANO-MI"/>
    <s v="#06814140965"/>
    <s v="#06814140965"/>
    <n v="9133.4"/>
    <n v="9133.4"/>
    <n v="204510010"/>
    <m/>
    <m/>
    <m/>
    <n v="7080047682"/>
    <d v="2024-05-06T00:00:00"/>
    <n v="12053011130"/>
    <s v="ASST_PG_FE.2024.0080653"/>
    <d v="2024-05-07T00:00:00"/>
    <s v="Contratto 2022-3007; 27353"/>
    <d v="2024-05-13T00:00:00"/>
    <n v="2024"/>
    <n v="60"/>
    <n v="1"/>
    <m/>
    <m/>
    <m/>
    <m/>
    <m/>
    <m/>
    <n v="1"/>
    <x v="14"/>
    <s v=" D"/>
    <n v="2024"/>
    <n v="9764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9133.4"/>
    <n v="9133.4"/>
    <n v="9133.4"/>
    <n v="0"/>
    <n v="0"/>
  </r>
  <r>
    <n v="7"/>
    <s v="3FE"/>
    <n v="2024"/>
    <n v="25911"/>
    <n v="1"/>
    <s v="FT"/>
    <d v="2024-07-06T00:00:00"/>
    <d v="2024-05-13T00:00:00"/>
    <n v="6000"/>
    <x v="638"/>
    <s v="VIA SENIGALLIA, 18/2-20161-MILANO-MI"/>
    <s v="#06814140965"/>
    <s v="#06814140965"/>
    <n v="55080.9"/>
    <n v="55080.9"/>
    <n v="204510010"/>
    <m/>
    <m/>
    <m/>
    <n v="7080047683"/>
    <d v="2024-05-06T00:00:00"/>
    <n v="12053011411"/>
    <s v="ASST_PG_FE.2024.0080652"/>
    <d v="2024-05-07T00:00:00"/>
    <s v="Contratto 2022-3007; 27351"/>
    <d v="2024-05-13T00:00:00"/>
    <n v="2024"/>
    <n v="60"/>
    <n v="1"/>
    <m/>
    <m/>
    <m/>
    <m/>
    <m/>
    <m/>
    <n v="1"/>
    <x v="14"/>
    <s v=" D"/>
    <n v="2024"/>
    <n v="9764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55080.9"/>
    <n v="55080.9"/>
    <n v="55080.9"/>
    <n v="0"/>
    <n v="0"/>
  </r>
  <r>
    <n v="7"/>
    <s v="3FE"/>
    <n v="2024"/>
    <n v="27103"/>
    <n v="1"/>
    <s v="FT"/>
    <d v="2024-07-09T00:00:00"/>
    <d v="2024-05-20T00:00:00"/>
    <n v="6000"/>
    <x v="638"/>
    <s v="VIA SENIGALLIA, 18/2-20161-MILANO-MI"/>
    <s v="#06814140965"/>
    <s v="#06814140965"/>
    <n v="337.5"/>
    <n v="337.5"/>
    <n v="204510010"/>
    <m/>
    <m/>
    <m/>
    <n v="7080047793"/>
    <d v="2024-05-09T00:00:00"/>
    <n v="12082784370"/>
    <s v="ASST_PG_FE.2024.0083655"/>
    <d v="2024-05-10T00:00:00"/>
    <n v="29201"/>
    <d v="2024-05-20T00:00:00"/>
    <n v="2024"/>
    <n v="60"/>
    <n v="1"/>
    <m/>
    <m/>
    <m/>
    <m/>
    <m/>
    <m/>
    <n v="1"/>
    <x v="14"/>
    <s v=" D"/>
    <n v="2024"/>
    <n v="10319"/>
    <s v="C"/>
    <d v="2024-06-06T00:00:00"/>
    <d v="2024-05-22T00:00:00"/>
    <m/>
    <s v=" Certa, liquida ed esigibile"/>
    <m/>
    <s v="Azienda"/>
    <s v="FPI01 ISTRUT-CONTAB E FLUSSI FINANZ"/>
    <s v=" "/>
    <n v="701130010"/>
    <n v="2"/>
    <s v="bonifico"/>
    <n v="337.5"/>
    <n v="337.5"/>
    <n v="337.5"/>
    <n v="0"/>
    <n v="0"/>
  </r>
  <r>
    <n v="7"/>
    <s v="3FE"/>
    <n v="2024"/>
    <n v="28871"/>
    <n v="1"/>
    <s v="FT"/>
    <d v="2024-07-09T00:00:00"/>
    <d v="2024-05-27T00:00:00"/>
    <n v="6000"/>
    <x v="638"/>
    <s v="VIA SENIGALLIA, 18/2-20161-MILANO-MI"/>
    <s v="#06814140965"/>
    <s v="#06814140965"/>
    <n v="10450.65"/>
    <n v="10450.65"/>
    <n v="204510010"/>
    <m/>
    <m/>
    <m/>
    <n v="7080047792"/>
    <d v="2024-05-09T00:00:00"/>
    <n v="12082784788"/>
    <s v="ASST_PG_FE.2024.0083654"/>
    <d v="2024-05-10T00:00:00"/>
    <n v="29392"/>
    <d v="2024-05-27T00:00:00"/>
    <n v="2024"/>
    <n v="60"/>
    <n v="1"/>
    <m/>
    <m/>
    <m/>
    <m/>
    <m/>
    <m/>
    <n v="1"/>
    <x v="14"/>
    <s v=" D"/>
    <n v="2024"/>
    <n v="11281"/>
    <s v="C"/>
    <d v="2024-06-26T00:00:00"/>
    <d v="2024-06-12T00:00:00"/>
    <m/>
    <s v=" Certa, liquida ed esigibile"/>
    <m/>
    <s v="Azienda"/>
    <s v="FPI01 ISTRUT-CONTAB E FLUSSI FINANZ"/>
    <s v=" "/>
    <n v="701130010"/>
    <n v="2"/>
    <s v="bonifico"/>
    <n v="10450.65"/>
    <n v="10450.65"/>
    <n v="10450.65"/>
    <n v="0"/>
    <n v="0"/>
  </r>
  <r>
    <n v="7"/>
    <s v="3FE"/>
    <n v="2024"/>
    <n v="26277"/>
    <n v="1"/>
    <s v="FT"/>
    <d v="2024-07-10T00:00:00"/>
    <d v="2024-05-14T00:00:00"/>
    <n v="6000"/>
    <x v="638"/>
    <s v="VIA SENIGALLIA, 18/2-20161-MILANO-MI"/>
    <s v="#06814140965"/>
    <s v="#06814140965"/>
    <n v="6021.8"/>
    <n v="6021.8"/>
    <n v="204510010"/>
    <m/>
    <m/>
    <m/>
    <n v="7080047802"/>
    <d v="2024-05-10T00:00:00"/>
    <n v="12093430820"/>
    <s v="ASST_PG_FE.2024.0084642"/>
    <d v="2024-05-11T00:00:00"/>
    <n v="29601"/>
    <d v="2024-05-14T00:00:00"/>
    <n v="2024"/>
    <n v="60"/>
    <n v="1"/>
    <m/>
    <m/>
    <m/>
    <m/>
    <m/>
    <m/>
    <n v="1"/>
    <x v="14"/>
    <s v=" D"/>
    <n v="2024"/>
    <n v="10319"/>
    <s v="C"/>
    <d v="2024-06-06T00:00:00"/>
    <d v="2024-05-22T00:00:00"/>
    <m/>
    <s v=" Certa, liquida ed esigibile"/>
    <m/>
    <s v="Azienda"/>
    <s v="FPI01 ISTRUT-CONTAB E FLUSSI FINANZ"/>
    <s v=" "/>
    <n v="701130010"/>
    <n v="2"/>
    <s v="bonifico"/>
    <n v="6021.8"/>
    <n v="6021.8"/>
    <n v="6021.8"/>
    <n v="0"/>
    <n v="0"/>
  </r>
  <r>
    <n v="7"/>
    <s v="3FE"/>
    <n v="2024"/>
    <n v="26752"/>
    <n v="1"/>
    <s v="FT"/>
    <d v="2024-07-14T00:00:00"/>
    <d v="2024-05-17T00:00:00"/>
    <n v="6000"/>
    <x v="638"/>
    <s v="VIA SENIGALLIA, 18/2-20161-MILANO-MI"/>
    <s v="#06814140965"/>
    <s v="#06814140965"/>
    <n v="1408.5"/>
    <n v="1408.5"/>
    <n v="204510010"/>
    <m/>
    <m/>
    <m/>
    <n v="7080047933"/>
    <d v="2024-05-14T00:00:00"/>
    <n v="12125911042"/>
    <s v="ASST_PG_FE.2024.0086557"/>
    <d v="2024-05-15T00:00:00"/>
    <n v="30453"/>
    <d v="2024-05-17T00:00:00"/>
    <n v="2024"/>
    <n v="60"/>
    <n v="1"/>
    <m/>
    <m/>
    <m/>
    <m/>
    <m/>
    <m/>
    <n v="1"/>
    <x v="14"/>
    <s v=" D"/>
    <n v="2024"/>
    <n v="10319"/>
    <s v="C"/>
    <d v="2024-06-06T00:00:00"/>
    <d v="2024-05-22T00:00:00"/>
    <m/>
    <s v=" Certa, liquida ed esigibile"/>
    <m/>
    <s v="Azienda"/>
    <s v="FPI01 ISTRUT-CONTAB E FLUSSI FINANZ"/>
    <s v=" "/>
    <n v="701130010"/>
    <n v="2"/>
    <s v="bonifico"/>
    <n v="1408.5"/>
    <n v="1408.5"/>
    <n v="1408.5"/>
    <n v="0"/>
    <n v="0"/>
  </r>
  <r>
    <n v="7"/>
    <s v="3FE"/>
    <n v="2024"/>
    <n v="28480"/>
    <n v="1"/>
    <s v="FT"/>
    <d v="2024-07-20T00:00:00"/>
    <d v="2024-05-24T00:00:00"/>
    <n v="6000"/>
    <x v="638"/>
    <s v="VIA SENIGALLIA, 18/2-20161-MILANO-MI"/>
    <s v="#06814140965"/>
    <s v="#06814140965"/>
    <n v="6053.4"/>
    <n v="6053.4"/>
    <n v="204510010"/>
    <m/>
    <m/>
    <m/>
    <n v="7080048011"/>
    <d v="2024-05-20T00:00:00"/>
    <n v="12162098591"/>
    <s v="ASST_PG_FE.2024.0090279"/>
    <d v="2024-05-21T00:00:00"/>
    <n v="31360"/>
    <d v="2024-05-24T00:00:00"/>
    <n v="2024"/>
    <n v="60"/>
    <n v="1"/>
    <m/>
    <m/>
    <m/>
    <m/>
    <m/>
    <m/>
    <n v="1"/>
    <x v="14"/>
    <s v=" D"/>
    <n v="2024"/>
    <n v="11281"/>
    <s v="C"/>
    <d v="2024-06-26T00:00:00"/>
    <d v="2024-06-12T00:00:00"/>
    <m/>
    <s v=" Certa, liquida ed esigibile"/>
    <m/>
    <s v="Azienda"/>
    <s v="FPI01 ISTRUT-CONTAB E FLUSSI FINANZ"/>
    <s v=" "/>
    <n v="701130010"/>
    <n v="2"/>
    <s v="bonifico"/>
    <n v="6053.4"/>
    <n v="6053.4"/>
    <n v="6053.4"/>
    <n v="0"/>
    <n v="0"/>
  </r>
  <r>
    <n v="7"/>
    <s v="3FE"/>
    <n v="2024"/>
    <n v="29084"/>
    <n v="1"/>
    <s v="FT"/>
    <d v="2024-07-26T00:00:00"/>
    <d v="2024-05-28T00:00:00"/>
    <n v="6000"/>
    <x v="638"/>
    <s v="VIA SENIGALLIA, 18/2-20161-MILANO-MI"/>
    <s v="#06814140965"/>
    <s v="#06814140965"/>
    <n v="18470"/>
    <n v="18470"/>
    <n v="204510010"/>
    <m/>
    <m/>
    <m/>
    <n v="7080048169"/>
    <d v="2024-05-26T00:00:00"/>
    <n v="12197144445"/>
    <s v="ASST_PG_FE.2024.0094383"/>
    <d v="2024-05-27T00:00:00"/>
    <s v="Contratto 2022-3007;"/>
    <d v="2024-05-28T00:00:00"/>
    <n v="2024"/>
    <n v="60"/>
    <n v="1"/>
    <m/>
    <m/>
    <m/>
    <m/>
    <m/>
    <m/>
    <n v="1"/>
    <x v="14"/>
    <s v=" D"/>
    <n v="2024"/>
    <n v="11281"/>
    <s v="C"/>
    <d v="2024-06-26T00:00:00"/>
    <d v="2024-06-12T00:00:00"/>
    <m/>
    <s v=" Certa, liquida ed esigibile"/>
    <m/>
    <s v="Azienda"/>
    <s v="FPI01 ISTRUT-CONTAB E FLUSSI FINANZ"/>
    <s v=" "/>
    <n v="701130010"/>
    <n v="2"/>
    <s v="bonifico"/>
    <n v="18470"/>
    <n v="18470"/>
    <n v="18470"/>
    <n v="0"/>
    <n v="0"/>
  </r>
  <r>
    <n v="7"/>
    <s v="3FE"/>
    <n v="2024"/>
    <n v="30264"/>
    <n v="1"/>
    <s v="FT"/>
    <d v="2024-07-28T00:00:00"/>
    <d v="2024-06-05T00:00:00"/>
    <n v="6000"/>
    <x v="638"/>
    <s v="VIA SENIGALLIA, 18/2-20161-MILANO-MI"/>
    <s v="#06814140965"/>
    <s v="#06814140965"/>
    <n v="9005.4"/>
    <n v="9005.4"/>
    <n v="204510010"/>
    <m/>
    <m/>
    <m/>
    <n v="7080048221"/>
    <d v="2024-05-28T00:00:00"/>
    <n v="12212206835"/>
    <s v="ASST_PG_FE.2024.0095491"/>
    <d v="2024-05-29T00:00:00"/>
    <n v="33868"/>
    <d v="2024-06-05T00:00:00"/>
    <n v="2024"/>
    <n v="60"/>
    <n v="1"/>
    <m/>
    <m/>
    <m/>
    <m/>
    <m/>
    <m/>
    <n v="1"/>
    <x v="14"/>
    <s v=" D"/>
    <n v="2024"/>
    <n v="11673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9005.4"/>
    <n v="9005.4"/>
    <n v="9005.4"/>
    <n v="0"/>
    <n v="0"/>
  </r>
  <r>
    <n v="7"/>
    <s v="3FE"/>
    <n v="2024"/>
    <n v="33574"/>
    <n v="1"/>
    <s v="FT"/>
    <d v="2024-07-29T00:00:00"/>
    <d v="2024-06-20T00:00:00"/>
    <n v="6000"/>
    <x v="638"/>
    <s v="VIA SENIGALLIA, 18/2-20161-MILANO-MI"/>
    <s v="#06814140965"/>
    <s v="#06814140965"/>
    <n v="32123.7"/>
    <n v="32123.7"/>
    <n v="204510010"/>
    <m/>
    <m/>
    <m/>
    <n v="7080048278"/>
    <d v="2024-05-29T00:00:00"/>
    <n v="12219162308"/>
    <s v="ASST_PG_FE.2024.0096282"/>
    <d v="2024-05-30T00:00:00"/>
    <s v="MANCA CARICO DDT21535"/>
    <d v="2024-06-20T00:00:00"/>
    <n v="2024"/>
    <n v="60"/>
    <n v="1"/>
    <m/>
    <m/>
    <m/>
    <m/>
    <m/>
    <m/>
    <n v="1"/>
    <x v="14"/>
    <s v=" D"/>
    <n v="2024"/>
    <n v="11962"/>
    <s v="C"/>
    <d v="2024-07-02T00:00:00"/>
    <d v="2024-06-26T00:00:00"/>
    <m/>
    <s v=" Certa, liquida ed esigibile"/>
    <m/>
    <s v="Azienda"/>
    <s v="FPI01 ISTRUT-CONTAB E FLUSSI FINANZ"/>
    <s v=" "/>
    <n v="701130010"/>
    <n v="2"/>
    <s v="bonifico"/>
    <n v="32123.7"/>
    <n v="32123.7"/>
    <n v="32123.7"/>
    <n v="0"/>
    <n v="0"/>
  </r>
  <r>
    <n v="7"/>
    <s v="3FE"/>
    <n v="2024"/>
    <n v="19477"/>
    <n v="1"/>
    <s v="FT"/>
    <d v="2024-06-03T00:00:00"/>
    <d v="2024-04-10T00:00:00"/>
    <n v="232"/>
    <x v="639"/>
    <s v="VIA ETTORE BUGATTI, 12-20142-MILANO-MI"/>
    <s v="#09412650153"/>
    <s v="#09412650153"/>
    <n v="661.65"/>
    <n v="661.65"/>
    <n v="204510010"/>
    <m/>
    <m/>
    <m/>
    <s v="350_460_24002520"/>
    <d v="2024-04-04T00:00:00"/>
    <n v="11840600323"/>
    <s v="ASST_PG_FE.2024.0059507"/>
    <d v="2024-04-04T00:00:00"/>
    <s v="Contributo ambientale Conai assolto"/>
    <d v="2024-04-10T00:00:00"/>
    <n v="2024"/>
    <n v="65"/>
    <n v="1"/>
    <m/>
    <m/>
    <m/>
    <m/>
    <m/>
    <m/>
    <n v="1"/>
    <x v="3"/>
    <s v=" D"/>
    <n v="2024"/>
    <n v="8156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661.65"/>
    <n v="661.65"/>
    <n v="661.65"/>
    <n v="0"/>
    <n v="0"/>
  </r>
  <r>
    <n v="7"/>
    <s v="3FE"/>
    <n v="2024"/>
    <n v="24242"/>
    <n v="1"/>
    <s v="FT"/>
    <d v="2024-06-18T00:00:00"/>
    <d v="2024-05-06T00:00:00"/>
    <n v="191829"/>
    <x v="640"/>
    <s v="VIA GRUMELLO 54 A-24012-BREMBILLA-BG"/>
    <s v="#00878030162"/>
    <s v="#00878030162"/>
    <n v="9632.99"/>
    <n v="9632.99"/>
    <n v="204510010"/>
    <m/>
    <m/>
    <m/>
    <s v="9/PA"/>
    <d v="2024-04-17T00:00:00"/>
    <n v="11954800781"/>
    <s v="ASST_PG_FE.2024.0070363"/>
    <d v="2024-04-19T00:00:00"/>
    <s v="UT-2023-70140 ITER OK"/>
    <d v="2024-05-06T00:00:00"/>
    <n v="2023"/>
    <n v="395"/>
    <n v="1"/>
    <m/>
    <m/>
    <m/>
    <m/>
    <m/>
    <m/>
    <n v="1"/>
    <x v="27"/>
    <s v=" D"/>
    <n v="2024"/>
    <n v="9776"/>
    <s v="C"/>
    <d v="2024-05-21T00:00:00"/>
    <d v="2024-05-15T00:00:00"/>
    <m/>
    <s v=" Certa, liquida ed esigibile"/>
    <m/>
    <s v="Azienda"/>
    <s v="FPI04 ISTRUT-TECN E PATRIM"/>
    <s v=" "/>
    <n v="706220010"/>
    <n v="2"/>
    <s v="bonifico"/>
    <n v="9632.99"/>
    <n v="9632.99"/>
    <n v="9632.99"/>
    <n v="0"/>
    <n v="0"/>
  </r>
  <r>
    <n v="7"/>
    <s v="3FE"/>
    <n v="2024"/>
    <n v="24257"/>
    <n v="1"/>
    <s v="FT"/>
    <d v="2024-06-18T00:00:00"/>
    <d v="2024-05-06T00:00:00"/>
    <n v="191829"/>
    <x v="640"/>
    <s v="VIA GRUMELLO 54 A-24012-BREMBILLA-BG"/>
    <s v="#00878030162"/>
    <s v="#00878030162"/>
    <n v="3716.91"/>
    <n v="3716.91"/>
    <n v="204510010"/>
    <m/>
    <m/>
    <m/>
    <s v="10/PA"/>
    <d v="2024-04-17T00:00:00"/>
    <n v="11954801256"/>
    <s v="ASST_PG_FE.2024.0070364"/>
    <d v="2024-04-19T00:00:00"/>
    <s v="UT-2024-70076 ITER OK"/>
    <d v="2024-05-06T00:00:00"/>
    <n v="2024"/>
    <n v="395"/>
    <n v="1"/>
    <m/>
    <m/>
    <m/>
    <m/>
    <m/>
    <m/>
    <n v="1"/>
    <x v="27"/>
    <s v=" D"/>
    <n v="2024"/>
    <n v="9776"/>
    <s v="C"/>
    <d v="2024-05-21T00:00:00"/>
    <d v="2024-05-15T00:00:00"/>
    <m/>
    <s v=" Certa, liquida ed esigibile"/>
    <m/>
    <s v="Azienda"/>
    <s v="FPI04 ISTRUT-TECN E PATRIM"/>
    <s v=" "/>
    <n v="706220010"/>
    <n v="2"/>
    <s v="bonifico"/>
    <n v="3716.91"/>
    <n v="3716.91"/>
    <n v="3716.91"/>
    <n v="0"/>
    <n v="0"/>
  </r>
  <r>
    <n v="7"/>
    <s v="3FE"/>
    <n v="2024"/>
    <n v="27978"/>
    <n v="1"/>
    <s v="FT"/>
    <d v="2024-07-09T00:00:00"/>
    <d v="2024-05-22T00:00:00"/>
    <n v="191829"/>
    <x v="640"/>
    <s v="VIA GRUMELLO 54 A-24012-BREMBILLA-BG"/>
    <s v="#00878030162"/>
    <s v="#00878030162"/>
    <n v="580"/>
    <n v="580"/>
    <n v="204510010"/>
    <m/>
    <m/>
    <m/>
    <s v="14/PA"/>
    <d v="2024-04-30T00:00:00"/>
    <n v="12088004955"/>
    <s v="ASST_PG_FE.2024.0084287"/>
    <d v="2024-05-10T00:00:00"/>
    <s v="UT-2024-70331 ITER OK"/>
    <d v="2024-05-22T00:00:00"/>
    <n v="2024"/>
    <n v="395"/>
    <n v="1"/>
    <m/>
    <m/>
    <m/>
    <m/>
    <m/>
    <m/>
    <n v="1"/>
    <x v="27"/>
    <s v=" D"/>
    <n v="2024"/>
    <n v="10704"/>
    <s v="C"/>
    <d v="2024-06-11T00:00:00"/>
    <d v="2024-05-27T00:00:00"/>
    <m/>
    <s v=" Certa, liquida ed esigibile"/>
    <m/>
    <s v="Azienda"/>
    <s v="FPI04 ISTRUT-TECN E PATRIM"/>
    <s v=" "/>
    <n v="706220010"/>
    <n v="2"/>
    <s v="bonifico"/>
    <n v="580"/>
    <n v="580"/>
    <n v="580"/>
    <n v="0"/>
    <n v="0"/>
  </r>
  <r>
    <n v="7"/>
    <s v="3FE"/>
    <n v="2024"/>
    <n v="27979"/>
    <n v="1"/>
    <s v="FT"/>
    <d v="2024-07-10T00:00:00"/>
    <d v="2024-05-22T00:00:00"/>
    <n v="191829"/>
    <x v="640"/>
    <s v="VIA GRUMELLO 54 A-24012-BREMBILLA-BG"/>
    <s v="#00878030162"/>
    <s v="#00878030162"/>
    <n v="4300"/>
    <n v="4300"/>
    <n v="204510010"/>
    <m/>
    <m/>
    <m/>
    <s v="16/PA"/>
    <d v="2024-05-10T00:00:00"/>
    <n v="12096861267"/>
    <s v="ASST_PG_FE.2024.0084918"/>
    <d v="2024-05-11T00:00:00"/>
    <s v="UT-2024-70351 ITER OK"/>
    <d v="2024-05-22T00:00:00"/>
    <n v="2024"/>
    <n v="395"/>
    <n v="1"/>
    <m/>
    <m/>
    <m/>
    <m/>
    <m/>
    <m/>
    <n v="1"/>
    <x v="27"/>
    <s v=" D"/>
    <n v="2024"/>
    <n v="10704"/>
    <s v="C"/>
    <d v="2024-06-11T00:00:00"/>
    <d v="2024-05-27T00:00:00"/>
    <m/>
    <s v=" Certa, liquida ed esigibile"/>
    <m/>
    <s v="Azienda"/>
    <s v="FPI04 ISTRUT-TECN E PATRIM"/>
    <s v=" "/>
    <n v="706220010"/>
    <n v="2"/>
    <s v="bonifico"/>
    <n v="4300"/>
    <n v="4300"/>
    <n v="4300"/>
    <n v="0"/>
    <n v="0"/>
  </r>
  <r>
    <n v="7"/>
    <s v="3FE"/>
    <n v="2024"/>
    <n v="30482"/>
    <n v="1"/>
    <s v="FT"/>
    <d v="2024-07-27T00:00:00"/>
    <d v="2024-06-18T00:00:00"/>
    <n v="3004715"/>
    <x v="641"/>
    <s v="VIA CENTRO N.45 FRAZ. ENDENNA-24019-ZOGNO-BG"/>
    <s v="#03157440169"/>
    <s v="#03157440169"/>
    <n v="20011.09"/>
    <n v="20011.09"/>
    <n v="204510010"/>
    <m/>
    <m/>
    <m/>
    <s v="FATTPA 40_24"/>
    <d v="2024-05-28T00:00:00"/>
    <n v="12205667921"/>
    <s v="ASST_PG_FE.2024.0095088"/>
    <d v="2024-05-28T00:00:00"/>
    <s v="UT-2024-70296 ITER OK"/>
    <d v="2024-06-06T00:00:00"/>
    <n v="2024"/>
    <n v="799"/>
    <n v="1"/>
    <m/>
    <m/>
    <m/>
    <m/>
    <m/>
    <m/>
    <n v="1"/>
    <x v="0"/>
    <s v=" D"/>
    <n v="2024"/>
    <n v="11888"/>
    <s v="C"/>
    <d v="2024-06-26T00:00:00"/>
    <d v="2024-06-24T00:00:00"/>
    <m/>
    <s v=" Certa, liquida ed esigibile"/>
    <m/>
    <s v="Azienda"/>
    <s v="FPI04 ISTRUT-TECN E PATRIM"/>
    <s v=" "/>
    <n v="714990090"/>
    <n v="2"/>
    <s v="bonifico"/>
    <n v="20011.09"/>
    <n v="20011.09"/>
    <n v="20011.09"/>
    <n v="0"/>
    <n v="0"/>
  </r>
  <r>
    <n v="7"/>
    <s v="3FE"/>
    <n v="2024"/>
    <n v="30483"/>
    <n v="1"/>
    <s v="FT"/>
    <d v="2024-07-27T00:00:00"/>
    <d v="2024-06-06T00:00:00"/>
    <n v="3004715"/>
    <x v="641"/>
    <s v="VIA CENTRO N.45 FRAZ. ENDENNA-24019-ZOGNO-BG"/>
    <s v="#03157440169"/>
    <s v="#03157440169"/>
    <n v="1875.98"/>
    <n v="1875.98"/>
    <n v="204510010"/>
    <m/>
    <m/>
    <m/>
    <s v="FATTPA 41_24"/>
    <d v="2024-05-28T00:00:00"/>
    <n v="12205673543"/>
    <s v="ASST_PG_FE.2024.0095089"/>
    <d v="2024-05-28T00:00:00"/>
    <s v="UT-2024-70295 ITER OK"/>
    <d v="2024-06-06T00:00:00"/>
    <n v="2024"/>
    <n v="626"/>
    <n v="1"/>
    <m/>
    <m/>
    <m/>
    <m/>
    <m/>
    <m/>
    <n v="1"/>
    <x v="25"/>
    <s v=" D"/>
    <n v="2024"/>
    <n v="11576"/>
    <s v="C"/>
    <d v="2024-06-18T00:00:00"/>
    <d v="2024-06-17T00:00:00"/>
    <m/>
    <s v=" Certa, liquida ed esigibile"/>
    <m/>
    <s v="Azienda"/>
    <s v="FPI04 ISTRUT-TECN E PATRIM"/>
    <s v=" "/>
    <n v="102290210"/>
    <n v="2"/>
    <s v="bonifico"/>
    <n v="1875.98"/>
    <n v="1875.98"/>
    <n v="1875.98"/>
    <n v="0"/>
    <n v="0"/>
  </r>
  <r>
    <n v="7"/>
    <s v="3FE"/>
    <n v="2024"/>
    <n v="24247"/>
    <n v="1"/>
    <s v="FT"/>
    <d v="2024-06-21T00:00:00"/>
    <d v="2024-05-06T00:00:00"/>
    <n v="235810"/>
    <x v="642"/>
    <s v="VIA REGORDA, 2-24030-CORNA IMAGNA-BG"/>
    <s v="#00806400164"/>
    <s v="#00806400164"/>
    <n v="4900"/>
    <n v="4900"/>
    <n v="204510010"/>
    <m/>
    <m/>
    <m/>
    <n v="15"/>
    <d v="2024-04-22T00:00:00"/>
    <n v="11967530106"/>
    <s v="ASST_PG_FE.2024.0071874"/>
    <d v="2024-04-22T00:00:00"/>
    <s v="UT-2024-70090 ITER OK"/>
    <d v="2024-05-06T00:00:00"/>
    <n v="2024"/>
    <n v="395"/>
    <n v="1"/>
    <m/>
    <m/>
    <m/>
    <m/>
    <m/>
    <m/>
    <n v="1"/>
    <x v="27"/>
    <s v=" D"/>
    <n v="2024"/>
    <n v="9984"/>
    <s v="C"/>
    <d v="2024-05-21T00:00:00"/>
    <d v="2024-05-15T00:00:00"/>
    <m/>
    <s v=" Certa, liquida ed esigibile"/>
    <m/>
    <s v="Azienda"/>
    <s v="FPI04 ISTRUT-TECN E PATRIM"/>
    <s v=" "/>
    <n v="706220010"/>
    <n v="2"/>
    <s v="bonifico"/>
    <n v="4900"/>
    <n v="4900"/>
    <n v="4900"/>
    <n v="0"/>
    <n v="0"/>
  </r>
  <r>
    <n v="7"/>
    <s v="3FE"/>
    <n v="2024"/>
    <n v="27986"/>
    <n v="1"/>
    <s v="FT"/>
    <d v="2024-07-12T00:00:00"/>
    <d v="2024-05-22T00:00:00"/>
    <n v="235810"/>
    <x v="642"/>
    <s v="VIA REGORDA, 2-24030-CORNA IMAGNA-BG"/>
    <s v="#00806400164"/>
    <s v="#00806400164"/>
    <n v="4796"/>
    <n v="4796"/>
    <n v="204510010"/>
    <m/>
    <m/>
    <m/>
    <n v="22"/>
    <d v="2024-05-13T00:00:00"/>
    <n v="12106534786"/>
    <s v="ASST_PG_FE.2024.0085246"/>
    <d v="2024-05-13T00:00:00"/>
    <s v="UT-2024-70171  ITER OK"/>
    <d v="2024-05-22T00:00:00"/>
    <n v="2024"/>
    <n v="1389"/>
    <n v="1"/>
    <m/>
    <m/>
    <m/>
    <m/>
    <m/>
    <m/>
    <n v="1"/>
    <x v="25"/>
    <s v=" D"/>
    <n v="2024"/>
    <n v="10727"/>
    <s v="C"/>
    <d v="2024-06-11T00:00:00"/>
    <d v="2024-05-27T00:00:00"/>
    <m/>
    <s v=" Certa, liquida ed esigibile"/>
    <m/>
    <s v="Azienda"/>
    <s v="FPI04 ISTRUT-TECN E PATRIM"/>
    <s v=" "/>
    <n v="102280010"/>
    <n v="2"/>
    <s v="bonifico"/>
    <n v="4796"/>
    <n v="4796"/>
    <n v="4796"/>
    <n v="0"/>
    <n v="0"/>
  </r>
  <r>
    <n v="7"/>
    <s v="3FE"/>
    <n v="2024"/>
    <n v="32162"/>
    <n v="1"/>
    <s v="FT"/>
    <d v="2024-07-29T00:00:00"/>
    <d v="2024-06-13T00:00:00"/>
    <n v="235810"/>
    <x v="642"/>
    <s v="VIA REGORDA, 2-24030-CORNA IMAGNA-BG"/>
    <s v="#00806400164"/>
    <s v="#00806400164"/>
    <n v="2199.75"/>
    <n v="2199.75"/>
    <n v="204510010"/>
    <m/>
    <m/>
    <m/>
    <n v="23"/>
    <d v="2024-05-25T00:00:00"/>
    <n v="12226621236"/>
    <s v="ASST_PG_FE.2024.0096885"/>
    <d v="2024-05-30T00:00:00"/>
    <s v="UT-2024-70377 ITER OK"/>
    <d v="2024-06-13T00:00:00"/>
    <n v="2024"/>
    <n v="395"/>
    <n v="1"/>
    <m/>
    <m/>
    <m/>
    <m/>
    <m/>
    <m/>
    <n v="1"/>
    <x v="27"/>
    <s v=" D"/>
    <n v="2024"/>
    <n v="11798"/>
    <s v="C"/>
    <d v="2024-06-26T00:00:00"/>
    <d v="2024-06-18T00:00:00"/>
    <m/>
    <s v=" Certa, liquida ed esigibile"/>
    <m/>
    <s v="Azienda"/>
    <s v="FPI04 ISTRUT-TECN E PATRIM"/>
    <s v=" "/>
    <n v="706220010"/>
    <n v="2"/>
    <s v="bonifico"/>
    <n v="2199.75"/>
    <n v="2199.75"/>
    <n v="2199.75"/>
    <n v="0"/>
    <n v="0"/>
  </r>
  <r>
    <n v="7"/>
    <s v="TSAP"/>
    <n v="2024"/>
    <n v="10017"/>
    <n v="1"/>
    <s v="FT"/>
    <d v="2024-07-29T00:00:00"/>
    <d v="2024-06-13T00:00:00"/>
    <n v="235810"/>
    <x v="642"/>
    <s v="VIA REGORDA, 2-24030-CORNA IMAGNA-BG"/>
    <s v="#00806400164"/>
    <s v="#00806400164"/>
    <n v="316.25"/>
    <n v="316.25"/>
    <n v="204510010"/>
    <m/>
    <m/>
    <m/>
    <n v="24"/>
    <d v="2024-05-25T00:00:00"/>
    <n v="12226621012"/>
    <s v="ASST_PG_FE.2024.0096886"/>
    <d v="2024-05-30T00:00:00"/>
    <s v="UT-2024-70378 ITER OK"/>
    <d v="2024-06-13T00:00:00"/>
    <n v="2024"/>
    <n v="395"/>
    <n v="9"/>
    <m/>
    <m/>
    <m/>
    <m/>
    <m/>
    <m/>
    <n v="1"/>
    <x v="27"/>
    <s v=" D"/>
    <n v="2024"/>
    <n v="11705"/>
    <s v="C"/>
    <d v="2024-06-26T00:00:00"/>
    <d v="2024-06-18T00:00:00"/>
    <m/>
    <s v=" Certa, liquida ed esigibile"/>
    <m/>
    <s v="Azienda"/>
    <s v="FPI04 ISTRUT-TECN E PATRIM"/>
    <s v=" "/>
    <n v="706220010"/>
    <n v="2"/>
    <s v="bonifico"/>
    <n v="316.25"/>
    <n v="316.25"/>
    <n v="316.25"/>
    <n v="0"/>
    <n v="0"/>
  </r>
  <r>
    <n v="7"/>
    <s v="3FE"/>
    <n v="2024"/>
    <n v="18602"/>
    <n v="1"/>
    <s v="FT"/>
    <d v="2024-04-28T00:00:00"/>
    <d v="2024-04-08T00:00:00"/>
    <n v="262543"/>
    <x v="643"/>
    <s v="VIA DE' MEDICI 13-24016-SAN PELLEGRINO TERME-BG"/>
    <s v="#02249370160"/>
    <s v="#02249370160"/>
    <n v="1865.18"/>
    <n v="1865.18"/>
    <n v="204510014"/>
    <m/>
    <m/>
    <m/>
    <s v="000050/PA"/>
    <d v="2024-03-29T00:00:00"/>
    <n v="11797508099"/>
    <s v="ASST_PG_FE.2024.0055354"/>
    <d v="2024-03-29T00:00:00"/>
    <s v="18628 ORE EDU GEN24                     OK V DOC ALL"/>
    <d v="2024-04-08T00:00:00"/>
    <n v="2024"/>
    <n v="6874"/>
    <n v="1"/>
    <m/>
    <m/>
    <m/>
    <m/>
    <m/>
    <m/>
    <n v="1"/>
    <x v="13"/>
    <s v=" D"/>
    <n v="2024"/>
    <n v="7600"/>
    <s v="C"/>
    <d v="2024-04-17T00:00:00"/>
    <d v="2024-04-10T00:00:00"/>
    <m/>
    <s v=" Certa, liquida ed esigibile"/>
    <m/>
    <s v="Azienda"/>
    <s v="FPI18 ISTRUTTORIA - FATTURE ACQUISTO DI SERVIZI PRESIDIO SAN GIOVANNI BIANCO"/>
    <s v=" "/>
    <n v="704790090"/>
    <s v="2P"/>
    <s v="PAG. CON BON.30GG"/>
    <n v="1865.18"/>
    <n v="1865.18"/>
    <n v="1865.18"/>
    <n v="0"/>
    <n v="0"/>
  </r>
  <r>
    <n v="7"/>
    <s v="3FE"/>
    <n v="2024"/>
    <n v="19993"/>
    <n v="1"/>
    <s v="FT"/>
    <d v="2024-05-10T00:00:00"/>
    <d v="2024-04-12T00:00:00"/>
    <n v="262543"/>
    <x v="643"/>
    <s v="VIA DE' MEDICI 13-24016-SAN PELLEGRINO TERME-BG"/>
    <s v="#02249370160"/>
    <s v="#02249370160"/>
    <n v="3284.85"/>
    <n v="3284.85"/>
    <n v="204510014"/>
    <m/>
    <m/>
    <m/>
    <s v="000058/PA"/>
    <d v="2024-04-10T00:00:00"/>
    <n v="11881849379"/>
    <s v="ASST_PG_FE.2024.0063777"/>
    <d v="2024-04-10T00:00:00"/>
    <s v="22827 ORE EDU FEB24                     OK V DOC ALL"/>
    <d v="2024-04-12T00:00:00"/>
    <n v="2024"/>
    <n v="6874"/>
    <n v="1"/>
    <m/>
    <m/>
    <m/>
    <m/>
    <m/>
    <m/>
    <n v="1"/>
    <x v="13"/>
    <s v=" D"/>
    <n v="2024"/>
    <n v="8500"/>
    <s v="C"/>
    <d v="2024-04-30T00:00:00"/>
    <d v="2024-04-23T00:00:00"/>
    <m/>
    <s v=" Certa, liquida ed esigibile"/>
    <m/>
    <s v="Azienda"/>
    <s v="FPI18 ISTRUTTORIA - FATTURE ACQUISTO DI SERVIZI PRESIDIO SAN GIOVANNI BIANCO"/>
    <s v=" "/>
    <n v="704790090"/>
    <s v="2P"/>
    <s v="PAG. CON BON.30GG"/>
    <n v="3284.85"/>
    <n v="3284.85"/>
    <n v="3284.85"/>
    <n v="0"/>
    <n v="0"/>
  </r>
  <r>
    <n v="7"/>
    <s v="TSAP"/>
    <n v="2024"/>
    <n v="6332"/>
    <n v="1"/>
    <s v="FT"/>
    <d v="2024-05-10T00:00:00"/>
    <d v="2024-04-12T00:00:00"/>
    <n v="262543"/>
    <x v="643"/>
    <s v="VIA DE' MEDICI 13-24016-SAN PELLEGRINO TERME-BG"/>
    <s v="#02249370160"/>
    <s v="#02249370160"/>
    <n v="1487.04"/>
    <n v="1487.04"/>
    <n v="204510014"/>
    <m/>
    <m/>
    <m/>
    <s v="000051/PA"/>
    <d v="2024-03-30T00:00:00"/>
    <n v="11879280781"/>
    <s v="ASST_PG_FE.2024.0063646"/>
    <d v="2024-04-10T00:00:00"/>
    <s v="16735 LAB ERGOTERAPICI FEB24            OK V DOC ALL"/>
    <d v="2024-04-12T00:00:00"/>
    <n v="2024"/>
    <n v="271"/>
    <n v="9"/>
    <m/>
    <m/>
    <m/>
    <m/>
    <m/>
    <m/>
    <n v="1"/>
    <x v="13"/>
    <s v=" D"/>
    <n v="2024"/>
    <n v="8375"/>
    <s v="C"/>
    <d v="2024-04-30T00:00:00"/>
    <d v="2024-04-23T00:00:00"/>
    <m/>
    <s v=" Certa, liquida ed esigibile"/>
    <m/>
    <s v="Azienda"/>
    <s v="FPI18 ISTRUTTORIA - FATTURE ACQUISTO DI SERVIZI PRESIDIO SAN GIOVANNI BIANCO"/>
    <s v=" "/>
    <n v="704790092"/>
    <s v="2P"/>
    <s v="PAG. CON BON.30GG"/>
    <n v="1487.04"/>
    <n v="1487.04"/>
    <n v="1487.04"/>
    <n v="0"/>
    <n v="0"/>
  </r>
  <r>
    <n v="7"/>
    <s v="TSAP"/>
    <n v="2024"/>
    <n v="6384"/>
    <n v="1"/>
    <s v="FT"/>
    <d v="2024-05-10T00:00:00"/>
    <d v="2024-04-15T00:00:00"/>
    <n v="262543"/>
    <x v="643"/>
    <s v="VIA DE' MEDICI 13-24016-SAN PELLEGRINO TERME-BG"/>
    <s v="#02249370160"/>
    <s v="#02249370160"/>
    <n v="1765.86"/>
    <n v="1765.86"/>
    <n v="204510014"/>
    <m/>
    <m/>
    <m/>
    <s v="000052/PA"/>
    <d v="2024-03-30T00:00:00"/>
    <n v="11879258840"/>
    <s v="ASST_PG_FE.2024.0063640"/>
    <d v="2024-04-10T00:00:00"/>
    <s v="23492 LAB ERGOTERAPICI MAR24            OK V DOC ALL"/>
    <d v="2024-04-15T00:00:00"/>
    <n v="2024"/>
    <n v="271"/>
    <n v="9"/>
    <m/>
    <m/>
    <m/>
    <m/>
    <m/>
    <m/>
    <n v="1"/>
    <x v="13"/>
    <s v=" D"/>
    <n v="2024"/>
    <n v="8375"/>
    <s v="C"/>
    <d v="2024-04-30T00:00:00"/>
    <d v="2024-04-23T00:00:00"/>
    <m/>
    <s v=" Certa, liquida ed esigibile"/>
    <m/>
    <s v="Azienda"/>
    <s v="FPI18 ISTRUTTORIA - FATTURE ACQUISTO DI SERVIZI PRESIDIO SAN GIOVANNI BIANCO"/>
    <s v=" "/>
    <n v="704790092"/>
    <s v="2P"/>
    <s v="PAG. CON BON.30GG"/>
    <n v="1765.86"/>
    <n v="1765.86"/>
    <n v="1765.86"/>
    <n v="0"/>
    <n v="0"/>
  </r>
  <r>
    <n v="7"/>
    <s v="3FE"/>
    <n v="2024"/>
    <n v="21980"/>
    <n v="1"/>
    <s v="FT"/>
    <d v="2024-05-19T00:00:00"/>
    <d v="2024-04-23T00:00:00"/>
    <n v="262543"/>
    <x v="643"/>
    <s v="VIA DE' MEDICI 13-24016-SAN PELLEGRINO TERME-BG"/>
    <s v="#02249370160"/>
    <s v="#02249370160"/>
    <n v="5896.05"/>
    <n v="5896.05"/>
    <n v="204510014"/>
    <m/>
    <m/>
    <m/>
    <s v="000060/PA"/>
    <d v="2024-04-19T00:00:00"/>
    <n v="11955394102"/>
    <s v="ASST_PG_FE.2024.0070373"/>
    <d v="2024-04-19T00:00:00"/>
    <s v="25056 PRELIEVI MARZO24                  OK V DOC ALL"/>
    <d v="2024-04-23T00:00:00"/>
    <n v="2024"/>
    <n v="271"/>
    <n v="1"/>
    <m/>
    <m/>
    <m/>
    <m/>
    <m/>
    <m/>
    <n v="1"/>
    <x v="13"/>
    <s v=" D"/>
    <n v="2024"/>
    <n v="8754"/>
    <s v="C"/>
    <d v="2024-05-07T00:00:00"/>
    <d v="2024-04-30T00:00:00"/>
    <m/>
    <s v=" Certa, liquida ed esigibile"/>
    <m/>
    <s v="Azienda"/>
    <s v="FPI18 ISTRUTTORIA - FATTURE ACQUISTO DI SERVIZI PRESIDIO SAN GIOVANNI BIANCO"/>
    <s v=" "/>
    <n v="704790092"/>
    <s v="2P"/>
    <s v="PAG. CON BON.30GG"/>
    <n v="5896.05"/>
    <n v="5896.05"/>
    <n v="5896.05"/>
    <n v="0"/>
    <n v="0"/>
  </r>
  <r>
    <n v="7"/>
    <s v="3FE"/>
    <n v="2024"/>
    <n v="25431"/>
    <n v="1"/>
    <s v="FT"/>
    <d v="2024-06-06T00:00:00"/>
    <d v="2024-05-10T00:00:00"/>
    <n v="262543"/>
    <x v="643"/>
    <s v="VIA DE' MEDICI 13-24016-SAN PELLEGRINO TERME-BG"/>
    <s v="#02249370160"/>
    <s v="#02249370160"/>
    <n v="3634.79"/>
    <n v="3634.79"/>
    <n v="204510014"/>
    <m/>
    <m/>
    <m/>
    <s v="000070/PA"/>
    <d v="2024-04-30T00:00:00"/>
    <n v="12057071548"/>
    <s v="ASST_PG_FE.2024.0080890"/>
    <d v="2024-05-07T00:00:00"/>
    <s v="29165 ORE EDU MAR24                     PSICH 10/5 DM PARERE OK"/>
    <d v="2024-05-10T00:00:00"/>
    <n v="2024"/>
    <n v="6874"/>
    <n v="1"/>
    <m/>
    <m/>
    <m/>
    <m/>
    <m/>
    <m/>
    <n v="1"/>
    <x v="13"/>
    <s v=" D"/>
    <n v="2024"/>
    <n v="10998"/>
    <s v="C"/>
    <d v="2024-06-11T00:00:00"/>
    <d v="2024-06-05T00:00:00"/>
    <m/>
    <s v=" Certa, liquida ed esigibile"/>
    <m/>
    <s v="Azienda"/>
    <s v="FPI18 ISTRUTTORIA - FATTURE ACQUISTO DI SERVIZI PRESIDIO SAN GIOVANNI BIANCO"/>
    <s v=" "/>
    <n v="704790090"/>
    <s v="2P"/>
    <s v="PAG. CON BON.30GG"/>
    <n v="3634.79"/>
    <n v="3634.79"/>
    <n v="3634.79"/>
    <n v="0"/>
    <n v="0"/>
  </r>
  <r>
    <n v="7"/>
    <s v="TSAP"/>
    <n v="2024"/>
    <n v="8231"/>
    <n v="1"/>
    <s v="FT"/>
    <d v="2024-06-08T00:00:00"/>
    <d v="2024-05-13T00:00:00"/>
    <n v="262543"/>
    <x v="643"/>
    <s v="VIA DE' MEDICI 13-24016-SAN PELLEGRINO TERME-BG"/>
    <s v="#02249370160"/>
    <s v="#02249370160"/>
    <n v="1394.1"/>
    <n v="1394.1"/>
    <n v="204510014"/>
    <m/>
    <m/>
    <m/>
    <s v="000071/PA"/>
    <d v="2024-04-30T00:00:00"/>
    <n v="12077623021"/>
    <s v="ASST_PG_FE.2024.0083324"/>
    <d v="2024-05-09T00:00:00"/>
    <s v="29221 LAB ERGOTERAPICI APR24            PSICH 13/5 DM  PARERE OK V. DOC."/>
    <d v="2024-05-13T00:00:00"/>
    <n v="2024"/>
    <n v="271"/>
    <n v="9"/>
    <m/>
    <m/>
    <m/>
    <m/>
    <m/>
    <m/>
    <n v="1"/>
    <x v="13"/>
    <s v=" D"/>
    <n v="2024"/>
    <n v="10919"/>
    <s v="C"/>
    <d v="2024-06-11T00:00:00"/>
    <d v="2024-06-05T00:00:00"/>
    <m/>
    <s v=" Certa, liquida ed esigibile"/>
    <m/>
    <s v="Azienda"/>
    <s v="FPI18 ISTRUTTORIA - FATTURE ACQUISTO DI SERVIZI PRESIDIO SAN GIOVANNI BIANCO"/>
    <s v=" "/>
    <n v="704790092"/>
    <s v="2P"/>
    <s v="PAG. CON BON.30GG"/>
    <n v="1394.1"/>
    <n v="1394.1"/>
    <n v="1394.1"/>
    <n v="0"/>
    <n v="0"/>
  </r>
  <r>
    <n v="7"/>
    <s v="3FE"/>
    <n v="2024"/>
    <n v="26027"/>
    <n v="1"/>
    <s v="FT"/>
    <d v="2024-06-09T00:00:00"/>
    <d v="2024-05-13T00:00:00"/>
    <n v="262543"/>
    <x v="643"/>
    <s v="VIA DE' MEDICI 13-24016-SAN PELLEGRINO TERME-BG"/>
    <s v="#02249370160"/>
    <s v="#02249370160"/>
    <n v="6009.9"/>
    <n v="6009.9"/>
    <n v="204510014"/>
    <m/>
    <m/>
    <m/>
    <s v="000079/PA"/>
    <d v="2024-04-30T00:00:00"/>
    <n v="12087019631"/>
    <s v="ASST_PG_FE.2024.0084247"/>
    <d v="2024-05-10T00:00:00"/>
    <s v="30631 PUNTI PRELIEVO APR24              OK V DOC ALL"/>
    <d v="2024-05-13T00:00:00"/>
    <n v="2024"/>
    <n v="271"/>
    <n v="1"/>
    <m/>
    <m/>
    <m/>
    <m/>
    <m/>
    <m/>
    <n v="1"/>
    <x v="13"/>
    <s v=" D"/>
    <n v="2024"/>
    <n v="9804"/>
    <s v="C"/>
    <d v="2024-05-21T00:00:00"/>
    <d v="2024-05-15T00:00:00"/>
    <m/>
    <s v=" Certa, liquida ed esigibile"/>
    <m/>
    <s v="Azienda"/>
    <s v="FPI18 ISTRUTTORIA - FATTURE ACQUISTO DI SERVIZI PRESIDIO SAN GIOVANNI BIANCO"/>
    <s v=" "/>
    <n v="704790092"/>
    <s v="2P"/>
    <s v="PAG. CON BON.30GG"/>
    <n v="6009.9"/>
    <n v="6009.9"/>
    <n v="6009.9"/>
    <n v="0"/>
    <n v="0"/>
  </r>
  <r>
    <n v="7"/>
    <s v="3FE"/>
    <n v="2024"/>
    <n v="30866"/>
    <n v="1"/>
    <s v="FT"/>
    <d v="2024-07-06T00:00:00"/>
    <d v="2024-06-07T00:00:00"/>
    <n v="262543"/>
    <x v="643"/>
    <s v="VIA DE' MEDICI 13-24016-SAN PELLEGRINO TERME-BG"/>
    <s v="#02249370160"/>
    <s v="#02249370160"/>
    <n v="2713.94"/>
    <n v="2713.94"/>
    <n v="204510014"/>
    <m/>
    <m/>
    <m/>
    <s v="000087/PA"/>
    <d v="2024-05-31T00:00:00"/>
    <n v="12276789974"/>
    <s v="ASST_PG_FE.2024.0100840"/>
    <d v="2024-06-06T00:00:00"/>
    <s v="34790 ORE EDUCATIVE APR24               OK V DOC ALL"/>
    <d v="2024-06-07T00:00:00"/>
    <n v="2024"/>
    <n v="6874"/>
    <n v="1"/>
    <m/>
    <m/>
    <m/>
    <m/>
    <m/>
    <m/>
    <n v="1"/>
    <x v="13"/>
    <s v=" D"/>
    <n v="2024"/>
    <n v="11478"/>
    <s v="C"/>
    <d v="2024-06-18T00:00:00"/>
    <d v="2024-06-12T00:00:00"/>
    <m/>
    <s v=" Certa, liquida ed esigibile"/>
    <m/>
    <s v="Azienda"/>
    <s v="FPI18 ISTRUTTORIA - FATTURE ACQUISTO DI SERVIZI PRESIDIO SAN GIOVANNI BIANCO"/>
    <s v=" "/>
    <n v="704790090"/>
    <s v="2P"/>
    <s v="PAG. CON BON.30GG"/>
    <n v="2713.94"/>
    <n v="2713.94"/>
    <n v="2713.94"/>
    <n v="0"/>
    <n v="0"/>
  </r>
  <r>
    <n v="7"/>
    <s v="TSAP"/>
    <n v="2024"/>
    <n v="10060"/>
    <n v="1"/>
    <s v="FT"/>
    <d v="2024-07-11T00:00:00"/>
    <d v="2024-06-17T00:00:00"/>
    <n v="262543"/>
    <x v="643"/>
    <s v="VIA DE' MEDICI 13-24016-SAN PELLEGRINO TERME-BG"/>
    <s v="#02249370160"/>
    <s v="#02249370160"/>
    <n v="1363.12"/>
    <n v="1363.12"/>
    <n v="204510014"/>
    <m/>
    <m/>
    <m/>
    <s v="000093/PA"/>
    <d v="2024-05-31T00:00:00"/>
    <n v="12315310436"/>
    <s v="ASST_PG_FE.2024.0104138"/>
    <d v="2024-06-11T00:00:00"/>
    <s v="37289 LAB ERGOTERAPICI MAG24             PARERE OK. V. DOC. ALL.R.P."/>
    <d v="2024-06-17T00:00:00"/>
    <n v="2024"/>
    <n v="271"/>
    <n v="9"/>
    <m/>
    <m/>
    <m/>
    <m/>
    <m/>
    <m/>
    <n v="1"/>
    <x v="13"/>
    <s v=" D"/>
    <n v="2024"/>
    <n v="11989"/>
    <s v="C"/>
    <d v="2024-07-02T00:00:00"/>
    <d v="2024-06-26T00:00:00"/>
    <m/>
    <s v=" Certa, liquida ed esigibile"/>
    <m/>
    <s v="Azienda"/>
    <s v="FPI10 ISTRUTTORIA - DIREZIONE MEDICA DI PRESID"/>
    <s v=" "/>
    <n v="704790092"/>
    <s v="2P"/>
    <s v="PAG. CON BON.30GG"/>
    <n v="1363.12"/>
    <n v="1363.12"/>
    <n v="1363.12"/>
    <n v="0"/>
    <n v="0"/>
  </r>
  <r>
    <n v="7"/>
    <s v="3FE"/>
    <n v="2024"/>
    <n v="33213"/>
    <n v="1"/>
    <s v="FT"/>
    <d v="2024-07-18T00:00:00"/>
    <d v="2024-06-19T00:00:00"/>
    <n v="262543"/>
    <x v="643"/>
    <s v="VIA DE' MEDICI 13-24016-SAN PELLEGRINO TERME-BG"/>
    <s v="#02249370160"/>
    <s v="#02249370160"/>
    <n v="3022.73"/>
    <n v="3022.73"/>
    <n v="204510014"/>
    <m/>
    <m/>
    <m/>
    <s v="000099/PA"/>
    <d v="2024-06-18T00:00:00"/>
    <n v="12368716409"/>
    <s v="ASST_PG_FE.2024.0109304"/>
    <d v="2024-06-18T00:00:00"/>
    <s v="RD-2024-38764 MAGGIO 2024               PARERE OK. V. DOC. ALL.R.P."/>
    <d v="2024-06-19T00:00:00"/>
    <n v="2024"/>
    <n v="6874"/>
    <n v="1"/>
    <m/>
    <m/>
    <m/>
    <m/>
    <m/>
    <m/>
    <n v="1"/>
    <x v="13"/>
    <s v=" D"/>
    <n v="2024"/>
    <n v="12040"/>
    <s v="C"/>
    <d v="2024-07-02T00:00:00"/>
    <d v="2024-06-26T00:00:00"/>
    <m/>
    <s v=" Certa, liquida ed esigibile"/>
    <m/>
    <s v="Azienda"/>
    <s v="FPI10 ISTRUTTORIA - DIREZIONE MEDICA DI PRESID"/>
    <s v=" "/>
    <n v="704790090"/>
    <s v="2P"/>
    <s v="PAG. CON BON.30GG"/>
    <n v="3022.73"/>
    <n v="3022.73"/>
    <n v="3022.73"/>
    <n v="0"/>
    <n v="0"/>
  </r>
  <r>
    <n v="7"/>
    <s v="3FE"/>
    <n v="2024"/>
    <n v="29736"/>
    <n v="1"/>
    <s v="FT"/>
    <d v="2024-06-22T00:00:00"/>
    <d v="2024-06-03T00:00:00"/>
    <n v="3230895"/>
    <x v="644"/>
    <s v="VIA SAN GREGORIO N 12-24124-MILANO-MI"/>
    <s v="#01518390990"/>
    <s v="#01518390990"/>
    <n v="2037.04"/>
    <n v="2037.04"/>
    <n v="204510010"/>
    <m/>
    <m/>
    <m/>
    <n v="260"/>
    <d v="2024-05-20T00:00:00"/>
    <n v="12179566472"/>
    <s v="ASST_PG_FE.2024.0092038"/>
    <d v="2024-05-23T00:00:00"/>
    <s v="FATTURA DL. 50/2017 ART.1"/>
    <d v="2024-06-03T00:00:00"/>
    <n v="2024"/>
    <n v="367"/>
    <n v="1"/>
    <m/>
    <m/>
    <m/>
    <m/>
    <m/>
    <m/>
    <n v="1"/>
    <x v="21"/>
    <s v=" D"/>
    <n v="2024"/>
    <n v="11428"/>
    <s v="C"/>
    <d v="2024-06-18T00:00:00"/>
    <d v="2024-06-12T00:00:00"/>
    <m/>
    <s v=" Certa, liquida ed esigibile"/>
    <m/>
    <s v="Azienda"/>
    <s v="FPI12 ISTRUTT-FORMAZ VALUTAZ E CONTR STRATEG"/>
    <s v=" "/>
    <n v="705180020"/>
    <s v="2P"/>
    <s v="PAG. CON BON.30GG"/>
    <n v="2037.04"/>
    <n v="2037.04"/>
    <n v="2037.04"/>
    <n v="0"/>
    <n v="0"/>
  </r>
  <r>
    <n v="7"/>
    <s v="TSAP"/>
    <n v="2024"/>
    <n v="1662"/>
    <n v="1"/>
    <s v="FT"/>
    <d v="2024-03-25T00:00:00"/>
    <d v="2024-01-31T00:00:00"/>
    <n v="10760"/>
    <x v="645"/>
    <s v="CORSO DI PORTA NUOVA 19-20121-MILANO-MI"/>
    <s v="#00968951004"/>
    <s v="#01165400589"/>
    <n v="133.47"/>
    <n v="133.47"/>
    <n v="204510013"/>
    <m/>
    <m/>
    <m/>
    <n v="26774"/>
    <d v="2023-12-04T00:00:00"/>
    <n v="11358555270"/>
    <s v="ASST_PG_FE.2024.0013449"/>
    <d v="2024-01-25T00:00:00"/>
    <s v="RD/71528"/>
    <d v="2024-01-31T00:00:00"/>
    <n v="2023"/>
    <n v="277"/>
    <n v="9"/>
    <m/>
    <m/>
    <m/>
    <m/>
    <m/>
    <m/>
    <n v="1"/>
    <x v="5"/>
    <s v=" D"/>
    <n v="2024"/>
    <n v="7149"/>
    <s v="C"/>
    <d v="2024-04-11T00:00:00"/>
    <d v="2024-04-09T00:00:00"/>
    <m/>
    <s v=" Certa, liquida ed esigibile"/>
    <m/>
    <s v="Azienda"/>
    <s v="FPIPE ISTRUTTORIA-AREA TERRIT-ASST BG EST-PROT"/>
    <s v=" "/>
    <n v="704720030"/>
    <n v="2"/>
    <s v="bonifico"/>
    <n v="133.47"/>
    <n v="133.47"/>
    <n v="133.47"/>
    <n v="0"/>
    <n v="0"/>
  </r>
  <r>
    <n v="7"/>
    <s v="TSAP"/>
    <n v="2024"/>
    <n v="2957"/>
    <n v="1"/>
    <s v="FT"/>
    <d v="2024-04-20T00:00:00"/>
    <d v="2024-02-21T00:00:00"/>
    <n v="10760"/>
    <x v="645"/>
    <s v="CORSO DI PORTA NUOVA 19-20121-MILANO-MI"/>
    <s v="#00968951004"/>
    <s v="#01165400589"/>
    <n v="252.82"/>
    <n v="252.82"/>
    <n v="204510013"/>
    <m/>
    <m/>
    <m/>
    <n v="546"/>
    <d v="2024-01-16T00:00:00"/>
    <n v="11537305660"/>
    <s v="ASST_PG_FE.2024.0030813"/>
    <d v="2024-02-20T00:00:00"/>
    <s v="RD/78053"/>
    <d v="2024-02-21T00:00:00"/>
    <n v="2023"/>
    <n v="277"/>
    <n v="9"/>
    <m/>
    <m/>
    <m/>
    <m/>
    <m/>
    <m/>
    <n v="1"/>
    <x v="5"/>
    <s v=" D"/>
    <n v="2024"/>
    <n v="7149"/>
    <s v="C"/>
    <d v="2024-04-11T00:00:00"/>
    <d v="2024-04-09T00:00:00"/>
    <m/>
    <s v=" Certa, liquida ed esigibile"/>
    <m/>
    <s v="Azienda"/>
    <s v="FPIPO ISTRUTTORIA-AREA TERR-ASST BG OVEST-PROT"/>
    <s v=" "/>
    <n v="704720030"/>
    <n v="2"/>
    <s v="bonifico"/>
    <n v="252.82"/>
    <n v="252.82"/>
    <n v="252.82"/>
    <n v="0"/>
    <n v="0"/>
  </r>
  <r>
    <n v="7"/>
    <s v="TSAP"/>
    <n v="2024"/>
    <n v="4460"/>
    <n v="1"/>
    <s v="FT"/>
    <d v="2024-05-13T00:00:00"/>
    <d v="2024-03-15T00:00:00"/>
    <n v="10760"/>
    <x v="645"/>
    <s v="CORSO DI PORTA NUOVA 19-20121-MILANO-MI"/>
    <s v="#00968951004"/>
    <s v="#01165400589"/>
    <n v="1818.39"/>
    <n v="1818.39"/>
    <n v="204510013"/>
    <m/>
    <m/>
    <m/>
    <n v="1610"/>
    <d v="2024-02-09T00:00:00"/>
    <n v="11704824679"/>
    <s v="ASST_PG_FE.2024.0045248"/>
    <d v="2024-03-14T00:00:00"/>
    <s v="RD/9010"/>
    <d v="2024-03-15T00:00:00"/>
    <n v="2024"/>
    <n v="277"/>
    <n v="9"/>
    <m/>
    <m/>
    <m/>
    <m/>
    <m/>
    <m/>
    <n v="1"/>
    <x v="5"/>
    <s v=" D"/>
    <n v="2024"/>
    <n v="11700"/>
    <s v="C"/>
    <d v="2024-06-26T00:00:00"/>
    <d v="2024-06-18T00:00:00"/>
    <m/>
    <s v=" Certa, liquida ed esigibile"/>
    <m/>
    <s v="Azienda"/>
    <s v="FPIPO ISTRUTTORIA-AREA TERR-ASST BG OVEST-PROT"/>
    <s v=" "/>
    <n v="704720030"/>
    <n v="2"/>
    <s v="bonifico"/>
    <n v="1818.39"/>
    <n v="1818.39"/>
    <n v="1818.39"/>
    <n v="0"/>
    <n v="0"/>
  </r>
  <r>
    <n v="7"/>
    <s v="TSAP"/>
    <n v="2024"/>
    <n v="4461"/>
    <n v="1"/>
    <s v="FT"/>
    <d v="2024-05-13T00:00:00"/>
    <d v="2024-03-15T00:00:00"/>
    <n v="10760"/>
    <x v="645"/>
    <s v="CORSO DI PORTA NUOVA 19-20121-MILANO-MI"/>
    <s v="#00968951004"/>
    <s v="#01165400589"/>
    <n v="254.66"/>
    <n v="254.66"/>
    <n v="204510013"/>
    <m/>
    <m/>
    <m/>
    <n v="1611"/>
    <d v="2024-02-09T00:00:00"/>
    <n v="11704824740"/>
    <s v="ASST_PG_FE.2024.0045249"/>
    <d v="2024-03-14T00:00:00"/>
    <s v="RD/9020"/>
    <d v="2024-03-15T00:00:00"/>
    <n v="2024"/>
    <n v="277"/>
    <n v="9"/>
    <m/>
    <m/>
    <m/>
    <m/>
    <m/>
    <m/>
    <n v="1"/>
    <x v="5"/>
    <s v=" D"/>
    <n v="2024"/>
    <n v="11700"/>
    <s v="C"/>
    <d v="2024-06-26T00:00:00"/>
    <d v="2024-06-18T00:00:00"/>
    <m/>
    <s v=" Certa, liquida ed esigibile"/>
    <m/>
    <s v="Azienda"/>
    <s v="FPIPO ISTRUTTORIA-AREA TERR-ASST BG OVEST-PROT"/>
    <s v=" "/>
    <n v="704720030"/>
    <n v="2"/>
    <s v="bonifico"/>
    <n v="254.66"/>
    <n v="254.66"/>
    <n v="254.66"/>
    <n v="0"/>
    <n v="0"/>
  </r>
  <r>
    <n v="7"/>
    <s v="TSAP"/>
    <n v="2024"/>
    <n v="6547"/>
    <n v="1"/>
    <s v="FT"/>
    <d v="2024-05-16T00:00:00"/>
    <d v="2024-04-17T00:00:00"/>
    <n v="10760"/>
    <x v="645"/>
    <s v="CORSO DI PORTA NUOVA 19-20121-MILANO-MI"/>
    <s v="#00968951004"/>
    <s v="#01165400589"/>
    <n v="800"/>
    <n v="800"/>
    <n v="204510013"/>
    <m/>
    <m/>
    <m/>
    <n v="7427"/>
    <d v="2024-03-18T00:00:00"/>
    <n v="11931249920"/>
    <s v="ASST_PG_FE.2024.0068295"/>
    <d v="2024-04-16T00:00:00"/>
    <s v="IC RUSSO MARIA CRISTINA 2024            GENN FEBB"/>
    <d v="2024-04-17T00:00:00"/>
    <n v="2024"/>
    <n v="382"/>
    <n v="9"/>
    <m/>
    <m/>
    <m/>
    <m/>
    <m/>
    <m/>
    <n v="1"/>
    <x v="36"/>
    <s v=" D"/>
    <n v="2024"/>
    <n v="11698"/>
    <s v="C"/>
    <d v="2024-06-26T00:00:00"/>
    <d v="2024-06-18T00:00:00"/>
    <m/>
    <s v=" Certa, liquida ed esigibile"/>
    <m/>
    <s v="Azienda"/>
    <s v="FPI21 ISTRUTTORIA - AREA TERRITORIALE (EX ASL)PERSONALE"/>
    <s v=" "/>
    <n v="705170111"/>
    <s v="2P"/>
    <s v="PAG. CON BON.30GG"/>
    <n v="800"/>
    <n v="800"/>
    <n v="800"/>
    <n v="0"/>
    <n v="0"/>
  </r>
  <r>
    <n v="7"/>
    <s v="TSAP"/>
    <n v="2024"/>
    <n v="6546"/>
    <n v="1"/>
    <s v="FT"/>
    <d v="2024-06-15T00:00:00"/>
    <d v="2024-04-17T00:00:00"/>
    <n v="10760"/>
    <x v="645"/>
    <s v="CORSO DI PORTA NUOVA 19-20121-MILANO-MI"/>
    <s v="#00968951004"/>
    <s v="#01165400589"/>
    <n v="800"/>
    <n v="800"/>
    <n v="204510013"/>
    <m/>
    <m/>
    <m/>
    <n v="7416"/>
    <d v="2024-03-18T00:00:00"/>
    <n v="11931249801"/>
    <s v="ASST_PG_FE.2024.0068189"/>
    <d v="2024-04-16T00:00:00"/>
    <s v="IC RUSSO MARIA CRISTINA 2023            V.DOC"/>
    <d v="2024-04-17T00:00:00"/>
    <n v="2023"/>
    <n v="382"/>
    <n v="9"/>
    <m/>
    <m/>
    <m/>
    <m/>
    <m/>
    <m/>
    <n v="1"/>
    <x v="36"/>
    <s v=" D"/>
    <n v="2024"/>
    <n v="11699"/>
    <s v="C"/>
    <d v="2024-06-26T00:00:00"/>
    <d v="2024-06-18T00:00:00"/>
    <m/>
    <s v=" Certa, liquida ed esigibile"/>
    <m/>
    <s v="Azienda"/>
    <s v="FPI21 ISTRUTTORIA - AREA TERRITORIALE (EX ASL)PERSONALE"/>
    <s v=" "/>
    <n v="705170111"/>
    <n v="2"/>
    <s v="bonifico"/>
    <n v="800"/>
    <n v="800"/>
    <n v="800"/>
    <n v="0"/>
    <n v="0"/>
  </r>
  <r>
    <n v="7"/>
    <s v="3FE"/>
    <n v="2024"/>
    <n v="18861"/>
    <n v="1"/>
    <s v="FT"/>
    <d v="2024-06-04T00:00:00"/>
    <d v="2024-04-08T00:00:00"/>
    <n v="2079"/>
    <x v="646"/>
    <s v="VIA MARITTIMA, 38-03100-FROSINONE-FR"/>
    <s v="#02452050608"/>
    <s v="#02452050608"/>
    <n v="528"/>
    <n v="528"/>
    <n v="204510010"/>
    <m/>
    <m/>
    <m/>
    <n v="579"/>
    <d v="2024-04-03T00:00:00"/>
    <n v="11846748420"/>
    <s v="ASST_PG_FE.2024.0059799"/>
    <d v="2024-04-05T00:00:00"/>
    <n v="21564"/>
    <d v="2024-04-08T00:00:00"/>
    <n v="2024"/>
    <n v="1"/>
    <n v="1"/>
    <m/>
    <m/>
    <m/>
    <m/>
    <m/>
    <m/>
    <n v="1"/>
    <x v="2"/>
    <s v=" D"/>
    <n v="2024"/>
    <n v="799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28"/>
    <n v="528"/>
    <n v="528"/>
    <n v="0"/>
    <n v="0"/>
  </r>
  <r>
    <n v="7"/>
    <s v="3FE"/>
    <n v="2024"/>
    <n v="23265"/>
    <n v="1"/>
    <s v="FT"/>
    <d v="2024-06-28T00:00:00"/>
    <d v="2024-04-30T00:00:00"/>
    <n v="2079"/>
    <x v="646"/>
    <s v="VIA MARITTIMA, 38-03100-FROSINONE-FR"/>
    <s v="#02452050608"/>
    <s v="#02452050608"/>
    <n v="592.44000000000005"/>
    <n v="592.44000000000005"/>
    <n v="204510010"/>
    <m/>
    <m/>
    <m/>
    <n v="766"/>
    <d v="2024-04-26T00:00:00"/>
    <n v="12001932140"/>
    <s v="ASST_PG_FE.2024.0075876"/>
    <d v="2024-04-29T00:00:00"/>
    <n v="26718"/>
    <d v="2024-04-30T00:00:00"/>
    <n v="2024"/>
    <n v="1"/>
    <n v="1"/>
    <m/>
    <m/>
    <m/>
    <m/>
    <m/>
    <m/>
    <n v="1"/>
    <x v="2"/>
    <s v=" D"/>
    <n v="2024"/>
    <n v="9395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592.44000000000005"/>
    <n v="592.44000000000005"/>
    <n v="592.44000000000005"/>
    <n v="0"/>
    <n v="0"/>
  </r>
  <r>
    <n v="7"/>
    <s v="3FE"/>
    <n v="2024"/>
    <n v="25544"/>
    <n v="1"/>
    <s v="FT"/>
    <d v="2024-07-07T00:00:00"/>
    <d v="2024-05-13T00:00:00"/>
    <n v="2079"/>
    <x v="646"/>
    <s v="VIA MARITTIMA, 38-03100-FROSINONE-FR"/>
    <s v="#02452050608"/>
    <s v="#02452050608"/>
    <n v="264"/>
    <n v="264"/>
    <n v="204510010"/>
    <m/>
    <m/>
    <m/>
    <n v="782"/>
    <d v="2024-05-03T00:00:00"/>
    <n v="12068470060"/>
    <s v="ASST_PG_FE.2024.0082201"/>
    <d v="2024-05-08T00:00:00"/>
    <n v="27924"/>
    <d v="2024-05-13T00:00:00"/>
    <n v="2024"/>
    <n v="1"/>
    <n v="1"/>
    <m/>
    <m/>
    <m/>
    <m/>
    <m/>
    <m/>
    <n v="1"/>
    <x v="2"/>
    <s v=" D"/>
    <n v="2024"/>
    <n v="9916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64"/>
    <n v="264"/>
    <n v="264"/>
    <n v="0"/>
    <n v="0"/>
  </r>
  <r>
    <n v="7"/>
    <s v="3FE"/>
    <n v="2024"/>
    <n v="25548"/>
    <n v="1"/>
    <s v="FT"/>
    <d v="2024-07-07T00:00:00"/>
    <d v="2024-05-13T00:00:00"/>
    <n v="2079"/>
    <x v="646"/>
    <s v="VIA MARITTIMA, 38-03100-FROSINONE-FR"/>
    <s v="#02452050608"/>
    <s v="#02452050608"/>
    <n v="2962.2"/>
    <n v="2962.2"/>
    <n v="204510010"/>
    <m/>
    <m/>
    <m/>
    <n v="783"/>
    <d v="2024-05-03T00:00:00"/>
    <n v="12068479264"/>
    <s v="ASST_PG_FE.2024.0082208"/>
    <d v="2024-05-08T00:00:00"/>
    <n v="28180"/>
    <d v="2024-05-13T00:00:00"/>
    <n v="2024"/>
    <n v="1"/>
    <n v="1"/>
    <m/>
    <m/>
    <m/>
    <m/>
    <m/>
    <m/>
    <n v="1"/>
    <x v="2"/>
    <s v=" D"/>
    <n v="2024"/>
    <n v="9916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962.2"/>
    <n v="2962.2"/>
    <n v="2962.2"/>
    <n v="0"/>
    <n v="0"/>
  </r>
  <r>
    <n v="7"/>
    <s v="3FE"/>
    <n v="2024"/>
    <n v="26753"/>
    <n v="1"/>
    <s v="FT"/>
    <d v="2024-07-14T00:00:00"/>
    <d v="2024-05-17T00:00:00"/>
    <n v="2079"/>
    <x v="646"/>
    <s v="VIA MARITTIMA, 38-03100-FROSINONE-FR"/>
    <s v="#02452050608"/>
    <s v="#02452050608"/>
    <n v="528"/>
    <n v="528"/>
    <n v="204510010"/>
    <m/>
    <m/>
    <m/>
    <n v="823"/>
    <d v="2024-05-10T00:00:00"/>
    <n v="12131138915"/>
    <s v="ASST_PG_FE.2024.0086787"/>
    <d v="2024-05-15T00:00:00"/>
    <n v="29738"/>
    <d v="2024-05-17T00:00:00"/>
    <n v="2024"/>
    <n v="1"/>
    <n v="1"/>
    <m/>
    <m/>
    <m/>
    <m/>
    <m/>
    <m/>
    <n v="1"/>
    <x v="2"/>
    <s v=" D"/>
    <n v="2024"/>
    <n v="10426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528"/>
    <n v="528"/>
    <n v="528"/>
    <n v="0"/>
    <n v="0"/>
  </r>
  <r>
    <n v="7"/>
    <s v="3FE"/>
    <n v="2024"/>
    <n v="30328"/>
    <n v="1"/>
    <s v="FT"/>
    <d v="2024-07-29T00:00:00"/>
    <d v="2024-06-05T00:00:00"/>
    <n v="2079"/>
    <x v="646"/>
    <s v="VIA MARITTIMA, 38-03100-FROSINONE-FR"/>
    <s v="#02452050608"/>
    <s v="#02452050608"/>
    <n v="264"/>
    <n v="264"/>
    <n v="204510010"/>
    <m/>
    <m/>
    <m/>
    <n v="984"/>
    <d v="2024-05-29T00:00:00"/>
    <n v="12223349966"/>
    <s v="ASST_PG_FE.2024.0096686"/>
    <d v="2024-05-30T00:00:00"/>
    <n v="33881"/>
    <d v="2024-06-05T00:00:00"/>
    <n v="2024"/>
    <n v="1"/>
    <n v="1"/>
    <m/>
    <m/>
    <m/>
    <m/>
    <m/>
    <m/>
    <n v="1"/>
    <x v="2"/>
    <s v=" D"/>
    <n v="2024"/>
    <n v="12013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264"/>
    <n v="264"/>
    <n v="264"/>
    <n v="0"/>
    <n v="0"/>
  </r>
  <r>
    <n v="7"/>
    <s v="3FE"/>
    <n v="2024"/>
    <n v="30400"/>
    <n v="1"/>
    <s v="FT"/>
    <d v="2024-07-29T00:00:00"/>
    <d v="2024-06-05T00:00:00"/>
    <n v="2079"/>
    <x v="646"/>
    <s v="VIA MARITTIMA, 38-03100-FROSINONE-FR"/>
    <s v="#02452050608"/>
    <s v="#02452050608"/>
    <n v="2962.2"/>
    <n v="2962.2"/>
    <n v="204510010"/>
    <m/>
    <m/>
    <m/>
    <n v="985"/>
    <d v="2024-05-29T00:00:00"/>
    <n v="12223416632"/>
    <s v="ASST_PG_FE.2024.0096687"/>
    <d v="2024-05-30T00:00:00"/>
    <n v="33882"/>
    <d v="2024-06-05T00:00:00"/>
    <n v="2024"/>
    <n v="1"/>
    <n v="1"/>
    <m/>
    <m/>
    <m/>
    <m/>
    <m/>
    <m/>
    <n v="1"/>
    <x v="2"/>
    <s v=" D"/>
    <n v="2024"/>
    <n v="12013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2962.2"/>
    <n v="2962.2"/>
    <n v="2962.2"/>
    <n v="0"/>
    <n v="0"/>
  </r>
  <r>
    <n v="7"/>
    <s v="3FE"/>
    <n v="2024"/>
    <n v="20594"/>
    <n v="1"/>
    <s v="FT"/>
    <d v="2024-06-03T00:00:00"/>
    <d v="2024-04-15T00:00:00"/>
    <n v="6868"/>
    <x v="647"/>
    <s v="VIA BROLETTO N. 26-20121-MILANO-MI"/>
    <s v="#13388910153"/>
    <s v="#13388910153"/>
    <n v="131.1"/>
    <n v="131.1"/>
    <n v="204510010"/>
    <m/>
    <m/>
    <m/>
    <s v="550/1"/>
    <d v="2024-03-27T00:00:00"/>
    <n v="11834064453"/>
    <s v="ASST_PG_FE.2024.0059264"/>
    <d v="2024-04-04T00:00:00"/>
    <s v="FATTURA DIFFERITA"/>
    <d v="2024-04-15T00:00:00"/>
    <n v="2024"/>
    <n v="172"/>
    <n v="1"/>
    <m/>
    <m/>
    <m/>
    <m/>
    <m/>
    <m/>
    <n v="1"/>
    <x v="29"/>
    <s v=" D"/>
    <n v="2024"/>
    <n v="8180"/>
    <s v="C"/>
    <d v="2024-04-24T00:00:00"/>
    <d v="2024-04-17T00:00:00"/>
    <m/>
    <s v=" Certa, liquida ed esigibile"/>
    <m/>
    <s v="Azienda"/>
    <s v="FPI01 ISTRUT-CONTAB E FLUSSI FINANZ"/>
    <s v=" "/>
    <n v="701240010"/>
    <n v="2"/>
    <s v="bonifico"/>
    <n v="131.1"/>
    <n v="131.1"/>
    <n v="131.1"/>
    <n v="0"/>
    <n v="0"/>
  </r>
  <r>
    <n v="7"/>
    <s v="3FE"/>
    <n v="2024"/>
    <n v="27395"/>
    <n v="1"/>
    <s v="FT"/>
    <d v="2024-07-15T00:00:00"/>
    <d v="2024-05-21T00:00:00"/>
    <n v="6868"/>
    <x v="647"/>
    <s v="VIA BROLETTO N. 26-20121-MILANO-MI"/>
    <s v="#13388910153"/>
    <s v="#13388910153"/>
    <n v="69.099999999999994"/>
    <n v="69.099999999999994"/>
    <n v="204510010"/>
    <m/>
    <m/>
    <m/>
    <s v="655/1"/>
    <d v="2024-04-30T00:00:00"/>
    <n v="12128222991"/>
    <s v="ASST_PG_FE.2024.0087502"/>
    <d v="2024-05-16T00:00:00"/>
    <s v="FATTURA DIFFERITA 30354"/>
    <d v="2024-05-21T00:00:00"/>
    <n v="2024"/>
    <n v="172"/>
    <n v="1"/>
    <m/>
    <m/>
    <m/>
    <m/>
    <m/>
    <m/>
    <n v="1"/>
    <x v="29"/>
    <s v=" D"/>
    <n v="2024"/>
    <n v="11004"/>
    <s v="C"/>
    <d v="2024-06-11T00:00:00"/>
    <d v="2024-06-05T00:00:00"/>
    <m/>
    <s v=" Certa, liquida ed esigibile"/>
    <m/>
    <s v="Azienda"/>
    <s v="FPI01 ISTRUT-CONTAB E FLUSSI FINANZ"/>
    <s v=" "/>
    <n v="701240010"/>
    <n v="2"/>
    <s v="bonifico"/>
    <n v="69.099999999999994"/>
    <n v="69.099999999999994"/>
    <n v="69.099999999999994"/>
    <n v="0"/>
    <n v="0"/>
  </r>
  <r>
    <n v="7"/>
    <s v="3FE"/>
    <n v="2024"/>
    <n v="15838"/>
    <n v="1"/>
    <s v="FT"/>
    <d v="2024-05-20T00:00:00"/>
    <d v="2024-03-25T00:00:00"/>
    <n v="91276"/>
    <x v="648"/>
    <s v="VIA FABIO FILZI, 25/A-20124-MILANO-MI"/>
    <s v="#12146481002"/>
    <s v="#12146481002"/>
    <n v="10939.13"/>
    <n v="10939.13"/>
    <n v="204510010"/>
    <m/>
    <m/>
    <m/>
    <n v="1081"/>
    <d v="2024-03-20T00:00:00"/>
    <n v="11749432905"/>
    <s v="ASST_PG_FE.2024.0050139"/>
    <d v="2024-03-21T00:00:00"/>
    <s v="ACQUISTI 18761"/>
    <d v="2024-03-25T00:00:00"/>
    <n v="2024"/>
    <n v="1"/>
    <n v="1"/>
    <m/>
    <m/>
    <m/>
    <m/>
    <m/>
    <m/>
    <n v="1"/>
    <x v="2"/>
    <s v=" D"/>
    <n v="2024"/>
    <n v="6681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0939.13"/>
    <n v="10939.13"/>
    <n v="10939.13"/>
    <n v="0"/>
    <n v="0"/>
  </r>
  <r>
    <n v="7"/>
    <s v="3FE"/>
    <n v="2024"/>
    <n v="16141"/>
    <n v="1"/>
    <s v="FT"/>
    <d v="2024-05-22T00:00:00"/>
    <d v="2024-03-25T00:00:00"/>
    <n v="91276"/>
    <x v="648"/>
    <s v="VIA FABIO FILZI, 25/A-20124-MILANO-MI"/>
    <s v="#12146481002"/>
    <s v="#12146481002"/>
    <n v="24969.89"/>
    <n v="24969.89"/>
    <n v="204510010"/>
    <m/>
    <m/>
    <m/>
    <n v="1118"/>
    <d v="2024-03-22T00:00:00"/>
    <n v="11763445232"/>
    <s v="ASST_PG_FE.2024.0051176"/>
    <d v="2024-03-23T00:00:00"/>
    <n v="19552"/>
    <d v="2024-03-25T00:00:00"/>
    <n v="2024"/>
    <n v="1"/>
    <n v="1"/>
    <m/>
    <m/>
    <m/>
    <m/>
    <m/>
    <m/>
    <n v="1"/>
    <x v="2"/>
    <s v=" D"/>
    <n v="2024"/>
    <n v="6681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4969.89"/>
    <n v="24969.89"/>
    <n v="24969.89"/>
    <n v="0"/>
    <n v="0"/>
  </r>
  <r>
    <n v="7"/>
    <s v="3FE"/>
    <n v="2024"/>
    <n v="18968"/>
    <n v="1"/>
    <s v="FT"/>
    <d v="2024-06-05T00:00:00"/>
    <d v="2024-04-08T00:00:00"/>
    <n v="91276"/>
    <x v="648"/>
    <s v="VIA FABIO FILZI, 25/A-20124-MILANO-MI"/>
    <s v="#12146481002"/>
    <s v="#12146481002"/>
    <n v="3768.19"/>
    <n v="3768.19"/>
    <n v="204510010"/>
    <m/>
    <m/>
    <m/>
    <n v="1292"/>
    <d v="2024-04-05T00:00:00"/>
    <n v="11853375346"/>
    <s v="ASST_PG_FE.2024.0060056"/>
    <d v="2024-04-06T00:00:00"/>
    <n v="22505"/>
    <d v="2024-04-08T00:00:00"/>
    <n v="2024"/>
    <n v="1"/>
    <n v="1"/>
    <m/>
    <m/>
    <m/>
    <m/>
    <m/>
    <m/>
    <n v="1"/>
    <x v="2"/>
    <s v=" D"/>
    <n v="2024"/>
    <n v="8123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768.19"/>
    <n v="3768.19"/>
    <n v="3768.19"/>
    <n v="0"/>
    <n v="0"/>
  </r>
  <r>
    <n v="7"/>
    <s v="3FE"/>
    <n v="2024"/>
    <n v="24613"/>
    <n v="1"/>
    <s v="FT"/>
    <d v="2024-06-22T00:00:00"/>
    <d v="2024-05-07T00:00:00"/>
    <n v="91276"/>
    <x v="648"/>
    <s v="VIA FABIO FILZI, 25/A-20124-MILANO-MI"/>
    <s v="#12146481002"/>
    <s v="#12146481002"/>
    <n v="6563.48"/>
    <n v="6563.48"/>
    <n v="204510010"/>
    <m/>
    <m/>
    <m/>
    <n v="1494"/>
    <d v="2024-04-22T00:00:00"/>
    <n v="11971472339"/>
    <s v="ASST_PG_FE.2024.0072227"/>
    <d v="2024-04-23T00:00:00"/>
    <n v="26169"/>
    <d v="2024-05-07T00:00:00"/>
    <n v="2024"/>
    <n v="1"/>
    <n v="1"/>
    <m/>
    <m/>
    <m/>
    <m/>
    <m/>
    <m/>
    <n v="1"/>
    <x v="2"/>
    <s v=" D"/>
    <n v="2024"/>
    <n v="9803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6563.48"/>
    <n v="6563.48"/>
    <n v="6563.48"/>
    <n v="0"/>
    <n v="0"/>
  </r>
  <r>
    <n v="7"/>
    <s v="3FE"/>
    <n v="2024"/>
    <n v="23039"/>
    <n v="1"/>
    <s v="FT"/>
    <d v="2024-06-26T00:00:00"/>
    <d v="2024-04-30T00:00:00"/>
    <n v="91276"/>
    <x v="648"/>
    <s v="VIA FABIO FILZI, 25/A-20124-MILANO-MI"/>
    <s v="#12146481002"/>
    <s v="#12146481002"/>
    <n v="3768.19"/>
    <n v="3768.19"/>
    <n v="204510010"/>
    <m/>
    <m/>
    <m/>
    <n v="1538"/>
    <d v="2024-04-26T00:00:00"/>
    <n v="11996147311"/>
    <s v="ASST_PG_FE.2024.0075099"/>
    <d v="2024-04-27T00:00:00"/>
    <n v="27567"/>
    <d v="2024-04-30T00:00:00"/>
    <n v="2024"/>
    <n v="1"/>
    <n v="1"/>
    <m/>
    <m/>
    <m/>
    <m/>
    <m/>
    <m/>
    <n v="1"/>
    <x v="2"/>
    <s v=" D"/>
    <n v="2024"/>
    <n v="930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768.19"/>
    <n v="3768.19"/>
    <n v="3768.19"/>
    <n v="0"/>
    <n v="0"/>
  </r>
  <r>
    <n v="7"/>
    <s v="3FE"/>
    <n v="2024"/>
    <n v="23040"/>
    <n v="1"/>
    <s v="FT"/>
    <d v="2024-06-26T00:00:00"/>
    <d v="2024-04-30T00:00:00"/>
    <n v="91276"/>
    <x v="648"/>
    <s v="VIA FABIO FILZI, 25/A-20124-MILANO-MI"/>
    <s v="#12146481002"/>
    <s v="#12146481002"/>
    <n v="24969.89"/>
    <n v="24969.89"/>
    <n v="204510010"/>
    <m/>
    <m/>
    <m/>
    <n v="1548"/>
    <d v="2024-04-26T00:00:00"/>
    <n v="11996146973"/>
    <s v="ASST_PG_FE.2024.0075086"/>
    <d v="2024-04-27T00:00:00"/>
    <n v="27507"/>
    <d v="2024-04-30T00:00:00"/>
    <n v="2024"/>
    <n v="1"/>
    <n v="1"/>
    <m/>
    <m/>
    <m/>
    <m/>
    <m/>
    <m/>
    <n v="1"/>
    <x v="2"/>
    <s v=" D"/>
    <n v="2024"/>
    <n v="930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4969.89"/>
    <n v="24969.89"/>
    <n v="24969.89"/>
    <n v="0"/>
    <n v="0"/>
  </r>
  <r>
    <n v="7"/>
    <s v="3FE"/>
    <n v="2024"/>
    <n v="25551"/>
    <n v="1"/>
    <s v="FT"/>
    <d v="2024-07-07T00:00:00"/>
    <d v="2024-05-13T00:00:00"/>
    <n v="91276"/>
    <x v="648"/>
    <s v="VIA FABIO FILZI, 25/A-20124-MILANO-MI"/>
    <s v="#12146481002"/>
    <s v="#12146481002"/>
    <n v="6563.48"/>
    <n v="6563.48"/>
    <n v="204510010"/>
    <m/>
    <m/>
    <m/>
    <n v="1679"/>
    <d v="2024-05-07T00:00:00"/>
    <n v="12065917492"/>
    <s v="ASST_PG_FE.2024.0082037"/>
    <d v="2024-05-08T00:00:00"/>
    <n v="29430"/>
    <d v="2024-05-13T00:00:00"/>
    <n v="2024"/>
    <n v="1"/>
    <n v="1"/>
    <m/>
    <m/>
    <m/>
    <m/>
    <m/>
    <m/>
    <n v="1"/>
    <x v="2"/>
    <s v=" D"/>
    <n v="2024"/>
    <n v="9803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6563.48"/>
    <n v="6563.48"/>
    <n v="6563.48"/>
    <n v="0"/>
    <n v="0"/>
  </r>
  <r>
    <n v="7"/>
    <s v="3FE"/>
    <n v="2024"/>
    <n v="25854"/>
    <n v="1"/>
    <s v="FT"/>
    <d v="2024-07-08T00:00:00"/>
    <d v="2024-05-13T00:00:00"/>
    <n v="91276"/>
    <x v="648"/>
    <s v="VIA FABIO FILZI, 25/A-20124-MILANO-MI"/>
    <s v="#12146481002"/>
    <s v="#12146481002"/>
    <n v="7490.97"/>
    <n v="7490.97"/>
    <n v="204510010"/>
    <m/>
    <m/>
    <m/>
    <n v="1694"/>
    <d v="2024-05-08T00:00:00"/>
    <n v="12075848021"/>
    <s v="ASST_PG_FE.2024.0083184"/>
    <d v="2024-05-09T00:00:00"/>
    <s v="ACQUISTI"/>
    <d v="2024-05-13T00:00:00"/>
    <n v="2024"/>
    <n v="1"/>
    <n v="1"/>
    <m/>
    <m/>
    <m/>
    <m/>
    <m/>
    <m/>
    <n v="1"/>
    <x v="2"/>
    <s v=" D"/>
    <n v="2024"/>
    <n v="9803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7490.97"/>
    <n v="7490.97"/>
    <n v="7490.97"/>
    <n v="0"/>
    <n v="0"/>
  </r>
  <r>
    <n v="7"/>
    <s v="3FE"/>
    <n v="2024"/>
    <n v="28872"/>
    <n v="1"/>
    <s v="FT"/>
    <d v="2024-07-09T00:00:00"/>
    <d v="2024-05-27T00:00:00"/>
    <n v="91276"/>
    <x v="648"/>
    <s v="VIA FABIO FILZI, 25/A-20124-MILANO-MI"/>
    <s v="#12146481002"/>
    <s v="#12146481002"/>
    <n v="3768.19"/>
    <n v="3768.19"/>
    <n v="204510010"/>
    <m/>
    <m/>
    <m/>
    <n v="1712"/>
    <d v="2024-05-09T00:00:00"/>
    <n v="12084958122"/>
    <s v="ASST_PG_FE.2024.0084180"/>
    <d v="2024-05-10T00:00:00"/>
    <n v="30206"/>
    <d v="2024-05-27T00:00:00"/>
    <n v="2024"/>
    <n v="1"/>
    <n v="1"/>
    <m/>
    <m/>
    <m/>
    <m/>
    <m/>
    <m/>
    <n v="1"/>
    <x v="2"/>
    <s v=" D"/>
    <n v="2024"/>
    <n v="11270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768.19"/>
    <n v="3768.19"/>
    <n v="3768.19"/>
    <n v="0"/>
    <n v="0"/>
  </r>
  <r>
    <n v="7"/>
    <s v="3FE"/>
    <n v="2024"/>
    <n v="26920"/>
    <n v="1"/>
    <s v="FT"/>
    <d v="2024-07-13T00:00:00"/>
    <d v="2024-05-17T00:00:00"/>
    <n v="91276"/>
    <x v="648"/>
    <s v="VIA FABIO FILZI, 25/A-20124-MILANO-MI"/>
    <s v="#12146481002"/>
    <s v="#12146481002"/>
    <n v="24969.89"/>
    <n v="24969.89"/>
    <n v="204510010"/>
    <m/>
    <m/>
    <m/>
    <n v="1738"/>
    <d v="2024-05-13T00:00:00"/>
    <n v="12114779484"/>
    <s v="ASST_PG_FE.2024.0086025"/>
    <d v="2024-05-14T00:00:00"/>
    <s v="ACQUISTI 30660"/>
    <d v="2024-05-17T00:00:00"/>
    <n v="2024"/>
    <n v="1"/>
    <n v="1"/>
    <m/>
    <m/>
    <m/>
    <m/>
    <m/>
    <m/>
    <n v="1"/>
    <x v="2"/>
    <s v=" D"/>
    <n v="2024"/>
    <n v="10332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24969.89"/>
    <n v="24969.89"/>
    <n v="24969.89"/>
    <n v="0"/>
    <n v="0"/>
  </r>
  <r>
    <n v="7"/>
    <s v="3FE"/>
    <n v="2024"/>
    <n v="28361"/>
    <n v="1"/>
    <s v="FT"/>
    <d v="2024-07-16T00:00:00"/>
    <d v="2024-05-24T00:00:00"/>
    <n v="91276"/>
    <x v="648"/>
    <s v="VIA FABIO FILZI, 25/A-20124-MILANO-MI"/>
    <s v="#12146481002"/>
    <s v="#12146481002"/>
    <n v="24969.89"/>
    <n v="24969.89"/>
    <n v="204510010"/>
    <m/>
    <m/>
    <m/>
    <n v="1798"/>
    <d v="2024-05-16T00:00:00"/>
    <n v="12144851218"/>
    <s v="ASST_PG_FE.2024.0088302"/>
    <d v="2024-05-17T00:00:00"/>
    <s v="ACQUISTI"/>
    <d v="2024-05-24T00:00:00"/>
    <n v="2024"/>
    <n v="1"/>
    <n v="1"/>
    <m/>
    <m/>
    <m/>
    <m/>
    <m/>
    <m/>
    <n v="1"/>
    <x v="2"/>
    <s v=" D"/>
    <n v="2024"/>
    <n v="11270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4969.89"/>
    <n v="24969.89"/>
    <n v="24969.89"/>
    <n v="0"/>
    <n v="0"/>
  </r>
  <r>
    <n v="7"/>
    <s v="3FE"/>
    <n v="2024"/>
    <n v="17516"/>
    <n v="1"/>
    <s v="FT"/>
    <d v="2024-05-26T00:00:00"/>
    <d v="2024-04-02T00:00:00"/>
    <n v="6386"/>
    <x v="649"/>
    <s v="VIA SPADOLINI, 7-20141-MILANO-MI"/>
    <s v="#08457170960"/>
    <s v="#08457170960"/>
    <n v="3384.6"/>
    <n v="3384.6"/>
    <n v="204510010"/>
    <m/>
    <m/>
    <m/>
    <n v="24500606"/>
    <d v="2024-03-26T00:00:00"/>
    <n v="11784686635"/>
    <s v="ASST_PG_FE.2024.0054168"/>
    <d v="2024-03-27T00:00:00"/>
    <n v="19562"/>
    <d v="2024-04-02T00:00:00"/>
    <n v="2024"/>
    <n v="1"/>
    <n v="1"/>
    <m/>
    <m/>
    <m/>
    <m/>
    <m/>
    <m/>
    <n v="1"/>
    <x v="2"/>
    <s v=" D"/>
    <n v="2024"/>
    <n v="755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384.6"/>
    <n v="3384.6"/>
    <n v="3384.6"/>
    <n v="0"/>
    <n v="0"/>
  </r>
  <r>
    <n v="7"/>
    <s v="3FE"/>
    <n v="2024"/>
    <n v="17527"/>
    <n v="1"/>
    <s v="FT"/>
    <d v="2024-05-26T00:00:00"/>
    <d v="2024-04-02T00:00:00"/>
    <n v="6386"/>
    <x v="649"/>
    <s v="VIA SPADOLINI, 7-20141-MILANO-MI"/>
    <s v="#08457170960"/>
    <s v="#08457170960"/>
    <n v="846"/>
    <n v="846"/>
    <n v="204510010"/>
    <m/>
    <m/>
    <m/>
    <n v="24500605"/>
    <d v="2024-03-26T00:00:00"/>
    <n v="11784687182"/>
    <s v="ASST_PG_FE.2024.0054167"/>
    <d v="2024-03-27T00:00:00"/>
    <n v="19563"/>
    <d v="2024-04-02T00:00:00"/>
    <n v="2024"/>
    <n v="1"/>
    <n v="1"/>
    <m/>
    <m/>
    <m/>
    <m/>
    <m/>
    <m/>
    <n v="1"/>
    <x v="2"/>
    <s v=" D"/>
    <n v="2024"/>
    <n v="755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846"/>
    <n v="846"/>
    <n v="846"/>
    <n v="0"/>
    <n v="0"/>
  </r>
  <r>
    <n v="7"/>
    <s v="3FE"/>
    <n v="2024"/>
    <n v="18284"/>
    <n v="1"/>
    <s v="FT"/>
    <d v="2024-05-28T00:00:00"/>
    <d v="2024-04-05T00:00:00"/>
    <n v="1155"/>
    <x v="650"/>
    <s v="VIA G. PASCOLI N.1-20064-GORGONZOLA-MI"/>
    <s v="#02387941202"/>
    <s v="#02387941202"/>
    <n v="126"/>
    <n v="126"/>
    <n v="204510010"/>
    <m/>
    <m/>
    <m/>
    <s v="167/PA"/>
    <d v="2024-03-27T00:00:00"/>
    <n v="11798410380"/>
    <s v="ASST_PG_FE.2024.0055413"/>
    <d v="2024-03-29T00:00:00"/>
    <s v="FAVPA"/>
    <d v="2024-04-05T00:00:00"/>
    <n v="2024"/>
    <n v="52"/>
    <n v="1"/>
    <m/>
    <m/>
    <m/>
    <m/>
    <m/>
    <m/>
    <n v="1"/>
    <x v="15"/>
    <s v=" D"/>
    <n v="2024"/>
    <n v="7554"/>
    <s v="C"/>
    <d v="2024-04-17T00:00:00"/>
    <d v="2024-04-10T00:00:00"/>
    <m/>
    <s v=" Certa, liquida ed esigibile"/>
    <m/>
    <s v="Azienda"/>
    <s v="FPI01 ISTRUT-CONTAB E FLUSSI FINANZ"/>
    <s v=" "/>
    <n v="701125020"/>
    <n v="2"/>
    <s v="bonifico"/>
    <n v="126"/>
    <n v="126"/>
    <n v="126"/>
    <n v="0"/>
    <n v="0"/>
  </r>
  <r>
    <n v="7"/>
    <s v="3FE"/>
    <n v="2024"/>
    <n v="24846"/>
    <n v="1"/>
    <s v="FT"/>
    <d v="2024-07-05T00:00:00"/>
    <d v="2024-05-08T00:00:00"/>
    <n v="1155"/>
    <x v="650"/>
    <s v="VIA G. PASCOLI N.1-20064-GORGONZOLA-MI"/>
    <s v="#02387941202"/>
    <s v="#02387941202"/>
    <n v="105"/>
    <n v="105"/>
    <n v="204510010"/>
    <m/>
    <m/>
    <m/>
    <s v="221/PA"/>
    <d v="2024-04-29T00:00:00"/>
    <n v="12049937505"/>
    <s v="ASST_PG_FE.2024.0080507"/>
    <d v="2024-05-06T00:00:00"/>
    <n v="26114"/>
    <d v="2024-05-08T00:00:00"/>
    <n v="2024"/>
    <n v="52"/>
    <n v="1"/>
    <m/>
    <m/>
    <m/>
    <m/>
    <m/>
    <m/>
    <n v="1"/>
    <x v="15"/>
    <s v=" D"/>
    <n v="2024"/>
    <n v="10006"/>
    <s v="C"/>
    <d v="2024-05-21T00:00:00"/>
    <d v="2024-05-15T00:00:00"/>
    <m/>
    <s v=" Certa, liquida ed esigibile"/>
    <m/>
    <s v="Azienda"/>
    <s v="FPI01 ISTRUT-CONTAB E FLUSSI FINANZ"/>
    <s v=" "/>
    <n v="701125020"/>
    <n v="2"/>
    <s v="bonifico"/>
    <n v="105"/>
    <n v="105"/>
    <n v="105"/>
    <n v="0"/>
    <n v="0"/>
  </r>
  <r>
    <n v="7"/>
    <s v="3FE"/>
    <n v="2024"/>
    <n v="27393"/>
    <n v="1"/>
    <s v="FT"/>
    <d v="2024-07-15T00:00:00"/>
    <d v="2024-05-21T00:00:00"/>
    <n v="1155"/>
    <x v="650"/>
    <s v="VIA G. PASCOLI N.1-20064-GORGONZOLA-MI"/>
    <s v="#02387941202"/>
    <s v="#02387941202"/>
    <n v="148.80000000000001"/>
    <n v="148.80000000000001"/>
    <n v="204510010"/>
    <m/>
    <m/>
    <m/>
    <s v="247/PA"/>
    <d v="2024-05-13T00:00:00"/>
    <n v="12139855209"/>
    <s v="ASST_PG_FE.2024.0087631"/>
    <d v="2024-05-16T00:00:00"/>
    <s v="FAVPA 28431"/>
    <d v="2024-05-21T00:00:00"/>
    <n v="2024"/>
    <n v="1"/>
    <n v="1"/>
    <m/>
    <m/>
    <m/>
    <m/>
    <m/>
    <m/>
    <n v="1"/>
    <x v="2"/>
    <s v=" D"/>
    <n v="2024"/>
    <n v="11015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48.80000000000001"/>
    <n v="148.80000000000001"/>
    <n v="148.80000000000001"/>
    <n v="0"/>
    <n v="0"/>
  </r>
  <r>
    <n v="7"/>
    <s v="3FE"/>
    <n v="2024"/>
    <n v="27394"/>
    <n v="1"/>
    <s v="FT"/>
    <d v="2024-07-15T00:00:00"/>
    <d v="2024-05-21T00:00:00"/>
    <n v="1155"/>
    <x v="650"/>
    <s v="VIA G. PASCOLI N.1-20064-GORGONZOLA-MI"/>
    <s v="#02387941202"/>
    <s v="#02387941202"/>
    <n v="140.69999999999999"/>
    <n v="140.69999999999999"/>
    <n v="204510010"/>
    <m/>
    <m/>
    <m/>
    <s v="248/PA"/>
    <d v="2024-05-13T00:00:00"/>
    <n v="12139804836"/>
    <s v="ASST_PG_FE.2024.0087640"/>
    <d v="2024-05-16T00:00:00"/>
    <s v="FAVPA 30305"/>
    <d v="2024-05-21T00:00:00"/>
    <n v="2024"/>
    <n v="52"/>
    <n v="1"/>
    <m/>
    <m/>
    <m/>
    <m/>
    <m/>
    <m/>
    <n v="1"/>
    <x v="15"/>
    <s v=" D"/>
    <n v="2024"/>
    <n v="11015"/>
    <s v="C"/>
    <d v="2024-06-11T00:00:00"/>
    <d v="2024-06-05T00:00:00"/>
    <m/>
    <s v=" Certa, liquida ed esigibile"/>
    <m/>
    <s v="Azienda"/>
    <s v="FPI01 ISTRUT-CONTAB E FLUSSI FINANZ"/>
    <s v=" "/>
    <n v="701125020"/>
    <n v="2"/>
    <s v="bonifico"/>
    <n v="140.69999999999999"/>
    <n v="140.69999999999999"/>
    <n v="140.69999999999999"/>
    <n v="0"/>
    <n v="0"/>
  </r>
  <r>
    <n v="7"/>
    <s v="3FE"/>
    <n v="2024"/>
    <n v="16005"/>
    <n v="1"/>
    <s v="FT"/>
    <d v="2024-05-19T00:00:00"/>
    <d v="2024-03-25T00:00:00"/>
    <n v="1444"/>
    <x v="651"/>
    <s v="VIA CASSIA NORD, 351-53014-MONTERONI D'ARBIA-SI"/>
    <s v="#00050110527"/>
    <s v="#00050110527"/>
    <n v="325"/>
    <n v="325"/>
    <n v="204510010"/>
    <m/>
    <m/>
    <m/>
    <n v="242002302"/>
    <d v="2024-03-19T00:00:00"/>
    <n v="11742251510"/>
    <s v="ASST_PG_FE.2024.0049558"/>
    <d v="2024-03-20T00:00:00"/>
    <n v="16904"/>
    <d v="2024-03-25T00:00:00"/>
    <n v="2024"/>
    <n v="1"/>
    <n v="1"/>
    <m/>
    <m/>
    <m/>
    <m/>
    <m/>
    <m/>
    <n v="1"/>
    <x v="2"/>
    <s v=" D"/>
    <n v="2024"/>
    <n v="684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25"/>
    <n v="325"/>
    <n v="325"/>
    <n v="0"/>
    <n v="0"/>
  </r>
  <r>
    <n v="7"/>
    <s v="3FE"/>
    <n v="2024"/>
    <n v="16050"/>
    <n v="1"/>
    <s v="FT"/>
    <d v="2024-05-19T00:00:00"/>
    <d v="2024-03-25T00:00:00"/>
    <n v="1444"/>
    <x v="651"/>
    <s v="VIA CASSIA NORD, 351-53014-MONTERONI D'ARBIA-SI"/>
    <s v="#00050110527"/>
    <s v="#00050110527"/>
    <n v="112"/>
    <n v="112"/>
    <n v="204510010"/>
    <m/>
    <m/>
    <m/>
    <n v="242002305"/>
    <d v="2024-03-19T00:00:00"/>
    <n v="11742253880"/>
    <s v="ASST_PG_FE.2024.0049560"/>
    <d v="2024-03-20T00:00:00"/>
    <n v="18473"/>
    <d v="2024-03-25T00:00:00"/>
    <n v="2024"/>
    <n v="50"/>
    <n v="1"/>
    <m/>
    <m/>
    <m/>
    <m/>
    <m/>
    <m/>
    <n v="1"/>
    <x v="15"/>
    <s v=" D"/>
    <n v="2024"/>
    <n v="6848"/>
    <s v="C"/>
    <d v="2024-04-10T00:00:00"/>
    <d v="2024-04-03T00:00:00"/>
    <m/>
    <s v=" Certa, liquida ed esigibile"/>
    <m/>
    <s v="Azienda"/>
    <s v="FPI01 ISTRUT-CONTAB E FLUSSI FINANZ"/>
    <s v=" "/>
    <n v="701125010"/>
    <n v="2"/>
    <s v="bonifico"/>
    <n v="112"/>
    <n v="112"/>
    <n v="112"/>
    <n v="0"/>
    <n v="0"/>
  </r>
  <r>
    <n v="7"/>
    <s v="3FE"/>
    <n v="2024"/>
    <n v="16056"/>
    <n v="1"/>
    <s v="FT"/>
    <d v="2024-05-19T00:00:00"/>
    <d v="2024-03-25T00:00:00"/>
    <n v="1444"/>
    <x v="651"/>
    <s v="VIA CASSIA NORD, 351-53014-MONTERONI D'ARBIA-SI"/>
    <s v="#00050110527"/>
    <s v="#00050110527"/>
    <n v="66"/>
    <n v="66"/>
    <n v="204510010"/>
    <m/>
    <m/>
    <m/>
    <n v="242002307"/>
    <d v="2024-03-19T00:00:00"/>
    <n v="11742254987"/>
    <s v="ASST_PG_FE.2024.0049562"/>
    <d v="2024-03-20T00:00:00"/>
    <n v="18472"/>
    <d v="2024-03-25T00:00:00"/>
    <n v="2024"/>
    <n v="1"/>
    <n v="1"/>
    <m/>
    <m/>
    <m/>
    <m/>
    <m/>
    <m/>
    <n v="1"/>
    <x v="2"/>
    <s v=" D"/>
    <n v="2024"/>
    <n v="684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66"/>
    <n v="66"/>
    <n v="66"/>
    <n v="0"/>
    <n v="0"/>
  </r>
  <r>
    <n v="7"/>
    <s v="3FE"/>
    <n v="2024"/>
    <n v="16129"/>
    <n v="1"/>
    <s v="FT"/>
    <d v="2024-05-19T00:00:00"/>
    <d v="2024-03-25T00:00:00"/>
    <n v="1444"/>
    <x v="651"/>
    <s v="VIA CASSIA NORD, 351-53014-MONTERONI D'ARBIA-SI"/>
    <s v="#00050110527"/>
    <s v="#00050110527"/>
    <n v="99.8"/>
    <n v="99.8"/>
    <n v="204510010"/>
    <m/>
    <m/>
    <m/>
    <n v="242002303"/>
    <d v="2024-03-19T00:00:00"/>
    <n v="11742252217"/>
    <s v="ASST_PG_FE.2024.0049559"/>
    <d v="2024-03-20T00:00:00"/>
    <n v="15344"/>
    <d v="2024-03-25T00:00:00"/>
    <n v="2024"/>
    <n v="1"/>
    <n v="1"/>
    <m/>
    <m/>
    <m/>
    <m/>
    <m/>
    <m/>
    <n v="1"/>
    <x v="2"/>
    <s v=" D"/>
    <n v="2024"/>
    <n v="684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99.8"/>
    <n v="99.8"/>
    <n v="99.8"/>
    <n v="0"/>
    <n v="0"/>
  </r>
  <r>
    <n v="7"/>
    <s v="3FE"/>
    <n v="2024"/>
    <n v="16131"/>
    <n v="1"/>
    <s v="FT"/>
    <d v="2024-05-19T00:00:00"/>
    <d v="2024-03-25T00:00:00"/>
    <n v="1444"/>
    <x v="651"/>
    <s v="VIA CASSIA NORD, 351-53014-MONTERONI D'ARBIA-SI"/>
    <s v="#00050110527"/>
    <s v="#00050110527"/>
    <n v="116.7"/>
    <n v="116.7"/>
    <n v="204510010"/>
    <m/>
    <m/>
    <m/>
    <n v="242002306"/>
    <d v="2024-03-19T00:00:00"/>
    <n v="11742253886"/>
    <s v="ASST_PG_FE.2024.0049561"/>
    <d v="2024-03-20T00:00:00"/>
    <n v="18471"/>
    <d v="2024-03-25T00:00:00"/>
    <n v="2024"/>
    <n v="1"/>
    <n v="1"/>
    <m/>
    <m/>
    <m/>
    <m/>
    <m/>
    <m/>
    <n v="1"/>
    <x v="2"/>
    <s v=" D"/>
    <n v="2024"/>
    <n v="684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16.7"/>
    <n v="116.7"/>
    <n v="116.7"/>
    <n v="0"/>
    <n v="0"/>
  </r>
  <r>
    <n v="7"/>
    <s v="3FE"/>
    <n v="2024"/>
    <n v="16331"/>
    <n v="1"/>
    <s v="FT"/>
    <d v="2024-05-19T00:00:00"/>
    <d v="2024-03-26T00:00:00"/>
    <n v="1444"/>
    <x v="651"/>
    <s v="VIA CASSIA NORD, 351-53014-MONTERONI D'ARBIA-SI"/>
    <s v="#00050110527"/>
    <s v="#00050110527"/>
    <n v="141.6"/>
    <n v="141.6"/>
    <n v="204510010"/>
    <m/>
    <m/>
    <m/>
    <n v="242002300"/>
    <d v="2024-03-19T00:00:00"/>
    <n v="11742251044"/>
    <s v="ASST_PG_FE.2024.0049555"/>
    <d v="2024-03-20T00:00:00"/>
    <n v="8312"/>
    <d v="2024-03-26T00:00:00"/>
    <n v="2024"/>
    <n v="1"/>
    <n v="1"/>
    <m/>
    <m/>
    <m/>
    <m/>
    <m/>
    <m/>
    <n v="1"/>
    <x v="2"/>
    <s v=" D"/>
    <n v="2024"/>
    <n v="684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41.6"/>
    <n v="141.6"/>
    <n v="141.6"/>
    <n v="0"/>
    <n v="0"/>
  </r>
  <r>
    <n v="7"/>
    <s v="3FE"/>
    <n v="2024"/>
    <n v="17048"/>
    <n v="1"/>
    <s v="FT"/>
    <d v="2024-05-19T00:00:00"/>
    <d v="2024-03-28T00:00:00"/>
    <n v="1444"/>
    <x v="651"/>
    <s v="VIA CASSIA NORD, 351-53014-MONTERONI D'ARBIA-SI"/>
    <s v="#00050110527"/>
    <s v="#00050110527"/>
    <n v="199.6"/>
    <n v="199.6"/>
    <n v="204510010"/>
    <m/>
    <m/>
    <m/>
    <n v="242002304"/>
    <d v="2024-03-19T00:00:00"/>
    <n v="11742252394"/>
    <s v="ASST_PG_FE.2024.0049557"/>
    <d v="2024-03-20T00:00:00"/>
    <n v="15545"/>
    <d v="2024-03-28T00:00:00"/>
    <n v="2024"/>
    <n v="1"/>
    <n v="1"/>
    <m/>
    <m/>
    <m/>
    <m/>
    <m/>
    <m/>
    <n v="1"/>
    <x v="2"/>
    <s v=" D"/>
    <n v="2024"/>
    <n v="684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99.6"/>
    <n v="199.6"/>
    <n v="199.6"/>
    <n v="0"/>
    <n v="0"/>
  </r>
  <r>
    <n v="7"/>
    <s v="3FE"/>
    <n v="2024"/>
    <n v="17051"/>
    <n v="1"/>
    <s v="FT"/>
    <d v="2024-05-19T00:00:00"/>
    <d v="2024-03-28T00:00:00"/>
    <n v="1444"/>
    <x v="651"/>
    <s v="VIA CASSIA NORD, 351-53014-MONTERONI D'ARBIA-SI"/>
    <s v="#00050110527"/>
    <s v="#00050110527"/>
    <n v="188"/>
    <n v="188"/>
    <n v="204510010"/>
    <m/>
    <m/>
    <m/>
    <n v="242002301"/>
    <d v="2024-03-19T00:00:00"/>
    <n v="11742251447"/>
    <s v="ASST_PG_FE.2024.0049556"/>
    <d v="2024-03-20T00:00:00"/>
    <n v="9816"/>
    <d v="2024-03-28T00:00:00"/>
    <n v="2024"/>
    <n v="1"/>
    <n v="1"/>
    <m/>
    <m/>
    <m/>
    <m/>
    <m/>
    <m/>
    <n v="1"/>
    <x v="2"/>
    <s v=" D"/>
    <n v="2024"/>
    <n v="684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88"/>
    <n v="188"/>
    <n v="188"/>
    <n v="0"/>
    <n v="0"/>
  </r>
  <r>
    <n v="7"/>
    <s v="3FE"/>
    <n v="2024"/>
    <n v="17657"/>
    <n v="1"/>
    <s v="FT"/>
    <d v="2024-05-27T00:00:00"/>
    <d v="2024-04-03T00:00:00"/>
    <n v="1444"/>
    <x v="651"/>
    <s v="VIA CASSIA NORD, 351-53014-MONTERONI D'ARBIA-SI"/>
    <s v="#00050110527"/>
    <s v="#00050110527"/>
    <n v="399.2"/>
    <n v="399.2"/>
    <n v="204510010"/>
    <m/>
    <m/>
    <m/>
    <n v="242002891"/>
    <d v="2024-03-27T00:00:00"/>
    <n v="11793204035"/>
    <s v="ASST_PG_FE.2024.0054977"/>
    <d v="2024-03-28T00:00:00"/>
    <s v="VERSAMENTO IVA A VS CARICO EX DPR 633/72 ART. 17-TER Basato su Ordini cliente 2"/>
    <d v="2024-04-03T00:00:00"/>
    <n v="2024"/>
    <n v="1"/>
    <n v="1"/>
    <m/>
    <m/>
    <m/>
    <m/>
    <m/>
    <m/>
    <n v="1"/>
    <x v="2"/>
    <s v=" D"/>
    <n v="2024"/>
    <n v="750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99.2"/>
    <n v="399.2"/>
    <n v="399.2"/>
    <n v="0"/>
    <n v="0"/>
  </r>
  <r>
    <n v="7"/>
    <s v="3FE"/>
    <n v="2024"/>
    <n v="17658"/>
    <n v="1"/>
    <s v="FT"/>
    <d v="2024-05-27T00:00:00"/>
    <d v="2024-04-03T00:00:00"/>
    <n v="1444"/>
    <x v="651"/>
    <s v="VIA CASSIA NORD, 351-53014-MONTERONI D'ARBIA-SI"/>
    <s v="#00050110527"/>
    <s v="#00050110527"/>
    <n v="199.6"/>
    <n v="199.6"/>
    <n v="204510010"/>
    <m/>
    <m/>
    <m/>
    <n v="242002892"/>
    <d v="2024-03-27T00:00:00"/>
    <n v="11793204214"/>
    <s v="ASST_PG_FE.2024.0054978"/>
    <d v="2024-03-28T00:00:00"/>
    <s v="VERSAMENTO IVA A VS CARICO EX DPR 633/72 ART. 17 15344"/>
    <d v="2024-04-03T00:00:00"/>
    <n v="2024"/>
    <n v="1"/>
    <n v="1"/>
    <m/>
    <m/>
    <m/>
    <m/>
    <m/>
    <m/>
    <n v="1"/>
    <x v="2"/>
    <s v=" D"/>
    <n v="2024"/>
    <n v="750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99.6"/>
    <n v="199.6"/>
    <n v="199.6"/>
    <n v="0"/>
    <n v="0"/>
  </r>
  <r>
    <n v="7"/>
    <s v="3FE"/>
    <n v="2024"/>
    <n v="17659"/>
    <n v="1"/>
    <s v="FT"/>
    <d v="2024-05-27T00:00:00"/>
    <d v="2024-04-03T00:00:00"/>
    <n v="1444"/>
    <x v="651"/>
    <s v="VIA CASSIA NORD, 351-53014-MONTERONI D'ARBIA-SI"/>
    <s v="#00050110527"/>
    <s v="#00050110527"/>
    <n v="1140"/>
    <n v="1140"/>
    <n v="204510010"/>
    <m/>
    <m/>
    <m/>
    <n v="242002893"/>
    <d v="2024-03-27T00:00:00"/>
    <n v="11793206387"/>
    <s v="ASST_PG_FE.2024.0054976"/>
    <d v="2024-03-28T00:00:00"/>
    <s v="VERSAMENTO IVA A VS CARICO EX DPR 633/72 ART. 17 19702"/>
    <d v="2024-04-03T00:00:00"/>
    <n v="2024"/>
    <n v="1"/>
    <n v="1"/>
    <m/>
    <m/>
    <m/>
    <m/>
    <m/>
    <m/>
    <n v="1"/>
    <x v="2"/>
    <s v=" D"/>
    <n v="2024"/>
    <n v="750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140"/>
    <n v="1140"/>
    <n v="1140"/>
    <n v="0"/>
    <n v="0"/>
  </r>
  <r>
    <n v="7"/>
    <s v="3FE"/>
    <n v="2024"/>
    <n v="17660"/>
    <n v="1"/>
    <s v="FT"/>
    <d v="2024-05-27T00:00:00"/>
    <d v="2024-04-03T00:00:00"/>
    <n v="1444"/>
    <x v="651"/>
    <s v="VIA CASSIA NORD, 351-53014-MONTERONI D'ARBIA-SI"/>
    <s v="#00050110527"/>
    <s v="#00050110527"/>
    <n v="87"/>
    <n v="87"/>
    <n v="204510010"/>
    <m/>
    <m/>
    <m/>
    <n v="242002894"/>
    <d v="2024-03-27T00:00:00"/>
    <n v="11793209757"/>
    <s v="ASST_PG_FE.2024.0054979"/>
    <d v="2024-03-28T00:00:00"/>
    <s v="VERSAMENTO IVA A VS CARICO EX DPR 633/72 ART. 20454"/>
    <d v="2024-04-03T00:00:00"/>
    <n v="2024"/>
    <n v="1"/>
    <n v="1"/>
    <m/>
    <m/>
    <m/>
    <m/>
    <m/>
    <m/>
    <n v="1"/>
    <x v="2"/>
    <s v=" D"/>
    <n v="2024"/>
    <n v="750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87"/>
    <n v="87"/>
    <n v="87"/>
    <n v="0"/>
    <n v="0"/>
  </r>
  <r>
    <n v="7"/>
    <s v="3FE"/>
    <n v="2024"/>
    <n v="20169"/>
    <n v="1"/>
    <s v="FT"/>
    <d v="2024-06-01T00:00:00"/>
    <d v="2024-04-12T00:00:00"/>
    <n v="1444"/>
    <x v="651"/>
    <s v="VIA CASSIA NORD, 351-53014-MONTERONI D'ARBIA-SI"/>
    <s v="#00050110527"/>
    <s v="#00050110527"/>
    <n v="70"/>
    <n v="70"/>
    <n v="204510010"/>
    <m/>
    <m/>
    <m/>
    <n v="242003175"/>
    <d v="2024-03-31T00:00:00"/>
    <n v="11818541192"/>
    <s v="ASST_PG_FE.2024.0058134"/>
    <d v="2024-04-02T00:00:00"/>
    <n v="21312"/>
    <d v="2024-04-12T00:00:00"/>
    <n v="2024"/>
    <n v="50"/>
    <n v="1"/>
    <m/>
    <m/>
    <m/>
    <m/>
    <m/>
    <m/>
    <n v="1"/>
    <x v="15"/>
    <s v=" D"/>
    <n v="2024"/>
    <n v="7836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70"/>
    <n v="70"/>
    <n v="70"/>
    <n v="0"/>
    <n v="0"/>
  </r>
  <r>
    <n v="7"/>
    <s v="3FE"/>
    <n v="2024"/>
    <n v="19827"/>
    <n v="1"/>
    <s v="FT"/>
    <d v="2024-06-09T00:00:00"/>
    <d v="2024-04-11T00:00:00"/>
    <n v="1444"/>
    <x v="651"/>
    <s v="VIA CASSIA NORD, 351-53014-MONTERONI D'ARBIA-SI"/>
    <s v="#00050110527"/>
    <s v="#00050110527"/>
    <n v="28.6"/>
    <n v="28.6"/>
    <n v="204510010"/>
    <m/>
    <m/>
    <m/>
    <n v="242003243"/>
    <d v="2024-04-09T00:00:00"/>
    <n v="11877644645"/>
    <s v="ASST_PG_FE.2024.0063542"/>
    <d v="2024-04-10T00:00:00"/>
    <n v="9162"/>
    <d v="2024-04-11T00:00:00"/>
    <n v="2024"/>
    <n v="1"/>
    <n v="1"/>
    <m/>
    <m/>
    <m/>
    <m/>
    <m/>
    <m/>
    <n v="1"/>
    <x v="2"/>
    <s v=" D"/>
    <n v="2024"/>
    <n v="783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8.6"/>
    <n v="28.6"/>
    <n v="28.6"/>
    <n v="0"/>
    <n v="0"/>
  </r>
  <r>
    <n v="7"/>
    <s v="3FE"/>
    <n v="2024"/>
    <n v="19828"/>
    <n v="1"/>
    <s v="FT"/>
    <d v="2024-06-09T00:00:00"/>
    <d v="2024-04-11T00:00:00"/>
    <n v="1444"/>
    <x v="651"/>
    <s v="VIA CASSIA NORD, 351-53014-MONTERONI D'ARBIA-SI"/>
    <s v="#00050110527"/>
    <s v="#00050110527"/>
    <n v="28.6"/>
    <n v="28.6"/>
    <n v="204510010"/>
    <m/>
    <m/>
    <m/>
    <n v="242003244"/>
    <d v="2024-04-09T00:00:00"/>
    <n v="11877644723"/>
    <s v="ASST_PG_FE.2024.0063543"/>
    <d v="2024-04-10T00:00:00"/>
    <n v="21292"/>
    <d v="2024-04-11T00:00:00"/>
    <n v="2024"/>
    <n v="1"/>
    <n v="1"/>
    <m/>
    <m/>
    <m/>
    <m/>
    <m/>
    <m/>
    <n v="1"/>
    <x v="2"/>
    <s v=" D"/>
    <n v="2024"/>
    <n v="783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8.6"/>
    <n v="28.6"/>
    <n v="28.6"/>
    <n v="0"/>
    <n v="0"/>
  </r>
  <r>
    <n v="7"/>
    <s v="3FE"/>
    <n v="2024"/>
    <n v="19829"/>
    <n v="1"/>
    <s v="FT"/>
    <d v="2024-06-09T00:00:00"/>
    <d v="2024-04-11T00:00:00"/>
    <n v="1444"/>
    <x v="651"/>
    <s v="VIA CASSIA NORD, 351-53014-MONTERONI D'ARBIA-SI"/>
    <s v="#00050110527"/>
    <s v="#00050110527"/>
    <n v="540.79999999999995"/>
    <n v="540.79999999999995"/>
    <n v="204510010"/>
    <m/>
    <m/>
    <m/>
    <n v="242003245"/>
    <d v="2024-04-09T00:00:00"/>
    <n v="11877644922"/>
    <s v="ASST_PG_FE.2024.0063545"/>
    <d v="2024-04-10T00:00:00"/>
    <n v="22558"/>
    <d v="2024-04-11T00:00:00"/>
    <n v="2024"/>
    <n v="1"/>
    <n v="1"/>
    <m/>
    <m/>
    <m/>
    <m/>
    <m/>
    <m/>
    <n v="1"/>
    <x v="2"/>
    <s v=" D"/>
    <n v="2024"/>
    <n v="783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40.79999999999995"/>
    <n v="540.79999999999995"/>
    <n v="540.79999999999995"/>
    <n v="0"/>
    <n v="0"/>
  </r>
  <r>
    <n v="7"/>
    <s v="3FE"/>
    <n v="2024"/>
    <n v="19830"/>
    <n v="1"/>
    <s v="FT"/>
    <d v="2024-06-09T00:00:00"/>
    <d v="2024-04-11T00:00:00"/>
    <n v="1444"/>
    <x v="651"/>
    <s v="VIA CASSIA NORD, 351-53014-MONTERONI D'ARBIA-SI"/>
    <s v="#00050110527"/>
    <s v="#00050110527"/>
    <n v="112"/>
    <n v="112"/>
    <n v="204510010"/>
    <m/>
    <m/>
    <m/>
    <n v="242003246"/>
    <d v="2024-04-09T00:00:00"/>
    <n v="11877644956"/>
    <s v="ASST_PG_FE.2024.0063544"/>
    <d v="2024-04-10T00:00:00"/>
    <n v="22552"/>
    <d v="2024-04-11T00:00:00"/>
    <n v="2024"/>
    <n v="50"/>
    <n v="1"/>
    <m/>
    <m/>
    <m/>
    <m/>
    <m/>
    <m/>
    <n v="1"/>
    <x v="15"/>
    <s v=" D"/>
    <n v="2024"/>
    <n v="7836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112"/>
    <n v="112"/>
    <n v="112"/>
    <n v="0"/>
    <n v="0"/>
  </r>
  <r>
    <n v="7"/>
    <s v="3FE"/>
    <n v="2024"/>
    <n v="19831"/>
    <n v="1"/>
    <s v="FT"/>
    <d v="2024-06-09T00:00:00"/>
    <d v="2024-04-11T00:00:00"/>
    <n v="1444"/>
    <x v="651"/>
    <s v="VIA CASSIA NORD, 351-53014-MONTERONI D'ARBIA-SI"/>
    <s v="#00050110527"/>
    <s v="#00050110527"/>
    <n v="2130"/>
    <n v="2130"/>
    <n v="204510010"/>
    <m/>
    <m/>
    <m/>
    <n v="242003247"/>
    <d v="2024-04-09T00:00:00"/>
    <n v="11877645480"/>
    <s v="ASST_PG_FE.2024.0063541"/>
    <d v="2024-04-10T00:00:00"/>
    <n v="23190"/>
    <d v="2024-04-11T00:00:00"/>
    <n v="2024"/>
    <n v="5"/>
    <n v="1"/>
    <m/>
    <m/>
    <m/>
    <m/>
    <m/>
    <m/>
    <n v="1"/>
    <x v="2"/>
    <s v=" D"/>
    <n v="2024"/>
    <n v="7836"/>
    <s v="C"/>
    <d v="2024-04-24T00:00:00"/>
    <d v="2024-04-17T00:00:00"/>
    <m/>
    <s v=" Certa, liquida ed esigibile"/>
    <m/>
    <s v="Azienda"/>
    <s v="FPI01 ISTRUT-CONTAB E FLUSSI FINANZ"/>
    <s v=" "/>
    <n v="701110210"/>
    <n v="2"/>
    <s v="bonifico"/>
    <n v="2130"/>
    <n v="2130"/>
    <n v="2130"/>
    <n v="0"/>
    <n v="0"/>
  </r>
  <r>
    <n v="7"/>
    <s v="3FE"/>
    <n v="2024"/>
    <n v="19832"/>
    <n v="1"/>
    <s v="FT"/>
    <d v="2024-06-09T00:00:00"/>
    <d v="2024-04-11T00:00:00"/>
    <n v="1444"/>
    <x v="651"/>
    <s v="VIA CASSIA NORD, 351-53014-MONTERONI D'ARBIA-SI"/>
    <s v="#00050110527"/>
    <s v="#00050110527"/>
    <n v="130"/>
    <n v="130"/>
    <n v="204510010"/>
    <m/>
    <m/>
    <m/>
    <n v="242003248"/>
    <d v="2024-04-09T00:00:00"/>
    <n v="11877645506"/>
    <s v="ASST_PG_FE.2024.0063540"/>
    <d v="2024-04-10T00:00:00"/>
    <n v="23496"/>
    <d v="2024-04-11T00:00:00"/>
    <n v="2024"/>
    <n v="1"/>
    <n v="1"/>
    <m/>
    <m/>
    <m/>
    <m/>
    <m/>
    <m/>
    <n v="1"/>
    <x v="2"/>
    <s v=" D"/>
    <n v="2024"/>
    <n v="783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30"/>
    <n v="130"/>
    <n v="130"/>
    <n v="0"/>
    <n v="0"/>
  </r>
  <r>
    <n v="7"/>
    <s v="3FE"/>
    <n v="2024"/>
    <n v="19833"/>
    <n v="1"/>
    <s v="FT"/>
    <d v="2024-06-09T00:00:00"/>
    <d v="2024-04-11T00:00:00"/>
    <n v="1444"/>
    <x v="651"/>
    <s v="VIA CASSIA NORD, 351-53014-MONTERONI D'ARBIA-SI"/>
    <s v="#00050110527"/>
    <s v="#00050110527"/>
    <n v="2839.2"/>
    <n v="2839.2"/>
    <n v="204510010"/>
    <m/>
    <m/>
    <m/>
    <n v="242003448"/>
    <d v="2024-04-09T00:00:00"/>
    <n v="11877657767"/>
    <s v="ASST_PG_FE.2024.0063546"/>
    <d v="2024-04-10T00:00:00"/>
    <n v="22558"/>
    <d v="2024-04-11T00:00:00"/>
    <n v="2024"/>
    <n v="1"/>
    <n v="1"/>
    <m/>
    <m/>
    <m/>
    <m/>
    <m/>
    <m/>
    <n v="1"/>
    <x v="2"/>
    <s v=" D"/>
    <n v="2024"/>
    <n v="783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839.2"/>
    <n v="2839.2"/>
    <n v="2839.2"/>
    <n v="0"/>
    <n v="0"/>
  </r>
  <r>
    <n v="7"/>
    <s v="3FE"/>
    <n v="2024"/>
    <n v="22070"/>
    <n v="1"/>
    <s v="FT"/>
    <d v="2024-06-21T00:00:00"/>
    <d v="2024-04-23T00:00:00"/>
    <n v="1444"/>
    <x v="651"/>
    <s v="VIA CASSIA NORD, 351-53014-MONTERONI D'ARBIA-SI"/>
    <s v="#00050110527"/>
    <s v="#00050110527"/>
    <n v="275.88"/>
    <n v="275.88"/>
    <n v="204510010"/>
    <m/>
    <m/>
    <m/>
    <n v="242003470"/>
    <d v="2024-04-22T00:00:00"/>
    <n v="11966161947"/>
    <s v="ASST_PG_FE.2024.0071793"/>
    <d v="2024-04-22T00:00:00"/>
    <n v="23497"/>
    <d v="2024-04-23T00:00:00"/>
    <n v="2024"/>
    <n v="1"/>
    <n v="1"/>
    <m/>
    <m/>
    <m/>
    <m/>
    <m/>
    <m/>
    <n v="1"/>
    <x v="2"/>
    <s v=" D"/>
    <n v="2024"/>
    <n v="8931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75.88"/>
    <n v="275.88"/>
    <n v="275.88"/>
    <n v="0"/>
    <n v="0"/>
  </r>
  <r>
    <n v="7"/>
    <s v="3FE"/>
    <n v="2024"/>
    <n v="24401"/>
    <n v="1"/>
    <s v="FT"/>
    <d v="2024-06-29T00:00:00"/>
    <d v="2024-05-07T00:00:00"/>
    <n v="1444"/>
    <x v="651"/>
    <s v="VIA CASSIA NORD, 351-53014-MONTERONI D'ARBIA-SI"/>
    <s v="#00050110527"/>
    <s v="#00050110527"/>
    <n v="225.6"/>
    <n v="225.6"/>
    <n v="204510010"/>
    <m/>
    <m/>
    <m/>
    <n v="242003699"/>
    <d v="2024-04-29T00:00:00"/>
    <n v="12012620934"/>
    <s v="ASST_PG_FE.2024.0076582"/>
    <d v="2024-04-30T00:00:00"/>
    <s v="VERSAMENTO IVA A VS CARICO EX DPR 633/72 ART. 17-TER 20455"/>
    <d v="2024-05-07T00:00:00"/>
    <n v="2024"/>
    <n v="1"/>
    <n v="1"/>
    <m/>
    <m/>
    <m/>
    <m/>
    <m/>
    <m/>
    <n v="1"/>
    <x v="2"/>
    <s v=" D"/>
    <n v="2024"/>
    <n v="9958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25.6"/>
    <n v="225.6"/>
    <n v="225.6"/>
    <n v="0"/>
    <n v="0"/>
  </r>
  <r>
    <n v="7"/>
    <s v="3FE"/>
    <n v="2024"/>
    <n v="24402"/>
    <n v="1"/>
    <s v="FT"/>
    <d v="2024-06-29T00:00:00"/>
    <d v="2024-05-07T00:00:00"/>
    <n v="1444"/>
    <x v="651"/>
    <s v="VIA CASSIA NORD, 351-53014-MONTERONI D'ARBIA-SI"/>
    <s v="#00050110527"/>
    <s v="#00050110527"/>
    <n v="280"/>
    <n v="280"/>
    <n v="204510010"/>
    <m/>
    <m/>
    <m/>
    <n v="242003700"/>
    <d v="2024-04-29T00:00:00"/>
    <n v="12012621073"/>
    <s v="ASST_PG_FE.2024.0076685"/>
    <d v="2024-04-30T00:00:00"/>
    <s v="VERSAMENTO IVA A VS CARICO EX DPR 633/72 ART. 17-TER 26594"/>
    <d v="2024-05-07T00:00:00"/>
    <n v="2024"/>
    <n v="50"/>
    <n v="1"/>
    <m/>
    <m/>
    <m/>
    <m/>
    <m/>
    <m/>
    <n v="1"/>
    <x v="15"/>
    <s v=" D"/>
    <n v="2024"/>
    <n v="9958"/>
    <s v="C"/>
    <d v="2024-05-21T00:00:00"/>
    <d v="2024-05-15T00:00:00"/>
    <m/>
    <s v=" Certa, liquida ed esigibile"/>
    <m/>
    <s v="Azienda"/>
    <s v="FPI01 ISTRUT-CONTAB E FLUSSI FINANZ"/>
    <s v=" "/>
    <n v="701125010"/>
    <n v="2"/>
    <s v="bonifico"/>
    <n v="280"/>
    <n v="280"/>
    <n v="280"/>
    <n v="0"/>
    <n v="0"/>
  </r>
  <r>
    <n v="7"/>
    <s v="3FE"/>
    <n v="2024"/>
    <n v="24403"/>
    <n v="1"/>
    <s v="FT"/>
    <d v="2024-06-29T00:00:00"/>
    <d v="2024-05-07T00:00:00"/>
    <n v="1444"/>
    <x v="651"/>
    <s v="VIA CASSIA NORD, 351-53014-MONTERONI D'ARBIA-SI"/>
    <s v="#00050110527"/>
    <s v="#00050110527"/>
    <n v="66"/>
    <n v="66"/>
    <n v="204510010"/>
    <m/>
    <m/>
    <m/>
    <n v="242003701"/>
    <d v="2024-04-29T00:00:00"/>
    <n v="12012621197"/>
    <s v="ASST_PG_FE.2024.0076689"/>
    <d v="2024-04-30T00:00:00"/>
    <s v="VERSAMENTO IVA A VS CARICO EX DPR 633/72 ART. 17-TER 22551"/>
    <d v="2024-05-07T00:00:00"/>
    <n v="2024"/>
    <n v="1"/>
    <n v="1"/>
    <m/>
    <m/>
    <m/>
    <m/>
    <m/>
    <m/>
    <n v="1"/>
    <x v="2"/>
    <s v=" D"/>
    <n v="2024"/>
    <n v="9958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66"/>
    <n v="66"/>
    <n v="66"/>
    <n v="0"/>
    <n v="0"/>
  </r>
  <r>
    <n v="7"/>
    <s v="3FE"/>
    <n v="2024"/>
    <n v="24404"/>
    <n v="1"/>
    <s v="FT"/>
    <d v="2024-06-29T00:00:00"/>
    <d v="2024-05-07T00:00:00"/>
    <n v="1444"/>
    <x v="651"/>
    <s v="VIA CASSIA NORD, 351-53014-MONTERONI D'ARBIA-SI"/>
    <s v="#00050110527"/>
    <s v="#00050110527"/>
    <n v="77"/>
    <n v="77"/>
    <n v="204510010"/>
    <m/>
    <m/>
    <m/>
    <n v="242003702"/>
    <d v="2024-04-29T00:00:00"/>
    <n v="12012621415"/>
    <s v="ASST_PG_FE.2024.0076591"/>
    <d v="2024-04-30T00:00:00"/>
    <s v="VERSAMENTO IVA A VS CARICO EX DPR 633/72 ART. 17-TER 26592"/>
    <d v="2024-05-07T00:00:00"/>
    <n v="2024"/>
    <n v="1"/>
    <n v="1"/>
    <m/>
    <m/>
    <m/>
    <m/>
    <m/>
    <m/>
    <n v="1"/>
    <x v="2"/>
    <s v=" D"/>
    <n v="2024"/>
    <n v="9958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77"/>
    <n v="77"/>
    <n v="77"/>
    <n v="0"/>
    <n v="0"/>
  </r>
  <r>
    <n v="7"/>
    <s v="3FE"/>
    <n v="2024"/>
    <n v="24405"/>
    <n v="1"/>
    <s v="FT"/>
    <d v="2024-06-29T00:00:00"/>
    <d v="2024-05-07T00:00:00"/>
    <n v="1444"/>
    <x v="651"/>
    <s v="VIA CASSIA NORD, 351-53014-MONTERONI D'ARBIA-SI"/>
    <s v="#00050110527"/>
    <s v="#00050110527"/>
    <n v="140"/>
    <n v="140"/>
    <n v="204510010"/>
    <m/>
    <m/>
    <m/>
    <n v="242003703"/>
    <d v="2024-04-29T00:00:00"/>
    <n v="12012621479"/>
    <s v="ASST_PG_FE.2024.0076683"/>
    <d v="2024-04-30T00:00:00"/>
    <s v="VERSAMENTO IVA A VS CARICO EX DPR 633/72 ART. 17-TER 26593"/>
    <d v="2024-05-07T00:00:00"/>
    <n v="2024"/>
    <n v="50"/>
    <n v="1"/>
    <m/>
    <m/>
    <m/>
    <m/>
    <m/>
    <m/>
    <n v="1"/>
    <x v="15"/>
    <s v=" D"/>
    <n v="2024"/>
    <n v="9958"/>
    <s v="C"/>
    <d v="2024-05-21T00:00:00"/>
    <d v="2024-05-15T00:00:00"/>
    <m/>
    <s v=" Certa, liquida ed esigibile"/>
    <m/>
    <s v="Azienda"/>
    <s v="FPI01 ISTRUT-CONTAB E FLUSSI FINANZ"/>
    <s v=" "/>
    <n v="701125010"/>
    <n v="2"/>
    <s v="bonifico"/>
    <n v="140"/>
    <n v="140"/>
    <n v="140"/>
    <n v="0"/>
    <n v="0"/>
  </r>
  <r>
    <n v="7"/>
    <s v="3FE"/>
    <n v="2024"/>
    <n v="24406"/>
    <n v="1"/>
    <s v="FT"/>
    <d v="2024-06-29T00:00:00"/>
    <d v="2024-05-07T00:00:00"/>
    <n v="1444"/>
    <x v="651"/>
    <s v="VIA CASSIA NORD, 351-53014-MONTERONI D'ARBIA-SI"/>
    <s v="#00050110527"/>
    <s v="#00050110527"/>
    <n v="141.6"/>
    <n v="141.6"/>
    <n v="204510010"/>
    <m/>
    <m/>
    <m/>
    <n v="242003704"/>
    <d v="2024-04-29T00:00:00"/>
    <n v="12012620712"/>
    <s v="ASST_PG_FE.2024.0076586"/>
    <d v="2024-04-30T00:00:00"/>
    <s v="VERSAMENTO IVA A VS CARICO EX DPR 633/72 ART. 17-TER 27473"/>
    <d v="2024-05-07T00:00:00"/>
    <n v="2024"/>
    <n v="1"/>
    <n v="1"/>
    <m/>
    <m/>
    <m/>
    <m/>
    <m/>
    <m/>
    <n v="1"/>
    <x v="2"/>
    <s v=" D"/>
    <n v="2024"/>
    <n v="9958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41.6"/>
    <n v="141.6"/>
    <n v="141.6"/>
    <n v="0"/>
    <n v="0"/>
  </r>
  <r>
    <n v="7"/>
    <s v="3FE"/>
    <n v="2024"/>
    <n v="24407"/>
    <n v="1"/>
    <s v="FT"/>
    <d v="2024-06-29T00:00:00"/>
    <d v="2024-05-17T00:00:00"/>
    <n v="1444"/>
    <x v="651"/>
    <s v="VIA CASSIA NORD, 351-53014-MONTERONI D'ARBIA-SI"/>
    <s v="#00050110527"/>
    <s v="#00050110527"/>
    <n v="449.1"/>
    <n v="449.1"/>
    <n v="204510010"/>
    <m/>
    <m/>
    <m/>
    <n v="242003705"/>
    <d v="2024-04-29T00:00:00"/>
    <n v="12012620736"/>
    <s v="ASST_PG_FE.2024.0076590"/>
    <d v="2024-04-30T00:00:00"/>
    <s v="RD/2024/23498 MANCA RIC"/>
    <d v="2024-05-07T00:00:00"/>
    <n v="2024"/>
    <n v="1"/>
    <n v="1"/>
    <m/>
    <m/>
    <m/>
    <m/>
    <m/>
    <m/>
    <n v="1"/>
    <x v="2"/>
    <s v=" D"/>
    <n v="2024"/>
    <n v="10518"/>
    <s v="C"/>
    <d v="2024-05-28T00:00:00"/>
    <d v="2024-05-22T00:00:00"/>
    <m/>
    <s v=" Certa, liquida ed esigibile"/>
    <m/>
    <s v="Azienda"/>
    <s v="FPI15 ISTRUT-FARMACIA"/>
    <s v=" "/>
    <n v="701110010"/>
    <n v="2"/>
    <s v="bonifico"/>
    <n v="449.1"/>
    <n v="449.1"/>
    <n v="449.1"/>
    <n v="0"/>
    <n v="0"/>
  </r>
  <r>
    <n v="7"/>
    <s v="3FE"/>
    <n v="2024"/>
    <n v="24408"/>
    <n v="1"/>
    <s v="FT"/>
    <d v="2024-06-29T00:00:00"/>
    <d v="2024-05-07T00:00:00"/>
    <n v="1444"/>
    <x v="651"/>
    <s v="VIA CASSIA NORD, 351-53014-MONTERONI D'ARBIA-SI"/>
    <s v="#00050110527"/>
    <s v="#00050110527"/>
    <n v="149.69999999999999"/>
    <n v="149.69999999999999"/>
    <n v="204510010"/>
    <m/>
    <m/>
    <m/>
    <n v="242003706"/>
    <d v="2024-04-29T00:00:00"/>
    <n v="12012620908"/>
    <s v="ASST_PG_FE.2024.0076583"/>
    <d v="2024-04-30T00:00:00"/>
    <s v="VERSAMENTO IVA A VS CARICO EX DPR 633/72 ART. 17-TER 23498"/>
    <d v="2024-05-07T00:00:00"/>
    <n v="2024"/>
    <n v="1"/>
    <n v="1"/>
    <m/>
    <m/>
    <m/>
    <m/>
    <m/>
    <m/>
    <n v="1"/>
    <x v="2"/>
    <s v=" D"/>
    <n v="2024"/>
    <n v="9958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49.69999999999999"/>
    <n v="149.69999999999999"/>
    <n v="149.69999999999999"/>
    <n v="0"/>
    <n v="0"/>
  </r>
  <r>
    <n v="7"/>
    <s v="3FE"/>
    <n v="2024"/>
    <n v="29144"/>
    <n v="1"/>
    <s v="FT"/>
    <d v="2024-07-09T00:00:00"/>
    <d v="2024-05-28T00:00:00"/>
    <n v="1444"/>
    <x v="651"/>
    <s v="VIA CASSIA NORD, 351-53014-MONTERONI D'ARBIA-SI"/>
    <s v="#00050110527"/>
    <s v="#00050110527"/>
    <n v="299.39999999999998"/>
    <n v="299.39999999999998"/>
    <n v="204510010"/>
    <m/>
    <m/>
    <m/>
    <n v="242004072"/>
    <d v="2024-05-10T00:00:00"/>
    <n v="12087128790"/>
    <s v="ASST_PG_FE.2024.0084277"/>
    <d v="2024-05-10T00:00:00"/>
    <n v="26839"/>
    <d v="2024-05-28T00:00:00"/>
    <n v="2024"/>
    <n v="1"/>
    <n v="1"/>
    <m/>
    <m/>
    <m/>
    <m/>
    <m/>
    <m/>
    <n v="1"/>
    <x v="2"/>
    <s v=" D"/>
    <n v="2024"/>
    <n v="1137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99.39999999999998"/>
    <n v="299.39999999999998"/>
    <n v="299.39999999999998"/>
    <n v="0"/>
    <n v="0"/>
  </r>
  <r>
    <n v="7"/>
    <s v="3FE"/>
    <n v="2024"/>
    <n v="28158"/>
    <n v="1"/>
    <s v="FT"/>
    <d v="2024-07-20T00:00:00"/>
    <d v="2024-05-23T00:00:00"/>
    <n v="1444"/>
    <x v="651"/>
    <s v="VIA CASSIA NORD, 351-53014-MONTERONI D'ARBIA-SI"/>
    <s v="#00050110527"/>
    <s v="#00050110527"/>
    <n v="130"/>
    <n v="130"/>
    <n v="204510010"/>
    <m/>
    <m/>
    <m/>
    <n v="242004296"/>
    <d v="2024-05-20T00:00:00"/>
    <n v="12164197030"/>
    <s v="ASST_PG_FE.2024.0090435"/>
    <d v="2024-05-21T00:00:00"/>
    <n v="26591"/>
    <d v="2024-05-23T00:00:00"/>
    <n v="2024"/>
    <n v="1"/>
    <n v="1"/>
    <m/>
    <m/>
    <m/>
    <m/>
    <m/>
    <m/>
    <n v="1"/>
    <x v="2"/>
    <s v=" D"/>
    <n v="2024"/>
    <n v="1137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30"/>
    <n v="130"/>
    <n v="130"/>
    <n v="0"/>
    <n v="0"/>
  </r>
  <r>
    <n v="7"/>
    <s v="3FE"/>
    <n v="2024"/>
    <n v="28481"/>
    <n v="1"/>
    <s v="FT"/>
    <d v="2024-07-20T00:00:00"/>
    <d v="2024-05-24T00:00:00"/>
    <n v="1444"/>
    <x v="651"/>
    <s v="VIA CASSIA NORD, 351-53014-MONTERONI D'ARBIA-SI"/>
    <s v="#00050110527"/>
    <s v="#00050110527"/>
    <n v="313.5"/>
    <n v="313.5"/>
    <n v="204510010"/>
    <m/>
    <m/>
    <m/>
    <n v="242004294"/>
    <d v="2024-05-20T00:00:00"/>
    <n v="12164196376"/>
    <s v="ASST_PG_FE.2024.0090432"/>
    <d v="2024-05-21T00:00:00"/>
    <n v="30662"/>
    <d v="2024-05-24T00:00:00"/>
    <n v="2024"/>
    <n v="1"/>
    <n v="1"/>
    <m/>
    <m/>
    <m/>
    <m/>
    <m/>
    <m/>
    <n v="1"/>
    <x v="2"/>
    <s v=" D"/>
    <n v="2024"/>
    <n v="1137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313.5"/>
    <n v="313.5"/>
    <n v="313.5"/>
    <n v="0"/>
    <n v="0"/>
  </r>
  <r>
    <n v="7"/>
    <s v="3FE"/>
    <n v="2024"/>
    <n v="28482"/>
    <n v="1"/>
    <s v="FT"/>
    <d v="2024-07-20T00:00:00"/>
    <d v="2024-05-24T00:00:00"/>
    <n v="1444"/>
    <x v="651"/>
    <s v="VIA CASSIA NORD, 351-53014-MONTERONI D'ARBIA-SI"/>
    <s v="#00050110527"/>
    <s v="#00050110527"/>
    <n v="598.79999999999995"/>
    <n v="598.79999999999995"/>
    <n v="204510010"/>
    <m/>
    <m/>
    <m/>
    <n v="242004295"/>
    <d v="2024-05-20T00:00:00"/>
    <n v="12164196708"/>
    <s v="ASST_PG_FE.2024.0090433"/>
    <d v="2024-05-21T00:00:00"/>
    <n v="31065"/>
    <d v="2024-05-24T00:00:00"/>
    <n v="2024"/>
    <n v="1"/>
    <n v="1"/>
    <m/>
    <m/>
    <m/>
    <m/>
    <m/>
    <m/>
    <n v="1"/>
    <x v="2"/>
    <s v=" D"/>
    <n v="2024"/>
    <n v="1137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598.79999999999995"/>
    <n v="598.79999999999995"/>
    <n v="598.79999999999995"/>
    <n v="0"/>
    <n v="0"/>
  </r>
  <r>
    <n v="7"/>
    <s v="3FE"/>
    <n v="2024"/>
    <n v="28483"/>
    <n v="1"/>
    <s v="FT"/>
    <d v="2024-07-20T00:00:00"/>
    <d v="2024-05-24T00:00:00"/>
    <n v="1444"/>
    <x v="651"/>
    <s v="VIA CASSIA NORD, 351-53014-MONTERONI D'ARBIA-SI"/>
    <s v="#00050110527"/>
    <s v="#00050110527"/>
    <n v="260"/>
    <n v="260"/>
    <n v="204510010"/>
    <m/>
    <m/>
    <m/>
    <n v="242004297"/>
    <d v="2024-05-20T00:00:00"/>
    <n v="12164197094"/>
    <s v="ASST_PG_FE.2024.0090434"/>
    <d v="2024-05-21T00:00:00"/>
    <n v="30437"/>
    <d v="2024-05-24T00:00:00"/>
    <n v="2024"/>
    <n v="1"/>
    <n v="1"/>
    <m/>
    <m/>
    <m/>
    <m/>
    <m/>
    <m/>
    <n v="1"/>
    <x v="2"/>
    <s v=" D"/>
    <n v="2024"/>
    <n v="1137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60"/>
    <n v="260"/>
    <n v="260"/>
    <n v="0"/>
    <n v="0"/>
  </r>
  <r>
    <n v="7"/>
    <s v="3FE"/>
    <n v="2024"/>
    <n v="28484"/>
    <n v="1"/>
    <s v="FT"/>
    <d v="2024-07-20T00:00:00"/>
    <d v="2024-05-24T00:00:00"/>
    <n v="1444"/>
    <x v="651"/>
    <s v="VIA CASSIA NORD, 351-53014-MONTERONI D'ARBIA-SI"/>
    <s v="#00050110527"/>
    <s v="#00050110527"/>
    <n v="212.4"/>
    <n v="212.4"/>
    <n v="204510010"/>
    <m/>
    <m/>
    <m/>
    <n v="242004298"/>
    <d v="2024-05-20T00:00:00"/>
    <n v="12164197154"/>
    <s v="ASST_PG_FE.2024.0090436"/>
    <d v="2024-05-21T00:00:00"/>
    <n v="31764"/>
    <d v="2024-05-24T00:00:00"/>
    <n v="2024"/>
    <n v="1"/>
    <n v="1"/>
    <m/>
    <m/>
    <m/>
    <m/>
    <m/>
    <m/>
    <n v="1"/>
    <x v="2"/>
    <s v=" D"/>
    <n v="2024"/>
    <n v="1137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12.4"/>
    <n v="212.4"/>
    <n v="212.4"/>
    <n v="0"/>
    <n v="0"/>
  </r>
  <r>
    <n v="7"/>
    <s v="3FE"/>
    <n v="2024"/>
    <n v="30329"/>
    <n v="1"/>
    <s v="FT"/>
    <d v="2024-07-29T00:00:00"/>
    <d v="2024-06-05T00:00:00"/>
    <n v="1444"/>
    <x v="651"/>
    <s v="VIA CASSIA NORD, 351-53014-MONTERONI D'ARBIA-SI"/>
    <s v="#00050110527"/>
    <s v="#00050110527"/>
    <n v="28.6"/>
    <n v="28.6"/>
    <n v="204510010"/>
    <m/>
    <m/>
    <m/>
    <n v="242004530"/>
    <d v="2024-05-29T00:00:00"/>
    <n v="12222694317"/>
    <s v="ASST_PG_FE.2024.0096609"/>
    <d v="2024-05-30T00:00:00"/>
    <n v="33479"/>
    <d v="2024-06-05T00:00:00"/>
    <n v="2024"/>
    <n v="1"/>
    <n v="1"/>
    <m/>
    <m/>
    <m/>
    <m/>
    <m/>
    <m/>
    <n v="1"/>
    <x v="2"/>
    <s v=" D"/>
    <n v="2024"/>
    <n v="1176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8.6"/>
    <n v="28.6"/>
    <n v="28.6"/>
    <n v="0"/>
    <n v="0"/>
  </r>
  <r>
    <n v="7"/>
    <s v="3FE"/>
    <n v="2024"/>
    <n v="30330"/>
    <n v="1"/>
    <s v="FT"/>
    <d v="2024-07-29T00:00:00"/>
    <d v="2024-06-05T00:00:00"/>
    <n v="1444"/>
    <x v="651"/>
    <s v="VIA CASSIA NORD, 351-53014-MONTERONI D'ARBIA-SI"/>
    <s v="#00050110527"/>
    <s v="#00050110527"/>
    <n v="132"/>
    <n v="132"/>
    <n v="204510010"/>
    <m/>
    <m/>
    <m/>
    <n v="242004531"/>
    <d v="2024-05-29T00:00:00"/>
    <n v="12222693292"/>
    <s v="ASST_PG_FE.2024.0096612"/>
    <d v="2024-05-30T00:00:00"/>
    <n v="33477"/>
    <d v="2024-06-05T00:00:00"/>
    <n v="2024"/>
    <n v="1"/>
    <n v="1"/>
    <m/>
    <m/>
    <m/>
    <m/>
    <m/>
    <m/>
    <n v="1"/>
    <x v="2"/>
    <s v=" D"/>
    <n v="2024"/>
    <n v="1176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32"/>
    <n v="132"/>
    <n v="132"/>
    <n v="0"/>
    <n v="0"/>
  </r>
  <r>
    <n v="7"/>
    <s v="3FE"/>
    <n v="2024"/>
    <n v="30331"/>
    <n v="1"/>
    <s v="FT"/>
    <d v="2024-07-29T00:00:00"/>
    <d v="2024-06-05T00:00:00"/>
    <n v="1444"/>
    <x v="651"/>
    <s v="VIA CASSIA NORD, 351-53014-MONTERONI D'ARBIA-SI"/>
    <s v="#00050110527"/>
    <s v="#00050110527"/>
    <n v="110.7"/>
    <n v="110.7"/>
    <n v="204510010"/>
    <m/>
    <m/>
    <m/>
    <n v="242004532"/>
    <d v="2024-05-29T00:00:00"/>
    <n v="12222693386"/>
    <s v="ASST_PG_FE.2024.0096610"/>
    <d v="2024-05-30T00:00:00"/>
    <n v="31765"/>
    <d v="2024-06-05T00:00:00"/>
    <n v="2024"/>
    <n v="1"/>
    <n v="1"/>
    <m/>
    <m/>
    <m/>
    <m/>
    <m/>
    <m/>
    <n v="1"/>
    <x v="2"/>
    <s v=" D"/>
    <n v="2024"/>
    <n v="1176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10.7"/>
    <n v="110.7"/>
    <n v="110.7"/>
    <n v="0"/>
    <n v="0"/>
  </r>
  <r>
    <n v="7"/>
    <s v="3FE"/>
    <n v="2024"/>
    <n v="30332"/>
    <n v="1"/>
    <s v="FT"/>
    <d v="2024-07-29T00:00:00"/>
    <d v="2024-06-05T00:00:00"/>
    <n v="1444"/>
    <x v="651"/>
    <s v="VIA CASSIA NORD, 351-53014-MONTERONI D'ARBIA-SI"/>
    <s v="#00050110527"/>
    <s v="#00050110527"/>
    <n v="225.6"/>
    <n v="225.6"/>
    <n v="204510010"/>
    <m/>
    <m/>
    <m/>
    <n v="242004533"/>
    <d v="2024-05-29T00:00:00"/>
    <n v="12222694031"/>
    <s v="ASST_PG_FE.2024.0096608"/>
    <d v="2024-05-30T00:00:00"/>
    <n v="28109"/>
    <d v="2024-06-05T00:00:00"/>
    <n v="2024"/>
    <n v="1"/>
    <n v="1"/>
    <m/>
    <m/>
    <m/>
    <m/>
    <m/>
    <m/>
    <n v="1"/>
    <x v="2"/>
    <s v=" D"/>
    <n v="2024"/>
    <n v="1176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25.6"/>
    <n v="225.6"/>
    <n v="225.6"/>
    <n v="0"/>
    <n v="0"/>
  </r>
  <r>
    <n v="7"/>
    <s v="3FE"/>
    <n v="2024"/>
    <n v="30333"/>
    <n v="1"/>
    <s v="FT"/>
    <d v="2024-07-29T00:00:00"/>
    <d v="2024-06-05T00:00:00"/>
    <n v="1444"/>
    <x v="651"/>
    <s v="VIA CASSIA NORD, 351-53014-MONTERONI D'ARBIA-SI"/>
    <s v="#00050110527"/>
    <s v="#00050110527"/>
    <n v="116.7"/>
    <n v="116.7"/>
    <n v="204510010"/>
    <m/>
    <m/>
    <m/>
    <n v="242004534"/>
    <d v="2024-05-29T00:00:00"/>
    <n v="12222694102"/>
    <s v="ASST_PG_FE.2024.0096611"/>
    <d v="2024-05-30T00:00:00"/>
    <n v="31064"/>
    <d v="2024-06-05T00:00:00"/>
    <n v="2024"/>
    <n v="1"/>
    <n v="1"/>
    <m/>
    <m/>
    <m/>
    <m/>
    <m/>
    <m/>
    <n v="1"/>
    <x v="2"/>
    <s v=" D"/>
    <n v="2024"/>
    <n v="1176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16.7"/>
    <n v="116.7"/>
    <n v="116.7"/>
    <n v="0"/>
    <n v="0"/>
  </r>
  <r>
    <n v="7"/>
    <s v="3FE"/>
    <n v="2024"/>
    <n v="30334"/>
    <n v="1"/>
    <s v="FT"/>
    <d v="2024-07-29T00:00:00"/>
    <d v="2024-06-05T00:00:00"/>
    <n v="1444"/>
    <x v="651"/>
    <s v="VIA CASSIA NORD, 351-53014-MONTERONI D'ARBIA-SI"/>
    <s v="#00050110527"/>
    <s v="#00050110527"/>
    <n v="2839.2"/>
    <n v="2839.2"/>
    <n v="204510010"/>
    <m/>
    <m/>
    <m/>
    <n v="242004857"/>
    <d v="2024-05-29T00:00:00"/>
    <n v="12222705979"/>
    <s v="ASST_PG_FE.2024.0096613"/>
    <d v="2024-05-30T00:00:00"/>
    <n v="28956"/>
    <d v="2024-06-05T00:00:00"/>
    <n v="2024"/>
    <n v="1"/>
    <n v="1"/>
    <m/>
    <m/>
    <m/>
    <m/>
    <m/>
    <m/>
    <n v="1"/>
    <x v="2"/>
    <s v=" D"/>
    <n v="2024"/>
    <n v="1176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839.2"/>
    <n v="2839.2"/>
    <n v="2839.2"/>
    <n v="0"/>
    <n v="0"/>
  </r>
  <r>
    <n v="7"/>
    <s v="3FE"/>
    <n v="2024"/>
    <n v="30408"/>
    <n v="1"/>
    <s v="FT"/>
    <d v="2024-08-02T00:00:00"/>
    <d v="2024-06-05T00:00:00"/>
    <n v="1444"/>
    <x v="651"/>
    <s v="VIA CASSIA NORD, 351-53014-MONTERONI D'ARBIA-SI"/>
    <s v="#00050110527"/>
    <s v="#00050110527"/>
    <n v="540.79999999999995"/>
    <n v="540.79999999999995"/>
    <n v="204510010"/>
    <m/>
    <m/>
    <m/>
    <n v="242004903"/>
    <d v="2024-05-31T00:00:00"/>
    <n v="12245686858"/>
    <s v="ASST_PG_FE.2024.0097570"/>
    <d v="2024-06-03T00:00:00"/>
    <s v="VERSAMENTO IVA A VS CARICO EX DPR 633/72 ART. 17-TER Basato su Ordini cliente 2"/>
    <d v="2024-06-05T00:00:00"/>
    <n v="2024"/>
    <n v="1"/>
    <n v="1"/>
    <m/>
    <m/>
    <m/>
    <m/>
    <m/>
    <m/>
    <n v="1"/>
    <x v="2"/>
    <s v=" D"/>
    <n v="2024"/>
    <n v="1176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540.79999999999995"/>
    <n v="540.79999999999995"/>
    <n v="540.79999999999995"/>
    <n v="0"/>
    <n v="0"/>
  </r>
  <r>
    <n v="7"/>
    <s v="3FE"/>
    <n v="2024"/>
    <n v="30410"/>
    <n v="1"/>
    <s v="FT"/>
    <d v="2024-08-02T00:00:00"/>
    <d v="2024-06-05T00:00:00"/>
    <n v="1444"/>
    <x v="651"/>
    <s v="VIA CASSIA NORD, 351-53014-MONTERONI D'ARBIA-SI"/>
    <s v="#00050110527"/>
    <s v="#00050110527"/>
    <n v="710"/>
    <n v="710"/>
    <n v="204510010"/>
    <m/>
    <m/>
    <m/>
    <n v="242004904"/>
    <d v="2024-05-31T00:00:00"/>
    <n v="12245687751"/>
    <s v="ASST_PG_FE.2024.0097553"/>
    <d v="2024-06-03T00:00:00"/>
    <n v="34768"/>
    <d v="2024-06-05T00:00:00"/>
    <n v="2024"/>
    <n v="5"/>
    <n v="1"/>
    <m/>
    <m/>
    <m/>
    <m/>
    <m/>
    <m/>
    <n v="1"/>
    <x v="2"/>
    <s v=" D"/>
    <n v="2024"/>
    <n v="11767"/>
    <s v="C"/>
    <d v="2024-06-26T00:00:00"/>
    <d v="2024-06-18T00:00:00"/>
    <m/>
    <s v=" Certa, liquida ed esigibile"/>
    <m/>
    <s v="Azienda"/>
    <s v="FPI01 ISTRUT-CONTAB E FLUSSI FINANZ"/>
    <s v=" "/>
    <n v="701110210"/>
    <n v="2"/>
    <s v="bonifico"/>
    <n v="710"/>
    <n v="710"/>
    <n v="710"/>
    <n v="0"/>
    <n v="0"/>
  </r>
  <r>
    <n v="7"/>
    <s v="3FE"/>
    <n v="2024"/>
    <n v="12741"/>
    <n v="1"/>
    <s v="FT"/>
    <d v="2024-05-03T00:00:00"/>
    <d v="2024-03-07T00:00:00"/>
    <n v="7327"/>
    <x v="652"/>
    <s v="VIA GENERALE FARA 28-20124-MILANO-MI"/>
    <s v="#11691250960"/>
    <s v="#11691250960"/>
    <n v="5541.4"/>
    <n v="5541.4"/>
    <n v="204510010"/>
    <m/>
    <m/>
    <m/>
    <n v="650"/>
    <d v="2024-02-29T00:00:00"/>
    <n v="11618899767"/>
    <s v="ASST_PG_FE.2024.0039193"/>
    <d v="2024-03-04T00:00:00"/>
    <n v="14462"/>
    <d v="2024-03-07T00:00:00"/>
    <n v="2024"/>
    <n v="1"/>
    <n v="1"/>
    <m/>
    <m/>
    <m/>
    <m/>
    <m/>
    <m/>
    <n v="1"/>
    <x v="2"/>
    <s v=" D"/>
    <n v="2024"/>
    <n v="666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5541.4"/>
    <n v="5541.4"/>
    <n v="5541.4"/>
    <n v="0"/>
    <n v="0"/>
  </r>
  <r>
    <n v="7"/>
    <s v="3FE"/>
    <n v="2024"/>
    <n v="14502"/>
    <n v="1"/>
    <s v="FT"/>
    <d v="2024-05-13T00:00:00"/>
    <d v="2024-03-18T00:00:00"/>
    <n v="7327"/>
    <x v="652"/>
    <s v="VIA GENERALE FARA 28-20124-MILANO-MI"/>
    <s v="#11691250960"/>
    <s v="#11691250960"/>
    <n v="8312.1"/>
    <n v="8312.1"/>
    <n v="204510010"/>
    <m/>
    <m/>
    <m/>
    <n v="831"/>
    <d v="2024-03-14T00:00:00"/>
    <n v="11707008680"/>
    <s v="ASST_PG_FE.2024.0045385"/>
    <d v="2024-03-14T00:00:00"/>
    <n v="16530"/>
    <d v="2024-03-18T00:00:00"/>
    <n v="2024"/>
    <n v="1"/>
    <n v="1"/>
    <m/>
    <m/>
    <m/>
    <m/>
    <m/>
    <m/>
    <n v="1"/>
    <x v="2"/>
    <s v=" D"/>
    <n v="2024"/>
    <n v="666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8312.1"/>
    <n v="8312.1"/>
    <n v="8312.1"/>
    <n v="0"/>
    <n v="0"/>
  </r>
  <r>
    <n v="7"/>
    <s v="3FE"/>
    <n v="2024"/>
    <n v="16886"/>
    <n v="1"/>
    <s v="FT"/>
    <d v="2024-05-26T00:00:00"/>
    <d v="2024-03-28T00:00:00"/>
    <n v="7327"/>
    <x v="652"/>
    <s v="VIA GENERALE FARA 28-20124-MILANO-MI"/>
    <s v="#11691250960"/>
    <s v="#11691250960"/>
    <n v="4710.1899999999996"/>
    <n v="4710.1899999999996"/>
    <n v="204510010"/>
    <m/>
    <m/>
    <m/>
    <n v="964"/>
    <d v="2024-03-27T00:00:00"/>
    <n v="11784521862"/>
    <s v="ASST_PG_FE.2024.0054129"/>
    <d v="2024-03-27T00:00:00"/>
    <n v="20113"/>
    <d v="2024-03-28T00:00:00"/>
    <n v="2024"/>
    <n v="1"/>
    <n v="1"/>
    <m/>
    <m/>
    <m/>
    <m/>
    <m/>
    <m/>
    <n v="1"/>
    <x v="2"/>
    <s v=" D"/>
    <n v="2024"/>
    <n v="666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710.1899999999996"/>
    <n v="4710.1899999999996"/>
    <n v="4710.1899999999996"/>
    <n v="0"/>
    <n v="0"/>
  </r>
  <r>
    <n v="7"/>
    <s v="3FE"/>
    <n v="2024"/>
    <n v="21664"/>
    <n v="1"/>
    <s v="FT"/>
    <d v="2024-06-17T00:00:00"/>
    <d v="2024-04-19T00:00:00"/>
    <n v="7327"/>
    <x v="652"/>
    <s v="VIA GENERALE FARA 28-20124-MILANO-MI"/>
    <s v="#11691250960"/>
    <s v="#11691250960"/>
    <n v="6649.68"/>
    <n v="6649.68"/>
    <n v="204510010"/>
    <m/>
    <m/>
    <m/>
    <n v="1244"/>
    <d v="2024-04-17T00:00:00"/>
    <n v="11937525977"/>
    <s v="ASST_PG_FE.2024.0069312"/>
    <d v="2024-04-18T00:00:00"/>
    <s v="Vendita"/>
    <d v="2024-04-19T00:00:00"/>
    <n v="2024"/>
    <n v="1"/>
    <n v="1"/>
    <m/>
    <m/>
    <m/>
    <m/>
    <m/>
    <m/>
    <n v="1"/>
    <x v="2"/>
    <s v=" D"/>
    <n v="2024"/>
    <n v="8326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649.68"/>
    <n v="6649.68"/>
    <n v="6649.68"/>
    <n v="0"/>
    <n v="0"/>
  </r>
  <r>
    <n v="7"/>
    <s v="3FE"/>
    <n v="2024"/>
    <n v="25078"/>
    <n v="1"/>
    <s v="FT"/>
    <d v="2024-07-02T00:00:00"/>
    <d v="2024-05-09T00:00:00"/>
    <n v="7327"/>
    <x v="652"/>
    <s v="VIA GENERALE FARA 28-20124-MILANO-MI"/>
    <s v="#11691250960"/>
    <s v="#11691250960"/>
    <n v="13853.5"/>
    <n v="13853.5"/>
    <n v="204510010"/>
    <m/>
    <m/>
    <m/>
    <n v="1329"/>
    <d v="2024-04-30T00:00:00"/>
    <n v="12032913049"/>
    <s v="ASST_PG_FE.2024.0078548"/>
    <d v="2024-05-03T00:00:00"/>
    <n v="27546"/>
    <d v="2024-05-09T00:00:00"/>
    <n v="2024"/>
    <n v="1"/>
    <n v="1"/>
    <m/>
    <m/>
    <m/>
    <m/>
    <m/>
    <m/>
    <n v="1"/>
    <x v="2"/>
    <s v=" D"/>
    <n v="2024"/>
    <n v="9768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3853.5"/>
    <n v="13853.5"/>
    <n v="13853.5"/>
    <n v="0"/>
    <n v="0"/>
  </r>
  <r>
    <n v="7"/>
    <s v="3FE"/>
    <n v="2024"/>
    <n v="25925"/>
    <n v="1"/>
    <s v="FT"/>
    <d v="2024-07-06T00:00:00"/>
    <d v="2024-05-13T00:00:00"/>
    <n v="7327"/>
    <x v="652"/>
    <s v="VIA GENERALE FARA 28-20124-MILANO-MI"/>
    <s v="#11691250960"/>
    <s v="#11691250960"/>
    <n v="8312.1"/>
    <n v="8312.1"/>
    <n v="204510010"/>
    <m/>
    <m/>
    <m/>
    <n v="1459"/>
    <d v="2024-05-06T00:00:00"/>
    <n v="12054477617"/>
    <s v="ASST_PG_FE.2024.0080743"/>
    <d v="2024-05-07T00:00:00"/>
    <s v="Vendita 29108"/>
    <d v="2024-05-13T00:00:00"/>
    <n v="2024"/>
    <n v="1"/>
    <n v="1"/>
    <m/>
    <m/>
    <m/>
    <m/>
    <m/>
    <m/>
    <n v="1"/>
    <x v="2"/>
    <s v=" D"/>
    <n v="2024"/>
    <n v="9768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8312.1"/>
    <n v="8312.1"/>
    <n v="8312.1"/>
    <n v="0"/>
    <n v="0"/>
  </r>
  <r>
    <n v="7"/>
    <s v="3FE"/>
    <n v="2024"/>
    <n v="28485"/>
    <n v="1"/>
    <s v="FT"/>
    <d v="2024-07-20T00:00:00"/>
    <d v="2024-05-24T00:00:00"/>
    <n v="7327"/>
    <x v="652"/>
    <s v="VIA GENERALE FARA 28-20124-MILANO-MI"/>
    <s v="#11691250960"/>
    <s v="#11691250960"/>
    <n v="11082.8"/>
    <n v="11082.8"/>
    <n v="204510010"/>
    <m/>
    <m/>
    <m/>
    <n v="1595"/>
    <d v="2024-05-21T00:00:00"/>
    <n v="12164462930"/>
    <s v="ASST_PG_FE.2024.0090487"/>
    <d v="2024-05-21T00:00:00"/>
    <n v="31306"/>
    <d v="2024-05-24T00:00:00"/>
    <n v="2024"/>
    <n v="1"/>
    <n v="1"/>
    <m/>
    <m/>
    <m/>
    <m/>
    <m/>
    <m/>
    <n v="1"/>
    <x v="2"/>
    <s v=" D"/>
    <n v="2024"/>
    <n v="1128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1082.8"/>
    <n v="11082.8"/>
    <n v="11082.8"/>
    <n v="0"/>
    <n v="0"/>
  </r>
  <r>
    <n v="7"/>
    <s v="3FE"/>
    <n v="2024"/>
    <n v="16817"/>
    <n v="1"/>
    <s v="FT"/>
    <d v="2024-05-14T00:00:00"/>
    <d v="2024-03-28T00:00:00"/>
    <n v="84495"/>
    <x v="653"/>
    <s v="VIA CADORNA 67-20090-VIMODRONE-MI"/>
    <s v="#02996000960"/>
    <s v="#12419470153"/>
    <n v="136"/>
    <n v="136"/>
    <n v="204510010"/>
    <m/>
    <m/>
    <m/>
    <s v="000003/PA"/>
    <d v="2024-03-14T00:00:00"/>
    <n v="11716236621"/>
    <s v="ASST_PG_FE.2024.0046019"/>
    <d v="2024-03-15T00:00:00"/>
    <s v="UT-2024-70254 ITER OK"/>
    <d v="2024-03-28T00:00:00"/>
    <n v="2024"/>
    <n v="417"/>
    <n v="1"/>
    <m/>
    <m/>
    <m/>
    <m/>
    <m/>
    <m/>
    <n v="1"/>
    <x v="6"/>
    <s v=" D"/>
    <n v="2024"/>
    <n v="6931"/>
    <s v="C"/>
    <d v="2024-04-10T00:00:00"/>
    <d v="2024-04-03T00:00:00"/>
    <m/>
    <s v=" Certa, liquida ed esigibile"/>
    <m/>
    <s v="Azienda"/>
    <s v="FPI04 ISTRUT-TECN E PATRIM"/>
    <s v=" "/>
    <n v="706230090"/>
    <n v="2"/>
    <s v="bonifico"/>
    <n v="136"/>
    <n v="136"/>
    <n v="136"/>
    <n v="0"/>
    <n v="0"/>
  </r>
  <r>
    <n v="7"/>
    <s v="3FE"/>
    <n v="2024"/>
    <n v="19703"/>
    <n v="1"/>
    <s v="FT"/>
    <d v="2024-06-03T00:00:00"/>
    <d v="2024-04-11T00:00:00"/>
    <n v="84495"/>
    <x v="653"/>
    <s v="VIA CADORNA 67-20090-VIMODRONE-MI"/>
    <s v="#02996000960"/>
    <s v="#12419470153"/>
    <n v="6000"/>
    <n v="6000"/>
    <n v="204510010"/>
    <m/>
    <m/>
    <m/>
    <s v="000008/PA"/>
    <d v="2024-03-31T00:00:00"/>
    <n v="11830462474"/>
    <s v="ASST_PG_FE.2024.0058778"/>
    <d v="2024-04-04T00:00:00"/>
    <s v="UT-2024-70223 ITER OK"/>
    <d v="2024-04-11T00:00:00"/>
    <n v="2024"/>
    <n v="417"/>
    <n v="1"/>
    <m/>
    <m/>
    <m/>
    <m/>
    <m/>
    <m/>
    <n v="1"/>
    <x v="6"/>
    <s v=" D"/>
    <n v="2024"/>
    <n v="7879"/>
    <s v="C"/>
    <d v="2024-04-24T00:00:00"/>
    <d v="2024-04-17T00:00:00"/>
    <m/>
    <s v=" Certa, liquida ed esigibile"/>
    <m/>
    <s v="Azienda"/>
    <s v="FPI04 ISTRUT-TECN E PATRIM"/>
    <s v=" "/>
    <n v="706230290"/>
    <n v="2"/>
    <s v="bonifico"/>
    <n v="6000"/>
    <n v="6000"/>
    <n v="6000"/>
    <n v="0"/>
    <n v="0"/>
  </r>
  <r>
    <n v="7"/>
    <s v="3FE"/>
    <n v="2024"/>
    <n v="19404"/>
    <n v="1"/>
    <s v="FT"/>
    <d v="2024-06-07T00:00:00"/>
    <d v="2024-04-10T00:00:00"/>
    <n v="3101161"/>
    <x v="654"/>
    <s v="VIA OLMO 5/A-44015-PORTOMAGGIORE-FE"/>
    <s v="#01850920388"/>
    <s v="#01850920388"/>
    <n v="553"/>
    <n v="553"/>
    <n v="204510010"/>
    <m/>
    <m/>
    <m/>
    <s v="246/PA"/>
    <d v="2024-03-31T00:00:00"/>
    <n v="11858407459"/>
    <s v="ASST_PG_FE.2024.0061376"/>
    <d v="2024-04-08T00:00:00"/>
    <n v="16652"/>
    <d v="2024-04-10T00:00:00"/>
    <n v="2024"/>
    <n v="65"/>
    <n v="1"/>
    <m/>
    <m/>
    <m/>
    <m/>
    <m/>
    <m/>
    <n v="1"/>
    <x v="3"/>
    <s v=" D"/>
    <n v="2024"/>
    <n v="8099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553"/>
    <n v="553"/>
    <n v="553"/>
    <n v="0"/>
    <n v="0"/>
  </r>
  <r>
    <n v="7"/>
    <s v="3FE"/>
    <n v="2024"/>
    <n v="15491"/>
    <n v="1"/>
    <s v="FT"/>
    <d v="2024-05-11T00:00:00"/>
    <d v="2024-03-21T00:00:00"/>
    <n v="3099850"/>
    <x v="655"/>
    <s v="VIA ANNIBALE EVARISTO BRECCIA N 20-56121-PISA-PI"/>
    <s v="#01569160508"/>
    <s v="#01569160508"/>
    <n v="60"/>
    <n v="60"/>
    <n v="204510010"/>
    <m/>
    <m/>
    <m/>
    <s v="25/07"/>
    <d v="2024-03-06T00:00:00"/>
    <n v="11688188251"/>
    <s v="ASST_PG_FE.2024.0044273"/>
    <d v="2024-03-12T00:00:00"/>
    <n v="14797"/>
    <d v="2024-03-21T00:00:00"/>
    <n v="2024"/>
    <n v="52"/>
    <n v="1"/>
    <m/>
    <m/>
    <m/>
    <m/>
    <m/>
    <m/>
    <n v="1"/>
    <x v="15"/>
    <s v=" D"/>
    <n v="2024"/>
    <n v="7653"/>
    <s v="C"/>
    <d v="2024-04-17T00:00:00"/>
    <d v="2024-04-10T00:00:00"/>
    <m/>
    <s v=" Certa, liquida ed esigibile"/>
    <m/>
    <s v="Azienda"/>
    <s v="FPI01 ISTRUT-CONTAB E FLUSSI FINANZ"/>
    <s v=" "/>
    <n v="701125020"/>
    <n v="2"/>
    <s v="bonifico"/>
    <n v="60"/>
    <n v="60"/>
    <n v="60"/>
    <n v="0"/>
    <n v="0"/>
  </r>
  <r>
    <n v="7"/>
    <s v="3FE"/>
    <n v="2024"/>
    <n v="15915"/>
    <n v="1"/>
    <s v="FT"/>
    <d v="2024-05-19T00:00:00"/>
    <d v="2024-03-25T00:00:00"/>
    <n v="3099850"/>
    <x v="655"/>
    <s v="VIA ANNIBALE EVARISTO BRECCIA N 20-56121-PISA-PI"/>
    <s v="#01569160508"/>
    <s v="#01569160508"/>
    <n v="60"/>
    <n v="60"/>
    <n v="204510010"/>
    <m/>
    <m/>
    <m/>
    <s v="29/07"/>
    <d v="2024-03-15T00:00:00"/>
    <n v="11743709727"/>
    <s v="ASST_PG_FE.2024.0049705"/>
    <d v="2024-03-20T00:00:00"/>
    <n v="17700"/>
    <d v="2024-03-25T00:00:00"/>
    <n v="2024"/>
    <n v="52"/>
    <n v="1"/>
    <m/>
    <m/>
    <m/>
    <m/>
    <m/>
    <m/>
    <n v="1"/>
    <x v="15"/>
    <s v=" D"/>
    <n v="2024"/>
    <n v="7653"/>
    <s v="C"/>
    <d v="2024-04-17T00:00:00"/>
    <d v="2024-04-10T00:00:00"/>
    <m/>
    <s v=" Certa, liquida ed esigibile"/>
    <m/>
    <s v="Azienda"/>
    <s v="FPI01 ISTRUT-CONTAB E FLUSSI FINANZ"/>
    <s v=" "/>
    <n v="701125020"/>
    <n v="2"/>
    <s v="bonifico"/>
    <n v="60"/>
    <n v="60"/>
    <n v="60"/>
    <n v="0"/>
    <n v="0"/>
  </r>
  <r>
    <n v="7"/>
    <s v="3FE"/>
    <n v="2024"/>
    <n v="25079"/>
    <n v="1"/>
    <s v="FT"/>
    <d v="2024-07-02T00:00:00"/>
    <d v="2024-05-09T00:00:00"/>
    <n v="3099850"/>
    <x v="655"/>
    <s v="VIA ANNIBALE EVARISTO BRECCIA N 20-56121-PISA-PI"/>
    <s v="#01569160508"/>
    <s v="#01569160508"/>
    <n v="60"/>
    <n v="60"/>
    <n v="204510010"/>
    <m/>
    <m/>
    <m/>
    <s v="34/07"/>
    <d v="2024-04-16T00:00:00"/>
    <n v="12037327780"/>
    <s v="ASST_PG_FE.2024.0078888"/>
    <d v="2024-05-03T00:00:00"/>
    <n v="24956"/>
    <d v="2024-05-09T00:00:00"/>
    <n v="2024"/>
    <n v="52"/>
    <n v="1"/>
    <m/>
    <m/>
    <m/>
    <m/>
    <m/>
    <m/>
    <n v="1"/>
    <x v="15"/>
    <s v=" D"/>
    <n v="2024"/>
    <n v="10016"/>
    <s v="C"/>
    <d v="2024-05-21T00:00:00"/>
    <d v="2024-05-15T00:00:00"/>
    <m/>
    <s v=" Certa, liquida ed esigibile"/>
    <m/>
    <s v="Azienda"/>
    <s v="FPI01 ISTRUT-CONTAB E FLUSSI FINANZ"/>
    <s v=" "/>
    <n v="701125020"/>
    <n v="2"/>
    <s v="bonifico"/>
    <n v="60"/>
    <n v="60"/>
    <n v="60"/>
    <n v="0"/>
    <n v="0"/>
  </r>
  <r>
    <n v="7"/>
    <s v="3FE"/>
    <n v="2024"/>
    <n v="25080"/>
    <n v="1"/>
    <s v="FT"/>
    <d v="2024-07-02T00:00:00"/>
    <d v="2024-05-09T00:00:00"/>
    <n v="3099850"/>
    <x v="655"/>
    <s v="VIA ANNIBALE EVARISTO BRECCIA N 20-56121-PISA-PI"/>
    <s v="#01569160508"/>
    <s v="#01569160508"/>
    <n v="120"/>
    <n v="120"/>
    <n v="204510010"/>
    <m/>
    <m/>
    <m/>
    <s v="35/07"/>
    <d v="2024-04-30T00:00:00"/>
    <n v="12037327792"/>
    <s v="ASST_PG_FE.2024.0078892"/>
    <d v="2024-05-03T00:00:00"/>
    <n v="28072"/>
    <d v="2024-05-09T00:00:00"/>
    <n v="2024"/>
    <n v="52"/>
    <n v="1"/>
    <m/>
    <m/>
    <m/>
    <m/>
    <m/>
    <m/>
    <n v="1"/>
    <x v="15"/>
    <s v=" D"/>
    <n v="2024"/>
    <n v="10016"/>
    <s v="C"/>
    <d v="2024-05-21T00:00:00"/>
    <d v="2024-05-15T00:00:00"/>
    <m/>
    <s v=" Certa, liquida ed esigibile"/>
    <m/>
    <s v="Azienda"/>
    <s v="FPI01 ISTRUT-CONTAB E FLUSSI FINANZ"/>
    <s v=" "/>
    <n v="701125020"/>
    <n v="2"/>
    <s v="bonifico"/>
    <n v="120"/>
    <n v="120"/>
    <n v="120"/>
    <n v="0"/>
    <n v="0"/>
  </r>
  <r>
    <n v="7"/>
    <s v="3FE"/>
    <n v="2024"/>
    <n v="16431"/>
    <n v="1"/>
    <s v="FT"/>
    <d v="2024-05-14T00:00:00"/>
    <d v="2024-03-26T00:00:00"/>
    <n v="120"/>
    <x v="656"/>
    <s v="VIA CIVITALI 1-20148-MILANO-MI"/>
    <s v="#13206920152"/>
    <s v="#90032460322"/>
    <n v="405"/>
    <n v="405"/>
    <n v="204510010"/>
    <m/>
    <m/>
    <m/>
    <n v="1020003690"/>
    <d v="2024-03-15T00:00:00"/>
    <n v="11719016507"/>
    <s v="ASST_PG_FE.2024.0046147"/>
    <d v="2024-03-15T00:00:00"/>
    <n v="17934"/>
    <d v="2024-03-26T00:00:00"/>
    <n v="2024"/>
    <n v="1"/>
    <n v="1"/>
    <m/>
    <m/>
    <m/>
    <m/>
    <m/>
    <m/>
    <n v="1"/>
    <x v="2"/>
    <s v=" D"/>
    <n v="2024"/>
    <n v="6861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05"/>
    <n v="405"/>
    <n v="405"/>
    <n v="0"/>
    <n v="0"/>
  </r>
  <r>
    <n v="7"/>
    <s v="3FE"/>
    <n v="2024"/>
    <n v="16432"/>
    <n v="1"/>
    <s v="FT"/>
    <d v="2024-05-14T00:00:00"/>
    <d v="2024-03-26T00:00:00"/>
    <n v="120"/>
    <x v="656"/>
    <s v="VIA CIVITALI 1-20148-MILANO-MI"/>
    <s v="#13206920152"/>
    <s v="#90032460322"/>
    <n v="110"/>
    <n v="110"/>
    <n v="204510010"/>
    <m/>
    <m/>
    <m/>
    <n v="1020003689"/>
    <d v="2024-03-15T00:00:00"/>
    <n v="11719016184"/>
    <s v="ASST_PG_FE.2024.0046149"/>
    <d v="2024-03-15T00:00:00"/>
    <n v="17936"/>
    <d v="2024-03-26T00:00:00"/>
    <n v="2024"/>
    <n v="1"/>
    <n v="1"/>
    <m/>
    <m/>
    <m/>
    <m/>
    <m/>
    <m/>
    <n v="1"/>
    <x v="2"/>
    <s v=" D"/>
    <n v="2024"/>
    <n v="6861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10"/>
    <n v="110"/>
    <n v="110"/>
    <n v="0"/>
    <n v="0"/>
  </r>
  <r>
    <n v="7"/>
    <s v="3FE"/>
    <n v="2024"/>
    <n v="16458"/>
    <n v="1"/>
    <s v="FT"/>
    <d v="2024-05-14T00:00:00"/>
    <d v="2024-03-26T00:00:00"/>
    <n v="120"/>
    <x v="656"/>
    <s v="VIA CIVITALI 1-20148-MILANO-MI"/>
    <s v="#13206920152"/>
    <s v="#90032460322"/>
    <n v="103.63"/>
    <n v="103.63"/>
    <n v="204510010"/>
    <m/>
    <m/>
    <m/>
    <n v="1020003688"/>
    <d v="2024-03-15T00:00:00"/>
    <n v="11719016381"/>
    <s v="ASST_PG_FE.2024.0046146"/>
    <d v="2024-03-15T00:00:00"/>
    <n v="17935"/>
    <d v="2024-03-26T00:00:00"/>
    <n v="2024"/>
    <n v="1"/>
    <n v="1"/>
    <m/>
    <m/>
    <m/>
    <m/>
    <m/>
    <m/>
    <n v="1"/>
    <x v="2"/>
    <s v=" D"/>
    <n v="2024"/>
    <n v="6861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03.63"/>
    <n v="103.63"/>
    <n v="103.63"/>
    <n v="0"/>
    <n v="0"/>
  </r>
  <r>
    <n v="7"/>
    <s v="3FE"/>
    <n v="2024"/>
    <n v="20373"/>
    <n v="1"/>
    <s v="FT"/>
    <d v="2024-06-05T00:00:00"/>
    <d v="2024-04-15T00:00:00"/>
    <n v="120"/>
    <x v="656"/>
    <s v="VIA CIVITALI 1-20148-MILANO-MI"/>
    <s v="#13206920152"/>
    <s v="#90032460322"/>
    <n v="70.36"/>
    <n v="70.36"/>
    <n v="204510010"/>
    <m/>
    <m/>
    <m/>
    <n v="1020004540"/>
    <d v="2024-04-05T00:00:00"/>
    <n v="11852124880"/>
    <s v="ASST_PG_FE.2024.0059943"/>
    <d v="2024-04-06T00:00:00"/>
    <s v="22531 ORDINE STAMPATO"/>
    <d v="2024-04-15T00:00:00"/>
    <n v="2024"/>
    <n v="1"/>
    <n v="1"/>
    <m/>
    <m/>
    <m/>
    <m/>
    <m/>
    <m/>
    <n v="1"/>
    <x v="2"/>
    <s v=" D"/>
    <n v="2024"/>
    <n v="815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0.36"/>
    <n v="70.36"/>
    <n v="70.36"/>
    <n v="0"/>
    <n v="0"/>
  </r>
  <r>
    <n v="7"/>
    <s v="3FE"/>
    <n v="2024"/>
    <n v="22469"/>
    <n v="1"/>
    <s v="FT"/>
    <d v="2024-06-17T00:00:00"/>
    <d v="2024-04-24T00:00:00"/>
    <n v="120"/>
    <x v="656"/>
    <s v="VIA CIVITALI 1-20148-MILANO-MI"/>
    <s v="#13206920152"/>
    <s v="#90032460322"/>
    <n v="103.63"/>
    <n v="103.63"/>
    <n v="204510010"/>
    <m/>
    <m/>
    <m/>
    <n v="1020004958"/>
    <d v="2024-04-16T00:00:00"/>
    <n v="11935595597"/>
    <s v="ASST_PG_FE.2024.0069245"/>
    <d v="2024-04-18T00:00:00"/>
    <n v="25213"/>
    <d v="2024-04-24T00:00:00"/>
    <n v="2024"/>
    <n v="1"/>
    <n v="1"/>
    <m/>
    <m/>
    <m/>
    <m/>
    <m/>
    <m/>
    <n v="1"/>
    <x v="2"/>
    <s v=" D"/>
    <n v="2024"/>
    <n v="8897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03.63"/>
    <n v="103.63"/>
    <n v="103.63"/>
    <n v="0"/>
    <n v="0"/>
  </r>
  <r>
    <n v="7"/>
    <s v="3FE"/>
    <n v="2024"/>
    <n v="22471"/>
    <n v="1"/>
    <s v="FT"/>
    <d v="2024-06-17T00:00:00"/>
    <d v="2024-04-24T00:00:00"/>
    <n v="120"/>
    <x v="656"/>
    <s v="VIA CIVITALI 1-20148-MILANO-MI"/>
    <s v="#13206920152"/>
    <s v="#90032460322"/>
    <n v="405"/>
    <n v="405"/>
    <n v="204510010"/>
    <m/>
    <m/>
    <m/>
    <n v="1020005016"/>
    <d v="2024-04-17T00:00:00"/>
    <n v="11943243398"/>
    <s v="ASST_PG_FE.2024.0069603"/>
    <d v="2024-04-18T00:00:00"/>
    <n v="25212"/>
    <d v="2024-04-24T00:00:00"/>
    <n v="2024"/>
    <n v="1"/>
    <n v="1"/>
    <m/>
    <m/>
    <m/>
    <m/>
    <m/>
    <m/>
    <n v="1"/>
    <x v="2"/>
    <s v=" D"/>
    <n v="2024"/>
    <n v="8897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05"/>
    <n v="405"/>
    <n v="405"/>
    <n v="0"/>
    <n v="0"/>
  </r>
  <r>
    <n v="7"/>
    <s v="3FE"/>
    <n v="2024"/>
    <n v="22474"/>
    <n v="1"/>
    <s v="FT"/>
    <d v="2024-06-17T00:00:00"/>
    <d v="2024-04-24T00:00:00"/>
    <n v="120"/>
    <x v="656"/>
    <s v="VIA CIVITALI 1-20148-MILANO-MI"/>
    <s v="#13206920152"/>
    <s v="#90032460322"/>
    <n v="88"/>
    <n v="88"/>
    <n v="204510010"/>
    <m/>
    <m/>
    <m/>
    <n v="1020005017"/>
    <d v="2024-04-17T00:00:00"/>
    <n v="11943242578"/>
    <s v="ASST_PG_FE.2024.0069549"/>
    <d v="2024-04-18T00:00:00"/>
    <n v="25214"/>
    <d v="2024-04-24T00:00:00"/>
    <n v="2024"/>
    <n v="1"/>
    <n v="1"/>
    <m/>
    <m/>
    <m/>
    <m/>
    <m/>
    <m/>
    <n v="1"/>
    <x v="2"/>
    <s v=" D"/>
    <n v="2024"/>
    <n v="8897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88"/>
    <n v="88"/>
    <n v="88"/>
    <n v="0"/>
    <n v="0"/>
  </r>
  <r>
    <n v="7"/>
    <s v="3FE"/>
    <n v="2024"/>
    <n v="24614"/>
    <n v="1"/>
    <s v="FT"/>
    <d v="2024-06-22T00:00:00"/>
    <d v="2024-05-07T00:00:00"/>
    <n v="120"/>
    <x v="656"/>
    <s v="VIA CIVITALI 1-20148-MILANO-MI"/>
    <s v="#13206920152"/>
    <s v="#90032460322"/>
    <n v="595"/>
    <n v="595"/>
    <n v="204510010"/>
    <m/>
    <m/>
    <m/>
    <n v="1020005357"/>
    <d v="2024-04-23T00:00:00"/>
    <n v="11976895144"/>
    <s v="ASST_PG_FE.2024.0072547"/>
    <d v="2024-04-23T00:00:00"/>
    <n v="24281"/>
    <d v="2024-05-07T00:00:00"/>
    <n v="2024"/>
    <n v="1"/>
    <n v="1"/>
    <m/>
    <m/>
    <m/>
    <m/>
    <m/>
    <m/>
    <n v="1"/>
    <x v="2"/>
    <s v=" D"/>
    <n v="2024"/>
    <n v="10029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595"/>
    <n v="595"/>
    <n v="595"/>
    <n v="0"/>
    <n v="0"/>
  </r>
  <r>
    <n v="7"/>
    <s v="3FE"/>
    <n v="2024"/>
    <n v="24712"/>
    <n v="1"/>
    <s v="FT"/>
    <d v="2024-06-29T00:00:00"/>
    <d v="2024-05-08T00:00:00"/>
    <n v="120"/>
    <x v="656"/>
    <s v="VIA CIVITALI 1-20148-MILANO-MI"/>
    <s v="#13206920152"/>
    <s v="#90032460322"/>
    <n v="476"/>
    <n v="476"/>
    <n v="204510010"/>
    <m/>
    <m/>
    <m/>
    <n v="1020005596"/>
    <d v="2024-04-29T00:00:00"/>
    <n v="12006181565"/>
    <s v="ASST_PG_FE.2024.0076212"/>
    <d v="2024-04-30T00:00:00"/>
    <s v="Contributo ambientale CONAI assolto ove dovuto. 27727 STAMPATO"/>
    <d v="2024-05-08T00:00:00"/>
    <n v="2024"/>
    <n v="1"/>
    <n v="1"/>
    <m/>
    <m/>
    <m/>
    <m/>
    <m/>
    <m/>
    <n v="1"/>
    <x v="2"/>
    <s v=" D"/>
    <n v="2024"/>
    <n v="10029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476"/>
    <n v="476"/>
    <n v="476"/>
    <n v="0"/>
    <n v="0"/>
  </r>
  <r>
    <n v="7"/>
    <s v="3FE"/>
    <n v="2024"/>
    <n v="27391"/>
    <n v="1"/>
    <s v="FT"/>
    <d v="2024-07-15T00:00:00"/>
    <d v="2024-05-21T00:00:00"/>
    <n v="120"/>
    <x v="656"/>
    <s v="VIA CIVITALI 1-20148-MILANO-MI"/>
    <s v="#13206920152"/>
    <s v="#90032460322"/>
    <n v="55"/>
    <n v="55"/>
    <n v="204510010"/>
    <m/>
    <m/>
    <m/>
    <n v="1020006260"/>
    <d v="2024-05-14T00:00:00"/>
    <n v="12125808373"/>
    <s v="ASST_PG_FE.2024.0087103"/>
    <d v="2024-05-16T00:00:00"/>
    <s v="Contributo ambientale CONAI assolto ove dovuto. 31269"/>
    <d v="2024-05-21T00:00:00"/>
    <n v="2024"/>
    <n v="1"/>
    <n v="1"/>
    <m/>
    <m/>
    <m/>
    <m/>
    <m/>
    <m/>
    <n v="1"/>
    <x v="2"/>
    <s v=" D"/>
    <n v="2024"/>
    <n v="10995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55"/>
    <n v="55"/>
    <n v="55"/>
    <n v="0"/>
    <n v="0"/>
  </r>
  <r>
    <n v="7"/>
    <s v="3FE"/>
    <n v="2024"/>
    <n v="27392"/>
    <n v="1"/>
    <s v="FT"/>
    <d v="2024-07-15T00:00:00"/>
    <d v="2024-05-21T00:00:00"/>
    <n v="120"/>
    <x v="656"/>
    <s v="VIA CIVITALI 1-20148-MILANO-MI"/>
    <s v="#13206920152"/>
    <s v="#90032460322"/>
    <n v="103.63"/>
    <n v="103.63"/>
    <n v="204510010"/>
    <m/>
    <m/>
    <m/>
    <n v="1020006261"/>
    <d v="2024-05-14T00:00:00"/>
    <n v="12125807781"/>
    <s v="ASST_PG_FE.2024.0087120"/>
    <d v="2024-05-16T00:00:00"/>
    <s v="Contributo ambientale CONAI assolto ove dovuto. 31270"/>
    <d v="2024-05-21T00:00:00"/>
    <n v="2024"/>
    <n v="1"/>
    <n v="1"/>
    <m/>
    <m/>
    <m/>
    <m/>
    <m/>
    <m/>
    <n v="1"/>
    <x v="2"/>
    <s v=" D"/>
    <n v="2024"/>
    <n v="10995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03.63"/>
    <n v="103.63"/>
    <n v="103.63"/>
    <n v="0"/>
    <n v="0"/>
  </r>
  <r>
    <n v="7"/>
    <s v="3FE"/>
    <n v="2024"/>
    <n v="28486"/>
    <n v="1"/>
    <s v="FT"/>
    <d v="2024-07-20T00:00:00"/>
    <d v="2024-05-24T00:00:00"/>
    <n v="120"/>
    <x v="656"/>
    <s v="VIA CIVITALI 1-20148-MILANO-MI"/>
    <s v="#13206920152"/>
    <s v="#90032460322"/>
    <n v="405"/>
    <n v="405"/>
    <n v="204510010"/>
    <m/>
    <m/>
    <m/>
    <n v="1020006539"/>
    <d v="2024-05-20T00:00:00"/>
    <n v="12162185590"/>
    <s v="ASST_PG_FE.2024.0090288"/>
    <d v="2024-05-21T00:00:00"/>
    <n v="32355"/>
    <d v="2024-05-24T00:00:00"/>
    <n v="2024"/>
    <n v="1"/>
    <n v="1"/>
    <m/>
    <m/>
    <m/>
    <m/>
    <m/>
    <m/>
    <n v="1"/>
    <x v="2"/>
    <s v=" D"/>
    <n v="2024"/>
    <n v="11401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405"/>
    <n v="405"/>
    <n v="405"/>
    <n v="0"/>
    <n v="0"/>
  </r>
  <r>
    <n v="7"/>
    <s v="3FE"/>
    <n v="2024"/>
    <n v="28353"/>
    <n v="1"/>
    <s v="FT"/>
    <d v="2024-07-22T00:00:00"/>
    <d v="2024-05-24T00:00:00"/>
    <n v="120"/>
    <x v="656"/>
    <s v="VIA CIVITALI 1-20148-MILANO-MI"/>
    <s v="#13206920152"/>
    <s v="#90032460322"/>
    <n v="595"/>
    <n v="595"/>
    <n v="204510010"/>
    <m/>
    <m/>
    <m/>
    <n v="1020006669"/>
    <d v="2024-05-22T00:00:00"/>
    <n v="12176632968"/>
    <s v="ASST_PG_FE.2024.0091594"/>
    <d v="2024-05-23T00:00:00"/>
    <n v="32968"/>
    <d v="2024-05-24T00:00:00"/>
    <n v="2024"/>
    <n v="1"/>
    <n v="1"/>
    <m/>
    <m/>
    <m/>
    <m/>
    <m/>
    <m/>
    <n v="1"/>
    <x v="2"/>
    <s v=" D"/>
    <n v="2024"/>
    <n v="11401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595"/>
    <n v="595"/>
    <n v="595"/>
    <n v="0"/>
    <n v="0"/>
  </r>
  <r>
    <n v="7"/>
    <s v="3FE"/>
    <n v="2024"/>
    <n v="28375"/>
    <n v="1"/>
    <s v="FT"/>
    <d v="2024-07-22T00:00:00"/>
    <d v="2024-05-24T00:00:00"/>
    <n v="120"/>
    <x v="656"/>
    <s v="VIA CIVITALI 1-20148-MILANO-MI"/>
    <s v="#13206920152"/>
    <s v="#90032460322"/>
    <n v="88"/>
    <n v="88"/>
    <n v="204510010"/>
    <m/>
    <m/>
    <m/>
    <n v="1020006667"/>
    <d v="2024-05-22T00:00:00"/>
    <n v="12176626613"/>
    <s v="ASST_PG_FE.2024.0091595"/>
    <d v="2024-05-23T00:00:00"/>
    <n v="32966"/>
    <d v="2024-05-24T00:00:00"/>
    <n v="2024"/>
    <n v="1"/>
    <n v="1"/>
    <m/>
    <m/>
    <m/>
    <m/>
    <m/>
    <m/>
    <n v="1"/>
    <x v="2"/>
    <s v=" D"/>
    <n v="2024"/>
    <n v="11401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88"/>
    <n v="88"/>
    <n v="88"/>
    <n v="0"/>
    <n v="0"/>
  </r>
  <r>
    <n v="7"/>
    <s v="3FE"/>
    <n v="2024"/>
    <n v="28589"/>
    <n v="1"/>
    <s v="FT"/>
    <d v="2024-07-22T00:00:00"/>
    <d v="2024-05-27T00:00:00"/>
    <n v="120"/>
    <x v="656"/>
    <s v="VIA CIVITALI 1-20148-MILANO-MI"/>
    <s v="#13206920152"/>
    <s v="#90032460322"/>
    <n v="34"/>
    <n v="34"/>
    <n v="204510010"/>
    <m/>
    <m/>
    <m/>
    <n v="1020006668"/>
    <d v="2024-05-22T00:00:00"/>
    <n v="12176631258"/>
    <s v="ASST_PG_FE.2024.0091593"/>
    <d v="2024-05-23T00:00:00"/>
    <n v="32967"/>
    <d v="2024-05-27T00:00:00"/>
    <n v="2024"/>
    <n v="1"/>
    <n v="1"/>
    <m/>
    <m/>
    <m/>
    <m/>
    <m/>
    <m/>
    <n v="1"/>
    <x v="2"/>
    <s v=" D"/>
    <n v="2024"/>
    <n v="11401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34"/>
    <n v="34"/>
    <n v="34"/>
    <n v="0"/>
    <n v="0"/>
  </r>
  <r>
    <n v="7"/>
    <s v="TSAP"/>
    <n v="2024"/>
    <n v="4737"/>
    <n v="1"/>
    <s v="FT"/>
    <d v="2024-05-18T00:00:00"/>
    <d v="2024-03-20T00:00:00"/>
    <n v="1273"/>
    <x v="657"/>
    <s v="VIA GIULIO VINCENZO BONA, 133-00156-ROMA-RO"/>
    <s v="#10191080158"/>
    <s v="#10191080158"/>
    <n v="560"/>
    <n v="560"/>
    <n v="204510010"/>
    <m/>
    <m/>
    <m/>
    <s v="003189-PA"/>
    <d v="2024-03-18T00:00:00"/>
    <n v="11735293909"/>
    <s v="ASST_PG_FE.2024.0048840"/>
    <d v="2024-03-19T00:00:00"/>
    <n v="16578"/>
    <d v="2024-03-20T00:00:00"/>
    <n v="2024"/>
    <n v="78"/>
    <n v="9"/>
    <m/>
    <m/>
    <m/>
    <m/>
    <m/>
    <m/>
    <n v="1"/>
    <x v="3"/>
    <s v=" D"/>
    <n v="2024"/>
    <n v="6718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560"/>
    <n v="560"/>
    <n v="560"/>
    <n v="0"/>
    <n v="0"/>
  </r>
  <r>
    <n v="7"/>
    <s v="TSAP"/>
    <n v="2024"/>
    <n v="4749"/>
    <n v="1"/>
    <s v="FT"/>
    <d v="2024-05-18T00:00:00"/>
    <d v="2024-03-20T00:00:00"/>
    <n v="1273"/>
    <x v="657"/>
    <s v="VIA GIULIO VINCENZO BONA, 133-00156-ROMA-RO"/>
    <s v="#10191080158"/>
    <s v="#10191080158"/>
    <n v="581.4"/>
    <n v="581.4"/>
    <n v="204510010"/>
    <m/>
    <m/>
    <m/>
    <s v="003188-PA"/>
    <d v="2024-03-18T00:00:00"/>
    <n v="11735290995"/>
    <s v="ASST_PG_FE.2024.0048838"/>
    <d v="2024-03-19T00:00:00"/>
    <s v="RD-15482"/>
    <d v="2024-03-20T00:00:00"/>
    <n v="2024"/>
    <n v="78"/>
    <n v="9"/>
    <m/>
    <m/>
    <m/>
    <m/>
    <m/>
    <m/>
    <n v="1"/>
    <x v="3"/>
    <s v=" D"/>
    <n v="2024"/>
    <n v="6718"/>
    <s v="C"/>
    <d v="2024-04-10T00:00:00"/>
    <d v="2024-04-03T00:00:00"/>
    <m/>
    <s v=" Certa, liquida ed esigibile"/>
    <m/>
    <s v="Azienda"/>
    <s v="FPI20 ISTRUTTORIA-AREA TERRIT-ASST PG23-PROTES"/>
    <s v=" "/>
    <n v="701135018"/>
    <n v="2"/>
    <s v="bonifico"/>
    <n v="581.4"/>
    <n v="581.4"/>
    <n v="581.4"/>
    <n v="0"/>
    <n v="0"/>
  </r>
  <r>
    <n v="7"/>
    <s v="3FE"/>
    <n v="2024"/>
    <n v="16692"/>
    <n v="1"/>
    <s v="FT"/>
    <d v="2024-05-24T00:00:00"/>
    <d v="2024-03-27T00:00:00"/>
    <n v="1273"/>
    <x v="657"/>
    <s v="VIA GIULIO VINCENZO BONA, 133-00156-ROMA-RO"/>
    <s v="#10191080158"/>
    <s v="#10191080158"/>
    <n v="1314"/>
    <n v="1314"/>
    <n v="204510010"/>
    <m/>
    <m/>
    <m/>
    <s v="003525-PA"/>
    <d v="2024-03-25T00:00:00"/>
    <n v="11773301868"/>
    <s v="ASST_PG_FE.2024.0053327"/>
    <d v="2024-03-25T00:00:00"/>
    <n v="18149"/>
    <d v="2024-03-27T00:00:00"/>
    <n v="2024"/>
    <n v="78"/>
    <n v="1"/>
    <m/>
    <m/>
    <m/>
    <m/>
    <m/>
    <m/>
    <n v="1"/>
    <x v="3"/>
    <s v=" D"/>
    <n v="2024"/>
    <n v="6849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314"/>
    <n v="1314"/>
    <n v="1314"/>
    <n v="0"/>
    <n v="0"/>
  </r>
  <r>
    <n v="7"/>
    <s v="3FE"/>
    <n v="2024"/>
    <n v="16699"/>
    <n v="1"/>
    <s v="FT"/>
    <d v="2024-05-24T00:00:00"/>
    <d v="2024-03-27T00:00:00"/>
    <n v="1273"/>
    <x v="657"/>
    <s v="VIA GIULIO VINCENZO BONA, 133-00156-ROMA-RO"/>
    <s v="#10191080158"/>
    <s v="#10191080158"/>
    <n v="1596"/>
    <n v="1596"/>
    <n v="204510010"/>
    <m/>
    <m/>
    <m/>
    <s v="003523-PA"/>
    <d v="2024-03-25T00:00:00"/>
    <n v="11773278283"/>
    <s v="ASST_PG_FE.2024.0053326"/>
    <d v="2024-03-25T00:00:00"/>
    <n v="17770"/>
    <d v="2024-03-27T00:00:00"/>
    <n v="2024"/>
    <n v="78"/>
    <n v="1"/>
    <m/>
    <m/>
    <m/>
    <m/>
    <m/>
    <m/>
    <n v="1"/>
    <x v="3"/>
    <s v=" D"/>
    <n v="2024"/>
    <n v="6849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596"/>
    <n v="1596"/>
    <n v="1596"/>
    <n v="0"/>
    <n v="0"/>
  </r>
  <r>
    <n v="7"/>
    <s v="TSAP"/>
    <n v="2024"/>
    <n v="5231"/>
    <n v="1"/>
    <s v="FT"/>
    <d v="2024-05-24T00:00:00"/>
    <d v="2024-03-27T00:00:00"/>
    <n v="1273"/>
    <x v="657"/>
    <s v="VIA GIULIO VINCENZO BONA, 133-00156-ROMA-RO"/>
    <s v="#10191080158"/>
    <s v="#10191080158"/>
    <n v="440"/>
    <n v="440"/>
    <n v="204510010"/>
    <m/>
    <m/>
    <m/>
    <s v="003524-PA"/>
    <d v="2024-03-25T00:00:00"/>
    <n v="11773282396"/>
    <s v="ASST_PG_FE.2024.0053325"/>
    <d v="2024-03-25T00:00:00"/>
    <n v="17783"/>
    <d v="2024-03-27T00:00:00"/>
    <n v="2024"/>
    <n v="78"/>
    <n v="9"/>
    <m/>
    <m/>
    <m/>
    <m/>
    <m/>
    <m/>
    <n v="1"/>
    <x v="3"/>
    <s v=" D"/>
    <n v="2024"/>
    <n v="6718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440"/>
    <n v="440"/>
    <n v="440"/>
    <n v="0"/>
    <n v="0"/>
  </r>
  <r>
    <n v="7"/>
    <s v="TSAP"/>
    <n v="2024"/>
    <n v="5710"/>
    <n v="1"/>
    <s v="FT"/>
    <d v="2024-05-24T00:00:00"/>
    <d v="2024-04-03T00:00:00"/>
    <n v="1273"/>
    <x v="657"/>
    <s v="VIA GIULIO VINCENZO BONA, 133-00156-ROMA-RO"/>
    <s v="#10191080158"/>
    <s v="#10191080158"/>
    <n v="120"/>
    <n v="120"/>
    <n v="204510010"/>
    <m/>
    <m/>
    <m/>
    <s v="003518-PA"/>
    <d v="2024-03-25T00:00:00"/>
    <n v="11773280548"/>
    <s v="ASST_PG_FE.2024.0053328"/>
    <d v="2024-03-25T00:00:00"/>
    <s v="RD/16709"/>
    <d v="2024-04-03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5711"/>
    <n v="1"/>
    <s v="FT"/>
    <d v="2024-05-24T00:00:00"/>
    <d v="2024-04-03T00:00:00"/>
    <n v="1273"/>
    <x v="657"/>
    <s v="VIA GIULIO VINCENZO BONA, 133-00156-ROMA-RO"/>
    <s v="#10191080158"/>
    <s v="#10191080158"/>
    <n v="120"/>
    <n v="120"/>
    <n v="204510010"/>
    <m/>
    <m/>
    <m/>
    <s v="003519-PA"/>
    <d v="2024-03-25T00:00:00"/>
    <n v="11773280505"/>
    <s v="ASST_PG_FE.2024.0053324"/>
    <d v="2024-03-25T00:00:00"/>
    <s v="RD/17591"/>
    <d v="2024-04-03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5712"/>
    <n v="1"/>
    <s v="FT"/>
    <d v="2024-05-24T00:00:00"/>
    <d v="2024-04-03T00:00:00"/>
    <n v="1273"/>
    <x v="657"/>
    <s v="VIA GIULIO VINCENZO BONA, 133-00156-ROMA-RO"/>
    <s v="#10191080158"/>
    <s v="#10191080158"/>
    <n v="120"/>
    <n v="120"/>
    <n v="204510010"/>
    <m/>
    <m/>
    <m/>
    <s v="003520-PA"/>
    <d v="2024-03-25T00:00:00"/>
    <n v="11773277407"/>
    <s v="ASST_PG_FE.2024.0053329"/>
    <d v="2024-03-25T00:00:00"/>
    <s v="RD/18097"/>
    <d v="2024-04-03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5713"/>
    <n v="1"/>
    <s v="FT"/>
    <d v="2024-05-24T00:00:00"/>
    <d v="2024-04-03T00:00:00"/>
    <n v="1273"/>
    <x v="657"/>
    <s v="VIA GIULIO VINCENZO BONA, 133-00156-ROMA-RO"/>
    <s v="#10191080158"/>
    <s v="#10191080158"/>
    <n v="120"/>
    <n v="120"/>
    <n v="204510010"/>
    <m/>
    <m/>
    <m/>
    <s v="003521-PA"/>
    <d v="2024-03-25T00:00:00"/>
    <n v="11773289829"/>
    <s v="ASST_PG_FE.2024.0053323"/>
    <d v="2024-03-25T00:00:00"/>
    <s v="RD/18096"/>
    <d v="2024-04-03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5714"/>
    <n v="1"/>
    <s v="FT"/>
    <d v="2024-05-24T00:00:00"/>
    <d v="2024-04-03T00:00:00"/>
    <n v="1273"/>
    <x v="657"/>
    <s v="VIA GIULIO VINCENZO BONA, 133-00156-ROMA-RO"/>
    <s v="#10191080158"/>
    <s v="#10191080158"/>
    <n v="120"/>
    <n v="120"/>
    <n v="204510010"/>
    <m/>
    <m/>
    <m/>
    <s v="003522-PA"/>
    <d v="2024-03-25T00:00:00"/>
    <n v="11773278964"/>
    <s v="ASST_PG_FE.2024.0053322"/>
    <d v="2024-03-25T00:00:00"/>
    <s v="RD/18542"/>
    <d v="2024-04-03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3FE"/>
    <n v="2024"/>
    <n v="18162"/>
    <n v="1"/>
    <s v="FT"/>
    <d v="2024-05-28T00:00:00"/>
    <d v="2024-04-04T00:00:00"/>
    <n v="1273"/>
    <x v="657"/>
    <s v="VIA GIULIO VINCENZO BONA, 133-00156-ROMA-RO"/>
    <s v="#10191080158"/>
    <s v="#10191080158"/>
    <n v="87.5"/>
    <n v="87.5"/>
    <n v="204510010"/>
    <m/>
    <m/>
    <m/>
    <s v="003899-PA"/>
    <d v="2024-03-29T00:00:00"/>
    <n v="11799492202"/>
    <s v="ASST_PG_FE.2024.0055525"/>
    <d v="2024-03-29T00:00:00"/>
    <n v="18879"/>
    <d v="2024-04-04T00:00:00"/>
    <n v="2024"/>
    <n v="78"/>
    <n v="1"/>
    <m/>
    <m/>
    <m/>
    <m/>
    <m/>
    <m/>
    <n v="1"/>
    <x v="3"/>
    <s v=" D"/>
    <n v="2024"/>
    <n v="7512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87.5"/>
    <n v="87.5"/>
    <n v="87.5"/>
    <n v="0"/>
    <n v="0"/>
  </r>
  <r>
    <n v="7"/>
    <s v="TSAP"/>
    <n v="2024"/>
    <n v="5702"/>
    <n v="1"/>
    <s v="FT"/>
    <d v="2024-05-28T00:00:00"/>
    <d v="2024-04-03T00:00:00"/>
    <n v="1273"/>
    <x v="657"/>
    <s v="VIA GIULIO VINCENZO BONA, 133-00156-ROMA-RO"/>
    <s v="#10191080158"/>
    <s v="#10191080158"/>
    <n v="1035"/>
    <n v="1035"/>
    <n v="204510010"/>
    <m/>
    <m/>
    <m/>
    <s v="003898-PA"/>
    <d v="2024-03-29T00:00:00"/>
    <n v="11799503287"/>
    <s v="ASST_PG_FE.2024.0055531"/>
    <d v="2024-03-29T00:00:00"/>
    <s v="RD/21231"/>
    <d v="2024-04-03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1035"/>
    <n v="1035"/>
    <n v="1035"/>
    <n v="0"/>
    <n v="0"/>
  </r>
  <r>
    <n v="7"/>
    <s v="TSAP"/>
    <n v="2024"/>
    <n v="5703"/>
    <n v="1"/>
    <s v="FT"/>
    <d v="2024-05-28T00:00:00"/>
    <d v="2024-04-03T00:00:00"/>
    <n v="1273"/>
    <x v="657"/>
    <s v="VIA GIULIO VINCENZO BONA, 133-00156-ROMA-RO"/>
    <s v="#10191080158"/>
    <s v="#10191080158"/>
    <n v="240"/>
    <n v="240"/>
    <n v="204510010"/>
    <m/>
    <m/>
    <m/>
    <s v="003897-PA"/>
    <d v="2024-03-29T00:00:00"/>
    <n v="11799499012"/>
    <s v="ASST_PG_FE.2024.0055524"/>
    <d v="2024-03-29T00:00:00"/>
    <s v="RD/21232"/>
    <d v="2024-04-03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240"/>
    <n v="240"/>
    <n v="240"/>
    <n v="0"/>
    <n v="0"/>
  </r>
  <r>
    <n v="7"/>
    <s v="TSAP"/>
    <n v="2024"/>
    <n v="5704"/>
    <n v="1"/>
    <s v="FT"/>
    <d v="2024-05-28T00:00:00"/>
    <d v="2024-04-03T00:00:00"/>
    <n v="1273"/>
    <x v="657"/>
    <s v="VIA GIULIO VINCENZO BONA, 133-00156-ROMA-RO"/>
    <s v="#10191080158"/>
    <s v="#10191080158"/>
    <n v="120"/>
    <n v="120"/>
    <n v="204510010"/>
    <m/>
    <m/>
    <m/>
    <s v="003896-PA"/>
    <d v="2024-03-29T00:00:00"/>
    <n v="11799485268"/>
    <s v="ASST_PG_FE.2024.0055529"/>
    <d v="2024-03-29T00:00:00"/>
    <s v="RD/20707"/>
    <d v="2024-04-03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5705"/>
    <n v="1"/>
    <s v="FT"/>
    <d v="2024-05-28T00:00:00"/>
    <d v="2024-04-03T00:00:00"/>
    <n v="1273"/>
    <x v="657"/>
    <s v="VIA GIULIO VINCENZO BONA, 133-00156-ROMA-RO"/>
    <s v="#10191080158"/>
    <s v="#10191080158"/>
    <n v="2100"/>
    <n v="2100"/>
    <n v="204510010"/>
    <m/>
    <m/>
    <m/>
    <s v="003895-PA"/>
    <d v="2024-03-29T00:00:00"/>
    <n v="11799391087"/>
    <s v="ASST_PG_FE.2024.0055527"/>
    <d v="2024-03-29T00:00:00"/>
    <s v="RD/20658"/>
    <d v="2024-04-03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2100"/>
    <n v="2100"/>
    <n v="2100"/>
    <n v="0"/>
    <n v="0"/>
  </r>
  <r>
    <n v="7"/>
    <s v="TSAP"/>
    <n v="2024"/>
    <n v="5706"/>
    <n v="1"/>
    <s v="FT"/>
    <d v="2024-05-28T00:00:00"/>
    <d v="2024-04-03T00:00:00"/>
    <n v="1273"/>
    <x v="657"/>
    <s v="VIA GIULIO VINCENZO BONA, 133-00156-ROMA-RO"/>
    <s v="#10191080158"/>
    <s v="#10191080158"/>
    <n v="175"/>
    <n v="175"/>
    <n v="204510010"/>
    <m/>
    <m/>
    <m/>
    <s v="003894-PA"/>
    <d v="2024-03-29T00:00:00"/>
    <n v="11799500157"/>
    <s v="ASST_PG_FE.2024.0055516"/>
    <d v="2024-03-29T00:00:00"/>
    <s v="RD/20659"/>
    <d v="2024-04-03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175"/>
    <n v="175"/>
    <n v="175"/>
    <n v="0"/>
    <n v="0"/>
  </r>
  <r>
    <n v="7"/>
    <s v="TSAP"/>
    <n v="2024"/>
    <n v="5707"/>
    <n v="1"/>
    <s v="FT"/>
    <d v="2024-05-28T00:00:00"/>
    <d v="2024-04-03T00:00:00"/>
    <n v="1273"/>
    <x v="657"/>
    <s v="VIA GIULIO VINCENZO BONA, 133-00156-ROMA-RO"/>
    <s v="#10191080158"/>
    <s v="#10191080158"/>
    <n v="120"/>
    <n v="120"/>
    <n v="204510010"/>
    <m/>
    <m/>
    <m/>
    <s v="003893-PA"/>
    <d v="2024-03-29T00:00:00"/>
    <n v="11799514969"/>
    <s v="ASST_PG_FE.2024.0055532"/>
    <d v="2024-03-29T00:00:00"/>
    <s v="RD/20499"/>
    <d v="2024-04-03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5708"/>
    <n v="1"/>
    <s v="FT"/>
    <d v="2024-05-28T00:00:00"/>
    <d v="2024-04-03T00:00:00"/>
    <n v="1273"/>
    <x v="657"/>
    <s v="VIA GIULIO VINCENZO BONA, 133-00156-ROMA-RO"/>
    <s v="#10191080158"/>
    <s v="#10191080158"/>
    <n v="240"/>
    <n v="240"/>
    <n v="204510010"/>
    <m/>
    <m/>
    <m/>
    <s v="003892-PA"/>
    <d v="2024-03-29T00:00:00"/>
    <n v="11799485687"/>
    <s v="ASST_PG_FE.2024.0055521"/>
    <d v="2024-03-29T00:00:00"/>
    <s v="RD/20470"/>
    <d v="2024-04-03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240"/>
    <n v="240"/>
    <n v="240"/>
    <n v="0"/>
    <n v="0"/>
  </r>
  <r>
    <n v="7"/>
    <s v="TSAP"/>
    <n v="2024"/>
    <n v="5709"/>
    <n v="1"/>
    <s v="FT"/>
    <d v="2024-05-28T00:00:00"/>
    <d v="2024-04-03T00:00:00"/>
    <n v="1273"/>
    <x v="657"/>
    <s v="VIA GIULIO VINCENZO BONA, 133-00156-ROMA-RO"/>
    <s v="#10191080158"/>
    <s v="#10191080158"/>
    <n v="120"/>
    <n v="120"/>
    <n v="204510010"/>
    <m/>
    <m/>
    <m/>
    <s v="003891-PA"/>
    <d v="2024-03-29T00:00:00"/>
    <n v="11799490209"/>
    <s v="ASST_PG_FE.2024.0055528"/>
    <d v="2024-03-29T00:00:00"/>
    <s v="RD/20474"/>
    <d v="2024-04-03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5715"/>
    <n v="1"/>
    <s v="FT"/>
    <d v="2024-05-28T00:00:00"/>
    <d v="2024-04-03T00:00:00"/>
    <n v="1273"/>
    <x v="657"/>
    <s v="VIA GIULIO VINCENZO BONA, 133-00156-ROMA-RO"/>
    <s v="#10191080158"/>
    <s v="#10191080158"/>
    <n v="87.5"/>
    <n v="87.5"/>
    <n v="204510010"/>
    <m/>
    <m/>
    <m/>
    <s v="003885-PA"/>
    <d v="2024-03-29T00:00:00"/>
    <n v="11799501533"/>
    <s v="ASST_PG_FE.2024.0055519"/>
    <d v="2024-03-29T00:00:00"/>
    <s v="RD/19328"/>
    <d v="2024-04-03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87.5"/>
    <n v="87.5"/>
    <n v="87.5"/>
    <n v="0"/>
    <n v="0"/>
  </r>
  <r>
    <n v="7"/>
    <s v="TSAP"/>
    <n v="2024"/>
    <n v="5716"/>
    <n v="1"/>
    <s v="FT"/>
    <d v="2024-05-28T00:00:00"/>
    <d v="2024-04-03T00:00:00"/>
    <n v="1273"/>
    <x v="657"/>
    <s v="VIA GIULIO VINCENZO BONA, 133-00156-ROMA-RO"/>
    <s v="#10191080158"/>
    <s v="#10191080158"/>
    <n v="240"/>
    <n v="240"/>
    <n v="204510010"/>
    <m/>
    <m/>
    <m/>
    <s v="003886-PA"/>
    <d v="2024-03-29T00:00:00"/>
    <n v="11799483587"/>
    <s v="ASST_PG_FE.2024.0055522"/>
    <d v="2024-03-29T00:00:00"/>
    <s v="RD/19331"/>
    <d v="2024-04-03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240"/>
    <n v="240"/>
    <n v="240"/>
    <n v="0"/>
    <n v="0"/>
  </r>
  <r>
    <n v="7"/>
    <s v="TSAP"/>
    <n v="2024"/>
    <n v="5717"/>
    <n v="1"/>
    <s v="FT"/>
    <d v="2024-05-28T00:00:00"/>
    <d v="2024-04-03T00:00:00"/>
    <n v="1273"/>
    <x v="657"/>
    <s v="VIA GIULIO VINCENZO BONA, 133-00156-ROMA-RO"/>
    <s v="#10191080158"/>
    <s v="#10191080158"/>
    <n v="2898"/>
    <n v="2898"/>
    <n v="204510010"/>
    <m/>
    <m/>
    <m/>
    <s v="003887-PA"/>
    <d v="2024-03-29T00:00:00"/>
    <n v="11799488835"/>
    <s v="ASST_PG_FE.2024.0055518"/>
    <d v="2024-03-29T00:00:00"/>
    <s v="RD/19897"/>
    <d v="2024-04-03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2898"/>
    <n v="2898"/>
    <n v="2898"/>
    <n v="0"/>
    <n v="0"/>
  </r>
  <r>
    <n v="7"/>
    <s v="TSAP"/>
    <n v="2024"/>
    <n v="5718"/>
    <n v="1"/>
    <s v="FT"/>
    <d v="2024-05-28T00:00:00"/>
    <d v="2024-04-03T00:00:00"/>
    <n v="1273"/>
    <x v="657"/>
    <s v="VIA GIULIO VINCENZO BONA, 133-00156-ROMA-RO"/>
    <s v="#10191080158"/>
    <s v="#10191080158"/>
    <n v="87.5"/>
    <n v="87.5"/>
    <n v="204510010"/>
    <m/>
    <m/>
    <m/>
    <s v="003888-PA"/>
    <d v="2024-03-29T00:00:00"/>
    <n v="11799511802"/>
    <s v="ASST_PG_FE.2024.0055530"/>
    <d v="2024-03-29T00:00:00"/>
    <s v="RD/19896"/>
    <d v="2024-04-03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87.5"/>
    <n v="87.5"/>
    <n v="87.5"/>
    <n v="0"/>
    <n v="0"/>
  </r>
  <r>
    <n v="7"/>
    <s v="TSAP"/>
    <n v="2024"/>
    <n v="5719"/>
    <n v="1"/>
    <s v="FT"/>
    <d v="2024-05-28T00:00:00"/>
    <d v="2024-04-03T00:00:00"/>
    <n v="1273"/>
    <x v="657"/>
    <s v="VIA GIULIO VINCENZO BONA, 133-00156-ROMA-RO"/>
    <s v="#10191080158"/>
    <s v="#10191080158"/>
    <n v="360"/>
    <n v="360"/>
    <n v="204510010"/>
    <m/>
    <m/>
    <m/>
    <s v="003889-PA"/>
    <d v="2024-03-29T00:00:00"/>
    <n v="11799514182"/>
    <s v="ASST_PG_FE.2024.0055517"/>
    <d v="2024-03-29T00:00:00"/>
    <s v="RD/20507"/>
    <d v="2024-04-03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360"/>
    <n v="360"/>
    <n v="360"/>
    <n v="0"/>
    <n v="0"/>
  </r>
  <r>
    <n v="7"/>
    <s v="TSAP"/>
    <n v="2024"/>
    <n v="5720"/>
    <n v="1"/>
    <s v="FT"/>
    <d v="2024-05-28T00:00:00"/>
    <d v="2024-04-03T00:00:00"/>
    <n v="1273"/>
    <x v="657"/>
    <s v="VIA GIULIO VINCENZO BONA, 133-00156-ROMA-RO"/>
    <s v="#10191080158"/>
    <s v="#10191080158"/>
    <n v="120"/>
    <n v="120"/>
    <n v="204510010"/>
    <m/>
    <m/>
    <m/>
    <s v="003890-PA"/>
    <d v="2024-03-29T00:00:00"/>
    <n v="11799481642"/>
    <s v="ASST_PG_FE.2024.0055526"/>
    <d v="2024-03-29T00:00:00"/>
    <s v="RD/20504"/>
    <d v="2024-04-03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5871"/>
    <n v="1"/>
    <s v="FT"/>
    <d v="2024-05-28T00:00:00"/>
    <d v="2024-04-04T00:00:00"/>
    <n v="1273"/>
    <x v="657"/>
    <s v="VIA GIULIO VINCENZO BONA, 133-00156-ROMA-RO"/>
    <s v="#10191080158"/>
    <s v="#10191080158"/>
    <n v="260"/>
    <n v="260"/>
    <n v="204510010"/>
    <m/>
    <m/>
    <m/>
    <s v="003900-PA"/>
    <d v="2024-03-29T00:00:00"/>
    <n v="11799501172"/>
    <s v="ASST_PG_FE.2024.0055520"/>
    <d v="2024-03-29T00:00:00"/>
    <n v="19699"/>
    <d v="2024-04-04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19 ISTRUTTORIA - AREA TERRITORIALE (EX ASL)FARMACEUTICA"/>
    <s v=" "/>
    <n v="701135018"/>
    <n v="2"/>
    <s v="bonifico"/>
    <n v="260"/>
    <n v="260"/>
    <n v="260"/>
    <n v="0"/>
    <n v="0"/>
  </r>
  <r>
    <n v="7"/>
    <s v="TSAP"/>
    <n v="2024"/>
    <n v="5947"/>
    <n v="1"/>
    <s v="FT"/>
    <d v="2024-05-28T00:00:00"/>
    <d v="2024-04-05T00:00:00"/>
    <n v="1273"/>
    <x v="657"/>
    <s v="VIA GIULIO VINCENZO BONA, 133-00156-ROMA-RO"/>
    <s v="#10191080158"/>
    <s v="#10191080158"/>
    <n v="1650"/>
    <n v="1650"/>
    <n v="204510010"/>
    <m/>
    <m/>
    <m/>
    <s v="003901-PA"/>
    <d v="2024-03-29T00:00:00"/>
    <n v="11799390856"/>
    <s v="ASST_PG_FE.2024.0055515"/>
    <d v="2024-03-29T00:00:00"/>
    <n v="20516"/>
    <d v="2024-04-05T00:00:00"/>
    <n v="2024"/>
    <n v="78"/>
    <n v="9"/>
    <m/>
    <m/>
    <m/>
    <m/>
    <m/>
    <m/>
    <n v="1"/>
    <x v="3"/>
    <s v=" D"/>
    <n v="2024"/>
    <n v="7225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1650"/>
    <n v="1650"/>
    <n v="1650"/>
    <n v="0"/>
    <n v="0"/>
  </r>
  <r>
    <n v="7"/>
    <s v="3FE"/>
    <n v="2024"/>
    <n v="25931"/>
    <n v="1"/>
    <s v="FT"/>
    <d v="2024-07-06T00:00:00"/>
    <d v="2024-05-13T00:00:00"/>
    <n v="1273"/>
    <x v="657"/>
    <s v="VIA GIULIO VINCENZO BONA, 133-00156-ROMA-RO"/>
    <s v="#10191080158"/>
    <s v="#10191080158"/>
    <n v="255"/>
    <n v="255"/>
    <n v="204510010"/>
    <m/>
    <m/>
    <m/>
    <n v="11000039"/>
    <d v="2024-04-12T00:00:00"/>
    <n v="12059409101"/>
    <s v="ASST_PG_FE.2024.0081091"/>
    <d v="2024-05-07T00:00:00"/>
    <s v="ACQUISTI 21502"/>
    <d v="2024-05-13T00:00:00"/>
    <n v="2024"/>
    <n v="78"/>
    <n v="1"/>
    <m/>
    <m/>
    <m/>
    <m/>
    <m/>
    <m/>
    <n v="1"/>
    <x v="3"/>
    <s v=" D"/>
    <n v="2024"/>
    <n v="9960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255"/>
    <n v="255"/>
    <n v="255"/>
    <n v="0"/>
    <n v="0"/>
  </r>
  <r>
    <n v="7"/>
    <s v="3FE"/>
    <n v="2024"/>
    <n v="25933"/>
    <n v="1"/>
    <s v="FT"/>
    <d v="2024-07-06T00:00:00"/>
    <d v="2024-05-13T00:00:00"/>
    <n v="1273"/>
    <x v="657"/>
    <s v="VIA GIULIO VINCENZO BONA, 133-00156-ROMA-RO"/>
    <s v="#10191080158"/>
    <s v="#10191080158"/>
    <n v="350"/>
    <n v="350"/>
    <n v="204510010"/>
    <m/>
    <m/>
    <m/>
    <n v="11000042"/>
    <d v="2024-04-12T00:00:00"/>
    <n v="12059409350"/>
    <s v="ASST_PG_FE.2024.0081116"/>
    <d v="2024-05-07T00:00:00"/>
    <s v="ACQUISTI 21626"/>
    <d v="2024-05-13T00:00:00"/>
    <n v="2024"/>
    <n v="78"/>
    <n v="1"/>
    <m/>
    <m/>
    <m/>
    <m/>
    <m/>
    <m/>
    <n v="1"/>
    <x v="3"/>
    <s v=" D"/>
    <n v="2024"/>
    <n v="9960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350"/>
    <n v="350"/>
    <n v="350"/>
    <n v="0"/>
    <n v="0"/>
  </r>
  <r>
    <n v="7"/>
    <s v="TSAP"/>
    <n v="2024"/>
    <n v="7855"/>
    <n v="1"/>
    <s v="FT"/>
    <d v="2024-07-06T00:00:00"/>
    <d v="2024-05-08T00:00:00"/>
    <n v="1273"/>
    <x v="657"/>
    <s v="VIA GIULIO VINCENZO BONA, 133-00156-ROMA-RO"/>
    <s v="#10191080158"/>
    <s v="#10191080158"/>
    <n v="120"/>
    <n v="120"/>
    <n v="204510010"/>
    <m/>
    <m/>
    <m/>
    <n v="11000040"/>
    <d v="2024-04-12T00:00:00"/>
    <n v="12059409190"/>
    <s v="ASST_PG_FE.2024.0081144"/>
    <d v="2024-05-07T00:00:00"/>
    <s v="RD/21368"/>
    <d v="2024-05-08T00:00:00"/>
    <n v="2024"/>
    <n v="78"/>
    <n v="9"/>
    <m/>
    <m/>
    <m/>
    <m/>
    <m/>
    <m/>
    <n v="1"/>
    <x v="3"/>
    <s v=" D"/>
    <n v="2024"/>
    <n v="9829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8230"/>
    <n v="1"/>
    <s v="FT"/>
    <d v="2024-07-06T00:00:00"/>
    <d v="2024-05-13T00:00:00"/>
    <n v="1273"/>
    <x v="657"/>
    <s v="VIA GIULIO VINCENZO BONA, 133-00156-ROMA-RO"/>
    <s v="#10191080158"/>
    <s v="#10191080158"/>
    <n v="120"/>
    <n v="120"/>
    <n v="204510010"/>
    <m/>
    <m/>
    <m/>
    <n v="11000041"/>
    <d v="2024-04-12T00:00:00"/>
    <n v="12059409284"/>
    <s v="ASST_PG_FE.2024.0081147"/>
    <d v="2024-05-07T00:00:00"/>
    <s v="ACQUISTI 21391"/>
    <d v="2024-05-13T00:00:00"/>
    <n v="2024"/>
    <n v="78"/>
    <n v="9"/>
    <m/>
    <m/>
    <m/>
    <m/>
    <m/>
    <m/>
    <n v="1"/>
    <x v="3"/>
    <s v=" D"/>
    <n v="2024"/>
    <n v="9829"/>
    <s v="C"/>
    <d v="2024-05-21T00:00:00"/>
    <d v="2024-05-15T00:00:00"/>
    <m/>
    <s v=" Certa, liquida ed esigibile"/>
    <m/>
    <s v="Azienda"/>
    <s v="FPI19 ISTRUTTORIA - AREA TERRITORIALE (EX ASL)FARMACEUTICA"/>
    <s v=" "/>
    <n v="701135018"/>
    <n v="2"/>
    <s v="bonifico"/>
    <n v="120"/>
    <n v="120"/>
    <n v="120"/>
    <n v="0"/>
    <n v="0"/>
  </r>
  <r>
    <n v="7"/>
    <s v="3FE"/>
    <n v="2024"/>
    <n v="26229"/>
    <n v="1"/>
    <s v="FT"/>
    <d v="2024-07-12T00:00:00"/>
    <d v="2024-05-14T00:00:00"/>
    <n v="1273"/>
    <x v="657"/>
    <s v="VIA GIULIO VINCENZO BONA, 133-00156-ROMA-RO"/>
    <s v="#10191080158"/>
    <s v="#10191080158"/>
    <n v="87.5"/>
    <n v="87.5"/>
    <n v="204510010"/>
    <m/>
    <m/>
    <m/>
    <n v="11000788"/>
    <d v="2024-04-30T00:00:00"/>
    <n v="12109778010"/>
    <s v="ASST_PG_FE.2024.0085651"/>
    <d v="2024-05-13T00:00:00"/>
    <n v="26881"/>
    <d v="2024-05-14T00:00:00"/>
    <n v="2024"/>
    <n v="78"/>
    <n v="1"/>
    <m/>
    <m/>
    <m/>
    <m/>
    <m/>
    <m/>
    <n v="1"/>
    <x v="3"/>
    <s v=" D"/>
    <n v="2024"/>
    <n v="10452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87.5"/>
    <n v="87.5"/>
    <n v="87.5"/>
    <n v="0"/>
    <n v="0"/>
  </r>
  <r>
    <n v="7"/>
    <s v="3FE"/>
    <n v="2024"/>
    <n v="26373"/>
    <n v="1"/>
    <s v="FT"/>
    <d v="2024-07-12T00:00:00"/>
    <d v="2024-05-15T00:00:00"/>
    <n v="1273"/>
    <x v="657"/>
    <s v="VIA GIULIO VINCENZO BONA, 133-00156-ROMA-RO"/>
    <s v="#10191080158"/>
    <s v="#10191080158"/>
    <n v="1460"/>
    <n v="1460"/>
    <n v="204510010"/>
    <m/>
    <m/>
    <m/>
    <n v="11000237"/>
    <d v="2024-04-23T00:00:00"/>
    <n v="12109576971"/>
    <s v="ASST_PG_FE.2024.0085640"/>
    <d v="2024-05-13T00:00:00"/>
    <n v="23735"/>
    <d v="2024-05-15T00:00:00"/>
    <n v="2024"/>
    <n v="78"/>
    <n v="1"/>
    <m/>
    <m/>
    <m/>
    <m/>
    <m/>
    <m/>
    <n v="1"/>
    <x v="3"/>
    <s v=" D"/>
    <n v="2024"/>
    <n v="10452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1460"/>
    <n v="1460"/>
    <n v="1460"/>
    <n v="0"/>
    <n v="0"/>
  </r>
  <r>
    <n v="7"/>
    <s v="3FE"/>
    <n v="2024"/>
    <n v="26479"/>
    <n v="1"/>
    <s v="FT"/>
    <d v="2024-07-12T00:00:00"/>
    <d v="2024-05-16T00:00:00"/>
    <n v="1273"/>
    <x v="657"/>
    <s v="VIA GIULIO VINCENZO BONA, 133-00156-ROMA-RO"/>
    <s v="#10191080158"/>
    <s v="#10191080158"/>
    <n v="612"/>
    <n v="612"/>
    <n v="204510010"/>
    <m/>
    <m/>
    <m/>
    <n v="11000506"/>
    <d v="2024-04-30T00:00:00"/>
    <n v="12109665483"/>
    <s v="ASST_PG_FE.2024.0085647"/>
    <d v="2024-05-13T00:00:00"/>
    <n v="25678"/>
    <d v="2024-05-16T00:00:00"/>
    <n v="2024"/>
    <n v="78"/>
    <n v="1"/>
    <m/>
    <m/>
    <m/>
    <m/>
    <m/>
    <m/>
    <n v="1"/>
    <x v="3"/>
    <s v=" D"/>
    <n v="2024"/>
    <n v="10452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612"/>
    <n v="612"/>
    <n v="612"/>
    <n v="0"/>
    <n v="0"/>
  </r>
  <r>
    <n v="7"/>
    <s v="3FE"/>
    <n v="2024"/>
    <n v="26486"/>
    <n v="1"/>
    <s v="FT"/>
    <d v="2024-07-12T00:00:00"/>
    <d v="2024-05-16T00:00:00"/>
    <n v="1273"/>
    <x v="657"/>
    <s v="VIA GIULIO VINCENZO BONA, 133-00156-ROMA-RO"/>
    <s v="#10191080158"/>
    <s v="#10191080158"/>
    <n v="87.5"/>
    <n v="87.5"/>
    <n v="204510010"/>
    <m/>
    <m/>
    <m/>
    <n v="11000507"/>
    <d v="2024-04-30T00:00:00"/>
    <n v="12109665730"/>
    <s v="ASST_PG_FE.2024.0085642"/>
    <d v="2024-05-13T00:00:00"/>
    <n v="24458"/>
    <d v="2024-05-16T00:00:00"/>
    <n v="2024"/>
    <n v="78"/>
    <n v="1"/>
    <m/>
    <m/>
    <m/>
    <m/>
    <m/>
    <m/>
    <n v="1"/>
    <x v="3"/>
    <s v=" D"/>
    <n v="2024"/>
    <n v="10452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87.5"/>
    <n v="87.5"/>
    <n v="87.5"/>
    <n v="0"/>
    <n v="0"/>
  </r>
  <r>
    <n v="7"/>
    <s v="3FE"/>
    <n v="2024"/>
    <n v="26493"/>
    <n v="1"/>
    <s v="FT"/>
    <d v="2024-07-12T00:00:00"/>
    <d v="2024-05-16T00:00:00"/>
    <n v="1273"/>
    <x v="657"/>
    <s v="VIA GIULIO VINCENZO BONA, 133-00156-ROMA-RO"/>
    <s v="#10191080158"/>
    <s v="#10191080158"/>
    <n v="1596"/>
    <n v="1596"/>
    <n v="204510010"/>
    <m/>
    <m/>
    <m/>
    <n v="11000789"/>
    <d v="2024-04-30T00:00:00"/>
    <n v="12109778154"/>
    <s v="ASST_PG_FE.2024.0085649"/>
    <d v="2024-05-13T00:00:00"/>
    <n v="25145"/>
    <d v="2024-05-16T00:00:00"/>
    <n v="2024"/>
    <n v="78"/>
    <n v="1"/>
    <m/>
    <m/>
    <m/>
    <m/>
    <m/>
    <m/>
    <n v="1"/>
    <x v="3"/>
    <s v=" D"/>
    <n v="2024"/>
    <n v="10452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1596"/>
    <n v="1596"/>
    <n v="1596"/>
    <n v="0"/>
    <n v="0"/>
  </r>
  <r>
    <n v="7"/>
    <s v="3FE"/>
    <n v="2024"/>
    <n v="26613"/>
    <n v="1"/>
    <s v="FT"/>
    <d v="2024-07-12T00:00:00"/>
    <d v="2024-05-16T00:00:00"/>
    <n v="1273"/>
    <x v="657"/>
    <s v="VIA GIULIO VINCENZO BONA, 133-00156-ROMA-RO"/>
    <s v="#10191080158"/>
    <s v="#10191080158"/>
    <n v="1020"/>
    <n v="1020"/>
    <n v="204510010"/>
    <m/>
    <m/>
    <m/>
    <n v="11000790"/>
    <d v="2024-04-30T00:00:00"/>
    <n v="12109778286"/>
    <s v="ASST_PG_FE.2024.0085650"/>
    <d v="2024-05-13T00:00:00"/>
    <n v="26328"/>
    <d v="2024-05-16T00:00:00"/>
    <n v="2024"/>
    <n v="78"/>
    <n v="1"/>
    <m/>
    <m/>
    <m/>
    <m/>
    <m/>
    <m/>
    <n v="1"/>
    <x v="3"/>
    <s v=" D"/>
    <n v="2024"/>
    <n v="10452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1020"/>
    <n v="1020"/>
    <n v="1020"/>
    <n v="0"/>
    <n v="0"/>
  </r>
  <r>
    <n v="7"/>
    <s v="TSAP"/>
    <n v="2024"/>
    <n v="8237"/>
    <n v="1"/>
    <s v="FT"/>
    <d v="2024-07-12T00:00:00"/>
    <d v="2024-05-14T00:00:00"/>
    <n v="1273"/>
    <x v="657"/>
    <s v="VIA GIULIO VINCENZO BONA, 133-00156-ROMA-RO"/>
    <s v="#10191080158"/>
    <s v="#10191080158"/>
    <n v="120"/>
    <n v="120"/>
    <n v="204510010"/>
    <m/>
    <m/>
    <m/>
    <n v="11000508"/>
    <d v="2024-04-30T00:00:00"/>
    <n v="12109665837"/>
    <s v="ASST_PG_FE.2024.0085648"/>
    <d v="2024-05-13T00:00:00"/>
    <s v="RD/24532"/>
    <d v="2024-05-14T00:00:00"/>
    <n v="2024"/>
    <n v="78"/>
    <n v="9"/>
    <m/>
    <m/>
    <m/>
    <m/>
    <m/>
    <m/>
    <n v="1"/>
    <x v="3"/>
    <s v=" D"/>
    <n v="2024"/>
    <n v="10353"/>
    <s v="C"/>
    <d v="2024-05-28T00:00:00"/>
    <d v="2024-05-22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8388"/>
    <n v="1"/>
    <s v="FT"/>
    <d v="2024-07-12T00:00:00"/>
    <d v="2024-05-15T00:00:00"/>
    <n v="1273"/>
    <x v="657"/>
    <s v="VIA GIULIO VINCENZO BONA, 133-00156-ROMA-RO"/>
    <s v="#10191080158"/>
    <s v="#10191080158"/>
    <n v="120"/>
    <n v="120"/>
    <n v="204510010"/>
    <m/>
    <m/>
    <m/>
    <n v="11000235"/>
    <d v="2024-04-23T00:00:00"/>
    <n v="12109568657"/>
    <s v="ASST_PG_FE.2024.0085641"/>
    <d v="2024-05-13T00:00:00"/>
    <s v="RD/21802"/>
    <d v="2024-05-15T00:00:00"/>
    <n v="2024"/>
    <n v="78"/>
    <n v="9"/>
    <m/>
    <m/>
    <m/>
    <m/>
    <m/>
    <m/>
    <n v="1"/>
    <x v="3"/>
    <s v=" D"/>
    <n v="2024"/>
    <n v="10353"/>
    <s v="C"/>
    <d v="2024-05-28T00:00:00"/>
    <d v="2024-05-22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8389"/>
    <n v="1"/>
    <s v="FT"/>
    <d v="2024-07-12T00:00:00"/>
    <d v="2024-05-15T00:00:00"/>
    <n v="1273"/>
    <x v="657"/>
    <s v="VIA GIULIO VINCENZO BONA, 133-00156-ROMA-RO"/>
    <s v="#10191080158"/>
    <s v="#10191080158"/>
    <n v="120"/>
    <n v="120"/>
    <n v="204510010"/>
    <m/>
    <m/>
    <m/>
    <n v="11000236"/>
    <d v="2024-04-23T00:00:00"/>
    <n v="12109568755"/>
    <s v="ASST_PG_FE.2024.0085643"/>
    <d v="2024-05-13T00:00:00"/>
    <s v="RD/21803"/>
    <d v="2024-05-15T00:00:00"/>
    <n v="2024"/>
    <n v="78"/>
    <n v="9"/>
    <m/>
    <m/>
    <m/>
    <m/>
    <m/>
    <m/>
    <n v="1"/>
    <x v="3"/>
    <s v=" D"/>
    <n v="2024"/>
    <n v="10353"/>
    <s v="C"/>
    <d v="2024-05-28T00:00:00"/>
    <d v="2024-05-22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8396"/>
    <n v="1"/>
    <s v="FT"/>
    <d v="2024-07-12T00:00:00"/>
    <d v="2024-05-16T00:00:00"/>
    <n v="1273"/>
    <x v="657"/>
    <s v="VIA GIULIO VINCENZO BONA, 133-00156-ROMA-RO"/>
    <s v="#10191080158"/>
    <s v="#10191080158"/>
    <n v="120"/>
    <n v="120"/>
    <n v="204510010"/>
    <m/>
    <m/>
    <m/>
    <n v="11000238"/>
    <d v="2024-04-23T00:00:00"/>
    <n v="12109577127"/>
    <s v="ASST_PG_FE.2024.0085632"/>
    <d v="2024-05-13T00:00:00"/>
    <n v="23035"/>
    <d v="2024-05-16T00:00:00"/>
    <n v="2024"/>
    <n v="78"/>
    <n v="9"/>
    <m/>
    <m/>
    <m/>
    <m/>
    <m/>
    <m/>
    <n v="1"/>
    <x v="3"/>
    <s v=" D"/>
    <n v="2024"/>
    <n v="10353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TSAP"/>
    <n v="2024"/>
    <n v="8397"/>
    <n v="1"/>
    <s v="FT"/>
    <d v="2024-07-12T00:00:00"/>
    <d v="2024-05-16T00:00:00"/>
    <n v="1273"/>
    <x v="657"/>
    <s v="VIA GIULIO VINCENZO BONA, 133-00156-ROMA-RO"/>
    <s v="#10191080158"/>
    <s v="#10191080158"/>
    <n v="240"/>
    <n v="240"/>
    <n v="204510010"/>
    <m/>
    <m/>
    <m/>
    <n v="11000239"/>
    <d v="2024-04-23T00:00:00"/>
    <n v="12109577281"/>
    <s v="ASST_PG_FE.2024.0085638"/>
    <d v="2024-05-13T00:00:00"/>
    <n v="22914"/>
    <d v="2024-05-16T00:00:00"/>
    <n v="2024"/>
    <n v="78"/>
    <n v="9"/>
    <m/>
    <m/>
    <m/>
    <m/>
    <m/>
    <m/>
    <n v="1"/>
    <x v="3"/>
    <s v=" D"/>
    <n v="2024"/>
    <n v="10353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240"/>
    <n v="240"/>
    <n v="240"/>
    <n v="0"/>
    <n v="0"/>
  </r>
  <r>
    <n v="7"/>
    <s v="TSAP"/>
    <n v="2024"/>
    <n v="8398"/>
    <n v="1"/>
    <s v="FT"/>
    <d v="2024-07-12T00:00:00"/>
    <d v="2024-05-16T00:00:00"/>
    <n v="1273"/>
    <x v="657"/>
    <s v="VIA GIULIO VINCENZO BONA, 133-00156-ROMA-RO"/>
    <s v="#10191080158"/>
    <s v="#10191080158"/>
    <n v="120"/>
    <n v="120"/>
    <n v="204510010"/>
    <m/>
    <m/>
    <m/>
    <n v="11000240"/>
    <d v="2024-04-23T00:00:00"/>
    <n v="12109577440"/>
    <s v="ASST_PG_FE.2024.0085639"/>
    <d v="2024-05-13T00:00:00"/>
    <n v="23368"/>
    <d v="2024-05-16T00:00:00"/>
    <n v="2024"/>
    <n v="78"/>
    <n v="9"/>
    <m/>
    <m/>
    <m/>
    <m/>
    <m/>
    <m/>
    <n v="1"/>
    <x v="3"/>
    <s v=" D"/>
    <n v="2024"/>
    <n v="10353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TSAP"/>
    <n v="2024"/>
    <n v="8399"/>
    <n v="1"/>
    <s v="FT"/>
    <d v="2024-07-12T00:00:00"/>
    <d v="2024-05-16T00:00:00"/>
    <n v="1273"/>
    <x v="657"/>
    <s v="VIA GIULIO VINCENZO BONA, 133-00156-ROMA-RO"/>
    <s v="#10191080158"/>
    <s v="#10191080158"/>
    <n v="120"/>
    <n v="120"/>
    <n v="204510010"/>
    <m/>
    <m/>
    <m/>
    <n v="11000241"/>
    <d v="2024-04-23T00:00:00"/>
    <n v="12109577573"/>
    <s v="ASST_PG_FE.2024.0085631"/>
    <d v="2024-05-13T00:00:00"/>
    <n v="23369"/>
    <d v="2024-05-16T00:00:00"/>
    <n v="2024"/>
    <n v="78"/>
    <n v="9"/>
    <m/>
    <m/>
    <m/>
    <m/>
    <m/>
    <m/>
    <n v="1"/>
    <x v="3"/>
    <s v=" D"/>
    <n v="2024"/>
    <n v="10353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3FE"/>
    <n v="2024"/>
    <n v="27120"/>
    <n v="1"/>
    <s v="FT"/>
    <d v="2024-07-16T00:00:00"/>
    <d v="2024-05-20T00:00:00"/>
    <n v="1273"/>
    <x v="657"/>
    <s v="VIA GIULIO VINCENZO BONA, 133-00156-ROMA-RO"/>
    <s v="#10191080158"/>
    <s v="#10191080158"/>
    <n v="408"/>
    <n v="408"/>
    <n v="204510010"/>
    <m/>
    <m/>
    <m/>
    <n v="11000912"/>
    <d v="2024-05-10T00:00:00"/>
    <n v="12143220934"/>
    <s v="ASST_PG_FE.2024.0087876"/>
    <d v="2024-05-17T00:00:00"/>
    <s v="ACQUISTI"/>
    <d v="2024-05-20T00:00:00"/>
    <n v="2024"/>
    <n v="78"/>
    <n v="1"/>
    <m/>
    <m/>
    <m/>
    <m/>
    <m/>
    <m/>
    <n v="1"/>
    <x v="3"/>
    <s v=" D"/>
    <n v="2024"/>
    <n v="10970"/>
    <s v="C"/>
    <d v="2024-06-11T00:00:00"/>
    <d v="2024-06-05T00:00:00"/>
    <m/>
    <s v=" Certa, liquida ed esigibile"/>
    <m/>
    <s v="Azienda"/>
    <s v="FPI01 ISTRUT-CONTAB E FLUSSI FINANZ"/>
    <s v=" "/>
    <n v="701135018"/>
    <n v="2"/>
    <s v="bonifico"/>
    <n v="408"/>
    <n v="408"/>
    <n v="408"/>
    <n v="0"/>
    <n v="0"/>
  </r>
  <r>
    <n v="7"/>
    <s v="TSAP"/>
    <n v="2024"/>
    <n v="8506"/>
    <n v="1"/>
    <s v="FT"/>
    <d v="2024-07-16T00:00:00"/>
    <d v="2024-05-20T00:00:00"/>
    <n v="1273"/>
    <x v="657"/>
    <s v="VIA GIULIO VINCENZO BONA, 133-00156-ROMA-RO"/>
    <s v="#10191080158"/>
    <s v="#10191080158"/>
    <n v="120"/>
    <n v="120"/>
    <n v="204510010"/>
    <m/>
    <m/>
    <m/>
    <n v="11000918"/>
    <d v="2024-05-10T00:00:00"/>
    <n v="12143221041"/>
    <s v="ASST_PG_FE.2024.0087861"/>
    <d v="2024-05-17T00:00:00"/>
    <s v="RD 26940"/>
    <d v="2024-05-20T00:00:00"/>
    <n v="2024"/>
    <n v="78"/>
    <n v="9"/>
    <m/>
    <m/>
    <m/>
    <m/>
    <m/>
    <m/>
    <n v="1"/>
    <x v="3"/>
    <s v=" D"/>
    <n v="2024"/>
    <n v="10908"/>
    <s v="C"/>
    <d v="2024-06-11T00:00:00"/>
    <d v="2024-06-05T00:00:00"/>
    <m/>
    <s v=" Certa, liquida ed esigibile"/>
    <m/>
    <s v="Azienda"/>
    <s v="FPI19 ISTRUTTORIA - AREA TERRITORIALE (EX ASL)FARMACEUTICA"/>
    <s v=" "/>
    <n v="701135018"/>
    <n v="2"/>
    <s v="bonifico"/>
    <n v="120"/>
    <n v="120"/>
    <n v="120"/>
    <n v="0"/>
    <n v="0"/>
  </r>
  <r>
    <n v="7"/>
    <s v="TSAP"/>
    <n v="2024"/>
    <n v="8513"/>
    <n v="1"/>
    <s v="FT"/>
    <d v="2024-07-16T00:00:00"/>
    <d v="2024-05-20T00:00:00"/>
    <n v="1273"/>
    <x v="657"/>
    <s v="VIA GIULIO VINCENZO BONA, 133-00156-ROMA-RO"/>
    <s v="#10191080158"/>
    <s v="#10191080158"/>
    <n v="240"/>
    <n v="240"/>
    <n v="204510010"/>
    <m/>
    <m/>
    <m/>
    <n v="11000913"/>
    <d v="2024-05-10T00:00:00"/>
    <n v="12143220946"/>
    <s v="ASST_PG_FE.2024.0087882"/>
    <d v="2024-05-17T00:00:00"/>
    <s v="RD/25079"/>
    <d v="2024-05-20T00:00:00"/>
    <n v="2024"/>
    <n v="78"/>
    <n v="9"/>
    <m/>
    <m/>
    <m/>
    <m/>
    <m/>
    <m/>
    <n v="1"/>
    <x v="3"/>
    <s v=" D"/>
    <n v="2024"/>
    <n v="10908"/>
    <s v="C"/>
    <d v="2024-06-11T00:00:00"/>
    <d v="2024-06-05T00:00:00"/>
    <m/>
    <s v=" Certa, liquida ed esigibile"/>
    <m/>
    <s v="Azienda"/>
    <s v="FPI20 ISTRUTTORIA-AREA TERRIT-ASST PG23-PROTES"/>
    <s v=" "/>
    <n v="701135018"/>
    <n v="2"/>
    <s v="bonifico"/>
    <n v="240"/>
    <n v="240"/>
    <n v="240"/>
    <n v="0"/>
    <n v="0"/>
  </r>
  <r>
    <n v="7"/>
    <s v="TSAP"/>
    <n v="2024"/>
    <n v="8514"/>
    <n v="1"/>
    <s v="FT"/>
    <d v="2024-07-16T00:00:00"/>
    <d v="2024-05-20T00:00:00"/>
    <n v="1273"/>
    <x v="657"/>
    <s v="VIA GIULIO VINCENZO BONA, 133-00156-ROMA-RO"/>
    <s v="#10191080158"/>
    <s v="#10191080158"/>
    <n v="120"/>
    <n v="120"/>
    <n v="204510010"/>
    <m/>
    <m/>
    <m/>
    <n v="11000914"/>
    <d v="2024-05-10T00:00:00"/>
    <n v="12143220961"/>
    <s v="ASST_PG_FE.2024.0088071"/>
    <d v="2024-05-17T00:00:00"/>
    <s v="RD/25075"/>
    <d v="2024-05-20T00:00:00"/>
    <n v="2024"/>
    <n v="78"/>
    <n v="9"/>
    <m/>
    <m/>
    <m/>
    <m/>
    <m/>
    <m/>
    <n v="1"/>
    <x v="3"/>
    <s v=" D"/>
    <n v="2024"/>
    <n v="10908"/>
    <s v="C"/>
    <d v="2024-06-11T00:00:00"/>
    <d v="2024-06-05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8515"/>
    <n v="1"/>
    <s v="FT"/>
    <d v="2024-07-16T00:00:00"/>
    <d v="2024-05-20T00:00:00"/>
    <n v="1273"/>
    <x v="657"/>
    <s v="VIA GIULIO VINCENZO BONA, 133-00156-ROMA-RO"/>
    <s v="#10191080158"/>
    <s v="#10191080158"/>
    <n v="940"/>
    <n v="940"/>
    <n v="204510010"/>
    <m/>
    <m/>
    <m/>
    <n v="11000915"/>
    <d v="2024-05-10T00:00:00"/>
    <n v="12143220982"/>
    <s v="ASST_PG_FE.2024.0088437"/>
    <d v="2024-05-17T00:00:00"/>
    <s v="RD/25071"/>
    <d v="2024-05-20T00:00:00"/>
    <n v="2024"/>
    <n v="78"/>
    <n v="9"/>
    <m/>
    <m/>
    <m/>
    <m/>
    <m/>
    <m/>
    <n v="1"/>
    <x v="3"/>
    <s v=" D"/>
    <n v="2024"/>
    <n v="10908"/>
    <s v="C"/>
    <d v="2024-06-11T00:00:00"/>
    <d v="2024-06-05T00:00:00"/>
    <m/>
    <s v=" Certa, liquida ed esigibile"/>
    <m/>
    <s v="Azienda"/>
    <s v="FPI20 ISTRUTTORIA-AREA TERRIT-ASST PG23-PROTES"/>
    <s v=" "/>
    <n v="701135018"/>
    <n v="2"/>
    <s v="bonifico"/>
    <n v="940"/>
    <n v="940"/>
    <n v="940"/>
    <n v="0"/>
    <n v="0"/>
  </r>
  <r>
    <n v="7"/>
    <s v="TSAP"/>
    <n v="2024"/>
    <n v="8516"/>
    <n v="1"/>
    <s v="FT"/>
    <d v="2024-07-16T00:00:00"/>
    <d v="2024-05-20T00:00:00"/>
    <n v="1273"/>
    <x v="657"/>
    <s v="VIA GIULIO VINCENZO BONA, 133-00156-ROMA-RO"/>
    <s v="#10191080158"/>
    <s v="#10191080158"/>
    <n v="560"/>
    <n v="560"/>
    <n v="204510010"/>
    <m/>
    <m/>
    <m/>
    <n v="11000916"/>
    <d v="2024-05-10T00:00:00"/>
    <n v="12143221003"/>
    <s v="ASST_PG_FE.2024.0087877"/>
    <d v="2024-05-17T00:00:00"/>
    <s v="RD/25082"/>
    <d v="2024-05-20T00:00:00"/>
    <n v="2024"/>
    <n v="78"/>
    <n v="9"/>
    <m/>
    <m/>
    <m/>
    <m/>
    <m/>
    <m/>
    <n v="1"/>
    <x v="3"/>
    <s v=" D"/>
    <n v="2024"/>
    <n v="10908"/>
    <s v="C"/>
    <d v="2024-06-11T00:00:00"/>
    <d v="2024-06-05T00:00:00"/>
    <m/>
    <s v=" Certa, liquida ed esigibile"/>
    <m/>
    <s v="Azienda"/>
    <s v="FPI20 ISTRUTTORIA-AREA TERRIT-ASST PG23-PROTES"/>
    <s v=" "/>
    <n v="701135018"/>
    <n v="2"/>
    <s v="bonifico"/>
    <n v="560"/>
    <n v="560"/>
    <n v="560"/>
    <n v="0"/>
    <n v="0"/>
  </r>
  <r>
    <n v="7"/>
    <s v="TSAP"/>
    <n v="2024"/>
    <n v="8517"/>
    <n v="1"/>
    <s v="FT"/>
    <d v="2024-07-16T00:00:00"/>
    <d v="2024-05-20T00:00:00"/>
    <n v="1273"/>
    <x v="657"/>
    <s v="VIA GIULIO VINCENZO BONA, 133-00156-ROMA-RO"/>
    <s v="#10191080158"/>
    <s v="#10191080158"/>
    <n v="120"/>
    <n v="120"/>
    <n v="204510010"/>
    <m/>
    <m/>
    <m/>
    <n v="11000917"/>
    <d v="2024-05-10T00:00:00"/>
    <n v="12143221030"/>
    <s v="ASST_PG_FE.2024.0087878"/>
    <d v="2024-05-17T00:00:00"/>
    <s v="RD/25271"/>
    <d v="2024-05-20T00:00:00"/>
    <n v="2024"/>
    <n v="78"/>
    <n v="9"/>
    <m/>
    <m/>
    <m/>
    <m/>
    <m/>
    <m/>
    <n v="1"/>
    <x v="3"/>
    <s v=" D"/>
    <n v="2024"/>
    <n v="10908"/>
    <s v="C"/>
    <d v="2024-06-11T00:00:00"/>
    <d v="2024-06-05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8831"/>
    <n v="1"/>
    <s v="FT"/>
    <d v="2024-07-16T00:00:00"/>
    <d v="2024-05-24T00:00:00"/>
    <n v="1273"/>
    <x v="657"/>
    <s v="VIA GIULIO VINCENZO BONA, 133-00156-ROMA-RO"/>
    <s v="#10191080158"/>
    <s v="#10191080158"/>
    <n v="120"/>
    <n v="120"/>
    <n v="204510010"/>
    <m/>
    <m/>
    <m/>
    <n v="11001210"/>
    <d v="2024-05-13T00:00:00"/>
    <n v="12143233213"/>
    <s v="ASST_PG_FE.2024.0087858"/>
    <d v="2024-05-17T00:00:00"/>
    <n v="26942"/>
    <d v="2024-05-24T00:00:00"/>
    <n v="2024"/>
    <n v="78"/>
    <n v="9"/>
    <m/>
    <m/>
    <m/>
    <m/>
    <m/>
    <m/>
    <n v="1"/>
    <x v="3"/>
    <s v=" D"/>
    <n v="2024"/>
    <n v="10908"/>
    <s v="C"/>
    <d v="2024-06-11T00:00:00"/>
    <d v="2024-06-05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TSAP"/>
    <n v="2024"/>
    <n v="8880"/>
    <n v="1"/>
    <s v="FT"/>
    <d v="2024-07-16T00:00:00"/>
    <d v="2024-05-24T00:00:00"/>
    <n v="1273"/>
    <x v="657"/>
    <s v="VIA GIULIO VINCENZO BONA, 133-00156-ROMA-RO"/>
    <s v="#10191080158"/>
    <s v="#10191080158"/>
    <n v="120"/>
    <n v="120"/>
    <n v="204510010"/>
    <m/>
    <m/>
    <m/>
    <n v="11001208"/>
    <d v="2024-05-13T00:00:00"/>
    <n v="12143233186"/>
    <s v="ASST_PG_FE.2024.0088460"/>
    <d v="2024-05-17T00:00:00"/>
    <n v="26303"/>
    <d v="2024-05-24T00:00:00"/>
    <n v="2024"/>
    <n v="78"/>
    <n v="9"/>
    <m/>
    <m/>
    <m/>
    <m/>
    <m/>
    <m/>
    <n v="1"/>
    <x v="3"/>
    <s v=" D"/>
    <n v="2024"/>
    <n v="10908"/>
    <s v="C"/>
    <d v="2024-06-11T00:00:00"/>
    <d v="2024-06-05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TSAP"/>
    <n v="2024"/>
    <n v="8908"/>
    <n v="1"/>
    <s v="FT"/>
    <d v="2024-07-16T00:00:00"/>
    <d v="2024-05-27T00:00:00"/>
    <n v="1273"/>
    <x v="657"/>
    <s v="VIA GIULIO VINCENZO BONA, 133-00156-ROMA-RO"/>
    <s v="#10191080158"/>
    <s v="#10191080158"/>
    <n v="520"/>
    <n v="520"/>
    <n v="204510010"/>
    <m/>
    <m/>
    <m/>
    <n v="11001209"/>
    <d v="2024-05-13T00:00:00"/>
    <n v="12143233199"/>
    <s v="ASST_PG_FE.2024.0088487"/>
    <d v="2024-05-17T00:00:00"/>
    <s v="RD 25833"/>
    <d v="2024-05-27T00:00:00"/>
    <n v="2024"/>
    <n v="78"/>
    <n v="9"/>
    <m/>
    <m/>
    <m/>
    <m/>
    <m/>
    <m/>
    <n v="1"/>
    <x v="3"/>
    <s v=" D"/>
    <n v="2024"/>
    <n v="10908"/>
    <s v="C"/>
    <d v="2024-06-11T00:00:00"/>
    <d v="2024-06-05T00:00:00"/>
    <m/>
    <s v=" Certa, liquida ed esigibile"/>
    <m/>
    <s v="Azienda"/>
    <s v="FPI19 ISTRUTTORIA - AREA TERRITORIALE (EX ASL)FARMACEUTICA"/>
    <s v=" "/>
    <n v="701135018"/>
    <n v="2"/>
    <s v="bonifico"/>
    <n v="520"/>
    <n v="520"/>
    <n v="520"/>
    <n v="0"/>
    <n v="0"/>
  </r>
  <r>
    <n v="7"/>
    <s v="3FE"/>
    <n v="2024"/>
    <n v="29309"/>
    <n v="1"/>
    <s v="FT"/>
    <d v="2024-07-23T00:00:00"/>
    <d v="2024-05-29T00:00:00"/>
    <n v="1273"/>
    <x v="657"/>
    <s v="VIA GIULIO VINCENZO BONA, 133-00156-ROMA-RO"/>
    <s v="#10191080158"/>
    <s v="#10191080158"/>
    <n v="87.5"/>
    <n v="87.5"/>
    <n v="204510010"/>
    <m/>
    <m/>
    <m/>
    <n v="11001326"/>
    <d v="2024-05-17T00:00:00"/>
    <n v="12185622402"/>
    <s v="ASST_PG_FE.2024.0092853"/>
    <d v="2024-05-24T00:00:00"/>
    <s v="ACQUISTI"/>
    <d v="2024-05-29T00:00:00"/>
    <n v="2024"/>
    <n v="78"/>
    <n v="1"/>
    <m/>
    <m/>
    <m/>
    <m/>
    <m/>
    <m/>
    <n v="1"/>
    <x v="3"/>
    <s v=" D"/>
    <n v="2024"/>
    <n v="11446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87.5"/>
    <n v="87.5"/>
    <n v="87.5"/>
    <n v="0"/>
    <n v="0"/>
  </r>
  <r>
    <n v="7"/>
    <s v="3FE"/>
    <n v="2024"/>
    <n v="29311"/>
    <n v="1"/>
    <s v="FT"/>
    <d v="2024-07-23T00:00:00"/>
    <d v="2024-05-29T00:00:00"/>
    <n v="1273"/>
    <x v="657"/>
    <s v="VIA GIULIO VINCENZO BONA, 133-00156-ROMA-RO"/>
    <s v="#10191080158"/>
    <s v="#10191080158"/>
    <n v="396"/>
    <n v="396"/>
    <n v="204510010"/>
    <m/>
    <m/>
    <m/>
    <n v="11001331"/>
    <d v="2024-05-17T00:00:00"/>
    <n v="12185622758"/>
    <s v="ASST_PG_FE.2024.0092860"/>
    <d v="2024-05-24T00:00:00"/>
    <s v="ACQUISTI"/>
    <d v="2024-05-29T00:00:00"/>
    <n v="2024"/>
    <n v="78"/>
    <n v="1"/>
    <m/>
    <m/>
    <m/>
    <m/>
    <m/>
    <m/>
    <n v="1"/>
    <x v="3"/>
    <s v=" D"/>
    <n v="2024"/>
    <n v="11446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396"/>
    <n v="396"/>
    <n v="396"/>
    <n v="0"/>
    <n v="0"/>
  </r>
  <r>
    <n v="7"/>
    <s v="3FE"/>
    <n v="2024"/>
    <n v="29556"/>
    <n v="1"/>
    <s v="FT"/>
    <d v="2024-07-23T00:00:00"/>
    <d v="2024-05-31T00:00:00"/>
    <n v="1273"/>
    <x v="657"/>
    <s v="VIA GIULIO VINCENZO BONA, 133-00156-ROMA-RO"/>
    <s v="#10191080158"/>
    <s v="#10191080158"/>
    <n v="612"/>
    <n v="612"/>
    <n v="204510010"/>
    <m/>
    <m/>
    <m/>
    <n v="11001325"/>
    <d v="2024-05-17T00:00:00"/>
    <n v="12185622378"/>
    <s v="ASST_PG_FE.2024.0092851"/>
    <d v="2024-05-24T00:00:00"/>
    <n v="26328"/>
    <d v="2024-05-31T00:00:00"/>
    <n v="2024"/>
    <n v="78"/>
    <n v="1"/>
    <m/>
    <m/>
    <m/>
    <m/>
    <m/>
    <m/>
    <n v="1"/>
    <x v="3"/>
    <s v=" D"/>
    <n v="2024"/>
    <n v="11446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612"/>
    <n v="612"/>
    <n v="612"/>
    <n v="0"/>
    <n v="0"/>
  </r>
  <r>
    <n v="7"/>
    <s v="3FE"/>
    <n v="2024"/>
    <n v="29557"/>
    <n v="1"/>
    <s v="FT"/>
    <d v="2024-07-23T00:00:00"/>
    <d v="2024-05-31T00:00:00"/>
    <n v="1273"/>
    <x v="657"/>
    <s v="VIA GIULIO VINCENZO BONA, 133-00156-ROMA-RO"/>
    <s v="#10191080158"/>
    <s v="#10191080158"/>
    <n v="510"/>
    <n v="510"/>
    <n v="204510010"/>
    <m/>
    <m/>
    <m/>
    <n v="11001329"/>
    <d v="2024-05-17T00:00:00"/>
    <n v="12185622537"/>
    <s v="ASST_PG_FE.2024.0092861"/>
    <d v="2024-05-24T00:00:00"/>
    <n v="28981"/>
    <d v="2024-05-31T00:00:00"/>
    <n v="2024"/>
    <n v="78"/>
    <n v="1"/>
    <m/>
    <m/>
    <m/>
    <m/>
    <m/>
    <m/>
    <n v="1"/>
    <x v="3"/>
    <s v=" D"/>
    <n v="2024"/>
    <n v="11446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510"/>
    <n v="510"/>
    <n v="510"/>
    <n v="0"/>
    <n v="0"/>
  </r>
  <r>
    <n v="7"/>
    <s v="TSAP"/>
    <n v="2024"/>
    <n v="9144"/>
    <n v="1"/>
    <s v="FT"/>
    <d v="2024-07-23T00:00:00"/>
    <d v="2024-05-30T00:00:00"/>
    <n v="1273"/>
    <x v="657"/>
    <s v="VIA GIULIO VINCENZO BONA, 133-00156-ROMA-RO"/>
    <s v="#10191080158"/>
    <s v="#10191080158"/>
    <n v="470"/>
    <n v="470"/>
    <n v="204510010"/>
    <m/>
    <m/>
    <m/>
    <n v="11001327"/>
    <d v="2024-05-17T00:00:00"/>
    <n v="12185622430"/>
    <s v="ASST_PG_FE.2024.0092852"/>
    <d v="2024-05-24T00:00:00"/>
    <s v="RD/25071"/>
    <d v="2024-05-30T00:00:00"/>
    <n v="2024"/>
    <n v="78"/>
    <n v="9"/>
    <m/>
    <m/>
    <m/>
    <m/>
    <m/>
    <m/>
    <n v="1"/>
    <x v="3"/>
    <s v=" D"/>
    <n v="2024"/>
    <n v="11318"/>
    <s v="C"/>
    <d v="2024-06-18T00:00:00"/>
    <d v="2024-06-12T00:00:00"/>
    <m/>
    <s v=" Certa, liquida ed esigibile"/>
    <m/>
    <s v="Azienda"/>
    <s v="FPI20 ISTRUTTORIA-AREA TERRIT-ASST PG23-PROTES"/>
    <s v=" "/>
    <n v="701135018"/>
    <n v="2"/>
    <s v="bonifico"/>
    <n v="470"/>
    <n v="470"/>
    <n v="470"/>
    <n v="0"/>
    <n v="0"/>
  </r>
  <r>
    <n v="7"/>
    <s v="TSAP"/>
    <n v="2024"/>
    <n v="9145"/>
    <n v="1"/>
    <s v="FT"/>
    <d v="2024-07-23T00:00:00"/>
    <d v="2024-05-30T00:00:00"/>
    <n v="1273"/>
    <x v="657"/>
    <s v="VIA GIULIO VINCENZO BONA, 133-00156-ROMA-RO"/>
    <s v="#10191080158"/>
    <s v="#10191080158"/>
    <n v="175"/>
    <n v="175"/>
    <n v="204510010"/>
    <m/>
    <m/>
    <m/>
    <n v="11001328"/>
    <d v="2024-05-17T00:00:00"/>
    <n v="12185622474"/>
    <s v="ASST_PG_FE.2024.0092862"/>
    <d v="2024-05-24T00:00:00"/>
    <s v="RD/27395"/>
    <d v="2024-05-30T00:00:00"/>
    <n v="2024"/>
    <n v="78"/>
    <n v="9"/>
    <m/>
    <m/>
    <m/>
    <m/>
    <m/>
    <m/>
    <n v="1"/>
    <x v="3"/>
    <s v=" D"/>
    <n v="2024"/>
    <n v="11318"/>
    <s v="C"/>
    <d v="2024-06-18T00:00:00"/>
    <d v="2024-06-12T00:00:00"/>
    <m/>
    <s v=" Certa, liquida ed esigibile"/>
    <m/>
    <s v="Azienda"/>
    <s v="FPI20 ISTRUTTORIA-AREA TERRIT-ASST PG23-PROTES"/>
    <s v=" "/>
    <n v="701135018"/>
    <n v="2"/>
    <s v="bonifico"/>
    <n v="175"/>
    <n v="175"/>
    <n v="175"/>
    <n v="0"/>
    <n v="0"/>
  </r>
  <r>
    <n v="7"/>
    <s v="TSAP"/>
    <n v="2024"/>
    <n v="9338"/>
    <n v="1"/>
    <s v="FT"/>
    <d v="2024-07-23T00:00:00"/>
    <d v="2024-05-31T00:00:00"/>
    <n v="1273"/>
    <x v="657"/>
    <s v="VIA GIULIO VINCENZO BONA, 133-00156-ROMA-RO"/>
    <s v="#10191080158"/>
    <s v="#10191080158"/>
    <n v="560"/>
    <n v="560"/>
    <n v="204510010"/>
    <m/>
    <m/>
    <m/>
    <n v="11001330"/>
    <d v="2024-05-17T00:00:00"/>
    <n v="12185622643"/>
    <s v="ASST_PG_FE.2024.0092863"/>
    <d v="2024-05-24T00:00:00"/>
    <n v="26882"/>
    <d v="2024-05-31T00:00:00"/>
    <n v="2024"/>
    <n v="78"/>
    <n v="9"/>
    <m/>
    <m/>
    <m/>
    <m/>
    <m/>
    <m/>
    <n v="1"/>
    <x v="3"/>
    <s v=" D"/>
    <n v="2024"/>
    <n v="11318"/>
    <s v="C"/>
    <d v="2024-06-18T00:00:00"/>
    <d v="2024-06-12T00:00:00"/>
    <m/>
    <s v=" Certa, liquida ed esigibile"/>
    <m/>
    <s v="Azienda"/>
    <s v="FPI19 ISTRUTTORIA - AREA TERRITORIALE (EX ASL)FARMACEUTICA"/>
    <s v=" "/>
    <n v="701135018"/>
    <n v="2"/>
    <s v="bonifico"/>
    <n v="560"/>
    <n v="560"/>
    <n v="560"/>
    <n v="0"/>
    <n v="0"/>
  </r>
  <r>
    <n v="7"/>
    <s v="3FE"/>
    <n v="2024"/>
    <n v="24253"/>
    <n v="1"/>
    <s v="FT"/>
    <d v="2024-06-23T00:00:00"/>
    <d v="2024-05-06T00:00:00"/>
    <n v="7213"/>
    <x v="658"/>
    <s v="VIA YURIJ GAGARIN N 69-06073-CORCIANO-PG"/>
    <s v="#03372370548"/>
    <s v="#03372370548"/>
    <n v="12051.68"/>
    <n v="12051.68"/>
    <n v="204510010"/>
    <m/>
    <m/>
    <m/>
    <s v="50  2024"/>
    <d v="2024-04-23T00:00:00"/>
    <n v="11981573002"/>
    <s v="ASST_PG_FE.2024.0073082"/>
    <d v="2024-04-24T00:00:00"/>
    <s v="UT-2024-70060 ITER OK"/>
    <d v="2024-05-06T00:00:00"/>
    <n v="2024"/>
    <n v="654"/>
    <n v="1"/>
    <m/>
    <m/>
    <m/>
    <m/>
    <m/>
    <m/>
    <n v="1"/>
    <x v="25"/>
    <s v=" D"/>
    <n v="2024"/>
    <n v="10199"/>
    <s v="C"/>
    <d v="2024-06-06T00:00:00"/>
    <d v="2024-05-21T00:00:00"/>
    <m/>
    <s v=" Certa, liquida ed esigibile"/>
    <m/>
    <s v="Azienda"/>
    <s v="FPI04 ISTRUT-TECN E PATRIM"/>
    <s v=" "/>
    <n v="102290210"/>
    <n v="2"/>
    <s v="bonifico"/>
    <n v="12051.68"/>
    <n v="12051.68"/>
    <n v="12051.68"/>
    <n v="0"/>
    <n v="0"/>
  </r>
  <r>
    <n v="7"/>
    <s v="3FE"/>
    <n v="2024"/>
    <n v="16368"/>
    <n v="1"/>
    <s v="FT"/>
    <d v="2024-05-19T00:00:00"/>
    <d v="2024-03-26T00:00:00"/>
    <n v="7175"/>
    <x v="659"/>
    <s v="VIA CARLO DE ANGELI, 3-20141-MILANO-MI"/>
    <s v="#11236600968"/>
    <s v="#11236600968"/>
    <n v="900"/>
    <n v="900"/>
    <n v="204510010"/>
    <m/>
    <m/>
    <m/>
    <s v="2338/E"/>
    <d v="2024-03-08T00:00:00"/>
    <n v="11741489065"/>
    <s v="ASST_PG_FE.2024.0049468"/>
    <d v="2024-03-20T00:00:00"/>
    <n v="13109"/>
    <d v="2024-03-26T00:00:00"/>
    <n v="2024"/>
    <n v="61"/>
    <n v="1"/>
    <m/>
    <m/>
    <m/>
    <m/>
    <m/>
    <m/>
    <n v="1"/>
    <x v="3"/>
    <s v=" D"/>
    <n v="2024"/>
    <n v="6948"/>
    <s v="C"/>
    <d v="2024-04-10T00:00:00"/>
    <d v="2024-04-03T00:00:00"/>
    <m/>
    <s v=" Certa, liquida ed esigibile"/>
    <m/>
    <s v="Azienda"/>
    <s v="FPI01 ISTRUT-CONTAB E FLUSSI FINANZ"/>
    <s v=" "/>
    <n v="701130030"/>
    <n v="2"/>
    <s v="bonifico"/>
    <n v="900"/>
    <n v="900"/>
    <n v="900"/>
    <n v="0"/>
    <n v="0"/>
  </r>
  <r>
    <n v="7"/>
    <s v="3FE"/>
    <n v="2024"/>
    <n v="16369"/>
    <n v="1"/>
    <s v="FT"/>
    <d v="2024-05-19T00:00:00"/>
    <d v="2024-03-26T00:00:00"/>
    <n v="7175"/>
    <x v="659"/>
    <s v="VIA CARLO DE ANGELI, 3-20141-MILANO-MI"/>
    <s v="#11236600968"/>
    <s v="#11236600968"/>
    <n v="900"/>
    <n v="900"/>
    <n v="204510010"/>
    <m/>
    <m/>
    <m/>
    <s v="2355/E"/>
    <d v="2024-03-14T00:00:00"/>
    <n v="11741490507"/>
    <s v="ASST_PG_FE.2024.0049470"/>
    <d v="2024-03-20T00:00:00"/>
    <n v="17091"/>
    <d v="2024-03-26T00:00:00"/>
    <n v="2024"/>
    <n v="61"/>
    <n v="1"/>
    <m/>
    <m/>
    <m/>
    <m/>
    <m/>
    <m/>
    <n v="1"/>
    <x v="3"/>
    <s v=" D"/>
    <n v="2024"/>
    <n v="6948"/>
    <s v="C"/>
    <d v="2024-04-10T00:00:00"/>
    <d v="2024-04-03T00:00:00"/>
    <m/>
    <s v=" Certa, liquida ed esigibile"/>
    <m/>
    <s v="Azienda"/>
    <s v="FPI01 ISTRUT-CONTAB E FLUSSI FINANZ"/>
    <s v=" "/>
    <n v="701130030"/>
    <n v="2"/>
    <s v="bonifico"/>
    <n v="900"/>
    <n v="900"/>
    <n v="900"/>
    <n v="0"/>
    <n v="0"/>
  </r>
  <r>
    <n v="7"/>
    <s v="3FE"/>
    <n v="2024"/>
    <n v="17062"/>
    <n v="1"/>
    <s v="FT"/>
    <d v="2024-05-19T00:00:00"/>
    <d v="2024-03-28T00:00:00"/>
    <n v="7175"/>
    <x v="659"/>
    <s v="VIA CARLO DE ANGELI, 3-20141-MILANO-MI"/>
    <s v="#11236600968"/>
    <s v="#11236600968"/>
    <n v="900"/>
    <n v="900"/>
    <n v="204510010"/>
    <m/>
    <m/>
    <m/>
    <s v="2350/E"/>
    <d v="2024-03-11T00:00:00"/>
    <n v="11741489022"/>
    <s v="ASST_PG_FE.2024.0049467"/>
    <d v="2024-03-20T00:00:00"/>
    <n v="16601"/>
    <d v="2024-03-28T00:00:00"/>
    <n v="2024"/>
    <n v="61"/>
    <n v="1"/>
    <m/>
    <m/>
    <m/>
    <m/>
    <m/>
    <m/>
    <n v="1"/>
    <x v="3"/>
    <s v=" D"/>
    <n v="2024"/>
    <n v="6948"/>
    <s v="C"/>
    <d v="2024-04-10T00:00:00"/>
    <d v="2024-04-03T00:00:00"/>
    <m/>
    <s v=" Certa, liquida ed esigibile"/>
    <m/>
    <s v="Azienda"/>
    <s v="FPI01 ISTRUT-CONTAB E FLUSSI FINANZ"/>
    <s v=" "/>
    <n v="701130030"/>
    <n v="2"/>
    <s v="bonifico"/>
    <n v="900"/>
    <n v="900"/>
    <n v="900"/>
    <n v="0"/>
    <n v="0"/>
  </r>
  <r>
    <n v="7"/>
    <s v="3FE"/>
    <n v="2024"/>
    <n v="25439"/>
    <n v="1"/>
    <s v="FT"/>
    <d v="2024-07-08T00:00:00"/>
    <d v="2024-05-10T00:00:00"/>
    <n v="7175"/>
    <x v="659"/>
    <s v="VIA CARLO DE ANGELI, 3-20141-MILANO-MI"/>
    <s v="#11236600968"/>
    <s v="#11236600968"/>
    <n v="327.5"/>
    <n v="327.5"/>
    <n v="204510010"/>
    <m/>
    <m/>
    <m/>
    <s v="2563/E"/>
    <d v="2024-05-03T00:00:00"/>
    <n v="12079310051"/>
    <s v="ASST_PG_FE.2024.0083402"/>
    <d v="2024-05-09T00:00:00"/>
    <s v="ACQUISTI"/>
    <d v="2024-05-10T00:00:00"/>
    <n v="2024"/>
    <n v="78"/>
    <n v="1"/>
    <m/>
    <m/>
    <m/>
    <m/>
    <m/>
    <m/>
    <n v="1"/>
    <x v="3"/>
    <s v=" D"/>
    <n v="2024"/>
    <n v="10481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327.5"/>
    <n v="327.5"/>
    <n v="327.5"/>
    <n v="0"/>
    <n v="0"/>
  </r>
  <r>
    <n v="7"/>
    <s v="3FE"/>
    <n v="2024"/>
    <n v="25847"/>
    <n v="1"/>
    <s v="FT"/>
    <d v="2024-07-08T00:00:00"/>
    <d v="2024-05-13T00:00:00"/>
    <n v="7175"/>
    <x v="659"/>
    <s v="VIA CARLO DE ANGELI, 3-20141-MILANO-MI"/>
    <s v="#11236600968"/>
    <s v="#11236600968"/>
    <n v="520"/>
    <n v="520"/>
    <n v="204510010"/>
    <m/>
    <m/>
    <m/>
    <s v="2570/E"/>
    <d v="2024-05-06T00:00:00"/>
    <n v="12079310142"/>
    <s v="ASST_PG_FE.2024.0083401"/>
    <d v="2024-05-09T00:00:00"/>
    <s v="ACQUISTI"/>
    <d v="2024-05-13T00:00:00"/>
    <n v="2024"/>
    <n v="61"/>
    <n v="1"/>
    <m/>
    <m/>
    <m/>
    <m/>
    <m/>
    <m/>
    <n v="1"/>
    <x v="3"/>
    <s v=" D"/>
    <n v="2024"/>
    <n v="10481"/>
    <s v="C"/>
    <d v="2024-05-28T00:00:00"/>
    <d v="2024-05-22T00:00:00"/>
    <m/>
    <s v=" Certa, liquida ed esigibile"/>
    <m/>
    <s v="Azienda"/>
    <s v="FPI01 ISTRUT-CONTAB E FLUSSI FINANZ"/>
    <s v=" "/>
    <n v="701130030"/>
    <n v="2"/>
    <s v="bonifico"/>
    <n v="520"/>
    <n v="520"/>
    <n v="520"/>
    <n v="0"/>
    <n v="0"/>
  </r>
  <r>
    <n v="7"/>
    <s v="3FE"/>
    <n v="2024"/>
    <n v="25849"/>
    <n v="1"/>
    <s v="FT"/>
    <d v="2024-07-08T00:00:00"/>
    <d v="2024-05-13T00:00:00"/>
    <n v="7175"/>
    <x v="659"/>
    <s v="VIA CARLO DE ANGELI, 3-20141-MILANO-MI"/>
    <s v="#11236600968"/>
    <s v="#11236600968"/>
    <n v="327.5"/>
    <n v="327.5"/>
    <n v="204510010"/>
    <m/>
    <m/>
    <m/>
    <s v="2564/E"/>
    <d v="2024-05-03T00:00:00"/>
    <n v="12079309463"/>
    <s v="ASST_PG_FE.2024.0083406"/>
    <d v="2024-05-09T00:00:00"/>
    <s v="ACQUISTI"/>
    <d v="2024-05-13T00:00:00"/>
    <n v="2024"/>
    <n v="78"/>
    <n v="1"/>
    <m/>
    <m/>
    <m/>
    <m/>
    <m/>
    <m/>
    <n v="1"/>
    <x v="3"/>
    <s v=" D"/>
    <n v="2024"/>
    <n v="10481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327.5"/>
    <n v="327.5"/>
    <n v="327.5"/>
    <n v="0"/>
    <n v="0"/>
  </r>
  <r>
    <n v="7"/>
    <s v="3FE"/>
    <n v="2024"/>
    <n v="26401"/>
    <n v="1"/>
    <s v="FT"/>
    <d v="2024-07-12T00:00:00"/>
    <d v="2024-05-15T00:00:00"/>
    <n v="7175"/>
    <x v="659"/>
    <s v="VIA CARLO DE ANGELI, 3-20141-MILANO-MI"/>
    <s v="#11236600968"/>
    <s v="#11236600968"/>
    <n v="900"/>
    <n v="900"/>
    <n v="204510010"/>
    <m/>
    <m/>
    <m/>
    <s v="2569/E"/>
    <d v="2024-05-06T00:00:00"/>
    <n v="12108499724"/>
    <s v="ASST_PG_FE.2024.0085362"/>
    <d v="2024-05-13T00:00:00"/>
    <n v="29035"/>
    <d v="2024-05-15T00:00:00"/>
    <n v="2024"/>
    <n v="61"/>
    <n v="1"/>
    <m/>
    <m/>
    <m/>
    <m/>
    <m/>
    <m/>
    <n v="1"/>
    <x v="3"/>
    <s v=" D"/>
    <n v="2024"/>
    <n v="10481"/>
    <s v="C"/>
    <d v="2024-05-28T00:00:00"/>
    <d v="2024-05-22T00:00:00"/>
    <m/>
    <s v=" Certa, liquida ed esigibile"/>
    <m/>
    <s v="Azienda"/>
    <s v="FPI01 ISTRUT-CONTAB E FLUSSI FINANZ"/>
    <s v=" "/>
    <n v="701130030"/>
    <n v="2"/>
    <s v="bonifico"/>
    <n v="900"/>
    <n v="900"/>
    <n v="900"/>
    <n v="0"/>
    <n v="0"/>
  </r>
  <r>
    <n v="7"/>
    <s v="3FE"/>
    <n v="2024"/>
    <n v="15267"/>
    <n v="1"/>
    <s v="FT"/>
    <d v="2024-05-17T00:00:00"/>
    <d v="2024-03-21T00:00:00"/>
    <n v="70356"/>
    <x v="660"/>
    <s v="VIALE MONZA 338-20128-MILANO-MI"/>
    <s v="#02368591208"/>
    <s v="#02368591208"/>
    <n v="632"/>
    <n v="632"/>
    <n v="204510010"/>
    <m/>
    <m/>
    <m/>
    <n v="8100417727"/>
    <d v="2024-03-14T00:00:00"/>
    <n v="11726223231"/>
    <s v="ASST_PG_FE.2024.0048324"/>
    <d v="2024-03-18T00:00:00"/>
    <s v="RD-2024-17577"/>
    <d v="2024-03-21T00:00:00"/>
    <n v="2024"/>
    <n v="65"/>
    <n v="1"/>
    <m/>
    <m/>
    <m/>
    <m/>
    <m/>
    <m/>
    <n v="1"/>
    <x v="3"/>
    <s v=" D"/>
    <n v="2024"/>
    <n v="6608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632"/>
    <n v="632"/>
    <n v="632"/>
    <n v="0"/>
    <n v="0"/>
  </r>
  <r>
    <n v="7"/>
    <s v="3FE"/>
    <n v="2024"/>
    <n v="15309"/>
    <n v="1"/>
    <s v="FT"/>
    <d v="2024-05-17T00:00:00"/>
    <d v="2024-03-21T00:00:00"/>
    <n v="70356"/>
    <x v="660"/>
    <s v="VIALE MONZA 338-20128-MILANO-MI"/>
    <s v="#02368591208"/>
    <s v="#02368591208"/>
    <n v="780"/>
    <n v="780"/>
    <n v="204510010"/>
    <m/>
    <m/>
    <m/>
    <n v="8100417488"/>
    <d v="2024-03-13T00:00:00"/>
    <n v="11726219642"/>
    <s v="ASST_PG_FE.2024.0048320"/>
    <d v="2024-03-18T00:00:00"/>
    <s v="RD-2024-17087"/>
    <d v="2024-03-21T00:00:00"/>
    <n v="2024"/>
    <n v="60"/>
    <n v="1"/>
    <m/>
    <m/>
    <m/>
    <m/>
    <m/>
    <m/>
    <n v="1"/>
    <x v="14"/>
    <s v=" D"/>
    <n v="2024"/>
    <n v="6608"/>
    <s v="C"/>
    <d v="2024-04-11T00:00:00"/>
    <d v="2024-04-03T00:00:00"/>
    <m/>
    <s v=" Certa, liquida ed esigibile"/>
    <m/>
    <s v="Azienda"/>
    <s v="FPI01 ISTRUT-CONTAB E FLUSSI FINANZ"/>
    <s v=" "/>
    <n v="701130010"/>
    <n v="2"/>
    <s v="bonifico"/>
    <n v="780"/>
    <n v="780"/>
    <n v="780"/>
    <n v="0"/>
    <n v="0"/>
  </r>
  <r>
    <n v="7"/>
    <s v="3FE"/>
    <n v="2024"/>
    <n v="15351"/>
    <n v="1"/>
    <s v="FT"/>
    <d v="2024-05-17T00:00:00"/>
    <d v="2024-03-21T00:00:00"/>
    <n v="70356"/>
    <x v="660"/>
    <s v="VIALE MONZA 338-20128-MILANO-MI"/>
    <s v="#02368591208"/>
    <s v="#02368591208"/>
    <n v="3400"/>
    <n v="3400"/>
    <n v="204510010"/>
    <m/>
    <m/>
    <m/>
    <n v="8100417526"/>
    <d v="2024-03-13T00:00:00"/>
    <n v="11726219568"/>
    <s v="ASST_PG_FE.2024.0048321"/>
    <d v="2024-03-18T00:00:00"/>
    <s v="RD-2024-16806"/>
    <d v="2024-03-21T00:00:00"/>
    <n v="2024"/>
    <n v="65"/>
    <n v="1"/>
    <m/>
    <m/>
    <m/>
    <m/>
    <m/>
    <m/>
    <n v="1"/>
    <x v="3"/>
    <s v=" D"/>
    <n v="2024"/>
    <n v="6608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3400"/>
    <n v="3400"/>
    <n v="3400"/>
    <n v="0"/>
    <n v="0"/>
  </r>
  <r>
    <n v="7"/>
    <s v="3FE"/>
    <n v="2024"/>
    <n v="15361"/>
    <n v="1"/>
    <s v="FT"/>
    <d v="2024-05-17T00:00:00"/>
    <d v="2024-03-21T00:00:00"/>
    <n v="70356"/>
    <x v="660"/>
    <s v="VIALE MONZA 338-20128-MILANO-MI"/>
    <s v="#02368591208"/>
    <s v="#02368591208"/>
    <n v="130"/>
    <n v="130"/>
    <n v="204510010"/>
    <m/>
    <m/>
    <m/>
    <n v="8100417751"/>
    <d v="2024-03-14T00:00:00"/>
    <n v="11726223817"/>
    <s v="ASST_PG_FE.2024.0048325"/>
    <d v="2024-03-18T00:00:00"/>
    <s v="RD-2024-17577"/>
    <d v="2024-03-21T00:00:00"/>
    <n v="2024"/>
    <n v="65"/>
    <n v="1"/>
    <m/>
    <m/>
    <m/>
    <m/>
    <m/>
    <m/>
    <n v="1"/>
    <x v="3"/>
    <s v=" D"/>
    <n v="2024"/>
    <n v="6608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130"/>
    <n v="130"/>
    <n v="130"/>
    <n v="0"/>
    <n v="0"/>
  </r>
  <r>
    <n v="7"/>
    <s v="TSAP"/>
    <n v="2024"/>
    <n v="5967"/>
    <n v="1"/>
    <s v="FT"/>
    <d v="2024-05-17T00:00:00"/>
    <d v="2024-04-08T00:00:00"/>
    <n v="70356"/>
    <x v="660"/>
    <s v="VIALE MONZA 338-20128-MILANO-MI"/>
    <s v="#02368591208"/>
    <s v="#02368591208"/>
    <n v="9199.09"/>
    <n v="9199.09"/>
    <n v="204510010"/>
    <m/>
    <m/>
    <m/>
    <n v="8100417194"/>
    <d v="2024-03-12T00:00:00"/>
    <n v="11726222635"/>
    <s v="ASST_PG_FE.2024.0048326"/>
    <d v="2024-03-18T00:00:00"/>
    <s v="RD-2024-16979 STAMPATO MAG 1 scritto logistica e Freddi"/>
    <d v="2024-04-08T00:00:00"/>
    <n v="2024"/>
    <n v="60"/>
    <n v="9"/>
    <m/>
    <m/>
    <m/>
    <m/>
    <m/>
    <m/>
    <n v="1"/>
    <x v="14"/>
    <s v=" D"/>
    <n v="2024"/>
    <n v="7208"/>
    <s v="C"/>
    <d v="2024-04-17T00:00:00"/>
    <d v="2024-04-10T00:00:00"/>
    <m/>
    <s v=" Certa, liquida ed esigibile"/>
    <m/>
    <s v="Azienda"/>
    <s v="FPI19 ISTRUTTORIA - AREA TERRITORIALE (EX ASL)FARMACEUTICA"/>
    <s v=" "/>
    <n v="701130010"/>
    <n v="2"/>
    <s v="bonifico"/>
    <n v="9199.09"/>
    <n v="9199.09"/>
    <n v="9199.09"/>
    <n v="0"/>
    <n v="0"/>
  </r>
  <r>
    <n v="7"/>
    <s v="3FE"/>
    <n v="2024"/>
    <n v="16594"/>
    <n v="1"/>
    <s v="FT"/>
    <d v="2024-05-21T00:00:00"/>
    <d v="2024-03-27T00:00:00"/>
    <n v="70356"/>
    <x v="660"/>
    <s v="VIALE MONZA 338-20128-MILANO-MI"/>
    <s v="#02368591208"/>
    <s v="#02368591208"/>
    <n v="390"/>
    <n v="390"/>
    <n v="204510010"/>
    <m/>
    <m/>
    <m/>
    <n v="8100418378"/>
    <d v="2024-03-18T00:00:00"/>
    <n v="11755974857"/>
    <s v="ASST_PG_FE.2024.0050390"/>
    <d v="2024-03-22T00:00:00"/>
    <s v="RD-2024-18282"/>
    <d v="2024-03-27T00:00:00"/>
    <n v="2024"/>
    <n v="60"/>
    <n v="1"/>
    <m/>
    <m/>
    <m/>
    <m/>
    <m/>
    <m/>
    <n v="1"/>
    <x v="14"/>
    <s v=" D"/>
    <n v="2024"/>
    <n v="6608"/>
    <s v="C"/>
    <d v="2024-04-11T00:00:00"/>
    <d v="2024-04-03T00:00:00"/>
    <m/>
    <s v=" Certa, liquida ed esigibile"/>
    <m/>
    <s v="Azienda"/>
    <s v="FPI01 ISTRUT-CONTAB E FLUSSI FINANZ"/>
    <s v=" "/>
    <n v="701130010"/>
    <n v="2"/>
    <s v="bonifico"/>
    <n v="390"/>
    <n v="390"/>
    <n v="390"/>
    <n v="0"/>
    <n v="0"/>
  </r>
  <r>
    <n v="7"/>
    <s v="3FE"/>
    <n v="2024"/>
    <n v="16653"/>
    <n v="1"/>
    <s v="FT"/>
    <d v="2024-05-21T00:00:00"/>
    <d v="2024-03-27T00:00:00"/>
    <n v="70356"/>
    <x v="660"/>
    <s v="VIALE MONZA 338-20128-MILANO-MI"/>
    <s v="#02368591208"/>
    <s v="#02368591208"/>
    <n v="195"/>
    <n v="195"/>
    <n v="204510010"/>
    <m/>
    <m/>
    <m/>
    <n v="8100418322"/>
    <d v="2024-03-18T00:00:00"/>
    <n v="11755974793"/>
    <s v="ASST_PG_FE.2024.0050392"/>
    <d v="2024-03-22T00:00:00"/>
    <s v="RD-2024-15181"/>
    <d v="2024-03-27T00:00:00"/>
    <n v="2024"/>
    <n v="60"/>
    <n v="1"/>
    <m/>
    <m/>
    <m/>
    <m/>
    <m/>
    <m/>
    <n v="1"/>
    <x v="14"/>
    <s v=" D"/>
    <n v="2024"/>
    <n v="6608"/>
    <s v="C"/>
    <d v="2024-04-11T00:00:00"/>
    <d v="2024-04-03T00:00:00"/>
    <m/>
    <s v=" Certa, liquida ed esigibile"/>
    <m/>
    <s v="Azienda"/>
    <s v="FPI01 ISTRUT-CONTAB E FLUSSI FINANZ"/>
    <s v=" "/>
    <n v="701130010"/>
    <n v="2"/>
    <s v="bonifico"/>
    <n v="195"/>
    <n v="195"/>
    <n v="195"/>
    <n v="0"/>
    <n v="0"/>
  </r>
  <r>
    <n v="7"/>
    <s v="3FE"/>
    <n v="2024"/>
    <n v="16654"/>
    <n v="1"/>
    <s v="FT"/>
    <d v="2024-05-21T00:00:00"/>
    <d v="2024-03-27T00:00:00"/>
    <n v="70356"/>
    <x v="660"/>
    <s v="VIALE MONZA 338-20128-MILANO-MI"/>
    <s v="#02368591208"/>
    <s v="#02368591208"/>
    <n v="20"/>
    <n v="20"/>
    <n v="204510010"/>
    <m/>
    <m/>
    <m/>
    <n v="8100418347"/>
    <d v="2024-03-18T00:00:00"/>
    <n v="11755974783"/>
    <s v="ASST_PG_FE.2024.0050391"/>
    <d v="2024-03-22T00:00:00"/>
    <s v="RD-2024-18358"/>
    <d v="2024-03-27T00:00:00"/>
    <n v="2024"/>
    <n v="65"/>
    <n v="1"/>
    <m/>
    <m/>
    <m/>
    <m/>
    <m/>
    <m/>
    <n v="1"/>
    <x v="3"/>
    <s v=" D"/>
    <n v="2024"/>
    <n v="6608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20"/>
    <n v="20"/>
    <n v="20"/>
    <n v="0"/>
    <n v="0"/>
  </r>
  <r>
    <n v="7"/>
    <s v="3FE"/>
    <n v="2024"/>
    <n v="16176"/>
    <n v="1"/>
    <s v="FT"/>
    <d v="2024-05-24T00:00:00"/>
    <d v="2024-03-26T00:00:00"/>
    <n v="70356"/>
    <x v="660"/>
    <s v="VIALE MONZA 338-20128-MILANO-MI"/>
    <s v="#02368591208"/>
    <s v="#02368591208"/>
    <n v="249.99"/>
    <n v="249.99"/>
    <n v="204510010"/>
    <m/>
    <m/>
    <m/>
    <n v="8100419373"/>
    <d v="2024-03-22T00:00:00"/>
    <n v="11770865445"/>
    <s v="ASST_PG_FE.2024.0053244"/>
    <d v="2024-03-25T00:00:00"/>
    <s v="RD-2024-12317 GEN-MAR24"/>
    <d v="2024-03-26T00:00:00"/>
    <n v="2024"/>
    <n v="481"/>
    <n v="1"/>
    <m/>
    <m/>
    <m/>
    <m/>
    <m/>
    <m/>
    <n v="1"/>
    <x v="7"/>
    <s v=" D"/>
    <n v="2024"/>
    <n v="6608"/>
    <s v="C"/>
    <d v="2024-04-11T00:00:00"/>
    <d v="2024-04-03T00:00:00"/>
    <m/>
    <s v=" Certa, liquida ed esigibile"/>
    <m/>
    <s v="Azienda"/>
    <s v="FPI13 ISTRUTTORIA - INGEGNERIA CLINICA"/>
    <s v=" "/>
    <n v="707210020"/>
    <n v="2"/>
    <s v="bonifico"/>
    <n v="249.99"/>
    <n v="249.99"/>
    <n v="249.99"/>
    <n v="0"/>
    <n v="0"/>
  </r>
  <r>
    <n v="7"/>
    <s v="3FE"/>
    <n v="2024"/>
    <n v="16177"/>
    <n v="1"/>
    <s v="FT"/>
    <d v="2024-05-24T00:00:00"/>
    <d v="2024-03-26T00:00:00"/>
    <n v="70356"/>
    <x v="660"/>
    <s v="VIALE MONZA 338-20128-MILANO-MI"/>
    <s v="#02368591208"/>
    <s v="#02368591208"/>
    <n v="649.98"/>
    <n v="649.98"/>
    <n v="204510010"/>
    <m/>
    <m/>
    <m/>
    <n v="8100419374"/>
    <d v="2024-03-22T00:00:00"/>
    <n v="11770865034"/>
    <s v="ASST_PG_FE.2024.0053243"/>
    <d v="2024-03-25T00:00:00"/>
    <s v="RD-2024-12318 GEN-MAR24"/>
    <d v="2024-03-26T00:00:00"/>
    <n v="2024"/>
    <n v="481"/>
    <n v="1"/>
    <m/>
    <m/>
    <m/>
    <m/>
    <m/>
    <m/>
    <n v="1"/>
    <x v="7"/>
    <s v=" D"/>
    <n v="2024"/>
    <n v="6608"/>
    <s v="C"/>
    <d v="2024-04-11T00:00:00"/>
    <d v="2024-04-03T00:00:00"/>
    <m/>
    <s v=" Certa, liquida ed esigibile"/>
    <m/>
    <s v="Azienda"/>
    <s v="FPI13 ISTRUTTORIA - INGEGNERIA CLINICA"/>
    <s v=" "/>
    <n v="707210020"/>
    <n v="2"/>
    <s v="bonifico"/>
    <n v="649.98"/>
    <n v="649.98"/>
    <n v="649.98"/>
    <n v="0"/>
    <n v="0"/>
  </r>
  <r>
    <n v="7"/>
    <s v="3FE"/>
    <n v="2024"/>
    <n v="16719"/>
    <n v="1"/>
    <s v="FT"/>
    <d v="2024-05-24T00:00:00"/>
    <d v="2024-03-27T00:00:00"/>
    <n v="70356"/>
    <x v="660"/>
    <s v="VIALE MONZA 338-20128-MILANO-MI"/>
    <s v="#02368591208"/>
    <s v="#02368591208"/>
    <n v="4243.8999999999996"/>
    <n v="4243.8999999999996"/>
    <n v="204510010"/>
    <m/>
    <m/>
    <m/>
    <n v="8100419232"/>
    <d v="2024-03-21T00:00:00"/>
    <n v="11768401389"/>
    <s v="ASST_PG_FE.2024.0053054"/>
    <d v="2024-03-25T00:00:00"/>
    <s v="RD-2024-18358"/>
    <d v="2024-03-27T00:00:00"/>
    <n v="2024"/>
    <n v="65"/>
    <n v="1"/>
    <m/>
    <m/>
    <m/>
    <m/>
    <m/>
    <m/>
    <n v="1"/>
    <x v="3"/>
    <s v=" D"/>
    <n v="2024"/>
    <n v="6608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4243.8999999999996"/>
    <n v="4243.8999999999996"/>
    <n v="4243.8999999999996"/>
    <n v="0"/>
    <n v="0"/>
  </r>
  <r>
    <n v="7"/>
    <s v="3FE"/>
    <n v="2024"/>
    <n v="16572"/>
    <n v="1"/>
    <s v="FT"/>
    <d v="2024-05-25T00:00:00"/>
    <d v="2024-03-27T00:00:00"/>
    <n v="70356"/>
    <x v="660"/>
    <s v="VIALE MONZA 338-20128-MILANO-MI"/>
    <s v="#02368591208"/>
    <s v="#02368591208"/>
    <n v="1625.01"/>
    <n v="1625.01"/>
    <n v="204510010"/>
    <m/>
    <m/>
    <m/>
    <n v="8100419808"/>
    <d v="2024-03-25T00:00:00"/>
    <n v="11777636655"/>
    <s v="ASST_PG_FE.2024.0053696"/>
    <d v="2024-03-26T00:00:00"/>
    <s v="RD-2024-12323                           GENNAIO- FEBBRAIO-MARZO 2024"/>
    <d v="2024-03-27T00:00:00"/>
    <n v="2024"/>
    <n v="481"/>
    <n v="1"/>
    <m/>
    <m/>
    <m/>
    <m/>
    <m/>
    <m/>
    <n v="1"/>
    <x v="7"/>
    <s v=" D"/>
    <n v="2024"/>
    <n v="6608"/>
    <s v="C"/>
    <d v="2024-04-11T00:00:00"/>
    <d v="2024-04-03T00:00:00"/>
    <m/>
    <s v=" Certa, liquida ed esigibile"/>
    <m/>
    <s v="Azienda"/>
    <s v="FPI13 ISTRUTTORIA - INGEGNERIA CLINICA"/>
    <s v=" "/>
    <n v="707210020"/>
    <n v="2"/>
    <s v="bonifico"/>
    <n v="1625.01"/>
    <n v="1625.01"/>
    <n v="1625.01"/>
    <n v="0"/>
    <n v="0"/>
  </r>
  <r>
    <n v="7"/>
    <s v="3FE"/>
    <n v="2024"/>
    <n v="16573"/>
    <n v="1"/>
    <s v="FT"/>
    <d v="2024-05-25T00:00:00"/>
    <d v="2024-03-27T00:00:00"/>
    <n v="70356"/>
    <x v="660"/>
    <s v="VIALE MONZA 338-20128-MILANO-MI"/>
    <s v="#02368591208"/>
    <s v="#02368591208"/>
    <n v="649.98"/>
    <n v="649.98"/>
    <n v="204510010"/>
    <m/>
    <m/>
    <m/>
    <n v="8100419814"/>
    <d v="2024-03-25T00:00:00"/>
    <n v="11777635043"/>
    <s v="ASST_PG_FE.2024.0053695"/>
    <d v="2024-03-26T00:00:00"/>
    <s v="RD-2024-12320                           GENNAIO-FEBBRAIO-MARZO 2024"/>
    <d v="2024-03-27T00:00:00"/>
    <n v="2024"/>
    <n v="481"/>
    <n v="1"/>
    <m/>
    <m/>
    <m/>
    <m/>
    <m/>
    <m/>
    <n v="1"/>
    <x v="7"/>
    <s v=" D"/>
    <n v="2024"/>
    <n v="6608"/>
    <s v="C"/>
    <d v="2024-04-11T00:00:00"/>
    <d v="2024-04-03T00:00:00"/>
    <m/>
    <s v=" Certa, liquida ed esigibile"/>
    <m/>
    <s v="Azienda"/>
    <s v="FPI13 ISTRUTTORIA - INGEGNERIA CLINICA"/>
    <s v=" "/>
    <n v="707210020"/>
    <n v="2"/>
    <s v="bonifico"/>
    <n v="649.98"/>
    <n v="649.98"/>
    <n v="649.98"/>
    <n v="0"/>
    <n v="0"/>
  </r>
  <r>
    <n v="7"/>
    <s v="3FE"/>
    <n v="2024"/>
    <n v="16938"/>
    <n v="1"/>
    <s v="FT"/>
    <d v="2024-05-26T00:00:00"/>
    <d v="2024-03-28T00:00:00"/>
    <n v="70356"/>
    <x v="660"/>
    <s v="VIALE MONZA 338-20128-MILANO-MI"/>
    <s v="#02368591208"/>
    <s v="#02368591208"/>
    <n v="2250"/>
    <n v="2250"/>
    <n v="204510010"/>
    <m/>
    <m/>
    <m/>
    <n v="8100420171"/>
    <d v="2024-03-26T00:00:00"/>
    <n v="11785391024"/>
    <s v="ASST_PG_FE.2024.0054187"/>
    <d v="2024-03-27T00:00:00"/>
    <s v="RD-2024-12322                           GENNAIO-FEBBRAIO-MARZO 2024"/>
    <d v="2024-03-28T00:00:00"/>
    <n v="2024"/>
    <n v="481"/>
    <n v="1"/>
    <m/>
    <m/>
    <m/>
    <m/>
    <m/>
    <m/>
    <n v="1"/>
    <x v="7"/>
    <s v=" D"/>
    <n v="2024"/>
    <n v="6608"/>
    <s v="C"/>
    <d v="2024-04-11T00:00:00"/>
    <d v="2024-04-03T00:00:00"/>
    <m/>
    <s v=" Certa, liquida ed esigibile"/>
    <m/>
    <s v="Azienda"/>
    <s v="FPI13 ISTRUTTORIA - INGEGNERIA CLINICA"/>
    <s v=" "/>
    <n v="707210020"/>
    <n v="2"/>
    <s v="bonifico"/>
    <n v="2250"/>
    <n v="2250"/>
    <n v="2250"/>
    <n v="0"/>
    <n v="0"/>
  </r>
  <r>
    <n v="7"/>
    <s v="3FE"/>
    <n v="2024"/>
    <n v="17854"/>
    <n v="1"/>
    <s v="FT"/>
    <d v="2024-05-31T00:00:00"/>
    <d v="2024-04-03T00:00:00"/>
    <n v="70356"/>
    <x v="660"/>
    <s v="VIALE MONZA 338-20128-MILANO-MI"/>
    <s v="#02368591208"/>
    <s v="#02368591208"/>
    <n v="4243.8999999999996"/>
    <n v="4243.8999999999996"/>
    <n v="204510010"/>
    <m/>
    <m/>
    <m/>
    <n v="8100419981"/>
    <d v="2024-03-25T00:00:00"/>
    <n v="11813221766"/>
    <s v="ASST_PG_FE.2024.0057765"/>
    <d v="2024-04-01T00:00:00"/>
    <s v="RD-2024-18358"/>
    <d v="2024-04-03T00:00:00"/>
    <n v="2024"/>
    <n v="65"/>
    <n v="1"/>
    <m/>
    <m/>
    <m/>
    <m/>
    <m/>
    <m/>
    <n v="1"/>
    <x v="3"/>
    <s v=" D"/>
    <n v="2024"/>
    <n v="7278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4243.8999999999996"/>
    <n v="4243.8999999999996"/>
    <n v="4243.8999999999996"/>
    <n v="0"/>
    <n v="0"/>
  </r>
  <r>
    <n v="7"/>
    <s v="3FE"/>
    <n v="2024"/>
    <n v="17855"/>
    <n v="1"/>
    <s v="FT"/>
    <d v="2024-05-31T00:00:00"/>
    <d v="2024-04-03T00:00:00"/>
    <n v="70356"/>
    <x v="660"/>
    <s v="VIALE MONZA 338-20128-MILANO-MI"/>
    <s v="#02368591208"/>
    <s v="#02368591208"/>
    <n v="242.25"/>
    <n v="242.25"/>
    <n v="204510010"/>
    <m/>
    <m/>
    <m/>
    <n v="8100420247"/>
    <d v="2024-03-26T00:00:00"/>
    <n v="11813221737"/>
    <s v="ASST_PG_FE.2024.0057762"/>
    <d v="2024-04-01T00:00:00"/>
    <s v="RD-2024-20004"/>
    <d v="2024-04-03T00:00:00"/>
    <n v="2024"/>
    <n v="60"/>
    <n v="1"/>
    <m/>
    <m/>
    <m/>
    <m/>
    <m/>
    <m/>
    <n v="1"/>
    <x v="14"/>
    <s v=" D"/>
    <n v="2024"/>
    <n v="7278"/>
    <s v="C"/>
    <d v="2024-04-17T00:00:00"/>
    <d v="2024-04-10T00:00:00"/>
    <m/>
    <s v=" Certa, liquida ed esigibile"/>
    <m/>
    <s v="Azienda"/>
    <s v="FPI01 ISTRUT-CONTAB E FLUSSI FINANZ"/>
    <s v=" "/>
    <n v="701130010"/>
    <n v="2"/>
    <s v="bonifico"/>
    <n v="242.25"/>
    <n v="242.25"/>
    <n v="242.25"/>
    <n v="0"/>
    <n v="0"/>
  </r>
  <r>
    <n v="7"/>
    <s v="3FE"/>
    <n v="2024"/>
    <n v="17865"/>
    <n v="1"/>
    <s v="FT"/>
    <d v="2024-05-31T00:00:00"/>
    <d v="2024-04-03T00:00:00"/>
    <n v="70356"/>
    <x v="660"/>
    <s v="VIALE MONZA 338-20128-MILANO-MI"/>
    <s v="#02368591208"/>
    <s v="#02368591208"/>
    <n v="900"/>
    <n v="900"/>
    <n v="204510010"/>
    <m/>
    <m/>
    <m/>
    <n v="8100420227"/>
    <d v="2024-03-26T00:00:00"/>
    <n v="11813221735"/>
    <s v="ASST_PG_FE.2024.0057764"/>
    <d v="2024-04-01T00:00:00"/>
    <s v="RD-2024-20050"/>
    <d v="2024-04-03T00:00:00"/>
    <n v="2024"/>
    <n v="65"/>
    <n v="1"/>
    <m/>
    <m/>
    <m/>
    <m/>
    <m/>
    <m/>
    <n v="1"/>
    <x v="3"/>
    <s v=" D"/>
    <n v="2024"/>
    <n v="7278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19503"/>
    <n v="1"/>
    <s v="FT"/>
    <d v="2024-06-07T00:00:00"/>
    <d v="2024-04-10T00:00:00"/>
    <n v="70356"/>
    <x v="660"/>
    <s v="VIALE MONZA 338-20128-MILANO-MI"/>
    <s v="#02368591208"/>
    <s v="#02368591208"/>
    <n v="600"/>
    <n v="600"/>
    <n v="204510010"/>
    <m/>
    <m/>
    <m/>
    <n v="8100421978"/>
    <d v="2024-04-03T00:00:00"/>
    <n v="11857681302"/>
    <s v="ASST_PG_FE.2024.0061205"/>
    <d v="2024-04-08T00:00:00"/>
    <s v="RD-2024-21896"/>
    <d v="2024-04-10T00:00:00"/>
    <n v="2024"/>
    <n v="65"/>
    <n v="1"/>
    <m/>
    <m/>
    <m/>
    <m/>
    <m/>
    <m/>
    <n v="1"/>
    <x v="3"/>
    <s v=" D"/>
    <n v="2024"/>
    <n v="7804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600"/>
    <n v="600"/>
    <n v="600"/>
    <n v="0"/>
    <n v="0"/>
  </r>
  <r>
    <n v="7"/>
    <s v="3FE"/>
    <n v="2024"/>
    <n v="19505"/>
    <n v="1"/>
    <s v="FT"/>
    <d v="2024-06-07T00:00:00"/>
    <d v="2024-04-10T00:00:00"/>
    <n v="70356"/>
    <x v="660"/>
    <s v="VIALE MONZA 338-20128-MILANO-MI"/>
    <s v="#02368591208"/>
    <s v="#02368591208"/>
    <n v="6128.2"/>
    <n v="6128.2"/>
    <n v="204510010"/>
    <m/>
    <m/>
    <m/>
    <n v="8100421979"/>
    <d v="2024-04-03T00:00:00"/>
    <n v="11857681332"/>
    <s v="ASST_PG_FE.2024.0061214"/>
    <d v="2024-04-08T00:00:00"/>
    <s v="RD-2024-21892"/>
    <d v="2024-04-10T00:00:00"/>
    <n v="2024"/>
    <n v="65"/>
    <n v="1"/>
    <m/>
    <m/>
    <m/>
    <m/>
    <m/>
    <m/>
    <n v="1"/>
    <x v="3"/>
    <s v=" D"/>
    <n v="2024"/>
    <n v="7804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6128.2"/>
    <n v="6128.2"/>
    <n v="6128.2"/>
    <n v="0"/>
    <n v="0"/>
  </r>
  <r>
    <n v="7"/>
    <s v="3FE"/>
    <n v="2024"/>
    <n v="19506"/>
    <n v="1"/>
    <s v="FT"/>
    <d v="2024-06-07T00:00:00"/>
    <d v="2024-04-10T00:00:00"/>
    <n v="70356"/>
    <x v="660"/>
    <s v="VIALE MONZA 338-20128-MILANO-MI"/>
    <s v="#02368591208"/>
    <s v="#02368591208"/>
    <n v="1400"/>
    <n v="1400"/>
    <n v="204510010"/>
    <m/>
    <m/>
    <m/>
    <n v="8100422023"/>
    <d v="2024-04-03T00:00:00"/>
    <n v="11857681292"/>
    <s v="ASST_PG_FE.2024.0061206"/>
    <d v="2024-04-08T00:00:00"/>
    <s v="RD-2024-21896"/>
    <d v="2024-04-10T00:00:00"/>
    <n v="2024"/>
    <n v="65"/>
    <n v="1"/>
    <m/>
    <m/>
    <m/>
    <m/>
    <m/>
    <m/>
    <n v="1"/>
    <x v="3"/>
    <s v=" D"/>
    <n v="2024"/>
    <n v="7804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400"/>
    <n v="1400"/>
    <n v="1400"/>
    <n v="0"/>
    <n v="0"/>
  </r>
  <r>
    <n v="7"/>
    <s v="3FE"/>
    <n v="2024"/>
    <n v="19511"/>
    <n v="1"/>
    <s v="FT"/>
    <d v="2024-06-07T00:00:00"/>
    <d v="2024-04-10T00:00:00"/>
    <n v="70356"/>
    <x v="660"/>
    <s v="VIALE MONZA 338-20128-MILANO-MI"/>
    <s v="#02368591208"/>
    <s v="#02368591208"/>
    <n v="905"/>
    <n v="905"/>
    <n v="204510010"/>
    <m/>
    <m/>
    <m/>
    <n v="8100422136"/>
    <d v="2024-04-04T00:00:00"/>
    <n v="11857681393"/>
    <s v="ASST_PG_FE.2024.0061230"/>
    <d v="2024-04-08T00:00:00"/>
    <s v="RD-2024-22052"/>
    <d v="2024-04-10T00:00:00"/>
    <n v="2024"/>
    <n v="65"/>
    <n v="1"/>
    <m/>
    <m/>
    <m/>
    <m/>
    <m/>
    <m/>
    <n v="1"/>
    <x v="3"/>
    <s v=" D"/>
    <n v="2024"/>
    <n v="7804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905"/>
    <n v="905"/>
    <n v="905"/>
    <n v="0"/>
    <n v="0"/>
  </r>
  <r>
    <n v="7"/>
    <s v="3FE"/>
    <n v="2024"/>
    <n v="19524"/>
    <n v="1"/>
    <s v="FT"/>
    <d v="2024-06-07T00:00:00"/>
    <d v="2024-04-10T00:00:00"/>
    <n v="70356"/>
    <x v="660"/>
    <s v="VIALE MONZA 338-20128-MILANO-MI"/>
    <s v="#02368591208"/>
    <s v="#02368591208"/>
    <n v="64.2"/>
    <n v="64.2"/>
    <n v="204510010"/>
    <m/>
    <m/>
    <m/>
    <n v="8100422322"/>
    <d v="2024-04-04T00:00:00"/>
    <n v="11857681407"/>
    <s v="ASST_PG_FE.2024.0061208"/>
    <d v="2024-04-08T00:00:00"/>
    <s v="RD-2024-22052"/>
    <d v="2024-04-10T00:00:00"/>
    <n v="2024"/>
    <n v="65"/>
    <n v="1"/>
    <m/>
    <m/>
    <m/>
    <m/>
    <m/>
    <m/>
    <n v="1"/>
    <x v="3"/>
    <s v=" D"/>
    <n v="2024"/>
    <n v="7804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64.2"/>
    <n v="64.2"/>
    <n v="64.2"/>
    <n v="0"/>
    <n v="0"/>
  </r>
  <r>
    <n v="7"/>
    <s v="3FE"/>
    <n v="2024"/>
    <n v="20121"/>
    <n v="1"/>
    <s v="FT"/>
    <d v="2024-06-08T00:00:00"/>
    <d v="2024-04-12T00:00:00"/>
    <n v="70356"/>
    <x v="660"/>
    <s v="VIALE MONZA 338-20128-MILANO-MI"/>
    <s v="#02368591208"/>
    <s v="#02368591208"/>
    <n v="742.84"/>
    <n v="742.84"/>
    <n v="204510010"/>
    <m/>
    <m/>
    <m/>
    <n v="8100422618"/>
    <d v="2024-04-05T00:00:00"/>
    <n v="11865690952"/>
    <s v="ASST_PG_FE.2024.0062379"/>
    <d v="2024-04-09T00:00:00"/>
    <s v="RD-2024-22052 22052"/>
    <d v="2024-04-12T00:00:00"/>
    <n v="2024"/>
    <n v="65"/>
    <n v="1"/>
    <m/>
    <m/>
    <m/>
    <m/>
    <m/>
    <m/>
    <n v="1"/>
    <x v="3"/>
    <s v=" D"/>
    <n v="2024"/>
    <n v="7804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742.84"/>
    <n v="742.84"/>
    <n v="742.84"/>
    <n v="0"/>
    <n v="0"/>
  </r>
  <r>
    <n v="7"/>
    <s v="3FE"/>
    <n v="2024"/>
    <n v="21294"/>
    <n v="1"/>
    <s v="FT"/>
    <d v="2024-06-14T00:00:00"/>
    <d v="2024-04-18T00:00:00"/>
    <n v="70356"/>
    <x v="660"/>
    <s v="VIALE MONZA 338-20128-MILANO-MI"/>
    <s v="#02368591208"/>
    <s v="#02368591208"/>
    <n v="4607.5"/>
    <n v="4607.5"/>
    <n v="204510010"/>
    <m/>
    <m/>
    <m/>
    <n v="8100422981"/>
    <d v="2024-04-09T00:00:00"/>
    <n v="11912032191"/>
    <s v="ASST_PG_FE.2024.0067495"/>
    <d v="2024-04-15T00:00:00"/>
    <s v="RD-2024-23331"/>
    <d v="2024-04-18T00:00:00"/>
    <n v="2024"/>
    <n v="65"/>
    <n v="1"/>
    <m/>
    <m/>
    <m/>
    <m/>
    <m/>
    <m/>
    <n v="1"/>
    <x v="3"/>
    <s v=" D"/>
    <n v="2024"/>
    <n v="829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4607.5"/>
    <n v="4607.5"/>
    <n v="4607.5"/>
    <n v="0"/>
    <n v="0"/>
  </r>
  <r>
    <n v="7"/>
    <s v="3FE"/>
    <n v="2024"/>
    <n v="21295"/>
    <n v="1"/>
    <s v="FT"/>
    <d v="2024-06-14T00:00:00"/>
    <d v="2024-04-18T00:00:00"/>
    <n v="70356"/>
    <x v="660"/>
    <s v="VIALE MONZA 338-20128-MILANO-MI"/>
    <s v="#02368591208"/>
    <s v="#02368591208"/>
    <n v="82.64"/>
    <n v="82.64"/>
    <n v="204510010"/>
    <m/>
    <m/>
    <m/>
    <n v="8100423021"/>
    <d v="2024-04-10T00:00:00"/>
    <n v="11912032115"/>
    <s v="ASST_PG_FE.2024.0067497"/>
    <d v="2024-04-15T00:00:00"/>
    <s v="RD-2024-23464"/>
    <d v="2024-04-18T00:00:00"/>
    <n v="2024"/>
    <n v="65"/>
    <n v="1"/>
    <m/>
    <m/>
    <m/>
    <m/>
    <m/>
    <m/>
    <n v="1"/>
    <x v="3"/>
    <s v=" D"/>
    <n v="2024"/>
    <n v="829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82.64"/>
    <n v="82.64"/>
    <n v="82.64"/>
    <n v="0"/>
    <n v="0"/>
  </r>
  <r>
    <n v="7"/>
    <s v="3FE"/>
    <n v="2024"/>
    <n v="21296"/>
    <n v="1"/>
    <s v="FT"/>
    <d v="2024-06-14T00:00:00"/>
    <d v="2024-04-18T00:00:00"/>
    <n v="70356"/>
    <x v="660"/>
    <s v="VIALE MONZA 338-20128-MILANO-MI"/>
    <s v="#02368591208"/>
    <s v="#02368591208"/>
    <n v="1560.33"/>
    <n v="1560.33"/>
    <n v="204510010"/>
    <m/>
    <m/>
    <m/>
    <n v="8100423158"/>
    <d v="2024-04-10T00:00:00"/>
    <n v="11912032270"/>
    <s v="ASST_PG_FE.2024.0067498"/>
    <d v="2024-04-15T00:00:00"/>
    <s v="RD-2024-23464"/>
    <d v="2024-04-18T00:00:00"/>
    <n v="2024"/>
    <n v="65"/>
    <n v="1"/>
    <m/>
    <m/>
    <m/>
    <m/>
    <m/>
    <m/>
    <n v="1"/>
    <x v="3"/>
    <s v=" D"/>
    <n v="2024"/>
    <n v="829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560.33"/>
    <n v="1560.33"/>
    <n v="1560.33"/>
    <n v="0"/>
    <n v="0"/>
  </r>
  <r>
    <n v="7"/>
    <s v="3FE"/>
    <n v="2024"/>
    <n v="21297"/>
    <n v="1"/>
    <s v="FT"/>
    <d v="2024-06-14T00:00:00"/>
    <d v="2024-04-18T00:00:00"/>
    <n v="70356"/>
    <x v="660"/>
    <s v="VIALE MONZA 338-20128-MILANO-MI"/>
    <s v="#02368591208"/>
    <s v="#02368591208"/>
    <n v="905"/>
    <n v="905"/>
    <n v="204510010"/>
    <m/>
    <m/>
    <m/>
    <n v="8100423210"/>
    <d v="2024-04-11T00:00:00"/>
    <n v="11912032345"/>
    <s v="ASST_PG_FE.2024.0067501"/>
    <d v="2024-04-15T00:00:00"/>
    <s v="RD-2024-22052"/>
    <d v="2024-04-18T00:00:00"/>
    <n v="2024"/>
    <n v="65"/>
    <n v="1"/>
    <m/>
    <m/>
    <m/>
    <m/>
    <m/>
    <m/>
    <n v="1"/>
    <x v="3"/>
    <s v=" D"/>
    <n v="2024"/>
    <n v="829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905"/>
    <n v="905"/>
    <n v="905"/>
    <n v="0"/>
    <n v="0"/>
  </r>
  <r>
    <n v="7"/>
    <s v="3FE"/>
    <n v="2024"/>
    <n v="21298"/>
    <n v="1"/>
    <s v="FT"/>
    <d v="2024-06-14T00:00:00"/>
    <d v="2024-04-18T00:00:00"/>
    <n v="70356"/>
    <x v="660"/>
    <s v="VIALE MONZA 338-20128-MILANO-MI"/>
    <s v="#02368591208"/>
    <s v="#02368591208"/>
    <n v="247.92"/>
    <n v="247.92"/>
    <n v="204510010"/>
    <m/>
    <m/>
    <m/>
    <n v="8100423231"/>
    <d v="2024-04-11T00:00:00"/>
    <n v="11912032134"/>
    <s v="ASST_PG_FE.2024.0067496"/>
    <d v="2024-04-15T00:00:00"/>
    <s v="RD-2024-23803 CEF OK"/>
    <d v="2024-04-18T00:00:00"/>
    <n v="2024"/>
    <n v="65"/>
    <n v="1"/>
    <m/>
    <m/>
    <m/>
    <m/>
    <m/>
    <m/>
    <n v="1"/>
    <x v="3"/>
    <s v=" D"/>
    <n v="2024"/>
    <n v="829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247.92"/>
    <n v="247.92"/>
    <n v="247.92"/>
    <n v="0"/>
    <n v="0"/>
  </r>
  <r>
    <n v="7"/>
    <s v="3FE"/>
    <n v="2024"/>
    <n v="21299"/>
    <n v="1"/>
    <s v="FT"/>
    <d v="2024-06-14T00:00:00"/>
    <d v="2024-04-18T00:00:00"/>
    <n v="70356"/>
    <x v="660"/>
    <s v="VIALE MONZA 338-20128-MILANO-MI"/>
    <s v="#02368591208"/>
    <s v="#02368591208"/>
    <n v="2908.53"/>
    <n v="2908.53"/>
    <n v="204510010"/>
    <m/>
    <m/>
    <m/>
    <n v="8100423237"/>
    <d v="2024-04-11T00:00:00"/>
    <n v="11912029223"/>
    <s v="ASST_PG_FE.2024.0067493"/>
    <d v="2024-04-15T00:00:00"/>
    <s v="RD-2024-23804"/>
    <d v="2024-04-18T00:00:00"/>
    <n v="2024"/>
    <n v="65"/>
    <n v="1"/>
    <m/>
    <m/>
    <m/>
    <m/>
    <m/>
    <m/>
    <n v="1"/>
    <x v="3"/>
    <s v=" D"/>
    <n v="2024"/>
    <n v="829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2908.53"/>
    <n v="2908.53"/>
    <n v="2908.53"/>
    <n v="0"/>
    <n v="0"/>
  </r>
  <r>
    <n v="7"/>
    <s v="3FE"/>
    <n v="2024"/>
    <n v="21300"/>
    <n v="1"/>
    <s v="FT"/>
    <d v="2024-06-14T00:00:00"/>
    <d v="2024-04-18T00:00:00"/>
    <n v="70356"/>
    <x v="660"/>
    <s v="VIALE MONZA 338-20128-MILANO-MI"/>
    <s v="#02368591208"/>
    <s v="#02368591208"/>
    <n v="1267.49"/>
    <n v="1267.49"/>
    <n v="204510010"/>
    <m/>
    <m/>
    <m/>
    <n v="8100423300"/>
    <d v="2024-04-11T00:00:00"/>
    <n v="11912032257"/>
    <s v="ASST_PG_FE.2024.0067499"/>
    <d v="2024-04-15T00:00:00"/>
    <s v="RD-2024-23803"/>
    <d v="2024-04-18T00:00:00"/>
    <n v="2024"/>
    <n v="65"/>
    <n v="1"/>
    <m/>
    <m/>
    <m/>
    <m/>
    <m/>
    <m/>
    <n v="1"/>
    <x v="3"/>
    <s v=" D"/>
    <n v="2024"/>
    <n v="829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267.49"/>
    <n v="1267.49"/>
    <n v="1267.49"/>
    <n v="0"/>
    <n v="0"/>
  </r>
  <r>
    <n v="7"/>
    <s v="3FE"/>
    <n v="2024"/>
    <n v="20875"/>
    <n v="1"/>
    <s v="FT"/>
    <d v="2024-06-15T00:00:00"/>
    <d v="2024-04-17T00:00:00"/>
    <n v="70356"/>
    <x v="660"/>
    <s v="VIALE MONZA 338-20128-MILANO-MI"/>
    <s v="#02368591208"/>
    <s v="#02368591208"/>
    <n v="2715"/>
    <n v="2715"/>
    <n v="204510010"/>
    <m/>
    <m/>
    <m/>
    <n v="8100423474"/>
    <d v="2024-04-12T00:00:00"/>
    <n v="11918497809"/>
    <s v="ASST_PG_FE.2024.0067866"/>
    <d v="2024-04-16T00:00:00"/>
    <s v="RD-2024-22052"/>
    <d v="2024-04-17T00:00:00"/>
    <n v="2024"/>
    <n v="65"/>
    <n v="1"/>
    <m/>
    <m/>
    <m/>
    <m/>
    <m/>
    <m/>
    <n v="1"/>
    <x v="3"/>
    <s v=" D"/>
    <n v="2024"/>
    <n v="829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2715"/>
    <n v="2715"/>
    <n v="2715"/>
    <n v="0"/>
    <n v="0"/>
  </r>
  <r>
    <n v="7"/>
    <s v="3FE"/>
    <n v="2024"/>
    <n v="21410"/>
    <n v="1"/>
    <s v="FT"/>
    <d v="2024-06-15T00:00:00"/>
    <d v="2024-04-18T00:00:00"/>
    <n v="70356"/>
    <x v="660"/>
    <s v="VIALE MONZA 338-20128-MILANO-MI"/>
    <s v="#02368591208"/>
    <s v="#02368591208"/>
    <n v="661.12"/>
    <n v="661.12"/>
    <n v="204510010"/>
    <m/>
    <m/>
    <m/>
    <n v="8100423415"/>
    <d v="2024-04-12T00:00:00"/>
    <n v="11918497529"/>
    <s v="ASST_PG_FE.2024.0067865"/>
    <d v="2024-04-16T00:00:00"/>
    <s v="RD-2024-23804"/>
    <d v="2024-04-18T00:00:00"/>
    <n v="2024"/>
    <n v="65"/>
    <n v="1"/>
    <m/>
    <m/>
    <m/>
    <m/>
    <m/>
    <m/>
    <n v="1"/>
    <x v="3"/>
    <s v=" D"/>
    <n v="2024"/>
    <n v="8294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661.12"/>
    <n v="661.12"/>
    <n v="661.12"/>
    <n v="0"/>
    <n v="0"/>
  </r>
  <r>
    <n v="7"/>
    <s v="3FE"/>
    <n v="2024"/>
    <n v="22602"/>
    <n v="1"/>
    <s v="FT"/>
    <d v="2024-06-18T00:00:00"/>
    <d v="2024-04-24T00:00:00"/>
    <n v="70356"/>
    <x v="660"/>
    <s v="VIALE MONZA 338-20128-MILANO-MI"/>
    <s v="#02368591208"/>
    <s v="#02368591208"/>
    <n v="780"/>
    <n v="780"/>
    <n v="204510010"/>
    <m/>
    <m/>
    <m/>
    <n v="8100423886"/>
    <d v="2024-04-15T00:00:00"/>
    <n v="11951458970"/>
    <s v="ASST_PG_FE.2024.0070023"/>
    <d v="2024-04-19T00:00:00"/>
    <s v="RD-2024-24793"/>
    <d v="2024-04-24T00:00:00"/>
    <n v="2024"/>
    <n v="60"/>
    <n v="1"/>
    <m/>
    <m/>
    <m/>
    <m/>
    <m/>
    <m/>
    <n v="1"/>
    <x v="14"/>
    <s v=" D"/>
    <n v="2024"/>
    <n v="8845"/>
    <s v="C"/>
    <d v="2024-05-07T00:00:00"/>
    <d v="2024-04-30T00:00:00"/>
    <m/>
    <s v=" Certa, liquida ed esigibile"/>
    <m/>
    <s v="Azienda"/>
    <s v="FPI01 ISTRUT-CONTAB E FLUSSI FINANZ"/>
    <s v=" "/>
    <n v="701130010"/>
    <n v="2"/>
    <s v="bonifico"/>
    <n v="780"/>
    <n v="780"/>
    <n v="780"/>
    <n v="0"/>
    <n v="0"/>
  </r>
  <r>
    <n v="7"/>
    <s v="3FE"/>
    <n v="2024"/>
    <n v="22629"/>
    <n v="1"/>
    <s v="FT"/>
    <d v="2024-06-18T00:00:00"/>
    <d v="2024-04-24T00:00:00"/>
    <n v="70356"/>
    <x v="660"/>
    <s v="VIALE MONZA 338-20128-MILANO-MI"/>
    <s v="#02368591208"/>
    <s v="#02368591208"/>
    <n v="620"/>
    <n v="620"/>
    <n v="204510010"/>
    <m/>
    <m/>
    <m/>
    <n v="8100423939"/>
    <d v="2024-04-15T00:00:00"/>
    <n v="11951459326"/>
    <s v="ASST_PG_FE.2024.0070019"/>
    <d v="2024-04-19T00:00:00"/>
    <s v="RD-2024-24839"/>
    <d v="2024-04-24T00:00:00"/>
    <n v="2024"/>
    <n v="65"/>
    <n v="1"/>
    <m/>
    <m/>
    <m/>
    <m/>
    <m/>
    <m/>
    <n v="1"/>
    <x v="3"/>
    <s v=" D"/>
    <n v="2024"/>
    <n v="8845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620"/>
    <n v="620"/>
    <n v="620"/>
    <n v="0"/>
    <n v="0"/>
  </r>
  <r>
    <n v="7"/>
    <s v="3FE"/>
    <n v="2024"/>
    <n v="22654"/>
    <n v="1"/>
    <s v="FT"/>
    <d v="2024-06-22T00:00:00"/>
    <d v="2024-04-24T00:00:00"/>
    <n v="70356"/>
    <x v="660"/>
    <s v="VIALE MONZA 338-20128-MILANO-MI"/>
    <s v="#02368591208"/>
    <s v="#02368591208"/>
    <n v="996.39"/>
    <n v="996.39"/>
    <n v="204510010"/>
    <m/>
    <m/>
    <m/>
    <n v="8100424780"/>
    <d v="2024-04-19T00:00:00"/>
    <n v="11970674876"/>
    <s v="ASST_PG_FE.2024.0072154"/>
    <d v="2024-04-23T00:00:00"/>
    <s v="RD-2024-23803"/>
    <d v="2024-04-24T00:00:00"/>
    <n v="2024"/>
    <n v="65"/>
    <n v="1"/>
    <m/>
    <m/>
    <m/>
    <m/>
    <m/>
    <m/>
    <n v="1"/>
    <x v="3"/>
    <s v=" D"/>
    <n v="2024"/>
    <n v="8845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996.39"/>
    <n v="996.39"/>
    <n v="996.39"/>
    <n v="0"/>
    <n v="0"/>
  </r>
  <r>
    <n v="7"/>
    <s v="3FE"/>
    <n v="2024"/>
    <n v="23132"/>
    <n v="1"/>
    <s v="FT"/>
    <d v="2024-06-25T00:00:00"/>
    <d v="2024-04-30T00:00:00"/>
    <n v="70356"/>
    <x v="660"/>
    <s v="VIALE MONZA 338-20128-MILANO-MI"/>
    <s v="#02368591208"/>
    <s v="#02368591208"/>
    <n v="394.25"/>
    <n v="394.25"/>
    <n v="204510010"/>
    <m/>
    <m/>
    <m/>
    <n v="8100425037"/>
    <d v="2024-04-22T00:00:00"/>
    <n v="11988811606"/>
    <s v="ASST_PG_FE.2024.0074379"/>
    <d v="2024-04-26T00:00:00"/>
    <s v="RD-2024-24790"/>
    <d v="2024-04-30T00:00:00"/>
    <n v="2024"/>
    <n v="60"/>
    <n v="1"/>
    <m/>
    <m/>
    <m/>
    <m/>
    <m/>
    <m/>
    <n v="1"/>
    <x v="14"/>
    <s v=" D"/>
    <n v="2024"/>
    <n v="9241"/>
    <s v="C"/>
    <d v="2024-05-17T00:00:00"/>
    <d v="2024-05-08T00:00:00"/>
    <m/>
    <s v=" Certa, liquida ed esigibile"/>
    <m/>
    <s v="Azienda"/>
    <s v="FPI01 ISTRUT-CONTAB E FLUSSI FINANZ"/>
    <s v=" "/>
    <n v="701130010"/>
    <n v="2"/>
    <s v="bonifico"/>
    <n v="394.25"/>
    <n v="394.25"/>
    <n v="394.25"/>
    <n v="0"/>
    <n v="0"/>
  </r>
  <r>
    <n v="7"/>
    <s v="3FE"/>
    <n v="2024"/>
    <n v="23134"/>
    <n v="1"/>
    <s v="FT"/>
    <d v="2024-06-25T00:00:00"/>
    <d v="2024-04-30T00:00:00"/>
    <n v="70356"/>
    <x v="660"/>
    <s v="VIALE MONZA 338-20128-MILANO-MI"/>
    <s v="#02368591208"/>
    <s v="#02368591208"/>
    <n v="1332"/>
    <n v="1332"/>
    <n v="204510010"/>
    <m/>
    <m/>
    <m/>
    <n v="8100425157"/>
    <d v="2024-04-22T00:00:00"/>
    <n v="11988811316"/>
    <s v="ASST_PG_FE.2024.0074378"/>
    <d v="2024-04-26T00:00:00"/>
    <s v="RD-2024-26513"/>
    <d v="2024-04-30T00:00:00"/>
    <n v="2024"/>
    <n v="65"/>
    <n v="1"/>
    <m/>
    <m/>
    <m/>
    <m/>
    <m/>
    <m/>
    <n v="1"/>
    <x v="3"/>
    <s v=" D"/>
    <n v="2024"/>
    <n v="9241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1332"/>
    <n v="1332"/>
    <n v="1332"/>
    <n v="0"/>
    <n v="0"/>
  </r>
  <r>
    <n v="7"/>
    <s v="3FE"/>
    <n v="2024"/>
    <n v="23266"/>
    <n v="1"/>
    <s v="FT"/>
    <d v="2024-06-28T00:00:00"/>
    <d v="2024-04-30T00:00:00"/>
    <n v="70356"/>
    <x v="660"/>
    <s v="VIALE MONZA 338-20128-MILANO-MI"/>
    <s v="#02368591208"/>
    <s v="#02368591208"/>
    <n v="200"/>
    <n v="200"/>
    <n v="204510010"/>
    <m/>
    <m/>
    <m/>
    <n v="8100425229"/>
    <d v="2024-04-23T00:00:00"/>
    <n v="11999857830"/>
    <s v="ASST_PG_FE.2024.0075724"/>
    <d v="2024-04-29T00:00:00"/>
    <s v="RD-2024-26513"/>
    <d v="2024-04-30T00:00:00"/>
    <n v="2024"/>
    <n v="65"/>
    <n v="1"/>
    <m/>
    <m/>
    <m/>
    <m/>
    <m/>
    <m/>
    <n v="1"/>
    <x v="3"/>
    <s v=" D"/>
    <n v="2024"/>
    <n v="9241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200"/>
    <n v="200"/>
    <n v="200"/>
    <n v="0"/>
    <n v="0"/>
  </r>
  <r>
    <n v="7"/>
    <s v="3FE"/>
    <n v="2024"/>
    <n v="23267"/>
    <n v="1"/>
    <s v="FT"/>
    <d v="2024-06-28T00:00:00"/>
    <d v="2024-04-30T00:00:00"/>
    <n v="70356"/>
    <x v="660"/>
    <s v="VIALE MONZA 338-20128-MILANO-MI"/>
    <s v="#02368591208"/>
    <s v="#02368591208"/>
    <n v="8487.7999999999993"/>
    <n v="8487.7999999999993"/>
    <n v="204510010"/>
    <m/>
    <m/>
    <m/>
    <n v="8100425270"/>
    <d v="2024-04-23T00:00:00"/>
    <n v="11999857821"/>
    <s v="ASST_PG_FE.2024.0075720"/>
    <d v="2024-04-29T00:00:00"/>
    <s v="RD-2024-26513"/>
    <d v="2024-04-30T00:00:00"/>
    <n v="2024"/>
    <n v="65"/>
    <n v="1"/>
    <m/>
    <m/>
    <m/>
    <m/>
    <m/>
    <m/>
    <n v="1"/>
    <x v="3"/>
    <s v=" D"/>
    <n v="2024"/>
    <n v="9241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8487.7999999999993"/>
    <n v="8487.7999999999993"/>
    <n v="8487.7999999999993"/>
    <n v="0"/>
    <n v="0"/>
  </r>
  <r>
    <n v="7"/>
    <s v="3FE"/>
    <n v="2024"/>
    <n v="25081"/>
    <n v="1"/>
    <s v="FT"/>
    <d v="2024-07-02T00:00:00"/>
    <d v="2024-05-09T00:00:00"/>
    <n v="70356"/>
    <x v="660"/>
    <s v="VIALE MONZA 338-20128-MILANO-MI"/>
    <s v="#02368591208"/>
    <s v="#02368591208"/>
    <n v="195"/>
    <n v="195"/>
    <n v="204510010"/>
    <m/>
    <m/>
    <m/>
    <n v="8100426220"/>
    <d v="2024-04-29T00:00:00"/>
    <n v="12032004520"/>
    <s v="ASST_PG_FE.2024.0078400"/>
    <d v="2024-05-03T00:00:00"/>
    <s v="RD-2024-27561"/>
    <d v="2024-05-09T00:00:00"/>
    <n v="2024"/>
    <n v="60"/>
    <n v="1"/>
    <m/>
    <m/>
    <m/>
    <m/>
    <m/>
    <m/>
    <n v="1"/>
    <x v="14"/>
    <s v=" D"/>
    <n v="2024"/>
    <n v="9902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195"/>
    <n v="195"/>
    <n v="195"/>
    <n v="0"/>
    <n v="0"/>
  </r>
  <r>
    <n v="7"/>
    <s v="3FE"/>
    <n v="2024"/>
    <n v="25082"/>
    <n v="1"/>
    <s v="FT"/>
    <d v="2024-07-02T00:00:00"/>
    <d v="2024-05-09T00:00:00"/>
    <n v="70356"/>
    <x v="660"/>
    <s v="VIALE MONZA 338-20128-MILANO-MI"/>
    <s v="#02368591208"/>
    <s v="#02368591208"/>
    <n v="394.25"/>
    <n v="394.25"/>
    <n v="204510010"/>
    <m/>
    <m/>
    <m/>
    <n v="8100426221"/>
    <d v="2024-04-29T00:00:00"/>
    <n v="12032004552"/>
    <s v="ASST_PG_FE.2024.0078399"/>
    <d v="2024-05-03T00:00:00"/>
    <s v="RD-2024-27565"/>
    <d v="2024-05-09T00:00:00"/>
    <n v="2024"/>
    <n v="60"/>
    <n v="1"/>
    <m/>
    <m/>
    <m/>
    <m/>
    <m/>
    <m/>
    <n v="1"/>
    <x v="14"/>
    <s v=" D"/>
    <n v="2024"/>
    <n v="9902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394.25"/>
    <n v="394.25"/>
    <n v="394.25"/>
    <n v="0"/>
    <n v="0"/>
  </r>
  <r>
    <n v="7"/>
    <s v="TSAP"/>
    <n v="2024"/>
    <n v="8779"/>
    <n v="1"/>
    <s v="FT"/>
    <d v="2024-07-05T00:00:00"/>
    <d v="2024-05-24T00:00:00"/>
    <n v="70356"/>
    <x v="660"/>
    <s v="VIALE MONZA 338-20128-MILANO-MI"/>
    <s v="#02368591208"/>
    <s v="#02368591208"/>
    <n v="8632.73"/>
    <n v="8632.73"/>
    <n v="204510010"/>
    <m/>
    <m/>
    <m/>
    <n v="8100426344"/>
    <d v="2024-05-02T00:00:00"/>
    <n v="12045570718"/>
    <s v="ASST_PG_FE.2024.0080260"/>
    <d v="2024-05-06T00:00:00"/>
    <s v="RD-2024-24719 STAMP  VEDI DOC"/>
    <d v="2024-05-23T00:00:00"/>
    <n v="2024"/>
    <n v="60"/>
    <n v="9"/>
    <m/>
    <m/>
    <m/>
    <m/>
    <m/>
    <m/>
    <n v="1"/>
    <x v="14"/>
    <s v=" D"/>
    <n v="2024"/>
    <n v="10626"/>
    <s v="C"/>
    <d v="2024-05-31T00:00:00"/>
    <d v="2024-05-27T00:00:00"/>
    <m/>
    <s v=" Certa, liquida ed esigibile"/>
    <m/>
    <s v="Azienda"/>
    <s v="FPI01 ISTRUT-CONTAB E FLUSSI FINANZ"/>
    <s v=" "/>
    <n v="701130010"/>
    <n v="2"/>
    <s v="bonifico"/>
    <n v="8632.73"/>
    <n v="8632.73"/>
    <n v="8632.73"/>
    <n v="0"/>
    <n v="0"/>
  </r>
  <r>
    <n v="7"/>
    <s v="3FE"/>
    <n v="2024"/>
    <n v="26068"/>
    <n v="1"/>
    <s v="FT"/>
    <d v="2024-07-06T00:00:00"/>
    <d v="2024-05-14T00:00:00"/>
    <n v="70356"/>
    <x v="660"/>
    <s v="VIALE MONZA 338-20128-MILANO-MI"/>
    <s v="#02368591208"/>
    <s v="#02368591208"/>
    <n v="1027.2"/>
    <n v="1027.2"/>
    <n v="204510010"/>
    <m/>
    <m/>
    <m/>
    <n v="8100426874"/>
    <d v="2024-05-03T00:00:00"/>
    <n v="12053790879"/>
    <s v="ASST_PG_FE.2024.0080696"/>
    <d v="2024-05-07T00:00:00"/>
    <s v="RD-2024-28485"/>
    <d v="2024-05-14T00:00:00"/>
    <n v="2024"/>
    <n v="65"/>
    <n v="1"/>
    <m/>
    <m/>
    <m/>
    <m/>
    <m/>
    <m/>
    <n v="1"/>
    <x v="3"/>
    <s v=" D"/>
    <n v="2024"/>
    <n v="10677"/>
    <s v="C"/>
    <d v="2024-06-11T00:00:00"/>
    <d v="2024-05-27T00:00:00"/>
    <m/>
    <s v=" Certa, liquida ed esigibile"/>
    <m/>
    <s v="Azienda"/>
    <s v="FPI01 ISTRUT-CONTAB E FLUSSI FINANZ"/>
    <s v=" "/>
    <n v="701130090"/>
    <n v="2"/>
    <s v="bonifico"/>
    <n v="1027.2"/>
    <n v="1027.2"/>
    <n v="1027.2"/>
    <n v="0"/>
    <n v="0"/>
  </r>
  <r>
    <n v="7"/>
    <s v="3FE"/>
    <n v="2024"/>
    <n v="26246"/>
    <n v="1"/>
    <s v="FT"/>
    <d v="2024-07-12T00:00:00"/>
    <d v="2024-05-14T00:00:00"/>
    <n v="70356"/>
    <x v="660"/>
    <s v="VIALE MONZA 338-20128-MILANO-MI"/>
    <s v="#02368591208"/>
    <s v="#02368591208"/>
    <n v="1131"/>
    <n v="1131"/>
    <n v="204510010"/>
    <m/>
    <m/>
    <m/>
    <n v="8100427763"/>
    <d v="2024-05-08T00:00:00"/>
    <n v="12105542495"/>
    <s v="ASST_PG_FE.2024.0085201"/>
    <d v="2024-05-13T00:00:00"/>
    <s v="RD-2024-29256"/>
    <d v="2024-05-14T00:00:00"/>
    <n v="2024"/>
    <n v="65"/>
    <n v="1"/>
    <m/>
    <m/>
    <m/>
    <m/>
    <m/>
    <m/>
    <n v="1"/>
    <x v="3"/>
    <s v=" D"/>
    <n v="2024"/>
    <n v="10677"/>
    <s v="C"/>
    <d v="2024-06-11T00:00:00"/>
    <d v="2024-05-27T00:00:00"/>
    <m/>
    <s v=" Certa, liquida ed esigibile"/>
    <m/>
    <s v="Azienda"/>
    <s v="FPI01 ISTRUT-CONTAB E FLUSSI FINANZ"/>
    <s v=" "/>
    <n v="701130090"/>
    <n v="2"/>
    <s v="bonifico"/>
    <n v="1131"/>
    <n v="1131"/>
    <n v="1131"/>
    <n v="0"/>
    <n v="0"/>
  </r>
  <r>
    <n v="7"/>
    <s v="3FE"/>
    <n v="2024"/>
    <n v="26248"/>
    <n v="1"/>
    <s v="FT"/>
    <d v="2024-07-12T00:00:00"/>
    <d v="2024-05-14T00:00:00"/>
    <n v="70356"/>
    <x v="660"/>
    <s v="VIALE MONZA 338-20128-MILANO-MI"/>
    <s v="#02368591208"/>
    <s v="#02368591208"/>
    <n v="514.20000000000005"/>
    <n v="514.20000000000005"/>
    <n v="204510010"/>
    <m/>
    <m/>
    <m/>
    <n v="8100427833"/>
    <d v="2024-05-08T00:00:00"/>
    <n v="12105542578"/>
    <s v="ASST_PG_FE.2024.0085202"/>
    <d v="2024-05-13T00:00:00"/>
    <s v="RD-2024-29444"/>
    <d v="2024-05-14T00:00:00"/>
    <n v="2024"/>
    <n v="65"/>
    <n v="1"/>
    <m/>
    <m/>
    <m/>
    <m/>
    <m/>
    <m/>
    <n v="1"/>
    <x v="3"/>
    <s v=" D"/>
    <n v="2024"/>
    <n v="10677"/>
    <s v="C"/>
    <d v="2024-06-11T00:00:00"/>
    <d v="2024-05-27T00:00:00"/>
    <m/>
    <s v=" Certa, liquida ed esigibile"/>
    <m/>
    <s v="Azienda"/>
    <s v="FPI01 ISTRUT-CONTAB E FLUSSI FINANZ"/>
    <s v=" "/>
    <n v="701130090"/>
    <n v="2"/>
    <s v="bonifico"/>
    <n v="514.20000000000005"/>
    <n v="514.20000000000005"/>
    <n v="514.20000000000005"/>
    <n v="0"/>
    <n v="0"/>
  </r>
  <r>
    <n v="7"/>
    <s v="3FE"/>
    <n v="2024"/>
    <n v="27480"/>
    <n v="1"/>
    <s v="FT"/>
    <d v="2024-07-19T00:00:00"/>
    <d v="2024-05-21T00:00:00"/>
    <n v="70356"/>
    <x v="660"/>
    <s v="VIALE MONZA 338-20128-MILANO-MI"/>
    <s v="#02368591208"/>
    <s v="#02368591208"/>
    <n v="371.42"/>
    <n v="371.42"/>
    <n v="204510010"/>
    <m/>
    <m/>
    <m/>
    <n v="8100428609"/>
    <d v="2024-05-14T00:00:00"/>
    <n v="12156341138"/>
    <s v="ASST_PG_FE.2024.0089735"/>
    <d v="2024-05-20T00:00:00"/>
    <s v="RD-2024-29444"/>
    <d v="2024-05-21T00:00:00"/>
    <n v="2024"/>
    <n v="65"/>
    <n v="1"/>
    <m/>
    <m/>
    <m/>
    <m/>
    <m/>
    <m/>
    <n v="1"/>
    <x v="3"/>
    <s v=" D"/>
    <n v="2024"/>
    <n v="10867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371.42"/>
    <n v="371.42"/>
    <n v="371.42"/>
    <n v="0"/>
    <n v="0"/>
  </r>
  <r>
    <n v="7"/>
    <s v="3FE"/>
    <n v="2024"/>
    <n v="27481"/>
    <n v="1"/>
    <s v="FT"/>
    <d v="2024-07-19T00:00:00"/>
    <d v="2024-05-21T00:00:00"/>
    <n v="70356"/>
    <x v="660"/>
    <s v="VIALE MONZA 338-20128-MILANO-MI"/>
    <s v="#02368591208"/>
    <s v="#02368591208"/>
    <n v="650"/>
    <n v="650"/>
    <n v="204510010"/>
    <m/>
    <m/>
    <m/>
    <n v="8100428642"/>
    <d v="2024-05-14T00:00:00"/>
    <n v="12156341456"/>
    <s v="ASST_PG_FE.2024.0089740"/>
    <d v="2024-05-20T00:00:00"/>
    <s v="RD-2024-31013"/>
    <d v="2024-05-21T00:00:00"/>
    <n v="2024"/>
    <n v="65"/>
    <n v="1"/>
    <m/>
    <m/>
    <m/>
    <m/>
    <m/>
    <m/>
    <n v="1"/>
    <x v="3"/>
    <s v=" D"/>
    <n v="2024"/>
    <n v="10867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650"/>
    <n v="650"/>
    <n v="650"/>
    <n v="0"/>
    <n v="0"/>
  </r>
  <r>
    <n v="7"/>
    <s v="3FE"/>
    <n v="2024"/>
    <n v="27482"/>
    <n v="1"/>
    <s v="FT"/>
    <d v="2024-07-19T00:00:00"/>
    <d v="2024-05-21T00:00:00"/>
    <n v="70356"/>
    <x v="660"/>
    <s v="VIALE MONZA 338-20128-MILANO-MI"/>
    <s v="#02368591208"/>
    <s v="#02368591208"/>
    <n v="600"/>
    <n v="600"/>
    <n v="204510010"/>
    <m/>
    <m/>
    <m/>
    <n v="8100428743"/>
    <d v="2024-05-15T00:00:00"/>
    <n v="12156341186"/>
    <s v="ASST_PG_FE.2024.0089739"/>
    <d v="2024-05-20T00:00:00"/>
    <s v="RD-2024-31314"/>
    <d v="2024-05-21T00:00:00"/>
    <n v="2024"/>
    <n v="65"/>
    <n v="1"/>
    <m/>
    <m/>
    <m/>
    <m/>
    <m/>
    <m/>
    <n v="1"/>
    <x v="3"/>
    <s v=" D"/>
    <n v="2024"/>
    <n v="10867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600"/>
    <n v="600"/>
    <n v="600"/>
    <n v="0"/>
    <n v="0"/>
  </r>
  <r>
    <n v="7"/>
    <s v="3FE"/>
    <n v="2024"/>
    <n v="27483"/>
    <n v="1"/>
    <s v="FT"/>
    <d v="2024-07-19T00:00:00"/>
    <d v="2024-05-21T00:00:00"/>
    <n v="70356"/>
    <x v="660"/>
    <s v="VIALE MONZA 338-20128-MILANO-MI"/>
    <s v="#02368591208"/>
    <s v="#02368591208"/>
    <n v="6007.5"/>
    <n v="6007.5"/>
    <n v="204510010"/>
    <m/>
    <m/>
    <m/>
    <n v="8100428756"/>
    <d v="2024-05-15T00:00:00"/>
    <n v="12156341075"/>
    <s v="ASST_PG_FE.2024.0089737"/>
    <d v="2024-05-20T00:00:00"/>
    <s v="RD-2024-31314"/>
    <d v="2024-05-21T00:00:00"/>
    <n v="2024"/>
    <n v="65"/>
    <n v="1"/>
    <m/>
    <m/>
    <m/>
    <m/>
    <m/>
    <m/>
    <n v="1"/>
    <x v="3"/>
    <s v=" D"/>
    <n v="2024"/>
    <n v="10867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6007.5"/>
    <n v="6007.5"/>
    <n v="6007.5"/>
    <n v="0"/>
    <n v="0"/>
  </r>
  <r>
    <n v="7"/>
    <s v="3FE"/>
    <n v="2024"/>
    <n v="27484"/>
    <n v="1"/>
    <s v="FT"/>
    <d v="2024-07-19T00:00:00"/>
    <d v="2024-05-21T00:00:00"/>
    <n v="70356"/>
    <x v="660"/>
    <s v="VIALE MONZA 338-20128-MILANO-MI"/>
    <s v="#02368591208"/>
    <s v="#02368591208"/>
    <n v="1400"/>
    <n v="1400"/>
    <n v="204510010"/>
    <m/>
    <m/>
    <m/>
    <n v="8100428880"/>
    <d v="2024-05-15T00:00:00"/>
    <n v="12156341339"/>
    <s v="ASST_PG_FE.2024.0089734"/>
    <d v="2024-05-20T00:00:00"/>
    <s v="RD-2024-31314"/>
    <d v="2024-05-21T00:00:00"/>
    <n v="2024"/>
    <n v="65"/>
    <n v="1"/>
    <m/>
    <m/>
    <m/>
    <m/>
    <m/>
    <m/>
    <n v="1"/>
    <x v="3"/>
    <s v=" D"/>
    <n v="2024"/>
    <n v="10867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1400"/>
    <n v="1400"/>
    <n v="1400"/>
    <n v="0"/>
    <n v="0"/>
  </r>
  <r>
    <n v="7"/>
    <s v="3FE"/>
    <n v="2024"/>
    <n v="29080"/>
    <n v="1"/>
    <s v="FT"/>
    <d v="2024-07-26T00:00:00"/>
    <d v="2024-05-28T00:00:00"/>
    <n v="70356"/>
    <x v="660"/>
    <s v="VIALE MONZA 338-20128-MILANO-MI"/>
    <s v="#02368591208"/>
    <s v="#02368591208"/>
    <n v="920"/>
    <n v="920"/>
    <n v="204510010"/>
    <m/>
    <m/>
    <m/>
    <n v="8100429901"/>
    <d v="2024-05-21T00:00:00"/>
    <n v="12197737579"/>
    <s v="ASST_PG_FE.2024.0094501"/>
    <d v="2024-05-27T00:00:00"/>
    <s v="RD-2024-32806"/>
    <d v="2024-05-28T00:00:00"/>
    <n v="2024"/>
    <n v="65"/>
    <n v="1"/>
    <m/>
    <m/>
    <m/>
    <m/>
    <m/>
    <m/>
    <n v="1"/>
    <x v="3"/>
    <s v=" D"/>
    <n v="2024"/>
    <n v="11236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920"/>
    <n v="920"/>
    <n v="920"/>
    <n v="0"/>
    <n v="0"/>
  </r>
  <r>
    <n v="7"/>
    <s v="3FE"/>
    <n v="2024"/>
    <n v="29081"/>
    <n v="1"/>
    <s v="FT"/>
    <d v="2024-07-26T00:00:00"/>
    <d v="2024-05-28T00:00:00"/>
    <n v="70356"/>
    <x v="660"/>
    <s v="VIALE MONZA 338-20128-MILANO-MI"/>
    <s v="#02368591208"/>
    <s v="#02368591208"/>
    <n v="6335"/>
    <n v="6335"/>
    <n v="204510010"/>
    <m/>
    <m/>
    <m/>
    <n v="8100429741"/>
    <d v="2024-05-21T00:00:00"/>
    <n v="12197737528"/>
    <s v="ASST_PG_FE.2024.0094499"/>
    <d v="2024-05-27T00:00:00"/>
    <s v="RD-2024-29444"/>
    <d v="2024-05-28T00:00:00"/>
    <n v="2024"/>
    <n v="65"/>
    <n v="1"/>
    <m/>
    <m/>
    <m/>
    <m/>
    <m/>
    <m/>
    <n v="1"/>
    <x v="3"/>
    <s v=" D"/>
    <n v="2024"/>
    <n v="11236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6335"/>
    <n v="6335"/>
    <n v="6335"/>
    <n v="0"/>
    <n v="0"/>
  </r>
  <r>
    <n v="7"/>
    <s v="3FE"/>
    <n v="2024"/>
    <n v="30729"/>
    <n v="1"/>
    <s v="FT"/>
    <d v="2024-07-30T00:00:00"/>
    <d v="2024-06-07T00:00:00"/>
    <n v="70356"/>
    <x v="660"/>
    <s v="VIALE MONZA 338-20128-MILANO-MI"/>
    <s v="#02368591208"/>
    <s v="#02368591208"/>
    <n v="780"/>
    <n v="780"/>
    <n v="204510010"/>
    <m/>
    <m/>
    <m/>
    <n v="8100430957"/>
    <d v="2024-05-27T00:00:00"/>
    <n v="12228419084"/>
    <s v="ASST_PG_FE.2024.0097085"/>
    <d v="2024-05-31T00:00:00"/>
    <s v="RD-2024-31229"/>
    <d v="2024-06-07T00:00:00"/>
    <n v="2024"/>
    <n v="60"/>
    <n v="1"/>
    <m/>
    <m/>
    <m/>
    <m/>
    <m/>
    <m/>
    <n v="1"/>
    <x v="14"/>
    <s v=" D"/>
    <n v="2024"/>
    <n v="11731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780"/>
    <n v="780"/>
    <n v="780"/>
    <n v="0"/>
    <n v="0"/>
  </r>
  <r>
    <n v="7"/>
    <s v="3FE"/>
    <n v="2024"/>
    <n v="16421"/>
    <n v="1"/>
    <s v="FT"/>
    <d v="2024-05-24T00:00:00"/>
    <d v="2024-03-26T00:00:00"/>
    <n v="3086109"/>
    <x v="661"/>
    <s v="CENTRO DIREZ.MILANOFIORI STR.6 PALN.3-20089-ROZZANO-MI"/>
    <s v="#09284460962"/>
    <s v="#09284460962"/>
    <n v="540"/>
    <n v="540"/>
    <n v="204510010"/>
    <m/>
    <m/>
    <m/>
    <n v="24501901"/>
    <d v="2024-03-22T00:00:00"/>
    <n v="11769746592"/>
    <s v="ASST_PG_FE.2024.0053144"/>
    <d v="2024-03-25T00:00:00"/>
    <n v="18842"/>
    <d v="2024-03-26T00:00:00"/>
    <n v="2024"/>
    <n v="83"/>
    <n v="1"/>
    <m/>
    <m/>
    <m/>
    <m/>
    <m/>
    <m/>
    <n v="1"/>
    <x v="3"/>
    <s v=" D"/>
    <n v="2024"/>
    <n v="6598"/>
    <s v="C"/>
    <d v="2024-04-11T00:00:00"/>
    <d v="2024-04-03T00:00:00"/>
    <m/>
    <s v=" Certa, liquida ed esigibile"/>
    <m/>
    <s v="Azienda"/>
    <s v="FPI01 ISTRUT-CONTAB E FLUSSI FINANZ"/>
    <s v=" "/>
    <n v="701135015"/>
    <n v="2"/>
    <s v="bonifico"/>
    <n v="540"/>
    <n v="540"/>
    <n v="540"/>
    <n v="0"/>
    <n v="0"/>
  </r>
  <r>
    <n v="7"/>
    <s v="3FE"/>
    <n v="2024"/>
    <n v="16422"/>
    <n v="1"/>
    <s v="FT"/>
    <d v="2024-05-24T00:00:00"/>
    <d v="2024-03-26T00:00:00"/>
    <n v="3086109"/>
    <x v="661"/>
    <s v="CENTRO DIREZ.MILANOFIORI STR.6 PALN.3-20089-ROZZANO-MI"/>
    <s v="#09284460962"/>
    <s v="#09284460962"/>
    <n v="1326.68"/>
    <n v="1326.68"/>
    <n v="204510010"/>
    <m/>
    <m/>
    <m/>
    <n v="24501900"/>
    <d v="2024-03-22T00:00:00"/>
    <n v="11769789661"/>
    <s v="ASST_PG_FE.2024.0053148"/>
    <d v="2024-03-25T00:00:00"/>
    <n v="18868"/>
    <d v="2024-03-26T00:00:00"/>
    <n v="2024"/>
    <n v="61"/>
    <n v="1"/>
    <m/>
    <m/>
    <m/>
    <m/>
    <m/>
    <m/>
    <n v="1"/>
    <x v="3"/>
    <s v=" D"/>
    <n v="2024"/>
    <n v="6598"/>
    <s v="C"/>
    <d v="2024-04-11T00:00:00"/>
    <d v="2024-04-03T00:00:00"/>
    <m/>
    <s v=" Certa, liquida ed esigibile"/>
    <m/>
    <s v="Azienda"/>
    <s v="FPI01 ISTRUT-CONTAB E FLUSSI FINANZ"/>
    <s v=" "/>
    <n v="701130030"/>
    <n v="2"/>
    <s v="bonifico"/>
    <n v="1326.68"/>
    <n v="1326.68"/>
    <n v="1326.68"/>
    <n v="0"/>
    <n v="0"/>
  </r>
  <r>
    <n v="7"/>
    <s v="3FE"/>
    <n v="2024"/>
    <n v="16423"/>
    <n v="1"/>
    <s v="FT"/>
    <d v="2024-05-24T00:00:00"/>
    <d v="2024-03-26T00:00:00"/>
    <n v="3086109"/>
    <x v="661"/>
    <s v="CENTRO DIREZ.MILANOFIORI STR.6 PALN.3-20089-ROZZANO-MI"/>
    <s v="#09284460962"/>
    <s v="#09284460962"/>
    <n v="1920"/>
    <n v="1920"/>
    <n v="204510010"/>
    <m/>
    <m/>
    <m/>
    <n v="24501899"/>
    <d v="2024-03-22T00:00:00"/>
    <n v="11769755897"/>
    <s v="ASST_PG_FE.2024.0053145"/>
    <d v="2024-03-25T00:00:00"/>
    <n v="18880"/>
    <d v="2024-03-26T00:00:00"/>
    <n v="2024"/>
    <n v="82"/>
    <n v="1"/>
    <m/>
    <m/>
    <m/>
    <m/>
    <m/>
    <m/>
    <n v="1"/>
    <x v="3"/>
    <s v=" D"/>
    <n v="2024"/>
    <n v="6598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1920"/>
    <n v="1920"/>
    <n v="1920"/>
    <n v="0"/>
    <n v="0"/>
  </r>
  <r>
    <n v="7"/>
    <s v="3FE"/>
    <n v="2024"/>
    <n v="16424"/>
    <n v="1"/>
    <s v="FT"/>
    <d v="2024-05-24T00:00:00"/>
    <d v="2024-03-26T00:00:00"/>
    <n v="3086109"/>
    <x v="661"/>
    <s v="CENTRO DIREZ.MILANOFIORI STR.6 PALN.3-20089-ROZZANO-MI"/>
    <s v="#09284460962"/>
    <s v="#09284460962"/>
    <n v="3750"/>
    <n v="3750"/>
    <n v="204510010"/>
    <m/>
    <m/>
    <m/>
    <n v="24501898"/>
    <d v="2024-03-22T00:00:00"/>
    <n v="11769762364"/>
    <s v="ASST_PG_FE.2024.0053146"/>
    <d v="2024-03-25T00:00:00"/>
    <n v="18863"/>
    <d v="2024-03-26T00:00:00"/>
    <n v="2024"/>
    <n v="87"/>
    <n v="1"/>
    <m/>
    <m/>
    <m/>
    <m/>
    <m/>
    <m/>
    <n v="1"/>
    <x v="3"/>
    <s v=" D"/>
    <n v="2024"/>
    <n v="6598"/>
    <s v="C"/>
    <d v="2024-04-11T00:00:00"/>
    <d v="2024-04-03T00:00:00"/>
    <m/>
    <s v=" Certa, liquida ed esigibile"/>
    <m/>
    <s v="Azienda"/>
    <s v="FPI01 ISTRUT-CONTAB E FLUSSI FINANZ"/>
    <s v=" "/>
    <n v="701135012"/>
    <n v="2"/>
    <s v="bonifico"/>
    <n v="3750"/>
    <n v="3750"/>
    <n v="3750"/>
    <n v="0"/>
    <n v="0"/>
  </r>
  <r>
    <n v="7"/>
    <s v="3FE"/>
    <n v="2024"/>
    <n v="17140"/>
    <n v="1"/>
    <s v="FT"/>
    <d v="2024-05-25T00:00:00"/>
    <d v="2024-03-29T00:00:00"/>
    <n v="3086109"/>
    <x v="661"/>
    <s v="CENTRO DIREZ.MILANOFIORI STR.6 PALN.3-20089-ROZZANO-MI"/>
    <s v="#09284460962"/>
    <s v="#09284460962"/>
    <n v="480"/>
    <n v="480"/>
    <n v="204510010"/>
    <m/>
    <m/>
    <m/>
    <n v="24502004"/>
    <d v="2024-03-25T00:00:00"/>
    <n v="11777835729"/>
    <s v="ASST_PG_FE.2024.0053714"/>
    <d v="2024-03-26T00:00:00"/>
    <s v="Questi articoli sono controllati dagli Stati U 19363"/>
    <d v="2024-03-29T00:00:00"/>
    <n v="2024"/>
    <n v="82"/>
    <n v="1"/>
    <m/>
    <m/>
    <m/>
    <m/>
    <m/>
    <m/>
    <n v="1"/>
    <x v="3"/>
    <s v=" D"/>
    <n v="2024"/>
    <n v="6598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480"/>
    <n v="480"/>
    <n v="480"/>
    <n v="0"/>
    <n v="0"/>
  </r>
  <r>
    <n v="7"/>
    <s v="3FE"/>
    <n v="2024"/>
    <n v="17661"/>
    <n v="1"/>
    <s v="FT"/>
    <d v="2024-05-27T00:00:00"/>
    <d v="2024-04-03T00:00:00"/>
    <n v="3086109"/>
    <x v="661"/>
    <s v="CENTRO DIREZ.MILANOFIORI STR.6 PALN.3-20089-ROZZANO-MI"/>
    <s v="#09284460962"/>
    <s v="#09284460962"/>
    <n v="600"/>
    <n v="600"/>
    <n v="204510010"/>
    <m/>
    <m/>
    <m/>
    <n v="24502143"/>
    <d v="2024-03-27T00:00:00"/>
    <n v="11790123966"/>
    <s v="ASST_PG_FE.2024.0054774"/>
    <d v="2024-03-28T00:00:00"/>
    <s v="Questi articoli sono controllati dagli Stati Uniti e da 19738"/>
    <d v="2024-04-03T00:00:00"/>
    <n v="2024"/>
    <n v="82"/>
    <n v="1"/>
    <m/>
    <m/>
    <m/>
    <m/>
    <m/>
    <m/>
    <n v="1"/>
    <x v="3"/>
    <s v=" D"/>
    <n v="2024"/>
    <n v="7432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600"/>
    <n v="600"/>
    <n v="600"/>
    <n v="0"/>
    <n v="0"/>
  </r>
  <r>
    <n v="7"/>
    <s v="3FE"/>
    <n v="2024"/>
    <n v="20535"/>
    <n v="1"/>
    <s v="FT"/>
    <d v="2024-06-10T00:00:00"/>
    <d v="2024-04-15T00:00:00"/>
    <n v="3086109"/>
    <x v="661"/>
    <s v="CENTRO DIREZ.MILANOFIORI STR.6 PALN.3-20089-ROZZANO-MI"/>
    <s v="#09284460962"/>
    <s v="#09284460962"/>
    <n v="2472.96"/>
    <n v="2472.96"/>
    <n v="204510010"/>
    <m/>
    <m/>
    <m/>
    <n v="24502499"/>
    <d v="2024-04-10T00:00:00"/>
    <n v="11887429617"/>
    <s v="ASST_PG_FE.2024.0064383"/>
    <d v="2024-04-11T00:00:00"/>
    <s v="Questi articoli sono controllati dagli Stati Uniti e dal governo locale e sono"/>
    <d v="2024-04-15T00:00:00"/>
    <n v="2024"/>
    <n v="4092"/>
    <n v="1"/>
    <m/>
    <m/>
    <m/>
    <m/>
    <m/>
    <m/>
    <n v="1"/>
    <x v="3"/>
    <s v=" D"/>
    <n v="2024"/>
    <n v="79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472.96"/>
    <n v="2472.96"/>
    <n v="2472.96"/>
    <n v="0"/>
    <n v="0"/>
  </r>
  <r>
    <n v="7"/>
    <s v="3FE"/>
    <n v="2024"/>
    <n v="22062"/>
    <n v="1"/>
    <s v="FT"/>
    <d v="2024-06-10T00:00:00"/>
    <d v="2024-04-23T00:00:00"/>
    <n v="3086109"/>
    <x v="661"/>
    <s v="CENTRO DIREZ.MILANOFIORI STR.6 PALN.3-20089-ROZZANO-MI"/>
    <s v="#09284460962"/>
    <s v="#09284460962"/>
    <n v="4450"/>
    <n v="4450"/>
    <n v="204510010"/>
    <m/>
    <m/>
    <m/>
    <n v="24502489"/>
    <d v="2024-04-10T00:00:00"/>
    <n v="11887436653"/>
    <s v="ASST_PG_FE.2024.0064382"/>
    <d v="2024-04-11T00:00:00"/>
    <s v="22958 ORDINE STAMPATO"/>
    <d v="2024-04-23T00:00:00"/>
    <n v="2024"/>
    <n v="61"/>
    <n v="1"/>
    <m/>
    <m/>
    <m/>
    <m/>
    <m/>
    <m/>
    <n v="1"/>
    <x v="3"/>
    <s v=" D"/>
    <n v="2024"/>
    <n v="8707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4450"/>
    <n v="4450"/>
    <n v="4450"/>
    <n v="0"/>
    <n v="0"/>
  </r>
  <r>
    <n v="7"/>
    <s v="3FE"/>
    <n v="2024"/>
    <n v="22064"/>
    <n v="1"/>
    <s v="FT"/>
    <d v="2024-06-10T00:00:00"/>
    <d v="2024-04-23T00:00:00"/>
    <n v="3086109"/>
    <x v="661"/>
    <s v="CENTRO DIREZ.MILANOFIORI STR.6 PALN.3-20089-ROZZANO-MI"/>
    <s v="#09284460962"/>
    <s v="#09284460962"/>
    <n v="450"/>
    <n v="450"/>
    <n v="204510010"/>
    <m/>
    <m/>
    <m/>
    <n v="24502490"/>
    <d v="2024-04-10T00:00:00"/>
    <n v="11887472573"/>
    <s v="ASST_PG_FE.2024.0064388"/>
    <d v="2024-04-11T00:00:00"/>
    <s v="22735 ORDINE STAMPATO"/>
    <d v="2024-04-23T00:00:00"/>
    <n v="2024"/>
    <n v="78"/>
    <n v="1"/>
    <m/>
    <m/>
    <m/>
    <m/>
    <m/>
    <m/>
    <n v="1"/>
    <x v="3"/>
    <s v=" D"/>
    <n v="2024"/>
    <n v="8707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450"/>
    <n v="450"/>
    <n v="450"/>
    <n v="0"/>
    <n v="0"/>
  </r>
  <r>
    <n v="7"/>
    <s v="3FE"/>
    <n v="2024"/>
    <n v="21690"/>
    <n v="1"/>
    <s v="FT"/>
    <d v="2024-06-14T00:00:00"/>
    <d v="2024-04-19T00:00:00"/>
    <n v="3086109"/>
    <x v="661"/>
    <s v="CENTRO DIREZ.MILANOFIORI STR.6 PALN.3-20089-ROZZANO-MI"/>
    <s v="#09284460962"/>
    <s v="#09284460962"/>
    <n v="330"/>
    <n v="330"/>
    <n v="204510010"/>
    <m/>
    <m/>
    <m/>
    <n v="24502571"/>
    <d v="2024-04-12T00:00:00"/>
    <n v="11912813567"/>
    <s v="ASST_PG_FE.2024.0067549"/>
    <d v="2024-04-15T00:00:00"/>
    <s v="22268 STAMPATO"/>
    <d v="2024-04-19T00:00:00"/>
    <n v="2024"/>
    <n v="78"/>
    <n v="1"/>
    <m/>
    <m/>
    <m/>
    <m/>
    <m/>
    <m/>
    <n v="1"/>
    <x v="3"/>
    <s v=" D"/>
    <n v="2024"/>
    <n v="8417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330"/>
    <n v="330"/>
    <n v="330"/>
    <n v="0"/>
    <n v="0"/>
  </r>
  <r>
    <n v="7"/>
    <s v="3FE"/>
    <n v="2024"/>
    <n v="22104"/>
    <n v="1"/>
    <s v="FT"/>
    <d v="2024-06-17T00:00:00"/>
    <d v="2024-04-23T00:00:00"/>
    <n v="3086109"/>
    <x v="661"/>
    <s v="CENTRO DIREZ.MILANOFIORI STR.6 PALN.3-20089-ROZZANO-MI"/>
    <s v="#09284460962"/>
    <s v="#09284460962"/>
    <n v="165"/>
    <n v="165"/>
    <n v="204510010"/>
    <m/>
    <m/>
    <m/>
    <n v="24502724"/>
    <d v="2024-04-17T00:00:00"/>
    <n v="11945310317"/>
    <s v="ASST_PG_FE.2024.0069288"/>
    <d v="2024-04-18T00:00:00"/>
    <n v="21406"/>
    <d v="2024-04-23T00:00:00"/>
    <n v="2024"/>
    <n v="78"/>
    <n v="1"/>
    <m/>
    <m/>
    <m/>
    <m/>
    <m/>
    <m/>
    <n v="1"/>
    <x v="3"/>
    <s v=" D"/>
    <n v="2024"/>
    <n v="8707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165"/>
    <n v="165"/>
    <n v="165"/>
    <n v="0"/>
    <n v="0"/>
  </r>
  <r>
    <n v="7"/>
    <s v="3FE"/>
    <n v="2024"/>
    <n v="22168"/>
    <n v="1"/>
    <s v="FT"/>
    <d v="2024-06-18T00:00:00"/>
    <d v="2024-04-23T00:00:00"/>
    <n v="3086109"/>
    <x v="661"/>
    <s v="CENTRO DIREZ.MILANOFIORI STR.6 PALN.3-20089-ROZZANO-MI"/>
    <s v="#09284460962"/>
    <s v="#09284460962"/>
    <n v="280"/>
    <n v="280"/>
    <n v="204510010"/>
    <m/>
    <m/>
    <m/>
    <n v="24502725"/>
    <d v="2024-04-17T00:00:00"/>
    <n v="11945344687"/>
    <s v="ASST_PG_FE.2024.0069799"/>
    <d v="2024-04-19T00:00:00"/>
    <s v="Questi articoli sono controllati dagli Stati Uniti e dal governo locale e sono"/>
    <d v="2024-04-23T00:00:00"/>
    <n v="2024"/>
    <n v="88"/>
    <n v="1"/>
    <m/>
    <m/>
    <m/>
    <m/>
    <m/>
    <m/>
    <n v="1"/>
    <x v="3"/>
    <s v=" D"/>
    <n v="2024"/>
    <n v="8707"/>
    <s v="C"/>
    <d v="2024-05-07T00:00:00"/>
    <d v="2024-04-30T00:00:00"/>
    <m/>
    <s v=" Certa, liquida ed esigibile"/>
    <m/>
    <s v="Azienda"/>
    <s v="FPI01 ISTRUT-CONTAB E FLUSSI FINANZ"/>
    <s v=" "/>
    <n v="701135013"/>
    <n v="2"/>
    <s v="bonifico"/>
    <n v="280"/>
    <n v="280"/>
    <n v="280"/>
    <n v="0"/>
    <n v="0"/>
  </r>
  <r>
    <n v="7"/>
    <s v="3FE"/>
    <n v="2024"/>
    <n v="24615"/>
    <n v="1"/>
    <s v="FT"/>
    <d v="2024-06-22T00:00:00"/>
    <d v="2024-05-07T00:00:00"/>
    <n v="3086109"/>
    <x v="661"/>
    <s v="CENTRO DIREZ.MILANOFIORI STR.6 PALN.3-20089-ROZZANO-MI"/>
    <s v="#09284460962"/>
    <s v="#09284460962"/>
    <n v="165"/>
    <n v="165"/>
    <n v="204510010"/>
    <m/>
    <m/>
    <m/>
    <n v="24502851"/>
    <d v="2024-04-22T00:00:00"/>
    <n v="11971657935"/>
    <s v="ASST_PG_FE.2024.0072239"/>
    <d v="2024-04-23T00:00:00"/>
    <n v="11180"/>
    <d v="2024-05-07T00:00:00"/>
    <n v="2024"/>
    <n v="78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165"/>
    <n v="165"/>
    <n v="165"/>
    <n v="0"/>
    <n v="0"/>
  </r>
  <r>
    <n v="7"/>
    <s v="3FE"/>
    <n v="2024"/>
    <n v="22776"/>
    <n v="1"/>
    <s v="FT"/>
    <d v="2024-06-23T00:00:00"/>
    <d v="2024-04-26T00:00:00"/>
    <n v="3086109"/>
    <x v="661"/>
    <s v="CENTRO DIREZ.MILANOFIORI STR.6 PALN.3-20089-ROZZANO-MI"/>
    <s v="#09284460962"/>
    <s v="#09284460962"/>
    <n v="4888"/>
    <n v="4888"/>
    <n v="204510010"/>
    <m/>
    <m/>
    <m/>
    <n v="24502904"/>
    <d v="2024-04-23T00:00:00"/>
    <n v="11979725174"/>
    <s v="ASST_PG_FE.2024.0072969"/>
    <d v="2024-04-24T00:00:00"/>
    <s v="Questi articoli sono controllati dagli Stati Uniti e dal governo locale e sono"/>
    <d v="2024-04-26T00:00:00"/>
    <n v="2024"/>
    <n v="61"/>
    <n v="1"/>
    <m/>
    <m/>
    <m/>
    <m/>
    <m/>
    <m/>
    <n v="1"/>
    <x v="3"/>
    <s v=" D"/>
    <n v="2024"/>
    <n v="8707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4888"/>
    <n v="4888"/>
    <n v="4888"/>
    <n v="0"/>
    <n v="0"/>
  </r>
  <r>
    <n v="7"/>
    <s v="3FE"/>
    <n v="2024"/>
    <n v="23154"/>
    <n v="1"/>
    <s v="FT"/>
    <d v="2024-06-24T00:00:00"/>
    <d v="2024-04-30T00:00:00"/>
    <n v="3086109"/>
    <x v="661"/>
    <s v="CENTRO DIREZ.MILANOFIORI STR.6 PALN.3-20089-ROZZANO-MI"/>
    <s v="#09284460962"/>
    <s v="#09284460962"/>
    <n v="233.4"/>
    <n v="233.4"/>
    <n v="204510010"/>
    <m/>
    <m/>
    <m/>
    <n v="24502906"/>
    <d v="2024-04-24T00:00:00"/>
    <n v="11986697217"/>
    <s v="ASST_PG_FE.2024.0073957"/>
    <d v="2024-04-25T00:00:00"/>
    <s v="3978 STAMPATO"/>
    <d v="2024-04-30T00:00:00"/>
    <n v="2024"/>
    <n v="88"/>
    <n v="1"/>
    <m/>
    <m/>
    <m/>
    <m/>
    <m/>
    <m/>
    <n v="1"/>
    <x v="3"/>
    <s v=" D"/>
    <n v="2024"/>
    <n v="9362"/>
    <s v="C"/>
    <d v="2024-05-14T00:00:00"/>
    <d v="2024-05-08T00:00:00"/>
    <m/>
    <s v=" Certa, liquida ed esigibile"/>
    <m/>
    <s v="Azienda"/>
    <s v="FPI01 ISTRUT-CONTAB E FLUSSI FINANZ"/>
    <s v=" "/>
    <n v="701135013"/>
    <n v="2"/>
    <s v="bonifico"/>
    <n v="233.4"/>
    <n v="233.4"/>
    <n v="233.4"/>
    <n v="0"/>
    <n v="0"/>
  </r>
  <r>
    <n v="7"/>
    <s v="3FE"/>
    <n v="2024"/>
    <n v="24411"/>
    <n v="1"/>
    <s v="FT"/>
    <d v="2024-06-29T00:00:00"/>
    <d v="2024-05-07T00:00:00"/>
    <n v="3086109"/>
    <x v="661"/>
    <s v="CENTRO DIREZ.MILANOFIORI STR.6 PALN.3-20089-ROZZANO-MI"/>
    <s v="#09284460962"/>
    <s v="#09284460962"/>
    <n v="2472.96"/>
    <n v="2472.96"/>
    <n v="204510010"/>
    <m/>
    <m/>
    <m/>
    <n v="24502975"/>
    <d v="2024-04-29T00:00:00"/>
    <n v="12011781637"/>
    <s v="ASST_PG_FE.2024.0076541"/>
    <d v="2024-04-30T00:00:00"/>
    <s v="Questi articoli sono controllati dagli Stati Uniti e dal governo locale 27852"/>
    <d v="2024-05-07T00:00:00"/>
    <n v="2024"/>
    <n v="4092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2472.96"/>
    <n v="2472.96"/>
    <n v="2472.96"/>
    <n v="0"/>
    <n v="0"/>
  </r>
  <r>
    <n v="7"/>
    <s v="3FE"/>
    <n v="2024"/>
    <n v="24412"/>
    <n v="1"/>
    <s v="FT"/>
    <d v="2024-06-29T00:00:00"/>
    <d v="2024-05-07T00:00:00"/>
    <n v="3086109"/>
    <x v="661"/>
    <s v="CENTRO DIREZ.MILANOFIORI STR.6 PALN.3-20089-ROZZANO-MI"/>
    <s v="#09284460962"/>
    <s v="#09284460962"/>
    <n v="495"/>
    <n v="495"/>
    <n v="204510010"/>
    <m/>
    <m/>
    <m/>
    <n v="24502987"/>
    <d v="2024-04-29T00:00:00"/>
    <n v="12011781642"/>
    <s v="ASST_PG_FE.2024.0076559"/>
    <d v="2024-04-30T00:00:00"/>
    <s v="Questi articoli sono controllati dagli Stati Uniti e dal governo locale e sono23"/>
    <d v="2024-05-07T00:00:00"/>
    <n v="2024"/>
    <n v="78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495"/>
    <n v="495"/>
    <n v="495"/>
    <n v="0"/>
    <n v="0"/>
  </r>
  <r>
    <n v="7"/>
    <s v="3FE"/>
    <n v="2024"/>
    <n v="23491"/>
    <n v="1"/>
    <s v="FT"/>
    <d v="2024-06-30T00:00:00"/>
    <d v="2024-05-02T00:00:00"/>
    <n v="3086109"/>
    <x v="661"/>
    <s v="CENTRO DIREZ.MILANOFIORI STR.6 PALN.3-20089-ROZZANO-MI"/>
    <s v="#09284460962"/>
    <s v="#09284460962"/>
    <n v="1230"/>
    <n v="1230"/>
    <n v="204510010"/>
    <m/>
    <m/>
    <m/>
    <n v="24503007"/>
    <d v="2024-04-30T00:00:00"/>
    <n v="12020721456"/>
    <s v="ASST_PG_FE.2024.0077454"/>
    <d v="2024-05-01T00:00:00"/>
    <n v="28027"/>
    <d v="2024-05-02T00:00:00"/>
    <n v="2024"/>
    <n v="4081"/>
    <n v="1"/>
    <m/>
    <m/>
    <m/>
    <m/>
    <m/>
    <m/>
    <n v="1"/>
    <x v="3"/>
    <s v=" D"/>
    <n v="2024"/>
    <n v="9362"/>
    <s v="C"/>
    <d v="2024-05-14T00:00:00"/>
    <d v="2024-05-08T00:00:00"/>
    <m/>
    <s v=" Certa, liquida ed esigibile"/>
    <m/>
    <s v="Azienda"/>
    <s v="FPI01 ISTRUT-CONTAB E FLUSSI FINANZ"/>
    <s v=" "/>
    <n v="701135016"/>
    <n v="2"/>
    <s v="bonifico"/>
    <n v="1230"/>
    <n v="1230"/>
    <n v="1230"/>
    <n v="0"/>
    <n v="0"/>
  </r>
  <r>
    <n v="7"/>
    <s v="3FE"/>
    <n v="2024"/>
    <n v="23492"/>
    <n v="1"/>
    <s v="FT"/>
    <d v="2024-06-30T00:00:00"/>
    <d v="2024-05-02T00:00:00"/>
    <n v="3086109"/>
    <x v="661"/>
    <s v="CENTRO DIREZ.MILANOFIORI STR.6 PALN.3-20089-ROZZANO-MI"/>
    <s v="#09284460962"/>
    <s v="#09284460962"/>
    <n v="410"/>
    <n v="410"/>
    <n v="204510010"/>
    <m/>
    <m/>
    <m/>
    <n v="24503008"/>
    <d v="2024-04-30T00:00:00"/>
    <n v="12020736873"/>
    <s v="ASST_PG_FE.2024.0077453"/>
    <d v="2024-05-01T00:00:00"/>
    <n v="27890"/>
    <d v="2024-05-02T00:00:00"/>
    <n v="2024"/>
    <n v="4081"/>
    <n v="1"/>
    <m/>
    <m/>
    <m/>
    <m/>
    <m/>
    <m/>
    <n v="1"/>
    <x v="3"/>
    <s v=" D"/>
    <n v="2024"/>
    <n v="9362"/>
    <s v="C"/>
    <d v="2024-05-14T00:00:00"/>
    <d v="2024-05-08T00:00:00"/>
    <m/>
    <s v=" Certa, liquida ed esigibile"/>
    <m/>
    <s v="Azienda"/>
    <s v="FPI01 ISTRUT-CONTAB E FLUSSI FINANZ"/>
    <s v=" "/>
    <n v="701135016"/>
    <n v="2"/>
    <s v="bonifico"/>
    <n v="410"/>
    <n v="410"/>
    <n v="410"/>
    <n v="0"/>
    <n v="0"/>
  </r>
  <r>
    <n v="7"/>
    <s v="3FE"/>
    <n v="2024"/>
    <n v="25083"/>
    <n v="1"/>
    <s v="FT"/>
    <d v="2024-07-02T00:00:00"/>
    <d v="2024-05-09T00:00:00"/>
    <n v="3086109"/>
    <x v="661"/>
    <s v="CENTRO DIREZ.MILANOFIORI STR.6 PALN.3-20089-ROZZANO-MI"/>
    <s v="#09284460962"/>
    <s v="#09284460962"/>
    <n v="3750"/>
    <n v="3750"/>
    <n v="204510010"/>
    <m/>
    <m/>
    <m/>
    <n v="24503051"/>
    <d v="2024-05-02T00:00:00"/>
    <n v="12039005340"/>
    <s v="ASST_PG_FE.2024.0078837"/>
    <d v="2024-05-03T00:00:00"/>
    <n v="28397"/>
    <d v="2024-05-09T00:00:00"/>
    <n v="2024"/>
    <n v="87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35012"/>
    <n v="2"/>
    <s v="bonifico"/>
    <n v="3750"/>
    <n v="3750"/>
    <n v="3750"/>
    <n v="0"/>
    <n v="0"/>
  </r>
  <r>
    <n v="7"/>
    <s v="3FE"/>
    <n v="2024"/>
    <n v="25084"/>
    <n v="1"/>
    <s v="FT"/>
    <d v="2024-07-02T00:00:00"/>
    <d v="2024-05-09T00:00:00"/>
    <n v="3086109"/>
    <x v="661"/>
    <s v="CENTRO DIREZ.MILANOFIORI STR.6 PALN.3-20089-ROZZANO-MI"/>
    <s v="#09284460962"/>
    <s v="#09284460962"/>
    <n v="4450"/>
    <n v="4450"/>
    <n v="204510010"/>
    <m/>
    <m/>
    <m/>
    <n v="24503052"/>
    <d v="2024-05-02T00:00:00"/>
    <n v="12039019112"/>
    <s v="ASST_PG_FE.2024.0078838"/>
    <d v="2024-05-03T00:00:00"/>
    <n v="28336"/>
    <d v="2024-05-09T00:00:00"/>
    <n v="2024"/>
    <n v="61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4450"/>
    <n v="4450"/>
    <n v="4450"/>
    <n v="0"/>
    <n v="0"/>
  </r>
  <r>
    <n v="7"/>
    <s v="3FE"/>
    <n v="2024"/>
    <n v="25220"/>
    <n v="1"/>
    <s v="FT"/>
    <d v="2024-07-05T00:00:00"/>
    <d v="2024-05-09T00:00:00"/>
    <n v="3086109"/>
    <x v="661"/>
    <s v="CENTRO DIREZ.MILANOFIORI STR.6 PALN.3-20089-ROZZANO-MI"/>
    <s v="#09284460962"/>
    <s v="#09284460962"/>
    <n v="450"/>
    <n v="450"/>
    <n v="204510010"/>
    <m/>
    <m/>
    <m/>
    <n v="24503099"/>
    <d v="2024-05-03T00:00:00"/>
    <n v="12047003780"/>
    <s v="ASST_PG_FE.2024.0080363"/>
    <d v="2024-05-06T00:00:00"/>
    <n v="28751"/>
    <d v="2024-05-09T00:00:00"/>
    <n v="2024"/>
    <n v="78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450"/>
    <n v="450"/>
    <n v="450"/>
    <n v="0"/>
    <n v="0"/>
  </r>
  <r>
    <n v="7"/>
    <s v="3FE"/>
    <n v="2024"/>
    <n v="26071"/>
    <n v="1"/>
    <s v="FT"/>
    <d v="2024-07-06T00:00:00"/>
    <d v="2024-05-14T00:00:00"/>
    <n v="3086109"/>
    <x v="661"/>
    <s v="CENTRO DIREZ.MILANOFIORI STR.6 PALN.3-20089-ROZZANO-MI"/>
    <s v="#09284460962"/>
    <s v="#09284460962"/>
    <n v="2460"/>
    <n v="2460"/>
    <n v="204510010"/>
    <m/>
    <m/>
    <m/>
    <n v="24503140"/>
    <d v="2024-05-06T00:00:00"/>
    <n v="12054991662"/>
    <s v="ASST_PG_FE.2024.0080771"/>
    <d v="2024-05-07T00:00:00"/>
    <s v="Questi articoli sono controllati dagli Stati Uniti e dal governo locale e sono28"/>
    <d v="2024-05-14T00:00:00"/>
    <n v="2024"/>
    <n v="4081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2460"/>
    <n v="2460"/>
    <n v="2460"/>
    <n v="0"/>
    <n v="0"/>
  </r>
  <r>
    <n v="7"/>
    <s v="3FE"/>
    <n v="2024"/>
    <n v="25554"/>
    <n v="1"/>
    <s v="FT"/>
    <d v="2024-07-07T00:00:00"/>
    <d v="2024-05-13T00:00:00"/>
    <n v="3086109"/>
    <x v="661"/>
    <s v="CENTRO DIREZ.MILANOFIORI STR.6 PALN.3-20089-ROZZANO-MI"/>
    <s v="#09284460962"/>
    <s v="#09284460962"/>
    <n v="600"/>
    <n v="600"/>
    <n v="204510010"/>
    <m/>
    <m/>
    <m/>
    <n v="24503158"/>
    <d v="2024-05-07T00:00:00"/>
    <n v="12066394594"/>
    <s v="ASST_PG_FE.2024.0082107"/>
    <d v="2024-05-08T00:00:00"/>
    <n v="27630"/>
    <d v="2024-05-13T00:00:00"/>
    <n v="2024"/>
    <n v="82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600"/>
    <n v="600"/>
    <n v="600"/>
    <n v="0"/>
    <n v="0"/>
  </r>
  <r>
    <n v="7"/>
    <s v="3FE"/>
    <n v="2024"/>
    <n v="25555"/>
    <n v="1"/>
    <s v="FT"/>
    <d v="2024-07-07T00:00:00"/>
    <d v="2024-05-13T00:00:00"/>
    <n v="3086109"/>
    <x v="661"/>
    <s v="CENTRO DIREZ.MILANOFIORI STR.6 PALN.3-20089-ROZZANO-MI"/>
    <s v="#09284460962"/>
    <s v="#09284460962"/>
    <n v="280"/>
    <n v="280"/>
    <n v="204510010"/>
    <m/>
    <m/>
    <m/>
    <n v="24503159"/>
    <d v="2024-05-07T00:00:00"/>
    <n v="12066098526"/>
    <s v="ASST_PG_FE.2024.0081962"/>
    <d v="2024-05-08T00:00:00"/>
    <n v="21403"/>
    <d v="2024-05-13T00:00:00"/>
    <n v="2024"/>
    <n v="88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35013"/>
    <n v="2"/>
    <s v="bonifico"/>
    <n v="280"/>
    <n v="280"/>
    <n v="280"/>
    <n v="0"/>
    <n v="0"/>
  </r>
  <r>
    <n v="7"/>
    <s v="3FE"/>
    <n v="2024"/>
    <n v="25562"/>
    <n v="1"/>
    <s v="FT"/>
    <d v="2024-07-07T00:00:00"/>
    <d v="2024-05-13T00:00:00"/>
    <n v="3086109"/>
    <x v="661"/>
    <s v="CENTRO DIREZ.MILANOFIORI STR.6 PALN.3-20089-ROZZANO-MI"/>
    <s v="#09284460962"/>
    <s v="#09284460962"/>
    <n v="560"/>
    <n v="560"/>
    <n v="204510010"/>
    <m/>
    <m/>
    <m/>
    <n v="24503160"/>
    <d v="2024-05-07T00:00:00"/>
    <n v="12066385785"/>
    <s v="ASST_PG_FE.2024.0082101"/>
    <d v="2024-05-08T00:00:00"/>
    <n v="23566"/>
    <d v="2024-05-13T00:00:00"/>
    <n v="2024"/>
    <n v="88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35013"/>
    <n v="2"/>
    <s v="bonifico"/>
    <n v="560"/>
    <n v="560"/>
    <n v="560"/>
    <n v="0"/>
    <n v="0"/>
  </r>
  <r>
    <n v="7"/>
    <s v="3FE"/>
    <n v="2024"/>
    <n v="25564"/>
    <n v="1"/>
    <s v="FT"/>
    <d v="2024-07-07T00:00:00"/>
    <d v="2024-05-13T00:00:00"/>
    <n v="3086109"/>
    <x v="661"/>
    <s v="CENTRO DIREZ.MILANOFIORI STR.6 PALN.3-20089-ROZZANO-MI"/>
    <s v="#09284460962"/>
    <s v="#09284460962"/>
    <n v="1120"/>
    <n v="1120"/>
    <n v="204510010"/>
    <m/>
    <m/>
    <m/>
    <n v="24503161"/>
    <d v="2024-05-07T00:00:00"/>
    <n v="12066385774"/>
    <s v="ASST_PG_FE.2024.0082099"/>
    <d v="2024-05-08T00:00:00"/>
    <n v="28638"/>
    <d v="2024-05-13T00:00:00"/>
    <n v="2024"/>
    <n v="88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35013"/>
    <n v="2"/>
    <s v="bonifico"/>
    <n v="1120"/>
    <n v="1120"/>
    <n v="1120"/>
    <n v="0"/>
    <n v="0"/>
  </r>
  <r>
    <n v="7"/>
    <s v="3FE"/>
    <n v="2024"/>
    <n v="26405"/>
    <n v="1"/>
    <s v="FT"/>
    <d v="2024-07-12T00:00:00"/>
    <d v="2024-05-15T00:00:00"/>
    <n v="3086109"/>
    <x v="661"/>
    <s v="CENTRO DIREZ.MILANOFIORI STR.6 PALN.3-20089-ROZZANO-MI"/>
    <s v="#09284460962"/>
    <s v="#09284460962"/>
    <n v="2472.96"/>
    <n v="2472.96"/>
    <n v="204510010"/>
    <m/>
    <m/>
    <m/>
    <n v="24503323"/>
    <d v="2024-05-11T00:00:00"/>
    <n v="12106340156"/>
    <s v="ASST_PG_FE.2024.0085242"/>
    <d v="2024-05-13T00:00:00"/>
    <n v="30763"/>
    <d v="2024-05-15T00:00:00"/>
    <n v="2024"/>
    <n v="4092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2472.96"/>
    <n v="2472.96"/>
    <n v="2472.96"/>
    <n v="0"/>
    <n v="0"/>
  </r>
  <r>
    <n v="7"/>
    <s v="3FE"/>
    <n v="2024"/>
    <n v="26921"/>
    <n v="1"/>
    <s v="FT"/>
    <d v="2024-07-13T00:00:00"/>
    <d v="2024-05-17T00:00:00"/>
    <n v="3086109"/>
    <x v="661"/>
    <s v="CENTRO DIREZ.MILANOFIORI STR.6 PALN.3-20089-ROZZANO-MI"/>
    <s v="#09284460962"/>
    <s v="#09284460962"/>
    <n v="540"/>
    <n v="540"/>
    <n v="204510010"/>
    <m/>
    <m/>
    <m/>
    <n v="24503349"/>
    <d v="2024-05-13T00:00:00"/>
    <n v="12115329969"/>
    <s v="ASST_PG_FE.2024.0086052"/>
    <d v="2024-05-14T00:00:00"/>
    <s v="Questi articoli sono controllati dagli Stati Uniti e dal govern30094"/>
    <d v="2024-05-17T00:00:00"/>
    <n v="2024"/>
    <n v="83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540"/>
    <n v="540"/>
    <n v="540"/>
    <n v="0"/>
    <n v="0"/>
  </r>
  <r>
    <n v="7"/>
    <s v="3FE"/>
    <n v="2024"/>
    <n v="28339"/>
    <n v="1"/>
    <s v="FT"/>
    <d v="2024-07-22T00:00:00"/>
    <d v="2024-05-24T00:00:00"/>
    <n v="3086109"/>
    <x v="661"/>
    <s v="CENTRO DIREZ.MILANOFIORI STR.6 PALN.3-20089-ROZZANO-MI"/>
    <s v="#09284460962"/>
    <s v="#09284460962"/>
    <n v="4450"/>
    <n v="4450"/>
    <n v="204510010"/>
    <m/>
    <m/>
    <m/>
    <n v="24503549"/>
    <d v="2024-05-22T00:00:00"/>
    <n v="12179031313"/>
    <s v="ASST_PG_FE.2024.0092002"/>
    <d v="2024-05-23T00:00:00"/>
    <n v="33374"/>
    <d v="2024-05-24T00:00:00"/>
    <n v="2024"/>
    <n v="61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4450"/>
    <n v="4450"/>
    <n v="4450"/>
    <n v="0"/>
    <n v="0"/>
  </r>
  <r>
    <n v="7"/>
    <s v="3FE"/>
    <n v="2024"/>
    <n v="29076"/>
    <n v="1"/>
    <s v="FT"/>
    <d v="2024-07-26T00:00:00"/>
    <d v="2024-05-28T00:00:00"/>
    <n v="3086109"/>
    <x v="661"/>
    <s v="CENTRO DIREZ.MILANOFIORI STR.6 PALN.3-20089-ROZZANO-MI"/>
    <s v="#09284460962"/>
    <s v="#09284460962"/>
    <n v="1520"/>
    <n v="1520"/>
    <n v="204510010"/>
    <m/>
    <m/>
    <m/>
    <n v="24503631"/>
    <d v="2024-05-24T00:00:00"/>
    <n v="12198545051"/>
    <s v="ASST_PG_FE.2024.0094635"/>
    <d v="2024-05-27T00:00:00"/>
    <s v="Questi articoli sono controllati dagli Stati Uniti e dal governo locale e sono"/>
    <d v="2024-05-28T00:00:00"/>
    <n v="2024"/>
    <n v="78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1520"/>
    <n v="1520"/>
    <n v="1520"/>
    <n v="0"/>
    <n v="0"/>
  </r>
  <r>
    <n v="7"/>
    <s v="3FE"/>
    <n v="2024"/>
    <n v="29079"/>
    <n v="1"/>
    <s v="FT"/>
    <d v="2024-07-26T00:00:00"/>
    <d v="2024-05-28T00:00:00"/>
    <n v="3086109"/>
    <x v="661"/>
    <s v="CENTRO DIREZ.MILANOFIORI STR.6 PALN.3-20089-ROZZANO-MI"/>
    <s v="#09284460962"/>
    <s v="#09284460962"/>
    <n v="90"/>
    <n v="90"/>
    <n v="204510010"/>
    <m/>
    <m/>
    <m/>
    <n v="24503608"/>
    <d v="2024-05-24T00:00:00"/>
    <n v="12198584168"/>
    <s v="ASST_PG_FE.2024.0094636"/>
    <d v="2024-05-27T00:00:00"/>
    <s v="Questi articoli sono controllati dagli Stati Uniti e dal governo locale e sono"/>
    <d v="2024-05-28T00:00:00"/>
    <n v="2024"/>
    <n v="78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90"/>
    <n v="90"/>
    <n v="90"/>
    <n v="0"/>
    <n v="0"/>
  </r>
  <r>
    <n v="7"/>
    <s v="3FE"/>
    <n v="2024"/>
    <n v="29612"/>
    <n v="1"/>
    <s v="FT"/>
    <d v="2024-07-27T00:00:00"/>
    <d v="2024-05-31T00:00:00"/>
    <n v="3086109"/>
    <x v="661"/>
    <s v="CENTRO DIREZ.MILANOFIORI STR.6 PALN.3-20089-ROZZANO-MI"/>
    <s v="#09284460962"/>
    <s v="#09284460962"/>
    <n v="95"/>
    <n v="95"/>
    <n v="204510010"/>
    <m/>
    <m/>
    <m/>
    <n v="24503675"/>
    <d v="2024-05-27T00:00:00"/>
    <n v="12206134867"/>
    <s v="ASST_PG_FE.2024.0095148"/>
    <d v="2024-05-28T00:00:00"/>
    <n v="10813"/>
    <d v="2024-05-31T00:00:00"/>
    <n v="2024"/>
    <n v="78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95"/>
    <n v="95"/>
    <n v="95"/>
    <n v="0"/>
    <n v="0"/>
  </r>
  <r>
    <n v="7"/>
    <s v="3FE"/>
    <n v="2024"/>
    <n v="30335"/>
    <n v="1"/>
    <s v="FT"/>
    <d v="2024-07-29T00:00:00"/>
    <d v="2024-06-05T00:00:00"/>
    <n v="3086109"/>
    <x v="661"/>
    <s v="CENTRO DIREZ.MILANOFIORI STR.6 PALN.3-20089-ROZZANO-MI"/>
    <s v="#09284460962"/>
    <s v="#09284460962"/>
    <n v="600"/>
    <n v="600"/>
    <n v="204510010"/>
    <m/>
    <m/>
    <m/>
    <n v="24503719"/>
    <d v="2024-05-29T00:00:00"/>
    <n v="12222407154"/>
    <s v="ASST_PG_FE.2024.0096602"/>
    <d v="2024-05-30T00:00:00"/>
    <n v="34462"/>
    <d v="2024-06-05T00:00:00"/>
    <n v="2024"/>
    <n v="82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600"/>
    <n v="600"/>
    <n v="600"/>
    <n v="0"/>
    <n v="0"/>
  </r>
  <r>
    <n v="7"/>
    <s v="3FE"/>
    <n v="2024"/>
    <n v="30730"/>
    <n v="1"/>
    <s v="FT"/>
    <d v="2024-07-30T00:00:00"/>
    <d v="2024-06-07T00:00:00"/>
    <n v="3086109"/>
    <x v="661"/>
    <s v="CENTRO DIREZ.MILANOFIORI STR.6 PALN.3-20089-ROZZANO-MI"/>
    <s v="#09284460962"/>
    <s v="#09284460962"/>
    <n v="840"/>
    <n v="840"/>
    <n v="204510010"/>
    <m/>
    <m/>
    <m/>
    <n v="24503750"/>
    <d v="2024-05-30T00:00:00"/>
    <n v="12230627833"/>
    <s v="ASST_PG_FE.2024.0097200"/>
    <d v="2024-05-31T00:00:00"/>
    <n v="33646"/>
    <d v="2024-06-07T00:00:00"/>
    <n v="2024"/>
    <n v="82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840"/>
    <n v="840"/>
    <n v="840"/>
    <n v="0"/>
    <n v="0"/>
  </r>
  <r>
    <n v="7"/>
    <s v="3FE"/>
    <n v="2024"/>
    <n v="30731"/>
    <n v="1"/>
    <s v="FT"/>
    <d v="2024-07-30T00:00:00"/>
    <d v="2024-06-07T00:00:00"/>
    <n v="3086109"/>
    <x v="661"/>
    <s v="CENTRO DIREZ.MILANOFIORI STR.6 PALN.3-20089-ROZZANO-MI"/>
    <s v="#09284460962"/>
    <s v="#09284460962"/>
    <n v="240"/>
    <n v="240"/>
    <n v="204510010"/>
    <m/>
    <m/>
    <m/>
    <n v="24503751"/>
    <d v="2024-05-30T00:00:00"/>
    <n v="12230696446"/>
    <s v="ASST_PG_FE.2024.0097209"/>
    <d v="2024-05-31T00:00:00"/>
    <n v="34462"/>
    <d v="2024-06-07T00:00:00"/>
    <n v="2024"/>
    <n v="82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240"/>
    <n v="240"/>
    <n v="240"/>
    <n v="0"/>
    <n v="0"/>
  </r>
  <r>
    <n v="7"/>
    <s v="3FE"/>
    <n v="2024"/>
    <n v="30733"/>
    <n v="1"/>
    <s v="FT"/>
    <d v="2024-07-30T00:00:00"/>
    <d v="2024-06-07T00:00:00"/>
    <n v="3086109"/>
    <x v="661"/>
    <s v="CENTRO DIREZ.MILANOFIORI STR.6 PALN.3-20089-ROZZANO-MI"/>
    <s v="#09284460962"/>
    <s v="#09284460962"/>
    <n v="330"/>
    <n v="330"/>
    <n v="204510010"/>
    <m/>
    <m/>
    <m/>
    <n v="24503752"/>
    <d v="2024-05-30T00:00:00"/>
    <n v="12230627841"/>
    <s v="ASST_PG_FE.2024.0097211"/>
    <d v="2024-05-31T00:00:00"/>
    <n v="22268"/>
    <d v="2024-06-07T00:00:00"/>
    <n v="2024"/>
    <n v="78"/>
    <n v="1"/>
    <m/>
    <m/>
    <m/>
    <m/>
    <m/>
    <m/>
    <n v="1"/>
    <x v="3"/>
    <s v=" D"/>
    <n v="2024"/>
    <n v="11607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330"/>
    <n v="330"/>
    <n v="330"/>
    <n v="0"/>
    <n v="0"/>
  </r>
  <r>
    <n v="7"/>
    <s v="3FE"/>
    <n v="2024"/>
    <n v="19458"/>
    <n v="1"/>
    <s v="FT"/>
    <d v="2024-06-04T00:00:00"/>
    <d v="2024-04-10T00:00:00"/>
    <n v="12776"/>
    <x v="662"/>
    <s v="ARTI E MESTIERI , CAPANNONE 35-24043-CARAVAGGIO-BG"/>
    <s v="#00919930164"/>
    <s v="#00919930164"/>
    <n v="570"/>
    <n v="570"/>
    <n v="204510010"/>
    <m/>
    <m/>
    <m/>
    <s v="19 - PA"/>
    <d v="2024-03-30T00:00:00"/>
    <n v="11847541067"/>
    <s v="ASST_PG_FE.2024.0059821"/>
    <d v="2024-04-05T00:00:00"/>
    <n v="15280"/>
    <d v="2024-04-10T00:00:00"/>
    <n v="2024"/>
    <n v="65"/>
    <n v="1"/>
    <m/>
    <m/>
    <m/>
    <m/>
    <m/>
    <m/>
    <n v="1"/>
    <x v="3"/>
    <s v=" D"/>
    <n v="2024"/>
    <n v="8023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570"/>
    <n v="570"/>
    <n v="570"/>
    <n v="0"/>
    <n v="0"/>
  </r>
  <r>
    <n v="7"/>
    <s v="3FE"/>
    <n v="2024"/>
    <n v="19602"/>
    <n v="1"/>
    <s v="FT"/>
    <d v="2024-06-04T00:00:00"/>
    <d v="2024-04-10T00:00:00"/>
    <n v="12776"/>
    <x v="662"/>
    <s v="ARTI E MESTIERI , CAPANNONE 35-24043-CARAVAGGIO-BG"/>
    <s v="#00919930164"/>
    <s v="#00919930164"/>
    <n v="166.8"/>
    <n v="166.8"/>
    <n v="204510010"/>
    <m/>
    <m/>
    <m/>
    <s v="20 - PA"/>
    <d v="2024-03-30T00:00:00"/>
    <n v="11847967999"/>
    <s v="ASST_PG_FE.2024.0059841"/>
    <d v="2024-04-05T00:00:00"/>
    <n v="6080"/>
    <d v="2024-04-10T00:00:00"/>
    <n v="2024"/>
    <n v="65"/>
    <n v="1"/>
    <m/>
    <m/>
    <m/>
    <m/>
    <m/>
    <m/>
    <n v="1"/>
    <x v="3"/>
    <s v=" D"/>
    <n v="2024"/>
    <n v="8023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66.8"/>
    <n v="166.8"/>
    <n v="166.8"/>
    <n v="0"/>
    <n v="0"/>
  </r>
  <r>
    <n v="7"/>
    <s v="3FE"/>
    <n v="2024"/>
    <n v="20543"/>
    <n v="1"/>
    <s v="FT"/>
    <d v="2024-06-10T00:00:00"/>
    <d v="2024-04-15T00:00:00"/>
    <n v="12776"/>
    <x v="662"/>
    <s v="ARTI E MESTIERI , CAPANNONE 35-24043-CARAVAGGIO-BG"/>
    <s v="#00919930164"/>
    <s v="#00919930164"/>
    <n v="570"/>
    <n v="570"/>
    <n v="204510010"/>
    <m/>
    <m/>
    <m/>
    <s v="24 - PA"/>
    <d v="2024-04-11T00:00:00"/>
    <n v="11891195085"/>
    <s v="ASST_PG_FE.2024.0064574"/>
    <d v="2024-04-11T00:00:00"/>
    <s v="ACQUISTI"/>
    <d v="2024-04-15T00:00:00"/>
    <n v="2024"/>
    <n v="65"/>
    <n v="1"/>
    <m/>
    <m/>
    <m/>
    <m/>
    <m/>
    <m/>
    <n v="1"/>
    <x v="3"/>
    <s v=" D"/>
    <n v="2024"/>
    <n v="8023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570"/>
    <n v="570"/>
    <n v="570"/>
    <n v="0"/>
    <n v="0"/>
  </r>
  <r>
    <n v="7"/>
    <s v="3FE"/>
    <n v="2024"/>
    <n v="20580"/>
    <n v="1"/>
    <s v="FT"/>
    <d v="2024-06-10T00:00:00"/>
    <d v="2024-04-15T00:00:00"/>
    <n v="12776"/>
    <x v="662"/>
    <s v="ARTI E MESTIERI , CAPANNONE 35-24043-CARAVAGGIO-BG"/>
    <s v="#00919930164"/>
    <s v="#00919930164"/>
    <n v="166.8"/>
    <n v="166.8"/>
    <n v="204510010"/>
    <m/>
    <m/>
    <m/>
    <s v="23 - PA"/>
    <d v="2024-04-11T00:00:00"/>
    <n v="11891189172"/>
    <s v="ASST_PG_FE.2024.0064561"/>
    <d v="2024-04-11T00:00:00"/>
    <n v="14033"/>
    <d v="2024-04-15T00:00:00"/>
    <n v="2024"/>
    <n v="65"/>
    <n v="1"/>
    <m/>
    <m/>
    <m/>
    <m/>
    <m/>
    <m/>
    <n v="1"/>
    <x v="3"/>
    <s v=" D"/>
    <n v="2024"/>
    <n v="8023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66.8"/>
    <n v="166.8"/>
    <n v="166.8"/>
    <n v="0"/>
    <n v="0"/>
  </r>
  <r>
    <n v="7"/>
    <s v="3FE"/>
    <n v="2024"/>
    <n v="25848"/>
    <n v="1"/>
    <s v="FT"/>
    <d v="2024-07-08T00:00:00"/>
    <d v="2024-05-13T00:00:00"/>
    <n v="12776"/>
    <x v="662"/>
    <s v="ARTI E MESTIERI , CAPANNONE 35-24043-CARAVAGGIO-BG"/>
    <s v="#00919930164"/>
    <s v="#00919930164"/>
    <n v="570"/>
    <n v="570"/>
    <n v="204510010"/>
    <m/>
    <m/>
    <m/>
    <s v="28 - PA"/>
    <d v="2024-05-09T00:00:00"/>
    <n v="12079949238"/>
    <s v="ASST_PG_FE.2024.0083427"/>
    <d v="2024-05-09T00:00:00"/>
    <s v="ACQUISTI"/>
    <d v="2024-05-13T00:00:00"/>
    <n v="2024"/>
    <n v="65"/>
    <n v="1"/>
    <m/>
    <m/>
    <m/>
    <m/>
    <m/>
    <m/>
    <n v="1"/>
    <x v="3"/>
    <s v=" D"/>
    <n v="2024"/>
    <n v="9947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570"/>
    <n v="570"/>
    <n v="570"/>
    <n v="0"/>
    <n v="0"/>
  </r>
  <r>
    <n v="7"/>
    <s v="3FE"/>
    <n v="2024"/>
    <n v="19459"/>
    <n v="1"/>
    <s v="FT"/>
    <d v="2024-06-03T00:00:00"/>
    <d v="2024-04-10T00:00:00"/>
    <n v="1798"/>
    <x v="663"/>
    <s v="VIA PALMIRO TOGLIATTI N. 15-26855-LODI VECCHIO-LO"/>
    <s v="#07703770151"/>
    <s v="#07703770151"/>
    <n v="856"/>
    <n v="856"/>
    <n v="204510010"/>
    <m/>
    <m/>
    <m/>
    <s v="28/E/2024"/>
    <d v="2024-04-02T00:00:00"/>
    <n v="11831735881"/>
    <s v="ASST_PG_FE.2024.0058883"/>
    <d v="2024-04-04T00:00:00"/>
    <s v="VS ORDINE N. RD-2024-21425 DEL 28/03/2024"/>
    <d v="2024-04-10T00:00:00"/>
    <n v="2024"/>
    <n v="1"/>
    <n v="1"/>
    <m/>
    <m/>
    <m/>
    <m/>
    <m/>
    <m/>
    <n v="1"/>
    <x v="2"/>
    <s v=" D"/>
    <n v="2024"/>
    <n v="812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56"/>
    <n v="856"/>
    <n v="856"/>
    <n v="0"/>
    <n v="0"/>
  </r>
  <r>
    <n v="7"/>
    <s v="3FE"/>
    <n v="2024"/>
    <n v="20523"/>
    <n v="1"/>
    <s v="FT"/>
    <d v="2024-06-10T00:00:00"/>
    <d v="2024-04-15T00:00:00"/>
    <n v="1798"/>
    <x v="663"/>
    <s v="VIA PALMIRO TOGLIATTI N. 15-26855-LODI VECCHIO-LO"/>
    <s v="#07703770151"/>
    <s v="#07703770151"/>
    <n v="428"/>
    <n v="428"/>
    <n v="204510010"/>
    <m/>
    <m/>
    <m/>
    <s v="33/E/2024"/>
    <d v="2024-04-11T00:00:00"/>
    <n v="11893302355"/>
    <s v="ASST_PG_FE.2024.0064620"/>
    <d v="2024-04-11T00:00:00"/>
    <s v="VS ORDINE N. RD-2024-24069 DEL 10/04/2024"/>
    <d v="2024-04-15T00:00:00"/>
    <n v="2024"/>
    <n v="1"/>
    <n v="1"/>
    <m/>
    <m/>
    <m/>
    <m/>
    <m/>
    <m/>
    <n v="1"/>
    <x v="2"/>
    <s v=" D"/>
    <n v="2024"/>
    <n v="812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28"/>
    <n v="428"/>
    <n v="428"/>
    <n v="0"/>
    <n v="0"/>
  </r>
  <r>
    <n v="7"/>
    <s v="3FE"/>
    <n v="2024"/>
    <n v="20572"/>
    <n v="1"/>
    <s v="FT"/>
    <d v="2024-06-10T00:00:00"/>
    <d v="2024-04-15T00:00:00"/>
    <n v="1798"/>
    <x v="663"/>
    <s v="VIA PALMIRO TOGLIATTI N. 15-26855-LODI VECCHIO-LO"/>
    <s v="#07703770151"/>
    <s v="#07703770151"/>
    <n v="214"/>
    <n v="214"/>
    <n v="204510010"/>
    <m/>
    <m/>
    <m/>
    <s v="34/E/2024"/>
    <d v="2024-04-11T00:00:00"/>
    <n v="11893224527"/>
    <s v="ASST_PG_FE.2024.0064607"/>
    <d v="2024-04-11T00:00:00"/>
    <s v="VS ORDINE N. RD-2024-24070 DEL 10/04/2024"/>
    <d v="2024-04-15T00:00:00"/>
    <n v="2024"/>
    <n v="1"/>
    <n v="1"/>
    <m/>
    <m/>
    <m/>
    <m/>
    <m/>
    <m/>
    <n v="1"/>
    <x v="2"/>
    <s v=" D"/>
    <n v="2024"/>
    <n v="812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14"/>
    <n v="214"/>
    <n v="214"/>
    <n v="0"/>
    <n v="0"/>
  </r>
  <r>
    <n v="7"/>
    <s v="3FE"/>
    <n v="2024"/>
    <n v="20581"/>
    <n v="1"/>
    <s v="FT"/>
    <d v="2024-06-10T00:00:00"/>
    <d v="2024-04-15T00:00:00"/>
    <n v="1798"/>
    <x v="663"/>
    <s v="VIA PALMIRO TOGLIATTI N. 15-26855-LODI VECCHIO-LO"/>
    <s v="#07703770151"/>
    <s v="#07703770151"/>
    <n v="214"/>
    <n v="214"/>
    <n v="204510010"/>
    <m/>
    <m/>
    <m/>
    <s v="35/E/2024"/>
    <d v="2024-04-11T00:00:00"/>
    <n v="11893224782"/>
    <s v="ASST_PG_FE.2024.0064660"/>
    <d v="2024-04-11T00:00:00"/>
    <s v="VS ORDINE N. RD-2024-24071 DEL 10/04/2024"/>
    <d v="2024-04-15T00:00:00"/>
    <n v="2024"/>
    <n v="1"/>
    <n v="1"/>
    <m/>
    <m/>
    <m/>
    <m/>
    <m/>
    <m/>
    <n v="1"/>
    <x v="2"/>
    <s v=" D"/>
    <n v="2024"/>
    <n v="812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14"/>
    <n v="214"/>
    <n v="214"/>
    <n v="0"/>
    <n v="0"/>
  </r>
  <r>
    <n v="7"/>
    <s v="3FE"/>
    <n v="2024"/>
    <n v="30157"/>
    <n v="1"/>
    <s v="FT"/>
    <d v="2024-07-28T00:00:00"/>
    <d v="2024-06-04T00:00:00"/>
    <n v="1798"/>
    <x v="663"/>
    <s v="VIA PALMIRO TOGLIATTI N. 15-26855-LODI VECCHIO-LO"/>
    <s v="#07703770151"/>
    <s v="#07703770151"/>
    <n v="856"/>
    <n v="856"/>
    <n v="204510010"/>
    <m/>
    <m/>
    <m/>
    <s v="52/E/2024"/>
    <d v="2024-05-27T00:00:00"/>
    <n v="12218549003"/>
    <s v="ASST_PG_FE.2024.0096188"/>
    <d v="2024-05-29T00:00:00"/>
    <n v="34088"/>
    <d v="2024-06-04T00:00:00"/>
    <n v="2024"/>
    <n v="1"/>
    <n v="1"/>
    <m/>
    <m/>
    <m/>
    <m/>
    <m/>
    <m/>
    <n v="1"/>
    <x v="2"/>
    <s v=" D"/>
    <n v="2024"/>
    <n v="12109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856"/>
    <n v="856"/>
    <n v="856"/>
    <n v="0"/>
    <n v="0"/>
  </r>
  <r>
    <n v="7"/>
    <s v="3FE"/>
    <n v="2024"/>
    <n v="30265"/>
    <n v="1"/>
    <s v="FT"/>
    <d v="2024-07-28T00:00:00"/>
    <d v="2024-06-05T00:00:00"/>
    <n v="1798"/>
    <x v="663"/>
    <s v="VIA PALMIRO TOGLIATTI N. 15-26855-LODI VECCHIO-LO"/>
    <s v="#07703770151"/>
    <s v="#07703770151"/>
    <n v="428"/>
    <n v="428"/>
    <n v="204510010"/>
    <m/>
    <m/>
    <m/>
    <s v="51/E/2024"/>
    <d v="2024-05-27T00:00:00"/>
    <n v="12218549115"/>
    <s v="ASST_PG_FE.2024.0096190"/>
    <d v="2024-05-29T00:00:00"/>
    <n v="34087"/>
    <d v="2024-06-05T00:00:00"/>
    <n v="2024"/>
    <n v="1"/>
    <n v="1"/>
    <m/>
    <m/>
    <m/>
    <m/>
    <m/>
    <m/>
    <n v="1"/>
    <x v="2"/>
    <s v=" D"/>
    <n v="2024"/>
    <n v="12109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428"/>
    <n v="428"/>
    <n v="428"/>
    <n v="0"/>
    <n v="0"/>
  </r>
  <r>
    <n v="7"/>
    <s v="3FE"/>
    <n v="2024"/>
    <n v="21303"/>
    <n v="1"/>
    <s v="FT"/>
    <d v="2024-06-14T00:00:00"/>
    <d v="2024-04-18T00:00:00"/>
    <n v="5112"/>
    <x v="664"/>
    <s v="VIA DELLA PACE 21-20098-SAN GIULIANO MILANESE-MI"/>
    <s v="#11703230158"/>
    <s v="#11703230158"/>
    <n v="673.6"/>
    <n v="673.6"/>
    <n v="204510010"/>
    <m/>
    <m/>
    <m/>
    <s v="E00089"/>
    <d v="2024-04-15T00:00:00"/>
    <n v="11914979341"/>
    <s v="ASST_PG_FE.2024.0067671"/>
    <d v="2024-04-15T00:00:00"/>
    <s v="ACQUISTI 19831"/>
    <d v="2024-04-18T00:00:00"/>
    <n v="2024"/>
    <n v="78"/>
    <n v="1"/>
    <m/>
    <m/>
    <m/>
    <m/>
    <m/>
    <m/>
    <n v="1"/>
    <x v="3"/>
    <s v=" D"/>
    <n v="2024"/>
    <n v="8581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673.6"/>
    <n v="673.6"/>
    <n v="673.6"/>
    <n v="0"/>
    <n v="0"/>
  </r>
  <r>
    <n v="7"/>
    <s v="3FE"/>
    <n v="2024"/>
    <n v="5499"/>
    <n v="1"/>
    <s v="FT"/>
    <d v="2024-03-30T00:00:00"/>
    <d v="2024-02-01T00:00:00"/>
    <n v="5046"/>
    <x v="665"/>
    <s v="VIA G. GOVONE,30-20155-MILANO-MI"/>
    <s v="#08375080150"/>
    <s v="#08375080150"/>
    <n v="1440"/>
    <n v="1440"/>
    <n v="204510010"/>
    <m/>
    <m/>
    <m/>
    <s v="2/2024/FSP"/>
    <d v="2024-01-22T00:00:00"/>
    <n v="11382662918"/>
    <s v="ASST_PG_FE.2024.0016667"/>
    <d v="2024-01-30T00:00:00"/>
    <n v="457"/>
    <d v="2024-02-01T00:00:00"/>
    <n v="2024"/>
    <n v="61"/>
    <n v="1"/>
    <m/>
    <m/>
    <m/>
    <m/>
    <m/>
    <m/>
    <n v="1"/>
    <x v="3"/>
    <s v=" D"/>
    <n v="2024"/>
    <n v="8511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1440"/>
    <n v="1440"/>
    <n v="1440"/>
    <n v="0"/>
    <n v="0"/>
  </r>
  <r>
    <n v="7"/>
    <s v="3FE"/>
    <n v="2024"/>
    <n v="5500"/>
    <n v="1"/>
    <s v="FT"/>
    <d v="2024-03-30T00:00:00"/>
    <d v="2024-02-01T00:00:00"/>
    <n v="5046"/>
    <x v="665"/>
    <s v="VIA G. GOVONE,30-20155-MILANO-MI"/>
    <s v="#08375080150"/>
    <s v="#08375080150"/>
    <n v="190"/>
    <n v="190"/>
    <n v="204510010"/>
    <m/>
    <m/>
    <m/>
    <s v="1/2024/FSP"/>
    <d v="2024-01-22T00:00:00"/>
    <n v="11382662868"/>
    <s v="ASST_PG_FE.2024.0016668"/>
    <d v="2024-01-30T00:00:00"/>
    <n v="458"/>
    <d v="2024-02-01T00:00:00"/>
    <n v="2024"/>
    <n v="78"/>
    <n v="1"/>
    <m/>
    <m/>
    <m/>
    <m/>
    <m/>
    <m/>
    <n v="1"/>
    <x v="3"/>
    <s v=" D"/>
    <n v="2024"/>
    <n v="8511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190"/>
    <n v="190"/>
    <n v="190"/>
    <n v="0"/>
    <n v="0"/>
  </r>
  <r>
    <n v="7"/>
    <s v="3FE"/>
    <n v="2024"/>
    <n v="10538"/>
    <n v="1"/>
    <s v="FT"/>
    <d v="2024-04-25T00:00:00"/>
    <d v="2024-02-26T00:00:00"/>
    <n v="5046"/>
    <x v="665"/>
    <s v="VIA G. GOVONE,30-20155-MILANO-MI"/>
    <s v="#08375080150"/>
    <s v="#08375080150"/>
    <n v="190"/>
    <n v="190"/>
    <n v="204510010"/>
    <m/>
    <m/>
    <m/>
    <s v="33/2024/FSP"/>
    <d v="2024-02-14T00:00:00"/>
    <n v="11566036133"/>
    <s v="ASST_PG_FE.2024.0034235"/>
    <d v="2024-02-25T00:00:00"/>
    <s v="ACQUISTI"/>
    <d v="2024-02-26T00:00:00"/>
    <n v="2024"/>
    <n v="78"/>
    <n v="1"/>
    <m/>
    <m/>
    <m/>
    <m/>
    <m/>
    <m/>
    <n v="1"/>
    <x v="3"/>
    <s v=" D"/>
    <n v="2024"/>
    <n v="8511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190"/>
    <n v="190"/>
    <n v="190"/>
    <n v="0"/>
    <n v="0"/>
  </r>
  <r>
    <n v="7"/>
    <s v="3FE"/>
    <n v="2024"/>
    <n v="10545"/>
    <n v="1"/>
    <s v="FT"/>
    <d v="2024-04-25T00:00:00"/>
    <d v="2024-02-26T00:00:00"/>
    <n v="5046"/>
    <x v="665"/>
    <s v="VIA G. GOVONE,30-20155-MILANO-MI"/>
    <s v="#08375080150"/>
    <s v="#08375080150"/>
    <n v="354"/>
    <n v="354"/>
    <n v="204510010"/>
    <m/>
    <m/>
    <m/>
    <s v="32/2024/FSP"/>
    <d v="2024-02-14T00:00:00"/>
    <n v="11566036128"/>
    <s v="ASST_PG_FE.2024.0034234"/>
    <d v="2024-02-25T00:00:00"/>
    <s v="ACQUISTI"/>
    <d v="2024-02-26T00:00:00"/>
    <n v="2024"/>
    <n v="78"/>
    <n v="1"/>
    <m/>
    <m/>
    <m/>
    <m/>
    <m/>
    <m/>
    <n v="1"/>
    <x v="3"/>
    <s v=" D"/>
    <n v="2024"/>
    <n v="8511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354"/>
    <n v="354"/>
    <n v="354"/>
    <n v="0"/>
    <n v="0"/>
  </r>
  <r>
    <n v="7"/>
    <s v="3FE"/>
    <n v="2024"/>
    <n v="13484"/>
    <n v="1"/>
    <s v="FT"/>
    <d v="2024-05-08T00:00:00"/>
    <d v="2024-03-13T00:00:00"/>
    <n v="5046"/>
    <x v="665"/>
    <s v="VIA G. GOVONE,30-20155-MILANO-MI"/>
    <s v="#08375080150"/>
    <s v="#08375080150"/>
    <n v="1440"/>
    <n v="1440"/>
    <n v="204510010"/>
    <m/>
    <m/>
    <m/>
    <s v="50/2024/FSP"/>
    <d v="2024-02-29T00:00:00"/>
    <n v="11664808451"/>
    <s v="ASST_PG_FE.2024.0042140"/>
    <d v="2024-03-09T00:00:00"/>
    <s v="ACQUISTI 13238"/>
    <d v="2024-03-13T00:00:00"/>
    <n v="2024"/>
    <n v="61"/>
    <n v="1"/>
    <m/>
    <m/>
    <m/>
    <m/>
    <m/>
    <m/>
    <n v="1"/>
    <x v="3"/>
    <s v=" D"/>
    <n v="2024"/>
    <n v="8511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1440"/>
    <n v="1440"/>
    <n v="1440"/>
    <n v="0"/>
    <n v="0"/>
  </r>
  <r>
    <n v="7"/>
    <s v="3FE"/>
    <n v="2024"/>
    <n v="17774"/>
    <n v="1"/>
    <s v="FT"/>
    <d v="2024-05-29T00:00:00"/>
    <d v="2024-04-03T00:00:00"/>
    <n v="5046"/>
    <x v="665"/>
    <s v="VIA G. GOVONE,30-20155-MILANO-MI"/>
    <s v="#08375080150"/>
    <s v="#08375080150"/>
    <n v="380"/>
    <n v="380"/>
    <n v="204510010"/>
    <m/>
    <m/>
    <m/>
    <s v="63/2024/FSP"/>
    <d v="2024-03-19T00:00:00"/>
    <n v="11806309481"/>
    <s v="ASST_PG_FE.2024.0055941"/>
    <d v="2024-03-30T00:00:00"/>
    <n v="13675"/>
    <d v="2024-04-03T00:00:00"/>
    <n v="2024"/>
    <n v="78"/>
    <n v="1"/>
    <m/>
    <m/>
    <m/>
    <m/>
    <m/>
    <m/>
    <n v="1"/>
    <x v="3"/>
    <s v=" D"/>
    <n v="2024"/>
    <n v="8511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380"/>
    <n v="380"/>
    <n v="380"/>
    <n v="0"/>
    <n v="0"/>
  </r>
  <r>
    <n v="7"/>
    <s v="3FE"/>
    <n v="2024"/>
    <n v="17786"/>
    <n v="1"/>
    <s v="FT"/>
    <d v="2024-05-29T00:00:00"/>
    <d v="2024-04-03T00:00:00"/>
    <n v="5046"/>
    <x v="665"/>
    <s v="VIA G. GOVONE,30-20155-MILANO-MI"/>
    <s v="#08375080150"/>
    <s v="#08375080150"/>
    <n v="190"/>
    <n v="190"/>
    <n v="204510010"/>
    <m/>
    <m/>
    <m/>
    <s v="69/2024/FSP"/>
    <d v="2024-03-19T00:00:00"/>
    <n v="11806309652"/>
    <s v="ASST_PG_FE.2024.0055940"/>
    <d v="2024-03-30T00:00:00"/>
    <n v="15702"/>
    <d v="2024-04-03T00:00:00"/>
    <n v="2024"/>
    <n v="78"/>
    <n v="1"/>
    <m/>
    <m/>
    <m/>
    <m/>
    <m/>
    <m/>
    <n v="1"/>
    <x v="3"/>
    <s v=" D"/>
    <n v="2024"/>
    <n v="8511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190"/>
    <n v="190"/>
    <n v="190"/>
    <n v="0"/>
    <n v="0"/>
  </r>
  <r>
    <n v="7"/>
    <s v="3FE"/>
    <n v="2024"/>
    <n v="24413"/>
    <n v="1"/>
    <s v="FT"/>
    <d v="2024-06-29T00:00:00"/>
    <d v="2024-05-07T00:00:00"/>
    <n v="5046"/>
    <x v="665"/>
    <s v="VIA G. GOVONE,30-20155-MILANO-MI"/>
    <s v="#08375080150"/>
    <s v="#08375080150"/>
    <n v="190"/>
    <n v="190"/>
    <n v="204510010"/>
    <m/>
    <m/>
    <m/>
    <s v="88/2024/FSP"/>
    <d v="2024-04-18T00:00:00"/>
    <n v="12015000420"/>
    <s v="ASST_PG_FE.2024.0076672"/>
    <d v="2024-04-30T00:00:00"/>
    <s v="ACQUISTI 21614"/>
    <d v="2024-05-07T00:00:00"/>
    <n v="2024"/>
    <n v="78"/>
    <n v="1"/>
    <m/>
    <m/>
    <m/>
    <m/>
    <m/>
    <m/>
    <n v="1"/>
    <x v="3"/>
    <s v=" D"/>
    <n v="2024"/>
    <n v="9995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90"/>
    <n v="190"/>
    <n v="190"/>
    <n v="0"/>
    <n v="0"/>
  </r>
  <r>
    <n v="7"/>
    <s v="3FE"/>
    <n v="2024"/>
    <n v="25085"/>
    <n v="1"/>
    <s v="FT"/>
    <d v="2024-07-02T00:00:00"/>
    <d v="2024-05-09T00:00:00"/>
    <n v="5046"/>
    <x v="665"/>
    <s v="VIA G. GOVONE,30-20155-MILANO-MI"/>
    <s v="#08375080150"/>
    <s v="#08375080150"/>
    <n v="310.25"/>
    <n v="310.25"/>
    <n v="204510010"/>
    <m/>
    <m/>
    <m/>
    <s v="95/2024/FSP"/>
    <d v="2024-04-23T00:00:00"/>
    <n v="12037609560"/>
    <s v="ASST_PG_FE.2024.0078876"/>
    <d v="2024-05-03T00:00:00"/>
    <n v="23350"/>
    <d v="2024-05-09T00:00:00"/>
    <n v="2024"/>
    <n v="61"/>
    <n v="1"/>
    <m/>
    <m/>
    <m/>
    <m/>
    <m/>
    <m/>
    <n v="1"/>
    <x v="3"/>
    <s v=" D"/>
    <n v="2024"/>
    <n v="9995"/>
    <s v="C"/>
    <d v="2024-05-21T00:00:00"/>
    <d v="2024-05-15T00:00:00"/>
    <m/>
    <s v=" Certa, liquida ed esigibile"/>
    <m/>
    <s v="Azienda"/>
    <s v="FPI01 ISTRUT-CONTAB E FLUSSI FINANZ"/>
    <s v=" "/>
    <n v="701130030"/>
    <n v="2"/>
    <s v="bonifico"/>
    <n v="310.25"/>
    <n v="310.25"/>
    <n v="310.25"/>
    <n v="0"/>
    <n v="0"/>
  </r>
  <r>
    <n v="7"/>
    <s v="3FE"/>
    <n v="2024"/>
    <n v="28857"/>
    <n v="1"/>
    <s v="FT"/>
    <d v="2024-07-24T00:00:00"/>
    <d v="2024-05-27T00:00:00"/>
    <n v="5046"/>
    <x v="665"/>
    <s v="VIA G. GOVONE,30-20155-MILANO-MI"/>
    <s v="#08375080150"/>
    <s v="#08375080150"/>
    <n v="180"/>
    <n v="180"/>
    <n v="204510010"/>
    <m/>
    <m/>
    <m/>
    <s v="123/2024/FSP"/>
    <d v="2024-05-15T00:00:00"/>
    <n v="12194043357"/>
    <s v="ASST_PG_FE.2024.0093942"/>
    <d v="2024-05-25T00:00:00"/>
    <n v="28225"/>
    <d v="2024-05-27T00:00:00"/>
    <n v="2024"/>
    <n v="78"/>
    <n v="1"/>
    <m/>
    <m/>
    <m/>
    <m/>
    <m/>
    <m/>
    <n v="1"/>
    <x v="3"/>
    <s v=" D"/>
    <n v="2024"/>
    <n v="11410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180"/>
    <n v="180"/>
    <n v="180"/>
    <n v="0"/>
    <n v="0"/>
  </r>
  <r>
    <n v="7"/>
    <s v="3FE"/>
    <n v="2024"/>
    <n v="29060"/>
    <n v="1"/>
    <s v="FT"/>
    <d v="2024-07-24T00:00:00"/>
    <d v="2024-05-28T00:00:00"/>
    <n v="5046"/>
    <x v="665"/>
    <s v="VIA G. GOVONE,30-20155-MILANO-MI"/>
    <s v="#08375080150"/>
    <s v="#08375080150"/>
    <n v="190"/>
    <n v="190"/>
    <n v="204510010"/>
    <m/>
    <m/>
    <m/>
    <s v="124/2024/FSP"/>
    <d v="2024-05-15T00:00:00"/>
    <n v="12194043366"/>
    <s v="ASST_PG_FE.2024.0093943"/>
    <d v="2024-05-25T00:00:00"/>
    <n v="29156"/>
    <d v="2024-05-28T00:00:00"/>
    <n v="2024"/>
    <n v="78"/>
    <n v="1"/>
    <m/>
    <m/>
    <m/>
    <m/>
    <m/>
    <m/>
    <n v="1"/>
    <x v="3"/>
    <s v=" D"/>
    <n v="2024"/>
    <n v="11410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190"/>
    <n v="190"/>
    <n v="190"/>
    <n v="0"/>
    <n v="0"/>
  </r>
  <r>
    <n v="7"/>
    <s v="3FE"/>
    <n v="2024"/>
    <n v="9561"/>
    <n v="1"/>
    <s v="FT"/>
    <d v="2024-04-07T00:00:00"/>
    <d v="2024-02-20T00:00:00"/>
    <n v="7193"/>
    <x v="666"/>
    <s v="ISOLA NUOVA DEL TRONCHETTO N 14-30135-VENEZIA-VE"/>
    <s v="#05834061003"/>
    <s v="#05834061003"/>
    <n v="16164.32"/>
    <n v="16164.32"/>
    <n v="204510010"/>
    <m/>
    <m/>
    <m/>
    <n v="740003"/>
    <d v="2024-01-26T00:00:00"/>
    <n v="11443726568"/>
    <s v="ASST_PG_FE.2024.0020225"/>
    <d v="2024-02-07T00:00:00"/>
    <s v="70208 ITER OK                           COMPENSAZIONE CON 25PE-2024-20"/>
    <d v="2024-02-20T00:00:00"/>
    <n v="2024"/>
    <n v="10383"/>
    <n v="1"/>
    <m/>
    <m/>
    <m/>
    <m/>
    <m/>
    <m/>
    <n v="1"/>
    <x v="0"/>
    <s v=" D"/>
    <n v="2024"/>
    <n v="10732"/>
    <s v="C"/>
    <d v="2024-06-04T00:00:00"/>
    <d v="2024-05-27T00:00:00"/>
    <m/>
    <s v=" Certa, liquida ed esigibile"/>
    <m/>
    <s v="Azienda"/>
    <s v="FPI04 ISTRUT-TECN E PATRIM"/>
    <s v=" "/>
    <n v="705180096"/>
    <n v="91"/>
    <s v="COMPENSAZIONE MANDATI DI PAGAMENTO"/>
    <n v="16164.32"/>
    <n v="16164.32"/>
    <n v="16164.32"/>
    <n v="0"/>
    <n v="0"/>
  </r>
  <r>
    <n v="7"/>
    <s v="3FE"/>
    <n v="2024"/>
    <n v="9562"/>
    <n v="1"/>
    <s v="FT"/>
    <d v="2024-04-07T00:00:00"/>
    <d v="2024-02-20T00:00:00"/>
    <n v="7193"/>
    <x v="666"/>
    <s v="ISOLA NUOVA DEL TRONCHETTO N 14-30135-VENEZIA-VE"/>
    <s v="#05834061003"/>
    <s v="#05834061003"/>
    <n v="12370.75"/>
    <n v="12370.75"/>
    <n v="204510010"/>
    <m/>
    <m/>
    <m/>
    <n v="740005"/>
    <d v="2024-01-26T00:00:00"/>
    <n v="11443724491"/>
    <s v="ASST_PG_FE.2024.0020227"/>
    <d v="2024-02-07T00:00:00"/>
    <s v="70210 ITER OK                           COMPENSAZIONE CON 25PE-2024-20"/>
    <d v="2024-02-20T00:00:00"/>
    <n v="2024"/>
    <n v="10383"/>
    <n v="1"/>
    <m/>
    <m/>
    <m/>
    <m/>
    <m/>
    <m/>
    <n v="1"/>
    <x v="0"/>
    <s v=" D"/>
    <n v="2024"/>
    <n v="10732"/>
    <s v="C"/>
    <d v="2024-06-04T00:00:00"/>
    <d v="2024-05-27T00:00:00"/>
    <m/>
    <s v=" Certa, liquida ed esigibile"/>
    <m/>
    <s v="Azienda"/>
    <s v="FPI04 ISTRUT-TECN E PATRIM"/>
    <s v=" "/>
    <n v="705180096"/>
    <n v="91"/>
    <s v="COMPENSAZIONE MANDATI DI PAGAMENTO"/>
    <n v="12370.75"/>
    <n v="12370.75"/>
    <n v="12370.75"/>
    <n v="0"/>
    <n v="0"/>
  </r>
  <r>
    <n v="7"/>
    <s v="3FE"/>
    <n v="2024"/>
    <n v="9563"/>
    <n v="1"/>
    <s v="FT"/>
    <d v="2024-04-07T00:00:00"/>
    <d v="2024-02-20T00:00:00"/>
    <n v="7193"/>
    <x v="666"/>
    <s v="ISOLA NUOVA DEL TRONCHETTO N 14-30135-VENEZIA-VE"/>
    <s v="#05834061003"/>
    <s v="#05834061003"/>
    <n v="172869.74"/>
    <n v="172869.74"/>
    <n v="204510010"/>
    <m/>
    <m/>
    <m/>
    <n v="74004"/>
    <d v="2024-01-26T00:00:00"/>
    <n v="11443725494"/>
    <s v="ASST_PG_FE.2024.0020226"/>
    <d v="2024-02-07T00:00:00"/>
    <s v="70207 ITER OK                           COMPENSAZIONE CON 25PE-2024-20"/>
    <d v="2024-02-20T00:00:00"/>
    <n v="2024"/>
    <n v="10383"/>
    <n v="1"/>
    <m/>
    <m/>
    <m/>
    <m/>
    <m/>
    <m/>
    <n v="1"/>
    <x v="0"/>
    <s v=" D"/>
    <n v="2024"/>
    <n v="10732"/>
    <s v="C"/>
    <d v="2024-06-04T00:00:00"/>
    <d v="2024-05-27T00:00:00"/>
    <m/>
    <s v=" Certa, liquida ed esigibile"/>
    <m/>
    <s v="Azienda"/>
    <s v="FPI04 ISTRUT-TECN E PATRIM"/>
    <s v=" "/>
    <n v="705180096"/>
    <n v="91"/>
    <s v="COMPENSAZIONE MANDATI DI PAGAMENTO"/>
    <n v="172869.74"/>
    <n v="172869.74"/>
    <n v="172869.74"/>
    <n v="0"/>
    <n v="0"/>
  </r>
  <r>
    <n v="7"/>
    <s v="3FE"/>
    <n v="2024"/>
    <n v="26585"/>
    <n v="1"/>
    <s v="FT"/>
    <d v="2024-06-29T00:00:00"/>
    <d v="2024-05-16T00:00:00"/>
    <n v="7193"/>
    <x v="666"/>
    <s v="ISOLA NUOVA DEL TRONCHETTO N 14-30135-VENEZIA-VE"/>
    <s v="#05834061003"/>
    <s v="#05834061003"/>
    <n v="172869.74"/>
    <n v="172869.74"/>
    <n v="204510010"/>
    <m/>
    <m/>
    <m/>
    <n v="740023"/>
    <d v="2024-04-22T00:00:00"/>
    <n v="12011937281"/>
    <s v="ASST_PG_FE.2024.0076632"/>
    <d v="2024-04-30T00:00:00"/>
    <s v="COMPENSAZIONE CON 25PE-2024-20          ITER OK"/>
    <d v="2024-05-16T00:00:00"/>
    <n v="2024"/>
    <n v="10383"/>
    <n v="1"/>
    <m/>
    <m/>
    <m/>
    <m/>
    <m/>
    <m/>
    <n v="1"/>
    <x v="0"/>
    <s v=" D"/>
    <n v="2024"/>
    <n v="10732"/>
    <s v="C"/>
    <d v="2024-06-04T00:00:00"/>
    <d v="2024-05-27T00:00:00"/>
    <m/>
    <s v=" Certa, liquida ed esigibile"/>
    <m/>
    <s v="Azienda"/>
    <s v="FPI04 ISTRUT-TECN E PATRIM"/>
    <s v=" "/>
    <n v="705180096"/>
    <n v="91"/>
    <s v="COMPENSAZIONE MANDATI DI PAGAMENTO"/>
    <n v="172869.74"/>
    <n v="172869.74"/>
    <n v="172869.74"/>
    <n v="0"/>
    <n v="0"/>
  </r>
  <r>
    <n v="7"/>
    <s v="3FE"/>
    <n v="2024"/>
    <n v="26586"/>
    <n v="1"/>
    <s v="FT"/>
    <d v="2024-06-29T00:00:00"/>
    <d v="2024-05-16T00:00:00"/>
    <n v="7193"/>
    <x v="666"/>
    <s v="ISOLA NUOVA DEL TRONCHETTO N 14-30135-VENEZIA-VE"/>
    <s v="#05834061003"/>
    <s v="#05834061003"/>
    <n v="12370.75"/>
    <n v="12370.75"/>
    <n v="204510010"/>
    <m/>
    <m/>
    <m/>
    <n v="740024"/>
    <d v="2024-04-22T00:00:00"/>
    <n v="12011936447"/>
    <s v="ASST_PG_FE.2024.0076572"/>
    <d v="2024-04-30T00:00:00"/>
    <s v="COMPENSAZIONE CON 25PE-2024-20          ITER OK"/>
    <d v="2024-05-16T00:00:00"/>
    <n v="2024"/>
    <n v="10383"/>
    <n v="1"/>
    <m/>
    <m/>
    <m/>
    <m/>
    <m/>
    <m/>
    <n v="1"/>
    <x v="0"/>
    <s v=" D"/>
    <n v="2024"/>
    <n v="10732"/>
    <s v="C"/>
    <d v="2024-06-04T00:00:00"/>
    <d v="2024-05-27T00:00:00"/>
    <m/>
    <s v=" Certa, liquida ed esigibile"/>
    <m/>
    <s v="Azienda"/>
    <s v="FPI04 ISTRUT-TECN E PATRIM"/>
    <s v=" "/>
    <n v="705180096"/>
    <n v="91"/>
    <s v="COMPENSAZIONE MANDATI DI PAGAMENTO"/>
    <n v="12370.75"/>
    <n v="12370.75"/>
    <n v="12370.75"/>
    <n v="0"/>
    <n v="0"/>
  </r>
  <r>
    <n v="7"/>
    <s v="3FE"/>
    <n v="2024"/>
    <n v="27980"/>
    <n v="1"/>
    <s v="FT"/>
    <d v="2024-06-29T00:00:00"/>
    <d v="2024-05-22T00:00:00"/>
    <n v="7193"/>
    <x v="666"/>
    <s v="ISOLA NUOVA DEL TRONCHETTO N 14-30135-VENEZIA-VE"/>
    <s v="#05834061003"/>
    <s v="#05834061003"/>
    <n v="9703.9699999999993"/>
    <n v="9703.9699999999993"/>
    <n v="204510010"/>
    <m/>
    <m/>
    <m/>
    <n v="740025"/>
    <d v="2024-04-22T00:00:00"/>
    <n v="12011940633"/>
    <s v="ASST_PG_FE.2024.0076532"/>
    <d v="2024-04-30T00:00:00"/>
    <s v="UT-2024-70208 ITER OK - IN PARTE        COMPENSAZIONE CON 25PE-2024-20"/>
    <d v="2024-05-22T00:00:00"/>
    <n v="2024"/>
    <n v="10383"/>
    <n v="1"/>
    <m/>
    <m/>
    <m/>
    <m/>
    <m/>
    <m/>
    <n v="1"/>
    <x v="0"/>
    <s v=" D"/>
    <n v="2024"/>
    <n v="10898"/>
    <s v="C"/>
    <d v="2024-06-11T00:00:00"/>
    <d v="2024-06-05T00:00:00"/>
    <m/>
    <s v=" Certa, liquida ed esigibile"/>
    <m/>
    <s v="Azienda"/>
    <s v="FPI04 ISTRUT-TECN E PATRIM"/>
    <s v=" "/>
    <n v="705180096"/>
    <n v="2"/>
    <s v="bonifico"/>
    <n v="9703.9699999999993"/>
    <n v="9703.9699999999993"/>
    <n v="9703.9699999999993"/>
    <n v="0"/>
    <n v="0"/>
  </r>
  <r>
    <n v="7"/>
    <s v="3FE"/>
    <n v="2024"/>
    <n v="27980"/>
    <n v="3"/>
    <s v="FT"/>
    <d v="2024-06-29T00:00:00"/>
    <d v="2024-05-27T00:00:00"/>
    <n v="7193"/>
    <x v="666"/>
    <s v="ISOLA NUOVA DEL TRONCHETTO N 14-30135-VENEZIA-VE"/>
    <s v="#05834061003"/>
    <s v="#05834061003"/>
    <n v="6601.78"/>
    <n v="6601.78"/>
    <n v="204510010"/>
    <m/>
    <m/>
    <m/>
    <n v="740025"/>
    <d v="2024-04-22T00:00:00"/>
    <n v="12011940633"/>
    <s v="ASST_PG_FE.2024.0076532"/>
    <d v="2024-04-30T00:00:00"/>
    <s v="UT-2024-70208 ITER OK - IN PARTE        COMPENSAZIONE CON 25PE-2024-20"/>
    <d v="2024-05-22T00:00:00"/>
    <n v="2024"/>
    <n v="10383"/>
    <n v="1"/>
    <m/>
    <m/>
    <m/>
    <m/>
    <m/>
    <m/>
    <n v="1"/>
    <x v="0"/>
    <s v=" D"/>
    <n v="2024"/>
    <n v="10732"/>
    <s v="C"/>
    <d v="2024-06-04T00:00:00"/>
    <d v="2024-05-27T00:00:00"/>
    <m/>
    <s v=" Certa, liquida ed esigibile"/>
    <m/>
    <s v="Azienda"/>
    <s v="FPI04 ISTRUT-TECN E PATRIM"/>
    <s v=" "/>
    <n v="705180096"/>
    <n v="91"/>
    <s v="COMPENSAZIONE MANDATI DI PAGAMENTO"/>
    <n v="6601.78"/>
    <n v="6601.78"/>
    <n v="6601.78"/>
    <n v="0"/>
    <n v="0"/>
  </r>
  <r>
    <n v="7"/>
    <s v="3FE"/>
    <n v="2024"/>
    <n v="15945"/>
    <n v="1"/>
    <s v="FT"/>
    <d v="2024-05-21T00:00:00"/>
    <d v="2024-03-25T00:00:00"/>
    <n v="4173"/>
    <x v="667"/>
    <s v="VIA MORANDI, 12-41037-MIRANDOLA-MO"/>
    <s v="#02092530365"/>
    <s v="#02092530365"/>
    <n v="54"/>
    <n v="54"/>
    <n v="204510010"/>
    <m/>
    <m/>
    <m/>
    <s v="001376PA"/>
    <d v="2024-03-18T00:00:00"/>
    <n v="11759517772"/>
    <s v="ASST_PG_FE.2024.0050978"/>
    <d v="2024-03-22T00:00:00"/>
    <s v="ACQUISTI"/>
    <d v="2024-03-25T00:00:00"/>
    <n v="2024"/>
    <n v="78"/>
    <n v="1"/>
    <m/>
    <m/>
    <m/>
    <m/>
    <m/>
    <m/>
    <n v="1"/>
    <x v="3"/>
    <s v=" D"/>
    <n v="2024"/>
    <n v="6971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54"/>
    <n v="54"/>
    <n v="54"/>
    <n v="0"/>
    <n v="0"/>
  </r>
  <r>
    <n v="7"/>
    <s v="3FE"/>
    <n v="2024"/>
    <n v="17141"/>
    <n v="1"/>
    <s v="FT"/>
    <d v="2024-05-25T00:00:00"/>
    <d v="2024-04-17T00:00:00"/>
    <n v="4173"/>
    <x v="667"/>
    <s v="VIA MORANDI, 12-41037-MIRANDOLA-MO"/>
    <s v="#02092530365"/>
    <s v="#02092530365"/>
    <n v="395"/>
    <n v="395"/>
    <n v="204510010"/>
    <m/>
    <m/>
    <m/>
    <s v="001486PA"/>
    <d v="2024-03-22T00:00:00"/>
    <n v="11778478261"/>
    <s v="ASST_PG_FE.2024.0053824"/>
    <d v="2024-03-26T00:00:00"/>
    <s v="SB RD/2024/19200 DIFF PR 5X79 MF"/>
    <d v="2024-03-29T00:00:00"/>
    <n v="2024"/>
    <n v="87"/>
    <n v="1"/>
    <m/>
    <m/>
    <m/>
    <m/>
    <m/>
    <m/>
    <n v="1"/>
    <x v="3"/>
    <s v=" D"/>
    <n v="2024"/>
    <n v="8488"/>
    <s v="C"/>
    <d v="2024-04-30T00:00:00"/>
    <d v="2024-04-23T00:00:00"/>
    <m/>
    <s v=" Certa, liquida ed esigibile"/>
    <m/>
    <s v="Azienda"/>
    <s v="FPI14 ISTRUT-GEST ACQUISTI SANITARI"/>
    <s v=" "/>
    <n v="701135012"/>
    <n v="2"/>
    <s v="bonifico"/>
    <n v="395"/>
    <n v="395"/>
    <n v="395"/>
    <n v="0"/>
    <n v="0"/>
  </r>
  <r>
    <n v="7"/>
    <s v="3FE"/>
    <n v="2024"/>
    <n v="17142"/>
    <n v="1"/>
    <s v="FT"/>
    <d v="2024-05-25T00:00:00"/>
    <d v="2024-03-29T00:00:00"/>
    <n v="4173"/>
    <x v="667"/>
    <s v="VIA MORANDI, 12-41037-MIRANDOLA-MO"/>
    <s v="#02092530365"/>
    <s v="#02092530365"/>
    <n v="1658.8"/>
    <n v="1658.8"/>
    <n v="204510010"/>
    <m/>
    <m/>
    <m/>
    <s v="001487PA"/>
    <d v="2024-03-22T00:00:00"/>
    <n v="11778478246"/>
    <s v="ASST_PG_FE.2024.0053810"/>
    <d v="2024-03-26T00:00:00"/>
    <s v="ACQUISTI 17458"/>
    <d v="2024-03-29T00:00:00"/>
    <n v="2024"/>
    <n v="78"/>
    <n v="1"/>
    <m/>
    <m/>
    <m/>
    <m/>
    <m/>
    <m/>
    <n v="1"/>
    <x v="3"/>
    <s v=" D"/>
    <n v="2024"/>
    <n v="6971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658.8"/>
    <n v="1658.8"/>
    <n v="1658.8"/>
    <n v="0"/>
    <n v="0"/>
  </r>
  <r>
    <n v="7"/>
    <s v="3FE"/>
    <n v="2024"/>
    <n v="17918"/>
    <n v="1"/>
    <s v="FT"/>
    <d v="2024-05-28T00:00:00"/>
    <d v="2024-04-03T00:00:00"/>
    <n v="4173"/>
    <x v="667"/>
    <s v="VIA MORANDI, 12-41037-MIRANDOLA-MO"/>
    <s v="#02092530365"/>
    <s v="#02092530365"/>
    <n v="315"/>
    <n v="315"/>
    <n v="204510010"/>
    <m/>
    <m/>
    <m/>
    <s v="001503PA"/>
    <d v="2024-03-25T00:00:00"/>
    <n v="11797533286"/>
    <s v="ASST_PG_FE.2024.0055353"/>
    <d v="2024-03-29T00:00:00"/>
    <n v="18065"/>
    <d v="2024-04-03T00:00:00"/>
    <n v="2024"/>
    <n v="78"/>
    <n v="1"/>
    <m/>
    <m/>
    <m/>
    <m/>
    <m/>
    <m/>
    <n v="1"/>
    <x v="3"/>
    <s v=" D"/>
    <n v="2024"/>
    <n v="7534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315"/>
    <n v="315"/>
    <n v="315"/>
    <n v="0"/>
    <n v="0"/>
  </r>
  <r>
    <n v="7"/>
    <s v="3FE"/>
    <n v="2024"/>
    <n v="18637"/>
    <n v="1"/>
    <s v="FT"/>
    <d v="2024-06-03T00:00:00"/>
    <d v="2024-04-08T00:00:00"/>
    <n v="4173"/>
    <x v="667"/>
    <s v="VIA MORANDI, 12-41037-MIRANDOLA-MO"/>
    <s v="#02092530365"/>
    <s v="#02092530365"/>
    <n v="90"/>
    <n v="90"/>
    <n v="204510010"/>
    <m/>
    <m/>
    <m/>
    <s v="001590PA"/>
    <d v="2024-03-28T00:00:00"/>
    <n v="11834702804"/>
    <s v="ASST_PG_FE.2024.0059293"/>
    <d v="2024-04-04T00:00:00"/>
    <s v="003477NE  RD 20212"/>
    <d v="2024-04-08T00:00:00"/>
    <n v="2024"/>
    <n v="78"/>
    <n v="1"/>
    <m/>
    <m/>
    <m/>
    <m/>
    <m/>
    <m/>
    <n v="1"/>
    <x v="3"/>
    <s v=" D"/>
    <n v="2024"/>
    <n v="7534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90"/>
    <n v="90"/>
    <n v="90"/>
    <n v="0"/>
    <n v="0"/>
  </r>
  <r>
    <n v="7"/>
    <s v="3FE"/>
    <n v="2024"/>
    <n v="19373"/>
    <n v="1"/>
    <s v="FT"/>
    <d v="2024-06-04T00:00:00"/>
    <d v="2024-04-17T00:00:00"/>
    <n v="4173"/>
    <x v="667"/>
    <s v="VIA MORANDI, 12-41037-MIRANDOLA-MO"/>
    <s v="#02092530365"/>
    <s v="#02092530365"/>
    <n v="79"/>
    <n v="79"/>
    <n v="204510010"/>
    <m/>
    <m/>
    <m/>
    <s v="001630PA"/>
    <d v="2024-03-29T00:00:00"/>
    <n v="11844997037"/>
    <s v="ASST_PG_FE.2024.0059738"/>
    <d v="2024-04-05T00:00:00"/>
    <s v="21148 SB. ITER DIFF PREZ IN FT. 79"/>
    <d v="2024-04-10T00:00:00"/>
    <n v="2024"/>
    <n v="87"/>
    <n v="1"/>
    <m/>
    <m/>
    <m/>
    <m/>
    <m/>
    <m/>
    <n v="1"/>
    <x v="3"/>
    <s v=" D"/>
    <n v="2024"/>
    <n v="8488"/>
    <s v="C"/>
    <d v="2024-04-30T00:00:00"/>
    <d v="2024-04-23T00:00:00"/>
    <m/>
    <s v=" Certa, liquida ed esigibile"/>
    <m/>
    <s v="Azienda"/>
    <s v="FPI14 ISTRUT-GEST ACQUISTI SANITARI"/>
    <s v=" "/>
    <n v="701135012"/>
    <n v="2"/>
    <s v="bonifico"/>
    <n v="79"/>
    <n v="79"/>
    <n v="79"/>
    <n v="0"/>
    <n v="0"/>
  </r>
  <r>
    <n v="7"/>
    <s v="3FE"/>
    <n v="2024"/>
    <n v="20123"/>
    <n v="1"/>
    <s v="FT"/>
    <d v="2024-06-08T00:00:00"/>
    <d v="2024-04-17T00:00:00"/>
    <n v="4173"/>
    <x v="667"/>
    <s v="VIA MORANDI, 12-41037-MIRANDOLA-MO"/>
    <s v="#02092530365"/>
    <s v="#02092530365"/>
    <n v="790"/>
    <n v="790"/>
    <n v="204510010"/>
    <m/>
    <m/>
    <m/>
    <s v="001696PA"/>
    <d v="2024-04-03T00:00:00"/>
    <n v="11869258199"/>
    <s v="ASST_PG_FE.2024.0062782"/>
    <d v="2024-04-09T00:00:00"/>
    <s v="SB RD/2024/21750 DIFF PR IN FT 10X79 MF OK"/>
    <d v="2024-04-12T00:00:00"/>
    <n v="2024"/>
    <n v="87"/>
    <n v="1"/>
    <m/>
    <m/>
    <m/>
    <m/>
    <m/>
    <m/>
    <n v="1"/>
    <x v="3"/>
    <s v=" D"/>
    <n v="2024"/>
    <n v="8488"/>
    <s v="C"/>
    <d v="2024-04-30T00:00:00"/>
    <d v="2024-04-23T00:00:00"/>
    <m/>
    <s v=" Certa, liquida ed esigibile"/>
    <m/>
    <s v="Azienda"/>
    <s v="FPI14 ISTRUT-GEST ACQUISTI SANITARI"/>
    <s v=" "/>
    <n v="701135012"/>
    <n v="2"/>
    <s v="bonifico"/>
    <n v="790"/>
    <n v="790"/>
    <n v="790"/>
    <n v="0"/>
    <n v="0"/>
  </r>
  <r>
    <n v="7"/>
    <s v="3FE"/>
    <n v="2024"/>
    <n v="20126"/>
    <n v="1"/>
    <s v="FT"/>
    <d v="2024-06-08T00:00:00"/>
    <d v="2024-04-17T00:00:00"/>
    <n v="4173"/>
    <x v="667"/>
    <s v="VIA MORANDI, 12-41037-MIRANDOLA-MO"/>
    <s v="#02092530365"/>
    <s v="#02092530365"/>
    <n v="316"/>
    <n v="316"/>
    <n v="204510010"/>
    <m/>
    <m/>
    <m/>
    <s v="001722PA"/>
    <d v="2024-04-04T00:00:00"/>
    <n v="11869260959"/>
    <s v="ASST_PG_FE.2024.0062744"/>
    <d v="2024-04-09T00:00:00"/>
    <s v="SB RD/2024/21148 DIFF PR IN FT 4X79 MF"/>
    <d v="2024-04-12T00:00:00"/>
    <n v="2024"/>
    <n v="87"/>
    <n v="1"/>
    <m/>
    <m/>
    <m/>
    <m/>
    <m/>
    <m/>
    <n v="1"/>
    <x v="3"/>
    <s v=" D"/>
    <n v="2024"/>
    <n v="8488"/>
    <s v="C"/>
    <d v="2024-04-30T00:00:00"/>
    <d v="2024-04-23T00:00:00"/>
    <m/>
    <s v=" Certa, liquida ed esigibile"/>
    <m/>
    <s v="Azienda"/>
    <s v="FPI14 ISTRUT-GEST ACQUISTI SANITARI"/>
    <s v=" "/>
    <n v="701135012"/>
    <n v="2"/>
    <s v="bonifico"/>
    <n v="316"/>
    <n v="316"/>
    <n v="316"/>
    <n v="0"/>
    <n v="0"/>
  </r>
  <r>
    <n v="7"/>
    <s v="3FE"/>
    <n v="2024"/>
    <n v="20130"/>
    <n v="1"/>
    <s v="FT"/>
    <d v="2024-06-08T00:00:00"/>
    <d v="2024-04-12T00:00:00"/>
    <n v="4173"/>
    <x v="667"/>
    <s v="VIA MORANDI, 12-41037-MIRANDOLA-MO"/>
    <s v="#02092530365"/>
    <s v="#02092530365"/>
    <n v="1380"/>
    <n v="1380"/>
    <n v="204510010"/>
    <m/>
    <m/>
    <m/>
    <s v="001739PA"/>
    <d v="2024-04-05T00:00:00"/>
    <n v="11869249787"/>
    <s v="ASST_PG_FE.2024.0062780"/>
    <d v="2024-04-09T00:00:00"/>
    <s v="ACQUISTI 22801"/>
    <d v="2024-04-12T00:00:00"/>
    <n v="2024"/>
    <n v="78"/>
    <n v="1"/>
    <m/>
    <m/>
    <m/>
    <m/>
    <m/>
    <m/>
    <n v="1"/>
    <x v="3"/>
    <s v=" D"/>
    <n v="2024"/>
    <n v="8166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380"/>
    <n v="1380"/>
    <n v="1380"/>
    <n v="0"/>
    <n v="0"/>
  </r>
  <r>
    <n v="7"/>
    <s v="3FE"/>
    <n v="2024"/>
    <n v="21493"/>
    <n v="1"/>
    <s v="FT"/>
    <d v="2024-06-16T00:00:00"/>
    <d v="2024-04-19T00:00:00"/>
    <n v="4173"/>
    <x v="667"/>
    <s v="VIA MORANDI, 12-41037-MIRANDOLA-MO"/>
    <s v="#02092530365"/>
    <s v="#02092530365"/>
    <n v="1597.5"/>
    <n v="1597.5"/>
    <n v="204510010"/>
    <m/>
    <m/>
    <m/>
    <s v="001787PA"/>
    <d v="2024-04-09T00:00:00"/>
    <n v="11928011629"/>
    <s v="ASST_PG_FE.2024.0068375"/>
    <d v="2024-04-17T00:00:00"/>
    <n v="22938"/>
    <d v="2024-04-19T00:00:00"/>
    <n v="2024"/>
    <n v="87"/>
    <n v="1"/>
    <m/>
    <m/>
    <m/>
    <m/>
    <m/>
    <m/>
    <n v="1"/>
    <x v="3"/>
    <s v=" D"/>
    <n v="2024"/>
    <n v="8488"/>
    <s v="C"/>
    <d v="2024-04-30T00:00:00"/>
    <d v="2024-04-23T00:00:00"/>
    <m/>
    <s v=" Certa, liquida ed esigibile"/>
    <m/>
    <s v="Azienda"/>
    <s v="FPI01 ISTRUT-CONTAB E FLUSSI FINANZ"/>
    <s v=" "/>
    <n v="701135012"/>
    <n v="2"/>
    <s v="bonifico"/>
    <n v="1597.5"/>
    <n v="1597.5"/>
    <n v="1597.5"/>
    <n v="0"/>
    <n v="0"/>
  </r>
  <r>
    <n v="7"/>
    <s v="3FE"/>
    <n v="2024"/>
    <n v="21495"/>
    <n v="1"/>
    <s v="FT"/>
    <d v="2024-06-16T00:00:00"/>
    <d v="2024-04-19T00:00:00"/>
    <n v="4173"/>
    <x v="667"/>
    <s v="VIA MORANDI, 12-41037-MIRANDOLA-MO"/>
    <s v="#02092530365"/>
    <s v="#02092530365"/>
    <n v="76"/>
    <n v="76"/>
    <n v="204510010"/>
    <m/>
    <m/>
    <m/>
    <s v="001840PA"/>
    <d v="2024-04-11T00:00:00"/>
    <n v="11927846027"/>
    <s v="ASST_PG_FE.2024.0068359"/>
    <d v="2024-04-17T00:00:00"/>
    <n v="23633"/>
    <d v="2024-04-19T00:00:00"/>
    <n v="2024"/>
    <n v="78"/>
    <n v="1"/>
    <m/>
    <m/>
    <m/>
    <m/>
    <m/>
    <m/>
    <n v="1"/>
    <x v="3"/>
    <s v=" D"/>
    <n v="2024"/>
    <n v="8488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76"/>
    <n v="76"/>
    <n v="76"/>
    <n v="0"/>
    <n v="0"/>
  </r>
  <r>
    <n v="7"/>
    <s v="3FE"/>
    <n v="2024"/>
    <n v="21496"/>
    <n v="1"/>
    <s v="FT"/>
    <d v="2024-06-16T00:00:00"/>
    <d v="2024-04-19T00:00:00"/>
    <n v="4173"/>
    <x v="667"/>
    <s v="VIA MORANDI, 12-41037-MIRANDOLA-MO"/>
    <s v="#02092530365"/>
    <s v="#02092530365"/>
    <n v="540"/>
    <n v="540"/>
    <n v="204510010"/>
    <m/>
    <m/>
    <m/>
    <s v="001862PA"/>
    <d v="2024-04-12T00:00:00"/>
    <n v="11930943093"/>
    <s v="ASST_PG_FE.2024.0068672"/>
    <d v="2024-04-17T00:00:00"/>
    <n v="24131"/>
    <d v="2024-04-19T00:00:00"/>
    <n v="2024"/>
    <n v="78"/>
    <n v="1"/>
    <m/>
    <m/>
    <m/>
    <m/>
    <m/>
    <m/>
    <n v="1"/>
    <x v="3"/>
    <s v=" D"/>
    <n v="2024"/>
    <n v="8488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540"/>
    <n v="540"/>
    <n v="540"/>
    <n v="0"/>
    <n v="0"/>
  </r>
  <r>
    <n v="7"/>
    <s v="3FE"/>
    <n v="2024"/>
    <n v="21497"/>
    <n v="1"/>
    <s v="FT"/>
    <d v="2024-06-16T00:00:00"/>
    <d v="2024-04-19T00:00:00"/>
    <n v="4173"/>
    <x v="667"/>
    <s v="VIA MORANDI, 12-41037-MIRANDOLA-MO"/>
    <s v="#02092530365"/>
    <s v="#02092530365"/>
    <n v="234"/>
    <n v="234"/>
    <n v="204510010"/>
    <m/>
    <m/>
    <m/>
    <s v="001863PA"/>
    <d v="2024-04-12T00:00:00"/>
    <n v="11930979984"/>
    <s v="ASST_PG_FE.2024.0068668"/>
    <d v="2024-04-17T00:00:00"/>
    <n v="22994"/>
    <d v="2024-04-19T00:00:00"/>
    <n v="2024"/>
    <n v="78"/>
    <n v="1"/>
    <m/>
    <m/>
    <m/>
    <m/>
    <m/>
    <m/>
    <n v="1"/>
    <x v="3"/>
    <s v=" D"/>
    <n v="2024"/>
    <n v="8488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234"/>
    <n v="234"/>
    <n v="234"/>
    <n v="0"/>
    <n v="0"/>
  </r>
  <r>
    <n v="7"/>
    <s v="3FE"/>
    <n v="2024"/>
    <n v="22267"/>
    <n v="1"/>
    <s v="FT"/>
    <d v="2024-06-17T00:00:00"/>
    <d v="2024-04-23T00:00:00"/>
    <n v="4173"/>
    <x v="667"/>
    <s v="VIA MORANDI, 12-41037-MIRANDOLA-MO"/>
    <s v="#02092530365"/>
    <s v="#02092530365"/>
    <n v="4083.2"/>
    <n v="4083.2"/>
    <n v="204510010"/>
    <m/>
    <m/>
    <m/>
    <s v="001888PA"/>
    <d v="2024-04-15T00:00:00"/>
    <n v="11946331108"/>
    <s v="ASST_PG_FE.2024.0069332"/>
    <d v="2024-04-18T00:00:00"/>
    <n v="17458"/>
    <d v="2024-04-23T00:00:00"/>
    <n v="2024"/>
    <n v="78"/>
    <n v="1"/>
    <m/>
    <m/>
    <m/>
    <m/>
    <m/>
    <m/>
    <n v="1"/>
    <x v="3"/>
    <s v=" D"/>
    <n v="2024"/>
    <n v="8919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4083.2"/>
    <n v="4083.2"/>
    <n v="4083.2"/>
    <n v="0"/>
    <n v="0"/>
  </r>
  <r>
    <n v="7"/>
    <s v="3FE"/>
    <n v="2024"/>
    <n v="22632"/>
    <n v="1"/>
    <s v="FT"/>
    <d v="2024-06-18T00:00:00"/>
    <d v="2024-04-24T00:00:00"/>
    <n v="4173"/>
    <x v="667"/>
    <s v="VIA MORANDI, 12-41037-MIRANDOLA-MO"/>
    <s v="#02092530365"/>
    <s v="#02092530365"/>
    <n v="319.5"/>
    <n v="319.5"/>
    <n v="204510010"/>
    <m/>
    <m/>
    <m/>
    <s v="001817PA"/>
    <d v="2024-04-10T00:00:00"/>
    <n v="11955375223"/>
    <s v="ASST_PG_FE.2024.0070377"/>
    <d v="2024-04-19T00:00:00"/>
    <n v="23525"/>
    <d v="2024-04-24T00:00:00"/>
    <n v="2024"/>
    <n v="78"/>
    <n v="1"/>
    <m/>
    <m/>
    <m/>
    <m/>
    <m/>
    <m/>
    <n v="1"/>
    <x v="3"/>
    <s v=" D"/>
    <n v="2024"/>
    <n v="8919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319.5"/>
    <n v="319.5"/>
    <n v="319.5"/>
    <n v="0"/>
    <n v="0"/>
  </r>
  <r>
    <n v="7"/>
    <s v="3FE"/>
    <n v="2024"/>
    <n v="23268"/>
    <n v="1"/>
    <s v="FT"/>
    <d v="2024-06-28T00:00:00"/>
    <d v="2024-04-30T00:00:00"/>
    <n v="4173"/>
    <x v="667"/>
    <s v="VIA MORANDI, 12-41037-MIRANDOLA-MO"/>
    <s v="#02092530365"/>
    <s v="#02092530365"/>
    <n v="90"/>
    <n v="90"/>
    <n v="204510010"/>
    <m/>
    <m/>
    <m/>
    <s v="002098PA"/>
    <d v="2024-04-24T00:00:00"/>
    <n v="12001396825"/>
    <s v="ASST_PG_FE.2024.0075889"/>
    <d v="2024-04-29T00:00:00"/>
    <n v="26373"/>
    <d v="2024-04-30T00:00:00"/>
    <n v="2024"/>
    <n v="78"/>
    <n v="1"/>
    <m/>
    <m/>
    <m/>
    <m/>
    <m/>
    <m/>
    <n v="1"/>
    <x v="3"/>
    <s v=" D"/>
    <n v="2024"/>
    <n v="9436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90"/>
    <n v="90"/>
    <n v="90"/>
    <n v="0"/>
    <n v="0"/>
  </r>
  <r>
    <n v="7"/>
    <s v="3FE"/>
    <n v="2024"/>
    <n v="17575"/>
    <n v="1"/>
    <s v="FT"/>
    <d v="2024-05-28T00:00:00"/>
    <d v="2024-04-02T00:00:00"/>
    <n v="94107"/>
    <x v="668"/>
    <s v="CORSO STATI UNITI 1/3-35127-PADOVA-PD"/>
    <s v="#03957810280"/>
    <s v="#03957810280"/>
    <n v="4430"/>
    <n v="4430"/>
    <n v="204510010"/>
    <m/>
    <m/>
    <m/>
    <s v="INV-IT00124-00077-03"/>
    <d v="2024-03-28T00:00:00"/>
    <n v="11797283108"/>
    <s v="ASST_PG_FE.2024.0055326"/>
    <d v="2024-03-29T00:00:00"/>
    <s v="13577 AUDIOMETRO                        COLLAUDO OK V DOC ALL"/>
    <d v="2024-04-02T00:00:00"/>
    <n v="2024"/>
    <n v="751"/>
    <n v="1"/>
    <m/>
    <m/>
    <m/>
    <m/>
    <m/>
    <m/>
    <n v="1"/>
    <x v="17"/>
    <s v=" D"/>
    <n v="2024"/>
    <n v="8668"/>
    <s v="C"/>
    <d v="2024-05-02T00:00:00"/>
    <d v="2024-04-29T00:00:00"/>
    <m/>
    <s v=" Certa, liquida ed esigibile"/>
    <m/>
    <s v="Azienda"/>
    <s v="FPI13 ISTRUTTORIA - INGEGNERIA CLINICA"/>
    <s v=" "/>
    <n v="102240010"/>
    <n v="2"/>
    <s v="bonifico"/>
    <n v="4430"/>
    <n v="4430"/>
    <n v="4430"/>
    <n v="0"/>
    <n v="0"/>
  </r>
  <r>
    <n v="7"/>
    <s v="3FE"/>
    <n v="2024"/>
    <n v="18160"/>
    <n v="1"/>
    <s v="FT"/>
    <d v="2024-05-28T00:00:00"/>
    <d v="2024-04-04T00:00:00"/>
    <n v="94107"/>
    <x v="668"/>
    <s v="CORSO STATI UNITI 1/3-35127-PADOVA-PD"/>
    <s v="#03957810280"/>
    <s v="#03957810280"/>
    <n v="380"/>
    <n v="380"/>
    <n v="204510010"/>
    <m/>
    <m/>
    <m/>
    <s v="INV-IT00124-00069-03"/>
    <d v="2024-03-28T00:00:00"/>
    <n v="11797282891"/>
    <s v="ASST_PG_FE.2024.0055329"/>
    <d v="2024-03-29T00:00:00"/>
    <n v="13942"/>
    <d v="2024-04-04T00:00:00"/>
    <n v="2024"/>
    <n v="88"/>
    <n v="1"/>
    <m/>
    <m/>
    <m/>
    <m/>
    <m/>
    <m/>
    <n v="1"/>
    <x v="3"/>
    <s v=" D"/>
    <n v="2024"/>
    <n v="7566"/>
    <s v="C"/>
    <d v="2024-04-17T00:00:00"/>
    <d v="2024-04-10T00:00:00"/>
    <m/>
    <s v=" Certa, liquida ed esigibile"/>
    <m/>
    <s v="Azienda"/>
    <s v="FPI01 ISTRUT-CONTAB E FLUSSI FINANZ"/>
    <s v=" "/>
    <n v="701135013"/>
    <n v="2"/>
    <s v="bonifico"/>
    <n v="380"/>
    <n v="380"/>
    <n v="380"/>
    <n v="0"/>
    <n v="0"/>
  </r>
  <r>
    <n v="7"/>
    <s v="3FE"/>
    <n v="2024"/>
    <n v="18161"/>
    <n v="1"/>
    <s v="FT"/>
    <d v="2024-05-28T00:00:00"/>
    <d v="2024-04-04T00:00:00"/>
    <n v="94107"/>
    <x v="668"/>
    <s v="CORSO STATI UNITI 1/3-35127-PADOVA-PD"/>
    <s v="#03957810280"/>
    <s v="#03957810280"/>
    <n v="76.5"/>
    <n v="76.5"/>
    <n v="204510010"/>
    <m/>
    <m/>
    <m/>
    <s v="INV-IT00124-00070-03"/>
    <d v="2024-03-28T00:00:00"/>
    <n v="11797283172"/>
    <s v="ASST_PG_FE.2024.0055332"/>
    <d v="2024-03-29T00:00:00"/>
    <n v="15057"/>
    <d v="2024-04-04T00:00:00"/>
    <n v="2024"/>
    <n v="88"/>
    <n v="1"/>
    <m/>
    <m/>
    <m/>
    <m/>
    <m/>
    <m/>
    <n v="1"/>
    <x v="3"/>
    <s v=" D"/>
    <n v="2024"/>
    <n v="7566"/>
    <s v="C"/>
    <d v="2024-04-17T00:00:00"/>
    <d v="2024-04-10T00:00:00"/>
    <m/>
    <s v=" Certa, liquida ed esigibile"/>
    <m/>
    <s v="Azienda"/>
    <s v="FPI01 ISTRUT-CONTAB E FLUSSI FINANZ"/>
    <s v=" "/>
    <n v="701135013"/>
    <n v="2"/>
    <s v="bonifico"/>
    <n v="76.5"/>
    <n v="76.5"/>
    <n v="76.5"/>
    <n v="0"/>
    <n v="0"/>
  </r>
  <r>
    <n v="7"/>
    <s v="3FE"/>
    <n v="2024"/>
    <n v="24616"/>
    <n v="1"/>
    <s v="FT"/>
    <d v="2024-06-22T00:00:00"/>
    <d v="2024-05-07T00:00:00"/>
    <n v="94107"/>
    <x v="668"/>
    <s v="CORSO STATI UNITI 1/3-35127-PADOVA-PD"/>
    <s v="#03957810280"/>
    <s v="#03957810280"/>
    <n v="380"/>
    <n v="380"/>
    <n v="204510010"/>
    <m/>
    <m/>
    <m/>
    <s v="INV-IT00124-00101-03"/>
    <d v="2024-04-19T00:00:00"/>
    <n v="11975142160"/>
    <s v="ASST_PG_FE.2024.0072385"/>
    <d v="2024-04-23T00:00:00"/>
    <n v="23956"/>
    <d v="2024-05-07T00:00:00"/>
    <n v="2024"/>
    <n v="88"/>
    <n v="1"/>
    <m/>
    <m/>
    <m/>
    <m/>
    <m/>
    <m/>
    <n v="1"/>
    <x v="3"/>
    <s v=" D"/>
    <n v="2024"/>
    <n v="10048"/>
    <s v="C"/>
    <d v="2024-05-21T00:00:00"/>
    <d v="2024-05-15T00:00:00"/>
    <m/>
    <s v=" Certa, liquida ed esigibile"/>
    <m/>
    <s v="Azienda"/>
    <s v="FPI01 ISTRUT-CONTAB E FLUSSI FINANZ"/>
    <s v=" "/>
    <n v="701135013"/>
    <n v="2"/>
    <s v="bonifico"/>
    <n v="380"/>
    <n v="380"/>
    <n v="380"/>
    <n v="0"/>
    <n v="0"/>
  </r>
  <r>
    <n v="7"/>
    <s v="3FE"/>
    <n v="2024"/>
    <n v="30734"/>
    <n v="1"/>
    <s v="FT"/>
    <d v="2024-07-30T00:00:00"/>
    <d v="2024-06-07T00:00:00"/>
    <n v="94107"/>
    <x v="668"/>
    <s v="CORSO STATI UNITI 1/3-35127-PADOVA-PD"/>
    <s v="#03957810280"/>
    <s v="#03957810280"/>
    <n v="475"/>
    <n v="475"/>
    <n v="204510010"/>
    <m/>
    <m/>
    <m/>
    <s v="INV-IT00124-00139-03"/>
    <d v="2024-05-28T00:00:00"/>
    <n v="12233873611"/>
    <s v="ASST_PG_FE.2024.0097354"/>
    <d v="2024-05-31T00:00:00"/>
    <n v="30083"/>
    <d v="2024-06-07T00:00:00"/>
    <n v="2024"/>
    <n v="88"/>
    <n v="1"/>
    <m/>
    <m/>
    <m/>
    <m/>
    <m/>
    <m/>
    <n v="1"/>
    <x v="3"/>
    <s v=" D"/>
    <n v="2024"/>
    <n v="12129"/>
    <s v="C"/>
    <d v="2024-07-02T00:00:00"/>
    <d v="2024-06-26T00:00:00"/>
    <m/>
    <s v=" Certa, liquida ed esigibile"/>
    <m/>
    <s v="Azienda"/>
    <s v="FPI01 ISTRUT-CONTAB E FLUSSI FINANZ"/>
    <s v=" "/>
    <n v="701135013"/>
    <n v="2"/>
    <s v="bonifico"/>
    <n v="475"/>
    <n v="475"/>
    <n v="475"/>
    <n v="0"/>
    <n v="0"/>
  </r>
  <r>
    <n v="7"/>
    <s v="3FE"/>
    <n v="2024"/>
    <n v="10880"/>
    <n v="1"/>
    <s v="PA"/>
    <d v="2024-04-16T00:00:00"/>
    <d v="2024-02-28T00:00:00"/>
    <n v="3232268"/>
    <x v="669"/>
    <s v="VIA DELLE QUERCE, 7-24048-TREVIOLO-BG"/>
    <s v="#02930110164"/>
    <s v="#NVRRCR68M08A794B"/>
    <n v="3298.88"/>
    <n v="2778.88"/>
    <n v="204520010"/>
    <m/>
    <m/>
    <m/>
    <s v="FATTPA 6_24"/>
    <d v="2024-02-16T00:00:00"/>
    <n v="11517487592"/>
    <s v="ASST_PG_FE.2024.0028839"/>
    <d v="2024-02-16T00:00:00"/>
    <s v="70102 ITER"/>
    <d v="2024-02-28T00:00:00"/>
    <n v="2024"/>
    <n v="395"/>
    <n v="1"/>
    <m/>
    <m/>
    <m/>
    <m/>
    <m/>
    <m/>
    <n v="1"/>
    <x v="27"/>
    <s v=" D"/>
    <n v="2024"/>
    <n v="7693"/>
    <s v="C"/>
    <d v="2024-04-17T00:00:00"/>
    <d v="2024-04-12T00:00:00"/>
    <m/>
    <s v=" Certa, liquida ed esigibile"/>
    <m/>
    <s v="Azienda"/>
    <s v="FPI04 ISTRUT-TECN E PATRIM"/>
    <s v=" "/>
    <n v="706220010"/>
    <n v="2"/>
    <s v="bonifico"/>
    <n v="3298.88"/>
    <n v="3298.88"/>
    <n v="3298.88"/>
    <n v="0"/>
    <n v="0"/>
  </r>
  <r>
    <n v="7"/>
    <s v="3FE"/>
    <n v="2024"/>
    <n v="10784"/>
    <n v="1"/>
    <s v="FT"/>
    <d v="2024-03-21T00:00:00"/>
    <d v="2024-02-27T00:00:00"/>
    <n v="3086108"/>
    <x v="670"/>
    <s v="VIA VANTINI 1-25126-BRESCIA-BS"/>
    <s v="#02541180986"/>
    <s v="#02541180986"/>
    <n v="15400"/>
    <n v="15400"/>
    <n v="204510010"/>
    <m/>
    <m/>
    <m/>
    <n v="72"/>
    <d v="2024-02-20T00:00:00"/>
    <n v="11535500591"/>
    <s v="ASST_PG_FE.2024.0030735"/>
    <d v="2024-02-20T00:00:00"/>
    <s v="9374 ITER OK"/>
    <d v="2024-02-27T00:00:00"/>
    <n v="2024"/>
    <n v="385"/>
    <n v="1"/>
    <m/>
    <m/>
    <m/>
    <m/>
    <m/>
    <m/>
    <n v="1"/>
    <x v="4"/>
    <s v=" D"/>
    <n v="2024"/>
    <n v="6704"/>
    <s v="C"/>
    <d v="2024-04-11T00:00:00"/>
    <d v="2024-04-03T00:00:00"/>
    <m/>
    <s v=" Certa, liquida ed esigibile"/>
    <m/>
    <s v="Azienda"/>
    <s v="FPI07 ISTRUT-ICT"/>
    <s v=" "/>
    <n v="706140210"/>
    <s v="2P"/>
    <s v="PAG. CON BON.30GG"/>
    <n v="15400"/>
    <n v="15400"/>
    <n v="15400"/>
    <n v="0"/>
    <n v="0"/>
  </r>
  <r>
    <n v="7"/>
    <s v="3FE"/>
    <n v="2024"/>
    <n v="20022"/>
    <n v="1"/>
    <s v="FT"/>
    <d v="2024-05-11T00:00:00"/>
    <d v="2024-04-12T00:00:00"/>
    <n v="3086108"/>
    <x v="670"/>
    <s v="VIA VANTINI 1-25126-BRESCIA-BS"/>
    <s v="#02541180986"/>
    <s v="#02541180986"/>
    <n v="15500"/>
    <n v="15500"/>
    <n v="204510010"/>
    <m/>
    <m/>
    <m/>
    <n v="107"/>
    <d v="2024-04-11T00:00:00"/>
    <n v="11891110177"/>
    <s v="ASST_PG_FE.2024.0064566"/>
    <d v="2024-04-11T00:00:00"/>
    <s v="21120 CANONE ANNUALE                    ITER ok"/>
    <d v="2024-04-12T00:00:00"/>
    <n v="2024"/>
    <n v="317"/>
    <n v="1"/>
    <m/>
    <m/>
    <m/>
    <m/>
    <m/>
    <m/>
    <n v="1"/>
    <x v="11"/>
    <s v=" D"/>
    <n v="2024"/>
    <n v="9779"/>
    <s v="C"/>
    <d v="2024-05-21T00:00:00"/>
    <d v="2024-05-15T00:00:00"/>
    <m/>
    <s v=" Certa, liquida ed esigibile"/>
    <m/>
    <s v="Azienda"/>
    <s v="FPI07 ISTRUT-ICT"/>
    <s v=" "/>
    <n v="705125080"/>
    <s v="2P"/>
    <s v="PAG. CON BON.30GG"/>
    <n v="15500"/>
    <n v="15500"/>
    <n v="15500"/>
    <n v="0"/>
    <n v="0"/>
  </r>
  <r>
    <n v="7"/>
    <s v="3FE"/>
    <n v="2024"/>
    <n v="16184"/>
    <n v="1"/>
    <s v="FT"/>
    <d v="2024-05-19T00:00:00"/>
    <d v="2024-03-26T00:00:00"/>
    <n v="4178"/>
    <x v="671"/>
    <s v="VIA DEL BOSCO RINNOVATO N. 6-20090-MILANOFIORI NORD -ASSAGO --MI"/>
    <s v="#07161740159"/>
    <s v="#05619050585"/>
    <n v="3129.2"/>
    <n v="3129.2"/>
    <n v="204510010"/>
    <m/>
    <m/>
    <m/>
    <n v="500003598"/>
    <d v="2024-03-19T00:00:00"/>
    <n v="11742818188"/>
    <s v="ASST_PG_FE.2024.0049628"/>
    <d v="2024-03-20T00:00:00"/>
    <n v="18511"/>
    <d v="2024-03-26T00:00:00"/>
    <n v="2024"/>
    <n v="1"/>
    <n v="1"/>
    <m/>
    <m/>
    <m/>
    <m/>
    <m/>
    <m/>
    <n v="1"/>
    <x v="2"/>
    <s v=" D"/>
    <n v="2024"/>
    <n v="6691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129.2"/>
    <n v="3129.2"/>
    <n v="3129.2"/>
    <n v="0"/>
    <n v="0"/>
  </r>
  <r>
    <n v="7"/>
    <s v="3FE"/>
    <n v="2024"/>
    <n v="15839"/>
    <n v="1"/>
    <s v="FT"/>
    <d v="2024-05-20T00:00:00"/>
    <d v="2024-03-25T00:00:00"/>
    <n v="4178"/>
    <x v="671"/>
    <s v="VIA DEL BOSCO RINNOVATO N. 6-20090-MILANOFIORI NORD -ASSAGO --MI"/>
    <s v="#07161740159"/>
    <s v="#05619050585"/>
    <n v="22008"/>
    <n v="22008"/>
    <n v="204510010"/>
    <m/>
    <m/>
    <m/>
    <n v="500003661"/>
    <d v="2024-03-20T00:00:00"/>
    <n v="11750333489"/>
    <s v="ASST_PG_FE.2024.0050202"/>
    <d v="2024-03-21T00:00:00"/>
    <s v="ACQUISTI 18737"/>
    <d v="2024-03-25T00:00:00"/>
    <n v="2024"/>
    <n v="1"/>
    <n v="1"/>
    <m/>
    <m/>
    <m/>
    <m/>
    <m/>
    <m/>
    <n v="1"/>
    <x v="2"/>
    <s v=" D"/>
    <n v="2024"/>
    <n v="6691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2008"/>
    <n v="22008"/>
    <n v="22008"/>
    <n v="0"/>
    <n v="0"/>
  </r>
  <r>
    <n v="7"/>
    <s v="3FE"/>
    <n v="2024"/>
    <n v="17662"/>
    <n v="1"/>
    <s v="FT"/>
    <d v="2024-05-27T00:00:00"/>
    <d v="2024-04-03T00:00:00"/>
    <n v="4178"/>
    <x v="671"/>
    <s v="VIA DEL BOSCO RINNOVATO N. 6-20090-MILANOFIORI NORD -ASSAGO --MI"/>
    <s v="#07161740159"/>
    <s v="#05619050585"/>
    <n v="26404.560000000001"/>
    <n v="26404.560000000001"/>
    <n v="204510010"/>
    <m/>
    <m/>
    <m/>
    <n v="500003969"/>
    <d v="2024-03-27T00:00:00"/>
    <n v="11790855615"/>
    <s v="ASST_PG_FE.2024.0054848"/>
    <d v="2024-03-28T00:00:00"/>
    <s v="ACQUISTI 20396"/>
    <d v="2024-04-03T00:00:00"/>
    <n v="2024"/>
    <n v="1"/>
    <n v="1"/>
    <m/>
    <m/>
    <m/>
    <m/>
    <m/>
    <m/>
    <n v="1"/>
    <x v="2"/>
    <s v=" D"/>
    <n v="2024"/>
    <n v="733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6404.560000000001"/>
    <n v="26404.560000000001"/>
    <n v="26404.560000000001"/>
    <n v="0"/>
    <n v="0"/>
  </r>
  <r>
    <n v="7"/>
    <s v="3FE"/>
    <n v="2024"/>
    <n v="17663"/>
    <n v="1"/>
    <s v="FT"/>
    <d v="2024-05-27T00:00:00"/>
    <d v="2024-04-03T00:00:00"/>
    <n v="4178"/>
    <x v="671"/>
    <s v="VIA DEL BOSCO RINNOVATO N. 6-20090-MILANOFIORI NORD -ASSAGO --MI"/>
    <s v="#07161740159"/>
    <s v="#05619050585"/>
    <n v="30805.32"/>
    <n v="30805.32"/>
    <n v="204510010"/>
    <m/>
    <m/>
    <m/>
    <n v="500003970"/>
    <d v="2024-03-27T00:00:00"/>
    <n v="11790855614"/>
    <s v="ASST_PG_FE.2024.0054847"/>
    <d v="2024-03-28T00:00:00"/>
    <s v="ACQUISTI 20397"/>
    <d v="2024-04-03T00:00:00"/>
    <n v="2024"/>
    <n v="1"/>
    <n v="1"/>
    <m/>
    <m/>
    <m/>
    <m/>
    <m/>
    <m/>
    <n v="1"/>
    <x v="2"/>
    <s v=" D"/>
    <n v="2024"/>
    <n v="733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0805.32"/>
    <n v="30805.32"/>
    <n v="30805.32"/>
    <n v="0"/>
    <n v="0"/>
  </r>
  <r>
    <n v="7"/>
    <s v="3FE"/>
    <n v="2024"/>
    <n v="18068"/>
    <n v="1"/>
    <s v="FT"/>
    <d v="2024-05-28T00:00:00"/>
    <d v="2024-04-04T00:00:00"/>
    <n v="4178"/>
    <x v="671"/>
    <s v="VIA DEL BOSCO RINNOVATO N. 6-20090-MILANOFIORI NORD -ASSAGO --MI"/>
    <s v="#07161740159"/>
    <s v="#05619050585"/>
    <n v="971.3"/>
    <n v="971.3"/>
    <n v="204510010"/>
    <m/>
    <m/>
    <m/>
    <n v="500004072"/>
    <d v="2024-03-28T00:00:00"/>
    <n v="11797437544"/>
    <s v="ASST_PG_FE.2024.0055352"/>
    <d v="2024-03-29T00:00:00"/>
    <n v="20979"/>
    <d v="2024-04-04T00:00:00"/>
    <n v="2024"/>
    <n v="1"/>
    <n v="1"/>
    <m/>
    <m/>
    <m/>
    <m/>
    <m/>
    <m/>
    <n v="1"/>
    <x v="2"/>
    <s v=" D"/>
    <n v="2024"/>
    <n v="733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971.3"/>
    <n v="971.3"/>
    <n v="971.3"/>
    <n v="0"/>
    <n v="0"/>
  </r>
  <r>
    <n v="7"/>
    <s v="3FE"/>
    <n v="2024"/>
    <n v="21411"/>
    <n v="1"/>
    <s v="FT"/>
    <d v="2024-06-15T00:00:00"/>
    <d v="2024-04-18T00:00:00"/>
    <n v="4178"/>
    <x v="671"/>
    <s v="VIA DEL BOSCO RINNOVATO N. 6-20090-MILANOFIORI NORD -ASSAGO --MI"/>
    <s v="#07161740159"/>
    <s v="#05619050585"/>
    <n v="211.37"/>
    <n v="211.37"/>
    <n v="204510010"/>
    <m/>
    <m/>
    <m/>
    <n v="500004831"/>
    <d v="2024-04-15T00:00:00"/>
    <n v="11923101676"/>
    <s v="ASST_PG_FE.2024.0068285"/>
    <d v="2024-04-16T00:00:00"/>
    <n v="24571"/>
    <d v="2024-04-18T00:00:00"/>
    <n v="2024"/>
    <n v="1"/>
    <n v="1"/>
    <m/>
    <m/>
    <m/>
    <m/>
    <m/>
    <m/>
    <n v="1"/>
    <x v="2"/>
    <s v=" D"/>
    <n v="2024"/>
    <n v="833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11.37"/>
    <n v="211.37"/>
    <n v="211.37"/>
    <n v="0"/>
    <n v="0"/>
  </r>
  <r>
    <n v="7"/>
    <s v="3FE"/>
    <n v="2024"/>
    <n v="21412"/>
    <n v="1"/>
    <s v="FT"/>
    <d v="2024-06-15T00:00:00"/>
    <d v="2024-04-18T00:00:00"/>
    <n v="4178"/>
    <x v="671"/>
    <s v="VIA DEL BOSCO RINNOVATO N. 6-20090-MILANOFIORI NORD -ASSAGO --MI"/>
    <s v="#07161740159"/>
    <s v="#05619050585"/>
    <n v="52819.199999999997"/>
    <n v="52819.199999999997"/>
    <n v="204510010"/>
    <m/>
    <m/>
    <m/>
    <n v="500004832"/>
    <d v="2024-04-15T00:00:00"/>
    <n v="11923101719"/>
    <s v="ASST_PG_FE.2024.0068121"/>
    <d v="2024-04-16T00:00:00"/>
    <n v="24682"/>
    <d v="2024-04-18T00:00:00"/>
    <n v="2024"/>
    <n v="1"/>
    <n v="1"/>
    <m/>
    <m/>
    <m/>
    <m/>
    <m/>
    <m/>
    <n v="1"/>
    <x v="2"/>
    <s v=" D"/>
    <n v="2024"/>
    <n v="833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52819.199999999997"/>
    <n v="52819.199999999997"/>
    <n v="52819.199999999997"/>
    <n v="0"/>
    <n v="0"/>
  </r>
  <r>
    <n v="7"/>
    <s v="3FE"/>
    <n v="2024"/>
    <n v="24618"/>
    <n v="1"/>
    <s v="FT"/>
    <d v="2024-06-22T00:00:00"/>
    <d v="2024-05-07T00:00:00"/>
    <n v="4178"/>
    <x v="671"/>
    <s v="VIA DEL BOSCO RINNOVATO N. 6-20090-MILANOFIORI NORD -ASSAGO --MI"/>
    <s v="#07161740159"/>
    <s v="#05619050585"/>
    <n v="28604.94"/>
    <n v="28604.94"/>
    <n v="204510010"/>
    <m/>
    <m/>
    <m/>
    <n v="500005164"/>
    <d v="2024-04-22T00:00:00"/>
    <n v="11972222367"/>
    <s v="ASST_PG_FE.2024.0072268"/>
    <d v="2024-04-23T00:00:00"/>
    <n v="26126"/>
    <d v="2024-05-07T00:00:00"/>
    <n v="2024"/>
    <n v="1"/>
    <n v="1"/>
    <m/>
    <m/>
    <m/>
    <m/>
    <m/>
    <m/>
    <n v="1"/>
    <x v="2"/>
    <s v=" D"/>
    <n v="2024"/>
    <n v="979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8604.94"/>
    <n v="28604.94"/>
    <n v="28604.94"/>
    <n v="0"/>
    <n v="0"/>
  </r>
  <r>
    <n v="7"/>
    <s v="3FE"/>
    <n v="2024"/>
    <n v="24620"/>
    <n v="1"/>
    <s v="FT"/>
    <d v="2024-06-22T00:00:00"/>
    <d v="2024-05-07T00:00:00"/>
    <n v="4178"/>
    <x v="671"/>
    <s v="VIA DEL BOSCO RINNOVATO N. 6-20090-MILANOFIORI NORD -ASSAGO --MI"/>
    <s v="#07161740159"/>
    <s v="#05619050585"/>
    <n v="3129.2"/>
    <n v="3129.2"/>
    <n v="204510010"/>
    <m/>
    <m/>
    <m/>
    <n v="500005165"/>
    <d v="2024-04-22T00:00:00"/>
    <n v="11972229280"/>
    <s v="ASST_PG_FE.2024.0072269"/>
    <d v="2024-04-23T00:00:00"/>
    <n v="26279"/>
    <d v="2024-05-07T00:00:00"/>
    <n v="2024"/>
    <n v="1"/>
    <n v="1"/>
    <m/>
    <m/>
    <m/>
    <m/>
    <m/>
    <m/>
    <n v="1"/>
    <x v="2"/>
    <s v=" D"/>
    <n v="2024"/>
    <n v="979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129.2"/>
    <n v="3129.2"/>
    <n v="3129.2"/>
    <n v="0"/>
    <n v="0"/>
  </r>
  <r>
    <n v="7"/>
    <s v="3FE"/>
    <n v="2024"/>
    <n v="25066"/>
    <n v="1"/>
    <s v="FT"/>
    <d v="2024-06-28T00:00:00"/>
    <d v="2024-05-09T00:00:00"/>
    <n v="4178"/>
    <x v="671"/>
    <s v="VIA DEL BOSCO RINNOVATO N. 6-20090-MILANOFIORI NORD -ASSAGO --MI"/>
    <s v="#07161740159"/>
    <s v="#05619050585"/>
    <n v="725.7"/>
    <n v="725.7"/>
    <n v="204510010"/>
    <m/>
    <m/>
    <m/>
    <n v="500005344"/>
    <d v="2024-04-26T00:00:00"/>
    <n v="12001218733"/>
    <s v="ASST_PG_FE.2024.0075897"/>
    <d v="2024-04-29T00:00:00"/>
    <n v="27279"/>
    <d v="2024-05-09T00:00:00"/>
    <n v="2024"/>
    <n v="1"/>
    <n v="1"/>
    <m/>
    <m/>
    <m/>
    <m/>
    <m/>
    <m/>
    <n v="1"/>
    <x v="2"/>
    <s v=" D"/>
    <n v="2024"/>
    <n v="979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725.7"/>
    <n v="725.7"/>
    <n v="725.7"/>
    <n v="0"/>
    <n v="0"/>
  </r>
  <r>
    <n v="7"/>
    <s v="3FE"/>
    <n v="2024"/>
    <n v="26754"/>
    <n v="1"/>
    <s v="FT"/>
    <d v="2024-07-14T00:00:00"/>
    <d v="2024-05-17T00:00:00"/>
    <n v="4178"/>
    <x v="671"/>
    <s v="VIA DEL BOSCO RINNOVATO N. 6-20090-MILANOFIORI NORD -ASSAGO --MI"/>
    <s v="#07161740159"/>
    <s v="#05619050585"/>
    <n v="1564.6"/>
    <n v="1564.6"/>
    <n v="204510010"/>
    <m/>
    <m/>
    <m/>
    <n v="500006026"/>
    <d v="2024-05-14T00:00:00"/>
    <n v="12129050304"/>
    <s v="ASST_PG_FE.2024.0086648"/>
    <d v="2024-05-15T00:00:00"/>
    <n v="31127"/>
    <d v="2024-05-17T00:00:00"/>
    <n v="2024"/>
    <n v="1"/>
    <n v="1"/>
    <m/>
    <m/>
    <m/>
    <m/>
    <m/>
    <m/>
    <n v="1"/>
    <x v="2"/>
    <s v=" D"/>
    <n v="2024"/>
    <n v="10445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564.6"/>
    <n v="1564.6"/>
    <n v="1564.6"/>
    <n v="0"/>
    <n v="0"/>
  </r>
  <r>
    <n v="7"/>
    <s v="3FE"/>
    <n v="2024"/>
    <n v="27844"/>
    <n v="1"/>
    <s v="FT"/>
    <d v="2024-07-16T00:00:00"/>
    <d v="2024-05-22T00:00:00"/>
    <n v="4178"/>
    <x v="671"/>
    <s v="VIA DEL BOSCO RINNOVATO N. 6-20090-MILANOFIORI NORD -ASSAGO --MI"/>
    <s v="#07161740159"/>
    <s v="#05619050585"/>
    <n v="30805.32"/>
    <n v="30805.32"/>
    <n v="204510010"/>
    <m/>
    <m/>
    <m/>
    <n v="500006193"/>
    <d v="2024-05-16T00:00:00"/>
    <n v="12145629463"/>
    <s v="ASST_PG_FE.2024.0088527"/>
    <d v="2024-05-17T00:00:00"/>
    <s v="ACQUISTI"/>
    <d v="2024-05-22T00:00:00"/>
    <n v="2024"/>
    <n v="1"/>
    <n v="1"/>
    <m/>
    <m/>
    <m/>
    <m/>
    <m/>
    <m/>
    <n v="1"/>
    <x v="2"/>
    <s v=" D"/>
    <n v="2024"/>
    <n v="10649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30805.32"/>
    <n v="30805.32"/>
    <n v="30805.32"/>
    <n v="0"/>
    <n v="0"/>
  </r>
  <r>
    <n v="7"/>
    <s v="3FE"/>
    <n v="2024"/>
    <n v="28650"/>
    <n v="1"/>
    <s v="FT"/>
    <d v="2024-07-21T00:00:00"/>
    <d v="2024-05-27T00:00:00"/>
    <n v="4178"/>
    <x v="671"/>
    <s v="VIA DEL BOSCO RINNOVATO N. 6-20090-MILANOFIORI NORD -ASSAGO --MI"/>
    <s v="#07161740159"/>
    <s v="#05619050585"/>
    <n v="1564.6"/>
    <n v="1564.6"/>
    <n v="204510010"/>
    <m/>
    <m/>
    <m/>
    <n v="500006426"/>
    <d v="2024-05-21T00:00:00"/>
    <n v="12172184892"/>
    <s v="ASST_PG_FE.2024.0091262"/>
    <d v="2024-05-22T00:00:00"/>
    <s v="ACQUISTI 32741"/>
    <d v="2024-05-27T00:00:00"/>
    <n v="2024"/>
    <n v="1"/>
    <n v="1"/>
    <m/>
    <m/>
    <m/>
    <m/>
    <m/>
    <m/>
    <n v="1"/>
    <x v="2"/>
    <s v=" D"/>
    <n v="2024"/>
    <n v="1128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564.6"/>
    <n v="1564.6"/>
    <n v="1564.6"/>
    <n v="0"/>
    <n v="0"/>
  </r>
  <r>
    <n v="7"/>
    <s v="3FE"/>
    <n v="2024"/>
    <n v="28651"/>
    <n v="1"/>
    <s v="FT"/>
    <d v="2024-07-21T00:00:00"/>
    <d v="2024-05-27T00:00:00"/>
    <n v="4178"/>
    <x v="671"/>
    <s v="VIA DEL BOSCO RINNOVATO N. 6-20090-MILANOFIORI NORD -ASSAGO --MI"/>
    <s v="#07161740159"/>
    <s v="#05619050585"/>
    <n v="2444.87"/>
    <n v="2444.87"/>
    <n v="204510010"/>
    <m/>
    <m/>
    <m/>
    <n v="500006427"/>
    <d v="2024-05-21T00:00:00"/>
    <n v="12172184894"/>
    <s v="ASST_PG_FE.2024.0091264"/>
    <d v="2024-05-22T00:00:00"/>
    <s v="ACQUISTI 32681"/>
    <d v="2024-05-27T00:00:00"/>
    <n v="2024"/>
    <n v="1"/>
    <n v="1"/>
    <m/>
    <m/>
    <m/>
    <m/>
    <m/>
    <m/>
    <n v="1"/>
    <x v="2"/>
    <s v=" D"/>
    <n v="2024"/>
    <n v="1128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444.87"/>
    <n v="2444.87"/>
    <n v="2444.87"/>
    <n v="0"/>
    <n v="0"/>
  </r>
  <r>
    <n v="7"/>
    <s v="3FE"/>
    <n v="2024"/>
    <n v="28652"/>
    <n v="1"/>
    <s v="FT"/>
    <d v="2024-07-21T00:00:00"/>
    <d v="2024-05-27T00:00:00"/>
    <n v="4178"/>
    <x v="671"/>
    <s v="VIA DEL BOSCO RINNOVATO N. 6-20090-MILANOFIORI NORD -ASSAGO --MI"/>
    <s v="#07161740159"/>
    <s v="#05619050585"/>
    <n v="22003.8"/>
    <n v="22003.8"/>
    <n v="204510010"/>
    <m/>
    <m/>
    <m/>
    <n v="500006428"/>
    <d v="2024-05-21T00:00:00"/>
    <n v="12172184916"/>
    <s v="ASST_PG_FE.2024.0091263"/>
    <d v="2024-05-22T00:00:00"/>
    <s v="ACQUISTI 32742"/>
    <d v="2024-05-27T00:00:00"/>
    <n v="2024"/>
    <n v="1"/>
    <n v="1"/>
    <m/>
    <m/>
    <m/>
    <m/>
    <m/>
    <m/>
    <n v="1"/>
    <x v="2"/>
    <s v=" D"/>
    <n v="2024"/>
    <n v="1128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2003.8"/>
    <n v="22003.8"/>
    <n v="22003.8"/>
    <n v="0"/>
    <n v="0"/>
  </r>
  <r>
    <n v="7"/>
    <s v="3FE"/>
    <n v="2024"/>
    <n v="29087"/>
    <n v="1"/>
    <s v="FT"/>
    <d v="2024-07-26T00:00:00"/>
    <d v="2024-05-28T00:00:00"/>
    <n v="4178"/>
    <x v="671"/>
    <s v="VIA DEL BOSCO RINNOVATO N. 6-20090-MILANOFIORI NORD -ASSAGO --MI"/>
    <s v="#07161740159"/>
    <s v="#05619050585"/>
    <n v="11001.9"/>
    <n v="11001.9"/>
    <n v="204510010"/>
    <m/>
    <m/>
    <m/>
    <n v="500006620"/>
    <d v="2024-05-24T00:00:00"/>
    <n v="12199405959"/>
    <s v="ASST_PG_FE.2024.0094674"/>
    <d v="2024-05-27T00:00:00"/>
    <s v="ACQUISTI"/>
    <d v="2024-05-28T00:00:00"/>
    <n v="2024"/>
    <n v="1"/>
    <n v="1"/>
    <m/>
    <m/>
    <m/>
    <m/>
    <m/>
    <m/>
    <n v="1"/>
    <x v="2"/>
    <s v=" D"/>
    <n v="2024"/>
    <n v="1128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1001.9"/>
    <n v="11001.9"/>
    <n v="11001.9"/>
    <n v="0"/>
    <n v="0"/>
  </r>
  <r>
    <n v="7"/>
    <s v="3FE"/>
    <n v="2024"/>
    <n v="29816"/>
    <n v="1"/>
    <s v="FT"/>
    <d v="2024-07-28T00:00:00"/>
    <d v="2024-06-03T00:00:00"/>
    <n v="4178"/>
    <x v="671"/>
    <s v="VIA DEL BOSCO RINNOVATO N. 6-20090-MILANOFIORI NORD -ASSAGO --MI"/>
    <s v="#07161740159"/>
    <s v="#05619050585"/>
    <n v="485.65"/>
    <n v="485.65"/>
    <n v="204510010"/>
    <m/>
    <m/>
    <m/>
    <n v="500006719"/>
    <d v="2024-05-28T00:00:00"/>
    <n v="12215246448"/>
    <s v="ASST_PG_FE.2024.0095983"/>
    <d v="2024-05-29T00:00:00"/>
    <n v="34510"/>
    <d v="2024-06-03T00:00:00"/>
    <n v="2024"/>
    <n v="1"/>
    <n v="1"/>
    <m/>
    <m/>
    <m/>
    <m/>
    <m/>
    <m/>
    <n v="1"/>
    <x v="2"/>
    <s v=" D"/>
    <n v="2024"/>
    <n v="11665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85.65"/>
    <n v="485.65"/>
    <n v="485.65"/>
    <n v="0"/>
    <n v="0"/>
  </r>
  <r>
    <n v="7"/>
    <s v="3FE"/>
    <n v="2024"/>
    <n v="30434"/>
    <n v="1"/>
    <s v="FT"/>
    <d v="2024-08-02T00:00:00"/>
    <d v="2024-06-06T00:00:00"/>
    <n v="4178"/>
    <x v="671"/>
    <s v="VIA DEL BOSCO RINNOVATO N. 6-20090-MILANOFIORI NORD -ASSAGO --MI"/>
    <s v="#07161740159"/>
    <s v="#05619050585"/>
    <n v="22003.8"/>
    <n v="22003.8"/>
    <n v="204510010"/>
    <m/>
    <m/>
    <m/>
    <n v="500006853"/>
    <d v="2024-05-31T00:00:00"/>
    <n v="12245717253"/>
    <s v="ASST_PG_FE.2024.0097555"/>
    <d v="2024-06-03T00:00:00"/>
    <s v="ACQUISTI 34762"/>
    <d v="2024-06-06T00:00:00"/>
    <n v="2024"/>
    <n v="1"/>
    <n v="1"/>
    <m/>
    <m/>
    <m/>
    <m/>
    <m/>
    <m/>
    <n v="1"/>
    <x v="2"/>
    <s v=" D"/>
    <n v="2024"/>
    <n v="11665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2003.8"/>
    <n v="22003.8"/>
    <n v="22003.8"/>
    <n v="0"/>
    <n v="0"/>
  </r>
  <r>
    <n v="7"/>
    <s v="3FE"/>
    <n v="2024"/>
    <n v="30800"/>
    <n v="1"/>
    <s v="FT"/>
    <d v="2024-08-02T00:00:00"/>
    <d v="2024-06-07T00:00:00"/>
    <n v="4178"/>
    <x v="671"/>
    <s v="VIA DEL BOSCO RINNOVATO N. 6-20090-MILANOFIORI NORD -ASSAGO --MI"/>
    <s v="#07161740159"/>
    <s v="#05619050585"/>
    <n v="971.3"/>
    <n v="971.3"/>
    <n v="204510010"/>
    <m/>
    <m/>
    <m/>
    <n v="500006854"/>
    <d v="2024-05-31T00:00:00"/>
    <n v="12245717358"/>
    <s v="ASST_PG_FE.2024.0097574"/>
    <d v="2024-06-03T00:00:00"/>
    <n v="35510"/>
    <d v="2024-06-07T00:00:00"/>
    <n v="2024"/>
    <n v="1"/>
    <n v="1"/>
    <m/>
    <m/>
    <m/>
    <m/>
    <m/>
    <m/>
    <n v="1"/>
    <x v="2"/>
    <s v=" D"/>
    <n v="2024"/>
    <n v="11665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971.3"/>
    <n v="971.3"/>
    <n v="971.3"/>
    <n v="0"/>
    <n v="0"/>
  </r>
  <r>
    <n v="7"/>
    <s v="3FE"/>
    <n v="2024"/>
    <n v="18888"/>
    <n v="1"/>
    <s v="FT"/>
    <d v="2024-04-28T00:00:00"/>
    <d v="2024-04-08T00:00:00"/>
    <n v="5933"/>
    <x v="672"/>
    <s v="VIA DELLA CROCE COPERTA, 11-40128-BOLOGNA-BO"/>
    <s v="#02989441205"/>
    <s v="#02989441205"/>
    <n v="780"/>
    <n v="780"/>
    <n v="204510010"/>
    <m/>
    <m/>
    <m/>
    <s v="102/FE"/>
    <d v="2024-03-27T00:00:00"/>
    <n v="11799868682"/>
    <s v="ASST_PG_FE.2024.0055562"/>
    <d v="2024-03-29T00:00:00"/>
    <n v="14804"/>
    <d v="2024-04-08T00:00:00"/>
    <n v="2024"/>
    <n v="367"/>
    <n v="1"/>
    <m/>
    <m/>
    <m/>
    <m/>
    <m/>
    <m/>
    <n v="1"/>
    <x v="21"/>
    <s v=" D"/>
    <n v="2024"/>
    <n v="8058"/>
    <s v="C"/>
    <d v="2024-04-24T00:00:00"/>
    <d v="2024-04-17T00:00:00"/>
    <m/>
    <s v=" Certa, liquida ed esigibile"/>
    <m/>
    <s v="Azienda"/>
    <s v="FPI01 ISTRUT-CONTAB E FLUSSI FINANZ"/>
    <s v=" "/>
    <n v="705180020"/>
    <s v="2P"/>
    <s v="PAG. CON BON.30GG"/>
    <n v="780"/>
    <n v="780"/>
    <n v="780"/>
    <n v="0"/>
    <n v="0"/>
  </r>
  <r>
    <n v="7"/>
    <s v="3FE"/>
    <n v="2024"/>
    <n v="34132"/>
    <n v="1"/>
    <s v="FT"/>
    <d v="2024-06-30T00:00:00"/>
    <d v="2024-06-25T00:00:00"/>
    <n v="5933"/>
    <x v="672"/>
    <s v="VIA DELLA CROCE COPERTA, 11-40128-BOLOGNA-BO"/>
    <s v="#02989441205"/>
    <s v="#02989441205"/>
    <n v="5280"/>
    <n v="5280"/>
    <n v="204510010"/>
    <m/>
    <m/>
    <m/>
    <s v="206/FE"/>
    <d v="2024-05-30T00:00:00"/>
    <n v="12234386547"/>
    <s v="ASST_PG_FE.2024.0097514"/>
    <d v="2024-05-31T00:00:00"/>
    <s v="RD/2024/31021                           VEDI MAIL ALL."/>
    <d v="2024-06-25T00:00:00"/>
    <n v="2024"/>
    <n v="367"/>
    <n v="1"/>
    <m/>
    <m/>
    <m/>
    <m/>
    <m/>
    <m/>
    <n v="1"/>
    <x v="21"/>
    <s v=" D"/>
    <n v="2024"/>
    <n v="11893"/>
    <s v="C"/>
    <d v="2024-07-02T00:00:00"/>
    <d v="2024-06-25T00:00:00"/>
    <m/>
    <s v=" Certa, liquida ed esigibile"/>
    <m/>
    <s v="Azienda"/>
    <s v="FPI12 ISTRUTT-FORMAZ VALUTAZ E CONTR STRATEG"/>
    <s v=" "/>
    <n v="705180020"/>
    <s v="2P"/>
    <s v="PAG. CON BON.30GG"/>
    <n v="5280"/>
    <n v="5280"/>
    <n v="5280"/>
    <n v="0"/>
    <n v="0"/>
  </r>
  <r>
    <n v="7"/>
    <s v="3FE"/>
    <n v="2024"/>
    <n v="34135"/>
    <n v="1"/>
    <s v="FT"/>
    <d v="2024-06-30T00:00:00"/>
    <d v="2024-06-25T00:00:00"/>
    <n v="5933"/>
    <x v="672"/>
    <s v="VIA DELLA CROCE COPERTA, 11-40128-BOLOGNA-BO"/>
    <s v="#02989441205"/>
    <s v="#02989441205"/>
    <n v="81.97"/>
    <n v="81.97"/>
    <n v="204510010"/>
    <m/>
    <m/>
    <m/>
    <s v="205/FE"/>
    <d v="2024-05-30T00:00:00"/>
    <n v="12234386552"/>
    <s v="ASST_PG_FE.2024.0097512"/>
    <d v="2024-05-31T00:00:00"/>
    <s v="RD/2024/31022                           VEDI MAIL ALL."/>
    <d v="2024-06-25T00:00:00"/>
    <n v="2024"/>
    <n v="301"/>
    <n v="1"/>
    <m/>
    <m/>
    <m/>
    <m/>
    <m/>
    <m/>
    <n v="1"/>
    <x v="0"/>
    <s v=" D"/>
    <n v="2024"/>
    <n v="11893"/>
    <s v="C"/>
    <d v="2024-07-02T00:00:00"/>
    <d v="2024-06-25T00:00:00"/>
    <m/>
    <s v=" Certa, liquida ed esigibile"/>
    <m/>
    <s v="Azienda"/>
    <s v="FPI12 ISTRUTT-FORMAZ VALUTAZ E CONTR STRATEG"/>
    <s v=" "/>
    <n v="705120020"/>
    <s v="2P"/>
    <s v="PAG. CON BON.30GG"/>
    <n v="81.97"/>
    <n v="81.97"/>
    <n v="81.97"/>
    <n v="0"/>
    <n v="0"/>
  </r>
  <r>
    <n v="7"/>
    <s v="3FE"/>
    <n v="2024"/>
    <n v="19948"/>
    <n v="1"/>
    <s v="FT"/>
    <d v="2024-06-08T00:00:00"/>
    <d v="2024-04-11T00:00:00"/>
    <n v="7640"/>
    <x v="673"/>
    <s v="VIA DELLA CROCE 11-40128-BOLOGNA-BO"/>
    <s v="#03473771206"/>
    <s v="#03473771206"/>
    <n v="775"/>
    <n v="775"/>
    <n v="204510010"/>
    <m/>
    <m/>
    <m/>
    <s v="60/FE"/>
    <d v="2024-04-09T00:00:00"/>
    <n v="11869221871"/>
    <s v="ASST_PG_FE.2024.0062767"/>
    <d v="2024-04-09T00:00:00"/>
    <s v="VEDI BOTT DOC"/>
    <d v="2024-04-11T00:00:00"/>
    <n v="2024"/>
    <n v="367"/>
    <n v="1"/>
    <m/>
    <m/>
    <m/>
    <m/>
    <m/>
    <m/>
    <n v="1"/>
    <x v="21"/>
    <s v=" D"/>
    <n v="2024"/>
    <n v="8504"/>
    <s v="C"/>
    <d v="2024-04-30T00:00:00"/>
    <d v="2024-04-23T00:00:00"/>
    <m/>
    <s v=" Certa, liquida ed esigibile"/>
    <m/>
    <s v="Azienda"/>
    <s v="FPI12 ISTRUTT-FORMAZ VALUTAZ E CONTR STRATEG"/>
    <s v=" "/>
    <n v="705180020"/>
    <n v="2"/>
    <s v="bonifico"/>
    <n v="775"/>
    <n v="775"/>
    <n v="775"/>
    <n v="0"/>
    <n v="0"/>
  </r>
  <r>
    <n v="7"/>
    <s v="3FE"/>
    <n v="2024"/>
    <n v="25478"/>
    <n v="1"/>
    <s v="FT"/>
    <d v="2024-07-08T00:00:00"/>
    <d v="2024-05-13T00:00:00"/>
    <n v="6258"/>
    <x v="674"/>
    <s v="VIA OLGETTINA, 60-20132-MILANO-MI"/>
    <s v="#07636600962"/>
    <s v="#07636600962"/>
    <n v="572.1"/>
    <n v="572.1"/>
    <n v="204510014"/>
    <m/>
    <m/>
    <m/>
    <n v="9999990376"/>
    <d v="2024-05-08T00:00:00"/>
    <n v="12074285496"/>
    <s v="ASST_PG_FE.2024.0082914"/>
    <d v="2024-05-09T00:00:00"/>
    <s v="29260 FEB24                             PARERE OK. V. DOC. ALL.RP."/>
    <d v="2024-05-13T00:00:00"/>
    <n v="2024"/>
    <n v="271"/>
    <n v="1"/>
    <m/>
    <m/>
    <m/>
    <m/>
    <m/>
    <m/>
    <n v="1"/>
    <x v="13"/>
    <s v=" D"/>
    <n v="2024"/>
    <n v="10709"/>
    <s v="C"/>
    <d v="2024-06-11T00:00:00"/>
    <d v="2024-05-27T00:00:00"/>
    <m/>
    <s v=" Certa, liquida ed esigibile"/>
    <m/>
    <s v="Azienda"/>
    <s v="FPI11 ISTRUTTORIA - DIREZIONE MEDICA DI PRESID"/>
    <s v=" "/>
    <n v="704790092"/>
    <n v="2"/>
    <s v="bonifico"/>
    <n v="572.1"/>
    <n v="572.1"/>
    <n v="572.1"/>
    <n v="0"/>
    <n v="0"/>
  </r>
  <r>
    <n v="7"/>
    <s v="3FE"/>
    <n v="2024"/>
    <n v="25478"/>
    <n v="2"/>
    <s v="FT"/>
    <d v="2024-07-08T00:00:00"/>
    <d v="2024-05-13T00:00:00"/>
    <n v="6258"/>
    <x v="674"/>
    <s v="VIA OLGETTINA, 60-20132-MILANO-MI"/>
    <s v="#07636600962"/>
    <s v="#07636600962"/>
    <n v="2"/>
    <n v="2"/>
    <n v="204510014"/>
    <m/>
    <m/>
    <m/>
    <n v="9999990376"/>
    <d v="2024-05-08T00:00:00"/>
    <n v="12074285496"/>
    <s v="ASST_PG_FE.2024.0082914"/>
    <d v="2024-05-09T00:00:00"/>
    <s v="29260 FEB24                             PARERE OK. V. DOC. ALL.RP."/>
    <d v="2024-05-13T00:00:00"/>
    <n v="2024"/>
    <n v="520"/>
    <n v="1"/>
    <m/>
    <m/>
    <m/>
    <m/>
    <m/>
    <m/>
    <n v="1"/>
    <x v="22"/>
    <s v=" D"/>
    <n v="2024"/>
    <n v="10709"/>
    <s v="C"/>
    <d v="2024-06-11T00:00:00"/>
    <d v="2024-05-27T00:00:00"/>
    <m/>
    <s v=" Certa, liquida ed esigibile"/>
    <m/>
    <s v="Azienda"/>
    <s v="FPI11 ISTRUTTORIA - DIREZIONE MEDICA DI PRESID"/>
    <s v=" "/>
    <n v="714230010"/>
    <n v="2"/>
    <s v="bonifico"/>
    <n v="2"/>
    <n v="2"/>
    <n v="2"/>
    <n v="0"/>
    <n v="0"/>
  </r>
  <r>
    <n v="7"/>
    <s v="3FE"/>
    <n v="2024"/>
    <n v="18176"/>
    <n v="1"/>
    <s v="FT"/>
    <d v="2024-05-25T00:00:00"/>
    <d v="2024-04-04T00:00:00"/>
    <n v="2096"/>
    <x v="675"/>
    <s v="VIA MARIO NEGRI, 2-20156-MILANO-MI"/>
    <s v="#03254210150"/>
    <s v="#03254210150"/>
    <n v="5622.85"/>
    <n v="5622.85"/>
    <n v="204510014"/>
    <m/>
    <m/>
    <m/>
    <n v="2024060000017"/>
    <d v="2024-03-20T00:00:00"/>
    <n v="11777466128"/>
    <s v="ASST_PG_FE.2024.0053687"/>
    <d v="2024-03-26T00:00:00"/>
    <s v="16105 PROGETTO EMAT CAVADINI-           PARERE OK V. DOC. ALL. R.P."/>
    <d v="2024-04-04T00:00:00"/>
    <n v="2024"/>
    <n v="1694"/>
    <n v="1"/>
    <m/>
    <m/>
    <m/>
    <m/>
    <m/>
    <m/>
    <n v="1"/>
    <x v="13"/>
    <s v=" D"/>
    <n v="2024"/>
    <n v="7304"/>
    <s v="C"/>
    <d v="2024-04-17T00:00:00"/>
    <d v="2024-04-10T00:00:00"/>
    <m/>
    <s v=" Certa, liquida ed esigibile"/>
    <m/>
    <s v="Azienda"/>
    <s v="FPI10 ISTRUTTORIA - DIREZIONE MEDICA DI PRESID"/>
    <s v=" "/>
    <n v="704790090"/>
    <n v="2"/>
    <s v="bonifico"/>
    <n v="5622.85"/>
    <n v="5622.85"/>
    <n v="5622.85"/>
    <n v="0"/>
    <n v="0"/>
  </r>
  <r>
    <n v="7"/>
    <s v="3FE"/>
    <n v="2024"/>
    <n v="17832"/>
    <n v="1"/>
    <s v="FT"/>
    <d v="2024-06-02T00:00:00"/>
    <d v="2024-04-03T00:00:00"/>
    <n v="7069"/>
    <x v="676"/>
    <s v="VIA MANZONI N 10-23841-ANNONE DI BRIANZA-LC"/>
    <s v="#03891450136"/>
    <s v="#03891450136"/>
    <n v="1028"/>
    <n v="1028"/>
    <n v="204510010"/>
    <m/>
    <m/>
    <m/>
    <s v="3/PA24"/>
    <d v="2024-03-26T00:00:00"/>
    <n v="11824883795"/>
    <s v="ASST_PG_FE.2024.0058321"/>
    <d v="2024-04-03T00:00:00"/>
    <s v="ACQUISTI"/>
    <d v="2024-04-03T00:00:00"/>
    <n v="2024"/>
    <n v="497"/>
    <n v="1"/>
    <m/>
    <m/>
    <m/>
    <m/>
    <m/>
    <m/>
    <n v="1"/>
    <x v="7"/>
    <s v=" D"/>
    <n v="2024"/>
    <n v="8182"/>
    <s v="C"/>
    <d v="2024-04-24T00:00:00"/>
    <d v="2024-04-17T00:00:00"/>
    <m/>
    <s v=" Certa, liquida ed esigibile"/>
    <m/>
    <s v="Azienda"/>
    <s v="FPI08 ISTRUT-SERVIZI E LOGIST"/>
    <s v=" "/>
    <n v="707240090"/>
    <n v="2"/>
    <s v="bonifico"/>
    <n v="1028"/>
    <n v="1028"/>
    <n v="1028"/>
    <n v="0"/>
    <n v="0"/>
  </r>
  <r>
    <n v="7"/>
    <s v="3FE"/>
    <n v="2024"/>
    <n v="24656"/>
    <n v="1"/>
    <s v="FT"/>
    <d v="2024-07-05T00:00:00"/>
    <d v="2024-05-07T00:00:00"/>
    <n v="7069"/>
    <x v="676"/>
    <s v="VIA MANZONI N 10-23841-ANNONE DI BRIANZA-LC"/>
    <s v="#03891450136"/>
    <s v="#03891450136"/>
    <n v="1028"/>
    <n v="1028"/>
    <n v="204510010"/>
    <m/>
    <m/>
    <m/>
    <s v="4/PA24"/>
    <d v="2024-04-26T00:00:00"/>
    <n v="12046409524"/>
    <s v="ASST_PG_FE.2024.0080316"/>
    <d v="2024-05-06T00:00:00"/>
    <n v="2645"/>
    <d v="2024-05-07T00:00:00"/>
    <n v="2024"/>
    <n v="497"/>
    <n v="1"/>
    <m/>
    <m/>
    <m/>
    <m/>
    <m/>
    <m/>
    <n v="1"/>
    <x v="7"/>
    <s v=" D"/>
    <n v="2024"/>
    <n v="11438"/>
    <s v="C"/>
    <d v="2024-06-18T00:00:00"/>
    <d v="2024-06-12T00:00:00"/>
    <m/>
    <s v=" Certa, liquida ed esigibile"/>
    <m/>
    <s v="Azienda"/>
    <s v="FPI08 ISTRUT-SERVIZI E LOGIST"/>
    <s v=" "/>
    <n v="707240090"/>
    <n v="2"/>
    <s v="bonifico"/>
    <n v="1028"/>
    <n v="1028"/>
    <n v="1028"/>
    <n v="0"/>
    <n v="0"/>
  </r>
  <r>
    <n v="7"/>
    <s v="3FE"/>
    <n v="2024"/>
    <n v="15923"/>
    <n v="1"/>
    <s v="FT"/>
    <d v="2024-05-21T00:00:00"/>
    <d v="2024-03-25T00:00:00"/>
    <n v="1830"/>
    <x v="677"/>
    <s v="VIA FOSSIGNANO 2-04011-APRILIA-LT"/>
    <s v="#02578030153"/>
    <s v="#02578030153"/>
    <n v="25.77"/>
    <n v="25.77"/>
    <n v="204510010"/>
    <m/>
    <m/>
    <m/>
    <s v="1252/P1"/>
    <d v="2024-03-22T00:00:00"/>
    <n v="11759796422"/>
    <s v="ASST_PG_FE.2024.0050982"/>
    <d v="2024-03-22T00:00:00"/>
    <s v="ACQUISTI"/>
    <d v="2024-03-25T00:00:00"/>
    <n v="2024"/>
    <n v="1"/>
    <n v="1"/>
    <m/>
    <m/>
    <m/>
    <m/>
    <m/>
    <m/>
    <n v="1"/>
    <x v="2"/>
    <s v=" D"/>
    <n v="2024"/>
    <n v="6628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5.77"/>
    <n v="25.77"/>
    <n v="25.77"/>
    <n v="0"/>
    <n v="0"/>
  </r>
  <r>
    <n v="7"/>
    <s v="3FE"/>
    <n v="2024"/>
    <n v="16612"/>
    <n v="1"/>
    <s v="FT"/>
    <d v="2024-05-21T00:00:00"/>
    <d v="2024-03-27T00:00:00"/>
    <n v="1830"/>
    <x v="677"/>
    <s v="VIA FOSSIGNANO 2-04011-APRILIA-LT"/>
    <s v="#02578030153"/>
    <s v="#02578030153"/>
    <n v="5538"/>
    <n v="5538"/>
    <n v="204510010"/>
    <m/>
    <m/>
    <m/>
    <s v="1251/P1"/>
    <d v="2024-03-22T00:00:00"/>
    <n v="11759796295"/>
    <s v="ASST_PG_FE.2024.0050981"/>
    <d v="2024-03-22T00:00:00"/>
    <s v="ACQUISTI"/>
    <d v="2024-03-27T00:00:00"/>
    <n v="2024"/>
    <n v="1"/>
    <n v="1"/>
    <m/>
    <m/>
    <m/>
    <m/>
    <m/>
    <m/>
    <n v="1"/>
    <x v="2"/>
    <s v=" D"/>
    <n v="2024"/>
    <n v="6628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5538"/>
    <n v="5538"/>
    <n v="5538"/>
    <n v="0"/>
    <n v="0"/>
  </r>
  <r>
    <n v="7"/>
    <s v="3FE"/>
    <n v="2024"/>
    <n v="16613"/>
    <n v="1"/>
    <s v="FT"/>
    <d v="2024-05-21T00:00:00"/>
    <d v="2024-03-27T00:00:00"/>
    <n v="1830"/>
    <x v="677"/>
    <s v="VIA FOSSIGNANO 2-04011-APRILIA-LT"/>
    <s v="#02578030153"/>
    <s v="#02578030153"/>
    <n v="276.77999999999997"/>
    <n v="276.77999999999997"/>
    <n v="204510010"/>
    <m/>
    <m/>
    <m/>
    <s v="1250/P1"/>
    <d v="2024-03-22T00:00:00"/>
    <n v="11759796712"/>
    <s v="ASST_PG_FE.2024.0050983"/>
    <d v="2024-03-22T00:00:00"/>
    <s v="ACQUISTI"/>
    <d v="2024-03-27T00:00:00"/>
    <n v="2024"/>
    <n v="1"/>
    <n v="1"/>
    <m/>
    <m/>
    <m/>
    <m/>
    <m/>
    <m/>
    <n v="1"/>
    <x v="2"/>
    <s v=" D"/>
    <n v="2024"/>
    <n v="6628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76.77999999999997"/>
    <n v="276.77999999999997"/>
    <n v="276.77999999999997"/>
    <n v="0"/>
    <n v="0"/>
  </r>
  <r>
    <n v="7"/>
    <s v="3FE"/>
    <n v="2024"/>
    <n v="16615"/>
    <n v="1"/>
    <s v="FT"/>
    <d v="2024-05-21T00:00:00"/>
    <d v="2024-03-27T00:00:00"/>
    <n v="1830"/>
    <x v="677"/>
    <s v="VIA FOSSIGNANO 2-04011-APRILIA-LT"/>
    <s v="#02578030153"/>
    <s v="#02578030153"/>
    <n v="378.2"/>
    <n v="378.2"/>
    <n v="204510010"/>
    <m/>
    <m/>
    <m/>
    <s v="1248/P1"/>
    <d v="2024-03-22T00:00:00"/>
    <n v="11759796834"/>
    <s v="ASST_PG_FE.2024.0050986"/>
    <d v="2024-03-22T00:00:00"/>
    <s v="ACQUISTI"/>
    <d v="2024-03-27T00:00:00"/>
    <n v="2024"/>
    <n v="1"/>
    <n v="1"/>
    <m/>
    <m/>
    <m/>
    <m/>
    <m/>
    <m/>
    <n v="1"/>
    <x v="2"/>
    <s v=" D"/>
    <n v="2024"/>
    <n v="6628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78.2"/>
    <n v="378.2"/>
    <n v="378.2"/>
    <n v="0"/>
    <n v="0"/>
  </r>
  <r>
    <n v="7"/>
    <s v="3FE"/>
    <n v="2024"/>
    <n v="16655"/>
    <n v="1"/>
    <s v="FT"/>
    <d v="2024-05-21T00:00:00"/>
    <d v="2024-03-27T00:00:00"/>
    <n v="1830"/>
    <x v="677"/>
    <s v="VIA FOSSIGNANO 2-04011-APRILIA-LT"/>
    <s v="#02578030153"/>
    <s v="#02578030153"/>
    <n v="380"/>
    <n v="380"/>
    <n v="204510010"/>
    <m/>
    <m/>
    <m/>
    <s v="1249/P1"/>
    <d v="2024-03-22T00:00:00"/>
    <n v="11759796562"/>
    <s v="ASST_PG_FE.2024.0050984"/>
    <d v="2024-03-22T00:00:00"/>
    <n v="18657"/>
    <d v="2024-03-27T00:00:00"/>
    <n v="2024"/>
    <n v="1"/>
    <n v="1"/>
    <m/>
    <m/>
    <m/>
    <m/>
    <m/>
    <m/>
    <n v="1"/>
    <x v="2"/>
    <s v=" D"/>
    <n v="2024"/>
    <n v="6628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80"/>
    <n v="380"/>
    <n v="380"/>
    <n v="0"/>
    <n v="0"/>
  </r>
  <r>
    <n v="7"/>
    <s v="3FE"/>
    <n v="2024"/>
    <n v="20533"/>
    <n v="1"/>
    <s v="FT"/>
    <d v="2024-06-10T00:00:00"/>
    <d v="2024-04-15T00:00:00"/>
    <n v="1830"/>
    <x v="677"/>
    <s v="VIA FOSSIGNANO 2-04011-APRILIA-LT"/>
    <s v="#02578030153"/>
    <s v="#02578030153"/>
    <n v="553.55999999999995"/>
    <n v="553.55999999999995"/>
    <n v="204510010"/>
    <m/>
    <m/>
    <m/>
    <s v="1487/P1"/>
    <d v="2024-04-11T00:00:00"/>
    <n v="11889134120"/>
    <s v="ASST_PG_FE.2024.0064453"/>
    <d v="2024-04-11T00:00:00"/>
    <s v="ACQUISTI"/>
    <d v="2024-04-15T00:00:00"/>
    <n v="2024"/>
    <n v="1"/>
    <n v="1"/>
    <m/>
    <m/>
    <m/>
    <m/>
    <m/>
    <m/>
    <n v="1"/>
    <x v="2"/>
    <s v=" D"/>
    <n v="2024"/>
    <n v="801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53.55999999999995"/>
    <n v="553.55999999999995"/>
    <n v="553.55999999999995"/>
    <n v="0"/>
    <n v="0"/>
  </r>
  <r>
    <n v="7"/>
    <s v="3FE"/>
    <n v="2024"/>
    <n v="20561"/>
    <n v="1"/>
    <s v="FT"/>
    <d v="2024-06-10T00:00:00"/>
    <d v="2024-04-15T00:00:00"/>
    <n v="1830"/>
    <x v="677"/>
    <s v="VIA FOSSIGNANO 2-04011-APRILIA-LT"/>
    <s v="#02578030153"/>
    <s v="#02578030153"/>
    <n v="378.2"/>
    <n v="378.2"/>
    <n v="204510010"/>
    <m/>
    <m/>
    <m/>
    <s v="1488/P1"/>
    <d v="2024-04-11T00:00:00"/>
    <n v="11889133907"/>
    <s v="ASST_PG_FE.2024.0064444"/>
    <d v="2024-04-11T00:00:00"/>
    <s v="ACQUISTI"/>
    <d v="2024-04-15T00:00:00"/>
    <n v="2024"/>
    <n v="1"/>
    <n v="1"/>
    <m/>
    <m/>
    <m/>
    <m/>
    <m/>
    <m/>
    <n v="1"/>
    <x v="2"/>
    <s v=" D"/>
    <n v="2024"/>
    <n v="801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78.2"/>
    <n v="378.2"/>
    <n v="378.2"/>
    <n v="0"/>
    <n v="0"/>
  </r>
  <r>
    <n v="7"/>
    <s v="3FE"/>
    <n v="2024"/>
    <n v="21680"/>
    <n v="1"/>
    <s v="FT"/>
    <d v="2024-06-17T00:00:00"/>
    <d v="2024-04-19T00:00:00"/>
    <n v="1830"/>
    <x v="677"/>
    <s v="VIA FOSSIGNANO 2-04011-APRILIA-LT"/>
    <s v="#02578030153"/>
    <s v="#02578030153"/>
    <n v="380"/>
    <n v="380"/>
    <n v="204510010"/>
    <m/>
    <m/>
    <m/>
    <s v="1585/P1"/>
    <d v="2024-04-17T00:00:00"/>
    <n v="11940375471"/>
    <s v="ASST_PG_FE.2024.0069445"/>
    <d v="2024-04-18T00:00:00"/>
    <s v="ACQUISTI"/>
    <d v="2024-04-19T00:00:00"/>
    <n v="2024"/>
    <n v="1"/>
    <n v="1"/>
    <m/>
    <m/>
    <m/>
    <m/>
    <m/>
    <m/>
    <n v="1"/>
    <x v="2"/>
    <s v=" D"/>
    <n v="2024"/>
    <n v="8466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80"/>
    <n v="380"/>
    <n v="380"/>
    <n v="0"/>
    <n v="0"/>
  </r>
  <r>
    <n v="7"/>
    <s v="3FE"/>
    <n v="2024"/>
    <n v="22705"/>
    <n v="1"/>
    <s v="FT"/>
    <d v="2024-06-21T00:00:00"/>
    <d v="2024-04-26T00:00:00"/>
    <n v="1830"/>
    <x v="677"/>
    <s v="VIA FOSSIGNANO 2-04011-APRILIA-LT"/>
    <s v="#02578030153"/>
    <s v="#02578030153"/>
    <n v="5538"/>
    <n v="5538"/>
    <n v="204510010"/>
    <m/>
    <m/>
    <m/>
    <s v="1653/P1"/>
    <d v="2024-04-22T00:00:00"/>
    <n v="11966373894"/>
    <s v="ASST_PG_FE.2024.0071831"/>
    <d v="2024-04-22T00:00:00"/>
    <s v="ACQUISTI"/>
    <d v="2024-04-26T00:00:00"/>
    <n v="2024"/>
    <n v="1"/>
    <n v="1"/>
    <m/>
    <m/>
    <m/>
    <m/>
    <m/>
    <m/>
    <n v="1"/>
    <x v="2"/>
    <s v=" D"/>
    <n v="2024"/>
    <n v="8725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5538"/>
    <n v="5538"/>
    <n v="5538"/>
    <n v="0"/>
    <n v="0"/>
  </r>
  <r>
    <n v="7"/>
    <s v="3FE"/>
    <n v="2024"/>
    <n v="26527"/>
    <n v="1"/>
    <s v="FT"/>
    <d v="2024-07-13T00:00:00"/>
    <d v="2024-05-16T00:00:00"/>
    <n v="1830"/>
    <x v="677"/>
    <s v="VIA FOSSIGNANO 2-04011-APRILIA-LT"/>
    <s v="#02578030153"/>
    <s v="#02578030153"/>
    <n v="570"/>
    <n v="570"/>
    <n v="204510010"/>
    <m/>
    <m/>
    <m/>
    <s v="1914/P1"/>
    <d v="2024-05-14T00:00:00"/>
    <n v="12117093080"/>
    <s v="ASST_PG_FE.2024.0086144"/>
    <d v="2024-05-14T00:00:00"/>
    <n v="29441"/>
    <d v="2024-05-16T00:00:00"/>
    <n v="2024"/>
    <n v="1"/>
    <n v="1"/>
    <m/>
    <m/>
    <m/>
    <m/>
    <m/>
    <m/>
    <n v="1"/>
    <x v="2"/>
    <s v=" D"/>
    <n v="2024"/>
    <n v="1027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570"/>
    <n v="570"/>
    <n v="570"/>
    <n v="0"/>
    <n v="0"/>
  </r>
  <r>
    <n v="7"/>
    <s v="3FE"/>
    <n v="2024"/>
    <n v="26544"/>
    <n v="1"/>
    <s v="FT"/>
    <d v="2024-07-13T00:00:00"/>
    <d v="2024-05-16T00:00:00"/>
    <n v="1830"/>
    <x v="677"/>
    <s v="VIA FOSSIGNANO 2-04011-APRILIA-LT"/>
    <s v="#02578030153"/>
    <s v="#02578030153"/>
    <n v="378.2"/>
    <n v="378.2"/>
    <n v="204510010"/>
    <m/>
    <m/>
    <m/>
    <s v="1915/P1"/>
    <d v="2024-05-14T00:00:00"/>
    <n v="12117093987"/>
    <s v="ASST_PG_FE.2024.0086140"/>
    <d v="2024-05-14T00:00:00"/>
    <n v="29442"/>
    <d v="2024-05-16T00:00:00"/>
    <n v="2024"/>
    <n v="1"/>
    <n v="1"/>
    <m/>
    <m/>
    <m/>
    <m/>
    <m/>
    <m/>
    <n v="1"/>
    <x v="2"/>
    <s v=" D"/>
    <n v="2024"/>
    <n v="1027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378.2"/>
    <n v="378.2"/>
    <n v="378.2"/>
    <n v="0"/>
    <n v="0"/>
  </r>
  <r>
    <n v="7"/>
    <s v="3FE"/>
    <n v="2024"/>
    <n v="26923"/>
    <n v="1"/>
    <s v="FT"/>
    <d v="2024-07-13T00:00:00"/>
    <d v="2024-05-17T00:00:00"/>
    <n v="1830"/>
    <x v="677"/>
    <s v="VIA FOSSIGNANO 2-04011-APRILIA-LT"/>
    <s v="#02578030153"/>
    <s v="#02578030153"/>
    <n v="425"/>
    <n v="425"/>
    <n v="204510010"/>
    <m/>
    <m/>
    <m/>
    <s v="1913/P1"/>
    <d v="2024-05-14T00:00:00"/>
    <n v="12117092304"/>
    <s v="ASST_PG_FE.2024.0085983"/>
    <d v="2024-05-14T00:00:00"/>
    <s v="ACQUISTI 28840"/>
    <d v="2024-05-17T00:00:00"/>
    <n v="2024"/>
    <n v="1"/>
    <n v="1"/>
    <m/>
    <m/>
    <m/>
    <m/>
    <m/>
    <m/>
    <n v="1"/>
    <x v="2"/>
    <s v=" D"/>
    <n v="2024"/>
    <n v="1027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425"/>
    <n v="425"/>
    <n v="425"/>
    <n v="0"/>
    <n v="0"/>
  </r>
  <r>
    <n v="7"/>
    <s v="3FE"/>
    <n v="2024"/>
    <n v="26924"/>
    <n v="1"/>
    <s v="FT"/>
    <d v="2024-07-13T00:00:00"/>
    <d v="2024-05-17T00:00:00"/>
    <n v="1830"/>
    <x v="677"/>
    <s v="VIA FOSSIGNANO 2-04011-APRILIA-LT"/>
    <s v="#02578030153"/>
    <s v="#02578030153"/>
    <n v="340"/>
    <n v="340"/>
    <n v="204510010"/>
    <m/>
    <m/>
    <m/>
    <s v="1916/P1"/>
    <d v="2024-05-14T00:00:00"/>
    <n v="12117092804"/>
    <s v="ASST_PG_FE.2024.0085988"/>
    <d v="2024-05-14T00:00:00"/>
    <s v="ACQUISTI 29573"/>
    <d v="2024-05-17T00:00:00"/>
    <n v="2024"/>
    <n v="1"/>
    <n v="1"/>
    <m/>
    <m/>
    <m/>
    <m/>
    <m/>
    <m/>
    <n v="1"/>
    <x v="2"/>
    <s v=" D"/>
    <n v="2024"/>
    <n v="1027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340"/>
    <n v="340"/>
    <n v="340"/>
    <n v="0"/>
    <n v="0"/>
  </r>
  <r>
    <n v="7"/>
    <s v="3FE"/>
    <n v="2024"/>
    <n v="26925"/>
    <n v="1"/>
    <s v="FT"/>
    <d v="2024-07-13T00:00:00"/>
    <d v="2024-05-17T00:00:00"/>
    <n v="1830"/>
    <x v="677"/>
    <s v="VIA FOSSIGNANO 2-04011-APRILIA-LT"/>
    <s v="#02578030153"/>
    <s v="#02578030153"/>
    <n v="567.29999999999995"/>
    <n v="567.29999999999995"/>
    <n v="204510010"/>
    <m/>
    <m/>
    <m/>
    <s v="1917/P1"/>
    <d v="2024-05-14T00:00:00"/>
    <n v="12117093380"/>
    <s v="ASST_PG_FE.2024.0086141"/>
    <d v="2024-05-14T00:00:00"/>
    <s v="ACQUISTI 29686"/>
    <d v="2024-05-17T00:00:00"/>
    <n v="2024"/>
    <n v="1"/>
    <n v="1"/>
    <m/>
    <m/>
    <m/>
    <m/>
    <m/>
    <m/>
    <n v="1"/>
    <x v="2"/>
    <s v=" D"/>
    <n v="2024"/>
    <n v="1027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567.29999999999995"/>
    <n v="567.29999999999995"/>
    <n v="567.29999999999995"/>
    <n v="0"/>
    <n v="0"/>
  </r>
  <r>
    <n v="7"/>
    <s v="3FE"/>
    <n v="2024"/>
    <n v="26926"/>
    <n v="1"/>
    <s v="FT"/>
    <d v="2024-07-13T00:00:00"/>
    <d v="2024-05-17T00:00:00"/>
    <n v="1830"/>
    <x v="677"/>
    <s v="VIA FOSSIGNANO 2-04011-APRILIA-LT"/>
    <s v="#02578030153"/>
    <s v="#02578030153"/>
    <n v="190"/>
    <n v="190"/>
    <n v="204510010"/>
    <m/>
    <m/>
    <m/>
    <s v="1918/P1"/>
    <d v="2024-05-14T00:00:00"/>
    <n v="12117091381"/>
    <s v="ASST_PG_FE.2024.0086146"/>
    <d v="2024-05-14T00:00:00"/>
    <s v="ACQUISTI 29685"/>
    <d v="2024-05-17T00:00:00"/>
    <n v="2024"/>
    <n v="1"/>
    <n v="1"/>
    <m/>
    <m/>
    <m/>
    <m/>
    <m/>
    <m/>
    <n v="1"/>
    <x v="2"/>
    <s v=" D"/>
    <n v="2024"/>
    <n v="1027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90"/>
    <n v="190"/>
    <n v="190"/>
    <n v="0"/>
    <n v="0"/>
  </r>
  <r>
    <n v="7"/>
    <s v="3FE"/>
    <n v="2024"/>
    <n v="26927"/>
    <n v="1"/>
    <s v="FT"/>
    <d v="2024-07-13T00:00:00"/>
    <d v="2024-05-17T00:00:00"/>
    <n v="1830"/>
    <x v="677"/>
    <s v="VIA FOSSIGNANO 2-04011-APRILIA-LT"/>
    <s v="#02578030153"/>
    <s v="#02578030153"/>
    <n v="415.17"/>
    <n v="415.17"/>
    <n v="204510010"/>
    <m/>
    <m/>
    <m/>
    <s v="1919/P1"/>
    <d v="2024-05-14T00:00:00"/>
    <n v="12117092020"/>
    <s v="ASST_PG_FE.2024.0085996"/>
    <d v="2024-05-14T00:00:00"/>
    <s v="ACQUISTI30905"/>
    <d v="2024-05-17T00:00:00"/>
    <n v="2024"/>
    <n v="1"/>
    <n v="1"/>
    <m/>
    <m/>
    <m/>
    <m/>
    <m/>
    <m/>
    <n v="1"/>
    <x v="2"/>
    <s v=" D"/>
    <n v="2024"/>
    <n v="1027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415.17"/>
    <n v="415.17"/>
    <n v="415.17"/>
    <n v="0"/>
    <n v="0"/>
  </r>
  <r>
    <n v="7"/>
    <s v="3FE"/>
    <n v="2024"/>
    <n v="26928"/>
    <n v="1"/>
    <s v="FT"/>
    <d v="2024-07-13T00:00:00"/>
    <d v="2024-05-17T00:00:00"/>
    <n v="1830"/>
    <x v="677"/>
    <s v="VIA FOSSIGNANO 2-04011-APRILIA-LT"/>
    <s v="#02578030153"/>
    <s v="#02578030153"/>
    <n v="8307"/>
    <n v="8307"/>
    <n v="204510010"/>
    <m/>
    <m/>
    <m/>
    <s v="1920/P1"/>
    <d v="2024-05-14T00:00:00"/>
    <n v="12117093636"/>
    <s v="ASST_PG_FE.2024.0086111"/>
    <d v="2024-05-14T00:00:00"/>
    <s v="ACQUISTI 30906"/>
    <d v="2024-05-17T00:00:00"/>
    <n v="2024"/>
    <n v="1"/>
    <n v="1"/>
    <m/>
    <m/>
    <m/>
    <m/>
    <m/>
    <m/>
    <n v="1"/>
    <x v="2"/>
    <s v=" D"/>
    <n v="2024"/>
    <n v="1027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8307"/>
    <n v="8307"/>
    <n v="8307"/>
    <n v="0"/>
    <n v="0"/>
  </r>
  <r>
    <n v="7"/>
    <s v="3FE"/>
    <n v="2024"/>
    <n v="29613"/>
    <n v="1"/>
    <s v="FT"/>
    <d v="2024-07-27T00:00:00"/>
    <d v="2024-05-31T00:00:00"/>
    <n v="1830"/>
    <x v="677"/>
    <s v="VIA FOSSIGNANO 2-04011-APRILIA-LT"/>
    <s v="#02578030153"/>
    <s v="#02578030153"/>
    <n v="553.55999999999995"/>
    <n v="553.55999999999995"/>
    <n v="204510010"/>
    <m/>
    <m/>
    <m/>
    <s v="2138/P1"/>
    <d v="2024-05-28T00:00:00"/>
    <n v="12208509708"/>
    <s v="ASST_PG_FE.2024.0095308"/>
    <d v="2024-05-28T00:00:00"/>
    <n v="33557"/>
    <d v="2024-05-31T00:00:00"/>
    <n v="2024"/>
    <n v="1"/>
    <n v="1"/>
    <m/>
    <m/>
    <m/>
    <m/>
    <m/>
    <m/>
    <n v="1"/>
    <x v="2"/>
    <s v=" D"/>
    <n v="2024"/>
    <n v="12023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553.55999999999995"/>
    <n v="553.55999999999995"/>
    <n v="553.55999999999995"/>
    <n v="0"/>
    <n v="0"/>
  </r>
  <r>
    <n v="7"/>
    <s v="3FE"/>
    <n v="2024"/>
    <n v="29614"/>
    <n v="1"/>
    <s v="FT"/>
    <d v="2024-07-27T00:00:00"/>
    <d v="2024-05-31T00:00:00"/>
    <n v="1830"/>
    <x v="677"/>
    <s v="VIA FOSSIGNANO 2-04011-APRILIA-LT"/>
    <s v="#02578030153"/>
    <s v="#02578030153"/>
    <n v="15.46"/>
    <n v="15.46"/>
    <n v="204510010"/>
    <m/>
    <m/>
    <m/>
    <s v="2139/P1"/>
    <d v="2024-05-28T00:00:00"/>
    <n v="12208509749"/>
    <s v="ASST_PG_FE.2024.0095309"/>
    <d v="2024-05-28T00:00:00"/>
    <n v="33776"/>
    <d v="2024-05-31T00:00:00"/>
    <n v="2024"/>
    <n v="1"/>
    <n v="1"/>
    <m/>
    <m/>
    <m/>
    <m/>
    <m/>
    <m/>
    <n v="1"/>
    <x v="2"/>
    <s v=" D"/>
    <n v="2024"/>
    <n v="12023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5.46"/>
    <n v="15.46"/>
    <n v="15.46"/>
    <n v="0"/>
    <n v="0"/>
  </r>
  <r>
    <n v="7"/>
    <s v="TSAP"/>
    <n v="2024"/>
    <n v="8735"/>
    <n v="1"/>
    <s v="FT"/>
    <d v="2024-07-20T00:00:00"/>
    <d v="2024-05-22T00:00:00"/>
    <n v="3095624"/>
    <x v="678"/>
    <s v="VIA TORINO, 37-21013-GALLARATE-VA"/>
    <s v="#02321390128"/>
    <s v="#MTTFBA63M21D869N"/>
    <n v="75.099999999999994"/>
    <n v="75.099999999999994"/>
    <n v="204510010"/>
    <m/>
    <m/>
    <m/>
    <s v="000122-0C1 PA"/>
    <d v="2024-05-21T00:00:00"/>
    <n v="12167707030"/>
    <s v="ASST_PG_FE.2024.0090683"/>
    <d v="2024-05-21T00:00:00"/>
    <s v="RD/29771"/>
    <d v="2024-05-22T00:00:00"/>
    <n v="2024"/>
    <n v="277"/>
    <n v="9"/>
    <m/>
    <m/>
    <m/>
    <m/>
    <m/>
    <m/>
    <n v="1"/>
    <x v="5"/>
    <s v=" D"/>
    <n v="2024"/>
    <n v="11972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9327"/>
    <n v="1"/>
    <s v="FT"/>
    <d v="2024-07-22T00:00:00"/>
    <d v="2024-05-31T00:00:00"/>
    <n v="3095624"/>
    <x v="678"/>
    <s v="VIA TORINO, 37-21013-GALLARATE-VA"/>
    <s v="#02321390128"/>
    <s v="#MTTFBA63M21D869N"/>
    <n v="1430.88"/>
    <n v="1430.88"/>
    <n v="204510010"/>
    <m/>
    <m/>
    <m/>
    <s v="000132-0C1 PA"/>
    <d v="2024-05-23T00:00:00"/>
    <n v="12183391582"/>
    <s v="ASST_PG_FE.2024.0092280"/>
    <d v="2024-05-23T00:00:00"/>
    <s v="RD/29963"/>
    <d v="2024-05-31T00:00:00"/>
    <n v="2024"/>
    <n v="277"/>
    <n v="9"/>
    <m/>
    <m/>
    <m/>
    <m/>
    <m/>
    <m/>
    <n v="1"/>
    <x v="5"/>
    <s v=" D"/>
    <n v="2024"/>
    <n v="11972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430.88"/>
    <n v="1430.88"/>
    <n v="1430.88"/>
    <n v="0"/>
    <n v="0"/>
  </r>
  <r>
    <n v="7"/>
    <s v="2FE"/>
    <n v="2024"/>
    <n v="77"/>
    <n v="1"/>
    <s v="FT"/>
    <d v="2024-05-12T00:00:00"/>
    <d v="2024-03-28T00:00:00"/>
    <n v="1896"/>
    <x v="679"/>
    <s v="VIA GAGGIA 16-20139-MILANO-MI"/>
    <s v="#00885180158"/>
    <s v="#00885180158"/>
    <n v="565.89"/>
    <n v="565.89"/>
    <n v="204510010"/>
    <m/>
    <m/>
    <m/>
    <n v="10020434"/>
    <d v="2024-03-11T00:00:00"/>
    <n v="11692704586"/>
    <s v="ASST_PG_FE.2024.0044557"/>
    <d v="2024-03-13T00:00:00"/>
    <s v="FE RD/2024/2432"/>
    <d v="2024-03-28T00:00:00"/>
    <n v="2024"/>
    <n v="85"/>
    <n v="2"/>
    <m/>
    <m/>
    <m/>
    <m/>
    <m/>
    <m/>
    <n v="1"/>
    <x v="3"/>
    <s v=" D"/>
    <n v="2024"/>
    <n v="6998"/>
    <s v="C"/>
    <d v="2024-04-10T00:00:00"/>
    <d v="2024-04-03T00:00:00"/>
    <m/>
    <s v=" Certa, liquida ed esigibile"/>
    <m/>
    <s v="Azienda"/>
    <s v="FPI02 ISTRUTTORIA  - FARMACIA ESTERNA"/>
    <s v=" "/>
    <n v="701135091"/>
    <n v="2"/>
    <s v="bonifico"/>
    <n v="565.89"/>
    <n v="565.89"/>
    <n v="565.89"/>
    <n v="0"/>
    <n v="0"/>
  </r>
  <r>
    <n v="7"/>
    <s v="2FE"/>
    <n v="2024"/>
    <n v="81"/>
    <n v="1"/>
    <s v="FT"/>
    <d v="2024-05-21T00:00:00"/>
    <d v="2024-03-29T00:00:00"/>
    <n v="1896"/>
    <x v="679"/>
    <s v="VIA GAGGIA 16-20139-MILANO-MI"/>
    <s v="#00885180158"/>
    <s v="#00885180158"/>
    <n v="386.77"/>
    <n v="386.77"/>
    <n v="204510010"/>
    <m/>
    <m/>
    <m/>
    <n v="10023455"/>
    <d v="2024-03-21T00:00:00"/>
    <n v="11759995021"/>
    <s v="ASST_PG_FE.2024.0050991"/>
    <d v="2024-03-22T00:00:00"/>
    <s v="FE RD/2024/2432"/>
    <d v="2024-03-29T00:00:00"/>
    <n v="2024"/>
    <n v="85"/>
    <n v="2"/>
    <m/>
    <m/>
    <m/>
    <m/>
    <m/>
    <m/>
    <n v="1"/>
    <x v="3"/>
    <s v=" D"/>
    <n v="2024"/>
    <n v="6998"/>
    <s v="C"/>
    <d v="2024-04-10T00:00:00"/>
    <d v="2024-04-03T00:00:00"/>
    <m/>
    <s v=" Certa, liquida ed esigibile"/>
    <m/>
    <s v="Azienda"/>
    <s v="FPI02 ISTRUTTORIA  - FARMACIA ESTERNA"/>
    <s v=" "/>
    <n v="701135091"/>
    <n v="2"/>
    <s v="bonifico"/>
    <n v="386.77"/>
    <n v="386.77"/>
    <n v="386.77"/>
    <n v="0"/>
    <n v="0"/>
  </r>
  <r>
    <n v="7"/>
    <s v="2FE"/>
    <n v="2024"/>
    <n v="86"/>
    <n v="1"/>
    <s v="FT"/>
    <d v="2024-05-28T00:00:00"/>
    <d v="2024-04-05T00:00:00"/>
    <n v="1896"/>
    <x v="679"/>
    <s v="VIA GAGGIA 16-20139-MILANO-MI"/>
    <s v="#00885180158"/>
    <s v="#00885180158"/>
    <n v="2235.46"/>
    <n v="2235.46"/>
    <n v="204510010"/>
    <m/>
    <m/>
    <m/>
    <n v="10024495"/>
    <d v="2024-03-25T00:00:00"/>
    <n v="11801691592"/>
    <s v="ASST_PG_FE.2024.0055662"/>
    <d v="2024-03-29T00:00:00"/>
    <s v="FE RD/2024/2432"/>
    <d v="2024-04-05T00:00:00"/>
    <n v="2024"/>
    <n v="85"/>
    <n v="2"/>
    <m/>
    <m/>
    <m/>
    <m/>
    <m/>
    <m/>
    <n v="1"/>
    <x v="3"/>
    <s v=" D"/>
    <n v="2024"/>
    <n v="7658"/>
    <s v="C"/>
    <d v="2024-04-17T00:00:00"/>
    <d v="2024-04-10T00:00:00"/>
    <m/>
    <s v=" Certa, liquida ed esigibile"/>
    <m/>
    <s v="Azienda"/>
    <s v="FPI02 ISTRUTTORIA  - FARMACIA ESTERNA"/>
    <s v=" "/>
    <n v="701135091"/>
    <n v="2"/>
    <s v="bonifico"/>
    <n v="2235.46"/>
    <n v="2235.46"/>
    <n v="2235.46"/>
    <n v="0"/>
    <n v="0"/>
  </r>
  <r>
    <n v="7"/>
    <s v="2FE"/>
    <n v="2024"/>
    <n v="135"/>
    <n v="1"/>
    <s v="FT"/>
    <d v="2024-07-22T00:00:00"/>
    <d v="2024-05-29T00:00:00"/>
    <n v="1896"/>
    <x v="679"/>
    <s v="VIA GAGGIA 16-20139-MILANO-MI"/>
    <s v="#00885180158"/>
    <s v="#00885180158"/>
    <n v="509.93"/>
    <n v="509.93"/>
    <n v="204510010"/>
    <m/>
    <m/>
    <m/>
    <n v="10040207"/>
    <d v="2024-05-21T00:00:00"/>
    <n v="12179272049"/>
    <s v="ASST_PG_FE.2024.0092014"/>
    <d v="2024-05-23T00:00:00"/>
    <s v="FE RD/2024/2432"/>
    <d v="2024-05-29T00:00:00"/>
    <n v="2024"/>
    <n v="85"/>
    <n v="2"/>
    <m/>
    <m/>
    <m/>
    <m/>
    <m/>
    <m/>
    <n v="1"/>
    <x v="3"/>
    <s v=" D"/>
    <n v="2024"/>
    <n v="11882"/>
    <s v="C"/>
    <d v="2024-06-26T00:00:00"/>
    <d v="2024-06-24T00:00:00"/>
    <m/>
    <s v=" Certa, liquida ed esigibile"/>
    <m/>
    <s v="Azienda"/>
    <s v="FPI02 ISTRUTTORIA  - FARMACIA ESTERNA"/>
    <s v=" "/>
    <n v="701135091"/>
    <n v="2"/>
    <s v="bonifico"/>
    <n v="509.93"/>
    <n v="509.93"/>
    <n v="509.93"/>
    <n v="0"/>
    <n v="0"/>
  </r>
  <r>
    <n v="7"/>
    <s v="2FE"/>
    <n v="2024"/>
    <n v="137"/>
    <n v="1"/>
    <s v="FT"/>
    <d v="2024-07-22T00:00:00"/>
    <d v="2024-05-29T00:00:00"/>
    <n v="1896"/>
    <x v="679"/>
    <s v="VIA GAGGIA 16-20139-MILANO-MI"/>
    <s v="#00885180158"/>
    <s v="#00885180158"/>
    <n v="215.07"/>
    <n v="215.07"/>
    <n v="204510010"/>
    <m/>
    <m/>
    <m/>
    <n v="10040206"/>
    <d v="2024-05-21T00:00:00"/>
    <n v="12179271931"/>
    <s v="ASST_PG_FE.2024.0092015"/>
    <d v="2024-05-23T00:00:00"/>
    <s v="FE RD/2024/2432"/>
    <d v="2024-05-29T00:00:00"/>
    <n v="2024"/>
    <n v="85"/>
    <n v="2"/>
    <m/>
    <m/>
    <m/>
    <m/>
    <m/>
    <m/>
    <n v="1"/>
    <x v="3"/>
    <s v=" D"/>
    <n v="2024"/>
    <n v="11884"/>
    <s v="C"/>
    <d v="2024-06-26T00:00:00"/>
    <d v="2024-06-24T00:00:00"/>
    <m/>
    <s v=" Certa, liquida ed esigibile"/>
    <m/>
    <s v="Azienda"/>
    <s v="FPI02 ISTRUTTORIA  - FARMACIA ESTERNA"/>
    <s v=" "/>
    <n v="701135091"/>
    <n v="2"/>
    <s v="bonifico"/>
    <n v="215.07"/>
    <n v="215.07"/>
    <n v="215.07"/>
    <n v="0"/>
    <n v="0"/>
  </r>
  <r>
    <n v="7"/>
    <s v="3FE"/>
    <n v="2024"/>
    <n v="15840"/>
    <n v="1"/>
    <s v="FT"/>
    <d v="2024-05-20T00:00:00"/>
    <d v="2024-03-25T00:00:00"/>
    <n v="3137028"/>
    <x v="680"/>
    <s v="VIA SANGIUSEPPE COTTOLENGO, 15-20143-MILANO-MI"/>
    <s v="#07921350968"/>
    <s v="#07921350968"/>
    <n v="2701.1"/>
    <n v="2701.1"/>
    <n v="204510010"/>
    <m/>
    <m/>
    <m/>
    <n v="5248001654"/>
    <d v="2024-03-20T00:00:00"/>
    <n v="11748092103"/>
    <s v="ASST_PG_FE.2024.0049993"/>
    <d v="2024-03-21T00:00:00"/>
    <s v="ACQUISTI 18619"/>
    <d v="2024-03-25T00:00:00"/>
    <n v="2024"/>
    <n v="1"/>
    <n v="1"/>
    <m/>
    <m/>
    <m/>
    <m/>
    <m/>
    <m/>
    <n v="1"/>
    <x v="2"/>
    <s v=" D"/>
    <n v="2024"/>
    <n v="665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701.1"/>
    <n v="2701.1"/>
    <n v="2701.1"/>
    <n v="0"/>
    <n v="0"/>
  </r>
  <r>
    <n v="7"/>
    <s v="3FE"/>
    <n v="2024"/>
    <n v="17143"/>
    <n v="1"/>
    <s v="FT"/>
    <d v="2024-05-25T00:00:00"/>
    <d v="2024-03-29T00:00:00"/>
    <n v="3137028"/>
    <x v="680"/>
    <s v="VIA SANGIUSEPPE COTTOLENGO, 15-20143-MILANO-MI"/>
    <s v="#07921350968"/>
    <s v="#07921350968"/>
    <n v="2616.8000000000002"/>
    <n v="2616.8000000000002"/>
    <n v="204510010"/>
    <m/>
    <m/>
    <m/>
    <n v="5248001716"/>
    <d v="2024-03-22T00:00:00"/>
    <n v="11775265876"/>
    <s v="ASST_PG_FE.2024.0053441"/>
    <d v="2024-03-26T00:00:00"/>
    <s v="ACQUISTI 19392"/>
    <d v="2024-03-29T00:00:00"/>
    <n v="2024"/>
    <n v="1"/>
    <n v="1"/>
    <m/>
    <m/>
    <m/>
    <m/>
    <m/>
    <m/>
    <n v="1"/>
    <x v="2"/>
    <s v=" D"/>
    <n v="2024"/>
    <n v="665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616.8000000000002"/>
    <n v="2616.8000000000002"/>
    <n v="2616.8000000000002"/>
    <n v="0"/>
    <n v="0"/>
  </r>
  <r>
    <n v="7"/>
    <s v="3FE"/>
    <n v="2024"/>
    <n v="19573"/>
    <n v="1"/>
    <s v="FT"/>
    <d v="2024-06-03T00:00:00"/>
    <d v="2024-04-10T00:00:00"/>
    <n v="3137028"/>
    <x v="680"/>
    <s v="VIA SANGIUSEPPE COTTOLENGO, 15-20143-MILANO-MI"/>
    <s v="#07921350968"/>
    <s v="#07921350968"/>
    <n v="8622.52"/>
    <n v="8622.52"/>
    <n v="204510010"/>
    <m/>
    <m/>
    <m/>
    <n v="5248001880"/>
    <d v="2024-03-31T00:00:00"/>
    <n v="11832989577"/>
    <s v="ASST_PG_FE.2024.0058942"/>
    <d v="2024-04-04T00:00:00"/>
    <s v="ACQUISTI"/>
    <d v="2024-04-10T00:00:00"/>
    <n v="2024"/>
    <n v="1"/>
    <n v="1"/>
    <m/>
    <m/>
    <m/>
    <m/>
    <m/>
    <m/>
    <n v="1"/>
    <x v="2"/>
    <s v=" D"/>
    <n v="2024"/>
    <n v="786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622.52"/>
    <n v="8622.52"/>
    <n v="8622.52"/>
    <n v="0"/>
    <n v="0"/>
  </r>
  <r>
    <n v="7"/>
    <s v="3FE"/>
    <n v="2024"/>
    <n v="19017"/>
    <n v="1"/>
    <s v="FT"/>
    <d v="2024-06-05T00:00:00"/>
    <d v="2024-04-09T00:00:00"/>
    <n v="3137028"/>
    <x v="680"/>
    <s v="VIA SANGIUSEPPE COTTOLENGO, 15-20143-MILANO-MI"/>
    <s v="#07921350968"/>
    <s v="#07921350968"/>
    <n v="2616.8000000000002"/>
    <n v="2616.8000000000002"/>
    <n v="204510010"/>
    <m/>
    <m/>
    <m/>
    <n v="5248001968"/>
    <d v="2024-04-05T00:00:00"/>
    <n v="11852595845"/>
    <s v="ASST_PG_FE.2024.0059980"/>
    <d v="2024-04-06T00:00:00"/>
    <n v="22212"/>
    <d v="2024-04-09T00:00:00"/>
    <n v="2024"/>
    <n v="1"/>
    <n v="1"/>
    <m/>
    <m/>
    <m/>
    <m/>
    <m/>
    <m/>
    <n v="1"/>
    <x v="2"/>
    <s v=" D"/>
    <n v="2024"/>
    <n v="786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616.8000000000002"/>
    <n v="2616.8000000000002"/>
    <n v="2616.8000000000002"/>
    <n v="0"/>
    <n v="0"/>
  </r>
  <r>
    <n v="7"/>
    <s v="3FE"/>
    <n v="2024"/>
    <n v="22116"/>
    <n v="1"/>
    <s v="FT"/>
    <d v="2024-06-17T00:00:00"/>
    <d v="2024-04-23T00:00:00"/>
    <n v="3137028"/>
    <x v="680"/>
    <s v="VIA SANGIUSEPPE COTTOLENGO, 15-20143-MILANO-MI"/>
    <s v="#07921350968"/>
    <s v="#07921350968"/>
    <n v="4768.2"/>
    <n v="4768.2"/>
    <n v="204510010"/>
    <m/>
    <m/>
    <m/>
    <n v="5248002263"/>
    <d v="2024-04-17T00:00:00"/>
    <n v="11943968532"/>
    <s v="ASST_PG_FE.2024.0069002"/>
    <d v="2024-04-18T00:00:00"/>
    <n v="24960"/>
    <d v="2024-04-23T00:00:00"/>
    <n v="2024"/>
    <n v="1"/>
    <n v="1"/>
    <m/>
    <m/>
    <m/>
    <m/>
    <m/>
    <m/>
    <n v="1"/>
    <x v="2"/>
    <s v=" D"/>
    <n v="2024"/>
    <n v="8751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768.2"/>
    <n v="4768.2"/>
    <n v="4768.2"/>
    <n v="0"/>
    <n v="0"/>
  </r>
  <r>
    <n v="7"/>
    <s v="3FE"/>
    <n v="2024"/>
    <n v="22268"/>
    <n v="1"/>
    <s v="FT"/>
    <d v="2024-06-17T00:00:00"/>
    <d v="2024-04-23T00:00:00"/>
    <n v="3137028"/>
    <x v="680"/>
    <s v="VIA SANGIUSEPPE COTTOLENGO, 15-20143-MILANO-MI"/>
    <s v="#07921350968"/>
    <s v="#07921350968"/>
    <n v="1308.4000000000001"/>
    <n v="1308.4000000000001"/>
    <n v="204510010"/>
    <m/>
    <m/>
    <m/>
    <n v="5248002226"/>
    <d v="2024-04-16T00:00:00"/>
    <n v="11936487174"/>
    <s v="ASST_PG_FE.2024.0069280"/>
    <d v="2024-04-18T00:00:00"/>
    <n v="24851"/>
    <d v="2024-04-23T00:00:00"/>
    <n v="2024"/>
    <n v="1"/>
    <n v="1"/>
    <m/>
    <m/>
    <m/>
    <m/>
    <m/>
    <m/>
    <n v="1"/>
    <x v="2"/>
    <s v=" D"/>
    <n v="2024"/>
    <n v="8751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308.4000000000001"/>
    <n v="1308.4000000000001"/>
    <n v="1308.4000000000001"/>
    <n v="0"/>
    <n v="0"/>
  </r>
  <r>
    <n v="7"/>
    <s v="3FE"/>
    <n v="2024"/>
    <n v="22647"/>
    <n v="1"/>
    <s v="FT"/>
    <d v="2024-06-18T00:00:00"/>
    <d v="2024-04-24T00:00:00"/>
    <n v="3137028"/>
    <x v="680"/>
    <s v="VIA SANGIUSEPPE COTTOLENGO, 15-20143-MILANO-MI"/>
    <s v="#07921350968"/>
    <s v="#07921350968"/>
    <n v="28204.99"/>
    <n v="28204.99"/>
    <n v="204510010"/>
    <m/>
    <m/>
    <m/>
    <n v="5248002308"/>
    <d v="2024-04-18T00:00:00"/>
    <n v="11952812212"/>
    <s v="ASST_PG_FE.2024.0070229"/>
    <d v="2024-04-19T00:00:00"/>
    <n v="25373"/>
    <d v="2024-04-24T00:00:00"/>
    <n v="2024"/>
    <n v="1"/>
    <n v="1"/>
    <m/>
    <m/>
    <m/>
    <m/>
    <m/>
    <m/>
    <n v="1"/>
    <x v="2"/>
    <s v=" D"/>
    <n v="2024"/>
    <n v="8751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8204.99"/>
    <n v="28204.99"/>
    <n v="28204.99"/>
    <n v="0"/>
    <n v="0"/>
  </r>
  <r>
    <n v="7"/>
    <s v="3FE"/>
    <n v="2024"/>
    <n v="25086"/>
    <n v="1"/>
    <s v="FT"/>
    <d v="2024-07-02T00:00:00"/>
    <d v="2024-05-09T00:00:00"/>
    <n v="3137028"/>
    <x v="680"/>
    <s v="VIA SANGIUSEPPE COTTOLENGO, 15-20143-MILANO-MI"/>
    <s v="#07921350968"/>
    <s v="#07921350968"/>
    <n v="2701.09"/>
    <n v="2701.09"/>
    <n v="204510010"/>
    <m/>
    <m/>
    <m/>
    <n v="5248002628"/>
    <d v="2024-04-30T00:00:00"/>
    <n v="12031721029"/>
    <s v="ASST_PG_FE.2024.0078188"/>
    <d v="2024-05-03T00:00:00"/>
    <n v="28271"/>
    <d v="2024-05-09T00:00:00"/>
    <n v="2024"/>
    <n v="1"/>
    <n v="1"/>
    <m/>
    <m/>
    <m/>
    <m/>
    <m/>
    <m/>
    <n v="1"/>
    <x v="2"/>
    <s v=" D"/>
    <n v="2024"/>
    <n v="979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701.09"/>
    <n v="2701.09"/>
    <n v="2701.09"/>
    <n v="0"/>
    <n v="0"/>
  </r>
  <r>
    <n v="7"/>
    <s v="3FE"/>
    <n v="2024"/>
    <n v="25567"/>
    <n v="1"/>
    <s v="FT"/>
    <d v="2024-07-07T00:00:00"/>
    <d v="2024-05-13T00:00:00"/>
    <n v="3137028"/>
    <x v="680"/>
    <s v="VIA SANGIUSEPPE COTTOLENGO, 15-20143-MILANO-MI"/>
    <s v="#07921350968"/>
    <s v="#07921350968"/>
    <n v="2616.8000000000002"/>
    <n v="2616.8000000000002"/>
    <n v="204510010"/>
    <m/>
    <m/>
    <m/>
    <n v="5248002747"/>
    <d v="2024-05-07T00:00:00"/>
    <n v="12067411341"/>
    <s v="ASST_PG_FE.2024.0082089"/>
    <d v="2024-05-08T00:00:00"/>
    <n v="29107"/>
    <d v="2024-05-13T00:00:00"/>
    <n v="2024"/>
    <n v="1"/>
    <n v="1"/>
    <m/>
    <m/>
    <m/>
    <m/>
    <m/>
    <m/>
    <n v="1"/>
    <x v="2"/>
    <s v=" D"/>
    <n v="2024"/>
    <n v="979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616.8000000000002"/>
    <n v="2616.8000000000002"/>
    <n v="2616.8000000000002"/>
    <n v="0"/>
    <n v="0"/>
  </r>
  <r>
    <n v="7"/>
    <s v="3FE"/>
    <n v="2024"/>
    <n v="28713"/>
    <n v="1"/>
    <s v="FT"/>
    <d v="2024-07-09T00:00:00"/>
    <d v="2024-05-27T00:00:00"/>
    <n v="3137028"/>
    <x v="680"/>
    <s v="VIA SANGIUSEPPE COTTOLENGO, 15-20143-MILANO-MI"/>
    <s v="#07921350968"/>
    <s v="#07921350968"/>
    <n v="28204.99"/>
    <n v="28204.99"/>
    <n v="204510010"/>
    <m/>
    <m/>
    <m/>
    <n v="5248002839"/>
    <d v="2024-05-09T00:00:00"/>
    <n v="12083569972"/>
    <s v="ASST_PG_FE.2024.0083902"/>
    <d v="2024-05-10T00:00:00"/>
    <n v="29605"/>
    <d v="2024-05-27T00:00:00"/>
    <n v="2024"/>
    <n v="1"/>
    <n v="1"/>
    <m/>
    <m/>
    <m/>
    <m/>
    <m/>
    <m/>
    <n v="1"/>
    <x v="2"/>
    <s v=" D"/>
    <n v="2024"/>
    <n v="10902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8204.99"/>
    <n v="28204.99"/>
    <n v="28204.99"/>
    <n v="0"/>
    <n v="0"/>
  </r>
  <r>
    <n v="7"/>
    <s v="3FE"/>
    <n v="2024"/>
    <n v="26054"/>
    <n v="1"/>
    <s v="FT"/>
    <d v="2024-07-10T00:00:00"/>
    <d v="2024-05-14T00:00:00"/>
    <n v="3137028"/>
    <x v="680"/>
    <s v="VIA SANGIUSEPPE COTTOLENGO, 15-20143-MILANO-MI"/>
    <s v="#07921350968"/>
    <s v="#07921350968"/>
    <n v="1308.4000000000001"/>
    <n v="1308.4000000000001"/>
    <n v="204510010"/>
    <m/>
    <m/>
    <m/>
    <n v="5248002869"/>
    <d v="2024-05-10T00:00:00"/>
    <n v="12094375125"/>
    <s v="ASST_PG_FE.2024.0084727"/>
    <d v="2024-05-11T00:00:00"/>
    <n v="30204"/>
    <d v="2024-05-14T00:00:00"/>
    <n v="2024"/>
    <n v="1"/>
    <n v="1"/>
    <m/>
    <m/>
    <m/>
    <m/>
    <m/>
    <m/>
    <n v="1"/>
    <x v="2"/>
    <s v=" D"/>
    <n v="2024"/>
    <n v="10523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308.4000000000001"/>
    <n v="1308.4000000000001"/>
    <n v="1308.4000000000001"/>
    <n v="0"/>
    <n v="0"/>
  </r>
  <r>
    <n v="7"/>
    <s v="3FE"/>
    <n v="2024"/>
    <n v="26780"/>
    <n v="1"/>
    <s v="FT"/>
    <d v="2024-07-14T00:00:00"/>
    <d v="2024-05-17T00:00:00"/>
    <n v="3137028"/>
    <x v="680"/>
    <s v="VIA SANGIUSEPPE COTTOLENGO, 15-20143-MILANO-MI"/>
    <s v="#07921350968"/>
    <s v="#07921350968"/>
    <n v="1308.4000000000001"/>
    <n v="1308.4000000000001"/>
    <n v="204510010"/>
    <m/>
    <m/>
    <m/>
    <n v="5248002958"/>
    <d v="2024-05-14T00:00:00"/>
    <n v="12126543729"/>
    <s v="ASST_PG_FE.2024.0086348"/>
    <d v="2024-05-15T00:00:00"/>
    <n v="30853"/>
    <d v="2024-05-17T00:00:00"/>
    <n v="2024"/>
    <n v="1"/>
    <n v="1"/>
    <m/>
    <m/>
    <m/>
    <m/>
    <m/>
    <m/>
    <n v="1"/>
    <x v="2"/>
    <s v=" D"/>
    <n v="2024"/>
    <n v="10523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308.4000000000001"/>
    <n v="1308.4000000000001"/>
    <n v="1308.4000000000001"/>
    <n v="0"/>
    <n v="0"/>
  </r>
  <r>
    <n v="7"/>
    <s v="3FE"/>
    <n v="2024"/>
    <n v="29070"/>
    <n v="1"/>
    <s v="FT"/>
    <d v="2024-07-24T00:00:00"/>
    <d v="2024-05-28T00:00:00"/>
    <n v="3137028"/>
    <x v="680"/>
    <s v="VIA SANGIUSEPPE COTTOLENGO, 15-20143-MILANO-MI"/>
    <s v="#07921350968"/>
    <s v="#07921350968"/>
    <n v="4768.2"/>
    <n v="4768.2"/>
    <n v="204510010"/>
    <m/>
    <m/>
    <m/>
    <n v="5248003281"/>
    <d v="2024-05-24T00:00:00"/>
    <n v="12192118569"/>
    <s v="ASST_PG_FE.2024.0093611"/>
    <d v="2024-05-25T00:00:00"/>
    <n v="33493"/>
    <d v="2024-05-28T00:00:00"/>
    <n v="2024"/>
    <n v="1"/>
    <n v="1"/>
    <m/>
    <m/>
    <m/>
    <m/>
    <m/>
    <m/>
    <n v="1"/>
    <x v="2"/>
    <s v=" D"/>
    <n v="2024"/>
    <n v="11379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4768.2"/>
    <n v="4768.2"/>
    <n v="4768.2"/>
    <n v="0"/>
    <n v="0"/>
  </r>
  <r>
    <n v="7"/>
    <s v="3FE"/>
    <n v="2024"/>
    <n v="18310"/>
    <n v="1"/>
    <s v="FT"/>
    <d v="2024-05-27T00:00:00"/>
    <d v="2024-04-05T00:00:00"/>
    <n v="5278"/>
    <x v="681"/>
    <s v="VIA PONTINA KM 29 N. 5-00040-POMEZIA-RM"/>
    <s v="#11902030151"/>
    <s v="#01328640592"/>
    <n v="119.4"/>
    <n v="119.4"/>
    <n v="204510010"/>
    <m/>
    <m/>
    <m/>
    <n v="1030001625"/>
    <d v="2024-03-28T00:00:00"/>
    <n v="11794916286"/>
    <s v="ASST_PG_FE.2024.0055099"/>
    <d v="2024-03-28T00:00:00"/>
    <s v="Contributo ambientale CONAI assolto ove dovuto. 21266 STAMPATO FARMACIA"/>
    <d v="2024-04-05T00:00:00"/>
    <n v="2024"/>
    <n v="1"/>
    <n v="1"/>
    <m/>
    <m/>
    <m/>
    <m/>
    <m/>
    <m/>
    <n v="1"/>
    <x v="2"/>
    <s v=" D"/>
    <n v="2024"/>
    <n v="7625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19.4"/>
    <n v="119.4"/>
    <n v="119.4"/>
    <n v="0"/>
    <n v="0"/>
  </r>
  <r>
    <n v="7"/>
    <s v="3FE"/>
    <n v="2024"/>
    <n v="24414"/>
    <n v="1"/>
    <s v="FT"/>
    <d v="2024-06-29T00:00:00"/>
    <d v="2024-05-09T00:00:00"/>
    <n v="5278"/>
    <x v="681"/>
    <s v="VIA PONTINA KM 29 N. 5-00040-POMEZIA-RM"/>
    <s v="#11902030151"/>
    <s v="#01328640592"/>
    <n v="119.4"/>
    <n v="119.4"/>
    <n v="204510010"/>
    <m/>
    <m/>
    <m/>
    <n v="1030002042"/>
    <d v="2024-04-29T00:00:00"/>
    <n v="12006188162"/>
    <s v="ASST_PG_FE.2024.0076213"/>
    <d v="2024-04-30T00:00:00"/>
    <s v="Contributo ambientale CONAI assolto ove dovuto.RD/2024/27670 MANCA RIC FAR"/>
    <d v="2024-05-07T00:00:00"/>
    <n v="2024"/>
    <n v="1"/>
    <n v="1"/>
    <m/>
    <m/>
    <m/>
    <m/>
    <m/>
    <m/>
    <n v="1"/>
    <x v="2"/>
    <s v=" D"/>
    <n v="2024"/>
    <n v="10093"/>
    <s v="C"/>
    <d v="2024-05-21T00:00:00"/>
    <d v="2024-05-15T00:00:00"/>
    <m/>
    <s v=" Certa, liquida ed esigibile"/>
    <m/>
    <s v="Azienda"/>
    <s v="FPI15 ISTRUT-FARMACIA"/>
    <s v=" "/>
    <n v="701110010"/>
    <n v="2"/>
    <s v="bonifico"/>
    <n v="119.4"/>
    <n v="119.4"/>
    <n v="119.4"/>
    <n v="0"/>
    <n v="0"/>
  </r>
  <r>
    <n v="7"/>
    <s v="3FE"/>
    <n v="2024"/>
    <n v="28653"/>
    <n v="1"/>
    <s v="FT"/>
    <d v="2024-07-21T00:00:00"/>
    <d v="2024-05-27T00:00:00"/>
    <n v="5278"/>
    <x v="681"/>
    <s v="VIA PONTINA KM 29 N. 5-00040-POMEZIA-RM"/>
    <s v="#11902030151"/>
    <s v="#01328640592"/>
    <n v="119.4"/>
    <n v="119.4"/>
    <n v="204510010"/>
    <m/>
    <m/>
    <m/>
    <n v="1030002333"/>
    <d v="2024-05-21T00:00:00"/>
    <n v="12169013848"/>
    <s v="ASST_PG_FE.2024.0090869"/>
    <d v="2024-05-22T00:00:00"/>
    <s v="Contributo ambientale CONAI assolto ove dovuto. 32732"/>
    <d v="2024-05-27T00:00:00"/>
    <n v="2024"/>
    <n v="1"/>
    <n v="1"/>
    <m/>
    <m/>
    <m/>
    <m/>
    <m/>
    <m/>
    <n v="1"/>
    <x v="2"/>
    <s v=" D"/>
    <n v="2024"/>
    <n v="12065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19.4"/>
    <n v="119.4"/>
    <n v="119.4"/>
    <n v="0"/>
    <n v="0"/>
  </r>
  <r>
    <n v="7"/>
    <s v="3FE"/>
    <n v="2024"/>
    <n v="29817"/>
    <n v="1"/>
    <s v="FT"/>
    <d v="2024-07-27T00:00:00"/>
    <d v="2024-06-03T00:00:00"/>
    <n v="5278"/>
    <x v="681"/>
    <s v="VIA PONTINA KM 29 N. 5-00040-POMEZIA-RM"/>
    <s v="#11902030151"/>
    <s v="#01328640592"/>
    <n v="22"/>
    <n v="22"/>
    <n v="204510010"/>
    <m/>
    <m/>
    <m/>
    <n v="1030002420"/>
    <d v="2024-05-27T00:00:00"/>
    <n v="12204342854"/>
    <s v="ASST_PG_FE.2024.0095002"/>
    <d v="2024-05-28T00:00:00"/>
    <s v="Contributo ambientale CONAI assolto ove dovuto. 33887"/>
    <d v="2024-06-03T00:00:00"/>
    <n v="2024"/>
    <n v="1"/>
    <n v="1"/>
    <m/>
    <m/>
    <m/>
    <m/>
    <m/>
    <m/>
    <n v="1"/>
    <x v="2"/>
    <s v=" D"/>
    <n v="2024"/>
    <n v="12065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22"/>
    <n v="22"/>
    <n v="22"/>
    <n v="0"/>
    <n v="0"/>
  </r>
  <r>
    <n v="7"/>
    <s v="3FE"/>
    <n v="2024"/>
    <n v="15324"/>
    <n v="1"/>
    <s v="FT"/>
    <d v="2024-05-17T00:00:00"/>
    <d v="2024-03-21T00:00:00"/>
    <n v="1920"/>
    <x v="682"/>
    <s v="VIA DEI LAVORATORI, 54-20092-CINISELLO BALSAMO (MI)-MI"/>
    <s v="#00737420158"/>
    <s v="#00737420158"/>
    <n v="784"/>
    <n v="784"/>
    <n v="204510010"/>
    <m/>
    <m/>
    <m/>
    <n v="2408335"/>
    <d v="2024-03-15T00:00:00"/>
    <n v="11731536027"/>
    <s v="ASST_PG_FE.2024.0048554"/>
    <d v="2024-03-18T00:00:00"/>
    <n v="17944"/>
    <d v="2024-03-21T00:00:00"/>
    <n v="2024"/>
    <n v="1"/>
    <n v="1"/>
    <m/>
    <m/>
    <m/>
    <m/>
    <m/>
    <m/>
    <n v="1"/>
    <x v="2"/>
    <s v=" D"/>
    <n v="2024"/>
    <n v="6623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784"/>
    <n v="784"/>
    <n v="784"/>
    <n v="0"/>
    <n v="0"/>
  </r>
  <r>
    <n v="7"/>
    <s v="3FE"/>
    <n v="2024"/>
    <n v="17144"/>
    <n v="1"/>
    <s v="FT"/>
    <d v="2024-05-25T00:00:00"/>
    <d v="2024-03-29T00:00:00"/>
    <n v="1920"/>
    <x v="682"/>
    <s v="VIA DEI LAVORATORI, 54-20092-CINISELLO BALSAMO (MI)-MI"/>
    <s v="#00737420158"/>
    <s v="#00737420158"/>
    <n v="784"/>
    <n v="784"/>
    <n v="204510010"/>
    <m/>
    <m/>
    <m/>
    <n v="2409314"/>
    <d v="2024-03-25T00:00:00"/>
    <n v="11780303930"/>
    <s v="ASST_PG_FE.2024.0053905"/>
    <d v="2024-03-26T00:00:00"/>
    <s v="Destinazione : MAG. FARMACEUTICO VIA FAILONI 8 - POLO LOGISTICO   19859"/>
    <d v="2024-03-29T00:00:00"/>
    <n v="2024"/>
    <n v="1"/>
    <n v="1"/>
    <m/>
    <m/>
    <m/>
    <m/>
    <m/>
    <m/>
    <n v="1"/>
    <x v="2"/>
    <s v=" D"/>
    <n v="2024"/>
    <n v="6623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784"/>
    <n v="784"/>
    <n v="784"/>
    <n v="0"/>
    <n v="0"/>
  </r>
  <r>
    <n v="7"/>
    <s v="3FE"/>
    <n v="2024"/>
    <n v="17145"/>
    <n v="1"/>
    <s v="FT"/>
    <d v="2024-05-25T00:00:00"/>
    <d v="2024-03-29T00:00:00"/>
    <n v="1920"/>
    <x v="682"/>
    <s v="VIA DEI LAVORATORI, 54-20092-CINISELLO BALSAMO (MI)-MI"/>
    <s v="#00737420158"/>
    <s v="#00737420158"/>
    <n v="1000"/>
    <n v="1000"/>
    <n v="204510010"/>
    <m/>
    <m/>
    <m/>
    <n v="2409316"/>
    <d v="2024-03-25T00:00:00"/>
    <n v="11780304228"/>
    <s v="ASST_PG_FE.2024.0053906"/>
    <d v="2024-03-26T00:00:00"/>
    <s v="Destinazione : MAG. FARMACEUTICO VIA FAILONI 8 - POLO LOGISTICO   19858"/>
    <d v="2024-03-29T00:00:00"/>
    <n v="2024"/>
    <n v="1"/>
    <n v="1"/>
    <m/>
    <m/>
    <m/>
    <m/>
    <m/>
    <m/>
    <n v="1"/>
    <x v="2"/>
    <s v=" D"/>
    <n v="2024"/>
    <n v="6623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000"/>
    <n v="1000"/>
    <n v="1000"/>
    <n v="0"/>
    <n v="0"/>
  </r>
  <r>
    <n v="7"/>
    <s v="3FE"/>
    <n v="2024"/>
    <n v="17146"/>
    <n v="1"/>
    <s v="FT"/>
    <d v="2024-05-25T00:00:00"/>
    <d v="2024-03-29T00:00:00"/>
    <n v="1920"/>
    <x v="682"/>
    <s v="VIA DEI LAVORATORI, 54-20092-CINISELLO BALSAMO (MI)-MI"/>
    <s v="#00737420158"/>
    <s v="#00737420158"/>
    <n v="676"/>
    <n v="676"/>
    <n v="204510010"/>
    <m/>
    <m/>
    <m/>
    <n v="2409324"/>
    <d v="2024-03-25T00:00:00"/>
    <n v="11780304140"/>
    <s v="ASST_PG_FE.2024.0053903"/>
    <d v="2024-03-26T00:00:00"/>
    <s v="Destinazione : MAG. FARMACEUTICO VIA FAILONI 8 - POLO LOGISTICO   19856"/>
    <d v="2024-03-29T00:00:00"/>
    <n v="2024"/>
    <n v="1"/>
    <n v="1"/>
    <m/>
    <m/>
    <m/>
    <m/>
    <m/>
    <m/>
    <n v="1"/>
    <x v="2"/>
    <s v=" D"/>
    <n v="2024"/>
    <n v="6623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676"/>
    <n v="676"/>
    <n v="676"/>
    <n v="0"/>
    <n v="0"/>
  </r>
  <r>
    <n v="7"/>
    <s v="3FE"/>
    <n v="2024"/>
    <n v="17147"/>
    <n v="1"/>
    <s v="FT"/>
    <d v="2024-05-25T00:00:00"/>
    <d v="2024-03-29T00:00:00"/>
    <n v="1920"/>
    <x v="682"/>
    <s v="VIA DEI LAVORATORI, 54-20092-CINISELLO BALSAMO (MI)-MI"/>
    <s v="#00737420158"/>
    <s v="#00737420158"/>
    <n v="7235.2"/>
    <n v="7235.2"/>
    <n v="204510010"/>
    <m/>
    <m/>
    <m/>
    <n v="2409331"/>
    <d v="2024-03-25T00:00:00"/>
    <n v="11780304123"/>
    <s v="ASST_PG_FE.2024.0053904"/>
    <d v="2024-03-26T00:00:00"/>
    <s v="Destinazione : MAG. FARMACEUTICO VIA FAILONI 8 - POLO LOGISTICO  19857"/>
    <d v="2024-03-29T00:00:00"/>
    <n v="2024"/>
    <n v="1"/>
    <n v="1"/>
    <m/>
    <m/>
    <m/>
    <m/>
    <m/>
    <m/>
    <n v="1"/>
    <x v="2"/>
    <s v=" D"/>
    <n v="2024"/>
    <n v="6623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7235.2"/>
    <n v="7235.2"/>
    <n v="7235.2"/>
    <n v="0"/>
    <n v="0"/>
  </r>
  <r>
    <n v="7"/>
    <s v="3FE"/>
    <n v="2024"/>
    <n v="19084"/>
    <n v="1"/>
    <s v="FT"/>
    <d v="2024-06-07T00:00:00"/>
    <d v="2024-04-09T00:00:00"/>
    <n v="1920"/>
    <x v="682"/>
    <s v="VIA DEI LAVORATORI, 54-20092-CINISELLO BALSAMO (MI)-MI"/>
    <s v="#00737420158"/>
    <s v="#00737420158"/>
    <n v="3098.95"/>
    <n v="3098.95"/>
    <n v="204510010"/>
    <m/>
    <m/>
    <m/>
    <n v="2410253"/>
    <d v="2024-04-03T00:00:00"/>
    <n v="11860494482"/>
    <s v="ASST_PG_FE.2024.0061512"/>
    <d v="2024-04-08T00:00:00"/>
    <s v="Destinazione : SERVIZIO ASSISTENZA FARMACEUTICA VIA BORGO 22004"/>
    <d v="2024-04-09T00:00:00"/>
    <n v="2024"/>
    <n v="1"/>
    <n v="1"/>
    <m/>
    <m/>
    <m/>
    <m/>
    <m/>
    <m/>
    <n v="1"/>
    <x v="2"/>
    <s v=" D"/>
    <n v="2024"/>
    <n v="7823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098.95"/>
    <n v="3098.95"/>
    <n v="3098.95"/>
    <n v="0"/>
    <n v="0"/>
  </r>
  <r>
    <n v="7"/>
    <s v="3FE"/>
    <n v="2024"/>
    <n v="19085"/>
    <n v="1"/>
    <s v="FT"/>
    <d v="2024-06-07T00:00:00"/>
    <d v="2024-04-09T00:00:00"/>
    <n v="1920"/>
    <x v="682"/>
    <s v="VIA DEI LAVORATORI, 54-20092-CINISELLO BALSAMO (MI)-MI"/>
    <s v="#00737420158"/>
    <s v="#00737420158"/>
    <n v="8313.52"/>
    <n v="8313.52"/>
    <n v="204510010"/>
    <m/>
    <m/>
    <m/>
    <n v="2410349"/>
    <d v="2024-04-04T00:00:00"/>
    <n v="11863590820"/>
    <s v="ASST_PG_FE.2024.0061650"/>
    <d v="2024-04-08T00:00:00"/>
    <s v="Destinazione : SERVIZIO ASSISTENZA FARMACEUTICA VIA 22150"/>
    <d v="2024-04-09T00:00:00"/>
    <n v="2024"/>
    <n v="1"/>
    <n v="1"/>
    <m/>
    <m/>
    <m/>
    <m/>
    <m/>
    <m/>
    <n v="1"/>
    <x v="2"/>
    <s v=" D"/>
    <n v="2024"/>
    <n v="7823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313.52"/>
    <n v="8313.52"/>
    <n v="8313.52"/>
    <n v="0"/>
    <n v="0"/>
  </r>
  <r>
    <n v="7"/>
    <s v="3FE"/>
    <n v="2024"/>
    <n v="19552"/>
    <n v="1"/>
    <s v="FT"/>
    <d v="2024-06-07T00:00:00"/>
    <d v="2024-04-10T00:00:00"/>
    <n v="1920"/>
    <x v="682"/>
    <s v="VIA DEI LAVORATORI, 54-20092-CINISELLO BALSAMO (MI)-MI"/>
    <s v="#00737420158"/>
    <s v="#00737420158"/>
    <n v="36.299999999999997"/>
    <n v="36.299999999999997"/>
    <n v="204510010"/>
    <m/>
    <m/>
    <m/>
    <n v="2410474"/>
    <d v="2024-04-05T00:00:00"/>
    <n v="11863589886"/>
    <s v="ASST_PG_FE.2024.0061649"/>
    <d v="2024-04-08T00:00:00"/>
    <n v="22506"/>
    <d v="2024-04-10T00:00:00"/>
    <n v="2024"/>
    <n v="1"/>
    <n v="1"/>
    <m/>
    <m/>
    <m/>
    <m/>
    <m/>
    <m/>
    <n v="1"/>
    <x v="2"/>
    <s v=" D"/>
    <n v="2024"/>
    <n v="7823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6.299999999999997"/>
    <n v="36.299999999999997"/>
    <n v="36.299999999999997"/>
    <n v="0"/>
    <n v="0"/>
  </r>
  <r>
    <n v="7"/>
    <s v="3FE"/>
    <n v="2024"/>
    <n v="19834"/>
    <n v="1"/>
    <s v="FT"/>
    <d v="2024-06-09T00:00:00"/>
    <d v="2024-04-11T00:00:00"/>
    <n v="1920"/>
    <x v="682"/>
    <s v="VIA DEI LAVORATORI, 54-20092-CINISELLO BALSAMO (MI)-MI"/>
    <s v="#00737420158"/>
    <s v="#00737420158"/>
    <n v="39.5"/>
    <n v="39.5"/>
    <n v="204510010"/>
    <m/>
    <m/>
    <m/>
    <n v="2410697"/>
    <d v="2024-04-09T00:00:00"/>
    <n v="11882755846"/>
    <s v="ASST_PG_FE.2024.0063764"/>
    <d v="2024-04-10T00:00:00"/>
    <n v="23436"/>
    <d v="2024-04-11T00:00:00"/>
    <n v="2024"/>
    <n v="1"/>
    <n v="1"/>
    <m/>
    <m/>
    <m/>
    <m/>
    <m/>
    <m/>
    <n v="1"/>
    <x v="2"/>
    <s v=" D"/>
    <n v="2024"/>
    <n v="7823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9.5"/>
    <n v="39.5"/>
    <n v="39.5"/>
    <n v="0"/>
    <n v="0"/>
  </r>
  <r>
    <n v="7"/>
    <s v="3FE"/>
    <n v="2024"/>
    <n v="20836"/>
    <n v="1"/>
    <s v="FT"/>
    <d v="2024-06-11T00:00:00"/>
    <d v="2024-04-17T00:00:00"/>
    <n v="1920"/>
    <x v="682"/>
    <s v="VIA DEI LAVORATORI, 54-20092-CINISELLO BALSAMO (MI)-MI"/>
    <s v="#00737420158"/>
    <s v="#00737420158"/>
    <n v="48.4"/>
    <n v="48.4"/>
    <n v="204510010"/>
    <m/>
    <m/>
    <m/>
    <n v="2410893"/>
    <d v="2024-04-11T00:00:00"/>
    <n v="11901533085"/>
    <s v="ASST_PG_FE.2024.0065763"/>
    <d v="2024-04-12T00:00:00"/>
    <s v="Destinazione : MAG. FARMACEUTICO VIA FAILONI 8 - POLO LOGISTICO   24100 BERGAMO"/>
    <d v="2024-04-17T00:00:00"/>
    <n v="2024"/>
    <n v="1"/>
    <n v="1"/>
    <m/>
    <m/>
    <m/>
    <m/>
    <m/>
    <m/>
    <n v="1"/>
    <x v="2"/>
    <s v=" D"/>
    <n v="2024"/>
    <n v="846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48.4"/>
    <n v="48.4"/>
    <n v="48.4"/>
    <n v="0"/>
    <n v="0"/>
  </r>
  <r>
    <n v="7"/>
    <s v="3FE"/>
    <n v="2024"/>
    <n v="21535"/>
    <n v="1"/>
    <s v="FT"/>
    <d v="2024-06-14T00:00:00"/>
    <d v="2024-04-19T00:00:00"/>
    <n v="1920"/>
    <x v="682"/>
    <s v="VIA DEI LAVORATORI, 54-20092-CINISELLO BALSAMO (MI)-MI"/>
    <s v="#00737420158"/>
    <s v="#00737420158"/>
    <n v="24.2"/>
    <n v="24.2"/>
    <n v="204510010"/>
    <m/>
    <m/>
    <m/>
    <n v="2411096"/>
    <d v="2024-04-12T00:00:00"/>
    <n v="11913832067"/>
    <s v="ASST_PG_FE.2024.0067610"/>
    <d v="2024-04-15T00:00:00"/>
    <s v="Destinazione : SERVIZIO ASSISTENZA FARMACEUTICA VIA BORGO PALAZZO, 130   24125"/>
    <d v="2024-04-19T00:00:00"/>
    <n v="2024"/>
    <n v="1"/>
    <n v="1"/>
    <m/>
    <m/>
    <m/>
    <m/>
    <m/>
    <m/>
    <n v="1"/>
    <x v="2"/>
    <s v=" D"/>
    <n v="2024"/>
    <n v="846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4.2"/>
    <n v="24.2"/>
    <n v="24.2"/>
    <n v="0"/>
    <n v="0"/>
  </r>
  <r>
    <n v="7"/>
    <s v="3FE"/>
    <n v="2024"/>
    <n v="21536"/>
    <n v="1"/>
    <s v="FT"/>
    <d v="2024-06-14T00:00:00"/>
    <d v="2024-04-19T00:00:00"/>
    <n v="1920"/>
    <x v="682"/>
    <s v="VIA DEI LAVORATORI, 54-20092-CINISELLO BALSAMO (MI)-MI"/>
    <s v="#00737420158"/>
    <s v="#00737420158"/>
    <n v="12.1"/>
    <n v="12.1"/>
    <n v="204510010"/>
    <m/>
    <m/>
    <m/>
    <n v="2411097"/>
    <d v="2024-04-12T00:00:00"/>
    <n v="11913831531"/>
    <s v="ASST_PG_FE.2024.0067611"/>
    <d v="2024-04-15T00:00:00"/>
    <s v="Destinazione : SERVIZIO ASSISTENZA FARMACEUTICA VIA BORGO PALAZZO, 130   24125"/>
    <d v="2024-04-19T00:00:00"/>
    <n v="2024"/>
    <n v="1"/>
    <n v="1"/>
    <m/>
    <m/>
    <m/>
    <m/>
    <m/>
    <m/>
    <n v="1"/>
    <x v="2"/>
    <s v=" D"/>
    <n v="2024"/>
    <n v="846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2.1"/>
    <n v="12.1"/>
    <n v="12.1"/>
    <n v="0"/>
    <n v="0"/>
  </r>
  <r>
    <n v="7"/>
    <s v="3FE"/>
    <n v="2024"/>
    <n v="22644"/>
    <n v="1"/>
    <s v="FT"/>
    <d v="2024-06-18T00:00:00"/>
    <d v="2024-04-24T00:00:00"/>
    <n v="1920"/>
    <x v="682"/>
    <s v="VIA DEI LAVORATORI, 54-20092-CINISELLO BALSAMO (MI)-MI"/>
    <s v="#00737420158"/>
    <s v="#00737420158"/>
    <n v="270.39999999999998"/>
    <n v="270.39999999999998"/>
    <n v="204510010"/>
    <m/>
    <m/>
    <m/>
    <n v="2411474"/>
    <d v="2024-04-17T00:00:00"/>
    <n v="11956538475"/>
    <s v="ASST_PG_FE.2024.0070431"/>
    <d v="2024-04-19T00:00:00"/>
    <n v="25289"/>
    <d v="2024-04-24T00:00:00"/>
    <n v="2024"/>
    <n v="1"/>
    <n v="1"/>
    <m/>
    <m/>
    <m/>
    <m/>
    <m/>
    <m/>
    <n v="1"/>
    <x v="2"/>
    <s v=" D"/>
    <n v="2024"/>
    <n v="887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70.39999999999998"/>
    <n v="270.39999999999998"/>
    <n v="270.39999999999998"/>
    <n v="0"/>
    <n v="0"/>
  </r>
  <r>
    <n v="7"/>
    <s v="3FE"/>
    <n v="2024"/>
    <n v="22648"/>
    <n v="1"/>
    <s v="FT"/>
    <d v="2024-06-18T00:00:00"/>
    <d v="2024-04-24T00:00:00"/>
    <n v="1920"/>
    <x v="682"/>
    <s v="VIA DEI LAVORATORI, 54-20092-CINISELLO BALSAMO (MI)-MI"/>
    <s v="#00737420158"/>
    <s v="#00737420158"/>
    <n v="784"/>
    <n v="784"/>
    <n v="204510010"/>
    <m/>
    <m/>
    <m/>
    <n v="2411471"/>
    <d v="2024-04-17T00:00:00"/>
    <n v="11956536058"/>
    <s v="ASST_PG_FE.2024.0070430"/>
    <d v="2024-04-19T00:00:00"/>
    <n v="25290"/>
    <d v="2024-04-24T00:00:00"/>
    <n v="2024"/>
    <n v="1"/>
    <n v="1"/>
    <m/>
    <m/>
    <m/>
    <m/>
    <m/>
    <m/>
    <n v="1"/>
    <x v="2"/>
    <s v=" D"/>
    <n v="2024"/>
    <n v="887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784"/>
    <n v="784"/>
    <n v="784"/>
    <n v="0"/>
    <n v="0"/>
  </r>
  <r>
    <n v="7"/>
    <s v="3FE"/>
    <n v="2024"/>
    <n v="23269"/>
    <n v="1"/>
    <s v="FT"/>
    <d v="2024-06-28T00:00:00"/>
    <d v="2024-04-30T00:00:00"/>
    <n v="1920"/>
    <x v="682"/>
    <s v="VIA DEI LAVORATORI, 54-20092-CINISELLO BALSAMO (MI)-MI"/>
    <s v="#00737420158"/>
    <s v="#00737420158"/>
    <n v="2704"/>
    <n v="2704"/>
    <n v="204510010"/>
    <m/>
    <m/>
    <m/>
    <n v="2411916"/>
    <d v="2024-04-22T00:00:00"/>
    <n v="12004353433"/>
    <s v="ASST_PG_FE.2024.0075993"/>
    <d v="2024-04-29T00:00:00"/>
    <n v="26239"/>
    <d v="2024-04-30T00:00:00"/>
    <n v="2024"/>
    <n v="1"/>
    <n v="1"/>
    <m/>
    <m/>
    <m/>
    <m/>
    <m/>
    <m/>
    <n v="1"/>
    <x v="2"/>
    <s v=" D"/>
    <n v="2024"/>
    <n v="9256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704"/>
    <n v="2704"/>
    <n v="2704"/>
    <n v="0"/>
    <n v="0"/>
  </r>
  <r>
    <n v="7"/>
    <s v="3FE"/>
    <n v="2024"/>
    <n v="23271"/>
    <n v="1"/>
    <s v="FT"/>
    <d v="2024-06-28T00:00:00"/>
    <d v="2024-04-30T00:00:00"/>
    <n v="1920"/>
    <x v="682"/>
    <s v="VIA DEI LAVORATORI, 54-20092-CINISELLO BALSAMO (MI)-MI"/>
    <s v="#00737420158"/>
    <s v="#00737420158"/>
    <n v="5064.6400000000003"/>
    <n v="5064.6400000000003"/>
    <n v="204510010"/>
    <m/>
    <m/>
    <m/>
    <n v="2411925"/>
    <d v="2024-04-22T00:00:00"/>
    <n v="12005426888"/>
    <s v="ASST_PG_FE.2024.0076152"/>
    <d v="2024-04-29T00:00:00"/>
    <n v="26171"/>
    <d v="2024-04-30T00:00:00"/>
    <n v="2024"/>
    <n v="1"/>
    <n v="1"/>
    <m/>
    <m/>
    <m/>
    <m/>
    <m/>
    <m/>
    <n v="1"/>
    <x v="2"/>
    <s v=" D"/>
    <n v="2024"/>
    <n v="9256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064.6400000000003"/>
    <n v="5064.6400000000003"/>
    <n v="5064.6400000000003"/>
    <n v="0"/>
    <n v="0"/>
  </r>
  <r>
    <n v="7"/>
    <s v="3FE"/>
    <n v="2024"/>
    <n v="24559"/>
    <n v="1"/>
    <s v="FT"/>
    <d v="2024-07-01T00:00:00"/>
    <d v="2024-05-07T00:00:00"/>
    <n v="1920"/>
    <x v="682"/>
    <s v="VIA DEI LAVORATORI, 54-20092-CINISELLO BALSAMO (MI)-MI"/>
    <s v="#00737420158"/>
    <s v="#00737420158"/>
    <n v="48.4"/>
    <n v="48.4"/>
    <n v="204510010"/>
    <m/>
    <m/>
    <m/>
    <n v="2412714"/>
    <d v="2024-04-30T00:00:00"/>
    <n v="12030009966"/>
    <s v="ASST_PG_FE.2024.0078091"/>
    <d v="2024-05-02T00:00:00"/>
    <n v="28385"/>
    <d v="2024-05-07T00:00:00"/>
    <n v="2024"/>
    <n v="1"/>
    <n v="1"/>
    <m/>
    <m/>
    <m/>
    <m/>
    <m/>
    <m/>
    <n v="1"/>
    <x v="2"/>
    <s v=" D"/>
    <n v="2024"/>
    <n v="9937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48.4"/>
    <n v="48.4"/>
    <n v="48.4"/>
    <n v="0"/>
    <n v="0"/>
  </r>
  <r>
    <n v="7"/>
    <s v="3FE"/>
    <n v="2024"/>
    <n v="24840"/>
    <n v="1"/>
    <s v="FT"/>
    <d v="2024-07-05T00:00:00"/>
    <d v="2024-05-08T00:00:00"/>
    <n v="1920"/>
    <x v="682"/>
    <s v="VIA DEI LAVORATORI, 54-20092-CINISELLO BALSAMO (MI)-MI"/>
    <s v="#00737420158"/>
    <s v="#00737420158"/>
    <n v="25.2"/>
    <n v="25.2"/>
    <n v="204510010"/>
    <m/>
    <m/>
    <m/>
    <n v="2412936"/>
    <d v="2024-05-03T00:00:00"/>
    <n v="12051761838"/>
    <s v="ASST_PG_FE.2024.0080560"/>
    <d v="2024-05-06T00:00:00"/>
    <n v="28824"/>
    <d v="2024-05-08T00:00:00"/>
    <n v="2024"/>
    <n v="1"/>
    <n v="1"/>
    <m/>
    <m/>
    <m/>
    <m/>
    <m/>
    <m/>
    <n v="1"/>
    <x v="2"/>
    <s v=" D"/>
    <n v="2024"/>
    <n v="9937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5.2"/>
    <n v="25.2"/>
    <n v="25.2"/>
    <n v="0"/>
    <n v="0"/>
  </r>
  <r>
    <n v="7"/>
    <s v="3FE"/>
    <n v="2024"/>
    <n v="25568"/>
    <n v="1"/>
    <s v="FT"/>
    <d v="2024-07-07T00:00:00"/>
    <d v="2024-05-13T00:00:00"/>
    <n v="1920"/>
    <x v="682"/>
    <s v="VIA DEI LAVORATORI, 54-20092-CINISELLO BALSAMO (MI)-MI"/>
    <s v="#00737420158"/>
    <s v="#00737420158"/>
    <n v="25.2"/>
    <n v="25.2"/>
    <n v="204510010"/>
    <m/>
    <m/>
    <m/>
    <n v="2413049"/>
    <d v="2024-05-06T00:00:00"/>
    <n v="12067897372"/>
    <s v="ASST_PG_FE.2024.0082236"/>
    <d v="2024-05-08T00:00:00"/>
    <n v="29085"/>
    <d v="2024-05-13T00:00:00"/>
    <n v="2024"/>
    <n v="1"/>
    <n v="1"/>
    <m/>
    <m/>
    <m/>
    <m/>
    <m/>
    <m/>
    <n v="1"/>
    <x v="2"/>
    <s v=" D"/>
    <n v="2024"/>
    <n v="9937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5.2"/>
    <n v="25.2"/>
    <n v="25.2"/>
    <n v="0"/>
    <n v="0"/>
  </r>
  <r>
    <n v="7"/>
    <s v="3FE"/>
    <n v="2024"/>
    <n v="26250"/>
    <n v="1"/>
    <s v="FT"/>
    <d v="2024-07-12T00:00:00"/>
    <d v="2024-05-14T00:00:00"/>
    <n v="1920"/>
    <x v="682"/>
    <s v="VIA DEI LAVORATORI, 54-20092-CINISELLO BALSAMO (MI)-MI"/>
    <s v="#00737420158"/>
    <s v="#00737420158"/>
    <n v="1120"/>
    <n v="1120"/>
    <n v="204510010"/>
    <m/>
    <m/>
    <m/>
    <n v="2413580"/>
    <d v="2024-05-10T00:00:00"/>
    <n v="12108064917"/>
    <s v="ASST_PG_FE.2024.0085321"/>
    <d v="2024-05-13T00:00:00"/>
    <n v="30510"/>
    <d v="2024-05-14T00:00:00"/>
    <n v="2024"/>
    <n v="1"/>
    <n v="1"/>
    <m/>
    <m/>
    <m/>
    <m/>
    <m/>
    <m/>
    <n v="1"/>
    <x v="2"/>
    <s v=" D"/>
    <n v="2024"/>
    <n v="10273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120"/>
    <n v="1120"/>
    <n v="1120"/>
    <n v="0"/>
    <n v="0"/>
  </r>
  <r>
    <n v="7"/>
    <s v="3FE"/>
    <n v="2024"/>
    <n v="26251"/>
    <n v="1"/>
    <s v="FT"/>
    <d v="2024-07-12T00:00:00"/>
    <d v="2024-05-14T00:00:00"/>
    <n v="1920"/>
    <x v="682"/>
    <s v="VIA DEI LAVORATORI, 54-20092-CINISELLO BALSAMO (MI)-MI"/>
    <s v="#00737420158"/>
    <s v="#00737420158"/>
    <n v="600"/>
    <n v="600"/>
    <n v="204510010"/>
    <m/>
    <m/>
    <m/>
    <n v="2413581"/>
    <d v="2024-05-10T00:00:00"/>
    <n v="12108064118"/>
    <s v="ASST_PG_FE.2024.0085323"/>
    <d v="2024-05-13T00:00:00"/>
    <n v="30509"/>
    <d v="2024-05-14T00:00:00"/>
    <n v="2024"/>
    <n v="1"/>
    <n v="1"/>
    <m/>
    <m/>
    <m/>
    <m/>
    <m/>
    <m/>
    <n v="1"/>
    <x v="2"/>
    <s v=" D"/>
    <n v="2024"/>
    <n v="10273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600"/>
    <n v="600"/>
    <n v="600"/>
    <n v="0"/>
    <n v="0"/>
  </r>
  <r>
    <n v="7"/>
    <s v="3FE"/>
    <n v="2024"/>
    <n v="26257"/>
    <n v="1"/>
    <s v="FT"/>
    <d v="2024-07-12T00:00:00"/>
    <d v="2024-05-14T00:00:00"/>
    <n v="1920"/>
    <x v="682"/>
    <s v="VIA DEI LAVORATORI, 54-20092-CINISELLO BALSAMO (MI)-MI"/>
    <s v="#00737420158"/>
    <s v="#00737420158"/>
    <n v="2028"/>
    <n v="2028"/>
    <n v="204510010"/>
    <m/>
    <m/>
    <m/>
    <n v="2413586"/>
    <d v="2024-05-10T00:00:00"/>
    <n v="12108064379"/>
    <s v="ASST_PG_FE.2024.0085322"/>
    <d v="2024-05-13T00:00:00"/>
    <n v="30626"/>
    <d v="2024-05-14T00:00:00"/>
    <n v="2024"/>
    <n v="1"/>
    <n v="1"/>
    <m/>
    <m/>
    <m/>
    <m/>
    <m/>
    <m/>
    <n v="1"/>
    <x v="2"/>
    <s v=" D"/>
    <n v="2024"/>
    <n v="10273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028"/>
    <n v="2028"/>
    <n v="2028"/>
    <n v="0"/>
    <n v="0"/>
  </r>
  <r>
    <n v="7"/>
    <s v="3FE"/>
    <n v="2024"/>
    <n v="26258"/>
    <n v="1"/>
    <s v="FT"/>
    <d v="2024-07-12T00:00:00"/>
    <d v="2024-05-14T00:00:00"/>
    <n v="1920"/>
    <x v="682"/>
    <s v="VIA DEI LAVORATORI, 54-20092-CINISELLO BALSAMO (MI)-MI"/>
    <s v="#00737420158"/>
    <s v="#00737420158"/>
    <n v="9044"/>
    <n v="9044"/>
    <n v="204510010"/>
    <m/>
    <m/>
    <m/>
    <n v="2413604"/>
    <d v="2024-05-10T00:00:00"/>
    <n v="12108064473"/>
    <s v="ASST_PG_FE.2024.0085324"/>
    <d v="2024-05-13T00:00:00"/>
    <n v="30627"/>
    <d v="2024-05-14T00:00:00"/>
    <n v="2024"/>
    <n v="1"/>
    <n v="1"/>
    <m/>
    <m/>
    <m/>
    <m/>
    <m/>
    <m/>
    <n v="1"/>
    <x v="2"/>
    <s v=" D"/>
    <n v="2024"/>
    <n v="10273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9044"/>
    <n v="9044"/>
    <n v="9044"/>
    <n v="0"/>
    <n v="0"/>
  </r>
  <r>
    <n v="7"/>
    <s v="3FE"/>
    <n v="2024"/>
    <n v="27627"/>
    <n v="1"/>
    <s v="FT"/>
    <d v="2024-07-15T00:00:00"/>
    <d v="2024-05-21T00:00:00"/>
    <n v="1920"/>
    <x v="682"/>
    <s v="VIA DEI LAVORATORI, 54-20092-CINISELLO BALSAMO (MI)-MI"/>
    <s v="#00737420158"/>
    <s v="#00737420158"/>
    <n v="36.299999999999997"/>
    <n v="36.299999999999997"/>
    <n v="204510010"/>
    <m/>
    <m/>
    <m/>
    <n v="2413714"/>
    <d v="2024-05-13T00:00:00"/>
    <n v="12130119755"/>
    <s v="ASST_PG_FE.2024.0087637"/>
    <d v="2024-05-16T00:00:00"/>
    <s v="Destinazione : SERVIZIO ASSISTENZA FARMACEUTICA VIA BORGO PALAZZO, 130   24125"/>
    <d v="2024-05-21T00:00:00"/>
    <n v="2024"/>
    <n v="1"/>
    <n v="1"/>
    <m/>
    <m/>
    <m/>
    <m/>
    <m/>
    <m/>
    <n v="1"/>
    <x v="2"/>
    <s v=" D"/>
    <n v="2024"/>
    <n v="10958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36.299999999999997"/>
    <n v="36.299999999999997"/>
    <n v="36.299999999999997"/>
    <n v="0"/>
    <n v="0"/>
  </r>
  <r>
    <n v="7"/>
    <s v="3FE"/>
    <n v="2024"/>
    <n v="27494"/>
    <n v="1"/>
    <s v="FT"/>
    <d v="2024-07-19T00:00:00"/>
    <d v="2024-05-21T00:00:00"/>
    <n v="1920"/>
    <x v="682"/>
    <s v="VIA DEI LAVORATORI, 54-20092-CINISELLO BALSAMO (MI)-MI"/>
    <s v="#00737420158"/>
    <s v="#00737420158"/>
    <n v="48.4"/>
    <n v="48.4"/>
    <n v="204510010"/>
    <m/>
    <m/>
    <m/>
    <n v="2414199"/>
    <d v="2024-05-17T00:00:00"/>
    <n v="12161174691"/>
    <s v="ASST_PG_FE.2024.0090116"/>
    <d v="2024-05-20T00:00:00"/>
    <n v="31952"/>
    <d v="2024-05-21T00:00:00"/>
    <n v="2024"/>
    <n v="1"/>
    <n v="1"/>
    <m/>
    <m/>
    <m/>
    <m/>
    <m/>
    <m/>
    <n v="1"/>
    <x v="2"/>
    <s v=" D"/>
    <n v="2024"/>
    <n v="10958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48.4"/>
    <n v="48.4"/>
    <n v="48.4"/>
    <n v="0"/>
    <n v="0"/>
  </r>
  <r>
    <n v="7"/>
    <s v="3FE"/>
    <n v="2024"/>
    <n v="28665"/>
    <n v="1"/>
    <s v="FT"/>
    <d v="2024-07-21T00:00:00"/>
    <d v="2024-05-27T00:00:00"/>
    <n v="1920"/>
    <x v="682"/>
    <s v="VIA DEI LAVORATORI, 54-20092-CINISELLO BALSAMO (MI)-MI"/>
    <s v="#00737420158"/>
    <s v="#00737420158"/>
    <n v="1120"/>
    <n v="1120"/>
    <n v="204510010"/>
    <m/>
    <m/>
    <m/>
    <n v="2414451"/>
    <d v="2024-05-21T00:00:00"/>
    <n v="12173134673"/>
    <s v="ASST_PG_FE.2024.0091339"/>
    <d v="2024-05-22T00:00:00"/>
    <s v="Destinazione : MAG. FARMACEUTICO VIA FAILONI 8 - POLO LOGISTICO 32839"/>
    <d v="2024-05-27T00:00:00"/>
    <n v="2024"/>
    <n v="1"/>
    <n v="1"/>
    <m/>
    <m/>
    <m/>
    <m/>
    <m/>
    <m/>
    <n v="1"/>
    <x v="2"/>
    <s v=" D"/>
    <n v="2024"/>
    <n v="11246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120"/>
    <n v="1120"/>
    <n v="1120"/>
    <n v="0"/>
    <n v="0"/>
  </r>
  <r>
    <n v="7"/>
    <s v="3FE"/>
    <n v="2024"/>
    <n v="29101"/>
    <n v="1"/>
    <s v="FT"/>
    <d v="2024-07-23T00:00:00"/>
    <d v="2024-05-28T00:00:00"/>
    <n v="1920"/>
    <x v="682"/>
    <s v="VIA DEI LAVORATORI, 54-20092-CINISELLO BALSAMO (MI)-MI"/>
    <s v="#00737420158"/>
    <s v="#00737420158"/>
    <n v="4522"/>
    <n v="4522"/>
    <n v="204510010"/>
    <m/>
    <m/>
    <m/>
    <n v="2414579"/>
    <d v="2024-05-22T00:00:00"/>
    <n v="12188142121"/>
    <s v="ASST_PG_FE.2024.0093066"/>
    <d v="2024-05-24T00:00:00"/>
    <n v="32841"/>
    <d v="2024-05-28T00:00:00"/>
    <n v="2024"/>
    <n v="1"/>
    <n v="1"/>
    <m/>
    <m/>
    <m/>
    <m/>
    <m/>
    <m/>
    <n v="1"/>
    <x v="2"/>
    <s v=" D"/>
    <n v="2024"/>
    <n v="11246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522"/>
    <n v="4522"/>
    <n v="4522"/>
    <n v="0"/>
    <n v="0"/>
  </r>
  <r>
    <n v="7"/>
    <s v="3FE"/>
    <n v="2024"/>
    <n v="29818"/>
    <n v="1"/>
    <s v="FT"/>
    <d v="2024-07-26T00:00:00"/>
    <d v="2024-06-03T00:00:00"/>
    <n v="1920"/>
    <x v="682"/>
    <s v="VIA DEI LAVORATORI, 54-20092-CINISELLO BALSAMO (MI)-MI"/>
    <s v="#00737420158"/>
    <s v="#00737420158"/>
    <n v="290.39999999999998"/>
    <n v="290.39999999999998"/>
    <n v="204510010"/>
    <m/>
    <m/>
    <m/>
    <n v="2414864"/>
    <d v="2024-05-24T00:00:00"/>
    <n v="12203118049"/>
    <s v="ASST_PG_FE.2024.0094836"/>
    <d v="2024-05-27T00:00:00"/>
    <n v="33619"/>
    <d v="2024-06-03T00:00:00"/>
    <n v="2024"/>
    <n v="1"/>
    <n v="1"/>
    <m/>
    <m/>
    <m/>
    <m/>
    <m/>
    <m/>
    <n v="1"/>
    <x v="2"/>
    <s v=" D"/>
    <n v="2024"/>
    <n v="11246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90.39999999999998"/>
    <n v="290.39999999999998"/>
    <n v="290.39999999999998"/>
    <n v="0"/>
    <n v="0"/>
  </r>
  <r>
    <n v="7"/>
    <s v="3FE"/>
    <n v="2024"/>
    <n v="11818"/>
    <n v="1"/>
    <s v="FT"/>
    <d v="2024-04-05T00:00:00"/>
    <d v="2024-03-07T00:00:00"/>
    <n v="3128892"/>
    <x v="683"/>
    <s v="VIA EDISON 12-20852-VILLASANTA-MB"/>
    <s v="#02636640969"/>
    <s v="#02636640969"/>
    <n v="294"/>
    <n v="294"/>
    <n v="204510010"/>
    <m/>
    <m/>
    <m/>
    <n v="20240286"/>
    <d v="2024-01-31T00:00:00"/>
    <n v="11426107587"/>
    <s v="ASST_PG_FE.2024.0019325"/>
    <d v="2024-02-05T00:00:00"/>
    <s v="6996 .ITER OK                           VEDI MAIL"/>
    <d v="2024-03-04T00:00:00"/>
    <n v="2024"/>
    <n v="385"/>
    <n v="1"/>
    <m/>
    <m/>
    <m/>
    <m/>
    <m/>
    <m/>
    <n v="1"/>
    <x v="4"/>
    <s v=" D"/>
    <n v="2024"/>
    <n v="6995"/>
    <s v="C"/>
    <d v="2024-04-10T00:00:00"/>
    <d v="2024-04-03T00:00:00"/>
    <m/>
    <s v=" Certa, liquida ed esigibile"/>
    <m/>
    <s v="Azienda"/>
    <s v="FPI07 ISTRUT-ICT"/>
    <s v=" "/>
    <n v="706140210"/>
    <n v="2"/>
    <s v="bonifico"/>
    <n v="294"/>
    <n v="294"/>
    <n v="294"/>
    <n v="0"/>
    <n v="0"/>
  </r>
  <r>
    <n v="7"/>
    <s v="3FE"/>
    <n v="2024"/>
    <n v="18173"/>
    <n v="1"/>
    <s v="FT"/>
    <d v="2024-05-28T00:00:00"/>
    <d v="2024-04-04T00:00:00"/>
    <n v="6042"/>
    <x v="684"/>
    <s v="VIA DEL COMMERCIO, 56-36100-VICENZA-VI"/>
    <s v="#03621120249"/>
    <s v="#03621120249"/>
    <n v="14500"/>
    <n v="14500"/>
    <n v="204510010"/>
    <m/>
    <m/>
    <m/>
    <s v="30/001"/>
    <d v="2024-03-29T00:00:00"/>
    <n v="11799179577"/>
    <s v="ASST_PG_FE.2024.0055501"/>
    <d v="2024-03-29T00:00:00"/>
    <s v="21179 ITER OK"/>
    <d v="2024-04-04T00:00:00"/>
    <n v="2024"/>
    <n v="385"/>
    <n v="1"/>
    <m/>
    <m/>
    <m/>
    <m/>
    <m/>
    <m/>
    <n v="1"/>
    <x v="4"/>
    <s v=" D"/>
    <n v="2024"/>
    <n v="10639"/>
    <s v="C"/>
    <d v="2024-06-11T00:00:00"/>
    <d v="2024-05-27T00:00:00"/>
    <m/>
    <s v=" Certa, liquida ed esigibile"/>
    <m/>
    <s v="Azienda"/>
    <s v="FPI07 ISTRUT-ICT"/>
    <s v=" "/>
    <n v="706140210"/>
    <n v="2"/>
    <s v="bonifico"/>
    <n v="14500"/>
    <n v="14500"/>
    <n v="14500"/>
    <n v="0"/>
    <n v="0"/>
  </r>
  <r>
    <n v="7"/>
    <s v="3FE"/>
    <n v="2024"/>
    <n v="16225"/>
    <n v="1"/>
    <s v="FT"/>
    <d v="2024-05-20T00:00:00"/>
    <d v="2024-03-26T00:00:00"/>
    <n v="6407"/>
    <x v="685"/>
    <s v="VIA PONTINA  5-00071-POMEZIA-RM"/>
    <s v="#02158490595"/>
    <s v="#02158490595"/>
    <n v="529.20000000000005"/>
    <n v="529.20000000000005"/>
    <n v="204510010"/>
    <m/>
    <m/>
    <m/>
    <n v="101178"/>
    <d v="2024-03-20T00:00:00"/>
    <n v="11750062722"/>
    <s v="ASST_PG_FE.2024.0050171"/>
    <d v="2024-03-21T00:00:00"/>
    <s v="ACQUISTI 8322 STAMPATO"/>
    <d v="2024-03-26T00:00:00"/>
    <n v="2024"/>
    <n v="1"/>
    <n v="1"/>
    <m/>
    <m/>
    <m/>
    <m/>
    <m/>
    <m/>
    <n v="1"/>
    <x v="2"/>
    <s v=" D"/>
    <n v="2024"/>
    <n v="698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529.20000000000005"/>
    <n v="529.20000000000005"/>
    <n v="529.20000000000005"/>
    <n v="0"/>
    <n v="0"/>
  </r>
  <r>
    <n v="7"/>
    <s v="3FE"/>
    <n v="2024"/>
    <n v="17526"/>
    <n v="1"/>
    <s v="FT"/>
    <d v="2024-05-26T00:00:00"/>
    <d v="2024-04-02T00:00:00"/>
    <n v="6407"/>
    <x v="685"/>
    <s v="VIA PONTINA  5-00071-POMEZIA-RM"/>
    <s v="#02158490595"/>
    <s v="#02158490595"/>
    <n v="15.18"/>
    <n v="15.18"/>
    <n v="204510010"/>
    <m/>
    <m/>
    <m/>
    <n v="101414"/>
    <d v="2024-03-27T00:00:00"/>
    <n v="11787206239"/>
    <s v="ASST_PG_FE.2024.0054319"/>
    <d v="2024-03-27T00:00:00"/>
    <n v="16940"/>
    <d v="2024-04-02T00:00:00"/>
    <n v="2024"/>
    <n v="1"/>
    <n v="1"/>
    <m/>
    <m/>
    <m/>
    <m/>
    <m/>
    <m/>
    <n v="1"/>
    <x v="2"/>
    <s v=" D"/>
    <n v="2024"/>
    <n v="757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5.18"/>
    <n v="15.18"/>
    <n v="15.18"/>
    <n v="0"/>
    <n v="0"/>
  </r>
  <r>
    <n v="7"/>
    <s v="3FE"/>
    <n v="2024"/>
    <n v="18421"/>
    <n v="1"/>
    <s v="FT"/>
    <d v="2024-05-28T00:00:00"/>
    <d v="2024-04-05T00:00:00"/>
    <n v="6407"/>
    <x v="685"/>
    <s v="VIA PONTINA  5-00071-POMEZIA-RM"/>
    <s v="#02158490595"/>
    <s v="#02158490595"/>
    <n v="181.44"/>
    <n v="181.44"/>
    <n v="204510010"/>
    <m/>
    <m/>
    <m/>
    <n v="101498"/>
    <d v="2024-03-28T00:00:00"/>
    <n v="11796950561"/>
    <s v="ASST_PG_FE.2024.0055317"/>
    <d v="2024-03-29T00:00:00"/>
    <s v="ACQUISTI"/>
    <d v="2024-04-05T00:00:00"/>
    <n v="2024"/>
    <n v="1"/>
    <n v="1"/>
    <m/>
    <m/>
    <m/>
    <m/>
    <m/>
    <m/>
    <n v="1"/>
    <x v="2"/>
    <s v=" D"/>
    <n v="2024"/>
    <n v="757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81.44"/>
    <n v="181.44"/>
    <n v="181.44"/>
    <n v="0"/>
    <n v="0"/>
  </r>
  <r>
    <n v="7"/>
    <s v="3FE"/>
    <n v="2024"/>
    <n v="18480"/>
    <n v="1"/>
    <s v="FT"/>
    <d v="2024-06-01T00:00:00"/>
    <d v="2024-04-08T00:00:00"/>
    <n v="6407"/>
    <x v="685"/>
    <s v="VIA PONTINA  5-00071-POMEZIA-RM"/>
    <s v="#02158490595"/>
    <s v="#02158490595"/>
    <n v="2.4"/>
    <n v="2.4"/>
    <n v="204510010"/>
    <m/>
    <m/>
    <m/>
    <n v="101611"/>
    <d v="2024-03-29T00:00:00"/>
    <n v="11818024213"/>
    <s v="ASST_PG_FE.2024.0058074"/>
    <d v="2024-04-02T00:00:00"/>
    <n v="20960"/>
    <d v="2024-04-08T00:00:00"/>
    <n v="2024"/>
    <n v="1"/>
    <n v="1"/>
    <m/>
    <m/>
    <m/>
    <m/>
    <m/>
    <m/>
    <n v="1"/>
    <x v="2"/>
    <s v=" D"/>
    <n v="2024"/>
    <n v="757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.4"/>
    <n v="2.4"/>
    <n v="2.4"/>
    <n v="0"/>
    <n v="0"/>
  </r>
  <r>
    <n v="7"/>
    <s v="3FE"/>
    <n v="2024"/>
    <n v="18482"/>
    <n v="1"/>
    <s v="FT"/>
    <d v="2024-06-01T00:00:00"/>
    <d v="2024-04-08T00:00:00"/>
    <n v="6407"/>
    <x v="685"/>
    <s v="VIA PONTINA  5-00071-POMEZIA-RM"/>
    <s v="#02158490595"/>
    <s v="#02158490595"/>
    <n v="13.99"/>
    <n v="13.99"/>
    <n v="204510010"/>
    <m/>
    <m/>
    <m/>
    <n v="101612"/>
    <d v="2024-03-29T00:00:00"/>
    <n v="11818024297"/>
    <s v="ASST_PG_FE.2024.0058131"/>
    <d v="2024-04-02T00:00:00"/>
    <n v="20961"/>
    <d v="2024-04-08T00:00:00"/>
    <n v="2024"/>
    <n v="1"/>
    <n v="1"/>
    <m/>
    <m/>
    <m/>
    <m/>
    <m/>
    <m/>
    <n v="1"/>
    <x v="2"/>
    <s v=" D"/>
    <n v="2024"/>
    <n v="757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3.99"/>
    <n v="13.99"/>
    <n v="13.99"/>
    <n v="0"/>
    <n v="0"/>
  </r>
  <r>
    <n v="7"/>
    <s v="3FE"/>
    <n v="2024"/>
    <n v="19775"/>
    <n v="1"/>
    <s v="FT"/>
    <d v="2024-06-07T00:00:00"/>
    <d v="2024-04-11T00:00:00"/>
    <n v="6407"/>
    <x v="685"/>
    <s v="VIA PONTINA  5-00071-POMEZIA-RM"/>
    <s v="#02158490595"/>
    <s v="#02158490595"/>
    <n v="105.2"/>
    <n v="105.2"/>
    <n v="204510010"/>
    <m/>
    <m/>
    <m/>
    <n v="101711"/>
    <d v="2024-04-05T00:00:00"/>
    <n v="11859144005"/>
    <s v="ASST_PG_FE.2024.0061406"/>
    <d v="2024-04-08T00:00:00"/>
    <n v="21488"/>
    <d v="2024-04-11T00:00:00"/>
    <n v="2024"/>
    <n v="1"/>
    <n v="1"/>
    <m/>
    <m/>
    <m/>
    <m/>
    <m/>
    <m/>
    <n v="1"/>
    <x v="2"/>
    <s v=" D"/>
    <n v="2024"/>
    <n v="817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05.2"/>
    <n v="105.2"/>
    <n v="105.2"/>
    <n v="0"/>
    <n v="0"/>
  </r>
  <r>
    <n v="7"/>
    <s v="3FE"/>
    <n v="2024"/>
    <n v="20833"/>
    <n v="1"/>
    <s v="FT"/>
    <d v="2024-06-11T00:00:00"/>
    <d v="2024-04-17T00:00:00"/>
    <n v="6407"/>
    <x v="685"/>
    <s v="VIA PONTINA  5-00071-POMEZIA-RM"/>
    <s v="#02158490595"/>
    <s v="#02158490595"/>
    <n v="19.989999999999998"/>
    <n v="19.989999999999998"/>
    <n v="204510010"/>
    <m/>
    <m/>
    <m/>
    <n v="101785"/>
    <d v="2024-04-11T00:00:00"/>
    <n v="11898902351"/>
    <s v="ASST_PG_FE.2024.0065118"/>
    <d v="2024-04-12T00:00:00"/>
    <s v="ACQUISTI"/>
    <d v="2024-04-17T00:00:00"/>
    <n v="2024"/>
    <n v="1"/>
    <n v="1"/>
    <m/>
    <m/>
    <m/>
    <m/>
    <m/>
    <m/>
    <n v="1"/>
    <x v="2"/>
    <s v=" D"/>
    <n v="2024"/>
    <n v="851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9.989999999999998"/>
    <n v="19.989999999999998"/>
    <n v="19.989999999999998"/>
    <n v="0"/>
    <n v="0"/>
  </r>
  <r>
    <n v="7"/>
    <s v="3FE"/>
    <n v="2024"/>
    <n v="20834"/>
    <n v="1"/>
    <s v="FT"/>
    <d v="2024-06-11T00:00:00"/>
    <d v="2024-04-17T00:00:00"/>
    <n v="6407"/>
    <x v="685"/>
    <s v="VIA PONTINA  5-00071-POMEZIA-RM"/>
    <s v="#02158490595"/>
    <s v="#02158490595"/>
    <n v="75.900000000000006"/>
    <n v="75.900000000000006"/>
    <n v="204510010"/>
    <m/>
    <m/>
    <m/>
    <n v="101784"/>
    <d v="2024-04-11T00:00:00"/>
    <n v="11898902300"/>
    <s v="ASST_PG_FE.2024.0065119"/>
    <d v="2024-04-12T00:00:00"/>
    <s v="ACQUISTI"/>
    <d v="2024-04-17T00:00:00"/>
    <n v="2024"/>
    <n v="1"/>
    <n v="1"/>
    <m/>
    <m/>
    <m/>
    <m/>
    <m/>
    <m/>
    <n v="1"/>
    <x v="2"/>
    <s v=" D"/>
    <n v="2024"/>
    <n v="851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75.900000000000006"/>
    <n v="75.900000000000006"/>
    <n v="75.900000000000006"/>
    <n v="0"/>
    <n v="0"/>
  </r>
  <r>
    <n v="7"/>
    <s v="3FE"/>
    <n v="2024"/>
    <n v="22840"/>
    <n v="1"/>
    <s v="FT"/>
    <d v="2024-06-21T00:00:00"/>
    <d v="2024-04-29T00:00:00"/>
    <n v="6407"/>
    <x v="685"/>
    <s v="VIA PONTINA  5-00071-POMEZIA-RM"/>
    <s v="#02158490595"/>
    <s v="#02158490595"/>
    <n v="61.44"/>
    <n v="61.44"/>
    <n v="204510010"/>
    <m/>
    <m/>
    <m/>
    <n v="101966"/>
    <d v="2024-04-19T00:00:00"/>
    <n v="11965783237"/>
    <s v="ASST_PG_FE.2024.0071750"/>
    <d v="2024-04-22T00:00:00"/>
    <n v="25198"/>
    <d v="2024-04-29T00:00:00"/>
    <n v="2024"/>
    <n v="1"/>
    <n v="1"/>
    <m/>
    <m/>
    <m/>
    <m/>
    <m/>
    <m/>
    <n v="1"/>
    <x v="2"/>
    <s v=" D"/>
    <n v="2024"/>
    <n v="9536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61.44"/>
    <n v="61.44"/>
    <n v="61.44"/>
    <n v="0"/>
    <n v="0"/>
  </r>
  <r>
    <n v="7"/>
    <s v="3FE"/>
    <n v="2024"/>
    <n v="26072"/>
    <n v="1"/>
    <s v="FT"/>
    <d v="2024-07-06T00:00:00"/>
    <d v="2024-05-14T00:00:00"/>
    <n v="6407"/>
    <x v="685"/>
    <s v="VIA PONTINA  5-00071-POMEZIA-RM"/>
    <s v="#02158490595"/>
    <s v="#02158490595"/>
    <n v="607.20000000000005"/>
    <n v="607.20000000000005"/>
    <n v="204510010"/>
    <m/>
    <m/>
    <m/>
    <n v="102105"/>
    <d v="2024-05-07T00:00:00"/>
    <n v="12060620956"/>
    <s v="ASST_PG_FE.2024.0081138"/>
    <d v="2024-05-07T00:00:00"/>
    <s v="ACQUISTI 25980"/>
    <d v="2024-05-14T00:00:00"/>
    <n v="2024"/>
    <n v="1"/>
    <n v="1"/>
    <m/>
    <m/>
    <m/>
    <m/>
    <m/>
    <m/>
    <n v="1"/>
    <x v="2"/>
    <s v=" D"/>
    <n v="2024"/>
    <n v="1046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607.20000000000005"/>
    <n v="607.20000000000005"/>
    <n v="607.20000000000005"/>
    <n v="0"/>
    <n v="0"/>
  </r>
  <r>
    <n v="7"/>
    <s v="3FE"/>
    <n v="2024"/>
    <n v="26073"/>
    <n v="1"/>
    <s v="FT"/>
    <d v="2024-07-06T00:00:00"/>
    <d v="2024-05-14T00:00:00"/>
    <n v="6407"/>
    <x v="685"/>
    <s v="VIA PONTINA  5-00071-POMEZIA-RM"/>
    <s v="#02158490595"/>
    <s v="#02158490595"/>
    <n v="1.27"/>
    <n v="1.27"/>
    <n v="204510010"/>
    <m/>
    <m/>
    <m/>
    <n v="102106"/>
    <d v="2024-05-07T00:00:00"/>
    <n v="12060620959"/>
    <s v="ASST_PG_FE.2024.0081154"/>
    <d v="2024-05-07T00:00:00"/>
    <s v="ACQUISTI 27011"/>
    <d v="2024-05-14T00:00:00"/>
    <n v="2024"/>
    <n v="1"/>
    <n v="1"/>
    <m/>
    <m/>
    <m/>
    <m/>
    <m/>
    <m/>
    <n v="1"/>
    <x v="2"/>
    <s v=" D"/>
    <n v="2024"/>
    <n v="1046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.27"/>
    <n v="1.27"/>
    <n v="1.27"/>
    <n v="0"/>
    <n v="0"/>
  </r>
  <r>
    <n v="7"/>
    <s v="3FE"/>
    <n v="2024"/>
    <n v="26074"/>
    <n v="1"/>
    <s v="FT"/>
    <d v="2024-07-06T00:00:00"/>
    <d v="2024-05-14T00:00:00"/>
    <n v="6407"/>
    <x v="685"/>
    <s v="VIA PONTINA  5-00071-POMEZIA-RM"/>
    <s v="#02158490595"/>
    <s v="#02158490595"/>
    <n v="305"/>
    <n v="305"/>
    <n v="204510010"/>
    <m/>
    <m/>
    <m/>
    <n v="102107"/>
    <d v="2024-05-07T00:00:00"/>
    <n v="12060620984"/>
    <s v="ASST_PG_FE.2024.0081210"/>
    <d v="2024-05-07T00:00:00"/>
    <s v="ACQUISTI 27013"/>
    <d v="2024-05-14T00:00:00"/>
    <n v="2024"/>
    <n v="1"/>
    <n v="1"/>
    <m/>
    <m/>
    <m/>
    <m/>
    <m/>
    <m/>
    <n v="1"/>
    <x v="2"/>
    <s v=" D"/>
    <n v="2024"/>
    <n v="1046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305"/>
    <n v="305"/>
    <n v="305"/>
    <n v="0"/>
    <n v="0"/>
  </r>
  <r>
    <n v="7"/>
    <s v="3FE"/>
    <n v="2024"/>
    <n v="26075"/>
    <n v="1"/>
    <s v="FT"/>
    <d v="2024-07-06T00:00:00"/>
    <d v="2024-05-14T00:00:00"/>
    <n v="6407"/>
    <x v="685"/>
    <s v="VIA PONTINA  5-00071-POMEZIA-RM"/>
    <s v="#02158490595"/>
    <s v="#02158490595"/>
    <n v="302.39999999999998"/>
    <n v="302.39999999999998"/>
    <n v="204510010"/>
    <m/>
    <m/>
    <m/>
    <n v="102108"/>
    <d v="2024-05-07T00:00:00"/>
    <n v="12060620967"/>
    <s v="ASST_PG_FE.2024.0081166"/>
    <d v="2024-05-07T00:00:00"/>
    <s v="ACQUISTI 27014"/>
    <d v="2024-05-14T00:00:00"/>
    <n v="2024"/>
    <n v="1"/>
    <n v="1"/>
    <m/>
    <m/>
    <m/>
    <m/>
    <m/>
    <m/>
    <n v="1"/>
    <x v="2"/>
    <s v=" D"/>
    <n v="2024"/>
    <n v="1046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302.39999999999998"/>
    <n v="302.39999999999998"/>
    <n v="302.39999999999998"/>
    <n v="0"/>
    <n v="0"/>
  </r>
  <r>
    <n v="7"/>
    <s v="3FE"/>
    <n v="2024"/>
    <n v="26076"/>
    <n v="1"/>
    <s v="FT"/>
    <d v="2024-07-06T00:00:00"/>
    <d v="2024-05-14T00:00:00"/>
    <n v="6407"/>
    <x v="685"/>
    <s v="VIA PONTINA  5-00071-POMEZIA-RM"/>
    <s v="#02158490595"/>
    <s v="#02158490595"/>
    <n v="26.3"/>
    <n v="26.3"/>
    <n v="204510010"/>
    <m/>
    <m/>
    <m/>
    <n v="102109"/>
    <d v="2024-05-07T00:00:00"/>
    <n v="12060621005"/>
    <s v="ASST_PG_FE.2024.0081139"/>
    <d v="2024-05-07T00:00:00"/>
    <s v="ACQUISTI 27016"/>
    <d v="2024-05-14T00:00:00"/>
    <n v="2024"/>
    <n v="1"/>
    <n v="1"/>
    <m/>
    <m/>
    <m/>
    <m/>
    <m/>
    <m/>
    <n v="1"/>
    <x v="2"/>
    <s v=" D"/>
    <n v="2024"/>
    <n v="1046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26.3"/>
    <n v="26.3"/>
    <n v="26.3"/>
    <n v="0"/>
    <n v="0"/>
  </r>
  <r>
    <n v="7"/>
    <s v="3FE"/>
    <n v="2024"/>
    <n v="26077"/>
    <n v="1"/>
    <s v="FT"/>
    <d v="2024-07-06T00:00:00"/>
    <d v="2024-05-14T00:00:00"/>
    <n v="6407"/>
    <x v="685"/>
    <s v="VIA PONTINA  5-00071-POMEZIA-RM"/>
    <s v="#02158490595"/>
    <s v="#02158490595"/>
    <n v="0.96"/>
    <n v="0.96"/>
    <n v="204510010"/>
    <m/>
    <m/>
    <m/>
    <n v="102111"/>
    <d v="2024-05-07T00:00:00"/>
    <n v="12060620976"/>
    <s v="ASST_PG_FE.2024.0081197"/>
    <d v="2024-05-07T00:00:00"/>
    <s v="ACQUISTI 27012"/>
    <d v="2024-05-14T00:00:00"/>
    <n v="2024"/>
    <n v="1"/>
    <n v="1"/>
    <m/>
    <m/>
    <m/>
    <m/>
    <m/>
    <m/>
    <n v="1"/>
    <x v="2"/>
    <s v=" D"/>
    <n v="2024"/>
    <n v="1046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0.96"/>
    <n v="0.96"/>
    <n v="0.96"/>
    <n v="0"/>
    <n v="0"/>
  </r>
  <r>
    <n v="7"/>
    <s v="3FE"/>
    <n v="2024"/>
    <n v="30274"/>
    <n v="1"/>
    <s v="FT"/>
    <d v="2024-07-28T00:00:00"/>
    <d v="2024-06-05T00:00:00"/>
    <n v="6407"/>
    <x v="685"/>
    <s v="VIA PONTINA  5-00071-POMEZIA-RM"/>
    <s v="#02158490595"/>
    <s v="#02158490595"/>
    <n v="29.99"/>
    <n v="29.99"/>
    <n v="204510010"/>
    <m/>
    <m/>
    <m/>
    <n v="102461"/>
    <d v="2024-05-28T00:00:00"/>
    <n v="12214386721"/>
    <s v="ASST_PG_FE.2024.0095862"/>
    <d v="2024-05-29T00:00:00"/>
    <n v="25981"/>
    <d v="2024-06-05T00:00:00"/>
    <n v="2024"/>
    <n v="1"/>
    <n v="1"/>
    <m/>
    <m/>
    <m/>
    <m/>
    <m/>
    <m/>
    <n v="1"/>
    <x v="2"/>
    <s v=" D"/>
    <n v="2024"/>
    <n v="12115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29.99"/>
    <n v="29.99"/>
    <n v="29.99"/>
    <n v="0"/>
    <n v="0"/>
  </r>
  <r>
    <n v="7"/>
    <s v="3FE"/>
    <n v="2024"/>
    <n v="22742"/>
    <n v="1"/>
    <s v="FT"/>
    <d v="2024-06-09T00:00:00"/>
    <d v="2024-04-26T00:00:00"/>
    <n v="12383"/>
    <x v="686"/>
    <s v="VIA LABRIOLA LOTTO, 39 Z.I.-70037-RUVO DI PUGLIA-BA"/>
    <s v="#02954150724"/>
    <s v="#02954150724"/>
    <n v="39000"/>
    <n v="39000"/>
    <n v="204510010"/>
    <m/>
    <m/>
    <m/>
    <s v="P113"/>
    <d v="2024-03-29T00:00:00"/>
    <n v="11881534289"/>
    <s v="ASST_PG_FE.2024.0063755"/>
    <d v="2024-04-10T00:00:00"/>
    <s v="UT-2024-70088 ITER OK"/>
    <d v="2024-04-26T00:00:00"/>
    <n v="2024"/>
    <n v="714"/>
    <n v="1"/>
    <m/>
    <m/>
    <m/>
    <m/>
    <m/>
    <m/>
    <n v="1"/>
    <x v="25"/>
    <s v=" D"/>
    <n v="2024"/>
    <n v="8666"/>
    <s v="C"/>
    <d v="2024-05-14T00:00:00"/>
    <d v="2024-04-29T00:00:00"/>
    <m/>
    <s v=" Certa, liquida ed esigibile"/>
    <m/>
    <s v="Azienda"/>
    <s v="FPI04 ISTRUT-TECN E PATRIM"/>
    <s v=" "/>
    <n v="102290211"/>
    <n v="2"/>
    <s v="bonifico"/>
    <n v="39000"/>
    <n v="39000"/>
    <n v="39000"/>
    <n v="0"/>
    <n v="0"/>
  </r>
  <r>
    <n v="7"/>
    <s v="3FE"/>
    <n v="2024"/>
    <n v="22936"/>
    <n v="1"/>
    <s v="FT"/>
    <d v="2024-06-09T00:00:00"/>
    <d v="2024-04-29T00:00:00"/>
    <n v="6360"/>
    <x v="687"/>
    <s v="VIA DELL'ARTIGIANATO N. 25-24068-SERIATE-BG"/>
    <s v="#03320270162"/>
    <s v="#03320270162"/>
    <n v="70"/>
    <n v="70"/>
    <n v="204510010"/>
    <m/>
    <m/>
    <m/>
    <s v="24-00303/6F"/>
    <d v="2024-03-31T00:00:00"/>
    <n v="11879952233"/>
    <s v="ASST_PG_FE.2024.0063655"/>
    <d v="2024-04-10T00:00:00"/>
    <s v="23576 mail Silvia Gamba-magazzino 22/4ef"/>
    <d v="2024-04-29T00:00:00"/>
    <n v="2024"/>
    <n v="486"/>
    <n v="1"/>
    <m/>
    <m/>
    <m/>
    <m/>
    <m/>
    <m/>
    <n v="1"/>
    <x v="7"/>
    <s v=" D"/>
    <n v="2024"/>
    <n v="9407"/>
    <s v="C"/>
    <d v="2024-05-14T00:00:00"/>
    <d v="2024-05-08T00:00:00"/>
    <m/>
    <s v=" Certa, liquida ed esigibile"/>
    <m/>
    <s v="Azienda"/>
    <s v="FPI01 ISTRUT-CONTAB E FLUSSI FINANZ"/>
    <s v=" "/>
    <n v="707220020"/>
    <n v="2"/>
    <s v="bonifico"/>
    <n v="70"/>
    <n v="70"/>
    <n v="70"/>
    <n v="0"/>
    <n v="0"/>
  </r>
  <r>
    <n v="7"/>
    <s v="3FE"/>
    <n v="2024"/>
    <n v="21520"/>
    <n v="1"/>
    <s v="FT"/>
    <d v="2024-06-11T00:00:00"/>
    <d v="2024-04-22T00:00:00"/>
    <n v="6360"/>
    <x v="687"/>
    <s v="VIA DELL'ARTIGIANATO N. 25-24068-SERIATE-BG"/>
    <s v="#03320270162"/>
    <s v="#03320270162"/>
    <n v="80"/>
    <n v="80"/>
    <n v="204510010"/>
    <m/>
    <m/>
    <m/>
    <s v="24-00305/6F"/>
    <d v="2024-03-31T00:00:00"/>
    <n v="11902895924"/>
    <s v="ASST_PG_FE.2024.0065696"/>
    <d v="2024-04-12T00:00:00"/>
    <s v="INVERTITO rd CON MESE FEBBRAIO          25392"/>
    <d v="2024-04-19T00:00:00"/>
    <n v="2024"/>
    <n v="140"/>
    <n v="1"/>
    <m/>
    <m/>
    <m/>
    <m/>
    <m/>
    <m/>
    <n v="1"/>
    <x v="51"/>
    <s v=" D"/>
    <n v="2024"/>
    <n v="8871"/>
    <s v="C"/>
    <d v="2024-05-07T00:00:00"/>
    <d v="2024-04-30T00:00:00"/>
    <m/>
    <s v=" Certa, liquida ed esigibile"/>
    <m/>
    <s v="Azienda"/>
    <s v="FPI01 ISTRUT-CONTAB E FLUSSI FINANZ"/>
    <s v=" "/>
    <n v="701210010"/>
    <n v="2"/>
    <s v="bonifico"/>
    <n v="80"/>
    <n v="80"/>
    <n v="80"/>
    <n v="0"/>
    <n v="0"/>
  </r>
  <r>
    <n v="7"/>
    <s v="3FE"/>
    <n v="2024"/>
    <n v="24874"/>
    <n v="1"/>
    <s v="FT"/>
    <d v="2024-07-05T00:00:00"/>
    <d v="2024-05-08T00:00:00"/>
    <n v="6360"/>
    <x v="687"/>
    <s v="VIA DELL'ARTIGIANATO N. 25-24068-SERIATE-BG"/>
    <s v="#03320270162"/>
    <s v="#03320270162"/>
    <n v="80"/>
    <n v="80"/>
    <n v="204510010"/>
    <m/>
    <m/>
    <m/>
    <s v="24-00417/6F"/>
    <d v="2024-04-30T00:00:00"/>
    <n v="12048477950"/>
    <s v="ASST_PG_FE.2024.0080457"/>
    <d v="2024-05-06T00:00:00"/>
    <n v="25392"/>
    <d v="2024-05-08T00:00:00"/>
    <n v="2024"/>
    <n v="140"/>
    <n v="1"/>
    <m/>
    <m/>
    <m/>
    <m/>
    <m/>
    <m/>
    <n v="1"/>
    <x v="51"/>
    <s v=" D"/>
    <n v="2024"/>
    <n v="9931"/>
    <s v="C"/>
    <d v="2024-05-21T00:00:00"/>
    <d v="2024-05-15T00:00:00"/>
    <m/>
    <s v=" Certa, liquida ed esigibile"/>
    <m/>
    <s v="Azienda"/>
    <s v="FPI01 ISTRUT-CONTAB E FLUSSI FINANZ"/>
    <s v=" "/>
    <n v="701210010"/>
    <n v="2"/>
    <s v="bonifico"/>
    <n v="80"/>
    <n v="80"/>
    <n v="80"/>
    <n v="0"/>
    <n v="0"/>
  </r>
  <r>
    <n v="7"/>
    <s v="3FE"/>
    <n v="2024"/>
    <n v="16001"/>
    <n v="1"/>
    <s v="FT"/>
    <d v="2024-05-19T00:00:00"/>
    <d v="2024-03-25T00:00:00"/>
    <n v="1955"/>
    <x v="688"/>
    <s v="VIA M. BUONARROTI, 23-20093-COLOGNO MONZESE-MI"/>
    <s v="#02707070963"/>
    <s v="#00962280590"/>
    <n v="10240.049999999999"/>
    <n v="10240.049999999999"/>
    <n v="204510010"/>
    <m/>
    <m/>
    <m/>
    <n v="8724128277"/>
    <d v="2024-03-19T00:00:00"/>
    <n v="11742967225"/>
    <s v="ASST_PG_FE.2024.0049633"/>
    <d v="2024-03-20T00:00:00"/>
    <n v="18478"/>
    <d v="2024-03-25T00:00:00"/>
    <n v="2024"/>
    <n v="1"/>
    <n v="1"/>
    <m/>
    <m/>
    <m/>
    <m/>
    <m/>
    <m/>
    <n v="1"/>
    <x v="2"/>
    <s v=" D"/>
    <n v="2024"/>
    <n v="657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0240.049999999999"/>
    <n v="10240.049999999999"/>
    <n v="10240.049999999999"/>
    <n v="0"/>
    <n v="0"/>
  </r>
  <r>
    <n v="7"/>
    <s v="3FE"/>
    <n v="2024"/>
    <n v="16002"/>
    <n v="1"/>
    <s v="FT"/>
    <d v="2024-05-19T00:00:00"/>
    <d v="2024-03-25T00:00:00"/>
    <n v="1955"/>
    <x v="688"/>
    <s v="VIA M. BUONARROTI, 23-20093-COLOGNO MONZESE-MI"/>
    <s v="#02707070963"/>
    <s v="#00962280590"/>
    <n v="12377.8"/>
    <n v="12377.8"/>
    <n v="204510010"/>
    <m/>
    <m/>
    <m/>
    <n v="8724128275"/>
    <d v="2024-03-19T00:00:00"/>
    <n v="11742967715"/>
    <s v="ASST_PG_FE.2024.0049636"/>
    <d v="2024-03-20T00:00:00"/>
    <n v="18480"/>
    <d v="2024-03-25T00:00:00"/>
    <n v="2024"/>
    <n v="1"/>
    <n v="1"/>
    <m/>
    <m/>
    <m/>
    <m/>
    <m/>
    <m/>
    <n v="1"/>
    <x v="2"/>
    <s v=" D"/>
    <n v="2024"/>
    <n v="657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2377.8"/>
    <n v="12377.8"/>
    <n v="12377.8"/>
    <n v="0"/>
    <n v="0"/>
  </r>
  <r>
    <n v="7"/>
    <s v="3FE"/>
    <n v="2024"/>
    <n v="16118"/>
    <n v="1"/>
    <s v="FT"/>
    <d v="2024-05-19T00:00:00"/>
    <d v="2024-03-25T00:00:00"/>
    <n v="1955"/>
    <x v="688"/>
    <s v="VIA M. BUONARROTI, 23-20093-COLOGNO MONZESE-MI"/>
    <s v="#02707070963"/>
    <s v="#00962280590"/>
    <n v="323206"/>
    <n v="323206"/>
    <n v="204510010"/>
    <m/>
    <m/>
    <m/>
    <n v="8724128278"/>
    <d v="2024-03-19T00:00:00"/>
    <n v="11742966251"/>
    <s v="ASST_PG_FE.2024.0049631"/>
    <d v="2024-03-20T00:00:00"/>
    <n v="18477"/>
    <d v="2024-03-25T00:00:00"/>
    <n v="2024"/>
    <n v="1"/>
    <n v="1"/>
    <m/>
    <m/>
    <m/>
    <m/>
    <m/>
    <m/>
    <n v="1"/>
    <x v="2"/>
    <s v=" D"/>
    <n v="2024"/>
    <n v="657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23206"/>
    <n v="323206"/>
    <n v="323206"/>
    <n v="0"/>
    <n v="0"/>
  </r>
  <r>
    <n v="7"/>
    <s v="3FE"/>
    <n v="2024"/>
    <n v="16186"/>
    <n v="1"/>
    <s v="FT"/>
    <d v="2024-05-19T00:00:00"/>
    <d v="2024-03-26T00:00:00"/>
    <n v="1955"/>
    <x v="688"/>
    <s v="VIA M. BUONARROTI, 23-20093-COLOGNO MONZESE-MI"/>
    <s v="#02707070963"/>
    <s v="#00962280590"/>
    <n v="13794.7"/>
    <n v="13794.7"/>
    <n v="204510010"/>
    <m/>
    <m/>
    <m/>
    <n v="8724128274"/>
    <d v="2024-03-19T00:00:00"/>
    <n v="11742965409"/>
    <s v="ASST_PG_FE.2024.0049635"/>
    <d v="2024-03-20T00:00:00"/>
    <n v="18479"/>
    <d v="2024-03-26T00:00:00"/>
    <n v="2024"/>
    <n v="1"/>
    <n v="1"/>
    <m/>
    <m/>
    <m/>
    <m/>
    <m/>
    <m/>
    <n v="1"/>
    <x v="2"/>
    <s v=" D"/>
    <n v="2024"/>
    <n v="657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3794.7"/>
    <n v="13794.7"/>
    <n v="13794.7"/>
    <n v="0"/>
    <n v="0"/>
  </r>
  <r>
    <n v="7"/>
    <s v="3FE"/>
    <n v="2024"/>
    <n v="17182"/>
    <n v="1"/>
    <s v="FT"/>
    <d v="2024-05-19T00:00:00"/>
    <d v="2024-03-29T00:00:00"/>
    <n v="1955"/>
    <x v="688"/>
    <s v="VIA M. BUONARROTI, 23-20093-COLOGNO MONZESE-MI"/>
    <s v="#02707070963"/>
    <s v="#00962280590"/>
    <n v="129645.2"/>
    <n v="129645.2"/>
    <n v="204510010"/>
    <m/>
    <m/>
    <m/>
    <n v="8724128279"/>
    <d v="2024-03-19T00:00:00"/>
    <n v="11742969889"/>
    <s v="ASST_PG_FE.2024.0049634"/>
    <d v="2024-03-20T00:00:00"/>
    <n v="18482"/>
    <d v="2024-03-29T00:00:00"/>
    <n v="2024"/>
    <n v="1"/>
    <n v="1"/>
    <m/>
    <m/>
    <m/>
    <m/>
    <m/>
    <m/>
    <n v="1"/>
    <x v="2"/>
    <s v=" D"/>
    <n v="2024"/>
    <n v="657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29645.2"/>
    <n v="129645.2"/>
    <n v="129645.2"/>
    <n v="0"/>
    <n v="0"/>
  </r>
  <r>
    <n v="7"/>
    <s v="3FE"/>
    <n v="2024"/>
    <n v="17206"/>
    <n v="1"/>
    <s v="FT"/>
    <d v="2024-05-19T00:00:00"/>
    <d v="2024-03-29T00:00:00"/>
    <n v="1955"/>
    <x v="688"/>
    <s v="VIA M. BUONARROTI, 23-20093-COLOGNO MONZESE-MI"/>
    <s v="#02707070963"/>
    <s v="#00962280590"/>
    <n v="43215.1"/>
    <n v="43215.1"/>
    <n v="204510010"/>
    <m/>
    <m/>
    <m/>
    <n v="8724128276"/>
    <d v="2024-03-19T00:00:00"/>
    <n v="11742964409"/>
    <s v="ASST_PG_FE.2024.0049632"/>
    <d v="2024-03-20T00:00:00"/>
    <n v="18481"/>
    <d v="2024-03-29T00:00:00"/>
    <n v="2024"/>
    <n v="1"/>
    <n v="1"/>
    <m/>
    <m/>
    <m/>
    <m/>
    <m/>
    <m/>
    <n v="1"/>
    <x v="2"/>
    <s v=" D"/>
    <n v="2024"/>
    <n v="657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3215.1"/>
    <n v="43215.1"/>
    <n v="43215.1"/>
    <n v="0"/>
    <n v="0"/>
  </r>
  <r>
    <n v="7"/>
    <s v="3FE"/>
    <n v="2024"/>
    <n v="15843"/>
    <n v="1"/>
    <s v="FT"/>
    <d v="2024-05-20T00:00:00"/>
    <d v="2024-03-25T00:00:00"/>
    <n v="1955"/>
    <x v="688"/>
    <s v="VIA M. BUONARROTI, 23-20093-COLOGNO MONZESE-MI"/>
    <s v="#02707070963"/>
    <s v="#00962280590"/>
    <n v="1526.7"/>
    <n v="1526.7"/>
    <n v="204510010"/>
    <m/>
    <m/>
    <m/>
    <n v="8724128589"/>
    <d v="2024-03-20T00:00:00"/>
    <n v="11750650455"/>
    <s v="ASST_PG_FE.2024.0050228"/>
    <d v="2024-03-21T00:00:00"/>
    <s v="ACQUISTI 18833"/>
    <d v="2024-03-25T00:00:00"/>
    <n v="2024"/>
    <n v="1"/>
    <n v="1"/>
    <m/>
    <m/>
    <m/>
    <m/>
    <m/>
    <m/>
    <n v="1"/>
    <x v="2"/>
    <s v=" D"/>
    <n v="2024"/>
    <n v="657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526.7"/>
    <n v="1526.7"/>
    <n v="1526.7"/>
    <n v="0"/>
    <n v="0"/>
  </r>
  <r>
    <n v="7"/>
    <s v="3FE"/>
    <n v="2024"/>
    <n v="15959"/>
    <n v="1"/>
    <s v="FT"/>
    <d v="2024-05-21T00:00:00"/>
    <d v="2024-03-25T00:00:00"/>
    <n v="1955"/>
    <x v="688"/>
    <s v="VIA M. BUONARROTI, 23-20093-COLOGNO MONZESE-MI"/>
    <s v="#02707070963"/>
    <s v="#00962280590"/>
    <n v="3600"/>
    <n v="3600"/>
    <n v="204510010"/>
    <m/>
    <m/>
    <m/>
    <n v="8724128897"/>
    <d v="2024-03-21T00:00:00"/>
    <n v="11757690999"/>
    <s v="ASST_PG_FE.2024.0050609"/>
    <d v="2024-03-22T00:00:00"/>
    <s v="ACQUISTI"/>
    <d v="2024-03-25T00:00:00"/>
    <n v="2024"/>
    <n v="1"/>
    <n v="1"/>
    <m/>
    <m/>
    <m/>
    <m/>
    <m/>
    <m/>
    <n v="1"/>
    <x v="2"/>
    <s v=" D"/>
    <n v="2024"/>
    <n v="657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600"/>
    <n v="3600"/>
    <n v="3600"/>
    <n v="0"/>
    <n v="0"/>
  </r>
  <r>
    <n v="7"/>
    <s v="3FE"/>
    <n v="2024"/>
    <n v="16411"/>
    <n v="1"/>
    <s v="FT"/>
    <d v="2024-05-24T00:00:00"/>
    <d v="2024-03-26T00:00:00"/>
    <n v="1955"/>
    <x v="688"/>
    <s v="VIA M. BUONARROTI, 23-20093-COLOGNO MONZESE-MI"/>
    <s v="#02707070963"/>
    <s v="#00962280590"/>
    <n v="13794.7"/>
    <n v="13794.7"/>
    <n v="204510010"/>
    <m/>
    <m/>
    <m/>
    <n v="8724129221"/>
    <d v="2024-03-22T00:00:00"/>
    <n v="11770684180"/>
    <s v="ASST_PG_FE.2024.0053220"/>
    <d v="2024-03-25T00:00:00"/>
    <n v="19601"/>
    <d v="2024-03-26T00:00:00"/>
    <n v="2024"/>
    <n v="1"/>
    <n v="1"/>
    <m/>
    <m/>
    <m/>
    <m/>
    <m/>
    <m/>
    <n v="1"/>
    <x v="2"/>
    <s v=" D"/>
    <n v="2024"/>
    <n v="657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3794.7"/>
    <n v="13794.7"/>
    <n v="13794.7"/>
    <n v="0"/>
    <n v="0"/>
  </r>
  <r>
    <n v="7"/>
    <s v="3FE"/>
    <n v="2024"/>
    <n v="16412"/>
    <n v="1"/>
    <s v="FT"/>
    <d v="2024-05-24T00:00:00"/>
    <d v="2024-03-26T00:00:00"/>
    <n v="1955"/>
    <x v="688"/>
    <s v="VIA M. BUONARROTI, 23-20093-COLOGNO MONZESE-MI"/>
    <s v="#02707070963"/>
    <s v="#00962280590"/>
    <n v="32411.3"/>
    <n v="32411.3"/>
    <n v="204510010"/>
    <m/>
    <m/>
    <m/>
    <n v="8724129220"/>
    <d v="2024-03-22T00:00:00"/>
    <n v="11770686132"/>
    <s v="ASST_PG_FE.2024.0053222"/>
    <d v="2024-03-25T00:00:00"/>
    <n v="19545"/>
    <d v="2024-03-26T00:00:00"/>
    <n v="2024"/>
    <n v="1"/>
    <n v="1"/>
    <m/>
    <m/>
    <m/>
    <m/>
    <m/>
    <m/>
    <n v="1"/>
    <x v="2"/>
    <s v=" D"/>
    <n v="2024"/>
    <n v="657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2411.3"/>
    <n v="32411.3"/>
    <n v="32411.3"/>
    <n v="0"/>
    <n v="0"/>
  </r>
  <r>
    <n v="7"/>
    <s v="3FE"/>
    <n v="2024"/>
    <n v="17148"/>
    <n v="1"/>
    <s v="FT"/>
    <d v="2024-05-25T00:00:00"/>
    <d v="2024-03-29T00:00:00"/>
    <n v="1955"/>
    <x v="688"/>
    <s v="VIA M. BUONARROTI, 23-20093-COLOGNO MONZESE-MI"/>
    <s v="#02707070963"/>
    <s v="#00962280590"/>
    <n v="6789.48"/>
    <n v="6789.48"/>
    <n v="204510010"/>
    <m/>
    <m/>
    <m/>
    <n v="8724129561"/>
    <d v="2024-03-25T00:00:00"/>
    <n v="11777261914"/>
    <s v="ASST_PG_FE.2024.0053676"/>
    <d v="2024-03-26T00:00:00"/>
    <s v="ACQUISTI 19758"/>
    <d v="2024-03-29T00:00:00"/>
    <n v="2024"/>
    <n v="1"/>
    <n v="1"/>
    <m/>
    <m/>
    <m/>
    <m/>
    <m/>
    <m/>
    <n v="1"/>
    <x v="2"/>
    <s v=" D"/>
    <n v="2024"/>
    <n v="657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6789.48"/>
    <n v="6789.48"/>
    <n v="6789.48"/>
    <n v="0"/>
    <n v="0"/>
  </r>
  <r>
    <n v="7"/>
    <s v="3FE"/>
    <n v="2024"/>
    <n v="16887"/>
    <n v="1"/>
    <s v="FT"/>
    <d v="2024-05-26T00:00:00"/>
    <d v="2024-03-28T00:00:00"/>
    <n v="1955"/>
    <x v="688"/>
    <s v="VIA M. BUONARROTI, 23-20093-COLOGNO MONZESE-MI"/>
    <s v="#02707070963"/>
    <s v="#00962280590"/>
    <n v="1282.3"/>
    <n v="1282.3"/>
    <n v="204510010"/>
    <m/>
    <m/>
    <m/>
    <n v="8724129862"/>
    <d v="2024-03-26T00:00:00"/>
    <n v="11785187044"/>
    <s v="ASST_PG_FE.2024.0054180"/>
    <d v="2024-03-27T00:00:00"/>
    <n v="19959"/>
    <d v="2024-03-28T00:00:00"/>
    <n v="2024"/>
    <n v="1"/>
    <n v="1"/>
    <m/>
    <m/>
    <m/>
    <m/>
    <m/>
    <m/>
    <n v="1"/>
    <x v="2"/>
    <s v=" D"/>
    <n v="2024"/>
    <n v="657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282.3"/>
    <n v="1282.3"/>
    <n v="1282.3"/>
    <n v="0"/>
    <n v="0"/>
  </r>
  <r>
    <n v="7"/>
    <s v="3FE"/>
    <n v="2024"/>
    <n v="16889"/>
    <n v="1"/>
    <s v="FT"/>
    <d v="2024-05-26T00:00:00"/>
    <d v="2024-03-28T00:00:00"/>
    <n v="1955"/>
    <x v="688"/>
    <s v="VIA M. BUONARROTI, 23-20093-COLOGNO MONZESE-MI"/>
    <s v="#02707070963"/>
    <s v="#00962280590"/>
    <n v="964.17"/>
    <n v="964.17"/>
    <n v="204510010"/>
    <m/>
    <m/>
    <m/>
    <n v="8724129863"/>
    <d v="2024-03-26T00:00:00"/>
    <n v="11785193941"/>
    <s v="ASST_PG_FE.2024.0054179"/>
    <d v="2024-03-27T00:00:00"/>
    <n v="19950"/>
    <d v="2024-03-28T00:00:00"/>
    <n v="2024"/>
    <n v="1"/>
    <n v="1"/>
    <m/>
    <m/>
    <m/>
    <m/>
    <m/>
    <m/>
    <n v="1"/>
    <x v="2"/>
    <s v=" D"/>
    <n v="2024"/>
    <n v="657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964.17"/>
    <n v="964.17"/>
    <n v="964.17"/>
    <n v="0"/>
    <n v="0"/>
  </r>
  <r>
    <n v="7"/>
    <s v="3FE"/>
    <n v="2024"/>
    <n v="16890"/>
    <n v="1"/>
    <s v="FT"/>
    <d v="2024-05-26T00:00:00"/>
    <d v="2024-03-28T00:00:00"/>
    <n v="1955"/>
    <x v="688"/>
    <s v="VIA M. BUONARROTI, 23-20093-COLOGNO MONZESE-MI"/>
    <s v="#02707070963"/>
    <s v="#00962280590"/>
    <n v="4812.16"/>
    <n v="4812.16"/>
    <n v="204510010"/>
    <m/>
    <m/>
    <m/>
    <n v="8724129864"/>
    <d v="2024-03-26T00:00:00"/>
    <n v="11785188573"/>
    <s v="ASST_PG_FE.2024.0054178"/>
    <d v="2024-03-27T00:00:00"/>
    <n v="20112"/>
    <d v="2024-03-28T00:00:00"/>
    <n v="2024"/>
    <n v="1"/>
    <n v="1"/>
    <m/>
    <m/>
    <m/>
    <m/>
    <m/>
    <m/>
    <n v="1"/>
    <x v="2"/>
    <s v=" D"/>
    <n v="2024"/>
    <n v="657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812.16"/>
    <n v="4812.16"/>
    <n v="4812.16"/>
    <n v="0"/>
    <n v="0"/>
  </r>
  <r>
    <n v="7"/>
    <s v="3FE"/>
    <n v="2024"/>
    <n v="18483"/>
    <n v="1"/>
    <s v="FT"/>
    <d v="2024-06-01T00:00:00"/>
    <d v="2024-04-08T00:00:00"/>
    <n v="1955"/>
    <x v="688"/>
    <s v="VIA M. BUONARROTI, 23-20093-COLOGNO MONZESE-MI"/>
    <s v="#02707070963"/>
    <s v="#00962280590"/>
    <n v="36009.800000000003"/>
    <n v="36009.800000000003"/>
    <n v="204510010"/>
    <m/>
    <m/>
    <m/>
    <n v="8724130706"/>
    <d v="2024-03-29T00:00:00"/>
    <n v="11814751387"/>
    <s v="ASST_PG_FE.2024.0057864"/>
    <d v="2024-04-02T00:00:00"/>
    <n v="21303"/>
    <d v="2024-04-08T00:00:00"/>
    <n v="2024"/>
    <n v="1"/>
    <n v="1"/>
    <m/>
    <m/>
    <m/>
    <m/>
    <m/>
    <m/>
    <n v="1"/>
    <x v="2"/>
    <s v=" D"/>
    <n v="2024"/>
    <n v="725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6009.800000000003"/>
    <n v="36009.800000000003"/>
    <n v="36009.800000000003"/>
    <n v="0"/>
    <n v="0"/>
  </r>
  <r>
    <n v="7"/>
    <s v="3FE"/>
    <n v="2024"/>
    <n v="18489"/>
    <n v="1"/>
    <s v="FT"/>
    <d v="2024-06-01T00:00:00"/>
    <d v="2024-04-08T00:00:00"/>
    <n v="1955"/>
    <x v="688"/>
    <s v="VIA M. BUONARROTI, 23-20093-COLOGNO MONZESE-MI"/>
    <s v="#02707070963"/>
    <s v="#00962280590"/>
    <n v="27589.4"/>
    <n v="27589.4"/>
    <n v="204510010"/>
    <m/>
    <m/>
    <m/>
    <n v="8724130707"/>
    <d v="2024-03-29T00:00:00"/>
    <n v="11814751457"/>
    <s v="ASST_PG_FE.2024.0057863"/>
    <d v="2024-04-02T00:00:00"/>
    <n v="21304"/>
    <d v="2024-04-08T00:00:00"/>
    <n v="2024"/>
    <n v="1"/>
    <n v="1"/>
    <m/>
    <m/>
    <m/>
    <m/>
    <m/>
    <m/>
    <n v="1"/>
    <x v="2"/>
    <s v=" D"/>
    <n v="2024"/>
    <n v="725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7589.4"/>
    <n v="27589.4"/>
    <n v="27589.4"/>
    <n v="0"/>
    <n v="0"/>
  </r>
  <r>
    <n v="7"/>
    <s v="3FE"/>
    <n v="2024"/>
    <n v="18490"/>
    <n v="1"/>
    <s v="FT"/>
    <d v="2024-06-01T00:00:00"/>
    <d v="2024-04-08T00:00:00"/>
    <n v="1955"/>
    <x v="688"/>
    <s v="VIA M. BUONARROTI, 23-20093-COLOGNO MONZESE-MI"/>
    <s v="#02707070963"/>
    <s v="#00962280590"/>
    <n v="20480.099999999999"/>
    <n v="20480.099999999999"/>
    <n v="204510010"/>
    <m/>
    <m/>
    <m/>
    <n v="8724130790"/>
    <d v="2024-03-29T00:00:00"/>
    <n v="11814751878"/>
    <s v="ASST_PG_FE.2024.0057862"/>
    <d v="2024-04-02T00:00:00"/>
    <n v="21547"/>
    <d v="2024-04-08T00:00:00"/>
    <n v="2024"/>
    <n v="1"/>
    <n v="1"/>
    <m/>
    <m/>
    <m/>
    <m/>
    <m/>
    <m/>
    <n v="1"/>
    <x v="2"/>
    <s v=" D"/>
    <n v="2024"/>
    <n v="725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0480.099999999999"/>
    <n v="20480.099999999999"/>
    <n v="20480.099999999999"/>
    <n v="0"/>
    <n v="0"/>
  </r>
  <r>
    <n v="7"/>
    <s v="3FE"/>
    <n v="2024"/>
    <n v="18612"/>
    <n v="1"/>
    <s v="FT"/>
    <d v="2024-06-02T00:00:00"/>
    <d v="2024-04-08T00:00:00"/>
    <n v="1955"/>
    <x v="688"/>
    <s v="VIA M. BUONARROTI, 23-20093-COLOGNO MONZESE-MI"/>
    <s v="#02707070963"/>
    <s v="#00962280590"/>
    <n v="1800.49"/>
    <n v="1800.49"/>
    <n v="204510010"/>
    <m/>
    <m/>
    <m/>
    <n v="8724131257"/>
    <d v="2024-04-02T00:00:00"/>
    <n v="11827227878"/>
    <s v="ASST_PG_FE.2024.0058439"/>
    <d v="2024-04-03T00:00:00"/>
    <s v="ACQUISTI 21510"/>
    <d v="2024-04-08T00:00:00"/>
    <n v="2024"/>
    <n v="1"/>
    <n v="1"/>
    <m/>
    <m/>
    <m/>
    <m/>
    <m/>
    <m/>
    <n v="1"/>
    <x v="2"/>
    <s v=" D"/>
    <n v="2024"/>
    <n v="725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800.49"/>
    <n v="1800.49"/>
    <n v="1800.49"/>
    <n v="0"/>
    <n v="0"/>
  </r>
  <r>
    <n v="7"/>
    <s v="3FE"/>
    <n v="2024"/>
    <n v="18613"/>
    <n v="1"/>
    <s v="FT"/>
    <d v="2024-06-02T00:00:00"/>
    <d v="2024-04-08T00:00:00"/>
    <n v="1955"/>
    <x v="688"/>
    <s v="VIA M. BUONARROTI, 23-20093-COLOGNO MONZESE-MI"/>
    <s v="#02707070963"/>
    <s v="#00962280590"/>
    <n v="20480.099999999999"/>
    <n v="20480.099999999999"/>
    <n v="204510010"/>
    <m/>
    <m/>
    <m/>
    <n v="8724131258"/>
    <d v="2024-04-02T00:00:00"/>
    <n v="11827227496"/>
    <s v="ASST_PG_FE.2024.0058453"/>
    <d v="2024-04-03T00:00:00"/>
    <s v="ACQUISTI 21600"/>
    <d v="2024-04-08T00:00:00"/>
    <n v="2024"/>
    <n v="1"/>
    <n v="1"/>
    <m/>
    <m/>
    <m/>
    <m/>
    <m/>
    <m/>
    <n v="1"/>
    <x v="2"/>
    <s v=" D"/>
    <n v="2024"/>
    <n v="725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0480.099999999999"/>
    <n v="20480.099999999999"/>
    <n v="20480.099999999999"/>
    <n v="0"/>
    <n v="0"/>
  </r>
  <r>
    <n v="7"/>
    <s v="3FE"/>
    <n v="2024"/>
    <n v="18964"/>
    <n v="1"/>
    <s v="FT"/>
    <d v="2024-06-04T00:00:00"/>
    <d v="2024-04-08T00:00:00"/>
    <n v="1955"/>
    <x v="688"/>
    <s v="VIA M. BUONARROTI, 23-20093-COLOGNO MONZESE-MI"/>
    <s v="#02707070963"/>
    <s v="#00962280590"/>
    <n v="4812.16"/>
    <n v="4812.16"/>
    <n v="204510010"/>
    <m/>
    <m/>
    <m/>
    <n v="8724131891"/>
    <d v="2024-04-04T00:00:00"/>
    <n v="11845586255"/>
    <s v="ASST_PG_FE.2024.0059749"/>
    <d v="2024-04-05T00:00:00"/>
    <n v="22210"/>
    <d v="2024-04-08T00:00:00"/>
    <n v="2024"/>
    <n v="1"/>
    <n v="1"/>
    <m/>
    <m/>
    <m/>
    <m/>
    <m/>
    <m/>
    <n v="1"/>
    <x v="2"/>
    <s v=" D"/>
    <n v="2024"/>
    <n v="777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812.16"/>
    <n v="4812.16"/>
    <n v="4812.16"/>
    <n v="0"/>
    <n v="0"/>
  </r>
  <r>
    <n v="7"/>
    <s v="3FE"/>
    <n v="2024"/>
    <n v="19796"/>
    <n v="1"/>
    <s v="FT"/>
    <d v="2024-06-04T00:00:00"/>
    <d v="2024-04-11T00:00:00"/>
    <n v="1955"/>
    <x v="688"/>
    <s v="VIA M. BUONARROTI, 23-20093-COLOGNO MONZESE-MI"/>
    <s v="#02707070963"/>
    <s v="#00962280590"/>
    <n v="64822.6"/>
    <n v="64822.6"/>
    <n v="204510010"/>
    <m/>
    <m/>
    <m/>
    <n v="8724131890"/>
    <d v="2024-04-04T00:00:00"/>
    <n v="11845585012"/>
    <s v="ASST_PG_FE.2024.0059748"/>
    <d v="2024-04-05T00:00:00"/>
    <s v="RD/2024/ 22078 DB-  ITER DIFF PREZZO    IN FT. 108.0376666666667"/>
    <d v="2024-04-11T00:00:00"/>
    <n v="2024"/>
    <n v="1"/>
    <n v="1"/>
    <m/>
    <m/>
    <m/>
    <m/>
    <m/>
    <m/>
    <n v="1"/>
    <x v="2"/>
    <s v=" D"/>
    <n v="2024"/>
    <n v="8268"/>
    <s v="C"/>
    <d v="2024-04-30T00:00:00"/>
    <d v="2024-04-23T00:00:00"/>
    <m/>
    <s v=" Certa, liquida ed esigibile"/>
    <m/>
    <s v="Azienda"/>
    <s v="FPI14 ISTRUT-GEST ACQUISTI SANITARI"/>
    <s v=" "/>
    <n v="701110010"/>
    <n v="2"/>
    <s v="bonifico"/>
    <n v="64822.6"/>
    <n v="64822.6"/>
    <n v="64822.6"/>
    <n v="0"/>
    <n v="0"/>
  </r>
  <r>
    <n v="7"/>
    <s v="3FE"/>
    <n v="2024"/>
    <n v="19141"/>
    <n v="1"/>
    <s v="FT"/>
    <d v="2024-06-07T00:00:00"/>
    <d v="2024-04-09T00:00:00"/>
    <n v="1955"/>
    <x v="688"/>
    <s v="VIA M. BUONARROTI, 23-20093-COLOGNO MONZESE-MI"/>
    <s v="#02707070963"/>
    <s v="#00962280590"/>
    <n v="59583"/>
    <n v="59583"/>
    <n v="204510010"/>
    <m/>
    <m/>
    <m/>
    <n v="8724132224"/>
    <d v="2024-04-05T00:00:00"/>
    <n v="11860076462"/>
    <s v="ASST_PG_FE.2024.0061426"/>
    <d v="2024-04-08T00:00:00"/>
    <s v="ACQUISTI"/>
    <d v="2024-04-09T00:00:00"/>
    <n v="2024"/>
    <n v="1"/>
    <n v="1"/>
    <m/>
    <m/>
    <m/>
    <m/>
    <m/>
    <m/>
    <n v="1"/>
    <x v="2"/>
    <s v=" D"/>
    <n v="2024"/>
    <n v="777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9583"/>
    <n v="59583"/>
    <n v="59583"/>
    <n v="0"/>
    <n v="0"/>
  </r>
  <r>
    <n v="7"/>
    <s v="3FE"/>
    <n v="2024"/>
    <n v="19559"/>
    <n v="1"/>
    <s v="FT"/>
    <d v="2024-06-07T00:00:00"/>
    <d v="2024-04-10T00:00:00"/>
    <n v="1955"/>
    <x v="688"/>
    <s v="VIA M. BUONARROTI, 23-20093-COLOGNO MONZESE-MI"/>
    <s v="#02707070963"/>
    <s v="#00962280590"/>
    <n v="66823.98"/>
    <n v="66823.98"/>
    <n v="204510010"/>
    <m/>
    <m/>
    <m/>
    <n v="8724132225"/>
    <d v="2024-04-05T00:00:00"/>
    <n v="11860077648"/>
    <s v="ASST_PG_FE.2024.0061447"/>
    <d v="2024-04-08T00:00:00"/>
    <n v="22622"/>
    <d v="2024-04-10T00:00:00"/>
    <n v="2024"/>
    <n v="1"/>
    <n v="1"/>
    <m/>
    <m/>
    <m/>
    <m/>
    <m/>
    <m/>
    <n v="1"/>
    <x v="2"/>
    <s v=" D"/>
    <n v="2024"/>
    <n v="777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6823.98"/>
    <n v="66823.98"/>
    <n v="66823.98"/>
    <n v="0"/>
    <n v="0"/>
  </r>
  <r>
    <n v="7"/>
    <s v="3FE"/>
    <n v="2024"/>
    <n v="19559"/>
    <n v="2"/>
    <s v="FT"/>
    <d v="2024-06-07T00:00:00"/>
    <d v="2024-04-10T00:00:00"/>
    <n v="1955"/>
    <x v="688"/>
    <s v="VIA M. BUONARROTI, 23-20093-COLOGNO MONZESE-MI"/>
    <s v="#02707070963"/>
    <s v="#00962280590"/>
    <n v="12586.82"/>
    <n v="12586.82"/>
    <n v="204510010"/>
    <m/>
    <m/>
    <m/>
    <n v="8724132225"/>
    <d v="2024-04-05T00:00:00"/>
    <n v="11860077648"/>
    <s v="ASST_PG_FE.2024.0061447"/>
    <d v="2024-04-08T00:00:00"/>
    <n v="22622"/>
    <d v="2024-04-10T00:00:00"/>
    <n v="2024"/>
    <n v="1"/>
    <n v="1"/>
    <m/>
    <m/>
    <m/>
    <m/>
    <m/>
    <m/>
    <n v="1"/>
    <x v="2"/>
    <s v=" D"/>
    <n v="2024"/>
    <n v="777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2586.82"/>
    <n v="12586.82"/>
    <n v="12586.82"/>
    <n v="0"/>
    <n v="0"/>
  </r>
  <r>
    <n v="7"/>
    <s v="3FE"/>
    <n v="2024"/>
    <n v="19561"/>
    <n v="1"/>
    <s v="FT"/>
    <d v="2024-06-07T00:00:00"/>
    <d v="2024-04-10T00:00:00"/>
    <n v="1955"/>
    <x v="688"/>
    <s v="VIA M. BUONARROTI, 23-20093-COLOGNO MONZESE-MI"/>
    <s v="#02707070963"/>
    <s v="#00962280590"/>
    <n v="3600"/>
    <n v="3600"/>
    <n v="204510010"/>
    <m/>
    <m/>
    <m/>
    <n v="8724132226"/>
    <d v="2024-04-05T00:00:00"/>
    <n v="11860079310"/>
    <s v="ASST_PG_FE.2024.0061425"/>
    <d v="2024-04-08T00:00:00"/>
    <n v="22631"/>
    <d v="2024-04-10T00:00:00"/>
    <n v="2024"/>
    <n v="1"/>
    <n v="1"/>
    <m/>
    <m/>
    <m/>
    <m/>
    <m/>
    <m/>
    <n v="1"/>
    <x v="2"/>
    <s v=" D"/>
    <n v="2024"/>
    <n v="777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600"/>
    <n v="3600"/>
    <n v="3600"/>
    <n v="0"/>
    <n v="0"/>
  </r>
  <r>
    <n v="7"/>
    <s v="3FE"/>
    <n v="2024"/>
    <n v="19812"/>
    <n v="1"/>
    <s v="FT"/>
    <d v="2024-06-08T00:00:00"/>
    <d v="2024-04-11T00:00:00"/>
    <n v="1955"/>
    <x v="688"/>
    <s v="VIA M. BUONARROTI, 23-20093-COLOGNO MONZESE-MI"/>
    <s v="#02707070963"/>
    <s v="#00962280590"/>
    <n v="323206"/>
    <n v="323206"/>
    <n v="204510010"/>
    <m/>
    <m/>
    <m/>
    <n v="8724132522"/>
    <d v="2024-04-08T00:00:00"/>
    <n v="11868509470"/>
    <s v="ASST_PG_FE.2024.0062705"/>
    <d v="2024-04-09T00:00:00"/>
    <s v="ACQUISTI 23168"/>
    <d v="2024-04-11T00:00:00"/>
    <n v="2024"/>
    <n v="1"/>
    <n v="1"/>
    <m/>
    <m/>
    <m/>
    <m/>
    <m/>
    <m/>
    <n v="1"/>
    <x v="2"/>
    <s v=" D"/>
    <n v="2024"/>
    <n v="777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23206"/>
    <n v="323206"/>
    <n v="323206"/>
    <n v="0"/>
    <n v="0"/>
  </r>
  <r>
    <n v="7"/>
    <s v="3FE"/>
    <n v="2024"/>
    <n v="20137"/>
    <n v="1"/>
    <s v="FT"/>
    <d v="2024-06-08T00:00:00"/>
    <d v="2024-04-12T00:00:00"/>
    <n v="1955"/>
    <x v="688"/>
    <s v="VIA M. BUONARROTI, 23-20093-COLOGNO MONZESE-MI"/>
    <s v="#02707070963"/>
    <s v="#00962280590"/>
    <n v="7346.4"/>
    <n v="7346.4"/>
    <n v="204510010"/>
    <m/>
    <m/>
    <m/>
    <n v="8724132518"/>
    <d v="2024-04-08T00:00:00"/>
    <n v="11868519600"/>
    <s v="ASST_PG_FE.2024.0062743"/>
    <d v="2024-04-09T00:00:00"/>
    <s v="ACQUISTI 22836"/>
    <d v="2024-04-12T00:00:00"/>
    <n v="2024"/>
    <n v="1"/>
    <n v="1"/>
    <m/>
    <m/>
    <m/>
    <m/>
    <m/>
    <m/>
    <n v="1"/>
    <x v="2"/>
    <s v=" D"/>
    <n v="2024"/>
    <n v="777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346.4"/>
    <n v="7346.4"/>
    <n v="7346.4"/>
    <n v="0"/>
    <n v="0"/>
  </r>
  <r>
    <n v="7"/>
    <s v="3FE"/>
    <n v="2024"/>
    <n v="20138"/>
    <n v="1"/>
    <s v="FT"/>
    <d v="2024-06-08T00:00:00"/>
    <d v="2024-04-12T00:00:00"/>
    <n v="1955"/>
    <x v="688"/>
    <s v="VIA M. BUONARROTI, 23-20093-COLOGNO MONZESE-MI"/>
    <s v="#02707070963"/>
    <s v="#00962280590"/>
    <n v="9052.64"/>
    <n v="9052.64"/>
    <n v="204510010"/>
    <m/>
    <m/>
    <m/>
    <n v="8724132519"/>
    <d v="2024-04-08T00:00:00"/>
    <n v="11868509809"/>
    <s v="ASST_PG_FE.2024.0062691"/>
    <d v="2024-04-09T00:00:00"/>
    <s v="ACQUISTI 22959"/>
    <d v="2024-04-12T00:00:00"/>
    <n v="2024"/>
    <n v="1"/>
    <n v="1"/>
    <m/>
    <m/>
    <m/>
    <m/>
    <m/>
    <m/>
    <n v="1"/>
    <x v="2"/>
    <s v=" D"/>
    <n v="2024"/>
    <n v="777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9052.64"/>
    <n v="9052.64"/>
    <n v="9052.64"/>
    <n v="0"/>
    <n v="0"/>
  </r>
  <r>
    <n v="7"/>
    <s v="3FE"/>
    <n v="2024"/>
    <n v="20139"/>
    <n v="1"/>
    <s v="FT"/>
    <d v="2024-06-08T00:00:00"/>
    <d v="2024-04-12T00:00:00"/>
    <n v="1955"/>
    <x v="688"/>
    <s v="VIA M. BUONARROTI, 23-20093-COLOGNO MONZESE-MI"/>
    <s v="#02707070963"/>
    <s v="#00962280590"/>
    <n v="10240.049999999999"/>
    <n v="10240.049999999999"/>
    <n v="204510010"/>
    <m/>
    <m/>
    <m/>
    <n v="8724132520"/>
    <d v="2024-04-08T00:00:00"/>
    <n v="11868506057"/>
    <s v="ASST_PG_FE.2024.0062697"/>
    <d v="2024-04-09T00:00:00"/>
    <s v="ACQUISTI 23169"/>
    <d v="2024-04-12T00:00:00"/>
    <n v="2024"/>
    <n v="1"/>
    <n v="1"/>
    <m/>
    <m/>
    <m/>
    <m/>
    <m/>
    <m/>
    <n v="1"/>
    <x v="2"/>
    <s v=" D"/>
    <n v="2024"/>
    <n v="777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0240.049999999999"/>
    <n v="10240.049999999999"/>
    <n v="10240.049999999999"/>
    <n v="0"/>
    <n v="0"/>
  </r>
  <r>
    <n v="7"/>
    <s v="3FE"/>
    <n v="2024"/>
    <n v="20140"/>
    <n v="1"/>
    <s v="FT"/>
    <d v="2024-06-08T00:00:00"/>
    <d v="2024-04-12T00:00:00"/>
    <n v="1955"/>
    <x v="688"/>
    <s v="VIA M. BUONARROTI, 23-20093-COLOGNO MONZESE-MI"/>
    <s v="#02707070963"/>
    <s v="#00962280590"/>
    <n v="1735.54"/>
    <n v="1735.54"/>
    <n v="204510010"/>
    <m/>
    <m/>
    <m/>
    <n v="8724132521"/>
    <d v="2024-04-08T00:00:00"/>
    <n v="11868510313"/>
    <s v="ASST_PG_FE.2024.0062690"/>
    <d v="2024-04-09T00:00:00"/>
    <s v="ACQUISTI 23191"/>
    <d v="2024-04-12T00:00:00"/>
    <n v="2024"/>
    <n v="1"/>
    <n v="1"/>
    <m/>
    <m/>
    <m/>
    <m/>
    <m/>
    <m/>
    <n v="1"/>
    <x v="2"/>
    <s v=" D"/>
    <n v="2024"/>
    <n v="777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735.54"/>
    <n v="1735.54"/>
    <n v="1735.54"/>
    <n v="0"/>
    <n v="0"/>
  </r>
  <r>
    <n v="7"/>
    <s v="3FE"/>
    <n v="2024"/>
    <n v="19835"/>
    <n v="1"/>
    <s v="FT"/>
    <d v="2024-06-09T00:00:00"/>
    <d v="2024-04-11T00:00:00"/>
    <n v="1955"/>
    <x v="688"/>
    <s v="VIA M. BUONARROTI, 23-20093-COLOGNO MONZESE-MI"/>
    <s v="#02707070963"/>
    <s v="#00962280590"/>
    <n v="1282.3"/>
    <n v="1282.3"/>
    <n v="204510010"/>
    <m/>
    <m/>
    <m/>
    <n v="8724132817"/>
    <d v="2024-04-09T00:00:00"/>
    <n v="11878407445"/>
    <s v="ASST_PG_FE.2024.0063604"/>
    <d v="2024-04-10T00:00:00"/>
    <n v="23547"/>
    <d v="2024-04-11T00:00:00"/>
    <n v="2024"/>
    <n v="1"/>
    <n v="1"/>
    <m/>
    <m/>
    <m/>
    <m/>
    <m/>
    <m/>
    <n v="1"/>
    <x v="2"/>
    <s v=" D"/>
    <n v="2024"/>
    <n v="777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282.3"/>
    <n v="1282.3"/>
    <n v="1282.3"/>
    <n v="0"/>
    <n v="0"/>
  </r>
  <r>
    <n v="7"/>
    <s v="3FE"/>
    <n v="2024"/>
    <n v="19836"/>
    <n v="1"/>
    <s v="FT"/>
    <d v="2024-06-09T00:00:00"/>
    <d v="2024-04-11T00:00:00"/>
    <n v="1955"/>
    <x v="688"/>
    <s v="VIA M. BUONARROTI, 23-20093-COLOGNO MONZESE-MI"/>
    <s v="#02707070963"/>
    <s v="#00962280590"/>
    <n v="771.35"/>
    <n v="771.35"/>
    <n v="204510010"/>
    <m/>
    <m/>
    <m/>
    <n v="8724132818"/>
    <d v="2024-04-09T00:00:00"/>
    <n v="11878412783"/>
    <s v="ASST_PG_FE.2024.0063607"/>
    <d v="2024-04-10T00:00:00"/>
    <n v="23571"/>
    <d v="2024-04-11T00:00:00"/>
    <n v="2024"/>
    <n v="1"/>
    <n v="1"/>
    <m/>
    <m/>
    <m/>
    <m/>
    <m/>
    <m/>
    <n v="1"/>
    <x v="2"/>
    <s v=" D"/>
    <n v="2024"/>
    <n v="777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71.35"/>
    <n v="771.35"/>
    <n v="771.35"/>
    <n v="0"/>
    <n v="0"/>
  </r>
  <r>
    <n v="7"/>
    <s v="3FE"/>
    <n v="2024"/>
    <n v="19837"/>
    <n v="1"/>
    <s v="FT"/>
    <d v="2024-06-09T00:00:00"/>
    <d v="2024-04-11T00:00:00"/>
    <n v="1955"/>
    <x v="688"/>
    <s v="VIA M. BUONARROTI, 23-20093-COLOGNO MONZESE-MI"/>
    <s v="#02707070963"/>
    <s v="#00962280590"/>
    <n v="3471.08"/>
    <n v="3471.08"/>
    <n v="204510010"/>
    <m/>
    <m/>
    <m/>
    <n v="8724132819"/>
    <d v="2024-04-09T00:00:00"/>
    <n v="11878418062"/>
    <s v="ASST_PG_FE.2024.0063605"/>
    <d v="2024-04-10T00:00:00"/>
    <n v="23568"/>
    <d v="2024-04-11T00:00:00"/>
    <n v="2024"/>
    <n v="1"/>
    <n v="1"/>
    <m/>
    <m/>
    <m/>
    <m/>
    <m/>
    <m/>
    <n v="1"/>
    <x v="2"/>
    <s v=" D"/>
    <n v="2024"/>
    <n v="777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471.08"/>
    <n v="3471.08"/>
    <n v="3471.08"/>
    <n v="0"/>
    <n v="0"/>
  </r>
  <r>
    <n v="7"/>
    <s v="3FE"/>
    <n v="2024"/>
    <n v="19838"/>
    <n v="1"/>
    <s v="FT"/>
    <d v="2024-06-09T00:00:00"/>
    <d v="2024-04-11T00:00:00"/>
    <n v="1955"/>
    <x v="688"/>
    <s v="VIA M. BUONARROTI, 23-20093-COLOGNO MONZESE-MI"/>
    <s v="#02707070963"/>
    <s v="#00962280590"/>
    <n v="508.88"/>
    <n v="508.88"/>
    <n v="204510010"/>
    <m/>
    <m/>
    <m/>
    <n v="8724132820"/>
    <d v="2024-04-09T00:00:00"/>
    <n v="11878415744"/>
    <s v="ASST_PG_FE.2024.0063608"/>
    <d v="2024-04-10T00:00:00"/>
    <n v="23570"/>
    <d v="2024-04-11T00:00:00"/>
    <n v="2024"/>
    <n v="1"/>
    <n v="1"/>
    <m/>
    <m/>
    <m/>
    <m/>
    <m/>
    <m/>
    <n v="1"/>
    <x v="2"/>
    <s v=" D"/>
    <n v="2024"/>
    <n v="777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08.88"/>
    <n v="508.88"/>
    <n v="508.88"/>
    <n v="0"/>
    <n v="0"/>
  </r>
  <r>
    <n v="7"/>
    <s v="3FE"/>
    <n v="2024"/>
    <n v="19839"/>
    <n v="1"/>
    <s v="FT"/>
    <d v="2024-06-09T00:00:00"/>
    <d v="2024-04-11T00:00:00"/>
    <n v="1955"/>
    <x v="688"/>
    <s v="VIA M. BUONARROTI, 23-20093-COLOGNO MONZESE-MI"/>
    <s v="#02707070963"/>
    <s v="#00962280590"/>
    <n v="2626.56"/>
    <n v="2626.56"/>
    <n v="204510010"/>
    <m/>
    <m/>
    <m/>
    <n v="8724132821"/>
    <d v="2024-04-09T00:00:00"/>
    <n v="11878417056"/>
    <s v="ASST_PG_FE.2024.0063609"/>
    <d v="2024-04-10T00:00:00"/>
    <n v="23569"/>
    <d v="2024-04-11T00:00:00"/>
    <n v="2024"/>
    <n v="1"/>
    <n v="1"/>
    <m/>
    <m/>
    <m/>
    <m/>
    <m/>
    <m/>
    <n v="1"/>
    <x v="2"/>
    <s v=" D"/>
    <n v="2024"/>
    <n v="777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626.56"/>
    <n v="2626.56"/>
    <n v="2626.56"/>
    <n v="0"/>
    <n v="0"/>
  </r>
  <r>
    <n v="7"/>
    <s v="3FE"/>
    <n v="2024"/>
    <n v="19840"/>
    <n v="1"/>
    <s v="FT"/>
    <d v="2024-06-09T00:00:00"/>
    <d v="2024-04-11T00:00:00"/>
    <n v="1955"/>
    <x v="688"/>
    <s v="VIA M. BUONARROTI, 23-20093-COLOGNO MONZESE-MI"/>
    <s v="#02707070963"/>
    <s v="#00962280590"/>
    <n v="3856.68"/>
    <n v="3856.68"/>
    <n v="204510010"/>
    <m/>
    <m/>
    <m/>
    <n v="8724132822"/>
    <d v="2024-04-09T00:00:00"/>
    <n v="11878406690"/>
    <s v="ASST_PG_FE.2024.0063606"/>
    <d v="2024-04-10T00:00:00"/>
    <n v="23567"/>
    <d v="2024-04-11T00:00:00"/>
    <n v="2024"/>
    <n v="1"/>
    <n v="1"/>
    <m/>
    <m/>
    <m/>
    <m/>
    <m/>
    <m/>
    <n v="1"/>
    <x v="2"/>
    <s v=" D"/>
    <n v="2024"/>
    <n v="777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856.68"/>
    <n v="3856.68"/>
    <n v="3856.68"/>
    <n v="0"/>
    <n v="0"/>
  </r>
  <r>
    <n v="7"/>
    <s v="3FE"/>
    <n v="2024"/>
    <n v="20534"/>
    <n v="1"/>
    <s v="FT"/>
    <d v="2024-06-10T00:00:00"/>
    <d v="2024-04-15T00:00:00"/>
    <n v="1955"/>
    <x v="688"/>
    <s v="VIA M. BUONARROTI, 23-20093-COLOGNO MONZESE-MI"/>
    <s v="#02707070963"/>
    <s v="#00962280590"/>
    <n v="12377.8"/>
    <n v="12377.8"/>
    <n v="204510010"/>
    <m/>
    <m/>
    <m/>
    <n v="8724133128"/>
    <d v="2024-04-10T00:00:00"/>
    <n v="11889249724"/>
    <s v="ASST_PG_FE.2024.0064456"/>
    <d v="2024-04-11T00:00:00"/>
    <s v="ACQUISTI"/>
    <d v="2024-04-15T00:00:00"/>
    <n v="2024"/>
    <n v="1"/>
    <n v="1"/>
    <m/>
    <m/>
    <m/>
    <m/>
    <m/>
    <m/>
    <n v="1"/>
    <x v="2"/>
    <s v=" D"/>
    <n v="2024"/>
    <n v="777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2377.8"/>
    <n v="12377.8"/>
    <n v="12377.8"/>
    <n v="0"/>
    <n v="0"/>
  </r>
  <r>
    <n v="7"/>
    <s v="3FE"/>
    <n v="2024"/>
    <n v="20538"/>
    <n v="1"/>
    <s v="FT"/>
    <d v="2024-06-10T00:00:00"/>
    <d v="2024-04-15T00:00:00"/>
    <n v="1955"/>
    <x v="688"/>
    <s v="VIA M. BUONARROTI, 23-20093-COLOGNO MONZESE-MI"/>
    <s v="#02707070963"/>
    <s v="#00962280590"/>
    <n v="1313.2"/>
    <n v="1313.2"/>
    <n v="204510010"/>
    <m/>
    <m/>
    <m/>
    <n v="8724133129"/>
    <d v="2024-04-10T00:00:00"/>
    <n v="11889245535"/>
    <s v="ASST_PG_FE.2024.0064457"/>
    <d v="2024-04-11T00:00:00"/>
    <s v="ACQUISTI"/>
    <d v="2024-04-15T00:00:00"/>
    <n v="2024"/>
    <n v="1"/>
    <n v="1"/>
    <m/>
    <m/>
    <m/>
    <m/>
    <m/>
    <m/>
    <n v="1"/>
    <x v="2"/>
    <s v=" D"/>
    <n v="2024"/>
    <n v="777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313.2"/>
    <n v="1313.2"/>
    <n v="1313.2"/>
    <n v="0"/>
    <n v="0"/>
  </r>
  <r>
    <n v="7"/>
    <s v="3FE"/>
    <n v="2024"/>
    <n v="20773"/>
    <n v="1"/>
    <s v="FT"/>
    <d v="2024-06-11T00:00:00"/>
    <d v="2024-04-17T00:00:00"/>
    <n v="1955"/>
    <x v="688"/>
    <s v="VIA M. BUONARROTI, 23-20093-COLOGNO MONZESE-MI"/>
    <s v="#02707070963"/>
    <s v="#00962280590"/>
    <n v="16205.65"/>
    <n v="16205.65"/>
    <n v="204510010"/>
    <m/>
    <m/>
    <m/>
    <n v="8724133388"/>
    <d v="2024-04-11T00:00:00"/>
    <n v="11900261571"/>
    <s v="ASST_PG_FE.2024.0065355"/>
    <d v="2024-04-12T00:00:00"/>
    <s v="ACQUISTI"/>
    <d v="2024-04-17T00:00:00"/>
    <n v="2024"/>
    <n v="1"/>
    <n v="1"/>
    <m/>
    <m/>
    <m/>
    <m/>
    <m/>
    <m/>
    <n v="1"/>
    <x v="2"/>
    <s v=" D"/>
    <n v="2024"/>
    <n v="826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6205.65"/>
    <n v="16205.65"/>
    <n v="16205.65"/>
    <n v="0"/>
    <n v="0"/>
  </r>
  <r>
    <n v="7"/>
    <s v="3FE"/>
    <n v="2024"/>
    <n v="20790"/>
    <n v="1"/>
    <s v="FT"/>
    <d v="2024-06-11T00:00:00"/>
    <d v="2024-04-17T00:00:00"/>
    <n v="1955"/>
    <x v="688"/>
    <s v="VIA M. BUONARROTI, 23-20093-COLOGNO MONZESE-MI"/>
    <s v="#02707070963"/>
    <s v="#00962280590"/>
    <n v="69144.160000000003"/>
    <n v="69144.160000000003"/>
    <n v="204510010"/>
    <m/>
    <m/>
    <m/>
    <n v="8724133393"/>
    <d v="2024-04-11T00:00:00"/>
    <n v="11900255604"/>
    <s v="ASST_PG_FE.2024.0065277"/>
    <d v="2024-04-12T00:00:00"/>
    <s v="ACQUISTI"/>
    <d v="2024-04-17T00:00:00"/>
    <n v="2024"/>
    <n v="1"/>
    <n v="1"/>
    <m/>
    <m/>
    <m/>
    <m/>
    <m/>
    <m/>
    <n v="1"/>
    <x v="2"/>
    <s v=" D"/>
    <n v="2024"/>
    <n v="826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9144.160000000003"/>
    <n v="69144.160000000003"/>
    <n v="69144.160000000003"/>
    <n v="0"/>
    <n v="0"/>
  </r>
  <r>
    <n v="7"/>
    <s v="3FE"/>
    <n v="2024"/>
    <n v="20835"/>
    <n v="1"/>
    <s v="FT"/>
    <d v="2024-06-11T00:00:00"/>
    <d v="2024-04-17T00:00:00"/>
    <n v="1955"/>
    <x v="688"/>
    <s v="VIA M. BUONARROTI, 23-20093-COLOGNO MONZESE-MI"/>
    <s v="#02707070963"/>
    <s v="#00962280590"/>
    <n v="161603"/>
    <n v="161603"/>
    <n v="204510010"/>
    <m/>
    <m/>
    <m/>
    <n v="8724133392"/>
    <d v="2024-04-11T00:00:00"/>
    <n v="11900258602"/>
    <s v="ASST_PG_FE.2024.0065275"/>
    <d v="2024-04-12T00:00:00"/>
    <s v="ACQUISTI"/>
    <d v="2024-04-17T00:00:00"/>
    <n v="2024"/>
    <n v="1"/>
    <n v="1"/>
    <m/>
    <m/>
    <m/>
    <m/>
    <m/>
    <m/>
    <n v="1"/>
    <x v="2"/>
    <s v=" D"/>
    <n v="2024"/>
    <n v="826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61603"/>
    <n v="161603"/>
    <n v="161603"/>
    <n v="0"/>
    <n v="0"/>
  </r>
  <r>
    <n v="7"/>
    <s v="3FE"/>
    <n v="2024"/>
    <n v="20838"/>
    <n v="1"/>
    <s v="FT"/>
    <d v="2024-06-11T00:00:00"/>
    <d v="2024-04-17T00:00:00"/>
    <n v="1955"/>
    <x v="688"/>
    <s v="VIA M. BUONARROTI, 23-20093-COLOGNO MONZESE-MI"/>
    <s v="#02707070963"/>
    <s v="#00962280590"/>
    <n v="0.08"/>
    <n v="0.08"/>
    <n v="204510010"/>
    <m/>
    <m/>
    <m/>
    <n v="8724133390"/>
    <d v="2024-04-11T00:00:00"/>
    <n v="11900252591"/>
    <s v="ASST_PG_FE.2024.0065439"/>
    <d v="2024-04-12T00:00:00"/>
    <s v="ACQUISTI"/>
    <d v="2024-04-17T00:00:00"/>
    <n v="2024"/>
    <n v="1"/>
    <n v="1"/>
    <m/>
    <m/>
    <m/>
    <m/>
    <m/>
    <m/>
    <n v="1"/>
    <x v="2"/>
    <s v=" D"/>
    <n v="2024"/>
    <n v="826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0.08"/>
    <n v="0.08"/>
    <n v="0.08"/>
    <n v="0"/>
    <n v="0"/>
  </r>
  <r>
    <n v="7"/>
    <s v="3FE"/>
    <n v="2024"/>
    <n v="20961"/>
    <n v="1"/>
    <s v="FT"/>
    <d v="2024-06-11T00:00:00"/>
    <d v="2024-04-17T00:00:00"/>
    <n v="1955"/>
    <x v="688"/>
    <s v="VIA M. BUONARROTI, 23-20093-COLOGNO MONZESE-MI"/>
    <s v="#02707070963"/>
    <s v="#00962280590"/>
    <n v="4"/>
    <n v="4"/>
    <n v="204510010"/>
    <m/>
    <m/>
    <m/>
    <n v="8724133391"/>
    <d v="2024-04-11T00:00:00"/>
    <n v="11900257962"/>
    <s v="ASST_PG_FE.2024.0065416"/>
    <d v="2024-04-12T00:00:00"/>
    <s v="ACQUISTI"/>
    <d v="2024-04-17T00:00:00"/>
    <n v="2024"/>
    <n v="1"/>
    <n v="1"/>
    <m/>
    <m/>
    <m/>
    <m/>
    <m/>
    <m/>
    <n v="1"/>
    <x v="2"/>
    <s v=" D"/>
    <n v="2024"/>
    <n v="826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4"/>
    <n v="4"/>
    <n v="4"/>
    <n v="0"/>
    <n v="0"/>
  </r>
  <r>
    <n v="7"/>
    <s v="3FE"/>
    <n v="2024"/>
    <n v="21028"/>
    <n v="1"/>
    <s v="FT"/>
    <d v="2024-06-11T00:00:00"/>
    <d v="2024-04-17T00:00:00"/>
    <n v="1955"/>
    <x v="688"/>
    <s v="VIA M. BUONARROTI, 23-20093-COLOGNO MONZESE-MI"/>
    <s v="#02707070963"/>
    <s v="#00962280590"/>
    <n v="7770"/>
    <n v="7770"/>
    <n v="204510010"/>
    <m/>
    <m/>
    <m/>
    <n v="8724133389"/>
    <d v="2024-04-11T00:00:00"/>
    <n v="11900263201"/>
    <s v="ASST_PG_FE.2024.0065274"/>
    <d v="2024-04-12T00:00:00"/>
    <s v="ACQUISTI"/>
    <d v="2024-04-17T00:00:00"/>
    <n v="2024"/>
    <n v="1"/>
    <n v="1"/>
    <m/>
    <m/>
    <m/>
    <m/>
    <m/>
    <m/>
    <n v="1"/>
    <x v="2"/>
    <s v=" D"/>
    <n v="2024"/>
    <n v="826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7770"/>
    <n v="7770"/>
    <n v="7770"/>
    <n v="0"/>
    <n v="0"/>
  </r>
  <r>
    <n v="7"/>
    <s v="3FE"/>
    <n v="2024"/>
    <n v="21045"/>
    <n v="1"/>
    <s v="FT"/>
    <d v="2024-06-11T00:00:00"/>
    <d v="2024-04-17T00:00:00"/>
    <n v="1955"/>
    <x v="688"/>
    <s v="VIA M. BUONARROTI, 23-20093-COLOGNO MONZESE-MI"/>
    <s v="#02707070963"/>
    <s v="#00962280590"/>
    <n v="20692.05"/>
    <n v="20692.05"/>
    <n v="204510010"/>
    <m/>
    <m/>
    <m/>
    <n v="8724133387"/>
    <d v="2024-04-11T00:00:00"/>
    <n v="11900251357"/>
    <s v="ASST_PG_FE.2024.0065336"/>
    <d v="2024-04-12T00:00:00"/>
    <s v="ACQUISTI"/>
    <d v="2024-04-17T00:00:00"/>
    <n v="2024"/>
    <n v="1"/>
    <n v="1"/>
    <m/>
    <m/>
    <m/>
    <m/>
    <m/>
    <m/>
    <n v="1"/>
    <x v="2"/>
    <s v=" D"/>
    <n v="2024"/>
    <n v="826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0692.05"/>
    <n v="20692.05"/>
    <n v="20692.05"/>
    <n v="0"/>
    <n v="0"/>
  </r>
  <r>
    <n v="7"/>
    <s v="3FE"/>
    <n v="2024"/>
    <n v="21046"/>
    <n v="1"/>
    <s v="FT"/>
    <d v="2024-06-11T00:00:00"/>
    <d v="2024-04-17T00:00:00"/>
    <n v="1955"/>
    <x v="688"/>
    <s v="VIA M. BUONARROTI, 23-20093-COLOGNO MONZESE-MI"/>
    <s v="#02707070963"/>
    <s v="#00962280590"/>
    <n v="2314.0500000000002"/>
    <n v="2314.0500000000002"/>
    <n v="204510010"/>
    <m/>
    <m/>
    <m/>
    <n v="8724133394"/>
    <d v="2024-04-11T00:00:00"/>
    <n v="11900255066"/>
    <s v="ASST_PG_FE.2024.0065427"/>
    <d v="2024-04-12T00:00:00"/>
    <s v="ACQUISTI"/>
    <d v="2024-04-17T00:00:00"/>
    <n v="2024"/>
    <n v="1"/>
    <n v="1"/>
    <m/>
    <m/>
    <m/>
    <m/>
    <m/>
    <m/>
    <n v="1"/>
    <x v="2"/>
    <s v=" D"/>
    <n v="2024"/>
    <n v="826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314.0500000000002"/>
    <n v="2314.0500000000002"/>
    <n v="2314.0500000000002"/>
    <n v="0"/>
    <n v="0"/>
  </r>
  <r>
    <n v="7"/>
    <s v="3FE"/>
    <n v="2024"/>
    <n v="21066"/>
    <n v="1"/>
    <s v="FT"/>
    <d v="2024-06-11T00:00:00"/>
    <d v="2024-04-17T00:00:00"/>
    <n v="1955"/>
    <x v="688"/>
    <s v="VIA M. BUONARROTI, 23-20093-COLOGNO MONZESE-MI"/>
    <s v="#02707070963"/>
    <s v="#00962280590"/>
    <n v="656.64"/>
    <n v="656.64"/>
    <n v="204510010"/>
    <m/>
    <m/>
    <m/>
    <n v="8724133395"/>
    <d v="2024-04-11T00:00:00"/>
    <n v="11900260215"/>
    <s v="ASST_PG_FE.2024.0065288"/>
    <d v="2024-04-12T00:00:00"/>
    <s v="ACQUISTI"/>
    <d v="2024-04-17T00:00:00"/>
    <n v="2024"/>
    <n v="1"/>
    <n v="1"/>
    <m/>
    <m/>
    <m/>
    <m/>
    <m/>
    <m/>
    <n v="1"/>
    <x v="2"/>
    <s v=" D"/>
    <n v="2024"/>
    <n v="826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56.64"/>
    <n v="656.64"/>
    <n v="656.64"/>
    <n v="0"/>
    <n v="0"/>
  </r>
  <r>
    <n v="7"/>
    <s v="3FE"/>
    <n v="2024"/>
    <n v="21082"/>
    <n v="1"/>
    <s v="FT"/>
    <d v="2024-06-11T00:00:00"/>
    <d v="2024-04-17T00:00:00"/>
    <n v="1955"/>
    <x v="688"/>
    <s v="VIA M. BUONARROTI, 23-20093-COLOGNO MONZESE-MI"/>
    <s v="#02707070963"/>
    <s v="#00962280590"/>
    <n v="1800"/>
    <n v="1800"/>
    <n v="204510010"/>
    <m/>
    <m/>
    <m/>
    <n v="8724133396"/>
    <d v="2024-04-11T00:00:00"/>
    <n v="11900259367"/>
    <s v="ASST_PG_FE.2024.0065349"/>
    <d v="2024-04-12T00:00:00"/>
    <s v="ACQUISTI"/>
    <d v="2024-04-17T00:00:00"/>
    <n v="2024"/>
    <n v="1"/>
    <n v="1"/>
    <m/>
    <m/>
    <m/>
    <m/>
    <m/>
    <m/>
    <n v="1"/>
    <x v="2"/>
    <s v=" D"/>
    <n v="2024"/>
    <n v="826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800"/>
    <n v="1800"/>
    <n v="1800"/>
    <n v="0"/>
    <n v="0"/>
  </r>
  <r>
    <n v="7"/>
    <s v="3FE"/>
    <n v="2024"/>
    <n v="21638"/>
    <n v="1"/>
    <s v="FT"/>
    <d v="2024-06-15T00:00:00"/>
    <d v="2024-04-19T00:00:00"/>
    <n v="1955"/>
    <x v="688"/>
    <s v="VIA M. BUONARROTI, 23-20093-COLOGNO MONZESE-MI"/>
    <s v="#02707070963"/>
    <s v="#00962280590"/>
    <n v="129645.2"/>
    <n v="129645.2"/>
    <n v="204510010"/>
    <m/>
    <m/>
    <m/>
    <n v="8724133745"/>
    <d v="2024-04-12T00:00:00"/>
    <n v="11930215019"/>
    <s v="ASST_PG_FE.2024.0068252"/>
    <d v="2024-04-16T00:00:00"/>
    <s v="RD/24438 DB ITER DIFF PREZ IN FT        108.0376666666667 OK"/>
    <d v="2024-04-19T00:00:00"/>
    <n v="2024"/>
    <n v="1"/>
    <n v="1"/>
    <m/>
    <m/>
    <m/>
    <m/>
    <m/>
    <m/>
    <n v="1"/>
    <x v="2"/>
    <s v=" D"/>
    <n v="2024"/>
    <n v="8268"/>
    <s v="C"/>
    <d v="2024-04-30T00:00:00"/>
    <d v="2024-04-23T00:00:00"/>
    <m/>
    <s v=" Certa, liquida ed esigibile"/>
    <m/>
    <s v="Azienda"/>
    <s v="FPI14 ISTRUT-GEST ACQUISTI SANITARI"/>
    <s v=" "/>
    <n v="701110010"/>
    <n v="2"/>
    <s v="bonifico"/>
    <n v="129645.2"/>
    <n v="129645.2"/>
    <n v="129645.2"/>
    <n v="0"/>
    <n v="0"/>
  </r>
  <r>
    <n v="7"/>
    <s v="3FE"/>
    <n v="2024"/>
    <n v="21498"/>
    <n v="1"/>
    <s v="FT"/>
    <d v="2024-06-16T00:00:00"/>
    <d v="2024-04-19T00:00:00"/>
    <n v="1955"/>
    <x v="688"/>
    <s v="VIA M. BUONARROTI, 23-20093-COLOGNO MONZESE-MI"/>
    <s v="#02707070963"/>
    <s v="#00962280590"/>
    <n v="3119.04"/>
    <n v="3119.04"/>
    <n v="204510010"/>
    <m/>
    <m/>
    <m/>
    <n v="8724134044"/>
    <d v="2024-04-15T00:00:00"/>
    <n v="11934624546"/>
    <s v="ASST_PG_FE.2024.0068546"/>
    <d v="2024-04-17T00:00:00"/>
    <n v="24852"/>
    <d v="2024-04-19T00:00:00"/>
    <n v="2024"/>
    <n v="1"/>
    <n v="1"/>
    <m/>
    <m/>
    <m/>
    <m/>
    <m/>
    <m/>
    <n v="1"/>
    <x v="2"/>
    <s v=" D"/>
    <n v="2024"/>
    <n v="826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119.04"/>
    <n v="3119.04"/>
    <n v="3119.04"/>
    <n v="0"/>
    <n v="0"/>
  </r>
  <r>
    <n v="7"/>
    <s v="3FE"/>
    <n v="2024"/>
    <n v="22318"/>
    <n v="1"/>
    <s v="FT"/>
    <d v="2024-06-18T00:00:00"/>
    <d v="2024-04-23T00:00:00"/>
    <n v="1955"/>
    <x v="688"/>
    <s v="VIA M. BUONARROTI, 23-20093-COLOGNO MONZESE-MI"/>
    <s v="#02707070963"/>
    <s v="#00962280590"/>
    <n v="6238.08"/>
    <n v="6238.08"/>
    <n v="204510010"/>
    <m/>
    <m/>
    <m/>
    <n v="8724135034"/>
    <d v="2024-04-18T00:00:00"/>
    <n v="11953549690"/>
    <s v="ASST_PG_FE.2024.0070280"/>
    <d v="2024-04-19T00:00:00"/>
    <n v="25632"/>
    <d v="2024-04-23T00:00:00"/>
    <n v="2024"/>
    <n v="1"/>
    <n v="1"/>
    <m/>
    <m/>
    <m/>
    <m/>
    <m/>
    <m/>
    <n v="1"/>
    <x v="2"/>
    <s v=" D"/>
    <n v="2024"/>
    <n v="869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6238.08"/>
    <n v="6238.08"/>
    <n v="6238.08"/>
    <n v="0"/>
    <n v="0"/>
  </r>
  <r>
    <n v="7"/>
    <s v="3FE"/>
    <n v="2024"/>
    <n v="22363"/>
    <n v="1"/>
    <s v="FT"/>
    <d v="2024-06-18T00:00:00"/>
    <d v="2024-04-24T00:00:00"/>
    <n v="1955"/>
    <x v="688"/>
    <s v="VIA M. BUONARROTI, 23-20093-COLOGNO MONZESE-MI"/>
    <s v="#02707070963"/>
    <s v="#00962280590"/>
    <n v="20047.189999999999"/>
    <n v="20047.189999999999"/>
    <n v="204510010"/>
    <m/>
    <m/>
    <m/>
    <n v="8724135035"/>
    <d v="2024-04-18T00:00:00"/>
    <n v="11953551649"/>
    <s v="ASST_PG_FE.2024.0070279"/>
    <d v="2024-04-19T00:00:00"/>
    <s v="ACQUISTI"/>
    <d v="2024-04-24T00:00:00"/>
    <n v="2024"/>
    <n v="1"/>
    <n v="1"/>
    <m/>
    <m/>
    <m/>
    <m/>
    <m/>
    <m/>
    <n v="1"/>
    <x v="2"/>
    <s v=" D"/>
    <n v="2024"/>
    <n v="869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0047.189999999999"/>
    <n v="20047.189999999999"/>
    <n v="20047.189999999999"/>
    <n v="0"/>
    <n v="0"/>
  </r>
  <r>
    <n v="7"/>
    <s v="3FE"/>
    <n v="2024"/>
    <n v="22363"/>
    <n v="2"/>
    <s v="FT"/>
    <d v="2024-06-18T00:00:00"/>
    <d v="2024-04-24T00:00:00"/>
    <n v="1955"/>
    <x v="688"/>
    <s v="VIA M. BUONARROTI, 23-20093-COLOGNO MONZESE-MI"/>
    <s v="#02707070963"/>
    <s v="#00962280590"/>
    <n v="12586.81"/>
    <n v="12586.81"/>
    <n v="204510010"/>
    <m/>
    <m/>
    <m/>
    <n v="8724135035"/>
    <d v="2024-04-18T00:00:00"/>
    <n v="11953551649"/>
    <s v="ASST_PG_FE.2024.0070279"/>
    <d v="2024-04-19T00:00:00"/>
    <s v="ACQUISTI"/>
    <d v="2024-04-24T00:00:00"/>
    <n v="2024"/>
    <n v="1"/>
    <n v="1"/>
    <m/>
    <m/>
    <m/>
    <m/>
    <m/>
    <m/>
    <n v="1"/>
    <x v="2"/>
    <s v=" D"/>
    <n v="2024"/>
    <n v="869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2586.81"/>
    <n v="12586.81"/>
    <n v="12586.81"/>
    <n v="0"/>
    <n v="0"/>
  </r>
  <r>
    <n v="7"/>
    <s v="3FE"/>
    <n v="2024"/>
    <n v="22071"/>
    <n v="1"/>
    <s v="FT"/>
    <d v="2024-06-21T00:00:00"/>
    <d v="2024-04-23T00:00:00"/>
    <n v="1955"/>
    <x v="688"/>
    <s v="VIA M. BUONARROTI, 23-20093-COLOGNO MONZESE-MI"/>
    <s v="#02707070963"/>
    <s v="#00962280590"/>
    <n v="1526.7"/>
    <n v="1526.7"/>
    <n v="204510010"/>
    <m/>
    <m/>
    <m/>
    <n v="8724135336"/>
    <d v="2024-04-19T00:00:00"/>
    <n v="11964901966"/>
    <s v="ASST_PG_FE.2024.0071722"/>
    <d v="2024-04-22T00:00:00"/>
    <n v="26184"/>
    <d v="2024-04-23T00:00:00"/>
    <n v="2024"/>
    <n v="1"/>
    <n v="1"/>
    <m/>
    <m/>
    <m/>
    <m/>
    <m/>
    <m/>
    <n v="1"/>
    <x v="2"/>
    <s v=" D"/>
    <n v="2024"/>
    <n v="869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526.7"/>
    <n v="1526.7"/>
    <n v="1526.7"/>
    <n v="0"/>
    <n v="0"/>
  </r>
  <r>
    <n v="7"/>
    <s v="3FE"/>
    <n v="2024"/>
    <n v="22072"/>
    <n v="1"/>
    <s v="FT"/>
    <d v="2024-06-21T00:00:00"/>
    <d v="2024-04-23T00:00:00"/>
    <n v="1955"/>
    <x v="688"/>
    <s v="VIA M. BUONARROTI, 23-20093-COLOGNO MONZESE-MI"/>
    <s v="#02707070963"/>
    <s v="#00962280590"/>
    <n v="0.2"/>
    <n v="0.2"/>
    <n v="204510010"/>
    <m/>
    <m/>
    <m/>
    <n v="8724135337"/>
    <d v="2024-04-19T00:00:00"/>
    <n v="11964900230"/>
    <s v="ASST_PG_FE.2024.0071723"/>
    <d v="2024-04-22T00:00:00"/>
    <n v="26186"/>
    <d v="2024-04-23T00:00:00"/>
    <n v="2024"/>
    <n v="1"/>
    <n v="1"/>
    <m/>
    <m/>
    <m/>
    <m/>
    <m/>
    <m/>
    <n v="1"/>
    <x v="2"/>
    <s v=" D"/>
    <n v="2024"/>
    <n v="869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0.2"/>
    <n v="0.2"/>
    <n v="0.2"/>
    <n v="0"/>
    <n v="0"/>
  </r>
  <r>
    <n v="7"/>
    <s v="3FE"/>
    <n v="2024"/>
    <n v="22388"/>
    <n v="1"/>
    <s v="FT"/>
    <d v="2024-06-21T00:00:00"/>
    <d v="2024-04-24T00:00:00"/>
    <n v="1955"/>
    <x v="688"/>
    <s v="VIA M. BUONARROTI, 23-20093-COLOGNO MONZESE-MI"/>
    <s v="#02707070963"/>
    <s v="#00962280590"/>
    <n v="1313.2"/>
    <n v="1313.2"/>
    <n v="204510010"/>
    <m/>
    <m/>
    <m/>
    <n v="8724135335"/>
    <d v="2024-04-19T00:00:00"/>
    <n v="11964901479"/>
    <s v="ASST_PG_FE.2024.0071721"/>
    <d v="2024-04-22T00:00:00"/>
    <n v="26185"/>
    <d v="2024-04-24T00:00:00"/>
    <n v="2024"/>
    <n v="1"/>
    <n v="1"/>
    <m/>
    <m/>
    <m/>
    <m/>
    <m/>
    <m/>
    <n v="1"/>
    <x v="2"/>
    <s v=" D"/>
    <n v="2024"/>
    <n v="869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313.2"/>
    <n v="1313.2"/>
    <n v="1313.2"/>
    <n v="0"/>
    <n v="0"/>
  </r>
  <r>
    <n v="7"/>
    <s v="3FE"/>
    <n v="2024"/>
    <n v="24622"/>
    <n v="1"/>
    <s v="FT"/>
    <d v="2024-06-22T00:00:00"/>
    <d v="2024-05-07T00:00:00"/>
    <n v="1955"/>
    <x v="688"/>
    <s v="VIA M. BUONARROTI, 23-20093-COLOGNO MONZESE-MI"/>
    <s v="#02707070963"/>
    <s v="#00962280590"/>
    <n v="964.17"/>
    <n v="964.17"/>
    <n v="204510010"/>
    <m/>
    <m/>
    <m/>
    <n v="8724135671"/>
    <d v="2024-04-22T00:00:00"/>
    <n v="11972921584"/>
    <s v="ASST_PG_FE.2024.0072305"/>
    <d v="2024-04-23T00:00:00"/>
    <n v="26274"/>
    <d v="2024-05-07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964.17"/>
    <n v="964.17"/>
    <n v="964.17"/>
    <n v="0"/>
    <n v="0"/>
  </r>
  <r>
    <n v="7"/>
    <s v="3FE"/>
    <n v="2024"/>
    <n v="23777"/>
    <n v="1"/>
    <s v="FT"/>
    <d v="2024-06-23T00:00:00"/>
    <d v="2024-05-03T00:00:00"/>
    <n v="1955"/>
    <x v="688"/>
    <s v="VIA M. BUONARROTI, 23-20093-COLOGNO MONZESE-MI"/>
    <s v="#02707070963"/>
    <s v="#00962280590"/>
    <n v="11025.96"/>
    <n v="11025.96"/>
    <n v="204510010"/>
    <m/>
    <m/>
    <m/>
    <n v="8724136023"/>
    <d v="2024-04-23T00:00:00"/>
    <n v="11980277897"/>
    <s v="ASST_PG_FE.2024.0073041"/>
    <d v="2024-04-24T00:00:00"/>
    <s v="ACQUISTI"/>
    <d v="2024-05-03T00:00:00"/>
    <n v="2024"/>
    <n v="1"/>
    <n v="1"/>
    <m/>
    <m/>
    <m/>
    <m/>
    <m/>
    <m/>
    <n v="1"/>
    <x v="2"/>
    <s v=" D"/>
    <n v="2024"/>
    <n v="9218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1025.96"/>
    <n v="11025.96"/>
    <n v="11025.96"/>
    <n v="0"/>
    <n v="0"/>
  </r>
  <r>
    <n v="7"/>
    <s v="3FE"/>
    <n v="2024"/>
    <n v="23778"/>
    <n v="1"/>
    <s v="FT"/>
    <d v="2024-06-23T00:00:00"/>
    <d v="2024-05-03T00:00:00"/>
    <n v="1955"/>
    <x v="688"/>
    <s v="VIA M. BUONARROTI, 23-20093-COLOGNO MONZESE-MI"/>
    <s v="#02707070963"/>
    <s v="#00962280590"/>
    <n v="23833.200000000001"/>
    <n v="23833.200000000001"/>
    <n v="204510010"/>
    <m/>
    <m/>
    <m/>
    <n v="8724136022"/>
    <d v="2024-04-23T00:00:00"/>
    <n v="11980292570"/>
    <s v="ASST_PG_FE.2024.0072996"/>
    <d v="2024-04-24T00:00:00"/>
    <s v="ACQUISTI"/>
    <d v="2024-05-03T00:00:00"/>
    <n v="2024"/>
    <n v="1"/>
    <n v="1"/>
    <m/>
    <m/>
    <m/>
    <m/>
    <m/>
    <m/>
    <n v="1"/>
    <x v="2"/>
    <s v=" D"/>
    <n v="2024"/>
    <n v="9218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3833.200000000001"/>
    <n v="23833.200000000001"/>
    <n v="23833.200000000001"/>
    <n v="0"/>
    <n v="0"/>
  </r>
  <r>
    <n v="7"/>
    <s v="3FE"/>
    <n v="2024"/>
    <n v="23779"/>
    <n v="1"/>
    <s v="FT"/>
    <d v="2024-06-23T00:00:00"/>
    <d v="2024-05-03T00:00:00"/>
    <n v="1955"/>
    <x v="688"/>
    <s v="VIA M. BUONARROTI, 23-20093-COLOGNO MONZESE-MI"/>
    <s v="#02707070963"/>
    <s v="#00962280590"/>
    <n v="18004.900000000001"/>
    <n v="18004.900000000001"/>
    <n v="204510010"/>
    <m/>
    <m/>
    <m/>
    <n v="8724136021"/>
    <d v="2024-04-23T00:00:00"/>
    <n v="11980292953"/>
    <s v="ASST_PG_FE.2024.0072950"/>
    <d v="2024-04-24T00:00:00"/>
    <s v="ACQUISTI"/>
    <d v="2024-05-03T00:00:00"/>
    <n v="2024"/>
    <n v="1"/>
    <n v="1"/>
    <m/>
    <m/>
    <m/>
    <m/>
    <m/>
    <m/>
    <n v="1"/>
    <x v="2"/>
    <s v=" D"/>
    <n v="2024"/>
    <n v="9218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8004.900000000001"/>
    <n v="18004.900000000001"/>
    <n v="18004.900000000001"/>
    <n v="0"/>
    <n v="0"/>
  </r>
  <r>
    <n v="7"/>
    <s v="3FE"/>
    <n v="2024"/>
    <n v="23780"/>
    <n v="1"/>
    <s v="FT"/>
    <d v="2024-06-23T00:00:00"/>
    <d v="2024-05-03T00:00:00"/>
    <n v="1955"/>
    <x v="688"/>
    <s v="VIA M. BUONARROTI, 23-20093-COLOGNO MONZESE-MI"/>
    <s v="#02707070963"/>
    <s v="#00962280590"/>
    <n v="20480.099999999999"/>
    <n v="20480.099999999999"/>
    <n v="204510010"/>
    <m/>
    <m/>
    <m/>
    <n v="8724136020"/>
    <d v="2024-04-23T00:00:00"/>
    <n v="11980293957"/>
    <s v="ASST_PG_FE.2024.0072949"/>
    <d v="2024-04-24T00:00:00"/>
    <s v="ACQUISTI"/>
    <d v="2024-05-03T00:00:00"/>
    <n v="2024"/>
    <n v="1"/>
    <n v="1"/>
    <m/>
    <m/>
    <m/>
    <m/>
    <m/>
    <m/>
    <n v="1"/>
    <x v="2"/>
    <s v=" D"/>
    <n v="2024"/>
    <n v="9218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0480.099999999999"/>
    <n v="20480.099999999999"/>
    <n v="20480.099999999999"/>
    <n v="0"/>
    <n v="0"/>
  </r>
  <r>
    <n v="7"/>
    <s v="3FE"/>
    <n v="2024"/>
    <n v="23274"/>
    <n v="1"/>
    <s v="FT"/>
    <d v="2024-06-28T00:00:00"/>
    <d v="2024-04-30T00:00:00"/>
    <n v="1955"/>
    <x v="688"/>
    <s v="VIA M. BUONARROTI, 23-20093-COLOGNO MONZESE-MI"/>
    <s v="#02707070963"/>
    <s v="#00962280590"/>
    <n v="10240.049999999999"/>
    <n v="10240.049999999999"/>
    <n v="204510010"/>
    <m/>
    <m/>
    <m/>
    <n v="8724136754"/>
    <d v="2024-04-26T00:00:00"/>
    <n v="12001378340"/>
    <s v="ASST_PG_FE.2024.0075891"/>
    <d v="2024-04-29T00:00:00"/>
    <n v="27511"/>
    <d v="2024-04-30T00:00:00"/>
    <n v="2024"/>
    <n v="1"/>
    <n v="1"/>
    <m/>
    <m/>
    <m/>
    <m/>
    <m/>
    <m/>
    <n v="1"/>
    <x v="2"/>
    <s v=" D"/>
    <n v="2024"/>
    <n v="9218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0240.049999999999"/>
    <n v="10240.049999999999"/>
    <n v="10240.049999999999"/>
    <n v="0"/>
    <n v="0"/>
  </r>
  <r>
    <n v="7"/>
    <s v="3FE"/>
    <n v="2024"/>
    <n v="23276"/>
    <n v="1"/>
    <s v="FT"/>
    <d v="2024-06-28T00:00:00"/>
    <d v="2024-04-30T00:00:00"/>
    <n v="1955"/>
    <x v="688"/>
    <s v="VIA M. BUONARROTI, 23-20093-COLOGNO MONZESE-MI"/>
    <s v="#02707070963"/>
    <s v="#00962280590"/>
    <n v="18566.7"/>
    <n v="18566.7"/>
    <n v="204510010"/>
    <m/>
    <m/>
    <m/>
    <n v="8724136755"/>
    <d v="2024-04-26T00:00:00"/>
    <n v="12001379880"/>
    <s v="ASST_PG_FE.2024.0075890"/>
    <d v="2024-04-29T00:00:00"/>
    <n v="27512"/>
    <d v="2024-04-30T00:00:00"/>
    <n v="2024"/>
    <n v="1"/>
    <n v="1"/>
    <m/>
    <m/>
    <m/>
    <m/>
    <m/>
    <m/>
    <n v="1"/>
    <x v="2"/>
    <s v=" D"/>
    <n v="2024"/>
    <n v="9218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8566.7"/>
    <n v="18566.7"/>
    <n v="18566.7"/>
    <n v="0"/>
    <n v="0"/>
  </r>
  <r>
    <n v="7"/>
    <s v="3FE"/>
    <n v="2024"/>
    <n v="23277"/>
    <n v="1"/>
    <s v="FT"/>
    <d v="2024-06-28T00:00:00"/>
    <d v="2024-04-30T00:00:00"/>
    <n v="1955"/>
    <x v="688"/>
    <s v="VIA M. BUONARROTI, 23-20093-COLOGNO MONZESE-MI"/>
    <s v="#02707070963"/>
    <s v="#00962280590"/>
    <n v="161603"/>
    <n v="161603"/>
    <n v="204510010"/>
    <m/>
    <m/>
    <m/>
    <n v="8724136756"/>
    <d v="2024-04-26T00:00:00"/>
    <n v="12001377806"/>
    <s v="ASST_PG_FE.2024.0075892"/>
    <d v="2024-04-29T00:00:00"/>
    <n v="27510"/>
    <d v="2024-04-30T00:00:00"/>
    <n v="2024"/>
    <n v="1"/>
    <n v="1"/>
    <m/>
    <m/>
    <m/>
    <m/>
    <m/>
    <m/>
    <n v="1"/>
    <x v="2"/>
    <s v=" D"/>
    <n v="2024"/>
    <n v="9218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61603"/>
    <n v="161603"/>
    <n v="161603"/>
    <n v="0"/>
    <n v="0"/>
  </r>
  <r>
    <n v="7"/>
    <s v="3FE"/>
    <n v="2024"/>
    <n v="24049"/>
    <n v="1"/>
    <s v="FT"/>
    <d v="2024-07-01T00:00:00"/>
    <d v="2024-05-03T00:00:00"/>
    <n v="1955"/>
    <x v="688"/>
    <s v="VIA M. BUONARROTI, 23-20093-COLOGNO MONZESE-MI"/>
    <s v="#02707070963"/>
    <s v="#00962280590"/>
    <n v="33412"/>
    <n v="33412"/>
    <n v="204510010"/>
    <m/>
    <m/>
    <m/>
    <n v="8724137429"/>
    <d v="2024-04-30T00:00:00"/>
    <n v="12022651371"/>
    <s v="ASST_PG_FE.2024.0077657"/>
    <d v="2024-05-02T00:00:00"/>
    <n v="28011"/>
    <d v="2024-05-03T00:00:00"/>
    <n v="2024"/>
    <n v="1"/>
    <n v="1"/>
    <m/>
    <m/>
    <m/>
    <m/>
    <m/>
    <m/>
    <n v="1"/>
    <x v="2"/>
    <s v=" D"/>
    <n v="2024"/>
    <n v="9218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3412"/>
    <n v="33412"/>
    <n v="33412"/>
    <n v="0"/>
    <n v="0"/>
  </r>
  <r>
    <n v="7"/>
    <s v="3FE"/>
    <n v="2024"/>
    <n v="24050"/>
    <n v="1"/>
    <s v="FT"/>
    <d v="2024-07-01T00:00:00"/>
    <d v="2024-05-03T00:00:00"/>
    <n v="1955"/>
    <x v="688"/>
    <s v="VIA M. BUONARROTI, 23-20093-COLOGNO MONZESE-MI"/>
    <s v="#02707070963"/>
    <s v="#00962280590"/>
    <n v="36009.800000000003"/>
    <n v="36009.800000000003"/>
    <n v="204510010"/>
    <m/>
    <m/>
    <m/>
    <n v="8724137433"/>
    <d v="2024-04-30T00:00:00"/>
    <n v="12022650491"/>
    <s v="ASST_PG_FE.2024.0077667"/>
    <d v="2024-05-02T00:00:00"/>
    <n v="28186"/>
    <d v="2024-05-03T00:00:00"/>
    <n v="2024"/>
    <n v="1"/>
    <n v="1"/>
    <m/>
    <m/>
    <m/>
    <m/>
    <m/>
    <m/>
    <n v="1"/>
    <x v="2"/>
    <s v=" D"/>
    <n v="2024"/>
    <n v="9218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6009.800000000003"/>
    <n v="36009.800000000003"/>
    <n v="36009.800000000003"/>
    <n v="0"/>
    <n v="0"/>
  </r>
  <r>
    <n v="7"/>
    <s v="3FE"/>
    <n v="2024"/>
    <n v="24539"/>
    <n v="1"/>
    <s v="FT"/>
    <d v="2024-07-01T00:00:00"/>
    <d v="2024-05-07T00:00:00"/>
    <n v="1955"/>
    <x v="688"/>
    <s v="VIA M. BUONARROTI, 23-20093-COLOGNO MONZESE-MI"/>
    <s v="#02707070963"/>
    <s v="#00962280590"/>
    <n v="23833.200000000001"/>
    <n v="23833.200000000001"/>
    <n v="204510010"/>
    <m/>
    <m/>
    <m/>
    <n v="8724137427"/>
    <d v="2024-04-30T00:00:00"/>
    <n v="12022649448"/>
    <s v="ASST_PG_FE.2024.0077664"/>
    <d v="2024-05-02T00:00:00"/>
    <n v="27871"/>
    <d v="2024-05-07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23833.200000000001"/>
    <n v="23833.200000000001"/>
    <n v="23833.200000000001"/>
    <n v="0"/>
    <n v="0"/>
  </r>
  <r>
    <n v="7"/>
    <s v="3FE"/>
    <n v="2024"/>
    <n v="24541"/>
    <n v="1"/>
    <s v="FT"/>
    <d v="2024-07-01T00:00:00"/>
    <d v="2024-05-07T00:00:00"/>
    <n v="1955"/>
    <x v="688"/>
    <s v="VIA M. BUONARROTI, 23-20093-COLOGNO MONZESE-MI"/>
    <s v="#02707070963"/>
    <s v="#00962280590"/>
    <n v="1800"/>
    <n v="1800"/>
    <n v="204510010"/>
    <m/>
    <m/>
    <m/>
    <n v="8724137428"/>
    <d v="2024-04-30T00:00:00"/>
    <n v="12022650339"/>
    <s v="ASST_PG_FE.2024.0077661"/>
    <d v="2024-05-02T00:00:00"/>
    <n v="27870"/>
    <d v="2024-05-07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800"/>
    <n v="1800"/>
    <n v="1800"/>
    <n v="0"/>
    <n v="0"/>
  </r>
  <r>
    <n v="7"/>
    <s v="3FE"/>
    <n v="2024"/>
    <n v="24541"/>
    <n v="2"/>
    <s v="FT"/>
    <d v="2024-07-01T00:00:00"/>
    <d v="2024-05-07T00:00:00"/>
    <n v="1955"/>
    <x v="688"/>
    <s v="VIA M. BUONARROTI, 23-20093-COLOGNO MONZESE-MI"/>
    <s v="#02707070963"/>
    <s v="#00962280590"/>
    <n v="12586.8"/>
    <n v="12586.8"/>
    <n v="204510010"/>
    <m/>
    <m/>
    <m/>
    <n v="8724137428"/>
    <d v="2024-04-30T00:00:00"/>
    <n v="12022650339"/>
    <s v="ASST_PG_FE.2024.0077661"/>
    <d v="2024-05-02T00:00:00"/>
    <n v="27870"/>
    <d v="2024-05-07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2586.8"/>
    <n v="12586.8"/>
    <n v="12586.8"/>
    <n v="0"/>
    <n v="0"/>
  </r>
  <r>
    <n v="7"/>
    <s v="3FE"/>
    <n v="2024"/>
    <n v="24542"/>
    <n v="1"/>
    <s v="FT"/>
    <d v="2024-07-01T00:00:00"/>
    <d v="2024-05-07T00:00:00"/>
    <n v="1955"/>
    <x v="688"/>
    <s v="VIA M. BUONARROTI, 23-20093-COLOGNO MONZESE-MI"/>
    <s v="#02707070963"/>
    <s v="#00962280590"/>
    <n v="2048.0100000000002"/>
    <n v="2048.0100000000002"/>
    <n v="204510010"/>
    <m/>
    <m/>
    <m/>
    <n v="8724137431"/>
    <d v="2024-04-30T00:00:00"/>
    <n v="12022650208"/>
    <s v="ASST_PG_FE.2024.0077666"/>
    <d v="2024-05-02T00:00:00"/>
    <n v="28078"/>
    <d v="2024-05-07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2048.0100000000002"/>
    <n v="2048.0100000000002"/>
    <n v="2048.0100000000002"/>
    <n v="0"/>
    <n v="0"/>
  </r>
  <r>
    <n v="7"/>
    <s v="3FE"/>
    <n v="2024"/>
    <n v="24544"/>
    <n v="1"/>
    <s v="FT"/>
    <d v="2024-07-01T00:00:00"/>
    <d v="2024-05-07T00:00:00"/>
    <n v="1955"/>
    <x v="688"/>
    <s v="VIA M. BUONARROTI, 23-20093-COLOGNO MONZESE-MI"/>
    <s v="#02707070963"/>
    <s v="#00962280590"/>
    <n v="16205.65"/>
    <n v="16205.65"/>
    <n v="204510010"/>
    <m/>
    <m/>
    <m/>
    <n v="8724137432"/>
    <d v="2024-04-30T00:00:00"/>
    <n v="12022651301"/>
    <s v="ASST_PG_FE.2024.0077662"/>
    <d v="2024-05-02T00:00:00"/>
    <n v="28185"/>
    <d v="2024-05-07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6205.65"/>
    <n v="16205.65"/>
    <n v="16205.65"/>
    <n v="0"/>
    <n v="0"/>
  </r>
  <r>
    <n v="7"/>
    <s v="3FE"/>
    <n v="2024"/>
    <n v="24546"/>
    <n v="1"/>
    <s v="FT"/>
    <d v="2024-07-01T00:00:00"/>
    <d v="2024-05-07T00:00:00"/>
    <n v="1955"/>
    <x v="688"/>
    <s v="VIA M. BUONARROTI, 23-20093-COLOGNO MONZESE-MI"/>
    <s v="#02707070963"/>
    <s v="#00962280590"/>
    <n v="97233.9"/>
    <n v="97233.9"/>
    <n v="204510010"/>
    <m/>
    <m/>
    <m/>
    <n v="8724137434"/>
    <d v="2024-04-30T00:00:00"/>
    <n v="12022650061"/>
    <s v="ASST_PG_FE.2024.0077663"/>
    <d v="2024-05-02T00:00:00"/>
    <n v="28188"/>
    <d v="2024-05-07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97233.9"/>
    <n v="97233.9"/>
    <n v="97233.9"/>
    <n v="0"/>
    <n v="0"/>
  </r>
  <r>
    <n v="7"/>
    <s v="3FE"/>
    <n v="2024"/>
    <n v="24550"/>
    <n v="1"/>
    <s v="FT"/>
    <d v="2024-07-01T00:00:00"/>
    <d v="2024-05-07T00:00:00"/>
    <n v="1955"/>
    <x v="688"/>
    <s v="VIA M. BUONARROTI, 23-20093-COLOGNO MONZESE-MI"/>
    <s v="#02707070963"/>
    <s v="#00962280590"/>
    <n v="13794.7"/>
    <n v="13794.7"/>
    <n v="204510010"/>
    <m/>
    <m/>
    <m/>
    <n v="8724137435"/>
    <d v="2024-04-30T00:00:00"/>
    <n v="12022649217"/>
    <s v="ASST_PG_FE.2024.0077665"/>
    <d v="2024-05-02T00:00:00"/>
    <n v="28187"/>
    <d v="2024-05-07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3794.7"/>
    <n v="13794.7"/>
    <n v="13794.7"/>
    <n v="0"/>
    <n v="0"/>
  </r>
  <r>
    <n v="7"/>
    <s v="3FE"/>
    <n v="2024"/>
    <n v="25069"/>
    <n v="1"/>
    <s v="FT"/>
    <d v="2024-07-01T00:00:00"/>
    <d v="2024-05-09T00:00:00"/>
    <n v="1955"/>
    <x v="688"/>
    <s v="VIA M. BUONARROTI, 23-20093-COLOGNO MONZESE-MI"/>
    <s v="#02707070963"/>
    <s v="#00962280590"/>
    <n v="3600.98"/>
    <n v="3600.98"/>
    <n v="204510010"/>
    <m/>
    <m/>
    <m/>
    <n v="8724137430"/>
    <d v="2024-04-30T00:00:00"/>
    <n v="12022651337"/>
    <s v="ASST_PG_FE.2024.0077658"/>
    <d v="2024-05-02T00:00:00"/>
    <n v="27959"/>
    <d v="2024-05-09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3600.98"/>
    <n v="3600.98"/>
    <n v="3600.98"/>
    <n v="0"/>
    <n v="0"/>
  </r>
  <r>
    <n v="7"/>
    <s v="3FE"/>
    <n v="2024"/>
    <n v="24860"/>
    <n v="1"/>
    <s v="FT"/>
    <d v="2024-07-05T00:00:00"/>
    <d v="2024-05-08T00:00:00"/>
    <n v="1955"/>
    <x v="688"/>
    <s v="VIA M. BUONARROTI, 23-20093-COLOGNO MONZESE-MI"/>
    <s v="#02707070963"/>
    <s v="#00962280590"/>
    <n v="771.35"/>
    <n v="771.35"/>
    <n v="204510010"/>
    <m/>
    <m/>
    <m/>
    <n v="8724137848"/>
    <d v="2024-05-02T00:00:00"/>
    <n v="12047603442"/>
    <s v="ASST_PG_FE.2024.0080423"/>
    <d v="2024-05-06T00:00:00"/>
    <n v="28411"/>
    <d v="2024-05-08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771.35"/>
    <n v="771.35"/>
    <n v="771.35"/>
    <n v="0"/>
    <n v="0"/>
  </r>
  <r>
    <n v="7"/>
    <s v="3FE"/>
    <n v="2024"/>
    <n v="24884"/>
    <n v="1"/>
    <s v="FT"/>
    <d v="2024-07-05T00:00:00"/>
    <d v="2024-05-08T00:00:00"/>
    <n v="1955"/>
    <x v="688"/>
    <s v="VIA M. BUONARROTI, 23-20093-COLOGNO MONZESE-MI"/>
    <s v="#02707070963"/>
    <s v="#00962280590"/>
    <n v="86430.2"/>
    <n v="86430.2"/>
    <n v="204510010"/>
    <m/>
    <m/>
    <m/>
    <n v="8724138223"/>
    <d v="2024-05-03T00:00:00"/>
    <n v="12047593308"/>
    <s v="ASST_PG_FE.2024.0080424"/>
    <d v="2024-05-06T00:00:00"/>
    <n v="28712"/>
    <d v="2024-05-08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86430.2"/>
    <n v="86430.2"/>
    <n v="86430.2"/>
    <n v="0"/>
    <n v="0"/>
  </r>
  <r>
    <n v="7"/>
    <s v="3FE"/>
    <n v="2024"/>
    <n v="24898"/>
    <n v="1"/>
    <s v="FT"/>
    <d v="2024-07-05T00:00:00"/>
    <d v="2024-05-08T00:00:00"/>
    <n v="1955"/>
    <x v="688"/>
    <s v="VIA M. BUONARROTI, 23-20093-COLOGNO MONZESE-MI"/>
    <s v="#02707070963"/>
    <s v="#00962280590"/>
    <n v="40960.199999999997"/>
    <n v="40960.199999999997"/>
    <n v="204510010"/>
    <m/>
    <m/>
    <m/>
    <n v="8724138224"/>
    <d v="2024-05-03T00:00:00"/>
    <n v="12047618870"/>
    <s v="ASST_PG_FE.2024.0080418"/>
    <d v="2024-05-06T00:00:00"/>
    <n v="28711"/>
    <d v="2024-05-08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40960.199999999997"/>
    <n v="40960.199999999997"/>
    <n v="40960.199999999997"/>
    <n v="0"/>
    <n v="0"/>
  </r>
  <r>
    <n v="7"/>
    <s v="3FE"/>
    <n v="2024"/>
    <n v="25569"/>
    <n v="1"/>
    <s v="FT"/>
    <d v="2024-07-07T00:00:00"/>
    <d v="2024-05-13T00:00:00"/>
    <n v="1955"/>
    <x v="688"/>
    <s v="VIA M. BUONARROTI, 23-20093-COLOGNO MONZESE-MI"/>
    <s v="#02707070963"/>
    <s v="#00962280590"/>
    <n v="771.35"/>
    <n v="771.35"/>
    <n v="204510010"/>
    <m/>
    <m/>
    <m/>
    <n v="8724138797"/>
    <d v="2024-05-07T00:00:00"/>
    <n v="12067061540"/>
    <s v="ASST_PG_FE.2024.0082078"/>
    <d v="2024-05-08T00:00:00"/>
    <n v="29101"/>
    <d v="2024-05-13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771.35"/>
    <n v="771.35"/>
    <n v="771.35"/>
    <n v="0"/>
    <n v="0"/>
  </r>
  <r>
    <n v="7"/>
    <s v="3FE"/>
    <n v="2024"/>
    <n v="25570"/>
    <n v="1"/>
    <s v="FT"/>
    <d v="2024-07-07T00:00:00"/>
    <d v="2024-05-13T00:00:00"/>
    <n v="1955"/>
    <x v="688"/>
    <s v="VIA M. BUONARROTI, 23-20093-COLOGNO MONZESE-MI"/>
    <s v="#02707070963"/>
    <s v="#00962280590"/>
    <n v="964.17"/>
    <n v="964.17"/>
    <n v="204510010"/>
    <m/>
    <m/>
    <m/>
    <n v="8724138798"/>
    <d v="2024-05-07T00:00:00"/>
    <n v="12067059188"/>
    <s v="ASST_PG_FE.2024.0082167"/>
    <d v="2024-05-08T00:00:00"/>
    <n v="29093"/>
    <d v="2024-05-13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964.17"/>
    <n v="964.17"/>
    <n v="964.17"/>
    <n v="0"/>
    <n v="0"/>
  </r>
  <r>
    <n v="7"/>
    <s v="3FE"/>
    <n v="2024"/>
    <n v="25571"/>
    <n v="1"/>
    <s v="FT"/>
    <d v="2024-07-07T00:00:00"/>
    <d v="2024-05-13T00:00:00"/>
    <n v="1955"/>
    <x v="688"/>
    <s v="VIA M. BUONARROTI, 23-20093-COLOGNO MONZESE-MI"/>
    <s v="#02707070963"/>
    <s v="#00962280590"/>
    <n v="508.88"/>
    <n v="508.88"/>
    <n v="204510010"/>
    <m/>
    <m/>
    <m/>
    <n v="8724138799"/>
    <d v="2024-05-07T00:00:00"/>
    <n v="12067066129"/>
    <s v="ASST_PG_FE.2024.0082063"/>
    <d v="2024-05-08T00:00:00"/>
    <n v="29096"/>
    <d v="2024-05-13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508.88"/>
    <n v="508.88"/>
    <n v="508.88"/>
    <n v="0"/>
    <n v="0"/>
  </r>
  <r>
    <n v="7"/>
    <s v="3FE"/>
    <n v="2024"/>
    <n v="25572"/>
    <n v="1"/>
    <s v="FT"/>
    <d v="2024-07-07T00:00:00"/>
    <d v="2024-05-13T00:00:00"/>
    <n v="1955"/>
    <x v="688"/>
    <s v="VIA M. BUONARROTI, 23-20093-COLOGNO MONZESE-MI"/>
    <s v="#02707070963"/>
    <s v="#00962280590"/>
    <n v="1388.44"/>
    <n v="1388.44"/>
    <n v="204510010"/>
    <m/>
    <m/>
    <m/>
    <n v="8724138800"/>
    <d v="2024-05-07T00:00:00"/>
    <n v="12067064342"/>
    <s v="ASST_PG_FE.2024.0082084"/>
    <d v="2024-05-08T00:00:00"/>
    <n v="29094"/>
    <d v="2024-05-13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388.44"/>
    <n v="1388.44"/>
    <n v="1388.44"/>
    <n v="0"/>
    <n v="0"/>
  </r>
  <r>
    <n v="7"/>
    <s v="3FE"/>
    <n v="2024"/>
    <n v="25579"/>
    <n v="1"/>
    <s v="FT"/>
    <d v="2024-07-07T00:00:00"/>
    <d v="2024-05-13T00:00:00"/>
    <n v="1955"/>
    <x v="688"/>
    <s v="VIA M. BUONARROTI, 23-20093-COLOGNO MONZESE-MI"/>
    <s v="#02707070963"/>
    <s v="#00962280590"/>
    <n v="964.17"/>
    <n v="964.17"/>
    <n v="204510010"/>
    <m/>
    <m/>
    <m/>
    <n v="8724138801"/>
    <d v="2024-05-07T00:00:00"/>
    <n v="12067059989"/>
    <s v="ASST_PG_FE.2024.0082164"/>
    <d v="2024-05-08T00:00:00"/>
    <n v="29097"/>
    <d v="2024-05-13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964.17"/>
    <n v="964.17"/>
    <n v="964.17"/>
    <n v="0"/>
    <n v="0"/>
  </r>
  <r>
    <n v="7"/>
    <s v="3FE"/>
    <n v="2024"/>
    <n v="25589"/>
    <n v="1"/>
    <s v="FT"/>
    <d v="2024-07-07T00:00:00"/>
    <d v="2024-05-13T00:00:00"/>
    <n v="1955"/>
    <x v="688"/>
    <s v="VIA M. BUONARROTI, 23-20093-COLOGNO MONZESE-MI"/>
    <s v="#02707070963"/>
    <s v="#00962280590"/>
    <n v="656.64"/>
    <n v="656.64"/>
    <n v="204510010"/>
    <m/>
    <m/>
    <m/>
    <n v="8724138802"/>
    <d v="2024-05-07T00:00:00"/>
    <n v="12067067898"/>
    <s v="ASST_PG_FE.2024.0082169"/>
    <d v="2024-05-08T00:00:00"/>
    <n v="29095"/>
    <d v="2024-05-13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656.64"/>
    <n v="656.64"/>
    <n v="656.64"/>
    <n v="0"/>
    <n v="0"/>
  </r>
  <r>
    <n v="7"/>
    <s v="3FE"/>
    <n v="2024"/>
    <n v="25601"/>
    <n v="1"/>
    <s v="FT"/>
    <d v="2024-07-07T00:00:00"/>
    <d v="2024-05-13T00:00:00"/>
    <n v="1955"/>
    <x v="688"/>
    <s v="VIA M. BUONARROTI, 23-20093-COLOGNO MONZESE-MI"/>
    <s v="#02707070963"/>
    <s v="#00962280590"/>
    <n v="1969.92"/>
    <n v="1969.92"/>
    <n v="204510010"/>
    <m/>
    <m/>
    <m/>
    <n v="8724138803"/>
    <d v="2024-05-07T00:00:00"/>
    <n v="12067066547"/>
    <s v="ASST_PG_FE.2024.0082093"/>
    <d v="2024-05-08T00:00:00"/>
    <n v="29099"/>
    <d v="2024-05-13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969.92"/>
    <n v="1969.92"/>
    <n v="1969.92"/>
    <n v="0"/>
    <n v="0"/>
  </r>
  <r>
    <n v="7"/>
    <s v="3FE"/>
    <n v="2024"/>
    <n v="25941"/>
    <n v="1"/>
    <s v="FT"/>
    <d v="2024-07-07T00:00:00"/>
    <d v="2024-05-13T00:00:00"/>
    <n v="1955"/>
    <x v="688"/>
    <s v="VIA M. BUONARROTI, 23-20093-COLOGNO MONZESE-MI"/>
    <s v="#02707070963"/>
    <s v="#00962280590"/>
    <n v="15046.13"/>
    <n v="15046.13"/>
    <n v="204510010"/>
    <m/>
    <m/>
    <m/>
    <n v="8724138804"/>
    <d v="2024-05-07T00:00:00"/>
    <n v="12067057704"/>
    <s v="ASST_PG_FE.2024.0082057"/>
    <d v="2024-05-08T00:00:00"/>
    <n v="29237"/>
    <d v="2024-05-13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5046.13"/>
    <n v="15046.13"/>
    <n v="15046.13"/>
    <n v="0"/>
    <n v="0"/>
  </r>
  <r>
    <n v="7"/>
    <s v="3FE"/>
    <n v="2024"/>
    <n v="25681"/>
    <n v="1"/>
    <s v="FT"/>
    <d v="2024-07-08T00:00:00"/>
    <d v="2024-05-13T00:00:00"/>
    <n v="1955"/>
    <x v="688"/>
    <s v="VIA M. BUONARROTI, 23-20093-COLOGNO MONZESE-MI"/>
    <s v="#02707070963"/>
    <s v="#00962280590"/>
    <n v="8192.0400000000009"/>
    <n v="8192.0400000000009"/>
    <n v="204510010"/>
    <m/>
    <m/>
    <m/>
    <n v="8724139189"/>
    <d v="2024-05-08T00:00:00"/>
    <n v="12077310604"/>
    <s v="ASST_PG_FE.2024.0083320"/>
    <d v="2024-05-09T00:00:00"/>
    <s v="ACQUISTI"/>
    <d v="2024-05-13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8192.0400000000009"/>
    <n v="8192.0400000000009"/>
    <n v="8192.0400000000009"/>
    <n v="0"/>
    <n v="0"/>
  </r>
  <r>
    <n v="7"/>
    <s v="3FE"/>
    <n v="2024"/>
    <n v="25812"/>
    <n v="1"/>
    <s v="FT"/>
    <d v="2024-07-08T00:00:00"/>
    <d v="2024-05-13T00:00:00"/>
    <n v="1955"/>
    <x v="688"/>
    <s v="VIA M. BUONARROTI, 23-20093-COLOGNO MONZESE-MI"/>
    <s v="#02707070963"/>
    <s v="#00962280590"/>
    <n v="1928.34"/>
    <n v="1928.34"/>
    <n v="204510010"/>
    <m/>
    <m/>
    <m/>
    <n v="8724139188"/>
    <d v="2024-05-08T00:00:00"/>
    <n v="12077304241"/>
    <s v="ASST_PG_FE.2024.0083314"/>
    <d v="2024-05-09T00:00:00"/>
    <s v="ACQUISTI"/>
    <d v="2024-05-13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928.34"/>
    <n v="1928.34"/>
    <n v="1928.34"/>
    <n v="0"/>
    <n v="0"/>
  </r>
  <r>
    <n v="7"/>
    <s v="3FE"/>
    <n v="2024"/>
    <n v="25814"/>
    <n v="1"/>
    <s v="FT"/>
    <d v="2024-07-08T00:00:00"/>
    <d v="2024-05-13T00:00:00"/>
    <n v="1955"/>
    <x v="688"/>
    <s v="VIA M. BUONARROTI, 23-20093-COLOGNO MONZESE-MI"/>
    <s v="#02707070963"/>
    <s v="#00962280590"/>
    <n v="4"/>
    <n v="4"/>
    <n v="204510010"/>
    <m/>
    <m/>
    <m/>
    <n v="8724139187"/>
    <d v="2024-05-08T00:00:00"/>
    <n v="12077302075"/>
    <s v="ASST_PG_FE.2024.0083313"/>
    <d v="2024-05-09T00:00:00"/>
    <s v="ACQUISTI"/>
    <d v="2024-05-13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4"/>
    <n v="4"/>
    <n v="4"/>
    <n v="0"/>
    <n v="0"/>
  </r>
  <r>
    <n v="7"/>
    <s v="3FE"/>
    <n v="2024"/>
    <n v="25843"/>
    <n v="1"/>
    <s v="FT"/>
    <d v="2024-07-08T00:00:00"/>
    <d v="2024-05-13T00:00:00"/>
    <n v="1955"/>
    <x v="688"/>
    <s v="VIA M. BUONARROTI, 23-20093-COLOGNO MONZESE-MI"/>
    <s v="#02707070963"/>
    <s v="#00962280590"/>
    <n v="1526.64"/>
    <n v="1526.64"/>
    <n v="204510010"/>
    <m/>
    <m/>
    <m/>
    <n v="8724139186"/>
    <d v="2024-05-08T00:00:00"/>
    <n v="12077308690"/>
    <s v="ASST_PG_FE.2024.0083309"/>
    <d v="2024-05-09T00:00:00"/>
    <s v="ACQUISTI"/>
    <d v="2024-05-13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526.64"/>
    <n v="1526.64"/>
    <n v="1526.64"/>
    <n v="0"/>
    <n v="0"/>
  </r>
  <r>
    <n v="7"/>
    <s v="3FE"/>
    <n v="2024"/>
    <n v="25844"/>
    <n v="1"/>
    <s v="FT"/>
    <d v="2024-07-08T00:00:00"/>
    <d v="2024-05-13T00:00:00"/>
    <n v="1955"/>
    <x v="688"/>
    <s v="VIA M. BUONARROTI, 23-20093-COLOGNO MONZESE-MI"/>
    <s v="#02707070963"/>
    <s v="#00962280590"/>
    <n v="964.17"/>
    <n v="964.17"/>
    <n v="204510010"/>
    <m/>
    <m/>
    <m/>
    <n v="8724139185"/>
    <d v="2024-05-08T00:00:00"/>
    <n v="12077306786"/>
    <s v="ASST_PG_FE.2024.0083312"/>
    <d v="2024-05-09T00:00:00"/>
    <s v="ACQUISTI"/>
    <d v="2024-05-13T00:00:00"/>
    <n v="2024"/>
    <n v="1"/>
    <n v="1"/>
    <m/>
    <m/>
    <m/>
    <m/>
    <m/>
    <m/>
    <n v="1"/>
    <x v="2"/>
    <s v=" D"/>
    <n v="2024"/>
    <n v="9701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964.17"/>
    <n v="964.17"/>
    <n v="964.17"/>
    <n v="0"/>
    <n v="0"/>
  </r>
  <r>
    <n v="7"/>
    <s v="3FE"/>
    <n v="2024"/>
    <n v="29131"/>
    <n v="1"/>
    <s v="FT"/>
    <d v="2024-07-09T00:00:00"/>
    <d v="2024-05-28T00:00:00"/>
    <n v="1955"/>
    <x v="688"/>
    <s v="VIA M. BUONARROTI, 23-20093-COLOGNO MONZESE-MI"/>
    <s v="#02707070963"/>
    <s v="#00962280590"/>
    <n v="323206"/>
    <n v="323206"/>
    <n v="204510010"/>
    <m/>
    <m/>
    <m/>
    <n v="8724139491"/>
    <d v="2024-05-09T00:00:00"/>
    <n v="12086452702"/>
    <s v="ASST_PG_FE.2024.0084220"/>
    <d v="2024-05-10T00:00:00"/>
    <n v="30092"/>
    <d v="2024-05-28T00:00:00"/>
    <n v="2024"/>
    <n v="1"/>
    <n v="1"/>
    <m/>
    <m/>
    <m/>
    <m/>
    <m/>
    <m/>
    <n v="1"/>
    <x v="2"/>
    <s v=" D"/>
    <n v="2024"/>
    <n v="10854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323206"/>
    <n v="323206"/>
    <n v="323206"/>
    <n v="0"/>
    <n v="0"/>
  </r>
  <r>
    <n v="7"/>
    <s v="3FE"/>
    <n v="2024"/>
    <n v="29141"/>
    <n v="1"/>
    <s v="FT"/>
    <d v="2024-07-09T00:00:00"/>
    <d v="2024-05-28T00:00:00"/>
    <n v="1955"/>
    <x v="688"/>
    <s v="VIA M. BUONARROTI, 23-20093-COLOGNO MONZESE-MI"/>
    <s v="#02707070963"/>
    <s v="#00962280590"/>
    <n v="1969.92"/>
    <n v="1969.92"/>
    <n v="204510010"/>
    <m/>
    <m/>
    <m/>
    <n v="8724139490"/>
    <d v="2024-05-09T00:00:00"/>
    <n v="12086455748"/>
    <s v="ASST_PG_FE.2024.0084253"/>
    <d v="2024-05-10T00:00:00"/>
    <n v="29524"/>
    <d v="2024-05-28T00:00:00"/>
    <n v="2024"/>
    <n v="1"/>
    <n v="1"/>
    <m/>
    <m/>
    <m/>
    <m/>
    <m/>
    <m/>
    <n v="1"/>
    <x v="2"/>
    <s v=" D"/>
    <n v="2024"/>
    <n v="10854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969.92"/>
    <n v="1969.92"/>
    <n v="1969.92"/>
    <n v="0"/>
    <n v="0"/>
  </r>
  <r>
    <n v="7"/>
    <s v="3FE"/>
    <n v="2024"/>
    <n v="26259"/>
    <n v="1"/>
    <s v="FT"/>
    <d v="2024-07-12T00:00:00"/>
    <d v="2024-05-14T00:00:00"/>
    <n v="1955"/>
    <x v="688"/>
    <s v="VIA M. BUONARROTI, 23-20093-COLOGNO MONZESE-MI"/>
    <s v="#02707070963"/>
    <s v="#00962280590"/>
    <n v="3600"/>
    <n v="3600"/>
    <n v="204510010"/>
    <m/>
    <m/>
    <m/>
    <n v="8724139798"/>
    <d v="2024-05-10T00:00:00"/>
    <n v="12107336207"/>
    <s v="ASST_PG_FE.2024.0085298"/>
    <d v="2024-05-13T00:00:00"/>
    <n v="30416"/>
    <d v="2024-05-14T00:00:00"/>
    <n v="2024"/>
    <n v="1"/>
    <n v="1"/>
    <m/>
    <m/>
    <m/>
    <m/>
    <m/>
    <m/>
    <n v="1"/>
    <x v="2"/>
    <s v=" D"/>
    <n v="2024"/>
    <n v="10240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3600"/>
    <n v="3600"/>
    <n v="3600"/>
    <n v="0"/>
    <n v="0"/>
  </r>
  <r>
    <n v="7"/>
    <s v="3FE"/>
    <n v="2024"/>
    <n v="26550"/>
    <n v="1"/>
    <s v="FT"/>
    <d v="2024-07-13T00:00:00"/>
    <d v="2024-05-16T00:00:00"/>
    <n v="1955"/>
    <x v="688"/>
    <s v="VIA M. BUONARROTI, 23-20093-COLOGNO MONZESE-MI"/>
    <s v="#02707070963"/>
    <s v="#00962280590"/>
    <n v="32411.3"/>
    <n v="32411.3"/>
    <n v="204510010"/>
    <m/>
    <m/>
    <m/>
    <n v="8724140145"/>
    <d v="2024-05-13T00:00:00"/>
    <n v="12117105607"/>
    <s v="ASST_PG_FE.2024.0085984"/>
    <d v="2024-05-14T00:00:00"/>
    <n v="30400"/>
    <d v="2024-05-16T00:00:00"/>
    <n v="2024"/>
    <n v="1"/>
    <n v="1"/>
    <m/>
    <m/>
    <m/>
    <m/>
    <m/>
    <m/>
    <n v="1"/>
    <x v="2"/>
    <s v=" D"/>
    <n v="2024"/>
    <n v="10240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32411.3"/>
    <n v="32411.3"/>
    <n v="32411.3"/>
    <n v="0"/>
    <n v="0"/>
  </r>
  <r>
    <n v="7"/>
    <s v="3FE"/>
    <n v="2024"/>
    <n v="26933"/>
    <n v="1"/>
    <s v="FT"/>
    <d v="2024-07-13T00:00:00"/>
    <d v="2024-05-17T00:00:00"/>
    <n v="1955"/>
    <x v="688"/>
    <s v="VIA M. BUONARROTI, 23-20093-COLOGNO MONZESE-MI"/>
    <s v="#02707070963"/>
    <s v="#00962280590"/>
    <n v="66824"/>
    <n v="66824"/>
    <n v="204510010"/>
    <m/>
    <m/>
    <m/>
    <n v="8724140146"/>
    <d v="2024-05-13T00:00:00"/>
    <n v="12117112780"/>
    <s v="ASST_PG_FE.2024.0086143"/>
    <d v="2024-05-14T00:00:00"/>
    <s v="ACQUISTI 30659"/>
    <d v="2024-05-17T00:00:00"/>
    <n v="2024"/>
    <n v="1"/>
    <n v="1"/>
    <m/>
    <m/>
    <m/>
    <m/>
    <m/>
    <m/>
    <n v="1"/>
    <x v="2"/>
    <s v=" D"/>
    <n v="2024"/>
    <n v="10240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66824"/>
    <n v="66824"/>
    <n v="66824"/>
    <n v="0"/>
    <n v="0"/>
  </r>
  <r>
    <n v="7"/>
    <s v="3FE"/>
    <n v="2024"/>
    <n v="27073"/>
    <n v="1"/>
    <s v="FT"/>
    <d v="2024-07-15T00:00:00"/>
    <d v="2024-05-20T00:00:00"/>
    <n v="1955"/>
    <x v="688"/>
    <s v="VIA M. BUONARROTI, 23-20093-COLOGNO MONZESE-MI"/>
    <s v="#02707070963"/>
    <s v="#00962280590"/>
    <n v="12377.8"/>
    <n v="12377.8"/>
    <n v="204510010"/>
    <m/>
    <m/>
    <m/>
    <n v="8724140809"/>
    <d v="2024-05-15T00:00:00"/>
    <n v="12138772046"/>
    <s v="ASST_PG_FE.2024.0087550"/>
    <d v="2024-05-16T00:00:00"/>
    <n v="31298"/>
    <d v="2024-05-20T00:00:00"/>
    <n v="2024"/>
    <n v="1"/>
    <n v="1"/>
    <m/>
    <m/>
    <m/>
    <m/>
    <m/>
    <m/>
    <n v="1"/>
    <x v="2"/>
    <s v=" D"/>
    <n v="2024"/>
    <n v="10240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12377.8"/>
    <n v="12377.8"/>
    <n v="12377.8"/>
    <n v="0"/>
    <n v="0"/>
  </r>
  <r>
    <n v="7"/>
    <s v="3FE"/>
    <n v="2024"/>
    <n v="27389"/>
    <n v="1"/>
    <s v="FT"/>
    <d v="2024-07-15T00:00:00"/>
    <d v="2024-05-21T00:00:00"/>
    <n v="1955"/>
    <x v="688"/>
    <s v="VIA M. BUONARROTI, 23-20093-COLOGNO MONZESE-MI"/>
    <s v="#02707070963"/>
    <s v="#00962280590"/>
    <n v="13794.7"/>
    <n v="13794.7"/>
    <n v="204510010"/>
    <m/>
    <m/>
    <m/>
    <n v="8724140807"/>
    <d v="2024-05-15T00:00:00"/>
    <n v="12138766817"/>
    <s v="ASST_PG_FE.2024.0087549"/>
    <d v="2024-05-16T00:00:00"/>
    <s v="ACQUISTI 31297"/>
    <d v="2024-05-21T00:00:00"/>
    <n v="2024"/>
    <n v="1"/>
    <n v="1"/>
    <m/>
    <m/>
    <m/>
    <m/>
    <m/>
    <m/>
    <n v="1"/>
    <x v="2"/>
    <s v=" D"/>
    <n v="2024"/>
    <n v="10630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13794.7"/>
    <n v="13794.7"/>
    <n v="13794.7"/>
    <n v="0"/>
    <n v="0"/>
  </r>
  <r>
    <n v="7"/>
    <s v="3FE"/>
    <n v="2024"/>
    <n v="27390"/>
    <n v="1"/>
    <s v="FT"/>
    <d v="2024-07-15T00:00:00"/>
    <d v="2024-05-21T00:00:00"/>
    <n v="1955"/>
    <x v="688"/>
    <s v="VIA M. BUONARROTI, 23-20093-COLOGNO MONZESE-MI"/>
    <s v="#02707070963"/>
    <s v="#00962280590"/>
    <n v="1313.2"/>
    <n v="1313.2"/>
    <n v="204510010"/>
    <m/>
    <m/>
    <m/>
    <n v="8724140806"/>
    <d v="2024-05-15T00:00:00"/>
    <n v="12138766426"/>
    <s v="ASST_PG_FE.2024.0087551"/>
    <d v="2024-05-16T00:00:00"/>
    <s v="ACQUISTI 31300"/>
    <d v="2024-05-21T00:00:00"/>
    <n v="2024"/>
    <n v="1"/>
    <n v="1"/>
    <m/>
    <m/>
    <m/>
    <m/>
    <m/>
    <m/>
    <n v="1"/>
    <x v="2"/>
    <s v=" D"/>
    <n v="2024"/>
    <n v="10630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1313.2"/>
    <n v="1313.2"/>
    <n v="1313.2"/>
    <n v="0"/>
    <n v="0"/>
  </r>
  <r>
    <n v="7"/>
    <s v="3FE"/>
    <n v="2024"/>
    <n v="27948"/>
    <n v="1"/>
    <s v="FT"/>
    <d v="2024-07-16T00:00:00"/>
    <d v="2024-05-22T00:00:00"/>
    <n v="1955"/>
    <x v="688"/>
    <s v="VIA M. BUONARROTI, 23-20093-COLOGNO MONZESE-MI"/>
    <s v="#02707070963"/>
    <s v="#00962280590"/>
    <n v="1928.34"/>
    <n v="1928.34"/>
    <n v="204510010"/>
    <m/>
    <m/>
    <m/>
    <n v="8724141118"/>
    <d v="2024-05-16T00:00:00"/>
    <n v="12145991984"/>
    <s v="ASST_PG_FE.2024.0088544"/>
    <d v="2024-05-17T00:00:00"/>
    <s v="ACQUISTI"/>
    <d v="2024-05-22T00:00:00"/>
    <n v="2024"/>
    <n v="1"/>
    <n v="1"/>
    <m/>
    <m/>
    <m/>
    <m/>
    <m/>
    <m/>
    <n v="1"/>
    <x v="2"/>
    <s v=" D"/>
    <n v="2024"/>
    <n v="10630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1928.34"/>
    <n v="1928.34"/>
    <n v="1928.34"/>
    <n v="0"/>
    <n v="0"/>
  </r>
  <r>
    <n v="7"/>
    <s v="3FE"/>
    <n v="2024"/>
    <n v="28154"/>
    <n v="1"/>
    <s v="FT"/>
    <d v="2024-07-16T00:00:00"/>
    <d v="2024-05-23T00:00:00"/>
    <n v="1955"/>
    <x v="688"/>
    <s v="VIA M. BUONARROTI, 23-20093-COLOGNO MONZESE-MI"/>
    <s v="#02707070963"/>
    <s v="#00962280590"/>
    <n v="1017.76"/>
    <n v="1017.76"/>
    <n v="204510010"/>
    <m/>
    <m/>
    <m/>
    <n v="8724141117"/>
    <d v="2024-05-16T00:00:00"/>
    <n v="12145990452"/>
    <s v="ASST_PG_FE.2024.0088515"/>
    <d v="2024-05-17T00:00:00"/>
    <n v="31479"/>
    <d v="2024-05-23T00:00:00"/>
    <n v="2024"/>
    <n v="1"/>
    <n v="1"/>
    <m/>
    <m/>
    <m/>
    <m/>
    <m/>
    <m/>
    <n v="1"/>
    <x v="2"/>
    <s v=" D"/>
    <n v="2024"/>
    <n v="10630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1017.76"/>
    <n v="1017.76"/>
    <n v="1017.76"/>
    <n v="0"/>
    <n v="0"/>
  </r>
  <r>
    <n v="7"/>
    <s v="3FE"/>
    <n v="2024"/>
    <n v="28156"/>
    <n v="1"/>
    <s v="FT"/>
    <d v="2024-07-16T00:00:00"/>
    <d v="2024-05-23T00:00:00"/>
    <n v="1955"/>
    <x v="688"/>
    <s v="VIA M. BUONARROTI, 23-20093-COLOGNO MONZESE-MI"/>
    <s v="#02707070963"/>
    <s v="#00962280590"/>
    <n v="3085.4"/>
    <n v="3085.4"/>
    <n v="204510010"/>
    <m/>
    <m/>
    <m/>
    <n v="8724141119"/>
    <d v="2024-05-16T00:00:00"/>
    <n v="12145988144"/>
    <s v="ASST_PG_FE.2024.0088517"/>
    <d v="2024-05-17T00:00:00"/>
    <n v="31480"/>
    <d v="2024-05-23T00:00:00"/>
    <n v="2024"/>
    <n v="1"/>
    <n v="1"/>
    <m/>
    <m/>
    <m/>
    <m/>
    <m/>
    <m/>
    <n v="1"/>
    <x v="2"/>
    <s v=" D"/>
    <n v="2024"/>
    <n v="10630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3085.4"/>
    <n v="3085.4"/>
    <n v="3085.4"/>
    <n v="0"/>
    <n v="0"/>
  </r>
  <r>
    <n v="7"/>
    <s v="3FE"/>
    <n v="2024"/>
    <n v="28157"/>
    <n v="1"/>
    <s v="FT"/>
    <d v="2024-07-16T00:00:00"/>
    <d v="2024-05-23T00:00:00"/>
    <n v="1955"/>
    <x v="688"/>
    <s v="VIA M. BUONARROTI, 23-20093-COLOGNO MONZESE-MI"/>
    <s v="#02707070963"/>
    <s v="#00962280590"/>
    <n v="43215.1"/>
    <n v="43215.1"/>
    <n v="204510010"/>
    <m/>
    <m/>
    <m/>
    <n v="8724141116"/>
    <d v="2024-05-16T00:00:00"/>
    <n v="12145991039"/>
    <s v="ASST_PG_FE.2024.0088513"/>
    <d v="2024-05-17T00:00:00"/>
    <n v="31301"/>
    <d v="2024-05-23T00:00:00"/>
    <n v="2024"/>
    <n v="1"/>
    <n v="1"/>
    <m/>
    <m/>
    <m/>
    <m/>
    <m/>
    <m/>
    <n v="1"/>
    <x v="2"/>
    <s v=" D"/>
    <n v="2024"/>
    <n v="10630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43215.1"/>
    <n v="43215.1"/>
    <n v="43215.1"/>
    <n v="0"/>
    <n v="0"/>
  </r>
  <r>
    <n v="7"/>
    <s v="3FE"/>
    <n v="2024"/>
    <n v="28359"/>
    <n v="1"/>
    <s v="FT"/>
    <d v="2024-07-16T00:00:00"/>
    <d v="2024-05-24T00:00:00"/>
    <n v="1955"/>
    <x v="688"/>
    <s v="VIA M. BUONARROTI, 23-20093-COLOGNO MONZESE-MI"/>
    <s v="#02707070963"/>
    <s v="#00962280590"/>
    <n v="323206"/>
    <n v="323206"/>
    <n v="204510010"/>
    <m/>
    <m/>
    <m/>
    <n v="8724140808"/>
    <d v="2024-05-15T00:00:00"/>
    <n v="12138765895"/>
    <s v="ASST_PG_FE.2024.0088266"/>
    <d v="2024-05-17T00:00:00"/>
    <s v="ACQUISTI"/>
    <d v="2024-05-24T00:00:00"/>
    <n v="2024"/>
    <n v="1"/>
    <n v="1"/>
    <m/>
    <m/>
    <m/>
    <m/>
    <m/>
    <m/>
    <n v="1"/>
    <x v="2"/>
    <s v=" D"/>
    <n v="2024"/>
    <n v="10630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323206"/>
    <n v="323206"/>
    <n v="323206"/>
    <n v="0"/>
    <n v="0"/>
  </r>
  <r>
    <n v="7"/>
    <s v="3FE"/>
    <n v="2024"/>
    <n v="28908"/>
    <n v="1"/>
    <s v="FT"/>
    <d v="2024-07-16T00:00:00"/>
    <d v="2024-05-28T00:00:00"/>
    <n v="1955"/>
    <x v="688"/>
    <s v="VIA M. BUONARROTI, 23-20093-COLOGNO MONZESE-MI"/>
    <s v="#02707070963"/>
    <s v="#00962280590"/>
    <n v="3939.84"/>
    <n v="3939.84"/>
    <n v="204510010"/>
    <m/>
    <m/>
    <m/>
    <n v="8724141120"/>
    <d v="2024-05-16T00:00:00"/>
    <n v="12145992231"/>
    <s v="ASST_PG_FE.2024.0088502"/>
    <d v="2024-05-17T00:00:00"/>
    <s v="ACQUISTI"/>
    <d v="2024-05-28T00:00:00"/>
    <n v="2024"/>
    <n v="1"/>
    <n v="1"/>
    <m/>
    <m/>
    <m/>
    <m/>
    <m/>
    <m/>
    <n v="1"/>
    <x v="2"/>
    <s v=" D"/>
    <n v="2024"/>
    <n v="10854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3939.84"/>
    <n v="3939.84"/>
    <n v="3939.84"/>
    <n v="0"/>
    <n v="0"/>
  </r>
  <r>
    <n v="7"/>
    <s v="3FE"/>
    <n v="2024"/>
    <n v="27495"/>
    <n v="1"/>
    <s v="FT"/>
    <d v="2024-07-19T00:00:00"/>
    <d v="2024-05-21T00:00:00"/>
    <n v="1955"/>
    <x v="688"/>
    <s v="VIA M. BUONARROTI, 23-20093-COLOGNO MONZESE-MI"/>
    <s v="#02707070963"/>
    <s v="#00962280590"/>
    <n v="2263.16"/>
    <n v="2263.16"/>
    <n v="204510010"/>
    <m/>
    <m/>
    <m/>
    <n v="8724141434"/>
    <d v="2024-05-17T00:00:00"/>
    <n v="12158125288"/>
    <s v="ASST_PG_FE.2024.0089937"/>
    <d v="2024-05-20T00:00:00"/>
    <n v="32014"/>
    <d v="2024-05-21T00:00:00"/>
    <n v="2024"/>
    <n v="1"/>
    <n v="1"/>
    <m/>
    <m/>
    <m/>
    <m/>
    <m/>
    <m/>
    <n v="1"/>
    <x v="2"/>
    <s v=" D"/>
    <n v="2024"/>
    <n v="10854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263.16"/>
    <n v="2263.16"/>
    <n v="2263.16"/>
    <n v="0"/>
    <n v="0"/>
  </r>
  <r>
    <n v="7"/>
    <s v="3FE"/>
    <n v="2024"/>
    <n v="28470"/>
    <n v="1"/>
    <s v="FT"/>
    <d v="2024-07-21T00:00:00"/>
    <d v="2024-05-24T00:00:00"/>
    <n v="1955"/>
    <x v="688"/>
    <s v="VIA M. BUONARROTI, 23-20093-COLOGNO MONZESE-MI"/>
    <s v="#02707070963"/>
    <s v="#00962280590"/>
    <n v="12964.53"/>
    <n v="12964.53"/>
    <n v="204510010"/>
    <m/>
    <m/>
    <m/>
    <n v="8724142059"/>
    <d v="2024-05-21T00:00:00"/>
    <n v="12172570099"/>
    <s v="ASST_PG_FE.2024.0091306"/>
    <d v="2024-05-22T00:00:00"/>
    <n v="32313"/>
    <d v="2024-05-24T00:00:00"/>
    <n v="2024"/>
    <n v="1"/>
    <n v="1"/>
    <m/>
    <m/>
    <m/>
    <m/>
    <m/>
    <m/>
    <n v="1"/>
    <x v="2"/>
    <s v=" D"/>
    <n v="2024"/>
    <n v="11214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2964.53"/>
    <n v="12964.53"/>
    <n v="12964.53"/>
    <n v="0"/>
    <n v="0"/>
  </r>
  <r>
    <n v="7"/>
    <s v="3FE"/>
    <n v="2024"/>
    <n v="28666"/>
    <n v="1"/>
    <s v="FT"/>
    <d v="2024-07-21T00:00:00"/>
    <d v="2024-05-27T00:00:00"/>
    <n v="1955"/>
    <x v="688"/>
    <s v="VIA M. BUONARROTI, 23-20093-COLOGNO MONZESE-MI"/>
    <s v="#02707070963"/>
    <s v="#00962280590"/>
    <n v="13794.7"/>
    <n v="13794.7"/>
    <n v="204510010"/>
    <m/>
    <m/>
    <m/>
    <n v="8724142058"/>
    <d v="2024-05-21T00:00:00"/>
    <n v="12172570969"/>
    <s v="ASST_PG_FE.2024.0091304"/>
    <d v="2024-05-22T00:00:00"/>
    <s v="ACQUISTI 32406"/>
    <d v="2024-05-27T00:00:00"/>
    <n v="2024"/>
    <n v="1"/>
    <n v="1"/>
    <m/>
    <m/>
    <m/>
    <m/>
    <m/>
    <m/>
    <n v="1"/>
    <x v="2"/>
    <s v=" D"/>
    <n v="2024"/>
    <n v="11214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3794.7"/>
    <n v="13794.7"/>
    <n v="13794.7"/>
    <n v="0"/>
    <n v="0"/>
  </r>
  <r>
    <n v="7"/>
    <s v="3FE"/>
    <n v="2024"/>
    <n v="28590"/>
    <n v="1"/>
    <s v="FT"/>
    <d v="2024-07-22T00:00:00"/>
    <d v="2024-05-27T00:00:00"/>
    <n v="1955"/>
    <x v="688"/>
    <s v="VIA M. BUONARROTI, 23-20093-COLOGNO MONZESE-MI"/>
    <s v="#02707070963"/>
    <s v="#00962280590"/>
    <n v="23833.200000000001"/>
    <n v="23833.200000000001"/>
    <n v="204510010"/>
    <m/>
    <m/>
    <m/>
    <n v="8724142406"/>
    <d v="2024-05-22T00:00:00"/>
    <n v="12181687145"/>
    <s v="ASST_PG_FE.2024.0092137"/>
    <d v="2024-05-23T00:00:00"/>
    <n v="32724"/>
    <d v="2024-05-27T00:00:00"/>
    <n v="2024"/>
    <n v="1"/>
    <n v="1"/>
    <m/>
    <m/>
    <m/>
    <m/>
    <m/>
    <m/>
    <n v="1"/>
    <x v="2"/>
    <s v=" D"/>
    <n v="2024"/>
    <n v="11214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3833.200000000001"/>
    <n v="23833.200000000001"/>
    <n v="23833.200000000001"/>
    <n v="0"/>
    <n v="0"/>
  </r>
  <r>
    <n v="7"/>
    <s v="3FE"/>
    <n v="2024"/>
    <n v="29103"/>
    <n v="1"/>
    <s v="FT"/>
    <d v="2024-07-23T00:00:00"/>
    <d v="2024-05-28T00:00:00"/>
    <n v="1955"/>
    <x v="688"/>
    <s v="VIA M. BUONARROTI, 23-20093-COLOGNO MONZESE-MI"/>
    <s v="#02707070963"/>
    <s v="#00962280590"/>
    <n v="4812.16"/>
    <n v="4812.16"/>
    <n v="204510010"/>
    <m/>
    <m/>
    <m/>
    <n v="8724142734"/>
    <d v="2024-05-23T00:00:00"/>
    <n v="12187144109"/>
    <s v="ASST_PG_FE.2024.0093011"/>
    <d v="2024-05-24T00:00:00"/>
    <n v="33523"/>
    <d v="2024-05-28T00:00:00"/>
    <n v="2024"/>
    <n v="1"/>
    <n v="1"/>
    <m/>
    <m/>
    <m/>
    <m/>
    <m/>
    <m/>
    <n v="1"/>
    <x v="2"/>
    <s v=" D"/>
    <n v="2024"/>
    <n v="11214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4812.16"/>
    <n v="4812.16"/>
    <n v="4812.16"/>
    <n v="0"/>
    <n v="0"/>
  </r>
  <r>
    <n v="7"/>
    <s v="3FE"/>
    <n v="2024"/>
    <n v="29066"/>
    <n v="1"/>
    <s v="FT"/>
    <d v="2024-07-26T00:00:00"/>
    <d v="2024-05-28T00:00:00"/>
    <n v="1955"/>
    <x v="688"/>
    <s v="VIA M. BUONARROTI, 23-20093-COLOGNO MONZESE-MI"/>
    <s v="#02707070963"/>
    <s v="#00962280590"/>
    <n v="97233.9"/>
    <n v="97233.9"/>
    <n v="204510010"/>
    <m/>
    <m/>
    <m/>
    <n v="8724143007"/>
    <d v="2024-05-24T00:00:00"/>
    <n v="12199549793"/>
    <s v="ASST_PG_FE.2024.0094689"/>
    <d v="2024-05-27T00:00:00"/>
    <s v="ACQUISTI"/>
    <d v="2024-05-28T00:00:00"/>
    <n v="2024"/>
    <n v="1"/>
    <n v="1"/>
    <m/>
    <m/>
    <m/>
    <m/>
    <m/>
    <m/>
    <n v="1"/>
    <x v="2"/>
    <s v=" D"/>
    <n v="2024"/>
    <n v="11214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97233.9"/>
    <n v="97233.9"/>
    <n v="97233.9"/>
    <n v="0"/>
    <n v="0"/>
  </r>
  <r>
    <n v="7"/>
    <s v="3FE"/>
    <n v="2024"/>
    <n v="29067"/>
    <n v="1"/>
    <s v="FT"/>
    <d v="2024-07-26T00:00:00"/>
    <d v="2024-05-28T00:00:00"/>
    <n v="1955"/>
    <x v="688"/>
    <s v="VIA M. BUONARROTI, 23-20093-COLOGNO MONZESE-MI"/>
    <s v="#02707070963"/>
    <s v="#00962280590"/>
    <n v="86430.2"/>
    <n v="86430.2"/>
    <n v="204510010"/>
    <m/>
    <m/>
    <m/>
    <n v="8724143006"/>
    <d v="2024-05-24T00:00:00"/>
    <n v="12199552317"/>
    <s v="ASST_PG_FE.2024.0094686"/>
    <d v="2024-05-27T00:00:00"/>
    <s v="ACQUISTI"/>
    <d v="2024-05-28T00:00:00"/>
    <n v="2024"/>
    <n v="1"/>
    <n v="1"/>
    <m/>
    <m/>
    <m/>
    <m/>
    <m/>
    <m/>
    <n v="1"/>
    <x v="2"/>
    <s v=" D"/>
    <n v="2024"/>
    <n v="11214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86430.2"/>
    <n v="86430.2"/>
    <n v="86430.2"/>
    <n v="0"/>
    <n v="0"/>
  </r>
  <r>
    <n v="7"/>
    <s v="3FE"/>
    <n v="2024"/>
    <n v="29069"/>
    <n v="1"/>
    <s v="FT"/>
    <d v="2024-07-26T00:00:00"/>
    <d v="2024-05-28T00:00:00"/>
    <n v="1955"/>
    <x v="688"/>
    <s v="VIA M. BUONARROTI, 23-20093-COLOGNO MONZESE-MI"/>
    <s v="#02707070963"/>
    <s v="#00962280590"/>
    <n v="20978"/>
    <n v="20978"/>
    <n v="204510010"/>
    <m/>
    <m/>
    <m/>
    <n v="8724143005"/>
    <d v="2024-05-24T00:00:00"/>
    <n v="12199550463"/>
    <s v="ASST_PG_FE.2024.0094688"/>
    <d v="2024-05-27T00:00:00"/>
    <s v="ACQUISTI"/>
    <d v="2024-05-28T00:00:00"/>
    <n v="2024"/>
    <n v="1"/>
    <n v="1"/>
    <m/>
    <m/>
    <m/>
    <m/>
    <m/>
    <m/>
    <n v="1"/>
    <x v="2"/>
    <s v=" D"/>
    <n v="2024"/>
    <n v="11214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0978"/>
    <n v="20978"/>
    <n v="20978"/>
    <n v="0"/>
    <n v="0"/>
  </r>
  <r>
    <n v="7"/>
    <s v="3FE"/>
    <n v="2024"/>
    <n v="29071"/>
    <n v="1"/>
    <s v="FT"/>
    <d v="2024-07-26T00:00:00"/>
    <d v="2024-05-28T00:00:00"/>
    <n v="1955"/>
    <x v="688"/>
    <s v="VIA M. BUONARROTI, 23-20093-COLOGNO MONZESE-MI"/>
    <s v="#02707070963"/>
    <s v="#00962280590"/>
    <n v="24755.599999999999"/>
    <n v="24755.599999999999"/>
    <n v="204510010"/>
    <m/>
    <m/>
    <m/>
    <n v="8724143004"/>
    <d v="2024-05-24T00:00:00"/>
    <n v="12199552609"/>
    <s v="ASST_PG_FE.2024.0094687"/>
    <d v="2024-05-27T00:00:00"/>
    <s v="ACQUISTI"/>
    <d v="2024-05-28T00:00:00"/>
    <n v="2024"/>
    <n v="1"/>
    <n v="1"/>
    <m/>
    <m/>
    <m/>
    <m/>
    <m/>
    <m/>
    <n v="1"/>
    <x v="2"/>
    <s v=" D"/>
    <n v="2024"/>
    <n v="11214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4755.599999999999"/>
    <n v="24755.599999999999"/>
    <n v="24755.599999999999"/>
    <n v="0"/>
    <n v="0"/>
  </r>
  <r>
    <n v="7"/>
    <s v="3FE"/>
    <n v="2024"/>
    <n v="29075"/>
    <n v="1"/>
    <s v="FT"/>
    <d v="2024-07-26T00:00:00"/>
    <d v="2024-05-28T00:00:00"/>
    <n v="1955"/>
    <x v="688"/>
    <s v="VIA M. BUONARROTI, 23-20093-COLOGNO MONZESE-MI"/>
    <s v="#02707070963"/>
    <s v="#00962280590"/>
    <n v="2048.0100000000002"/>
    <n v="2048.0100000000002"/>
    <n v="204510010"/>
    <m/>
    <m/>
    <m/>
    <n v="8724143003"/>
    <d v="2024-05-24T00:00:00"/>
    <n v="12199551262"/>
    <s v="ASST_PG_FE.2024.0094690"/>
    <d v="2024-05-27T00:00:00"/>
    <s v="ACQUISTI"/>
    <d v="2024-05-28T00:00:00"/>
    <n v="2024"/>
    <n v="1"/>
    <n v="1"/>
    <m/>
    <m/>
    <m/>
    <m/>
    <m/>
    <m/>
    <n v="1"/>
    <x v="2"/>
    <s v=" D"/>
    <n v="2024"/>
    <n v="11214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048.0100000000002"/>
    <n v="2048.0100000000002"/>
    <n v="2048.0100000000002"/>
    <n v="0"/>
    <n v="0"/>
  </r>
  <r>
    <n v="7"/>
    <s v="3FE"/>
    <n v="2024"/>
    <n v="30102"/>
    <n v="1"/>
    <s v="FT"/>
    <d v="2024-07-28T00:00:00"/>
    <d v="2024-06-04T00:00:00"/>
    <n v="1955"/>
    <x v="688"/>
    <s v="VIA M. BUONARROTI, 23-20093-COLOGNO MONZESE-MI"/>
    <s v="#02707070963"/>
    <s v="#00962280590"/>
    <n v="1735.54"/>
    <n v="1735.54"/>
    <n v="204510010"/>
    <m/>
    <m/>
    <m/>
    <n v="8724143605"/>
    <d v="2024-05-28T00:00:00"/>
    <n v="12215341801"/>
    <s v="ASST_PG_FE.2024.0095976"/>
    <d v="2024-05-29T00:00:00"/>
    <s v="RD-2024-34077"/>
    <d v="2024-06-04T00:00:00"/>
    <n v="2024"/>
    <n v="1"/>
    <n v="1"/>
    <m/>
    <m/>
    <m/>
    <m/>
    <m/>
    <m/>
    <n v="1"/>
    <x v="2"/>
    <s v=" D"/>
    <n v="2024"/>
    <n v="11919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735.54"/>
    <n v="1735.54"/>
    <n v="1735.54"/>
    <n v="0"/>
    <n v="0"/>
  </r>
  <r>
    <n v="7"/>
    <s v="3FE"/>
    <n v="2024"/>
    <n v="29713"/>
    <n v="1"/>
    <s v="FT"/>
    <d v="2024-07-29T00:00:00"/>
    <d v="2024-05-31T00:00:00"/>
    <n v="1955"/>
    <x v="688"/>
    <s v="VIA M. BUONARROTI, 23-20093-COLOGNO MONZESE-MI"/>
    <s v="#02707070963"/>
    <s v="#00962280590"/>
    <n v="20692.05"/>
    <n v="20692.05"/>
    <n v="204510010"/>
    <m/>
    <m/>
    <m/>
    <n v="8724143873"/>
    <d v="2024-05-29T00:00:00"/>
    <n v="12223259549"/>
    <s v="ASST_PG_FE.2024.0096679"/>
    <d v="2024-05-30T00:00:00"/>
    <n v="34639"/>
    <d v="2024-05-31T00:00:00"/>
    <n v="2024"/>
    <n v="1"/>
    <n v="1"/>
    <m/>
    <m/>
    <m/>
    <m/>
    <m/>
    <m/>
    <n v="1"/>
    <x v="2"/>
    <s v=" D"/>
    <n v="2024"/>
    <n v="11919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20692.05"/>
    <n v="20692.05"/>
    <n v="20692.05"/>
    <n v="0"/>
    <n v="0"/>
  </r>
  <r>
    <n v="7"/>
    <s v="3FE"/>
    <n v="2024"/>
    <n v="30338"/>
    <n v="1"/>
    <s v="FT"/>
    <d v="2024-07-29T00:00:00"/>
    <d v="2024-06-05T00:00:00"/>
    <n v="1955"/>
    <x v="688"/>
    <s v="VIA M. BUONARROTI, 23-20093-COLOGNO MONZESE-MI"/>
    <s v="#02707070963"/>
    <s v="#00962280590"/>
    <n v="4096.0200000000004"/>
    <n v="4096.0200000000004"/>
    <n v="204510010"/>
    <m/>
    <m/>
    <m/>
    <n v="8724143874"/>
    <d v="2024-05-29T00:00:00"/>
    <n v="12223257875"/>
    <s v="ASST_PG_FE.2024.0096678"/>
    <d v="2024-05-30T00:00:00"/>
    <n v="34623"/>
    <d v="2024-06-05T00:00:00"/>
    <n v="2024"/>
    <n v="1"/>
    <n v="1"/>
    <m/>
    <m/>
    <m/>
    <m/>
    <m/>
    <m/>
    <n v="1"/>
    <x v="2"/>
    <s v=" D"/>
    <n v="2024"/>
    <n v="11919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4096.0200000000004"/>
    <n v="4096.0200000000004"/>
    <n v="4096.0200000000004"/>
    <n v="0"/>
    <n v="0"/>
  </r>
  <r>
    <n v="7"/>
    <s v="3FE"/>
    <n v="2024"/>
    <n v="30432"/>
    <n v="1"/>
    <s v="FT"/>
    <d v="2024-07-30T00:00:00"/>
    <d v="2024-06-05T00:00:00"/>
    <n v="1955"/>
    <x v="688"/>
    <s v="VIA M. BUONARROTI, 23-20093-COLOGNO MONZESE-MI"/>
    <s v="#02707070963"/>
    <s v="#00962280590"/>
    <n v="10240.049999999999"/>
    <n v="10240.049999999999"/>
    <n v="204510010"/>
    <m/>
    <m/>
    <m/>
    <n v="8724144096"/>
    <d v="2024-05-30T00:00:00"/>
    <n v="12231672690"/>
    <s v="ASST_PG_FE.2024.0097331"/>
    <d v="2024-05-31T00:00:00"/>
    <n v="35259"/>
    <d v="2024-06-05T00:00:00"/>
    <n v="2024"/>
    <n v="1"/>
    <n v="1"/>
    <m/>
    <m/>
    <m/>
    <m/>
    <m/>
    <m/>
    <n v="1"/>
    <x v="2"/>
    <s v=" D"/>
    <n v="2024"/>
    <n v="11919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0240.049999999999"/>
    <n v="10240.049999999999"/>
    <n v="10240.049999999999"/>
    <n v="0"/>
    <n v="0"/>
  </r>
  <r>
    <n v="7"/>
    <s v="3FE"/>
    <n v="2024"/>
    <n v="30735"/>
    <n v="1"/>
    <s v="FT"/>
    <d v="2024-07-30T00:00:00"/>
    <d v="2024-06-07T00:00:00"/>
    <n v="1955"/>
    <x v="688"/>
    <s v="VIA M. BUONARROTI, 23-20093-COLOGNO MONZESE-MI"/>
    <s v="#02707070963"/>
    <s v="#00962280590"/>
    <n v="35749.800000000003"/>
    <n v="35749.800000000003"/>
    <n v="204510010"/>
    <m/>
    <m/>
    <m/>
    <n v="8724144097"/>
    <d v="2024-05-30T00:00:00"/>
    <n v="12231670416"/>
    <s v="ASST_PG_FE.2024.0097227"/>
    <d v="2024-05-31T00:00:00"/>
    <n v="35314"/>
    <d v="2024-06-07T00:00:00"/>
    <n v="2024"/>
    <n v="1"/>
    <n v="1"/>
    <m/>
    <m/>
    <m/>
    <m/>
    <m/>
    <m/>
    <n v="1"/>
    <x v="2"/>
    <s v=" D"/>
    <n v="2024"/>
    <n v="11919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35749.800000000003"/>
    <n v="35749.800000000003"/>
    <n v="35749.800000000003"/>
    <n v="0"/>
    <n v="0"/>
  </r>
  <r>
    <n v="7"/>
    <s v="3FE"/>
    <n v="2024"/>
    <n v="30736"/>
    <n v="1"/>
    <s v="FT"/>
    <d v="2024-07-30T00:00:00"/>
    <d v="2024-06-07T00:00:00"/>
    <n v="1955"/>
    <x v="688"/>
    <s v="VIA M. BUONARROTI, 23-20093-COLOGNO MONZESE-MI"/>
    <s v="#02707070963"/>
    <s v="#00962280590"/>
    <n v="33412"/>
    <n v="33412"/>
    <n v="204510010"/>
    <m/>
    <m/>
    <m/>
    <n v="8724144098"/>
    <d v="2024-05-30T00:00:00"/>
    <n v="12231671840"/>
    <s v="ASST_PG_FE.2024.0097261"/>
    <d v="2024-05-31T00:00:00"/>
    <n v="35315"/>
    <d v="2024-06-07T00:00:00"/>
    <n v="2024"/>
    <n v="1"/>
    <n v="1"/>
    <m/>
    <m/>
    <m/>
    <m/>
    <m/>
    <m/>
    <n v="1"/>
    <x v="2"/>
    <s v=" D"/>
    <n v="2024"/>
    <n v="11919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33412"/>
    <n v="33412"/>
    <n v="33412"/>
    <n v="0"/>
    <n v="0"/>
  </r>
  <r>
    <n v="7"/>
    <s v="3FE"/>
    <n v="2024"/>
    <n v="30435"/>
    <n v="1"/>
    <s v="FT"/>
    <d v="2024-08-02T00:00:00"/>
    <d v="2024-06-06T00:00:00"/>
    <n v="1955"/>
    <x v="688"/>
    <s v="VIA M. BUONARROTI, 23-20093-COLOGNO MONZESE-MI"/>
    <s v="#02707070963"/>
    <s v="#00962280590"/>
    <n v="40960.199999999997"/>
    <n v="40960.199999999997"/>
    <n v="204510010"/>
    <m/>
    <m/>
    <m/>
    <n v="8724144324"/>
    <d v="2024-05-31T00:00:00"/>
    <n v="12246642669"/>
    <s v="ASST_PG_FE.2024.0097671"/>
    <d v="2024-06-03T00:00:00"/>
    <s v="ACQUISTI 34811"/>
    <d v="2024-06-06T00:00:00"/>
    <n v="2024"/>
    <n v="1"/>
    <n v="1"/>
    <m/>
    <m/>
    <m/>
    <m/>
    <m/>
    <m/>
    <n v="1"/>
    <x v="2"/>
    <s v=" D"/>
    <n v="2024"/>
    <n v="11919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40960.199999999997"/>
    <n v="40960.199999999997"/>
    <n v="40960.199999999997"/>
    <n v="0"/>
    <n v="0"/>
  </r>
  <r>
    <n v="7"/>
    <s v="3FE"/>
    <n v="2024"/>
    <n v="30436"/>
    <n v="1"/>
    <s v="FT"/>
    <d v="2024-08-02T00:00:00"/>
    <d v="2024-06-06T00:00:00"/>
    <n v="1955"/>
    <x v="688"/>
    <s v="VIA M. BUONARROTI, 23-20093-COLOGNO MONZESE-MI"/>
    <s v="#02707070963"/>
    <s v="#00962280590"/>
    <n v="508.9"/>
    <n v="508.9"/>
    <n v="204510010"/>
    <m/>
    <m/>
    <m/>
    <n v="8724144325"/>
    <d v="2024-05-31T00:00:00"/>
    <n v="12246651286"/>
    <s v="ASST_PG_FE.2024.0097685"/>
    <d v="2024-06-03T00:00:00"/>
    <s v="ACQUISTI 34810"/>
    <d v="2024-06-06T00:00:00"/>
    <n v="2024"/>
    <n v="1"/>
    <n v="1"/>
    <m/>
    <m/>
    <m/>
    <m/>
    <m/>
    <m/>
    <n v="1"/>
    <x v="2"/>
    <s v=" D"/>
    <n v="2024"/>
    <n v="11919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508.9"/>
    <n v="508.9"/>
    <n v="508.9"/>
    <n v="0"/>
    <n v="0"/>
  </r>
  <r>
    <n v="7"/>
    <s v="3FE"/>
    <n v="2024"/>
    <n v="30437"/>
    <n v="1"/>
    <s v="FT"/>
    <d v="2024-08-02T00:00:00"/>
    <d v="2024-06-06T00:00:00"/>
    <n v="1955"/>
    <x v="688"/>
    <s v="VIA M. BUONARROTI, 23-20093-COLOGNO MONZESE-MI"/>
    <s v="#02707070963"/>
    <s v="#00962280590"/>
    <n v="4321.51"/>
    <n v="4321.51"/>
    <n v="204510010"/>
    <m/>
    <m/>
    <m/>
    <n v="8724144326"/>
    <d v="2024-05-31T00:00:00"/>
    <n v="12246649173"/>
    <s v="ASST_PG_FE.2024.0097676"/>
    <d v="2024-06-03T00:00:00"/>
    <s v="ACQUISTI 34808"/>
    <d v="2024-06-06T00:00:00"/>
    <n v="2024"/>
    <n v="1"/>
    <n v="1"/>
    <m/>
    <m/>
    <m/>
    <m/>
    <m/>
    <m/>
    <n v="1"/>
    <x v="2"/>
    <s v=" D"/>
    <n v="2024"/>
    <n v="11919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4321.51"/>
    <n v="4321.51"/>
    <n v="4321.51"/>
    <n v="0"/>
    <n v="0"/>
  </r>
  <r>
    <n v="7"/>
    <s v="3FE"/>
    <n v="2024"/>
    <n v="30438"/>
    <n v="1"/>
    <s v="FT"/>
    <d v="2024-08-02T00:00:00"/>
    <d v="2024-06-06T00:00:00"/>
    <n v="1955"/>
    <x v="688"/>
    <s v="VIA M. BUONARROTI, 23-20093-COLOGNO MONZESE-MI"/>
    <s v="#02707070963"/>
    <s v="#00962280590"/>
    <n v="161603"/>
    <n v="161603"/>
    <n v="204510010"/>
    <m/>
    <m/>
    <m/>
    <n v="8724144327"/>
    <d v="2024-05-31T00:00:00"/>
    <n v="12246649267"/>
    <s v="ASST_PG_FE.2024.0097675"/>
    <d v="2024-06-03T00:00:00"/>
    <s v="ACQUISTI 34807"/>
    <d v="2024-06-06T00:00:00"/>
    <n v="2024"/>
    <n v="1"/>
    <n v="1"/>
    <m/>
    <m/>
    <m/>
    <m/>
    <m/>
    <m/>
    <n v="1"/>
    <x v="2"/>
    <s v=" D"/>
    <n v="2024"/>
    <n v="11919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61603"/>
    <n v="161603"/>
    <n v="161603"/>
    <n v="0"/>
    <n v="0"/>
  </r>
  <r>
    <n v="7"/>
    <s v="3FE"/>
    <n v="2024"/>
    <n v="30439"/>
    <n v="1"/>
    <s v="FT"/>
    <d v="2024-08-02T00:00:00"/>
    <d v="2024-06-06T00:00:00"/>
    <n v="1955"/>
    <x v="688"/>
    <s v="VIA M. BUONARROTI, 23-20093-COLOGNO MONZESE-MI"/>
    <s v="#02707070963"/>
    <s v="#00962280590"/>
    <n v="7770"/>
    <n v="7770"/>
    <n v="204510010"/>
    <m/>
    <m/>
    <m/>
    <n v="8724144328"/>
    <d v="2024-05-31T00:00:00"/>
    <n v="12246644818"/>
    <s v="ASST_PG_FE.2024.0097551"/>
    <d v="2024-06-03T00:00:00"/>
    <s v="ACQUISTI 34809"/>
    <d v="2024-06-06T00:00:00"/>
    <n v="2024"/>
    <n v="1"/>
    <n v="1"/>
    <m/>
    <m/>
    <m/>
    <m/>
    <m/>
    <m/>
    <n v="1"/>
    <x v="2"/>
    <s v=" D"/>
    <n v="2024"/>
    <n v="11919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7770"/>
    <n v="7770"/>
    <n v="7770"/>
    <n v="0"/>
    <n v="0"/>
  </r>
  <r>
    <n v="7"/>
    <s v="3FE"/>
    <n v="2024"/>
    <n v="30439"/>
    <n v="2"/>
    <s v="FT"/>
    <d v="2024-08-02T00:00:00"/>
    <d v="2024-06-06T00:00:00"/>
    <n v="1955"/>
    <x v="688"/>
    <s v="VIA M. BUONARROTI, 23-20093-COLOGNO MONZESE-MI"/>
    <s v="#02707070963"/>
    <s v="#00962280590"/>
    <n v="18004.900000000001"/>
    <n v="18004.900000000001"/>
    <n v="204510010"/>
    <m/>
    <m/>
    <m/>
    <n v="8724144328"/>
    <d v="2024-05-31T00:00:00"/>
    <n v="12246644818"/>
    <s v="ASST_PG_FE.2024.0097551"/>
    <d v="2024-06-03T00:00:00"/>
    <s v="ACQUISTI 34809"/>
    <d v="2024-06-06T00:00:00"/>
    <n v="2024"/>
    <n v="1"/>
    <n v="1"/>
    <m/>
    <m/>
    <m/>
    <m/>
    <m/>
    <m/>
    <n v="1"/>
    <x v="2"/>
    <s v=" D"/>
    <n v="2024"/>
    <n v="11919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8004.900000000001"/>
    <n v="18004.900000000001"/>
    <n v="18004.900000000001"/>
    <n v="0"/>
    <n v="0"/>
  </r>
  <r>
    <n v="7"/>
    <s v="3FE"/>
    <n v="2024"/>
    <n v="30440"/>
    <n v="1"/>
    <s v="FT"/>
    <d v="2024-08-02T00:00:00"/>
    <d v="2024-06-06T00:00:00"/>
    <n v="1955"/>
    <x v="688"/>
    <s v="VIA M. BUONARROTI, 23-20093-COLOGNO MONZESE-MI"/>
    <s v="#02707070963"/>
    <s v="#00962280590"/>
    <n v="15046.13"/>
    <n v="15046.13"/>
    <n v="204510010"/>
    <m/>
    <m/>
    <m/>
    <n v="8724144329"/>
    <d v="2024-05-31T00:00:00"/>
    <n v="12246651643"/>
    <s v="ASST_PG_FE.2024.0097657"/>
    <d v="2024-06-03T00:00:00"/>
    <s v="ACQUISTI 35359"/>
    <d v="2024-06-06T00:00:00"/>
    <n v="2024"/>
    <n v="1"/>
    <n v="1"/>
    <m/>
    <m/>
    <m/>
    <m/>
    <m/>
    <m/>
    <n v="1"/>
    <x v="2"/>
    <s v=" D"/>
    <n v="2024"/>
    <n v="11919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5046.13"/>
    <n v="15046.13"/>
    <n v="15046.13"/>
    <n v="0"/>
    <n v="0"/>
  </r>
  <r>
    <n v="7"/>
    <s v="3FE"/>
    <n v="2024"/>
    <n v="17664"/>
    <n v="1"/>
    <s v="FT"/>
    <d v="2024-05-27T00:00:00"/>
    <d v="2024-04-03T00:00:00"/>
    <n v="6604"/>
    <x v="689"/>
    <s v="PIAZZA XX SETTEMBRE, 2-22079-VILLAGUARDIA-CO"/>
    <s v="#03537450136"/>
    <s v="#03537450136"/>
    <n v="4260"/>
    <n v="4260"/>
    <n v="204510010"/>
    <m/>
    <m/>
    <m/>
    <n v="324940838"/>
    <d v="2024-03-28T00:00:00"/>
    <n v="11791805597"/>
    <s v="ASST_PG_FE.2024.0054924"/>
    <d v="2024-03-28T00:00:00"/>
    <s v="CAP del mittente: 20940"/>
    <d v="2024-04-03T00:00:00"/>
    <n v="2024"/>
    <n v="1"/>
    <n v="1"/>
    <m/>
    <m/>
    <m/>
    <m/>
    <m/>
    <m/>
    <n v="1"/>
    <x v="2"/>
    <s v=" D"/>
    <n v="2024"/>
    <n v="7343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260"/>
    <n v="4260"/>
    <n v="4260"/>
    <n v="0"/>
    <n v="0"/>
  </r>
  <r>
    <n v="7"/>
    <s v="3FE"/>
    <n v="2024"/>
    <n v="18072"/>
    <n v="1"/>
    <s v="FT"/>
    <d v="2024-05-28T00:00:00"/>
    <d v="2024-04-04T00:00:00"/>
    <n v="6604"/>
    <x v="689"/>
    <s v="PIAZZA XX SETTEMBRE, 2-22079-VILLAGUARDIA-CO"/>
    <s v="#03537450136"/>
    <s v="#03537450136"/>
    <n v="6270"/>
    <n v="6270"/>
    <n v="204510010"/>
    <m/>
    <m/>
    <m/>
    <n v="324940850"/>
    <d v="2024-03-29T00:00:00"/>
    <n v="11799286687"/>
    <s v="ASST_PG_FE.2024.0055511"/>
    <d v="2024-03-29T00:00:00"/>
    <s v="CAP del mittente: 22079"/>
    <d v="2024-04-04T00:00:00"/>
    <n v="2024"/>
    <n v="1"/>
    <n v="1"/>
    <m/>
    <m/>
    <m/>
    <m/>
    <m/>
    <m/>
    <n v="1"/>
    <x v="2"/>
    <s v=" D"/>
    <n v="2024"/>
    <n v="7343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270"/>
    <n v="6270"/>
    <n v="6270"/>
    <n v="0"/>
    <n v="0"/>
  </r>
  <r>
    <n v="7"/>
    <s v="3FE"/>
    <n v="2024"/>
    <n v="18954"/>
    <n v="1"/>
    <s v="FT"/>
    <d v="2024-06-03T00:00:00"/>
    <d v="2024-04-08T00:00:00"/>
    <n v="6604"/>
    <x v="689"/>
    <s v="PIAZZA XX SETTEMBRE, 2-22079-VILLAGUARDIA-CO"/>
    <s v="#03537450136"/>
    <s v="#03537450136"/>
    <n v="21300"/>
    <n v="21300"/>
    <n v="204510010"/>
    <m/>
    <m/>
    <m/>
    <n v="324940869"/>
    <d v="2024-03-29T00:00:00"/>
    <n v="11835031678"/>
    <s v="ASST_PG_FE.2024.0059303"/>
    <d v="2024-04-04T00:00:00"/>
    <s v="CAP del mittente: 22079"/>
    <d v="2024-04-08T00:00:00"/>
    <n v="2024"/>
    <n v="1"/>
    <n v="1"/>
    <m/>
    <m/>
    <m/>
    <m/>
    <m/>
    <m/>
    <n v="1"/>
    <x v="2"/>
    <s v=" D"/>
    <n v="2024"/>
    <n v="7343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1300"/>
    <n v="21300"/>
    <n v="21300"/>
    <n v="0"/>
    <n v="0"/>
  </r>
  <r>
    <n v="7"/>
    <s v="3FE"/>
    <n v="2024"/>
    <n v="20922"/>
    <n v="1"/>
    <s v="FT"/>
    <d v="2024-06-11T00:00:00"/>
    <d v="2024-04-17T00:00:00"/>
    <n v="6604"/>
    <x v="689"/>
    <s v="PIAZZA XX SETTEMBRE, 2-22079-VILLAGUARDIA-CO"/>
    <s v="#03537450136"/>
    <s v="#03537450136"/>
    <n v="18739.14"/>
    <n v="18739.14"/>
    <n v="204510010"/>
    <m/>
    <m/>
    <m/>
    <n v="324940950"/>
    <d v="2024-04-11T00:00:00"/>
    <n v="11902576670"/>
    <s v="ASST_PG_FE.2024.0065842"/>
    <d v="2024-04-12T00:00:00"/>
    <s v="CAP del mittente: 22079"/>
    <d v="2024-04-17T00:00:00"/>
    <n v="2024"/>
    <n v="1"/>
    <n v="1"/>
    <m/>
    <m/>
    <m/>
    <m/>
    <m/>
    <m/>
    <n v="1"/>
    <x v="2"/>
    <s v=" D"/>
    <n v="2024"/>
    <n v="833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8739.14"/>
    <n v="18739.14"/>
    <n v="18739.14"/>
    <n v="0"/>
    <n v="0"/>
  </r>
  <r>
    <n v="7"/>
    <s v="3FE"/>
    <n v="2024"/>
    <n v="20937"/>
    <n v="1"/>
    <s v="FT"/>
    <d v="2024-06-11T00:00:00"/>
    <d v="2024-04-17T00:00:00"/>
    <n v="6604"/>
    <x v="689"/>
    <s v="PIAZZA XX SETTEMBRE, 2-22079-VILLAGUARDIA-CO"/>
    <s v="#03537450136"/>
    <s v="#03537450136"/>
    <n v="18739.14"/>
    <n v="18739.14"/>
    <n v="204510010"/>
    <m/>
    <m/>
    <m/>
    <n v="324940951"/>
    <d v="2024-04-11T00:00:00"/>
    <n v="11902577121"/>
    <s v="ASST_PG_FE.2024.0065686"/>
    <d v="2024-04-12T00:00:00"/>
    <s v="CAP del mittente: 22079"/>
    <d v="2024-04-17T00:00:00"/>
    <n v="2024"/>
    <n v="1"/>
    <n v="1"/>
    <m/>
    <m/>
    <m/>
    <m/>
    <m/>
    <m/>
    <n v="1"/>
    <x v="2"/>
    <s v=" D"/>
    <n v="2024"/>
    <n v="833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8739.14"/>
    <n v="18739.14"/>
    <n v="18739.14"/>
    <n v="0"/>
    <n v="0"/>
  </r>
  <r>
    <n v="7"/>
    <s v="3FE"/>
    <n v="2024"/>
    <n v="21542"/>
    <n v="1"/>
    <s v="FT"/>
    <d v="2024-06-14T00:00:00"/>
    <d v="2024-04-19T00:00:00"/>
    <n v="6604"/>
    <x v="689"/>
    <s v="PIAZZA XX SETTEMBRE, 2-22079-VILLAGUARDIA-CO"/>
    <s v="#03537450136"/>
    <s v="#03537450136"/>
    <n v="6270"/>
    <n v="6270"/>
    <n v="204510010"/>
    <m/>
    <m/>
    <m/>
    <n v="324940973"/>
    <d v="2024-04-15T00:00:00"/>
    <n v="11914143414"/>
    <s v="ASST_PG_FE.2024.0067621"/>
    <d v="2024-04-15T00:00:00"/>
    <s v="CAP del mittente: 24551"/>
    <d v="2024-04-19T00:00:00"/>
    <n v="2024"/>
    <n v="1"/>
    <n v="1"/>
    <m/>
    <m/>
    <m/>
    <m/>
    <m/>
    <m/>
    <n v="1"/>
    <x v="2"/>
    <s v=" D"/>
    <n v="2024"/>
    <n v="833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270"/>
    <n v="6270"/>
    <n v="6270"/>
    <n v="0"/>
    <n v="0"/>
  </r>
  <r>
    <n v="7"/>
    <s v="3FE"/>
    <n v="2024"/>
    <n v="24417"/>
    <n v="1"/>
    <s v="FT"/>
    <d v="2024-06-29T00:00:00"/>
    <d v="2024-05-07T00:00:00"/>
    <n v="6604"/>
    <x v="689"/>
    <s v="PIAZZA XX SETTEMBRE, 2-22079-VILLAGUARDIA-CO"/>
    <s v="#03537450136"/>
    <s v="#03537450136"/>
    <n v="18739.14"/>
    <n v="18739.14"/>
    <n v="204510010"/>
    <m/>
    <m/>
    <m/>
    <n v="324941091"/>
    <d v="2024-04-26T00:00:00"/>
    <n v="12009464586"/>
    <s v="ASST_PG_FE.2024.0076431"/>
    <d v="2024-04-30T00:00:00"/>
    <s v="CAP del mittente: 22079"/>
    <d v="2024-05-07T00:00:00"/>
    <n v="2024"/>
    <n v="1"/>
    <n v="1"/>
    <m/>
    <m/>
    <m/>
    <m/>
    <m/>
    <m/>
    <n v="1"/>
    <x v="2"/>
    <s v=" D"/>
    <n v="2024"/>
    <n v="9801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8739.14"/>
    <n v="18739.14"/>
    <n v="18739.14"/>
    <n v="0"/>
    <n v="0"/>
  </r>
  <r>
    <n v="7"/>
    <s v="3FE"/>
    <n v="2024"/>
    <n v="27642"/>
    <n v="1"/>
    <s v="FT"/>
    <d v="2024-07-14T00:00:00"/>
    <d v="2024-05-21T00:00:00"/>
    <n v="6604"/>
    <x v="689"/>
    <s v="PIAZZA XX SETTEMBRE, 2-22079-VILLAGUARDIA-CO"/>
    <s v="#03537450136"/>
    <s v="#03537450136"/>
    <n v="6270"/>
    <n v="6270"/>
    <n v="204510010"/>
    <m/>
    <m/>
    <m/>
    <n v="324941233"/>
    <d v="2024-05-14T00:00:00"/>
    <n v="12129313113"/>
    <s v="ASST_PG_FE.2024.0086660"/>
    <d v="2024-05-15T00:00:00"/>
    <s v="CAP del mittente: 30718"/>
    <d v="2024-05-21T00:00:00"/>
    <n v="2024"/>
    <n v="1"/>
    <n v="1"/>
    <m/>
    <m/>
    <m/>
    <m/>
    <m/>
    <m/>
    <n v="1"/>
    <x v="2"/>
    <s v=" D"/>
    <n v="2024"/>
    <n v="10641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6270"/>
    <n v="6270"/>
    <n v="6270"/>
    <n v="0"/>
    <n v="0"/>
  </r>
  <r>
    <n v="7"/>
    <s v="3FE"/>
    <n v="2024"/>
    <n v="28462"/>
    <n v="1"/>
    <s v="FT"/>
    <d v="2024-07-22T00:00:00"/>
    <d v="2024-05-24T00:00:00"/>
    <n v="6604"/>
    <x v="689"/>
    <s v="PIAZZA XX SETTEMBRE, 2-22079-VILLAGUARDIA-CO"/>
    <s v="#03537450136"/>
    <s v="#03537450136"/>
    <n v="6270"/>
    <n v="6270"/>
    <n v="204510010"/>
    <m/>
    <m/>
    <m/>
    <n v="324941308"/>
    <d v="2024-05-21T00:00:00"/>
    <n v="12179599680"/>
    <s v="ASST_PG_FE.2024.0092040"/>
    <d v="2024-05-23T00:00:00"/>
    <s v="CAP del mittente:"/>
    <d v="2024-05-24T00:00:00"/>
    <n v="2024"/>
    <n v="1"/>
    <n v="1"/>
    <m/>
    <m/>
    <m/>
    <m/>
    <m/>
    <m/>
    <n v="1"/>
    <x v="2"/>
    <s v=" D"/>
    <n v="2024"/>
    <n v="11953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6270"/>
    <n v="6270"/>
    <n v="6270"/>
    <n v="0"/>
    <n v="0"/>
  </r>
  <r>
    <n v="7"/>
    <s v="3FE"/>
    <n v="2024"/>
    <n v="29559"/>
    <n v="1"/>
    <s v="FT"/>
    <d v="2024-07-23T00:00:00"/>
    <d v="2024-05-31T00:00:00"/>
    <n v="6604"/>
    <x v="689"/>
    <s v="PIAZZA XX SETTEMBRE, 2-22079-VILLAGUARDIA-CO"/>
    <s v="#03537450136"/>
    <s v="#03537450136"/>
    <n v="12492.76"/>
    <n v="12492.76"/>
    <n v="204510010"/>
    <m/>
    <m/>
    <m/>
    <n v="324941333"/>
    <d v="2024-05-23T00:00:00"/>
    <n v="12186973764"/>
    <s v="ASST_PG_FE.2024.0092999"/>
    <d v="2024-05-24T00:00:00"/>
    <n v="32859"/>
    <d v="2024-05-31T00:00:00"/>
    <n v="2024"/>
    <n v="1"/>
    <n v="1"/>
    <m/>
    <m/>
    <m/>
    <m/>
    <m/>
    <m/>
    <n v="1"/>
    <x v="2"/>
    <s v=" D"/>
    <n v="2024"/>
    <n v="11953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2492.76"/>
    <n v="12492.76"/>
    <n v="12492.76"/>
    <n v="0"/>
    <n v="0"/>
  </r>
  <r>
    <n v="7"/>
    <s v="3FE"/>
    <n v="2024"/>
    <n v="29065"/>
    <n v="1"/>
    <s v="FT"/>
    <d v="2024-07-26T00:00:00"/>
    <d v="2024-05-28T00:00:00"/>
    <n v="6604"/>
    <x v="689"/>
    <s v="PIAZZA XX SETTEMBRE, 2-22079-VILLAGUARDIA-CO"/>
    <s v="#03537450136"/>
    <s v="#03537450136"/>
    <n v="12492.76"/>
    <n v="12492.76"/>
    <n v="204510010"/>
    <m/>
    <m/>
    <m/>
    <n v="324941361"/>
    <d v="2024-05-27T00:00:00"/>
    <n v="12201694045"/>
    <s v="ASST_PG_FE.2024.0094743"/>
    <d v="2024-05-27T00:00:00"/>
    <s v="CAP del mittente: 22079"/>
    <d v="2024-05-28T00:00:00"/>
    <n v="2024"/>
    <n v="1"/>
    <n v="1"/>
    <m/>
    <m/>
    <m/>
    <m/>
    <m/>
    <m/>
    <n v="1"/>
    <x v="2"/>
    <s v=" D"/>
    <n v="2024"/>
    <n v="11953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2492.76"/>
    <n v="12492.76"/>
    <n v="12492.76"/>
    <n v="0"/>
    <n v="0"/>
  </r>
  <r>
    <n v="7"/>
    <s v="TSAP"/>
    <n v="2024"/>
    <n v="6682"/>
    <n v="1"/>
    <s v="FT"/>
    <d v="2024-06-12T00:00:00"/>
    <d v="2024-04-18T00:00:00"/>
    <n v="7662"/>
    <x v="690"/>
    <s v="VIA NOVARA 125-20153-MILANO-MI"/>
    <s v="#03275070245"/>
    <s v="#03275070245"/>
    <n v="202.76"/>
    <n v="202.76"/>
    <n v="204510010"/>
    <m/>
    <m/>
    <m/>
    <s v="FE/125"/>
    <d v="2024-04-11T00:00:00"/>
    <n v="11910300413"/>
    <s v="ASST_PG_FE.2024.0066937"/>
    <d v="2024-04-13T00:00:00"/>
    <s v="RD/21239"/>
    <d v="2024-04-18T00:00:00"/>
    <n v="2024"/>
    <n v="277"/>
    <n v="9"/>
    <m/>
    <m/>
    <m/>
    <m/>
    <m/>
    <m/>
    <n v="1"/>
    <x v="5"/>
    <s v=" D"/>
    <n v="2024"/>
    <n v="8792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202.76"/>
    <n v="202.76"/>
    <n v="202.76"/>
    <n v="0"/>
    <n v="0"/>
  </r>
  <r>
    <n v="7"/>
    <s v="3FE"/>
    <n v="2024"/>
    <n v="15621"/>
    <n v="1"/>
    <s v="FT"/>
    <d v="2024-05-11T00:00:00"/>
    <d v="2024-03-22T00:00:00"/>
    <n v="1217"/>
    <x v="691"/>
    <s v="VIA DEL MARE, 56-00071-POMEZIA PRATICA DI MARE-RM"/>
    <s v="#08082461008"/>
    <s v="#08082461008"/>
    <n v="650.88"/>
    <n v="650.88"/>
    <n v="204510010"/>
    <m/>
    <m/>
    <m/>
    <n v="24057737"/>
    <d v="2024-03-11T00:00:00"/>
    <n v="11678941649"/>
    <s v="ASST_PG_FE.2024.0043922"/>
    <d v="2024-03-12T00:00:00"/>
    <s v="16668-2024-SB CD.PRD.421380 IN FT576 X1.13 ITER APPR SAN. R.P"/>
    <d v="2024-03-22T00:00:00"/>
    <n v="2024"/>
    <n v="81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14 ISTRUT-GEST ACQUISTI SANITARI"/>
    <s v=" "/>
    <n v="701135016"/>
    <n v="2"/>
    <s v="bonifico"/>
    <n v="650.88"/>
    <n v="650.88"/>
    <n v="650.88"/>
    <n v="0"/>
    <n v="0"/>
  </r>
  <r>
    <n v="7"/>
    <s v="3FE"/>
    <n v="2024"/>
    <n v="14970"/>
    <n v="1"/>
    <s v="FT"/>
    <d v="2024-05-17T00:00:00"/>
    <d v="2024-03-20T00:00:00"/>
    <n v="1217"/>
    <x v="691"/>
    <s v="VIA DEL MARE, 56-00071-POMEZIA PRATICA DI MARE-RM"/>
    <s v="#08082461008"/>
    <s v="#08082461008"/>
    <n v="1021.68"/>
    <n v="1021.68"/>
    <n v="204510010"/>
    <m/>
    <m/>
    <m/>
    <n v="24063938"/>
    <d v="2024-03-18T00:00:00"/>
    <n v="11732215605"/>
    <s v="ASST_PG_FE.2024.0048624"/>
    <d v="2024-03-18T00:00:00"/>
    <n v="18146"/>
    <d v="2024-03-20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1021.68"/>
    <n v="1021.68"/>
    <n v="1021.68"/>
    <n v="0"/>
    <n v="0"/>
  </r>
  <r>
    <n v="7"/>
    <s v="3FE"/>
    <n v="2024"/>
    <n v="15099"/>
    <n v="1"/>
    <s v="FT"/>
    <d v="2024-05-17T00:00:00"/>
    <d v="2024-03-20T00:00:00"/>
    <n v="1217"/>
    <x v="691"/>
    <s v="VIA DEL MARE, 56-00071-POMEZIA PRATICA DI MARE-RM"/>
    <s v="#08082461008"/>
    <s v="#08082461008"/>
    <n v="410"/>
    <n v="410"/>
    <n v="204510010"/>
    <m/>
    <m/>
    <m/>
    <n v="24063594"/>
    <d v="2024-03-18T00:00:00"/>
    <n v="11732197504"/>
    <s v="ASST_PG_FE.2024.0048614"/>
    <d v="2024-03-18T00:00:00"/>
    <n v="18248"/>
    <d v="2024-03-20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15261"/>
    <n v="1"/>
    <s v="FT"/>
    <d v="2024-05-17T00:00:00"/>
    <d v="2024-03-21T00:00:00"/>
    <n v="1217"/>
    <x v="691"/>
    <s v="VIA DEL MARE, 56-00071-POMEZIA PRATICA DI MARE-RM"/>
    <s v="#08082461008"/>
    <s v="#08082461008"/>
    <n v="917.91"/>
    <n v="917.91"/>
    <n v="204510010"/>
    <m/>
    <m/>
    <m/>
    <n v="24063280"/>
    <d v="2024-03-18T00:00:00"/>
    <n v="11732191902"/>
    <s v="ASST_PG_FE.2024.0048610"/>
    <d v="2024-03-18T00:00:00"/>
    <n v="18056"/>
    <d v="2024-03-21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917.91"/>
    <n v="917.91"/>
    <n v="917.91"/>
    <n v="0"/>
    <n v="0"/>
  </r>
  <r>
    <n v="7"/>
    <s v="3FE"/>
    <n v="2024"/>
    <n v="15262"/>
    <n v="1"/>
    <s v="FT"/>
    <d v="2024-05-17T00:00:00"/>
    <d v="2024-03-21T00:00:00"/>
    <n v="1217"/>
    <x v="691"/>
    <s v="VIA DEL MARE, 56-00071-POMEZIA PRATICA DI MARE-RM"/>
    <s v="#08082461008"/>
    <s v="#08082461008"/>
    <n v="1124.3800000000001"/>
    <n v="1124.3800000000001"/>
    <n v="204510010"/>
    <m/>
    <m/>
    <m/>
    <n v="24063578"/>
    <d v="2024-03-18T00:00:00"/>
    <n v="11732197555"/>
    <s v="ASST_PG_FE.2024.0048613"/>
    <d v="2024-03-18T00:00:00"/>
    <n v="18169"/>
    <d v="2024-03-21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124.3800000000001"/>
    <n v="1124.3800000000001"/>
    <n v="1124.3800000000001"/>
    <n v="0"/>
    <n v="0"/>
  </r>
  <r>
    <n v="7"/>
    <s v="3FE"/>
    <n v="2024"/>
    <n v="15322"/>
    <n v="1"/>
    <s v="FT"/>
    <d v="2024-05-17T00:00:00"/>
    <d v="2024-03-21T00:00:00"/>
    <n v="1217"/>
    <x v="691"/>
    <s v="VIA DEL MARE, 56-00071-POMEZIA PRATICA DI MARE-RM"/>
    <s v="#08082461008"/>
    <s v="#08082461008"/>
    <n v="510.25"/>
    <n v="510.25"/>
    <n v="204510010"/>
    <m/>
    <m/>
    <m/>
    <n v="24063281"/>
    <d v="2024-03-18T00:00:00"/>
    <n v="11732193487"/>
    <s v="ASST_PG_FE.2024.0048623"/>
    <d v="2024-03-18T00:00:00"/>
    <n v="18058"/>
    <d v="2024-03-21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15341"/>
    <n v="1"/>
    <s v="FT"/>
    <d v="2024-05-17T00:00:00"/>
    <d v="2024-03-21T00:00:00"/>
    <n v="1217"/>
    <x v="691"/>
    <s v="VIA DEL MARE, 56-00071-POMEZIA PRATICA DI MARE-RM"/>
    <s v="#08082461008"/>
    <s v="#08082461008"/>
    <n v="800"/>
    <n v="800"/>
    <n v="204510010"/>
    <m/>
    <m/>
    <m/>
    <n v="24063914"/>
    <d v="2024-03-18T00:00:00"/>
    <n v="11732218268"/>
    <s v="ASST_PG_FE.2024.0048618"/>
    <d v="2024-03-18T00:00:00"/>
    <n v="18165"/>
    <d v="2024-03-21T00:00:00"/>
    <n v="2024"/>
    <n v="78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800"/>
    <n v="800"/>
    <n v="800"/>
    <n v="0"/>
    <n v="0"/>
  </r>
  <r>
    <n v="7"/>
    <s v="3FE"/>
    <n v="2024"/>
    <n v="15452"/>
    <n v="1"/>
    <s v="FT"/>
    <d v="2024-05-17T00:00:00"/>
    <d v="2024-03-28T00:00:00"/>
    <n v="1217"/>
    <x v="691"/>
    <s v="VIA DEL MARE, 56-00071-POMEZIA PRATICA DI MARE-RM"/>
    <s v="#08082461008"/>
    <s v="#08082461008"/>
    <n v="820"/>
    <n v="820"/>
    <n v="204510010"/>
    <m/>
    <m/>
    <m/>
    <n v="24063037"/>
    <d v="2024-03-18T00:00:00"/>
    <n v="11732179342"/>
    <s v="ASST_PG_FE.2024.0048608"/>
    <d v="2024-03-18T00:00:00"/>
    <n v="15137"/>
    <d v="2024-03-21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15453"/>
    <n v="1"/>
    <s v="FT"/>
    <d v="2024-05-17T00:00:00"/>
    <d v="2024-03-21T00:00:00"/>
    <n v="1217"/>
    <x v="691"/>
    <s v="VIA DEL MARE, 56-00071-POMEZIA PRATICA DI MARE-RM"/>
    <s v="#08082461008"/>
    <s v="#08082461008"/>
    <n v="500"/>
    <n v="500"/>
    <n v="204510010"/>
    <m/>
    <m/>
    <m/>
    <n v="24063579"/>
    <d v="2024-03-18T00:00:00"/>
    <n v="11732199481"/>
    <s v="ASST_PG_FE.2024.0048619"/>
    <d v="2024-03-18T00:00:00"/>
    <n v="18170"/>
    <d v="2024-03-21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15119"/>
    <n v="1"/>
    <s v="FT"/>
    <d v="2024-05-18T00:00:00"/>
    <d v="2024-03-20T00:00:00"/>
    <n v="1217"/>
    <x v="691"/>
    <s v="VIA DEL MARE, 56-00071-POMEZIA PRATICA DI MARE-RM"/>
    <s v="#08082461008"/>
    <s v="#08082461008"/>
    <n v="828.36"/>
    <n v="828.36"/>
    <n v="204510010"/>
    <m/>
    <m/>
    <m/>
    <n v="24063994"/>
    <d v="2024-03-18T00:00:00"/>
    <n v="11732224401"/>
    <s v="ASST_PG_FE.2024.0048628"/>
    <d v="2024-03-19T00:00:00"/>
    <n v="18224"/>
    <d v="2024-03-20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828.36"/>
    <n v="828.36"/>
    <n v="828.36"/>
    <n v="0"/>
    <n v="0"/>
  </r>
  <r>
    <n v="7"/>
    <s v="3FE"/>
    <n v="2024"/>
    <n v="15120"/>
    <n v="1"/>
    <s v="FT"/>
    <d v="2024-05-18T00:00:00"/>
    <d v="2024-03-20T00:00:00"/>
    <n v="1217"/>
    <x v="691"/>
    <s v="VIA DEL MARE, 56-00071-POMEZIA PRATICA DI MARE-RM"/>
    <s v="#08082461008"/>
    <s v="#08082461008"/>
    <n v="480.75"/>
    <n v="480.75"/>
    <n v="204510010"/>
    <m/>
    <m/>
    <m/>
    <n v="24064624"/>
    <d v="2024-03-19T00:00:00"/>
    <n v="11739328365"/>
    <s v="ASST_PG_FE.2024.0049095"/>
    <d v="2024-03-19T00:00:00"/>
    <n v="17662"/>
    <d v="2024-03-20T00:00:00"/>
    <n v="2024"/>
    <n v="4083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5"/>
    <n v="2"/>
    <s v="bonifico"/>
    <n v="480.75"/>
    <n v="480.75"/>
    <n v="480.75"/>
    <n v="0"/>
    <n v="0"/>
  </r>
  <r>
    <n v="7"/>
    <s v="3FE"/>
    <n v="2024"/>
    <n v="15121"/>
    <n v="1"/>
    <s v="FT"/>
    <d v="2024-05-18T00:00:00"/>
    <d v="2024-03-20T00:00:00"/>
    <n v="1217"/>
    <x v="691"/>
    <s v="VIA DEL MARE, 56-00071-POMEZIA PRATICA DI MARE-RM"/>
    <s v="#08082461008"/>
    <s v="#08082461008"/>
    <n v="378.5"/>
    <n v="378.5"/>
    <n v="204510010"/>
    <m/>
    <m/>
    <m/>
    <n v="24064879"/>
    <d v="2024-03-19T00:00:00"/>
    <n v="11739345911"/>
    <s v="ASST_PG_FE.2024.0049089"/>
    <d v="2024-03-19T00:00:00"/>
    <n v="18269"/>
    <d v="2024-03-20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15527"/>
    <n v="1"/>
    <s v="FT"/>
    <d v="2024-05-18T00:00:00"/>
    <d v="2024-03-22T00:00:00"/>
    <n v="1217"/>
    <x v="691"/>
    <s v="VIA DEL MARE, 56-00071-POMEZIA PRATICA DI MARE-RM"/>
    <s v="#08082461008"/>
    <s v="#08082461008"/>
    <n v="168.8"/>
    <n v="168.8"/>
    <n v="204510010"/>
    <m/>
    <m/>
    <m/>
    <n v="24065190"/>
    <d v="2024-03-19T00:00:00"/>
    <n v="11739437624"/>
    <s v="ASST_PG_FE.2024.0049093"/>
    <d v="2024-03-19T00:00:00"/>
    <n v="18406"/>
    <d v="2024-03-22T00:00:00"/>
    <n v="2024"/>
    <n v="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68.8"/>
    <n v="168.8"/>
    <n v="168.8"/>
    <n v="0"/>
    <n v="0"/>
  </r>
  <r>
    <n v="7"/>
    <s v="3FE"/>
    <n v="2024"/>
    <n v="15528"/>
    <n v="1"/>
    <s v="FT"/>
    <d v="2024-05-18T00:00:00"/>
    <d v="2024-03-22T00:00:00"/>
    <n v="1217"/>
    <x v="691"/>
    <s v="VIA DEL MARE, 56-00071-POMEZIA PRATICA DI MARE-RM"/>
    <s v="#08082461008"/>
    <s v="#08082461008"/>
    <n v="4800"/>
    <n v="4800"/>
    <n v="204510010"/>
    <m/>
    <m/>
    <m/>
    <n v="24065405"/>
    <d v="2024-03-19T00:00:00"/>
    <n v="11739270624"/>
    <s v="ASST_PG_FE.2024.0049087"/>
    <d v="2024-03-19T00:00:00"/>
    <n v="18173"/>
    <d v="2024-03-22T00:00:00"/>
    <n v="2024"/>
    <n v="78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4800"/>
    <n v="4800"/>
    <n v="4800"/>
    <n v="0"/>
    <n v="0"/>
  </r>
  <r>
    <n v="7"/>
    <s v="3FE"/>
    <n v="2024"/>
    <n v="15933"/>
    <n v="1"/>
    <s v="FT"/>
    <d v="2024-05-19T00:00:00"/>
    <d v="2024-03-25T00:00:00"/>
    <n v="1217"/>
    <x v="691"/>
    <s v="VIA DEL MARE, 56-00071-POMEZIA PRATICA DI MARE-RM"/>
    <s v="#08082461008"/>
    <s v="#08082461008"/>
    <n v="55.8"/>
    <n v="55.8"/>
    <n v="204510010"/>
    <m/>
    <m/>
    <m/>
    <n v="24065270"/>
    <d v="2024-03-19T00:00:00"/>
    <n v="11739290773"/>
    <s v="ASST_PG_FE.2024.0049108"/>
    <d v="2024-03-20T00:00:00"/>
    <n v="18570"/>
    <d v="2024-03-25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55.8"/>
    <n v="55.8"/>
    <n v="55.8"/>
    <n v="0"/>
    <n v="0"/>
  </r>
  <r>
    <n v="7"/>
    <s v="3FE"/>
    <n v="2024"/>
    <n v="15934"/>
    <n v="1"/>
    <s v="FT"/>
    <d v="2024-05-19T00:00:00"/>
    <d v="2024-03-25T00:00:00"/>
    <n v="1217"/>
    <x v="691"/>
    <s v="VIA DEL MARE, 56-00071-POMEZIA PRATICA DI MARE-RM"/>
    <s v="#08082461008"/>
    <s v="#08082461008"/>
    <n v="147.28"/>
    <n v="147.28"/>
    <n v="204510010"/>
    <m/>
    <m/>
    <m/>
    <n v="24064880"/>
    <d v="2024-03-19T00:00:00"/>
    <n v="11739364968"/>
    <s v="ASST_PG_FE.2024.0049114"/>
    <d v="2024-03-20T00:00:00"/>
    <n v="18532"/>
    <d v="2024-03-25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47.28"/>
    <n v="147.28"/>
    <n v="147.28"/>
    <n v="0"/>
    <n v="0"/>
  </r>
  <r>
    <n v="7"/>
    <s v="3FE"/>
    <n v="2024"/>
    <n v="15939"/>
    <n v="1"/>
    <s v="FT"/>
    <d v="2024-05-19T00:00:00"/>
    <d v="2024-03-25T00:00:00"/>
    <n v="1217"/>
    <x v="691"/>
    <s v="VIA DEL MARE, 56-00071-POMEZIA PRATICA DI MARE-RM"/>
    <s v="#08082461008"/>
    <s v="#08082461008"/>
    <n v="146.16"/>
    <n v="146.16"/>
    <n v="204510010"/>
    <m/>
    <m/>
    <m/>
    <n v="24065119"/>
    <d v="2024-03-19T00:00:00"/>
    <n v="11739426288"/>
    <s v="ASST_PG_FE.2024.0049122"/>
    <d v="2024-03-20T00:00:00"/>
    <n v="18146"/>
    <d v="2024-03-25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146.16"/>
    <n v="146.16"/>
    <n v="146.16"/>
    <n v="0"/>
    <n v="0"/>
  </r>
  <r>
    <n v="7"/>
    <s v="3FE"/>
    <n v="2024"/>
    <n v="16008"/>
    <n v="1"/>
    <s v="FT"/>
    <d v="2024-05-19T00:00:00"/>
    <d v="2024-03-25T00:00:00"/>
    <n v="1217"/>
    <x v="691"/>
    <s v="VIA DEL MARE, 56-00071-POMEZIA PRATICA DI MARE-RM"/>
    <s v="#08082461008"/>
    <s v="#08082461008"/>
    <n v="572.04"/>
    <n v="572.04"/>
    <n v="204510010"/>
    <m/>
    <m/>
    <m/>
    <n v="24064751"/>
    <d v="2024-03-19T00:00:00"/>
    <n v="11739376758"/>
    <s v="ASST_PG_FE.2024.0049103"/>
    <d v="2024-03-20T00:00:00"/>
    <n v="18272"/>
    <d v="2024-03-25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572.04"/>
    <n v="572.04"/>
    <n v="572.04"/>
    <n v="0"/>
    <n v="0"/>
  </r>
  <r>
    <n v="7"/>
    <s v="3FE"/>
    <n v="2024"/>
    <n v="16012"/>
    <n v="1"/>
    <s v="FT"/>
    <d v="2024-05-19T00:00:00"/>
    <d v="2024-03-27T00:00:00"/>
    <n v="1217"/>
    <x v="691"/>
    <s v="VIA DEL MARE, 56-00071-POMEZIA PRATICA DI MARE-RM"/>
    <s v="#08082461008"/>
    <s v="#08082461008"/>
    <n v="119.76"/>
    <n v="119.76"/>
    <n v="204510010"/>
    <m/>
    <m/>
    <m/>
    <n v="24064918"/>
    <d v="2024-03-19T00:00:00"/>
    <n v="11739379737"/>
    <s v="ASST_PG_FE.2024.0049100"/>
    <d v="2024-03-20T00:00:00"/>
    <n v="765255011"/>
    <d v="2024-03-25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119.76"/>
    <n v="119.76"/>
    <n v="119.76"/>
    <n v="0"/>
    <n v="0"/>
  </r>
  <r>
    <n v="7"/>
    <s v="3FE"/>
    <n v="2024"/>
    <n v="16201"/>
    <n v="1"/>
    <s v="FT"/>
    <d v="2024-05-19T00:00:00"/>
    <d v="2024-03-26T00:00:00"/>
    <n v="1217"/>
    <x v="691"/>
    <s v="VIA DEL MARE, 56-00071-POMEZIA PRATICA DI MARE-RM"/>
    <s v="#08082461008"/>
    <s v="#08082461008"/>
    <n v="1360"/>
    <n v="1360"/>
    <n v="204510010"/>
    <m/>
    <m/>
    <m/>
    <n v="24065406"/>
    <d v="2024-03-19T00:00:00"/>
    <n v="11739285568"/>
    <s v="ASST_PG_FE.2024.0049107"/>
    <d v="2024-03-20T00:00:00"/>
    <n v="18174"/>
    <d v="2024-03-26T00:00:00"/>
    <n v="2024"/>
    <n v="78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360"/>
    <n v="1360"/>
    <n v="1360"/>
    <n v="0"/>
    <n v="0"/>
  </r>
  <r>
    <n v="7"/>
    <s v="3FE"/>
    <n v="2024"/>
    <n v="16492"/>
    <n v="1"/>
    <s v="FT"/>
    <d v="2024-05-19T00:00:00"/>
    <d v="2024-03-26T00:00:00"/>
    <n v="1217"/>
    <x v="691"/>
    <s v="VIA DEL MARE, 56-00071-POMEZIA PRATICA DI MARE-RM"/>
    <s v="#08082461008"/>
    <s v="#08082461008"/>
    <n v="27.72"/>
    <n v="27.72"/>
    <n v="204510010"/>
    <m/>
    <m/>
    <m/>
    <n v="24064788"/>
    <d v="2024-03-19T00:00:00"/>
    <n v="11739384496"/>
    <s v="ASST_PG_FE.2024.0049129"/>
    <d v="2024-03-20T00:00:00"/>
    <n v="18273"/>
    <d v="2024-03-26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27.72"/>
    <n v="27.72"/>
    <n v="27.72"/>
    <n v="0"/>
    <n v="0"/>
  </r>
  <r>
    <n v="7"/>
    <s v="3FE"/>
    <n v="2024"/>
    <n v="15846"/>
    <n v="1"/>
    <s v="FT"/>
    <d v="2024-05-20T00:00:00"/>
    <d v="2024-03-25T00:00:00"/>
    <n v="1217"/>
    <x v="691"/>
    <s v="VIA DEL MARE, 56-00071-POMEZIA PRATICA DI MARE-RM"/>
    <s v="#08082461008"/>
    <s v="#08082461008"/>
    <n v="79.98"/>
    <n v="79.98"/>
    <n v="204510010"/>
    <m/>
    <m/>
    <m/>
    <n v="24066032"/>
    <d v="2024-03-20T00:00:00"/>
    <n v="11751437756"/>
    <s v="ASST_PG_FE.2024.0050254"/>
    <d v="2024-03-21T00:00:00"/>
    <s v="Scissione dei pagamenti ex art. 17 ter - D.P.R. 633/72 18247"/>
    <d v="2024-03-25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79.98"/>
    <n v="79.98"/>
    <n v="79.98"/>
    <n v="0"/>
    <n v="0"/>
  </r>
  <r>
    <n v="7"/>
    <s v="3FE"/>
    <n v="2024"/>
    <n v="15849"/>
    <n v="1"/>
    <s v="FT"/>
    <d v="2024-05-20T00:00:00"/>
    <d v="2024-03-25T00:00:00"/>
    <n v="1217"/>
    <x v="691"/>
    <s v="VIA DEL MARE, 56-00071-POMEZIA PRATICA DI MARE-RM"/>
    <s v="#08082461008"/>
    <s v="#08082461008"/>
    <n v="425.46"/>
    <n v="425.46"/>
    <n v="204510010"/>
    <m/>
    <m/>
    <m/>
    <n v="24066054"/>
    <d v="2024-03-20T00:00:00"/>
    <n v="11751435212"/>
    <s v="ASST_PG_FE.2024.0050238"/>
    <d v="2024-03-21T00:00:00"/>
    <s v="Scissione dei pagamenti ex art. 17 ter - D.P.R. 633/72 . 18275"/>
    <d v="2024-03-25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425.46"/>
    <n v="425.46"/>
    <n v="425.46"/>
    <n v="0"/>
    <n v="0"/>
  </r>
  <r>
    <n v="7"/>
    <s v="3FE"/>
    <n v="2024"/>
    <n v="15850"/>
    <n v="1"/>
    <s v="FT"/>
    <d v="2024-05-20T00:00:00"/>
    <d v="2024-03-25T00:00:00"/>
    <n v="1217"/>
    <x v="691"/>
    <s v="VIA DEL MARE, 56-00071-POMEZIA PRATICA DI MARE-RM"/>
    <s v="#08082461008"/>
    <s v="#08082461008"/>
    <n v="998.4"/>
    <n v="998.4"/>
    <n v="204510010"/>
    <m/>
    <m/>
    <m/>
    <n v="24066055"/>
    <d v="2024-03-20T00:00:00"/>
    <n v="11746846228"/>
    <s v="ASST_PG_FE.2024.0049824"/>
    <d v="2024-03-21T00:00:00"/>
    <s v="Scissione dei pagamenti ex art. 17 ter - D.P.R. 633/72 . 18295"/>
    <d v="2024-03-25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998.4"/>
    <n v="998.4"/>
    <n v="998.4"/>
    <n v="0"/>
    <n v="0"/>
  </r>
  <r>
    <n v="7"/>
    <s v="3FE"/>
    <n v="2024"/>
    <n v="15851"/>
    <n v="1"/>
    <s v="FT"/>
    <d v="2024-05-20T00:00:00"/>
    <d v="2024-03-25T00:00:00"/>
    <n v="1217"/>
    <x v="691"/>
    <s v="VIA DEL MARE, 56-00071-POMEZIA PRATICA DI MARE-RM"/>
    <s v="#08082461008"/>
    <s v="#08082461008"/>
    <n v="49.56"/>
    <n v="49.56"/>
    <n v="204510010"/>
    <m/>
    <m/>
    <m/>
    <n v="24066068"/>
    <d v="2024-03-20T00:00:00"/>
    <n v="11746882833"/>
    <s v="ASST_PG_FE.2024.0049829"/>
    <d v="2024-03-21T00:00:00"/>
    <s v="Scissione dei pagamenti ex art. 17 ter - D.P.R. 633/72 .18381"/>
    <d v="2024-03-25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49.56"/>
    <n v="49.56"/>
    <n v="49.56"/>
    <n v="0"/>
    <n v="0"/>
  </r>
  <r>
    <n v="7"/>
    <s v="3FE"/>
    <n v="2024"/>
    <n v="15852"/>
    <n v="1"/>
    <s v="FT"/>
    <d v="2024-05-20T00:00:00"/>
    <d v="2024-03-25T00:00:00"/>
    <n v="1217"/>
    <x v="691"/>
    <s v="VIA DEL MARE, 56-00071-POMEZIA PRATICA DI MARE-RM"/>
    <s v="#08082461008"/>
    <s v="#08082461008"/>
    <n v="134.55000000000001"/>
    <n v="134.55000000000001"/>
    <n v="204510010"/>
    <m/>
    <m/>
    <m/>
    <n v="24066108"/>
    <d v="2024-03-20T00:00:00"/>
    <n v="11746877313"/>
    <s v="ASST_PG_FE.2024.0049822"/>
    <d v="2024-03-21T00:00:00"/>
    <s v="Scissione dei pagamenti ex art. 17 ter - D.P.R. 633/72 .18656"/>
    <d v="2024-03-25T00:00:00"/>
    <n v="2024"/>
    <n v="4083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5"/>
    <n v="2"/>
    <s v="bonifico"/>
    <n v="134.55000000000001"/>
    <n v="134.55000000000001"/>
    <n v="134.55000000000001"/>
    <n v="0"/>
    <n v="0"/>
  </r>
  <r>
    <n v="7"/>
    <s v="3FE"/>
    <n v="2024"/>
    <n v="15853"/>
    <n v="1"/>
    <s v="FT"/>
    <d v="2024-05-20T00:00:00"/>
    <d v="2024-03-25T00:00:00"/>
    <n v="1217"/>
    <x v="691"/>
    <s v="VIA DEL MARE, 56-00071-POMEZIA PRATICA DI MARE-RM"/>
    <s v="#08082461008"/>
    <s v="#08082461008"/>
    <n v="500"/>
    <n v="500"/>
    <n v="204510010"/>
    <m/>
    <m/>
    <m/>
    <n v="24066211"/>
    <d v="2024-03-20T00:00:00"/>
    <n v="11746883909"/>
    <s v="ASST_PG_FE.2024.0049821"/>
    <d v="2024-03-21T00:00:00"/>
    <s v="Scissione dei pagamenti ex art. 17 ter - D.P.R. 633/72 . 18910"/>
    <d v="2024-03-25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15854"/>
    <n v="1"/>
    <s v="FT"/>
    <d v="2024-05-20T00:00:00"/>
    <d v="2024-03-25T00:00:00"/>
    <n v="1217"/>
    <x v="691"/>
    <s v="VIA DEL MARE, 56-00071-POMEZIA PRATICA DI MARE-RM"/>
    <s v="#08082461008"/>
    <s v="#08082461008"/>
    <n v="4650"/>
    <n v="4650"/>
    <n v="204510010"/>
    <m/>
    <m/>
    <m/>
    <n v="24066484"/>
    <d v="2024-03-20T00:00:00"/>
    <n v="11746923361"/>
    <s v="ASST_PG_FE.2024.0049834"/>
    <d v="2024-03-21T00:00:00"/>
    <s v="Scissione dei pagamenti ex art. 17 ter - D.P.R. 633/72 . 18862"/>
    <d v="2024-03-25T00:00:00"/>
    <n v="2024"/>
    <n v="83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5"/>
    <n v="2"/>
    <s v="bonifico"/>
    <n v="4650"/>
    <n v="4650"/>
    <n v="4650"/>
    <n v="0"/>
    <n v="0"/>
  </r>
  <r>
    <n v="7"/>
    <s v="3FE"/>
    <n v="2024"/>
    <n v="15855"/>
    <n v="1"/>
    <s v="FT"/>
    <d v="2024-05-20T00:00:00"/>
    <d v="2024-03-25T00:00:00"/>
    <n v="1217"/>
    <x v="691"/>
    <s v="VIA DEL MARE, 56-00071-POMEZIA PRATICA DI MARE-RM"/>
    <s v="#08082461008"/>
    <s v="#08082461008"/>
    <n v="831.6"/>
    <n v="831.6"/>
    <n v="204510010"/>
    <m/>
    <m/>
    <m/>
    <n v="24066485"/>
    <d v="2024-03-20T00:00:00"/>
    <n v="11746925400"/>
    <s v="ASST_PG_FE.2024.0049831"/>
    <d v="2024-03-21T00:00:00"/>
    <s v="Scissione dei pagamenti ex art. 17 ter - D.P.R. 633/72 . 18895"/>
    <d v="2024-03-25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831.6"/>
    <n v="831.6"/>
    <n v="831.6"/>
    <n v="0"/>
    <n v="0"/>
  </r>
  <r>
    <n v="7"/>
    <s v="3FE"/>
    <n v="2024"/>
    <n v="15856"/>
    <n v="1"/>
    <s v="FT"/>
    <d v="2024-05-20T00:00:00"/>
    <d v="2024-03-25T00:00:00"/>
    <n v="1217"/>
    <x v="691"/>
    <s v="VIA DEL MARE, 56-00071-POMEZIA PRATICA DI MARE-RM"/>
    <s v="#08082461008"/>
    <s v="#08082461008"/>
    <n v="633.6"/>
    <n v="633.6"/>
    <n v="204510010"/>
    <m/>
    <m/>
    <m/>
    <n v="24066486"/>
    <d v="2024-03-20T00:00:00"/>
    <n v="11746917479"/>
    <s v="ASST_PG_FE.2024.0049835"/>
    <d v="2024-03-21T00:00:00"/>
    <s v="Scissione dei pagamenti ex art. 17 ter - D.P.R. 633/72 . 18906"/>
    <d v="2024-03-25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633.6"/>
    <n v="633.6"/>
    <n v="633.6"/>
    <n v="0"/>
    <n v="0"/>
  </r>
  <r>
    <n v="7"/>
    <s v="3FE"/>
    <n v="2024"/>
    <n v="15857"/>
    <n v="1"/>
    <s v="FT"/>
    <d v="2024-05-20T00:00:00"/>
    <d v="2024-03-25T00:00:00"/>
    <n v="1217"/>
    <x v="691"/>
    <s v="VIA DEL MARE, 56-00071-POMEZIA PRATICA DI MARE-RM"/>
    <s v="#08082461008"/>
    <s v="#08082461008"/>
    <n v="540"/>
    <n v="540"/>
    <n v="204510010"/>
    <m/>
    <m/>
    <m/>
    <n v="24066487"/>
    <d v="2024-03-20T00:00:00"/>
    <n v="11746923841"/>
    <s v="ASST_PG_FE.2024.0049828"/>
    <d v="2024-03-21T00:00:00"/>
    <s v="Scissione dei pagamenti ex art. 17 ter - D.P.R. 633/72 .18913"/>
    <d v="2024-03-25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540"/>
    <n v="540"/>
    <n v="540"/>
    <n v="0"/>
    <n v="0"/>
  </r>
  <r>
    <n v="7"/>
    <s v="3FE"/>
    <n v="2024"/>
    <n v="15858"/>
    <n v="1"/>
    <s v="FT"/>
    <d v="2024-05-20T00:00:00"/>
    <d v="2024-03-25T00:00:00"/>
    <n v="1217"/>
    <x v="691"/>
    <s v="VIA DEL MARE, 56-00071-POMEZIA PRATICA DI MARE-RM"/>
    <s v="#08082461008"/>
    <s v="#08082461008"/>
    <n v="198"/>
    <n v="198"/>
    <n v="204510010"/>
    <m/>
    <m/>
    <m/>
    <n v="24066488"/>
    <d v="2024-03-20T00:00:00"/>
    <n v="11746925446"/>
    <s v="ASST_PG_FE.2024.0049833"/>
    <d v="2024-03-21T00:00:00"/>
    <s v="Scissione dei pagamenti ex art. 17 ter - D.P.R. 633/72 .18919"/>
    <d v="2024-03-25T00:00:00"/>
    <n v="2024"/>
    <n v="8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198"/>
    <n v="198"/>
    <n v="198"/>
    <n v="0"/>
    <n v="0"/>
  </r>
  <r>
    <n v="7"/>
    <s v="3FE"/>
    <n v="2024"/>
    <n v="15859"/>
    <n v="1"/>
    <s v="FT"/>
    <d v="2024-05-20T00:00:00"/>
    <d v="2024-03-25T00:00:00"/>
    <n v="1217"/>
    <x v="691"/>
    <s v="VIA DEL MARE, 56-00071-POMEZIA PRATICA DI MARE-RM"/>
    <s v="#08082461008"/>
    <s v="#08082461008"/>
    <n v="510.25"/>
    <n v="510.25"/>
    <n v="204510010"/>
    <m/>
    <m/>
    <m/>
    <n v="24067271"/>
    <d v="2024-03-21T00:00:00"/>
    <n v="11754808305"/>
    <s v="ASST_PG_FE.2024.0050369"/>
    <d v="2024-03-21T00:00:00"/>
    <s v="Scissione dei pagamenti ex art. 17 ter - D.P.R. 633/72 . 19117"/>
    <d v="2024-03-25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15860"/>
    <n v="1"/>
    <s v="FT"/>
    <d v="2024-05-20T00:00:00"/>
    <d v="2024-03-25T00:00:00"/>
    <n v="1217"/>
    <x v="691"/>
    <s v="VIA DEL MARE, 56-00071-POMEZIA PRATICA DI MARE-RM"/>
    <s v="#08082461008"/>
    <s v="#08082461008"/>
    <n v="294.75"/>
    <n v="294.75"/>
    <n v="204510010"/>
    <m/>
    <m/>
    <m/>
    <n v="24067318"/>
    <d v="2024-03-21T00:00:00"/>
    <n v="11754790135"/>
    <s v="ASST_PG_FE.2024.0050368"/>
    <d v="2024-03-21T00:00:00"/>
    <s v="CIG: B017CA7175 Scissione dei pagamenti ex art. 17 ter - 18548"/>
    <d v="2024-03-25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294.75"/>
    <n v="294.75"/>
    <n v="294.75"/>
    <n v="0"/>
    <n v="0"/>
  </r>
  <r>
    <n v="7"/>
    <s v="3FE"/>
    <n v="2024"/>
    <n v="15861"/>
    <n v="1"/>
    <s v="FT"/>
    <d v="2024-05-20T00:00:00"/>
    <d v="2024-03-25T00:00:00"/>
    <n v="1217"/>
    <x v="691"/>
    <s v="VIA DEL MARE, 56-00071-POMEZIA PRATICA DI MARE-RM"/>
    <s v="#08082461008"/>
    <s v="#08082461008"/>
    <n v="800"/>
    <n v="800"/>
    <n v="204510010"/>
    <m/>
    <m/>
    <m/>
    <n v="24067449"/>
    <d v="2024-03-21T00:00:00"/>
    <n v="11754708279"/>
    <s v="ASST_PG_FE.2024.0050364"/>
    <d v="2024-03-21T00:00:00"/>
    <s v="Scissione dei pagamenti ex art. 17 ter - D.P.R. 633/72 .19139"/>
    <d v="2024-03-25T00:00:00"/>
    <n v="2024"/>
    <n v="78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800"/>
    <n v="800"/>
    <n v="800"/>
    <n v="0"/>
    <n v="0"/>
  </r>
  <r>
    <n v="7"/>
    <s v="3FE"/>
    <n v="2024"/>
    <n v="15862"/>
    <n v="1"/>
    <s v="FT"/>
    <d v="2024-05-20T00:00:00"/>
    <d v="2024-03-25T00:00:00"/>
    <n v="1217"/>
    <x v="691"/>
    <s v="VIA DEL MARE, 56-00071-POMEZIA PRATICA DI MARE-RM"/>
    <s v="#08082461008"/>
    <s v="#08082461008"/>
    <n v="310.68"/>
    <n v="310.68"/>
    <n v="204510010"/>
    <m/>
    <m/>
    <m/>
    <n v="24067585"/>
    <d v="2024-03-21T00:00:00"/>
    <n v="11754727364"/>
    <s v="ASST_PG_FE.2024.0050366"/>
    <d v="2024-03-21T00:00:00"/>
    <s v="Scissione dei pagamenti ex art. 17 ter - D.P.R. 633/72 . 19310"/>
    <d v="2024-03-25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310.68"/>
    <n v="310.68"/>
    <n v="310.68"/>
    <n v="0"/>
    <n v="0"/>
  </r>
  <r>
    <n v="7"/>
    <s v="3FE"/>
    <n v="2024"/>
    <n v="15863"/>
    <n v="1"/>
    <s v="FT"/>
    <d v="2024-05-20T00:00:00"/>
    <d v="2024-03-25T00:00:00"/>
    <n v="1217"/>
    <x v="691"/>
    <s v="VIA DEL MARE, 56-00071-POMEZIA PRATICA DI MARE-RM"/>
    <s v="#08082461008"/>
    <s v="#08082461008"/>
    <n v="2807.7"/>
    <n v="2807.7"/>
    <n v="204510010"/>
    <m/>
    <m/>
    <m/>
    <n v="24067586"/>
    <d v="2024-03-21T00:00:00"/>
    <n v="11754728694"/>
    <s v="ASST_PG_FE.2024.0050365"/>
    <d v="2024-03-21T00:00:00"/>
    <s v="Scissione dei pagamenti ex art. 17 ter - D.P.R. 633/72 . 19360"/>
    <d v="2024-03-25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2807.7"/>
    <n v="2807.7"/>
    <n v="2807.7"/>
    <n v="0"/>
    <n v="0"/>
  </r>
  <r>
    <n v="7"/>
    <s v="3FE"/>
    <n v="2024"/>
    <n v="15903"/>
    <n v="1"/>
    <s v="FT"/>
    <d v="2024-05-21T00:00:00"/>
    <d v="2024-03-25T00:00:00"/>
    <n v="1217"/>
    <x v="691"/>
    <s v="VIA DEL MARE, 56-00071-POMEZIA PRATICA DI MARE-RM"/>
    <s v="#08082461008"/>
    <s v="#08082461008"/>
    <n v="510.25"/>
    <n v="510.25"/>
    <n v="204510010"/>
    <m/>
    <m/>
    <m/>
    <n v="24068812"/>
    <d v="2024-03-22T00:00:00"/>
    <n v="11761697390"/>
    <s v="ASST_PG_FE.2024.0051073"/>
    <d v="2024-03-22T00:00:00"/>
    <s v="Scissione dei pagamenti ex art. 17 ter - D.P.R. 633/72 . PAGABILE PRESSO NS BAN"/>
    <d v="2024-03-25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15904"/>
    <n v="1"/>
    <s v="FT"/>
    <d v="2024-05-21T00:00:00"/>
    <d v="2024-03-25T00:00:00"/>
    <n v="1217"/>
    <x v="691"/>
    <s v="VIA DEL MARE, 56-00071-POMEZIA PRATICA DI MARE-RM"/>
    <s v="#08082461008"/>
    <s v="#08082461008"/>
    <n v="839.9"/>
    <n v="839.9"/>
    <n v="204510010"/>
    <m/>
    <m/>
    <m/>
    <n v="24068551"/>
    <d v="2024-03-22T00:00:00"/>
    <n v="11761755621"/>
    <s v="ASST_PG_FE.2024.0051079"/>
    <d v="2024-03-22T00:00:00"/>
    <s v="Scissione dei pagamenti ex art. 17 ter - D.P.R. 633/72 . PAGABILE PRESSO NS BAN"/>
    <d v="2024-03-25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16013"/>
    <n v="1"/>
    <s v="FT"/>
    <d v="2024-05-21T00:00:00"/>
    <d v="2024-03-25T00:00:00"/>
    <n v="1217"/>
    <x v="691"/>
    <s v="VIA DEL MARE, 56-00071-POMEZIA PRATICA DI MARE-RM"/>
    <s v="#08082461008"/>
    <s v="#08082461008"/>
    <n v="147.84"/>
    <n v="147.84"/>
    <n v="204510010"/>
    <m/>
    <m/>
    <m/>
    <n v="24069104"/>
    <d v="2024-03-22T00:00:00"/>
    <n v="11761704872"/>
    <s v="ASST_PG_FE.2024.0051071"/>
    <d v="2024-03-22T00:00:00"/>
    <s v="Scissione dei pagamenti ex art. 17 ter - D.P.R. 633/72 . PAGABILE PRESSO NS BAN"/>
    <d v="2024-03-25T00:00:00"/>
    <n v="2024"/>
    <n v="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47.84"/>
    <n v="147.84"/>
    <n v="147.84"/>
    <n v="0"/>
    <n v="0"/>
  </r>
  <r>
    <n v="7"/>
    <s v="3FE"/>
    <n v="2024"/>
    <n v="16040"/>
    <n v="1"/>
    <s v="FT"/>
    <d v="2024-05-21T00:00:00"/>
    <d v="2024-03-25T00:00:00"/>
    <n v="1217"/>
    <x v="691"/>
    <s v="VIA DEL MARE, 56-00071-POMEZIA PRATICA DI MARE-RM"/>
    <s v="#08082461008"/>
    <s v="#08082461008"/>
    <n v="83.8"/>
    <n v="83.8"/>
    <n v="204510010"/>
    <m/>
    <m/>
    <m/>
    <n v="24069105"/>
    <d v="2024-03-22T00:00:00"/>
    <n v="11761704423"/>
    <s v="ASST_PG_FE.2024.0051069"/>
    <d v="2024-03-22T00:00:00"/>
    <s v="Scissione dei pagamenti ex art. 17 ter - D.P.R. 633/72 . PAGABILE PRESSO NS BAN"/>
    <d v="2024-03-25T00:00:00"/>
    <n v="2024"/>
    <n v="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83.8"/>
    <n v="83.8"/>
    <n v="83.8"/>
    <n v="0"/>
    <n v="0"/>
  </r>
  <r>
    <n v="7"/>
    <s v="3FE"/>
    <n v="2024"/>
    <n v="16043"/>
    <n v="1"/>
    <s v="FT"/>
    <d v="2024-05-21T00:00:00"/>
    <d v="2024-03-25T00:00:00"/>
    <n v="1217"/>
    <x v="691"/>
    <s v="VIA DEL MARE, 56-00071-POMEZIA PRATICA DI MARE-RM"/>
    <s v="#08082461008"/>
    <s v="#08082461008"/>
    <n v="83.8"/>
    <n v="83.8"/>
    <n v="204510010"/>
    <m/>
    <m/>
    <m/>
    <n v="24069152"/>
    <d v="2024-03-22T00:00:00"/>
    <n v="11761706519"/>
    <s v="ASST_PG_FE.2024.0051072"/>
    <d v="2024-03-22T00:00:00"/>
    <s v="Scissione dei pagamenti ex art. 17 ter - D.P.R. 633/72 . PAGABILE PRESSO NS BAN"/>
    <d v="2024-03-25T00:00:00"/>
    <n v="2024"/>
    <n v="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83.8"/>
    <n v="83.8"/>
    <n v="83.8"/>
    <n v="0"/>
    <n v="0"/>
  </r>
  <r>
    <n v="7"/>
    <s v="3FE"/>
    <n v="2024"/>
    <n v="16088"/>
    <n v="1"/>
    <s v="FT"/>
    <d v="2024-05-21T00:00:00"/>
    <d v="2024-03-25T00:00:00"/>
    <n v="1217"/>
    <x v="691"/>
    <s v="VIA DEL MARE, 56-00071-POMEZIA PRATICA DI MARE-RM"/>
    <s v="#08082461008"/>
    <s v="#08082461008"/>
    <n v="292.32"/>
    <n v="292.32"/>
    <n v="204510010"/>
    <m/>
    <m/>
    <m/>
    <n v="24068924"/>
    <d v="2024-03-22T00:00:00"/>
    <n v="11761703316"/>
    <s v="ASST_PG_FE.2024.0051070"/>
    <d v="2024-03-22T00:00:00"/>
    <s v="Scissione dei pagamenti ex art. 17 ter - D.P.R. 633/72 . PAGABILE PRESSO NS BAN"/>
    <d v="2024-03-25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292.32"/>
    <n v="292.32"/>
    <n v="292.32"/>
    <n v="0"/>
    <n v="0"/>
  </r>
  <r>
    <n v="7"/>
    <s v="3FE"/>
    <n v="2024"/>
    <n v="16618"/>
    <n v="1"/>
    <s v="FT"/>
    <d v="2024-05-21T00:00:00"/>
    <d v="2024-03-27T00:00:00"/>
    <n v="1217"/>
    <x v="691"/>
    <s v="VIA DEL MARE, 56-00071-POMEZIA PRATICA DI MARE-RM"/>
    <s v="#08082461008"/>
    <s v="#08082461008"/>
    <n v="26.66"/>
    <n v="26.66"/>
    <n v="204510010"/>
    <m/>
    <m/>
    <m/>
    <n v="24067065"/>
    <d v="2024-03-21T00:00:00"/>
    <n v="11754819459"/>
    <s v="ASST_PG_FE.2024.0050374"/>
    <d v="2024-03-22T00:00:00"/>
    <s v="Scissione dei pagamenti ex art. 17 ter - D.P.R. 633/72 . PAGABILE PRESSO NS BAN"/>
    <d v="2024-03-27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26.66"/>
    <n v="26.66"/>
    <n v="26.66"/>
    <n v="0"/>
    <n v="0"/>
  </r>
  <r>
    <n v="7"/>
    <s v="3FE"/>
    <n v="2024"/>
    <n v="16707"/>
    <n v="1"/>
    <s v="FT"/>
    <d v="2024-05-21T00:00:00"/>
    <d v="2024-03-27T00:00:00"/>
    <n v="1217"/>
    <x v="691"/>
    <s v="VIA DEL MARE, 56-00071-POMEZIA PRATICA DI MARE-RM"/>
    <s v="#08082461008"/>
    <s v="#08082461008"/>
    <n v="635.46"/>
    <n v="635.46"/>
    <n v="204510010"/>
    <m/>
    <m/>
    <m/>
    <n v="24068452"/>
    <d v="2024-03-22T00:00:00"/>
    <n v="11761748593"/>
    <s v="ASST_PG_FE.2024.0051078"/>
    <d v="2024-03-22T00:00:00"/>
    <n v="18890"/>
    <d v="2024-03-27T00:00:00"/>
    <n v="2024"/>
    <n v="5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635.46"/>
    <n v="635.46"/>
    <n v="635.46"/>
    <n v="0"/>
    <n v="0"/>
  </r>
  <r>
    <n v="7"/>
    <s v="3FE"/>
    <n v="2024"/>
    <n v="16709"/>
    <n v="1"/>
    <s v="FT"/>
    <d v="2024-05-21T00:00:00"/>
    <d v="2024-03-27T00:00:00"/>
    <n v="1217"/>
    <x v="691"/>
    <s v="VIA DEL MARE, 56-00071-POMEZIA PRATICA DI MARE-RM"/>
    <s v="#08082461008"/>
    <s v="#08082461008"/>
    <n v="119.76"/>
    <n v="119.76"/>
    <n v="204510010"/>
    <m/>
    <m/>
    <m/>
    <n v="24068873"/>
    <d v="2024-03-22T00:00:00"/>
    <n v="11761697906"/>
    <s v="ASST_PG_FE.2024.0051068"/>
    <d v="2024-03-22T00:00:00"/>
    <s v="76525 DUPLICATO IN 5011/2024"/>
    <d v="2024-03-27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119.76"/>
    <n v="119.76"/>
    <n v="119.76"/>
    <n v="0"/>
    <n v="0"/>
  </r>
  <r>
    <n v="7"/>
    <s v="3FE"/>
    <n v="2024"/>
    <n v="16712"/>
    <n v="1"/>
    <s v="FT"/>
    <d v="2024-05-21T00:00:00"/>
    <d v="2024-03-27T00:00:00"/>
    <n v="1217"/>
    <x v="691"/>
    <s v="VIA DEL MARE, 56-00071-POMEZIA PRATICA DI MARE-RM"/>
    <s v="#08082461008"/>
    <s v="#08082461008"/>
    <n v="794.88"/>
    <n v="794.88"/>
    <n v="204510010"/>
    <m/>
    <m/>
    <m/>
    <n v="24068995"/>
    <d v="2024-03-22T00:00:00"/>
    <n v="11761710040"/>
    <s v="ASST_PG_FE.2024.0051075"/>
    <d v="2024-03-22T00:00:00"/>
    <s v="RD-2024-19360"/>
    <d v="2024-03-27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794.88"/>
    <n v="794.88"/>
    <n v="794.88"/>
    <n v="0"/>
    <n v="0"/>
  </r>
  <r>
    <n v="7"/>
    <s v="3FE"/>
    <n v="2024"/>
    <n v="16713"/>
    <n v="1"/>
    <s v="FT"/>
    <d v="2024-05-21T00:00:00"/>
    <d v="2024-03-27T00:00:00"/>
    <n v="1217"/>
    <x v="691"/>
    <s v="VIA DEL MARE, 56-00071-POMEZIA PRATICA DI MARE-RM"/>
    <s v="#08082461008"/>
    <s v="#08082461008"/>
    <n v="170.52"/>
    <n v="170.52"/>
    <n v="204510010"/>
    <m/>
    <m/>
    <m/>
    <n v="24069103"/>
    <d v="2024-03-22T00:00:00"/>
    <n v="11761715380"/>
    <s v="ASST_PG_FE.2024.0051077"/>
    <d v="2024-03-22T00:00:00"/>
    <n v="19585"/>
    <d v="2024-03-27T00:00:00"/>
    <n v="2024"/>
    <n v="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70.52"/>
    <n v="170.52"/>
    <n v="170.52"/>
    <n v="0"/>
    <n v="0"/>
  </r>
  <r>
    <n v="7"/>
    <s v="3FE"/>
    <n v="2024"/>
    <n v="16714"/>
    <n v="1"/>
    <s v="FT"/>
    <d v="2024-05-21T00:00:00"/>
    <d v="2024-03-27T00:00:00"/>
    <n v="1217"/>
    <x v="691"/>
    <s v="VIA DEL MARE, 56-00071-POMEZIA PRATICA DI MARE-RM"/>
    <s v="#08082461008"/>
    <s v="#08082461008"/>
    <n v="276.95999999999998"/>
    <n v="276.95999999999998"/>
    <n v="204510010"/>
    <m/>
    <m/>
    <m/>
    <n v="24069151"/>
    <d v="2024-03-22T00:00:00"/>
    <n v="11761710396"/>
    <s v="ASST_PG_FE.2024.0051076"/>
    <d v="2024-03-22T00:00:00"/>
    <n v="19629"/>
    <d v="2024-03-27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276.95999999999998"/>
    <n v="276.95999999999998"/>
    <n v="276.95999999999998"/>
    <n v="0"/>
    <n v="0"/>
  </r>
  <r>
    <n v="7"/>
    <s v="3FE"/>
    <n v="2024"/>
    <n v="16674"/>
    <n v="1"/>
    <s v="FT"/>
    <d v="2024-05-24T00:00:00"/>
    <d v="2024-03-27T00:00:00"/>
    <n v="1217"/>
    <x v="691"/>
    <s v="VIA DEL MARE, 56-00071-POMEZIA PRATICA DI MARE-RM"/>
    <s v="#08082461008"/>
    <s v="#08082461008"/>
    <n v="612"/>
    <n v="612"/>
    <n v="204510010"/>
    <m/>
    <m/>
    <m/>
    <n v="24068444"/>
    <d v="2024-03-22T00:00:00"/>
    <n v="11769596948"/>
    <s v="ASST_PG_FE.2024.0053135"/>
    <d v="2024-03-25T00:00:00"/>
    <n v="18663"/>
    <d v="2024-03-27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612"/>
    <n v="612"/>
    <n v="612"/>
    <n v="0"/>
    <n v="0"/>
  </r>
  <r>
    <n v="7"/>
    <s v="3FE"/>
    <n v="2024"/>
    <n v="16686"/>
    <n v="1"/>
    <s v="FT"/>
    <d v="2024-05-24T00:00:00"/>
    <d v="2024-03-27T00:00:00"/>
    <n v="1217"/>
    <x v="691"/>
    <s v="VIA DEL MARE, 56-00071-POMEZIA PRATICA DI MARE-RM"/>
    <s v="#08082461008"/>
    <s v="#08082461008"/>
    <n v="109.44"/>
    <n v="109.44"/>
    <n v="204510010"/>
    <m/>
    <m/>
    <m/>
    <n v="24070721"/>
    <d v="2024-03-25T00:00:00"/>
    <n v="11774866014"/>
    <s v="ASST_PG_FE.2024.0053407"/>
    <d v="2024-03-25T00:00:00"/>
    <n v="19760"/>
    <d v="2024-03-27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109.44"/>
    <n v="109.44"/>
    <n v="109.44"/>
    <n v="0"/>
    <n v="0"/>
  </r>
  <r>
    <n v="7"/>
    <s v="3FE"/>
    <n v="2024"/>
    <n v="16693"/>
    <n v="1"/>
    <s v="FT"/>
    <d v="2024-05-24T00:00:00"/>
    <d v="2024-03-27T00:00:00"/>
    <n v="1217"/>
    <x v="691"/>
    <s v="VIA DEL MARE, 56-00071-POMEZIA PRATICA DI MARE-RM"/>
    <s v="#08082461008"/>
    <s v="#08082461008"/>
    <n v="757"/>
    <n v="757"/>
    <n v="204510010"/>
    <m/>
    <m/>
    <m/>
    <n v="24070401"/>
    <d v="2024-03-25T00:00:00"/>
    <n v="11774892764"/>
    <s v="ASST_PG_FE.2024.0053417"/>
    <d v="2024-03-25T00:00:00"/>
    <n v="19916"/>
    <d v="2024-03-27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16729"/>
    <n v="1"/>
    <s v="FT"/>
    <d v="2024-05-24T00:00:00"/>
    <d v="2024-03-28T00:00:00"/>
    <n v="1217"/>
    <x v="691"/>
    <s v="VIA DEL MARE, 56-00071-POMEZIA PRATICA DI MARE-RM"/>
    <s v="#08082461008"/>
    <s v="#08082461008"/>
    <n v="22.68"/>
    <n v="22.68"/>
    <n v="204510010"/>
    <m/>
    <m/>
    <m/>
    <n v="24068425"/>
    <d v="2024-03-22T00:00:00"/>
    <n v="11769596863"/>
    <s v="ASST_PG_FE.2024.0053138"/>
    <d v="2024-03-25T00:00:00"/>
    <n v="18546"/>
    <d v="2024-03-27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22.68"/>
    <n v="22.68"/>
    <n v="22.68"/>
    <n v="0"/>
    <n v="0"/>
  </r>
  <r>
    <n v="7"/>
    <s v="3FE"/>
    <n v="2024"/>
    <n v="16734"/>
    <n v="1"/>
    <s v="FT"/>
    <d v="2024-05-24T00:00:00"/>
    <d v="2024-03-27T00:00:00"/>
    <n v="1217"/>
    <x v="691"/>
    <s v="VIA DEL MARE, 56-00071-POMEZIA PRATICA DI MARE-RM"/>
    <s v="#08082461008"/>
    <s v="#08082461008"/>
    <n v="239.52"/>
    <n v="239.52"/>
    <n v="204510010"/>
    <m/>
    <m/>
    <m/>
    <n v="24070479"/>
    <d v="2024-03-25T00:00:00"/>
    <n v="11774852986"/>
    <s v="ASST_PG_FE.2024.0053405"/>
    <d v="2024-03-25T00:00:00"/>
    <n v="10748"/>
    <d v="2024-03-27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239.52"/>
    <n v="239.52"/>
    <n v="239.52"/>
    <n v="0"/>
    <n v="0"/>
  </r>
  <r>
    <n v="7"/>
    <s v="3FE"/>
    <n v="2024"/>
    <n v="16735"/>
    <n v="1"/>
    <s v="FT"/>
    <d v="2024-05-24T00:00:00"/>
    <d v="2024-03-27T00:00:00"/>
    <n v="1217"/>
    <x v="691"/>
    <s v="VIA DEL MARE, 56-00071-POMEZIA PRATICA DI MARE-RM"/>
    <s v="#08082461008"/>
    <s v="#08082461008"/>
    <n v="167.04"/>
    <n v="167.04"/>
    <n v="204510010"/>
    <m/>
    <m/>
    <m/>
    <n v="24070788"/>
    <d v="2024-03-25T00:00:00"/>
    <n v="11774862955"/>
    <s v="ASST_PG_FE.2024.0053406"/>
    <d v="2024-03-25T00:00:00"/>
    <n v="19842"/>
    <d v="2024-03-27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167.04"/>
    <n v="167.04"/>
    <n v="167.04"/>
    <n v="0"/>
    <n v="0"/>
  </r>
  <r>
    <n v="7"/>
    <s v="3FE"/>
    <n v="2024"/>
    <n v="16736"/>
    <n v="1"/>
    <s v="FT"/>
    <d v="2024-05-24T00:00:00"/>
    <d v="2024-03-27T00:00:00"/>
    <n v="1217"/>
    <x v="691"/>
    <s v="VIA DEL MARE, 56-00071-POMEZIA PRATICA DI MARE-RM"/>
    <s v="#08082461008"/>
    <s v="#08082461008"/>
    <n v="1936.8"/>
    <n v="1936.8"/>
    <n v="204510010"/>
    <m/>
    <m/>
    <m/>
    <n v="24070789"/>
    <d v="2024-03-25T00:00:00"/>
    <n v="11774866495"/>
    <s v="ASST_PG_FE.2024.0053408"/>
    <d v="2024-03-25T00:00:00"/>
    <n v="19934"/>
    <d v="2024-03-27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1936.8"/>
    <n v="1936.8"/>
    <n v="1936.8"/>
    <n v="0"/>
    <n v="0"/>
  </r>
  <r>
    <n v="7"/>
    <s v="3FE"/>
    <n v="2024"/>
    <n v="16737"/>
    <n v="1"/>
    <s v="FT"/>
    <d v="2024-05-24T00:00:00"/>
    <d v="2024-03-27T00:00:00"/>
    <n v="1217"/>
    <x v="691"/>
    <s v="VIA DEL MARE, 56-00071-POMEZIA PRATICA DI MARE-RM"/>
    <s v="#08082461008"/>
    <s v="#08082461008"/>
    <n v="96.12"/>
    <n v="96.12"/>
    <n v="204510010"/>
    <m/>
    <m/>
    <m/>
    <n v="24070722"/>
    <d v="2024-03-25T00:00:00"/>
    <n v="11774866782"/>
    <s v="ASST_PG_FE.2024.0053409"/>
    <d v="2024-03-25T00:00:00"/>
    <n v="19778"/>
    <d v="2024-03-27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96.12"/>
    <n v="96.12"/>
    <n v="96.12"/>
    <n v="0"/>
    <n v="0"/>
  </r>
  <r>
    <n v="7"/>
    <s v="3FE"/>
    <n v="2024"/>
    <n v="16738"/>
    <n v="1"/>
    <s v="FT"/>
    <d v="2024-05-24T00:00:00"/>
    <d v="2024-03-27T00:00:00"/>
    <n v="1217"/>
    <x v="691"/>
    <s v="VIA DEL MARE, 56-00071-POMEZIA PRATICA DI MARE-RM"/>
    <s v="#08082461008"/>
    <s v="#08082461008"/>
    <n v="437.31"/>
    <n v="437.31"/>
    <n v="204510010"/>
    <m/>
    <m/>
    <m/>
    <n v="24068424"/>
    <d v="2024-03-22T00:00:00"/>
    <n v="11769602392"/>
    <s v="ASST_PG_FE.2024.0053139"/>
    <d v="2024-03-25T00:00:00"/>
    <n v="18529"/>
    <d v="2024-03-27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437.31"/>
    <n v="437.31"/>
    <n v="437.31"/>
    <n v="0"/>
    <n v="0"/>
  </r>
  <r>
    <n v="7"/>
    <s v="3FE"/>
    <n v="2024"/>
    <n v="16746"/>
    <n v="1"/>
    <s v="FT"/>
    <d v="2024-05-24T00:00:00"/>
    <d v="2024-03-27T00:00:00"/>
    <n v="1217"/>
    <x v="691"/>
    <s v="VIA DEL MARE, 56-00071-POMEZIA PRATICA DI MARE-RM"/>
    <s v="#08082461008"/>
    <s v="#08082461008"/>
    <n v="83.52"/>
    <n v="83.52"/>
    <n v="204510010"/>
    <m/>
    <m/>
    <m/>
    <n v="24070839"/>
    <d v="2024-03-25T00:00:00"/>
    <n v="11774868016"/>
    <s v="ASST_PG_FE.2024.0053412"/>
    <d v="2024-03-25T00:00:00"/>
    <n v="19686"/>
    <d v="2024-03-27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83.52"/>
    <n v="83.52"/>
    <n v="83.52"/>
    <n v="0"/>
    <n v="0"/>
  </r>
  <r>
    <n v="7"/>
    <s v="3FE"/>
    <n v="2024"/>
    <n v="16749"/>
    <n v="1"/>
    <s v="FT"/>
    <d v="2024-05-24T00:00:00"/>
    <d v="2024-03-27T00:00:00"/>
    <n v="1217"/>
    <x v="691"/>
    <s v="VIA DEL MARE, 56-00071-POMEZIA PRATICA DI MARE-RM"/>
    <s v="#08082461008"/>
    <s v="#08082461008"/>
    <n v="1679.8"/>
    <n v="1679.8"/>
    <n v="204510010"/>
    <m/>
    <m/>
    <m/>
    <n v="24070151"/>
    <d v="2024-03-25T00:00:00"/>
    <n v="11774891740"/>
    <s v="ASST_PG_FE.2024.0053413"/>
    <d v="2024-03-25T00:00:00"/>
    <n v="19706"/>
    <d v="2024-03-27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679.8"/>
    <n v="1679.8"/>
    <n v="1679.8"/>
    <n v="0"/>
    <n v="0"/>
  </r>
  <r>
    <n v="7"/>
    <s v="3FE"/>
    <n v="2024"/>
    <n v="16953"/>
    <n v="1"/>
    <s v="FT"/>
    <d v="2024-05-24T00:00:00"/>
    <d v="2024-03-28T00:00:00"/>
    <n v="1217"/>
    <x v="691"/>
    <s v="VIA DEL MARE, 56-00071-POMEZIA PRATICA DI MARE-RM"/>
    <s v="#08082461008"/>
    <s v="#08082461008"/>
    <n v="500"/>
    <n v="500"/>
    <n v="204510010"/>
    <m/>
    <m/>
    <m/>
    <n v="24070398"/>
    <d v="2024-03-25T00:00:00"/>
    <n v="11774892744"/>
    <s v="ASST_PG_FE.2024.0053418"/>
    <d v="2024-03-25T00:00:00"/>
    <n v="19901"/>
    <d v="2024-03-28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17019"/>
    <n v="1"/>
    <s v="FT"/>
    <d v="2024-05-24T00:00:00"/>
    <d v="2024-03-28T00:00:00"/>
    <n v="1217"/>
    <x v="691"/>
    <s v="VIA DEL MARE, 56-00071-POMEZIA PRATICA DI MARE-RM"/>
    <s v="#08082461008"/>
    <s v="#08082461008"/>
    <n v="237.65"/>
    <n v="237.65"/>
    <n v="204510010"/>
    <m/>
    <m/>
    <m/>
    <n v="24070399"/>
    <d v="2024-03-25T00:00:00"/>
    <n v="11774892075"/>
    <s v="ASST_PG_FE.2024.0053414"/>
    <d v="2024-03-25T00:00:00"/>
    <n v="19906"/>
    <d v="2024-03-28T00:00:00"/>
    <n v="2024"/>
    <n v="4083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5"/>
    <n v="2"/>
    <s v="bonifico"/>
    <n v="237.65"/>
    <n v="237.65"/>
    <n v="237.65"/>
    <n v="0"/>
    <n v="0"/>
  </r>
  <r>
    <n v="7"/>
    <s v="3FE"/>
    <n v="2024"/>
    <n v="17020"/>
    <n v="1"/>
    <s v="FT"/>
    <d v="2024-05-24T00:00:00"/>
    <d v="2024-03-28T00:00:00"/>
    <n v="1217"/>
    <x v="691"/>
    <s v="VIA DEL MARE, 56-00071-POMEZIA PRATICA DI MARE-RM"/>
    <s v="#08082461008"/>
    <s v="#08082461008"/>
    <n v="410"/>
    <n v="410"/>
    <n v="204510010"/>
    <m/>
    <m/>
    <m/>
    <n v="24070400"/>
    <d v="2024-03-25T00:00:00"/>
    <n v="11774892426"/>
    <s v="ASST_PG_FE.2024.0053415"/>
    <d v="2024-03-25T00:00:00"/>
    <n v="19912"/>
    <d v="2024-03-28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17021"/>
    <n v="1"/>
    <s v="FT"/>
    <d v="2024-05-24T00:00:00"/>
    <d v="2024-03-28T00:00:00"/>
    <n v="1217"/>
    <x v="691"/>
    <s v="VIA DEL MARE, 56-00071-POMEZIA PRATICA DI MARE-RM"/>
    <s v="#08082461008"/>
    <s v="#08082461008"/>
    <n v="431.2"/>
    <n v="431.2"/>
    <n v="204510010"/>
    <m/>
    <m/>
    <m/>
    <n v="24070419"/>
    <d v="2024-03-25T00:00:00"/>
    <n v="11774892111"/>
    <s v="ASST_PG_FE.2024.0053416"/>
    <d v="2024-03-25T00:00:00"/>
    <n v="19974"/>
    <d v="2024-03-28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431.2"/>
    <n v="431.2"/>
    <n v="431.2"/>
    <n v="0"/>
    <n v="0"/>
  </r>
  <r>
    <n v="7"/>
    <s v="3FE"/>
    <n v="2024"/>
    <n v="17022"/>
    <n v="1"/>
    <s v="FT"/>
    <d v="2024-05-24T00:00:00"/>
    <d v="2024-03-28T00:00:00"/>
    <n v="1217"/>
    <x v="691"/>
    <s v="VIA DEL MARE, 56-00071-POMEZIA PRATICA DI MARE-RM"/>
    <s v="#08082461008"/>
    <s v="#08082461008"/>
    <n v="82.74"/>
    <n v="82.74"/>
    <n v="204510010"/>
    <m/>
    <m/>
    <m/>
    <n v="24070487"/>
    <d v="2024-03-25T00:00:00"/>
    <n v="11774853223"/>
    <s v="ASST_PG_FE.2024.0053404"/>
    <d v="2024-03-25T00:00:00"/>
    <n v="13573"/>
    <d v="2024-03-28T00:00:00"/>
    <n v="2024"/>
    <n v="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82.74"/>
    <n v="82.74"/>
    <n v="82.74"/>
    <n v="0"/>
    <n v="0"/>
  </r>
  <r>
    <n v="7"/>
    <s v="3FE"/>
    <n v="2024"/>
    <n v="17023"/>
    <n v="1"/>
    <s v="FT"/>
    <d v="2024-05-24T00:00:00"/>
    <d v="2024-03-28T00:00:00"/>
    <n v="1217"/>
    <x v="691"/>
    <s v="VIA DEL MARE, 56-00071-POMEZIA PRATICA DI MARE-RM"/>
    <s v="#08082461008"/>
    <s v="#08082461008"/>
    <n v="82.74"/>
    <n v="82.74"/>
    <n v="204510010"/>
    <m/>
    <m/>
    <m/>
    <n v="24070490"/>
    <d v="2024-03-25T00:00:00"/>
    <n v="11774849334"/>
    <s v="ASST_PG_FE.2024.0053403"/>
    <d v="2024-03-25T00:00:00"/>
    <n v="14729"/>
    <d v="2024-03-28T00:00:00"/>
    <n v="2024"/>
    <n v="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82.74"/>
    <n v="82.74"/>
    <n v="82.74"/>
    <n v="0"/>
    <n v="0"/>
  </r>
  <r>
    <n v="7"/>
    <s v="3FE"/>
    <n v="2024"/>
    <n v="17024"/>
    <n v="1"/>
    <s v="FT"/>
    <d v="2024-05-24T00:00:00"/>
    <d v="2024-03-28T00:00:00"/>
    <n v="1217"/>
    <x v="691"/>
    <s v="VIA DEL MARE, 56-00071-POMEZIA PRATICA DI MARE-RM"/>
    <s v="#08082461008"/>
    <s v="#08082461008"/>
    <n v="480"/>
    <n v="480"/>
    <n v="204510010"/>
    <m/>
    <m/>
    <m/>
    <n v="24070787"/>
    <d v="2024-03-25T00:00:00"/>
    <n v="11774867859"/>
    <s v="ASST_PG_FE.2024.0053411"/>
    <d v="2024-03-25T00:00:00"/>
    <n v="19801"/>
    <d v="2024-03-28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480"/>
    <n v="480"/>
    <n v="480"/>
    <n v="0"/>
    <n v="0"/>
  </r>
  <r>
    <n v="7"/>
    <s v="3FE"/>
    <n v="2024"/>
    <n v="17027"/>
    <n v="1"/>
    <s v="FT"/>
    <d v="2024-05-24T00:00:00"/>
    <d v="2024-03-28T00:00:00"/>
    <n v="1217"/>
    <x v="691"/>
    <s v="VIA DEL MARE, 56-00071-POMEZIA PRATICA DI MARE-RM"/>
    <s v="#08082461008"/>
    <s v="#08082461008"/>
    <n v="1180.8"/>
    <n v="1180.8"/>
    <n v="204510010"/>
    <m/>
    <m/>
    <m/>
    <n v="24070790"/>
    <d v="2024-03-25T00:00:00"/>
    <n v="11774867349"/>
    <s v="ASST_PG_FE.2024.0053410"/>
    <d v="2024-03-25T00:00:00"/>
    <n v="19935"/>
    <d v="2024-03-28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1180.8"/>
    <n v="1180.8"/>
    <n v="1180.8"/>
    <n v="0"/>
    <n v="0"/>
  </r>
  <r>
    <n v="7"/>
    <s v="3FE"/>
    <n v="2024"/>
    <n v="17149"/>
    <n v="1"/>
    <s v="FT"/>
    <d v="2024-05-25T00:00:00"/>
    <d v="2024-03-29T00:00:00"/>
    <n v="1217"/>
    <x v="691"/>
    <s v="VIA DEL MARE, 56-00071-POMEZIA PRATICA DI MARE-RM"/>
    <s v="#08082461008"/>
    <s v="#08082461008"/>
    <n v="176.4"/>
    <n v="176.4"/>
    <n v="204510010"/>
    <m/>
    <m/>
    <m/>
    <n v="24069757"/>
    <d v="2024-03-25T00:00:00"/>
    <n v="11777185504"/>
    <s v="ASST_PG_FE.2024.0053673"/>
    <d v="2024-03-26T00:00:00"/>
    <s v="Scissione dei pagamenti ex art. 17 ter - D.P.R. 633/72 . PAGABILE PRESSO NS BAN"/>
    <d v="2024-03-29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76.4"/>
    <n v="176.4"/>
    <n v="176.4"/>
    <n v="0"/>
    <n v="0"/>
  </r>
  <r>
    <n v="7"/>
    <s v="3FE"/>
    <n v="2024"/>
    <n v="17150"/>
    <n v="1"/>
    <s v="FT"/>
    <d v="2024-05-25T00:00:00"/>
    <d v="2024-03-29T00:00:00"/>
    <n v="1217"/>
    <x v="691"/>
    <s v="VIA DEL MARE, 56-00071-POMEZIA PRATICA DI MARE-RM"/>
    <s v="#08082461008"/>
    <s v="#08082461008"/>
    <n v="106.64"/>
    <n v="106.64"/>
    <n v="204510010"/>
    <m/>
    <m/>
    <m/>
    <n v="24070054"/>
    <d v="2024-03-25T00:00:00"/>
    <n v="11776861003"/>
    <s v="ASST_PG_FE.2024.0053590"/>
    <d v="2024-03-26T00:00:00"/>
    <s v="19528                                    D.P.R. 633/72 . PAGABILE PRESSO NS BAN"/>
    <d v="2024-03-29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06.64"/>
    <n v="106.64"/>
    <n v="106.64"/>
    <n v="0"/>
    <n v="0"/>
  </r>
  <r>
    <n v="7"/>
    <s v="3FE"/>
    <n v="2024"/>
    <n v="17151"/>
    <n v="1"/>
    <s v="FT"/>
    <d v="2024-05-25T00:00:00"/>
    <d v="2024-03-29T00:00:00"/>
    <n v="1217"/>
    <x v="691"/>
    <s v="VIA DEL MARE, 56-00071-POMEZIA PRATICA DI MARE-RM"/>
    <s v="#08082461008"/>
    <s v="#08082461008"/>
    <n v="363.3"/>
    <n v="363.3"/>
    <n v="204510010"/>
    <m/>
    <m/>
    <m/>
    <n v="24071324"/>
    <d v="2024-03-26T00:00:00"/>
    <n v="11781046217"/>
    <s v="ASST_PG_FE.2024.0054001"/>
    <d v="2024-03-26T00:00:00"/>
    <s v="Scissione dei pagamenti ex art. 17 ter - D.P.R. 633/72 . PAGABILE PRESSO NS BAN"/>
    <d v="2024-03-29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363.3"/>
    <n v="363.3"/>
    <n v="363.3"/>
    <n v="0"/>
    <n v="0"/>
  </r>
  <r>
    <n v="7"/>
    <s v="3FE"/>
    <n v="2024"/>
    <n v="17152"/>
    <n v="1"/>
    <s v="FT"/>
    <d v="2024-05-25T00:00:00"/>
    <d v="2024-03-29T00:00:00"/>
    <n v="1217"/>
    <x v="691"/>
    <s v="VIA DEL MARE, 56-00071-POMEZIA PRATICA DI MARE-RM"/>
    <s v="#08082461008"/>
    <s v="#08082461008"/>
    <n v="1390"/>
    <n v="1390"/>
    <n v="204510010"/>
    <m/>
    <m/>
    <m/>
    <n v="24071325"/>
    <d v="2024-03-26T00:00:00"/>
    <n v="11781045843"/>
    <s v="ASST_PG_FE.2024.0053999"/>
    <d v="2024-03-26T00:00:00"/>
    <s v="Scissione dei pagamenti ex art. 17 ter - D.P.R. 633/72 . PAGABILE PRESSO NS BAN"/>
    <d v="2024-03-29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390"/>
    <n v="1390"/>
    <n v="1390"/>
    <n v="0"/>
    <n v="0"/>
  </r>
  <r>
    <n v="7"/>
    <s v="3FE"/>
    <n v="2024"/>
    <n v="17153"/>
    <n v="1"/>
    <s v="FT"/>
    <d v="2024-05-25T00:00:00"/>
    <d v="2024-03-29T00:00:00"/>
    <n v="1217"/>
    <x v="691"/>
    <s v="VIA DEL MARE, 56-00071-POMEZIA PRATICA DI MARE-RM"/>
    <s v="#08082461008"/>
    <s v="#08082461008"/>
    <n v="839.9"/>
    <n v="839.9"/>
    <n v="204510010"/>
    <m/>
    <m/>
    <m/>
    <n v="24071330"/>
    <d v="2024-03-26T00:00:00"/>
    <n v="11781045920"/>
    <s v="ASST_PG_FE.2024.0054000"/>
    <d v="2024-03-26T00:00:00"/>
    <s v="Scissione dei pagamenti ex art. 17 ter - D.P.R. 633/72 . PAGABILE PRESSO NS BAN"/>
    <d v="2024-03-29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17154"/>
    <n v="1"/>
    <s v="FT"/>
    <d v="2024-05-25T00:00:00"/>
    <d v="2024-03-29T00:00:00"/>
    <n v="1217"/>
    <x v="691"/>
    <s v="VIA DEL MARE, 56-00071-POMEZIA PRATICA DI MARE-RM"/>
    <s v="#08082461008"/>
    <s v="#08082461008"/>
    <n v="921.55"/>
    <n v="921.55"/>
    <n v="204510010"/>
    <m/>
    <m/>
    <m/>
    <n v="24071372"/>
    <d v="2024-03-26T00:00:00"/>
    <n v="11781061393"/>
    <s v="ASST_PG_FE.2024.0054006"/>
    <d v="2024-03-26T00:00:00"/>
    <s v="Scissione dei pagamenti ex art. 17 ter - D.P.R. 633/72 . PAGABILE PRESSO NS BAN"/>
    <d v="2024-03-29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921.55"/>
    <n v="921.55"/>
    <n v="921.55"/>
    <n v="0"/>
    <n v="0"/>
  </r>
  <r>
    <n v="7"/>
    <s v="3FE"/>
    <n v="2024"/>
    <n v="17155"/>
    <n v="1"/>
    <s v="FT"/>
    <d v="2024-05-25T00:00:00"/>
    <d v="2024-03-29T00:00:00"/>
    <n v="1217"/>
    <x v="691"/>
    <s v="VIA DEL MARE, 56-00071-POMEZIA PRATICA DI MARE-RM"/>
    <s v="#08082461008"/>
    <s v="#08082461008"/>
    <n v="458.28"/>
    <n v="458.28"/>
    <n v="204510010"/>
    <m/>
    <m/>
    <m/>
    <n v="24071374"/>
    <d v="2024-03-26T00:00:00"/>
    <n v="11781062193"/>
    <s v="ASST_PG_FE.2024.0054007"/>
    <d v="2024-03-26T00:00:00"/>
    <s v="Scissione dei pagamenti ex art. 17 ter - D.P.R. 633/72 . PAGABILE PRESSO NS BAN"/>
    <d v="2024-03-29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458.28"/>
    <n v="458.28"/>
    <n v="458.28"/>
    <n v="0"/>
    <n v="0"/>
  </r>
  <r>
    <n v="7"/>
    <s v="3FE"/>
    <n v="2024"/>
    <n v="17156"/>
    <n v="1"/>
    <s v="FT"/>
    <d v="2024-05-25T00:00:00"/>
    <d v="2024-03-29T00:00:00"/>
    <n v="1217"/>
    <x v="691"/>
    <s v="VIA DEL MARE, 56-00071-POMEZIA PRATICA DI MARE-RM"/>
    <s v="#08082461008"/>
    <s v="#08082461008"/>
    <n v="252"/>
    <n v="252"/>
    <n v="204510010"/>
    <m/>
    <m/>
    <m/>
    <n v="24071377"/>
    <d v="2024-03-26T00:00:00"/>
    <n v="11781054352"/>
    <s v="ASST_PG_FE.2024.0054002"/>
    <d v="2024-03-26T00:00:00"/>
    <s v="CIG: ZCA3DECCD8 - Contratto: 2023-6172 - Bolla=3470462-22/03/22 Lotto=01/03/31-"/>
    <d v="2024-03-29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252"/>
    <n v="252"/>
    <n v="252"/>
    <n v="0"/>
    <n v="0"/>
  </r>
  <r>
    <n v="7"/>
    <s v="3FE"/>
    <n v="2024"/>
    <n v="17157"/>
    <n v="1"/>
    <s v="FT"/>
    <d v="2024-05-25T00:00:00"/>
    <d v="2024-03-29T00:00:00"/>
    <n v="1217"/>
    <x v="691"/>
    <s v="VIA DEL MARE, 56-00071-POMEZIA PRATICA DI MARE-RM"/>
    <s v="#08082461008"/>
    <s v="#08082461008"/>
    <n v="367.08"/>
    <n v="367.08"/>
    <n v="204510010"/>
    <m/>
    <m/>
    <m/>
    <n v="24071379"/>
    <d v="2024-03-26T00:00:00"/>
    <n v="11781060788"/>
    <s v="ASST_PG_FE.2024.0054005"/>
    <d v="2024-03-26T00:00:00"/>
    <s v="Scissione dei pagamenti ex art. 17 ter - D.P.R. 633/72 . PAGABILE PRESSO NS BAN"/>
    <d v="2024-03-29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367.08"/>
    <n v="367.08"/>
    <n v="367.08"/>
    <n v="0"/>
    <n v="0"/>
  </r>
  <r>
    <n v="7"/>
    <s v="3FE"/>
    <n v="2024"/>
    <n v="17158"/>
    <n v="1"/>
    <s v="FT"/>
    <d v="2024-05-25T00:00:00"/>
    <d v="2024-03-29T00:00:00"/>
    <n v="1217"/>
    <x v="691"/>
    <s v="VIA DEL MARE, 56-00071-POMEZIA PRATICA DI MARE-RM"/>
    <s v="#08082461008"/>
    <s v="#08082461008"/>
    <n v="827.4"/>
    <n v="827.4"/>
    <n v="204510010"/>
    <m/>
    <m/>
    <m/>
    <n v="24071583"/>
    <d v="2024-03-26T00:00:00"/>
    <n v="11781063353"/>
    <s v="ASST_PG_FE.2024.0054008"/>
    <d v="2024-03-26T00:00:00"/>
    <s v="Scissione dei pagamenti ex art. 17 ter - D.P.R. 633/72 . PAGABILE PRESSO NS BAN"/>
    <d v="2024-03-29T00:00:00"/>
    <n v="2024"/>
    <n v="5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827.4"/>
    <n v="827.4"/>
    <n v="827.4"/>
    <n v="0"/>
    <n v="0"/>
  </r>
  <r>
    <n v="7"/>
    <s v="3FE"/>
    <n v="2024"/>
    <n v="17159"/>
    <n v="1"/>
    <s v="FT"/>
    <d v="2024-05-25T00:00:00"/>
    <d v="2024-03-29T00:00:00"/>
    <n v="1217"/>
    <x v="691"/>
    <s v="VIA DEL MARE, 56-00071-POMEZIA PRATICA DI MARE-RM"/>
    <s v="#08082461008"/>
    <s v="#08082461008"/>
    <n v="249.6"/>
    <n v="249.6"/>
    <n v="204510010"/>
    <m/>
    <m/>
    <m/>
    <n v="24071587"/>
    <d v="2024-03-26T00:00:00"/>
    <n v="11781072593"/>
    <s v="ASST_PG_FE.2024.0054009"/>
    <d v="2024-03-26T00:00:00"/>
    <s v="Scissione dei pagamenti ex art. 17 ter - D.P.R. 633/72 . PAGABILE PRESSO NS BAN"/>
    <d v="2024-03-29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249.6"/>
    <n v="249.6"/>
    <n v="249.6"/>
    <n v="0"/>
    <n v="0"/>
  </r>
  <r>
    <n v="7"/>
    <s v="3FE"/>
    <n v="2024"/>
    <n v="17160"/>
    <n v="1"/>
    <s v="FT"/>
    <d v="2024-05-25T00:00:00"/>
    <d v="2024-03-29T00:00:00"/>
    <n v="1217"/>
    <x v="691"/>
    <s v="VIA DEL MARE, 56-00071-POMEZIA PRATICA DI MARE-RM"/>
    <s v="#08082461008"/>
    <s v="#08082461008"/>
    <n v="239.52"/>
    <n v="239.52"/>
    <n v="204510010"/>
    <m/>
    <m/>
    <m/>
    <n v="24071789"/>
    <d v="2024-03-26T00:00:00"/>
    <n v="11781083550"/>
    <s v="ASST_PG_FE.2024.0054010"/>
    <d v="2024-03-26T00:00:00"/>
    <s v="Scissione dei pagamenti ex art. 17 ter - D.P.R. 633/72 . PAGABILE PRESSO NS BAN"/>
    <d v="2024-03-29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239.52"/>
    <n v="239.52"/>
    <n v="239.52"/>
    <n v="0"/>
    <n v="0"/>
  </r>
  <r>
    <n v="7"/>
    <s v="3FE"/>
    <n v="2024"/>
    <n v="17161"/>
    <n v="1"/>
    <s v="FT"/>
    <d v="2024-05-25T00:00:00"/>
    <d v="2024-03-29T00:00:00"/>
    <n v="1217"/>
    <x v="691"/>
    <s v="VIA DEL MARE, 56-00071-POMEZIA PRATICA DI MARE-RM"/>
    <s v="#08082461008"/>
    <s v="#08082461008"/>
    <n v="936"/>
    <n v="936"/>
    <n v="204510010"/>
    <m/>
    <m/>
    <m/>
    <n v="24071987"/>
    <d v="2024-03-26T00:00:00"/>
    <n v="11781092721"/>
    <s v="ASST_PG_FE.2024.0054012"/>
    <d v="2024-03-26T00:00:00"/>
    <s v="Scissione dei pagamenti ex art. 17 ter - D.P.R. 633/72 . PAGABILE PRESSO NS BAN"/>
    <d v="2024-03-29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936"/>
    <n v="936"/>
    <n v="936"/>
    <n v="0"/>
    <n v="0"/>
  </r>
  <r>
    <n v="7"/>
    <s v="3FE"/>
    <n v="2024"/>
    <n v="17162"/>
    <n v="1"/>
    <s v="FT"/>
    <d v="2024-05-25T00:00:00"/>
    <d v="2024-03-29T00:00:00"/>
    <n v="1217"/>
    <x v="691"/>
    <s v="VIA DEL MARE, 56-00071-POMEZIA PRATICA DI MARE-RM"/>
    <s v="#08082461008"/>
    <s v="#08082461008"/>
    <n v="324.95999999999998"/>
    <n v="324.95999999999998"/>
    <n v="204510010"/>
    <m/>
    <m/>
    <m/>
    <n v="24072108"/>
    <d v="2024-03-26T00:00:00"/>
    <n v="11781090301"/>
    <s v="ASST_PG_FE.2024.0054011"/>
    <d v="2024-03-26T00:00:00"/>
    <s v="Scissione dei pagamenti ex art. 17 ter - D.P.R. 633/72 . PAGABILE PRESSO NS BAN"/>
    <d v="2024-03-29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324.95999999999998"/>
    <n v="324.95999999999998"/>
    <n v="324.95999999999998"/>
    <n v="0"/>
    <n v="0"/>
  </r>
  <r>
    <n v="7"/>
    <s v="3FE"/>
    <n v="2024"/>
    <n v="17163"/>
    <n v="1"/>
    <s v="FT"/>
    <d v="2024-05-25T00:00:00"/>
    <d v="2024-03-29T00:00:00"/>
    <n v="1217"/>
    <x v="691"/>
    <s v="VIA DEL MARE, 56-00071-POMEZIA PRATICA DI MARE-RM"/>
    <s v="#08082461008"/>
    <s v="#08082461008"/>
    <n v="1710"/>
    <n v="1710"/>
    <n v="204510010"/>
    <m/>
    <m/>
    <m/>
    <n v="24072183"/>
    <d v="2024-03-26T00:00:00"/>
    <n v="11781039738"/>
    <s v="ASST_PG_FE.2024.0053994"/>
    <d v="2024-03-26T00:00:00"/>
    <s v="Scissione dei pagamenti ex art. 17 ter - D.P.R. 633/72 . PAGABILE PRESSO NS BAN"/>
    <d v="2024-03-29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1710"/>
    <n v="1710"/>
    <n v="1710"/>
    <n v="0"/>
    <n v="0"/>
  </r>
  <r>
    <n v="7"/>
    <s v="3FE"/>
    <n v="2024"/>
    <n v="17164"/>
    <n v="1"/>
    <s v="FT"/>
    <d v="2024-05-25T00:00:00"/>
    <d v="2024-03-29T00:00:00"/>
    <n v="1217"/>
    <x v="691"/>
    <s v="VIA DEL MARE, 56-00071-POMEZIA PRATICA DI MARE-RM"/>
    <s v="#08082461008"/>
    <s v="#08082461008"/>
    <n v="423.36"/>
    <n v="423.36"/>
    <n v="204510010"/>
    <m/>
    <m/>
    <m/>
    <n v="24072184"/>
    <d v="2024-03-26T00:00:00"/>
    <n v="11781042256"/>
    <s v="ASST_PG_FE.2024.0053995"/>
    <d v="2024-03-26T00:00:00"/>
    <s v="Scissione dei pagamenti ex art. 17 ter - D.P.R. 633/72 . PAGABILE PRESSO NS BAN"/>
    <d v="2024-03-29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423.36"/>
    <n v="423.36"/>
    <n v="423.36"/>
    <n v="0"/>
    <n v="0"/>
  </r>
  <r>
    <n v="7"/>
    <s v="3FE"/>
    <n v="2024"/>
    <n v="17165"/>
    <n v="1"/>
    <s v="FT"/>
    <d v="2024-05-25T00:00:00"/>
    <d v="2024-03-29T00:00:00"/>
    <n v="1217"/>
    <x v="691"/>
    <s v="VIA DEL MARE, 56-00071-POMEZIA PRATICA DI MARE-RM"/>
    <s v="#08082461008"/>
    <s v="#08082461008"/>
    <n v="801"/>
    <n v="801"/>
    <n v="204510010"/>
    <m/>
    <m/>
    <m/>
    <n v="24072185"/>
    <d v="2024-03-26T00:00:00"/>
    <n v="11781042989"/>
    <s v="ASST_PG_FE.2024.0053996"/>
    <d v="2024-03-26T00:00:00"/>
    <s v="Scissione dei pagamenti ex art. 17 ter - D.P.R. 633/72 . PAGABILE PRESSO NS BAN"/>
    <d v="2024-03-29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801"/>
    <n v="801"/>
    <n v="801"/>
    <n v="0"/>
    <n v="0"/>
  </r>
  <r>
    <n v="7"/>
    <s v="3FE"/>
    <n v="2024"/>
    <n v="17166"/>
    <n v="1"/>
    <s v="FT"/>
    <d v="2024-05-25T00:00:00"/>
    <d v="2024-03-29T00:00:00"/>
    <n v="1217"/>
    <x v="691"/>
    <s v="VIA DEL MARE, 56-00071-POMEZIA PRATICA DI MARE-RM"/>
    <s v="#08082461008"/>
    <s v="#08082461008"/>
    <n v="1136.8800000000001"/>
    <n v="1136.8800000000001"/>
    <n v="204510010"/>
    <m/>
    <m/>
    <m/>
    <n v="24072186"/>
    <d v="2024-03-26T00:00:00"/>
    <n v="11781044908"/>
    <s v="ASST_PG_FE.2024.0053998"/>
    <d v="2024-03-26T00:00:00"/>
    <s v="Scissione dei pagamenti ex art. 17 ter - D.P.R. 633/72 . PAGABILE PRESSO NS BAN"/>
    <d v="2024-03-29T00:00:00"/>
    <n v="2024"/>
    <n v="81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35016"/>
    <n v="2"/>
    <s v="bonifico"/>
    <n v="1136.8800000000001"/>
    <n v="1136.8800000000001"/>
    <n v="1136.8800000000001"/>
    <n v="0"/>
    <n v="0"/>
  </r>
  <r>
    <n v="7"/>
    <s v="3FE"/>
    <n v="2024"/>
    <n v="16891"/>
    <n v="1"/>
    <s v="FT"/>
    <d v="2024-05-26T00:00:00"/>
    <d v="2024-03-28T00:00:00"/>
    <n v="1217"/>
    <x v="691"/>
    <s v="VIA DEL MARE, 56-00071-POMEZIA PRATICA DI MARE-RM"/>
    <s v="#08082461008"/>
    <s v="#08082461008"/>
    <n v="1410"/>
    <n v="1410"/>
    <n v="204510010"/>
    <m/>
    <m/>
    <m/>
    <n v="24071401"/>
    <d v="2024-03-26T00:00:00"/>
    <n v="11783917709"/>
    <s v="ASST_PG_FE.2024.0054084"/>
    <d v="2024-03-27T00:00:00"/>
    <n v="19955"/>
    <d v="2024-03-28T00:00:00"/>
    <n v="2024"/>
    <n v="4092"/>
    <n v="1"/>
    <m/>
    <m/>
    <m/>
    <m/>
    <m/>
    <m/>
    <n v="1"/>
    <x v="3"/>
    <s v=" D"/>
    <n v="2024"/>
    <n v="65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410"/>
    <n v="1410"/>
    <n v="1410"/>
    <n v="0"/>
    <n v="0"/>
  </r>
  <r>
    <n v="7"/>
    <s v="3FE"/>
    <n v="2024"/>
    <n v="17666"/>
    <n v="1"/>
    <s v="FT"/>
    <d v="2024-05-27T00:00:00"/>
    <d v="2024-04-03T00:00:00"/>
    <n v="1217"/>
    <x v="691"/>
    <s v="VIA DEL MARE, 56-00071-POMEZIA PRATICA DI MARE-RM"/>
    <s v="#08082461008"/>
    <s v="#08082461008"/>
    <n v="1185.5999999999999"/>
    <n v="1185.5999999999999"/>
    <n v="204510010"/>
    <m/>
    <m/>
    <m/>
    <n v="24072784"/>
    <d v="2024-03-27T00:00:00"/>
    <n v="11789975054"/>
    <s v="ASST_PG_FE.2024.0054765"/>
    <d v="2024-03-28T00:00:00"/>
    <s v="CIG: 93389422BD Scissione dei pagamenti ex art. 17 ter - D.P.R. 633/72 . PAGABI"/>
    <d v="2024-04-03T00:00:00"/>
    <n v="2024"/>
    <n v="5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185.5999999999999"/>
    <n v="1185.5999999999999"/>
    <n v="1185.5999999999999"/>
    <n v="0"/>
    <n v="0"/>
  </r>
  <r>
    <n v="7"/>
    <s v="3FE"/>
    <n v="2024"/>
    <n v="17667"/>
    <n v="1"/>
    <s v="FT"/>
    <d v="2024-05-27T00:00:00"/>
    <d v="2024-04-03T00:00:00"/>
    <n v="1217"/>
    <x v="691"/>
    <s v="VIA DEL MARE, 56-00071-POMEZIA PRATICA DI MARE-RM"/>
    <s v="#08082461008"/>
    <s v="#08082461008"/>
    <n v="607.74"/>
    <n v="607.74"/>
    <n v="204510010"/>
    <m/>
    <m/>
    <m/>
    <n v="24072821"/>
    <d v="2024-03-27T00:00:00"/>
    <n v="11788848907"/>
    <s v="ASST_PG_FE.2024.0054517"/>
    <d v="2024-03-28T00:00:00"/>
    <s v="RD/2024/17142 DIFF PR INF IN FT 1X607.74"/>
    <d v="2024-04-03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14 ISTRUT-GEST ACQUISTI SANITARI"/>
    <s v=" "/>
    <n v="701145011"/>
    <n v="2"/>
    <s v="bonifico"/>
    <n v="607.74"/>
    <n v="607.74"/>
    <n v="607.74"/>
    <n v="0"/>
    <n v="0"/>
  </r>
  <r>
    <n v="7"/>
    <s v="3FE"/>
    <n v="2024"/>
    <n v="17668"/>
    <n v="1"/>
    <s v="FT"/>
    <d v="2024-05-27T00:00:00"/>
    <d v="2024-04-03T00:00:00"/>
    <n v="1217"/>
    <x v="691"/>
    <s v="VIA DEL MARE, 56-00071-POMEZIA PRATICA DI MARE-RM"/>
    <s v="#08082461008"/>
    <s v="#08082461008"/>
    <n v="1020.5"/>
    <n v="1020.5"/>
    <n v="204510010"/>
    <m/>
    <m/>
    <m/>
    <n v="24072924"/>
    <d v="2024-03-27T00:00:00"/>
    <n v="11788830852"/>
    <s v="ASST_PG_FE.2024.0054515"/>
    <d v="2024-03-28T00:00:00"/>
    <s v="Scissione dei pagamenti ex art. 17 ter - D.P.R. 633/72 . PAGABILE PRESSO NS BAN"/>
    <d v="2024-04-03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020.5"/>
    <n v="1020.5"/>
    <n v="1020.5"/>
    <n v="0"/>
    <n v="0"/>
  </r>
  <r>
    <n v="7"/>
    <s v="3FE"/>
    <n v="2024"/>
    <n v="17669"/>
    <n v="1"/>
    <s v="FT"/>
    <d v="2024-05-27T00:00:00"/>
    <d v="2024-04-03T00:00:00"/>
    <n v="1217"/>
    <x v="691"/>
    <s v="VIA DEL MARE, 56-00071-POMEZIA PRATICA DI MARE-RM"/>
    <s v="#08082461008"/>
    <s v="#08082461008"/>
    <n v="571.62"/>
    <n v="571.62"/>
    <n v="204510010"/>
    <m/>
    <m/>
    <m/>
    <n v="24072942"/>
    <d v="2024-03-27T00:00:00"/>
    <n v="11789970648"/>
    <s v="ASST_PG_FE.2024.0054782"/>
    <d v="2024-03-28T00:00:00"/>
    <s v="Scissione dei pagamenti ex art. 17 ter - D.P.R. 633/72 . PAGABILE PRESSO NS BAN"/>
    <d v="2024-04-03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571.62"/>
    <n v="571.62"/>
    <n v="571.62"/>
    <n v="0"/>
    <n v="0"/>
  </r>
  <r>
    <n v="7"/>
    <s v="3FE"/>
    <n v="2024"/>
    <n v="17670"/>
    <n v="1"/>
    <s v="FT"/>
    <d v="2024-05-27T00:00:00"/>
    <d v="2024-04-03T00:00:00"/>
    <n v="1217"/>
    <x v="691"/>
    <s v="VIA DEL MARE, 56-00071-POMEZIA PRATICA DI MARE-RM"/>
    <s v="#08082461008"/>
    <s v="#08082461008"/>
    <n v="993.5"/>
    <n v="993.5"/>
    <n v="204510010"/>
    <m/>
    <m/>
    <m/>
    <n v="24072947"/>
    <d v="2024-03-27T00:00:00"/>
    <n v="11788838740"/>
    <s v="ASST_PG_FE.2024.0054516"/>
    <d v="2024-03-28T00:00:00"/>
    <s v="Scissione dei pagamenti ex art. 17 ter - D.P.R. 633/72 . PAGABILE PRESSO NS BAN"/>
    <d v="2024-04-03T00:00:00"/>
    <n v="2024"/>
    <n v="4083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993.5"/>
    <n v="993.5"/>
    <n v="993.5"/>
    <n v="0"/>
    <n v="0"/>
  </r>
  <r>
    <n v="7"/>
    <s v="3FE"/>
    <n v="2024"/>
    <n v="17671"/>
    <n v="1"/>
    <s v="FT"/>
    <d v="2024-05-27T00:00:00"/>
    <d v="2024-04-03T00:00:00"/>
    <n v="1217"/>
    <x v="691"/>
    <s v="VIA DEL MARE, 56-00071-POMEZIA PRATICA DI MARE-RM"/>
    <s v="#08082461008"/>
    <s v="#08082461008"/>
    <n v="168"/>
    <n v="168"/>
    <n v="204510010"/>
    <m/>
    <m/>
    <m/>
    <n v="24073155"/>
    <d v="2024-03-27T00:00:00"/>
    <n v="11788811195"/>
    <s v="ASST_PG_FE.2024.0054508"/>
    <d v="2024-03-28T00:00:00"/>
    <s v="Scissione dei pagamenti ex art. 17 ter - D.P.R. 633/72 . PAGABILE PRESSO NS BAN"/>
    <d v="2024-04-03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68"/>
    <n v="168"/>
    <n v="168"/>
    <n v="0"/>
    <n v="0"/>
  </r>
  <r>
    <n v="7"/>
    <s v="3FE"/>
    <n v="2024"/>
    <n v="17672"/>
    <n v="1"/>
    <s v="FT"/>
    <d v="2024-05-27T00:00:00"/>
    <d v="2024-04-03T00:00:00"/>
    <n v="1217"/>
    <x v="691"/>
    <s v="VIA DEL MARE, 56-00071-POMEZIA PRATICA DI MARE-RM"/>
    <s v="#08082461008"/>
    <s v="#08082461008"/>
    <n v="839.9"/>
    <n v="839.9"/>
    <n v="204510010"/>
    <m/>
    <m/>
    <m/>
    <n v="24073156"/>
    <d v="2024-03-27T00:00:00"/>
    <n v="11788808124"/>
    <s v="ASST_PG_FE.2024.0054506"/>
    <d v="2024-03-28T00:00:00"/>
    <s v="Scissione dei pagamenti ex art. 17 ter - D.P.R. 633/72 . PAGABILE PRESSO NS BAN"/>
    <d v="2024-04-03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17673"/>
    <n v="1"/>
    <s v="FT"/>
    <d v="2024-05-27T00:00:00"/>
    <d v="2024-04-03T00:00:00"/>
    <n v="1217"/>
    <x v="691"/>
    <s v="VIA DEL MARE, 56-00071-POMEZIA PRATICA DI MARE-RM"/>
    <s v="#08082461008"/>
    <s v="#08082461008"/>
    <n v="510.25"/>
    <n v="510.25"/>
    <n v="204510010"/>
    <m/>
    <m/>
    <m/>
    <n v="24073157"/>
    <d v="2024-03-27T00:00:00"/>
    <n v="11788809302"/>
    <s v="ASST_PG_FE.2024.0054507"/>
    <d v="2024-03-28T00:00:00"/>
    <s v="Scissione dei pagamenti ex art. 17 ter - D.P.R. 633/72 . PAGABILE PRESSO NS BAN"/>
    <d v="2024-04-03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17674"/>
    <n v="1"/>
    <s v="FT"/>
    <d v="2024-05-27T00:00:00"/>
    <d v="2024-04-03T00:00:00"/>
    <n v="1217"/>
    <x v="691"/>
    <s v="VIA DEL MARE, 56-00071-POMEZIA PRATICA DI MARE-RM"/>
    <s v="#08082461008"/>
    <s v="#08082461008"/>
    <n v="234.36"/>
    <n v="234.36"/>
    <n v="204510010"/>
    <m/>
    <m/>
    <m/>
    <n v="24073359"/>
    <d v="2024-03-27T00:00:00"/>
    <n v="11788814569"/>
    <s v="ASST_PG_FE.2024.0054509"/>
    <d v="2024-03-28T00:00:00"/>
    <s v="Scissione dei pagamenti ex art. 17 ter - D.P.R. 633/72 . PAGABILE PRESSO NS BAN"/>
    <d v="2024-04-03T00:00:00"/>
    <n v="2024"/>
    <n v="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34.36"/>
    <n v="234.36"/>
    <n v="234.36"/>
    <n v="0"/>
    <n v="0"/>
  </r>
  <r>
    <n v="7"/>
    <s v="3FE"/>
    <n v="2024"/>
    <n v="17675"/>
    <n v="1"/>
    <s v="FT"/>
    <d v="2024-05-27T00:00:00"/>
    <d v="2024-04-03T00:00:00"/>
    <n v="1217"/>
    <x v="691"/>
    <s v="VIA DEL MARE, 56-00071-POMEZIA PRATICA DI MARE-RM"/>
    <s v="#08082461008"/>
    <s v="#08082461008"/>
    <n v="623.52"/>
    <n v="623.52"/>
    <n v="204510010"/>
    <m/>
    <m/>
    <m/>
    <n v="24073581"/>
    <d v="2024-03-27T00:00:00"/>
    <n v="11788819588"/>
    <s v="ASST_PG_FE.2024.0054511"/>
    <d v="2024-03-28T00:00:00"/>
    <s v="Scissione dei pagamenti ex art. 17 ter - D.P.R. 633/72 . PAGABILE PRESSO NS BAN"/>
    <d v="2024-04-03T00:00:00"/>
    <n v="2024"/>
    <n v="81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623.52"/>
    <n v="623.52"/>
    <n v="623.52"/>
    <n v="0"/>
    <n v="0"/>
  </r>
  <r>
    <n v="7"/>
    <s v="3FE"/>
    <n v="2024"/>
    <n v="17676"/>
    <n v="1"/>
    <s v="FT"/>
    <d v="2024-05-27T00:00:00"/>
    <d v="2024-04-03T00:00:00"/>
    <n v="1217"/>
    <x v="691"/>
    <s v="VIA DEL MARE, 56-00071-POMEZIA PRATICA DI MARE-RM"/>
    <s v="#08082461008"/>
    <s v="#08082461008"/>
    <n v="244.44"/>
    <n v="244.44"/>
    <n v="204510010"/>
    <m/>
    <m/>
    <m/>
    <n v="24073582"/>
    <d v="2024-03-27T00:00:00"/>
    <n v="11788821074"/>
    <s v="ASST_PG_FE.2024.0054513"/>
    <d v="2024-03-28T00:00:00"/>
    <s v="Scissione dei pagamenti ex art. 17 ter - D.P.R. 633/72 . PAGABILE PRESSO NS BAN"/>
    <d v="2024-04-03T00:00:00"/>
    <n v="2024"/>
    <n v="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44.44"/>
    <n v="244.44"/>
    <n v="244.44"/>
    <n v="0"/>
    <n v="0"/>
  </r>
  <r>
    <n v="7"/>
    <s v="3FE"/>
    <n v="2024"/>
    <n v="17677"/>
    <n v="1"/>
    <s v="FT"/>
    <d v="2024-05-27T00:00:00"/>
    <d v="2024-04-03T00:00:00"/>
    <n v="1217"/>
    <x v="691"/>
    <s v="VIA DEL MARE, 56-00071-POMEZIA PRATICA DI MARE-RM"/>
    <s v="#08082461008"/>
    <s v="#08082461008"/>
    <n v="244.8"/>
    <n v="244.8"/>
    <n v="204510010"/>
    <m/>
    <m/>
    <m/>
    <n v="24073583"/>
    <d v="2024-03-27T00:00:00"/>
    <n v="11788822879"/>
    <s v="ASST_PG_FE.2024.0054514"/>
    <d v="2024-03-28T00:00:00"/>
    <s v="Scissione dei pagamenti ex art. 17 ter - D.P.R. 633/72 . PAGABILE PRESSO NS BAN"/>
    <d v="2024-04-03T00:00:00"/>
    <n v="2024"/>
    <n v="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44.8"/>
    <n v="244.8"/>
    <n v="244.8"/>
    <n v="0"/>
    <n v="0"/>
  </r>
  <r>
    <n v="7"/>
    <s v="3FE"/>
    <n v="2024"/>
    <n v="17678"/>
    <n v="1"/>
    <s v="FT"/>
    <d v="2024-05-27T00:00:00"/>
    <d v="2024-04-03T00:00:00"/>
    <n v="1217"/>
    <x v="691"/>
    <s v="VIA DEL MARE, 56-00071-POMEZIA PRATICA DI MARE-RM"/>
    <s v="#08082461008"/>
    <s v="#08082461008"/>
    <n v="950.6"/>
    <n v="950.6"/>
    <n v="204510010"/>
    <m/>
    <m/>
    <m/>
    <n v="24073959"/>
    <d v="2024-03-28T00:00:00"/>
    <n v="11794925813"/>
    <s v="ASST_PG_FE.2024.0055100"/>
    <d v="2024-03-28T00:00:00"/>
    <s v="Scissione dei pagamenti ex art. 17 ter - D.P.R. 633/72 . PAGABILE PRESSO NS BAN"/>
    <d v="2024-04-03T00:00:00"/>
    <n v="2023"/>
    <n v="4083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950.6"/>
    <n v="950.6"/>
    <n v="950.6"/>
    <n v="0"/>
    <n v="0"/>
  </r>
  <r>
    <n v="7"/>
    <s v="3FE"/>
    <n v="2024"/>
    <n v="17679"/>
    <n v="1"/>
    <s v="FT"/>
    <d v="2024-05-27T00:00:00"/>
    <d v="2024-04-03T00:00:00"/>
    <n v="1217"/>
    <x v="691"/>
    <s v="VIA DEL MARE, 56-00071-POMEZIA PRATICA DI MARE-RM"/>
    <s v="#08082461008"/>
    <s v="#08082461008"/>
    <n v="200"/>
    <n v="200"/>
    <n v="204510010"/>
    <m/>
    <m/>
    <m/>
    <n v="24074039"/>
    <d v="2024-03-28T00:00:00"/>
    <n v="11794926242"/>
    <s v="ASST_PG_FE.2024.0055101"/>
    <d v="2024-03-28T00:00:00"/>
    <s v="Scissione dei pagamenti ex art. 17 ter - D.P.R. 633/72 . PAGABILE PRESSO NS BAN"/>
    <d v="2024-04-03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17680"/>
    <n v="1"/>
    <s v="FT"/>
    <d v="2024-05-27T00:00:00"/>
    <d v="2024-04-03T00:00:00"/>
    <n v="1217"/>
    <x v="691"/>
    <s v="VIA DEL MARE, 56-00071-POMEZIA PRATICA DI MARE-RM"/>
    <s v="#08082461008"/>
    <s v="#08082461008"/>
    <n v="200"/>
    <n v="200"/>
    <n v="204510010"/>
    <m/>
    <m/>
    <m/>
    <n v="24074119"/>
    <d v="2024-03-28T00:00:00"/>
    <n v="11794927489"/>
    <s v="ASST_PG_FE.2024.0055102"/>
    <d v="2024-03-28T00:00:00"/>
    <s v="Scissione dei pagamenti ex art. 17 ter - D.P.R. 633/72 . PAGABILE PRESSO NS BAN"/>
    <d v="2024-04-03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17681"/>
    <n v="1"/>
    <s v="FT"/>
    <d v="2024-05-27T00:00:00"/>
    <d v="2024-04-03T00:00:00"/>
    <n v="1217"/>
    <x v="691"/>
    <s v="VIA DEL MARE, 56-00071-POMEZIA PRATICA DI MARE-RM"/>
    <s v="#08082461008"/>
    <s v="#08082461008"/>
    <n v="200"/>
    <n v="200"/>
    <n v="204510010"/>
    <m/>
    <m/>
    <m/>
    <n v="24074214"/>
    <d v="2024-03-28T00:00:00"/>
    <n v="11794927614"/>
    <s v="ASST_PG_FE.2024.0055103"/>
    <d v="2024-03-28T00:00:00"/>
    <s v="Scissione dei pagamenti ex art. 17 ter - D.P.R. 633/72 . PAGABILE PRESSO NS BAN"/>
    <d v="2024-04-03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17682"/>
    <n v="1"/>
    <s v="FT"/>
    <d v="2024-05-27T00:00:00"/>
    <d v="2024-04-03T00:00:00"/>
    <n v="1217"/>
    <x v="691"/>
    <s v="VIA DEL MARE, 56-00071-POMEZIA PRATICA DI MARE-RM"/>
    <s v="#08082461008"/>
    <s v="#08082461008"/>
    <n v="153"/>
    <n v="153"/>
    <n v="204510010"/>
    <m/>
    <m/>
    <m/>
    <n v="24074813"/>
    <d v="2024-03-28T00:00:00"/>
    <n v="11794938285"/>
    <s v="ASST_PG_FE.2024.0055107"/>
    <d v="2024-03-28T00:00:00"/>
    <s v="Scissione dei pagamenti ex art. 17 ter - D.P.R. 633/72 . PAGABILE PRESSO NS BAN"/>
    <d v="2024-04-03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53"/>
    <n v="153"/>
    <n v="153"/>
    <n v="0"/>
    <n v="0"/>
  </r>
  <r>
    <n v="7"/>
    <s v="3FE"/>
    <n v="2024"/>
    <n v="17683"/>
    <n v="1"/>
    <s v="FT"/>
    <d v="2024-05-27T00:00:00"/>
    <d v="2024-04-03T00:00:00"/>
    <n v="1217"/>
    <x v="691"/>
    <s v="VIA DEL MARE, 56-00071-POMEZIA PRATICA DI MARE-RM"/>
    <s v="#08082461008"/>
    <s v="#08082461008"/>
    <n v="26.66"/>
    <n v="26.66"/>
    <n v="204510010"/>
    <m/>
    <m/>
    <m/>
    <n v="24074818"/>
    <d v="2024-03-28T00:00:00"/>
    <n v="11794935580"/>
    <s v="ASST_PG_FE.2024.0055106"/>
    <d v="2024-03-28T00:00:00"/>
    <s v="Scissione dei pagamenti ex art. 17 ter - D.P.R. 633/72 . PAGABILE PRESSO NS BAN"/>
    <d v="2024-04-03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6.66"/>
    <n v="26.66"/>
    <n v="26.66"/>
    <n v="0"/>
    <n v="0"/>
  </r>
  <r>
    <n v="7"/>
    <s v="3FE"/>
    <n v="2024"/>
    <n v="17684"/>
    <n v="1"/>
    <s v="FT"/>
    <d v="2024-05-27T00:00:00"/>
    <d v="2024-04-03T00:00:00"/>
    <n v="1217"/>
    <x v="691"/>
    <s v="VIA DEL MARE, 56-00071-POMEZIA PRATICA DI MARE-RM"/>
    <s v="#08082461008"/>
    <s v="#08082461008"/>
    <n v="16275"/>
    <n v="16275"/>
    <n v="204510010"/>
    <m/>
    <m/>
    <m/>
    <n v="24075229"/>
    <d v="2024-03-28T00:00:00"/>
    <n v="11794904488"/>
    <s v="ASST_PG_FE.2024.0055092"/>
    <d v="2024-03-28T00:00:00"/>
    <s v="Scissione dei pagamenti ex art. 17 ter - D.P.R. 633/72 . PAGABILE PRESSO NS BAN"/>
    <d v="2024-04-03T00:00:00"/>
    <n v="2024"/>
    <n v="83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16275"/>
    <n v="16275"/>
    <n v="16275"/>
    <n v="0"/>
    <n v="0"/>
  </r>
  <r>
    <n v="7"/>
    <s v="3FE"/>
    <n v="2024"/>
    <n v="17685"/>
    <n v="1"/>
    <s v="FT"/>
    <d v="2024-05-27T00:00:00"/>
    <d v="2024-04-03T00:00:00"/>
    <n v="1217"/>
    <x v="691"/>
    <s v="VIA DEL MARE, 56-00071-POMEZIA PRATICA DI MARE-RM"/>
    <s v="#08082461008"/>
    <s v="#08082461008"/>
    <n v="195.72"/>
    <n v="195.72"/>
    <n v="204510010"/>
    <m/>
    <m/>
    <m/>
    <n v="24075230"/>
    <d v="2024-03-28T00:00:00"/>
    <n v="11794905242"/>
    <s v="ASST_PG_FE.2024.0055093"/>
    <d v="2024-03-28T00:00:00"/>
    <s v="Scissione dei pagamenti ex art. 17 ter - D.P.R. 633/72 . PAGABILE PRESSO NS BAN"/>
    <d v="2024-04-03T00:00:00"/>
    <n v="2024"/>
    <n v="81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195.72"/>
    <n v="195.72"/>
    <n v="195.72"/>
    <n v="0"/>
    <n v="0"/>
  </r>
  <r>
    <n v="7"/>
    <s v="3FE"/>
    <n v="2024"/>
    <n v="17911"/>
    <n v="1"/>
    <s v="FT"/>
    <d v="2024-05-28T00:00:00"/>
    <d v="2024-04-03T00:00:00"/>
    <n v="1217"/>
    <x v="691"/>
    <s v="VIA DEL MARE, 56-00071-POMEZIA PRATICA DI MARE-RM"/>
    <s v="#08082461008"/>
    <s v="#08082461008"/>
    <n v="757"/>
    <n v="757"/>
    <n v="204510010"/>
    <m/>
    <m/>
    <m/>
    <n v="24076244"/>
    <d v="2024-03-29T00:00:00"/>
    <n v="11802533806"/>
    <s v="ASST_PG_FE.2024.0055756"/>
    <d v="2024-03-29T00:00:00"/>
    <n v="21467"/>
    <d v="2024-04-03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17912"/>
    <n v="1"/>
    <s v="FT"/>
    <d v="2024-05-28T00:00:00"/>
    <d v="2024-04-03T00:00:00"/>
    <n v="1217"/>
    <x v="691"/>
    <s v="VIA DEL MARE, 56-00071-POMEZIA PRATICA DI MARE-RM"/>
    <s v="#08082461008"/>
    <s v="#08082461008"/>
    <n v="757"/>
    <n v="757"/>
    <n v="204510010"/>
    <m/>
    <m/>
    <m/>
    <n v="24075852"/>
    <d v="2024-03-29T00:00:00"/>
    <n v="11802557713"/>
    <s v="ASST_PG_FE.2024.0055763"/>
    <d v="2024-03-29T00:00:00"/>
    <n v="61916"/>
    <d v="2024-04-03T00:00:00"/>
    <n v="2023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18188"/>
    <n v="1"/>
    <s v="FT"/>
    <d v="2024-05-28T00:00:00"/>
    <d v="2024-04-04T00:00:00"/>
    <n v="1217"/>
    <x v="691"/>
    <s v="VIA DEL MARE, 56-00071-POMEZIA PRATICA DI MARE-RM"/>
    <s v="#08082461008"/>
    <s v="#08082461008"/>
    <n v="153"/>
    <n v="153"/>
    <n v="204510010"/>
    <m/>
    <m/>
    <m/>
    <n v="24074852"/>
    <d v="2024-03-28T00:00:00"/>
    <n v="11794940911"/>
    <s v="ASST_PG_FE.2024.0055120"/>
    <d v="2024-03-29T00:00:00"/>
    <n v="21219"/>
    <d v="2024-04-04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53"/>
    <n v="153"/>
    <n v="153"/>
    <n v="0"/>
    <n v="0"/>
  </r>
  <r>
    <n v="7"/>
    <s v="3FE"/>
    <n v="2024"/>
    <n v="18211"/>
    <n v="1"/>
    <s v="FT"/>
    <d v="2024-05-28T00:00:00"/>
    <d v="2024-04-04T00:00:00"/>
    <n v="1217"/>
    <x v="691"/>
    <s v="VIA DEL MARE, 56-00071-POMEZIA PRATICA DI MARE-RM"/>
    <s v="#08082461008"/>
    <s v="#08082461008"/>
    <n v="1600"/>
    <n v="1600"/>
    <n v="204510010"/>
    <m/>
    <m/>
    <m/>
    <n v="24076589"/>
    <d v="2024-03-29T00:00:00"/>
    <n v="11802509690"/>
    <s v="ASST_PG_FE.2024.0055745"/>
    <d v="2024-03-29T00:00:00"/>
    <n v="21498"/>
    <d v="2024-04-04T00:00:00"/>
    <n v="2024"/>
    <n v="78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1600"/>
    <n v="1600"/>
    <n v="1600"/>
    <n v="0"/>
    <n v="0"/>
  </r>
  <r>
    <n v="7"/>
    <s v="3FE"/>
    <n v="2024"/>
    <n v="18212"/>
    <n v="1"/>
    <s v="FT"/>
    <d v="2024-05-28T00:00:00"/>
    <d v="2024-04-04T00:00:00"/>
    <n v="1217"/>
    <x v="691"/>
    <s v="VIA DEL MARE, 56-00071-POMEZIA PRATICA DI MARE-RM"/>
    <s v="#08082461008"/>
    <s v="#08082461008"/>
    <n v="1600"/>
    <n v="1600"/>
    <n v="204510010"/>
    <m/>
    <m/>
    <m/>
    <n v="24076109"/>
    <d v="2024-03-29T00:00:00"/>
    <n v="11802520155"/>
    <s v="ASST_PG_FE.2024.0055750"/>
    <d v="2024-03-29T00:00:00"/>
    <n v="21246"/>
    <d v="2024-04-04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600"/>
    <n v="1600"/>
    <n v="1600"/>
    <n v="0"/>
    <n v="0"/>
  </r>
  <r>
    <n v="7"/>
    <s v="3FE"/>
    <n v="2024"/>
    <n v="18213"/>
    <n v="1"/>
    <s v="FT"/>
    <d v="2024-05-28T00:00:00"/>
    <d v="2024-04-04T00:00:00"/>
    <n v="1217"/>
    <x v="691"/>
    <s v="VIA DEL MARE, 56-00071-POMEZIA PRATICA DI MARE-RM"/>
    <s v="#08082461008"/>
    <s v="#08082461008"/>
    <n v="321"/>
    <n v="321"/>
    <n v="204510010"/>
    <m/>
    <m/>
    <m/>
    <n v="24075960"/>
    <d v="2024-03-29T00:00:00"/>
    <n v="11802555758"/>
    <s v="ASST_PG_FE.2024.0055759"/>
    <d v="2024-03-29T00:00:00"/>
    <n v="18547"/>
    <d v="2024-04-04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321"/>
    <n v="321"/>
    <n v="321"/>
    <n v="0"/>
    <n v="0"/>
  </r>
  <r>
    <n v="7"/>
    <s v="3FE"/>
    <n v="2024"/>
    <n v="18264"/>
    <n v="1"/>
    <s v="FT"/>
    <d v="2024-05-28T00:00:00"/>
    <d v="2024-04-05T00:00:00"/>
    <n v="1217"/>
    <x v="691"/>
    <s v="VIA DEL MARE, 56-00071-POMEZIA PRATICA DI MARE-RM"/>
    <s v="#08082461008"/>
    <s v="#08082461008"/>
    <n v="195"/>
    <n v="195"/>
    <n v="204510010"/>
    <m/>
    <m/>
    <m/>
    <n v="24075889"/>
    <d v="2024-03-29T00:00:00"/>
    <n v="11802557171"/>
    <s v="ASST_PG_FE.2024.0055761"/>
    <d v="2024-03-29T00:00:00"/>
    <s v="RD 13542"/>
    <d v="2024-04-05T00:00:00"/>
    <n v="2024"/>
    <n v="4083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195"/>
    <n v="195"/>
    <n v="195"/>
    <n v="0"/>
    <n v="0"/>
  </r>
  <r>
    <n v="7"/>
    <s v="3FE"/>
    <n v="2024"/>
    <n v="18269"/>
    <n v="1"/>
    <s v="FT"/>
    <d v="2024-05-28T00:00:00"/>
    <d v="2024-04-05T00:00:00"/>
    <n v="1217"/>
    <x v="691"/>
    <s v="VIA DEL MARE, 56-00071-POMEZIA PRATICA DI MARE-RM"/>
    <s v="#08082461008"/>
    <s v="#08082461008"/>
    <n v="839.9"/>
    <n v="839.9"/>
    <n v="204510010"/>
    <m/>
    <m/>
    <m/>
    <n v="24076322"/>
    <d v="2024-03-29T00:00:00"/>
    <n v="11802531390"/>
    <s v="ASST_PG_FE.2024.0055754"/>
    <d v="2024-03-29T00:00:00"/>
    <s v="Scissione dei pagamenti ex art. 17 ter - D.P.R. 633/72 . PAGABILE PRESSO NS BAN"/>
    <d v="2024-04-05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18270"/>
    <n v="1"/>
    <s v="FT"/>
    <d v="2024-05-28T00:00:00"/>
    <d v="2024-04-05T00:00:00"/>
    <n v="1217"/>
    <x v="691"/>
    <s v="VIA DEL MARE, 56-00071-POMEZIA PRATICA DI MARE-RM"/>
    <s v="#08082461008"/>
    <s v="#08082461008"/>
    <n v="82.74"/>
    <n v="82.74"/>
    <n v="204510010"/>
    <m/>
    <m/>
    <m/>
    <n v="24076429"/>
    <d v="2024-03-29T00:00:00"/>
    <n v="11802543774"/>
    <s v="ASST_PG_FE.2024.0055758"/>
    <d v="2024-03-29T00:00:00"/>
    <s v="Scissione dei pagamenti ex art. 17 ter - D.P.R. 633/72 . PAGABILE PRESSO NS BAN"/>
    <d v="2024-04-05T00:00:00"/>
    <n v="2024"/>
    <n v="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82.74"/>
    <n v="82.74"/>
    <n v="82.74"/>
    <n v="0"/>
    <n v="0"/>
  </r>
  <r>
    <n v="7"/>
    <s v="3FE"/>
    <n v="2024"/>
    <n v="18273"/>
    <n v="1"/>
    <s v="FT"/>
    <d v="2024-05-28T00:00:00"/>
    <d v="2024-04-05T00:00:00"/>
    <n v="1217"/>
    <x v="691"/>
    <s v="VIA DEL MARE, 56-00071-POMEZIA PRATICA DI MARE-RM"/>
    <s v="#08082461008"/>
    <s v="#08082461008"/>
    <n v="239.04"/>
    <n v="239.04"/>
    <n v="204510010"/>
    <m/>
    <m/>
    <m/>
    <n v="24076587"/>
    <d v="2024-03-29T00:00:00"/>
    <n v="11802514406"/>
    <s v="ASST_PG_FE.2024.0055748"/>
    <d v="2024-03-29T00:00:00"/>
    <s v="Scissione dei pagamenti ex art. 17 ter - D.P.R. 633/72 . PAGABILE PRESSO NS BAN"/>
    <d v="2024-04-05T00:00:00"/>
    <n v="2024"/>
    <n v="81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239.04"/>
    <n v="239.04"/>
    <n v="239.04"/>
    <n v="0"/>
    <n v="0"/>
  </r>
  <r>
    <n v="7"/>
    <s v="3FE"/>
    <n v="2024"/>
    <n v="18274"/>
    <n v="1"/>
    <s v="FT"/>
    <d v="2024-05-28T00:00:00"/>
    <d v="2024-04-05T00:00:00"/>
    <n v="1217"/>
    <x v="691"/>
    <s v="VIA DEL MARE, 56-00071-POMEZIA PRATICA DI MARE-RM"/>
    <s v="#08082461008"/>
    <s v="#08082461008"/>
    <n v="839.9"/>
    <n v="839.9"/>
    <n v="204510010"/>
    <m/>
    <m/>
    <m/>
    <n v="24076243"/>
    <d v="2024-03-29T00:00:00"/>
    <n v="11802533045"/>
    <s v="ASST_PG_FE.2024.0055753"/>
    <d v="2024-03-29T00:00:00"/>
    <s v="Scissione dei pagamenti ex art. 17 ter - D.P.R. 633/72 . PAGABILE PRESSO NS BAN"/>
    <d v="2024-04-05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18279"/>
    <n v="1"/>
    <s v="FT"/>
    <d v="2024-05-28T00:00:00"/>
    <d v="2024-04-05T00:00:00"/>
    <n v="1217"/>
    <x v="691"/>
    <s v="VIA DEL MARE, 56-00071-POMEZIA PRATICA DI MARE-RM"/>
    <s v="#08082461008"/>
    <s v="#08082461008"/>
    <n v="186.9"/>
    <n v="186.9"/>
    <n v="204510010"/>
    <m/>
    <m/>
    <m/>
    <n v="24074904"/>
    <d v="2024-03-28T00:00:00"/>
    <n v="11794940850"/>
    <s v="ASST_PG_FE.2024.0055108"/>
    <d v="2024-03-29T00:00:00"/>
    <s v="Scissione dei pagamenti ex art. 17 ter - D.P.R. 633/72 . PAGABILE PRESSO NS BAN"/>
    <d v="2024-04-05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86.9"/>
    <n v="186.9"/>
    <n v="186.9"/>
    <n v="0"/>
    <n v="0"/>
  </r>
  <r>
    <n v="7"/>
    <s v="3FE"/>
    <n v="2024"/>
    <n v="18280"/>
    <n v="1"/>
    <s v="FT"/>
    <d v="2024-05-28T00:00:00"/>
    <d v="2024-04-05T00:00:00"/>
    <n v="1217"/>
    <x v="691"/>
    <s v="VIA DEL MARE, 56-00071-POMEZIA PRATICA DI MARE-RM"/>
    <s v="#08082461008"/>
    <s v="#08082461008"/>
    <n v="48.24"/>
    <n v="48.24"/>
    <n v="204510010"/>
    <m/>
    <m/>
    <m/>
    <n v="24075040"/>
    <d v="2024-03-28T00:00:00"/>
    <n v="11794942024"/>
    <s v="ASST_PG_FE.2024.0055110"/>
    <d v="2024-03-29T00:00:00"/>
    <s v="Scissione dei pagamenti ex art. 17 ter - D.P.R. 633/72 . PAGABILE PRESSO NS BAN"/>
    <d v="2024-04-05T00:00:00"/>
    <n v="2024"/>
    <n v="81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48.24"/>
    <n v="48.24"/>
    <n v="48.24"/>
    <n v="0"/>
    <n v="0"/>
  </r>
  <r>
    <n v="7"/>
    <s v="3FE"/>
    <n v="2024"/>
    <n v="18282"/>
    <n v="1"/>
    <s v="FT"/>
    <d v="2024-05-28T00:00:00"/>
    <d v="2024-04-05T00:00:00"/>
    <n v="1217"/>
    <x v="691"/>
    <s v="VIA DEL MARE, 56-00071-POMEZIA PRATICA DI MARE-RM"/>
    <s v="#08082461008"/>
    <s v="#08082461008"/>
    <n v="510.25"/>
    <n v="510.25"/>
    <n v="204510010"/>
    <m/>
    <m/>
    <m/>
    <n v="24076323"/>
    <d v="2024-03-29T00:00:00"/>
    <n v="11802532788"/>
    <s v="ASST_PG_FE.2024.0055755"/>
    <d v="2024-03-29T00:00:00"/>
    <s v="Scissione dei pagamenti ex art. 17 ter - D.P.R. 633/72 . PAGABILE PRESSO NS BAN"/>
    <d v="2024-04-05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18348"/>
    <n v="1"/>
    <s v="FT"/>
    <d v="2024-05-28T00:00:00"/>
    <d v="2024-04-05T00:00:00"/>
    <n v="1217"/>
    <x v="691"/>
    <s v="VIA DEL MARE, 56-00071-POMEZIA PRATICA DI MARE-RM"/>
    <s v="#08082461008"/>
    <s v="#08082461008"/>
    <n v="40.56"/>
    <n v="40.56"/>
    <n v="204510010"/>
    <m/>
    <m/>
    <m/>
    <n v="24076586"/>
    <d v="2024-03-29T00:00:00"/>
    <n v="11802512793"/>
    <s v="ASST_PG_FE.2024.0055747"/>
    <d v="2024-03-29T00:00:00"/>
    <s v="Scissione dei pagamenti ex art. 17 ter - D.P.R. 633/72 . PAGABILE PRESSO NS BAN"/>
    <d v="2024-04-05T00:00:00"/>
    <n v="2024"/>
    <n v="81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40.56"/>
    <n v="40.56"/>
    <n v="40.56"/>
    <n v="0"/>
    <n v="0"/>
  </r>
  <r>
    <n v="7"/>
    <s v="3FE"/>
    <n v="2024"/>
    <n v="18377"/>
    <n v="1"/>
    <s v="FT"/>
    <d v="2024-05-28T00:00:00"/>
    <d v="2024-04-05T00:00:00"/>
    <n v="1217"/>
    <x v="691"/>
    <s v="VIA DEL MARE, 56-00071-POMEZIA PRATICA DI MARE-RM"/>
    <s v="#08082461008"/>
    <s v="#08082461008"/>
    <n v="95.25"/>
    <n v="95.25"/>
    <n v="204510010"/>
    <m/>
    <m/>
    <m/>
    <n v="24075993"/>
    <d v="2024-03-29T00:00:00"/>
    <n v="11802557762"/>
    <s v="ASST_PG_FE.2024.0055762"/>
    <d v="2024-03-29T00:00:00"/>
    <s v="RD 19903"/>
    <d v="2024-04-05T00:00:00"/>
    <n v="2024"/>
    <n v="4083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14 ISTRUT-GEST ACQUISTI SANITARI"/>
    <s v=" "/>
    <n v="701135015"/>
    <n v="2"/>
    <s v="bonifico"/>
    <n v="95.25"/>
    <n v="95.25"/>
    <n v="95.25"/>
    <n v="0"/>
    <n v="0"/>
  </r>
  <r>
    <n v="7"/>
    <s v="3FE"/>
    <n v="2024"/>
    <n v="18408"/>
    <n v="1"/>
    <s v="FT"/>
    <d v="2024-05-28T00:00:00"/>
    <d v="2024-04-05T00:00:00"/>
    <n v="1217"/>
    <x v="691"/>
    <s v="VIA DEL MARE, 56-00071-POMEZIA PRATICA DI MARE-RM"/>
    <s v="#08082461008"/>
    <s v="#08082461008"/>
    <n v="1020.5"/>
    <n v="1020.5"/>
    <n v="204510010"/>
    <m/>
    <m/>
    <m/>
    <n v="24076063"/>
    <d v="2024-03-29T00:00:00"/>
    <n v="11802527754"/>
    <s v="ASST_PG_FE.2024.0055751"/>
    <d v="2024-03-29T00:00:00"/>
    <s v="RD 20928"/>
    <d v="2024-04-05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020.5"/>
    <n v="1020.5"/>
    <n v="1020.5"/>
    <n v="0"/>
    <n v="0"/>
  </r>
  <r>
    <n v="7"/>
    <s v="3FE"/>
    <n v="2024"/>
    <n v="18410"/>
    <n v="1"/>
    <s v="FT"/>
    <d v="2024-05-28T00:00:00"/>
    <d v="2024-04-05T00:00:00"/>
    <n v="1217"/>
    <x v="691"/>
    <s v="VIA DEL MARE, 56-00071-POMEZIA PRATICA DI MARE-RM"/>
    <s v="#08082461008"/>
    <s v="#08082461008"/>
    <n v="800"/>
    <n v="800"/>
    <n v="204510010"/>
    <m/>
    <m/>
    <m/>
    <n v="24076588"/>
    <d v="2024-03-29T00:00:00"/>
    <n v="11802505273"/>
    <s v="ASST_PG_FE.2024.0055742"/>
    <d v="2024-03-29T00:00:00"/>
    <s v="Scissione dei pagamenti ex art. 17 ter - D.P.R. 633/72 . PAGABILE PRESSO NS BAN"/>
    <d v="2024-04-05T00:00:00"/>
    <n v="2024"/>
    <n v="78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800"/>
    <n v="800"/>
    <n v="800"/>
    <n v="0"/>
    <n v="0"/>
  </r>
  <r>
    <n v="7"/>
    <s v="3FE"/>
    <n v="2024"/>
    <n v="18426"/>
    <n v="1"/>
    <s v="FT"/>
    <d v="2024-05-28T00:00:00"/>
    <d v="2024-04-05T00:00:00"/>
    <n v="1217"/>
    <x v="691"/>
    <s v="VIA DEL MARE, 56-00071-POMEZIA PRATICA DI MARE-RM"/>
    <s v="#08082461008"/>
    <s v="#08082461008"/>
    <n v="820"/>
    <n v="820"/>
    <n v="204510010"/>
    <m/>
    <m/>
    <m/>
    <n v="24075853"/>
    <d v="2024-03-29T00:00:00"/>
    <n v="11802558225"/>
    <s v="ASST_PG_FE.2024.0055764"/>
    <d v="2024-03-29T00:00:00"/>
    <s v="Scissione dei pagamenti ex art. 17 ter - D.P.R. 633/72 . PAGABILE PRESSO NS BAN"/>
    <d v="2024-04-05T00:00:00"/>
    <n v="2023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18431"/>
    <n v="1"/>
    <s v="FT"/>
    <d v="2024-05-28T00:00:00"/>
    <d v="2024-04-05T00:00:00"/>
    <n v="1217"/>
    <x v="691"/>
    <s v="VIA DEL MARE, 56-00071-POMEZIA PRATICA DI MARE-RM"/>
    <s v="#08082461008"/>
    <s v="#08082461008"/>
    <n v="168"/>
    <n v="168"/>
    <n v="204510010"/>
    <m/>
    <m/>
    <m/>
    <n v="24076245"/>
    <d v="2024-03-29T00:00:00"/>
    <n v="11802529858"/>
    <s v="ASST_PG_FE.2024.0055752"/>
    <d v="2024-03-29T00:00:00"/>
    <s v="Scissione dei pagamenti ex art. 17 ter - D.P.R. 633/72 . PAGABILE PRESSO NS BAN"/>
    <d v="2024-04-05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68"/>
    <n v="168"/>
    <n v="168"/>
    <n v="0"/>
    <n v="0"/>
  </r>
  <r>
    <n v="7"/>
    <s v="3FE"/>
    <n v="2024"/>
    <n v="18441"/>
    <n v="1"/>
    <s v="FT"/>
    <d v="2024-05-28T00:00:00"/>
    <d v="2024-04-05T00:00:00"/>
    <n v="1217"/>
    <x v="691"/>
    <s v="VIA DEL MARE, 56-00071-POMEZIA PRATICA DI MARE-RM"/>
    <s v="#08082461008"/>
    <s v="#08082461008"/>
    <n v="198.24"/>
    <n v="198.24"/>
    <n v="204510010"/>
    <m/>
    <m/>
    <m/>
    <n v="24074000"/>
    <d v="2024-03-28T00:00:00"/>
    <n v="11798388753"/>
    <s v="ASST_PG_FE.2024.0055406"/>
    <d v="2024-03-29T00:00:00"/>
    <n v="12502"/>
    <d v="2024-04-05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98.24"/>
    <n v="198.24"/>
    <n v="198.24"/>
    <n v="0"/>
    <n v="0"/>
  </r>
  <r>
    <n v="7"/>
    <s v="3FE"/>
    <n v="2024"/>
    <n v="18570"/>
    <n v="1"/>
    <s v="FT"/>
    <d v="2024-05-28T00:00:00"/>
    <d v="2024-04-08T00:00:00"/>
    <n v="1217"/>
    <x v="691"/>
    <s v="VIA DEL MARE, 56-00071-POMEZIA PRATICA DI MARE-RM"/>
    <s v="#08082461008"/>
    <s v="#08082461008"/>
    <n v="1327.62"/>
    <n v="1327.62"/>
    <n v="204510010"/>
    <m/>
    <m/>
    <m/>
    <n v="24074491"/>
    <d v="2024-03-28T00:00:00"/>
    <n v="11798394464"/>
    <s v="ASST_PG_FE.2024.0055411"/>
    <d v="2024-03-29T00:00:00"/>
    <n v="20388"/>
    <d v="2024-04-08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327.62"/>
    <n v="1327.62"/>
    <n v="1327.62"/>
    <n v="0"/>
    <n v="0"/>
  </r>
  <r>
    <n v="7"/>
    <s v="3FE"/>
    <n v="2024"/>
    <n v="18585"/>
    <n v="1"/>
    <s v="FT"/>
    <d v="2024-05-28T00:00:00"/>
    <d v="2024-04-08T00:00:00"/>
    <n v="1217"/>
    <x v="691"/>
    <s v="VIA DEL MARE, 56-00071-POMEZIA PRATICA DI MARE-RM"/>
    <s v="#08082461008"/>
    <s v="#08082461008"/>
    <n v="1335.6"/>
    <n v="1335.6"/>
    <n v="204510010"/>
    <m/>
    <m/>
    <m/>
    <n v="24074493"/>
    <d v="2024-03-28T00:00:00"/>
    <n v="11798195012"/>
    <s v="ASST_PG_FE.2024.0055390"/>
    <d v="2024-03-29T00:00:00"/>
    <n v="20611"/>
    <d v="2024-04-08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335.6"/>
    <n v="1335.6"/>
    <n v="1335.6"/>
    <n v="0"/>
    <n v="0"/>
  </r>
  <r>
    <n v="7"/>
    <s v="3FE"/>
    <n v="2024"/>
    <n v="18674"/>
    <n v="1"/>
    <s v="FT"/>
    <d v="2024-05-28T00:00:00"/>
    <d v="2024-04-08T00:00:00"/>
    <n v="1217"/>
    <x v="691"/>
    <s v="VIA DEL MARE, 56-00071-POMEZIA PRATICA DI MARE-RM"/>
    <s v="#08082461008"/>
    <s v="#08082461008"/>
    <n v="378.5"/>
    <n v="378.5"/>
    <n v="204510010"/>
    <m/>
    <m/>
    <m/>
    <n v="24074851"/>
    <d v="2024-03-28T00:00:00"/>
    <n v="11794940661"/>
    <s v="ASST_PG_FE.2024.0055109"/>
    <d v="2024-03-29T00:00:00"/>
    <n v="21216"/>
    <d v="2024-04-08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18675"/>
    <n v="1"/>
    <s v="FT"/>
    <d v="2024-05-28T00:00:00"/>
    <d v="2024-04-08T00:00:00"/>
    <n v="1217"/>
    <x v="691"/>
    <s v="VIA DEL MARE, 56-00071-POMEZIA PRATICA DI MARE-RM"/>
    <s v="#08082461008"/>
    <s v="#08082461008"/>
    <n v="1020"/>
    <n v="1020"/>
    <n v="204510010"/>
    <m/>
    <m/>
    <m/>
    <n v="24075952"/>
    <d v="2024-03-29T00:00:00"/>
    <n v="11802555469"/>
    <s v="ASST_PG_FE.2024.0055760"/>
    <d v="2024-03-29T00:00:00"/>
    <n v="18064"/>
    <d v="2024-04-08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020"/>
    <n v="1020"/>
    <n v="1020"/>
    <n v="0"/>
    <n v="0"/>
  </r>
  <r>
    <n v="7"/>
    <s v="3FE"/>
    <n v="2024"/>
    <n v="18676"/>
    <n v="1"/>
    <s v="FT"/>
    <d v="2024-05-28T00:00:00"/>
    <d v="2024-04-08T00:00:00"/>
    <n v="1217"/>
    <x v="691"/>
    <s v="VIA DEL MARE, 56-00071-POMEZIA PRATICA DI MARE-RM"/>
    <s v="#08082461008"/>
    <s v="#08082461008"/>
    <n v="68.540000000000006"/>
    <n v="68.540000000000006"/>
    <n v="204510010"/>
    <m/>
    <m/>
    <m/>
    <n v="24076242"/>
    <d v="2024-03-29T00:00:00"/>
    <n v="11802534164"/>
    <s v="ASST_PG_FE.2024.0055757"/>
    <d v="2024-03-29T00:00:00"/>
    <n v="21461"/>
    <d v="2024-04-08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68.540000000000006"/>
    <n v="68.540000000000006"/>
    <n v="68.540000000000006"/>
    <n v="0"/>
    <n v="0"/>
  </r>
  <r>
    <n v="7"/>
    <s v="3FE"/>
    <n v="2024"/>
    <n v="18677"/>
    <n v="1"/>
    <s v="FT"/>
    <d v="2024-05-28T00:00:00"/>
    <d v="2024-04-08T00:00:00"/>
    <n v="1217"/>
    <x v="691"/>
    <s v="VIA DEL MARE, 56-00071-POMEZIA PRATICA DI MARE-RM"/>
    <s v="#08082461008"/>
    <s v="#08082461008"/>
    <n v="831.6"/>
    <n v="831.6"/>
    <n v="204510010"/>
    <m/>
    <m/>
    <m/>
    <n v="24076508"/>
    <d v="2024-03-29T00:00:00"/>
    <n v="11802490994"/>
    <s v="ASST_PG_FE.2024.0055741"/>
    <d v="2024-03-29T00:00:00"/>
    <n v="21054"/>
    <d v="2024-04-08T00:00:00"/>
    <n v="2024"/>
    <n v="81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831.6"/>
    <n v="831.6"/>
    <n v="831.6"/>
    <n v="0"/>
    <n v="0"/>
  </r>
  <r>
    <n v="7"/>
    <s v="3FE"/>
    <n v="2024"/>
    <n v="18678"/>
    <n v="1"/>
    <s v="FT"/>
    <d v="2024-05-28T00:00:00"/>
    <d v="2024-04-08T00:00:00"/>
    <n v="1217"/>
    <x v="691"/>
    <s v="VIA DEL MARE, 56-00071-POMEZIA PRATICA DI MARE-RM"/>
    <s v="#08082461008"/>
    <s v="#08082461008"/>
    <n v="114.24"/>
    <n v="114.24"/>
    <n v="204510010"/>
    <m/>
    <m/>
    <m/>
    <n v="24076583"/>
    <d v="2024-03-29T00:00:00"/>
    <n v="11802514375"/>
    <s v="ASST_PG_FE.2024.0055749"/>
    <d v="2024-03-29T00:00:00"/>
    <s v="RD-2024-21371"/>
    <d v="2024-04-08T00:00:00"/>
    <n v="2024"/>
    <n v="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14.24"/>
    <n v="114.24"/>
    <n v="114.24"/>
    <n v="0"/>
    <n v="0"/>
  </r>
  <r>
    <n v="7"/>
    <s v="3FE"/>
    <n v="2024"/>
    <n v="18679"/>
    <n v="1"/>
    <s v="FT"/>
    <d v="2024-05-28T00:00:00"/>
    <d v="2024-04-08T00:00:00"/>
    <n v="1217"/>
    <x v="691"/>
    <s v="VIA DEL MARE, 56-00071-POMEZIA PRATICA DI MARE-RM"/>
    <s v="#08082461008"/>
    <s v="#08082461008"/>
    <n v="225.54"/>
    <n v="225.54"/>
    <n v="204510010"/>
    <m/>
    <m/>
    <m/>
    <n v="24076584"/>
    <d v="2024-03-29T00:00:00"/>
    <n v="11802505236"/>
    <s v="ASST_PG_FE.2024.0055743"/>
    <d v="2024-03-29T00:00:00"/>
    <n v="21372"/>
    <d v="2024-04-08T00:00:00"/>
    <n v="2024"/>
    <n v="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25.54"/>
    <n v="225.54"/>
    <n v="225.54"/>
    <n v="0"/>
    <n v="0"/>
  </r>
  <r>
    <n v="7"/>
    <s v="3FE"/>
    <n v="2024"/>
    <n v="18680"/>
    <n v="1"/>
    <s v="FT"/>
    <d v="2024-05-28T00:00:00"/>
    <d v="2024-04-08T00:00:00"/>
    <n v="1217"/>
    <x v="691"/>
    <s v="VIA DEL MARE, 56-00071-POMEZIA PRATICA DI MARE-RM"/>
    <s v="#08082461008"/>
    <s v="#08082461008"/>
    <n v="88.2"/>
    <n v="88.2"/>
    <n v="204510010"/>
    <m/>
    <m/>
    <m/>
    <n v="24076585"/>
    <d v="2024-03-29T00:00:00"/>
    <n v="11802509493"/>
    <s v="ASST_PG_FE.2024.0055744"/>
    <d v="2024-03-29T00:00:00"/>
    <n v="21387"/>
    <d v="2024-04-08T00:00:00"/>
    <n v="2024"/>
    <n v="81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88.2"/>
    <n v="88.2"/>
    <n v="88.2"/>
    <n v="0"/>
    <n v="0"/>
  </r>
  <r>
    <n v="7"/>
    <s v="3FE"/>
    <n v="2024"/>
    <n v="18681"/>
    <n v="1"/>
    <s v="FT"/>
    <d v="2024-05-28T00:00:00"/>
    <d v="2024-04-08T00:00:00"/>
    <n v="1217"/>
    <x v="691"/>
    <s v="VIA DEL MARE, 56-00071-POMEZIA PRATICA DI MARE-RM"/>
    <s v="#08082461008"/>
    <s v="#08082461008"/>
    <n v="67.2"/>
    <n v="67.2"/>
    <n v="204510010"/>
    <m/>
    <m/>
    <m/>
    <n v="24076664"/>
    <d v="2024-03-29T00:00:00"/>
    <n v="11802506693"/>
    <s v="ASST_PG_FE.2024.0055746"/>
    <d v="2024-03-29T00:00:00"/>
    <n v="21565"/>
    <d v="2024-04-08T00:00:00"/>
    <n v="2024"/>
    <n v="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67.2"/>
    <n v="67.2"/>
    <n v="67.2"/>
    <n v="0"/>
    <n v="0"/>
  </r>
  <r>
    <n v="7"/>
    <s v="3FE"/>
    <n v="2024"/>
    <n v="18491"/>
    <n v="1"/>
    <s v="FT"/>
    <d v="2024-06-01T00:00:00"/>
    <d v="2024-04-08T00:00:00"/>
    <n v="1217"/>
    <x v="691"/>
    <s v="VIA DEL MARE, 56-00071-POMEZIA PRATICA DI MARE-RM"/>
    <s v="#08082461008"/>
    <s v="#08082461008"/>
    <n v="383"/>
    <n v="383"/>
    <n v="204510010"/>
    <m/>
    <m/>
    <m/>
    <n v="24075911"/>
    <d v="2024-03-29T00:00:00"/>
    <n v="11817340199"/>
    <s v="ASST_PG_FE.2024.0058102"/>
    <d v="2024-04-02T00:00:00"/>
    <n v="15156"/>
    <d v="2024-04-08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383"/>
    <n v="383"/>
    <n v="383"/>
    <n v="0"/>
    <n v="0"/>
  </r>
  <r>
    <n v="7"/>
    <s v="3FE"/>
    <n v="2024"/>
    <n v="18493"/>
    <n v="1"/>
    <s v="FT"/>
    <d v="2024-06-01T00:00:00"/>
    <d v="2024-04-08T00:00:00"/>
    <n v="1217"/>
    <x v="691"/>
    <s v="VIA DEL MARE, 56-00071-POMEZIA PRATICA DI MARE-RM"/>
    <s v="#08082461008"/>
    <s v="#08082461008"/>
    <n v="1679.8"/>
    <n v="1679.8"/>
    <n v="204510010"/>
    <m/>
    <m/>
    <m/>
    <n v="24076062"/>
    <d v="2024-03-29T00:00:00"/>
    <n v="11817325498"/>
    <s v="ASST_PG_FE.2024.0058108"/>
    <d v="2024-04-02T00:00:00"/>
    <n v="20927"/>
    <d v="2024-04-08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679.8"/>
    <n v="1679.8"/>
    <n v="1679.8"/>
    <n v="0"/>
    <n v="0"/>
  </r>
  <r>
    <n v="7"/>
    <s v="3FE"/>
    <n v="2024"/>
    <n v="18496"/>
    <n v="1"/>
    <s v="FT"/>
    <d v="2024-06-01T00:00:00"/>
    <d v="2024-04-08T00:00:00"/>
    <n v="1217"/>
    <x v="691"/>
    <s v="VIA DEL MARE, 56-00071-POMEZIA PRATICA DI MARE-RM"/>
    <s v="#08082461008"/>
    <s v="#08082461008"/>
    <n v="484.26"/>
    <n v="484.26"/>
    <n v="204510010"/>
    <m/>
    <m/>
    <m/>
    <n v="24077193"/>
    <d v="2024-04-02T00:00:00"/>
    <n v="11823441977"/>
    <s v="ASST_PG_FE.2024.0058252"/>
    <d v="2024-04-02T00:00:00"/>
    <n v="21656"/>
    <d v="2024-04-08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484.26"/>
    <n v="484.26"/>
    <n v="484.26"/>
    <n v="0"/>
    <n v="0"/>
  </r>
  <r>
    <n v="7"/>
    <s v="3FE"/>
    <n v="2024"/>
    <n v="18497"/>
    <n v="1"/>
    <s v="FT"/>
    <d v="2024-06-01T00:00:00"/>
    <d v="2024-04-08T00:00:00"/>
    <n v="1217"/>
    <x v="691"/>
    <s v="VIA DEL MARE, 56-00071-POMEZIA PRATICA DI MARE-RM"/>
    <s v="#08082461008"/>
    <s v="#08082461008"/>
    <n v="400"/>
    <n v="400"/>
    <n v="204510010"/>
    <m/>
    <m/>
    <m/>
    <n v="24077280"/>
    <d v="2024-04-02T00:00:00"/>
    <n v="11823440835"/>
    <s v="ASST_PG_FE.2024.0058251"/>
    <d v="2024-04-02T00:00:00"/>
    <n v="20263"/>
    <d v="2024-04-08T00:00:00"/>
    <n v="2024"/>
    <n v="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400"/>
    <n v="400"/>
    <n v="400"/>
    <n v="0"/>
    <n v="0"/>
  </r>
  <r>
    <n v="7"/>
    <s v="3FE"/>
    <n v="2024"/>
    <n v="18498"/>
    <n v="1"/>
    <s v="FT"/>
    <d v="2024-06-01T00:00:00"/>
    <d v="2024-04-08T00:00:00"/>
    <n v="1217"/>
    <x v="691"/>
    <s v="VIA DEL MARE, 56-00071-POMEZIA PRATICA DI MARE-RM"/>
    <s v="#08082461008"/>
    <s v="#08082461008"/>
    <n v="209"/>
    <n v="209"/>
    <n v="204510010"/>
    <m/>
    <m/>
    <m/>
    <n v="24077399"/>
    <d v="2024-04-02T00:00:00"/>
    <n v="11823461291"/>
    <s v="ASST_PG_FE.2024.0058257"/>
    <d v="2024-04-02T00:00:00"/>
    <n v="21649"/>
    <d v="2024-04-08T00:00:00"/>
    <n v="2024"/>
    <n v="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09"/>
    <n v="209"/>
    <n v="209"/>
    <n v="0"/>
    <n v="0"/>
  </r>
  <r>
    <n v="7"/>
    <s v="3FE"/>
    <n v="2024"/>
    <n v="18499"/>
    <n v="1"/>
    <s v="FT"/>
    <d v="2024-06-01T00:00:00"/>
    <d v="2024-04-08T00:00:00"/>
    <n v="1217"/>
    <x v="691"/>
    <s v="VIA DEL MARE, 56-00071-POMEZIA PRATICA DI MARE-RM"/>
    <s v="#08082461008"/>
    <s v="#08082461008"/>
    <n v="372.6"/>
    <n v="372.6"/>
    <n v="204510010"/>
    <m/>
    <m/>
    <m/>
    <n v="24077457"/>
    <d v="2024-04-02T00:00:00"/>
    <n v="11823462131"/>
    <s v="ASST_PG_FE.2024.0058256"/>
    <d v="2024-04-02T00:00:00"/>
    <n v="21642"/>
    <d v="2024-04-08T00:00:00"/>
    <n v="2024"/>
    <n v="81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372.6"/>
    <n v="372.6"/>
    <n v="372.6"/>
    <n v="0"/>
    <n v="0"/>
  </r>
  <r>
    <n v="7"/>
    <s v="3FE"/>
    <n v="2024"/>
    <n v="19322"/>
    <n v="1"/>
    <s v="FT"/>
    <d v="2024-06-01T00:00:00"/>
    <d v="2024-04-19T00:00:00"/>
    <n v="1217"/>
    <x v="691"/>
    <s v="VIA DEL MARE, 56-00071-POMEZIA PRATICA DI MARE-RM"/>
    <s v="#08082461008"/>
    <s v="#08082461008"/>
    <n v="107.55"/>
    <n v="107.55"/>
    <n v="204510010"/>
    <m/>
    <m/>
    <m/>
    <n v="24077219"/>
    <d v="2024-04-02T00:00:00"/>
    <n v="11823444102"/>
    <s v="ASST_PG_FE.2024.0058253"/>
    <d v="2024-04-02T00:00:00"/>
    <s v="CIG: 9867375F6E21445 ITER IVA 22%"/>
    <d v="2024-04-10T00:00:00"/>
    <n v="2024"/>
    <n v="5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14 ISTRUT-GEST ACQUISTI SANITARI"/>
    <s v=" "/>
    <n v="701145011"/>
    <n v="2"/>
    <s v="bonifico"/>
    <n v="107.55"/>
    <n v="107.55"/>
    <n v="107.55"/>
    <n v="0"/>
    <n v="0"/>
  </r>
  <r>
    <n v="7"/>
    <s v="3FE"/>
    <n v="2024"/>
    <n v="19323"/>
    <n v="1"/>
    <s v="FT"/>
    <d v="2024-06-01T00:00:00"/>
    <d v="2024-04-10T00:00:00"/>
    <n v="1217"/>
    <x v="691"/>
    <s v="VIA DEL MARE, 56-00071-POMEZIA PRATICA DI MARE-RM"/>
    <s v="#08082461008"/>
    <s v="#08082461008"/>
    <n v="117.72"/>
    <n v="117.72"/>
    <n v="204510010"/>
    <m/>
    <m/>
    <m/>
    <n v="24077332"/>
    <d v="2024-04-02T00:00:00"/>
    <n v="11823455895"/>
    <s v="ASST_PG_FE.2024.0058254"/>
    <d v="2024-04-02T00:00:00"/>
    <s v="21283 ITER PREZZO OK"/>
    <d v="2024-04-10T00:00:00"/>
    <n v="2024"/>
    <n v="81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14 ISTRUT-GEST ACQUISTI SANITARI"/>
    <s v=" "/>
    <n v="701135016"/>
    <n v="2"/>
    <s v="bonifico"/>
    <n v="117.72"/>
    <n v="117.72"/>
    <n v="117.72"/>
    <n v="0"/>
    <n v="0"/>
  </r>
  <r>
    <n v="7"/>
    <s v="3FE"/>
    <n v="2024"/>
    <n v="18616"/>
    <n v="1"/>
    <s v="FT"/>
    <d v="2024-06-02T00:00:00"/>
    <d v="2024-04-08T00:00:00"/>
    <n v="1217"/>
    <x v="691"/>
    <s v="VIA DEL MARE, 56-00071-POMEZIA PRATICA DI MARE-RM"/>
    <s v="#08082461008"/>
    <s v="#08082461008"/>
    <n v="310.8"/>
    <n v="310.8"/>
    <n v="204510010"/>
    <m/>
    <m/>
    <m/>
    <n v="24077107"/>
    <d v="2024-04-02T00:00:00"/>
    <n v="11824763600"/>
    <s v="ASST_PG_FE.2024.0058309"/>
    <d v="2024-04-03T00:00:00"/>
    <s v="Scissione dei pagamenti ex art. 17 ter - D.P.R. 633/72 . PAGABILE PRESSO NS BAN"/>
    <d v="2024-04-08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310.8"/>
    <n v="310.8"/>
    <n v="310.8"/>
    <n v="0"/>
    <n v="0"/>
  </r>
  <r>
    <n v="7"/>
    <s v="3FE"/>
    <n v="2024"/>
    <n v="18617"/>
    <n v="1"/>
    <s v="FT"/>
    <d v="2024-06-02T00:00:00"/>
    <d v="2024-04-08T00:00:00"/>
    <n v="1217"/>
    <x v="691"/>
    <s v="VIA DEL MARE, 56-00071-POMEZIA PRATICA DI MARE-RM"/>
    <s v="#08082461008"/>
    <s v="#08082461008"/>
    <n v="436.38"/>
    <n v="436.38"/>
    <n v="204510010"/>
    <m/>
    <m/>
    <m/>
    <n v="24077114"/>
    <d v="2024-04-02T00:00:00"/>
    <n v="11824761756"/>
    <s v="ASST_PG_FE.2024.0058308"/>
    <d v="2024-04-03T00:00:00"/>
    <s v="Scissione dei pagamenti ex art. 17 ter - D.P.R. 633/72 . 21468"/>
    <d v="2024-04-08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436.38"/>
    <n v="436.38"/>
    <n v="436.38"/>
    <n v="0"/>
    <n v="0"/>
  </r>
  <r>
    <n v="7"/>
    <s v="3FE"/>
    <n v="2024"/>
    <n v="18618"/>
    <n v="1"/>
    <s v="FT"/>
    <d v="2024-06-02T00:00:00"/>
    <d v="2024-04-08T00:00:00"/>
    <n v="1217"/>
    <x v="691"/>
    <s v="VIA DEL MARE, 56-00071-POMEZIA PRATICA DI MARE-RM"/>
    <s v="#08082461008"/>
    <s v="#08082461008"/>
    <n v="278.39999999999998"/>
    <n v="278.39999999999998"/>
    <n v="204510010"/>
    <m/>
    <m/>
    <m/>
    <n v="24077128"/>
    <d v="2024-04-02T00:00:00"/>
    <n v="11824793701"/>
    <s v="ASST_PG_FE.2024.0058312"/>
    <d v="2024-04-03T00:00:00"/>
    <s v="Scissione dei pagamenti ex art. 17 ter - D.P.R. 633/72 . 21522"/>
    <d v="2024-04-08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78.39999999999998"/>
    <n v="278.39999999999998"/>
    <n v="278.39999999999998"/>
    <n v="0"/>
    <n v="0"/>
  </r>
  <r>
    <n v="7"/>
    <s v="3FE"/>
    <n v="2024"/>
    <n v="18619"/>
    <n v="1"/>
    <s v="FT"/>
    <d v="2024-06-02T00:00:00"/>
    <d v="2024-04-08T00:00:00"/>
    <n v="1217"/>
    <x v="691"/>
    <s v="VIA DEL MARE, 56-00071-POMEZIA PRATICA DI MARE-RM"/>
    <s v="#08082461008"/>
    <s v="#08082461008"/>
    <n v="410"/>
    <n v="410"/>
    <n v="204510010"/>
    <m/>
    <m/>
    <m/>
    <n v="24078049"/>
    <d v="2024-04-03T00:00:00"/>
    <n v="11832498909"/>
    <s v="ASST_PG_FE.2024.0058719"/>
    <d v="2024-04-03T00:00:00"/>
    <s v="Scissione dei pagamenti ex art. 17 ter - D.P.R. 633/72 . 21819"/>
    <d v="2024-04-08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18620"/>
    <n v="1"/>
    <s v="FT"/>
    <d v="2024-06-02T00:00:00"/>
    <d v="2024-04-08T00:00:00"/>
    <n v="1217"/>
    <x v="691"/>
    <s v="VIA DEL MARE, 56-00071-POMEZIA PRATICA DI MARE-RM"/>
    <s v="#08082461008"/>
    <s v="#08082461008"/>
    <n v="234.36"/>
    <n v="234.36"/>
    <n v="204510010"/>
    <m/>
    <m/>
    <m/>
    <n v="24078106"/>
    <d v="2024-04-03T00:00:00"/>
    <n v="11832493742"/>
    <s v="ASST_PG_FE.2024.0058728"/>
    <d v="2024-04-03T00:00:00"/>
    <s v="Scissione dei pagamenti ex art. 17 ter - D.P.R. 633/72 19657"/>
    <d v="2024-04-08T00:00:00"/>
    <n v="2024"/>
    <n v="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34.36"/>
    <n v="234.36"/>
    <n v="234.36"/>
    <n v="0"/>
    <n v="0"/>
  </r>
  <r>
    <n v="7"/>
    <s v="3FE"/>
    <n v="2024"/>
    <n v="18508"/>
    <n v="1"/>
    <s v="FT"/>
    <d v="2024-06-03T00:00:00"/>
    <d v="2024-04-08T00:00:00"/>
    <n v="1217"/>
    <x v="691"/>
    <s v="VIA DEL MARE, 56-00071-POMEZIA PRATICA DI MARE-RM"/>
    <s v="#08082461008"/>
    <s v="#08082461008"/>
    <n v="378.5"/>
    <n v="378.5"/>
    <n v="204510010"/>
    <m/>
    <m/>
    <m/>
    <n v="24078999"/>
    <d v="2024-04-04T00:00:00"/>
    <n v="11841663755"/>
    <s v="ASST_PG_FE.2024.0059570"/>
    <d v="2024-04-04T00:00:00"/>
    <s v="Scissione dei pagamenti ex art. 17 ter - D.P.R. 633/72 . PAGABILE PRESSO NS BAN"/>
    <d v="2024-04-08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18511"/>
    <n v="1"/>
    <s v="FT"/>
    <d v="2024-06-03T00:00:00"/>
    <d v="2024-04-08T00:00:00"/>
    <n v="1217"/>
    <x v="691"/>
    <s v="VIA DEL MARE, 56-00071-POMEZIA PRATICA DI MARE-RM"/>
    <s v="#08082461008"/>
    <s v="#08082461008"/>
    <n v="1020.5"/>
    <n v="1020.5"/>
    <n v="204510010"/>
    <m/>
    <m/>
    <m/>
    <n v="24078887"/>
    <d v="2024-04-04T00:00:00"/>
    <n v="11841655035"/>
    <s v="ASST_PG_FE.2024.0059573"/>
    <d v="2024-04-04T00:00:00"/>
    <s v="Scissione dei pagamenti ex art. 17 ter - D.P.R. 633/72 . PAGABILE PRESSO NS BAN"/>
    <d v="2024-04-08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020.5"/>
    <n v="1020.5"/>
    <n v="1020.5"/>
    <n v="0"/>
    <n v="0"/>
  </r>
  <r>
    <n v="7"/>
    <s v="3FE"/>
    <n v="2024"/>
    <n v="18729"/>
    <n v="1"/>
    <s v="FT"/>
    <d v="2024-06-03T00:00:00"/>
    <d v="2024-04-08T00:00:00"/>
    <n v="1217"/>
    <x v="691"/>
    <s v="VIA DEL MARE, 56-00071-POMEZIA PRATICA DI MARE-RM"/>
    <s v="#08082461008"/>
    <s v="#08082461008"/>
    <n v="642.24"/>
    <n v="642.24"/>
    <n v="204510010"/>
    <m/>
    <m/>
    <m/>
    <n v="24079198"/>
    <d v="2024-04-04T00:00:00"/>
    <n v="11841537101"/>
    <s v="ASST_PG_FE.2024.0059560"/>
    <d v="2024-04-04T00:00:00"/>
    <s v="Scissione dei pagamenti ex art. 17 ter - D.P.R. 633/72 . PAGABILE PRESSO NS BAN"/>
    <d v="2024-04-08T00:00:00"/>
    <n v="2024"/>
    <n v="81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642.24"/>
    <n v="642.24"/>
    <n v="642.24"/>
    <n v="0"/>
    <n v="0"/>
  </r>
  <r>
    <n v="7"/>
    <s v="3FE"/>
    <n v="2024"/>
    <n v="18780"/>
    <n v="1"/>
    <s v="FT"/>
    <d v="2024-06-03T00:00:00"/>
    <d v="2024-04-08T00:00:00"/>
    <n v="1217"/>
    <x v="691"/>
    <s v="VIA DEL MARE, 56-00071-POMEZIA PRATICA DI MARE-RM"/>
    <s v="#08082461008"/>
    <s v="#08082461008"/>
    <n v="410"/>
    <n v="410"/>
    <n v="204510010"/>
    <m/>
    <m/>
    <m/>
    <n v="24078798"/>
    <d v="2024-04-04T00:00:00"/>
    <n v="11841633605"/>
    <s v="ASST_PG_FE.2024.0059564"/>
    <d v="2024-04-04T00:00:00"/>
    <s v="Scissione dei pagamenti ex art. 17 ter - D.P.R. 633/72 . PAGABILE PRESSO NS BAN"/>
    <d v="2024-04-08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18860"/>
    <n v="1"/>
    <s v="FT"/>
    <d v="2024-06-03T00:00:00"/>
    <d v="2024-04-08T00:00:00"/>
    <n v="1217"/>
    <x v="691"/>
    <s v="VIA DEL MARE, 56-00071-POMEZIA PRATICA DI MARE-RM"/>
    <s v="#08082461008"/>
    <s v="#08082461008"/>
    <n v="195.72"/>
    <n v="195.72"/>
    <n v="204510010"/>
    <m/>
    <m/>
    <m/>
    <n v="24078182"/>
    <d v="2024-04-03T00:00:00"/>
    <n v="11832439766"/>
    <s v="ASST_PG_FE.2024.0058884"/>
    <d v="2024-04-04T00:00:00"/>
    <s v="Scissione dei pagamenti ex art. 17 ter - D.P.R. 633/72 . PAGABILE PRESSO NS BAN"/>
    <d v="2024-04-08T00:00:00"/>
    <n v="2024"/>
    <n v="81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195.72"/>
    <n v="195.72"/>
    <n v="195.72"/>
    <n v="0"/>
    <n v="0"/>
  </r>
  <r>
    <n v="7"/>
    <s v="3FE"/>
    <n v="2024"/>
    <n v="18914"/>
    <n v="1"/>
    <s v="FT"/>
    <d v="2024-06-03T00:00:00"/>
    <d v="2024-04-08T00:00:00"/>
    <n v="1217"/>
    <x v="691"/>
    <s v="VIA DEL MARE, 56-00071-POMEZIA PRATICA DI MARE-RM"/>
    <s v="#08082461008"/>
    <s v="#08082461008"/>
    <n v="1200"/>
    <n v="1200"/>
    <n v="204510010"/>
    <m/>
    <m/>
    <m/>
    <n v="24079165"/>
    <d v="2024-04-04T00:00:00"/>
    <n v="11841541443"/>
    <s v="ASST_PG_FE.2024.0059561"/>
    <d v="2024-04-04T00:00:00"/>
    <s v="Scissione dei pagamenti ex art. 17 ter - D.P.R. 633/72 . PAGABILE PRESSO NS BAN"/>
    <d v="2024-04-08T00:00:00"/>
    <n v="2024"/>
    <n v="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18915"/>
    <n v="1"/>
    <s v="FT"/>
    <d v="2024-06-03T00:00:00"/>
    <d v="2024-04-08T00:00:00"/>
    <n v="1217"/>
    <x v="691"/>
    <s v="VIA DEL MARE, 56-00071-POMEZIA PRATICA DI MARE-RM"/>
    <s v="#08082461008"/>
    <s v="#08082461008"/>
    <n v="607.74"/>
    <n v="607.74"/>
    <n v="204510010"/>
    <m/>
    <m/>
    <m/>
    <n v="24078514"/>
    <d v="2024-04-04T00:00:00"/>
    <n v="11841631700"/>
    <s v="ASST_PG_FE.2024.0059563"/>
    <d v="2024-04-04T00:00:00"/>
    <s v="PREZZO COME DA OFFERTA VALIDA A104088 Scissione dei pagamenti ex art. 17 ter -"/>
    <d v="2024-04-08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14 ISTRUT-GEST ACQUISTI SANITARI"/>
    <s v=" "/>
    <n v="701145011"/>
    <n v="2"/>
    <s v="bonifico"/>
    <n v="607.74"/>
    <n v="607.74"/>
    <n v="607.74"/>
    <n v="0"/>
    <n v="0"/>
  </r>
  <r>
    <n v="7"/>
    <s v="3FE"/>
    <n v="2024"/>
    <n v="18958"/>
    <n v="1"/>
    <s v="FT"/>
    <d v="2024-06-03T00:00:00"/>
    <d v="2024-04-08T00:00:00"/>
    <n v="1217"/>
    <x v="691"/>
    <s v="VIA DEL MARE, 56-00071-POMEZIA PRATICA DI MARE-RM"/>
    <s v="#08082461008"/>
    <s v="#08082461008"/>
    <n v="210.84"/>
    <n v="210.84"/>
    <n v="204510010"/>
    <m/>
    <m/>
    <m/>
    <n v="24078881"/>
    <d v="2024-04-04T00:00:00"/>
    <n v="11841647377"/>
    <s v="ASST_PG_FE.2024.0059565"/>
    <d v="2024-04-04T00:00:00"/>
    <s v="Scissione dei pagamenti ex art. 17 ter - D.P.R. 633/72 . PAGABILE PRESSO NS BAN"/>
    <d v="2024-04-08T00:00:00"/>
    <n v="2024"/>
    <n v="4092"/>
    <n v="1"/>
    <m/>
    <m/>
    <m/>
    <m/>
    <m/>
    <m/>
    <n v="1"/>
    <x v="3"/>
    <s v=" D"/>
    <n v="2024"/>
    <n v="724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10.84"/>
    <n v="210.84"/>
    <n v="210.84"/>
    <n v="0"/>
    <n v="0"/>
  </r>
  <r>
    <n v="7"/>
    <s v="3FE"/>
    <n v="2024"/>
    <n v="19371"/>
    <n v="1"/>
    <s v="FT"/>
    <d v="2024-06-03T00:00:00"/>
    <d v="2024-04-10T00:00:00"/>
    <n v="1217"/>
    <x v="691"/>
    <s v="VIA DEL MARE, 56-00071-POMEZIA PRATICA DI MARE-RM"/>
    <s v="#08082461008"/>
    <s v="#08082461008"/>
    <n v="153"/>
    <n v="153"/>
    <n v="204510010"/>
    <m/>
    <m/>
    <m/>
    <n v="24078998"/>
    <d v="2024-04-04T00:00:00"/>
    <n v="11841658012"/>
    <s v="ASST_PG_FE.2024.0059571"/>
    <d v="2024-04-04T00:00:00"/>
    <s v="Scissione dei pagamenti ex art. 17 ter - D.P.R. 633/72 . PAGABILE PRESSO NS BAN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53"/>
    <n v="153"/>
    <n v="153"/>
    <n v="0"/>
    <n v="0"/>
  </r>
  <r>
    <n v="7"/>
    <s v="3FE"/>
    <n v="2024"/>
    <n v="19416"/>
    <n v="1"/>
    <s v="FT"/>
    <d v="2024-06-03T00:00:00"/>
    <d v="2024-04-10T00:00:00"/>
    <n v="1217"/>
    <x v="691"/>
    <s v="VIA DEL MARE, 56-00071-POMEZIA PRATICA DI MARE-RM"/>
    <s v="#08082461008"/>
    <s v="#08082461008"/>
    <n v="122.4"/>
    <n v="122.4"/>
    <n v="204510010"/>
    <m/>
    <m/>
    <m/>
    <n v="24079056"/>
    <d v="2024-04-04T00:00:00"/>
    <n v="11841661875"/>
    <s v="ASST_PG_FE.2024.0059567"/>
    <d v="2024-04-04T00:00:00"/>
    <s v="RD 20639"/>
    <d v="2024-04-10T00:00:00"/>
    <n v="2024"/>
    <n v="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22.4"/>
    <n v="122.4"/>
    <n v="122.4"/>
    <n v="0"/>
    <n v="0"/>
  </r>
  <r>
    <n v="7"/>
    <s v="3FE"/>
    <n v="2024"/>
    <n v="19496"/>
    <n v="1"/>
    <s v="FT"/>
    <d v="2024-06-03T00:00:00"/>
    <d v="2024-04-10T00:00:00"/>
    <n v="1217"/>
    <x v="691"/>
    <s v="VIA DEL MARE, 56-00071-POMEZIA PRATICA DI MARE-RM"/>
    <s v="#08082461008"/>
    <s v="#08082461008"/>
    <n v="800"/>
    <n v="800"/>
    <n v="204510010"/>
    <m/>
    <m/>
    <m/>
    <n v="24078886"/>
    <d v="2024-04-04T00:00:00"/>
    <n v="11841650059"/>
    <s v="ASST_PG_FE.2024.0059569"/>
    <d v="2024-04-04T00:00:00"/>
    <s v="Scissione dei pagamenti ex art. 17 ter - D.P.R. 633/72 . PAGABILE PRESSO NS BAN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19497"/>
    <n v="1"/>
    <s v="FT"/>
    <d v="2024-06-03T00:00:00"/>
    <d v="2024-04-10T00:00:00"/>
    <n v="1217"/>
    <x v="691"/>
    <s v="VIA DEL MARE, 56-00071-POMEZIA PRATICA DI MARE-RM"/>
    <s v="#08082461008"/>
    <s v="#08082461008"/>
    <n v="82.74"/>
    <n v="82.74"/>
    <n v="204510010"/>
    <m/>
    <m/>
    <m/>
    <n v="24079055"/>
    <d v="2024-04-04T00:00:00"/>
    <n v="11841656655"/>
    <s v="ASST_PG_FE.2024.0059572"/>
    <d v="2024-04-04T00:00:00"/>
    <s v="Scissione dei pagamenti ex art. 17 ter - D.P.R. 633/72 . PAGABILE PRESSO NS BAN"/>
    <d v="2024-04-10T00:00:00"/>
    <n v="2024"/>
    <n v="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82.74"/>
    <n v="82.74"/>
    <n v="82.74"/>
    <n v="0"/>
    <n v="0"/>
  </r>
  <r>
    <n v="7"/>
    <s v="3FE"/>
    <n v="2024"/>
    <n v="19616"/>
    <n v="1"/>
    <s v="FT"/>
    <d v="2024-06-03T00:00:00"/>
    <d v="2024-04-10T00:00:00"/>
    <n v="1217"/>
    <x v="691"/>
    <s v="VIA DEL MARE, 56-00071-POMEZIA PRATICA DI MARE-RM"/>
    <s v="#08082461008"/>
    <s v="#08082461008"/>
    <n v="168"/>
    <n v="168"/>
    <n v="204510010"/>
    <m/>
    <m/>
    <m/>
    <n v="24078884"/>
    <d v="2024-04-04T00:00:00"/>
    <n v="11841647980"/>
    <s v="ASST_PG_FE.2024.0059566"/>
    <d v="2024-04-04T00:00:00"/>
    <s v="Scissione dei pagamenti ex art. 17 ter - D.P.R. 633/72 . PAGABILE PRESSO NS BAN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68"/>
    <n v="168"/>
    <n v="168"/>
    <n v="0"/>
    <n v="0"/>
  </r>
  <r>
    <n v="7"/>
    <s v="3FE"/>
    <n v="2024"/>
    <n v="19617"/>
    <n v="1"/>
    <s v="FT"/>
    <d v="2024-06-03T00:00:00"/>
    <d v="2024-04-10T00:00:00"/>
    <n v="1217"/>
    <x v="691"/>
    <s v="VIA DEL MARE, 56-00071-POMEZIA PRATICA DI MARE-RM"/>
    <s v="#08082461008"/>
    <s v="#08082461008"/>
    <n v="1757.81"/>
    <n v="1757.81"/>
    <n v="204510010"/>
    <m/>
    <m/>
    <m/>
    <n v="24078879"/>
    <d v="2024-04-04T00:00:00"/>
    <n v="11841654260"/>
    <s v="ASST_PG_FE.2024.0059568"/>
    <d v="2024-04-04T00:00:00"/>
    <s v="Scissione dei pagamenti ex art. 17 ter - D.P.R. 633/72 . PAGABILE PRESSO NS BAN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757.81"/>
    <n v="1757.81"/>
    <n v="1757.81"/>
    <n v="0"/>
    <n v="0"/>
  </r>
  <r>
    <n v="7"/>
    <s v="3FE"/>
    <n v="2024"/>
    <n v="19633"/>
    <n v="1"/>
    <s v="FT"/>
    <d v="2024-06-03T00:00:00"/>
    <d v="2024-04-10T00:00:00"/>
    <n v="1217"/>
    <x v="691"/>
    <s v="VIA DEL MARE, 56-00071-POMEZIA PRATICA DI MARE-RM"/>
    <s v="#08082461008"/>
    <s v="#08082461008"/>
    <n v="555.24"/>
    <n v="555.24"/>
    <n v="204510010"/>
    <m/>
    <m/>
    <m/>
    <n v="24078050"/>
    <d v="2024-04-03T00:00:00"/>
    <n v="11832501067"/>
    <s v="ASST_PG_FE.2024.0058886"/>
    <d v="2024-04-04T00:00:00"/>
    <s v="Scissione dei pagamenti ex art. 17 ter - D.P.R. 633/72 . PAGABILE PRESSO NS BAN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555.24"/>
    <n v="555.24"/>
    <n v="555.24"/>
    <n v="0"/>
    <n v="0"/>
  </r>
  <r>
    <n v="7"/>
    <s v="3FE"/>
    <n v="2024"/>
    <n v="19980"/>
    <n v="1"/>
    <s v="FT"/>
    <d v="2024-06-03T00:00:00"/>
    <d v="2024-04-12T00:00:00"/>
    <n v="1217"/>
    <x v="691"/>
    <s v="VIA DEL MARE, 56-00071-POMEZIA PRATICA DI MARE-RM"/>
    <s v="#08082461008"/>
    <s v="#08082461008"/>
    <n v="580"/>
    <n v="580"/>
    <n v="204510010"/>
    <m/>
    <m/>
    <m/>
    <n v="24078511"/>
    <d v="2024-04-04T00:00:00"/>
    <n v="11841524187"/>
    <s v="ASST_PG_FE.2024.0059559"/>
    <d v="2024-04-04T00:00:00"/>
    <s v="RD 14577"/>
    <d v="2024-04-12T00:00:00"/>
    <n v="2024"/>
    <n v="5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580"/>
    <n v="580"/>
    <n v="580"/>
    <n v="0"/>
    <n v="0"/>
  </r>
  <r>
    <n v="7"/>
    <s v="3FE"/>
    <n v="2024"/>
    <n v="18822"/>
    <n v="1"/>
    <s v="FT"/>
    <d v="2024-06-04T00:00:00"/>
    <d v="2024-04-08T00:00:00"/>
    <n v="1217"/>
    <x v="691"/>
    <s v="VIA DEL MARE, 56-00071-POMEZIA PRATICA DI MARE-RM"/>
    <s v="#08082461008"/>
    <s v="#08082461008"/>
    <n v="1652.28"/>
    <n v="1652.28"/>
    <n v="204510010"/>
    <m/>
    <m/>
    <m/>
    <n v="24079905"/>
    <d v="2024-04-05T00:00:00"/>
    <n v="11851899685"/>
    <s v="ASST_PG_FE.2024.0059926"/>
    <d v="2024-04-05T00:00:00"/>
    <n v="22099"/>
    <d v="2024-04-08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652.28"/>
    <n v="1652.28"/>
    <n v="1652.28"/>
    <n v="0"/>
    <n v="0"/>
  </r>
  <r>
    <n v="7"/>
    <s v="3FE"/>
    <n v="2024"/>
    <n v="19387"/>
    <n v="1"/>
    <s v="FT"/>
    <d v="2024-06-04T00:00:00"/>
    <d v="2024-04-10T00:00:00"/>
    <n v="1217"/>
    <x v="691"/>
    <s v="VIA DEL MARE, 56-00071-POMEZIA PRATICA DI MARE-RM"/>
    <s v="#08082461008"/>
    <s v="#08082461008"/>
    <n v="225"/>
    <n v="225"/>
    <n v="204510010"/>
    <m/>
    <m/>
    <m/>
    <n v="24080170"/>
    <d v="2024-04-05T00:00:00"/>
    <n v="11851934486"/>
    <s v="ASST_PG_FE.2024.0059933"/>
    <d v="2024-04-05T00:00:00"/>
    <n v="18146"/>
    <d v="2024-04-10T00:00:00"/>
    <n v="2024"/>
    <n v="81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225"/>
    <n v="225"/>
    <n v="225"/>
    <n v="0"/>
    <n v="0"/>
  </r>
  <r>
    <n v="7"/>
    <s v="3FE"/>
    <n v="2024"/>
    <n v="19486"/>
    <n v="1"/>
    <s v="FT"/>
    <d v="2024-06-04T00:00:00"/>
    <d v="2024-04-10T00:00:00"/>
    <n v="1217"/>
    <x v="691"/>
    <s v="VIA DEL MARE, 56-00071-POMEZIA PRATICA DI MARE-RM"/>
    <s v="#08082461008"/>
    <s v="#08082461008"/>
    <n v="693.69"/>
    <n v="693.69"/>
    <n v="204510010"/>
    <m/>
    <m/>
    <m/>
    <n v="24079845"/>
    <d v="2024-04-05T00:00:00"/>
    <n v="11851896927"/>
    <s v="ASST_PG_FE.2024.0059925"/>
    <d v="2024-04-05T00:00:00"/>
    <n v="21521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693.69"/>
    <n v="693.69"/>
    <n v="693.69"/>
    <n v="0"/>
    <n v="0"/>
  </r>
  <r>
    <n v="7"/>
    <s v="3FE"/>
    <n v="2024"/>
    <n v="19607"/>
    <n v="1"/>
    <s v="FT"/>
    <d v="2024-06-04T00:00:00"/>
    <d v="2024-04-10T00:00:00"/>
    <n v="1217"/>
    <x v="691"/>
    <s v="VIA DEL MARE, 56-00071-POMEZIA PRATICA DI MARE-RM"/>
    <s v="#08082461008"/>
    <s v="#08082461008"/>
    <n v="338.1"/>
    <n v="338.1"/>
    <n v="204510010"/>
    <m/>
    <m/>
    <m/>
    <n v="24079878"/>
    <d v="2024-04-05T00:00:00"/>
    <n v="11851910098"/>
    <s v="ASST_PG_FE.2024.0059927"/>
    <d v="2024-04-05T00:00:00"/>
    <n v="21867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38.1"/>
    <n v="338.1"/>
    <n v="338.1"/>
    <n v="0"/>
    <n v="0"/>
  </r>
  <r>
    <n v="7"/>
    <s v="3FE"/>
    <n v="2024"/>
    <n v="19609"/>
    <n v="1"/>
    <s v="FT"/>
    <d v="2024-06-04T00:00:00"/>
    <d v="2024-04-10T00:00:00"/>
    <n v="1217"/>
    <x v="691"/>
    <s v="VIA DEL MARE, 56-00071-POMEZIA PRATICA DI MARE-RM"/>
    <s v="#08082461008"/>
    <s v="#08082461008"/>
    <n v="1198.5"/>
    <n v="1198.5"/>
    <n v="204510010"/>
    <m/>
    <m/>
    <m/>
    <n v="24080094"/>
    <d v="2024-04-05T00:00:00"/>
    <n v="11851929076"/>
    <s v="ASST_PG_FE.2024.0059931"/>
    <d v="2024-04-05T00:00:00"/>
    <n v="22787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198.5"/>
    <n v="1198.5"/>
    <n v="1198.5"/>
    <n v="0"/>
    <n v="0"/>
  </r>
  <r>
    <n v="7"/>
    <s v="3FE"/>
    <n v="2024"/>
    <n v="19612"/>
    <n v="1"/>
    <s v="FT"/>
    <d v="2024-06-04T00:00:00"/>
    <d v="2024-04-10T00:00:00"/>
    <n v="1217"/>
    <x v="691"/>
    <s v="VIA DEL MARE, 56-00071-POMEZIA PRATICA DI MARE-RM"/>
    <s v="#08082461008"/>
    <s v="#08082461008"/>
    <n v="249.6"/>
    <n v="249.6"/>
    <n v="204510010"/>
    <m/>
    <m/>
    <m/>
    <n v="24080095"/>
    <d v="2024-04-05T00:00:00"/>
    <n v="11851929981"/>
    <s v="ASST_PG_FE.2024.0059932"/>
    <d v="2024-04-05T00:00:00"/>
    <n v="22808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49.6"/>
    <n v="249.6"/>
    <n v="249.6"/>
    <n v="0"/>
    <n v="0"/>
  </r>
  <r>
    <n v="7"/>
    <s v="3FE"/>
    <n v="2024"/>
    <n v="19615"/>
    <n v="1"/>
    <s v="FT"/>
    <d v="2024-06-04T00:00:00"/>
    <d v="2024-04-10T00:00:00"/>
    <n v="1217"/>
    <x v="691"/>
    <s v="VIA DEL MARE, 56-00071-POMEZIA PRATICA DI MARE-RM"/>
    <s v="#08082461008"/>
    <s v="#08082461008"/>
    <n v="607.74"/>
    <n v="607.74"/>
    <n v="204510010"/>
    <m/>
    <m/>
    <m/>
    <n v="24080096"/>
    <d v="2024-04-05T00:00:00"/>
    <n v="11851911804"/>
    <s v="ASST_PG_FE.2024.0059928"/>
    <d v="2024-04-05T00:00:00"/>
    <n v="22811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607.74"/>
    <n v="607.74"/>
    <n v="607.74"/>
    <n v="0"/>
    <n v="0"/>
  </r>
  <r>
    <n v="7"/>
    <s v="3FE"/>
    <n v="2024"/>
    <n v="19644"/>
    <n v="1"/>
    <s v="FT"/>
    <d v="2024-06-04T00:00:00"/>
    <d v="2024-04-10T00:00:00"/>
    <n v="1217"/>
    <x v="691"/>
    <s v="VIA DEL MARE, 56-00071-POMEZIA PRATICA DI MARE-RM"/>
    <s v="#08082461008"/>
    <s v="#08082461008"/>
    <n v="168"/>
    <n v="168"/>
    <n v="204510010"/>
    <m/>
    <m/>
    <m/>
    <n v="24080097"/>
    <d v="2024-04-05T00:00:00"/>
    <n v="11851921601"/>
    <s v="ASST_PG_FE.2024.0059929"/>
    <d v="2024-04-05T00:00:00"/>
    <n v="22813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68"/>
    <n v="168"/>
    <n v="168"/>
    <n v="0"/>
    <n v="0"/>
  </r>
  <r>
    <n v="7"/>
    <s v="3FE"/>
    <n v="2024"/>
    <n v="19645"/>
    <n v="1"/>
    <s v="FT"/>
    <d v="2024-06-04T00:00:00"/>
    <d v="2024-04-10T00:00:00"/>
    <n v="1217"/>
    <x v="691"/>
    <s v="VIA DEL MARE, 56-00071-POMEZIA PRATICA DI MARE-RM"/>
    <s v="#08082461008"/>
    <s v="#08082461008"/>
    <n v="433.08"/>
    <n v="433.08"/>
    <n v="204510010"/>
    <m/>
    <m/>
    <m/>
    <n v="24080164"/>
    <d v="2024-04-05T00:00:00"/>
    <n v="11851927115"/>
    <s v="ASST_PG_FE.2024.0059930"/>
    <d v="2024-04-05T00:00:00"/>
    <n v="17064"/>
    <d v="2024-04-10T00:00:00"/>
    <n v="2024"/>
    <n v="81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433.08"/>
    <n v="433.08"/>
    <n v="433.08"/>
    <n v="0"/>
    <n v="0"/>
  </r>
  <r>
    <n v="7"/>
    <s v="3FE"/>
    <n v="2024"/>
    <n v="19646"/>
    <n v="1"/>
    <s v="FT"/>
    <d v="2024-06-04T00:00:00"/>
    <d v="2024-04-10T00:00:00"/>
    <n v="1217"/>
    <x v="691"/>
    <s v="VIA DEL MARE, 56-00071-POMEZIA PRATICA DI MARE-RM"/>
    <s v="#08082461008"/>
    <s v="#08082461008"/>
    <n v="406.08"/>
    <n v="406.08"/>
    <n v="204510010"/>
    <m/>
    <m/>
    <m/>
    <n v="24080439"/>
    <d v="2024-04-05T00:00:00"/>
    <n v="11851941029"/>
    <s v="ASST_PG_FE.2024.0059934"/>
    <d v="2024-04-05T00:00:00"/>
    <n v="22738"/>
    <d v="2024-04-10T00:00:00"/>
    <n v="2024"/>
    <n v="81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406.08"/>
    <n v="406.08"/>
    <n v="406.08"/>
    <n v="0"/>
    <n v="0"/>
  </r>
  <r>
    <n v="7"/>
    <s v="3FE"/>
    <n v="2024"/>
    <n v="19563"/>
    <n v="1"/>
    <s v="FT"/>
    <d v="2024-06-07T00:00:00"/>
    <d v="2024-04-10T00:00:00"/>
    <n v="1217"/>
    <x v="691"/>
    <s v="VIA DEL MARE, 56-00071-POMEZIA PRATICA DI MARE-RM"/>
    <s v="#08082461008"/>
    <s v="#08082461008"/>
    <n v="278.39999999999998"/>
    <n v="278.39999999999998"/>
    <n v="204510010"/>
    <m/>
    <m/>
    <m/>
    <n v="24079877"/>
    <d v="2024-04-05T00:00:00"/>
    <n v="11858868645"/>
    <s v="ASST_PG_FE.2024.0061388"/>
    <d v="2024-04-08T00:00:00"/>
    <n v="21853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78.39999999999998"/>
    <n v="278.39999999999998"/>
    <n v="278.39999999999998"/>
    <n v="0"/>
    <n v="0"/>
  </r>
  <r>
    <n v="7"/>
    <s v="3FE"/>
    <n v="2024"/>
    <n v="19566"/>
    <n v="1"/>
    <s v="FT"/>
    <d v="2024-06-07T00:00:00"/>
    <d v="2024-04-10T00:00:00"/>
    <n v="1217"/>
    <x v="691"/>
    <s v="VIA DEL MARE, 56-00071-POMEZIA PRATICA DI MARE-RM"/>
    <s v="#08082461008"/>
    <s v="#08082461008"/>
    <n v="274.16000000000003"/>
    <n v="274.16000000000003"/>
    <n v="204510010"/>
    <m/>
    <m/>
    <m/>
    <n v="24079904"/>
    <d v="2024-04-05T00:00:00"/>
    <n v="11858865807"/>
    <s v="ASST_PG_FE.2024.0061387"/>
    <d v="2024-04-08T00:00:00"/>
    <n v="22090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74.16000000000003"/>
    <n v="274.16000000000003"/>
    <n v="274.16000000000003"/>
    <n v="0"/>
    <n v="0"/>
  </r>
  <r>
    <n v="7"/>
    <s v="3FE"/>
    <n v="2024"/>
    <n v="19567"/>
    <n v="1"/>
    <s v="FT"/>
    <d v="2024-06-07T00:00:00"/>
    <d v="2024-04-10T00:00:00"/>
    <n v="1217"/>
    <x v="691"/>
    <s v="VIA DEL MARE, 56-00071-POMEZIA PRATICA DI MARE-RM"/>
    <s v="#08082461008"/>
    <s v="#08082461008"/>
    <n v="61.8"/>
    <n v="61.8"/>
    <n v="204510010"/>
    <m/>
    <m/>
    <m/>
    <n v="24080666"/>
    <d v="2024-04-08T00:00:00"/>
    <n v="11864711122"/>
    <s v="ASST_PG_FE.2024.0061720"/>
    <d v="2024-04-08T00:00:00"/>
    <n v="21245"/>
    <d v="2024-04-10T00:00:00"/>
    <n v="2024"/>
    <n v="4077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61.8"/>
    <n v="61.8"/>
    <n v="61.8"/>
    <n v="0"/>
    <n v="0"/>
  </r>
  <r>
    <n v="7"/>
    <s v="3FE"/>
    <n v="2024"/>
    <n v="19570"/>
    <n v="1"/>
    <s v="FT"/>
    <d v="2024-06-07T00:00:00"/>
    <d v="2024-04-10T00:00:00"/>
    <n v="1217"/>
    <x v="691"/>
    <s v="VIA DEL MARE, 56-00071-POMEZIA PRATICA DI MARE-RM"/>
    <s v="#08082461008"/>
    <s v="#08082461008"/>
    <n v="510.25"/>
    <n v="510.25"/>
    <n v="204510010"/>
    <m/>
    <m/>
    <m/>
    <n v="24080675"/>
    <d v="2024-04-08T00:00:00"/>
    <n v="11864710857"/>
    <s v="ASST_PG_FE.2024.0061719"/>
    <d v="2024-04-08T00:00:00"/>
    <n v="21463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19571"/>
    <n v="1"/>
    <s v="FT"/>
    <d v="2024-06-07T00:00:00"/>
    <d v="2024-04-10T00:00:00"/>
    <n v="1217"/>
    <x v="691"/>
    <s v="VIA DEL MARE, 56-00071-POMEZIA PRATICA DI MARE-RM"/>
    <s v="#08082461008"/>
    <s v="#08082461008"/>
    <n v="854.9"/>
    <n v="854.9"/>
    <n v="204510010"/>
    <m/>
    <m/>
    <m/>
    <n v="24080782"/>
    <d v="2024-04-08T00:00:00"/>
    <n v="11864711941"/>
    <s v="ASST_PG_FE.2024.0061721"/>
    <d v="2024-04-08T00:00:00"/>
    <n v="22102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854.9"/>
    <n v="854.9"/>
    <n v="854.9"/>
    <n v="0"/>
    <n v="0"/>
  </r>
  <r>
    <n v="7"/>
    <s v="3FE"/>
    <n v="2024"/>
    <n v="19574"/>
    <n v="1"/>
    <s v="FT"/>
    <d v="2024-06-07T00:00:00"/>
    <d v="2024-04-10T00:00:00"/>
    <n v="1217"/>
    <x v="691"/>
    <s v="VIA DEL MARE, 56-00071-POMEZIA PRATICA DI MARE-RM"/>
    <s v="#08082461008"/>
    <s v="#08082461008"/>
    <n v="1679.8"/>
    <n v="1679.8"/>
    <n v="204510010"/>
    <m/>
    <m/>
    <m/>
    <n v="24080922"/>
    <d v="2024-04-08T00:00:00"/>
    <n v="11864683480"/>
    <s v="ASST_PG_FE.2024.0061708"/>
    <d v="2024-04-08T00:00:00"/>
    <n v="22798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679.8"/>
    <n v="1679.8"/>
    <n v="1679.8"/>
    <n v="0"/>
    <n v="0"/>
  </r>
  <r>
    <n v="7"/>
    <s v="3FE"/>
    <n v="2024"/>
    <n v="19575"/>
    <n v="1"/>
    <s v="FT"/>
    <d v="2024-06-07T00:00:00"/>
    <d v="2024-04-10T00:00:00"/>
    <n v="1217"/>
    <x v="691"/>
    <s v="VIA DEL MARE, 56-00071-POMEZIA PRATICA DI MARE-RM"/>
    <s v="#08082461008"/>
    <s v="#08082461008"/>
    <n v="1020.5"/>
    <n v="1020.5"/>
    <n v="204510010"/>
    <m/>
    <m/>
    <m/>
    <n v="24080924"/>
    <d v="2024-04-08T00:00:00"/>
    <n v="11864684301"/>
    <s v="ASST_PG_FE.2024.0061709"/>
    <d v="2024-04-08T00:00:00"/>
    <n v="22800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020.5"/>
    <n v="1020.5"/>
    <n v="1020.5"/>
    <n v="0"/>
    <n v="0"/>
  </r>
  <r>
    <n v="7"/>
    <s v="3FE"/>
    <n v="2024"/>
    <n v="19582"/>
    <n v="1"/>
    <s v="FT"/>
    <d v="2024-06-07T00:00:00"/>
    <d v="2024-04-10T00:00:00"/>
    <n v="1217"/>
    <x v="691"/>
    <s v="VIA DEL MARE, 56-00071-POMEZIA PRATICA DI MARE-RM"/>
    <s v="#08082461008"/>
    <s v="#08082461008"/>
    <n v="766.08"/>
    <n v="766.08"/>
    <n v="204510010"/>
    <m/>
    <m/>
    <m/>
    <n v="24080927"/>
    <d v="2024-04-08T00:00:00"/>
    <n v="11864684723"/>
    <s v="ASST_PG_FE.2024.0061707"/>
    <d v="2024-04-08T00:00:00"/>
    <n v="22810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766.08"/>
    <n v="766.08"/>
    <n v="766.08"/>
    <n v="0"/>
    <n v="0"/>
  </r>
  <r>
    <n v="7"/>
    <s v="3FE"/>
    <n v="2024"/>
    <n v="19588"/>
    <n v="1"/>
    <s v="FT"/>
    <d v="2024-06-07T00:00:00"/>
    <d v="2024-04-10T00:00:00"/>
    <n v="1217"/>
    <x v="691"/>
    <s v="VIA DEL MARE, 56-00071-POMEZIA PRATICA DI MARE-RM"/>
    <s v="#08082461008"/>
    <s v="#08082461008"/>
    <n v="2315.19"/>
    <n v="2315.19"/>
    <n v="204510010"/>
    <m/>
    <m/>
    <m/>
    <n v="24080984"/>
    <d v="2024-04-08T00:00:00"/>
    <n v="11864686956"/>
    <s v="ASST_PG_FE.2024.0061710"/>
    <d v="2024-04-08T00:00:00"/>
    <n v="22854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315.19"/>
    <n v="2315.19"/>
    <n v="2315.19"/>
    <n v="0"/>
    <n v="0"/>
  </r>
  <r>
    <n v="7"/>
    <s v="3FE"/>
    <n v="2024"/>
    <n v="19595"/>
    <n v="1"/>
    <s v="FT"/>
    <d v="2024-06-07T00:00:00"/>
    <d v="2024-04-10T00:00:00"/>
    <n v="1217"/>
    <x v="691"/>
    <s v="VIA DEL MARE, 56-00071-POMEZIA PRATICA DI MARE-RM"/>
    <s v="#08082461008"/>
    <s v="#08082461008"/>
    <n v="27.72"/>
    <n v="27.72"/>
    <n v="204510010"/>
    <m/>
    <m/>
    <m/>
    <n v="24080987"/>
    <d v="2024-04-08T00:00:00"/>
    <n v="11864691571"/>
    <s v="ASST_PG_FE.2024.0061711"/>
    <d v="2024-04-08T00:00:00"/>
    <n v="22861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7.72"/>
    <n v="27.72"/>
    <n v="27.72"/>
    <n v="0"/>
    <n v="0"/>
  </r>
  <r>
    <n v="7"/>
    <s v="3FE"/>
    <n v="2024"/>
    <n v="19596"/>
    <n v="1"/>
    <s v="FT"/>
    <d v="2024-06-07T00:00:00"/>
    <d v="2024-04-10T00:00:00"/>
    <n v="1217"/>
    <x v="691"/>
    <s v="VIA DEL MARE, 56-00071-POMEZIA PRATICA DI MARE-RM"/>
    <s v="#08082461008"/>
    <s v="#08082461008"/>
    <n v="168"/>
    <n v="168"/>
    <n v="204510010"/>
    <m/>
    <m/>
    <m/>
    <n v="24081110"/>
    <d v="2024-04-08T00:00:00"/>
    <n v="11864694948"/>
    <s v="ASST_PG_FE.2024.0061712"/>
    <d v="2024-04-08T00:00:00"/>
    <n v="23110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68"/>
    <n v="168"/>
    <n v="168"/>
    <n v="0"/>
    <n v="0"/>
  </r>
  <r>
    <n v="7"/>
    <s v="3FE"/>
    <n v="2024"/>
    <n v="19598"/>
    <n v="1"/>
    <s v="FT"/>
    <d v="2024-06-07T00:00:00"/>
    <d v="2024-04-10T00:00:00"/>
    <n v="1217"/>
    <x v="691"/>
    <s v="VIA DEL MARE, 56-00071-POMEZIA PRATICA DI MARE-RM"/>
    <s v="#08082461008"/>
    <s v="#08082461008"/>
    <n v="43.2"/>
    <n v="43.2"/>
    <n v="204510010"/>
    <m/>
    <m/>
    <m/>
    <n v="24081214"/>
    <d v="2024-04-08T00:00:00"/>
    <n v="11864695629"/>
    <s v="ASST_PG_FE.2024.0061714"/>
    <d v="2024-04-08T00:00:00"/>
    <n v="18441"/>
    <d v="2024-04-10T00:00:00"/>
    <n v="2024"/>
    <n v="81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43.2"/>
    <n v="43.2"/>
    <n v="43.2"/>
    <n v="0"/>
    <n v="0"/>
  </r>
  <r>
    <n v="7"/>
    <s v="3FE"/>
    <n v="2024"/>
    <n v="19599"/>
    <n v="1"/>
    <s v="FT"/>
    <d v="2024-06-07T00:00:00"/>
    <d v="2024-04-10T00:00:00"/>
    <n v="1217"/>
    <x v="691"/>
    <s v="VIA DEL MARE, 56-00071-POMEZIA PRATICA DI MARE-RM"/>
    <s v="#08082461008"/>
    <s v="#08082461008"/>
    <n v="649.91999999999996"/>
    <n v="649.91999999999996"/>
    <n v="204510010"/>
    <m/>
    <m/>
    <m/>
    <n v="24081236"/>
    <d v="2024-04-08T00:00:00"/>
    <n v="11864699655"/>
    <s v="ASST_PG_FE.2024.0061713"/>
    <d v="2024-04-08T00:00:00"/>
    <n v="20054"/>
    <d v="2024-04-10T00:00:00"/>
    <n v="2024"/>
    <n v="81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649.91999999999996"/>
    <n v="649.91999999999996"/>
    <n v="649.91999999999996"/>
    <n v="0"/>
    <n v="0"/>
  </r>
  <r>
    <n v="7"/>
    <s v="3FE"/>
    <n v="2024"/>
    <n v="19600"/>
    <n v="1"/>
    <s v="FT"/>
    <d v="2024-06-07T00:00:00"/>
    <d v="2024-04-10T00:00:00"/>
    <n v="1217"/>
    <x v="691"/>
    <s v="VIA DEL MARE, 56-00071-POMEZIA PRATICA DI MARE-RM"/>
    <s v="#08082461008"/>
    <s v="#08082461008"/>
    <n v="108.84"/>
    <n v="108.84"/>
    <n v="204510010"/>
    <m/>
    <m/>
    <m/>
    <n v="24081355"/>
    <d v="2024-04-08T00:00:00"/>
    <n v="11864700097"/>
    <s v="ASST_PG_FE.2024.0061715"/>
    <d v="2024-04-08T00:00:00"/>
    <n v="22672"/>
    <d v="2024-04-10T00:00:00"/>
    <n v="2024"/>
    <n v="81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108.84"/>
    <n v="108.84"/>
    <n v="108.84"/>
    <n v="0"/>
    <n v="0"/>
  </r>
  <r>
    <n v="7"/>
    <s v="3FE"/>
    <n v="2024"/>
    <n v="19601"/>
    <n v="1"/>
    <s v="FT"/>
    <d v="2024-06-07T00:00:00"/>
    <d v="2024-04-10T00:00:00"/>
    <n v="1217"/>
    <x v="691"/>
    <s v="VIA DEL MARE, 56-00071-POMEZIA PRATICA DI MARE-RM"/>
    <s v="#08082461008"/>
    <s v="#08082461008"/>
    <n v="941.04"/>
    <n v="941.04"/>
    <n v="204510010"/>
    <m/>
    <m/>
    <m/>
    <n v="24081447"/>
    <d v="2024-04-08T00:00:00"/>
    <n v="11864704478"/>
    <s v="ASST_PG_FE.2024.0061716"/>
    <d v="2024-04-08T00:00:00"/>
    <n v="22956"/>
    <d v="2024-04-10T00:00:00"/>
    <n v="2024"/>
    <n v="81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941.04"/>
    <n v="941.04"/>
    <n v="941.04"/>
    <n v="0"/>
    <n v="0"/>
  </r>
  <r>
    <n v="7"/>
    <s v="3FE"/>
    <n v="2024"/>
    <n v="19603"/>
    <n v="1"/>
    <s v="FT"/>
    <d v="2024-06-07T00:00:00"/>
    <d v="2024-04-10T00:00:00"/>
    <n v="1217"/>
    <x v="691"/>
    <s v="VIA DEL MARE, 56-00071-POMEZIA PRATICA DI MARE-RM"/>
    <s v="#08082461008"/>
    <s v="#08082461008"/>
    <n v="10800"/>
    <n v="10800"/>
    <n v="204510010"/>
    <m/>
    <m/>
    <m/>
    <n v="24081448"/>
    <d v="2024-04-08T00:00:00"/>
    <n v="11864705983"/>
    <s v="ASST_PG_FE.2024.0061717"/>
    <d v="2024-04-08T00:00:00"/>
    <n v="22992"/>
    <d v="2024-04-10T00:00:00"/>
    <n v="2024"/>
    <n v="8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10800"/>
    <n v="10800"/>
    <n v="10800"/>
    <n v="0"/>
    <n v="0"/>
  </r>
  <r>
    <n v="7"/>
    <s v="3FE"/>
    <n v="2024"/>
    <n v="19604"/>
    <n v="1"/>
    <s v="FT"/>
    <d v="2024-06-07T00:00:00"/>
    <d v="2024-04-10T00:00:00"/>
    <n v="1217"/>
    <x v="691"/>
    <s v="VIA DEL MARE, 56-00071-POMEZIA PRATICA DI MARE-RM"/>
    <s v="#08082461008"/>
    <s v="#08082461008"/>
    <n v="673.2"/>
    <n v="673.2"/>
    <n v="204510010"/>
    <m/>
    <m/>
    <m/>
    <n v="24081477"/>
    <d v="2024-04-08T00:00:00"/>
    <n v="11864707678"/>
    <s v="ASST_PG_FE.2024.0061718"/>
    <d v="2024-04-08T00:00:00"/>
    <n v="22988"/>
    <d v="2024-04-10T00:00:00"/>
    <n v="2024"/>
    <n v="81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673.2"/>
    <n v="673.2"/>
    <n v="673.2"/>
    <n v="0"/>
    <n v="0"/>
  </r>
  <r>
    <n v="7"/>
    <s v="3FE"/>
    <n v="2024"/>
    <n v="19510"/>
    <n v="1"/>
    <s v="FT"/>
    <d v="2024-06-08T00:00:00"/>
    <d v="2024-04-10T00:00:00"/>
    <n v="1217"/>
    <x v="691"/>
    <s v="VIA DEL MARE, 56-00071-POMEZIA PRATICA DI MARE-RM"/>
    <s v="#08082461008"/>
    <s v="#08082461008"/>
    <n v="2307.06"/>
    <n v="2307.06"/>
    <n v="204510010"/>
    <m/>
    <m/>
    <m/>
    <n v="24080988"/>
    <d v="2024-04-08T00:00:00"/>
    <n v="11866903090"/>
    <s v="ASST_PG_FE.2024.0062542"/>
    <d v="2024-04-09T00:00:00"/>
    <s v="Scissione dei pagamenti ex art. 17 ter - D.P.R. 633/72 . PAGABILE PRESSO NS BAN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307.06"/>
    <n v="2307.06"/>
    <n v="2307.06"/>
    <n v="0"/>
    <n v="0"/>
  </r>
  <r>
    <n v="7"/>
    <s v="3FE"/>
    <n v="2024"/>
    <n v="19512"/>
    <n v="1"/>
    <s v="FT"/>
    <d v="2024-06-08T00:00:00"/>
    <d v="2024-04-10T00:00:00"/>
    <n v="1217"/>
    <x v="691"/>
    <s v="VIA DEL MARE, 56-00071-POMEZIA PRATICA DI MARE-RM"/>
    <s v="#08082461008"/>
    <s v="#08082461008"/>
    <n v="205.62"/>
    <n v="205.62"/>
    <n v="204510010"/>
    <m/>
    <m/>
    <m/>
    <n v="24082195"/>
    <d v="2024-04-09T00:00:00"/>
    <n v="11874070372"/>
    <s v="ASST_PG_FE.2024.0063026"/>
    <d v="2024-04-09T00:00:00"/>
    <s v="Scissione dei pagamenti ex art. 17 ter - D.P.R. 633/72 . PAGABILE PRESSO NS BAN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05.62"/>
    <n v="205.62"/>
    <n v="205.62"/>
    <n v="0"/>
    <n v="0"/>
  </r>
  <r>
    <n v="7"/>
    <s v="3FE"/>
    <n v="2024"/>
    <n v="19513"/>
    <n v="1"/>
    <s v="FT"/>
    <d v="2024-06-08T00:00:00"/>
    <d v="2024-04-10T00:00:00"/>
    <n v="1217"/>
    <x v="691"/>
    <s v="VIA DEL MARE, 56-00071-POMEZIA PRATICA DI MARE-RM"/>
    <s v="#08082461008"/>
    <s v="#08082461008"/>
    <n v="249.6"/>
    <n v="249.6"/>
    <n v="204510010"/>
    <m/>
    <m/>
    <m/>
    <n v="24082197"/>
    <d v="2024-04-09T00:00:00"/>
    <n v="11874071680"/>
    <s v="ASST_PG_FE.2024.0063036"/>
    <d v="2024-04-09T00:00:00"/>
    <s v="Scissione dei pagamenti ex art. 17 ter - D.P.R. 633/72 . PAGABILE PRESSO NS BAN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49.6"/>
    <n v="249.6"/>
    <n v="249.6"/>
    <n v="0"/>
    <n v="0"/>
  </r>
  <r>
    <n v="7"/>
    <s v="3FE"/>
    <n v="2024"/>
    <n v="19514"/>
    <n v="1"/>
    <s v="FT"/>
    <d v="2024-06-08T00:00:00"/>
    <d v="2024-04-10T00:00:00"/>
    <n v="1217"/>
    <x v="691"/>
    <s v="VIA DEL MARE, 56-00071-POMEZIA PRATICA DI MARE-RM"/>
    <s v="#08082461008"/>
    <s v="#08082461008"/>
    <n v="500"/>
    <n v="500"/>
    <n v="204510010"/>
    <m/>
    <m/>
    <m/>
    <n v="24082198"/>
    <d v="2024-04-09T00:00:00"/>
    <n v="11874073034"/>
    <s v="ASST_PG_FE.2024.0063030"/>
    <d v="2024-04-09T00:00:00"/>
    <s v="Scissione dei pagamenti ex art. 17 ter - D.P.R. 633/72 . PAGABILE PRESSO NS BAN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19515"/>
    <n v="1"/>
    <s v="FT"/>
    <d v="2024-06-08T00:00:00"/>
    <d v="2024-04-10T00:00:00"/>
    <n v="1217"/>
    <x v="691"/>
    <s v="VIA DEL MARE, 56-00071-POMEZIA PRATICA DI MARE-RM"/>
    <s v="#08082461008"/>
    <s v="#08082461008"/>
    <n v="500"/>
    <n v="500"/>
    <n v="204510010"/>
    <m/>
    <m/>
    <m/>
    <n v="24082200"/>
    <d v="2024-04-09T00:00:00"/>
    <n v="11874067143"/>
    <s v="ASST_PG_FE.2024.0063035"/>
    <d v="2024-04-09T00:00:00"/>
    <s v="Scissione dei pagamenti ex art. 17 ter - D.P.R. 633/72 . PAGABILE PRESSO NS BAN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19516"/>
    <n v="1"/>
    <s v="FT"/>
    <d v="2024-06-08T00:00:00"/>
    <d v="2024-04-10T00:00:00"/>
    <n v="1217"/>
    <x v="691"/>
    <s v="VIA DEL MARE, 56-00071-POMEZIA PRATICA DI MARE-RM"/>
    <s v="#08082461008"/>
    <s v="#08082461008"/>
    <n v="1999.5"/>
    <n v="1999.5"/>
    <n v="204510010"/>
    <m/>
    <m/>
    <m/>
    <n v="24082201"/>
    <d v="2024-04-09T00:00:00"/>
    <n v="11874070344"/>
    <s v="ASST_PG_FE.2024.0063027"/>
    <d v="2024-04-09T00:00:00"/>
    <s v="Scissione dei pagamenti ex art. 17 ter - D.P.R. 633/72 . PAGABILE PRESSO NS BAN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999.5"/>
    <n v="1999.5"/>
    <n v="1999.5"/>
    <n v="0"/>
    <n v="0"/>
  </r>
  <r>
    <n v="7"/>
    <s v="3FE"/>
    <n v="2024"/>
    <n v="19517"/>
    <n v="1"/>
    <s v="FT"/>
    <d v="2024-06-08T00:00:00"/>
    <d v="2024-04-10T00:00:00"/>
    <n v="1217"/>
    <x v="691"/>
    <s v="VIA DEL MARE, 56-00071-POMEZIA PRATICA DI MARE-RM"/>
    <s v="#08082461008"/>
    <s v="#08082461008"/>
    <n v="167.09"/>
    <n v="167.09"/>
    <n v="204510010"/>
    <m/>
    <m/>
    <m/>
    <n v="24082268"/>
    <d v="2024-04-09T00:00:00"/>
    <n v="11874072106"/>
    <s v="ASST_PG_FE.2024.0063029"/>
    <d v="2024-04-09T00:00:00"/>
    <s v="Scissione dei pagamenti ex art. 17 ter - D.P.R. 633/72 . PAGABILE PRESSO NS BAN"/>
    <d v="2024-04-10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67.09"/>
    <n v="167.09"/>
    <n v="167.09"/>
    <n v="0"/>
    <n v="0"/>
  </r>
  <r>
    <n v="7"/>
    <s v="3FE"/>
    <n v="2024"/>
    <n v="19519"/>
    <n v="1"/>
    <s v="FT"/>
    <d v="2024-06-08T00:00:00"/>
    <d v="2024-04-11T00:00:00"/>
    <n v="1217"/>
    <x v="691"/>
    <s v="VIA DEL MARE, 56-00071-POMEZIA PRATICA DI MARE-RM"/>
    <s v="#08082461008"/>
    <s v="#08082461008"/>
    <n v="5988"/>
    <n v="5988"/>
    <n v="204510010"/>
    <m/>
    <m/>
    <m/>
    <n v="24082371"/>
    <d v="2024-04-09T00:00:00"/>
    <n v="11874070022"/>
    <s v="ASST_PG_FE.2024.0063025"/>
    <d v="2024-04-09T00:00:00"/>
    <s v="RD/2024/22986 STAMPATO                   D.P.R. 633/72 . PAGABILE PRESSO NS BAN"/>
    <d v="2024-04-10T00:00:00"/>
    <n v="2024"/>
    <n v="81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5988"/>
    <n v="5988"/>
    <n v="5988"/>
    <n v="0"/>
    <n v="0"/>
  </r>
  <r>
    <n v="7"/>
    <s v="3FE"/>
    <n v="2024"/>
    <n v="19520"/>
    <n v="1"/>
    <s v="FT"/>
    <d v="2024-06-08T00:00:00"/>
    <d v="2024-04-11T00:00:00"/>
    <n v="1217"/>
    <x v="691"/>
    <s v="VIA DEL MARE, 56-00071-POMEZIA PRATICA DI MARE-RM"/>
    <s v="#08082461008"/>
    <s v="#08082461008"/>
    <n v="314.58"/>
    <n v="314.58"/>
    <n v="204510010"/>
    <m/>
    <m/>
    <m/>
    <n v="24082486"/>
    <d v="2024-04-09T00:00:00"/>
    <n v="11874077418"/>
    <s v="ASST_PG_FE.2024.0063032"/>
    <d v="2024-04-09T00:00:00"/>
    <s v="RD/2024/23327 STAMPATO                   D.P.R. 633/72 . PAGABILE PRESSO NS BAN"/>
    <d v="2024-04-10T00:00:00"/>
    <n v="2024"/>
    <n v="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14.58"/>
    <n v="314.58"/>
    <n v="314.58"/>
    <n v="0"/>
    <n v="0"/>
  </r>
  <r>
    <n v="7"/>
    <s v="3FE"/>
    <n v="2024"/>
    <n v="19521"/>
    <n v="1"/>
    <s v="FT"/>
    <d v="2024-06-08T00:00:00"/>
    <d v="2024-04-11T00:00:00"/>
    <n v="1217"/>
    <x v="691"/>
    <s v="VIA DEL MARE, 56-00071-POMEZIA PRATICA DI MARE-RM"/>
    <s v="#08082461008"/>
    <s v="#08082461008"/>
    <n v="56.25"/>
    <n v="56.25"/>
    <n v="204510010"/>
    <m/>
    <m/>
    <m/>
    <n v="24082487"/>
    <d v="2024-04-09T00:00:00"/>
    <n v="11874078674"/>
    <s v="ASST_PG_FE.2024.0063034"/>
    <d v="2024-04-09T00:00:00"/>
    <s v="RD/2024/23328 STAMPATO                   D.P.R. 633/72 . PAGABILE PRESSO NS BAN"/>
    <d v="2024-04-10T00:00:00"/>
    <n v="2024"/>
    <n v="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56.25"/>
    <n v="56.25"/>
    <n v="56.25"/>
    <n v="0"/>
    <n v="0"/>
  </r>
  <r>
    <n v="7"/>
    <s v="3FE"/>
    <n v="2024"/>
    <n v="19522"/>
    <n v="1"/>
    <s v="FT"/>
    <d v="2024-06-08T00:00:00"/>
    <d v="2024-04-11T00:00:00"/>
    <n v="1217"/>
    <x v="691"/>
    <s v="VIA DEL MARE, 56-00071-POMEZIA PRATICA DI MARE-RM"/>
    <s v="#08082461008"/>
    <s v="#08082461008"/>
    <n v="72"/>
    <n v="72"/>
    <n v="204510010"/>
    <m/>
    <m/>
    <m/>
    <n v="24082545"/>
    <d v="2024-04-09T00:00:00"/>
    <n v="11874075508"/>
    <s v="ASST_PG_FE.2024.0063031"/>
    <d v="2024-04-09T00:00:00"/>
    <s v="RD/2024/23320                            D.P.R. 633/72 . PAGABILE PRESSO NS BAN"/>
    <d v="2024-04-10T00:00:00"/>
    <n v="2024"/>
    <n v="81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72"/>
    <n v="72"/>
    <n v="72"/>
    <n v="0"/>
    <n v="0"/>
  </r>
  <r>
    <n v="7"/>
    <s v="3FE"/>
    <n v="2024"/>
    <n v="19523"/>
    <n v="1"/>
    <s v="FT"/>
    <d v="2024-06-08T00:00:00"/>
    <d v="2024-04-11T00:00:00"/>
    <n v="1217"/>
    <x v="691"/>
    <s v="VIA DEL MARE, 56-00071-POMEZIA PRATICA DI MARE-RM"/>
    <s v="#08082461008"/>
    <s v="#08082461008"/>
    <n v="156.6"/>
    <n v="156.6"/>
    <n v="204510010"/>
    <m/>
    <m/>
    <m/>
    <n v="24082546"/>
    <d v="2024-04-09T00:00:00"/>
    <n v="11874077567"/>
    <s v="ASST_PG_FE.2024.0063033"/>
    <d v="2024-04-09T00:00:00"/>
    <s v="Scissione dei pagamenti ex art. 17 ter - D.P.R. 633/72 . PAGABILE PRESSO NS BAN"/>
    <d v="2024-04-10T00:00:00"/>
    <n v="2024"/>
    <n v="81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156.6"/>
    <n v="156.6"/>
    <n v="156.6"/>
    <n v="0"/>
    <n v="0"/>
  </r>
  <r>
    <n v="7"/>
    <s v="3FE"/>
    <n v="2024"/>
    <n v="20148"/>
    <n v="1"/>
    <s v="FT"/>
    <d v="2024-06-08T00:00:00"/>
    <d v="2024-04-12T00:00:00"/>
    <n v="1217"/>
    <x v="691"/>
    <s v="VIA DEL MARE, 56-00071-POMEZIA PRATICA DI MARE-RM"/>
    <s v="#08082461008"/>
    <s v="#08082461008"/>
    <n v="82.74"/>
    <n v="82.74"/>
    <n v="204510010"/>
    <m/>
    <m/>
    <m/>
    <n v="24082323"/>
    <d v="2024-04-09T00:00:00"/>
    <n v="11874070716"/>
    <s v="ASST_PG_FE.2024.0063028"/>
    <d v="2024-04-09T00:00:00"/>
    <s v="RD/2024/20638 GIA' FATTURATO"/>
    <d v="2024-04-12T00:00:00"/>
    <n v="2024"/>
    <n v="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82.74"/>
    <n v="82.74"/>
    <n v="82.74"/>
    <n v="0"/>
    <n v="0"/>
  </r>
  <r>
    <n v="7"/>
    <s v="3FE"/>
    <n v="2024"/>
    <n v="19841"/>
    <n v="1"/>
    <s v="FT"/>
    <d v="2024-06-09T00:00:00"/>
    <d v="2024-04-11T00:00:00"/>
    <n v="1217"/>
    <x v="691"/>
    <s v="VIA DEL MARE, 56-00071-POMEZIA PRATICA DI MARE-RM"/>
    <s v="#08082461008"/>
    <s v="#08082461008"/>
    <n v="137.69999999999999"/>
    <n v="137.69999999999999"/>
    <n v="204510010"/>
    <m/>
    <m/>
    <m/>
    <n v="24082570"/>
    <d v="2024-04-09T00:00:00"/>
    <n v="11874077928"/>
    <s v="ASST_PG_FE.2024.0063040"/>
    <d v="2024-04-10T00:00:00"/>
    <n v="23322"/>
    <d v="2024-04-11T00:00:00"/>
    <n v="2024"/>
    <n v="83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137.69999999999999"/>
    <n v="137.69999999999999"/>
    <n v="137.69999999999999"/>
    <n v="0"/>
    <n v="0"/>
  </r>
  <r>
    <n v="7"/>
    <s v="3FE"/>
    <n v="2024"/>
    <n v="19842"/>
    <n v="1"/>
    <s v="FT"/>
    <d v="2024-06-09T00:00:00"/>
    <d v="2024-04-11T00:00:00"/>
    <n v="1217"/>
    <x v="691"/>
    <s v="VIA DEL MARE, 56-00071-POMEZIA PRATICA DI MARE-RM"/>
    <s v="#08082461008"/>
    <s v="#08082461008"/>
    <n v="998.4"/>
    <n v="998.4"/>
    <n v="204510010"/>
    <m/>
    <m/>
    <m/>
    <n v="24083056"/>
    <d v="2024-04-10T00:00:00"/>
    <n v="11884528219"/>
    <s v="ASST_PG_FE.2024.0063837"/>
    <d v="2024-04-10T00:00:00"/>
    <n v="22106"/>
    <d v="2024-04-11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998.4"/>
    <n v="998.4"/>
    <n v="998.4"/>
    <n v="0"/>
    <n v="0"/>
  </r>
  <r>
    <n v="7"/>
    <s v="3FE"/>
    <n v="2024"/>
    <n v="19843"/>
    <n v="1"/>
    <s v="FT"/>
    <d v="2024-06-09T00:00:00"/>
    <d v="2024-04-11T00:00:00"/>
    <n v="1217"/>
    <x v="691"/>
    <s v="VIA DEL MARE, 56-00071-POMEZIA PRATICA DI MARE-RM"/>
    <s v="#08082461008"/>
    <s v="#08082461008"/>
    <n v="369.6"/>
    <n v="369.6"/>
    <n v="204510010"/>
    <m/>
    <m/>
    <m/>
    <n v="24083146"/>
    <d v="2024-04-10T00:00:00"/>
    <n v="11884536309"/>
    <s v="ASST_PG_FE.2024.0063835"/>
    <d v="2024-04-10T00:00:00"/>
    <n v="23560"/>
    <d v="2024-04-11T00:00:00"/>
    <n v="2024"/>
    <n v="5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69.6"/>
    <n v="369.6"/>
    <n v="369.6"/>
    <n v="0"/>
    <n v="0"/>
  </r>
  <r>
    <n v="7"/>
    <s v="3FE"/>
    <n v="2024"/>
    <n v="19844"/>
    <n v="1"/>
    <s v="FT"/>
    <d v="2024-06-09T00:00:00"/>
    <d v="2024-04-11T00:00:00"/>
    <n v="1217"/>
    <x v="691"/>
    <s v="VIA DEL MARE, 56-00071-POMEZIA PRATICA DI MARE-RM"/>
    <s v="#08082461008"/>
    <s v="#08082461008"/>
    <n v="1183.06"/>
    <n v="1183.06"/>
    <n v="204510010"/>
    <m/>
    <m/>
    <m/>
    <n v="24083150"/>
    <d v="2024-04-10T00:00:00"/>
    <n v="11884536230"/>
    <s v="ASST_PG_FE.2024.0063839"/>
    <d v="2024-04-10T00:00:00"/>
    <n v="23610"/>
    <d v="2024-04-11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183.06"/>
    <n v="1183.06"/>
    <n v="1183.06"/>
    <n v="0"/>
    <n v="0"/>
  </r>
  <r>
    <n v="7"/>
    <s v="3FE"/>
    <n v="2024"/>
    <n v="20255"/>
    <n v="1"/>
    <s v="FT"/>
    <d v="2024-06-09T00:00:00"/>
    <d v="2024-04-12T00:00:00"/>
    <n v="1217"/>
    <x v="691"/>
    <s v="VIA DEL MARE, 56-00071-POMEZIA PRATICA DI MARE-RM"/>
    <s v="#08082461008"/>
    <s v="#08082461008"/>
    <n v="223.86"/>
    <n v="223.86"/>
    <n v="204510010"/>
    <m/>
    <m/>
    <m/>
    <n v="24083318"/>
    <d v="2024-04-10T00:00:00"/>
    <n v="11884536506"/>
    <s v="ASST_PG_FE.2024.0063836"/>
    <d v="2024-04-10T00:00:00"/>
    <s v="Scissione dei pagamenti ex art. 17 ter - D.P.R. 633/72 . PAGABILE PRESSO NS BAN"/>
    <d v="2024-04-12T00:00:00"/>
    <n v="2024"/>
    <n v="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23.86"/>
    <n v="223.86"/>
    <n v="223.86"/>
    <n v="0"/>
    <n v="0"/>
  </r>
  <r>
    <n v="7"/>
    <s v="3FE"/>
    <n v="2024"/>
    <n v="20471"/>
    <n v="1"/>
    <s v="FT"/>
    <d v="2024-06-10T00:00:00"/>
    <d v="2024-04-15T00:00:00"/>
    <n v="1217"/>
    <x v="691"/>
    <s v="VIA DEL MARE, 56-00071-POMEZIA PRATICA DI MARE-RM"/>
    <s v="#08082461008"/>
    <s v="#08082461008"/>
    <n v="987.24"/>
    <n v="987.24"/>
    <n v="204510010"/>
    <m/>
    <m/>
    <m/>
    <n v="24083054"/>
    <d v="2024-04-10T00:00:00"/>
    <n v="11884527347"/>
    <s v="ASST_PG_FE.2024.0063842"/>
    <d v="2024-04-11T00:00:00"/>
    <n v="21852"/>
    <d v="2024-04-15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987.24"/>
    <n v="987.24"/>
    <n v="987.24"/>
    <n v="0"/>
    <n v="0"/>
  </r>
  <r>
    <n v="7"/>
    <s v="3FE"/>
    <n v="2024"/>
    <n v="20472"/>
    <n v="1"/>
    <s v="FT"/>
    <d v="2024-06-10T00:00:00"/>
    <d v="2024-04-15T00:00:00"/>
    <n v="1217"/>
    <x v="691"/>
    <s v="VIA DEL MARE, 56-00071-POMEZIA PRATICA DI MARE-RM"/>
    <s v="#08082461008"/>
    <s v="#08082461008"/>
    <n v="207.06"/>
    <n v="207.06"/>
    <n v="204510010"/>
    <m/>
    <m/>
    <m/>
    <n v="24083136"/>
    <d v="2024-04-10T00:00:00"/>
    <n v="11887449931"/>
    <s v="ASST_PG_FE.2024.0064386"/>
    <d v="2024-04-11T00:00:00"/>
    <n v="23414"/>
    <d v="2024-04-15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07.06"/>
    <n v="207.06"/>
    <n v="207.06"/>
    <n v="0"/>
    <n v="0"/>
  </r>
  <r>
    <n v="7"/>
    <s v="3FE"/>
    <n v="2024"/>
    <n v="20473"/>
    <n v="1"/>
    <s v="FT"/>
    <d v="2024-06-10T00:00:00"/>
    <d v="2024-04-15T00:00:00"/>
    <n v="1217"/>
    <x v="691"/>
    <s v="VIA DEL MARE, 56-00071-POMEZIA PRATICA DI MARE-RM"/>
    <s v="#08082461008"/>
    <s v="#08082461008"/>
    <n v="364.56"/>
    <n v="364.56"/>
    <n v="204510010"/>
    <m/>
    <m/>
    <m/>
    <n v="24083156"/>
    <d v="2024-04-10T00:00:00"/>
    <n v="11887445667"/>
    <s v="ASST_PG_FE.2024.0064385"/>
    <d v="2024-04-11T00:00:00"/>
    <n v="23453"/>
    <d v="2024-04-15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64.56"/>
    <n v="364.56"/>
    <n v="364.56"/>
    <n v="0"/>
    <n v="0"/>
  </r>
  <r>
    <n v="7"/>
    <s v="3FE"/>
    <n v="2024"/>
    <n v="20474"/>
    <n v="1"/>
    <s v="FT"/>
    <d v="2024-06-10T00:00:00"/>
    <d v="2024-04-15T00:00:00"/>
    <n v="1217"/>
    <x v="691"/>
    <s v="VIA DEL MARE, 56-00071-POMEZIA PRATICA DI MARE-RM"/>
    <s v="#08082461008"/>
    <s v="#08082461008"/>
    <n v="53.32"/>
    <n v="53.32"/>
    <n v="204510010"/>
    <m/>
    <m/>
    <m/>
    <n v="24083183"/>
    <d v="2024-04-10T00:00:00"/>
    <n v="11887437432"/>
    <s v="ASST_PG_FE.2024.0064384"/>
    <d v="2024-04-11T00:00:00"/>
    <n v="23686"/>
    <d v="2024-04-15T00:00:00"/>
    <n v="2024"/>
    <n v="40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20475"/>
    <n v="1"/>
    <s v="FT"/>
    <d v="2024-06-10T00:00:00"/>
    <d v="2024-04-15T00:00:00"/>
    <n v="1217"/>
    <x v="691"/>
    <s v="VIA DEL MARE, 56-00071-POMEZIA PRATICA DI MARE-RM"/>
    <s v="#08082461008"/>
    <s v="#08082461008"/>
    <n v="240"/>
    <n v="240"/>
    <n v="204510010"/>
    <m/>
    <m/>
    <m/>
    <n v="24083350"/>
    <d v="2024-04-10T00:00:00"/>
    <n v="11884463457"/>
    <s v="ASST_PG_FE.2024.0063845"/>
    <d v="2024-04-11T00:00:00"/>
    <n v="22151"/>
    <d v="2024-04-15T00:00:00"/>
    <n v="2024"/>
    <n v="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40"/>
    <n v="240"/>
    <n v="240"/>
    <n v="0"/>
    <n v="0"/>
  </r>
  <r>
    <n v="7"/>
    <s v="3FE"/>
    <n v="2024"/>
    <n v="20483"/>
    <n v="1"/>
    <s v="FT"/>
    <d v="2024-06-10T00:00:00"/>
    <d v="2024-04-15T00:00:00"/>
    <n v="1217"/>
    <x v="691"/>
    <s v="VIA DEL MARE, 56-00071-POMEZIA PRATICA DI MARE-RM"/>
    <s v="#08082461008"/>
    <s v="#08082461008"/>
    <n v="216"/>
    <n v="216"/>
    <n v="204510010"/>
    <m/>
    <m/>
    <m/>
    <n v="24083369"/>
    <d v="2024-04-10T00:00:00"/>
    <n v="11884477181"/>
    <s v="ASST_PG_FE.2024.0063847"/>
    <d v="2024-04-11T00:00:00"/>
    <n v="22985"/>
    <d v="2024-04-15T00:00:00"/>
    <n v="2024"/>
    <n v="81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216"/>
    <n v="216"/>
    <n v="216"/>
    <n v="0"/>
    <n v="0"/>
  </r>
  <r>
    <n v="7"/>
    <s v="3FE"/>
    <n v="2024"/>
    <n v="20485"/>
    <n v="1"/>
    <s v="FT"/>
    <d v="2024-06-10T00:00:00"/>
    <d v="2024-04-15T00:00:00"/>
    <n v="1217"/>
    <x v="691"/>
    <s v="VIA DEL MARE, 56-00071-POMEZIA PRATICA DI MARE-RM"/>
    <s v="#08082461008"/>
    <s v="#08082461008"/>
    <n v="1247.4000000000001"/>
    <n v="1247.4000000000001"/>
    <n v="204510010"/>
    <m/>
    <m/>
    <m/>
    <n v="24083618"/>
    <d v="2024-04-10T00:00:00"/>
    <n v="11884515430"/>
    <s v="ASST_PG_FE.2024.0063841"/>
    <d v="2024-04-11T00:00:00"/>
    <n v="23935"/>
    <d v="2024-04-15T00:00:00"/>
    <n v="2024"/>
    <n v="81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1247.4000000000001"/>
    <n v="1247.4000000000001"/>
    <n v="1247.4000000000001"/>
    <n v="0"/>
    <n v="0"/>
  </r>
  <r>
    <n v="7"/>
    <s v="3FE"/>
    <n v="2024"/>
    <n v="20489"/>
    <n v="1"/>
    <s v="FT"/>
    <d v="2024-06-10T00:00:00"/>
    <d v="2024-04-15T00:00:00"/>
    <n v="1217"/>
    <x v="691"/>
    <s v="VIA DEL MARE, 56-00071-POMEZIA PRATICA DI MARE-RM"/>
    <s v="#08082461008"/>
    <s v="#08082461008"/>
    <n v="324"/>
    <n v="324"/>
    <n v="204510010"/>
    <m/>
    <m/>
    <m/>
    <n v="24084647"/>
    <d v="2024-04-11T00:00:00"/>
    <n v="11894802705"/>
    <s v="ASST_PG_FE.2024.0064697"/>
    <d v="2024-04-11T00:00:00"/>
    <n v="22985"/>
    <d v="2024-04-15T00:00:00"/>
    <n v="2024"/>
    <n v="81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324"/>
    <n v="324"/>
    <n v="324"/>
    <n v="0"/>
    <n v="0"/>
  </r>
  <r>
    <n v="7"/>
    <s v="3FE"/>
    <n v="2024"/>
    <n v="20519"/>
    <n v="1"/>
    <s v="FT"/>
    <d v="2024-06-10T00:00:00"/>
    <d v="2024-04-15T00:00:00"/>
    <n v="1217"/>
    <x v="691"/>
    <s v="VIA DEL MARE, 56-00071-POMEZIA PRATICA DI MARE-RM"/>
    <s v="#08082461008"/>
    <s v="#08082461008"/>
    <n v="460.74"/>
    <n v="460.74"/>
    <n v="204510010"/>
    <m/>
    <m/>
    <m/>
    <n v="24084800"/>
    <d v="2024-04-11T00:00:00"/>
    <n v="11894860036"/>
    <s v="ASST_PG_FE.2024.0064703"/>
    <d v="2024-04-11T00:00:00"/>
    <n v="24099"/>
    <d v="2024-04-15T00:00:00"/>
    <n v="2024"/>
    <n v="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460.74"/>
    <n v="460.74"/>
    <n v="460.74"/>
    <n v="0"/>
    <n v="0"/>
  </r>
  <r>
    <n v="7"/>
    <s v="3FE"/>
    <n v="2024"/>
    <n v="20520"/>
    <n v="1"/>
    <s v="FT"/>
    <d v="2024-06-10T00:00:00"/>
    <d v="2024-04-15T00:00:00"/>
    <n v="1217"/>
    <x v="691"/>
    <s v="VIA DEL MARE, 56-00071-POMEZIA PRATICA DI MARE-RM"/>
    <s v="#08082461008"/>
    <s v="#08082461008"/>
    <n v="101.25"/>
    <n v="101.25"/>
    <n v="204510010"/>
    <m/>
    <m/>
    <m/>
    <n v="24084866"/>
    <d v="2024-04-11T00:00:00"/>
    <n v="11894854311"/>
    <s v="ASST_PG_FE.2024.0064702"/>
    <d v="2024-04-11T00:00:00"/>
    <n v="24177"/>
    <d v="2024-04-15T00:00:00"/>
    <n v="2024"/>
    <n v="83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101.25"/>
    <n v="101.25"/>
    <n v="101.25"/>
    <n v="0"/>
    <n v="0"/>
  </r>
  <r>
    <n v="7"/>
    <s v="3FE"/>
    <n v="2024"/>
    <n v="20524"/>
    <n v="1"/>
    <s v="FT"/>
    <d v="2024-06-10T00:00:00"/>
    <d v="2024-04-15T00:00:00"/>
    <n v="1217"/>
    <x v="691"/>
    <s v="VIA DEL MARE, 56-00071-POMEZIA PRATICA DI MARE-RM"/>
    <s v="#08082461008"/>
    <s v="#08082461008"/>
    <n v="77.400000000000006"/>
    <n v="77.400000000000006"/>
    <n v="204510010"/>
    <m/>
    <m/>
    <m/>
    <n v="24084798"/>
    <d v="2024-04-11T00:00:00"/>
    <n v="11894836633"/>
    <s v="ASST_PG_FE.2024.0064700"/>
    <d v="2024-04-11T00:00:00"/>
    <s v="Scissione dei pagamenti ex art. 17 ter - D.P.R. 633/72 . PAGABILE PRESSO NS BAN"/>
    <d v="2024-04-15T00:00:00"/>
    <n v="2024"/>
    <n v="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77.400000000000006"/>
    <n v="77.400000000000006"/>
    <n v="77.400000000000006"/>
    <n v="0"/>
    <n v="0"/>
  </r>
  <r>
    <n v="7"/>
    <s v="3FE"/>
    <n v="2024"/>
    <n v="20549"/>
    <n v="1"/>
    <s v="FT"/>
    <d v="2024-06-10T00:00:00"/>
    <d v="2024-04-15T00:00:00"/>
    <n v="1217"/>
    <x v="691"/>
    <s v="VIA DEL MARE, 56-00071-POMEZIA PRATICA DI MARE-RM"/>
    <s v="#08082461008"/>
    <s v="#08082461008"/>
    <n v="468.72"/>
    <n v="468.72"/>
    <n v="204510010"/>
    <m/>
    <m/>
    <m/>
    <n v="24084799"/>
    <d v="2024-04-11T00:00:00"/>
    <n v="11894850819"/>
    <s v="ASST_PG_FE.2024.0064701"/>
    <d v="2024-04-11T00:00:00"/>
    <s v="Scissione dei pagamenti ex art. 17 ter - D.P.R. 633/72 . PAGABILE PRESSO NS BAN"/>
    <d v="2024-04-15T00:00:00"/>
    <n v="2024"/>
    <n v="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468.72"/>
    <n v="468.72"/>
    <n v="468.72"/>
    <n v="0"/>
    <n v="0"/>
  </r>
  <r>
    <n v="7"/>
    <s v="3FE"/>
    <n v="2024"/>
    <n v="20551"/>
    <n v="1"/>
    <s v="FT"/>
    <d v="2024-06-10T00:00:00"/>
    <d v="2024-04-15T00:00:00"/>
    <n v="1217"/>
    <x v="691"/>
    <s v="VIA DEL MARE, 56-00071-POMEZIA PRATICA DI MARE-RM"/>
    <s v="#08082461008"/>
    <s v="#08082461008"/>
    <n v="650"/>
    <n v="650"/>
    <n v="204510010"/>
    <m/>
    <m/>
    <m/>
    <n v="24084894"/>
    <d v="2024-04-11T00:00:00"/>
    <n v="11894873299"/>
    <s v="ASST_PG_FE.2024.0064704"/>
    <d v="2024-04-11T00:00:00"/>
    <s v="Scissione dei pagamenti ex art. 17 ter - D.P.R. 633/72 . PAGABILE PRESSO NS BAN"/>
    <d v="2024-04-15T00:00:00"/>
    <n v="2024"/>
    <n v="8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650"/>
    <n v="650"/>
    <n v="650"/>
    <n v="0"/>
    <n v="0"/>
  </r>
  <r>
    <n v="7"/>
    <s v="3FE"/>
    <n v="2024"/>
    <n v="20552"/>
    <n v="1"/>
    <s v="FT"/>
    <d v="2024-06-10T00:00:00"/>
    <d v="2024-04-15T00:00:00"/>
    <n v="1217"/>
    <x v="691"/>
    <s v="VIA DEL MARE, 56-00071-POMEZIA PRATICA DI MARE-RM"/>
    <s v="#08082461008"/>
    <s v="#08082461008"/>
    <n v="351.54"/>
    <n v="351.54"/>
    <n v="204510010"/>
    <m/>
    <m/>
    <m/>
    <n v="24085009"/>
    <d v="2024-04-11T00:00:00"/>
    <n v="11894872795"/>
    <s v="ASST_PG_FE.2024.0064705"/>
    <d v="2024-04-11T00:00:00"/>
    <s v="Scissione dei pagamenti ex art. 17 ter - D.P.R. 633/72 . PAGABILE PRESSO NS BAN"/>
    <d v="2024-04-15T00:00:00"/>
    <n v="2024"/>
    <n v="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51.54"/>
    <n v="351.54"/>
    <n v="351.54"/>
    <n v="0"/>
    <n v="0"/>
  </r>
  <r>
    <n v="7"/>
    <s v="3FE"/>
    <n v="2024"/>
    <n v="20558"/>
    <n v="1"/>
    <s v="FT"/>
    <d v="2024-06-10T00:00:00"/>
    <d v="2024-04-15T00:00:00"/>
    <n v="1217"/>
    <x v="691"/>
    <s v="VIA DEL MARE, 56-00071-POMEZIA PRATICA DI MARE-RM"/>
    <s v="#08082461008"/>
    <s v="#08082461008"/>
    <n v="122.4"/>
    <n v="122.4"/>
    <n v="204510010"/>
    <m/>
    <m/>
    <m/>
    <n v="24085008"/>
    <d v="2024-04-11T00:00:00"/>
    <n v="11894883930"/>
    <s v="ASST_PG_FE.2024.0064706"/>
    <d v="2024-04-11T00:00:00"/>
    <s v="Scissione dei pagamenti ex art. 17 ter - D.P.R. 633/72 . PAGABILE PRESSO NS BAN"/>
    <d v="2024-04-15T00:00:00"/>
    <n v="2024"/>
    <n v="92"/>
    <n v="1"/>
    <m/>
    <m/>
    <m/>
    <m/>
    <m/>
    <m/>
    <n v="1"/>
    <x v="3"/>
    <s v=" D"/>
    <n v="2024"/>
    <n v="777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22.4"/>
    <n v="122.4"/>
    <n v="122.4"/>
    <n v="0"/>
    <n v="0"/>
  </r>
  <r>
    <n v="7"/>
    <s v="3FE"/>
    <n v="2024"/>
    <n v="20608"/>
    <n v="1"/>
    <s v="FT"/>
    <d v="2024-06-10T00:00:00"/>
    <d v="2024-04-16T00:00:00"/>
    <n v="1217"/>
    <x v="691"/>
    <s v="VIA DEL MARE, 56-00071-POMEZIA PRATICA DI MARE-RM"/>
    <s v="#08082461008"/>
    <s v="#08082461008"/>
    <n v="223.86"/>
    <n v="223.86"/>
    <n v="204510010"/>
    <m/>
    <m/>
    <m/>
    <n v="24084666"/>
    <d v="2024-04-11T00:00:00"/>
    <n v="11894830889"/>
    <s v="ASST_PG_FE.2024.0064699"/>
    <d v="2024-04-11T00:00:00"/>
    <n v="23327"/>
    <d v="2024-04-16T00:00:00"/>
    <n v="2024"/>
    <n v="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223.86"/>
    <n v="223.86"/>
    <n v="223.86"/>
    <n v="0"/>
    <n v="0"/>
  </r>
  <r>
    <n v="7"/>
    <s v="3FE"/>
    <n v="2024"/>
    <n v="20668"/>
    <n v="1"/>
    <s v="FT"/>
    <d v="2024-06-11T00:00:00"/>
    <d v="2024-04-17T00:00:00"/>
    <n v="1217"/>
    <x v="691"/>
    <s v="VIA DEL MARE, 56-00071-POMEZIA PRATICA DI MARE-RM"/>
    <s v="#08082461008"/>
    <s v="#08082461008"/>
    <n v="159.96"/>
    <n v="159.96"/>
    <n v="204510010"/>
    <m/>
    <m/>
    <m/>
    <n v="24084075"/>
    <d v="2024-04-11T00:00:00"/>
    <n v="11898404330"/>
    <s v="ASST_PG_FE.2024.0065097"/>
    <d v="2024-04-12T00:00:00"/>
    <s v="Scissione dei pagamenti ex art. 17 ter - D.P.R. 633/72 . PAGABILE PRESSO NS BAN"/>
    <d v="2024-04-17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59.96"/>
    <n v="159.96"/>
    <n v="159.96"/>
    <n v="0"/>
    <n v="0"/>
  </r>
  <r>
    <n v="7"/>
    <s v="3FE"/>
    <n v="2024"/>
    <n v="20718"/>
    <n v="1"/>
    <s v="FT"/>
    <d v="2024-06-11T00:00:00"/>
    <d v="2024-04-17T00:00:00"/>
    <n v="1217"/>
    <x v="691"/>
    <s v="VIA DEL MARE, 56-00071-POMEZIA PRATICA DI MARE-RM"/>
    <s v="#08082461008"/>
    <s v="#08082461008"/>
    <n v="90"/>
    <n v="90"/>
    <n v="204510010"/>
    <m/>
    <m/>
    <m/>
    <n v="24084566"/>
    <d v="2024-04-11T00:00:00"/>
    <n v="11894898588"/>
    <s v="ASST_PG_FE.2024.0064716"/>
    <d v="2024-04-12T00:00:00"/>
    <s v="Scissione dei pagamenti ex art. 17 ter - D.P.R. 633/72 . PAGABILE PRESSO NS BAN"/>
    <d v="2024-04-17T00:00:00"/>
    <n v="2024"/>
    <n v="81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35016"/>
    <n v="2"/>
    <s v="bonifico"/>
    <n v="90"/>
    <n v="90"/>
    <n v="90"/>
    <n v="0"/>
    <n v="0"/>
  </r>
  <r>
    <n v="7"/>
    <s v="3FE"/>
    <n v="2024"/>
    <n v="20728"/>
    <n v="1"/>
    <s v="FT"/>
    <d v="2024-06-11T00:00:00"/>
    <d v="2024-04-17T00:00:00"/>
    <n v="1217"/>
    <x v="691"/>
    <s v="VIA DEL MARE, 56-00071-POMEZIA PRATICA DI MARE-RM"/>
    <s v="#08082461008"/>
    <s v="#08082461008"/>
    <n v="460.74"/>
    <n v="460.74"/>
    <n v="204510010"/>
    <m/>
    <m/>
    <m/>
    <n v="24085010"/>
    <d v="2024-04-11T00:00:00"/>
    <n v="11894876680"/>
    <s v="ASST_PG_FE.2024.0064742"/>
    <d v="2024-04-12T00:00:00"/>
    <s v="Scissione dei pagamenti ex art. 17 ter - D.P.R. 633/72 . PAGABILE PRESSO NS BAN"/>
    <d v="2024-04-17T00:00:00"/>
    <n v="2024"/>
    <n v="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460.74"/>
    <n v="460.74"/>
    <n v="460.74"/>
    <n v="0"/>
    <n v="0"/>
  </r>
  <r>
    <n v="7"/>
    <s v="3FE"/>
    <n v="2024"/>
    <n v="20826"/>
    <n v="1"/>
    <s v="FT"/>
    <d v="2024-06-11T00:00:00"/>
    <d v="2024-04-17T00:00:00"/>
    <n v="1217"/>
    <x v="691"/>
    <s v="VIA DEL MARE, 56-00071-POMEZIA PRATICA DI MARE-RM"/>
    <s v="#08082461008"/>
    <s v="#08082461008"/>
    <n v="56.16"/>
    <n v="56.16"/>
    <n v="204510010"/>
    <m/>
    <m/>
    <m/>
    <n v="24085555"/>
    <d v="2024-04-12T00:00:00"/>
    <n v="11907571819"/>
    <s v="ASST_PG_FE.2024.0066127"/>
    <d v="2024-04-12T00:00:00"/>
    <s v="Scissione dei pagamenti ex art. 17 ter - D.P.R. 633/72 . PAGABILE PRESSO NS BAN"/>
    <d v="2024-04-17T00:00:00"/>
    <n v="2024"/>
    <n v="81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35016"/>
    <n v="2"/>
    <s v="bonifico"/>
    <n v="56.16"/>
    <n v="56.16"/>
    <n v="56.16"/>
    <n v="0"/>
    <n v="0"/>
  </r>
  <r>
    <n v="7"/>
    <s v="3FE"/>
    <n v="2024"/>
    <n v="20828"/>
    <n v="1"/>
    <s v="FT"/>
    <d v="2024-06-11T00:00:00"/>
    <d v="2024-04-17T00:00:00"/>
    <n v="1217"/>
    <x v="691"/>
    <s v="VIA DEL MARE, 56-00071-POMEZIA PRATICA DI MARE-RM"/>
    <s v="#08082461008"/>
    <s v="#08082461008"/>
    <n v="153"/>
    <n v="153"/>
    <n v="204510010"/>
    <m/>
    <m/>
    <m/>
    <n v="24085423"/>
    <d v="2024-04-12T00:00:00"/>
    <n v="11907708735"/>
    <s v="ASST_PG_FE.2024.0066129"/>
    <d v="2024-04-12T00:00:00"/>
    <s v="Scissione dei pagamenti ex art. 17 ter - D.P.R. 633/72 . PAGABILE PRESSO NS BAN"/>
    <d v="2024-04-17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53"/>
    <n v="153"/>
    <n v="153"/>
    <n v="0"/>
    <n v="0"/>
  </r>
  <r>
    <n v="7"/>
    <s v="3FE"/>
    <n v="2024"/>
    <n v="20853"/>
    <n v="1"/>
    <s v="FT"/>
    <d v="2024-06-11T00:00:00"/>
    <d v="2024-04-17T00:00:00"/>
    <n v="1217"/>
    <x v="691"/>
    <s v="VIA DEL MARE, 56-00071-POMEZIA PRATICA DI MARE-RM"/>
    <s v="#08082461008"/>
    <s v="#08082461008"/>
    <n v="510.25"/>
    <n v="510.25"/>
    <n v="204510010"/>
    <m/>
    <m/>
    <m/>
    <n v="24085448"/>
    <d v="2024-04-12T00:00:00"/>
    <n v="11907712117"/>
    <s v="ASST_PG_FE.2024.0066131"/>
    <d v="2024-04-12T00:00:00"/>
    <s v="Scissione dei pagamenti ex art. 17 ter - D.P.R. 633/72 . PAGABILE PRESSO NS BAN"/>
    <d v="2024-04-17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20947"/>
    <n v="1"/>
    <s v="FT"/>
    <d v="2024-06-11T00:00:00"/>
    <d v="2024-04-17T00:00:00"/>
    <n v="1217"/>
    <x v="691"/>
    <s v="VIA DEL MARE, 56-00071-POMEZIA PRATICA DI MARE-RM"/>
    <s v="#08082461008"/>
    <s v="#08082461008"/>
    <n v="90"/>
    <n v="90"/>
    <n v="204510010"/>
    <m/>
    <m/>
    <m/>
    <n v="24084589"/>
    <d v="2024-04-11T00:00:00"/>
    <n v="11894903922"/>
    <s v="ASST_PG_FE.2024.0064710"/>
    <d v="2024-04-12T00:00:00"/>
    <s v="Scissione dei pagamenti ex art. 17 ter - D.P.R. 633/72 . PAGABILE PRESSO NS BAN"/>
    <d v="2024-04-17T00:00:00"/>
    <n v="2024"/>
    <n v="81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35016"/>
    <n v="2"/>
    <s v="bonifico"/>
    <n v="90"/>
    <n v="90"/>
    <n v="90"/>
    <n v="0"/>
    <n v="0"/>
  </r>
  <r>
    <n v="7"/>
    <s v="3FE"/>
    <n v="2024"/>
    <n v="20973"/>
    <n v="1"/>
    <s v="FT"/>
    <d v="2024-06-11T00:00:00"/>
    <d v="2024-04-17T00:00:00"/>
    <n v="1217"/>
    <x v="691"/>
    <s v="VIA DEL MARE, 56-00071-POMEZIA PRATICA DI MARE-RM"/>
    <s v="#08082461008"/>
    <s v="#08082461008"/>
    <n v="68.540000000000006"/>
    <n v="68.540000000000006"/>
    <n v="204510010"/>
    <m/>
    <m/>
    <m/>
    <n v="24084494"/>
    <d v="2024-04-11T00:00:00"/>
    <n v="11894904320"/>
    <s v="ASST_PG_FE.2024.0064707"/>
    <d v="2024-04-12T00:00:00"/>
    <s v="Scissione dei pagamenti ex art. 17 ter - D.P.R. 633/72 . PAGABILE PRESSO NS BAN"/>
    <d v="2024-04-17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68.540000000000006"/>
    <n v="68.540000000000006"/>
    <n v="68.540000000000006"/>
    <n v="0"/>
    <n v="0"/>
  </r>
  <r>
    <n v="7"/>
    <s v="3FE"/>
    <n v="2024"/>
    <n v="20974"/>
    <n v="1"/>
    <s v="FT"/>
    <d v="2024-06-11T00:00:00"/>
    <d v="2024-04-17T00:00:00"/>
    <n v="1217"/>
    <x v="691"/>
    <s v="VIA DEL MARE, 56-00071-POMEZIA PRATICA DI MARE-RM"/>
    <s v="#08082461008"/>
    <s v="#08082461008"/>
    <n v="11.34"/>
    <n v="11.34"/>
    <n v="204510010"/>
    <m/>
    <m/>
    <m/>
    <n v="24084495"/>
    <d v="2024-04-11T00:00:00"/>
    <n v="11894897200"/>
    <s v="ASST_PG_FE.2024.0064714"/>
    <d v="2024-04-12T00:00:00"/>
    <s v="Scissione dei pagamenti ex art. 17 ter - D.P.R. 633/72 . PAGABILE PRESSO NS BAN"/>
    <d v="2024-04-17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1.34"/>
    <n v="11.34"/>
    <n v="11.34"/>
    <n v="0"/>
    <n v="0"/>
  </r>
  <r>
    <n v="7"/>
    <s v="3FE"/>
    <n v="2024"/>
    <n v="20975"/>
    <n v="1"/>
    <s v="FT"/>
    <d v="2024-06-11T00:00:00"/>
    <d v="2024-04-17T00:00:00"/>
    <n v="1217"/>
    <x v="691"/>
    <s v="VIA DEL MARE, 56-00071-POMEZIA PRATICA DI MARE-RM"/>
    <s v="#08082461008"/>
    <s v="#08082461008"/>
    <n v="378.5"/>
    <n v="378.5"/>
    <n v="204510010"/>
    <m/>
    <m/>
    <m/>
    <n v="24084493"/>
    <d v="2024-04-11T00:00:00"/>
    <n v="11894903057"/>
    <s v="ASST_PG_FE.2024.0064735"/>
    <d v="2024-04-12T00:00:00"/>
    <s v="Scissione dei pagamenti ex art. 17 ter - D.P.R. 633/72 . PAGABILE PRESSO NS BAN"/>
    <d v="2024-04-17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21692"/>
    <n v="1"/>
    <s v="FT"/>
    <d v="2024-06-11T00:00:00"/>
    <d v="2024-04-19T00:00:00"/>
    <n v="1217"/>
    <x v="691"/>
    <s v="VIA DEL MARE, 56-00071-POMEZIA PRATICA DI MARE-RM"/>
    <s v="#08082461008"/>
    <s v="#08082461008"/>
    <n v="571.62"/>
    <n v="571.62"/>
    <n v="204510010"/>
    <m/>
    <m/>
    <m/>
    <n v="24084059"/>
    <d v="2024-04-11T00:00:00"/>
    <n v="11894907349"/>
    <s v="ASST_PG_FE.2024.0064715"/>
    <d v="2024-04-12T00:00:00"/>
    <s v="RD 23116"/>
    <d v="2024-04-19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571.62"/>
    <n v="571.62"/>
    <n v="571.62"/>
    <n v="0"/>
    <n v="0"/>
  </r>
  <r>
    <n v="7"/>
    <s v="3FE"/>
    <n v="2024"/>
    <n v="20900"/>
    <n v="1"/>
    <s v="FT"/>
    <d v="2024-06-12T00:00:00"/>
    <d v="2024-04-17T00:00:00"/>
    <n v="1217"/>
    <x v="691"/>
    <s v="VIA DEL MARE, 56-00071-POMEZIA PRATICA DI MARE-RM"/>
    <s v="#08082461008"/>
    <s v="#08082461008"/>
    <n v="500"/>
    <n v="500"/>
    <n v="204510010"/>
    <m/>
    <m/>
    <m/>
    <n v="24085417"/>
    <d v="2024-04-12T00:00:00"/>
    <n v="11907706759"/>
    <s v="ASST_PG_FE.2024.0066222"/>
    <d v="2024-04-13T00:00:00"/>
    <n v="24508"/>
    <d v="2024-04-17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20901"/>
    <n v="1"/>
    <s v="FT"/>
    <d v="2024-06-12T00:00:00"/>
    <d v="2024-04-17T00:00:00"/>
    <n v="1217"/>
    <x v="691"/>
    <s v="VIA DEL MARE, 56-00071-POMEZIA PRATICA DI MARE-RM"/>
    <s v="#08082461008"/>
    <s v="#08082461008"/>
    <n v="56.16"/>
    <n v="56.16"/>
    <n v="204510010"/>
    <m/>
    <m/>
    <m/>
    <n v="24085551"/>
    <d v="2024-04-12T00:00:00"/>
    <n v="11907585086"/>
    <s v="ASST_PG_FE.2024.0066669"/>
    <d v="2024-04-13T00:00:00"/>
    <n v="6399"/>
    <d v="2024-04-17T00:00:00"/>
    <n v="2024"/>
    <n v="81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35016"/>
    <n v="2"/>
    <s v="bonifico"/>
    <n v="56.16"/>
    <n v="56.16"/>
    <n v="56.16"/>
    <n v="0"/>
    <n v="0"/>
  </r>
  <r>
    <n v="7"/>
    <s v="3FE"/>
    <n v="2024"/>
    <n v="20676"/>
    <n v="1"/>
    <s v="FT"/>
    <d v="2024-06-14T00:00:00"/>
    <d v="2024-04-17T00:00:00"/>
    <n v="1217"/>
    <x v="691"/>
    <s v="VIA DEL MARE, 56-00071-POMEZIA PRATICA DI MARE-RM"/>
    <s v="#08082461008"/>
    <s v="#08082461008"/>
    <n v="2173.3000000000002"/>
    <n v="2173.3000000000002"/>
    <n v="204510010"/>
    <m/>
    <m/>
    <m/>
    <n v="24085089"/>
    <d v="2024-04-12T00:00:00"/>
    <n v="11912711809"/>
    <s v="ASST_PG_FE.2024.0067545"/>
    <d v="2024-04-15T00:00:00"/>
    <s v="Scissione dei pagamenti ex art. 17 ter - D.P.R. 633/72 . PAGABILE PRESSO NS BAN"/>
    <d v="2024-04-17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2173.3000000000002"/>
    <n v="2173.3000000000002"/>
    <n v="2173.3000000000002"/>
    <n v="0"/>
    <n v="0"/>
  </r>
  <r>
    <n v="7"/>
    <s v="3FE"/>
    <n v="2024"/>
    <n v="20678"/>
    <n v="1"/>
    <s v="FT"/>
    <d v="2024-06-14T00:00:00"/>
    <d v="2024-04-17T00:00:00"/>
    <n v="1217"/>
    <x v="691"/>
    <s v="VIA DEL MARE, 56-00071-POMEZIA PRATICA DI MARE-RM"/>
    <s v="#08082461008"/>
    <s v="#08082461008"/>
    <n v="205.62"/>
    <n v="205.62"/>
    <n v="204510010"/>
    <m/>
    <m/>
    <m/>
    <n v="24086433"/>
    <d v="2024-04-15T00:00:00"/>
    <n v="11916611858"/>
    <s v="ASST_PG_FE.2024.0067790"/>
    <d v="2024-04-15T00:00:00"/>
    <s v="Scissione dei pagamenti ex art. 17 ter - D.P.R. 633/72 . PAGABILE PRESSO NS BAN"/>
    <d v="2024-04-17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205.62"/>
    <n v="205.62"/>
    <n v="205.62"/>
    <n v="0"/>
    <n v="0"/>
  </r>
  <r>
    <n v="7"/>
    <s v="3FE"/>
    <n v="2024"/>
    <n v="20679"/>
    <n v="1"/>
    <s v="FT"/>
    <d v="2024-06-14T00:00:00"/>
    <d v="2024-04-17T00:00:00"/>
    <n v="1217"/>
    <x v="691"/>
    <s v="VIA DEL MARE, 56-00071-POMEZIA PRATICA DI MARE-RM"/>
    <s v="#08082461008"/>
    <s v="#08082461008"/>
    <n v="410"/>
    <n v="410"/>
    <n v="204510010"/>
    <m/>
    <m/>
    <m/>
    <n v="24086552"/>
    <d v="2024-04-15T00:00:00"/>
    <n v="11916620790"/>
    <s v="ASST_PG_FE.2024.0067797"/>
    <d v="2024-04-15T00:00:00"/>
    <s v="Scissione dei pagamenti ex art. 17 ter - D.P.R. 633/72 . PAGABILE PRESSO NS BAN"/>
    <d v="2024-04-17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20680"/>
    <n v="1"/>
    <s v="FT"/>
    <d v="2024-06-14T00:00:00"/>
    <d v="2024-04-17T00:00:00"/>
    <n v="1217"/>
    <x v="691"/>
    <s v="VIA DEL MARE, 56-00071-POMEZIA PRATICA DI MARE-RM"/>
    <s v="#08082461008"/>
    <s v="#08082461008"/>
    <n v="68.540000000000006"/>
    <n v="68.540000000000006"/>
    <n v="204510010"/>
    <m/>
    <m/>
    <m/>
    <n v="24086553"/>
    <d v="2024-04-15T00:00:00"/>
    <n v="11916629178"/>
    <s v="ASST_PG_FE.2024.0067800"/>
    <d v="2024-04-15T00:00:00"/>
    <s v="Scissione dei pagamenti ex art. 17 ter - D.P.R. 633/72 . PAGABILE PRESSO NS BAN"/>
    <d v="2024-04-17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68.540000000000006"/>
    <n v="68.540000000000006"/>
    <n v="68.540000000000006"/>
    <n v="0"/>
    <n v="0"/>
  </r>
  <r>
    <n v="7"/>
    <s v="3FE"/>
    <n v="2024"/>
    <n v="20681"/>
    <n v="1"/>
    <s v="FT"/>
    <d v="2024-06-14T00:00:00"/>
    <d v="2024-04-17T00:00:00"/>
    <n v="1217"/>
    <x v="691"/>
    <s v="VIA DEL MARE, 56-00071-POMEZIA PRATICA DI MARE-RM"/>
    <s v="#08082461008"/>
    <s v="#08082461008"/>
    <n v="11.34"/>
    <n v="11.34"/>
    <n v="204510010"/>
    <m/>
    <m/>
    <m/>
    <n v="24086554"/>
    <d v="2024-04-15T00:00:00"/>
    <n v="11916633135"/>
    <s v="ASST_PG_FE.2024.0067804"/>
    <d v="2024-04-15T00:00:00"/>
    <s v="Scissione dei pagamenti ex art. 17 ter - D.P.R. 633/72 . PAGABILE PRESSO NS BAN"/>
    <d v="2024-04-17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1.34"/>
    <n v="11.34"/>
    <n v="11.34"/>
    <n v="0"/>
    <n v="0"/>
  </r>
  <r>
    <n v="7"/>
    <s v="3FE"/>
    <n v="2024"/>
    <n v="20682"/>
    <n v="1"/>
    <s v="FT"/>
    <d v="2024-06-14T00:00:00"/>
    <d v="2024-04-17T00:00:00"/>
    <n v="1217"/>
    <x v="691"/>
    <s v="VIA DEL MARE, 56-00071-POMEZIA PRATICA DI MARE-RM"/>
    <s v="#08082461008"/>
    <s v="#08082461008"/>
    <n v="249.6"/>
    <n v="249.6"/>
    <n v="204510010"/>
    <m/>
    <m/>
    <m/>
    <n v="24086555"/>
    <d v="2024-04-15T00:00:00"/>
    <n v="11916636265"/>
    <s v="ASST_PG_FE.2024.0067802"/>
    <d v="2024-04-15T00:00:00"/>
    <s v="Scissione dei pagamenti ex art. 17 ter - D.P.R. 633/72 . PAGABILE PRESSO NS BAN"/>
    <d v="2024-04-17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249.6"/>
    <n v="249.6"/>
    <n v="249.6"/>
    <n v="0"/>
    <n v="0"/>
  </r>
  <r>
    <n v="7"/>
    <s v="3FE"/>
    <n v="2024"/>
    <n v="20683"/>
    <n v="1"/>
    <s v="FT"/>
    <d v="2024-06-14T00:00:00"/>
    <d v="2024-04-17T00:00:00"/>
    <n v="1217"/>
    <x v="691"/>
    <s v="VIA DEL MARE, 56-00071-POMEZIA PRATICA DI MARE-RM"/>
    <s v="#08082461008"/>
    <s v="#08082461008"/>
    <n v="484.26"/>
    <n v="484.26"/>
    <n v="204510010"/>
    <m/>
    <m/>
    <m/>
    <n v="24086556"/>
    <d v="2024-04-15T00:00:00"/>
    <n v="11916620267"/>
    <s v="ASST_PG_FE.2024.0067798"/>
    <d v="2024-04-15T00:00:00"/>
    <s v="Scissione dei pagamenti ex art. 17 ter - D.P.R. 633/72 . PAGABILE PRESSO NS BAN"/>
    <d v="2024-04-17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484.26"/>
    <n v="484.26"/>
    <n v="484.26"/>
    <n v="0"/>
    <n v="0"/>
  </r>
  <r>
    <n v="7"/>
    <s v="3FE"/>
    <n v="2024"/>
    <n v="20684"/>
    <n v="1"/>
    <s v="FT"/>
    <d v="2024-06-14T00:00:00"/>
    <d v="2024-04-17T00:00:00"/>
    <n v="1217"/>
    <x v="691"/>
    <s v="VIA DEL MARE, 56-00071-POMEZIA PRATICA DI MARE-RM"/>
    <s v="#08082461008"/>
    <s v="#08082461008"/>
    <n v="137.08000000000001"/>
    <n v="137.08000000000001"/>
    <n v="204510010"/>
    <m/>
    <m/>
    <m/>
    <n v="24086579"/>
    <d v="2024-04-15T00:00:00"/>
    <n v="11916617733"/>
    <s v="ASST_PG_FE.2024.0067792"/>
    <d v="2024-04-15T00:00:00"/>
    <s v="Scissione dei pagamenti ex art. 17 ter - D.P.R. 633/72 . PAGABILE PRESSO NS BAN"/>
    <d v="2024-04-17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37.08000000000001"/>
    <n v="137.08000000000001"/>
    <n v="137.08000000000001"/>
    <n v="0"/>
    <n v="0"/>
  </r>
  <r>
    <n v="7"/>
    <s v="3FE"/>
    <n v="2024"/>
    <n v="20685"/>
    <n v="1"/>
    <s v="FT"/>
    <d v="2024-06-14T00:00:00"/>
    <d v="2024-04-17T00:00:00"/>
    <n v="1217"/>
    <x v="691"/>
    <s v="VIA DEL MARE, 56-00071-POMEZIA PRATICA DI MARE-RM"/>
    <s v="#08082461008"/>
    <s v="#08082461008"/>
    <n v="153"/>
    <n v="153"/>
    <n v="204510010"/>
    <m/>
    <m/>
    <m/>
    <n v="24086580"/>
    <d v="2024-04-15T00:00:00"/>
    <n v="11916627987"/>
    <s v="ASST_PG_FE.2024.0067799"/>
    <d v="2024-04-15T00:00:00"/>
    <s v="Scissione dei pagamenti ex art. 17 ter - D.P.R. 633/72 . PAGABILE PRESSO NS BAN"/>
    <d v="2024-04-17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53"/>
    <n v="153"/>
    <n v="153"/>
    <n v="0"/>
    <n v="0"/>
  </r>
  <r>
    <n v="7"/>
    <s v="3FE"/>
    <n v="2024"/>
    <n v="20686"/>
    <n v="1"/>
    <s v="FT"/>
    <d v="2024-06-14T00:00:00"/>
    <d v="2024-04-17T00:00:00"/>
    <n v="1217"/>
    <x v="691"/>
    <s v="VIA DEL MARE, 56-00071-POMEZIA PRATICA DI MARE-RM"/>
    <s v="#08082461008"/>
    <s v="#08082461008"/>
    <n v="165.48"/>
    <n v="165.48"/>
    <n v="204510010"/>
    <m/>
    <m/>
    <m/>
    <n v="24086732"/>
    <d v="2024-04-15T00:00:00"/>
    <n v="11916666928"/>
    <s v="ASST_PG_FE.2024.0067806"/>
    <d v="2024-04-15T00:00:00"/>
    <s v="Scissione dei pagamenti ex art. 17 ter - D.P.R. 633/72 . PAGABILE PRESSO NS BAN"/>
    <d v="2024-04-17T00:00:00"/>
    <n v="2024"/>
    <n v="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65.48"/>
    <n v="165.48"/>
    <n v="165.48"/>
    <n v="0"/>
    <n v="0"/>
  </r>
  <r>
    <n v="7"/>
    <s v="3FE"/>
    <n v="2024"/>
    <n v="20687"/>
    <n v="1"/>
    <s v="FT"/>
    <d v="2024-06-14T00:00:00"/>
    <d v="2024-04-17T00:00:00"/>
    <n v="1217"/>
    <x v="691"/>
    <s v="VIA DEL MARE, 56-00071-POMEZIA PRATICA DI MARE-RM"/>
    <s v="#08082461008"/>
    <s v="#08082461008"/>
    <n v="460.74"/>
    <n v="460.74"/>
    <n v="204510010"/>
    <m/>
    <m/>
    <m/>
    <n v="24086780"/>
    <d v="2024-04-15T00:00:00"/>
    <n v="11916667210"/>
    <s v="ASST_PG_FE.2024.0067807"/>
    <d v="2024-04-15T00:00:00"/>
    <s v="Scissione dei pagamenti ex art. 17 ter - D.P.R. 633/72 . PAGABILE PRESSO NS BAN"/>
    <d v="2024-04-17T00:00:00"/>
    <n v="2024"/>
    <n v="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460.74"/>
    <n v="460.74"/>
    <n v="460.74"/>
    <n v="0"/>
    <n v="0"/>
  </r>
  <r>
    <n v="7"/>
    <s v="3FE"/>
    <n v="2024"/>
    <n v="20688"/>
    <n v="1"/>
    <s v="FT"/>
    <d v="2024-06-14T00:00:00"/>
    <d v="2024-04-17T00:00:00"/>
    <n v="1217"/>
    <x v="691"/>
    <s v="VIA DEL MARE, 56-00071-POMEZIA PRATICA DI MARE-RM"/>
    <s v="#08082461008"/>
    <s v="#08082461008"/>
    <n v="3500"/>
    <n v="3500"/>
    <n v="204510010"/>
    <m/>
    <m/>
    <m/>
    <n v="24086793"/>
    <d v="2024-04-15T00:00:00"/>
    <n v="11916636613"/>
    <s v="ASST_PG_FE.2024.0067803"/>
    <d v="2024-04-15T00:00:00"/>
    <s v="Scissione dei pagamenti ex art. 17 ter - D.P.R. 633/72 . PAGABILE PRESSO NS BAN"/>
    <d v="2024-04-17T00:00:00"/>
    <n v="2024"/>
    <n v="8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35017"/>
    <n v="2"/>
    <s v="bonifico"/>
    <n v="3500"/>
    <n v="3500"/>
    <n v="3500"/>
    <n v="0"/>
    <n v="0"/>
  </r>
  <r>
    <n v="7"/>
    <s v="3FE"/>
    <n v="2024"/>
    <n v="20689"/>
    <n v="1"/>
    <s v="FT"/>
    <d v="2024-06-14T00:00:00"/>
    <d v="2024-04-17T00:00:00"/>
    <n v="1217"/>
    <x v="691"/>
    <s v="VIA DEL MARE, 56-00071-POMEZIA PRATICA DI MARE-RM"/>
    <s v="#08082461008"/>
    <s v="#08082461008"/>
    <n v="515.34"/>
    <n v="515.34"/>
    <n v="204510010"/>
    <m/>
    <m/>
    <m/>
    <n v="24086811"/>
    <d v="2024-04-15T00:00:00"/>
    <n v="11916665559"/>
    <s v="ASST_PG_FE.2024.0067805"/>
    <d v="2024-04-15T00:00:00"/>
    <s v="Scissione dei pagamenti ex art. 17 ter - D.P.R. 633/72 . PAGABILE PRESSO NS BAN"/>
    <d v="2024-04-17T00:00:00"/>
    <n v="2024"/>
    <n v="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515.34"/>
    <n v="515.34"/>
    <n v="515.34"/>
    <n v="0"/>
    <n v="0"/>
  </r>
  <r>
    <n v="7"/>
    <s v="3FE"/>
    <n v="2024"/>
    <n v="21304"/>
    <n v="1"/>
    <s v="FT"/>
    <d v="2024-06-14T00:00:00"/>
    <d v="2024-04-18T00:00:00"/>
    <n v="1217"/>
    <x v="691"/>
    <s v="VIA DEL MARE, 56-00071-POMEZIA PRATICA DI MARE-RM"/>
    <s v="#08082461008"/>
    <s v="#08082461008"/>
    <n v="122.4"/>
    <n v="122.4"/>
    <n v="204510010"/>
    <m/>
    <m/>
    <m/>
    <n v="24087100"/>
    <d v="2024-04-15T00:00:00"/>
    <n v="11916592369"/>
    <s v="ASST_PG_FE.2024.0067785"/>
    <d v="2024-04-15T00:00:00"/>
    <n v="24920"/>
    <d v="2024-04-18T00:00:00"/>
    <n v="2024"/>
    <n v="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22.4"/>
    <n v="122.4"/>
    <n v="122.4"/>
    <n v="0"/>
    <n v="0"/>
  </r>
  <r>
    <n v="7"/>
    <s v="3FE"/>
    <n v="2024"/>
    <n v="21305"/>
    <n v="1"/>
    <s v="FT"/>
    <d v="2024-06-14T00:00:00"/>
    <d v="2024-04-18T00:00:00"/>
    <n v="1217"/>
    <x v="691"/>
    <s v="VIA DEL MARE, 56-00071-POMEZIA PRATICA DI MARE-RM"/>
    <s v="#08082461008"/>
    <s v="#08082461008"/>
    <n v="223.86"/>
    <n v="223.86"/>
    <n v="204510010"/>
    <m/>
    <m/>
    <m/>
    <n v="24087101"/>
    <d v="2024-04-15T00:00:00"/>
    <n v="11916590605"/>
    <s v="ASST_PG_FE.2024.0067784"/>
    <d v="2024-04-15T00:00:00"/>
    <s v="S24925"/>
    <d v="2024-04-18T00:00:00"/>
    <n v="2024"/>
    <n v="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223.86"/>
    <n v="223.86"/>
    <n v="223.86"/>
    <n v="0"/>
    <n v="0"/>
  </r>
  <r>
    <n v="7"/>
    <s v="3FE"/>
    <n v="2024"/>
    <n v="21413"/>
    <n v="1"/>
    <s v="FT"/>
    <d v="2024-06-15T00:00:00"/>
    <d v="2024-04-18T00:00:00"/>
    <n v="1217"/>
    <x v="691"/>
    <s v="VIA DEL MARE, 56-00071-POMEZIA PRATICA DI MARE-RM"/>
    <s v="#08082461008"/>
    <s v="#08082461008"/>
    <n v="1198.5"/>
    <n v="1198.5"/>
    <n v="204510010"/>
    <m/>
    <m/>
    <m/>
    <n v="24086390"/>
    <d v="2024-04-15T00:00:00"/>
    <n v="11920559285"/>
    <s v="ASST_PG_FE.2024.0067986"/>
    <d v="2024-04-16T00:00:00"/>
    <n v="24066"/>
    <d v="2024-04-18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198.5"/>
    <n v="1198.5"/>
    <n v="1198.5"/>
    <n v="0"/>
    <n v="0"/>
  </r>
  <r>
    <n v="7"/>
    <s v="3FE"/>
    <n v="2024"/>
    <n v="21414"/>
    <n v="1"/>
    <s v="FT"/>
    <d v="2024-06-15T00:00:00"/>
    <d v="2024-04-18T00:00:00"/>
    <n v="1217"/>
    <x v="691"/>
    <s v="VIA DEL MARE, 56-00071-POMEZIA PRATICA DI MARE-RM"/>
    <s v="#08082461008"/>
    <s v="#08082461008"/>
    <n v="1535.52"/>
    <n v="1535.52"/>
    <n v="204510010"/>
    <m/>
    <m/>
    <m/>
    <n v="24086391"/>
    <d v="2024-04-15T00:00:00"/>
    <n v="11920539727"/>
    <s v="ASST_PG_FE.2024.0067979"/>
    <d v="2024-04-16T00:00:00"/>
    <n v="24154"/>
    <d v="2024-04-18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535.52"/>
    <n v="1535.52"/>
    <n v="1535.52"/>
    <n v="0"/>
    <n v="0"/>
  </r>
  <r>
    <n v="7"/>
    <s v="3FE"/>
    <n v="2024"/>
    <n v="21415"/>
    <n v="1"/>
    <s v="FT"/>
    <d v="2024-06-15T00:00:00"/>
    <d v="2024-04-18T00:00:00"/>
    <n v="1217"/>
    <x v="691"/>
    <s v="VIA DEL MARE, 56-00071-POMEZIA PRATICA DI MARE-RM"/>
    <s v="#08082461008"/>
    <s v="#08082461008"/>
    <n v="362.46"/>
    <n v="362.46"/>
    <n v="204510010"/>
    <m/>
    <m/>
    <m/>
    <n v="24086419"/>
    <d v="2024-04-15T00:00:00"/>
    <n v="11920545643"/>
    <s v="ASST_PG_FE.2024.0067978"/>
    <d v="2024-04-16T00:00:00"/>
    <n v="24210"/>
    <d v="2024-04-18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362.46"/>
    <n v="362.46"/>
    <n v="362.46"/>
    <n v="0"/>
    <n v="0"/>
  </r>
  <r>
    <n v="7"/>
    <s v="3FE"/>
    <n v="2024"/>
    <n v="21416"/>
    <n v="1"/>
    <s v="FT"/>
    <d v="2024-06-15T00:00:00"/>
    <d v="2024-04-18T00:00:00"/>
    <n v="1217"/>
    <x v="691"/>
    <s v="VIA DEL MARE, 56-00071-POMEZIA PRATICA DI MARE-RM"/>
    <s v="#08082461008"/>
    <s v="#08082461008"/>
    <n v="139.86000000000001"/>
    <n v="139.86000000000001"/>
    <n v="204510010"/>
    <m/>
    <m/>
    <m/>
    <n v="24086420"/>
    <d v="2024-04-15T00:00:00"/>
    <n v="11920510536"/>
    <s v="ASST_PG_FE.2024.0067976"/>
    <d v="2024-04-16T00:00:00"/>
    <n v="24365"/>
    <d v="2024-04-18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39.86000000000001"/>
    <n v="139.86000000000001"/>
    <n v="139.86000000000001"/>
    <n v="0"/>
    <n v="0"/>
  </r>
  <r>
    <n v="7"/>
    <s v="3FE"/>
    <n v="2024"/>
    <n v="21417"/>
    <n v="1"/>
    <s v="FT"/>
    <d v="2024-06-15T00:00:00"/>
    <d v="2024-04-18T00:00:00"/>
    <n v="1217"/>
    <x v="691"/>
    <s v="VIA DEL MARE, 56-00071-POMEZIA PRATICA DI MARE-RM"/>
    <s v="#08082461008"/>
    <s v="#08082461008"/>
    <n v="383.04"/>
    <n v="383.04"/>
    <n v="204510010"/>
    <m/>
    <m/>
    <m/>
    <n v="24086426"/>
    <d v="2024-04-15T00:00:00"/>
    <n v="11920643738"/>
    <s v="ASST_PG_FE.2024.0067980"/>
    <d v="2024-04-16T00:00:00"/>
    <n v="24463"/>
    <d v="2024-04-18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383.04"/>
    <n v="383.04"/>
    <n v="383.04"/>
    <n v="0"/>
    <n v="0"/>
  </r>
  <r>
    <n v="7"/>
    <s v="3FE"/>
    <n v="2024"/>
    <n v="21462"/>
    <n v="1"/>
    <s v="FT"/>
    <d v="2024-06-16T00:00:00"/>
    <d v="2024-04-18T00:00:00"/>
    <n v="1217"/>
    <x v="691"/>
    <s v="VIA DEL MARE, 56-00071-POMEZIA PRATICA DI MARE-RM"/>
    <s v="#08082461008"/>
    <s v="#08082461008"/>
    <n v="68.540000000000006"/>
    <n v="68.540000000000006"/>
    <n v="204510010"/>
    <m/>
    <m/>
    <m/>
    <n v="24088758"/>
    <d v="2024-04-17T00:00:00"/>
    <n v="11943313922"/>
    <s v="ASST_PG_FE.2024.0068806"/>
    <d v="2024-04-17T00:00:00"/>
    <s v="Scissione dei pagamenti ex art. 17 ter - D.P.R. 633/72 . PAGABILE PRESSO NS BAN"/>
    <d v="2024-04-18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68.540000000000006"/>
    <n v="68.540000000000006"/>
    <n v="68.540000000000006"/>
    <n v="0"/>
    <n v="0"/>
  </r>
  <r>
    <n v="7"/>
    <s v="3FE"/>
    <n v="2024"/>
    <n v="21499"/>
    <n v="1"/>
    <s v="FT"/>
    <d v="2024-06-16T00:00:00"/>
    <d v="2024-04-19T00:00:00"/>
    <n v="1217"/>
    <x v="691"/>
    <s v="VIA DEL MARE, 56-00071-POMEZIA PRATICA DI MARE-RM"/>
    <s v="#08082461008"/>
    <s v="#08082461008"/>
    <n v="477.96"/>
    <n v="477.96"/>
    <n v="204510010"/>
    <m/>
    <m/>
    <m/>
    <n v="24087627"/>
    <d v="2024-04-16T00:00:00"/>
    <n v="11935582336"/>
    <s v="ASST_PG_FE.2024.0068441"/>
    <d v="2024-04-17T00:00:00"/>
    <n v="24465"/>
    <d v="2024-04-19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477.96"/>
    <n v="477.96"/>
    <n v="477.96"/>
    <n v="0"/>
    <n v="0"/>
  </r>
  <r>
    <n v="7"/>
    <s v="3FE"/>
    <n v="2024"/>
    <n v="21500"/>
    <n v="1"/>
    <s v="FT"/>
    <d v="2024-06-16T00:00:00"/>
    <d v="2024-04-19T00:00:00"/>
    <n v="1217"/>
    <x v="691"/>
    <s v="VIA DEL MARE, 56-00071-POMEZIA PRATICA DI MARE-RM"/>
    <s v="#08082461008"/>
    <s v="#08082461008"/>
    <n v="550.62"/>
    <n v="550.62"/>
    <n v="204510010"/>
    <m/>
    <m/>
    <m/>
    <n v="24087669"/>
    <d v="2024-04-16T00:00:00"/>
    <n v="11937351050"/>
    <s v="ASST_PG_FE.2024.0068802"/>
    <d v="2024-04-17T00:00:00"/>
    <n v="24743"/>
    <d v="2024-04-19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550.62"/>
    <n v="550.62"/>
    <n v="550.62"/>
    <n v="0"/>
    <n v="0"/>
  </r>
  <r>
    <n v="7"/>
    <s v="3FE"/>
    <n v="2024"/>
    <n v="21502"/>
    <n v="1"/>
    <s v="FT"/>
    <d v="2024-06-16T00:00:00"/>
    <d v="2024-04-19T00:00:00"/>
    <n v="1217"/>
    <x v="691"/>
    <s v="VIA DEL MARE, 56-00071-POMEZIA PRATICA DI MARE-RM"/>
    <s v="#08082461008"/>
    <s v="#08082461008"/>
    <n v="58.05"/>
    <n v="58.05"/>
    <n v="204510010"/>
    <m/>
    <m/>
    <m/>
    <n v="24088058"/>
    <d v="2024-04-16T00:00:00"/>
    <n v="11935500327"/>
    <s v="ASST_PG_FE.2024.0068350"/>
    <d v="2024-04-17T00:00:00"/>
    <n v="24922"/>
    <d v="2024-04-19T00:00:00"/>
    <n v="2024"/>
    <n v="83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35015"/>
    <n v="2"/>
    <s v="bonifico"/>
    <n v="58.05"/>
    <n v="58.05"/>
    <n v="58.05"/>
    <n v="0"/>
    <n v="0"/>
  </r>
  <r>
    <n v="7"/>
    <s v="3FE"/>
    <n v="2024"/>
    <n v="21503"/>
    <n v="1"/>
    <s v="FT"/>
    <d v="2024-06-16T00:00:00"/>
    <d v="2024-04-19T00:00:00"/>
    <n v="1217"/>
    <x v="691"/>
    <s v="VIA DEL MARE, 56-00071-POMEZIA PRATICA DI MARE-RM"/>
    <s v="#08082461008"/>
    <s v="#08082461008"/>
    <n v="510.25"/>
    <n v="510.25"/>
    <n v="204510010"/>
    <m/>
    <m/>
    <m/>
    <n v="24088759"/>
    <d v="2024-04-17T00:00:00"/>
    <n v="11943320814"/>
    <s v="ASST_PG_FE.2024.0068807"/>
    <d v="2024-04-17T00:00:00"/>
    <n v="25076"/>
    <d v="2024-04-19T00:00:00"/>
    <n v="2024"/>
    <n v="40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21504"/>
    <n v="1"/>
    <s v="FT"/>
    <d v="2024-06-16T00:00:00"/>
    <d v="2024-04-19T00:00:00"/>
    <n v="1217"/>
    <x v="691"/>
    <s v="VIA DEL MARE, 56-00071-POMEZIA PRATICA DI MARE-RM"/>
    <s v="#08082461008"/>
    <s v="#08082461008"/>
    <n v="244.75"/>
    <n v="244.75"/>
    <n v="204510010"/>
    <m/>
    <m/>
    <m/>
    <n v="24089114"/>
    <d v="2024-04-17T00:00:00"/>
    <n v="11943274810"/>
    <s v="ASST_PG_FE.2024.0068812"/>
    <d v="2024-04-17T00:00:00"/>
    <n v="24587"/>
    <d v="2024-04-19T00:00:00"/>
    <n v="2024"/>
    <n v="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244.75"/>
    <n v="244.75"/>
    <n v="244.75"/>
    <n v="0"/>
    <n v="0"/>
  </r>
  <r>
    <n v="7"/>
    <s v="3FE"/>
    <n v="2024"/>
    <n v="21505"/>
    <n v="1"/>
    <s v="FT"/>
    <d v="2024-06-16T00:00:00"/>
    <d v="2024-04-19T00:00:00"/>
    <n v="1217"/>
    <x v="691"/>
    <s v="VIA DEL MARE, 56-00071-POMEZIA PRATICA DI MARE-RM"/>
    <s v="#08082461008"/>
    <s v="#08082461008"/>
    <n v="22.68"/>
    <n v="22.68"/>
    <n v="204510010"/>
    <m/>
    <m/>
    <m/>
    <n v="24089215"/>
    <d v="2024-04-17T00:00:00"/>
    <n v="11943272001"/>
    <s v="ASST_PG_FE.2024.0068798"/>
    <d v="2024-04-17T00:00:00"/>
    <n v="25177"/>
    <d v="2024-04-19T00:00:00"/>
    <n v="2024"/>
    <n v="92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22.68"/>
    <n v="22.68"/>
    <n v="22.68"/>
    <n v="0"/>
    <n v="0"/>
  </r>
  <r>
    <n v="7"/>
    <s v="3FE"/>
    <n v="2024"/>
    <n v="21688"/>
    <n v="1"/>
    <s v="FT"/>
    <d v="2024-06-17T00:00:00"/>
    <d v="2024-04-19T00:00:00"/>
    <n v="1217"/>
    <x v="691"/>
    <s v="VIA DEL MARE, 56-00071-POMEZIA PRATICA DI MARE-RM"/>
    <s v="#08082461008"/>
    <s v="#08082461008"/>
    <n v="165"/>
    <n v="165"/>
    <n v="204510010"/>
    <m/>
    <m/>
    <m/>
    <n v="24087964"/>
    <d v="2024-04-16T00:00:00"/>
    <n v="11935562476"/>
    <s v="ASST_PG_FE.2024.0069211"/>
    <d v="2024-04-18T00:00:00"/>
    <s v="Scissione dei pagamenti ex art. 17 ter - D.P.R. 633/72 . PAGABILE PRESSO NS BAN"/>
    <d v="2024-04-19T00:00:00"/>
    <n v="2024"/>
    <n v="81"/>
    <n v="1"/>
    <m/>
    <m/>
    <m/>
    <m/>
    <m/>
    <m/>
    <n v="1"/>
    <x v="3"/>
    <s v=" D"/>
    <n v="2024"/>
    <n v="8266"/>
    <s v="C"/>
    <d v="2024-04-30T00:00:00"/>
    <d v="2024-04-23T00:00:00"/>
    <m/>
    <s v=" Certa, liquida ed esigibile"/>
    <m/>
    <s v="Azienda"/>
    <s v="FPI01 ISTRUT-CONTAB E FLUSSI FINANZ"/>
    <s v=" "/>
    <n v="701135016"/>
    <n v="2"/>
    <s v="bonifico"/>
    <n v="165"/>
    <n v="165"/>
    <n v="165"/>
    <n v="0"/>
    <n v="0"/>
  </r>
  <r>
    <n v="7"/>
    <s v="3FE"/>
    <n v="2024"/>
    <n v="22083"/>
    <n v="1"/>
    <s v="FT"/>
    <d v="2024-06-17T00:00:00"/>
    <d v="2024-04-26T00:00:00"/>
    <n v="1217"/>
    <x v="691"/>
    <s v="VIA DEL MARE, 56-00071-POMEZIA PRATICA DI MARE-RM"/>
    <s v="#08082461008"/>
    <s v="#08082461008"/>
    <n v="1026.9000000000001"/>
    <n v="1026.9000000000001"/>
    <n v="204510010"/>
    <m/>
    <m/>
    <m/>
    <n v="24087668"/>
    <d v="2024-04-16T00:00:00"/>
    <n v="11935574471"/>
    <s v="ASST_PG_FE.2024.0069229"/>
    <d v="2024-04-18T00:00:00"/>
    <n v="24742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026.9000000000001"/>
    <n v="1026.9000000000001"/>
    <n v="1026.9000000000001"/>
    <n v="0"/>
    <n v="0"/>
  </r>
  <r>
    <n v="7"/>
    <s v="3FE"/>
    <n v="2024"/>
    <n v="22094"/>
    <n v="1"/>
    <s v="FT"/>
    <d v="2024-06-17T00:00:00"/>
    <d v="2024-04-23T00:00:00"/>
    <n v="1217"/>
    <x v="691"/>
    <s v="VIA DEL MARE, 56-00071-POMEZIA PRATICA DI MARE-RM"/>
    <s v="#08082461008"/>
    <s v="#08082461008"/>
    <n v="500"/>
    <n v="500"/>
    <n v="204510010"/>
    <m/>
    <m/>
    <m/>
    <n v="24088835"/>
    <d v="2024-04-17T00:00:00"/>
    <n v="11943310084"/>
    <s v="ASST_PG_FE.2024.0069571"/>
    <d v="2024-04-18T00:00:00"/>
    <n v="25222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22125"/>
    <n v="1"/>
    <s v="FT"/>
    <d v="2024-06-17T00:00:00"/>
    <d v="2024-04-23T00:00:00"/>
    <n v="1217"/>
    <x v="691"/>
    <s v="VIA DEL MARE, 56-00071-POMEZIA PRATICA DI MARE-RM"/>
    <s v="#08082461008"/>
    <s v="#08082461008"/>
    <n v="16.91"/>
    <n v="16.91"/>
    <n v="204510010"/>
    <m/>
    <m/>
    <m/>
    <n v="24089946"/>
    <d v="2024-04-18T00:00:00"/>
    <n v="11950605527"/>
    <s v="ASST_PG_FE.2024.0069640"/>
    <d v="2024-04-18T00:00:00"/>
    <n v="25704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6.91"/>
    <n v="16.91"/>
    <n v="16.91"/>
    <n v="0"/>
    <n v="0"/>
  </r>
  <r>
    <n v="7"/>
    <s v="3FE"/>
    <n v="2024"/>
    <n v="22141"/>
    <n v="1"/>
    <s v="FT"/>
    <d v="2024-06-17T00:00:00"/>
    <d v="2024-04-23T00:00:00"/>
    <n v="1217"/>
    <x v="691"/>
    <s v="VIA DEL MARE, 56-00071-POMEZIA PRATICA DI MARE-RM"/>
    <s v="#08082461008"/>
    <s v="#08082461008"/>
    <n v="26.66"/>
    <n v="26.66"/>
    <n v="204510010"/>
    <m/>
    <m/>
    <m/>
    <n v="24088968"/>
    <d v="2024-04-17T00:00:00"/>
    <n v="11943281585"/>
    <s v="ASST_PG_FE.2024.0069572"/>
    <d v="2024-04-18T00:00:00"/>
    <n v="25538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26.66"/>
    <n v="26.66"/>
    <n v="26.66"/>
    <n v="0"/>
    <n v="0"/>
  </r>
  <r>
    <n v="7"/>
    <s v="3FE"/>
    <n v="2024"/>
    <n v="22198"/>
    <n v="1"/>
    <s v="FT"/>
    <d v="2024-06-17T00:00:00"/>
    <d v="2024-04-23T00:00:00"/>
    <n v="1217"/>
    <x v="691"/>
    <s v="VIA DEL MARE, 56-00071-POMEZIA PRATICA DI MARE-RM"/>
    <s v="#08082461008"/>
    <s v="#08082461008"/>
    <n v="839.9"/>
    <n v="839.9"/>
    <n v="204510010"/>
    <m/>
    <m/>
    <m/>
    <n v="24087635"/>
    <d v="2024-04-16T00:00:00"/>
    <n v="11935579276"/>
    <s v="ASST_PG_FE.2024.0069214"/>
    <d v="2024-04-18T00:00:00"/>
    <n v="24517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22200"/>
    <n v="1"/>
    <s v="FT"/>
    <d v="2024-06-17T00:00:00"/>
    <d v="2024-04-23T00:00:00"/>
    <n v="1217"/>
    <x v="691"/>
    <s v="VIA DEL MARE, 56-00071-POMEZIA PRATICA DI MARE-RM"/>
    <s v="#08082461008"/>
    <s v="#08082461008"/>
    <n v="223.44"/>
    <n v="223.44"/>
    <n v="204510010"/>
    <m/>
    <m/>
    <m/>
    <n v="24087667"/>
    <d v="2024-04-16T00:00:00"/>
    <n v="11935573191"/>
    <s v="ASST_PG_FE.2024.0069237"/>
    <d v="2024-04-18T00:00:00"/>
    <n v="24739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223.44"/>
    <n v="223.44"/>
    <n v="223.44"/>
    <n v="0"/>
    <n v="0"/>
  </r>
  <r>
    <n v="7"/>
    <s v="3FE"/>
    <n v="2024"/>
    <n v="22212"/>
    <n v="1"/>
    <s v="FT"/>
    <d v="2024-06-17T00:00:00"/>
    <d v="2024-04-23T00:00:00"/>
    <n v="1217"/>
    <x v="691"/>
    <s v="VIA DEL MARE, 56-00071-POMEZIA PRATICA DI MARE-RM"/>
    <s v="#08082461008"/>
    <s v="#08082461008"/>
    <n v="250.56"/>
    <n v="250.56"/>
    <n v="204510010"/>
    <m/>
    <m/>
    <m/>
    <n v="24090238"/>
    <d v="2024-04-18T00:00:00"/>
    <n v="11950559652"/>
    <s v="ASST_PG_FE.2024.0069626"/>
    <d v="2024-04-18T00:00:00"/>
    <n v="25570"/>
    <d v="2024-04-23T00:00:00"/>
    <n v="2024"/>
    <n v="81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250.56"/>
    <n v="250.56"/>
    <n v="250.56"/>
    <n v="0"/>
    <n v="0"/>
  </r>
  <r>
    <n v="7"/>
    <s v="3FE"/>
    <n v="2024"/>
    <n v="22269"/>
    <n v="1"/>
    <s v="FT"/>
    <d v="2024-06-17T00:00:00"/>
    <d v="2024-04-23T00:00:00"/>
    <n v="1217"/>
    <x v="691"/>
    <s v="VIA DEL MARE, 56-00071-POMEZIA PRATICA DI MARE-RM"/>
    <s v="#08082461008"/>
    <s v="#08082461008"/>
    <n v="496.5"/>
    <n v="496.5"/>
    <n v="204510010"/>
    <m/>
    <m/>
    <m/>
    <n v="24088766"/>
    <d v="2024-04-17T00:00:00"/>
    <n v="11943320768"/>
    <s v="ASST_PG_FE.2024.0069533"/>
    <d v="2024-04-18T00:00:00"/>
    <n v="25077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496.5"/>
    <n v="496.5"/>
    <n v="496.5"/>
    <n v="0"/>
    <n v="0"/>
  </r>
  <r>
    <n v="7"/>
    <s v="3FE"/>
    <n v="2024"/>
    <n v="22270"/>
    <n v="1"/>
    <s v="FT"/>
    <d v="2024-06-17T00:00:00"/>
    <d v="2024-04-23T00:00:00"/>
    <n v="1217"/>
    <x v="691"/>
    <s v="VIA DEL MARE, 56-00071-POMEZIA PRATICA DI MARE-RM"/>
    <s v="#08082461008"/>
    <s v="#08082461008"/>
    <n v="410"/>
    <n v="410"/>
    <n v="204510010"/>
    <m/>
    <m/>
    <m/>
    <n v="24088840"/>
    <d v="2024-04-17T00:00:00"/>
    <n v="11943321661"/>
    <s v="ASST_PG_FE.2024.0069450"/>
    <d v="2024-04-18T00:00:00"/>
    <n v="25325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22271"/>
    <n v="1"/>
    <s v="FT"/>
    <d v="2024-06-17T00:00:00"/>
    <d v="2024-04-23T00:00:00"/>
    <n v="1217"/>
    <x v="691"/>
    <s v="VIA DEL MARE, 56-00071-POMEZIA PRATICA DI MARE-RM"/>
    <s v="#08082461008"/>
    <s v="#08082461008"/>
    <n v="72"/>
    <n v="72"/>
    <n v="204510010"/>
    <m/>
    <m/>
    <m/>
    <n v="24089230"/>
    <d v="2024-04-17T00:00:00"/>
    <n v="11943267992"/>
    <s v="ASST_PG_FE.2024.0069591"/>
    <d v="2024-04-18T00:00:00"/>
    <n v="25375"/>
    <d v="2024-04-23T00:00:00"/>
    <n v="2024"/>
    <n v="81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72"/>
    <n v="72"/>
    <n v="72"/>
    <n v="0"/>
    <n v="0"/>
  </r>
  <r>
    <n v="7"/>
    <s v="3FE"/>
    <n v="2024"/>
    <n v="22273"/>
    <n v="1"/>
    <s v="FT"/>
    <d v="2024-06-17T00:00:00"/>
    <d v="2024-04-23T00:00:00"/>
    <n v="1217"/>
    <x v="691"/>
    <s v="VIA DEL MARE, 56-00071-POMEZIA PRATICA DI MARE-RM"/>
    <s v="#08082461008"/>
    <s v="#08082461008"/>
    <n v="3635.94"/>
    <n v="3635.94"/>
    <n v="204510010"/>
    <m/>
    <m/>
    <m/>
    <n v="24089691"/>
    <d v="2024-04-18T00:00:00"/>
    <n v="11950584223"/>
    <s v="ASST_PG_FE.2024.0069634"/>
    <d v="2024-04-18T00:00:00"/>
    <n v="24770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3635.94"/>
    <n v="3635.94"/>
    <n v="3635.94"/>
    <n v="0"/>
    <n v="0"/>
  </r>
  <r>
    <n v="7"/>
    <s v="3FE"/>
    <n v="2024"/>
    <n v="22274"/>
    <n v="1"/>
    <s v="FT"/>
    <d v="2024-06-17T00:00:00"/>
    <d v="2024-04-23T00:00:00"/>
    <n v="1217"/>
    <x v="691"/>
    <s v="VIA DEL MARE, 56-00071-POMEZIA PRATICA DI MARE-RM"/>
    <s v="#08082461008"/>
    <s v="#08082461008"/>
    <n v="32.76"/>
    <n v="32.76"/>
    <n v="204510010"/>
    <m/>
    <m/>
    <m/>
    <n v="24089944"/>
    <d v="2024-04-18T00:00:00"/>
    <n v="11950609902"/>
    <s v="ASST_PG_FE.2024.0069642"/>
    <d v="2024-04-18T00:00:00"/>
    <n v="25661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32.76"/>
    <n v="32.76"/>
    <n v="32.76"/>
    <n v="0"/>
    <n v="0"/>
  </r>
  <r>
    <n v="7"/>
    <s v="3FE"/>
    <n v="2024"/>
    <n v="22275"/>
    <n v="1"/>
    <s v="FT"/>
    <d v="2024-06-17T00:00:00"/>
    <d v="2024-04-23T00:00:00"/>
    <n v="1217"/>
    <x v="691"/>
    <s v="VIA DEL MARE, 56-00071-POMEZIA PRATICA DI MARE-RM"/>
    <s v="#08082461008"/>
    <s v="#08082461008"/>
    <n v="513"/>
    <n v="513"/>
    <n v="204510010"/>
    <m/>
    <m/>
    <m/>
    <n v="24090239"/>
    <d v="2024-04-18T00:00:00"/>
    <n v="11950537340"/>
    <s v="ASST_PG_FE.2024.0069638"/>
    <d v="2024-04-18T00:00:00"/>
    <n v="25625"/>
    <d v="2024-04-23T00:00:00"/>
    <n v="2024"/>
    <n v="81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513"/>
    <n v="513"/>
    <n v="513"/>
    <n v="0"/>
    <n v="0"/>
  </r>
  <r>
    <n v="7"/>
    <s v="3FE"/>
    <n v="2024"/>
    <n v="22276"/>
    <n v="1"/>
    <s v="FT"/>
    <d v="2024-06-17T00:00:00"/>
    <d v="2024-04-23T00:00:00"/>
    <n v="1217"/>
    <x v="691"/>
    <s v="VIA DEL MARE, 56-00071-POMEZIA PRATICA DI MARE-RM"/>
    <s v="#08082461008"/>
    <s v="#08082461008"/>
    <n v="75"/>
    <n v="75"/>
    <n v="204510010"/>
    <m/>
    <m/>
    <m/>
    <n v="24090302"/>
    <d v="2024-04-18T00:00:00"/>
    <n v="11950549356"/>
    <s v="ASST_PG_FE.2024.0069625"/>
    <d v="2024-04-18T00:00:00"/>
    <n v="25645"/>
    <d v="2024-04-23T00:00:00"/>
    <n v="2024"/>
    <n v="8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75"/>
    <n v="75"/>
    <n v="75"/>
    <n v="0"/>
    <n v="0"/>
  </r>
  <r>
    <n v="7"/>
    <s v="3FE"/>
    <n v="2024"/>
    <n v="22351"/>
    <n v="1"/>
    <s v="FT"/>
    <d v="2024-06-18T00:00:00"/>
    <d v="2024-04-24T00:00:00"/>
    <n v="1217"/>
    <x v="691"/>
    <s v="VIA DEL MARE, 56-00071-POMEZIA PRATICA DI MARE-RM"/>
    <s v="#08082461008"/>
    <s v="#08082461008"/>
    <n v="282"/>
    <n v="282"/>
    <n v="204510010"/>
    <m/>
    <m/>
    <m/>
    <n v="24089766"/>
    <d v="2024-04-18T00:00:00"/>
    <n v="11950609288"/>
    <s v="ASST_PG_FE.2024.0070031"/>
    <d v="2024-04-19T00:00:00"/>
    <s v="Scissione dei pagamenti ex art. 17 ter - D.P.R. 633/72 . PAGABILE PRESSO NS BAN"/>
    <d v="2024-04-24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282"/>
    <n v="282"/>
    <n v="282"/>
    <n v="0"/>
    <n v="0"/>
  </r>
  <r>
    <n v="7"/>
    <s v="3FE"/>
    <n v="2024"/>
    <n v="22360"/>
    <n v="1"/>
    <s v="FT"/>
    <d v="2024-06-18T00:00:00"/>
    <d v="2024-04-24T00:00:00"/>
    <n v="1217"/>
    <x v="691"/>
    <s v="VIA DEL MARE, 56-00071-POMEZIA PRATICA DI MARE-RM"/>
    <s v="#08082461008"/>
    <s v="#08082461008"/>
    <n v="720"/>
    <n v="720"/>
    <n v="204510010"/>
    <m/>
    <m/>
    <m/>
    <n v="24091341"/>
    <d v="2024-04-19T00:00:00"/>
    <n v="11957400609"/>
    <s v="ASST_PG_FE.2024.0070540"/>
    <d v="2024-04-19T00:00:00"/>
    <s v="Scissione dei pagamenti ex art. 17 ter - D.P.R. 633/72 . PAGABILE PRESSO NS BAN"/>
    <d v="2024-04-24T00:00:00"/>
    <n v="2024"/>
    <n v="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720"/>
    <n v="720"/>
    <n v="720"/>
    <n v="0"/>
    <n v="0"/>
  </r>
  <r>
    <n v="7"/>
    <s v="3FE"/>
    <n v="2024"/>
    <n v="22361"/>
    <n v="1"/>
    <s v="FT"/>
    <d v="2024-06-18T00:00:00"/>
    <d v="2024-04-24T00:00:00"/>
    <n v="1217"/>
    <x v="691"/>
    <s v="VIA DEL MARE, 56-00071-POMEZIA PRATICA DI MARE-RM"/>
    <s v="#08082461008"/>
    <s v="#08082461008"/>
    <n v="496.8"/>
    <n v="496.8"/>
    <n v="204510010"/>
    <m/>
    <m/>
    <m/>
    <n v="24091243"/>
    <d v="2024-04-19T00:00:00"/>
    <n v="11957475759"/>
    <s v="ASST_PG_FE.2024.0070550"/>
    <d v="2024-04-19T00:00:00"/>
    <s v="Scissione dei pagamenti ex art. 17 ter - D.P.R. 633/72 . PAGABILE PRESSO NS BAN"/>
    <d v="2024-04-24T00:00:00"/>
    <n v="2024"/>
    <n v="81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496.8"/>
    <n v="496.8"/>
    <n v="496.8"/>
    <n v="0"/>
    <n v="0"/>
  </r>
  <r>
    <n v="7"/>
    <s v="3FE"/>
    <n v="2024"/>
    <n v="22382"/>
    <n v="1"/>
    <s v="FT"/>
    <d v="2024-06-18T00:00:00"/>
    <d v="2024-04-24T00:00:00"/>
    <n v="1217"/>
    <x v="691"/>
    <s v="VIA DEL MARE, 56-00071-POMEZIA PRATICA DI MARE-RM"/>
    <s v="#08082461008"/>
    <s v="#08082461008"/>
    <n v="329.4"/>
    <n v="329.4"/>
    <n v="204510010"/>
    <m/>
    <m/>
    <m/>
    <n v="24091358"/>
    <d v="2024-04-19T00:00:00"/>
    <n v="11957408961"/>
    <s v="ASST_PG_FE.2024.0070538"/>
    <d v="2024-04-19T00:00:00"/>
    <s v="Scissione dei pagamenti ex art. 17 ter - D.P.R. 633/72 . PAGABILE PRESSO NS BAN"/>
    <d v="2024-04-24T00:00:00"/>
    <n v="2024"/>
    <n v="81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329.4"/>
    <n v="329.4"/>
    <n v="329.4"/>
    <n v="0"/>
    <n v="0"/>
  </r>
  <r>
    <n v="7"/>
    <s v="3FE"/>
    <n v="2024"/>
    <n v="22383"/>
    <n v="1"/>
    <s v="FT"/>
    <d v="2024-06-18T00:00:00"/>
    <d v="2024-04-24T00:00:00"/>
    <n v="1217"/>
    <x v="691"/>
    <s v="VIA DEL MARE, 56-00071-POMEZIA PRATICA DI MARE-RM"/>
    <s v="#08082461008"/>
    <s v="#08082461008"/>
    <n v="122.4"/>
    <n v="122.4"/>
    <n v="204510010"/>
    <m/>
    <m/>
    <m/>
    <n v="24091207"/>
    <d v="2024-04-19T00:00:00"/>
    <n v="11957439128"/>
    <s v="ASST_PG_FE.2024.0070545"/>
    <d v="2024-04-19T00:00:00"/>
    <s v="Scissione dei pagamenti ex art. 17 ter - D.P.R. 633/72 . PAGABILE PRESSO NS BAN"/>
    <d v="2024-04-24T00:00:00"/>
    <n v="2024"/>
    <n v="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22.4"/>
    <n v="122.4"/>
    <n v="122.4"/>
    <n v="0"/>
    <n v="0"/>
  </r>
  <r>
    <n v="7"/>
    <s v="3FE"/>
    <n v="2024"/>
    <n v="22451"/>
    <n v="1"/>
    <s v="FT"/>
    <d v="2024-06-18T00:00:00"/>
    <d v="2024-04-24T00:00:00"/>
    <n v="1217"/>
    <x v="691"/>
    <s v="VIA DEL MARE, 56-00071-POMEZIA PRATICA DI MARE-RM"/>
    <s v="#08082461008"/>
    <s v="#08082461008"/>
    <n v="181.8"/>
    <n v="181.8"/>
    <n v="204510010"/>
    <m/>
    <m/>
    <m/>
    <n v="24090240"/>
    <d v="2024-04-18T00:00:00"/>
    <n v="11950542599"/>
    <s v="ASST_PG_FE.2024.0070077"/>
    <d v="2024-04-19T00:00:00"/>
    <n v="25709"/>
    <d v="2024-04-24T00:00:00"/>
    <n v="2024"/>
    <n v="81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181.8"/>
    <n v="181.8"/>
    <n v="181.8"/>
    <n v="0"/>
    <n v="0"/>
  </r>
  <r>
    <n v="7"/>
    <s v="3FE"/>
    <n v="2024"/>
    <n v="22483"/>
    <n v="1"/>
    <s v="FT"/>
    <d v="2024-06-18T00:00:00"/>
    <d v="2024-04-24T00:00:00"/>
    <n v="1217"/>
    <x v="691"/>
    <s v="VIA DEL MARE, 56-00071-POMEZIA PRATICA DI MARE-RM"/>
    <s v="#08082461008"/>
    <s v="#08082461008"/>
    <n v="82.74"/>
    <n v="82.74"/>
    <n v="204510010"/>
    <m/>
    <m/>
    <m/>
    <n v="24090103"/>
    <d v="2024-04-18T00:00:00"/>
    <n v="11950571674"/>
    <s v="ASST_PG_FE.2024.0069832"/>
    <d v="2024-04-19T00:00:00"/>
    <n v="24925"/>
    <d v="2024-04-24T00:00:00"/>
    <n v="2024"/>
    <n v="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82.74"/>
    <n v="82.74"/>
    <n v="82.74"/>
    <n v="0"/>
    <n v="0"/>
  </r>
  <r>
    <n v="7"/>
    <s v="3FE"/>
    <n v="2024"/>
    <n v="22601"/>
    <n v="1"/>
    <s v="FT"/>
    <d v="2024-06-18T00:00:00"/>
    <d v="2024-04-24T00:00:00"/>
    <n v="1217"/>
    <x v="691"/>
    <s v="VIA DEL MARE, 56-00071-POMEZIA PRATICA DI MARE-RM"/>
    <s v="#08082461008"/>
    <s v="#08082461008"/>
    <n v="993"/>
    <n v="993"/>
    <n v="204510010"/>
    <m/>
    <m/>
    <m/>
    <n v="24089945"/>
    <d v="2024-04-18T00:00:00"/>
    <n v="11950612182"/>
    <s v="ASST_PG_FE.2024.0069963"/>
    <d v="2024-04-19T00:00:00"/>
    <n v="25692"/>
    <d v="2024-04-24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993"/>
    <n v="993"/>
    <n v="993"/>
    <n v="0"/>
    <n v="0"/>
  </r>
  <r>
    <n v="7"/>
    <s v="3FE"/>
    <n v="2024"/>
    <n v="22626"/>
    <n v="1"/>
    <s v="FT"/>
    <d v="2024-06-18T00:00:00"/>
    <d v="2024-04-24T00:00:00"/>
    <n v="1217"/>
    <x v="691"/>
    <s v="VIA DEL MARE, 56-00071-POMEZIA PRATICA DI MARE-RM"/>
    <s v="#08082461008"/>
    <s v="#08082461008"/>
    <n v="223.86"/>
    <n v="223.86"/>
    <n v="204510010"/>
    <m/>
    <m/>
    <m/>
    <n v="24091228"/>
    <d v="2024-04-19T00:00:00"/>
    <n v="11957466130"/>
    <s v="ASST_PG_FE.2024.0070549"/>
    <d v="2024-04-19T00:00:00"/>
    <n v="25177"/>
    <d v="2024-04-24T00:00:00"/>
    <n v="2024"/>
    <n v="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223.86"/>
    <n v="223.86"/>
    <n v="223.86"/>
    <n v="0"/>
    <n v="0"/>
  </r>
  <r>
    <n v="7"/>
    <s v="3FE"/>
    <n v="2024"/>
    <n v="22664"/>
    <n v="1"/>
    <s v="FT"/>
    <d v="2024-06-18T00:00:00"/>
    <d v="2024-04-24T00:00:00"/>
    <n v="1217"/>
    <x v="691"/>
    <s v="VIA DEL MARE, 56-00071-POMEZIA PRATICA DI MARE-RM"/>
    <s v="#08082461008"/>
    <s v="#08082461008"/>
    <n v="195.3"/>
    <n v="195.3"/>
    <n v="204510010"/>
    <m/>
    <m/>
    <m/>
    <n v="24091188"/>
    <d v="2024-04-19T00:00:00"/>
    <n v="11957445795"/>
    <s v="ASST_PG_FE.2024.0070547"/>
    <d v="2024-04-19T00:00:00"/>
    <n v="23362"/>
    <d v="2024-04-24T00:00:00"/>
    <n v="2024"/>
    <n v="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95.3"/>
    <n v="195.3"/>
    <n v="195.3"/>
    <n v="0"/>
    <n v="0"/>
  </r>
  <r>
    <n v="7"/>
    <s v="3FE"/>
    <n v="2024"/>
    <n v="22674"/>
    <n v="1"/>
    <s v="FT"/>
    <d v="2024-06-18T00:00:00"/>
    <d v="2024-04-24T00:00:00"/>
    <n v="1217"/>
    <x v="691"/>
    <s v="VIA DEL MARE, 56-00071-POMEZIA PRATICA DI MARE-RM"/>
    <s v="#08082461008"/>
    <s v="#08082461008"/>
    <n v="357.12"/>
    <n v="357.12"/>
    <n v="204510010"/>
    <m/>
    <m/>
    <m/>
    <n v="24091359"/>
    <d v="2024-04-19T00:00:00"/>
    <n v="11957414331"/>
    <s v="ASST_PG_FE.2024.0070544"/>
    <d v="2024-04-19T00:00:00"/>
    <n v="26051"/>
    <d v="2024-04-24T00:00:00"/>
    <n v="2024"/>
    <n v="81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357.12"/>
    <n v="357.12"/>
    <n v="357.12"/>
    <n v="0"/>
    <n v="0"/>
  </r>
  <r>
    <n v="7"/>
    <s v="3FE"/>
    <n v="2024"/>
    <n v="21808"/>
    <n v="1"/>
    <s v="FT"/>
    <d v="2024-06-19T00:00:00"/>
    <d v="2024-04-22T00:00:00"/>
    <n v="1217"/>
    <x v="691"/>
    <s v="VIA DEL MARE, 56-00071-POMEZIA PRATICA DI MARE-RM"/>
    <s v="#08082461008"/>
    <s v="#08082461008"/>
    <n v="839.9"/>
    <n v="839.9"/>
    <n v="204510010"/>
    <m/>
    <m/>
    <m/>
    <n v="24091598"/>
    <d v="2024-04-20T00:00:00"/>
    <n v="11960675484"/>
    <s v="ASST_PG_FE.2024.0071220"/>
    <d v="2024-04-20T00:00:00"/>
    <n v="25073"/>
    <d v="2024-04-22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22073"/>
    <n v="1"/>
    <s v="FT"/>
    <d v="2024-06-21T00:00:00"/>
    <d v="2024-04-23T00:00:00"/>
    <n v="1217"/>
    <x v="691"/>
    <s v="VIA DEL MARE, 56-00071-POMEZIA PRATICA DI MARE-RM"/>
    <s v="#08082461008"/>
    <s v="#08082461008"/>
    <n v="2408.14"/>
    <n v="2408.14"/>
    <n v="204510010"/>
    <m/>
    <m/>
    <m/>
    <n v="24091589"/>
    <d v="2024-04-20T00:00:00"/>
    <n v="11965472020"/>
    <s v="ASST_PG_FE.2024.0071740"/>
    <d v="2024-04-22T00:00:00"/>
    <n v="24946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2408.14"/>
    <n v="2408.14"/>
    <n v="2408.14"/>
    <n v="0"/>
    <n v="0"/>
  </r>
  <r>
    <n v="7"/>
    <s v="3FE"/>
    <n v="2024"/>
    <n v="22074"/>
    <n v="1"/>
    <s v="FT"/>
    <d v="2024-06-21T00:00:00"/>
    <d v="2024-04-23T00:00:00"/>
    <n v="1217"/>
    <x v="691"/>
    <s v="VIA DEL MARE, 56-00071-POMEZIA PRATICA DI MARE-RM"/>
    <s v="#08082461008"/>
    <s v="#08082461008"/>
    <n v="930.75"/>
    <n v="930.75"/>
    <n v="204510010"/>
    <m/>
    <m/>
    <m/>
    <n v="24092485"/>
    <d v="2024-04-22T00:00:00"/>
    <n v="11969292232"/>
    <s v="ASST_PG_FE.2024.0072090"/>
    <d v="2024-04-22T00:00:00"/>
    <n v="21539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930.75"/>
    <n v="930.75"/>
    <n v="930.75"/>
    <n v="0"/>
    <n v="0"/>
  </r>
  <r>
    <n v="7"/>
    <s v="3FE"/>
    <n v="2024"/>
    <n v="22077"/>
    <n v="1"/>
    <s v="FT"/>
    <d v="2024-06-21T00:00:00"/>
    <d v="2024-04-23T00:00:00"/>
    <n v="1217"/>
    <x v="691"/>
    <s v="VIA DEL MARE, 56-00071-POMEZIA PRATICA DI MARE-RM"/>
    <s v="#08082461008"/>
    <s v="#08082461008"/>
    <n v="378.5"/>
    <n v="378.5"/>
    <n v="204510010"/>
    <m/>
    <m/>
    <m/>
    <n v="24092486"/>
    <d v="2024-04-22T00:00:00"/>
    <n v="11969281441"/>
    <s v="ASST_PG_FE.2024.0072073"/>
    <d v="2024-04-22T00:00:00"/>
    <n v="25327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22078"/>
    <n v="1"/>
    <s v="FT"/>
    <d v="2024-06-21T00:00:00"/>
    <d v="2024-04-23T00:00:00"/>
    <n v="1217"/>
    <x v="691"/>
    <s v="VIA DEL MARE, 56-00071-POMEZIA PRATICA DI MARE-RM"/>
    <s v="#08082461008"/>
    <s v="#08082461008"/>
    <n v="500"/>
    <n v="500"/>
    <n v="204510010"/>
    <m/>
    <m/>
    <m/>
    <n v="24092487"/>
    <d v="2024-04-22T00:00:00"/>
    <n v="11969285031"/>
    <s v="ASST_PG_FE.2024.0072077"/>
    <d v="2024-04-22T00:00:00"/>
    <n v="25891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22079"/>
    <n v="1"/>
    <s v="FT"/>
    <d v="2024-06-21T00:00:00"/>
    <d v="2024-04-23T00:00:00"/>
    <n v="1217"/>
    <x v="691"/>
    <s v="VIA DEL MARE, 56-00071-POMEZIA PRATICA DI MARE-RM"/>
    <s v="#08082461008"/>
    <s v="#08082461008"/>
    <n v="30"/>
    <n v="30"/>
    <n v="204510010"/>
    <m/>
    <m/>
    <m/>
    <n v="24092488"/>
    <d v="2024-04-22T00:00:00"/>
    <n v="11969286462"/>
    <s v="ASST_PG_FE.2024.0072079"/>
    <d v="2024-04-22T00:00:00"/>
    <n v="25892"/>
    <d v="2024-04-23T00:00:00"/>
    <n v="2024"/>
    <n v="4077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30"/>
    <n v="30"/>
    <n v="30"/>
    <n v="0"/>
    <n v="0"/>
  </r>
  <r>
    <n v="7"/>
    <s v="3FE"/>
    <n v="2024"/>
    <n v="22080"/>
    <n v="1"/>
    <s v="FT"/>
    <d v="2024-06-21T00:00:00"/>
    <d v="2024-04-23T00:00:00"/>
    <n v="1217"/>
    <x v="691"/>
    <s v="VIA DEL MARE, 56-00071-POMEZIA PRATICA DI MARE-RM"/>
    <s v="#08082461008"/>
    <s v="#08082461008"/>
    <n v="800"/>
    <n v="800"/>
    <n v="204510010"/>
    <m/>
    <m/>
    <m/>
    <n v="24092489"/>
    <d v="2024-04-22T00:00:00"/>
    <n v="11969292625"/>
    <s v="ASST_PG_FE.2024.0072087"/>
    <d v="2024-04-22T00:00:00"/>
    <n v="25893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22081"/>
    <n v="1"/>
    <s v="FT"/>
    <d v="2024-06-21T00:00:00"/>
    <d v="2024-04-23T00:00:00"/>
    <n v="1217"/>
    <x v="691"/>
    <s v="VIA DEL MARE, 56-00071-POMEZIA PRATICA DI MARE-RM"/>
    <s v="#08082461008"/>
    <s v="#08082461008"/>
    <n v="917.91"/>
    <n v="917.91"/>
    <n v="204510010"/>
    <m/>
    <m/>
    <m/>
    <n v="24092490"/>
    <d v="2024-04-22T00:00:00"/>
    <n v="11969282128"/>
    <s v="ASST_PG_FE.2024.0072072"/>
    <d v="2024-04-22T00:00:00"/>
    <n v="26105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917.91"/>
    <n v="917.91"/>
    <n v="917.91"/>
    <n v="0"/>
    <n v="0"/>
  </r>
  <r>
    <n v="7"/>
    <s v="3FE"/>
    <n v="2024"/>
    <n v="22082"/>
    <n v="1"/>
    <s v="FT"/>
    <d v="2024-06-21T00:00:00"/>
    <d v="2024-04-23T00:00:00"/>
    <n v="1217"/>
    <x v="691"/>
    <s v="VIA DEL MARE, 56-00071-POMEZIA PRATICA DI MARE-RM"/>
    <s v="#08082461008"/>
    <s v="#08082461008"/>
    <n v="510.25"/>
    <n v="510.25"/>
    <n v="204510010"/>
    <m/>
    <m/>
    <m/>
    <n v="24092491"/>
    <d v="2024-04-22T00:00:00"/>
    <n v="11969285203"/>
    <s v="ASST_PG_FE.2024.0072076"/>
    <d v="2024-04-22T00:00:00"/>
    <n v="26106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22084"/>
    <n v="1"/>
    <s v="FT"/>
    <d v="2024-06-21T00:00:00"/>
    <d v="2024-04-23T00:00:00"/>
    <n v="1217"/>
    <x v="691"/>
    <s v="VIA DEL MARE, 56-00071-POMEZIA PRATICA DI MARE-RM"/>
    <s v="#08082461008"/>
    <s v="#08082461008"/>
    <n v="76.02"/>
    <n v="76.02"/>
    <n v="204510010"/>
    <m/>
    <m/>
    <m/>
    <n v="24092492"/>
    <d v="2024-04-22T00:00:00"/>
    <n v="11969287550"/>
    <s v="ASST_PG_FE.2024.0072080"/>
    <d v="2024-04-22T00:00:00"/>
    <n v="26109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76.02"/>
    <n v="76.02"/>
    <n v="76.02"/>
    <n v="0"/>
    <n v="0"/>
  </r>
  <r>
    <n v="7"/>
    <s v="3FE"/>
    <n v="2024"/>
    <n v="22085"/>
    <n v="1"/>
    <s v="FT"/>
    <d v="2024-06-21T00:00:00"/>
    <d v="2024-04-23T00:00:00"/>
    <n v="1217"/>
    <x v="691"/>
    <s v="VIA DEL MARE, 56-00071-POMEZIA PRATICA DI MARE-RM"/>
    <s v="#08082461008"/>
    <s v="#08082461008"/>
    <n v="31.92"/>
    <n v="31.92"/>
    <n v="204510010"/>
    <m/>
    <m/>
    <m/>
    <n v="24092493"/>
    <d v="2024-04-22T00:00:00"/>
    <n v="11969293467"/>
    <s v="ASST_PG_FE.2024.0072091"/>
    <d v="2024-04-22T00:00:00"/>
    <n v="26110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31.92"/>
    <n v="31.92"/>
    <n v="31.92"/>
    <n v="0"/>
    <n v="0"/>
  </r>
  <r>
    <n v="7"/>
    <s v="3FE"/>
    <n v="2024"/>
    <n v="22087"/>
    <n v="1"/>
    <s v="FT"/>
    <d v="2024-06-21T00:00:00"/>
    <d v="2024-04-23T00:00:00"/>
    <n v="1217"/>
    <x v="691"/>
    <s v="VIA DEL MARE, 56-00071-POMEZIA PRATICA DI MARE-RM"/>
    <s v="#08082461008"/>
    <s v="#08082461008"/>
    <n v="168"/>
    <n v="168"/>
    <n v="204510010"/>
    <m/>
    <m/>
    <m/>
    <n v="24092494"/>
    <d v="2024-04-22T00:00:00"/>
    <n v="11969281928"/>
    <s v="ASST_PG_FE.2024.0072074"/>
    <d v="2024-04-22T00:00:00"/>
    <n v="26112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68"/>
    <n v="168"/>
    <n v="168"/>
    <n v="0"/>
    <n v="0"/>
  </r>
  <r>
    <n v="7"/>
    <s v="3FE"/>
    <n v="2024"/>
    <n v="22089"/>
    <n v="1"/>
    <s v="FT"/>
    <d v="2024-06-21T00:00:00"/>
    <d v="2024-04-23T00:00:00"/>
    <n v="1217"/>
    <x v="691"/>
    <s v="VIA DEL MARE, 56-00071-POMEZIA PRATICA DI MARE-RM"/>
    <s v="#08082461008"/>
    <s v="#08082461008"/>
    <n v="68.540000000000006"/>
    <n v="68.540000000000006"/>
    <n v="204510010"/>
    <m/>
    <m/>
    <m/>
    <n v="24092506"/>
    <d v="2024-04-22T00:00:00"/>
    <n v="11969281863"/>
    <s v="ASST_PG_FE.2024.0072081"/>
    <d v="2024-04-22T00:00:00"/>
    <n v="26372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68.540000000000006"/>
    <n v="68.540000000000006"/>
    <n v="68.540000000000006"/>
    <n v="0"/>
    <n v="0"/>
  </r>
  <r>
    <n v="7"/>
    <s v="3FE"/>
    <n v="2024"/>
    <n v="22090"/>
    <n v="1"/>
    <s v="FT"/>
    <d v="2024-06-21T00:00:00"/>
    <d v="2024-04-23T00:00:00"/>
    <n v="1217"/>
    <x v="691"/>
    <s v="VIA DEL MARE, 56-00071-POMEZIA PRATICA DI MARE-RM"/>
    <s v="#08082461008"/>
    <s v="#08082461008"/>
    <n v="223.44"/>
    <n v="223.44"/>
    <n v="204510010"/>
    <m/>
    <m/>
    <m/>
    <n v="24092507"/>
    <d v="2024-04-22T00:00:00"/>
    <n v="11969285471"/>
    <s v="ASST_PG_FE.2024.0072078"/>
    <d v="2024-04-22T00:00:00"/>
    <n v="26381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223.44"/>
    <n v="223.44"/>
    <n v="223.44"/>
    <n v="0"/>
    <n v="0"/>
  </r>
  <r>
    <n v="7"/>
    <s v="3FE"/>
    <n v="2024"/>
    <n v="22099"/>
    <n v="1"/>
    <s v="FT"/>
    <d v="2024-06-21T00:00:00"/>
    <d v="2024-04-23T00:00:00"/>
    <n v="1217"/>
    <x v="691"/>
    <s v="VIA DEL MARE, 56-00071-POMEZIA PRATICA DI MARE-RM"/>
    <s v="#08082461008"/>
    <s v="#08082461008"/>
    <n v="57.54"/>
    <n v="57.54"/>
    <n v="204510010"/>
    <m/>
    <m/>
    <m/>
    <n v="24092508"/>
    <d v="2024-04-22T00:00:00"/>
    <n v="11969287897"/>
    <s v="ASST_PG_FE.2024.0072082"/>
    <d v="2024-04-22T00:00:00"/>
    <n v="26382"/>
    <d v="2024-04-23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57.54"/>
    <n v="57.54"/>
    <n v="57.54"/>
    <n v="0"/>
    <n v="0"/>
  </r>
  <r>
    <n v="7"/>
    <s v="3FE"/>
    <n v="2024"/>
    <n v="22389"/>
    <n v="1"/>
    <s v="FT"/>
    <d v="2024-06-21T00:00:00"/>
    <d v="2024-04-24T00:00:00"/>
    <n v="1217"/>
    <x v="691"/>
    <s v="VIA DEL MARE, 56-00071-POMEZIA PRATICA DI MARE-RM"/>
    <s v="#08082461008"/>
    <s v="#08082461008"/>
    <n v="128.1"/>
    <n v="128.1"/>
    <n v="204510010"/>
    <m/>
    <m/>
    <m/>
    <n v="24092638"/>
    <d v="2024-04-22T00:00:00"/>
    <n v="11969268462"/>
    <s v="ASST_PG_FE.2024.0072069"/>
    <d v="2024-04-22T00:00:00"/>
    <n v="25177"/>
    <d v="2024-04-24T00:00:00"/>
    <n v="2024"/>
    <n v="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28.1"/>
    <n v="128.1"/>
    <n v="128.1"/>
    <n v="0"/>
    <n v="0"/>
  </r>
  <r>
    <n v="7"/>
    <s v="3FE"/>
    <n v="2024"/>
    <n v="22390"/>
    <n v="1"/>
    <s v="FT"/>
    <d v="2024-06-21T00:00:00"/>
    <d v="2024-04-24T00:00:00"/>
    <n v="1217"/>
    <x v="691"/>
    <s v="VIA DEL MARE, 56-00071-POMEZIA PRATICA DI MARE-RM"/>
    <s v="#08082461008"/>
    <s v="#08082461008"/>
    <n v="178.56"/>
    <n v="178.56"/>
    <n v="204510010"/>
    <m/>
    <m/>
    <m/>
    <n v="24092828"/>
    <d v="2024-04-22T00:00:00"/>
    <n v="11969231147"/>
    <s v="ASST_PG_FE.2024.0072061"/>
    <d v="2024-04-22T00:00:00"/>
    <n v="26366"/>
    <d v="2024-04-24T00:00:00"/>
    <n v="2024"/>
    <n v="81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178.56"/>
    <n v="178.56"/>
    <n v="178.56"/>
    <n v="0"/>
    <n v="0"/>
  </r>
  <r>
    <n v="7"/>
    <s v="3FE"/>
    <n v="2024"/>
    <n v="22391"/>
    <n v="1"/>
    <s v="FT"/>
    <d v="2024-06-21T00:00:00"/>
    <d v="2024-04-24T00:00:00"/>
    <n v="1217"/>
    <x v="691"/>
    <s v="VIA DEL MARE, 56-00071-POMEZIA PRATICA DI MARE-RM"/>
    <s v="#08082461008"/>
    <s v="#08082461008"/>
    <n v="187.2"/>
    <n v="187.2"/>
    <n v="204510010"/>
    <m/>
    <m/>
    <m/>
    <n v="24092829"/>
    <d v="2024-04-22T00:00:00"/>
    <n v="11969236112"/>
    <s v="ASST_PG_FE.2024.0072063"/>
    <d v="2024-04-22T00:00:00"/>
    <n v="26418"/>
    <d v="2024-04-24T00:00:00"/>
    <n v="2024"/>
    <n v="81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187.2"/>
    <n v="187.2"/>
    <n v="187.2"/>
    <n v="0"/>
    <n v="0"/>
  </r>
  <r>
    <n v="7"/>
    <s v="3FE"/>
    <n v="2024"/>
    <n v="22890"/>
    <n v="1"/>
    <s v="FT"/>
    <d v="2024-06-22T00:00:00"/>
    <d v="2024-04-29T00:00:00"/>
    <n v="1217"/>
    <x v="691"/>
    <s v="VIA DEL MARE, 56-00071-POMEZIA PRATICA DI MARE-RM"/>
    <s v="#08082461008"/>
    <s v="#08082461008"/>
    <n v="974.4"/>
    <n v="974.4"/>
    <n v="204510010"/>
    <m/>
    <m/>
    <m/>
    <n v="24092194"/>
    <d v="2024-04-22T00:00:00"/>
    <n v="11971817139"/>
    <s v="ASST_PG_FE.2024.0072245"/>
    <d v="2024-04-23T00:00:00"/>
    <n v="25001"/>
    <d v="2024-04-29T00:00:00"/>
    <n v="2024"/>
    <n v="4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974.4"/>
    <n v="974.4"/>
    <n v="974.4"/>
    <n v="0"/>
    <n v="0"/>
  </r>
  <r>
    <n v="7"/>
    <s v="3FE"/>
    <n v="2024"/>
    <n v="22911"/>
    <n v="1"/>
    <s v="FT"/>
    <d v="2024-06-22T00:00:00"/>
    <d v="2024-04-29T00:00:00"/>
    <n v="1217"/>
    <x v="691"/>
    <s v="VIA DEL MARE, 56-00071-POMEZIA PRATICA DI MARE-RM"/>
    <s v="#08082461008"/>
    <s v="#08082461008"/>
    <n v="63.84"/>
    <n v="63.84"/>
    <n v="204510010"/>
    <m/>
    <m/>
    <m/>
    <n v="24094276"/>
    <d v="2024-04-23T00:00:00"/>
    <n v="11976929765"/>
    <s v="ASST_PG_FE.2024.0072552"/>
    <d v="2024-04-23T00:00:00"/>
    <n v="26757"/>
    <d v="2024-04-29T00:00:00"/>
    <n v="2024"/>
    <n v="4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63.84"/>
    <n v="63.84"/>
    <n v="63.84"/>
    <n v="0"/>
    <n v="0"/>
  </r>
  <r>
    <n v="7"/>
    <s v="3FE"/>
    <n v="2024"/>
    <n v="22924"/>
    <n v="1"/>
    <s v="FT"/>
    <d v="2024-06-22T00:00:00"/>
    <d v="2024-04-29T00:00:00"/>
    <n v="1217"/>
    <x v="691"/>
    <s v="VIA DEL MARE, 56-00071-POMEZIA PRATICA DI MARE-RM"/>
    <s v="#08082461008"/>
    <s v="#08082461008"/>
    <n v="145"/>
    <n v="145"/>
    <n v="204510010"/>
    <m/>
    <m/>
    <m/>
    <n v="24093167"/>
    <d v="2024-04-23T00:00:00"/>
    <n v="11976941436"/>
    <s v="ASST_PG_FE.2024.0072559"/>
    <d v="2024-04-23T00:00:00"/>
    <n v="22870"/>
    <d v="2024-04-29T00:00:00"/>
    <n v="2024"/>
    <n v="4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24623"/>
    <n v="1"/>
    <s v="FT"/>
    <d v="2024-06-22T00:00:00"/>
    <d v="2024-05-07T00:00:00"/>
    <n v="1217"/>
    <x v="691"/>
    <s v="VIA DEL MARE, 56-00071-POMEZIA PRATICA DI MARE-RM"/>
    <s v="#08082461008"/>
    <s v="#08082461008"/>
    <n v="1600"/>
    <n v="1600"/>
    <n v="204510010"/>
    <m/>
    <m/>
    <m/>
    <n v="24093233"/>
    <d v="2024-04-23T00:00:00"/>
    <n v="11976943454"/>
    <s v="ASST_PG_FE.2024.0072560"/>
    <d v="2024-04-23T00:00:00"/>
    <n v="23171"/>
    <d v="2024-05-07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1600"/>
    <n v="1600"/>
    <n v="1600"/>
    <n v="0"/>
    <n v="0"/>
  </r>
  <r>
    <n v="7"/>
    <s v="3FE"/>
    <n v="2024"/>
    <n v="24626"/>
    <n v="1"/>
    <s v="FT"/>
    <d v="2024-06-22T00:00:00"/>
    <d v="2024-05-07T00:00:00"/>
    <n v="1217"/>
    <x v="691"/>
    <s v="VIA DEL MARE, 56-00071-POMEZIA PRATICA DI MARE-RM"/>
    <s v="#08082461008"/>
    <s v="#08082461008"/>
    <n v="237.65"/>
    <n v="237.65"/>
    <n v="204510010"/>
    <m/>
    <m/>
    <m/>
    <n v="24094218"/>
    <d v="2024-04-23T00:00:00"/>
    <n v="11976890437"/>
    <s v="ASST_PG_FE.2024.0072546"/>
    <d v="2024-04-23T00:00:00"/>
    <n v="26450"/>
    <d v="2024-05-07T00:00:00"/>
    <n v="2024"/>
    <n v="4083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5"/>
    <n v="2"/>
    <s v="bonifico"/>
    <n v="237.65"/>
    <n v="237.65"/>
    <n v="237.65"/>
    <n v="0"/>
    <n v="0"/>
  </r>
  <r>
    <n v="7"/>
    <s v="3FE"/>
    <n v="2024"/>
    <n v="24637"/>
    <n v="1"/>
    <s v="FT"/>
    <d v="2024-06-22T00:00:00"/>
    <d v="2024-05-07T00:00:00"/>
    <n v="1217"/>
    <x v="691"/>
    <s v="VIA DEL MARE, 56-00071-POMEZIA PRATICA DI MARE-RM"/>
    <s v="#08082461008"/>
    <s v="#08082461008"/>
    <n v="599.76"/>
    <n v="599.76"/>
    <n v="204510010"/>
    <m/>
    <m/>
    <m/>
    <n v="24094277"/>
    <d v="2024-04-23T00:00:00"/>
    <n v="11976932151"/>
    <s v="ASST_PG_FE.2024.0072553"/>
    <d v="2024-04-23T00:00:00"/>
    <n v="26758"/>
    <d v="2024-05-07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599.76"/>
    <n v="599.76"/>
    <n v="599.76"/>
    <n v="0"/>
    <n v="0"/>
  </r>
  <r>
    <n v="7"/>
    <s v="3FE"/>
    <n v="2024"/>
    <n v="24639"/>
    <n v="1"/>
    <s v="FT"/>
    <d v="2024-06-22T00:00:00"/>
    <d v="2024-05-07T00:00:00"/>
    <n v="1217"/>
    <x v="691"/>
    <s v="VIA DEL MARE, 56-00071-POMEZIA PRATICA DI MARE-RM"/>
    <s v="#08082461008"/>
    <s v="#08082461008"/>
    <n v="75.599999999999994"/>
    <n v="75.599999999999994"/>
    <n v="204510010"/>
    <m/>
    <m/>
    <m/>
    <n v="24094605"/>
    <d v="2024-04-23T00:00:00"/>
    <n v="11976918708"/>
    <s v="ASST_PG_FE.2024.0072551"/>
    <d v="2024-04-23T00:00:00"/>
    <n v="26555"/>
    <d v="2024-05-07T00:00:00"/>
    <n v="2024"/>
    <n v="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75.599999999999994"/>
    <n v="75.599999999999994"/>
    <n v="75.599999999999994"/>
    <n v="0"/>
    <n v="0"/>
  </r>
  <r>
    <n v="7"/>
    <s v="3FE"/>
    <n v="2024"/>
    <n v="24641"/>
    <n v="1"/>
    <s v="FT"/>
    <d v="2024-06-22T00:00:00"/>
    <d v="2024-05-07T00:00:00"/>
    <n v="1217"/>
    <x v="691"/>
    <s v="VIA DEL MARE, 56-00071-POMEZIA PRATICA DI MARE-RM"/>
    <s v="#08082461008"/>
    <s v="#08082461008"/>
    <n v="360"/>
    <n v="360"/>
    <n v="204510010"/>
    <m/>
    <m/>
    <m/>
    <n v="24094768"/>
    <d v="2024-04-23T00:00:00"/>
    <n v="11976879219"/>
    <s v="ASST_PG_FE.2024.0072544"/>
    <d v="2024-04-23T00:00:00"/>
    <s v="26765 AC                                ITER DIFF PR"/>
    <d v="2024-05-07T00:00:00"/>
    <n v="2024"/>
    <n v="83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14 ISTRUT-GEST ACQUISTI SANITARI"/>
    <s v=" "/>
    <n v="701135015"/>
    <n v="2"/>
    <s v="bonifico"/>
    <n v="360"/>
    <n v="360"/>
    <n v="360"/>
    <n v="0"/>
    <n v="0"/>
  </r>
  <r>
    <n v="7"/>
    <s v="3FE"/>
    <n v="2024"/>
    <n v="24643"/>
    <n v="1"/>
    <s v="FT"/>
    <d v="2024-06-22T00:00:00"/>
    <d v="2024-05-07T00:00:00"/>
    <n v="1217"/>
    <x v="691"/>
    <s v="VIA DEL MARE, 56-00071-POMEZIA PRATICA DI MARE-RM"/>
    <s v="#08082461008"/>
    <s v="#08082461008"/>
    <n v="573.48"/>
    <n v="573.48"/>
    <n v="204510010"/>
    <m/>
    <m/>
    <m/>
    <n v="24094835"/>
    <d v="2024-04-23T00:00:00"/>
    <n v="11976887369"/>
    <s v="ASST_PG_FE.2024.0072545"/>
    <d v="2024-04-23T00:00:00"/>
    <n v="26814"/>
    <d v="2024-05-07T00:00:00"/>
    <n v="2024"/>
    <n v="81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573.48"/>
    <n v="573.48"/>
    <n v="573.48"/>
    <n v="0"/>
    <n v="0"/>
  </r>
  <r>
    <n v="7"/>
    <s v="3FE"/>
    <n v="2024"/>
    <n v="22740"/>
    <n v="1"/>
    <s v="FT"/>
    <d v="2024-06-23T00:00:00"/>
    <d v="2024-04-26T00:00:00"/>
    <n v="1217"/>
    <x v="691"/>
    <s v="VIA DEL MARE, 56-00071-POMEZIA PRATICA DI MARE-RM"/>
    <s v="#08082461008"/>
    <s v="#08082461008"/>
    <n v="278.39999999999998"/>
    <n v="278.39999999999998"/>
    <n v="204510010"/>
    <m/>
    <m/>
    <m/>
    <n v="24093138"/>
    <d v="2024-04-23T00:00:00"/>
    <n v="11979707537"/>
    <s v="ASST_PG_FE.2024.0072931"/>
    <d v="2024-04-24T00:00:00"/>
    <s v="Scissione dei pagamenti ex art. 17 ter - D.P.R. 633/72 . PAGABILE PRESSO NS BAN"/>
    <d v="2024-04-26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278.39999999999998"/>
    <n v="278.39999999999998"/>
    <n v="278.39999999999998"/>
    <n v="0"/>
    <n v="0"/>
  </r>
  <r>
    <n v="7"/>
    <s v="3FE"/>
    <n v="2024"/>
    <n v="22743"/>
    <n v="1"/>
    <s v="FT"/>
    <d v="2024-06-23T00:00:00"/>
    <d v="2024-04-26T00:00:00"/>
    <n v="1217"/>
    <x v="691"/>
    <s v="VIA DEL MARE, 56-00071-POMEZIA PRATICA DI MARE-RM"/>
    <s v="#08082461008"/>
    <s v="#08082461008"/>
    <n v="1051.68"/>
    <n v="1051.68"/>
    <n v="204510010"/>
    <m/>
    <m/>
    <m/>
    <n v="24094093"/>
    <d v="2024-04-23T00:00:00"/>
    <n v="11979837813"/>
    <s v="ASST_PG_FE.2024.0072932"/>
    <d v="2024-04-24T00:00:00"/>
    <s v="RD 26042"/>
    <d v="2024-04-26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051.68"/>
    <n v="1051.68"/>
    <n v="1051.68"/>
    <n v="0"/>
    <n v="0"/>
  </r>
  <r>
    <n v="7"/>
    <s v="3FE"/>
    <n v="2024"/>
    <n v="22744"/>
    <n v="1"/>
    <s v="FT"/>
    <d v="2024-06-23T00:00:00"/>
    <d v="2024-04-26T00:00:00"/>
    <n v="1217"/>
    <x v="691"/>
    <s v="VIA DEL MARE, 56-00071-POMEZIA PRATICA DI MARE-RM"/>
    <s v="#08082461008"/>
    <s v="#08082461008"/>
    <n v="1349.3"/>
    <n v="1349.3"/>
    <n v="204510010"/>
    <m/>
    <m/>
    <m/>
    <n v="24093897"/>
    <d v="2024-04-23T00:00:00"/>
    <n v="11979843913"/>
    <s v="ASST_PG_FE.2024.0072933"/>
    <d v="2024-04-24T00:00:00"/>
    <s v="RD 25547"/>
    <d v="2024-04-26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349.3"/>
    <n v="1349.3"/>
    <n v="1349.3"/>
    <n v="0"/>
    <n v="0"/>
  </r>
  <r>
    <n v="7"/>
    <s v="3FE"/>
    <n v="2024"/>
    <n v="22763"/>
    <n v="1"/>
    <s v="FT"/>
    <d v="2024-06-23T00:00:00"/>
    <d v="2024-04-26T00:00:00"/>
    <n v="1217"/>
    <x v="691"/>
    <s v="VIA DEL MARE, 56-00071-POMEZIA PRATICA DI MARE-RM"/>
    <s v="#08082461008"/>
    <s v="#08082461008"/>
    <n v="757"/>
    <n v="757"/>
    <n v="204510010"/>
    <m/>
    <m/>
    <m/>
    <n v="24095495"/>
    <d v="2024-04-24T00:00:00"/>
    <n v="11984204943"/>
    <s v="ASST_PG_FE.2024.0073402"/>
    <d v="2024-04-24T00:00:00"/>
    <s v="Scissione dei pagamenti ex art. 17 ter - D.P.R. 633/72 . PAGABILE PRESSO NS BAN"/>
    <d v="2024-04-26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22773"/>
    <n v="1"/>
    <s v="FT"/>
    <d v="2024-06-23T00:00:00"/>
    <d v="2024-04-26T00:00:00"/>
    <n v="1217"/>
    <x v="691"/>
    <s v="VIA DEL MARE, 56-00071-POMEZIA PRATICA DI MARE-RM"/>
    <s v="#08082461008"/>
    <s v="#08082461008"/>
    <n v="53.32"/>
    <n v="53.32"/>
    <n v="204510010"/>
    <m/>
    <m/>
    <m/>
    <n v="24094099"/>
    <d v="2024-04-23T00:00:00"/>
    <n v="11979822642"/>
    <s v="ASST_PG_FE.2024.0072937"/>
    <d v="2024-04-24T00:00:00"/>
    <s v="Scissione dei pagamenti ex art. 17 ter - D.P.R. 633/72 . PAGABILE PRESSO NS BAN"/>
    <d v="2024-04-26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22779"/>
    <n v="1"/>
    <s v="FT"/>
    <d v="2024-06-23T00:00:00"/>
    <d v="2024-04-26T00:00:00"/>
    <n v="1217"/>
    <x v="691"/>
    <s v="VIA DEL MARE, 56-00071-POMEZIA PRATICA DI MARE-RM"/>
    <s v="#08082461008"/>
    <s v="#08082461008"/>
    <n v="420.84"/>
    <n v="420.84"/>
    <n v="204510010"/>
    <m/>
    <m/>
    <m/>
    <n v="24093264"/>
    <d v="2024-04-23T00:00:00"/>
    <n v="11979846899"/>
    <s v="ASST_PG_FE.2024.0073018"/>
    <d v="2024-04-24T00:00:00"/>
    <s v="Scissione dei pagamenti ex art. 17 ter - D.P.R. 633/72 . PAGABILE PRESSO NS BAN"/>
    <d v="2024-04-26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420.84"/>
    <n v="420.84"/>
    <n v="420.84"/>
    <n v="0"/>
    <n v="0"/>
  </r>
  <r>
    <n v="7"/>
    <s v="3FE"/>
    <n v="2024"/>
    <n v="22792"/>
    <n v="1"/>
    <s v="FT"/>
    <d v="2024-06-23T00:00:00"/>
    <d v="2024-04-26T00:00:00"/>
    <n v="1217"/>
    <x v="691"/>
    <s v="VIA DEL MARE, 56-00071-POMEZIA PRATICA DI MARE-RM"/>
    <s v="#08082461008"/>
    <s v="#08082461008"/>
    <n v="1230.1300000000001"/>
    <n v="1230.1300000000001"/>
    <n v="204510010"/>
    <m/>
    <m/>
    <m/>
    <n v="24095101"/>
    <d v="2024-04-24T00:00:00"/>
    <n v="11984204055"/>
    <s v="ASST_PG_FE.2024.0073400"/>
    <d v="2024-04-24T00:00:00"/>
    <s v="Scissione dei pagamenti ex art. 17 ter - D.P.R. 633/72 . PAGABILE PRESSO NS BAN"/>
    <d v="2024-04-26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230.1300000000001"/>
    <n v="1230.1300000000001"/>
    <n v="1230.1300000000001"/>
    <n v="0"/>
    <n v="0"/>
  </r>
  <r>
    <n v="7"/>
    <s v="3FE"/>
    <n v="2024"/>
    <n v="22832"/>
    <n v="1"/>
    <s v="FT"/>
    <d v="2024-06-23T00:00:00"/>
    <d v="2024-04-26T00:00:00"/>
    <n v="1217"/>
    <x v="691"/>
    <s v="VIA DEL MARE, 56-00071-POMEZIA PRATICA DI MARE-RM"/>
    <s v="#08082461008"/>
    <s v="#08082461008"/>
    <n v="757"/>
    <n v="757"/>
    <n v="204510010"/>
    <m/>
    <m/>
    <m/>
    <n v="24095315"/>
    <d v="2024-04-24T00:00:00"/>
    <n v="11984199494"/>
    <s v="ASST_PG_FE.2024.0073396"/>
    <d v="2024-04-24T00:00:00"/>
    <s v="Scissione dei pagamenti ex art. 17 ter - D.P.R. 633/72 . PAGABILE PRESSO NS BAN"/>
    <d v="2024-04-26T00:00:00"/>
    <n v="2024"/>
    <n v="4092"/>
    <n v="1"/>
    <m/>
    <m/>
    <m/>
    <m/>
    <m/>
    <m/>
    <n v="1"/>
    <x v="3"/>
    <s v=" D"/>
    <n v="2024"/>
    <n v="868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23739"/>
    <n v="1"/>
    <s v="FT"/>
    <d v="2024-06-23T00:00:00"/>
    <d v="2024-05-03T00:00:00"/>
    <n v="1217"/>
    <x v="691"/>
    <s v="VIA DEL MARE, 56-00071-POMEZIA PRATICA DI MARE-RM"/>
    <s v="#08082461008"/>
    <s v="#08082461008"/>
    <n v="386.28"/>
    <n v="386.28"/>
    <n v="204510010"/>
    <m/>
    <m/>
    <m/>
    <n v="24096177"/>
    <d v="2024-04-24T00:00:00"/>
    <n v="11984151157"/>
    <s v="ASST_PG_FE.2024.0073375"/>
    <d v="2024-04-24T00:00:00"/>
    <s v="Scissione dei pagamenti ex art. 17 ter - D.P.R. 633/72 . PAGABILE PRESSO NS BAN"/>
    <d v="2024-05-03T00:00:00"/>
    <n v="2024"/>
    <n v="81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386.28"/>
    <n v="386.28"/>
    <n v="386.28"/>
    <n v="0"/>
    <n v="0"/>
  </r>
  <r>
    <n v="7"/>
    <s v="3FE"/>
    <n v="2024"/>
    <n v="23740"/>
    <n v="1"/>
    <s v="FT"/>
    <d v="2024-06-23T00:00:00"/>
    <d v="2024-05-03T00:00:00"/>
    <n v="1217"/>
    <x v="691"/>
    <s v="VIA DEL MARE, 56-00071-POMEZIA PRATICA DI MARE-RM"/>
    <s v="#08082461008"/>
    <s v="#08082461008"/>
    <n v="5640"/>
    <n v="5640"/>
    <n v="204510010"/>
    <m/>
    <m/>
    <m/>
    <n v="24096176"/>
    <d v="2024-04-24T00:00:00"/>
    <n v="11984164363"/>
    <s v="ASST_PG_FE.2024.0073380"/>
    <d v="2024-04-24T00:00:00"/>
    <s v="Scissione dei pagamenti ex art. 17 ter - D.P.R. 633/72 . PAGABILE PRESSO NS BAN"/>
    <d v="2024-05-03T00:00:00"/>
    <n v="2024"/>
    <n v="83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5640"/>
    <n v="5640"/>
    <n v="5640"/>
    <n v="0"/>
    <n v="0"/>
  </r>
  <r>
    <n v="7"/>
    <s v="3FE"/>
    <n v="2024"/>
    <n v="23741"/>
    <n v="1"/>
    <s v="FT"/>
    <d v="2024-06-23T00:00:00"/>
    <d v="2024-05-03T00:00:00"/>
    <n v="1217"/>
    <x v="691"/>
    <s v="VIA DEL MARE, 56-00071-POMEZIA PRATICA DI MARE-RM"/>
    <s v="#08082461008"/>
    <s v="#08082461008"/>
    <n v="1800"/>
    <n v="1800"/>
    <n v="204510010"/>
    <m/>
    <m/>
    <m/>
    <n v="24096064"/>
    <d v="2024-04-24T00:00:00"/>
    <n v="11984164931"/>
    <s v="ASST_PG_FE.2024.0073382"/>
    <d v="2024-04-24T00:00:00"/>
    <s v="Scissione dei pagamenti ex art. 17 ter - D.P.R. 633/72 . PAGABILE PRESSO NS BAN"/>
    <d v="2024-05-03T00:00:00"/>
    <n v="2024"/>
    <n v="81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1800"/>
    <n v="1800"/>
    <n v="1800"/>
    <n v="0"/>
    <n v="0"/>
  </r>
  <r>
    <n v="7"/>
    <s v="3FE"/>
    <n v="2024"/>
    <n v="23742"/>
    <n v="1"/>
    <s v="FT"/>
    <d v="2024-06-23T00:00:00"/>
    <d v="2024-05-03T00:00:00"/>
    <n v="1217"/>
    <x v="691"/>
    <s v="VIA DEL MARE, 56-00071-POMEZIA PRATICA DI MARE-RM"/>
    <s v="#08082461008"/>
    <s v="#08082461008"/>
    <n v="540"/>
    <n v="540"/>
    <n v="204510010"/>
    <m/>
    <m/>
    <m/>
    <n v="24096062"/>
    <d v="2024-04-24T00:00:00"/>
    <n v="11984162433"/>
    <s v="ASST_PG_FE.2024.0073379"/>
    <d v="2024-04-24T00:00:00"/>
    <s v="Scissione dei pagamenti ex art. 17 ter - D.P.R. 633/72 . PAGABILE PRESSO NS BAN"/>
    <d v="2024-05-03T00:00:00"/>
    <n v="2024"/>
    <n v="81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540"/>
    <n v="540"/>
    <n v="540"/>
    <n v="0"/>
    <n v="0"/>
  </r>
  <r>
    <n v="7"/>
    <s v="3FE"/>
    <n v="2024"/>
    <n v="23743"/>
    <n v="1"/>
    <s v="FT"/>
    <d v="2024-06-23T00:00:00"/>
    <d v="2024-05-03T00:00:00"/>
    <n v="1217"/>
    <x v="691"/>
    <s v="VIA DEL MARE, 56-00071-POMEZIA PRATICA DI MARE-RM"/>
    <s v="#08082461008"/>
    <s v="#08082461008"/>
    <n v="1068"/>
    <n v="1068"/>
    <n v="204510010"/>
    <m/>
    <m/>
    <m/>
    <n v="24096061"/>
    <d v="2024-04-24T00:00:00"/>
    <n v="11984156468"/>
    <s v="ASST_PG_FE.2024.0073378"/>
    <d v="2024-04-24T00:00:00"/>
    <s v="Scissione dei pagamenti ex art. 17 ter - D.P.R. 633/72 . PAGABILE PRESSO NS BAN"/>
    <d v="2024-05-03T00:00:00"/>
    <n v="2024"/>
    <n v="81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1068"/>
    <n v="1068"/>
    <n v="1068"/>
    <n v="0"/>
    <n v="0"/>
  </r>
  <r>
    <n v="7"/>
    <s v="3FE"/>
    <n v="2024"/>
    <n v="23744"/>
    <n v="1"/>
    <s v="FT"/>
    <d v="2024-06-23T00:00:00"/>
    <d v="2024-05-03T00:00:00"/>
    <n v="1217"/>
    <x v="691"/>
    <s v="VIA DEL MARE, 56-00071-POMEZIA PRATICA DI MARE-RM"/>
    <s v="#08082461008"/>
    <s v="#08082461008"/>
    <n v="637.20000000000005"/>
    <n v="637.20000000000005"/>
    <n v="204510010"/>
    <m/>
    <m/>
    <m/>
    <n v="24096060"/>
    <d v="2024-04-24T00:00:00"/>
    <n v="11984151955"/>
    <s v="ASST_PG_FE.2024.0073376"/>
    <d v="2024-04-24T00:00:00"/>
    <s v="RD 26965"/>
    <d v="2024-05-03T00:00:00"/>
    <n v="2024"/>
    <n v="81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637.20000000000005"/>
    <n v="637.20000000000005"/>
    <n v="637.20000000000005"/>
    <n v="0"/>
    <n v="0"/>
  </r>
  <r>
    <n v="7"/>
    <s v="3FE"/>
    <n v="2024"/>
    <n v="23747"/>
    <n v="1"/>
    <s v="FT"/>
    <d v="2024-06-23T00:00:00"/>
    <d v="2024-05-03T00:00:00"/>
    <n v="1217"/>
    <x v="691"/>
    <s v="VIA DEL MARE, 56-00071-POMEZIA PRATICA DI MARE-RM"/>
    <s v="#08082461008"/>
    <s v="#08082461008"/>
    <n v="4822.0600000000004"/>
    <n v="4822.0600000000004"/>
    <n v="204510010"/>
    <m/>
    <m/>
    <m/>
    <n v="24093112"/>
    <d v="2024-04-23T00:00:00"/>
    <n v="11979753720"/>
    <s v="ASST_PG_FE.2024.0072921"/>
    <d v="2024-04-24T00:00:00"/>
    <n v="20956"/>
    <d v="2024-05-03T00:00:00"/>
    <n v="2024"/>
    <n v="5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4822.0600000000004"/>
    <n v="4822.0600000000004"/>
    <n v="4822.0600000000004"/>
    <n v="0"/>
    <n v="0"/>
  </r>
  <r>
    <n v="7"/>
    <s v="3FE"/>
    <n v="2024"/>
    <n v="23748"/>
    <n v="1"/>
    <s v="FT"/>
    <d v="2024-06-23T00:00:00"/>
    <d v="2024-05-03T00:00:00"/>
    <n v="1217"/>
    <x v="691"/>
    <s v="VIA DEL MARE, 56-00071-POMEZIA PRATICA DI MARE-RM"/>
    <s v="#08082461008"/>
    <s v="#08082461008"/>
    <n v="10"/>
    <n v="10"/>
    <n v="204510010"/>
    <m/>
    <m/>
    <m/>
    <n v="24093166"/>
    <d v="2024-04-23T00:00:00"/>
    <n v="11976946558"/>
    <s v="ASST_PG_FE.2024.0072562"/>
    <d v="2024-04-24T00:00:00"/>
    <n v="22856"/>
    <d v="2024-05-03T00:00:00"/>
    <n v="2024"/>
    <n v="4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0"/>
    <n v="10"/>
    <n v="10"/>
    <n v="0"/>
    <n v="0"/>
  </r>
  <r>
    <n v="7"/>
    <s v="3FE"/>
    <n v="2024"/>
    <n v="23749"/>
    <n v="1"/>
    <s v="FT"/>
    <d v="2024-06-23T00:00:00"/>
    <d v="2024-05-03T00:00:00"/>
    <n v="1217"/>
    <x v="691"/>
    <s v="VIA DEL MARE, 56-00071-POMEZIA PRATICA DI MARE-RM"/>
    <s v="#08082461008"/>
    <s v="#08082461008"/>
    <n v="201.6"/>
    <n v="201.6"/>
    <n v="204510010"/>
    <m/>
    <m/>
    <m/>
    <n v="24093180"/>
    <d v="2024-04-23T00:00:00"/>
    <n v="11979800374"/>
    <s v="ASST_PG_FE.2024.0072986"/>
    <d v="2024-04-24T00:00:00"/>
    <n v="23113"/>
    <d v="2024-05-03T00:00:00"/>
    <n v="2024"/>
    <n v="4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201.6"/>
    <n v="201.6"/>
    <n v="201.6"/>
    <n v="0"/>
    <n v="0"/>
  </r>
  <r>
    <n v="7"/>
    <s v="3FE"/>
    <n v="2024"/>
    <n v="23769"/>
    <n v="1"/>
    <s v="FT"/>
    <d v="2024-06-23T00:00:00"/>
    <d v="2024-05-03T00:00:00"/>
    <n v="1217"/>
    <x v="691"/>
    <s v="VIA DEL MARE, 56-00071-POMEZIA PRATICA DI MARE-RM"/>
    <s v="#08082461008"/>
    <s v="#08082461008"/>
    <n v="720"/>
    <n v="720"/>
    <n v="204510010"/>
    <m/>
    <m/>
    <m/>
    <n v="24095702"/>
    <d v="2024-04-24T00:00:00"/>
    <n v="11984179771"/>
    <s v="ASST_PG_FE.2024.0073386"/>
    <d v="2024-04-24T00:00:00"/>
    <s v="Scissione dei pagamenti ex art. 17 ter - D.P.R. 633/72 . PAGABILE PRESSO NS BAN"/>
    <d v="2024-05-03T00:00:00"/>
    <n v="2024"/>
    <n v="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720"/>
    <n v="720"/>
    <n v="720"/>
    <n v="0"/>
    <n v="0"/>
  </r>
  <r>
    <n v="7"/>
    <s v="3FE"/>
    <n v="2024"/>
    <n v="23770"/>
    <n v="1"/>
    <s v="FT"/>
    <d v="2024-06-23T00:00:00"/>
    <d v="2024-05-03T00:00:00"/>
    <n v="1217"/>
    <x v="691"/>
    <s v="VIA DEL MARE, 56-00071-POMEZIA PRATICA DI MARE-RM"/>
    <s v="#08082461008"/>
    <s v="#08082461008"/>
    <n v="43.2"/>
    <n v="43.2"/>
    <n v="204510010"/>
    <m/>
    <m/>
    <m/>
    <n v="24095616"/>
    <d v="2024-04-24T00:00:00"/>
    <n v="11984185365"/>
    <s v="ASST_PG_FE.2024.0073388"/>
    <d v="2024-04-24T00:00:00"/>
    <s v="Scissione dei pagamenti ex art. 17 ter - D.P.R. 633/72 . PAGABILE PRESSO NS BAN"/>
    <d v="2024-05-03T00:00:00"/>
    <n v="2024"/>
    <n v="81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43.2"/>
    <n v="43.2"/>
    <n v="43.2"/>
    <n v="0"/>
    <n v="0"/>
  </r>
  <r>
    <n v="7"/>
    <s v="3FE"/>
    <n v="2024"/>
    <n v="23771"/>
    <n v="1"/>
    <s v="FT"/>
    <d v="2024-06-23T00:00:00"/>
    <d v="2024-05-03T00:00:00"/>
    <n v="1217"/>
    <x v="691"/>
    <s v="VIA DEL MARE, 56-00071-POMEZIA PRATICA DI MARE-RM"/>
    <s v="#08082461008"/>
    <s v="#08082461008"/>
    <n v="378.5"/>
    <n v="378.5"/>
    <n v="204510010"/>
    <m/>
    <m/>
    <m/>
    <n v="24095498"/>
    <d v="2024-04-24T00:00:00"/>
    <n v="11984206436"/>
    <s v="ASST_PG_FE.2024.0073405"/>
    <d v="2024-04-24T00:00:00"/>
    <s v="Scissione dei pagamenti ex art. 17 ter - D.P.R. 633/72 . PAGABILE PRESSO NS BAN"/>
    <d v="2024-05-03T00:00:00"/>
    <n v="2024"/>
    <n v="4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23772"/>
    <n v="1"/>
    <s v="FT"/>
    <d v="2024-06-23T00:00:00"/>
    <d v="2024-05-03T00:00:00"/>
    <n v="1217"/>
    <x v="691"/>
    <s v="VIA DEL MARE, 56-00071-POMEZIA PRATICA DI MARE-RM"/>
    <s v="#08082461008"/>
    <s v="#08082461008"/>
    <n v="1514"/>
    <n v="1514"/>
    <n v="204510010"/>
    <m/>
    <m/>
    <m/>
    <n v="24095314"/>
    <d v="2024-04-24T00:00:00"/>
    <n v="11984199100"/>
    <s v="ASST_PG_FE.2024.0073395"/>
    <d v="2024-04-24T00:00:00"/>
    <s v="Scissione dei pagamenti ex art. 17 ter - D.P.R. 633/72 . PAGABILE PRESSO NS BAN"/>
    <d v="2024-05-03T00:00:00"/>
    <n v="2024"/>
    <n v="4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514"/>
    <n v="1514"/>
    <n v="1514"/>
    <n v="0"/>
    <n v="0"/>
  </r>
  <r>
    <n v="7"/>
    <s v="3FE"/>
    <n v="2024"/>
    <n v="23773"/>
    <n v="1"/>
    <s v="FT"/>
    <d v="2024-06-23T00:00:00"/>
    <d v="2024-05-03T00:00:00"/>
    <n v="1217"/>
    <x v="691"/>
    <s v="VIA DEL MARE, 56-00071-POMEZIA PRATICA DI MARE-RM"/>
    <s v="#08082461008"/>
    <s v="#08082461008"/>
    <n v="1477.5"/>
    <n v="1477.5"/>
    <n v="204510010"/>
    <m/>
    <m/>
    <m/>
    <n v="24094094"/>
    <d v="2024-04-23T00:00:00"/>
    <n v="11979837695"/>
    <s v="ASST_PG_FE.2024.0073003"/>
    <d v="2024-04-24T00:00:00"/>
    <s v="Scissione dei pagamenti ex art. 17 ter - D.P.R. 633/72 . PAGABILE PRESSO NS BAN"/>
    <d v="2024-05-03T00:00:00"/>
    <n v="2024"/>
    <n v="4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477.5"/>
    <n v="1477.5"/>
    <n v="1477.5"/>
    <n v="0"/>
    <n v="0"/>
  </r>
  <r>
    <n v="7"/>
    <s v="3FE"/>
    <n v="2024"/>
    <n v="23774"/>
    <n v="1"/>
    <s v="FT"/>
    <d v="2024-06-23T00:00:00"/>
    <d v="2024-05-03T00:00:00"/>
    <n v="1217"/>
    <x v="691"/>
    <s v="VIA DEL MARE, 56-00071-POMEZIA PRATICA DI MARE-RM"/>
    <s v="#08082461008"/>
    <s v="#08082461008"/>
    <n v="666.12"/>
    <n v="666.12"/>
    <n v="204510010"/>
    <m/>
    <m/>
    <m/>
    <n v="24094092"/>
    <d v="2024-04-23T00:00:00"/>
    <n v="11979837988"/>
    <s v="ASST_PG_FE.2024.0072993"/>
    <d v="2024-04-24T00:00:00"/>
    <s v="Scissione dei pagamenti ex art. 17 ter - D.P.R. 633/72 . PAGABILE PRESSO NS BAN"/>
    <d v="2024-05-03T00:00:00"/>
    <n v="2024"/>
    <n v="4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666.12"/>
    <n v="666.12"/>
    <n v="666.12"/>
    <n v="0"/>
    <n v="0"/>
  </r>
  <r>
    <n v="7"/>
    <s v="3FE"/>
    <n v="2024"/>
    <n v="23775"/>
    <n v="1"/>
    <s v="FT"/>
    <d v="2024-06-23T00:00:00"/>
    <d v="2024-05-03T00:00:00"/>
    <n v="1217"/>
    <x v="691"/>
    <s v="VIA DEL MARE, 56-00071-POMEZIA PRATICA DI MARE-RM"/>
    <s v="#08082461008"/>
    <s v="#08082461008"/>
    <n v="800"/>
    <n v="800"/>
    <n v="204510010"/>
    <m/>
    <m/>
    <m/>
    <n v="24093389"/>
    <d v="2024-04-23T00:00:00"/>
    <n v="11976967277"/>
    <s v="ASST_PG_FE.2024.0072611"/>
    <d v="2024-04-24T00:00:00"/>
    <s v="Scissione dei pagamenti ex art. 17 ter - D.P.R. 633/72 . PAGABILE PRESSO NS BAN"/>
    <d v="2024-05-03T00:00:00"/>
    <n v="2024"/>
    <n v="4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23776"/>
    <n v="1"/>
    <s v="FT"/>
    <d v="2024-06-23T00:00:00"/>
    <d v="2024-05-03T00:00:00"/>
    <n v="1217"/>
    <x v="691"/>
    <s v="VIA DEL MARE, 56-00071-POMEZIA PRATICA DI MARE-RM"/>
    <s v="#08082461008"/>
    <s v="#08082461008"/>
    <n v="800"/>
    <n v="800"/>
    <n v="204510010"/>
    <m/>
    <m/>
    <m/>
    <n v="24093220"/>
    <d v="2024-04-23T00:00:00"/>
    <n v="11976943605"/>
    <s v="ASST_PG_FE.2024.0072561"/>
    <d v="2024-04-24T00:00:00"/>
    <s v="Scissione dei pagamenti ex art. 17 ter - D.P.R. 633/72 . PAGABILE PRESSO NS BAN"/>
    <d v="2024-05-03T00:00:00"/>
    <n v="2024"/>
    <n v="4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23018"/>
    <n v="1"/>
    <s v="FT"/>
    <d v="2024-06-25T00:00:00"/>
    <d v="2024-05-06T00:00:00"/>
    <n v="1217"/>
    <x v="691"/>
    <s v="VIA DEL MARE, 56-00071-POMEZIA PRATICA DI MARE-RM"/>
    <s v="#08082461008"/>
    <s v="#08082461008"/>
    <n v="495.6"/>
    <n v="495.6"/>
    <n v="204510010"/>
    <m/>
    <m/>
    <m/>
    <n v="24095076"/>
    <d v="2024-04-24T00:00:00"/>
    <n v="11990017962"/>
    <s v="ASST_PG_FE.2024.0074517"/>
    <d v="2024-04-26T00:00:00"/>
    <n v="21657"/>
    <d v="2024-04-29T00:00:00"/>
    <n v="2024"/>
    <n v="4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495.6"/>
    <n v="495.6"/>
    <n v="495.6"/>
    <n v="0"/>
    <n v="0"/>
  </r>
  <r>
    <n v="7"/>
    <s v="3FE"/>
    <n v="2024"/>
    <n v="23019"/>
    <n v="1"/>
    <s v="FT"/>
    <d v="2024-06-25T00:00:00"/>
    <d v="2024-04-29T00:00:00"/>
    <n v="1217"/>
    <x v="691"/>
    <s v="VIA DEL MARE, 56-00071-POMEZIA PRATICA DI MARE-RM"/>
    <s v="#08082461008"/>
    <s v="#08082461008"/>
    <n v="479.22"/>
    <n v="479.22"/>
    <n v="204510010"/>
    <m/>
    <m/>
    <m/>
    <n v="24096929"/>
    <d v="2024-04-26T00:00:00"/>
    <n v="11993186572"/>
    <s v="ASST_PG_FE.2024.0074665"/>
    <d v="2024-04-26T00:00:00"/>
    <n v="26745"/>
    <d v="2024-04-29T00:00:00"/>
    <n v="2024"/>
    <n v="4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479.22"/>
    <n v="479.22"/>
    <n v="479.22"/>
    <n v="0"/>
    <n v="0"/>
  </r>
  <r>
    <n v="7"/>
    <s v="3FE"/>
    <n v="2024"/>
    <n v="23139"/>
    <n v="1"/>
    <s v="FT"/>
    <d v="2024-06-25T00:00:00"/>
    <d v="2024-04-30T00:00:00"/>
    <n v="1217"/>
    <x v="691"/>
    <s v="VIA DEL MARE, 56-00071-POMEZIA PRATICA DI MARE-RM"/>
    <s v="#08082461008"/>
    <s v="#08082461008"/>
    <n v="917.91"/>
    <n v="917.91"/>
    <n v="204510010"/>
    <m/>
    <m/>
    <m/>
    <n v="24097409"/>
    <d v="2024-04-26T00:00:00"/>
    <n v="11993189047"/>
    <s v="ASST_PG_FE.2024.0074667"/>
    <d v="2024-04-26T00:00:00"/>
    <n v="27463"/>
    <d v="2024-04-30T00:00:00"/>
    <n v="2024"/>
    <n v="4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917.91"/>
    <n v="917.91"/>
    <n v="917.91"/>
    <n v="0"/>
    <n v="0"/>
  </r>
  <r>
    <n v="7"/>
    <s v="3FE"/>
    <n v="2024"/>
    <n v="23147"/>
    <n v="1"/>
    <s v="FT"/>
    <d v="2024-06-25T00:00:00"/>
    <d v="2024-04-30T00:00:00"/>
    <n v="1217"/>
    <x v="691"/>
    <s v="VIA DEL MARE, 56-00071-POMEZIA PRATICA DI MARE-RM"/>
    <s v="#08082461008"/>
    <s v="#08082461008"/>
    <n v="951.9"/>
    <n v="951.9"/>
    <n v="204510010"/>
    <m/>
    <m/>
    <m/>
    <n v="24097410"/>
    <d v="2024-04-26T00:00:00"/>
    <n v="11993190990"/>
    <s v="ASST_PG_FE.2024.0074669"/>
    <d v="2024-04-26T00:00:00"/>
    <n v="27474"/>
    <d v="2024-04-30T00:00:00"/>
    <n v="2024"/>
    <n v="4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951.9"/>
    <n v="951.9"/>
    <n v="951.9"/>
    <n v="0"/>
    <n v="0"/>
  </r>
  <r>
    <n v="7"/>
    <s v="3FE"/>
    <n v="2024"/>
    <n v="23150"/>
    <n v="1"/>
    <s v="FT"/>
    <d v="2024-06-25T00:00:00"/>
    <d v="2024-05-06T00:00:00"/>
    <n v="1217"/>
    <x v="691"/>
    <s v="VIA DEL MARE, 56-00071-POMEZIA PRATICA DI MARE-RM"/>
    <s v="#08082461008"/>
    <s v="#08082461008"/>
    <n v="366.24"/>
    <n v="366.24"/>
    <n v="204510010"/>
    <m/>
    <m/>
    <m/>
    <n v="24097411"/>
    <d v="2024-04-26T00:00:00"/>
    <n v="11993188451"/>
    <s v="ASST_PG_FE.2024.0074666"/>
    <d v="2024-04-26T00:00:00"/>
    <n v="27478"/>
    <d v="2024-04-30T00:00:00"/>
    <n v="2024"/>
    <n v="4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366.24"/>
    <n v="366.24"/>
    <n v="366.24"/>
    <n v="0"/>
    <n v="0"/>
  </r>
  <r>
    <n v="7"/>
    <s v="3FE"/>
    <n v="2024"/>
    <n v="23152"/>
    <n v="1"/>
    <s v="FT"/>
    <d v="2024-06-25T00:00:00"/>
    <d v="2024-04-30T00:00:00"/>
    <n v="1217"/>
    <x v="691"/>
    <s v="VIA DEL MARE, 56-00071-POMEZIA PRATICA DI MARE-RM"/>
    <s v="#08082461008"/>
    <s v="#08082461008"/>
    <n v="1289.82"/>
    <n v="1289.82"/>
    <n v="204510010"/>
    <m/>
    <m/>
    <m/>
    <n v="24097412"/>
    <d v="2024-04-26T00:00:00"/>
    <n v="11993191028"/>
    <s v="ASST_PG_FE.2024.0074668"/>
    <d v="2024-04-26T00:00:00"/>
    <n v="27479"/>
    <d v="2024-04-30T00:00:00"/>
    <n v="2024"/>
    <n v="4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289.82"/>
    <n v="1289.82"/>
    <n v="1289.82"/>
    <n v="0"/>
    <n v="0"/>
  </r>
  <r>
    <n v="7"/>
    <s v="3FE"/>
    <n v="2024"/>
    <n v="23155"/>
    <n v="1"/>
    <s v="FT"/>
    <d v="2024-06-25T00:00:00"/>
    <d v="2024-04-30T00:00:00"/>
    <n v="1217"/>
    <x v="691"/>
    <s v="VIA DEL MARE, 56-00071-POMEZIA PRATICA DI MARE-RM"/>
    <s v="#08082461008"/>
    <s v="#08082461008"/>
    <n v="228.12"/>
    <n v="228.12"/>
    <n v="204510010"/>
    <m/>
    <m/>
    <m/>
    <n v="24097635"/>
    <d v="2024-04-26T00:00:00"/>
    <n v="11993174094"/>
    <s v="ASST_PG_FE.2024.0074655"/>
    <d v="2024-04-26T00:00:00"/>
    <n v="27388"/>
    <d v="2024-04-30T00:00:00"/>
    <n v="2024"/>
    <n v="81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228.12"/>
    <n v="228.12"/>
    <n v="228.12"/>
    <n v="0"/>
    <n v="0"/>
  </r>
  <r>
    <n v="7"/>
    <s v="3FE"/>
    <n v="2024"/>
    <n v="23158"/>
    <n v="1"/>
    <s v="FT"/>
    <d v="2024-06-25T00:00:00"/>
    <d v="2024-04-30T00:00:00"/>
    <n v="1217"/>
    <x v="691"/>
    <s v="VIA DEL MARE, 56-00071-POMEZIA PRATICA DI MARE-RM"/>
    <s v="#08082461008"/>
    <s v="#08082461008"/>
    <n v="384.48"/>
    <n v="384.48"/>
    <n v="204510010"/>
    <m/>
    <m/>
    <m/>
    <n v="24097738"/>
    <d v="2024-04-26T00:00:00"/>
    <n v="11993181060"/>
    <s v="ASST_PG_FE.2024.0074660"/>
    <d v="2024-04-26T00:00:00"/>
    <n v="26975"/>
    <d v="2024-04-30T00:00:00"/>
    <n v="2024"/>
    <n v="81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384.48"/>
    <n v="384.48"/>
    <n v="384.48"/>
    <n v="0"/>
    <n v="0"/>
  </r>
  <r>
    <n v="7"/>
    <s v="3FE"/>
    <n v="2024"/>
    <n v="23161"/>
    <n v="1"/>
    <s v="FT"/>
    <d v="2024-06-25T00:00:00"/>
    <d v="2024-04-30T00:00:00"/>
    <n v="1217"/>
    <x v="691"/>
    <s v="VIA DEL MARE, 56-00071-POMEZIA PRATICA DI MARE-RM"/>
    <s v="#08082461008"/>
    <s v="#08082461008"/>
    <n v="122.4"/>
    <n v="122.4"/>
    <n v="204510010"/>
    <m/>
    <m/>
    <m/>
    <n v="24097881"/>
    <d v="2024-04-26T00:00:00"/>
    <n v="11993180955"/>
    <s v="ASST_PG_FE.2024.0074659"/>
    <d v="2024-04-26T00:00:00"/>
    <n v="27731"/>
    <d v="2024-04-30T00:00:00"/>
    <n v="2024"/>
    <n v="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22.4"/>
    <n v="122.4"/>
    <n v="122.4"/>
    <n v="0"/>
    <n v="0"/>
  </r>
  <r>
    <n v="7"/>
    <s v="3FE"/>
    <n v="2024"/>
    <n v="23430"/>
    <n v="1"/>
    <s v="FT"/>
    <d v="2024-06-25T00:00:00"/>
    <d v="2024-05-02T00:00:00"/>
    <n v="1217"/>
    <x v="691"/>
    <s v="VIA DEL MARE, 56-00071-POMEZIA PRATICA DI MARE-RM"/>
    <s v="#08082461008"/>
    <s v="#08082461008"/>
    <n v="1296"/>
    <n v="1296"/>
    <n v="204510010"/>
    <m/>
    <m/>
    <m/>
    <n v="24097515"/>
    <d v="2024-04-26T00:00:00"/>
    <n v="11993173444"/>
    <s v="ASST_PG_FE.2024.0074654"/>
    <d v="2024-04-26T00:00:00"/>
    <n v="23146"/>
    <d v="2024-05-02T00:00:00"/>
    <n v="2024"/>
    <n v="81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1296"/>
    <n v="1296"/>
    <n v="1296"/>
    <n v="0"/>
    <n v="0"/>
  </r>
  <r>
    <n v="7"/>
    <s v="3FE"/>
    <n v="2024"/>
    <n v="23433"/>
    <n v="1"/>
    <s v="FT"/>
    <d v="2024-06-25T00:00:00"/>
    <d v="2024-05-02T00:00:00"/>
    <n v="1217"/>
    <x v="691"/>
    <s v="VIA DEL MARE, 56-00071-POMEZIA PRATICA DI MARE-RM"/>
    <s v="#08082461008"/>
    <s v="#08082461008"/>
    <n v="744.48"/>
    <n v="744.48"/>
    <n v="204510010"/>
    <m/>
    <m/>
    <m/>
    <n v="24097739"/>
    <d v="2024-04-26T00:00:00"/>
    <n v="11993182094"/>
    <s v="ASST_PG_FE.2024.0074663"/>
    <d v="2024-04-26T00:00:00"/>
    <n v="27517"/>
    <d v="2024-05-02T00:00:00"/>
    <n v="2024"/>
    <n v="81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744.48"/>
    <n v="744.48"/>
    <n v="744.48"/>
    <n v="0"/>
    <n v="0"/>
  </r>
  <r>
    <n v="7"/>
    <s v="3FE"/>
    <n v="2024"/>
    <n v="23435"/>
    <n v="1"/>
    <s v="FT"/>
    <d v="2024-06-25T00:00:00"/>
    <d v="2024-05-02T00:00:00"/>
    <n v="1217"/>
    <x v="691"/>
    <s v="VIA DEL MARE, 56-00071-POMEZIA PRATICA DI MARE-RM"/>
    <s v="#08082461008"/>
    <s v="#08082461008"/>
    <n v="137.52000000000001"/>
    <n v="137.52000000000001"/>
    <n v="204510010"/>
    <m/>
    <m/>
    <m/>
    <n v="24097818"/>
    <d v="2024-04-26T00:00:00"/>
    <n v="11993181219"/>
    <s v="ASST_PG_FE.2024.0074661"/>
    <d v="2024-04-26T00:00:00"/>
    <n v="27622"/>
    <d v="2024-05-02T00:00:00"/>
    <n v="2024"/>
    <n v="81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137.52000000000001"/>
    <n v="137.52000000000001"/>
    <n v="137.52000000000001"/>
    <n v="0"/>
    <n v="0"/>
  </r>
  <r>
    <n v="7"/>
    <s v="3FE"/>
    <n v="2024"/>
    <n v="23441"/>
    <n v="1"/>
    <s v="FT"/>
    <d v="2024-06-25T00:00:00"/>
    <d v="2024-05-02T00:00:00"/>
    <n v="1217"/>
    <x v="691"/>
    <s v="VIA DEL MARE, 56-00071-POMEZIA PRATICA DI MARE-RM"/>
    <s v="#08082461008"/>
    <s v="#08082461008"/>
    <n v="372.6"/>
    <n v="372.6"/>
    <n v="204510010"/>
    <m/>
    <m/>
    <m/>
    <n v="24097934"/>
    <d v="2024-04-26T00:00:00"/>
    <n v="11993181163"/>
    <s v="ASST_PG_FE.2024.0074662"/>
    <d v="2024-04-26T00:00:00"/>
    <n v="26961"/>
    <d v="2024-05-02T00:00:00"/>
    <n v="2024"/>
    <n v="81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372.6"/>
    <n v="372.6"/>
    <n v="372.6"/>
    <n v="0"/>
    <n v="0"/>
  </r>
  <r>
    <n v="7"/>
    <s v="3FE"/>
    <n v="2024"/>
    <n v="22894"/>
    <n v="1"/>
    <s v="FT"/>
    <d v="2024-06-26T00:00:00"/>
    <d v="2024-04-29T00:00:00"/>
    <n v="1217"/>
    <x v="691"/>
    <s v="VIA DEL MARE, 56-00071-POMEZIA PRATICA DI MARE-RM"/>
    <s v="#08082461008"/>
    <s v="#08082461008"/>
    <n v="510.25"/>
    <n v="510.25"/>
    <n v="204510010"/>
    <m/>
    <m/>
    <m/>
    <n v="24097488"/>
    <d v="2024-04-26T00:00:00"/>
    <n v="11993175226"/>
    <s v="ASST_PG_FE.2024.0074670"/>
    <d v="2024-04-27T00:00:00"/>
    <n v="27464"/>
    <d v="2024-04-29T00:00:00"/>
    <n v="2024"/>
    <n v="4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24427"/>
    <n v="1"/>
    <s v="FT"/>
    <d v="2024-06-29T00:00:00"/>
    <d v="2024-05-07T00:00:00"/>
    <n v="1217"/>
    <x v="691"/>
    <s v="VIA DEL MARE, 56-00071-POMEZIA PRATICA DI MARE-RM"/>
    <s v="#08082461008"/>
    <s v="#08082461008"/>
    <n v="26.66"/>
    <n v="26.66"/>
    <n v="204510010"/>
    <m/>
    <m/>
    <m/>
    <n v="24098383"/>
    <d v="2024-04-29T00:00:00"/>
    <n v="12011931107"/>
    <s v="ASST_PG_FE.2024.0076547"/>
    <d v="2024-04-30T00:00:00"/>
    <s v="Scissione dei pagamenti ex art. 17 ter - D.P.R. 633/72 27838"/>
    <d v="2024-05-07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26.66"/>
    <n v="26.66"/>
    <n v="26.66"/>
    <n v="0"/>
    <n v="0"/>
  </r>
  <r>
    <n v="7"/>
    <s v="3FE"/>
    <n v="2024"/>
    <n v="24428"/>
    <n v="1"/>
    <s v="FT"/>
    <d v="2024-06-29T00:00:00"/>
    <d v="2024-05-07T00:00:00"/>
    <n v="1217"/>
    <x v="691"/>
    <s v="VIA DEL MARE, 56-00071-POMEZIA PRATICA DI MARE-RM"/>
    <s v="#08082461008"/>
    <s v="#08082461008"/>
    <n v="410"/>
    <n v="410"/>
    <n v="204510010"/>
    <m/>
    <m/>
    <m/>
    <n v="24098384"/>
    <d v="2024-04-29T00:00:00"/>
    <n v="12011843018"/>
    <s v="ASST_PG_FE.2024.0076539"/>
    <d v="2024-04-30T00:00:00"/>
    <s v="Scissione dei pagamenti ex art. 17 ter - D.P.R. 633/72 . 27843"/>
    <d v="2024-05-07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24429"/>
    <n v="1"/>
    <s v="FT"/>
    <d v="2024-06-29T00:00:00"/>
    <d v="2024-05-07T00:00:00"/>
    <n v="1217"/>
    <x v="691"/>
    <s v="VIA DEL MARE, 56-00071-POMEZIA PRATICA DI MARE-RM"/>
    <s v="#08082461008"/>
    <s v="#08082461008"/>
    <n v="122.4"/>
    <n v="122.4"/>
    <n v="204510010"/>
    <m/>
    <m/>
    <m/>
    <n v="24098461"/>
    <d v="2024-04-29T00:00:00"/>
    <n v="12011863981"/>
    <s v="ASST_PG_FE.2024.0076631"/>
    <d v="2024-04-30T00:00:00"/>
    <s v="Scissione dei pagamenti ex art. 17 ter - D.P.R. 633/72 . 26295"/>
    <d v="2024-05-07T00:00:00"/>
    <n v="2024"/>
    <n v="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122.4"/>
    <n v="122.4"/>
    <n v="122.4"/>
    <n v="0"/>
    <n v="0"/>
  </r>
  <r>
    <n v="7"/>
    <s v="3FE"/>
    <n v="2024"/>
    <n v="24430"/>
    <n v="1"/>
    <s v="FT"/>
    <d v="2024-06-29T00:00:00"/>
    <d v="2024-05-07T00:00:00"/>
    <n v="1217"/>
    <x v="691"/>
    <s v="VIA DEL MARE, 56-00071-POMEZIA PRATICA DI MARE-RM"/>
    <s v="#08082461008"/>
    <s v="#08082461008"/>
    <n v="162.36000000000001"/>
    <n v="162.36000000000001"/>
    <n v="204510010"/>
    <m/>
    <m/>
    <m/>
    <n v="24098493"/>
    <d v="2024-04-29T00:00:00"/>
    <n v="12011881883"/>
    <s v="ASST_PG_FE.2024.0076639"/>
    <d v="2024-04-30T00:00:00"/>
    <s v="Questo ordine viene evaso nonostante non risulti a27340"/>
    <d v="2024-05-07T00:00:00"/>
    <n v="2024"/>
    <n v="81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162.36000000000001"/>
    <n v="162.36000000000001"/>
    <n v="162.36000000000001"/>
    <n v="0"/>
    <n v="0"/>
  </r>
  <r>
    <n v="7"/>
    <s v="3FE"/>
    <n v="2024"/>
    <n v="24434"/>
    <n v="1"/>
    <s v="FT"/>
    <d v="2024-06-29T00:00:00"/>
    <d v="2024-05-07T00:00:00"/>
    <n v="1217"/>
    <x v="691"/>
    <s v="VIA DEL MARE, 56-00071-POMEZIA PRATICA DI MARE-RM"/>
    <s v="#08082461008"/>
    <s v="#08082461008"/>
    <n v="165.06"/>
    <n v="165.06"/>
    <n v="204510010"/>
    <m/>
    <m/>
    <m/>
    <n v="24098977"/>
    <d v="2024-04-30T00:00:00"/>
    <n v="12018854950"/>
    <s v="ASST_PG_FE.2024.0076985"/>
    <d v="2024-04-30T00:00:00"/>
    <s v="Scissione dei pagamenti ex art. 17 ter - D.P.R. 633/72 .27883"/>
    <d v="2024-05-07T00:00:00"/>
    <n v="2024"/>
    <n v="5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165.06"/>
    <n v="165.06"/>
    <n v="165.06"/>
    <n v="0"/>
    <n v="0"/>
  </r>
  <r>
    <n v="7"/>
    <s v="3FE"/>
    <n v="2024"/>
    <n v="24435"/>
    <n v="1"/>
    <s v="FT"/>
    <d v="2024-06-29T00:00:00"/>
    <d v="2024-05-07T00:00:00"/>
    <n v="1217"/>
    <x v="691"/>
    <s v="VIA DEL MARE, 56-00071-POMEZIA PRATICA DI MARE-RM"/>
    <s v="#08082461008"/>
    <s v="#08082461008"/>
    <n v="588"/>
    <n v="588"/>
    <n v="204510010"/>
    <m/>
    <m/>
    <m/>
    <n v="24098978"/>
    <d v="2024-04-30T00:00:00"/>
    <n v="12018848158"/>
    <s v="ASST_PG_FE.2024.0076989"/>
    <d v="2024-04-30T00:00:00"/>
    <s v="Scissione dei pagamenti ex art. 17 ter - D.P.R. 633/72 .27884"/>
    <d v="2024-05-07T00:00:00"/>
    <n v="2024"/>
    <n v="5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588"/>
    <n v="588"/>
    <n v="588"/>
    <n v="0"/>
    <n v="0"/>
  </r>
  <r>
    <n v="7"/>
    <s v="3FE"/>
    <n v="2024"/>
    <n v="24436"/>
    <n v="1"/>
    <s v="FT"/>
    <d v="2024-06-29T00:00:00"/>
    <d v="2024-05-07T00:00:00"/>
    <n v="1217"/>
    <x v="691"/>
    <s v="VIA DEL MARE, 56-00071-POMEZIA PRATICA DI MARE-RM"/>
    <s v="#08082461008"/>
    <s v="#08082461008"/>
    <n v="496.5"/>
    <n v="496.5"/>
    <n v="204510010"/>
    <m/>
    <m/>
    <m/>
    <n v="24099093"/>
    <d v="2024-04-30T00:00:00"/>
    <n v="12018851246"/>
    <s v="ASST_PG_FE.2024.0076983"/>
    <d v="2024-04-30T00:00:00"/>
    <s v="Scissione dei pagamenti ex art. 17 ter - D.P.R. 633/72 . 28028"/>
    <d v="2024-05-07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496.5"/>
    <n v="496.5"/>
    <n v="496.5"/>
    <n v="0"/>
    <n v="0"/>
  </r>
  <r>
    <n v="7"/>
    <s v="3FE"/>
    <n v="2024"/>
    <n v="24437"/>
    <n v="1"/>
    <s v="FT"/>
    <d v="2024-06-29T00:00:00"/>
    <d v="2024-05-07T00:00:00"/>
    <n v="1217"/>
    <x v="691"/>
    <s v="VIA DEL MARE, 56-00071-POMEZIA PRATICA DI MARE-RM"/>
    <s v="#08082461008"/>
    <s v="#08082461008"/>
    <n v="484.26"/>
    <n v="484.26"/>
    <n v="204510010"/>
    <m/>
    <m/>
    <m/>
    <n v="24099181"/>
    <d v="2024-04-30T00:00:00"/>
    <n v="12018848116"/>
    <s v="ASST_PG_FE.2024.0076980"/>
    <d v="2024-04-30T00:00:00"/>
    <s v="Scissione dei pagamenti ex art. 17 ter - D.P.R. 633/72 . 28331"/>
    <d v="2024-05-07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484.26"/>
    <n v="484.26"/>
    <n v="484.26"/>
    <n v="0"/>
    <n v="0"/>
  </r>
  <r>
    <n v="7"/>
    <s v="3FE"/>
    <n v="2024"/>
    <n v="23493"/>
    <n v="1"/>
    <s v="FT"/>
    <d v="2024-06-30T00:00:00"/>
    <d v="2024-05-02T00:00:00"/>
    <n v="1217"/>
    <x v="691"/>
    <s v="VIA DEL MARE, 56-00071-POMEZIA PRATICA DI MARE-RM"/>
    <s v="#08082461008"/>
    <s v="#08082461008"/>
    <n v="168"/>
    <n v="168"/>
    <n v="204510010"/>
    <m/>
    <m/>
    <m/>
    <n v="24099095"/>
    <d v="2024-04-30T00:00:00"/>
    <n v="12018855467"/>
    <s v="ASST_PG_FE.2024.0077139"/>
    <d v="2024-05-01T00:00:00"/>
    <n v="28032"/>
    <d v="2024-05-02T00:00:00"/>
    <n v="2024"/>
    <n v="4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68"/>
    <n v="168"/>
    <n v="168"/>
    <n v="0"/>
    <n v="0"/>
  </r>
  <r>
    <n v="7"/>
    <s v="3FE"/>
    <n v="2024"/>
    <n v="23494"/>
    <n v="1"/>
    <s v="FT"/>
    <d v="2024-06-30T00:00:00"/>
    <d v="2024-05-02T00:00:00"/>
    <n v="1217"/>
    <x v="691"/>
    <s v="VIA DEL MARE, 56-00071-POMEZIA PRATICA DI MARE-RM"/>
    <s v="#08082461008"/>
    <s v="#08082461008"/>
    <n v="757"/>
    <n v="757"/>
    <n v="204510010"/>
    <m/>
    <m/>
    <m/>
    <n v="24099096"/>
    <d v="2024-04-30T00:00:00"/>
    <n v="12018849763"/>
    <s v="ASST_PG_FE.2024.0077111"/>
    <d v="2024-05-01T00:00:00"/>
    <n v="28256"/>
    <d v="2024-05-02T00:00:00"/>
    <n v="2024"/>
    <n v="4092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23687"/>
    <n v="1"/>
    <s v="FT"/>
    <d v="2024-06-30T00:00:00"/>
    <d v="2024-05-03T00:00:00"/>
    <n v="1217"/>
    <x v="691"/>
    <s v="VIA DEL MARE, 56-00071-POMEZIA PRATICA DI MARE-RM"/>
    <s v="#08082461008"/>
    <s v="#08082461008"/>
    <n v="534"/>
    <n v="534"/>
    <n v="204510010"/>
    <m/>
    <m/>
    <m/>
    <n v="24099491"/>
    <d v="2024-04-30T00:00:00"/>
    <n v="12018847175"/>
    <s v="ASST_PG_FE.2024.0077224"/>
    <d v="2024-05-01T00:00:00"/>
    <s v="28137 STAMPATO"/>
    <d v="2024-05-03T00:00:00"/>
    <n v="2024"/>
    <n v="81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534"/>
    <n v="534"/>
    <n v="534"/>
    <n v="0"/>
    <n v="0"/>
  </r>
  <r>
    <n v="7"/>
    <s v="3FE"/>
    <n v="2024"/>
    <n v="23688"/>
    <n v="1"/>
    <s v="FT"/>
    <d v="2024-06-30T00:00:00"/>
    <d v="2024-05-03T00:00:00"/>
    <n v="1217"/>
    <x v="691"/>
    <s v="VIA DEL MARE, 56-00071-POMEZIA PRATICA DI MARE-RM"/>
    <s v="#08082461008"/>
    <s v="#08082461008"/>
    <n v="402.84"/>
    <n v="402.84"/>
    <n v="204510010"/>
    <m/>
    <m/>
    <m/>
    <n v="24099492"/>
    <d v="2024-04-30T00:00:00"/>
    <n v="12018838965"/>
    <s v="ASST_PG_FE.2024.0077124"/>
    <d v="2024-05-01T00:00:00"/>
    <s v="28237 STAMPATO"/>
    <d v="2024-05-03T00:00:00"/>
    <n v="2024"/>
    <n v="81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402.84"/>
    <n v="402.84"/>
    <n v="402.84"/>
    <n v="0"/>
    <n v="0"/>
  </r>
  <r>
    <n v="7"/>
    <s v="3FE"/>
    <n v="2024"/>
    <n v="24047"/>
    <n v="1"/>
    <s v="FT"/>
    <d v="2024-07-01T00:00:00"/>
    <d v="2024-05-03T00:00:00"/>
    <n v="1217"/>
    <x v="691"/>
    <s v="VIA DEL MARE, 56-00071-POMEZIA PRATICA DI MARE-RM"/>
    <s v="#08082461008"/>
    <s v="#08082461008"/>
    <n v="290.25"/>
    <n v="290.25"/>
    <n v="204510010"/>
    <m/>
    <m/>
    <m/>
    <n v="24099987"/>
    <d v="2024-05-02T00:00:00"/>
    <n v="12031107429"/>
    <s v="ASST_PG_FE.2024.0078080"/>
    <d v="2024-05-02T00:00:00"/>
    <n v="26444"/>
    <d v="2024-05-03T00:00:00"/>
    <n v="2024"/>
    <n v="4083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290.25"/>
    <n v="290.25"/>
    <n v="290.25"/>
    <n v="0"/>
    <n v="0"/>
  </r>
  <r>
    <n v="7"/>
    <s v="3FE"/>
    <n v="2024"/>
    <n v="24048"/>
    <n v="1"/>
    <s v="FT"/>
    <d v="2024-07-01T00:00:00"/>
    <d v="2024-05-03T00:00:00"/>
    <n v="1217"/>
    <x v="691"/>
    <s v="VIA DEL MARE, 56-00071-POMEZIA PRATICA DI MARE-RM"/>
    <s v="#08082461008"/>
    <s v="#08082461008"/>
    <n v="712.95"/>
    <n v="712.95"/>
    <n v="204510010"/>
    <m/>
    <m/>
    <m/>
    <n v="24099988"/>
    <d v="2024-05-02T00:00:00"/>
    <n v="12031109808"/>
    <s v="ASST_PG_FE.2024.0078081"/>
    <d v="2024-05-02T00:00:00"/>
    <n v="26445"/>
    <d v="2024-05-03T00:00:00"/>
    <n v="2024"/>
    <n v="4083"/>
    <n v="1"/>
    <m/>
    <m/>
    <m/>
    <m/>
    <m/>
    <m/>
    <n v="1"/>
    <x v="3"/>
    <s v=" D"/>
    <n v="2024"/>
    <n v="9216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712.95"/>
    <n v="712.95"/>
    <n v="712.95"/>
    <n v="0"/>
    <n v="0"/>
  </r>
  <r>
    <n v="7"/>
    <s v="3FE"/>
    <n v="2024"/>
    <n v="24424"/>
    <n v="1"/>
    <s v="FT"/>
    <d v="2024-07-01T00:00:00"/>
    <d v="2024-05-07T00:00:00"/>
    <n v="1217"/>
    <x v="691"/>
    <s v="VIA DEL MARE, 56-00071-POMEZIA PRATICA DI MARE-RM"/>
    <s v="#08082461008"/>
    <s v="#08082461008"/>
    <n v="119.28"/>
    <n v="119.28"/>
    <n v="204510010"/>
    <m/>
    <m/>
    <m/>
    <n v="24098980"/>
    <d v="2024-04-30T00:00:00"/>
    <n v="12027051331"/>
    <s v="ASST_PG_FE.2024.0077925"/>
    <d v="2024-05-02T00:00:00"/>
    <n v="27858"/>
    <d v="2024-05-07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119.28"/>
    <n v="119.28"/>
    <n v="119.28"/>
    <n v="0"/>
    <n v="0"/>
  </r>
  <r>
    <n v="7"/>
    <s v="3FE"/>
    <n v="2024"/>
    <n v="24439"/>
    <n v="1"/>
    <s v="FT"/>
    <d v="2024-07-01T00:00:00"/>
    <d v="2024-05-10T00:00:00"/>
    <n v="1217"/>
    <x v="691"/>
    <s v="VIA DEL MARE, 56-00071-POMEZIA PRATICA DI MARE-RM"/>
    <s v="#08082461008"/>
    <s v="#08082461008"/>
    <n v="1787.1"/>
    <n v="1787.1"/>
    <n v="204510010"/>
    <m/>
    <m/>
    <m/>
    <n v="24098981"/>
    <d v="2024-04-30T00:00:00"/>
    <n v="12027034762"/>
    <s v="ASST_PG_FE.2024.0077957"/>
    <d v="2024-05-02T00:00:00"/>
    <n v="27859"/>
    <d v="2024-05-07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1787.1"/>
    <n v="1787.1"/>
    <n v="1787.1"/>
    <n v="0"/>
    <n v="0"/>
  </r>
  <r>
    <n v="7"/>
    <s v="3FE"/>
    <n v="2024"/>
    <n v="24449"/>
    <n v="1"/>
    <s v="FT"/>
    <d v="2024-07-01T00:00:00"/>
    <d v="2024-05-07T00:00:00"/>
    <n v="1217"/>
    <x v="691"/>
    <s v="VIA DEL MARE, 56-00071-POMEZIA PRATICA DI MARE-RM"/>
    <s v="#08082461008"/>
    <s v="#08082461008"/>
    <n v="195"/>
    <n v="195"/>
    <n v="204510010"/>
    <m/>
    <m/>
    <m/>
    <n v="24099989"/>
    <d v="2024-05-02T00:00:00"/>
    <n v="12031111021"/>
    <s v="ASST_PG_FE.2024.0078085"/>
    <d v="2024-05-02T00:00:00"/>
    <n v="26449"/>
    <d v="2024-05-07T00:00:00"/>
    <n v="2024"/>
    <n v="4083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5"/>
    <n v="2"/>
    <s v="bonifico"/>
    <n v="195"/>
    <n v="195"/>
    <n v="195"/>
    <n v="0"/>
    <n v="0"/>
  </r>
  <r>
    <n v="7"/>
    <s v="3FE"/>
    <n v="2024"/>
    <n v="24450"/>
    <n v="1"/>
    <s v="FT"/>
    <d v="2024-07-01T00:00:00"/>
    <d v="2024-05-07T00:00:00"/>
    <n v="1217"/>
    <x v="691"/>
    <s v="VIA DEL MARE, 56-00071-POMEZIA PRATICA DI MARE-RM"/>
    <s v="#08082461008"/>
    <s v="#08082461008"/>
    <n v="27.72"/>
    <n v="27.72"/>
    <n v="204510010"/>
    <m/>
    <m/>
    <m/>
    <n v="24100052"/>
    <d v="2024-05-02T00:00:00"/>
    <n v="12031110563"/>
    <s v="ASST_PG_FE.2024.0078083"/>
    <d v="2024-05-02T00:00:00"/>
    <s v="RD-2024-28332"/>
    <d v="2024-05-07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27.72"/>
    <n v="27.72"/>
    <n v="27.72"/>
    <n v="0"/>
    <n v="0"/>
  </r>
  <r>
    <n v="7"/>
    <s v="3FE"/>
    <n v="2024"/>
    <n v="24452"/>
    <n v="1"/>
    <s v="FT"/>
    <d v="2024-07-01T00:00:00"/>
    <d v="2024-05-07T00:00:00"/>
    <n v="1217"/>
    <x v="691"/>
    <s v="VIA DEL MARE, 56-00071-POMEZIA PRATICA DI MARE-RM"/>
    <s v="#08082461008"/>
    <s v="#08082461008"/>
    <n v="410"/>
    <n v="410"/>
    <n v="204510010"/>
    <m/>
    <m/>
    <m/>
    <n v="24100150"/>
    <d v="2024-05-02T00:00:00"/>
    <n v="12031110209"/>
    <s v="ASST_PG_FE.2024.0078084"/>
    <d v="2024-05-02T00:00:00"/>
    <n v="28593"/>
    <d v="2024-05-07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24454"/>
    <n v="1"/>
    <s v="FT"/>
    <d v="2024-07-01T00:00:00"/>
    <d v="2024-05-07T00:00:00"/>
    <n v="1217"/>
    <x v="691"/>
    <s v="VIA DEL MARE, 56-00071-POMEZIA PRATICA DI MARE-RM"/>
    <s v="#08082461008"/>
    <s v="#08082461008"/>
    <n v="223.44"/>
    <n v="223.44"/>
    <n v="204510010"/>
    <m/>
    <m/>
    <m/>
    <n v="24100161"/>
    <d v="2024-05-02T00:00:00"/>
    <n v="12031113148"/>
    <s v="ASST_PG_FE.2024.0078086"/>
    <d v="2024-05-02T00:00:00"/>
    <n v="27894"/>
    <d v="2024-05-07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223.44"/>
    <n v="223.44"/>
    <n v="223.44"/>
    <n v="0"/>
    <n v="0"/>
  </r>
  <r>
    <n v="7"/>
    <s v="3FE"/>
    <n v="2024"/>
    <n v="24457"/>
    <n v="1"/>
    <s v="FT"/>
    <d v="2024-07-01T00:00:00"/>
    <d v="2024-05-07T00:00:00"/>
    <n v="1217"/>
    <x v="691"/>
    <s v="VIA DEL MARE, 56-00071-POMEZIA PRATICA DI MARE-RM"/>
    <s v="#08082461008"/>
    <s v="#08082461008"/>
    <n v="168"/>
    <n v="168"/>
    <n v="204510010"/>
    <m/>
    <m/>
    <m/>
    <n v="24100162"/>
    <d v="2024-05-02T00:00:00"/>
    <n v="12031113634"/>
    <s v="ASST_PG_FE.2024.0078087"/>
    <d v="2024-05-02T00:00:00"/>
    <n v="27899"/>
    <d v="2024-05-07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168"/>
    <n v="168"/>
    <n v="168"/>
    <n v="0"/>
    <n v="0"/>
  </r>
  <r>
    <n v="7"/>
    <s v="3FE"/>
    <n v="2024"/>
    <n v="24554"/>
    <n v="1"/>
    <s v="FT"/>
    <d v="2024-07-01T00:00:00"/>
    <d v="2024-05-07T00:00:00"/>
    <n v="1217"/>
    <x v="691"/>
    <s v="VIA DEL MARE, 56-00071-POMEZIA PRATICA DI MARE-RM"/>
    <s v="#08082461008"/>
    <s v="#08082461008"/>
    <n v="1023.84"/>
    <n v="1023.84"/>
    <n v="204510010"/>
    <m/>
    <m/>
    <m/>
    <n v="24100197"/>
    <d v="2024-05-02T00:00:00"/>
    <n v="12031117801"/>
    <s v="ASST_PG_FE.2024.0078093"/>
    <d v="2024-05-02T00:00:00"/>
    <n v="21160"/>
    <d v="2024-05-07T00:00:00"/>
    <n v="2024"/>
    <n v="81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1023.84"/>
    <n v="1023.84"/>
    <n v="1023.84"/>
    <n v="0"/>
    <n v="0"/>
  </r>
  <r>
    <n v="7"/>
    <s v="3FE"/>
    <n v="2024"/>
    <n v="24556"/>
    <n v="1"/>
    <s v="FT"/>
    <d v="2024-07-01T00:00:00"/>
    <d v="2024-05-07T00:00:00"/>
    <n v="1217"/>
    <x v="691"/>
    <s v="VIA DEL MARE, 56-00071-POMEZIA PRATICA DI MARE-RM"/>
    <s v="#08082461008"/>
    <s v="#08082461008"/>
    <n v="329.28"/>
    <n v="329.28"/>
    <n v="204510010"/>
    <m/>
    <m/>
    <m/>
    <n v="24100234"/>
    <d v="2024-05-02T00:00:00"/>
    <n v="12031115224"/>
    <s v="ASST_PG_FE.2024.0078088"/>
    <d v="2024-05-02T00:00:00"/>
    <n v="26555"/>
    <d v="2024-05-07T00:00:00"/>
    <n v="2024"/>
    <n v="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329.28"/>
    <n v="329.28"/>
    <n v="329.28"/>
    <n v="0"/>
    <n v="0"/>
  </r>
  <r>
    <n v="7"/>
    <s v="3FE"/>
    <n v="2024"/>
    <n v="25087"/>
    <n v="1"/>
    <s v="FT"/>
    <d v="2024-07-02T00:00:00"/>
    <d v="2024-05-09T00:00:00"/>
    <n v="1217"/>
    <x v="691"/>
    <s v="VIA DEL MARE, 56-00071-POMEZIA PRATICA DI MARE-RM"/>
    <s v="#08082461008"/>
    <s v="#08082461008"/>
    <n v="106.64"/>
    <n v="106.64"/>
    <n v="204510010"/>
    <m/>
    <m/>
    <m/>
    <n v="24100005"/>
    <d v="2024-05-02T00:00:00"/>
    <n v="12033091327"/>
    <s v="ASST_PG_FE.2024.0078565"/>
    <d v="2024-05-03T00:00:00"/>
    <n v="27258"/>
    <d v="2024-05-09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106.64"/>
    <n v="106.64"/>
    <n v="106.64"/>
    <n v="0"/>
    <n v="0"/>
  </r>
  <r>
    <n v="7"/>
    <s v="3FE"/>
    <n v="2024"/>
    <n v="25088"/>
    <n v="1"/>
    <s v="FT"/>
    <d v="2024-07-02T00:00:00"/>
    <d v="2024-05-09T00:00:00"/>
    <n v="1217"/>
    <x v="691"/>
    <s v="VIA DEL MARE, 56-00071-POMEZIA PRATICA DI MARE-RM"/>
    <s v="#08082461008"/>
    <s v="#08082461008"/>
    <n v="223.44"/>
    <n v="223.44"/>
    <n v="204510010"/>
    <m/>
    <m/>
    <m/>
    <n v="24100160"/>
    <d v="2024-05-02T00:00:00"/>
    <n v="12031118580"/>
    <s v="ASST_PG_FE.2024.0078104"/>
    <d v="2024-05-03T00:00:00"/>
    <n v="26437"/>
    <d v="2024-05-09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223.44"/>
    <n v="223.44"/>
    <n v="223.44"/>
    <n v="0"/>
    <n v="0"/>
  </r>
  <r>
    <n v="7"/>
    <s v="3FE"/>
    <n v="2024"/>
    <n v="25089"/>
    <n v="1"/>
    <s v="FT"/>
    <d v="2024-07-02T00:00:00"/>
    <d v="2024-05-09T00:00:00"/>
    <n v="1217"/>
    <x v="691"/>
    <s v="VIA DEL MARE, 56-00071-POMEZIA PRATICA DI MARE-RM"/>
    <s v="#08082461008"/>
    <s v="#08082461008"/>
    <n v="195.72"/>
    <n v="195.72"/>
    <n v="204510010"/>
    <m/>
    <m/>
    <m/>
    <n v="24100276"/>
    <d v="2024-05-02T00:00:00"/>
    <n v="12031118495"/>
    <s v="ASST_PG_FE.2024.0078158"/>
    <d v="2024-05-03T00:00:00"/>
    <n v="28043"/>
    <d v="2024-05-09T00:00:00"/>
    <n v="2024"/>
    <n v="81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195.72"/>
    <n v="195.72"/>
    <n v="195.72"/>
    <n v="0"/>
    <n v="0"/>
  </r>
  <r>
    <n v="7"/>
    <s v="3FE"/>
    <n v="2024"/>
    <n v="25090"/>
    <n v="1"/>
    <s v="FT"/>
    <d v="2024-07-02T00:00:00"/>
    <d v="2024-05-09T00:00:00"/>
    <n v="1217"/>
    <x v="691"/>
    <s v="VIA DEL MARE, 56-00071-POMEZIA PRATICA DI MARE-RM"/>
    <s v="#08082461008"/>
    <s v="#08082461008"/>
    <n v="55.8"/>
    <n v="55.8"/>
    <n v="204510010"/>
    <m/>
    <m/>
    <m/>
    <n v="24100384"/>
    <d v="2024-05-02T00:00:00"/>
    <n v="12031121450"/>
    <s v="ASST_PG_FE.2024.0078094"/>
    <d v="2024-05-03T00:00:00"/>
    <n v="28495"/>
    <d v="2024-05-09T00:00:00"/>
    <n v="2024"/>
    <n v="81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55.8"/>
    <n v="55.8"/>
    <n v="55.8"/>
    <n v="0"/>
    <n v="0"/>
  </r>
  <r>
    <n v="7"/>
    <s v="3FE"/>
    <n v="2024"/>
    <n v="25092"/>
    <n v="1"/>
    <s v="FT"/>
    <d v="2024-07-02T00:00:00"/>
    <d v="2024-05-09T00:00:00"/>
    <n v="1217"/>
    <x v="691"/>
    <s v="VIA DEL MARE, 56-00071-POMEZIA PRATICA DI MARE-RM"/>
    <s v="#08082461008"/>
    <s v="#08082461008"/>
    <n v="223.2"/>
    <n v="223.2"/>
    <n v="204510010"/>
    <m/>
    <m/>
    <m/>
    <n v="24100933"/>
    <d v="2024-05-03T00:00:00"/>
    <n v="12040459526"/>
    <s v="ASST_PG_FE.2024.0079019"/>
    <d v="2024-05-03T00:00:00"/>
    <n v="25598"/>
    <d v="2024-05-09T00:00:00"/>
    <n v="2024"/>
    <n v="81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223.2"/>
    <n v="223.2"/>
    <n v="223.2"/>
    <n v="0"/>
    <n v="0"/>
  </r>
  <r>
    <n v="7"/>
    <s v="3FE"/>
    <n v="2024"/>
    <n v="25093"/>
    <n v="1"/>
    <s v="FT"/>
    <d v="2024-07-02T00:00:00"/>
    <d v="2024-05-09T00:00:00"/>
    <n v="1217"/>
    <x v="691"/>
    <s v="VIA DEL MARE, 56-00071-POMEZIA PRATICA DI MARE-RM"/>
    <s v="#08082461008"/>
    <s v="#08082461008"/>
    <n v="122.4"/>
    <n v="122.4"/>
    <n v="204510010"/>
    <m/>
    <m/>
    <m/>
    <n v="24100941"/>
    <d v="2024-05-03T00:00:00"/>
    <n v="12040466086"/>
    <s v="ASST_PG_FE.2024.0079012"/>
    <d v="2024-05-03T00:00:00"/>
    <n v="26295"/>
    <d v="2024-05-09T00:00:00"/>
    <n v="2024"/>
    <n v="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122.4"/>
    <n v="122.4"/>
    <n v="122.4"/>
    <n v="0"/>
    <n v="0"/>
  </r>
  <r>
    <n v="7"/>
    <s v="3FE"/>
    <n v="2024"/>
    <n v="25095"/>
    <n v="1"/>
    <s v="FT"/>
    <d v="2024-07-02T00:00:00"/>
    <d v="2024-05-09T00:00:00"/>
    <n v="1217"/>
    <x v="691"/>
    <s v="VIA DEL MARE, 56-00071-POMEZIA PRATICA DI MARE-RM"/>
    <s v="#08082461008"/>
    <s v="#08082461008"/>
    <n v="513"/>
    <n v="513"/>
    <n v="204510010"/>
    <m/>
    <m/>
    <m/>
    <n v="24101190"/>
    <d v="2024-05-03T00:00:00"/>
    <n v="12040465283"/>
    <s v="ASST_PG_FE.2024.0079001"/>
    <d v="2024-05-03T00:00:00"/>
    <n v="28745"/>
    <d v="2024-05-09T00:00:00"/>
    <n v="2024"/>
    <n v="81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513"/>
    <n v="513"/>
    <n v="513"/>
    <n v="0"/>
    <n v="0"/>
  </r>
  <r>
    <n v="7"/>
    <s v="3FE"/>
    <n v="2024"/>
    <n v="25096"/>
    <n v="1"/>
    <s v="FT"/>
    <d v="2024-07-02T00:00:00"/>
    <d v="2024-05-09T00:00:00"/>
    <n v="1217"/>
    <x v="691"/>
    <s v="VIA DEL MARE, 56-00071-POMEZIA PRATICA DI MARE-RM"/>
    <s v="#08082461008"/>
    <s v="#08082461008"/>
    <n v="55.8"/>
    <n v="55.8"/>
    <n v="204510010"/>
    <m/>
    <m/>
    <m/>
    <n v="24101191"/>
    <d v="2024-05-03T00:00:00"/>
    <n v="12040471662"/>
    <s v="ASST_PG_FE.2024.0079020"/>
    <d v="2024-05-03T00:00:00"/>
    <n v="28779"/>
    <d v="2024-05-09T00:00:00"/>
    <n v="2024"/>
    <n v="81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55.8"/>
    <n v="55.8"/>
    <n v="55.8"/>
    <n v="0"/>
    <n v="0"/>
  </r>
  <r>
    <n v="7"/>
    <s v="3FE"/>
    <n v="2024"/>
    <n v="25097"/>
    <n v="1"/>
    <s v="FT"/>
    <d v="2024-07-02T00:00:00"/>
    <d v="2024-05-09T00:00:00"/>
    <n v="1217"/>
    <x v="691"/>
    <s v="VIA DEL MARE, 56-00071-POMEZIA PRATICA DI MARE-RM"/>
    <s v="#08082461008"/>
    <s v="#08082461008"/>
    <n v="322.14"/>
    <n v="322.14"/>
    <n v="204510010"/>
    <m/>
    <m/>
    <m/>
    <n v="24101258"/>
    <d v="2024-05-03T00:00:00"/>
    <n v="12040479857"/>
    <s v="ASST_PG_FE.2024.0079009"/>
    <d v="2024-05-03T00:00:00"/>
    <n v="28797"/>
    <d v="2024-05-09T00:00:00"/>
    <n v="2024"/>
    <n v="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322.14"/>
    <n v="322.14"/>
    <n v="322.14"/>
    <n v="0"/>
    <n v="0"/>
  </r>
  <r>
    <n v="7"/>
    <s v="3FE"/>
    <n v="2024"/>
    <n v="25098"/>
    <n v="1"/>
    <s v="FT"/>
    <d v="2024-07-02T00:00:00"/>
    <d v="2024-05-09T00:00:00"/>
    <n v="1217"/>
    <x v="691"/>
    <s v="VIA DEL MARE, 56-00071-POMEZIA PRATICA DI MARE-RM"/>
    <s v="#08082461008"/>
    <s v="#08082461008"/>
    <n v="800"/>
    <n v="800"/>
    <n v="204510010"/>
    <m/>
    <m/>
    <m/>
    <n v="24101260"/>
    <d v="2024-05-03T00:00:00"/>
    <n v="12040470595"/>
    <s v="ASST_PG_FE.2024.0079021"/>
    <d v="2024-05-03T00:00:00"/>
    <n v="28834"/>
    <d v="2024-05-09T00:00:00"/>
    <n v="2024"/>
    <n v="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24523"/>
    <n v="1"/>
    <s v="FT"/>
    <d v="2024-07-03T00:00:00"/>
    <d v="2024-05-07T00:00:00"/>
    <n v="1217"/>
    <x v="691"/>
    <s v="VIA DEL MARE, 56-00071-POMEZIA PRATICA DI MARE-RM"/>
    <s v="#08082461008"/>
    <s v="#08082461008"/>
    <n v="899.22"/>
    <n v="899.22"/>
    <n v="204510010"/>
    <m/>
    <m/>
    <m/>
    <n v="24101414"/>
    <d v="2024-05-04T00:00:00"/>
    <n v="12043791556"/>
    <s v="ASST_PG_FE.2024.0079683"/>
    <d v="2024-05-04T00:00:00"/>
    <n v="27895"/>
    <d v="2024-05-07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899.22"/>
    <n v="899.22"/>
    <n v="899.22"/>
    <n v="0"/>
    <n v="0"/>
  </r>
  <r>
    <n v="7"/>
    <s v="3FE"/>
    <n v="2024"/>
    <n v="24594"/>
    <n v="1"/>
    <s v="FT"/>
    <d v="2024-07-03T00:00:00"/>
    <d v="2024-05-07T00:00:00"/>
    <n v="1217"/>
    <x v="691"/>
    <s v="VIA DEL MARE, 56-00071-POMEZIA PRATICA DI MARE-RM"/>
    <s v="#08082461008"/>
    <s v="#08082461008"/>
    <n v="839.9"/>
    <n v="839.9"/>
    <n v="204510010"/>
    <m/>
    <m/>
    <m/>
    <n v="24101470"/>
    <d v="2024-05-04T00:00:00"/>
    <n v="12043791549"/>
    <s v="ASST_PG_FE.2024.0079684"/>
    <d v="2024-05-04T00:00:00"/>
    <n v="28914"/>
    <d v="2024-05-07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24640"/>
    <n v="1"/>
    <s v="FT"/>
    <d v="2024-07-03T00:00:00"/>
    <d v="2024-05-07T00:00:00"/>
    <n v="1217"/>
    <x v="691"/>
    <s v="VIA DEL MARE, 56-00071-POMEZIA PRATICA DI MARE-RM"/>
    <s v="#08082461008"/>
    <s v="#08082461008"/>
    <n v="510.25"/>
    <n v="510.25"/>
    <n v="204510010"/>
    <m/>
    <m/>
    <m/>
    <n v="24100840"/>
    <d v="2024-05-03T00:00:00"/>
    <n v="12040513374"/>
    <s v="ASST_PG_FE.2024.0079024"/>
    <d v="2024-05-04T00:00:00"/>
    <n v="28764"/>
    <d v="2024-05-07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24850"/>
    <n v="1"/>
    <s v="FT"/>
    <d v="2024-07-05T00:00:00"/>
    <d v="2024-05-08T00:00:00"/>
    <n v="1217"/>
    <x v="691"/>
    <s v="VIA DEL MARE, 56-00071-POMEZIA PRATICA DI MARE-RM"/>
    <s v="#08082461008"/>
    <s v="#08082461008"/>
    <n v="757"/>
    <n v="757"/>
    <n v="204510010"/>
    <m/>
    <m/>
    <m/>
    <n v="24101838"/>
    <d v="2024-05-06T00:00:00"/>
    <n v="12052847514"/>
    <s v="ASST_PG_FE.2024.0080642"/>
    <d v="2024-05-06T00:00:00"/>
    <n v="25237"/>
    <d v="2024-05-08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24858"/>
    <n v="1"/>
    <s v="FT"/>
    <d v="2024-07-05T00:00:00"/>
    <d v="2024-05-08T00:00:00"/>
    <n v="1217"/>
    <x v="691"/>
    <s v="VIA DEL MARE, 56-00071-POMEZIA PRATICA DI MARE-RM"/>
    <s v="#08082461008"/>
    <s v="#08082461008"/>
    <n v="130.5"/>
    <n v="130.5"/>
    <n v="204510010"/>
    <m/>
    <m/>
    <m/>
    <n v="24102319"/>
    <d v="2024-05-06T00:00:00"/>
    <n v="12052806405"/>
    <s v="ASST_PG_FE.2024.0080628"/>
    <d v="2024-05-06T00:00:00"/>
    <n v="28973"/>
    <d v="2024-05-08T00:00:00"/>
    <n v="2024"/>
    <n v="83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5"/>
    <n v="2"/>
    <s v="bonifico"/>
    <n v="130.5"/>
    <n v="130.5"/>
    <n v="130.5"/>
    <n v="0"/>
    <n v="0"/>
  </r>
  <r>
    <n v="7"/>
    <s v="3FE"/>
    <n v="2024"/>
    <n v="24869"/>
    <n v="1"/>
    <s v="FT"/>
    <d v="2024-07-05T00:00:00"/>
    <d v="2024-05-08T00:00:00"/>
    <n v="1217"/>
    <x v="691"/>
    <s v="VIA DEL MARE, 56-00071-POMEZIA PRATICA DI MARE-RM"/>
    <s v="#08082461008"/>
    <s v="#08082461008"/>
    <n v="410"/>
    <n v="410"/>
    <n v="204510010"/>
    <m/>
    <m/>
    <m/>
    <n v="24101903"/>
    <d v="2024-05-06T00:00:00"/>
    <n v="12052857166"/>
    <s v="ASST_PG_FE.2024.0080647"/>
    <d v="2024-05-06T00:00:00"/>
    <n v="29067"/>
    <d v="2024-05-08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24890"/>
    <n v="1"/>
    <s v="FT"/>
    <d v="2024-07-05T00:00:00"/>
    <d v="2024-05-08T00:00:00"/>
    <n v="1217"/>
    <x v="691"/>
    <s v="VIA DEL MARE, 56-00071-POMEZIA PRATICA DI MARE-RM"/>
    <s v="#08082461008"/>
    <s v="#08082461008"/>
    <n v="2111.4"/>
    <n v="2111.4"/>
    <n v="204510010"/>
    <m/>
    <m/>
    <m/>
    <n v="24102320"/>
    <d v="2024-05-06T00:00:00"/>
    <n v="12052809298"/>
    <s v="ASST_PG_FE.2024.0080631"/>
    <d v="2024-05-06T00:00:00"/>
    <s v="RD/24/28996 CA ITER DIFF PREZ IN FT 3.91"/>
    <d v="2024-05-08T00:00:00"/>
    <n v="2024"/>
    <n v="81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14 ISTRUT-GEST ACQUISTI SANITARI"/>
    <s v=" "/>
    <n v="701135016"/>
    <n v="2"/>
    <s v="bonifico"/>
    <n v="2111.4"/>
    <n v="2111.4"/>
    <n v="2111.4"/>
    <n v="0"/>
    <n v="0"/>
  </r>
  <r>
    <n v="7"/>
    <s v="3FE"/>
    <n v="2024"/>
    <n v="24891"/>
    <n v="1"/>
    <s v="FT"/>
    <d v="2024-07-05T00:00:00"/>
    <d v="2024-05-08T00:00:00"/>
    <n v="1217"/>
    <x v="691"/>
    <s v="VIA DEL MARE, 56-00071-POMEZIA PRATICA DI MARE-RM"/>
    <s v="#08082461008"/>
    <s v="#08082461008"/>
    <n v="757"/>
    <n v="757"/>
    <n v="204510010"/>
    <m/>
    <m/>
    <m/>
    <n v="24101819"/>
    <d v="2024-05-06T00:00:00"/>
    <n v="12052844095"/>
    <s v="ASST_PG_FE.2024.0080641"/>
    <d v="2024-05-06T00:00:00"/>
    <n v="23104"/>
    <d v="2024-05-08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25005"/>
    <n v="1"/>
    <s v="FT"/>
    <d v="2024-07-05T00:00:00"/>
    <d v="2024-05-08T00:00:00"/>
    <n v="1217"/>
    <x v="691"/>
    <s v="VIA DEL MARE, 56-00071-POMEZIA PRATICA DI MARE-RM"/>
    <s v="#08082461008"/>
    <s v="#08082461008"/>
    <n v="548.64"/>
    <n v="548.64"/>
    <n v="204510010"/>
    <m/>
    <m/>
    <m/>
    <n v="24102325"/>
    <d v="2024-05-06T00:00:00"/>
    <n v="12052799290"/>
    <s v="ASST_PG_FE.2024.0080620"/>
    <d v="2024-05-06T00:00:00"/>
    <n v="29030"/>
    <d v="2024-05-08T00:00:00"/>
    <n v="2024"/>
    <n v="81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548.64"/>
    <n v="548.64"/>
    <n v="548.64"/>
    <n v="0"/>
    <n v="0"/>
  </r>
  <r>
    <n v="7"/>
    <s v="3FE"/>
    <n v="2024"/>
    <n v="25187"/>
    <n v="1"/>
    <s v="FT"/>
    <d v="2024-07-05T00:00:00"/>
    <d v="2024-05-09T00:00:00"/>
    <n v="1217"/>
    <x v="691"/>
    <s v="VIA DEL MARE, 56-00071-POMEZIA PRATICA DI MARE-RM"/>
    <s v="#08082461008"/>
    <s v="#08082461008"/>
    <n v="726.24"/>
    <n v="726.24"/>
    <n v="204510010"/>
    <m/>
    <m/>
    <m/>
    <n v="24102321"/>
    <d v="2024-05-06T00:00:00"/>
    <n v="12052799308"/>
    <s v="ASST_PG_FE.2024.0080621"/>
    <d v="2024-05-06T00:00:00"/>
    <n v="29003"/>
    <d v="2024-05-09T00:00:00"/>
    <n v="2024"/>
    <n v="81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726.24"/>
    <n v="726.24"/>
    <n v="726.24"/>
    <n v="0"/>
    <n v="0"/>
  </r>
  <r>
    <n v="7"/>
    <s v="3FE"/>
    <n v="2024"/>
    <n v="25190"/>
    <n v="1"/>
    <s v="FT"/>
    <d v="2024-07-05T00:00:00"/>
    <d v="2024-05-09T00:00:00"/>
    <n v="1217"/>
    <x v="691"/>
    <s v="VIA DEL MARE, 56-00071-POMEZIA PRATICA DI MARE-RM"/>
    <s v="#08082461008"/>
    <s v="#08082461008"/>
    <n v="2018.52"/>
    <n v="2018.52"/>
    <n v="204510010"/>
    <m/>
    <m/>
    <m/>
    <n v="24102327"/>
    <d v="2024-05-06T00:00:00"/>
    <n v="12052806379"/>
    <s v="ASST_PG_FE.2024.0080627"/>
    <d v="2024-05-06T00:00:00"/>
    <s v="RD/2024/29157 ITER DIFF PREZ IN FT 18.69"/>
    <d v="2024-05-09T00:00:00"/>
    <n v="2024"/>
    <n v="81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14 ISTRUT-GEST ACQUISTI SANITARI"/>
    <s v=" "/>
    <n v="701135016"/>
    <n v="2"/>
    <s v="bonifico"/>
    <n v="2018.52"/>
    <n v="2018.52"/>
    <n v="2018.52"/>
    <n v="0"/>
    <n v="0"/>
  </r>
  <r>
    <n v="7"/>
    <s v="3FE"/>
    <n v="2024"/>
    <n v="25203"/>
    <n v="1"/>
    <s v="FT"/>
    <d v="2024-07-05T00:00:00"/>
    <d v="2024-05-09T00:00:00"/>
    <n v="1217"/>
    <x v="691"/>
    <s v="VIA DEL MARE, 56-00071-POMEZIA PRATICA DI MARE-RM"/>
    <s v="#08082461008"/>
    <s v="#08082461008"/>
    <n v="800"/>
    <n v="800"/>
    <n v="204510010"/>
    <m/>
    <m/>
    <m/>
    <n v="24101904"/>
    <d v="2024-05-06T00:00:00"/>
    <n v="12052858304"/>
    <s v="ASST_PG_FE.2024.0080648"/>
    <d v="2024-05-06T00:00:00"/>
    <n v="29082"/>
    <d v="2024-05-09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25219"/>
    <n v="1"/>
    <s v="FT"/>
    <d v="2024-07-05T00:00:00"/>
    <d v="2024-05-09T00:00:00"/>
    <n v="1217"/>
    <x v="691"/>
    <s v="VIA DEL MARE, 56-00071-POMEZIA PRATICA DI MARE-RM"/>
    <s v="#08082461008"/>
    <s v="#08082461008"/>
    <n v="800"/>
    <n v="800"/>
    <n v="204510010"/>
    <m/>
    <m/>
    <m/>
    <n v="24102326"/>
    <d v="2024-05-06T00:00:00"/>
    <n v="12052807393"/>
    <s v="ASST_PG_FE.2024.0080629"/>
    <d v="2024-05-06T00:00:00"/>
    <n v="29127"/>
    <d v="2024-05-09T00:00:00"/>
    <n v="2024"/>
    <n v="78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800"/>
    <n v="800"/>
    <n v="800"/>
    <n v="0"/>
    <n v="0"/>
  </r>
  <r>
    <n v="7"/>
    <s v="3FE"/>
    <n v="2024"/>
    <n v="26326"/>
    <n v="1"/>
    <s v="FT"/>
    <d v="2024-07-05T00:00:00"/>
    <d v="2024-05-14T00:00:00"/>
    <n v="1217"/>
    <x v="691"/>
    <s v="VIA DEL MARE, 56-00071-POMEZIA PRATICA DI MARE-RM"/>
    <s v="#08082461008"/>
    <s v="#08082461008"/>
    <n v="155.16"/>
    <n v="155.16"/>
    <n v="204510010"/>
    <m/>
    <m/>
    <m/>
    <n v="24102323"/>
    <d v="2024-05-06T00:00:00"/>
    <n v="12052806344"/>
    <s v="ASST_PG_FE.2024.0080626"/>
    <d v="2024-05-06T00:00:00"/>
    <n v="29011"/>
    <d v="2024-05-14T00:00:00"/>
    <n v="2024"/>
    <n v="81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35016"/>
    <n v="2"/>
    <s v="bonifico"/>
    <n v="155.16"/>
    <n v="155.16"/>
    <n v="155.16"/>
    <n v="0"/>
    <n v="0"/>
  </r>
  <r>
    <n v="7"/>
    <s v="3FE"/>
    <n v="2024"/>
    <n v="26333"/>
    <n v="1"/>
    <s v="FT"/>
    <d v="2024-07-05T00:00:00"/>
    <d v="2024-05-14T00:00:00"/>
    <n v="1217"/>
    <x v="691"/>
    <s v="VIA DEL MARE, 56-00071-POMEZIA PRATICA DI MARE-RM"/>
    <s v="#08082461008"/>
    <s v="#08082461008"/>
    <n v="55.44"/>
    <n v="55.44"/>
    <n v="204510010"/>
    <m/>
    <m/>
    <m/>
    <n v="24101911"/>
    <d v="2024-05-06T00:00:00"/>
    <n v="12052856660"/>
    <s v="ASST_PG_FE.2024.0080646"/>
    <d v="2024-05-06T00:00:00"/>
    <n v="29075"/>
    <d v="2024-05-14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55.44"/>
    <n v="55.44"/>
    <n v="55.44"/>
    <n v="0"/>
    <n v="0"/>
  </r>
  <r>
    <n v="7"/>
    <s v="3FE"/>
    <n v="2024"/>
    <n v="26387"/>
    <n v="1"/>
    <s v="FT"/>
    <d v="2024-07-05T00:00:00"/>
    <d v="2024-05-15T00:00:00"/>
    <n v="1217"/>
    <x v="691"/>
    <s v="VIA DEL MARE, 56-00071-POMEZIA PRATICA DI MARE-RM"/>
    <s v="#08082461008"/>
    <s v="#08082461008"/>
    <n v="989.1"/>
    <n v="989.1"/>
    <n v="204510010"/>
    <m/>
    <m/>
    <m/>
    <n v="24100685"/>
    <d v="2024-05-03T00:00:00"/>
    <n v="12047863477"/>
    <s v="ASST_PG_FE.2024.0080438"/>
    <d v="2024-05-06T00:00:00"/>
    <n v="28333"/>
    <d v="2024-05-15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989.1"/>
    <n v="989.1"/>
    <n v="989.1"/>
    <n v="0"/>
    <n v="0"/>
  </r>
  <r>
    <n v="7"/>
    <s v="3FE"/>
    <n v="2024"/>
    <n v="26425"/>
    <n v="1"/>
    <s v="FT"/>
    <d v="2024-07-05T00:00:00"/>
    <d v="2024-05-15T00:00:00"/>
    <n v="1217"/>
    <x v="691"/>
    <s v="VIA DEL MARE, 56-00071-POMEZIA PRATICA DI MARE-RM"/>
    <s v="#08082461008"/>
    <s v="#08082461008"/>
    <n v="278.39999999999998"/>
    <n v="278.39999999999998"/>
    <n v="204510010"/>
    <m/>
    <m/>
    <m/>
    <n v="24100701"/>
    <d v="2024-05-03T00:00:00"/>
    <n v="12047890611"/>
    <s v="ASST_PG_FE.2024.0080429"/>
    <d v="2024-05-06T00:00:00"/>
    <n v="28597"/>
    <d v="2024-05-15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278.39999999999998"/>
    <n v="278.39999999999998"/>
    <n v="278.39999999999998"/>
    <n v="0"/>
    <n v="0"/>
  </r>
  <r>
    <n v="7"/>
    <s v="3FE"/>
    <n v="2024"/>
    <n v="26496"/>
    <n v="1"/>
    <s v="FT"/>
    <d v="2024-07-05T00:00:00"/>
    <d v="2024-05-16T00:00:00"/>
    <n v="1217"/>
    <x v="691"/>
    <s v="VIA DEL MARE, 56-00071-POMEZIA PRATICA DI MARE-RM"/>
    <s v="#08082461008"/>
    <s v="#08082461008"/>
    <n v="176.04"/>
    <n v="176.04"/>
    <n v="204510010"/>
    <m/>
    <m/>
    <m/>
    <n v="24102135"/>
    <d v="2024-05-06T00:00:00"/>
    <n v="12052805688"/>
    <s v="ASST_PG_FE.2024.0080625"/>
    <d v="2024-05-06T00:00:00"/>
    <n v="26815"/>
    <d v="2024-05-16T00:00:00"/>
    <n v="2024"/>
    <n v="81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35016"/>
    <n v="2"/>
    <s v="bonifico"/>
    <n v="176.04"/>
    <n v="176.04"/>
    <n v="176.04"/>
    <n v="0"/>
    <n v="0"/>
  </r>
  <r>
    <n v="7"/>
    <s v="3FE"/>
    <n v="2024"/>
    <n v="26502"/>
    <n v="1"/>
    <s v="FT"/>
    <d v="2024-07-05T00:00:00"/>
    <d v="2024-05-16T00:00:00"/>
    <n v="1217"/>
    <x v="691"/>
    <s v="VIA DEL MARE, 56-00071-POMEZIA PRATICA DI MARE-RM"/>
    <s v="#08082461008"/>
    <s v="#08082461008"/>
    <n v="820"/>
    <n v="820"/>
    <n v="204510010"/>
    <m/>
    <m/>
    <m/>
    <n v="24101831"/>
    <d v="2024-05-06T00:00:00"/>
    <n v="12052840961"/>
    <s v="ASST_PG_FE.2024.0080637"/>
    <d v="2024-05-06T00:00:00"/>
    <n v="24762"/>
    <d v="2024-05-16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26571"/>
    <n v="1"/>
    <s v="FT"/>
    <d v="2024-07-05T00:00:00"/>
    <d v="2024-05-16T00:00:00"/>
    <n v="1217"/>
    <x v="691"/>
    <s v="VIA DEL MARE, 56-00071-POMEZIA PRATICA DI MARE-RM"/>
    <s v="#08082461008"/>
    <s v="#08082461008"/>
    <n v="269.22000000000003"/>
    <n v="269.22000000000003"/>
    <n v="204510010"/>
    <m/>
    <m/>
    <m/>
    <n v="24102324"/>
    <d v="2024-05-06T00:00:00"/>
    <n v="12052809408"/>
    <s v="ASST_PG_FE.2024.0080632"/>
    <d v="2024-05-06T00:00:00"/>
    <n v="29017"/>
    <d v="2024-05-16T00:00:00"/>
    <n v="2024"/>
    <n v="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269.22000000000003"/>
    <n v="269.22000000000003"/>
    <n v="269.22000000000003"/>
    <n v="0"/>
    <n v="0"/>
  </r>
  <r>
    <n v="7"/>
    <s v="3FE"/>
    <n v="2024"/>
    <n v="26573"/>
    <n v="1"/>
    <s v="FT"/>
    <d v="2024-07-05T00:00:00"/>
    <d v="2024-05-16T00:00:00"/>
    <n v="1217"/>
    <x v="691"/>
    <s v="VIA DEL MARE, 56-00071-POMEZIA PRATICA DI MARE-RM"/>
    <s v="#08082461008"/>
    <s v="#08082461008"/>
    <n v="757"/>
    <n v="757"/>
    <n v="204510010"/>
    <m/>
    <m/>
    <m/>
    <n v="24101828"/>
    <d v="2024-05-06T00:00:00"/>
    <n v="12052842358"/>
    <s v="ASST_PG_FE.2024.0080638"/>
    <d v="2024-05-06T00:00:00"/>
    <n v="23781"/>
    <d v="2024-05-16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26984"/>
    <n v="1"/>
    <s v="FT"/>
    <d v="2024-07-05T00:00:00"/>
    <d v="2024-05-17T00:00:00"/>
    <n v="1217"/>
    <x v="691"/>
    <s v="VIA DEL MARE, 56-00071-POMEZIA PRATICA DI MARE-RM"/>
    <s v="#08082461008"/>
    <s v="#08082461008"/>
    <n v="1135.08"/>
    <n v="1135.08"/>
    <n v="204510010"/>
    <m/>
    <m/>
    <m/>
    <n v="24102322"/>
    <d v="2024-05-06T00:00:00"/>
    <n v="12052802036"/>
    <s v="ASST_PG_FE.2024.0080624"/>
    <d v="2024-05-06T00:00:00"/>
    <n v="29007"/>
    <d v="2024-05-17T00:00:00"/>
    <n v="2024"/>
    <n v="81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35016"/>
    <n v="2"/>
    <s v="bonifico"/>
    <n v="1135.08"/>
    <n v="1135.08"/>
    <n v="1135.08"/>
    <n v="0"/>
    <n v="0"/>
  </r>
  <r>
    <n v="7"/>
    <s v="3FE"/>
    <n v="2024"/>
    <n v="26079"/>
    <n v="1"/>
    <s v="FT"/>
    <d v="2024-07-06T00:00:00"/>
    <d v="2024-05-14T00:00:00"/>
    <n v="1217"/>
    <x v="691"/>
    <s v="VIA DEL MARE, 56-00071-POMEZIA PRATICA DI MARE-RM"/>
    <s v="#08082461008"/>
    <s v="#08082461008"/>
    <n v="3443.16"/>
    <n v="3443.16"/>
    <n v="204510010"/>
    <m/>
    <m/>
    <m/>
    <n v="24101855"/>
    <d v="2024-05-06T00:00:00"/>
    <n v="12055417093"/>
    <s v="ASST_PG_FE.2024.0080795"/>
    <d v="2024-05-07T00:00:00"/>
    <s v="Scissione dei pagamenti ex art. 17 ter - D.P.R. 633/72 . PAGABILE PRESSO NS BAN"/>
    <d v="2024-05-14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3443.16"/>
    <n v="3443.16"/>
    <n v="3443.16"/>
    <n v="0"/>
    <n v="0"/>
  </r>
  <r>
    <n v="7"/>
    <s v="3FE"/>
    <n v="2024"/>
    <n v="26080"/>
    <n v="1"/>
    <s v="FT"/>
    <d v="2024-07-06T00:00:00"/>
    <d v="2024-05-14T00:00:00"/>
    <n v="1217"/>
    <x v="691"/>
    <s v="VIA DEL MARE, 56-00071-POMEZIA PRATICA DI MARE-RM"/>
    <s v="#08082461008"/>
    <s v="#08082461008"/>
    <n v="139.19999999999999"/>
    <n v="139.19999999999999"/>
    <n v="204510010"/>
    <m/>
    <m/>
    <m/>
    <n v="24101856"/>
    <d v="2024-05-06T00:00:00"/>
    <n v="12055422933"/>
    <s v="ASST_PG_FE.2024.0080796"/>
    <d v="2024-05-07T00:00:00"/>
    <s v="Scissione dei pagamenti ex art. 17 ter - D.P.R. 633/72 . PAGABILE PRESSO NS BAN"/>
    <d v="2024-05-14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139.19999999999999"/>
    <n v="139.19999999999999"/>
    <n v="139.19999999999999"/>
    <n v="0"/>
    <n v="0"/>
  </r>
  <r>
    <n v="7"/>
    <s v="3FE"/>
    <n v="2024"/>
    <n v="26081"/>
    <n v="1"/>
    <s v="FT"/>
    <d v="2024-07-06T00:00:00"/>
    <d v="2024-05-14T00:00:00"/>
    <n v="1217"/>
    <x v="691"/>
    <s v="VIA DEL MARE, 56-00071-POMEZIA PRATICA DI MARE-RM"/>
    <s v="#08082461008"/>
    <s v="#08082461008"/>
    <n v="820"/>
    <n v="820"/>
    <n v="204510010"/>
    <m/>
    <m/>
    <m/>
    <n v="24102689"/>
    <d v="2024-05-07T00:00:00"/>
    <n v="12062261030"/>
    <s v="ASST_PG_FE.2024.0081235"/>
    <d v="2024-05-07T00:00:00"/>
    <s v="Scissione dei pagamenti ex art. 17 ter - D.P.R. 633/72 . PAGABILE PRESSO NS BAN"/>
    <d v="2024-05-14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26082"/>
    <n v="1"/>
    <s v="FT"/>
    <d v="2024-07-06T00:00:00"/>
    <d v="2024-05-14T00:00:00"/>
    <n v="1217"/>
    <x v="691"/>
    <s v="VIA DEL MARE, 56-00071-POMEZIA PRATICA DI MARE-RM"/>
    <s v="#08082461008"/>
    <s v="#08082461008"/>
    <n v="1135.5"/>
    <n v="1135.5"/>
    <n v="204510010"/>
    <m/>
    <m/>
    <m/>
    <n v="24102700"/>
    <d v="2024-05-07T00:00:00"/>
    <n v="12062257007"/>
    <s v="ASST_PG_FE.2024.0081234"/>
    <d v="2024-05-07T00:00:00"/>
    <s v="Scissione dei pagamenti ex art. 17 ter - D.P.R. 633/72 . PAGABILE PRESSO NS BAN"/>
    <d v="2024-05-14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1135.5"/>
    <n v="1135.5"/>
    <n v="1135.5"/>
    <n v="0"/>
    <n v="0"/>
  </r>
  <r>
    <n v="7"/>
    <s v="3FE"/>
    <n v="2024"/>
    <n v="26083"/>
    <n v="1"/>
    <s v="FT"/>
    <d v="2024-07-06T00:00:00"/>
    <d v="2024-05-14T00:00:00"/>
    <n v="1217"/>
    <x v="691"/>
    <s v="VIA DEL MARE, 56-00071-POMEZIA PRATICA DI MARE-RM"/>
    <s v="#08082461008"/>
    <s v="#08082461008"/>
    <n v="2271.36"/>
    <n v="2271.36"/>
    <n v="204510010"/>
    <m/>
    <m/>
    <m/>
    <n v="24102768"/>
    <d v="2024-05-07T00:00:00"/>
    <n v="12062264569"/>
    <s v="ASST_PG_FE.2024.0081238"/>
    <d v="2024-05-07T00:00:00"/>
    <s v="Scissione dei pagamenti ex art. 17 ter - D.P.R. 633/72 . PAGABILE PRESSO NS BAN"/>
    <d v="2024-05-14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2271.36"/>
    <n v="2271.36"/>
    <n v="2271.36"/>
    <n v="0"/>
    <n v="0"/>
  </r>
  <r>
    <n v="7"/>
    <s v="3FE"/>
    <n v="2024"/>
    <n v="26084"/>
    <n v="1"/>
    <s v="FT"/>
    <d v="2024-07-06T00:00:00"/>
    <d v="2024-05-14T00:00:00"/>
    <n v="1217"/>
    <x v="691"/>
    <s v="VIA DEL MARE, 56-00071-POMEZIA PRATICA DI MARE-RM"/>
    <s v="#08082461008"/>
    <s v="#08082461008"/>
    <n v="820"/>
    <n v="820"/>
    <n v="204510010"/>
    <m/>
    <m/>
    <m/>
    <n v="24102815"/>
    <d v="2024-05-07T00:00:00"/>
    <n v="12062253519"/>
    <s v="ASST_PG_FE.2024.0081245"/>
    <d v="2024-05-07T00:00:00"/>
    <s v="Scissione dei pagamenti ex art. 17 ter - D.P.R. 633/72 . PAGABILE PRESSO NS BAN"/>
    <d v="2024-05-14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26085"/>
    <n v="1"/>
    <s v="FT"/>
    <d v="2024-07-06T00:00:00"/>
    <d v="2024-05-14T00:00:00"/>
    <n v="1217"/>
    <x v="691"/>
    <s v="VIA DEL MARE, 56-00071-POMEZIA PRATICA DI MARE-RM"/>
    <s v="#08082461008"/>
    <s v="#08082461008"/>
    <n v="378.5"/>
    <n v="378.5"/>
    <n v="204510010"/>
    <m/>
    <m/>
    <m/>
    <n v="24102991"/>
    <d v="2024-05-07T00:00:00"/>
    <n v="12062222782"/>
    <s v="ASST_PG_FE.2024.0081240"/>
    <d v="2024-05-07T00:00:00"/>
    <s v="Scissione dei pagamenti ex art. 17 ter - D.P.R. 633/72 . PAGABILE PRESSO NS BAN"/>
    <d v="2024-05-14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26086"/>
    <n v="1"/>
    <s v="FT"/>
    <d v="2024-07-06T00:00:00"/>
    <d v="2024-05-14T00:00:00"/>
    <n v="1217"/>
    <x v="691"/>
    <s v="VIA DEL MARE, 56-00071-POMEZIA PRATICA DI MARE-RM"/>
    <s v="#08082461008"/>
    <s v="#08082461008"/>
    <n v="223.2"/>
    <n v="223.2"/>
    <n v="204510010"/>
    <m/>
    <m/>
    <m/>
    <n v="24103037"/>
    <d v="2024-05-07T00:00:00"/>
    <n v="12062210464"/>
    <s v="ASST_PG_FE.2024.0081236"/>
    <d v="2024-05-07T00:00:00"/>
    <s v="Scissione dei pagamenti ex art. 17 ter - D.P.R. 633/72 . PAGABILE PRESSO NS BAN"/>
    <d v="2024-05-14T00:00:00"/>
    <n v="2024"/>
    <n v="81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35016"/>
    <n v="2"/>
    <s v="bonifico"/>
    <n v="223.2"/>
    <n v="223.2"/>
    <n v="223.2"/>
    <n v="0"/>
    <n v="0"/>
  </r>
  <r>
    <n v="7"/>
    <s v="3FE"/>
    <n v="2024"/>
    <n v="26087"/>
    <n v="1"/>
    <s v="FT"/>
    <d v="2024-07-06T00:00:00"/>
    <d v="2024-05-14T00:00:00"/>
    <n v="1217"/>
    <x v="691"/>
    <s v="VIA DEL MARE, 56-00071-POMEZIA PRATICA DI MARE-RM"/>
    <s v="#08082461008"/>
    <s v="#08082461008"/>
    <n v="82.74"/>
    <n v="82.74"/>
    <n v="204510010"/>
    <m/>
    <m/>
    <m/>
    <n v="24103094"/>
    <d v="2024-05-07T00:00:00"/>
    <n v="12062211131"/>
    <s v="ASST_PG_FE.2024.0081239"/>
    <d v="2024-05-07T00:00:00"/>
    <s v="Scissione dei pagamenti ex art. 17 ter - D.P.R. 633/72 . PAGABILE PRESSO NS BAN"/>
    <d v="2024-05-14T00:00:00"/>
    <n v="2024"/>
    <n v="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82.74"/>
    <n v="82.74"/>
    <n v="82.74"/>
    <n v="0"/>
    <n v="0"/>
  </r>
  <r>
    <n v="7"/>
    <s v="3FE"/>
    <n v="2024"/>
    <n v="26088"/>
    <n v="1"/>
    <s v="FT"/>
    <d v="2024-07-06T00:00:00"/>
    <d v="2024-05-14T00:00:00"/>
    <n v="1217"/>
    <x v="691"/>
    <s v="VIA DEL MARE, 56-00071-POMEZIA PRATICA DI MARE-RM"/>
    <s v="#08082461008"/>
    <s v="#08082461008"/>
    <n v="122.4"/>
    <n v="122.4"/>
    <n v="204510010"/>
    <m/>
    <m/>
    <m/>
    <n v="24103172"/>
    <d v="2024-05-07T00:00:00"/>
    <n v="12062235519"/>
    <s v="ASST_PG_FE.2024.0081242"/>
    <d v="2024-05-07T00:00:00"/>
    <s v="Scissione dei pagamenti ex art. 17 ter - D.P.R. 633/72 . PAGABILE PRESSO NS BAN"/>
    <d v="2024-05-14T00:00:00"/>
    <n v="2024"/>
    <n v="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122.4"/>
    <n v="122.4"/>
    <n v="122.4"/>
    <n v="0"/>
    <n v="0"/>
  </r>
  <r>
    <n v="7"/>
    <s v="3FE"/>
    <n v="2024"/>
    <n v="26089"/>
    <n v="1"/>
    <s v="FT"/>
    <d v="2024-07-06T00:00:00"/>
    <d v="2024-05-14T00:00:00"/>
    <n v="1217"/>
    <x v="691"/>
    <s v="VIA DEL MARE, 56-00071-POMEZIA PRATICA DI MARE-RM"/>
    <s v="#08082461008"/>
    <s v="#08082461008"/>
    <n v="714.96"/>
    <n v="714.96"/>
    <n v="204510010"/>
    <m/>
    <m/>
    <m/>
    <n v="24103173"/>
    <d v="2024-05-07T00:00:00"/>
    <n v="12062245482"/>
    <s v="ASST_PG_FE.2024.0081241"/>
    <d v="2024-05-07T00:00:00"/>
    <s v="Scissione dei pagamenti ex art. 17 ter - D.P.R. 633/72 . PAGABILE PRESSO NS BAN"/>
    <d v="2024-05-14T00:00:00"/>
    <n v="2024"/>
    <n v="81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35016"/>
    <n v="2"/>
    <s v="bonifico"/>
    <n v="714.96"/>
    <n v="714.96"/>
    <n v="714.96"/>
    <n v="0"/>
    <n v="0"/>
  </r>
  <r>
    <n v="7"/>
    <s v="3FE"/>
    <n v="2024"/>
    <n v="26090"/>
    <n v="1"/>
    <s v="FT"/>
    <d v="2024-07-06T00:00:00"/>
    <d v="2024-05-14T00:00:00"/>
    <n v="1217"/>
    <x v="691"/>
    <s v="VIA DEL MARE, 56-00071-POMEZIA PRATICA DI MARE-RM"/>
    <s v="#08082461008"/>
    <s v="#08082461008"/>
    <n v="870.24"/>
    <n v="870.24"/>
    <n v="204510010"/>
    <m/>
    <m/>
    <m/>
    <n v="24103229"/>
    <d v="2024-05-07T00:00:00"/>
    <n v="12062253616"/>
    <s v="ASST_PG_FE.2024.0081244"/>
    <d v="2024-05-07T00:00:00"/>
    <s v="Scissione dei pagamenti ex art. 17 ter - D.P.R. 633/72 . PAGABILE PRESSO NS BAN"/>
    <d v="2024-05-14T00:00:00"/>
    <n v="2024"/>
    <n v="81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35016"/>
    <n v="2"/>
    <s v="bonifico"/>
    <n v="870.24"/>
    <n v="870.24"/>
    <n v="870.24"/>
    <n v="0"/>
    <n v="0"/>
  </r>
  <r>
    <n v="7"/>
    <s v="3FE"/>
    <n v="2024"/>
    <n v="25606"/>
    <n v="1"/>
    <s v="FT"/>
    <d v="2024-07-07T00:00:00"/>
    <d v="2024-05-13T00:00:00"/>
    <n v="1217"/>
    <x v="691"/>
    <s v="VIA DEL MARE, 56-00071-POMEZIA PRATICA DI MARE-RM"/>
    <s v="#08082461008"/>
    <s v="#08082461008"/>
    <n v="757"/>
    <n v="757"/>
    <n v="204510010"/>
    <m/>
    <m/>
    <m/>
    <n v="24102688"/>
    <d v="2024-05-07T00:00:00"/>
    <n v="12062256857"/>
    <s v="ASST_PG_FE.2024.0081262"/>
    <d v="2024-05-08T00:00:00"/>
    <s v="S15854"/>
    <d v="2024-05-13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25609"/>
    <n v="1"/>
    <s v="FT"/>
    <d v="2024-07-07T00:00:00"/>
    <d v="2024-05-13T00:00:00"/>
    <n v="1217"/>
    <x v="691"/>
    <s v="VIA DEL MARE, 56-00071-POMEZIA PRATICA DI MARE-RM"/>
    <s v="#08082461008"/>
    <s v="#08082461008"/>
    <n v="757"/>
    <n v="757"/>
    <n v="204510010"/>
    <m/>
    <m/>
    <m/>
    <n v="24102691"/>
    <d v="2024-05-07T00:00:00"/>
    <n v="12062255061"/>
    <s v="ASST_PG_FE.2024.0081264"/>
    <d v="2024-05-08T00:00:00"/>
    <n v="18000"/>
    <d v="2024-05-13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25612"/>
    <n v="1"/>
    <s v="FT"/>
    <d v="2024-07-07T00:00:00"/>
    <d v="2024-05-13T00:00:00"/>
    <n v="1217"/>
    <x v="691"/>
    <s v="VIA DEL MARE, 56-00071-POMEZIA PRATICA DI MARE-RM"/>
    <s v="#08082461008"/>
    <s v="#08082461008"/>
    <n v="15.45"/>
    <n v="15.45"/>
    <n v="204510010"/>
    <m/>
    <m/>
    <m/>
    <n v="24102848"/>
    <d v="2024-05-07T00:00:00"/>
    <n v="12062264097"/>
    <s v="ASST_PG_FE.2024.0081256"/>
    <d v="2024-05-08T00:00:00"/>
    <n v="29078"/>
    <d v="2024-05-13T00:00:00"/>
    <n v="2024"/>
    <n v="4077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4"/>
    <n v="2"/>
    <s v="bonifico"/>
    <n v="15.45"/>
    <n v="15.45"/>
    <n v="15.45"/>
    <n v="0"/>
    <n v="0"/>
  </r>
  <r>
    <n v="7"/>
    <s v="3FE"/>
    <n v="2024"/>
    <n v="25613"/>
    <n v="1"/>
    <s v="FT"/>
    <d v="2024-07-07T00:00:00"/>
    <d v="2024-05-13T00:00:00"/>
    <n v="1217"/>
    <x v="691"/>
    <s v="VIA DEL MARE, 56-00071-POMEZIA PRATICA DI MARE-RM"/>
    <s v="#08082461008"/>
    <s v="#08082461008"/>
    <n v="153"/>
    <n v="153"/>
    <n v="204510010"/>
    <m/>
    <m/>
    <m/>
    <n v="24102992"/>
    <d v="2024-05-07T00:00:00"/>
    <n v="12062232894"/>
    <s v="ASST_PG_FE.2024.0081272"/>
    <d v="2024-05-08T00:00:00"/>
    <n v="29498"/>
    <d v="2024-05-13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153"/>
    <n v="153"/>
    <n v="153"/>
    <n v="0"/>
    <n v="0"/>
  </r>
  <r>
    <n v="7"/>
    <s v="3FE"/>
    <n v="2024"/>
    <n v="25615"/>
    <n v="1"/>
    <s v="FT"/>
    <d v="2024-07-07T00:00:00"/>
    <d v="2024-05-13T00:00:00"/>
    <n v="1217"/>
    <x v="691"/>
    <s v="VIA DEL MARE, 56-00071-POMEZIA PRATICA DI MARE-RM"/>
    <s v="#08082461008"/>
    <s v="#08082461008"/>
    <n v="122.4"/>
    <n v="122.4"/>
    <n v="204510010"/>
    <m/>
    <m/>
    <m/>
    <n v="24103057"/>
    <d v="2024-05-07T00:00:00"/>
    <n v="12062219812"/>
    <s v="ASST_PG_FE.2024.0081249"/>
    <d v="2024-05-08T00:00:00"/>
    <n v="28490"/>
    <d v="2024-05-13T00:00:00"/>
    <n v="2024"/>
    <n v="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122.4"/>
    <n v="122.4"/>
    <n v="122.4"/>
    <n v="0"/>
    <n v="0"/>
  </r>
  <r>
    <n v="7"/>
    <s v="3FE"/>
    <n v="2024"/>
    <n v="25617"/>
    <n v="1"/>
    <s v="FT"/>
    <d v="2024-07-07T00:00:00"/>
    <d v="2024-05-13T00:00:00"/>
    <n v="1217"/>
    <x v="691"/>
    <s v="VIA DEL MARE, 56-00071-POMEZIA PRATICA DI MARE-RM"/>
    <s v="#08082461008"/>
    <s v="#08082461008"/>
    <n v="1740.48"/>
    <n v="1740.48"/>
    <n v="204510010"/>
    <m/>
    <m/>
    <m/>
    <n v="24103228"/>
    <d v="2024-05-07T00:00:00"/>
    <n v="12062251592"/>
    <s v="ASST_PG_FE.2024.0081254"/>
    <d v="2024-05-08T00:00:00"/>
    <n v="29250"/>
    <d v="2024-05-13T00:00:00"/>
    <n v="2024"/>
    <n v="81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1740.48"/>
    <n v="1740.48"/>
    <n v="1740.48"/>
    <n v="0"/>
    <n v="0"/>
  </r>
  <r>
    <n v="7"/>
    <s v="3FE"/>
    <n v="2024"/>
    <n v="25622"/>
    <n v="1"/>
    <s v="FT"/>
    <d v="2024-07-07T00:00:00"/>
    <d v="2024-05-13T00:00:00"/>
    <n v="1217"/>
    <x v="691"/>
    <s v="VIA DEL MARE, 56-00071-POMEZIA PRATICA DI MARE-RM"/>
    <s v="#08082461008"/>
    <s v="#08082461008"/>
    <n v="53.32"/>
    <n v="53.32"/>
    <n v="204510010"/>
    <m/>
    <m/>
    <m/>
    <n v="24104005"/>
    <d v="2024-05-08T00:00:00"/>
    <n v="12073243237"/>
    <s v="ASST_PG_FE.2024.0082602"/>
    <d v="2024-05-08T00:00:00"/>
    <n v="29506"/>
    <d v="2024-05-13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25627"/>
    <n v="1"/>
    <s v="FT"/>
    <d v="2024-07-07T00:00:00"/>
    <d v="2024-05-13T00:00:00"/>
    <n v="1217"/>
    <x v="691"/>
    <s v="VIA DEL MARE, 56-00071-POMEZIA PRATICA DI MARE-RM"/>
    <s v="#08082461008"/>
    <s v="#08082461008"/>
    <n v="195.3"/>
    <n v="195.3"/>
    <n v="204510010"/>
    <m/>
    <m/>
    <m/>
    <n v="24104087"/>
    <d v="2024-05-08T00:00:00"/>
    <n v="12073227947"/>
    <s v="ASST_PG_FE.2024.0082585"/>
    <d v="2024-05-08T00:00:00"/>
    <n v="27965"/>
    <d v="2024-05-13T00:00:00"/>
    <n v="2024"/>
    <n v="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195.3"/>
    <n v="195.3"/>
    <n v="195.3"/>
    <n v="0"/>
    <n v="0"/>
  </r>
  <r>
    <n v="7"/>
    <s v="3FE"/>
    <n v="2024"/>
    <n v="25633"/>
    <n v="1"/>
    <s v="FT"/>
    <d v="2024-07-07T00:00:00"/>
    <d v="2024-05-13T00:00:00"/>
    <n v="1217"/>
    <x v="691"/>
    <s v="VIA DEL MARE, 56-00071-POMEZIA PRATICA DI MARE-RM"/>
    <s v="#08082461008"/>
    <s v="#08082461008"/>
    <n v="82.74"/>
    <n v="82.74"/>
    <n v="204510010"/>
    <m/>
    <m/>
    <m/>
    <n v="24104100"/>
    <d v="2024-05-08T00:00:00"/>
    <n v="12073235751"/>
    <s v="ASST_PG_FE.2024.0082589"/>
    <d v="2024-05-08T00:00:00"/>
    <n v="28797"/>
    <d v="2024-05-13T00:00:00"/>
    <n v="2024"/>
    <n v="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82.74"/>
    <n v="82.74"/>
    <n v="82.74"/>
    <n v="0"/>
    <n v="0"/>
  </r>
  <r>
    <n v="7"/>
    <s v="3FE"/>
    <n v="2024"/>
    <n v="25636"/>
    <n v="1"/>
    <s v="FT"/>
    <d v="2024-07-07T00:00:00"/>
    <d v="2024-05-13T00:00:00"/>
    <n v="1217"/>
    <x v="691"/>
    <s v="VIA DEL MARE, 56-00071-POMEZIA PRATICA DI MARE-RM"/>
    <s v="#08082461008"/>
    <s v="#08082461008"/>
    <n v="234"/>
    <n v="234"/>
    <n v="204510010"/>
    <m/>
    <m/>
    <m/>
    <n v="24104451"/>
    <d v="2024-05-08T00:00:00"/>
    <n v="12073198342"/>
    <s v="ASST_PG_FE.2024.0082560"/>
    <d v="2024-05-08T00:00:00"/>
    <n v="30106"/>
    <d v="2024-05-13T00:00:00"/>
    <n v="2024"/>
    <n v="81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234"/>
    <n v="234"/>
    <n v="234"/>
    <n v="0"/>
    <n v="0"/>
  </r>
  <r>
    <n v="7"/>
    <s v="3FE"/>
    <n v="2024"/>
    <n v="25638"/>
    <n v="1"/>
    <s v="FT"/>
    <d v="2024-07-07T00:00:00"/>
    <d v="2024-05-13T00:00:00"/>
    <n v="1217"/>
    <x v="691"/>
    <s v="VIA DEL MARE, 56-00071-POMEZIA PRATICA DI MARE-RM"/>
    <s v="#08082461008"/>
    <s v="#08082461008"/>
    <n v="266.39999999999998"/>
    <n v="266.39999999999998"/>
    <n v="204510010"/>
    <m/>
    <m/>
    <m/>
    <n v="24104452"/>
    <d v="2024-05-08T00:00:00"/>
    <n v="12073181027"/>
    <s v="ASST_PG_FE.2024.0082591"/>
    <d v="2024-05-08T00:00:00"/>
    <n v="30147"/>
    <d v="2024-05-13T00:00:00"/>
    <n v="2024"/>
    <n v="81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266.39999999999998"/>
    <n v="266.39999999999998"/>
    <n v="266.39999999999998"/>
    <n v="0"/>
    <n v="0"/>
  </r>
  <r>
    <n v="7"/>
    <s v="3FE"/>
    <n v="2024"/>
    <n v="25639"/>
    <n v="1"/>
    <s v="FT"/>
    <d v="2024-07-07T00:00:00"/>
    <d v="2024-05-13T00:00:00"/>
    <n v="1217"/>
    <x v="691"/>
    <s v="VIA DEL MARE, 56-00071-POMEZIA PRATICA DI MARE-RM"/>
    <s v="#08082461008"/>
    <s v="#08082461008"/>
    <n v="446.4"/>
    <n v="446.4"/>
    <n v="204510010"/>
    <m/>
    <m/>
    <m/>
    <n v="24104453"/>
    <d v="2024-05-08T00:00:00"/>
    <n v="12073186210"/>
    <s v="ASST_PG_FE.2024.0082593"/>
    <d v="2024-05-08T00:00:00"/>
    <n v="30153"/>
    <d v="2024-05-13T00:00:00"/>
    <n v="2024"/>
    <n v="81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446.4"/>
    <n v="446.4"/>
    <n v="446.4"/>
    <n v="0"/>
    <n v="0"/>
  </r>
  <r>
    <n v="7"/>
    <s v="3FE"/>
    <n v="2024"/>
    <n v="25449"/>
    <n v="1"/>
    <s v="FT"/>
    <d v="2024-07-08T00:00:00"/>
    <d v="2024-05-10T00:00:00"/>
    <n v="1217"/>
    <x v="691"/>
    <s v="VIA DEL MARE, 56-00071-POMEZIA PRATICA DI MARE-RM"/>
    <s v="#08082461008"/>
    <s v="#08082461008"/>
    <n v="510.25"/>
    <n v="510.25"/>
    <n v="204510010"/>
    <m/>
    <m/>
    <m/>
    <n v="24104008"/>
    <d v="2024-05-08T00:00:00"/>
    <n v="12073239418"/>
    <s v="ASST_PG_FE.2024.0082661"/>
    <d v="2024-05-09T00:00:00"/>
    <s v="Scissione dei pagamenti ex art. 17 ter - D.P.R. 633/72 . PAGABILE PRESSO NS BAN"/>
    <d v="2024-05-10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25450"/>
    <n v="1"/>
    <s v="FT"/>
    <d v="2024-07-08T00:00:00"/>
    <d v="2024-05-10T00:00:00"/>
    <n v="1217"/>
    <x v="691"/>
    <s v="VIA DEL MARE, 56-00071-POMEZIA PRATICA DI MARE-RM"/>
    <s v="#08082461008"/>
    <s v="#08082461008"/>
    <n v="500"/>
    <n v="500"/>
    <n v="204510010"/>
    <m/>
    <m/>
    <m/>
    <n v="24105192"/>
    <d v="2024-05-09T00:00:00"/>
    <n v="12082680601"/>
    <s v="ASST_PG_FE.2024.0083640"/>
    <d v="2024-05-09T00:00:00"/>
    <s v="Scissione dei pagamenti ex art. 17 ter - D.P.R. 633/72 . PAGABILE PRESSO NS BAN"/>
    <d v="2024-05-10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25452"/>
    <n v="1"/>
    <s v="FT"/>
    <d v="2024-07-08T00:00:00"/>
    <d v="2024-05-10T00:00:00"/>
    <n v="1217"/>
    <x v="691"/>
    <s v="VIA DEL MARE, 56-00071-POMEZIA PRATICA DI MARE-RM"/>
    <s v="#08082461008"/>
    <s v="#08082461008"/>
    <n v="77.400000000000006"/>
    <n v="77.400000000000006"/>
    <n v="204510010"/>
    <m/>
    <m/>
    <m/>
    <n v="24104190"/>
    <d v="2024-05-08T00:00:00"/>
    <n v="12073223859"/>
    <s v="ASST_PG_FE.2024.0082609"/>
    <d v="2024-05-09T00:00:00"/>
    <s v="Scissione dei pagamenti ex art. 17 ter - D.P.R. 633/72 . PAGABILE PRESSO NS BAN"/>
    <d v="2024-05-10T00:00:00"/>
    <n v="2024"/>
    <n v="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77.400000000000006"/>
    <n v="77.400000000000006"/>
    <n v="77.400000000000006"/>
    <n v="0"/>
    <n v="0"/>
  </r>
  <r>
    <n v="7"/>
    <s v="3FE"/>
    <n v="2024"/>
    <n v="25648"/>
    <n v="1"/>
    <s v="FT"/>
    <d v="2024-07-08T00:00:00"/>
    <d v="2024-05-13T00:00:00"/>
    <n v="1217"/>
    <x v="691"/>
    <s v="VIA DEL MARE, 56-00071-POMEZIA PRATICA DI MARE-RM"/>
    <s v="#08082461008"/>
    <s v="#08082461008"/>
    <n v="5640"/>
    <n v="5640"/>
    <n v="204510010"/>
    <m/>
    <m/>
    <m/>
    <n v="24105437"/>
    <d v="2024-05-09T00:00:00"/>
    <n v="12082713572"/>
    <s v="ASST_PG_FE.2024.0083645"/>
    <d v="2024-05-09T00:00:00"/>
    <s v="Scissione dei pagamenti ex art. 17 ter - D.P.R. 633/72 . PAGABILE PRESSO NS BAN"/>
    <d v="2024-05-13T00:00:00"/>
    <n v="2024"/>
    <n v="83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5"/>
    <n v="2"/>
    <s v="bonifico"/>
    <n v="5640"/>
    <n v="5640"/>
    <n v="5640"/>
    <n v="0"/>
    <n v="0"/>
  </r>
  <r>
    <n v="7"/>
    <s v="3FE"/>
    <n v="2024"/>
    <n v="25649"/>
    <n v="1"/>
    <s v="FT"/>
    <d v="2024-07-08T00:00:00"/>
    <d v="2024-05-13T00:00:00"/>
    <n v="1217"/>
    <x v="691"/>
    <s v="VIA DEL MARE, 56-00071-POMEZIA PRATICA DI MARE-RM"/>
    <s v="#08082461008"/>
    <s v="#08082461008"/>
    <n v="198"/>
    <n v="198"/>
    <n v="204510010"/>
    <m/>
    <m/>
    <m/>
    <n v="24105344"/>
    <d v="2024-05-09T00:00:00"/>
    <n v="12082717161"/>
    <s v="ASST_PG_FE.2024.0083649"/>
    <d v="2024-05-09T00:00:00"/>
    <s v="Scissione dei pagamenti ex art. 17 ter - D.P.R. 633/72 . PAGABILE PRESSO NS BAN"/>
    <d v="2024-05-13T00:00:00"/>
    <n v="2024"/>
    <n v="8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7"/>
    <n v="2"/>
    <s v="bonifico"/>
    <n v="198"/>
    <n v="198"/>
    <n v="198"/>
    <n v="0"/>
    <n v="0"/>
  </r>
  <r>
    <n v="7"/>
    <s v="3FE"/>
    <n v="2024"/>
    <n v="25650"/>
    <n v="1"/>
    <s v="FT"/>
    <d v="2024-07-08T00:00:00"/>
    <d v="2024-05-13T00:00:00"/>
    <n v="1217"/>
    <x v="691"/>
    <s v="VIA DEL MARE, 56-00071-POMEZIA PRATICA DI MARE-RM"/>
    <s v="#08082461008"/>
    <s v="#08082461008"/>
    <n v="61.2"/>
    <n v="61.2"/>
    <n v="204510010"/>
    <m/>
    <m/>
    <m/>
    <n v="24105278"/>
    <d v="2024-05-09T00:00:00"/>
    <n v="12082712264"/>
    <s v="ASST_PG_FE.2024.0083644"/>
    <d v="2024-05-09T00:00:00"/>
    <s v="Scissione dei pagamenti ex art. 17 ter - D.P.R. 633/72 . PAGABILE PRESSO NS BAN"/>
    <d v="2024-05-13T00:00:00"/>
    <n v="2024"/>
    <n v="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61.2"/>
    <n v="61.2"/>
    <n v="61.2"/>
    <n v="0"/>
    <n v="0"/>
  </r>
  <r>
    <n v="7"/>
    <s v="3FE"/>
    <n v="2024"/>
    <n v="25652"/>
    <n v="1"/>
    <s v="FT"/>
    <d v="2024-07-08T00:00:00"/>
    <d v="2024-05-13T00:00:00"/>
    <n v="1217"/>
    <x v="691"/>
    <s v="VIA DEL MARE, 56-00071-POMEZIA PRATICA DI MARE-RM"/>
    <s v="#08082461008"/>
    <s v="#08082461008"/>
    <n v="607.74"/>
    <n v="607.74"/>
    <n v="204510010"/>
    <m/>
    <m/>
    <m/>
    <n v="24105195"/>
    <d v="2024-05-09T00:00:00"/>
    <n v="12082657918"/>
    <s v="ASST_PG_FE.2024.0083631"/>
    <d v="2024-05-09T00:00:00"/>
    <s v="Scissione dei pagamenti ex art. 17 ter - D.P.R. 633/72 . PAGABILE PRESSO NS BAN"/>
    <d v="2024-05-13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607.74"/>
    <n v="607.74"/>
    <n v="607.74"/>
    <n v="0"/>
    <n v="0"/>
  </r>
  <r>
    <n v="7"/>
    <s v="3FE"/>
    <n v="2024"/>
    <n v="25653"/>
    <n v="1"/>
    <s v="FT"/>
    <d v="2024-07-08T00:00:00"/>
    <d v="2024-05-13T00:00:00"/>
    <n v="1217"/>
    <x v="691"/>
    <s v="VIA DEL MARE, 56-00071-POMEZIA PRATICA DI MARE-RM"/>
    <s v="#08082461008"/>
    <s v="#08082461008"/>
    <n v="510.25"/>
    <n v="510.25"/>
    <n v="204510010"/>
    <m/>
    <m/>
    <m/>
    <n v="24105194"/>
    <d v="2024-05-09T00:00:00"/>
    <n v="12082629406"/>
    <s v="ASST_PG_FE.2024.0083630"/>
    <d v="2024-05-09T00:00:00"/>
    <s v="Scissione dei pagamenti ex art. 17 ter - D.P.R. 633/72 . PAGABILE PRESSO NS BAN"/>
    <d v="2024-05-13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25654"/>
    <n v="1"/>
    <s v="FT"/>
    <d v="2024-07-08T00:00:00"/>
    <d v="2024-05-13T00:00:00"/>
    <n v="1217"/>
    <x v="691"/>
    <s v="VIA DEL MARE, 56-00071-POMEZIA PRATICA DI MARE-RM"/>
    <s v="#08082461008"/>
    <s v="#08082461008"/>
    <n v="839.9"/>
    <n v="839.9"/>
    <n v="204510010"/>
    <m/>
    <m/>
    <m/>
    <n v="24105185"/>
    <d v="2024-05-09T00:00:00"/>
    <n v="12082683897"/>
    <s v="ASST_PG_FE.2024.0083650"/>
    <d v="2024-05-09T00:00:00"/>
    <s v="Scissione dei pagamenti ex art. 17 ter - D.P.R. 633/72 . PAGABILE PRESSO NS BAN"/>
    <d v="2024-05-13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25658"/>
    <n v="1"/>
    <s v="FT"/>
    <d v="2024-07-08T00:00:00"/>
    <d v="2024-05-13T00:00:00"/>
    <n v="1217"/>
    <x v="691"/>
    <s v="VIA DEL MARE, 56-00071-POMEZIA PRATICA DI MARE-RM"/>
    <s v="#08082461008"/>
    <s v="#08082461008"/>
    <n v="1600"/>
    <n v="1600"/>
    <n v="204510010"/>
    <m/>
    <m/>
    <m/>
    <n v="24104450"/>
    <d v="2024-05-08T00:00:00"/>
    <n v="12073189159"/>
    <s v="ASST_PG_FE.2024.0082610"/>
    <d v="2024-05-09T00:00:00"/>
    <s v="Scissione dei pagamenti ex art. 17 ter - D.P.R. 633/72 . PAGABILE PRESSO NS BAN"/>
    <d v="2024-05-13T00:00:00"/>
    <n v="2024"/>
    <n v="8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35017"/>
    <n v="2"/>
    <s v="bonifico"/>
    <n v="1600"/>
    <n v="1600"/>
    <n v="1600"/>
    <n v="0"/>
    <n v="0"/>
  </r>
  <r>
    <n v="7"/>
    <s v="3FE"/>
    <n v="2024"/>
    <n v="25662"/>
    <n v="1"/>
    <s v="FT"/>
    <d v="2024-07-08T00:00:00"/>
    <d v="2024-05-13T00:00:00"/>
    <n v="1217"/>
    <x v="691"/>
    <s v="VIA DEL MARE, 56-00071-POMEZIA PRATICA DI MARE-RM"/>
    <s v="#08082461008"/>
    <s v="#08082461008"/>
    <n v="839.9"/>
    <n v="839.9"/>
    <n v="204510010"/>
    <m/>
    <m/>
    <m/>
    <n v="24104007"/>
    <d v="2024-05-08T00:00:00"/>
    <n v="12073238461"/>
    <s v="ASST_PG_FE.2024.0082618"/>
    <d v="2024-05-09T00:00:00"/>
    <s v="Scissione dei pagamenti ex art. 17 ter - D.P.R. 633/72 . PAGABILE PRESSO NS BAN"/>
    <d v="2024-05-13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25666"/>
    <n v="1"/>
    <s v="FT"/>
    <d v="2024-07-08T00:00:00"/>
    <d v="2024-05-13T00:00:00"/>
    <n v="1217"/>
    <x v="691"/>
    <s v="VIA DEL MARE, 56-00071-POMEZIA PRATICA DI MARE-RM"/>
    <s v="#08082461008"/>
    <s v="#08082461008"/>
    <n v="26.66"/>
    <n v="26.66"/>
    <n v="204510010"/>
    <m/>
    <m/>
    <m/>
    <n v="24104006"/>
    <d v="2024-05-08T00:00:00"/>
    <n v="12073245358"/>
    <s v="ASST_PG_FE.2024.0082611"/>
    <d v="2024-05-09T00:00:00"/>
    <n v="29649"/>
    <d v="2024-05-13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26.66"/>
    <n v="26.66"/>
    <n v="26.66"/>
    <n v="0"/>
    <n v="0"/>
  </r>
  <r>
    <n v="7"/>
    <s v="3FE"/>
    <n v="2024"/>
    <n v="25668"/>
    <n v="1"/>
    <s v="FT"/>
    <d v="2024-07-08T00:00:00"/>
    <d v="2024-05-13T00:00:00"/>
    <n v="1217"/>
    <x v="691"/>
    <s v="VIA DEL MARE, 56-00071-POMEZIA PRATICA DI MARE-RM"/>
    <s v="#08082461008"/>
    <s v="#08082461008"/>
    <n v="505.26"/>
    <n v="505.26"/>
    <n v="204510010"/>
    <m/>
    <m/>
    <m/>
    <n v="24103867"/>
    <d v="2024-05-08T00:00:00"/>
    <n v="12076125831"/>
    <s v="ASST_PG_FE.2024.0083198"/>
    <d v="2024-05-09T00:00:00"/>
    <s v="Scissione dei pagamenti ex art. 17 ter - D.P.R. 633/72 . PAGABILE PRESSO NS BAN"/>
    <d v="2024-05-13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505.26"/>
    <n v="505.26"/>
    <n v="505.26"/>
    <n v="0"/>
    <n v="0"/>
  </r>
  <r>
    <n v="7"/>
    <s v="3FE"/>
    <n v="2024"/>
    <n v="25674"/>
    <n v="1"/>
    <s v="FT"/>
    <d v="2024-07-08T00:00:00"/>
    <d v="2024-05-13T00:00:00"/>
    <n v="1217"/>
    <x v="691"/>
    <s v="VIA DEL MARE, 56-00071-POMEZIA PRATICA DI MARE-RM"/>
    <s v="#08082461008"/>
    <s v="#08082461008"/>
    <n v="508.62"/>
    <n v="508.62"/>
    <n v="204510010"/>
    <m/>
    <m/>
    <m/>
    <n v="24103866"/>
    <d v="2024-05-08T00:00:00"/>
    <n v="12076129227"/>
    <s v="ASST_PG_FE.2024.0083199"/>
    <d v="2024-05-09T00:00:00"/>
    <s v="RD 29178"/>
    <d v="2024-05-13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508.62"/>
    <n v="508.62"/>
    <n v="508.62"/>
    <n v="0"/>
    <n v="0"/>
  </r>
  <r>
    <n v="7"/>
    <s v="3FE"/>
    <n v="2024"/>
    <n v="25677"/>
    <n v="1"/>
    <s v="FT"/>
    <d v="2024-07-08T00:00:00"/>
    <d v="2024-05-13T00:00:00"/>
    <n v="1217"/>
    <x v="691"/>
    <s v="VIA DEL MARE, 56-00071-POMEZIA PRATICA DI MARE-RM"/>
    <s v="#08082461008"/>
    <s v="#08082461008"/>
    <n v="1326.36"/>
    <n v="1326.36"/>
    <n v="204510010"/>
    <m/>
    <m/>
    <m/>
    <n v="24103849"/>
    <d v="2024-05-08T00:00:00"/>
    <n v="12076139552"/>
    <s v="ASST_PG_FE.2024.0083197"/>
    <d v="2024-05-09T00:00:00"/>
    <s v="Scissione dei pagamenti ex art. 17 ter - D.P.R. 633/72 . PAGABILE PRESSO NS BAN"/>
    <d v="2024-05-13T00:00:00"/>
    <n v="2024"/>
    <n v="4092"/>
    <n v="1"/>
    <m/>
    <m/>
    <m/>
    <m/>
    <m/>
    <m/>
    <n v="1"/>
    <x v="3"/>
    <s v=" D"/>
    <n v="2024"/>
    <n v="9698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1326.36"/>
    <n v="1326.36"/>
    <n v="1326.36"/>
    <n v="0"/>
    <n v="0"/>
  </r>
  <r>
    <n v="7"/>
    <s v="3FE"/>
    <n v="2024"/>
    <n v="27007"/>
    <n v="1"/>
    <s v="FT"/>
    <d v="2024-07-09T00:00:00"/>
    <d v="2024-05-17T00:00:00"/>
    <n v="1217"/>
    <x v="691"/>
    <s v="VIA DEL MARE, 56-00071-POMEZIA PRATICA DI MARE-RM"/>
    <s v="#08082461008"/>
    <s v="#08082461008"/>
    <n v="61.2"/>
    <n v="61.2"/>
    <n v="204510010"/>
    <m/>
    <m/>
    <m/>
    <n v="24106330"/>
    <d v="2024-05-10T00:00:00"/>
    <n v="12093198328"/>
    <s v="ASST_PG_FE.2024.0084616"/>
    <d v="2024-05-10T00:00:00"/>
    <n v="28490"/>
    <d v="2024-05-17T00:00:00"/>
    <n v="2024"/>
    <n v="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61.2"/>
    <n v="61.2"/>
    <n v="61.2"/>
    <n v="0"/>
    <n v="0"/>
  </r>
  <r>
    <n v="7"/>
    <s v="3FE"/>
    <n v="2024"/>
    <n v="27008"/>
    <n v="1"/>
    <s v="FT"/>
    <d v="2024-07-09T00:00:00"/>
    <d v="2024-05-17T00:00:00"/>
    <n v="1217"/>
    <x v="691"/>
    <s v="VIA DEL MARE, 56-00071-POMEZIA PRATICA DI MARE-RM"/>
    <s v="#08082461008"/>
    <s v="#08082461008"/>
    <n v="168"/>
    <n v="168"/>
    <n v="204510010"/>
    <m/>
    <m/>
    <m/>
    <n v="24106158"/>
    <d v="2024-05-10T00:00:00"/>
    <n v="12093209440"/>
    <s v="ASST_PG_FE.2024.0084619"/>
    <d v="2024-05-10T00:00:00"/>
    <n v="30331"/>
    <d v="2024-05-17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168"/>
    <n v="168"/>
    <n v="168"/>
    <n v="0"/>
    <n v="0"/>
  </r>
  <r>
    <n v="7"/>
    <s v="3FE"/>
    <n v="2024"/>
    <n v="28654"/>
    <n v="1"/>
    <s v="FT"/>
    <d v="2024-07-09T00:00:00"/>
    <d v="2024-05-27T00:00:00"/>
    <n v="1217"/>
    <x v="691"/>
    <s v="VIA DEL MARE, 56-00071-POMEZIA PRATICA DI MARE-RM"/>
    <s v="#08082461008"/>
    <s v="#08082461008"/>
    <n v="971.84"/>
    <n v="971.84"/>
    <n v="204510010"/>
    <m/>
    <m/>
    <m/>
    <n v="24106159"/>
    <d v="2024-05-10T00:00:00"/>
    <n v="12093187552"/>
    <s v="ASST_PG_FE.2024.0084622"/>
    <d v="2024-05-10T00:00:00"/>
    <n v="30573"/>
    <d v="2024-05-27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971.84"/>
    <n v="971.84"/>
    <n v="971.84"/>
    <n v="0"/>
    <n v="0"/>
  </r>
  <r>
    <n v="7"/>
    <s v="3FE"/>
    <n v="2024"/>
    <n v="29133"/>
    <n v="1"/>
    <s v="FT"/>
    <d v="2024-07-09T00:00:00"/>
    <d v="2024-05-28T00:00:00"/>
    <n v="1217"/>
    <x v="691"/>
    <s v="VIA DEL MARE, 56-00071-POMEZIA PRATICA DI MARE-RM"/>
    <s v="#08082461008"/>
    <s v="#08082461008"/>
    <n v="807.84"/>
    <n v="807.84"/>
    <n v="204510010"/>
    <m/>
    <m/>
    <m/>
    <n v="24105436"/>
    <d v="2024-05-09T00:00:00"/>
    <n v="12082711849"/>
    <s v="ASST_PG_FE.2024.0083651"/>
    <d v="2024-05-10T00:00:00"/>
    <n v="30169"/>
    <d v="2024-05-28T00:00:00"/>
    <n v="2024"/>
    <n v="81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807.84"/>
    <n v="807.84"/>
    <n v="807.84"/>
    <n v="0"/>
    <n v="0"/>
  </r>
  <r>
    <n v="7"/>
    <s v="3FE"/>
    <n v="2024"/>
    <n v="29251"/>
    <n v="1"/>
    <s v="FT"/>
    <d v="2024-07-09T00:00:00"/>
    <d v="2024-05-28T00:00:00"/>
    <n v="1217"/>
    <x v="691"/>
    <s v="VIA DEL MARE, 56-00071-POMEZIA PRATICA DI MARE-RM"/>
    <s v="#08082461008"/>
    <s v="#08082461008"/>
    <n v="813.7"/>
    <n v="813.7"/>
    <n v="204510010"/>
    <m/>
    <m/>
    <m/>
    <n v="24104990"/>
    <d v="2024-05-09T00:00:00"/>
    <n v="12084862876"/>
    <s v="ASST_PG_FE.2024.0084178"/>
    <d v="2024-05-10T00:00:00"/>
    <n v="29179"/>
    <d v="2024-05-28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813.7"/>
    <n v="813.7"/>
    <n v="813.7"/>
    <n v="0"/>
    <n v="0"/>
  </r>
  <r>
    <n v="7"/>
    <s v="3FE"/>
    <n v="2024"/>
    <n v="29252"/>
    <n v="1"/>
    <s v="FT"/>
    <d v="2024-07-09T00:00:00"/>
    <d v="2024-05-28T00:00:00"/>
    <n v="1217"/>
    <x v="691"/>
    <s v="VIA DEL MARE, 56-00071-POMEZIA PRATICA DI MARE-RM"/>
    <s v="#08082461008"/>
    <s v="#08082461008"/>
    <n v="512.4"/>
    <n v="512.4"/>
    <n v="204510010"/>
    <m/>
    <m/>
    <m/>
    <n v="24105059"/>
    <d v="2024-05-09T00:00:00"/>
    <n v="12084858523"/>
    <s v="ASST_PG_FE.2024.0084176"/>
    <d v="2024-05-10T00:00:00"/>
    <n v="29511"/>
    <d v="2024-05-28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512.4"/>
    <n v="512.4"/>
    <n v="512.4"/>
    <n v="0"/>
    <n v="0"/>
  </r>
  <r>
    <n v="7"/>
    <s v="3FE"/>
    <n v="2024"/>
    <n v="29253"/>
    <n v="1"/>
    <s v="FT"/>
    <d v="2024-07-09T00:00:00"/>
    <d v="2024-05-28T00:00:00"/>
    <n v="1217"/>
    <x v="691"/>
    <s v="VIA DEL MARE, 56-00071-POMEZIA PRATICA DI MARE-RM"/>
    <s v="#08082461008"/>
    <s v="#08082461008"/>
    <n v="2003.4"/>
    <n v="2003.4"/>
    <n v="204510010"/>
    <m/>
    <m/>
    <m/>
    <n v="24105186"/>
    <d v="2024-05-09T00:00:00"/>
    <n v="12084917050"/>
    <s v="ASST_PG_FE.2024.0084179"/>
    <d v="2024-05-10T00:00:00"/>
    <n v="30074"/>
    <d v="2024-05-28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2003.4"/>
    <n v="2003.4"/>
    <n v="2003.4"/>
    <n v="0"/>
    <n v="0"/>
  </r>
  <r>
    <n v="7"/>
    <s v="3FE"/>
    <n v="2024"/>
    <n v="26055"/>
    <n v="1"/>
    <s v="FT"/>
    <d v="2024-07-10T00:00:00"/>
    <d v="2024-05-14T00:00:00"/>
    <n v="1217"/>
    <x v="691"/>
    <s v="VIA DEL MARE, 56-00071-POMEZIA PRATICA DI MARE-RM"/>
    <s v="#08082461008"/>
    <s v="#08082461008"/>
    <n v="82.74"/>
    <n v="82.74"/>
    <n v="204510010"/>
    <m/>
    <m/>
    <m/>
    <n v="24106302"/>
    <d v="2024-05-10T00:00:00"/>
    <n v="12093209063"/>
    <s v="ASST_PG_FE.2024.0084631"/>
    <d v="2024-05-11T00:00:00"/>
    <n v="23327"/>
    <d v="2024-05-14T00:00:00"/>
    <n v="2024"/>
    <n v="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82.74"/>
    <n v="82.74"/>
    <n v="82.74"/>
    <n v="0"/>
    <n v="0"/>
  </r>
  <r>
    <n v="7"/>
    <s v="3FE"/>
    <n v="2024"/>
    <n v="26260"/>
    <n v="1"/>
    <s v="FT"/>
    <d v="2024-07-12T00:00:00"/>
    <d v="2024-05-14T00:00:00"/>
    <n v="1217"/>
    <x v="691"/>
    <s v="VIA DEL MARE, 56-00071-POMEZIA PRATICA DI MARE-RM"/>
    <s v="#08082461008"/>
    <s v="#08082461008"/>
    <n v="1999.5"/>
    <n v="1999.5"/>
    <n v="204510010"/>
    <m/>
    <m/>
    <m/>
    <n v="24105948"/>
    <d v="2024-05-10T00:00:00"/>
    <n v="12105998458"/>
    <s v="ASST_PG_FE.2024.0085230"/>
    <d v="2024-05-13T00:00:00"/>
    <n v="29497"/>
    <d v="2024-05-14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1999.5"/>
    <n v="1999.5"/>
    <n v="1999.5"/>
    <n v="0"/>
    <n v="0"/>
  </r>
  <r>
    <n v="7"/>
    <s v="3FE"/>
    <n v="2024"/>
    <n v="26262"/>
    <n v="1"/>
    <s v="FT"/>
    <d v="2024-07-12T00:00:00"/>
    <d v="2024-05-14T00:00:00"/>
    <n v="1217"/>
    <x v="691"/>
    <s v="VIA DEL MARE, 56-00071-POMEZIA PRATICA DI MARE-RM"/>
    <s v="#08082461008"/>
    <s v="#08082461008"/>
    <n v="829.92"/>
    <n v="829.92"/>
    <n v="204510010"/>
    <m/>
    <m/>
    <m/>
    <n v="24105967"/>
    <d v="2024-05-10T00:00:00"/>
    <n v="12105965820"/>
    <s v="ASST_PG_FE.2024.0085229"/>
    <d v="2024-05-13T00:00:00"/>
    <n v="29656"/>
    <d v="2024-05-14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829.92"/>
    <n v="829.92"/>
    <n v="829.92"/>
    <n v="0"/>
    <n v="0"/>
  </r>
  <r>
    <n v="7"/>
    <s v="3FE"/>
    <n v="2024"/>
    <n v="26264"/>
    <n v="1"/>
    <s v="FT"/>
    <d v="2024-07-12T00:00:00"/>
    <d v="2024-05-14T00:00:00"/>
    <n v="1217"/>
    <x v="691"/>
    <s v="VIA DEL MARE, 56-00071-POMEZIA PRATICA DI MARE-RM"/>
    <s v="#08082461008"/>
    <s v="#08082461008"/>
    <n v="183.12"/>
    <n v="183.12"/>
    <n v="204510010"/>
    <m/>
    <m/>
    <m/>
    <n v="24107306"/>
    <d v="2024-05-13T00:00:00"/>
    <n v="12111724129"/>
    <s v="ASST_PG_FE.2024.0085734"/>
    <d v="2024-05-13T00:00:00"/>
    <n v="30858"/>
    <d v="2024-05-14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183.12"/>
    <n v="183.12"/>
    <n v="183.12"/>
    <n v="0"/>
    <n v="0"/>
  </r>
  <r>
    <n v="7"/>
    <s v="3FE"/>
    <n v="2024"/>
    <n v="26265"/>
    <n v="1"/>
    <s v="FT"/>
    <d v="2024-07-12T00:00:00"/>
    <d v="2024-05-14T00:00:00"/>
    <n v="1217"/>
    <x v="691"/>
    <s v="VIA DEL MARE, 56-00071-POMEZIA PRATICA DI MARE-RM"/>
    <s v="#08082461008"/>
    <s v="#08082461008"/>
    <n v="917.91"/>
    <n v="917.91"/>
    <n v="204510010"/>
    <m/>
    <m/>
    <m/>
    <n v="24107051"/>
    <d v="2024-05-13T00:00:00"/>
    <n v="12111760462"/>
    <s v="ASST_PG_FE.2024.0085743"/>
    <d v="2024-05-13T00:00:00"/>
    <n v="28763"/>
    <d v="2024-05-14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917.91"/>
    <n v="917.91"/>
    <n v="917.91"/>
    <n v="0"/>
    <n v="0"/>
  </r>
  <r>
    <n v="7"/>
    <s v="3FE"/>
    <n v="2024"/>
    <n v="26266"/>
    <n v="1"/>
    <s v="FT"/>
    <d v="2024-07-12T00:00:00"/>
    <d v="2024-05-14T00:00:00"/>
    <n v="1217"/>
    <x v="691"/>
    <s v="VIA DEL MARE, 56-00071-POMEZIA PRATICA DI MARE-RM"/>
    <s v="#08082461008"/>
    <s v="#08082461008"/>
    <n v="576.24"/>
    <n v="576.24"/>
    <n v="204510010"/>
    <m/>
    <m/>
    <m/>
    <n v="24107292"/>
    <d v="2024-05-13T00:00:00"/>
    <n v="12111721491"/>
    <s v="ASST_PG_FE.2024.0085733"/>
    <d v="2024-05-13T00:00:00"/>
    <n v="30766"/>
    <d v="2024-05-14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576.24"/>
    <n v="576.24"/>
    <n v="576.24"/>
    <n v="0"/>
    <n v="0"/>
  </r>
  <r>
    <n v="7"/>
    <s v="3FE"/>
    <n v="2024"/>
    <n v="26267"/>
    <n v="1"/>
    <s v="FT"/>
    <d v="2024-07-12T00:00:00"/>
    <d v="2024-05-14T00:00:00"/>
    <n v="1217"/>
    <x v="691"/>
    <s v="VIA DEL MARE, 56-00071-POMEZIA PRATICA DI MARE-RM"/>
    <s v="#08082461008"/>
    <s v="#08082461008"/>
    <n v="215"/>
    <n v="215"/>
    <n v="204510010"/>
    <m/>
    <m/>
    <m/>
    <n v="24107291"/>
    <d v="2024-05-13T00:00:00"/>
    <n v="12111711941"/>
    <s v="ASST_PG_FE.2024.0085732"/>
    <d v="2024-05-13T00:00:00"/>
    <n v="30681"/>
    <d v="2024-05-14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215"/>
    <n v="215"/>
    <n v="215"/>
    <n v="0"/>
    <n v="0"/>
  </r>
  <r>
    <n v="7"/>
    <s v="3FE"/>
    <n v="2024"/>
    <n v="26268"/>
    <n v="1"/>
    <s v="FT"/>
    <d v="2024-07-12T00:00:00"/>
    <d v="2024-05-14T00:00:00"/>
    <n v="1217"/>
    <x v="691"/>
    <s v="VIA DEL MARE, 56-00071-POMEZIA PRATICA DI MARE-RM"/>
    <s v="#08082461008"/>
    <s v="#08082461008"/>
    <n v="510.25"/>
    <n v="510.25"/>
    <n v="204510010"/>
    <m/>
    <m/>
    <m/>
    <n v="24107290"/>
    <d v="2024-05-13T00:00:00"/>
    <n v="12111700725"/>
    <s v="ASST_PG_FE.2024.0085730"/>
    <d v="2024-05-13T00:00:00"/>
    <n v="30667"/>
    <d v="2024-05-14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26269"/>
    <n v="1"/>
    <s v="FT"/>
    <d v="2024-07-12T00:00:00"/>
    <d v="2024-05-14T00:00:00"/>
    <n v="1217"/>
    <x v="691"/>
    <s v="VIA DEL MARE, 56-00071-POMEZIA PRATICA DI MARE-RM"/>
    <s v="#08082461008"/>
    <s v="#08082461008"/>
    <n v="510.25"/>
    <n v="510.25"/>
    <n v="204510010"/>
    <m/>
    <m/>
    <m/>
    <n v="24107056"/>
    <d v="2024-05-13T00:00:00"/>
    <n v="12111763587"/>
    <s v="ASST_PG_FE.2024.0085747"/>
    <d v="2024-05-13T00:00:00"/>
    <n v="28915"/>
    <d v="2024-05-14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26270"/>
    <n v="1"/>
    <s v="FT"/>
    <d v="2024-07-12T00:00:00"/>
    <d v="2024-05-14T00:00:00"/>
    <n v="1217"/>
    <x v="691"/>
    <s v="VIA DEL MARE, 56-00071-POMEZIA PRATICA DI MARE-RM"/>
    <s v="#08082461008"/>
    <s v="#08082461008"/>
    <n v="726.4"/>
    <n v="726.4"/>
    <n v="204510010"/>
    <m/>
    <m/>
    <m/>
    <n v="24107073"/>
    <d v="2024-05-13T00:00:00"/>
    <n v="12111765445"/>
    <s v="ASST_PG_FE.2024.0085751"/>
    <d v="2024-05-13T00:00:00"/>
    <n v="29191"/>
    <d v="2024-05-14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726.4"/>
    <n v="726.4"/>
    <n v="726.4"/>
    <n v="0"/>
    <n v="0"/>
  </r>
  <r>
    <n v="7"/>
    <s v="3FE"/>
    <n v="2024"/>
    <n v="26271"/>
    <n v="1"/>
    <s v="FT"/>
    <d v="2024-07-12T00:00:00"/>
    <d v="2024-05-14T00:00:00"/>
    <n v="1217"/>
    <x v="691"/>
    <s v="VIA DEL MARE, 56-00071-POMEZIA PRATICA DI MARE-RM"/>
    <s v="#08082461008"/>
    <s v="#08082461008"/>
    <n v="839.9"/>
    <n v="839.9"/>
    <n v="204510010"/>
    <m/>
    <m/>
    <m/>
    <n v="24107289"/>
    <d v="2024-05-13T00:00:00"/>
    <n v="12111736561"/>
    <s v="ASST_PG_FE.2024.0085737"/>
    <d v="2024-05-13T00:00:00"/>
    <n v="30665"/>
    <d v="2024-05-14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26272"/>
    <n v="1"/>
    <s v="FT"/>
    <d v="2024-07-12T00:00:00"/>
    <d v="2024-05-14T00:00:00"/>
    <n v="1217"/>
    <x v="691"/>
    <s v="VIA DEL MARE, 56-00071-POMEZIA PRATICA DI MARE-RM"/>
    <s v="#08082461008"/>
    <s v="#08082461008"/>
    <n v="757"/>
    <n v="757"/>
    <n v="204510010"/>
    <m/>
    <m/>
    <m/>
    <n v="24107101"/>
    <d v="2024-05-13T00:00:00"/>
    <n v="12111765271"/>
    <s v="ASST_PG_FE.2024.0085749"/>
    <d v="2024-05-13T00:00:00"/>
    <n v="29655"/>
    <d v="2024-05-14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26340"/>
    <n v="1"/>
    <s v="FT"/>
    <d v="2024-07-12T00:00:00"/>
    <d v="2024-05-14T00:00:00"/>
    <n v="1217"/>
    <x v="691"/>
    <s v="VIA DEL MARE, 56-00071-POMEZIA PRATICA DI MARE-RM"/>
    <s v="#08082461008"/>
    <s v="#08082461008"/>
    <n v="458.28"/>
    <n v="458.28"/>
    <n v="204510010"/>
    <m/>
    <m/>
    <m/>
    <n v="24107127"/>
    <d v="2024-05-13T00:00:00"/>
    <n v="12111760750"/>
    <s v="ASST_PG_FE.2024.0085745"/>
    <d v="2024-05-13T00:00:00"/>
    <n v="30073"/>
    <d v="2024-05-14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458.28"/>
    <n v="458.28"/>
    <n v="458.28"/>
    <n v="0"/>
    <n v="0"/>
  </r>
  <r>
    <n v="7"/>
    <s v="3FE"/>
    <n v="2024"/>
    <n v="26406"/>
    <n v="1"/>
    <s v="FT"/>
    <d v="2024-07-12T00:00:00"/>
    <d v="2024-05-15T00:00:00"/>
    <n v="1217"/>
    <x v="691"/>
    <s v="VIA DEL MARE, 56-00071-POMEZIA PRATICA DI MARE-RM"/>
    <s v="#08082461008"/>
    <s v="#08082461008"/>
    <n v="98.7"/>
    <n v="98.7"/>
    <n v="204510010"/>
    <m/>
    <m/>
    <m/>
    <n v="24107131"/>
    <d v="2024-05-13T00:00:00"/>
    <n v="12111760121"/>
    <s v="ASST_PG_FE.2024.0085741"/>
    <d v="2024-05-13T00:00:00"/>
    <n v="30297"/>
    <d v="2024-05-15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98.7"/>
    <n v="98.7"/>
    <n v="98.7"/>
    <n v="0"/>
    <n v="0"/>
  </r>
  <r>
    <n v="7"/>
    <s v="3FE"/>
    <n v="2024"/>
    <n v="26407"/>
    <n v="1"/>
    <s v="FT"/>
    <d v="2024-07-12T00:00:00"/>
    <d v="2024-05-15T00:00:00"/>
    <n v="1217"/>
    <x v="691"/>
    <s v="VIA DEL MARE, 56-00071-POMEZIA PRATICA DI MARE-RM"/>
    <s v="#08082461008"/>
    <s v="#08082461008"/>
    <n v="53.32"/>
    <n v="53.32"/>
    <n v="204510010"/>
    <m/>
    <m/>
    <m/>
    <n v="24107288"/>
    <d v="2024-05-13T00:00:00"/>
    <n v="12111723927"/>
    <s v="ASST_PG_FE.2024.0085735"/>
    <d v="2024-05-13T00:00:00"/>
    <n v="30663"/>
    <d v="2024-05-15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26549"/>
    <n v="1"/>
    <s v="FT"/>
    <d v="2024-07-13T00:00:00"/>
    <d v="2024-05-16T00:00:00"/>
    <n v="1217"/>
    <x v="691"/>
    <s v="VIA DEL MARE, 56-00071-POMEZIA PRATICA DI MARE-RM"/>
    <s v="#08082461008"/>
    <s v="#08082461008"/>
    <n v="53.32"/>
    <n v="53.32"/>
    <n v="204510010"/>
    <m/>
    <m/>
    <m/>
    <n v="24107128"/>
    <d v="2024-05-13T00:00:00"/>
    <n v="12114385431"/>
    <s v="ASST_PG_FE.2024.0085942"/>
    <d v="2024-05-14T00:00:00"/>
    <n v="30274"/>
    <d v="2024-05-16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26935"/>
    <n v="1"/>
    <s v="FT"/>
    <d v="2024-07-13T00:00:00"/>
    <d v="2024-05-17T00:00:00"/>
    <n v="1217"/>
    <x v="691"/>
    <s v="VIA DEL MARE, 56-00071-POMEZIA PRATICA DI MARE-RM"/>
    <s v="#08082461008"/>
    <s v="#08082461008"/>
    <n v="393.96"/>
    <n v="393.96"/>
    <n v="204510010"/>
    <m/>
    <m/>
    <m/>
    <n v="24107129"/>
    <d v="2024-05-13T00:00:00"/>
    <n v="12114379617"/>
    <s v="ASST_PG_FE.2024.0085912"/>
    <d v="2024-05-14T00:00:00"/>
    <s v="Scissione dei pagamenti ex art. 17 ter - D.P.R. 633/72 . PAGABILE PRESSO NS BAN"/>
    <d v="2024-05-17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393.96"/>
    <n v="393.96"/>
    <n v="393.96"/>
    <n v="0"/>
    <n v="0"/>
  </r>
  <r>
    <n v="7"/>
    <s v="3FE"/>
    <n v="2024"/>
    <n v="26936"/>
    <n v="1"/>
    <s v="FT"/>
    <d v="2024-07-13T00:00:00"/>
    <d v="2024-05-17T00:00:00"/>
    <n v="1217"/>
    <x v="691"/>
    <s v="VIA DEL MARE, 56-00071-POMEZIA PRATICA DI MARE-RM"/>
    <s v="#08082461008"/>
    <s v="#08082461008"/>
    <n v="135"/>
    <n v="135"/>
    <n v="204510010"/>
    <m/>
    <m/>
    <m/>
    <n v="24107130"/>
    <d v="2024-05-13T00:00:00"/>
    <n v="12114378506"/>
    <s v="ASST_PG_FE.2024.0085910"/>
    <d v="2024-05-14T00:00:00"/>
    <s v="Scissione dei pagamenti ex art. 17 ter - D.P.R. 633/72 . PAGABILE PRESSO NS BAN"/>
    <d v="2024-05-17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135"/>
    <n v="135"/>
    <n v="135"/>
    <n v="0"/>
    <n v="0"/>
  </r>
  <r>
    <n v="7"/>
    <s v="3FE"/>
    <n v="2024"/>
    <n v="26937"/>
    <n v="1"/>
    <s v="FT"/>
    <d v="2024-07-13T00:00:00"/>
    <d v="2024-05-17T00:00:00"/>
    <n v="1217"/>
    <x v="691"/>
    <s v="VIA DEL MARE, 56-00071-POMEZIA PRATICA DI MARE-RM"/>
    <s v="#08082461008"/>
    <s v="#08082461008"/>
    <n v="545.16"/>
    <n v="545.16"/>
    <n v="204510010"/>
    <m/>
    <m/>
    <m/>
    <n v="24107197"/>
    <d v="2024-05-13T00:00:00"/>
    <n v="12115119527"/>
    <s v="ASST_PG_FE.2024.0085974"/>
    <d v="2024-05-14T00:00:00"/>
    <s v="Scissione dei pagamenti ex art. 17 ter - D.P.R. 633/72 . PAGABILE PRESSO NS BAN"/>
    <d v="2024-05-17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545.16"/>
    <n v="545.16"/>
    <n v="545.16"/>
    <n v="0"/>
    <n v="0"/>
  </r>
  <r>
    <n v="7"/>
    <s v="3FE"/>
    <n v="2024"/>
    <n v="26938"/>
    <n v="1"/>
    <s v="FT"/>
    <d v="2024-07-13T00:00:00"/>
    <d v="2024-05-17T00:00:00"/>
    <n v="1217"/>
    <x v="691"/>
    <s v="VIA DEL MARE, 56-00071-POMEZIA PRATICA DI MARE-RM"/>
    <s v="#08082461008"/>
    <s v="#08082461008"/>
    <n v="1680"/>
    <n v="1680"/>
    <n v="204510010"/>
    <m/>
    <m/>
    <m/>
    <n v="24107580"/>
    <d v="2024-05-13T00:00:00"/>
    <n v="12111781680"/>
    <s v="ASST_PG_FE.2024.0085752"/>
    <d v="2024-05-14T00:00:00"/>
    <s v="Scissione dei pagamenti ex art. 17 ter - D.P.R. 633/72 . PAGABILE PRESSO NS BAN"/>
    <d v="2024-05-17T00:00:00"/>
    <n v="2024"/>
    <n v="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1680"/>
    <n v="1680"/>
    <n v="1680"/>
    <n v="0"/>
    <n v="0"/>
  </r>
  <r>
    <n v="7"/>
    <s v="3FE"/>
    <n v="2024"/>
    <n v="26939"/>
    <n v="1"/>
    <s v="FT"/>
    <d v="2024-07-13T00:00:00"/>
    <d v="2024-05-17T00:00:00"/>
    <n v="1217"/>
    <x v="691"/>
    <s v="VIA DEL MARE, 56-00071-POMEZIA PRATICA DI MARE-RM"/>
    <s v="#08082461008"/>
    <s v="#08082461008"/>
    <n v="277.56"/>
    <n v="277.56"/>
    <n v="204510010"/>
    <m/>
    <m/>
    <m/>
    <n v="24107581"/>
    <d v="2024-05-13T00:00:00"/>
    <n v="12111785984"/>
    <s v="ASST_PG_FE.2024.0085753"/>
    <d v="2024-05-14T00:00:00"/>
    <s v="Scissione dei pagamenti ex art. 17 ter - D.P.R. 633/72 . PAGABILE PRESSO NS BAN"/>
    <d v="2024-05-17T00:00:00"/>
    <n v="2024"/>
    <n v="81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35016"/>
    <n v="2"/>
    <s v="bonifico"/>
    <n v="277.56"/>
    <n v="277.56"/>
    <n v="277.56"/>
    <n v="0"/>
    <n v="0"/>
  </r>
  <r>
    <n v="7"/>
    <s v="3FE"/>
    <n v="2024"/>
    <n v="26940"/>
    <n v="1"/>
    <s v="FT"/>
    <d v="2024-07-13T00:00:00"/>
    <d v="2024-05-17T00:00:00"/>
    <n v="1217"/>
    <x v="691"/>
    <s v="VIA DEL MARE, 56-00071-POMEZIA PRATICA DI MARE-RM"/>
    <s v="#08082461008"/>
    <s v="#08082461008"/>
    <n v="496.5"/>
    <n v="496.5"/>
    <n v="204510010"/>
    <m/>
    <m/>
    <m/>
    <n v="24108553"/>
    <d v="2024-05-14T00:00:00"/>
    <n v="12125775905"/>
    <s v="ASST_PG_FE.2024.0086142"/>
    <d v="2024-05-14T00:00:00"/>
    <s v="Scissione dei pagamenti ex art. 17 ter - D.P.R. 633/72 . PAGABILE PRESSO NS BAN"/>
    <d v="2024-05-17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496.5"/>
    <n v="496.5"/>
    <n v="496.5"/>
    <n v="0"/>
    <n v="0"/>
  </r>
  <r>
    <n v="7"/>
    <s v="3FE"/>
    <n v="2024"/>
    <n v="26941"/>
    <n v="1"/>
    <s v="FT"/>
    <d v="2024-07-13T00:00:00"/>
    <d v="2024-05-17T00:00:00"/>
    <n v="1217"/>
    <x v="691"/>
    <s v="VIA DEL MARE, 56-00071-POMEZIA PRATICA DI MARE-RM"/>
    <s v="#08082461008"/>
    <s v="#08082461008"/>
    <n v="1579.2"/>
    <n v="1579.2"/>
    <n v="204510010"/>
    <m/>
    <m/>
    <m/>
    <n v="24108582"/>
    <d v="2024-05-14T00:00:00"/>
    <n v="12125810125"/>
    <s v="ASST_PG_FE.2024.0086151"/>
    <d v="2024-05-14T00:00:00"/>
    <s v="Scissione dei pagamenti ex art. 17 ter - D.P.R. 633/72 . PAGABILE PRESSO NS BAN"/>
    <d v="2024-05-17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1579.2"/>
    <n v="1579.2"/>
    <n v="1579.2"/>
    <n v="0"/>
    <n v="0"/>
  </r>
  <r>
    <n v="7"/>
    <s v="3FE"/>
    <n v="2024"/>
    <n v="26771"/>
    <n v="1"/>
    <s v="FT"/>
    <d v="2024-07-14T00:00:00"/>
    <d v="2024-05-17T00:00:00"/>
    <n v="1217"/>
    <x v="691"/>
    <s v="VIA DEL MARE, 56-00071-POMEZIA PRATICA DI MARE-RM"/>
    <s v="#08082461008"/>
    <s v="#08082461008"/>
    <n v="635.46"/>
    <n v="635.46"/>
    <n v="204510010"/>
    <m/>
    <m/>
    <m/>
    <n v="24108352"/>
    <d v="2024-05-14T00:00:00"/>
    <n v="12125794333"/>
    <s v="ASST_PG_FE.2024.0086368"/>
    <d v="2024-05-15T00:00:00"/>
    <n v="30897"/>
    <d v="2024-05-17T00:00:00"/>
    <n v="2024"/>
    <n v="5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635.46"/>
    <n v="635.46"/>
    <n v="635.46"/>
    <n v="0"/>
    <n v="0"/>
  </r>
  <r>
    <n v="7"/>
    <s v="3FE"/>
    <n v="2024"/>
    <n v="26772"/>
    <n v="1"/>
    <s v="FT"/>
    <d v="2024-07-14T00:00:00"/>
    <d v="2024-05-17T00:00:00"/>
    <n v="1217"/>
    <x v="691"/>
    <s v="VIA DEL MARE, 56-00071-POMEZIA PRATICA DI MARE-RM"/>
    <s v="#08082461008"/>
    <s v="#08082461008"/>
    <n v="685.44"/>
    <n v="685.44"/>
    <n v="204510010"/>
    <m/>
    <m/>
    <m/>
    <n v="24108390"/>
    <d v="2024-05-14T00:00:00"/>
    <n v="12127731031"/>
    <s v="ASST_PG_FE.2024.0086564"/>
    <d v="2024-05-15T00:00:00"/>
    <n v="30966"/>
    <d v="2024-05-17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685.44"/>
    <n v="685.44"/>
    <n v="685.44"/>
    <n v="0"/>
    <n v="0"/>
  </r>
  <r>
    <n v="7"/>
    <s v="3FE"/>
    <n v="2024"/>
    <n v="26773"/>
    <n v="1"/>
    <s v="FT"/>
    <d v="2024-07-14T00:00:00"/>
    <d v="2024-05-17T00:00:00"/>
    <n v="1217"/>
    <x v="691"/>
    <s v="VIA DEL MARE, 56-00071-POMEZIA PRATICA DI MARE-RM"/>
    <s v="#08082461008"/>
    <s v="#08082461008"/>
    <n v="1125.18"/>
    <n v="1125.18"/>
    <n v="204510010"/>
    <m/>
    <m/>
    <m/>
    <n v="24108391"/>
    <d v="2024-05-14T00:00:00"/>
    <n v="12127730830"/>
    <s v="ASST_PG_FE.2024.0086563"/>
    <d v="2024-05-15T00:00:00"/>
    <n v="30967"/>
    <d v="2024-05-17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1125.18"/>
    <n v="1125.18"/>
    <n v="1125.18"/>
    <n v="0"/>
    <n v="0"/>
  </r>
  <r>
    <n v="7"/>
    <s v="3FE"/>
    <n v="2024"/>
    <n v="26862"/>
    <n v="1"/>
    <s v="FT"/>
    <d v="2024-07-14T00:00:00"/>
    <d v="2024-05-17T00:00:00"/>
    <n v="1217"/>
    <x v="691"/>
    <s v="VIA DEL MARE, 56-00071-POMEZIA PRATICA DI MARE-RM"/>
    <s v="#08082461008"/>
    <s v="#08082461008"/>
    <n v="764.4"/>
    <n v="764.4"/>
    <n v="204510010"/>
    <m/>
    <m/>
    <m/>
    <n v="24108555"/>
    <d v="2024-05-14T00:00:00"/>
    <n v="12125765528"/>
    <s v="ASST_PG_FE.2024.0086214"/>
    <d v="2024-05-15T00:00:00"/>
    <n v="30900"/>
    <d v="2024-05-17T00:00:00"/>
    <n v="2024"/>
    <n v="5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764.4"/>
    <n v="764.4"/>
    <n v="764.4"/>
    <n v="0"/>
    <n v="0"/>
  </r>
  <r>
    <n v="7"/>
    <s v="3FE"/>
    <n v="2024"/>
    <n v="26863"/>
    <n v="1"/>
    <s v="FT"/>
    <d v="2024-07-14T00:00:00"/>
    <d v="2024-05-17T00:00:00"/>
    <n v="1217"/>
    <x v="691"/>
    <s v="VIA DEL MARE, 56-00071-POMEZIA PRATICA DI MARE-RM"/>
    <s v="#08082461008"/>
    <s v="#08082461008"/>
    <n v="757"/>
    <n v="757"/>
    <n v="204510010"/>
    <m/>
    <m/>
    <m/>
    <n v="24109487"/>
    <d v="2024-05-15T00:00:00"/>
    <n v="12134286334"/>
    <s v="ASST_PG_FE.2024.0086891"/>
    <d v="2024-05-15T00:00:00"/>
    <n v="30467"/>
    <d v="2024-05-17T00:00:00"/>
    <n v="2024"/>
    <n v="4092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27179"/>
    <n v="1"/>
    <s v="FT"/>
    <d v="2024-07-15T00:00:00"/>
    <d v="2024-05-20T00:00:00"/>
    <n v="1217"/>
    <x v="691"/>
    <s v="VIA DEL MARE, 56-00071-POMEZIA PRATICA DI MARE-RM"/>
    <s v="#08082461008"/>
    <s v="#08082461008"/>
    <n v="96.12"/>
    <n v="96.12"/>
    <n v="204510010"/>
    <m/>
    <m/>
    <m/>
    <n v="24108866"/>
    <d v="2024-05-14T00:00:00"/>
    <n v="12125827959"/>
    <s v="ASST_PG_FE.2024.0087065"/>
    <d v="2024-05-16T00:00:00"/>
    <n v="31089"/>
    <d v="2024-05-20T00:00:00"/>
    <n v="2024"/>
    <n v="81"/>
    <n v="1"/>
    <m/>
    <m/>
    <m/>
    <m/>
    <m/>
    <m/>
    <n v="1"/>
    <x v="3"/>
    <s v=" D"/>
    <n v="2024"/>
    <n v="10237"/>
    <s v="C"/>
    <d v="2024-05-31T00:00:00"/>
    <d v="2024-05-22T00:00:00"/>
    <m/>
    <s v=" Certa, liquida ed esigibile"/>
    <m/>
    <s v="Azienda"/>
    <s v="FPI01 ISTRUT-CONTAB E FLUSSI FINANZ"/>
    <s v=" "/>
    <n v="701135016"/>
    <n v="2"/>
    <s v="bonifico"/>
    <n v="96.12"/>
    <n v="96.12"/>
    <n v="96.12"/>
    <n v="0"/>
    <n v="0"/>
  </r>
  <r>
    <n v="7"/>
    <s v="3FE"/>
    <n v="2024"/>
    <n v="27383"/>
    <n v="1"/>
    <s v="FT"/>
    <d v="2024-07-15T00:00:00"/>
    <d v="2024-05-21T00:00:00"/>
    <n v="1217"/>
    <x v="691"/>
    <s v="VIA DEL MARE, 56-00071-POMEZIA PRATICA DI MARE-RM"/>
    <s v="#08082461008"/>
    <s v="#08082461008"/>
    <n v="80"/>
    <n v="80"/>
    <n v="204510010"/>
    <m/>
    <m/>
    <m/>
    <n v="24095056"/>
    <d v="2024-04-24T00:00:00"/>
    <n v="12130285372"/>
    <s v="ASST_PG_FE.2024.0087644"/>
    <d v="2024-05-16T00:00:00"/>
    <s v="CIG: B0AC3DF922 Scissione dei pagamenti ex art. 17 ter - D.P.R. 633/72 . PAGABI"/>
    <d v="2024-05-21T00:00:00"/>
    <n v="2024"/>
    <n v="5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80"/>
    <n v="80"/>
    <n v="80"/>
    <n v="0"/>
    <n v="0"/>
  </r>
  <r>
    <n v="7"/>
    <s v="3FE"/>
    <n v="2024"/>
    <n v="27384"/>
    <n v="1"/>
    <s v="FT"/>
    <d v="2024-07-15T00:00:00"/>
    <d v="2024-05-21T00:00:00"/>
    <n v="1217"/>
    <x v="691"/>
    <s v="VIA DEL MARE, 56-00071-POMEZIA PRATICA DI MARE-RM"/>
    <s v="#08082461008"/>
    <s v="#08082461008"/>
    <n v="352.8"/>
    <n v="352.8"/>
    <n v="204510010"/>
    <m/>
    <m/>
    <m/>
    <n v="24108351"/>
    <d v="2024-05-14T00:00:00"/>
    <n v="12127734759"/>
    <s v="ASST_PG_FE.2024.0087434"/>
    <d v="2024-05-16T00:00:00"/>
    <s v="Scissione dei pagamenti ex art. 17 ter - D.P.R. 633/72 . PAGABILE PRESSO NS BAN"/>
    <d v="2024-05-21T00:00:00"/>
    <n v="2024"/>
    <n v="5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352.8"/>
    <n v="352.8"/>
    <n v="352.8"/>
    <n v="0"/>
    <n v="0"/>
  </r>
  <r>
    <n v="7"/>
    <s v="3FE"/>
    <n v="2024"/>
    <n v="27385"/>
    <n v="1"/>
    <s v="FT"/>
    <d v="2024-07-15T00:00:00"/>
    <d v="2024-05-21T00:00:00"/>
    <n v="1217"/>
    <x v="691"/>
    <s v="VIA DEL MARE, 56-00071-POMEZIA PRATICA DI MARE-RM"/>
    <s v="#08082461008"/>
    <s v="#08082461008"/>
    <n v="725.76"/>
    <n v="725.76"/>
    <n v="204510010"/>
    <m/>
    <m/>
    <m/>
    <n v="24108358"/>
    <d v="2024-05-14T00:00:00"/>
    <n v="12127745781"/>
    <s v="ASST_PG_FE.2024.0087485"/>
    <d v="2024-05-16T00:00:00"/>
    <s v="Scissione dei pagamenti ex art. 17 ter - D.P.R. 633/72 . PAGABILE PRESSO NS BAN"/>
    <d v="2024-05-21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725.76"/>
    <n v="725.76"/>
    <n v="725.76"/>
    <n v="0"/>
    <n v="0"/>
  </r>
  <r>
    <n v="7"/>
    <s v="3FE"/>
    <n v="2024"/>
    <n v="27386"/>
    <n v="1"/>
    <s v="FT"/>
    <d v="2024-07-15T00:00:00"/>
    <d v="2024-05-21T00:00:00"/>
    <n v="1217"/>
    <x v="691"/>
    <s v="VIA DEL MARE, 56-00071-POMEZIA PRATICA DI MARE-RM"/>
    <s v="#08082461008"/>
    <s v="#08082461008"/>
    <n v="202.02"/>
    <n v="202.02"/>
    <n v="204510010"/>
    <m/>
    <m/>
    <m/>
    <n v="24108551"/>
    <d v="2024-05-14T00:00:00"/>
    <n v="12125765773"/>
    <s v="ASST_PG_FE.2024.0087102"/>
    <d v="2024-05-16T00:00:00"/>
    <s v="CIG: 98668806F4 Scissione dei pagamenti ex art. 17 ter - D.P.R. 633/72 . PAGABI"/>
    <d v="2024-05-21T00:00:00"/>
    <n v="2024"/>
    <n v="5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202.02"/>
    <n v="202.02"/>
    <n v="202.02"/>
    <n v="0"/>
    <n v="0"/>
  </r>
  <r>
    <n v="7"/>
    <s v="3FE"/>
    <n v="2024"/>
    <n v="27387"/>
    <n v="1"/>
    <s v="FT"/>
    <d v="2024-07-15T00:00:00"/>
    <d v="2024-05-21T00:00:00"/>
    <n v="1217"/>
    <x v="691"/>
    <s v="VIA DEL MARE, 56-00071-POMEZIA PRATICA DI MARE-RM"/>
    <s v="#08082461008"/>
    <s v="#08082461008"/>
    <n v="410"/>
    <n v="410"/>
    <n v="204510010"/>
    <m/>
    <m/>
    <m/>
    <n v="24109622"/>
    <d v="2024-05-15T00:00:00"/>
    <n v="12134243251"/>
    <s v="ASST_PG_FE.2024.0087830"/>
    <d v="2024-05-16T00:00:00"/>
    <s v="Scissione dei pagamenti ex art. 17 ter - D.P.R. 633/72 . PAGABILE PRESSO NS BAN"/>
    <d v="2024-05-21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27388"/>
    <n v="1"/>
    <s v="FT"/>
    <d v="2024-07-15T00:00:00"/>
    <d v="2024-05-21T00:00:00"/>
    <n v="1217"/>
    <x v="691"/>
    <s v="VIA DEL MARE, 56-00071-POMEZIA PRATICA DI MARE-RM"/>
    <s v="#08082461008"/>
    <s v="#08082461008"/>
    <n v="1000"/>
    <n v="1000"/>
    <n v="204510010"/>
    <m/>
    <m/>
    <m/>
    <n v="24110469"/>
    <d v="2024-05-16T00:00:00"/>
    <n v="12143199208"/>
    <s v="ASST_PG_FE.2024.0087839"/>
    <d v="2024-05-16T00:00:00"/>
    <s v="Scissione dei pagamenti ex art. 17 ter - D.P.R. 633/72 . PAGABILE PRESSO NS BAN"/>
    <d v="2024-05-21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000"/>
    <n v="1000"/>
    <n v="1000"/>
    <n v="0"/>
    <n v="0"/>
  </r>
  <r>
    <n v="7"/>
    <s v="3FE"/>
    <n v="2024"/>
    <n v="27963"/>
    <n v="1"/>
    <s v="FT"/>
    <d v="2024-07-16T00:00:00"/>
    <d v="2024-05-22T00:00:00"/>
    <n v="1217"/>
    <x v="691"/>
    <s v="VIA DEL MARE, 56-00071-POMEZIA PRATICA DI MARE-RM"/>
    <s v="#08082461008"/>
    <s v="#08082461008"/>
    <n v="510.25"/>
    <n v="510.25"/>
    <n v="204510010"/>
    <m/>
    <m/>
    <m/>
    <n v="24110468"/>
    <d v="2024-05-16T00:00:00"/>
    <n v="12143197096"/>
    <s v="ASST_PG_FE.2024.0088490"/>
    <d v="2024-05-17T00:00:00"/>
    <s v="Scissione dei pagamenti ex art. 17 ter - D.P.R. 633/72 . PAGABILE PRESSO NS BAN"/>
    <d v="2024-05-22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28131"/>
    <n v="1"/>
    <s v="FT"/>
    <d v="2024-07-16T00:00:00"/>
    <d v="2024-05-23T00:00:00"/>
    <n v="1217"/>
    <x v="691"/>
    <s v="VIA DEL MARE, 56-00071-POMEZIA PRATICA DI MARE-RM"/>
    <s v="#08082461008"/>
    <s v="#08082461008"/>
    <n v="320"/>
    <n v="320"/>
    <n v="204510010"/>
    <m/>
    <m/>
    <m/>
    <n v="24110579"/>
    <d v="2024-05-16T00:00:00"/>
    <n v="12143197851"/>
    <s v="ASST_PG_FE.2024.0087852"/>
    <d v="2024-05-17T00:00:00"/>
    <n v="30792"/>
    <d v="2024-05-23T00:00:00"/>
    <n v="2024"/>
    <n v="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320"/>
    <n v="320"/>
    <n v="320"/>
    <n v="0"/>
    <n v="0"/>
  </r>
  <r>
    <n v="7"/>
    <s v="3FE"/>
    <n v="2024"/>
    <n v="28141"/>
    <n v="1"/>
    <s v="FT"/>
    <d v="2024-07-16T00:00:00"/>
    <d v="2024-05-23T00:00:00"/>
    <n v="1217"/>
    <x v="691"/>
    <s v="VIA DEL MARE, 56-00071-POMEZIA PRATICA DI MARE-RM"/>
    <s v="#08082461008"/>
    <s v="#08082461008"/>
    <n v="97.9"/>
    <n v="97.9"/>
    <n v="204510010"/>
    <m/>
    <m/>
    <m/>
    <n v="24111944"/>
    <d v="2024-05-17T00:00:00"/>
    <n v="12151096424"/>
    <s v="ASST_PG_FE.2024.0088671"/>
    <d v="2024-05-17T00:00:00"/>
    <n v="32083"/>
    <d v="2024-05-23T00:00:00"/>
    <n v="2024"/>
    <n v="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97.9"/>
    <n v="97.9"/>
    <n v="97.9"/>
    <n v="0"/>
    <n v="0"/>
  </r>
  <r>
    <n v="7"/>
    <s v="3FE"/>
    <n v="2024"/>
    <n v="28142"/>
    <n v="1"/>
    <s v="FT"/>
    <d v="2024-07-16T00:00:00"/>
    <d v="2024-05-23T00:00:00"/>
    <n v="1217"/>
    <x v="691"/>
    <s v="VIA DEL MARE, 56-00071-POMEZIA PRATICA DI MARE-RM"/>
    <s v="#08082461008"/>
    <s v="#08082461008"/>
    <n v="137.08000000000001"/>
    <n v="137.08000000000001"/>
    <n v="204510010"/>
    <m/>
    <m/>
    <m/>
    <n v="24111557"/>
    <d v="2024-05-17T00:00:00"/>
    <n v="12151145110"/>
    <s v="ASST_PG_FE.2024.0088674"/>
    <d v="2024-05-17T00:00:00"/>
    <n v="31938"/>
    <d v="2024-05-23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37.08000000000001"/>
    <n v="137.08000000000001"/>
    <n v="137.08000000000001"/>
    <n v="0"/>
    <n v="0"/>
  </r>
  <r>
    <n v="7"/>
    <s v="3FE"/>
    <n v="2024"/>
    <n v="28263"/>
    <n v="1"/>
    <s v="FT"/>
    <d v="2024-07-16T00:00:00"/>
    <d v="2024-05-24T00:00:00"/>
    <n v="1217"/>
    <x v="691"/>
    <s v="VIA DEL MARE, 56-00071-POMEZIA PRATICA DI MARE-RM"/>
    <s v="#08082461008"/>
    <s v="#08082461008"/>
    <n v="999.75"/>
    <n v="999.75"/>
    <n v="204510010"/>
    <m/>
    <m/>
    <m/>
    <n v="24111788"/>
    <d v="2024-05-17T00:00:00"/>
    <n v="12151129427"/>
    <s v="ASST_PG_FE.2024.0088682"/>
    <d v="2024-05-17T00:00:00"/>
    <n v="32176"/>
    <d v="2024-05-24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999.75"/>
    <n v="999.75"/>
    <n v="999.75"/>
    <n v="0"/>
    <n v="0"/>
  </r>
  <r>
    <n v="7"/>
    <s v="3FE"/>
    <n v="2024"/>
    <n v="28349"/>
    <n v="1"/>
    <s v="FT"/>
    <d v="2024-07-16T00:00:00"/>
    <d v="2024-05-24T00:00:00"/>
    <n v="1217"/>
    <x v="691"/>
    <s v="VIA DEL MARE, 56-00071-POMEZIA PRATICA DI MARE-RM"/>
    <s v="#08082461008"/>
    <s v="#08082461008"/>
    <n v="154.80000000000001"/>
    <n v="154.80000000000001"/>
    <n v="204510010"/>
    <m/>
    <m/>
    <m/>
    <n v="24111945"/>
    <d v="2024-05-17T00:00:00"/>
    <n v="12151089601"/>
    <s v="ASST_PG_FE.2024.0088669"/>
    <d v="2024-05-17T00:00:00"/>
    <s v="Scissione dei pagamenti ex art. 17 ter - D.P.R. 633/72 . PAGABILE PRESSO NS BAN"/>
    <d v="2024-05-24T00:00:00"/>
    <n v="2024"/>
    <n v="81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154.80000000000001"/>
    <n v="154.80000000000001"/>
    <n v="154.80000000000001"/>
    <n v="0"/>
    <n v="0"/>
  </r>
  <r>
    <n v="7"/>
    <s v="3FE"/>
    <n v="2024"/>
    <n v="28356"/>
    <n v="1"/>
    <s v="FT"/>
    <d v="2024-07-16T00:00:00"/>
    <d v="2024-05-24T00:00:00"/>
    <n v="1217"/>
    <x v="691"/>
    <s v="VIA DEL MARE, 56-00071-POMEZIA PRATICA DI MARE-RM"/>
    <s v="#08082461008"/>
    <s v="#08082461008"/>
    <n v="231.84"/>
    <n v="231.84"/>
    <n v="204510010"/>
    <m/>
    <m/>
    <m/>
    <n v="24110965"/>
    <d v="2024-05-16T00:00:00"/>
    <n v="12143188570"/>
    <s v="ASST_PG_FE.2024.0088208"/>
    <d v="2024-05-17T00:00:00"/>
    <s v="Scissione dei pagamenti ex art. 17 ter - D.P.R. 633/72 . PAGABILE PRESSO NS BAN"/>
    <d v="2024-05-24T00:00:00"/>
    <n v="2024"/>
    <n v="81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231.84"/>
    <n v="231.84"/>
    <n v="231.84"/>
    <n v="0"/>
    <n v="0"/>
  </r>
  <r>
    <n v="7"/>
    <s v="3FE"/>
    <n v="2024"/>
    <n v="28363"/>
    <n v="1"/>
    <s v="FT"/>
    <d v="2024-07-16T00:00:00"/>
    <d v="2024-05-24T00:00:00"/>
    <n v="1217"/>
    <x v="691"/>
    <s v="VIA DEL MARE, 56-00071-POMEZIA PRATICA DI MARE-RM"/>
    <s v="#08082461008"/>
    <s v="#08082461008"/>
    <n v="88.2"/>
    <n v="88.2"/>
    <n v="204510010"/>
    <m/>
    <m/>
    <m/>
    <n v="24112026"/>
    <d v="2024-05-17T00:00:00"/>
    <n v="12151088912"/>
    <s v="ASST_PG_FE.2024.0088665"/>
    <d v="2024-05-17T00:00:00"/>
    <s v="Scissione dei pagamenti ex art. 17 ter - D.P.R. 633/72 . PAGABILE PRESSO NS BAN"/>
    <d v="2024-05-24T00:00:00"/>
    <n v="2024"/>
    <n v="81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88.2"/>
    <n v="88.2"/>
    <n v="88.2"/>
    <n v="0"/>
    <n v="0"/>
  </r>
  <r>
    <n v="7"/>
    <s v="3FE"/>
    <n v="2024"/>
    <n v="28390"/>
    <n v="1"/>
    <s v="FT"/>
    <d v="2024-07-16T00:00:00"/>
    <d v="2024-05-24T00:00:00"/>
    <n v="1217"/>
    <x v="691"/>
    <s v="VIA DEL MARE, 56-00071-POMEZIA PRATICA DI MARE-RM"/>
    <s v="#08082461008"/>
    <s v="#08082461008"/>
    <n v="27.72"/>
    <n v="27.72"/>
    <n v="204510010"/>
    <m/>
    <m/>
    <m/>
    <n v="24109734"/>
    <d v="2024-05-15T00:00:00"/>
    <n v="12134243373"/>
    <s v="ASST_PG_FE.2024.0087982"/>
    <d v="2024-05-17T00:00:00"/>
    <s v="Scissione dei pagamenti ex art. 17 ter - D.P.R. 633/72 . PAGABILE PRESSO NS BAN"/>
    <d v="2024-05-24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27.72"/>
    <n v="27.72"/>
    <n v="27.72"/>
    <n v="0"/>
    <n v="0"/>
  </r>
  <r>
    <n v="7"/>
    <s v="3FE"/>
    <n v="2024"/>
    <n v="28391"/>
    <n v="1"/>
    <s v="FT"/>
    <d v="2024-07-16T00:00:00"/>
    <d v="2024-05-24T00:00:00"/>
    <n v="1217"/>
    <x v="691"/>
    <s v="VIA DEL MARE, 56-00071-POMEZIA PRATICA DI MARE-RM"/>
    <s v="#08082461008"/>
    <s v="#08082461008"/>
    <n v="1634.04"/>
    <n v="1634.04"/>
    <n v="204510010"/>
    <m/>
    <m/>
    <m/>
    <n v="24110985"/>
    <d v="2024-05-16T00:00:00"/>
    <n v="12143195787"/>
    <s v="ASST_PG_FE.2024.0088450"/>
    <d v="2024-05-17T00:00:00"/>
    <s v="Scissione dei pagamenti ex art. 17 ter - D.P.R. 633/72 . PAGABILE PRESSO NS BAN"/>
    <d v="2024-05-24T00:00:00"/>
    <n v="2024"/>
    <n v="81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1634.04"/>
    <n v="1634.04"/>
    <n v="1634.04"/>
    <n v="0"/>
    <n v="0"/>
  </r>
  <r>
    <n v="7"/>
    <s v="3FE"/>
    <n v="2024"/>
    <n v="28901"/>
    <n v="1"/>
    <s v="FT"/>
    <d v="2024-07-16T00:00:00"/>
    <d v="2024-05-28T00:00:00"/>
    <n v="1217"/>
    <x v="691"/>
    <s v="VIA DEL MARE, 56-00071-POMEZIA PRATICA DI MARE-RM"/>
    <s v="#08082461008"/>
    <s v="#08082461008"/>
    <n v="53.32"/>
    <n v="53.32"/>
    <n v="204510010"/>
    <m/>
    <m/>
    <m/>
    <n v="24110303"/>
    <d v="2024-05-16T00:00:00"/>
    <n v="12143208156"/>
    <s v="ASST_PG_FE.2024.0087973"/>
    <d v="2024-05-17T00:00:00"/>
    <s v="Scissione dei pagamenti ex art. 17 ter - D.P.R. 633/72 . PAGABILE PRESSO NS BAN"/>
    <d v="2024-05-28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28909"/>
    <n v="1"/>
    <s v="FT"/>
    <d v="2024-07-16T00:00:00"/>
    <d v="2024-05-28T00:00:00"/>
    <n v="1217"/>
    <x v="691"/>
    <s v="VIA DEL MARE, 56-00071-POMEZIA PRATICA DI MARE-RM"/>
    <s v="#08082461008"/>
    <s v="#08082461008"/>
    <n v="1600"/>
    <n v="1600"/>
    <n v="204510010"/>
    <m/>
    <m/>
    <m/>
    <n v="24110250"/>
    <d v="2024-05-16T00:00:00"/>
    <n v="12143208604"/>
    <s v="ASST_PG_FE.2024.0087859"/>
    <d v="2024-05-17T00:00:00"/>
    <s v="Scissione dei pagamenti ex art. 17 ter - D.P.R. 633/72 . PAGABILE PRESSO NS BAN"/>
    <d v="2024-05-28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600"/>
    <n v="1600"/>
    <n v="1600"/>
    <n v="0"/>
    <n v="0"/>
  </r>
  <r>
    <n v="7"/>
    <s v="3FE"/>
    <n v="2024"/>
    <n v="27452"/>
    <n v="1"/>
    <s v="FT"/>
    <d v="2024-07-17T00:00:00"/>
    <d v="2024-05-21T00:00:00"/>
    <n v="1217"/>
    <x v="691"/>
    <s v="VIA DEL MARE, 56-00071-POMEZIA PRATICA DI MARE-RM"/>
    <s v="#08082461008"/>
    <s v="#08082461008"/>
    <n v="757"/>
    <n v="757"/>
    <n v="204510010"/>
    <m/>
    <m/>
    <m/>
    <n v="24111492"/>
    <d v="2024-05-17T00:00:00"/>
    <n v="12151145562"/>
    <s v="ASST_PG_FE.2024.0088685"/>
    <d v="2024-05-18T00:00:00"/>
    <n v="31814"/>
    <d v="2024-05-21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27456"/>
    <n v="1"/>
    <s v="FT"/>
    <d v="2024-07-17T00:00:00"/>
    <d v="2024-05-21T00:00:00"/>
    <n v="1217"/>
    <x v="691"/>
    <s v="VIA DEL MARE, 56-00071-POMEZIA PRATICA DI MARE-RM"/>
    <s v="#08082461008"/>
    <s v="#08082461008"/>
    <n v="2315.19"/>
    <n v="2315.19"/>
    <n v="204510010"/>
    <m/>
    <m/>
    <m/>
    <n v="24111430"/>
    <d v="2024-05-17T00:00:00"/>
    <n v="12151143991"/>
    <s v="ASST_PG_FE.2024.0088835"/>
    <d v="2024-05-18T00:00:00"/>
    <n v="31363"/>
    <d v="2024-05-21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2315.19"/>
    <n v="2315.19"/>
    <n v="2315.19"/>
    <n v="0"/>
    <n v="0"/>
  </r>
  <r>
    <n v="7"/>
    <s v="3FE"/>
    <n v="2024"/>
    <n v="27636"/>
    <n v="1"/>
    <s v="FT"/>
    <d v="2024-07-17T00:00:00"/>
    <d v="2024-05-21T00:00:00"/>
    <n v="1217"/>
    <x v="691"/>
    <s v="VIA DEL MARE, 56-00071-POMEZIA PRATICA DI MARE-RM"/>
    <s v="#08082461008"/>
    <s v="#08082461008"/>
    <n v="167.09"/>
    <n v="167.09"/>
    <n v="204510010"/>
    <m/>
    <m/>
    <m/>
    <n v="24111789"/>
    <d v="2024-05-17T00:00:00"/>
    <n v="12151126990"/>
    <s v="ASST_PG_FE.2024.0088849"/>
    <d v="2024-05-18T00:00:00"/>
    <n v="32205"/>
    <d v="2024-05-21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67.09"/>
    <n v="167.09"/>
    <n v="167.09"/>
    <n v="0"/>
    <n v="0"/>
  </r>
  <r>
    <n v="7"/>
    <s v="3FE"/>
    <n v="2024"/>
    <n v="27675"/>
    <n v="1"/>
    <s v="FT"/>
    <d v="2024-07-17T00:00:00"/>
    <d v="2024-05-21T00:00:00"/>
    <n v="1217"/>
    <x v="691"/>
    <s v="VIA DEL MARE, 56-00071-POMEZIA PRATICA DI MARE-RM"/>
    <s v="#08082461008"/>
    <s v="#08082461008"/>
    <n v="249.6"/>
    <n v="249.6"/>
    <n v="204510010"/>
    <m/>
    <m/>
    <m/>
    <n v="24111694"/>
    <d v="2024-05-17T00:00:00"/>
    <n v="12151150384"/>
    <s v="ASST_PG_FE.2024.0088814"/>
    <d v="2024-05-18T00:00:00"/>
    <n v="32178"/>
    <d v="2024-05-21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249.6"/>
    <n v="249.6"/>
    <n v="249.6"/>
    <n v="0"/>
    <n v="0"/>
  </r>
  <r>
    <n v="7"/>
    <s v="3FE"/>
    <n v="2024"/>
    <n v="27676"/>
    <n v="1"/>
    <s v="FT"/>
    <d v="2024-07-17T00:00:00"/>
    <d v="2024-05-21T00:00:00"/>
    <n v="1217"/>
    <x v="691"/>
    <s v="VIA DEL MARE, 56-00071-POMEZIA PRATICA DI MARE-RM"/>
    <s v="#08082461008"/>
    <s v="#08082461008"/>
    <n v="500"/>
    <n v="500"/>
    <n v="204510010"/>
    <m/>
    <m/>
    <m/>
    <n v="24111692"/>
    <d v="2024-05-17T00:00:00"/>
    <n v="12151149771"/>
    <s v="ASST_PG_FE.2024.0088767"/>
    <d v="2024-05-18T00:00:00"/>
    <n v="32177"/>
    <d v="2024-05-21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27496"/>
    <n v="1"/>
    <s v="FT"/>
    <d v="2024-07-19T00:00:00"/>
    <d v="2024-05-21T00:00:00"/>
    <n v="1217"/>
    <x v="691"/>
    <s v="VIA DEL MARE, 56-00071-POMEZIA PRATICA DI MARE-RM"/>
    <s v="#08082461008"/>
    <s v="#08082461008"/>
    <n v="1795.5"/>
    <n v="1795.5"/>
    <n v="204510010"/>
    <m/>
    <m/>
    <m/>
    <n v="24111482"/>
    <d v="2024-05-17T00:00:00"/>
    <n v="12156738701"/>
    <s v="ASST_PG_FE.2024.0089777"/>
    <d v="2024-05-20T00:00:00"/>
    <n v="31621"/>
    <d v="2024-05-21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795.5"/>
    <n v="1795.5"/>
    <n v="1795.5"/>
    <n v="0"/>
    <n v="0"/>
  </r>
  <r>
    <n v="7"/>
    <s v="3FE"/>
    <n v="2024"/>
    <n v="27498"/>
    <n v="1"/>
    <s v="FT"/>
    <d v="2024-07-19T00:00:00"/>
    <d v="2024-05-21T00:00:00"/>
    <n v="1217"/>
    <x v="691"/>
    <s v="VIA DEL MARE, 56-00071-POMEZIA PRATICA DI MARE-RM"/>
    <s v="#08082461008"/>
    <s v="#08082461008"/>
    <n v="53.32"/>
    <n v="53.32"/>
    <n v="204510010"/>
    <m/>
    <m/>
    <m/>
    <n v="24111493"/>
    <d v="2024-05-17T00:00:00"/>
    <n v="12156777019"/>
    <s v="ASST_PG_FE.2024.0089789"/>
    <d v="2024-05-20T00:00:00"/>
    <n v="31833"/>
    <d v="2024-05-21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27499"/>
    <n v="1"/>
    <s v="FT"/>
    <d v="2024-07-19T00:00:00"/>
    <d v="2024-05-21T00:00:00"/>
    <n v="1217"/>
    <x v="691"/>
    <s v="VIA DEL MARE, 56-00071-POMEZIA PRATICA DI MARE-RM"/>
    <s v="#08082461008"/>
    <s v="#08082461008"/>
    <n v="79.98"/>
    <n v="79.98"/>
    <n v="204510010"/>
    <m/>
    <m/>
    <m/>
    <n v="24111521"/>
    <d v="2024-05-17T00:00:00"/>
    <n v="12156778830"/>
    <s v="ASST_PG_FE.2024.0089791"/>
    <d v="2024-05-20T00:00:00"/>
    <n v="31934"/>
    <d v="2024-05-21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79.98"/>
    <n v="79.98"/>
    <n v="79.98"/>
    <n v="0"/>
    <n v="0"/>
  </r>
  <r>
    <n v="7"/>
    <s v="3FE"/>
    <n v="2024"/>
    <n v="27500"/>
    <n v="1"/>
    <s v="FT"/>
    <d v="2024-07-19T00:00:00"/>
    <d v="2024-05-21T00:00:00"/>
    <n v="1217"/>
    <x v="691"/>
    <s v="VIA DEL MARE, 56-00071-POMEZIA PRATICA DI MARE-RM"/>
    <s v="#08082461008"/>
    <s v="#08082461008"/>
    <n v="405.72"/>
    <n v="405.72"/>
    <n v="204510010"/>
    <m/>
    <m/>
    <m/>
    <n v="24111560"/>
    <d v="2024-05-17T00:00:00"/>
    <n v="12156780827"/>
    <s v="ASST_PG_FE.2024.0089792"/>
    <d v="2024-05-20T00:00:00"/>
    <n v="31941"/>
    <d v="2024-05-21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405.72"/>
    <n v="405.72"/>
    <n v="405.72"/>
    <n v="0"/>
    <n v="0"/>
  </r>
  <r>
    <n v="7"/>
    <s v="3FE"/>
    <n v="2024"/>
    <n v="27503"/>
    <n v="1"/>
    <s v="FT"/>
    <d v="2024-07-19T00:00:00"/>
    <d v="2024-05-21T00:00:00"/>
    <n v="1217"/>
    <x v="691"/>
    <s v="VIA DEL MARE, 56-00071-POMEZIA PRATICA DI MARE-RM"/>
    <s v="#08082461008"/>
    <s v="#08082461008"/>
    <n v="410"/>
    <n v="410"/>
    <n v="204510010"/>
    <m/>
    <m/>
    <m/>
    <n v="24112756"/>
    <d v="2024-05-20T00:00:00"/>
    <n v="12162028566"/>
    <s v="ASST_PG_FE.2024.0090271"/>
    <d v="2024-05-20T00:00:00"/>
    <n v="32204"/>
    <d v="2024-05-21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27504"/>
    <n v="1"/>
    <s v="FT"/>
    <d v="2024-07-19T00:00:00"/>
    <d v="2024-05-21T00:00:00"/>
    <n v="1217"/>
    <x v="691"/>
    <s v="VIA DEL MARE, 56-00071-POMEZIA PRATICA DI MARE-RM"/>
    <s v="#08082461008"/>
    <s v="#08082461008"/>
    <n v="26.66"/>
    <n v="26.66"/>
    <n v="204510010"/>
    <m/>
    <m/>
    <m/>
    <n v="24112838"/>
    <d v="2024-05-20T00:00:00"/>
    <n v="12162039604"/>
    <s v="ASST_PG_FE.2024.0090274"/>
    <d v="2024-05-20T00:00:00"/>
    <n v="32467"/>
    <d v="2024-05-21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26.66"/>
    <n v="26.66"/>
    <n v="26.66"/>
    <n v="0"/>
    <n v="0"/>
  </r>
  <r>
    <n v="7"/>
    <s v="3FE"/>
    <n v="2024"/>
    <n v="27506"/>
    <n v="1"/>
    <s v="FT"/>
    <d v="2024-07-19T00:00:00"/>
    <d v="2024-05-21T00:00:00"/>
    <n v="1217"/>
    <x v="691"/>
    <s v="VIA DEL MARE, 56-00071-POMEZIA PRATICA DI MARE-RM"/>
    <s v="#08082461008"/>
    <s v="#08082461008"/>
    <n v="68.540000000000006"/>
    <n v="68.540000000000006"/>
    <n v="204510010"/>
    <m/>
    <m/>
    <m/>
    <n v="24112839"/>
    <d v="2024-05-20T00:00:00"/>
    <n v="12162041071"/>
    <s v="ASST_PG_FE.2024.0090275"/>
    <d v="2024-05-20T00:00:00"/>
    <n v="32470"/>
    <d v="2024-05-21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68.540000000000006"/>
    <n v="68.540000000000006"/>
    <n v="68.540000000000006"/>
    <n v="0"/>
    <n v="0"/>
  </r>
  <r>
    <n v="7"/>
    <s v="3FE"/>
    <n v="2024"/>
    <n v="27781"/>
    <n v="1"/>
    <s v="FT"/>
    <d v="2024-07-19T00:00:00"/>
    <d v="2024-05-22T00:00:00"/>
    <n v="1217"/>
    <x v="691"/>
    <s v="VIA DEL MARE, 56-00071-POMEZIA PRATICA DI MARE-RM"/>
    <s v="#08082461008"/>
    <s v="#08082461008"/>
    <n v="650"/>
    <n v="650"/>
    <n v="204510010"/>
    <m/>
    <m/>
    <m/>
    <n v="24113040"/>
    <d v="2024-05-20T00:00:00"/>
    <n v="12162027193"/>
    <s v="ASST_PG_FE.2024.0090273"/>
    <d v="2024-05-20T00:00:00"/>
    <s v="RD-2024-32241"/>
    <d v="2024-05-22T00:00:00"/>
    <n v="2024"/>
    <n v="8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35017"/>
    <n v="2"/>
    <s v="bonifico"/>
    <n v="650"/>
    <n v="650"/>
    <n v="650"/>
    <n v="0"/>
    <n v="0"/>
  </r>
  <r>
    <n v="7"/>
    <s v="3FE"/>
    <n v="2024"/>
    <n v="28041"/>
    <n v="1"/>
    <s v="FT"/>
    <d v="2024-07-19T00:00:00"/>
    <d v="2024-05-23T00:00:00"/>
    <n v="1217"/>
    <x v="691"/>
    <s v="VIA DEL MARE, 56-00071-POMEZIA PRATICA DI MARE-RM"/>
    <s v="#08082461008"/>
    <s v="#08082461008"/>
    <n v="540"/>
    <n v="540"/>
    <n v="204510010"/>
    <m/>
    <m/>
    <m/>
    <n v="24113039"/>
    <d v="2024-05-20T00:00:00"/>
    <n v="12162020295"/>
    <s v="ASST_PG_FE.2024.0090270"/>
    <d v="2024-05-20T00:00:00"/>
    <n v="32217"/>
    <d v="2024-05-23T00:00:00"/>
    <n v="2024"/>
    <n v="81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540"/>
    <n v="540"/>
    <n v="540"/>
    <n v="0"/>
    <n v="0"/>
  </r>
  <r>
    <n v="7"/>
    <s v="3FE"/>
    <n v="2024"/>
    <n v="28487"/>
    <n v="1"/>
    <s v="FT"/>
    <d v="2024-07-19T00:00:00"/>
    <d v="2024-05-24T00:00:00"/>
    <n v="1217"/>
    <x v="691"/>
    <s v="VIA DEL MARE, 56-00071-POMEZIA PRATICA DI MARE-RM"/>
    <s v="#08082461008"/>
    <s v="#08082461008"/>
    <n v="77"/>
    <n v="77"/>
    <n v="204510010"/>
    <m/>
    <m/>
    <m/>
    <n v="24112888"/>
    <d v="2024-05-20T00:00:00"/>
    <n v="12162029473"/>
    <s v="ASST_PG_FE.2024.0090272"/>
    <d v="2024-05-20T00:00:00"/>
    <n v="33869"/>
    <d v="2024-05-24T00:00:00"/>
    <n v="2024"/>
    <n v="81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77"/>
    <n v="77"/>
    <n v="77"/>
    <n v="0"/>
    <n v="0"/>
  </r>
  <r>
    <n v="7"/>
    <s v="3FE"/>
    <n v="2024"/>
    <n v="27937"/>
    <n v="1"/>
    <s v="FT"/>
    <d v="2024-07-20T00:00:00"/>
    <d v="2024-05-22T00:00:00"/>
    <n v="1217"/>
    <x v="691"/>
    <s v="VIA DEL MARE, 56-00071-POMEZIA PRATICA DI MARE-RM"/>
    <s v="#08082461008"/>
    <s v="#08082461008"/>
    <n v="168"/>
    <n v="168"/>
    <n v="204510010"/>
    <m/>
    <m/>
    <m/>
    <n v="24114254"/>
    <d v="2024-05-21T00:00:00"/>
    <n v="12169023848"/>
    <s v="ASST_PG_FE.2024.0090811"/>
    <d v="2024-05-21T00:00:00"/>
    <n v="32623"/>
    <d v="2024-05-22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68"/>
    <n v="168"/>
    <n v="168"/>
    <n v="0"/>
    <n v="0"/>
  </r>
  <r>
    <n v="7"/>
    <s v="3FE"/>
    <n v="2024"/>
    <n v="28032"/>
    <n v="1"/>
    <s v="FT"/>
    <d v="2024-07-20T00:00:00"/>
    <d v="2024-05-22T00:00:00"/>
    <n v="1217"/>
    <x v="691"/>
    <s v="VIA DEL MARE, 56-00071-POMEZIA PRATICA DI MARE-RM"/>
    <s v="#08082461008"/>
    <s v="#08082461008"/>
    <n v="37.799999999999997"/>
    <n v="37.799999999999997"/>
    <n v="204510010"/>
    <m/>
    <m/>
    <m/>
    <n v="24114028"/>
    <d v="2024-05-21T00:00:00"/>
    <n v="12169021919"/>
    <s v="ASST_PG_FE.2024.0090809"/>
    <d v="2024-05-21T00:00:00"/>
    <n v="32477"/>
    <d v="2024-05-22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37.799999999999997"/>
    <n v="37.799999999999997"/>
    <n v="37.799999999999997"/>
    <n v="0"/>
    <n v="0"/>
  </r>
  <r>
    <n v="7"/>
    <s v="3FE"/>
    <n v="2024"/>
    <n v="28033"/>
    <n v="1"/>
    <s v="FT"/>
    <d v="2024-07-20T00:00:00"/>
    <d v="2024-05-22T00:00:00"/>
    <n v="1217"/>
    <x v="691"/>
    <s v="VIA DEL MARE, 56-00071-POMEZIA PRATICA DI MARE-RM"/>
    <s v="#08082461008"/>
    <s v="#08082461008"/>
    <n v="46.35"/>
    <n v="46.35"/>
    <n v="204510010"/>
    <m/>
    <m/>
    <m/>
    <n v="24113704"/>
    <d v="2024-05-21T00:00:00"/>
    <n v="12169033978"/>
    <s v="ASST_PG_FE.2024.0090813"/>
    <d v="2024-05-21T00:00:00"/>
    <n v="30679"/>
    <d v="2024-05-22T00:00:00"/>
    <n v="2024"/>
    <n v="4077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46.35"/>
    <n v="46.35"/>
    <n v="46.35"/>
    <n v="0"/>
    <n v="0"/>
  </r>
  <r>
    <n v="7"/>
    <s v="3FE"/>
    <n v="2024"/>
    <n v="28034"/>
    <n v="1"/>
    <s v="FT"/>
    <d v="2024-07-20T00:00:00"/>
    <d v="2024-05-22T00:00:00"/>
    <n v="1217"/>
    <x v="691"/>
    <s v="VIA DEL MARE, 56-00071-POMEZIA PRATICA DI MARE-RM"/>
    <s v="#08082461008"/>
    <s v="#08082461008"/>
    <n v="199"/>
    <n v="199"/>
    <n v="204510010"/>
    <m/>
    <m/>
    <m/>
    <n v="24113594"/>
    <d v="2024-05-21T00:00:00"/>
    <n v="12169035606"/>
    <s v="ASST_PG_FE.2024.0090814"/>
    <d v="2024-05-21T00:00:00"/>
    <n v="26385"/>
    <d v="2024-05-22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99"/>
    <n v="199"/>
    <n v="199"/>
    <n v="0"/>
    <n v="0"/>
  </r>
  <r>
    <n v="7"/>
    <s v="3FE"/>
    <n v="2024"/>
    <n v="28035"/>
    <n v="1"/>
    <s v="FT"/>
    <d v="2024-07-20T00:00:00"/>
    <d v="2024-05-22T00:00:00"/>
    <n v="1217"/>
    <x v="691"/>
    <s v="VIA DEL MARE, 56-00071-POMEZIA PRATICA DI MARE-RM"/>
    <s v="#08082461008"/>
    <s v="#08082461008"/>
    <n v="435"/>
    <n v="435"/>
    <n v="204510010"/>
    <m/>
    <m/>
    <m/>
    <n v="24113539"/>
    <d v="2024-05-21T00:00:00"/>
    <n v="12169036281"/>
    <s v="ASST_PG_FE.2024.0090815"/>
    <d v="2024-05-21T00:00:00"/>
    <n v="23692"/>
    <d v="2024-05-22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435"/>
    <n v="435"/>
    <n v="435"/>
    <n v="0"/>
    <n v="0"/>
  </r>
  <r>
    <n v="7"/>
    <s v="3FE"/>
    <n v="2024"/>
    <n v="28256"/>
    <n v="1"/>
    <s v="FT"/>
    <d v="2024-07-20T00:00:00"/>
    <d v="2024-05-24T00:00:00"/>
    <n v="1217"/>
    <x v="691"/>
    <s v="VIA DEL MARE, 56-00071-POMEZIA PRATICA DI MARE-RM"/>
    <s v="#08082461008"/>
    <s v="#08082461008"/>
    <n v="1361.25"/>
    <n v="1361.25"/>
    <n v="204510010"/>
    <m/>
    <m/>
    <m/>
    <n v="24112708"/>
    <d v="2024-05-20T00:00:00"/>
    <n v="12163366506"/>
    <s v="ASST_PG_FE.2024.0090372"/>
    <d v="2024-05-21T00:00:00"/>
    <n v="31822"/>
    <d v="2024-05-24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361.25"/>
    <n v="1361.25"/>
    <n v="1361.25"/>
    <n v="0"/>
    <n v="0"/>
  </r>
  <r>
    <n v="7"/>
    <s v="3FE"/>
    <n v="2024"/>
    <n v="28689"/>
    <n v="1"/>
    <s v="FT"/>
    <d v="2024-07-20T00:00:00"/>
    <d v="2024-05-27T00:00:00"/>
    <n v="1217"/>
    <x v="691"/>
    <s v="VIA DEL MARE, 56-00071-POMEZIA PRATICA DI MARE-RM"/>
    <s v="#08082461008"/>
    <s v="#08082461008"/>
    <n v="1051"/>
    <n v="1051"/>
    <n v="204510010"/>
    <m/>
    <m/>
    <m/>
    <n v="24113529"/>
    <d v="2024-05-21T00:00:00"/>
    <n v="12169037846"/>
    <s v="ASST_PG_FE.2024.0090816"/>
    <d v="2024-05-21T00:00:00"/>
    <n v="23186"/>
    <d v="2024-05-27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051"/>
    <n v="1051"/>
    <n v="1051"/>
    <n v="0"/>
    <n v="0"/>
  </r>
  <r>
    <n v="7"/>
    <s v="3FE"/>
    <n v="2024"/>
    <n v="28699"/>
    <n v="1"/>
    <s v="FT"/>
    <d v="2024-07-20T00:00:00"/>
    <d v="2024-05-27T00:00:00"/>
    <n v="1217"/>
    <x v="691"/>
    <s v="VIA DEL MARE, 56-00071-POMEZIA PRATICA DI MARE-RM"/>
    <s v="#08082461008"/>
    <s v="#08082461008"/>
    <n v="234.36"/>
    <n v="234.36"/>
    <n v="204510010"/>
    <m/>
    <m/>
    <m/>
    <n v="24114527"/>
    <d v="2024-05-21T00:00:00"/>
    <n v="12169017664"/>
    <s v="ASST_PG_FE.2024.0090808"/>
    <d v="2024-05-21T00:00:00"/>
    <n v="32595"/>
    <d v="2024-05-27T00:00:00"/>
    <n v="2024"/>
    <n v="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234.36"/>
    <n v="234.36"/>
    <n v="234.36"/>
    <n v="0"/>
    <n v="0"/>
  </r>
  <r>
    <n v="7"/>
    <s v="3FE"/>
    <n v="2024"/>
    <n v="28701"/>
    <n v="1"/>
    <s v="FT"/>
    <d v="2024-07-20T00:00:00"/>
    <d v="2024-05-27T00:00:00"/>
    <n v="1217"/>
    <x v="691"/>
    <s v="VIA DEL MARE, 56-00071-POMEZIA PRATICA DI MARE-RM"/>
    <s v="#08082461008"/>
    <s v="#08082461008"/>
    <n v="672"/>
    <n v="672"/>
    <n v="204510010"/>
    <m/>
    <m/>
    <m/>
    <n v="24114555"/>
    <d v="2024-05-21T00:00:00"/>
    <n v="12169016949"/>
    <s v="ASST_PG_FE.2024.0090807"/>
    <d v="2024-05-21T00:00:00"/>
    <n v="32744"/>
    <d v="2024-05-27T00:00:00"/>
    <n v="2024"/>
    <n v="81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672"/>
    <n v="672"/>
    <n v="672"/>
    <n v="0"/>
    <n v="0"/>
  </r>
  <r>
    <n v="7"/>
    <s v="3FE"/>
    <n v="2024"/>
    <n v="28313"/>
    <n v="1"/>
    <s v="FT"/>
    <d v="2024-07-21T00:00:00"/>
    <d v="2024-05-24T00:00:00"/>
    <n v="1217"/>
    <x v="691"/>
    <s v="VIA DEL MARE, 56-00071-POMEZIA PRATICA DI MARE-RM"/>
    <s v="#08082461008"/>
    <s v="#08082461008"/>
    <n v="230"/>
    <n v="230"/>
    <n v="204510010"/>
    <m/>
    <m/>
    <m/>
    <n v="24113530"/>
    <d v="2024-05-21T00:00:00"/>
    <n v="12171808686"/>
    <s v="ASST_PG_FE.2024.0091235"/>
    <d v="2024-05-22T00:00:00"/>
    <s v="Scissione dei pagamenti ex art. 17 ter - D.P.R. 633/72 . 23411"/>
    <d v="2024-05-24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230"/>
    <n v="230"/>
    <n v="230"/>
    <n v="0"/>
    <n v="0"/>
  </r>
  <r>
    <n v="7"/>
    <s v="3FE"/>
    <n v="2024"/>
    <n v="28314"/>
    <n v="1"/>
    <s v="FT"/>
    <d v="2024-07-21T00:00:00"/>
    <d v="2024-05-24T00:00:00"/>
    <n v="1217"/>
    <x v="691"/>
    <s v="VIA DEL MARE, 56-00071-POMEZIA PRATICA DI MARE-RM"/>
    <s v="#08082461008"/>
    <s v="#08082461008"/>
    <n v="792"/>
    <n v="792"/>
    <n v="204510010"/>
    <m/>
    <m/>
    <m/>
    <n v="24113597"/>
    <d v="2024-05-21T00:00:00"/>
    <n v="12169037046"/>
    <s v="ASST_PG_FE.2024.0090868"/>
    <d v="2024-05-22T00:00:00"/>
    <s v="Scissione dei pagamenti ex art. 17 ter - D.P.R. 633/72 . 27481"/>
    <d v="2024-05-24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792"/>
    <n v="792"/>
    <n v="792"/>
    <n v="0"/>
    <n v="0"/>
  </r>
  <r>
    <n v="7"/>
    <s v="3FE"/>
    <n v="2024"/>
    <n v="28315"/>
    <n v="1"/>
    <s v="FT"/>
    <d v="2024-07-21T00:00:00"/>
    <d v="2024-05-24T00:00:00"/>
    <n v="1217"/>
    <x v="691"/>
    <s v="VIA DEL MARE, 56-00071-POMEZIA PRATICA DI MARE-RM"/>
    <s v="#08082461008"/>
    <s v="#08082461008"/>
    <n v="168"/>
    <n v="168"/>
    <n v="204510010"/>
    <m/>
    <m/>
    <m/>
    <n v="24113599"/>
    <d v="2024-05-21T00:00:00"/>
    <n v="12169034041"/>
    <s v="ASST_PG_FE.2024.0090858"/>
    <d v="2024-05-22T00:00:00"/>
    <s v="Scissione dei pagamenti ex art. 17 ter - D.P.R. 633/72 . 27861"/>
    <d v="2024-05-24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68"/>
    <n v="168"/>
    <n v="168"/>
    <n v="0"/>
    <n v="0"/>
  </r>
  <r>
    <n v="7"/>
    <s v="3FE"/>
    <n v="2024"/>
    <n v="28316"/>
    <n v="1"/>
    <s v="FT"/>
    <d v="2024-07-21T00:00:00"/>
    <d v="2024-05-24T00:00:00"/>
    <n v="1217"/>
    <x v="691"/>
    <s v="VIA DEL MARE, 56-00071-POMEZIA PRATICA DI MARE-RM"/>
    <s v="#08082461008"/>
    <s v="#08082461008"/>
    <n v="505"/>
    <n v="505"/>
    <n v="204510010"/>
    <m/>
    <m/>
    <m/>
    <n v="24113661"/>
    <d v="2024-05-21T00:00:00"/>
    <n v="12171806755"/>
    <s v="ASST_PG_FE.2024.0091234"/>
    <d v="2024-05-22T00:00:00"/>
    <s v="Scissione dei pagamenti ex art. 17 ter - D.P.R. 633/72 . 29512"/>
    <d v="2024-05-24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505"/>
    <n v="505"/>
    <n v="505"/>
    <n v="0"/>
    <n v="0"/>
  </r>
  <r>
    <n v="7"/>
    <s v="3FE"/>
    <n v="2024"/>
    <n v="28317"/>
    <n v="1"/>
    <s v="FT"/>
    <d v="2024-07-21T00:00:00"/>
    <d v="2024-05-24T00:00:00"/>
    <n v="1217"/>
    <x v="691"/>
    <s v="VIA DEL MARE, 56-00071-POMEZIA PRATICA DI MARE-RM"/>
    <s v="#08082461008"/>
    <s v="#08082461008"/>
    <n v="282"/>
    <n v="282"/>
    <n v="204510010"/>
    <m/>
    <m/>
    <m/>
    <n v="24113662"/>
    <d v="2024-05-21T00:00:00"/>
    <n v="12169040313"/>
    <s v="ASST_PG_FE.2024.0090854"/>
    <d v="2024-05-22T00:00:00"/>
    <s v="Scissione dei pagamenti ex art. 17 ter - D.P.R. 633/72 . 29658"/>
    <d v="2024-05-24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282"/>
    <n v="282"/>
    <n v="282"/>
    <n v="0"/>
    <n v="0"/>
  </r>
  <r>
    <n v="7"/>
    <s v="3FE"/>
    <n v="2024"/>
    <n v="28318"/>
    <n v="1"/>
    <s v="FT"/>
    <d v="2024-07-21T00:00:00"/>
    <d v="2024-05-24T00:00:00"/>
    <n v="1217"/>
    <x v="691"/>
    <s v="VIA DEL MARE, 56-00071-POMEZIA PRATICA DI MARE-RM"/>
    <s v="#08082461008"/>
    <s v="#08082461008"/>
    <n v="1308.0999999999999"/>
    <n v="1308.0999999999999"/>
    <n v="204510010"/>
    <m/>
    <m/>
    <m/>
    <n v="24113706"/>
    <d v="2024-05-21T00:00:00"/>
    <n v="12169032384"/>
    <s v="ASST_PG_FE.2024.0090881"/>
    <d v="2024-05-22T00:00:00"/>
    <s v="CIG: A052415187 Scissione dei pagamenti ex art. 30682"/>
    <d v="2024-05-24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308.0999999999999"/>
    <n v="1308.0999999999999"/>
    <n v="1308.0999999999999"/>
    <n v="0"/>
    <n v="0"/>
  </r>
  <r>
    <n v="7"/>
    <s v="3FE"/>
    <n v="2024"/>
    <n v="28319"/>
    <n v="1"/>
    <s v="FT"/>
    <d v="2024-07-21T00:00:00"/>
    <d v="2024-05-24T00:00:00"/>
    <n v="1217"/>
    <x v="691"/>
    <s v="VIA DEL MARE, 56-00071-POMEZIA PRATICA DI MARE-RM"/>
    <s v="#08082461008"/>
    <s v="#08082461008"/>
    <n v="1112.4000000000001"/>
    <n v="1112.4000000000001"/>
    <n v="204510010"/>
    <m/>
    <m/>
    <m/>
    <n v="24113710"/>
    <d v="2024-05-21T00:00:00"/>
    <n v="12169034059"/>
    <s v="ASST_PG_FE.2024.0090872"/>
    <d v="2024-05-22T00:00:00"/>
    <s v="Scissione dei pagamenti ex art. 17 ter - D.P.R. 633/72 .30764"/>
    <d v="2024-05-24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112.4000000000001"/>
    <n v="1112.4000000000001"/>
    <n v="1112.4000000000001"/>
    <n v="0"/>
    <n v="0"/>
  </r>
  <r>
    <n v="7"/>
    <s v="3FE"/>
    <n v="2024"/>
    <n v="28320"/>
    <n v="1"/>
    <s v="FT"/>
    <d v="2024-07-21T00:00:00"/>
    <d v="2024-05-24T00:00:00"/>
    <n v="1217"/>
    <x v="691"/>
    <s v="VIA DEL MARE, 56-00071-POMEZIA PRATICA DI MARE-RM"/>
    <s v="#08082461008"/>
    <s v="#08082461008"/>
    <n v="729"/>
    <n v="729"/>
    <n v="204510010"/>
    <m/>
    <m/>
    <m/>
    <n v="24113721"/>
    <d v="2024-05-21T00:00:00"/>
    <n v="12171806669"/>
    <s v="ASST_PG_FE.2024.0091233"/>
    <d v="2024-05-22T00:00:00"/>
    <s v="Scissione dei pagamenti ex art. 17 ter - D.P.R. 633/72 . 30970"/>
    <d v="2024-05-24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729"/>
    <n v="729"/>
    <n v="729"/>
    <n v="0"/>
    <n v="0"/>
  </r>
  <r>
    <n v="7"/>
    <s v="3FE"/>
    <n v="2024"/>
    <n v="28321"/>
    <n v="1"/>
    <s v="FT"/>
    <d v="2024-07-21T00:00:00"/>
    <d v="2024-05-24T00:00:00"/>
    <n v="1217"/>
    <x v="691"/>
    <s v="VIA DEL MARE, 56-00071-POMEZIA PRATICA DI MARE-RM"/>
    <s v="#08082461008"/>
    <s v="#08082461008"/>
    <n v="15.45"/>
    <n v="15.45"/>
    <n v="204510010"/>
    <m/>
    <m/>
    <m/>
    <n v="24113736"/>
    <d v="2024-05-21T00:00:00"/>
    <n v="12169035205"/>
    <s v="ASST_PG_FE.2024.0090839"/>
    <d v="2024-05-22T00:00:00"/>
    <s v="Scissione dei pagamenti ex art. 17 ter - D.P.R. 633/72 .31195"/>
    <d v="2024-05-24T00:00:00"/>
    <n v="2024"/>
    <n v="4077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15.45"/>
    <n v="15.45"/>
    <n v="15.45"/>
    <n v="0"/>
    <n v="0"/>
  </r>
  <r>
    <n v="7"/>
    <s v="3FE"/>
    <n v="2024"/>
    <n v="28322"/>
    <n v="1"/>
    <s v="FT"/>
    <d v="2024-07-21T00:00:00"/>
    <d v="2024-05-24T00:00:00"/>
    <n v="1217"/>
    <x v="691"/>
    <s v="VIA DEL MARE, 56-00071-POMEZIA PRATICA DI MARE-RM"/>
    <s v="#08082461008"/>
    <s v="#08082461008"/>
    <n v="103"/>
    <n v="103"/>
    <n v="204510010"/>
    <m/>
    <m/>
    <m/>
    <n v="24113762"/>
    <d v="2024-05-21T00:00:00"/>
    <n v="12169035220"/>
    <s v="ASST_PG_FE.2024.0090847"/>
    <d v="2024-05-22T00:00:00"/>
    <s v="Scissione dei pagamenti ex art. 17 ter - D.P.R. 633/72 31409"/>
    <d v="2024-05-24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03"/>
    <n v="103"/>
    <n v="103"/>
    <n v="0"/>
    <n v="0"/>
  </r>
  <r>
    <n v="7"/>
    <s v="3FE"/>
    <n v="2024"/>
    <n v="28323"/>
    <n v="1"/>
    <s v="FT"/>
    <d v="2024-07-21T00:00:00"/>
    <d v="2024-05-24T00:00:00"/>
    <n v="1217"/>
    <x v="691"/>
    <s v="VIA DEL MARE, 56-00071-POMEZIA PRATICA DI MARE-RM"/>
    <s v="#08082461008"/>
    <s v="#08082461008"/>
    <n v="963.06"/>
    <n v="963.06"/>
    <n v="204510010"/>
    <m/>
    <m/>
    <m/>
    <n v="24114024"/>
    <d v="2024-05-21T00:00:00"/>
    <n v="12171804887"/>
    <s v="ASST_PG_FE.2024.0091231"/>
    <d v="2024-05-22T00:00:00"/>
    <s v="Scissione dei pagamenti ex art. 17 ter - D.P.R. 633/72 . 32475"/>
    <d v="2024-05-24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963.06"/>
    <n v="963.06"/>
    <n v="963.06"/>
    <n v="0"/>
    <n v="0"/>
  </r>
  <r>
    <n v="7"/>
    <s v="3FE"/>
    <n v="2024"/>
    <n v="28324"/>
    <n v="1"/>
    <s v="FT"/>
    <d v="2024-07-21T00:00:00"/>
    <d v="2024-05-24T00:00:00"/>
    <n v="1217"/>
    <x v="691"/>
    <s v="VIA DEL MARE, 56-00071-POMEZIA PRATICA DI MARE-RM"/>
    <s v="#08082461008"/>
    <s v="#08082461008"/>
    <n v="410"/>
    <n v="410"/>
    <n v="204510010"/>
    <m/>
    <m/>
    <m/>
    <n v="24114174"/>
    <d v="2024-05-21T00:00:00"/>
    <n v="12169025006"/>
    <s v="ASST_PG_FE.2024.0090838"/>
    <d v="2024-05-22T00:00:00"/>
    <s v="Scissione dei pagamenti ex art. 17 ter - D.P.R. 633/72 . 32505"/>
    <d v="2024-05-24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28325"/>
    <n v="1"/>
    <s v="FT"/>
    <d v="2024-07-21T00:00:00"/>
    <d v="2024-05-24T00:00:00"/>
    <n v="1217"/>
    <x v="691"/>
    <s v="VIA DEL MARE, 56-00071-POMEZIA PRATICA DI MARE-RM"/>
    <s v="#08082461008"/>
    <s v="#08082461008"/>
    <n v="458.28"/>
    <n v="458.28"/>
    <n v="204510010"/>
    <m/>
    <m/>
    <m/>
    <n v="24114175"/>
    <d v="2024-05-21T00:00:00"/>
    <n v="12169029883"/>
    <s v="ASST_PG_FE.2024.0090880"/>
    <d v="2024-05-22T00:00:00"/>
    <s v="Scissione dei pagamenti ex art. 17 ter - D.P.R. 633/72 . 32511"/>
    <d v="2024-05-24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458.28"/>
    <n v="458.28"/>
    <n v="458.28"/>
    <n v="0"/>
    <n v="0"/>
  </r>
  <r>
    <n v="7"/>
    <s v="3FE"/>
    <n v="2024"/>
    <n v="28326"/>
    <n v="1"/>
    <s v="FT"/>
    <d v="2024-07-21T00:00:00"/>
    <d v="2024-05-24T00:00:00"/>
    <n v="1217"/>
    <x v="691"/>
    <s v="VIA DEL MARE, 56-00071-POMEZIA PRATICA DI MARE-RM"/>
    <s v="#08082461008"/>
    <s v="#08082461008"/>
    <n v="152.04"/>
    <n v="152.04"/>
    <n v="204510010"/>
    <m/>
    <m/>
    <m/>
    <n v="24114176"/>
    <d v="2024-05-21T00:00:00"/>
    <n v="12171801999"/>
    <s v="ASST_PG_FE.2024.0091232"/>
    <d v="2024-05-22T00:00:00"/>
    <s v="Scissione dei pagamenti ex art. 17 ter - D.P.R. 633/72 . 32512"/>
    <d v="2024-05-24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52.04"/>
    <n v="152.04"/>
    <n v="152.04"/>
    <n v="0"/>
    <n v="0"/>
  </r>
  <r>
    <n v="7"/>
    <s v="3FE"/>
    <n v="2024"/>
    <n v="28327"/>
    <n v="1"/>
    <s v="FT"/>
    <d v="2024-07-21T00:00:00"/>
    <d v="2024-05-24T00:00:00"/>
    <n v="1217"/>
    <x v="691"/>
    <s v="VIA DEL MARE, 56-00071-POMEZIA PRATICA DI MARE-RM"/>
    <s v="#08082461008"/>
    <s v="#08082461008"/>
    <n v="168"/>
    <n v="168"/>
    <n v="204510010"/>
    <m/>
    <m/>
    <m/>
    <n v="24114177"/>
    <d v="2024-05-21T00:00:00"/>
    <n v="12169022849"/>
    <s v="ASST_PG_FE.2024.0090856"/>
    <d v="2024-05-22T00:00:00"/>
    <s v="Scissione dei pagamenti ex art. 17 ter - D.P.R. 633/72 . 32518"/>
    <d v="2024-05-24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68"/>
    <n v="168"/>
    <n v="168"/>
    <n v="0"/>
    <n v="0"/>
  </r>
  <r>
    <n v="7"/>
    <s v="3FE"/>
    <n v="2024"/>
    <n v="28328"/>
    <n v="1"/>
    <s v="FT"/>
    <d v="2024-07-21T00:00:00"/>
    <d v="2024-05-24T00:00:00"/>
    <n v="1217"/>
    <x v="691"/>
    <s v="VIA DEL MARE, 56-00071-POMEZIA PRATICA DI MARE-RM"/>
    <s v="#08082461008"/>
    <s v="#08082461008"/>
    <n v="195"/>
    <n v="195"/>
    <n v="204510010"/>
    <m/>
    <m/>
    <m/>
    <n v="24114178"/>
    <d v="2024-05-21T00:00:00"/>
    <n v="12169028411"/>
    <s v="ASST_PG_FE.2024.0090853"/>
    <d v="2024-05-22T00:00:00"/>
    <s v="Scissione dei pagamenti ex art. 17 ter - D.P.R. 633/72 .32519"/>
    <d v="2024-05-24T00:00:00"/>
    <n v="2024"/>
    <n v="4083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35015"/>
    <n v="2"/>
    <s v="bonifico"/>
    <n v="195"/>
    <n v="195"/>
    <n v="195"/>
    <n v="0"/>
    <n v="0"/>
  </r>
  <r>
    <n v="7"/>
    <s v="3FE"/>
    <n v="2024"/>
    <n v="28329"/>
    <n v="1"/>
    <s v="FT"/>
    <d v="2024-07-21T00:00:00"/>
    <d v="2024-05-24T00:00:00"/>
    <n v="1217"/>
    <x v="691"/>
    <s v="VIA DEL MARE, 56-00071-POMEZIA PRATICA DI MARE-RM"/>
    <s v="#08082461008"/>
    <s v="#08082461008"/>
    <n v="195"/>
    <n v="195"/>
    <n v="204510010"/>
    <m/>
    <m/>
    <m/>
    <n v="24114251"/>
    <d v="2024-05-21T00:00:00"/>
    <n v="12169031322"/>
    <s v="ASST_PG_FE.2024.0090851"/>
    <d v="2024-05-22T00:00:00"/>
    <s v="Scissione dei pagamenti ex art. 17 ter - D.P.R. 633/72 .32543"/>
    <d v="2024-05-24T00:00:00"/>
    <n v="2024"/>
    <n v="4083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35015"/>
    <n v="2"/>
    <s v="bonifico"/>
    <n v="195"/>
    <n v="195"/>
    <n v="195"/>
    <n v="0"/>
    <n v="0"/>
  </r>
  <r>
    <n v="7"/>
    <s v="3FE"/>
    <n v="2024"/>
    <n v="28330"/>
    <n v="1"/>
    <s v="FT"/>
    <d v="2024-07-21T00:00:00"/>
    <d v="2024-05-24T00:00:00"/>
    <n v="1217"/>
    <x v="691"/>
    <s v="VIA DEL MARE, 56-00071-POMEZIA PRATICA DI MARE-RM"/>
    <s v="#08082461008"/>
    <s v="#08082461008"/>
    <n v="458.28"/>
    <n v="458.28"/>
    <n v="204510010"/>
    <m/>
    <m/>
    <m/>
    <n v="24114252"/>
    <d v="2024-05-21T00:00:00"/>
    <n v="12169023892"/>
    <s v="ASST_PG_FE.2024.0090874"/>
    <d v="2024-05-22T00:00:00"/>
    <s v="Scissione dei pagamenti ex art. 17 ter - D.P.R. 633/72 . 32546"/>
    <d v="2024-05-24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458.28"/>
    <n v="458.28"/>
    <n v="458.28"/>
    <n v="0"/>
    <n v="0"/>
  </r>
  <r>
    <n v="7"/>
    <s v="3FE"/>
    <n v="2024"/>
    <n v="28331"/>
    <n v="1"/>
    <s v="FT"/>
    <d v="2024-07-21T00:00:00"/>
    <d v="2024-05-24T00:00:00"/>
    <n v="1217"/>
    <x v="691"/>
    <s v="VIA DEL MARE, 56-00071-POMEZIA PRATICA DI MARE-RM"/>
    <s v="#08082461008"/>
    <s v="#08082461008"/>
    <n v="27.72"/>
    <n v="27.72"/>
    <n v="204510010"/>
    <m/>
    <m/>
    <m/>
    <n v="24114253"/>
    <d v="2024-05-21T00:00:00"/>
    <n v="12169022864"/>
    <s v="ASST_PG_FE.2024.0090863"/>
    <d v="2024-05-22T00:00:00"/>
    <s v="Scissione dei pagamenti ex art. 17 ter - D.P.R. 633/72 .32621"/>
    <d v="2024-05-24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27.72"/>
    <n v="27.72"/>
    <n v="27.72"/>
    <n v="0"/>
    <n v="0"/>
  </r>
  <r>
    <n v="7"/>
    <s v="3FE"/>
    <n v="2024"/>
    <n v="28332"/>
    <n v="1"/>
    <s v="FT"/>
    <d v="2024-07-21T00:00:00"/>
    <d v="2024-05-24T00:00:00"/>
    <n v="1217"/>
    <x v="691"/>
    <s v="VIA DEL MARE, 56-00071-POMEZIA PRATICA DI MARE-RM"/>
    <s v="#08082461008"/>
    <s v="#08082461008"/>
    <n v="378.5"/>
    <n v="378.5"/>
    <n v="204510010"/>
    <m/>
    <m/>
    <m/>
    <n v="24114255"/>
    <d v="2024-05-21T00:00:00"/>
    <n v="12169035939"/>
    <s v="ASST_PG_FE.2024.0090867"/>
    <d v="2024-05-22T00:00:00"/>
    <s v="Scissione dei pagamenti ex art. 17 ter - D.P.R. 633/72 . 32654"/>
    <d v="2024-05-24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28333"/>
    <n v="1"/>
    <s v="FT"/>
    <d v="2024-07-21T00:00:00"/>
    <d v="2024-05-24T00:00:00"/>
    <n v="1217"/>
    <x v="691"/>
    <s v="VIA DEL MARE, 56-00071-POMEZIA PRATICA DI MARE-RM"/>
    <s v="#08082461008"/>
    <s v="#08082461008"/>
    <n v="460.74"/>
    <n v="460.74"/>
    <n v="204510010"/>
    <m/>
    <m/>
    <m/>
    <n v="24114528"/>
    <d v="2024-05-21T00:00:00"/>
    <n v="12169007637"/>
    <s v="ASST_PG_FE.2024.0090862"/>
    <d v="2024-05-22T00:00:00"/>
    <s v="Scissione dei pagamenti ex art. 17 ter - D.P.R. 633/72 . 32596"/>
    <d v="2024-05-24T00:00:00"/>
    <n v="2024"/>
    <n v="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460.74"/>
    <n v="460.74"/>
    <n v="460.74"/>
    <n v="0"/>
    <n v="0"/>
  </r>
  <r>
    <n v="7"/>
    <s v="3FE"/>
    <n v="2024"/>
    <n v="28334"/>
    <n v="1"/>
    <s v="FT"/>
    <d v="2024-07-21T00:00:00"/>
    <d v="2024-05-24T00:00:00"/>
    <n v="1217"/>
    <x v="691"/>
    <s v="VIA DEL MARE, 56-00071-POMEZIA PRATICA DI MARE-RM"/>
    <s v="#08082461008"/>
    <s v="#08082461008"/>
    <n v="124.2"/>
    <n v="124.2"/>
    <n v="204510010"/>
    <m/>
    <m/>
    <m/>
    <n v="24114529"/>
    <d v="2024-05-21T00:00:00"/>
    <n v="12169017518"/>
    <s v="ASST_PG_FE.2024.0090840"/>
    <d v="2024-05-22T00:00:00"/>
    <s v="Scissione dei pagamenti ex art. 17 ter - D.P.R. 633/72 .32597"/>
    <d v="2024-05-24T00:00:00"/>
    <n v="2024"/>
    <n v="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24.2"/>
    <n v="124.2"/>
    <n v="124.2"/>
    <n v="0"/>
    <n v="0"/>
  </r>
  <r>
    <n v="7"/>
    <s v="3FE"/>
    <n v="2024"/>
    <n v="28335"/>
    <n v="1"/>
    <s v="FT"/>
    <d v="2024-07-21T00:00:00"/>
    <d v="2024-05-24T00:00:00"/>
    <n v="1217"/>
    <x v="691"/>
    <s v="VIA DEL MARE, 56-00071-POMEZIA PRATICA DI MARE-RM"/>
    <s v="#08082461008"/>
    <s v="#08082461008"/>
    <n v="500"/>
    <n v="500"/>
    <n v="204510010"/>
    <m/>
    <m/>
    <m/>
    <n v="24115774"/>
    <d v="2024-05-22T00:00:00"/>
    <n v="12176465133"/>
    <s v="ASST_PG_FE.2024.0091549"/>
    <d v="2024-05-22T00:00:00"/>
    <s v="Scissione dei pagamenti ex art. 17 ter - D.P.R. 633/72 . 33070"/>
    <d v="2024-05-24T00:00:00"/>
    <n v="2024"/>
    <n v="4092"/>
    <n v="1"/>
    <m/>
    <m/>
    <m/>
    <m/>
    <m/>
    <m/>
    <n v="1"/>
    <x v="3"/>
    <s v=" D"/>
    <n v="2024"/>
    <n v="11210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28336"/>
    <n v="1"/>
    <s v="FT"/>
    <d v="2024-07-21T00:00:00"/>
    <d v="2024-05-24T00:00:00"/>
    <n v="1217"/>
    <x v="691"/>
    <s v="VIA DEL MARE, 56-00071-POMEZIA PRATICA DI MARE-RM"/>
    <s v="#08082461008"/>
    <s v="#08082461008"/>
    <n v="633.6"/>
    <n v="633.6"/>
    <n v="204510010"/>
    <m/>
    <m/>
    <m/>
    <n v="24116115"/>
    <d v="2024-05-22T00:00:00"/>
    <n v="12176342741"/>
    <s v="ASST_PG_FE.2024.0091544"/>
    <d v="2024-05-22T00:00:00"/>
    <s v="Scissione dei pagamenti ex art. 17 ter - D.P.R. 633/72 .33086"/>
    <d v="2024-05-24T00:00:00"/>
    <n v="2024"/>
    <n v="81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633.6"/>
    <n v="633.6"/>
    <n v="633.6"/>
    <n v="0"/>
    <n v="0"/>
  </r>
  <r>
    <n v="7"/>
    <s v="3FE"/>
    <n v="2024"/>
    <n v="28337"/>
    <n v="1"/>
    <s v="FT"/>
    <d v="2024-07-21T00:00:00"/>
    <d v="2024-05-24T00:00:00"/>
    <n v="1217"/>
    <x v="691"/>
    <s v="VIA DEL MARE, 56-00071-POMEZIA PRATICA DI MARE-RM"/>
    <s v="#08082461008"/>
    <s v="#08082461008"/>
    <n v="259.2"/>
    <n v="259.2"/>
    <n v="204510010"/>
    <m/>
    <m/>
    <m/>
    <n v="24116223"/>
    <d v="2024-05-22T00:00:00"/>
    <n v="12176389496"/>
    <s v="ASST_PG_FE.2024.0091546"/>
    <d v="2024-05-22T00:00:00"/>
    <s v="Scissione dei pagamenti ex art. 17 ter - D.P.R. 633/72 . 33379"/>
    <d v="2024-05-24T00:00:00"/>
    <n v="2024"/>
    <n v="81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259.2"/>
    <n v="259.2"/>
    <n v="259.2"/>
    <n v="0"/>
    <n v="0"/>
  </r>
  <r>
    <n v="7"/>
    <s v="3FE"/>
    <n v="2024"/>
    <n v="28338"/>
    <n v="1"/>
    <s v="FT"/>
    <d v="2024-07-21T00:00:00"/>
    <d v="2024-05-24T00:00:00"/>
    <n v="1217"/>
    <x v="691"/>
    <s v="VIA DEL MARE, 56-00071-POMEZIA PRATICA DI MARE-RM"/>
    <s v="#08082461008"/>
    <s v="#08082461008"/>
    <n v="1800"/>
    <n v="1800"/>
    <n v="204510010"/>
    <m/>
    <m/>
    <m/>
    <n v="24116224"/>
    <d v="2024-05-22T00:00:00"/>
    <n v="12176408975"/>
    <s v="ASST_PG_FE.2024.0091547"/>
    <d v="2024-05-22T00:00:00"/>
    <s v="Scissione dei pagamenti ex art. 17 ter - D.P.R. 633/72 . 33383"/>
    <d v="2024-05-24T00:00:00"/>
    <n v="2024"/>
    <n v="81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1800"/>
    <n v="1800"/>
    <n v="1800"/>
    <n v="0"/>
    <n v="0"/>
  </r>
  <r>
    <n v="7"/>
    <s v="3FE"/>
    <n v="2024"/>
    <n v="28342"/>
    <n v="1"/>
    <s v="FT"/>
    <d v="2024-07-22T00:00:00"/>
    <d v="2024-05-24T00:00:00"/>
    <n v="1217"/>
    <x v="691"/>
    <s v="VIA DEL MARE, 56-00071-POMEZIA PRATICA DI MARE-RM"/>
    <s v="#08082461008"/>
    <s v="#08082461008"/>
    <n v="426.3"/>
    <n v="426.3"/>
    <n v="204510010"/>
    <m/>
    <m/>
    <m/>
    <n v="24115594"/>
    <d v="2024-05-22T00:00:00"/>
    <n v="12179122372"/>
    <s v="ASST_PG_FE.2024.0092009"/>
    <d v="2024-05-23T00:00:00"/>
    <n v="32622"/>
    <d v="2024-05-24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426.3"/>
    <n v="426.3"/>
    <n v="426.3"/>
    <n v="0"/>
    <n v="0"/>
  </r>
  <r>
    <n v="7"/>
    <s v="3FE"/>
    <n v="2024"/>
    <n v="28607"/>
    <n v="1"/>
    <s v="FT"/>
    <d v="2024-07-22T00:00:00"/>
    <d v="2024-05-27T00:00:00"/>
    <n v="1217"/>
    <x v="691"/>
    <s v="VIA DEL MARE, 56-00071-POMEZIA PRATICA DI MARE-RM"/>
    <s v="#08082461008"/>
    <s v="#08082461008"/>
    <n v="148.68"/>
    <n v="148.68"/>
    <n v="204510010"/>
    <m/>
    <m/>
    <m/>
    <n v="24115314"/>
    <d v="2024-05-22T00:00:00"/>
    <n v="12179122426"/>
    <s v="ASST_PG_FE.2024.0092010"/>
    <d v="2024-05-23T00:00:00"/>
    <n v="28029"/>
    <d v="2024-05-27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48.68"/>
    <n v="148.68"/>
    <n v="148.68"/>
    <n v="0"/>
    <n v="0"/>
  </r>
  <r>
    <n v="7"/>
    <s v="3FE"/>
    <n v="2024"/>
    <n v="28615"/>
    <n v="1"/>
    <s v="FT"/>
    <d v="2024-07-22T00:00:00"/>
    <d v="2024-05-27T00:00:00"/>
    <n v="1217"/>
    <x v="691"/>
    <s v="VIA DEL MARE, 56-00071-POMEZIA PRATICA DI MARE-RM"/>
    <s v="#08082461008"/>
    <s v="#08082461008"/>
    <n v="97.9"/>
    <n v="97.9"/>
    <n v="204510010"/>
    <m/>
    <m/>
    <m/>
    <n v="24117430"/>
    <d v="2024-05-23T00:00:00"/>
    <n v="12184272982"/>
    <s v="ASST_PG_FE.2024.0092426"/>
    <d v="2024-05-23T00:00:00"/>
    <n v="33438"/>
    <d v="2024-05-27T00:00:00"/>
    <n v="2024"/>
    <n v="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97.9"/>
    <n v="97.9"/>
    <n v="97.9"/>
    <n v="0"/>
    <n v="0"/>
  </r>
  <r>
    <n v="7"/>
    <s v="3FE"/>
    <n v="2024"/>
    <n v="28616"/>
    <n v="1"/>
    <s v="FT"/>
    <d v="2024-07-22T00:00:00"/>
    <d v="2024-05-27T00:00:00"/>
    <n v="1217"/>
    <x v="691"/>
    <s v="VIA DEL MARE, 56-00071-POMEZIA PRATICA DI MARE-RM"/>
    <s v="#08082461008"/>
    <s v="#08082461008"/>
    <n v="1135.08"/>
    <n v="1135.08"/>
    <n v="204510010"/>
    <m/>
    <m/>
    <m/>
    <n v="24117525"/>
    <d v="2024-05-23T00:00:00"/>
    <n v="12184304367"/>
    <s v="ASST_PG_FE.2024.0092430"/>
    <d v="2024-05-23T00:00:00"/>
    <n v="33507"/>
    <d v="2024-05-27T00:00:00"/>
    <n v="2024"/>
    <n v="81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1135.08"/>
    <n v="1135.08"/>
    <n v="1135.08"/>
    <n v="0"/>
    <n v="0"/>
  </r>
  <r>
    <n v="7"/>
    <s v="3FE"/>
    <n v="2024"/>
    <n v="28617"/>
    <n v="1"/>
    <s v="FT"/>
    <d v="2024-07-22T00:00:00"/>
    <d v="2024-05-27T00:00:00"/>
    <n v="1217"/>
    <x v="691"/>
    <s v="VIA DEL MARE, 56-00071-POMEZIA PRATICA DI MARE-RM"/>
    <s v="#08082461008"/>
    <s v="#08082461008"/>
    <n v="178.56"/>
    <n v="178.56"/>
    <n v="204510010"/>
    <m/>
    <m/>
    <m/>
    <n v="24117526"/>
    <d v="2024-05-23T00:00:00"/>
    <n v="12184277821"/>
    <s v="ASST_PG_FE.2024.0092428"/>
    <d v="2024-05-23T00:00:00"/>
    <n v="33511"/>
    <d v="2024-05-27T00:00:00"/>
    <n v="2024"/>
    <n v="81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178.56"/>
    <n v="178.56"/>
    <n v="178.56"/>
    <n v="0"/>
    <n v="0"/>
  </r>
  <r>
    <n v="7"/>
    <s v="3FE"/>
    <n v="2024"/>
    <n v="28731"/>
    <n v="1"/>
    <s v="FT"/>
    <d v="2024-07-23T00:00:00"/>
    <d v="2024-05-27T00:00:00"/>
    <n v="1217"/>
    <x v="691"/>
    <s v="VIA DEL MARE, 56-00071-POMEZIA PRATICA DI MARE-RM"/>
    <s v="#08082461008"/>
    <s v="#08082461008"/>
    <n v="119.28"/>
    <n v="119.28"/>
    <n v="204510010"/>
    <m/>
    <m/>
    <m/>
    <n v="24118500"/>
    <d v="2024-05-24T00:00:00"/>
    <n v="12191568462"/>
    <s v="ASST_PG_FE.2024.0093363"/>
    <d v="2024-05-24T00:00:00"/>
    <n v="33586"/>
    <d v="2024-05-27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19.28"/>
    <n v="119.28"/>
    <n v="119.28"/>
    <n v="0"/>
    <n v="0"/>
  </r>
  <r>
    <n v="7"/>
    <s v="3FE"/>
    <n v="2024"/>
    <n v="29125"/>
    <n v="1"/>
    <s v="FT"/>
    <d v="2024-07-23T00:00:00"/>
    <d v="2024-05-28T00:00:00"/>
    <n v="1217"/>
    <x v="691"/>
    <s v="VIA DEL MARE, 56-00071-POMEZIA PRATICA DI MARE-RM"/>
    <s v="#08082461008"/>
    <s v="#08082461008"/>
    <n v="68.540000000000006"/>
    <n v="68.540000000000006"/>
    <n v="204510010"/>
    <m/>
    <m/>
    <m/>
    <n v="24118681"/>
    <d v="2024-05-24T00:00:00"/>
    <n v="12191567856"/>
    <s v="ASST_PG_FE.2024.0093364"/>
    <d v="2024-05-24T00:00:00"/>
    <n v="35583"/>
    <d v="2024-05-28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68.540000000000006"/>
    <n v="68.540000000000006"/>
    <n v="68.540000000000006"/>
    <n v="0"/>
    <n v="0"/>
  </r>
  <r>
    <n v="7"/>
    <s v="3FE"/>
    <n v="2024"/>
    <n v="29308"/>
    <n v="1"/>
    <s v="FT"/>
    <d v="2024-07-23T00:00:00"/>
    <d v="2024-05-29T00:00:00"/>
    <n v="1217"/>
    <x v="691"/>
    <s v="VIA DEL MARE, 56-00071-POMEZIA PRATICA DI MARE-RM"/>
    <s v="#08082461008"/>
    <s v="#08082461008"/>
    <n v="137.08000000000001"/>
    <n v="137.08000000000001"/>
    <n v="204510010"/>
    <m/>
    <m/>
    <m/>
    <n v="24118682"/>
    <d v="2024-05-24T00:00:00"/>
    <n v="12191570734"/>
    <s v="ASST_PG_FE.2024.0093362"/>
    <d v="2024-05-24T00:00:00"/>
    <s v="Scissione dei pagamenti ex art. 17 ter - D.P.R. 633/72 . PAGABILE PRESSO NS BAN"/>
    <d v="2024-05-29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37.08000000000001"/>
    <n v="137.08000000000001"/>
    <n v="137.08000000000001"/>
    <n v="0"/>
    <n v="0"/>
  </r>
  <r>
    <n v="7"/>
    <s v="3FE"/>
    <n v="2024"/>
    <n v="29560"/>
    <n v="1"/>
    <s v="FT"/>
    <d v="2024-07-23T00:00:00"/>
    <d v="2024-05-31T00:00:00"/>
    <n v="1217"/>
    <x v="691"/>
    <s v="VIA DEL MARE, 56-00071-POMEZIA PRATICA DI MARE-RM"/>
    <s v="#08082461008"/>
    <s v="#08082461008"/>
    <n v="460"/>
    <n v="460"/>
    <n v="204510010"/>
    <m/>
    <m/>
    <m/>
    <n v="24116735"/>
    <d v="2024-05-23T00:00:00"/>
    <n v="12186350038"/>
    <s v="ASST_PG_FE.2024.0092991"/>
    <d v="2024-05-24T00:00:00"/>
    <n v="29079"/>
    <d v="2024-05-31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460"/>
    <n v="460"/>
    <n v="460"/>
    <n v="0"/>
    <n v="0"/>
  </r>
  <r>
    <n v="7"/>
    <s v="3FE"/>
    <n v="2024"/>
    <n v="29561"/>
    <n v="1"/>
    <s v="FT"/>
    <d v="2024-07-23T00:00:00"/>
    <d v="2024-05-31T00:00:00"/>
    <n v="1217"/>
    <x v="691"/>
    <s v="VIA DEL MARE, 56-00071-POMEZIA PRATICA DI MARE-RM"/>
    <s v="#08082461008"/>
    <s v="#08082461008"/>
    <n v="839.9"/>
    <n v="839.9"/>
    <n v="204510010"/>
    <m/>
    <m/>
    <m/>
    <n v="24117220"/>
    <d v="2024-05-23T00:00:00"/>
    <n v="12184337561"/>
    <s v="ASST_PG_FE.2024.0092446"/>
    <d v="2024-05-24T00:00:00"/>
    <n v="33289"/>
    <d v="2024-05-31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29562"/>
    <n v="1"/>
    <s v="FT"/>
    <d v="2024-07-23T00:00:00"/>
    <d v="2024-05-31T00:00:00"/>
    <n v="1217"/>
    <x v="691"/>
    <s v="VIA DEL MARE, 56-00071-POMEZIA PRATICA DI MARE-RM"/>
    <s v="#08082461008"/>
    <s v="#08082461008"/>
    <n v="510.25"/>
    <n v="510.25"/>
    <n v="204510010"/>
    <m/>
    <m/>
    <m/>
    <n v="24117221"/>
    <d v="2024-05-23T00:00:00"/>
    <n v="12184343044"/>
    <s v="ASST_PG_FE.2024.0092447"/>
    <d v="2024-05-24T00:00:00"/>
    <n v="33290"/>
    <d v="2024-05-31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29563"/>
    <n v="1"/>
    <s v="FT"/>
    <d v="2024-07-23T00:00:00"/>
    <d v="2024-05-31T00:00:00"/>
    <n v="1217"/>
    <x v="691"/>
    <s v="VIA DEL MARE, 56-00071-POMEZIA PRATICA DI MARE-RM"/>
    <s v="#08082461008"/>
    <s v="#08082461008"/>
    <n v="658"/>
    <n v="658"/>
    <n v="204510010"/>
    <m/>
    <m/>
    <m/>
    <n v="24117222"/>
    <d v="2024-05-23T00:00:00"/>
    <n v="12184338326"/>
    <s v="ASST_PG_FE.2024.0092470"/>
    <d v="2024-05-24T00:00:00"/>
    <n v="33297"/>
    <d v="2024-05-31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658"/>
    <n v="658"/>
    <n v="658"/>
    <n v="0"/>
    <n v="0"/>
  </r>
  <r>
    <n v="7"/>
    <s v="3FE"/>
    <n v="2024"/>
    <n v="29564"/>
    <n v="1"/>
    <s v="FT"/>
    <d v="2024-07-23T00:00:00"/>
    <d v="2024-05-31T00:00:00"/>
    <n v="1217"/>
    <x v="691"/>
    <s v="VIA DEL MARE, 56-00071-POMEZIA PRATICA DI MARE-RM"/>
    <s v="#08082461008"/>
    <s v="#08082461008"/>
    <n v="22.68"/>
    <n v="22.68"/>
    <n v="204510010"/>
    <m/>
    <m/>
    <m/>
    <n v="24118667"/>
    <d v="2024-05-24T00:00:00"/>
    <n v="12191553170"/>
    <s v="ASST_PG_FE.2024.0093361"/>
    <d v="2024-05-24T00:00:00"/>
    <n v="33810"/>
    <d v="2024-05-31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22.68"/>
    <n v="22.68"/>
    <n v="22.68"/>
    <n v="0"/>
    <n v="0"/>
  </r>
  <r>
    <n v="7"/>
    <s v="3FE"/>
    <n v="2024"/>
    <n v="29565"/>
    <n v="1"/>
    <s v="FT"/>
    <d v="2024-07-23T00:00:00"/>
    <d v="2024-05-31T00:00:00"/>
    <n v="1217"/>
    <x v="691"/>
    <s v="VIA DEL MARE, 56-00071-POMEZIA PRATICA DI MARE-RM"/>
    <s v="#08082461008"/>
    <s v="#08082461008"/>
    <n v="515.34"/>
    <n v="515.34"/>
    <n v="204510010"/>
    <m/>
    <m/>
    <m/>
    <n v="24118899"/>
    <d v="2024-05-24T00:00:00"/>
    <n v="12191371251"/>
    <s v="ASST_PG_FE.2024.0093356"/>
    <d v="2024-05-24T00:00:00"/>
    <n v="32596"/>
    <d v="2024-05-31T00:00:00"/>
    <n v="2024"/>
    <n v="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515.34"/>
    <n v="515.34"/>
    <n v="515.34"/>
    <n v="0"/>
    <n v="0"/>
  </r>
  <r>
    <n v="7"/>
    <s v="3FE"/>
    <n v="2024"/>
    <n v="29566"/>
    <n v="1"/>
    <s v="FT"/>
    <d v="2024-07-23T00:00:00"/>
    <d v="2024-05-31T00:00:00"/>
    <n v="1217"/>
    <x v="691"/>
    <s v="VIA DEL MARE, 56-00071-POMEZIA PRATICA DI MARE-RM"/>
    <s v="#08082461008"/>
    <s v="#08082461008"/>
    <n v="1600"/>
    <n v="1600"/>
    <n v="204510010"/>
    <m/>
    <m/>
    <m/>
    <n v="24119081"/>
    <d v="2024-05-24T00:00:00"/>
    <n v="12191510821"/>
    <s v="ASST_PG_FE.2024.0093358"/>
    <d v="2024-05-24T00:00:00"/>
    <n v="33695"/>
    <d v="2024-05-31T00:00:00"/>
    <n v="2024"/>
    <n v="78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1600"/>
    <n v="1600"/>
    <n v="1600"/>
    <n v="0"/>
    <n v="0"/>
  </r>
  <r>
    <n v="7"/>
    <s v="3FE"/>
    <n v="2024"/>
    <n v="29074"/>
    <n v="1"/>
    <s v="FT"/>
    <d v="2024-07-24T00:00:00"/>
    <d v="2024-05-28T00:00:00"/>
    <n v="1217"/>
    <x v="691"/>
    <s v="VIA DEL MARE, 56-00071-POMEZIA PRATICA DI MARE-RM"/>
    <s v="#08082461008"/>
    <s v="#08082461008"/>
    <n v="839.9"/>
    <n v="839.9"/>
    <n v="204510010"/>
    <m/>
    <m/>
    <m/>
    <n v="24118176"/>
    <d v="2024-05-24T00:00:00"/>
    <n v="12191598045"/>
    <s v="ASST_PG_FE.2024.0093370"/>
    <d v="2024-05-25T00:00:00"/>
    <n v="31611"/>
    <d v="2024-05-28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29078"/>
    <n v="1"/>
    <s v="FT"/>
    <d v="2024-07-24T00:00:00"/>
    <d v="2024-05-28T00:00:00"/>
    <n v="1217"/>
    <x v="691"/>
    <s v="VIA DEL MARE, 56-00071-POMEZIA PRATICA DI MARE-RM"/>
    <s v="#08082461008"/>
    <s v="#08082461008"/>
    <n v="458.28"/>
    <n v="458.28"/>
    <n v="204510010"/>
    <m/>
    <m/>
    <m/>
    <n v="24118197"/>
    <d v="2024-05-24T00:00:00"/>
    <n v="12191592700"/>
    <s v="ASST_PG_FE.2024.0093365"/>
    <d v="2024-05-25T00:00:00"/>
    <n v="32018"/>
    <d v="2024-05-28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458.28"/>
    <n v="458.28"/>
    <n v="458.28"/>
    <n v="0"/>
    <n v="0"/>
  </r>
  <r>
    <n v="7"/>
    <s v="3FE"/>
    <n v="2024"/>
    <n v="29090"/>
    <n v="1"/>
    <s v="FT"/>
    <d v="2024-07-24T00:00:00"/>
    <d v="2024-05-28T00:00:00"/>
    <n v="1217"/>
    <x v="691"/>
    <s v="VIA DEL MARE, 56-00071-POMEZIA PRATICA DI MARE-RM"/>
    <s v="#08082461008"/>
    <s v="#08082461008"/>
    <n v="1183.06"/>
    <n v="1183.06"/>
    <n v="204510010"/>
    <m/>
    <m/>
    <m/>
    <n v="24118223"/>
    <d v="2024-05-24T00:00:00"/>
    <n v="12191598715"/>
    <s v="ASST_PG_FE.2024.0093371"/>
    <d v="2024-05-25T00:00:00"/>
    <n v="32206"/>
    <d v="2024-05-28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183.06"/>
    <n v="1183.06"/>
    <n v="1183.06"/>
    <n v="0"/>
    <n v="0"/>
  </r>
  <r>
    <n v="7"/>
    <s v="3FE"/>
    <n v="2024"/>
    <n v="29215"/>
    <n v="1"/>
    <s v="FT"/>
    <d v="2024-07-26T00:00:00"/>
    <d v="2024-05-28T00:00:00"/>
    <n v="1217"/>
    <x v="691"/>
    <s v="VIA DEL MARE, 56-00071-POMEZIA PRATICA DI MARE-RM"/>
    <s v="#08082461008"/>
    <s v="#08082461008"/>
    <n v="378.5"/>
    <n v="378.5"/>
    <n v="204510010"/>
    <m/>
    <m/>
    <m/>
    <n v="24119673"/>
    <d v="2024-05-27T00:00:00"/>
    <n v="12204202101"/>
    <s v="ASST_PG_FE.2024.0094987"/>
    <d v="2024-05-27T00:00:00"/>
    <s v="Scissione dei pagamenti ex art. 17 ter - D.P.R. 633/72 . PAGABILE PRESSO NS BAN"/>
    <d v="2024-05-28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29216"/>
    <n v="1"/>
    <s v="FT"/>
    <d v="2024-07-26T00:00:00"/>
    <d v="2024-05-28T00:00:00"/>
    <n v="1217"/>
    <x v="691"/>
    <s v="VIA DEL MARE, 56-00071-POMEZIA PRATICA DI MARE-RM"/>
    <s v="#08082461008"/>
    <s v="#08082461008"/>
    <n v="26.66"/>
    <n v="26.66"/>
    <n v="204510010"/>
    <m/>
    <m/>
    <m/>
    <n v="24119680"/>
    <d v="2024-05-27T00:00:00"/>
    <n v="12204201577"/>
    <s v="ASST_PG_FE.2024.0094984"/>
    <d v="2024-05-27T00:00:00"/>
    <s v="Scissione dei pagamenti ex art. 17 ter - D.P.R. 633/72 . PAGABILE PRESSO NS BAN"/>
    <d v="2024-05-28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26.66"/>
    <n v="26.66"/>
    <n v="26.66"/>
    <n v="0"/>
    <n v="0"/>
  </r>
  <r>
    <n v="7"/>
    <s v="3FE"/>
    <n v="2024"/>
    <n v="29217"/>
    <n v="1"/>
    <s v="FT"/>
    <d v="2024-07-26T00:00:00"/>
    <d v="2024-05-28T00:00:00"/>
    <n v="1217"/>
    <x v="691"/>
    <s v="VIA DEL MARE, 56-00071-POMEZIA PRATICA DI MARE-RM"/>
    <s v="#08082461008"/>
    <s v="#08082461008"/>
    <n v="153"/>
    <n v="153"/>
    <n v="204510010"/>
    <m/>
    <m/>
    <m/>
    <n v="24119681"/>
    <d v="2024-05-27T00:00:00"/>
    <n v="12204202091"/>
    <s v="ASST_PG_FE.2024.0094988"/>
    <d v="2024-05-27T00:00:00"/>
    <s v="Scissione dei pagamenti ex art. 17 ter - D.P.R. 633/72 . PAGABILE PRESSO NS BAN"/>
    <d v="2024-05-28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53"/>
    <n v="153"/>
    <n v="153"/>
    <n v="0"/>
    <n v="0"/>
  </r>
  <r>
    <n v="7"/>
    <s v="3FE"/>
    <n v="2024"/>
    <n v="29219"/>
    <n v="1"/>
    <s v="FT"/>
    <d v="2024-07-26T00:00:00"/>
    <d v="2024-05-28T00:00:00"/>
    <n v="1217"/>
    <x v="691"/>
    <s v="VIA DEL MARE, 56-00071-POMEZIA PRATICA DI MARE-RM"/>
    <s v="#08082461008"/>
    <s v="#08082461008"/>
    <n v="1767.36"/>
    <n v="1767.36"/>
    <n v="204510010"/>
    <m/>
    <m/>
    <m/>
    <n v="24118501"/>
    <d v="2024-05-24T00:00:00"/>
    <n v="12198070164"/>
    <s v="ASST_PG_FE.2024.0094539"/>
    <d v="2024-05-27T00:00:00"/>
    <s v="Scissione dei pagamenti ex art. 17 ter - D.P.R. 633/72 . PAGABILE PRESSO NS BAN"/>
    <d v="2024-05-28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767.36"/>
    <n v="1767.36"/>
    <n v="1767.36"/>
    <n v="0"/>
    <n v="0"/>
  </r>
  <r>
    <n v="7"/>
    <s v="3FE"/>
    <n v="2024"/>
    <n v="29222"/>
    <n v="1"/>
    <s v="FT"/>
    <d v="2024-07-26T00:00:00"/>
    <d v="2024-05-28T00:00:00"/>
    <n v="1217"/>
    <x v="691"/>
    <s v="VIA DEL MARE, 56-00071-POMEZIA PRATICA DI MARE-RM"/>
    <s v="#08082461008"/>
    <s v="#08082461008"/>
    <n v="1654.8"/>
    <n v="1654.8"/>
    <n v="204510010"/>
    <m/>
    <m/>
    <m/>
    <n v="24118467"/>
    <d v="2024-05-24T00:00:00"/>
    <n v="12198073386"/>
    <s v="ASST_PG_FE.2024.0094540"/>
    <d v="2024-05-27T00:00:00"/>
    <s v="RD 33544"/>
    <d v="2024-05-28T00:00:00"/>
    <n v="2024"/>
    <n v="4092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654.8"/>
    <n v="1654.8"/>
    <n v="1654.8"/>
    <n v="0"/>
    <n v="0"/>
  </r>
  <r>
    <n v="7"/>
    <s v="3FE"/>
    <n v="2024"/>
    <n v="29291"/>
    <n v="1"/>
    <s v="FT"/>
    <d v="2024-07-26T00:00:00"/>
    <d v="2024-05-29T00:00:00"/>
    <n v="1217"/>
    <x v="691"/>
    <s v="VIA DEL MARE, 56-00071-POMEZIA PRATICA DI MARE-RM"/>
    <s v="#08082461008"/>
    <s v="#08082461008"/>
    <n v="1429.2"/>
    <n v="1429.2"/>
    <n v="204510010"/>
    <m/>
    <m/>
    <m/>
    <n v="24119850"/>
    <d v="2024-05-27T00:00:00"/>
    <n v="12204195309"/>
    <s v="ASST_PG_FE.2024.0094983"/>
    <d v="2024-05-27T00:00:00"/>
    <s v="Scissione dei pagamenti ex art. 17 ter - D.P.R. 633/72 . PAGABILE PRESSO NS BAN"/>
    <d v="2024-05-29T00:00:00"/>
    <n v="2024"/>
    <n v="81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1429.2"/>
    <n v="1429.2"/>
    <n v="1429.2"/>
    <n v="0"/>
    <n v="0"/>
  </r>
  <r>
    <n v="7"/>
    <s v="3FE"/>
    <n v="2024"/>
    <n v="29294"/>
    <n v="1"/>
    <s v="FT"/>
    <d v="2024-07-26T00:00:00"/>
    <d v="2024-05-29T00:00:00"/>
    <n v="1217"/>
    <x v="691"/>
    <s v="VIA DEL MARE, 56-00071-POMEZIA PRATICA DI MARE-RM"/>
    <s v="#08082461008"/>
    <s v="#08082461008"/>
    <n v="195.72"/>
    <n v="195.72"/>
    <n v="204510010"/>
    <m/>
    <m/>
    <m/>
    <n v="24119805"/>
    <d v="2024-05-27T00:00:00"/>
    <n v="12204180807"/>
    <s v="ASST_PG_FE.2024.0094979"/>
    <d v="2024-05-27T00:00:00"/>
    <s v="Scissione dei pagamenti ex art. 17 ter - D.P.R. 633/72 . PAGABILE PRESSO NS BAN"/>
    <d v="2024-05-29T00:00:00"/>
    <n v="2024"/>
    <n v="81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195.72"/>
    <n v="195.72"/>
    <n v="195.72"/>
    <n v="0"/>
    <n v="0"/>
  </r>
  <r>
    <n v="7"/>
    <s v="3FE"/>
    <n v="2024"/>
    <n v="29296"/>
    <n v="1"/>
    <s v="FT"/>
    <d v="2024-07-26T00:00:00"/>
    <d v="2024-05-29T00:00:00"/>
    <n v="1217"/>
    <x v="691"/>
    <s v="VIA DEL MARE, 56-00071-POMEZIA PRATICA DI MARE-RM"/>
    <s v="#08082461008"/>
    <s v="#08082461008"/>
    <n v="930.6"/>
    <n v="930.6"/>
    <n v="204510010"/>
    <m/>
    <m/>
    <m/>
    <n v="24119849"/>
    <d v="2024-05-27T00:00:00"/>
    <n v="12204193652"/>
    <s v="ASST_PG_FE.2024.0094981"/>
    <d v="2024-05-27T00:00:00"/>
    <s v="Scissione dei pagamenti ex art. 17 ter - D.P.R. 633/72 . PAGABILE PRESSO NS BAN"/>
    <d v="2024-05-29T00:00:00"/>
    <n v="2024"/>
    <n v="81"/>
    <n v="1"/>
    <m/>
    <m/>
    <m/>
    <m/>
    <m/>
    <m/>
    <n v="1"/>
    <x v="3"/>
    <s v=" D"/>
    <n v="2024"/>
    <n v="11211"/>
    <s v="C"/>
    <d v="2024-06-18T00:00:00"/>
    <d v="2024-06-12T00:00:00"/>
    <m/>
    <s v=" Certa, liquida ed esigibile"/>
    <m/>
    <s v="Azienda"/>
    <s v="FPI01 ISTRUT-CONTAB E FLUSSI FINANZ"/>
    <s v=" "/>
    <n v="701135016"/>
    <n v="2"/>
    <s v="bonifico"/>
    <n v="930.6"/>
    <n v="930.6"/>
    <n v="930.6"/>
    <n v="0"/>
    <n v="0"/>
  </r>
  <r>
    <n v="7"/>
    <s v="3FE"/>
    <n v="2024"/>
    <n v="29615"/>
    <n v="1"/>
    <s v="FT"/>
    <d v="2024-07-27T00:00:00"/>
    <d v="2024-05-31T00:00:00"/>
    <n v="1217"/>
    <x v="691"/>
    <s v="VIA DEL MARE, 56-00071-POMEZIA PRATICA DI MARE-RM"/>
    <s v="#08082461008"/>
    <s v="#08082461008"/>
    <n v="432.6"/>
    <n v="432.6"/>
    <n v="204510010"/>
    <m/>
    <m/>
    <m/>
    <n v="24119643"/>
    <d v="2024-05-27T00:00:00"/>
    <n v="12205661876"/>
    <s v="ASST_PG_FE.2024.0095087"/>
    <d v="2024-05-28T00:00:00"/>
    <n v="33824"/>
    <d v="2024-05-31T00:00:00"/>
    <n v="2024"/>
    <n v="4092"/>
    <n v="1"/>
    <m/>
    <m/>
    <m/>
    <m/>
    <m/>
    <m/>
    <n v="1"/>
    <x v="3"/>
    <s v=" D"/>
    <n v="2024"/>
    <n v="1159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432.6"/>
    <n v="432.6"/>
    <n v="432.6"/>
    <n v="0"/>
    <n v="0"/>
  </r>
  <r>
    <n v="7"/>
    <s v="3FE"/>
    <n v="2024"/>
    <n v="30034"/>
    <n v="1"/>
    <s v="FT"/>
    <d v="2024-07-28T00:00:00"/>
    <d v="2024-06-04T00:00:00"/>
    <n v="1217"/>
    <x v="691"/>
    <s v="VIA DEL MARE, 56-00071-POMEZIA PRATICA DI MARE-RM"/>
    <s v="#08082461008"/>
    <s v="#08082461008"/>
    <n v="574.98"/>
    <n v="574.98"/>
    <n v="204510010"/>
    <m/>
    <m/>
    <m/>
    <n v="24120010"/>
    <d v="2024-05-28T00:00:00"/>
    <n v="12212136983"/>
    <s v="ASST_PG_FE.2024.0095483"/>
    <d v="2024-05-29T00:00:00"/>
    <n v="31215"/>
    <d v="2024-06-04T00:00:00"/>
    <n v="2024"/>
    <n v="4092"/>
    <n v="1"/>
    <m/>
    <m/>
    <m/>
    <m/>
    <m/>
    <m/>
    <n v="1"/>
    <x v="3"/>
    <s v=" D"/>
    <n v="2024"/>
    <n v="1159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574.98"/>
    <n v="574.98"/>
    <n v="574.98"/>
    <n v="0"/>
    <n v="0"/>
  </r>
  <r>
    <n v="7"/>
    <s v="3FE"/>
    <n v="2024"/>
    <n v="30112"/>
    <n v="1"/>
    <s v="FT"/>
    <d v="2024-07-28T00:00:00"/>
    <d v="2024-06-04T00:00:00"/>
    <n v="1217"/>
    <x v="691"/>
    <s v="VIA DEL MARE, 56-00071-POMEZIA PRATICA DI MARE-RM"/>
    <s v="#08082461008"/>
    <s v="#08082461008"/>
    <n v="306"/>
    <n v="306"/>
    <n v="204510010"/>
    <m/>
    <m/>
    <m/>
    <n v="24120123"/>
    <d v="2024-05-28T00:00:00"/>
    <n v="12212141027"/>
    <s v="ASST_PG_FE.2024.0095487"/>
    <d v="2024-05-29T00:00:00"/>
    <n v="34128"/>
    <d v="2024-06-04T00:00:00"/>
    <n v="2024"/>
    <n v="4092"/>
    <n v="1"/>
    <m/>
    <m/>
    <m/>
    <m/>
    <m/>
    <m/>
    <n v="1"/>
    <x v="3"/>
    <s v=" D"/>
    <n v="2024"/>
    <n v="1159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306"/>
    <n v="306"/>
    <n v="306"/>
    <n v="0"/>
    <n v="0"/>
  </r>
  <r>
    <n v="7"/>
    <s v="3FE"/>
    <n v="2024"/>
    <n v="30122"/>
    <n v="1"/>
    <s v="FT"/>
    <d v="2024-07-28T00:00:00"/>
    <d v="2024-06-04T00:00:00"/>
    <n v="1217"/>
    <x v="691"/>
    <s v="VIA DEL MARE, 56-00071-POMEZIA PRATICA DI MARE-RM"/>
    <s v="#08082461008"/>
    <s v="#08082461008"/>
    <n v="290.25"/>
    <n v="290.25"/>
    <n v="204510010"/>
    <m/>
    <m/>
    <m/>
    <n v="24120120"/>
    <d v="2024-05-28T00:00:00"/>
    <n v="12212136666"/>
    <s v="ASST_PG_FE.2024.0095482"/>
    <d v="2024-05-29T00:00:00"/>
    <n v="34118"/>
    <d v="2024-06-04T00:00:00"/>
    <n v="2024"/>
    <n v="4083"/>
    <n v="1"/>
    <m/>
    <m/>
    <m/>
    <m/>
    <m/>
    <m/>
    <n v="1"/>
    <x v="3"/>
    <s v=" D"/>
    <n v="2024"/>
    <n v="11594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290.25"/>
    <n v="290.25"/>
    <n v="290.25"/>
    <n v="0"/>
    <n v="0"/>
  </r>
  <r>
    <n v="7"/>
    <s v="3FE"/>
    <n v="2024"/>
    <n v="30145"/>
    <n v="1"/>
    <s v="FT"/>
    <d v="2024-07-28T00:00:00"/>
    <d v="2024-06-04T00:00:00"/>
    <n v="1217"/>
    <x v="691"/>
    <s v="VIA DEL MARE, 56-00071-POMEZIA PRATICA DI MARE-RM"/>
    <s v="#08082461008"/>
    <s v="#08082461008"/>
    <n v="223.86"/>
    <n v="223.86"/>
    <n v="204510010"/>
    <m/>
    <m/>
    <m/>
    <n v="24120306"/>
    <d v="2024-05-28T00:00:00"/>
    <n v="12212135935"/>
    <s v="ASST_PG_FE.2024.0095481"/>
    <d v="2024-05-29T00:00:00"/>
    <n v="17158"/>
    <d v="2024-06-04T00:00:00"/>
    <n v="2024"/>
    <n v="92"/>
    <n v="1"/>
    <m/>
    <m/>
    <m/>
    <m/>
    <m/>
    <m/>
    <n v="1"/>
    <x v="3"/>
    <s v=" D"/>
    <n v="2024"/>
    <n v="1159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223.86"/>
    <n v="223.86"/>
    <n v="223.86"/>
    <n v="0"/>
    <n v="0"/>
  </r>
  <r>
    <n v="7"/>
    <s v="3FE"/>
    <n v="2024"/>
    <n v="30277"/>
    <n v="1"/>
    <s v="FT"/>
    <d v="2024-07-28T00:00:00"/>
    <d v="2024-06-05T00:00:00"/>
    <n v="1217"/>
    <x v="691"/>
    <s v="VIA DEL MARE, 56-00071-POMEZIA PRATICA DI MARE-RM"/>
    <s v="#08082461008"/>
    <s v="#08082461008"/>
    <n v="484.26"/>
    <n v="484.26"/>
    <n v="204510010"/>
    <m/>
    <m/>
    <m/>
    <n v="24120122"/>
    <d v="2024-05-28T00:00:00"/>
    <n v="12212137569"/>
    <s v="ASST_PG_FE.2024.0095484"/>
    <d v="2024-05-29T00:00:00"/>
    <n v="34125"/>
    <d v="2024-06-05T00:00:00"/>
    <n v="2024"/>
    <n v="4092"/>
    <n v="1"/>
    <m/>
    <m/>
    <m/>
    <m/>
    <m/>
    <m/>
    <n v="1"/>
    <x v="3"/>
    <s v=" D"/>
    <n v="2024"/>
    <n v="1159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484.26"/>
    <n v="484.26"/>
    <n v="484.26"/>
    <n v="0"/>
    <n v="0"/>
  </r>
  <r>
    <n v="7"/>
    <s v="3FE"/>
    <n v="2024"/>
    <n v="30324"/>
    <n v="1"/>
    <s v="FT"/>
    <d v="2024-07-28T00:00:00"/>
    <d v="2024-06-05T00:00:00"/>
    <n v="1217"/>
    <x v="691"/>
    <s v="VIA DEL MARE, 56-00071-POMEZIA PRATICA DI MARE-RM"/>
    <s v="#08082461008"/>
    <s v="#08082461008"/>
    <n v="68.540000000000006"/>
    <n v="68.540000000000006"/>
    <n v="204510010"/>
    <m/>
    <m/>
    <m/>
    <n v="24120149"/>
    <d v="2024-05-28T00:00:00"/>
    <n v="12212137205"/>
    <s v="ASST_PG_FE.2024.0095485"/>
    <d v="2024-05-29T00:00:00"/>
    <n v="28643"/>
    <d v="2024-06-05T00:00:00"/>
    <n v="2024"/>
    <n v="4092"/>
    <n v="1"/>
    <m/>
    <m/>
    <m/>
    <m/>
    <m/>
    <m/>
    <n v="1"/>
    <x v="3"/>
    <s v=" D"/>
    <n v="2024"/>
    <n v="1159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68.540000000000006"/>
    <n v="68.540000000000006"/>
    <n v="68.540000000000006"/>
    <n v="0"/>
    <n v="0"/>
  </r>
  <r>
    <n v="7"/>
    <s v="3FE"/>
    <n v="2024"/>
    <n v="30339"/>
    <n v="1"/>
    <s v="FT"/>
    <d v="2024-07-28T00:00:00"/>
    <d v="2024-06-05T00:00:00"/>
    <n v="1217"/>
    <x v="691"/>
    <s v="VIA DEL MARE, 56-00071-POMEZIA PRATICA DI MARE-RM"/>
    <s v="#08082461008"/>
    <s v="#08082461008"/>
    <n v="39.6"/>
    <n v="39.6"/>
    <n v="204510010"/>
    <m/>
    <m/>
    <m/>
    <n v="24120648"/>
    <d v="2024-05-28T00:00:00"/>
    <n v="12212133640"/>
    <s v="ASST_PG_FE.2024.0095477"/>
    <d v="2024-05-29T00:00:00"/>
    <n v="34395"/>
    <d v="2024-06-05T00:00:00"/>
    <n v="2024"/>
    <n v="81"/>
    <n v="1"/>
    <m/>
    <m/>
    <m/>
    <m/>
    <m/>
    <m/>
    <n v="1"/>
    <x v="3"/>
    <s v=" D"/>
    <n v="2024"/>
    <n v="11594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39.6"/>
    <n v="39.6"/>
    <n v="39.6"/>
    <n v="0"/>
    <n v="0"/>
  </r>
  <r>
    <n v="7"/>
    <s v="3FE"/>
    <n v="2024"/>
    <n v="30340"/>
    <n v="1"/>
    <s v="FT"/>
    <d v="2024-07-28T00:00:00"/>
    <d v="2024-06-05T00:00:00"/>
    <n v="1217"/>
    <x v="691"/>
    <s v="VIA DEL MARE, 56-00071-POMEZIA PRATICA DI MARE-RM"/>
    <s v="#08082461008"/>
    <s v="#08082461008"/>
    <n v="49.56"/>
    <n v="49.56"/>
    <n v="204510010"/>
    <m/>
    <m/>
    <m/>
    <n v="24121063"/>
    <d v="2024-05-29T00:00:00"/>
    <n v="12219000943"/>
    <s v="ASST_PG_FE.2024.0096266"/>
    <d v="2024-05-29T00:00:00"/>
    <n v="31215"/>
    <d v="2024-06-05T00:00:00"/>
    <n v="2024"/>
    <n v="4092"/>
    <n v="1"/>
    <m/>
    <m/>
    <m/>
    <m/>
    <m/>
    <m/>
    <n v="1"/>
    <x v="3"/>
    <s v=" D"/>
    <n v="2024"/>
    <n v="1159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49.56"/>
    <n v="49.56"/>
    <n v="49.56"/>
    <n v="0"/>
    <n v="0"/>
  </r>
  <r>
    <n v="7"/>
    <s v="3FE"/>
    <n v="2024"/>
    <n v="30341"/>
    <n v="1"/>
    <s v="FT"/>
    <d v="2024-07-28T00:00:00"/>
    <d v="2024-06-05T00:00:00"/>
    <n v="1217"/>
    <x v="691"/>
    <s v="VIA DEL MARE, 56-00071-POMEZIA PRATICA DI MARE-RM"/>
    <s v="#08082461008"/>
    <s v="#08082461008"/>
    <n v="757"/>
    <n v="757"/>
    <n v="204510010"/>
    <m/>
    <m/>
    <m/>
    <n v="24121084"/>
    <d v="2024-05-29T00:00:00"/>
    <n v="12219003375"/>
    <s v="ASST_PG_FE.2024.0096268"/>
    <d v="2024-05-29T00:00:00"/>
    <n v="34539"/>
    <d v="2024-06-05T00:00:00"/>
    <n v="2024"/>
    <n v="4092"/>
    <n v="1"/>
    <m/>
    <m/>
    <m/>
    <m/>
    <m/>
    <m/>
    <n v="1"/>
    <x v="3"/>
    <s v=" D"/>
    <n v="2024"/>
    <n v="1159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30342"/>
    <n v="1"/>
    <s v="FT"/>
    <d v="2024-07-28T00:00:00"/>
    <d v="2024-06-05T00:00:00"/>
    <n v="1217"/>
    <x v="691"/>
    <s v="VIA DEL MARE, 56-00071-POMEZIA PRATICA DI MARE-RM"/>
    <s v="#08082461008"/>
    <s v="#08082461008"/>
    <n v="3500"/>
    <n v="3500"/>
    <n v="204510010"/>
    <m/>
    <m/>
    <m/>
    <n v="24121367"/>
    <d v="2024-05-29T00:00:00"/>
    <n v="12218965797"/>
    <s v="ASST_PG_FE.2024.0096264"/>
    <d v="2024-05-29T00:00:00"/>
    <n v="34720"/>
    <d v="2024-06-05T00:00:00"/>
    <n v="2024"/>
    <n v="82"/>
    <n v="1"/>
    <m/>
    <m/>
    <m/>
    <m/>
    <m/>
    <m/>
    <n v="1"/>
    <x v="3"/>
    <s v=" D"/>
    <n v="2024"/>
    <n v="11594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3500"/>
    <n v="3500"/>
    <n v="3500"/>
    <n v="0"/>
    <n v="0"/>
  </r>
  <r>
    <n v="7"/>
    <s v="3FE"/>
    <n v="2024"/>
    <n v="30343"/>
    <n v="1"/>
    <s v="FT"/>
    <d v="2024-07-28T00:00:00"/>
    <d v="2024-06-05T00:00:00"/>
    <n v="1217"/>
    <x v="691"/>
    <s v="VIA DEL MARE, 56-00071-POMEZIA PRATICA DI MARE-RM"/>
    <s v="#08082461008"/>
    <s v="#08082461008"/>
    <n v="2194.56"/>
    <n v="2194.56"/>
    <n v="204510010"/>
    <m/>
    <m/>
    <m/>
    <n v="24121473"/>
    <d v="2024-05-29T00:00:00"/>
    <n v="12218992687"/>
    <s v="ASST_PG_FE.2024.0096265"/>
    <d v="2024-05-29T00:00:00"/>
    <n v="34705"/>
    <d v="2024-06-05T00:00:00"/>
    <n v="2024"/>
    <n v="81"/>
    <n v="1"/>
    <m/>
    <m/>
    <m/>
    <m/>
    <m/>
    <m/>
    <n v="1"/>
    <x v="3"/>
    <s v=" D"/>
    <n v="2024"/>
    <n v="11594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2194.56"/>
    <n v="2194.56"/>
    <n v="2194.56"/>
    <n v="0"/>
    <n v="0"/>
  </r>
  <r>
    <n v="7"/>
    <s v="3FE"/>
    <n v="2024"/>
    <n v="29718"/>
    <n v="1"/>
    <s v="FT"/>
    <d v="2024-07-29T00:00:00"/>
    <d v="2024-05-31T00:00:00"/>
    <n v="1217"/>
    <x v="691"/>
    <s v="VIA DEL MARE, 56-00071-POMEZIA PRATICA DI MARE-RM"/>
    <s v="#08082461008"/>
    <s v="#08082461008"/>
    <n v="548.64"/>
    <n v="548.64"/>
    <n v="204510010"/>
    <m/>
    <m/>
    <m/>
    <n v="24121985"/>
    <d v="2024-05-30T00:00:00"/>
    <n v="12226634538"/>
    <s v="ASST_PG_FE.2024.0096887"/>
    <d v="2024-05-30T00:00:00"/>
    <n v="34705"/>
    <d v="2024-05-31T00:00:00"/>
    <n v="2024"/>
    <n v="81"/>
    <n v="1"/>
    <m/>
    <m/>
    <m/>
    <m/>
    <m/>
    <m/>
    <n v="1"/>
    <x v="3"/>
    <s v=" D"/>
    <n v="2024"/>
    <n v="11594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548.64"/>
    <n v="548.64"/>
    <n v="548.64"/>
    <n v="0"/>
    <n v="0"/>
  </r>
  <r>
    <n v="7"/>
    <s v="3FE"/>
    <n v="2024"/>
    <n v="30344"/>
    <n v="1"/>
    <s v="FT"/>
    <d v="2024-07-29T00:00:00"/>
    <d v="2024-06-05T00:00:00"/>
    <n v="1217"/>
    <x v="691"/>
    <s v="VIA DEL MARE, 56-00071-POMEZIA PRATICA DI MARE-RM"/>
    <s v="#08082461008"/>
    <s v="#08082461008"/>
    <n v="956.85"/>
    <n v="956.85"/>
    <n v="204510010"/>
    <m/>
    <m/>
    <m/>
    <n v="24122287"/>
    <d v="2024-05-30T00:00:00"/>
    <n v="12226642860"/>
    <s v="ASST_PG_FE.2024.0096891"/>
    <d v="2024-05-30T00:00:00"/>
    <n v="34523"/>
    <d v="2024-06-05T00:00:00"/>
    <n v="2024"/>
    <n v="81"/>
    <n v="1"/>
    <m/>
    <m/>
    <m/>
    <m/>
    <m/>
    <m/>
    <n v="1"/>
    <x v="3"/>
    <s v=" D"/>
    <n v="2024"/>
    <n v="11594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956.85"/>
    <n v="956.85"/>
    <n v="956.85"/>
    <n v="0"/>
    <n v="0"/>
  </r>
  <r>
    <n v="7"/>
    <s v="3FE"/>
    <n v="2024"/>
    <n v="30345"/>
    <n v="1"/>
    <s v="FT"/>
    <d v="2024-07-29T00:00:00"/>
    <d v="2024-06-05T00:00:00"/>
    <n v="1217"/>
    <x v="691"/>
    <s v="VIA DEL MARE, 56-00071-POMEZIA PRATICA DI MARE-RM"/>
    <s v="#08082461008"/>
    <s v="#08082461008"/>
    <n v="1850"/>
    <n v="1850"/>
    <n v="204510010"/>
    <m/>
    <m/>
    <m/>
    <n v="24122298"/>
    <d v="2024-05-30T00:00:00"/>
    <n v="12226639370"/>
    <s v="ASST_PG_FE.2024.0096888"/>
    <d v="2024-05-30T00:00:00"/>
    <s v="35247  stamp"/>
    <d v="2024-06-05T00:00:00"/>
    <n v="2024"/>
    <n v="82"/>
    <n v="1"/>
    <m/>
    <m/>
    <m/>
    <m/>
    <m/>
    <m/>
    <n v="1"/>
    <x v="3"/>
    <s v=" D"/>
    <n v="2024"/>
    <n v="11594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1850"/>
    <n v="1850"/>
    <n v="1850"/>
    <n v="0"/>
    <n v="0"/>
  </r>
  <r>
    <n v="7"/>
    <s v="3FE"/>
    <n v="2024"/>
    <n v="30443"/>
    <n v="1"/>
    <s v="FT"/>
    <d v="2024-08-02T00:00:00"/>
    <d v="2024-06-06T00:00:00"/>
    <n v="1217"/>
    <x v="691"/>
    <s v="VIA DEL MARE, 56-00071-POMEZIA PRATICA DI MARE-RM"/>
    <s v="#08082461008"/>
    <s v="#08082461008"/>
    <n v="5640"/>
    <n v="5640"/>
    <n v="204510010"/>
    <m/>
    <m/>
    <m/>
    <n v="24124240"/>
    <d v="2024-06-03T00:00:00"/>
    <n v="12252021122"/>
    <s v="ASST_PG_FE.2024.0098433"/>
    <d v="2024-06-03T00:00:00"/>
    <s v="Scissione dei pagamenti ex art. 17 ter - D.P.R. 633/72 .33960"/>
    <d v="2024-06-06T00:00:00"/>
    <n v="2024"/>
    <n v="83"/>
    <n v="1"/>
    <m/>
    <m/>
    <m/>
    <m/>
    <m/>
    <m/>
    <n v="1"/>
    <x v="3"/>
    <s v=" D"/>
    <n v="2024"/>
    <n v="11594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5640"/>
    <n v="5640"/>
    <n v="5640"/>
    <n v="0"/>
    <n v="0"/>
  </r>
  <r>
    <n v="7"/>
    <s v="3FE"/>
    <n v="2024"/>
    <n v="30444"/>
    <n v="1"/>
    <s v="FT"/>
    <d v="2024-08-02T00:00:00"/>
    <d v="2024-06-06T00:00:00"/>
    <n v="1217"/>
    <x v="691"/>
    <s v="VIA DEL MARE, 56-00071-POMEZIA PRATICA DI MARE-RM"/>
    <s v="#08082461008"/>
    <s v="#08082461008"/>
    <n v="467.64"/>
    <n v="467.64"/>
    <n v="204510010"/>
    <m/>
    <m/>
    <m/>
    <n v="24124332"/>
    <d v="2024-06-03T00:00:00"/>
    <n v="12252082506"/>
    <s v="ASST_PG_FE.2024.0098401"/>
    <d v="2024-06-03T00:00:00"/>
    <s v="Scissione dei pagamenti ex art. 17 ter - D.P.R. 633/72 . 35627"/>
    <d v="2024-06-06T00:00:00"/>
    <n v="2024"/>
    <n v="81"/>
    <n v="1"/>
    <m/>
    <m/>
    <m/>
    <m/>
    <m/>
    <m/>
    <n v="1"/>
    <x v="3"/>
    <s v=" D"/>
    <n v="2024"/>
    <n v="11594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467.64"/>
    <n v="467.64"/>
    <n v="467.64"/>
    <n v="0"/>
    <n v="0"/>
  </r>
  <r>
    <n v="7"/>
    <s v="3FE"/>
    <n v="2024"/>
    <n v="30445"/>
    <n v="1"/>
    <s v="FT"/>
    <d v="2024-08-02T00:00:00"/>
    <d v="2024-06-06T00:00:00"/>
    <n v="1217"/>
    <x v="691"/>
    <s v="VIA DEL MARE, 56-00071-POMEZIA PRATICA DI MARE-RM"/>
    <s v="#08082461008"/>
    <s v="#08082461008"/>
    <n v="224.64"/>
    <n v="224.64"/>
    <n v="204510010"/>
    <m/>
    <m/>
    <m/>
    <n v="24124333"/>
    <d v="2024-06-03T00:00:00"/>
    <n v="12252090212"/>
    <s v="ASST_PG_FE.2024.0098402"/>
    <d v="2024-06-03T00:00:00"/>
    <s v="Scissione dei pagamenti ex art. 17 ter - D.P.R. 633/72 . 35642"/>
    <d v="2024-06-06T00:00:00"/>
    <n v="2024"/>
    <n v="81"/>
    <n v="1"/>
    <m/>
    <m/>
    <m/>
    <m/>
    <m/>
    <m/>
    <n v="1"/>
    <x v="3"/>
    <s v=" D"/>
    <n v="2024"/>
    <n v="11594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224.64"/>
    <n v="224.64"/>
    <n v="224.64"/>
    <n v="0"/>
    <n v="0"/>
  </r>
  <r>
    <n v="7"/>
    <s v="3FE"/>
    <n v="2024"/>
    <n v="29376"/>
    <n v="1"/>
    <s v="FT"/>
    <d v="2024-07-19T00:00:00"/>
    <d v="2024-05-29T00:00:00"/>
    <n v="7620"/>
    <x v="692"/>
    <s v="VIA MILANESE N 124-20092-CINISELO BALSAMO-MI"/>
    <s v="#10198230152"/>
    <s v="#03914451004"/>
    <n v="1675"/>
    <n v="1675"/>
    <n v="204510010"/>
    <m/>
    <m/>
    <m/>
    <n v="24000873962"/>
    <d v="2024-05-20T00:00:00"/>
    <n v="12157342397"/>
    <s v="ASST_PG_FE.2024.0089857"/>
    <d v="2024-05-20T00:00:00"/>
    <s v="UT-2024-70282 ITER OK"/>
    <d v="2024-05-29T00:00:00"/>
    <n v="2024"/>
    <n v="417"/>
    <n v="1"/>
    <m/>
    <m/>
    <m/>
    <m/>
    <m/>
    <m/>
    <n v="1"/>
    <x v="6"/>
    <s v=" D"/>
    <n v="2024"/>
    <n v="11469"/>
    <s v="C"/>
    <d v="2024-06-18T00:00:00"/>
    <d v="2024-06-12T00:00:00"/>
    <m/>
    <s v=" Certa, liquida ed esigibile"/>
    <m/>
    <s v="Azienda"/>
    <s v="FPI04 ISTRUT-TECN E PATRIM"/>
    <s v=" "/>
    <n v="706230290"/>
    <n v="2"/>
    <s v="bonifico"/>
    <n v="1675"/>
    <n v="1675"/>
    <n v="1675"/>
    <n v="0"/>
    <n v="0"/>
  </r>
  <r>
    <n v="7"/>
    <s v="3FE"/>
    <n v="2024"/>
    <n v="17196"/>
    <n v="1"/>
    <s v="FT"/>
    <d v="2024-05-25T00:00:00"/>
    <d v="2024-03-29T00:00:00"/>
    <n v="5763"/>
    <x v="693"/>
    <s v="VIA THOMAS ALVA EDISON N 110-20099-SESTO SAN GIOVANNI-MI"/>
    <s v="#03493440162"/>
    <s v="#03493440162"/>
    <n v="1975"/>
    <n v="1975"/>
    <n v="204510010"/>
    <m/>
    <m/>
    <m/>
    <s v="24-FPA010263"/>
    <d v="2024-03-14T00:00:00"/>
    <n v="11776983127"/>
    <s v="ASST_PG_FE.2024.0053605"/>
    <d v="2024-03-26T00:00:00"/>
    <s v="ACQUISTI 17421"/>
    <d v="2024-03-29T00:00:00"/>
    <n v="2024"/>
    <n v="4092"/>
    <n v="1"/>
    <m/>
    <m/>
    <m/>
    <m/>
    <m/>
    <m/>
    <n v="1"/>
    <x v="3"/>
    <s v=" D"/>
    <n v="2024"/>
    <n v="6645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17197"/>
    <n v="1"/>
    <s v="FT"/>
    <d v="2024-05-25T00:00:00"/>
    <d v="2024-03-29T00:00:00"/>
    <n v="5763"/>
    <x v="693"/>
    <s v="VIA THOMAS ALVA EDISON N 110-20099-SESTO SAN GIOVANNI-MI"/>
    <s v="#03493440162"/>
    <s v="#03493440162"/>
    <n v="1975"/>
    <n v="1975"/>
    <n v="204510010"/>
    <m/>
    <m/>
    <m/>
    <s v="24-FPA010264"/>
    <d v="2024-03-14T00:00:00"/>
    <n v="11776996143"/>
    <s v="ASST_PG_FE.2024.0053608"/>
    <d v="2024-03-26T00:00:00"/>
    <s v="ACQUISTI 17420"/>
    <d v="2024-03-29T00:00:00"/>
    <n v="2024"/>
    <n v="4092"/>
    <n v="1"/>
    <m/>
    <m/>
    <m/>
    <m/>
    <m/>
    <m/>
    <n v="1"/>
    <x v="3"/>
    <s v=" D"/>
    <n v="2024"/>
    <n v="6645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17198"/>
    <n v="1"/>
    <s v="FT"/>
    <d v="2024-05-25T00:00:00"/>
    <d v="2024-03-29T00:00:00"/>
    <n v="5763"/>
    <x v="693"/>
    <s v="VIA THOMAS ALVA EDISON N 110-20099-SESTO SAN GIOVANNI-MI"/>
    <s v="#03493440162"/>
    <s v="#03493440162"/>
    <n v="2250"/>
    <n v="2250"/>
    <n v="204510010"/>
    <m/>
    <m/>
    <m/>
    <s v="24-FPA010269"/>
    <d v="2024-03-15T00:00:00"/>
    <n v="11777007140"/>
    <s v="ASST_PG_FE.2024.0053612"/>
    <d v="2024-03-26T00:00:00"/>
    <s v="ACQUISTI 17686"/>
    <d v="2024-03-29T00:00:00"/>
    <n v="2024"/>
    <n v="4092"/>
    <n v="1"/>
    <m/>
    <m/>
    <m/>
    <m/>
    <m/>
    <m/>
    <n v="1"/>
    <x v="3"/>
    <s v=" D"/>
    <n v="2024"/>
    <n v="6645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2250"/>
    <n v="2250"/>
    <n v="2250"/>
    <n v="0"/>
    <n v="0"/>
  </r>
  <r>
    <n v="7"/>
    <s v="3FE"/>
    <n v="2024"/>
    <n v="17199"/>
    <n v="1"/>
    <s v="FT"/>
    <d v="2024-05-25T00:00:00"/>
    <d v="2024-03-29T00:00:00"/>
    <n v="5763"/>
    <x v="693"/>
    <s v="VIA THOMAS ALVA EDISON N 110-20099-SESTO SAN GIOVANNI-MI"/>
    <s v="#03493440162"/>
    <s v="#03493440162"/>
    <n v="16000"/>
    <n v="16000"/>
    <n v="204510010"/>
    <m/>
    <m/>
    <m/>
    <s v="24-FPA010283"/>
    <d v="2024-03-20T00:00:00"/>
    <n v="11776245148"/>
    <s v="ASST_PG_FE.2024.0053557"/>
    <d v="2024-03-26T00:00:00"/>
    <s v="ACQUISTI 19179"/>
    <d v="2024-03-29T00:00:00"/>
    <n v="2024"/>
    <n v="4092"/>
    <n v="1"/>
    <m/>
    <m/>
    <m/>
    <m/>
    <m/>
    <m/>
    <n v="1"/>
    <x v="3"/>
    <s v=" D"/>
    <n v="2024"/>
    <n v="6645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6000"/>
    <n v="16000"/>
    <n v="16000"/>
    <n v="0"/>
    <n v="0"/>
  </r>
  <r>
    <n v="7"/>
    <s v="3FE"/>
    <n v="2024"/>
    <n v="17200"/>
    <n v="1"/>
    <s v="FT"/>
    <d v="2024-05-25T00:00:00"/>
    <d v="2024-03-29T00:00:00"/>
    <n v="5763"/>
    <x v="693"/>
    <s v="VIA THOMAS ALVA EDISON N 110-20099-SESTO SAN GIOVANNI-MI"/>
    <s v="#03493440162"/>
    <s v="#03493440162"/>
    <n v="1975"/>
    <n v="1975"/>
    <n v="204510010"/>
    <m/>
    <m/>
    <m/>
    <s v="24-FPA010284"/>
    <d v="2024-03-21T00:00:00"/>
    <n v="11776226502"/>
    <s v="ASST_PG_FE.2024.0053555"/>
    <d v="2024-03-26T00:00:00"/>
    <s v="ACQUISTI 18131"/>
    <d v="2024-03-29T00:00:00"/>
    <n v="2024"/>
    <n v="4092"/>
    <n v="1"/>
    <m/>
    <m/>
    <m/>
    <m/>
    <m/>
    <m/>
    <n v="1"/>
    <x v="3"/>
    <s v=" D"/>
    <n v="2024"/>
    <n v="6645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17201"/>
    <n v="1"/>
    <s v="FT"/>
    <d v="2024-05-25T00:00:00"/>
    <d v="2024-03-29T00:00:00"/>
    <n v="5763"/>
    <x v="693"/>
    <s v="VIA THOMAS ALVA EDISON N 110-20099-SESTO SAN GIOVANNI-MI"/>
    <s v="#03493440162"/>
    <s v="#03493440162"/>
    <n v="2250"/>
    <n v="2250"/>
    <n v="204510010"/>
    <m/>
    <m/>
    <m/>
    <s v="24-FPA010294"/>
    <d v="2024-03-22T00:00:00"/>
    <n v="11776041042"/>
    <s v="ASST_PG_FE.2024.0053548"/>
    <d v="2024-03-26T00:00:00"/>
    <s v="ACQUISTI 19378"/>
    <d v="2024-03-29T00:00:00"/>
    <n v="2024"/>
    <n v="4092"/>
    <n v="1"/>
    <m/>
    <m/>
    <m/>
    <m/>
    <m/>
    <m/>
    <n v="1"/>
    <x v="3"/>
    <s v=" D"/>
    <n v="2024"/>
    <n v="6645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2250"/>
    <n v="2250"/>
    <n v="2250"/>
    <n v="0"/>
    <n v="0"/>
  </r>
  <r>
    <n v="7"/>
    <s v="3FE"/>
    <n v="2024"/>
    <n v="16893"/>
    <n v="1"/>
    <s v="FT"/>
    <d v="2024-05-26T00:00:00"/>
    <d v="2024-03-28T00:00:00"/>
    <n v="5763"/>
    <x v="693"/>
    <s v="VIA THOMAS ALVA EDISON N 110-20099-SESTO SAN GIOVANNI-MI"/>
    <s v="#03493440162"/>
    <s v="#03493440162"/>
    <n v="1975"/>
    <n v="1975"/>
    <n v="204510010"/>
    <m/>
    <m/>
    <m/>
    <s v="24-FPA010083"/>
    <d v="2024-01-31T00:00:00"/>
    <n v="11785999326"/>
    <s v="ASST_PG_FE.2024.0054213"/>
    <d v="2024-03-27T00:00:00"/>
    <n v="5145"/>
    <d v="2024-03-28T00:00:00"/>
    <n v="2024"/>
    <n v="4092"/>
    <n v="1"/>
    <m/>
    <m/>
    <m/>
    <m/>
    <m/>
    <m/>
    <n v="1"/>
    <x v="3"/>
    <s v=" D"/>
    <n v="2024"/>
    <n v="6645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17691"/>
    <n v="1"/>
    <s v="FT"/>
    <d v="2024-05-27T00:00:00"/>
    <d v="2024-04-03T00:00:00"/>
    <n v="5763"/>
    <x v="693"/>
    <s v="VIA THOMAS ALVA EDISON N 110-20099-SESTO SAN GIOVANNI-MI"/>
    <s v="#03493440162"/>
    <s v="#03493440162"/>
    <n v="1549"/>
    <n v="1549"/>
    <n v="204510010"/>
    <m/>
    <m/>
    <m/>
    <s v="24-FPA010298"/>
    <d v="2024-03-25T00:00:00"/>
    <n v="11790666807"/>
    <s v="ASST_PG_FE.2024.0054831"/>
    <d v="2024-03-28T00:00:00"/>
    <s v="ACQUISTI 19774"/>
    <d v="2024-04-03T00:00:00"/>
    <n v="2024"/>
    <n v="81"/>
    <n v="1"/>
    <m/>
    <m/>
    <m/>
    <m/>
    <m/>
    <m/>
    <n v="1"/>
    <x v="3"/>
    <s v=" D"/>
    <n v="2024"/>
    <n v="7306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1549"/>
    <n v="1549"/>
    <n v="1549"/>
    <n v="0"/>
    <n v="0"/>
  </r>
  <r>
    <n v="7"/>
    <s v="3FE"/>
    <n v="2024"/>
    <n v="18500"/>
    <n v="1"/>
    <s v="FT"/>
    <d v="2024-06-01T00:00:00"/>
    <d v="2024-04-08T00:00:00"/>
    <n v="5763"/>
    <x v="693"/>
    <s v="VIA THOMAS ALVA EDISON N 110-20099-SESTO SAN GIOVANNI-MI"/>
    <s v="#03493440162"/>
    <s v="#03493440162"/>
    <n v="1975"/>
    <n v="1975"/>
    <n v="204510010"/>
    <m/>
    <m/>
    <m/>
    <s v="24-FPA010364"/>
    <d v="2024-03-29T00:00:00"/>
    <n v="11821309809"/>
    <s v="ASST_PG_FE.2024.0058175"/>
    <d v="2024-04-02T00:00:00"/>
    <n v="21577"/>
    <d v="2024-04-08T00:00:00"/>
    <n v="2024"/>
    <n v="4092"/>
    <n v="1"/>
    <m/>
    <m/>
    <m/>
    <m/>
    <m/>
    <m/>
    <n v="1"/>
    <x v="3"/>
    <s v=" D"/>
    <n v="2024"/>
    <n v="7306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18506"/>
    <n v="1"/>
    <s v="FT"/>
    <d v="2024-06-03T00:00:00"/>
    <d v="2024-04-08T00:00:00"/>
    <n v="5763"/>
    <x v="693"/>
    <s v="VIA THOMAS ALVA EDISON N 110-20099-SESTO SAN GIOVANNI-MI"/>
    <s v="#03493440162"/>
    <s v="#03493440162"/>
    <n v="1975"/>
    <n v="1975"/>
    <n v="204510010"/>
    <m/>
    <m/>
    <m/>
    <s v="24-FPA010372"/>
    <d v="2024-04-03T00:00:00"/>
    <n v="11838879188"/>
    <s v="ASST_PG_FE.2024.0059461"/>
    <d v="2024-04-04T00:00:00"/>
    <s v="ACQUISTI"/>
    <d v="2024-04-08T00:00:00"/>
    <n v="2024"/>
    <n v="4092"/>
    <n v="1"/>
    <m/>
    <m/>
    <m/>
    <m/>
    <m/>
    <m/>
    <n v="1"/>
    <x v="3"/>
    <s v=" D"/>
    <n v="2024"/>
    <n v="7306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21506"/>
    <n v="1"/>
    <s v="FT"/>
    <d v="2024-06-16T00:00:00"/>
    <d v="2024-04-19T00:00:00"/>
    <n v="5763"/>
    <x v="693"/>
    <s v="VIA THOMAS ALVA EDISON N 110-20099-SESTO SAN GIOVANNI-MI"/>
    <s v="#03493440162"/>
    <s v="#03493440162"/>
    <n v="1975"/>
    <n v="1975"/>
    <n v="204510010"/>
    <m/>
    <m/>
    <m/>
    <s v="24-FPA010390"/>
    <d v="2024-04-10T00:00:00"/>
    <n v="11937572947"/>
    <s v="ASST_PG_FE.2024.0068576"/>
    <d v="2024-04-17T00:00:00"/>
    <n v="22744"/>
    <d v="2024-04-19T00:00:00"/>
    <n v="2024"/>
    <n v="4092"/>
    <n v="1"/>
    <m/>
    <m/>
    <m/>
    <m/>
    <m/>
    <m/>
    <n v="1"/>
    <x v="3"/>
    <s v=" D"/>
    <n v="2024"/>
    <n v="8525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22095"/>
    <n v="1"/>
    <s v="FT"/>
    <d v="2024-06-17T00:00:00"/>
    <d v="2024-04-23T00:00:00"/>
    <n v="5763"/>
    <x v="693"/>
    <s v="VIA THOMAS ALVA EDISON N 110-20099-SESTO SAN GIOVANNI-MI"/>
    <s v="#03493440162"/>
    <s v="#03493440162"/>
    <n v="1549"/>
    <n v="1549"/>
    <n v="204510010"/>
    <m/>
    <m/>
    <m/>
    <s v="24-FPA010391"/>
    <d v="2024-04-10T00:00:00"/>
    <n v="11937578882"/>
    <s v="ASST_PG_FE.2024.0069315"/>
    <d v="2024-04-18T00:00:00"/>
    <n v="23654"/>
    <d v="2024-04-23T00:00:00"/>
    <n v="2024"/>
    <n v="81"/>
    <n v="1"/>
    <m/>
    <m/>
    <m/>
    <m/>
    <m/>
    <m/>
    <n v="1"/>
    <x v="3"/>
    <s v=" D"/>
    <n v="2024"/>
    <n v="9002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1549"/>
    <n v="1549"/>
    <n v="1549"/>
    <n v="0"/>
    <n v="0"/>
  </r>
  <r>
    <n v="7"/>
    <s v="3FE"/>
    <n v="2024"/>
    <n v="24558"/>
    <n v="1"/>
    <s v="FT"/>
    <d v="2024-07-01T00:00:00"/>
    <d v="2024-05-07T00:00:00"/>
    <n v="5763"/>
    <x v="693"/>
    <s v="VIA THOMAS ALVA EDISON N 110-20099-SESTO SAN GIOVANNI-MI"/>
    <s v="#03493440162"/>
    <s v="#03493440162"/>
    <n v="1975"/>
    <n v="1975"/>
    <n v="204510010"/>
    <m/>
    <m/>
    <m/>
    <s v="24-FPA010459"/>
    <d v="2024-04-30T00:00:00"/>
    <n v="12027882326"/>
    <s v="ASST_PG_FE.2024.0077952"/>
    <d v="2024-05-02T00:00:00"/>
    <n v="27697"/>
    <d v="2024-05-07T00:00:00"/>
    <n v="2024"/>
    <n v="4092"/>
    <n v="1"/>
    <m/>
    <m/>
    <m/>
    <m/>
    <m/>
    <m/>
    <n v="1"/>
    <x v="3"/>
    <s v=" D"/>
    <n v="2024"/>
    <n v="1004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24691"/>
    <n v="1"/>
    <s v="FT"/>
    <d v="2024-07-01T00:00:00"/>
    <d v="2024-05-07T00:00:00"/>
    <n v="5763"/>
    <x v="693"/>
    <s v="VIA THOMAS ALVA EDISON N 110-20099-SESTO SAN GIOVANNI-MI"/>
    <s v="#03493440162"/>
    <s v="#03493440162"/>
    <n v="1975"/>
    <n v="1975"/>
    <n v="204510010"/>
    <m/>
    <m/>
    <m/>
    <s v="24-FPA010460"/>
    <d v="2024-04-30T00:00:00"/>
    <n v="12027881827"/>
    <s v="ASST_PG_FE.2024.0077951"/>
    <d v="2024-05-02T00:00:00"/>
    <n v="27454"/>
    <d v="2024-05-07T00:00:00"/>
    <n v="2024"/>
    <n v="4092"/>
    <n v="1"/>
    <m/>
    <m/>
    <m/>
    <m/>
    <m/>
    <m/>
    <n v="1"/>
    <x v="3"/>
    <s v=" D"/>
    <n v="2024"/>
    <n v="1004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26561"/>
    <n v="1"/>
    <s v="FT"/>
    <d v="2024-07-05T00:00:00"/>
    <d v="2024-05-16T00:00:00"/>
    <n v="5763"/>
    <x v="693"/>
    <s v="VIA THOMAS ALVA EDISON N 110-20099-SESTO SAN GIOVANNI-MI"/>
    <s v="#03493440162"/>
    <s v="#03493440162"/>
    <n v="16000"/>
    <n v="16000"/>
    <n v="204510010"/>
    <m/>
    <m/>
    <m/>
    <s v="24-FPA010482"/>
    <d v="2024-04-30T00:00:00"/>
    <n v="12050313744"/>
    <s v="ASST_PG_FE.2024.0080521"/>
    <d v="2024-05-06T00:00:00"/>
    <n v="28835"/>
    <d v="2024-05-16T00:00:00"/>
    <n v="2024"/>
    <n v="5092"/>
    <n v="1"/>
    <m/>
    <m/>
    <m/>
    <m/>
    <m/>
    <m/>
    <n v="1"/>
    <x v="3"/>
    <s v=" D"/>
    <n v="2024"/>
    <n v="10335"/>
    <s v="C"/>
    <d v="2024-06-06T00:00:00"/>
    <d v="2024-05-22T00:00:00"/>
    <m/>
    <s v=" Certa, liquida ed esigibile"/>
    <m/>
    <s v="Azienda"/>
    <s v="FPI01 ISTRUT-CONTAB E FLUSSI FINANZ"/>
    <s v=" "/>
    <n v="701145011"/>
    <n v="2"/>
    <s v="bonifico"/>
    <n v="16000"/>
    <n v="16000"/>
    <n v="16000"/>
    <n v="0"/>
    <n v="0"/>
  </r>
  <r>
    <n v="7"/>
    <s v="3FE"/>
    <n v="2024"/>
    <n v="26950"/>
    <n v="1"/>
    <s v="FT"/>
    <d v="2024-07-13T00:00:00"/>
    <d v="2024-05-17T00:00:00"/>
    <n v="5763"/>
    <x v="693"/>
    <s v="VIA THOMAS ALVA EDISON N 110-20099-SESTO SAN GIOVANNI-MI"/>
    <s v="#03493440162"/>
    <s v="#03493440162"/>
    <n v="1975"/>
    <n v="1975"/>
    <n v="204510010"/>
    <m/>
    <m/>
    <m/>
    <s v="24-FPA010504"/>
    <d v="2024-05-09T00:00:00"/>
    <n v="12114551067"/>
    <s v="ASST_PG_FE.2024.0086009"/>
    <d v="2024-05-14T00:00:00"/>
    <s v="sensibilizzazione NSO 29488"/>
    <d v="2024-05-17T00:00:00"/>
    <n v="2024"/>
    <n v="4092"/>
    <n v="1"/>
    <m/>
    <m/>
    <m/>
    <m/>
    <m/>
    <m/>
    <n v="1"/>
    <x v="3"/>
    <s v=" D"/>
    <n v="2024"/>
    <n v="10335"/>
    <s v="C"/>
    <d v="2024-06-06T00:00:00"/>
    <d v="2024-05-22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29063"/>
    <n v="1"/>
    <s v="FT"/>
    <d v="2024-07-26T00:00:00"/>
    <d v="2024-05-28T00:00:00"/>
    <n v="5763"/>
    <x v="693"/>
    <s v="VIA THOMAS ALVA EDISON N 110-20099-SESTO SAN GIOVANNI-MI"/>
    <s v="#03493440162"/>
    <s v="#03493440162"/>
    <n v="1975"/>
    <n v="1975"/>
    <n v="204510010"/>
    <m/>
    <m/>
    <m/>
    <s v="24-FPA010535"/>
    <d v="2024-05-17T00:00:00"/>
    <n v="12201948592"/>
    <s v="ASST_PG_FE.2024.0094770"/>
    <d v="2024-05-27T00:00:00"/>
    <s v="ACQUISTI"/>
    <d v="2024-05-28T00:00:00"/>
    <n v="2024"/>
    <n v="4092"/>
    <n v="1"/>
    <m/>
    <m/>
    <m/>
    <m/>
    <m/>
    <m/>
    <n v="1"/>
    <x v="3"/>
    <s v=" D"/>
    <n v="2024"/>
    <n v="12078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29064"/>
    <n v="1"/>
    <s v="FT"/>
    <d v="2024-07-26T00:00:00"/>
    <d v="2024-05-28T00:00:00"/>
    <n v="5763"/>
    <x v="693"/>
    <s v="VIA THOMAS ALVA EDISON N 110-20099-SESTO SAN GIOVANNI-MI"/>
    <s v="#03493440162"/>
    <s v="#03493440162"/>
    <n v="1975"/>
    <n v="1975"/>
    <n v="204510010"/>
    <m/>
    <m/>
    <m/>
    <s v="24-FPA010534"/>
    <d v="2024-05-17T00:00:00"/>
    <n v="12201952181"/>
    <s v="ASST_PG_FE.2024.0094766"/>
    <d v="2024-05-27T00:00:00"/>
    <s v="ACQUISTI"/>
    <d v="2024-05-28T00:00:00"/>
    <n v="2024"/>
    <n v="4092"/>
    <n v="1"/>
    <m/>
    <m/>
    <m/>
    <m/>
    <m/>
    <m/>
    <n v="1"/>
    <x v="3"/>
    <s v=" D"/>
    <n v="2024"/>
    <n v="12078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18970"/>
    <n v="1"/>
    <s v="FT"/>
    <d v="2024-06-03T00:00:00"/>
    <d v="2024-04-08T00:00:00"/>
    <n v="5990"/>
    <x v="694"/>
    <s v="VIA CAMPOVELA N 1-56122-PISA-PI"/>
    <s v="#10158651009"/>
    <s v="#10158651009"/>
    <n v="27.09"/>
    <n v="27.09"/>
    <n v="204510010"/>
    <m/>
    <m/>
    <m/>
    <s v="48/PA"/>
    <d v="2024-03-31T00:00:00"/>
    <n v="11836574491"/>
    <s v="ASST_PG_FE.2024.0059407"/>
    <d v="2024-04-04T00:00:00"/>
    <n v="18823"/>
    <d v="2024-04-08T00:00:00"/>
    <n v="2024"/>
    <n v="1"/>
    <n v="1"/>
    <m/>
    <m/>
    <m/>
    <m/>
    <m/>
    <m/>
    <n v="1"/>
    <x v="2"/>
    <s v=" D"/>
    <n v="2024"/>
    <n v="763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7.09"/>
    <n v="27.09"/>
    <n v="27.09"/>
    <n v="0"/>
    <n v="0"/>
  </r>
  <r>
    <n v="7"/>
    <s v="3FE"/>
    <n v="2024"/>
    <n v="19450"/>
    <n v="1"/>
    <s v="FT"/>
    <d v="2024-06-03T00:00:00"/>
    <d v="2024-04-10T00:00:00"/>
    <n v="5990"/>
    <x v="694"/>
    <s v="VIA CAMPOVELA N 1-56122-PISA-PI"/>
    <s v="#10158651009"/>
    <s v="#10158651009"/>
    <n v="445.5"/>
    <n v="445.5"/>
    <n v="204510010"/>
    <m/>
    <m/>
    <m/>
    <s v="49/PA"/>
    <d v="2024-03-31T00:00:00"/>
    <n v="11836591828"/>
    <s v="ASST_PG_FE.2024.0059398"/>
    <d v="2024-04-04T00:00:00"/>
    <s v="Fattura di vendita PA Differita"/>
    <d v="2024-04-10T00:00:00"/>
    <n v="2024"/>
    <n v="52"/>
    <n v="1"/>
    <m/>
    <m/>
    <m/>
    <m/>
    <m/>
    <m/>
    <n v="1"/>
    <x v="15"/>
    <s v=" D"/>
    <n v="2024"/>
    <n v="8086"/>
    <s v="C"/>
    <d v="2024-04-24T00:00:00"/>
    <d v="2024-04-17T00:00:00"/>
    <m/>
    <s v=" Certa, liquida ed esigibile"/>
    <m/>
    <s v="Azienda"/>
    <s v="FPI01 ISTRUT-CONTAB E FLUSSI FINANZ"/>
    <s v=" "/>
    <n v="701125020"/>
    <n v="2"/>
    <s v="bonifico"/>
    <n v="445.5"/>
    <n v="445.5"/>
    <n v="445.5"/>
    <n v="0"/>
    <n v="0"/>
  </r>
  <r>
    <n v="7"/>
    <s v="3FE"/>
    <n v="2024"/>
    <n v="21418"/>
    <n v="1"/>
    <s v="FT"/>
    <d v="2024-06-15T00:00:00"/>
    <d v="2024-04-18T00:00:00"/>
    <n v="3129113"/>
    <x v="695"/>
    <s v="VI DELLE GERBERE 22/30-00134-SANTA PALOMBA (RM)-RM"/>
    <s v="#07510800639"/>
    <s v="#07510800639"/>
    <n v="1815"/>
    <n v="1815"/>
    <n v="204510010"/>
    <m/>
    <m/>
    <m/>
    <n v="1024001119"/>
    <d v="2024-04-16T00:00:00"/>
    <n v="11924099446"/>
    <s v="ASST_PG_FE.2024.0068323"/>
    <d v="2024-04-16T00:00:00"/>
    <n v="24684"/>
    <d v="2024-04-18T00:00:00"/>
    <n v="2024"/>
    <n v="1"/>
    <n v="1"/>
    <m/>
    <m/>
    <m/>
    <m/>
    <m/>
    <m/>
    <n v="1"/>
    <x v="2"/>
    <s v=" D"/>
    <n v="2024"/>
    <n v="848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815"/>
    <n v="1815"/>
    <n v="1815"/>
    <n v="0"/>
    <n v="0"/>
  </r>
  <r>
    <n v="7"/>
    <s v="3FE"/>
    <n v="2024"/>
    <n v="22760"/>
    <n v="1"/>
    <s v="FT"/>
    <d v="2024-06-23T00:00:00"/>
    <d v="2024-04-26T00:00:00"/>
    <n v="3129113"/>
    <x v="695"/>
    <s v="VI DELLE GERBERE 22/30-00134-SANTA PALOMBA (RM)-RM"/>
    <s v="#07510800639"/>
    <s v="#07510800639"/>
    <n v="7260"/>
    <n v="7260"/>
    <n v="204510010"/>
    <m/>
    <m/>
    <m/>
    <n v="1024001168"/>
    <d v="2024-04-24T00:00:00"/>
    <n v="11979549916"/>
    <s v="ASST_PG_FE.2024.0072920"/>
    <d v="2024-04-24T00:00:00"/>
    <s v="ACQUISTI"/>
    <d v="2024-04-26T00:00:00"/>
    <n v="2024"/>
    <n v="1"/>
    <n v="1"/>
    <m/>
    <m/>
    <m/>
    <m/>
    <m/>
    <m/>
    <n v="1"/>
    <x v="2"/>
    <s v=" D"/>
    <n v="2024"/>
    <n v="8759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7260"/>
    <n v="7260"/>
    <n v="7260"/>
    <n v="0"/>
    <n v="0"/>
  </r>
  <r>
    <n v="7"/>
    <s v="3FE"/>
    <n v="2024"/>
    <n v="27382"/>
    <n v="1"/>
    <s v="FT"/>
    <d v="2024-07-15T00:00:00"/>
    <d v="2024-05-21T00:00:00"/>
    <n v="3129113"/>
    <x v="695"/>
    <s v="VI DELLE GERBERE 22/30-00134-SANTA PALOMBA (RM)-RM"/>
    <s v="#07510800639"/>
    <s v="#07510800639"/>
    <n v="3630"/>
    <n v="3630"/>
    <n v="204510010"/>
    <m/>
    <m/>
    <m/>
    <n v="1024001389"/>
    <d v="2024-05-16T00:00:00"/>
    <n v="12138771743"/>
    <s v="ASST_PG_FE.2024.0087539"/>
    <d v="2024-05-16T00:00:00"/>
    <s v="ACQUISTI 31235"/>
    <d v="2024-05-21T00:00:00"/>
    <n v="2024"/>
    <n v="1"/>
    <n v="1"/>
    <m/>
    <m/>
    <m/>
    <m/>
    <m/>
    <m/>
    <n v="1"/>
    <x v="2"/>
    <s v=" D"/>
    <n v="2024"/>
    <n v="1144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3630"/>
    <n v="3630"/>
    <n v="3630"/>
    <n v="0"/>
    <n v="0"/>
  </r>
  <r>
    <n v="7"/>
    <s v="3FE"/>
    <n v="2024"/>
    <n v="30147"/>
    <n v="1"/>
    <s v="FT"/>
    <d v="2024-07-28T00:00:00"/>
    <d v="2024-06-04T00:00:00"/>
    <n v="3129113"/>
    <x v="695"/>
    <s v="VI DELLE GERBERE 22/30-00134-SANTA PALOMBA (RM)-RM"/>
    <s v="#07510800639"/>
    <s v="#07510800639"/>
    <n v="7260"/>
    <n v="7260"/>
    <n v="204510010"/>
    <m/>
    <m/>
    <m/>
    <n v="1024001495"/>
    <d v="2024-05-29T00:00:00"/>
    <n v="12215877050"/>
    <s v="ASST_PG_FE.2024.0096023"/>
    <d v="2024-05-29T00:00:00"/>
    <n v="34283"/>
    <d v="2024-06-04T00:00:00"/>
    <n v="2024"/>
    <n v="1"/>
    <n v="1"/>
    <m/>
    <m/>
    <m/>
    <m/>
    <m/>
    <m/>
    <n v="1"/>
    <x v="2"/>
    <s v=" D"/>
    <n v="2024"/>
    <n v="11666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7260"/>
    <n v="7260"/>
    <n v="7260"/>
    <n v="0"/>
    <n v="0"/>
  </r>
  <r>
    <n v="7"/>
    <s v="3FE"/>
    <n v="2024"/>
    <n v="21737"/>
    <n v="1"/>
    <s v="FT"/>
    <d v="2024-06-16T00:00:00"/>
    <d v="2024-04-22T00:00:00"/>
    <n v="4922"/>
    <x v="696"/>
    <s v="VIA DEL PROGRESSO N. 2-35127-PADOVA (PD)-PD"/>
    <s v="#02405040284"/>
    <s v="#02405040284"/>
    <n v="140"/>
    <n v="140"/>
    <n v="204510010"/>
    <m/>
    <m/>
    <m/>
    <s v="24/100/001960"/>
    <d v="2024-04-10T00:00:00"/>
    <n v="11930575151"/>
    <s v="ASST_PG_FE.2024.0068643"/>
    <d v="2024-04-17T00:00:00"/>
    <s v="13782 CONSEGNATO DOPPIO                 mail Leggieri e Asperti 22/4ef"/>
    <d v="2024-04-22T00:00:00"/>
    <n v="2024"/>
    <n v="65"/>
    <n v="1"/>
    <m/>
    <m/>
    <m/>
    <m/>
    <m/>
    <m/>
    <n v="1"/>
    <x v="3"/>
    <s v=" D"/>
    <n v="2024"/>
    <n v="9935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140"/>
    <n v="140"/>
    <n v="140"/>
    <n v="0"/>
    <n v="0"/>
  </r>
  <r>
    <n v="7"/>
    <s v="3FE"/>
    <n v="2024"/>
    <n v="21738"/>
    <n v="1"/>
    <s v="FT"/>
    <d v="2024-06-16T00:00:00"/>
    <d v="2024-04-22T00:00:00"/>
    <n v="4922"/>
    <x v="696"/>
    <s v="VIA DEL PROGRESSO N. 2-35127-PADOVA (PD)-PD"/>
    <s v="#02405040284"/>
    <s v="#02405040284"/>
    <n v="235.2"/>
    <n v="235.2"/>
    <n v="204510010"/>
    <m/>
    <m/>
    <m/>
    <s v="24/100/001961"/>
    <d v="2024-04-10T00:00:00"/>
    <n v="11930575152"/>
    <s v="ASST_PG_FE.2024.0068647"/>
    <d v="2024-04-17T00:00:00"/>
    <s v="18071 CONSEGNATO DOPPIO                 mail leggieri e asperti 22/4"/>
    <d v="2024-04-22T00:00:00"/>
    <n v="2024"/>
    <n v="79"/>
    <n v="1"/>
    <m/>
    <m/>
    <m/>
    <m/>
    <m/>
    <m/>
    <n v="1"/>
    <x v="3"/>
    <s v=" D"/>
    <n v="2024"/>
    <n v="9935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235.2"/>
    <n v="235.2"/>
    <n v="235.2"/>
    <n v="0"/>
    <n v="0"/>
  </r>
  <r>
    <n v="7"/>
    <s v="3FE"/>
    <n v="2024"/>
    <n v="28312"/>
    <n v="1"/>
    <s v="FT"/>
    <d v="2024-07-21T00:00:00"/>
    <d v="2024-05-24T00:00:00"/>
    <n v="4922"/>
    <x v="696"/>
    <s v="VIA DEL PROGRESSO N. 2-35127-PADOVA (PD)-PD"/>
    <s v="#02405040284"/>
    <s v="#02405040284"/>
    <n v="330.53"/>
    <n v="330.53"/>
    <n v="204510010"/>
    <m/>
    <m/>
    <m/>
    <s v="24/100/002720"/>
    <d v="2024-05-20T00:00:00"/>
    <n v="12174377452"/>
    <s v="ASST_PG_FE.2024.0091406"/>
    <d v="2024-05-22T00:00:00"/>
    <s v="C.E.F. PER ASST PAPA GIOV.XXIII 28890"/>
    <d v="2024-05-24T00:00:00"/>
    <n v="2024"/>
    <n v="65"/>
    <n v="1"/>
    <m/>
    <m/>
    <m/>
    <m/>
    <m/>
    <m/>
    <n v="1"/>
    <x v="3"/>
    <s v=" D"/>
    <n v="2024"/>
    <n v="12020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330.53"/>
    <n v="330.53"/>
    <n v="330.53"/>
    <n v="0"/>
    <n v="0"/>
  </r>
  <r>
    <n v="7"/>
    <s v="3FE"/>
    <n v="2024"/>
    <n v="16620"/>
    <n v="1"/>
    <s v="FT"/>
    <d v="2024-05-20T00:00:00"/>
    <d v="2024-03-27T00:00:00"/>
    <n v="12883"/>
    <x v="697"/>
    <s v="LOC. AI CONTI-55051-CASTELVECCHIO PASCOLI-LU"/>
    <s v="#01779530466"/>
    <s v="#01779530466"/>
    <n v="20800"/>
    <n v="20800"/>
    <n v="204510010"/>
    <m/>
    <m/>
    <m/>
    <n v="9243001411"/>
    <d v="2024-03-21T00:00:00"/>
    <n v="11752445993"/>
    <s v="ASST_PG_FE.2024.0050265"/>
    <d v="2024-03-21T00:00:00"/>
    <n v="19427"/>
    <d v="2024-03-27T00:00:00"/>
    <n v="2024"/>
    <n v="1"/>
    <n v="1"/>
    <m/>
    <m/>
    <m/>
    <m/>
    <m/>
    <m/>
    <n v="1"/>
    <x v="2"/>
    <s v=" D"/>
    <n v="2024"/>
    <n v="6698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0800"/>
    <n v="20800"/>
    <n v="20800"/>
    <n v="0"/>
    <n v="0"/>
  </r>
  <r>
    <n v="7"/>
    <s v="3FE"/>
    <n v="2024"/>
    <n v="17529"/>
    <n v="1"/>
    <s v="FT"/>
    <d v="2024-05-26T00:00:00"/>
    <d v="2024-04-02T00:00:00"/>
    <n v="12883"/>
    <x v="697"/>
    <s v="LOC. AI CONTI-55051-CASTELVECCHIO PASCOLI-LU"/>
    <s v="#01779530466"/>
    <s v="#01779530466"/>
    <n v="103.2"/>
    <n v="103.2"/>
    <n v="204510010"/>
    <m/>
    <m/>
    <m/>
    <n v="9243001506"/>
    <d v="2024-03-27T00:00:00"/>
    <n v="11786455320"/>
    <s v="ASST_PG_FE.2024.0054251"/>
    <d v="2024-03-27T00:00:00"/>
    <n v="20445"/>
    <d v="2024-04-02T00:00:00"/>
    <n v="2024"/>
    <n v="1"/>
    <n v="1"/>
    <m/>
    <m/>
    <m/>
    <m/>
    <m/>
    <m/>
    <n v="1"/>
    <x v="2"/>
    <s v=" D"/>
    <n v="2024"/>
    <n v="752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03.2"/>
    <n v="103.2"/>
    <n v="103.2"/>
    <n v="0"/>
    <n v="0"/>
  </r>
  <r>
    <n v="7"/>
    <s v="3FE"/>
    <n v="2024"/>
    <n v="17692"/>
    <n v="1"/>
    <s v="FT"/>
    <d v="2024-05-27T00:00:00"/>
    <d v="2024-04-03T00:00:00"/>
    <n v="12883"/>
    <x v="697"/>
    <s v="LOC. AI CONTI-55051-CASTELVECCHIO PASCOLI-LU"/>
    <s v="#01779530466"/>
    <s v="#01779530466"/>
    <n v="237.5"/>
    <n v="237.5"/>
    <n v="204510010"/>
    <m/>
    <m/>
    <m/>
    <n v="9243001524"/>
    <d v="2024-03-28T00:00:00"/>
    <n v="11792592320"/>
    <s v="ASST_PG_FE.2024.0054950"/>
    <d v="2024-03-28T00:00:00"/>
    <s v="ACQUISTI 21039"/>
    <d v="2024-04-03T00:00:00"/>
    <n v="2024"/>
    <n v="40"/>
    <n v="1"/>
    <m/>
    <m/>
    <m/>
    <m/>
    <m/>
    <m/>
    <n v="1"/>
    <x v="42"/>
    <s v=" D"/>
    <n v="2024"/>
    <n v="7524"/>
    <s v="C"/>
    <d v="2024-04-17T00:00:00"/>
    <d v="2024-04-10T00:00:00"/>
    <m/>
    <s v=" Certa, liquida ed esigibile"/>
    <m/>
    <s v="Azienda"/>
    <s v="FPI01 ISTRUT-CONTAB E FLUSSI FINANZ"/>
    <s v=" "/>
    <n v="701122010"/>
    <n v="2"/>
    <s v="bonifico"/>
    <n v="237.5"/>
    <n v="237.5"/>
    <n v="237.5"/>
    <n v="0"/>
    <n v="0"/>
  </r>
  <r>
    <n v="7"/>
    <s v="3FE"/>
    <n v="2024"/>
    <n v="18416"/>
    <n v="1"/>
    <s v="FT"/>
    <d v="2024-05-28T00:00:00"/>
    <d v="2024-04-05T00:00:00"/>
    <n v="12883"/>
    <x v="697"/>
    <s v="LOC. AI CONTI-55051-CASTELVECCHIO PASCOLI-LU"/>
    <s v="#01779530466"/>
    <s v="#01779530466"/>
    <n v="2375"/>
    <n v="2375"/>
    <n v="204510010"/>
    <m/>
    <m/>
    <m/>
    <n v="9243001561"/>
    <d v="2024-03-29T00:00:00"/>
    <n v="11799021086"/>
    <s v="ASST_PG_FE.2024.0055439"/>
    <d v="2024-03-29T00:00:00"/>
    <s v="ACQUISTI"/>
    <d v="2024-04-05T00:00:00"/>
    <n v="2024"/>
    <n v="40"/>
    <n v="1"/>
    <m/>
    <m/>
    <m/>
    <m/>
    <m/>
    <m/>
    <n v="1"/>
    <x v="42"/>
    <s v=" D"/>
    <n v="2024"/>
    <n v="7524"/>
    <s v="C"/>
    <d v="2024-04-17T00:00:00"/>
    <d v="2024-04-10T00:00:00"/>
    <m/>
    <s v=" Certa, liquida ed esigibile"/>
    <m/>
    <s v="Azienda"/>
    <s v="FPI01 ISTRUT-CONTAB E FLUSSI FINANZ"/>
    <s v=" "/>
    <n v="701122010"/>
    <n v="2"/>
    <s v="bonifico"/>
    <n v="2375"/>
    <n v="2375"/>
    <n v="2375"/>
    <n v="0"/>
    <n v="0"/>
  </r>
  <r>
    <n v="7"/>
    <s v="3FE"/>
    <n v="2024"/>
    <n v="19475"/>
    <n v="1"/>
    <s v="FT"/>
    <d v="2024-06-03T00:00:00"/>
    <d v="2024-04-10T00:00:00"/>
    <n v="12883"/>
    <x v="697"/>
    <s v="LOC. AI CONTI-55051-CASTELVECCHIO PASCOLI-LU"/>
    <s v="#01779530466"/>
    <s v="#01779530466"/>
    <n v="237.5"/>
    <n v="237.5"/>
    <n v="204510010"/>
    <m/>
    <m/>
    <m/>
    <n v="9243001622"/>
    <d v="2024-04-04T00:00:00"/>
    <n v="11837642888"/>
    <s v="ASST_PG_FE.2024.0059432"/>
    <d v="2024-04-04T00:00:00"/>
    <s v="ACQUISTI"/>
    <d v="2024-04-10T00:00:00"/>
    <n v="2024"/>
    <n v="40"/>
    <n v="1"/>
    <m/>
    <m/>
    <m/>
    <m/>
    <m/>
    <m/>
    <n v="1"/>
    <x v="42"/>
    <s v=" D"/>
    <n v="2024"/>
    <n v="7870"/>
    <s v="C"/>
    <d v="2024-04-24T00:00:00"/>
    <d v="2024-04-17T00:00:00"/>
    <m/>
    <s v=" Certa, liquida ed esigibile"/>
    <m/>
    <s v="Azienda"/>
    <s v="FPI01 ISTRUT-CONTAB E FLUSSI FINANZ"/>
    <s v=" "/>
    <n v="701122010"/>
    <n v="2"/>
    <s v="bonifico"/>
    <n v="237.5"/>
    <n v="237.5"/>
    <n v="237.5"/>
    <n v="0"/>
    <n v="0"/>
  </r>
  <r>
    <n v="7"/>
    <s v="3FE"/>
    <n v="2024"/>
    <n v="19564"/>
    <n v="1"/>
    <s v="FT"/>
    <d v="2024-06-04T00:00:00"/>
    <d v="2024-04-10T00:00:00"/>
    <n v="12883"/>
    <x v="697"/>
    <s v="LOC. AI CONTI-55051-CASTELVECCHIO PASCOLI-LU"/>
    <s v="#01779530466"/>
    <s v="#01779530466"/>
    <n v="820.8"/>
    <n v="820.8"/>
    <n v="204510010"/>
    <m/>
    <m/>
    <m/>
    <n v="9243001665"/>
    <d v="2024-04-05T00:00:00"/>
    <n v="11847422724"/>
    <s v="ASST_PG_FE.2024.0059818"/>
    <d v="2024-04-05T00:00:00"/>
    <n v="22186"/>
    <d v="2024-04-10T00:00:00"/>
    <n v="2024"/>
    <n v="40"/>
    <n v="1"/>
    <m/>
    <m/>
    <m/>
    <m/>
    <m/>
    <m/>
    <n v="1"/>
    <x v="42"/>
    <s v=" D"/>
    <n v="2024"/>
    <n v="7870"/>
    <s v="C"/>
    <d v="2024-04-24T00:00:00"/>
    <d v="2024-04-17T00:00:00"/>
    <m/>
    <s v=" Certa, liquida ed esigibile"/>
    <m/>
    <s v="Azienda"/>
    <s v="FPI01 ISTRUT-CONTAB E FLUSSI FINANZ"/>
    <s v=" "/>
    <n v="701122010"/>
    <n v="2"/>
    <s v="bonifico"/>
    <n v="820.8"/>
    <n v="820.8"/>
    <n v="820.8"/>
    <n v="0"/>
    <n v="0"/>
  </r>
  <r>
    <n v="7"/>
    <s v="3FE"/>
    <n v="2024"/>
    <n v="19093"/>
    <n v="1"/>
    <s v="FT"/>
    <d v="2024-06-07T00:00:00"/>
    <d v="2024-04-09T00:00:00"/>
    <n v="12883"/>
    <x v="697"/>
    <s v="LOC. AI CONTI-55051-CASTELVECCHIO PASCOLI-LU"/>
    <s v="#01779530466"/>
    <s v="#01779530466"/>
    <n v="23400"/>
    <n v="23400"/>
    <n v="204510010"/>
    <m/>
    <m/>
    <m/>
    <n v="9243001683"/>
    <d v="2024-04-08T00:00:00"/>
    <n v="11862591897"/>
    <s v="ASST_PG_FE.2024.0061630"/>
    <d v="2024-04-08T00:00:00"/>
    <n v="23054"/>
    <d v="2024-04-09T00:00:00"/>
    <n v="2024"/>
    <n v="1"/>
    <n v="1"/>
    <m/>
    <m/>
    <m/>
    <m/>
    <m/>
    <m/>
    <n v="1"/>
    <x v="2"/>
    <s v=" D"/>
    <n v="2024"/>
    <n v="787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3400"/>
    <n v="23400"/>
    <n v="23400"/>
    <n v="0"/>
    <n v="0"/>
  </r>
  <r>
    <n v="7"/>
    <s v="3FE"/>
    <n v="2024"/>
    <n v="20150"/>
    <n v="1"/>
    <s v="FT"/>
    <d v="2024-06-08T00:00:00"/>
    <d v="2024-04-12T00:00:00"/>
    <n v="12883"/>
    <x v="697"/>
    <s v="LOC. AI CONTI-55051-CASTELVECCHIO PASCOLI-LU"/>
    <s v="#01779530466"/>
    <s v="#01779530466"/>
    <n v="2375"/>
    <n v="2375"/>
    <n v="204510010"/>
    <m/>
    <m/>
    <m/>
    <n v="9243001711"/>
    <d v="2024-04-09T00:00:00"/>
    <n v="11871006759"/>
    <s v="ASST_PG_FE.2024.0062821"/>
    <d v="2024-04-09T00:00:00"/>
    <s v="ACQUISTI 23079"/>
    <d v="2024-04-12T00:00:00"/>
    <n v="2024"/>
    <n v="40"/>
    <n v="1"/>
    <m/>
    <m/>
    <m/>
    <m/>
    <m/>
    <m/>
    <n v="1"/>
    <x v="42"/>
    <s v=" D"/>
    <n v="2024"/>
    <n v="7870"/>
    <s v="C"/>
    <d v="2024-04-24T00:00:00"/>
    <d v="2024-04-17T00:00:00"/>
    <m/>
    <s v=" Certa, liquida ed esigibile"/>
    <m/>
    <s v="Azienda"/>
    <s v="FPI01 ISTRUT-CONTAB E FLUSSI FINANZ"/>
    <s v=" "/>
    <n v="701122010"/>
    <n v="2"/>
    <s v="bonifico"/>
    <n v="2375"/>
    <n v="2375"/>
    <n v="2375"/>
    <n v="0"/>
    <n v="0"/>
  </r>
  <r>
    <n v="7"/>
    <s v="3FE"/>
    <n v="2024"/>
    <n v="20151"/>
    <n v="1"/>
    <s v="FT"/>
    <d v="2024-06-08T00:00:00"/>
    <d v="2024-04-12T00:00:00"/>
    <n v="12883"/>
    <x v="697"/>
    <s v="LOC. AI CONTI-55051-CASTELVECCHIO PASCOLI-LU"/>
    <s v="#01779530466"/>
    <s v="#01779530466"/>
    <n v="577"/>
    <n v="577"/>
    <n v="204510010"/>
    <m/>
    <m/>
    <m/>
    <n v="9243001712"/>
    <d v="2024-04-09T00:00:00"/>
    <n v="11871007453"/>
    <s v="ASST_PG_FE.2024.0062820"/>
    <d v="2024-04-09T00:00:00"/>
    <s v="ACQUISTI 23208"/>
    <d v="2024-04-12T00:00:00"/>
    <n v="2024"/>
    <n v="1"/>
    <n v="1"/>
    <m/>
    <m/>
    <m/>
    <m/>
    <m/>
    <m/>
    <n v="1"/>
    <x v="2"/>
    <s v=" D"/>
    <n v="2024"/>
    <n v="787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77"/>
    <n v="577"/>
    <n v="577"/>
    <n v="0"/>
    <n v="0"/>
  </r>
  <r>
    <n v="7"/>
    <s v="3FE"/>
    <n v="2024"/>
    <n v="19949"/>
    <n v="1"/>
    <s v="FT"/>
    <d v="2024-06-09T00:00:00"/>
    <d v="2024-04-11T00:00:00"/>
    <n v="12883"/>
    <x v="697"/>
    <s v="LOC. AI CONTI-55051-CASTELVECCHIO PASCOLI-LU"/>
    <s v="#01779530466"/>
    <s v="#01779530466"/>
    <n v="103.2"/>
    <n v="103.2"/>
    <n v="204510010"/>
    <m/>
    <m/>
    <m/>
    <n v="9243001732"/>
    <d v="2024-04-10T00:00:00"/>
    <n v="11881105536"/>
    <s v="ASST_PG_FE.2024.0063688"/>
    <d v="2024-04-10T00:00:00"/>
    <n v="23384"/>
    <d v="2024-04-11T00:00:00"/>
    <n v="2024"/>
    <n v="1"/>
    <n v="1"/>
    <m/>
    <m/>
    <m/>
    <m/>
    <m/>
    <m/>
    <n v="1"/>
    <x v="2"/>
    <s v=" D"/>
    <n v="2024"/>
    <n v="787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03.2"/>
    <n v="103.2"/>
    <n v="103.2"/>
    <n v="0"/>
    <n v="0"/>
  </r>
  <r>
    <n v="7"/>
    <s v="3FE"/>
    <n v="2024"/>
    <n v="20420"/>
    <n v="1"/>
    <s v="FT"/>
    <d v="2024-06-09T00:00:00"/>
    <d v="2024-04-15T00:00:00"/>
    <n v="12883"/>
    <x v="697"/>
    <s v="LOC. AI CONTI-55051-CASTELVECCHIO PASCOLI-LU"/>
    <s v="#01779530466"/>
    <s v="#01779530466"/>
    <n v="7800"/>
    <n v="7800"/>
    <n v="204510010"/>
    <m/>
    <m/>
    <m/>
    <n v="9243001733"/>
    <d v="2024-04-10T00:00:00"/>
    <n v="11881105891"/>
    <s v="ASST_PG_FE.2024.0063752"/>
    <d v="2024-04-10T00:00:00"/>
    <n v="23528"/>
    <d v="2024-04-15T00:00:00"/>
    <n v="2024"/>
    <n v="1"/>
    <n v="1"/>
    <m/>
    <m/>
    <m/>
    <m/>
    <m/>
    <m/>
    <n v="1"/>
    <x v="2"/>
    <s v=" D"/>
    <n v="2024"/>
    <n v="787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800"/>
    <n v="7800"/>
    <n v="7800"/>
    <n v="0"/>
    <n v="0"/>
  </r>
  <r>
    <n v="7"/>
    <s v="3FE"/>
    <n v="2024"/>
    <n v="20917"/>
    <n v="1"/>
    <s v="FT"/>
    <d v="2024-06-11T00:00:00"/>
    <d v="2024-04-17T00:00:00"/>
    <n v="12883"/>
    <x v="697"/>
    <s v="LOC. AI CONTI-55051-CASTELVECCHIO PASCOLI-LU"/>
    <s v="#01779530466"/>
    <s v="#01779530466"/>
    <n v="305"/>
    <n v="305"/>
    <n v="204510010"/>
    <m/>
    <m/>
    <m/>
    <n v="9243001792"/>
    <d v="2024-04-12T00:00:00"/>
    <n v="11902392295"/>
    <s v="ASST_PG_FE.2024.0065928"/>
    <d v="2024-04-12T00:00:00"/>
    <s v="ACQUISTI"/>
    <d v="2024-04-17T00:00:00"/>
    <n v="2024"/>
    <n v="40"/>
    <n v="1"/>
    <m/>
    <m/>
    <m/>
    <m/>
    <m/>
    <m/>
    <n v="1"/>
    <x v="42"/>
    <s v=" D"/>
    <n v="2024"/>
    <n v="8603"/>
    <s v="C"/>
    <d v="2024-04-30T00:00:00"/>
    <d v="2024-04-23T00:00:00"/>
    <m/>
    <s v=" Certa, liquida ed esigibile"/>
    <m/>
    <s v="Azienda"/>
    <s v="FPI01 ISTRUT-CONTAB E FLUSSI FINANZ"/>
    <s v=" "/>
    <n v="701122010"/>
    <n v="2"/>
    <s v="bonifico"/>
    <n v="305"/>
    <n v="305"/>
    <n v="305"/>
    <n v="0"/>
    <n v="0"/>
  </r>
  <r>
    <n v="7"/>
    <s v="3FE"/>
    <n v="2024"/>
    <n v="21842"/>
    <n v="1"/>
    <s v="FT"/>
    <d v="2024-06-18T00:00:00"/>
    <d v="2024-04-22T00:00:00"/>
    <n v="12883"/>
    <x v="697"/>
    <s v="LOC. AI CONTI-55051-CASTELVECCHIO PASCOLI-LU"/>
    <s v="#01779530466"/>
    <s v="#01779530466"/>
    <n v="26000"/>
    <n v="26000"/>
    <n v="204510010"/>
    <m/>
    <m/>
    <m/>
    <n v="9243001890"/>
    <d v="2024-04-19T00:00:00"/>
    <n v="11954504204"/>
    <s v="ASST_PG_FE.2024.0070331"/>
    <d v="2024-04-19T00:00:00"/>
    <n v="26196"/>
    <d v="2024-04-22T00:00:00"/>
    <n v="2024"/>
    <n v="1"/>
    <n v="1"/>
    <m/>
    <m/>
    <m/>
    <m/>
    <m/>
    <m/>
    <n v="1"/>
    <x v="2"/>
    <s v=" D"/>
    <n v="2024"/>
    <n v="8764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6000"/>
    <n v="26000"/>
    <n v="26000"/>
    <n v="0"/>
    <n v="0"/>
  </r>
  <r>
    <n v="7"/>
    <s v="3FE"/>
    <n v="2024"/>
    <n v="22393"/>
    <n v="1"/>
    <s v="FT"/>
    <d v="2024-06-21T00:00:00"/>
    <d v="2024-04-24T00:00:00"/>
    <n v="12883"/>
    <x v="697"/>
    <s v="LOC. AI CONTI-55051-CASTELVECCHIO PASCOLI-LU"/>
    <s v="#01779530466"/>
    <s v="#01779530466"/>
    <n v="2375"/>
    <n v="2375"/>
    <n v="204510010"/>
    <m/>
    <m/>
    <m/>
    <n v="9243001902"/>
    <d v="2024-04-22T00:00:00"/>
    <n v="11966995150"/>
    <s v="ASST_PG_FE.2024.0071867"/>
    <d v="2024-04-22T00:00:00"/>
    <n v="26159"/>
    <d v="2024-04-24T00:00:00"/>
    <n v="2024"/>
    <n v="40"/>
    <n v="1"/>
    <m/>
    <m/>
    <m/>
    <m/>
    <m/>
    <m/>
    <n v="1"/>
    <x v="42"/>
    <s v=" D"/>
    <n v="2024"/>
    <n v="8764"/>
    <s v="C"/>
    <d v="2024-05-07T00:00:00"/>
    <d v="2024-04-30T00:00:00"/>
    <m/>
    <s v=" Certa, liquida ed esigibile"/>
    <m/>
    <s v="Azienda"/>
    <s v="FPI01 ISTRUT-CONTAB E FLUSSI FINANZ"/>
    <s v=" "/>
    <n v="701122010"/>
    <n v="2"/>
    <s v="bonifico"/>
    <n v="2375"/>
    <n v="2375"/>
    <n v="2375"/>
    <n v="0"/>
    <n v="0"/>
  </r>
  <r>
    <n v="7"/>
    <s v="3FE"/>
    <n v="2024"/>
    <n v="22856"/>
    <n v="1"/>
    <s v="FT"/>
    <d v="2024-06-22T00:00:00"/>
    <d v="2024-04-29T00:00:00"/>
    <n v="12883"/>
    <x v="697"/>
    <s v="LOC. AI CONTI-55051-CASTELVECCHIO PASCOLI-LU"/>
    <s v="#01779530466"/>
    <s v="#01779530466"/>
    <n v="103.2"/>
    <n v="103.2"/>
    <n v="204510010"/>
    <m/>
    <m/>
    <m/>
    <n v="9243001927"/>
    <d v="2024-04-23T00:00:00"/>
    <n v="11974271001"/>
    <s v="ASST_PG_FE.2024.0072353"/>
    <d v="2024-04-23T00:00:00"/>
    <n v="26158"/>
    <d v="2024-04-29T00:00:00"/>
    <n v="2024"/>
    <n v="1"/>
    <n v="1"/>
    <m/>
    <m/>
    <m/>
    <m/>
    <m/>
    <m/>
    <n v="1"/>
    <x v="2"/>
    <s v=" D"/>
    <n v="2024"/>
    <n v="9447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03.2"/>
    <n v="103.2"/>
    <n v="103.2"/>
    <n v="0"/>
    <n v="0"/>
  </r>
  <r>
    <n v="7"/>
    <s v="3FE"/>
    <n v="2024"/>
    <n v="23289"/>
    <n v="1"/>
    <s v="FT"/>
    <d v="2024-06-28T00:00:00"/>
    <d v="2024-05-02T00:00:00"/>
    <n v="12883"/>
    <x v="697"/>
    <s v="LOC. AI CONTI-55051-CASTELVECCHIO PASCOLI-LU"/>
    <s v="#01779530466"/>
    <s v="#01779530466"/>
    <n v="305"/>
    <n v="305"/>
    <n v="204510010"/>
    <m/>
    <m/>
    <m/>
    <n v="9243002026"/>
    <d v="2024-04-29T00:00:00"/>
    <n v="12003256142"/>
    <s v="ASST_PG_FE.2024.0075963"/>
    <d v="2024-04-29T00:00:00"/>
    <s v="27529 STAMPATO"/>
    <d v="2024-05-02T00:00:00"/>
    <n v="2024"/>
    <n v="40"/>
    <n v="1"/>
    <m/>
    <m/>
    <m/>
    <m/>
    <m/>
    <m/>
    <n v="1"/>
    <x v="42"/>
    <s v=" D"/>
    <n v="2024"/>
    <n v="9447"/>
    <s v="C"/>
    <d v="2024-05-14T00:00:00"/>
    <d v="2024-05-08T00:00:00"/>
    <m/>
    <s v=" Certa, liquida ed esigibile"/>
    <m/>
    <s v="Azienda"/>
    <s v="FPI01 ISTRUT-CONTAB E FLUSSI FINANZ"/>
    <s v=" "/>
    <n v="701122010"/>
    <n v="2"/>
    <s v="bonifico"/>
    <n v="305"/>
    <n v="305"/>
    <n v="305"/>
    <n v="0"/>
    <n v="0"/>
  </r>
  <r>
    <n v="7"/>
    <s v="3FE"/>
    <n v="2024"/>
    <n v="23495"/>
    <n v="1"/>
    <s v="FT"/>
    <d v="2024-06-30T00:00:00"/>
    <d v="2024-05-02T00:00:00"/>
    <n v="12883"/>
    <x v="697"/>
    <s v="LOC. AI CONTI-55051-CASTELVECCHIO PASCOLI-LU"/>
    <s v="#01779530466"/>
    <s v="#01779530466"/>
    <n v="206.4"/>
    <n v="206.4"/>
    <n v="204510010"/>
    <m/>
    <m/>
    <m/>
    <n v="9243002171"/>
    <d v="2024-04-30T00:00:00"/>
    <n v="12016339383"/>
    <s v="ASST_PG_FE.2024.0077035"/>
    <d v="2024-05-01T00:00:00"/>
    <n v="28130"/>
    <d v="2024-05-02T00:00:00"/>
    <n v="2024"/>
    <n v="1"/>
    <n v="1"/>
    <m/>
    <m/>
    <m/>
    <m/>
    <m/>
    <m/>
    <n v="1"/>
    <x v="2"/>
    <s v=" D"/>
    <n v="2024"/>
    <n v="9447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206.4"/>
    <n v="206.4"/>
    <n v="206.4"/>
    <n v="0"/>
    <n v="0"/>
  </r>
  <r>
    <n v="7"/>
    <s v="3FE"/>
    <n v="2024"/>
    <n v="24279"/>
    <n v="1"/>
    <s v="FT"/>
    <d v="2024-07-01T00:00:00"/>
    <d v="2024-05-06T00:00:00"/>
    <n v="12883"/>
    <x v="697"/>
    <s v="LOC. AI CONTI-55051-CASTELVECCHIO PASCOLI-LU"/>
    <s v="#01779530466"/>
    <s v="#01779530466"/>
    <n v="577"/>
    <n v="577"/>
    <n v="204510010"/>
    <m/>
    <m/>
    <m/>
    <n v="9243002207"/>
    <d v="2024-05-02T00:00:00"/>
    <n v="12028732094"/>
    <s v="ASST_PG_FE.2024.0078082"/>
    <d v="2024-05-02T00:00:00"/>
    <n v="28410"/>
    <d v="2024-05-06T00:00:00"/>
    <n v="2024"/>
    <n v="1"/>
    <n v="1"/>
    <m/>
    <m/>
    <m/>
    <m/>
    <m/>
    <m/>
    <n v="1"/>
    <x v="2"/>
    <s v=" D"/>
    <n v="2024"/>
    <n v="9447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577"/>
    <n v="577"/>
    <n v="577"/>
    <n v="0"/>
    <n v="0"/>
  </r>
  <r>
    <n v="7"/>
    <s v="3FE"/>
    <n v="2024"/>
    <n v="24538"/>
    <n v="1"/>
    <s v="FT"/>
    <d v="2024-07-01T00:00:00"/>
    <d v="2024-05-07T00:00:00"/>
    <n v="12883"/>
    <x v="697"/>
    <s v="LOC. AI CONTI-55051-CASTELVECCHIO PASCOLI-LU"/>
    <s v="#01779530466"/>
    <s v="#01779530466"/>
    <n v="1155"/>
    <n v="1155"/>
    <n v="204510010"/>
    <m/>
    <m/>
    <m/>
    <n v="9243002206"/>
    <d v="2024-05-02T00:00:00"/>
    <n v="12028731319"/>
    <s v="ASST_PG_FE.2024.0077977"/>
    <d v="2024-05-02T00:00:00"/>
    <n v="28409"/>
    <d v="2024-05-07T00:00:00"/>
    <n v="2024"/>
    <n v="1"/>
    <n v="1"/>
    <m/>
    <m/>
    <m/>
    <m/>
    <m/>
    <m/>
    <n v="1"/>
    <x v="2"/>
    <s v=" D"/>
    <n v="2024"/>
    <n v="1002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155"/>
    <n v="1155"/>
    <n v="1155"/>
    <n v="0"/>
    <n v="0"/>
  </r>
  <r>
    <n v="7"/>
    <s v="3FE"/>
    <n v="2024"/>
    <n v="25100"/>
    <n v="1"/>
    <s v="FT"/>
    <d v="2024-07-02T00:00:00"/>
    <d v="2024-05-09T00:00:00"/>
    <n v="12883"/>
    <x v="697"/>
    <s v="LOC. AI CONTI-55051-CASTELVECCHIO PASCOLI-LU"/>
    <s v="#01779530466"/>
    <s v="#01779530466"/>
    <n v="457.5"/>
    <n v="457.5"/>
    <n v="204510010"/>
    <m/>
    <m/>
    <m/>
    <n v="9243002230"/>
    <d v="2024-05-03T00:00:00"/>
    <n v="12036438464"/>
    <s v="ASST_PG_FE.2024.0078801"/>
    <d v="2024-05-03T00:00:00"/>
    <n v="28823"/>
    <d v="2024-05-09T00:00:00"/>
    <n v="2024"/>
    <n v="40"/>
    <n v="1"/>
    <m/>
    <m/>
    <m/>
    <m/>
    <m/>
    <m/>
    <n v="1"/>
    <x v="42"/>
    <s v=" D"/>
    <n v="2024"/>
    <n v="10024"/>
    <s v="C"/>
    <d v="2024-05-21T00:00:00"/>
    <d v="2024-05-15T00:00:00"/>
    <m/>
    <s v=" Certa, liquida ed esigibile"/>
    <m/>
    <s v="Azienda"/>
    <s v="FPI01 ISTRUT-CONTAB E FLUSSI FINANZ"/>
    <s v=" "/>
    <n v="701122010"/>
    <n v="2"/>
    <s v="bonifico"/>
    <n v="457.5"/>
    <n v="457.5"/>
    <n v="457.5"/>
    <n v="0"/>
    <n v="0"/>
  </r>
  <r>
    <n v="7"/>
    <s v="3FE"/>
    <n v="2024"/>
    <n v="27936"/>
    <n v="1"/>
    <s v="FT"/>
    <d v="2024-07-20T00:00:00"/>
    <d v="2024-05-22T00:00:00"/>
    <n v="12883"/>
    <x v="697"/>
    <s v="LOC. AI CONTI-55051-CASTELVECCHIO PASCOLI-LU"/>
    <s v="#01779530466"/>
    <s v="#01779530466"/>
    <n v="305"/>
    <n v="305"/>
    <n v="204510010"/>
    <m/>
    <m/>
    <m/>
    <n v="9243002534"/>
    <d v="2024-05-21T00:00:00"/>
    <n v="12166919356"/>
    <s v="ASST_PG_FE.2024.0090667"/>
    <d v="2024-05-21T00:00:00"/>
    <n v="32356"/>
    <d v="2024-05-22T00:00:00"/>
    <n v="2024"/>
    <n v="40"/>
    <n v="1"/>
    <m/>
    <m/>
    <m/>
    <m/>
    <m/>
    <m/>
    <n v="1"/>
    <x v="42"/>
    <s v=" D"/>
    <n v="2024"/>
    <n v="11940"/>
    <s v="C"/>
    <d v="2024-07-02T00:00:00"/>
    <d v="2024-06-26T00:00:00"/>
    <m/>
    <s v=" Certa, liquida ed esigibile"/>
    <m/>
    <s v="Azienda"/>
    <s v="FPI01 ISTRUT-CONTAB E FLUSSI FINANZ"/>
    <s v=" "/>
    <n v="701122010"/>
    <n v="2"/>
    <s v="bonifico"/>
    <n v="305"/>
    <n v="305"/>
    <n v="305"/>
    <n v="0"/>
    <n v="0"/>
  </r>
  <r>
    <n v="7"/>
    <s v="3FE"/>
    <n v="2024"/>
    <n v="30346"/>
    <n v="1"/>
    <s v="FT"/>
    <d v="2024-07-29T00:00:00"/>
    <d v="2024-06-05T00:00:00"/>
    <n v="12883"/>
    <x v="697"/>
    <s v="LOC. AI CONTI-55051-CASTELVECCHIO PASCOLI-LU"/>
    <s v="#01779530466"/>
    <s v="#01779530466"/>
    <n v="237.5"/>
    <n v="237.5"/>
    <n v="204510010"/>
    <m/>
    <m/>
    <m/>
    <n v="9243002718"/>
    <d v="2024-05-30T00:00:00"/>
    <n v="12224907473"/>
    <s v="ASST_PG_FE.2024.0096761"/>
    <d v="2024-05-30T00:00:00"/>
    <n v="34730"/>
    <d v="2024-06-05T00:00:00"/>
    <n v="2024"/>
    <n v="40"/>
    <n v="1"/>
    <m/>
    <m/>
    <m/>
    <m/>
    <m/>
    <m/>
    <n v="1"/>
    <x v="42"/>
    <s v=" D"/>
    <n v="2024"/>
    <n v="11940"/>
    <s v="C"/>
    <d v="2024-07-02T00:00:00"/>
    <d v="2024-06-26T00:00:00"/>
    <m/>
    <s v=" Certa, liquida ed esigibile"/>
    <m/>
    <s v="Azienda"/>
    <s v="FPI01 ISTRUT-CONTAB E FLUSSI FINANZ"/>
    <s v=" "/>
    <n v="701122010"/>
    <n v="2"/>
    <s v="bonifico"/>
    <n v="237.5"/>
    <n v="237.5"/>
    <n v="237.5"/>
    <n v="0"/>
    <n v="0"/>
  </r>
  <r>
    <n v="7"/>
    <s v="3FE"/>
    <n v="2024"/>
    <n v="29819"/>
    <n v="1"/>
    <s v="FT"/>
    <d v="2024-07-30T00:00:00"/>
    <d v="2024-06-03T00:00:00"/>
    <n v="12883"/>
    <x v="697"/>
    <s v="LOC. AI CONTI-55051-CASTELVECCHIO PASCOLI-LU"/>
    <s v="#01779530466"/>
    <s v="#01779530466"/>
    <n v="31200"/>
    <n v="31200"/>
    <n v="204510010"/>
    <m/>
    <m/>
    <m/>
    <n v="9243002740"/>
    <d v="2024-05-31T00:00:00"/>
    <n v="12233320635"/>
    <s v="ASST_PG_FE.2024.0097362"/>
    <d v="2024-05-31T00:00:00"/>
    <n v="35540"/>
    <d v="2024-06-03T00:00:00"/>
    <n v="2024"/>
    <n v="1"/>
    <n v="1"/>
    <m/>
    <m/>
    <m/>
    <m/>
    <m/>
    <m/>
    <n v="1"/>
    <x v="2"/>
    <s v=" D"/>
    <n v="2024"/>
    <n v="11940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31200"/>
    <n v="31200"/>
    <n v="31200"/>
    <n v="0"/>
    <n v="0"/>
  </r>
  <r>
    <n v="7"/>
    <s v="3FE"/>
    <n v="2024"/>
    <n v="30737"/>
    <n v="1"/>
    <s v="FT"/>
    <d v="2024-07-30T00:00:00"/>
    <d v="2024-06-07T00:00:00"/>
    <n v="12883"/>
    <x v="697"/>
    <s v="LOC. AI CONTI-55051-CASTELVECCHIO PASCOLI-LU"/>
    <s v="#01779530466"/>
    <s v="#01779530466"/>
    <n v="610"/>
    <n v="610"/>
    <n v="204510010"/>
    <m/>
    <m/>
    <m/>
    <n v="9243002739"/>
    <d v="2024-05-31T00:00:00"/>
    <n v="12233320372"/>
    <s v="ASST_PG_FE.2024.0097400"/>
    <d v="2024-05-31T00:00:00"/>
    <n v="35470"/>
    <d v="2024-06-07T00:00:00"/>
    <n v="2024"/>
    <n v="40"/>
    <n v="1"/>
    <m/>
    <m/>
    <m/>
    <m/>
    <m/>
    <m/>
    <n v="1"/>
    <x v="42"/>
    <s v=" D"/>
    <n v="2024"/>
    <n v="11940"/>
    <s v="C"/>
    <d v="2024-07-02T00:00:00"/>
    <d v="2024-06-26T00:00:00"/>
    <m/>
    <s v=" Certa, liquida ed esigibile"/>
    <m/>
    <s v="Azienda"/>
    <s v="FPI01 ISTRUT-CONTAB E FLUSSI FINANZ"/>
    <s v=" "/>
    <n v="701122010"/>
    <n v="2"/>
    <s v="bonifico"/>
    <n v="610"/>
    <n v="610"/>
    <n v="610"/>
    <n v="0"/>
    <n v="0"/>
  </r>
  <r>
    <n v="7"/>
    <s v="3FE"/>
    <n v="2024"/>
    <n v="27378"/>
    <n v="1"/>
    <s v="FT"/>
    <d v="2024-07-15T00:00:00"/>
    <d v="2024-05-30T00:00:00"/>
    <n v="7501"/>
    <x v="698"/>
    <s v="VIA NAZIONALE N 113-63900-FERMO-FM"/>
    <s v="#02147460444"/>
    <s v="#02147460444"/>
    <n v="71.400000000000006"/>
    <n v="71.400000000000006"/>
    <n v="204510010"/>
    <m/>
    <m/>
    <m/>
    <d v="1959-02-01T00:00:00"/>
    <d v="2024-05-10T00:00:00"/>
    <n v="12128180951"/>
    <s v="ASST_PG_FE.2024.0087421"/>
    <d v="2024-05-16T00:00:00"/>
    <s v="RD/2024/29432 MANCA RIC.OK"/>
    <d v="2024-05-21T00:00:00"/>
    <n v="2024"/>
    <n v="1"/>
    <n v="1"/>
    <m/>
    <m/>
    <m/>
    <m/>
    <m/>
    <m/>
    <n v="1"/>
    <x v="2"/>
    <s v=" D"/>
    <n v="2024"/>
    <n v="10972"/>
    <s v="C"/>
    <d v="2024-06-11T00:00:00"/>
    <d v="2024-06-05T00:00:00"/>
    <m/>
    <s v=" Certa, liquida ed esigibile"/>
    <m/>
    <s v="Azienda"/>
    <s v="FPI15 ISTRUT-FARMACIA"/>
    <s v=" "/>
    <n v="701110010"/>
    <n v="2"/>
    <s v="bonifico"/>
    <n v="71.400000000000006"/>
    <n v="71.400000000000006"/>
    <n v="71.400000000000006"/>
    <n v="0"/>
    <n v="0"/>
  </r>
  <r>
    <n v="7"/>
    <s v="3FE"/>
    <n v="2024"/>
    <n v="27378"/>
    <n v="2"/>
    <s v="FT"/>
    <d v="2024-07-15T00:00:00"/>
    <d v="2024-05-30T00:00:00"/>
    <n v="7501"/>
    <x v="698"/>
    <s v="VIA NAZIONALE N 113-63900-FERMO-FM"/>
    <s v="#02147460444"/>
    <s v="#02147460444"/>
    <n v="15"/>
    <n v="15"/>
    <n v="204510010"/>
    <m/>
    <m/>
    <m/>
    <d v="1959-02-01T00:00:00"/>
    <d v="2024-05-10T00:00:00"/>
    <n v="12128180951"/>
    <s v="ASST_PG_FE.2024.0087421"/>
    <d v="2024-05-16T00:00:00"/>
    <s v="RD/2024/29432 MANCA RIC.OK"/>
    <d v="2024-05-21T00:00:00"/>
    <n v="2024"/>
    <n v="301"/>
    <n v="1"/>
    <m/>
    <m/>
    <m/>
    <m/>
    <m/>
    <m/>
    <n v="1"/>
    <x v="0"/>
    <s v=" D"/>
    <n v="2024"/>
    <n v="10972"/>
    <s v="C"/>
    <d v="2024-06-11T00:00:00"/>
    <d v="2024-06-05T00:00:00"/>
    <m/>
    <s v=" Certa, liquida ed esigibile"/>
    <m/>
    <s v="Azienda"/>
    <s v="FPI15 ISTRUT-FARMACIA"/>
    <s v=" "/>
    <n v="705120020"/>
    <n v="2"/>
    <s v="bonifico"/>
    <n v="15"/>
    <n v="15"/>
    <n v="15"/>
    <n v="0"/>
    <n v="0"/>
  </r>
  <r>
    <n v="7"/>
    <s v="3FE"/>
    <n v="2024"/>
    <n v="28153"/>
    <n v="1"/>
    <s v="FT"/>
    <d v="2024-07-16T00:00:00"/>
    <d v="2024-05-23T00:00:00"/>
    <n v="7501"/>
    <x v="698"/>
    <s v="VIA NAZIONALE N 113-63900-FERMO-FM"/>
    <s v="#02147460444"/>
    <s v="#02147460444"/>
    <n v="113"/>
    <n v="113"/>
    <n v="204510010"/>
    <m/>
    <m/>
    <m/>
    <d v="1966-02-01T00:00:00"/>
    <d v="2024-05-17T00:00:00"/>
    <n v="12149473704"/>
    <s v="ASST_PG_FE.2024.0088505"/>
    <d v="2024-05-17T00:00:00"/>
    <n v="30440"/>
    <d v="2024-05-23T00:00:00"/>
    <n v="2024"/>
    <n v="1"/>
    <n v="1"/>
    <m/>
    <m/>
    <m/>
    <m/>
    <m/>
    <m/>
    <n v="1"/>
    <x v="2"/>
    <s v=" D"/>
    <n v="2024"/>
    <n v="10716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113"/>
    <n v="113"/>
    <n v="113"/>
    <n v="0"/>
    <n v="0"/>
  </r>
  <r>
    <n v="7"/>
    <s v="3FE"/>
    <n v="2024"/>
    <n v="19652"/>
    <n v="1"/>
    <s v="PA"/>
    <d v="2024-05-10T00:00:00"/>
    <d v="2024-04-11T00:00:00"/>
    <n v="30191"/>
    <x v="699"/>
    <s v="VIA G.VERDI N. 6-24040-MADONE-BG"/>
    <s v="#01445410689"/>
    <s v="#KYVMMM54C13Z224T"/>
    <n v="11942"/>
    <n v="9554"/>
    <n v="204520010"/>
    <m/>
    <m/>
    <m/>
    <n v="4"/>
    <d v="2024-04-10T00:00:00"/>
    <n v="11881710463"/>
    <s v="ASST_PG_FE.2024.0063761"/>
    <d v="2024-04-10T00:00:00"/>
    <n v="273"/>
    <d v="2024-04-11T00:00:00"/>
    <n v="2024"/>
    <n v="248"/>
    <n v="1"/>
    <m/>
    <m/>
    <m/>
    <m/>
    <m/>
    <m/>
    <n v="1"/>
    <x v="19"/>
    <s v=" D"/>
    <n v="2024"/>
    <n v="7684"/>
    <s v="C"/>
    <d v="2024-04-17T00:00:00"/>
    <d v="2024-04-12T00:00:00"/>
    <m/>
    <s v=" Certa, liquida ed esigibile"/>
    <m/>
    <s v="Azienda"/>
    <s v="FPI05 ISTRUT-POL E GEST RISORSE UMANE"/>
    <s v=" "/>
    <n v="704790025"/>
    <s v="2P"/>
    <s v="PAG. CON BON.30GG"/>
    <n v="11942"/>
    <n v="11942"/>
    <n v="11942"/>
    <n v="0"/>
    <n v="0"/>
  </r>
  <r>
    <n v="7"/>
    <s v="3FE"/>
    <n v="2024"/>
    <n v="25040"/>
    <n v="1"/>
    <s v="PA"/>
    <d v="2024-06-07T00:00:00"/>
    <d v="2024-05-09T00:00:00"/>
    <n v="30191"/>
    <x v="699"/>
    <s v="VIA G.VERDI N. 6-24040-MADONE-BG"/>
    <s v="#01445410689"/>
    <s v="#KYVMMM54C13Z224T"/>
    <n v="8342"/>
    <n v="6674"/>
    <n v="204520010"/>
    <m/>
    <m/>
    <m/>
    <n v="5"/>
    <d v="2024-05-07T00:00:00"/>
    <n v="12065764471"/>
    <s v="ASST_PG_FE.2024.0081994"/>
    <d v="2024-05-08T00:00:00"/>
    <n v="273"/>
    <d v="2024-05-09T00:00:00"/>
    <n v="2024"/>
    <n v="248"/>
    <n v="1"/>
    <m/>
    <m/>
    <m/>
    <m/>
    <m/>
    <m/>
    <n v="1"/>
    <x v="19"/>
    <s v=" D"/>
    <n v="2024"/>
    <n v="9584"/>
    <s v="C"/>
    <d v="2024-05-14T00:00:00"/>
    <d v="2024-05-09T00:00:00"/>
    <m/>
    <s v=" Certa, liquida ed esigibile"/>
    <m/>
    <s v="Azienda"/>
    <s v="FPI05 ISTRUT-POL E GEST RISORSE UMANE"/>
    <s v=" "/>
    <n v="704790025"/>
    <s v="2P"/>
    <s v="PAG. CON BON.30GG"/>
    <n v="8342"/>
    <n v="8342"/>
    <n v="8342"/>
    <n v="0"/>
    <n v="0"/>
  </r>
  <r>
    <n v="7"/>
    <s v="3FE"/>
    <n v="2024"/>
    <n v="31415"/>
    <n v="1"/>
    <s v="PA"/>
    <d v="2024-07-10T00:00:00"/>
    <d v="2024-06-11T00:00:00"/>
    <n v="30191"/>
    <x v="699"/>
    <s v="VIA G.VERDI N. 6-24040-MADONE-BG"/>
    <s v="#01445410689"/>
    <s v="#KYVMMM54C13Z224T"/>
    <n v="7942"/>
    <n v="6354"/>
    <n v="204520010"/>
    <m/>
    <m/>
    <m/>
    <n v="6"/>
    <d v="2024-06-10T00:00:00"/>
    <n v="12301604911"/>
    <s v="ASST_PG_FE.2024.0103312"/>
    <d v="2024-06-10T00:00:00"/>
    <n v="273"/>
    <d v="2024-06-11T00:00:00"/>
    <n v="2024"/>
    <n v="248"/>
    <n v="1"/>
    <m/>
    <m/>
    <m/>
    <m/>
    <m/>
    <m/>
    <n v="1"/>
    <x v="19"/>
    <s v=" D"/>
    <n v="2024"/>
    <n v="11165"/>
    <s v="C"/>
    <d v="2024-06-13T00:00:00"/>
    <d v="2024-06-11T00:00:00"/>
    <m/>
    <s v=" Certa, liquida ed esigibile"/>
    <m/>
    <s v="Azienda"/>
    <s v="FPI05 ISTRUT-POL E GEST RISORSE UMANE"/>
    <s v=" "/>
    <n v="704790025"/>
    <s v="2P"/>
    <s v="PAG. CON BON.30GG"/>
    <n v="7942"/>
    <n v="7942"/>
    <n v="7942"/>
    <n v="0"/>
    <n v="0"/>
  </r>
  <r>
    <n v="7"/>
    <s v="3FE"/>
    <n v="2024"/>
    <n v="17982"/>
    <n v="1"/>
    <s v="PA"/>
    <d v="2024-06-01T00:00:00"/>
    <d v="2024-04-04T00:00:00"/>
    <n v="3324714"/>
    <x v="700"/>
    <s v="VIA PARTIGIANI 22B-24068-SERIATE-BG"/>
    <s v="#03091620165"/>
    <s v="#KHDSRA75R64I628B"/>
    <n v="1749.8"/>
    <n v="1749.8"/>
    <n v="204520010"/>
    <m/>
    <m/>
    <m/>
    <n v="10"/>
    <d v="2024-04-02T00:00:00"/>
    <n v="11819124849"/>
    <s v="ASST_PG_FE.2024.0058144"/>
    <d v="2024-04-02T00:00:00"/>
    <s v="Prestazioni marzo 2024-27"/>
    <d v="2024-04-04T00:00:00"/>
    <n v="2024"/>
    <n v="847"/>
    <n v="1"/>
    <m/>
    <m/>
    <m/>
    <m/>
    <m/>
    <m/>
    <n v="1"/>
    <x v="19"/>
    <s v=" D"/>
    <n v="2024"/>
    <n v="7047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1749.8"/>
    <n v="1749.8"/>
    <n v="1749.8"/>
    <n v="0"/>
    <n v="0"/>
  </r>
  <r>
    <n v="7"/>
    <s v="3FE"/>
    <n v="2024"/>
    <n v="23754"/>
    <n v="1"/>
    <s v="PA"/>
    <d v="2024-07-02T00:00:00"/>
    <d v="2024-05-03T00:00:00"/>
    <n v="3324714"/>
    <x v="700"/>
    <s v="VIA PARTIGIANI 22B-24068-SERIATE-BG"/>
    <s v="#03091620165"/>
    <s v="#KHDSRA75R64I628B"/>
    <n v="1199.58"/>
    <n v="1199.58"/>
    <n v="204520010"/>
    <m/>
    <m/>
    <m/>
    <n v="12"/>
    <d v="2024-05-02T00:00:00"/>
    <n v="12029953788"/>
    <s v="ASST_PG_FE.2024.0078118"/>
    <d v="2024-05-03T00:00:00"/>
    <s v="Prestazioni aprile 2024 27"/>
    <d v="2024-05-03T00:00:00"/>
    <n v="2024"/>
    <n v="847"/>
    <n v="1"/>
    <m/>
    <m/>
    <m/>
    <m/>
    <m/>
    <m/>
    <n v="1"/>
    <x v="19"/>
    <s v=" D"/>
    <n v="2024"/>
    <n v="9070"/>
    <s v="C"/>
    <d v="2024-05-07T00:00:00"/>
    <d v="2024-05-03T00:00:00"/>
    <m/>
    <s v=" Certa, liquida ed esigibile"/>
    <m/>
    <s v="Azienda"/>
    <s v="FPI05 ISTRUT-POL E GEST RISORSE UMANE"/>
    <s v=" "/>
    <n v="704725950"/>
    <n v="2"/>
    <s v="bonifico"/>
    <n v="1199.58"/>
    <n v="1199.58"/>
    <n v="1199.58"/>
    <n v="0"/>
    <n v="0"/>
  </r>
  <r>
    <n v="7"/>
    <s v="3FE"/>
    <n v="2024"/>
    <n v="30199"/>
    <n v="1"/>
    <s v="PA"/>
    <d v="2024-08-04T00:00:00"/>
    <d v="2024-06-05T00:00:00"/>
    <n v="3324714"/>
    <x v="700"/>
    <s v="VIA PARTIGIANI 22B-24068-SERIATE-BG"/>
    <s v="#03091620165"/>
    <s v="#KHDSRA75R64I628B"/>
    <n v="2231.3000000000002"/>
    <n v="2231.3000000000002"/>
    <n v="204520010"/>
    <m/>
    <m/>
    <m/>
    <n v="17"/>
    <d v="2024-06-04T00:00:00"/>
    <n v="12258845198"/>
    <s v="ASST_PG_FE.2024.0099444"/>
    <d v="2024-06-05T00:00:00"/>
    <s v="Prestazioni maggio 2024 27"/>
    <d v="2024-06-05T00:00:00"/>
    <n v="2024"/>
    <n v="847"/>
    <n v="1"/>
    <m/>
    <m/>
    <m/>
    <m/>
    <m/>
    <m/>
    <n v="1"/>
    <x v="19"/>
    <s v=" D"/>
    <n v="2024"/>
    <n v="11036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2231.3000000000002"/>
    <n v="2231.3000000000002"/>
    <n v="2231.3000000000002"/>
    <n v="0"/>
    <n v="0"/>
  </r>
  <r>
    <n v="7"/>
    <s v="3FE"/>
    <n v="2024"/>
    <n v="15345"/>
    <n v="1"/>
    <s v="FT"/>
    <d v="2024-05-17T00:00:00"/>
    <d v="2024-03-21T00:00:00"/>
    <n v="1992"/>
    <x v="701"/>
    <s v="VIA LEONARDO DA VINCI, 22-35028-PIOVE DI SACCO-PD"/>
    <s v="#01466290283"/>
    <s v="#01466290283"/>
    <n v="675.2"/>
    <n v="675.2"/>
    <n v="204510010"/>
    <m/>
    <m/>
    <m/>
    <s v="49047/SP"/>
    <d v="2024-03-08T00:00:00"/>
    <n v="11727247144"/>
    <s v="ASST_PG_FE.2024.0048372"/>
    <d v="2024-03-18T00:00:00"/>
    <n v="17598"/>
    <d v="2024-03-21T00:00:00"/>
    <n v="2024"/>
    <n v="79"/>
    <n v="1"/>
    <m/>
    <m/>
    <m/>
    <m/>
    <m/>
    <m/>
    <n v="1"/>
    <x v="3"/>
    <s v=" D"/>
    <n v="2024"/>
    <n v="6846"/>
    <s v="C"/>
    <d v="2024-04-10T00:00:00"/>
    <d v="2024-04-03T00:00:00"/>
    <m/>
    <s v=" Certa, liquida ed esigibile"/>
    <m/>
    <s v="Azienda"/>
    <s v="FPI01 ISTRUT-CONTAB E FLUSSI FINANZ"/>
    <s v=" "/>
    <n v="701135019"/>
    <n v="2"/>
    <s v="bonifico"/>
    <n v="675.2"/>
    <n v="675.2"/>
    <n v="675.2"/>
    <n v="0"/>
    <n v="0"/>
  </r>
  <r>
    <n v="7"/>
    <s v="3FE"/>
    <n v="2024"/>
    <n v="18971"/>
    <n v="1"/>
    <s v="FT"/>
    <d v="2024-06-04T00:00:00"/>
    <d v="2024-04-08T00:00:00"/>
    <n v="1992"/>
    <x v="701"/>
    <s v="VIA LEONARDO DA VINCI, 22-35028-PIOVE DI SACCO-PD"/>
    <s v="#01466290283"/>
    <s v="#01466290283"/>
    <n v="675.2"/>
    <n v="675.2"/>
    <n v="204510010"/>
    <m/>
    <m/>
    <m/>
    <s v="49066/SP"/>
    <d v="2024-03-29T00:00:00"/>
    <n v="11844736448"/>
    <s v="ASST_PG_FE.2024.0059699"/>
    <d v="2024-04-05T00:00:00"/>
    <n v="19861"/>
    <d v="2024-04-08T00:00:00"/>
    <n v="2024"/>
    <n v="79"/>
    <n v="1"/>
    <m/>
    <m/>
    <m/>
    <m/>
    <m/>
    <m/>
    <n v="1"/>
    <x v="3"/>
    <s v=" D"/>
    <n v="2024"/>
    <n v="8031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675.2"/>
    <n v="675.2"/>
    <n v="675.2"/>
    <n v="0"/>
    <n v="0"/>
  </r>
  <r>
    <n v="7"/>
    <s v="3FE"/>
    <n v="2024"/>
    <n v="19370"/>
    <n v="1"/>
    <s v="FT"/>
    <d v="2024-06-04T00:00:00"/>
    <d v="2024-04-10T00:00:00"/>
    <n v="1992"/>
    <x v="701"/>
    <s v="VIA LEONARDO DA VINCI, 22-35028-PIOVE DI SACCO-PD"/>
    <s v="#01466290283"/>
    <s v="#01466290283"/>
    <n v="337.6"/>
    <n v="337.6"/>
    <n v="204510010"/>
    <m/>
    <m/>
    <m/>
    <s v="49067/SP"/>
    <d v="2024-03-29T00:00:00"/>
    <n v="11844736427"/>
    <s v="ASST_PG_FE.2024.0059698"/>
    <d v="2024-04-05T00:00:00"/>
    <n v="19727"/>
    <d v="2024-04-10T00:00:00"/>
    <n v="2024"/>
    <n v="79"/>
    <n v="1"/>
    <m/>
    <m/>
    <m/>
    <m/>
    <m/>
    <m/>
    <n v="1"/>
    <x v="3"/>
    <s v=" D"/>
    <n v="2024"/>
    <n v="8031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337.6"/>
    <n v="337.6"/>
    <n v="337.6"/>
    <n v="0"/>
    <n v="0"/>
  </r>
  <r>
    <n v="7"/>
    <s v="3FE"/>
    <n v="2024"/>
    <n v="17209"/>
    <n v="1"/>
    <s v="FT"/>
    <d v="2024-05-25T00:00:00"/>
    <d v="2024-03-29T00:00:00"/>
    <n v="3083962"/>
    <x v="702"/>
    <s v="VIALE COLLEONI 25-20864-AGRATE BRIANZA-MB"/>
    <s v="#02250130966"/>
    <s v="#02250130966"/>
    <n v="1104.1400000000001"/>
    <n v="1104.1400000000001"/>
    <n v="204510010"/>
    <m/>
    <m/>
    <m/>
    <n v="99182981"/>
    <d v="2024-03-25T00:00:00"/>
    <n v="11775998632"/>
    <s v="ASST_PG_FE.2024.0053543"/>
    <d v="2024-03-26T00:00:00"/>
    <s v="Contributo CONAI assolto ove dovuto"/>
    <d v="2024-03-29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104.1400000000001"/>
    <n v="1104.1400000000001"/>
    <n v="1104.1400000000001"/>
    <n v="0"/>
    <n v="0"/>
  </r>
  <r>
    <n v="7"/>
    <s v="3FE"/>
    <n v="2024"/>
    <n v="17210"/>
    <n v="1"/>
    <s v="FT"/>
    <d v="2024-05-25T00:00:00"/>
    <d v="2024-03-29T00:00:00"/>
    <n v="3083962"/>
    <x v="702"/>
    <s v="VIALE COLLEONI 25-20864-AGRATE BRIANZA-MB"/>
    <s v="#02250130966"/>
    <s v="#02250130966"/>
    <n v="554.4"/>
    <n v="554.4"/>
    <n v="204510010"/>
    <m/>
    <m/>
    <m/>
    <n v="99182982"/>
    <d v="2024-03-25T00:00:00"/>
    <n v="11775999922"/>
    <s v="ASST_PG_FE.2024.0053544"/>
    <d v="2024-03-26T00:00:00"/>
    <s v="Contributo CONAI assolto ove dovuto"/>
    <d v="2024-03-29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554.4"/>
    <n v="554.4"/>
    <n v="554.4"/>
    <n v="0"/>
    <n v="0"/>
  </r>
  <r>
    <n v="7"/>
    <s v="3FE"/>
    <n v="2024"/>
    <n v="17211"/>
    <n v="1"/>
    <s v="FT"/>
    <d v="2024-05-25T00:00:00"/>
    <d v="2024-03-29T00:00:00"/>
    <n v="3083962"/>
    <x v="702"/>
    <s v="VIALE COLLEONI 25-20864-AGRATE BRIANZA-MB"/>
    <s v="#02250130966"/>
    <s v="#02250130966"/>
    <n v="435.1"/>
    <n v="435.1"/>
    <n v="204510010"/>
    <m/>
    <m/>
    <m/>
    <n v="99182983"/>
    <d v="2024-03-25T00:00:00"/>
    <n v="11776000669"/>
    <s v="ASST_PG_FE.2024.0053545"/>
    <d v="2024-03-26T00:00:00"/>
    <s v="Contributo CONAI assolto ove dovuto"/>
    <d v="2024-03-29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435.1"/>
    <n v="435.1"/>
    <n v="435.1"/>
    <n v="0"/>
    <n v="0"/>
  </r>
  <r>
    <n v="7"/>
    <s v="3FE"/>
    <n v="2024"/>
    <n v="17212"/>
    <n v="1"/>
    <s v="FT"/>
    <d v="2024-05-25T00:00:00"/>
    <d v="2024-03-29T00:00:00"/>
    <n v="3083962"/>
    <x v="702"/>
    <s v="VIALE COLLEONI 25-20864-AGRATE BRIANZA-MB"/>
    <s v="#02250130966"/>
    <s v="#02250130966"/>
    <n v="322.72000000000003"/>
    <n v="322.72000000000003"/>
    <n v="204510010"/>
    <m/>
    <m/>
    <m/>
    <n v="99182984"/>
    <d v="2024-03-25T00:00:00"/>
    <n v="11776000111"/>
    <s v="ASST_PG_FE.2024.0053546"/>
    <d v="2024-03-26T00:00:00"/>
    <s v="Contributo CONAI assolto ove dovuto"/>
    <d v="2024-03-29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322.72000000000003"/>
    <n v="322.72000000000003"/>
    <n v="322.72000000000003"/>
    <n v="0"/>
    <n v="0"/>
  </r>
  <r>
    <n v="7"/>
    <s v="3FE"/>
    <n v="2024"/>
    <n v="17213"/>
    <n v="1"/>
    <s v="FT"/>
    <d v="2024-05-25T00:00:00"/>
    <d v="2024-04-10T00:00:00"/>
    <n v="3083962"/>
    <x v="702"/>
    <s v="VIALE COLLEONI 25-20864-AGRATE BRIANZA-MB"/>
    <s v="#02250130966"/>
    <s v="#02250130966"/>
    <n v="170.47"/>
    <n v="170.47"/>
    <n v="204510010"/>
    <m/>
    <m/>
    <m/>
    <n v="99182997"/>
    <d v="2024-03-26T00:00:00"/>
    <n v="11776369301"/>
    <s v="ASST_PG_FE.2024.0053560"/>
    <d v="2024-03-26T00:00:00"/>
    <s v="DV RD/2024/9142 COD 508805 IN FT 1X59.23"/>
    <d v="2024-03-29T00:00:00"/>
    <n v="2024"/>
    <n v="4092"/>
    <n v="1"/>
    <m/>
    <m/>
    <m/>
    <m/>
    <m/>
    <m/>
    <n v="1"/>
    <x v="3"/>
    <s v=" D"/>
    <n v="2024"/>
    <n v="8132"/>
    <s v="C"/>
    <d v="2024-04-24T00:00:00"/>
    <d v="2024-04-17T00:00:00"/>
    <m/>
    <s v=" Certa, liquida ed esigibile"/>
    <m/>
    <s v="Azienda"/>
    <s v="FPI14 ISTRUT-GEST ACQUISTI SANITARI"/>
    <s v=" "/>
    <n v="701145011"/>
    <n v="2"/>
    <s v="bonifico"/>
    <n v="170.47"/>
    <n v="170.47"/>
    <n v="170.47"/>
    <n v="0"/>
    <n v="0"/>
  </r>
  <r>
    <n v="7"/>
    <s v="3FE"/>
    <n v="2024"/>
    <n v="17214"/>
    <n v="1"/>
    <s v="FT"/>
    <d v="2024-05-25T00:00:00"/>
    <d v="2024-03-29T00:00:00"/>
    <n v="3083962"/>
    <x v="702"/>
    <s v="VIALE COLLEONI 25-20864-AGRATE BRIANZA-MB"/>
    <s v="#02250130966"/>
    <s v="#02250130966"/>
    <n v="191.52"/>
    <n v="191.52"/>
    <n v="204510010"/>
    <m/>
    <m/>
    <m/>
    <n v="99182998"/>
    <d v="2024-03-26T00:00:00"/>
    <n v="11776368968"/>
    <s v="ASST_PG_FE.2024.0053561"/>
    <d v="2024-03-26T00:00:00"/>
    <s v="Contributo CONAI assolto ove dovuto"/>
    <d v="2024-03-29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91.52"/>
    <n v="191.52"/>
    <n v="191.52"/>
    <n v="0"/>
    <n v="0"/>
  </r>
  <r>
    <n v="7"/>
    <s v="3FE"/>
    <n v="2024"/>
    <n v="17215"/>
    <n v="1"/>
    <s v="FT"/>
    <d v="2024-05-25T00:00:00"/>
    <d v="2024-03-29T00:00:00"/>
    <n v="3083962"/>
    <x v="702"/>
    <s v="VIALE COLLEONI 25-20864-AGRATE BRIANZA-MB"/>
    <s v="#02250130966"/>
    <s v="#02250130966"/>
    <n v="392.92"/>
    <n v="392.92"/>
    <n v="204510010"/>
    <m/>
    <m/>
    <m/>
    <n v="99182999"/>
    <d v="2024-03-26T00:00:00"/>
    <n v="11776711347"/>
    <s v="ASST_PG_FE.2024.0053569"/>
    <d v="2024-03-26T00:00:00"/>
    <s v="Contributo CONAI assolto ove dovuto"/>
    <d v="2024-03-29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392.92"/>
    <n v="392.92"/>
    <n v="392.92"/>
    <n v="0"/>
    <n v="0"/>
  </r>
  <r>
    <n v="7"/>
    <s v="3FE"/>
    <n v="2024"/>
    <n v="17216"/>
    <n v="1"/>
    <s v="FT"/>
    <d v="2024-05-25T00:00:00"/>
    <d v="2024-03-29T00:00:00"/>
    <n v="3083962"/>
    <x v="702"/>
    <s v="VIALE COLLEONI 25-20864-AGRATE BRIANZA-MB"/>
    <s v="#02250130966"/>
    <s v="#02250130966"/>
    <n v="20.39"/>
    <n v="20.39"/>
    <n v="204510010"/>
    <m/>
    <m/>
    <m/>
    <n v="99183000"/>
    <d v="2024-03-26T00:00:00"/>
    <n v="11776711485"/>
    <s v="ASST_PG_FE.2024.0053570"/>
    <d v="2024-03-26T00:00:00"/>
    <s v="Contributo CONAI assolto ove dovuto"/>
    <d v="2024-03-29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20.39"/>
    <n v="20.39"/>
    <n v="20.39"/>
    <n v="0"/>
    <n v="0"/>
  </r>
  <r>
    <n v="7"/>
    <s v="3FE"/>
    <n v="2024"/>
    <n v="17217"/>
    <n v="1"/>
    <s v="FT"/>
    <d v="2024-05-25T00:00:00"/>
    <d v="2024-03-29T00:00:00"/>
    <n v="3083962"/>
    <x v="702"/>
    <s v="VIALE COLLEONI 25-20864-AGRATE BRIANZA-MB"/>
    <s v="#02250130966"/>
    <s v="#02250130966"/>
    <n v="550.63"/>
    <n v="550.63"/>
    <n v="204510010"/>
    <m/>
    <m/>
    <m/>
    <n v="99183001"/>
    <d v="2024-03-26T00:00:00"/>
    <n v="11777140157"/>
    <s v="ASST_PG_FE.2024.0053640"/>
    <d v="2024-03-26T00:00:00"/>
    <s v="Contributo CONAI assolto ove dovuto"/>
    <d v="2024-03-29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550.63"/>
    <n v="550.63"/>
    <n v="550.63"/>
    <n v="0"/>
    <n v="0"/>
  </r>
  <r>
    <n v="7"/>
    <s v="3FE"/>
    <n v="2024"/>
    <n v="17218"/>
    <n v="1"/>
    <s v="FT"/>
    <d v="2024-05-25T00:00:00"/>
    <d v="2024-03-29T00:00:00"/>
    <n v="3083962"/>
    <x v="702"/>
    <s v="VIALE COLLEONI 25-20864-AGRATE BRIANZA-MB"/>
    <s v="#02250130966"/>
    <s v="#02250130966"/>
    <n v="346.5"/>
    <n v="346.5"/>
    <n v="204510010"/>
    <m/>
    <m/>
    <m/>
    <n v="99183002"/>
    <d v="2024-03-26T00:00:00"/>
    <n v="11777140061"/>
    <s v="ASST_PG_FE.2024.0053639"/>
    <d v="2024-03-26T00:00:00"/>
    <s v="Contributo CONAI assolto ove dovuto"/>
    <d v="2024-03-29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346.5"/>
    <n v="346.5"/>
    <n v="346.5"/>
    <n v="0"/>
    <n v="0"/>
  </r>
  <r>
    <n v="7"/>
    <s v="3FE"/>
    <n v="2024"/>
    <n v="17219"/>
    <n v="1"/>
    <s v="FT"/>
    <d v="2024-05-25T00:00:00"/>
    <d v="2024-03-29T00:00:00"/>
    <n v="3083962"/>
    <x v="702"/>
    <s v="VIALE COLLEONI 25-20864-AGRATE BRIANZA-MB"/>
    <s v="#02250130966"/>
    <s v="#02250130966"/>
    <n v="807.99"/>
    <n v="807.99"/>
    <n v="204510010"/>
    <m/>
    <m/>
    <m/>
    <n v="99183003"/>
    <d v="2024-03-26T00:00:00"/>
    <n v="11777549738"/>
    <s v="ASST_PG_FE.2024.0053691"/>
    <d v="2024-03-26T00:00:00"/>
    <s v="Contributo CONAI assolto ove dovuto"/>
    <d v="2024-03-29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807.99"/>
    <n v="807.99"/>
    <n v="807.99"/>
    <n v="0"/>
    <n v="0"/>
  </r>
  <r>
    <n v="7"/>
    <s v="3FE"/>
    <n v="2024"/>
    <n v="17220"/>
    <n v="1"/>
    <s v="FT"/>
    <d v="2024-05-25T00:00:00"/>
    <d v="2024-03-29T00:00:00"/>
    <n v="3083962"/>
    <x v="702"/>
    <s v="VIALE COLLEONI 25-20864-AGRATE BRIANZA-MB"/>
    <s v="#02250130966"/>
    <s v="#02250130966"/>
    <n v="218.1"/>
    <n v="218.1"/>
    <n v="204510010"/>
    <m/>
    <m/>
    <m/>
    <n v="99183004"/>
    <d v="2024-03-26T00:00:00"/>
    <n v="11777549890"/>
    <s v="ASST_PG_FE.2024.0053692"/>
    <d v="2024-03-26T00:00:00"/>
    <s v="Contributo CONAI assolto ove dovuto"/>
    <d v="2024-03-29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218.1"/>
    <n v="218.1"/>
    <n v="218.1"/>
    <n v="0"/>
    <n v="0"/>
  </r>
  <r>
    <n v="7"/>
    <s v="3FE"/>
    <n v="2024"/>
    <n v="17221"/>
    <n v="1"/>
    <s v="FT"/>
    <d v="2024-05-25T00:00:00"/>
    <d v="2024-03-29T00:00:00"/>
    <n v="3083962"/>
    <x v="702"/>
    <s v="VIALE COLLEONI 25-20864-AGRATE BRIANZA-MB"/>
    <s v="#02250130966"/>
    <s v="#02250130966"/>
    <n v="232.58"/>
    <n v="232.58"/>
    <n v="204510010"/>
    <m/>
    <m/>
    <m/>
    <n v="99183005"/>
    <d v="2024-03-26T00:00:00"/>
    <n v="11777549952"/>
    <s v="ASST_PG_FE.2024.0053693"/>
    <d v="2024-03-26T00:00:00"/>
    <s v="Contributo CONAI assolto ove dovuto"/>
    <d v="2024-03-29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232.58"/>
    <n v="232.58"/>
    <n v="232.58"/>
    <n v="0"/>
    <n v="0"/>
  </r>
  <r>
    <n v="7"/>
    <s v="3FE"/>
    <n v="2024"/>
    <n v="17222"/>
    <n v="1"/>
    <s v="FT"/>
    <d v="2024-05-25T00:00:00"/>
    <d v="2024-03-29T00:00:00"/>
    <n v="3083962"/>
    <x v="702"/>
    <s v="VIALE COLLEONI 25-20864-AGRATE BRIANZA-MB"/>
    <s v="#02250130966"/>
    <s v="#02250130966"/>
    <n v="371.18"/>
    <n v="371.18"/>
    <n v="204510010"/>
    <m/>
    <m/>
    <m/>
    <n v="99183006"/>
    <d v="2024-03-26T00:00:00"/>
    <n v="11777939495"/>
    <s v="ASST_PG_FE.2024.0053716"/>
    <d v="2024-03-26T00:00:00"/>
    <s v="Contributo CONAI assolto ove dovuto"/>
    <d v="2024-03-29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371.18"/>
    <n v="371.18"/>
    <n v="371.18"/>
    <n v="0"/>
    <n v="0"/>
  </r>
  <r>
    <n v="7"/>
    <s v="3FE"/>
    <n v="2024"/>
    <n v="17223"/>
    <n v="1"/>
    <s v="FT"/>
    <d v="2024-05-25T00:00:00"/>
    <d v="2024-03-29T00:00:00"/>
    <n v="3083962"/>
    <x v="702"/>
    <s v="VIALE COLLEONI 25-20864-AGRATE BRIANZA-MB"/>
    <s v="#02250130966"/>
    <s v="#02250130966"/>
    <n v="244.26"/>
    <n v="244.26"/>
    <n v="204510010"/>
    <m/>
    <m/>
    <m/>
    <n v="99183007"/>
    <d v="2024-03-26T00:00:00"/>
    <n v="11778787628"/>
    <s v="ASST_PG_FE.2024.0053828"/>
    <d v="2024-03-26T00:00:00"/>
    <s v="Contributo CONAI assolto ove dovuto"/>
    <d v="2024-03-29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244.26"/>
    <n v="244.26"/>
    <n v="244.26"/>
    <n v="0"/>
    <n v="0"/>
  </r>
  <r>
    <n v="7"/>
    <s v="3FE"/>
    <n v="2024"/>
    <n v="17224"/>
    <n v="1"/>
    <s v="FT"/>
    <d v="2024-05-25T00:00:00"/>
    <d v="2024-03-29T00:00:00"/>
    <n v="3083962"/>
    <x v="702"/>
    <s v="VIALE COLLEONI 25-20864-AGRATE BRIANZA-MB"/>
    <s v="#02250130966"/>
    <s v="#02250130966"/>
    <n v="81.56"/>
    <n v="81.56"/>
    <n v="204510010"/>
    <m/>
    <m/>
    <m/>
    <n v="99183008"/>
    <d v="2024-03-26T00:00:00"/>
    <n v="11778786661"/>
    <s v="ASST_PG_FE.2024.0053831"/>
    <d v="2024-03-26T00:00:00"/>
    <s v="Contributo CONAI assolto ove dovuto"/>
    <d v="2024-03-29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81.56"/>
    <n v="81.56"/>
    <n v="81.56"/>
    <n v="0"/>
    <n v="0"/>
  </r>
  <r>
    <n v="7"/>
    <s v="3FE"/>
    <n v="2024"/>
    <n v="17225"/>
    <n v="1"/>
    <s v="FT"/>
    <d v="2024-05-25T00:00:00"/>
    <d v="2024-03-29T00:00:00"/>
    <n v="3083962"/>
    <x v="702"/>
    <s v="VIALE COLLEONI 25-20864-AGRATE BRIANZA-MB"/>
    <s v="#02250130966"/>
    <s v="#02250130966"/>
    <n v="20.39"/>
    <n v="20.39"/>
    <n v="204510010"/>
    <m/>
    <m/>
    <m/>
    <n v="99183009"/>
    <d v="2024-03-26T00:00:00"/>
    <n v="11778787452"/>
    <s v="ASST_PG_FE.2024.0053827"/>
    <d v="2024-03-26T00:00:00"/>
    <s v="Contributo CONAI assolto ove dovuto"/>
    <d v="2024-03-29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20.39"/>
    <n v="20.39"/>
    <n v="20.39"/>
    <n v="0"/>
    <n v="0"/>
  </r>
  <r>
    <n v="7"/>
    <s v="3FE"/>
    <n v="2024"/>
    <n v="17226"/>
    <n v="1"/>
    <s v="FT"/>
    <d v="2024-05-25T00:00:00"/>
    <d v="2024-03-29T00:00:00"/>
    <n v="3083962"/>
    <x v="702"/>
    <s v="VIALE COLLEONI 25-20864-AGRATE BRIANZA-MB"/>
    <s v="#02250130966"/>
    <s v="#02250130966"/>
    <n v="190.47"/>
    <n v="190.47"/>
    <n v="204510010"/>
    <m/>
    <m/>
    <m/>
    <n v="99183010"/>
    <d v="2024-03-26T00:00:00"/>
    <n v="11778786901"/>
    <s v="ASST_PG_FE.2024.0053830"/>
    <d v="2024-03-26T00:00:00"/>
    <s v="Contributo CONAI assolto ove dovuto"/>
    <d v="2024-03-29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90.47"/>
    <n v="190.47"/>
    <n v="190.47"/>
    <n v="0"/>
    <n v="0"/>
  </r>
  <r>
    <n v="7"/>
    <s v="3FE"/>
    <n v="2024"/>
    <n v="17227"/>
    <n v="1"/>
    <s v="FT"/>
    <d v="2024-05-25T00:00:00"/>
    <d v="2024-03-29T00:00:00"/>
    <n v="3083962"/>
    <x v="702"/>
    <s v="VIALE COLLEONI 25-20864-AGRATE BRIANZA-MB"/>
    <s v="#02250130966"/>
    <s v="#02250130966"/>
    <n v="20.39"/>
    <n v="20.39"/>
    <n v="204510010"/>
    <m/>
    <m/>
    <m/>
    <n v="99183011"/>
    <d v="2024-03-26T00:00:00"/>
    <n v="11778787817"/>
    <s v="ASST_PG_FE.2024.0053829"/>
    <d v="2024-03-26T00:00:00"/>
    <s v="Contributo CONAI assolto ove dovuto"/>
    <d v="2024-03-29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20.39"/>
    <n v="20.39"/>
    <n v="20.39"/>
    <n v="0"/>
    <n v="0"/>
  </r>
  <r>
    <n v="7"/>
    <s v="3FE"/>
    <n v="2024"/>
    <n v="17228"/>
    <n v="1"/>
    <s v="FT"/>
    <d v="2024-05-25T00:00:00"/>
    <d v="2024-03-29T00:00:00"/>
    <n v="3083962"/>
    <x v="702"/>
    <s v="VIALE COLLEONI 25-20864-AGRATE BRIANZA-MB"/>
    <s v="#02250130966"/>
    <s v="#02250130966"/>
    <n v="20.39"/>
    <n v="20.39"/>
    <n v="204510010"/>
    <m/>
    <m/>
    <m/>
    <n v="99183012"/>
    <d v="2024-03-26T00:00:00"/>
    <n v="11778788199"/>
    <s v="ASST_PG_FE.2024.0053832"/>
    <d v="2024-03-26T00:00:00"/>
    <s v="Contributo CONAI assolto ove dovuto"/>
    <d v="2024-03-29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20.39"/>
    <n v="20.39"/>
    <n v="20.39"/>
    <n v="0"/>
    <n v="0"/>
  </r>
  <r>
    <n v="7"/>
    <s v="3FE"/>
    <n v="2024"/>
    <n v="17229"/>
    <n v="1"/>
    <s v="FT"/>
    <d v="2024-05-25T00:00:00"/>
    <d v="2024-03-29T00:00:00"/>
    <n v="3083962"/>
    <x v="702"/>
    <s v="VIALE COLLEONI 25-20864-AGRATE BRIANZA-MB"/>
    <s v="#02250130966"/>
    <s v="#02250130966"/>
    <n v="35.07"/>
    <n v="35.07"/>
    <n v="204510010"/>
    <m/>
    <m/>
    <m/>
    <n v="99183013"/>
    <d v="2024-03-26T00:00:00"/>
    <n v="11778786477"/>
    <s v="ASST_PG_FE.2024.0053826"/>
    <d v="2024-03-26T00:00:00"/>
    <s v="Contributo CONAI assolto ove dovuto"/>
    <d v="2024-03-29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35.07"/>
    <n v="35.07"/>
    <n v="35.07"/>
    <n v="0"/>
    <n v="0"/>
  </r>
  <r>
    <n v="7"/>
    <s v="3FE"/>
    <n v="2024"/>
    <n v="16900"/>
    <n v="1"/>
    <s v="FT"/>
    <d v="2024-05-26T00:00:00"/>
    <d v="2024-03-28T00:00:00"/>
    <n v="3083962"/>
    <x v="702"/>
    <s v="VIALE COLLEONI 25-20864-AGRATE BRIANZA-MB"/>
    <s v="#02250130966"/>
    <s v="#02250130966"/>
    <n v="625.23"/>
    <n v="625.23"/>
    <n v="204510010"/>
    <m/>
    <m/>
    <m/>
    <n v="99183044"/>
    <d v="2024-03-27T00:00:00"/>
    <n v="11785367152"/>
    <s v="ASST_PG_FE.2024.0054184"/>
    <d v="2024-03-27T00:00:00"/>
    <s v="19380 COLLEGATA A 3FE-2024-16901"/>
    <d v="2024-03-28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625.23"/>
    <n v="625.23"/>
    <n v="625.23"/>
    <n v="0"/>
    <n v="0"/>
  </r>
  <r>
    <n v="7"/>
    <s v="3FE"/>
    <n v="2024"/>
    <n v="16901"/>
    <n v="1"/>
    <s v="FT"/>
    <d v="2024-05-26T00:00:00"/>
    <d v="2024-03-28T00:00:00"/>
    <n v="3083962"/>
    <x v="702"/>
    <s v="VIALE COLLEONI 25-20864-AGRATE BRIANZA-MB"/>
    <s v="#02250130966"/>
    <s v="#02250130966"/>
    <n v="164.72"/>
    <n v="164.72"/>
    <n v="204510010"/>
    <m/>
    <m/>
    <m/>
    <n v="99183045"/>
    <d v="2024-03-27T00:00:00"/>
    <n v="11785367204"/>
    <s v="ASST_PG_FE.2024.0054185"/>
    <d v="2024-03-27T00:00:00"/>
    <s v="19380 COLLEGATA 3FE-2024-16900"/>
    <d v="2024-03-28T00:00:00"/>
    <n v="2024"/>
    <n v="4092"/>
    <n v="1"/>
    <m/>
    <m/>
    <m/>
    <m/>
    <m/>
    <m/>
    <n v="1"/>
    <x v="3"/>
    <s v=" D"/>
    <n v="2024"/>
    <n v="665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64.72"/>
    <n v="164.72"/>
    <n v="164.72"/>
    <n v="0"/>
    <n v="0"/>
  </r>
  <r>
    <n v="7"/>
    <s v="3FE"/>
    <n v="2024"/>
    <n v="17693"/>
    <n v="1"/>
    <s v="FT"/>
    <d v="2024-05-27T00:00:00"/>
    <d v="2024-04-03T00:00:00"/>
    <n v="3083962"/>
    <x v="702"/>
    <s v="VIALE COLLEONI 25-20864-AGRATE BRIANZA-MB"/>
    <s v="#02250130966"/>
    <s v="#02250130966"/>
    <n v="114.7"/>
    <n v="114.7"/>
    <n v="204510010"/>
    <m/>
    <m/>
    <m/>
    <n v="99183069"/>
    <d v="2024-03-28T00:00:00"/>
    <n v="11791650866"/>
    <s v="ASST_PG_FE.2024.0054902"/>
    <d v="2024-03-28T00:00:00"/>
    <s v="Contributo CONAI assolto ove dovuto 14615"/>
    <d v="2024-04-03T00:00:00"/>
    <n v="2024"/>
    <n v="4092"/>
    <n v="1"/>
    <m/>
    <m/>
    <m/>
    <m/>
    <m/>
    <m/>
    <n v="1"/>
    <x v="3"/>
    <s v=" D"/>
    <n v="2024"/>
    <n v="7651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14.7"/>
    <n v="114.7"/>
    <n v="114.7"/>
    <n v="0"/>
    <n v="0"/>
  </r>
  <r>
    <n v="7"/>
    <s v="3FE"/>
    <n v="2024"/>
    <n v="17694"/>
    <n v="1"/>
    <s v="FT"/>
    <d v="2024-05-27T00:00:00"/>
    <d v="2024-04-03T00:00:00"/>
    <n v="3083962"/>
    <x v="702"/>
    <s v="VIALE COLLEONI 25-20864-AGRATE BRIANZA-MB"/>
    <s v="#02250130966"/>
    <s v="#02250130966"/>
    <n v="315"/>
    <n v="315"/>
    <n v="204510010"/>
    <m/>
    <m/>
    <m/>
    <n v="99183070"/>
    <d v="2024-03-28T00:00:00"/>
    <n v="11791650772"/>
    <s v="ASST_PG_FE.2024.0054901"/>
    <d v="2024-03-28T00:00:00"/>
    <s v="Contributo CONAI assolto ove dovuto 14615"/>
    <d v="2024-04-03T00:00:00"/>
    <n v="2024"/>
    <n v="4092"/>
    <n v="1"/>
    <m/>
    <m/>
    <m/>
    <m/>
    <m/>
    <m/>
    <n v="1"/>
    <x v="3"/>
    <s v=" D"/>
    <n v="2024"/>
    <n v="7651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315"/>
    <n v="315"/>
    <n v="315"/>
    <n v="0"/>
    <n v="0"/>
  </r>
  <r>
    <n v="7"/>
    <s v="3FE"/>
    <n v="2024"/>
    <n v="21312"/>
    <n v="1"/>
    <s v="FT"/>
    <d v="2024-06-14T00:00:00"/>
    <d v="2024-04-18T00:00:00"/>
    <n v="3083962"/>
    <x v="702"/>
    <s v="VIALE COLLEONI 25-20864-AGRATE BRIANZA-MB"/>
    <s v="#02250130966"/>
    <s v="#02250130966"/>
    <n v="57.35"/>
    <n v="57.35"/>
    <n v="204510010"/>
    <m/>
    <m/>
    <m/>
    <n v="99183299"/>
    <d v="2024-04-15T00:00:00"/>
    <n v="11913507935"/>
    <s v="ASST_PG_FE.2024.0067579"/>
    <d v="2024-04-15T00:00:00"/>
    <s v="Contributo CONAI assolto ove dovuto 21697"/>
    <d v="2024-04-18T00:00:00"/>
    <n v="2024"/>
    <n v="4092"/>
    <n v="1"/>
    <m/>
    <m/>
    <m/>
    <m/>
    <m/>
    <m/>
    <n v="1"/>
    <x v="3"/>
    <s v=" D"/>
    <n v="2024"/>
    <n v="853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57.35"/>
    <n v="57.35"/>
    <n v="57.35"/>
    <n v="0"/>
    <n v="0"/>
  </r>
  <r>
    <n v="7"/>
    <s v="3FE"/>
    <n v="2024"/>
    <n v="21313"/>
    <n v="1"/>
    <s v="FT"/>
    <d v="2024-06-14T00:00:00"/>
    <d v="2024-04-18T00:00:00"/>
    <n v="3083962"/>
    <x v="702"/>
    <s v="VIALE COLLEONI 25-20864-AGRATE BRIANZA-MB"/>
    <s v="#02250130966"/>
    <s v="#02250130966"/>
    <n v="510.72"/>
    <n v="510.72"/>
    <n v="204510010"/>
    <m/>
    <m/>
    <m/>
    <n v="99183300"/>
    <d v="2024-04-15T00:00:00"/>
    <n v="11913508109"/>
    <s v="ASST_PG_FE.2024.0067580"/>
    <d v="2024-04-15T00:00:00"/>
    <s v="Contributo CONAI assolto ove dovuto 21697"/>
    <d v="2024-04-18T00:00:00"/>
    <n v="2024"/>
    <n v="4092"/>
    <n v="1"/>
    <m/>
    <m/>
    <m/>
    <m/>
    <m/>
    <m/>
    <n v="1"/>
    <x v="3"/>
    <s v=" D"/>
    <n v="2024"/>
    <n v="853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510.72"/>
    <n v="510.72"/>
    <n v="510.72"/>
    <n v="0"/>
    <n v="0"/>
  </r>
  <r>
    <n v="7"/>
    <s v="3FE"/>
    <n v="2024"/>
    <n v="21314"/>
    <n v="1"/>
    <s v="FT"/>
    <d v="2024-06-14T00:00:00"/>
    <d v="2024-04-18T00:00:00"/>
    <n v="3083962"/>
    <x v="702"/>
    <s v="VIALE COLLEONI 25-20864-AGRATE BRIANZA-MB"/>
    <s v="#02250130966"/>
    <s v="#02250130966"/>
    <n v="540.27"/>
    <n v="540.27"/>
    <n v="204510010"/>
    <m/>
    <m/>
    <m/>
    <n v="99183301"/>
    <d v="2024-04-15T00:00:00"/>
    <n v="11913719586"/>
    <s v="ASST_PG_FE.2024.0067590"/>
    <d v="2024-04-15T00:00:00"/>
    <s v="Contributo CONAI assolto ove dovuto 21658"/>
    <d v="2024-04-18T00:00:00"/>
    <n v="2024"/>
    <n v="4092"/>
    <n v="1"/>
    <m/>
    <m/>
    <m/>
    <m/>
    <m/>
    <m/>
    <n v="1"/>
    <x v="3"/>
    <s v=" D"/>
    <n v="2024"/>
    <n v="853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540.27"/>
    <n v="540.27"/>
    <n v="540.27"/>
    <n v="0"/>
    <n v="0"/>
  </r>
  <r>
    <n v="7"/>
    <s v="3FE"/>
    <n v="2024"/>
    <n v="21315"/>
    <n v="1"/>
    <s v="FT"/>
    <d v="2024-06-14T00:00:00"/>
    <d v="2024-04-18T00:00:00"/>
    <n v="3083962"/>
    <x v="702"/>
    <s v="VIALE COLLEONI 25-20864-AGRATE BRIANZA-MB"/>
    <s v="#02250130966"/>
    <s v="#02250130966"/>
    <n v="470.97"/>
    <n v="470.97"/>
    <n v="204510010"/>
    <m/>
    <m/>
    <m/>
    <n v="99183302"/>
    <d v="2024-04-15T00:00:00"/>
    <n v="11913719725"/>
    <s v="ASST_PG_FE.2024.0067589"/>
    <d v="2024-04-15T00:00:00"/>
    <s v="Contributo CONAI assolto ove dovuto 21524"/>
    <d v="2024-04-18T00:00:00"/>
    <n v="2024"/>
    <n v="4092"/>
    <n v="1"/>
    <m/>
    <m/>
    <m/>
    <m/>
    <m/>
    <m/>
    <n v="1"/>
    <x v="3"/>
    <s v=" D"/>
    <n v="2024"/>
    <n v="853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470.97"/>
    <n v="470.97"/>
    <n v="470.97"/>
    <n v="0"/>
    <n v="0"/>
  </r>
  <r>
    <n v="7"/>
    <s v="3FE"/>
    <n v="2024"/>
    <n v="21316"/>
    <n v="1"/>
    <s v="FT"/>
    <d v="2024-06-14T00:00:00"/>
    <d v="2024-04-18T00:00:00"/>
    <n v="3083962"/>
    <x v="702"/>
    <s v="VIALE COLLEONI 25-20864-AGRATE BRIANZA-MB"/>
    <s v="#02250130966"/>
    <s v="#02250130966"/>
    <n v="34.65"/>
    <n v="34.65"/>
    <n v="204510010"/>
    <m/>
    <m/>
    <m/>
    <n v="99183303"/>
    <d v="2024-04-15T00:00:00"/>
    <n v="11913719505"/>
    <s v="ASST_PG_FE.2024.0067588"/>
    <d v="2024-04-15T00:00:00"/>
    <s v="Contributo CONAI assolto ove dovuto 21524"/>
    <d v="2024-04-18T00:00:00"/>
    <n v="2024"/>
    <n v="4092"/>
    <n v="1"/>
    <m/>
    <m/>
    <m/>
    <m/>
    <m/>
    <m/>
    <n v="1"/>
    <x v="3"/>
    <s v=" D"/>
    <n v="2024"/>
    <n v="853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34.65"/>
    <n v="34.65"/>
    <n v="34.65"/>
    <n v="0"/>
    <n v="0"/>
  </r>
  <r>
    <n v="7"/>
    <s v="3FE"/>
    <n v="2024"/>
    <n v="21507"/>
    <n v="1"/>
    <s v="FT"/>
    <d v="2024-06-16T00:00:00"/>
    <d v="2024-04-19T00:00:00"/>
    <n v="3083962"/>
    <x v="702"/>
    <s v="VIALE COLLEONI 25-20864-AGRATE BRIANZA-MB"/>
    <s v="#02250130966"/>
    <s v="#02250130966"/>
    <n v="818.16"/>
    <n v="818.16"/>
    <n v="204510010"/>
    <m/>
    <m/>
    <m/>
    <n v="99183323"/>
    <d v="2024-04-16T00:00:00"/>
    <n v="11926960467"/>
    <s v="ASST_PG_FE.2024.0068458"/>
    <d v="2024-04-17T00:00:00"/>
    <n v="23783"/>
    <d v="2024-04-19T00:00:00"/>
    <n v="2024"/>
    <n v="4092"/>
    <n v="1"/>
    <m/>
    <m/>
    <m/>
    <m/>
    <m/>
    <m/>
    <n v="1"/>
    <x v="3"/>
    <s v=" D"/>
    <n v="2024"/>
    <n v="853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818.16"/>
    <n v="818.16"/>
    <n v="818.16"/>
    <n v="0"/>
    <n v="0"/>
  </r>
  <r>
    <n v="7"/>
    <s v="3FE"/>
    <n v="2024"/>
    <n v="21508"/>
    <n v="1"/>
    <s v="FT"/>
    <d v="2024-06-16T00:00:00"/>
    <d v="2024-04-19T00:00:00"/>
    <n v="3083962"/>
    <x v="702"/>
    <s v="VIALE COLLEONI 25-20864-AGRATE BRIANZA-MB"/>
    <s v="#02250130966"/>
    <s v="#02250130966"/>
    <n v="184.5"/>
    <n v="184.5"/>
    <n v="204510010"/>
    <m/>
    <m/>
    <m/>
    <n v="99183322"/>
    <d v="2024-04-16T00:00:00"/>
    <n v="11926959429"/>
    <s v="ASST_PG_FE.2024.0068378"/>
    <d v="2024-04-17T00:00:00"/>
    <n v="23783"/>
    <d v="2024-04-19T00:00:00"/>
    <n v="2024"/>
    <n v="4092"/>
    <n v="1"/>
    <m/>
    <m/>
    <m/>
    <m/>
    <m/>
    <m/>
    <n v="1"/>
    <x v="3"/>
    <s v=" D"/>
    <n v="2024"/>
    <n v="853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84.5"/>
    <n v="184.5"/>
    <n v="184.5"/>
    <n v="0"/>
    <n v="0"/>
  </r>
  <r>
    <n v="7"/>
    <s v="3FE"/>
    <n v="2024"/>
    <n v="24464"/>
    <n v="1"/>
    <s v="FT"/>
    <d v="2024-06-29T00:00:00"/>
    <d v="2024-05-07T00:00:00"/>
    <n v="3083962"/>
    <x v="702"/>
    <s v="VIALE COLLEONI 25-20864-AGRATE BRIANZA-MB"/>
    <s v="#02250130966"/>
    <s v="#02250130966"/>
    <n v="370.65"/>
    <n v="370.65"/>
    <n v="204510010"/>
    <m/>
    <m/>
    <m/>
    <n v="99183491"/>
    <d v="2024-04-29T00:00:00"/>
    <n v="12009376640"/>
    <s v="ASST_PG_FE.2024.0076421"/>
    <d v="2024-04-30T00:00:00"/>
    <s v="Contributo CONAI assolto ove dovuto 25002"/>
    <d v="2024-05-07T00:00:00"/>
    <n v="2024"/>
    <n v="4092"/>
    <n v="1"/>
    <m/>
    <m/>
    <m/>
    <m/>
    <m/>
    <m/>
    <n v="1"/>
    <x v="3"/>
    <s v=" D"/>
    <n v="2024"/>
    <n v="976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370.65"/>
    <n v="370.65"/>
    <n v="370.65"/>
    <n v="0"/>
    <n v="0"/>
  </r>
  <r>
    <n v="7"/>
    <s v="3FE"/>
    <n v="2024"/>
    <n v="24465"/>
    <n v="1"/>
    <s v="FT"/>
    <d v="2024-06-29T00:00:00"/>
    <d v="2024-05-07T00:00:00"/>
    <n v="3083962"/>
    <x v="702"/>
    <s v="VIALE COLLEONI 25-20864-AGRATE BRIANZA-MB"/>
    <s v="#02250130966"/>
    <s v="#02250130966"/>
    <n v="2059.1999999999998"/>
    <n v="2059.1999999999998"/>
    <n v="204510010"/>
    <m/>
    <m/>
    <m/>
    <n v="99183492"/>
    <d v="2024-04-29T00:00:00"/>
    <n v="12009375191"/>
    <s v="ASST_PG_FE.2024.0076426"/>
    <d v="2024-04-30T00:00:00"/>
    <s v="Contributo CONAI assolto ove dovuto 25003"/>
    <d v="2024-05-07T00:00:00"/>
    <n v="2024"/>
    <n v="4092"/>
    <n v="1"/>
    <m/>
    <m/>
    <m/>
    <m/>
    <m/>
    <m/>
    <n v="1"/>
    <x v="3"/>
    <s v=" D"/>
    <n v="2024"/>
    <n v="976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2059.1999999999998"/>
    <n v="2059.1999999999998"/>
    <n v="2059.1999999999998"/>
    <n v="0"/>
    <n v="0"/>
  </r>
  <r>
    <n v="7"/>
    <s v="3FE"/>
    <n v="2024"/>
    <n v="24466"/>
    <n v="1"/>
    <s v="FT"/>
    <d v="2024-06-29T00:00:00"/>
    <d v="2024-05-07T00:00:00"/>
    <n v="3083962"/>
    <x v="702"/>
    <s v="VIALE COLLEONI 25-20864-AGRATE BRIANZA-MB"/>
    <s v="#02250130966"/>
    <s v="#02250130966"/>
    <n v="116.58"/>
    <n v="116.58"/>
    <n v="204510010"/>
    <m/>
    <m/>
    <m/>
    <n v="99183493"/>
    <d v="2024-04-29T00:00:00"/>
    <n v="12009376489"/>
    <s v="ASST_PG_FE.2024.0076420"/>
    <d v="2024-04-30T00:00:00"/>
    <s v="Contributo CONAI assolto ove dovuto 25332"/>
    <d v="2024-05-07T00:00:00"/>
    <n v="2024"/>
    <n v="4092"/>
    <n v="1"/>
    <m/>
    <m/>
    <m/>
    <m/>
    <m/>
    <m/>
    <n v="1"/>
    <x v="3"/>
    <s v=" D"/>
    <n v="2024"/>
    <n v="976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16.58"/>
    <n v="116.58"/>
    <n v="116.58"/>
    <n v="0"/>
    <n v="0"/>
  </r>
  <r>
    <n v="7"/>
    <s v="3FE"/>
    <n v="2024"/>
    <n v="24467"/>
    <n v="1"/>
    <s v="FT"/>
    <d v="2024-06-29T00:00:00"/>
    <d v="2024-05-07T00:00:00"/>
    <n v="3083962"/>
    <x v="702"/>
    <s v="VIALE COLLEONI 25-20864-AGRATE BRIANZA-MB"/>
    <s v="#02250130966"/>
    <s v="#02250130966"/>
    <n v="490.08"/>
    <n v="490.08"/>
    <n v="204510010"/>
    <m/>
    <m/>
    <m/>
    <n v="99183494"/>
    <d v="2024-04-29T00:00:00"/>
    <n v="12009374521"/>
    <s v="ASST_PG_FE.2024.0076427"/>
    <d v="2024-04-30T00:00:00"/>
    <s v="Contributo CONAI assolto ove dovuto 25332"/>
    <d v="2024-05-07T00:00:00"/>
    <n v="2024"/>
    <n v="4092"/>
    <n v="1"/>
    <m/>
    <m/>
    <m/>
    <m/>
    <m/>
    <m/>
    <n v="1"/>
    <x v="3"/>
    <s v=" D"/>
    <n v="2024"/>
    <n v="976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490.08"/>
    <n v="490.08"/>
    <n v="490.08"/>
    <n v="0"/>
    <n v="0"/>
  </r>
  <r>
    <n v="7"/>
    <s v="3FE"/>
    <n v="2024"/>
    <n v="24468"/>
    <n v="1"/>
    <s v="FT"/>
    <d v="2024-06-29T00:00:00"/>
    <d v="2024-05-07T00:00:00"/>
    <n v="3083962"/>
    <x v="702"/>
    <s v="VIALE COLLEONI 25-20864-AGRATE BRIANZA-MB"/>
    <s v="#02250130966"/>
    <s v="#02250130966"/>
    <n v="196.52"/>
    <n v="196.52"/>
    <n v="204510010"/>
    <m/>
    <m/>
    <m/>
    <n v="99183536"/>
    <d v="2024-04-30T00:00:00"/>
    <n v="12011992593"/>
    <s v="ASST_PG_FE.2024.0076641"/>
    <d v="2024-04-30T00:00:00"/>
    <s v="Contributo CONAI assolto ove dovuto 25648"/>
    <d v="2024-05-07T00:00:00"/>
    <n v="2024"/>
    <n v="4092"/>
    <n v="1"/>
    <m/>
    <m/>
    <m/>
    <m/>
    <m/>
    <m/>
    <n v="1"/>
    <x v="3"/>
    <s v=" D"/>
    <n v="2024"/>
    <n v="976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96.52"/>
    <n v="196.52"/>
    <n v="196.52"/>
    <n v="0"/>
    <n v="0"/>
  </r>
  <r>
    <n v="7"/>
    <s v="3FE"/>
    <n v="2024"/>
    <n v="24469"/>
    <n v="1"/>
    <s v="FT"/>
    <d v="2024-06-29T00:00:00"/>
    <d v="2024-05-07T00:00:00"/>
    <n v="3083962"/>
    <x v="702"/>
    <s v="VIALE COLLEONI 25-20864-AGRATE BRIANZA-MB"/>
    <s v="#02250130966"/>
    <s v="#02250130966"/>
    <n v="34.729999999999997"/>
    <n v="34.729999999999997"/>
    <n v="204510010"/>
    <m/>
    <m/>
    <m/>
    <n v="99183537"/>
    <d v="2024-04-30T00:00:00"/>
    <n v="12011992862"/>
    <s v="ASST_PG_FE.2024.0076607"/>
    <d v="2024-04-30T00:00:00"/>
    <s v="Contributo CONAI assolto ove dovuto 25648"/>
    <d v="2024-05-07T00:00:00"/>
    <n v="2024"/>
    <n v="4092"/>
    <n v="1"/>
    <m/>
    <m/>
    <m/>
    <m/>
    <m/>
    <m/>
    <n v="1"/>
    <x v="3"/>
    <s v=" D"/>
    <n v="2024"/>
    <n v="976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34.729999999999997"/>
    <n v="34.729999999999997"/>
    <n v="34.729999999999997"/>
    <n v="0"/>
    <n v="0"/>
  </r>
  <r>
    <n v="7"/>
    <s v="3FE"/>
    <n v="2024"/>
    <n v="24470"/>
    <n v="1"/>
    <s v="FT"/>
    <d v="2024-06-29T00:00:00"/>
    <d v="2024-05-07T00:00:00"/>
    <n v="3083962"/>
    <x v="702"/>
    <s v="VIALE COLLEONI 25-20864-AGRATE BRIANZA-MB"/>
    <s v="#02250130966"/>
    <s v="#02250130966"/>
    <n v="693.98"/>
    <n v="693.98"/>
    <n v="204510010"/>
    <m/>
    <m/>
    <m/>
    <n v="99183539"/>
    <d v="2024-04-30T00:00:00"/>
    <n v="12012546502"/>
    <s v="ASST_PG_FE.2024.0076584"/>
    <d v="2024-04-30T00:00:00"/>
    <s v="Contributo CONAI assolto ove dovuto 25808"/>
    <d v="2024-05-07T00:00:00"/>
    <n v="2024"/>
    <n v="4092"/>
    <n v="1"/>
    <m/>
    <m/>
    <m/>
    <m/>
    <m/>
    <m/>
    <n v="1"/>
    <x v="3"/>
    <s v=" D"/>
    <n v="2024"/>
    <n v="976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693.98"/>
    <n v="693.98"/>
    <n v="693.98"/>
    <n v="0"/>
    <n v="0"/>
  </r>
  <r>
    <n v="7"/>
    <s v="3FE"/>
    <n v="2024"/>
    <n v="24471"/>
    <n v="1"/>
    <s v="FT"/>
    <d v="2024-06-29T00:00:00"/>
    <d v="2024-05-07T00:00:00"/>
    <n v="3083962"/>
    <x v="702"/>
    <s v="VIALE COLLEONI 25-20864-AGRATE BRIANZA-MB"/>
    <s v="#02250130966"/>
    <s v="#02250130966"/>
    <n v="653.88"/>
    <n v="653.88"/>
    <n v="204510010"/>
    <m/>
    <m/>
    <m/>
    <n v="99183540"/>
    <d v="2024-04-30T00:00:00"/>
    <n v="12012546737"/>
    <s v="ASST_PG_FE.2024.0076585"/>
    <d v="2024-04-30T00:00:00"/>
    <s v="Contributo CONAI assolto ove dovuto 25808"/>
    <d v="2024-05-07T00:00:00"/>
    <n v="2024"/>
    <n v="4092"/>
    <n v="1"/>
    <m/>
    <m/>
    <m/>
    <m/>
    <m/>
    <m/>
    <n v="1"/>
    <x v="3"/>
    <s v=" D"/>
    <n v="2024"/>
    <n v="976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653.88"/>
    <n v="653.88"/>
    <n v="653.88"/>
    <n v="0"/>
    <n v="0"/>
  </r>
  <r>
    <n v="7"/>
    <s v="3FE"/>
    <n v="2024"/>
    <n v="24536"/>
    <n v="1"/>
    <s v="FT"/>
    <d v="2024-07-01T00:00:00"/>
    <d v="2024-05-07T00:00:00"/>
    <n v="3083962"/>
    <x v="702"/>
    <s v="VIALE COLLEONI 25-20864-AGRATE BRIANZA-MB"/>
    <s v="#02250130966"/>
    <s v="#02250130966"/>
    <n v="856.11"/>
    <n v="856.11"/>
    <n v="204510010"/>
    <m/>
    <m/>
    <m/>
    <n v="99183577"/>
    <d v="2024-05-02T00:00:00"/>
    <n v="12027783828"/>
    <s v="ASST_PG_FE.2024.0077958"/>
    <d v="2024-05-02T00:00:00"/>
    <n v="19435"/>
    <d v="2024-05-07T00:00:00"/>
    <n v="2024"/>
    <n v="4092"/>
    <n v="1"/>
    <m/>
    <m/>
    <m/>
    <m/>
    <m/>
    <m/>
    <n v="1"/>
    <x v="3"/>
    <s v=" D"/>
    <n v="2024"/>
    <n v="976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856.11"/>
    <n v="856.11"/>
    <n v="856.11"/>
    <n v="0"/>
    <n v="0"/>
  </r>
  <r>
    <n v="7"/>
    <s v="3FE"/>
    <n v="2024"/>
    <n v="24692"/>
    <n v="1"/>
    <s v="FT"/>
    <d v="2024-07-01T00:00:00"/>
    <d v="2024-05-07T00:00:00"/>
    <n v="3083962"/>
    <x v="702"/>
    <s v="VIALE COLLEONI 25-20864-AGRATE BRIANZA-MB"/>
    <s v="#02250130966"/>
    <s v="#02250130966"/>
    <n v="1689.12"/>
    <n v="1689.12"/>
    <n v="204510010"/>
    <m/>
    <m/>
    <m/>
    <n v="99183578"/>
    <d v="2024-05-02T00:00:00"/>
    <n v="12027783575"/>
    <s v="ASST_PG_FE.2024.0077990"/>
    <d v="2024-05-02T00:00:00"/>
    <n v="19435"/>
    <d v="2024-05-07T00:00:00"/>
    <n v="2024"/>
    <n v="4092"/>
    <n v="1"/>
    <m/>
    <m/>
    <m/>
    <m/>
    <m/>
    <m/>
    <n v="1"/>
    <x v="3"/>
    <s v=" D"/>
    <n v="2024"/>
    <n v="976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689.12"/>
    <n v="1689.12"/>
    <n v="1689.12"/>
    <n v="0"/>
    <n v="0"/>
  </r>
  <r>
    <n v="7"/>
    <s v="3FE"/>
    <n v="2024"/>
    <n v="25107"/>
    <n v="1"/>
    <s v="FT"/>
    <d v="2024-07-02T00:00:00"/>
    <d v="2024-05-09T00:00:00"/>
    <n v="3083962"/>
    <x v="702"/>
    <s v="VIALE COLLEONI 25-20864-AGRATE BRIANZA-MB"/>
    <s v="#02250130966"/>
    <s v="#02250130966"/>
    <n v="2199.98"/>
    <n v="2199.98"/>
    <n v="204510010"/>
    <m/>
    <m/>
    <m/>
    <n v="99183588"/>
    <d v="2024-05-03T00:00:00"/>
    <n v="12034003808"/>
    <s v="ASST_PG_FE.2024.0078659"/>
    <d v="2024-05-03T00:00:00"/>
    <s v="19953                                   COLLEGATA 3FE-2024-25108"/>
    <d v="2024-05-09T00:00:00"/>
    <n v="2024"/>
    <n v="4092"/>
    <n v="1"/>
    <m/>
    <m/>
    <m/>
    <m/>
    <m/>
    <m/>
    <n v="1"/>
    <x v="3"/>
    <s v=" D"/>
    <n v="2024"/>
    <n v="976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2199.98"/>
    <n v="2199.98"/>
    <n v="2199.98"/>
    <n v="0"/>
    <n v="0"/>
  </r>
  <r>
    <n v="7"/>
    <s v="3FE"/>
    <n v="2024"/>
    <n v="25108"/>
    <n v="1"/>
    <s v="FT"/>
    <d v="2024-07-02T00:00:00"/>
    <d v="2024-05-09T00:00:00"/>
    <n v="3083962"/>
    <x v="702"/>
    <s v="VIALE COLLEONI 25-20864-AGRATE BRIANZA-MB"/>
    <s v="#02250130966"/>
    <s v="#02250130966"/>
    <n v="810.81"/>
    <n v="810.81"/>
    <n v="204510010"/>
    <m/>
    <m/>
    <m/>
    <n v="99183589"/>
    <d v="2024-05-03T00:00:00"/>
    <n v="12034004080"/>
    <s v="ASST_PG_FE.2024.0078627"/>
    <d v="2024-05-03T00:00:00"/>
    <s v="19953                                   COLLEGATA 3FE-2024-25107"/>
    <d v="2024-05-09T00:00:00"/>
    <n v="2024"/>
    <n v="4092"/>
    <n v="1"/>
    <m/>
    <m/>
    <m/>
    <m/>
    <m/>
    <m/>
    <n v="1"/>
    <x v="3"/>
    <s v=" D"/>
    <n v="2024"/>
    <n v="976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810.81"/>
    <n v="810.81"/>
    <n v="810.81"/>
    <n v="0"/>
    <n v="0"/>
  </r>
  <r>
    <n v="7"/>
    <s v="3FE"/>
    <n v="2024"/>
    <n v="25111"/>
    <n v="1"/>
    <s v="FT"/>
    <d v="2024-07-02T00:00:00"/>
    <d v="2024-05-09T00:00:00"/>
    <n v="3083962"/>
    <x v="702"/>
    <s v="VIALE COLLEONI 25-20864-AGRATE BRIANZA-MB"/>
    <s v="#02250130966"/>
    <s v="#02250130966"/>
    <n v="348.87"/>
    <n v="348.87"/>
    <n v="204510010"/>
    <m/>
    <m/>
    <m/>
    <n v="99183590"/>
    <d v="2024-05-03T00:00:00"/>
    <n v="12034654181"/>
    <s v="ASST_PG_FE.2024.0078677"/>
    <d v="2024-05-03T00:00:00"/>
    <n v="27289"/>
    <d v="2024-05-09T00:00:00"/>
    <n v="2024"/>
    <n v="4092"/>
    <n v="1"/>
    <m/>
    <m/>
    <m/>
    <m/>
    <m/>
    <m/>
    <n v="1"/>
    <x v="3"/>
    <s v=" D"/>
    <n v="2024"/>
    <n v="976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348.87"/>
    <n v="348.87"/>
    <n v="348.87"/>
    <n v="0"/>
    <n v="0"/>
  </r>
  <r>
    <n v="7"/>
    <s v="3FE"/>
    <n v="2024"/>
    <n v="25112"/>
    <n v="1"/>
    <s v="FT"/>
    <d v="2024-07-02T00:00:00"/>
    <d v="2024-05-09T00:00:00"/>
    <n v="3083962"/>
    <x v="702"/>
    <s v="VIALE COLLEONI 25-20864-AGRATE BRIANZA-MB"/>
    <s v="#02250130966"/>
    <s v="#02250130966"/>
    <n v="212.19"/>
    <n v="212.19"/>
    <n v="204510010"/>
    <m/>
    <m/>
    <m/>
    <n v="99183591"/>
    <d v="2024-05-03T00:00:00"/>
    <n v="12035336184"/>
    <s v="ASST_PG_FE.2024.0078720"/>
    <d v="2024-05-03T00:00:00"/>
    <n v="27860"/>
    <d v="2024-05-09T00:00:00"/>
    <n v="2024"/>
    <n v="4092"/>
    <n v="1"/>
    <m/>
    <m/>
    <m/>
    <m/>
    <m/>
    <m/>
    <n v="1"/>
    <x v="3"/>
    <s v=" D"/>
    <n v="2024"/>
    <n v="976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212.19"/>
    <n v="212.19"/>
    <n v="212.19"/>
    <n v="0"/>
    <n v="0"/>
  </r>
  <r>
    <n v="7"/>
    <s v="3FE"/>
    <n v="2024"/>
    <n v="25114"/>
    <n v="1"/>
    <s v="FT"/>
    <d v="2024-07-02T00:00:00"/>
    <d v="2024-05-09T00:00:00"/>
    <n v="3083962"/>
    <x v="702"/>
    <s v="VIALE COLLEONI 25-20864-AGRATE BRIANZA-MB"/>
    <s v="#02250130966"/>
    <s v="#02250130966"/>
    <n v="20.39"/>
    <n v="20.39"/>
    <n v="204510010"/>
    <m/>
    <m/>
    <m/>
    <n v="99183592"/>
    <d v="2024-05-03T00:00:00"/>
    <n v="12035335434"/>
    <s v="ASST_PG_FE.2024.0078690"/>
    <d v="2024-05-03T00:00:00"/>
    <n v="27860"/>
    <d v="2024-05-09T00:00:00"/>
    <n v="2024"/>
    <n v="4092"/>
    <n v="1"/>
    <m/>
    <m/>
    <m/>
    <m/>
    <m/>
    <m/>
    <n v="1"/>
    <x v="3"/>
    <s v=" D"/>
    <n v="2024"/>
    <n v="9761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20.39"/>
    <n v="20.39"/>
    <n v="20.39"/>
    <n v="0"/>
    <n v="0"/>
  </r>
  <r>
    <n v="7"/>
    <s v="3FE"/>
    <n v="2024"/>
    <n v="20037"/>
    <n v="1"/>
    <s v="FT"/>
    <d v="2024-06-08T00:00:00"/>
    <d v="2024-04-12T00:00:00"/>
    <n v="3117563"/>
    <x v="703"/>
    <s v="VIA F.LLI CALVI N 9-24018-VILLA D'ALME'-BG"/>
    <s v="#02251880163"/>
    <s v="#02251880163"/>
    <n v="4707.4399999999996"/>
    <n v="4707.4399999999996"/>
    <n v="204510010"/>
    <m/>
    <m/>
    <m/>
    <n v="204"/>
    <d v="2024-03-31T00:00:00"/>
    <n v="11867744089"/>
    <s v="ASST_PG_FE.2024.0062633"/>
    <d v="2024-04-09T00:00:00"/>
    <s v="23490 ASSEMBLAGGIO MAR24- PSICHIATRIA   PARERE OK. V. DOC. ALL.R.P."/>
    <d v="2024-04-12T00:00:00"/>
    <n v="2024"/>
    <n v="271"/>
    <n v="1"/>
    <m/>
    <m/>
    <m/>
    <m/>
    <m/>
    <m/>
    <n v="1"/>
    <x v="13"/>
    <s v=" D"/>
    <n v="2024"/>
    <n v="8473"/>
    <s v="C"/>
    <d v="2024-04-30T00:00:00"/>
    <d v="2024-04-23T00:00:00"/>
    <m/>
    <s v=" Certa, liquida ed esigibile"/>
    <m/>
    <s v="Azienda"/>
    <s v="FPI11 ISTRUTTORIA - DIREZIONE MEDICA DI PRESID"/>
    <s v=" "/>
    <n v="704790092"/>
    <n v="2"/>
    <s v="bonifico"/>
    <n v="4707.4399999999996"/>
    <n v="4707.4399999999996"/>
    <n v="4707.4399999999996"/>
    <n v="0"/>
    <n v="0"/>
  </r>
  <r>
    <n v="7"/>
    <s v="3FE"/>
    <n v="2024"/>
    <n v="26024"/>
    <n v="1"/>
    <s v="FT"/>
    <d v="2024-07-09T00:00:00"/>
    <d v="2024-05-13T00:00:00"/>
    <n v="3117563"/>
    <x v="703"/>
    <s v="VIA F.LLI CALVI N 9-24018-VILLA D'ALME'-BG"/>
    <s v="#02251880163"/>
    <s v="#02251880163"/>
    <n v="3530.58"/>
    <n v="3530.58"/>
    <n v="204510010"/>
    <m/>
    <m/>
    <m/>
    <n v="236"/>
    <d v="2024-04-30T00:00:00"/>
    <n v="12084438253"/>
    <s v="ASST_PG_FE.2024.0084149"/>
    <d v="2024-05-10T00:00:00"/>
    <s v="30256 ASSEMBLAGGIO APR24                PSICH 13/5 DM PARERE OK"/>
    <d v="2024-05-13T00:00:00"/>
    <n v="2024"/>
    <n v="271"/>
    <n v="1"/>
    <m/>
    <m/>
    <m/>
    <m/>
    <m/>
    <m/>
    <n v="1"/>
    <x v="13"/>
    <s v=" D"/>
    <n v="2024"/>
    <n v="10688"/>
    <s v="C"/>
    <d v="2024-06-11T00:00:00"/>
    <d v="2024-05-27T00:00:00"/>
    <m/>
    <s v=" Certa, liquida ed esigibile"/>
    <m/>
    <s v="Azienda"/>
    <s v="FPI11 ISTRUTTORIA - DIREZIONE MEDICA DI PRESID"/>
    <s v=" "/>
    <n v="704790092"/>
    <n v="2"/>
    <s v="bonifico"/>
    <n v="3530.58"/>
    <n v="3530.58"/>
    <n v="3530.58"/>
    <n v="0"/>
    <n v="0"/>
  </r>
  <r>
    <n v="7"/>
    <s v="3FE"/>
    <n v="2024"/>
    <n v="28492"/>
    <n v="1"/>
    <s v="FT"/>
    <d v="2024-07-02T00:00:00"/>
    <d v="2024-05-27T00:00:00"/>
    <n v="64772"/>
    <x v="704"/>
    <s v="VIA CAVOUR 1-46030-SAN GIORGIO-MN"/>
    <s v="#02048930206"/>
    <s v="#02048930206"/>
    <n v="648"/>
    <n v="648"/>
    <n v="204510010"/>
    <m/>
    <m/>
    <m/>
    <s v="953/2024"/>
    <d v="2024-04-23T00:00:00"/>
    <n v="12032963894"/>
    <s v="ASST_PG_FE.2024.0078552"/>
    <d v="2024-05-03T00:00:00"/>
    <s v="RD/2024/26733 ITER OK                   VEDI MAIL ALLEGATA IN ATTESA ITER"/>
    <d v="2024-05-27T00:00:00"/>
    <n v="2024"/>
    <n v="1859"/>
    <n v="1"/>
    <m/>
    <m/>
    <m/>
    <m/>
    <m/>
    <m/>
    <n v="1"/>
    <x v="40"/>
    <s v=" D"/>
    <n v="2024"/>
    <n v="10755"/>
    <s v="C"/>
    <d v="2024-05-31T00:00:00"/>
    <d v="2024-05-29T00:00:00"/>
    <m/>
    <s v=" Certa, liquida ed esigibile"/>
    <m/>
    <s v="Azienda"/>
    <s v="FPI07 ISTRUT-ICT"/>
    <s v=" "/>
    <n v="102270030"/>
    <n v="2"/>
    <s v="bonifico"/>
    <n v="648"/>
    <n v="648"/>
    <n v="648"/>
    <n v="0"/>
    <n v="0"/>
  </r>
  <r>
    <n v="7"/>
    <s v="3FE"/>
    <n v="2024"/>
    <n v="21430"/>
    <n v="1"/>
    <s v="FT"/>
    <d v="2024-06-14T00:00:00"/>
    <d v="2024-04-18T00:00:00"/>
    <n v="12826"/>
    <x v="705"/>
    <s v="VIA ORSINI, 47-16146-GENOVA-GE"/>
    <s v="#03297130100"/>
    <s v="#03297130100"/>
    <n v="42.72"/>
    <n v="42.72"/>
    <n v="204510010"/>
    <m/>
    <m/>
    <m/>
    <s v="177/3"/>
    <d v="2024-04-09T00:00:00"/>
    <n v="11913045981"/>
    <s v="ASST_PG_FE.2024.0067560"/>
    <d v="2024-04-15T00:00:00"/>
    <s v="ACQUISTI 21997"/>
    <d v="2024-04-18T00:00:00"/>
    <n v="2024"/>
    <n v="82"/>
    <n v="1"/>
    <m/>
    <m/>
    <m/>
    <m/>
    <m/>
    <m/>
    <n v="1"/>
    <x v="3"/>
    <s v=" D"/>
    <n v="2024"/>
    <n v="8913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42.72"/>
    <n v="42.72"/>
    <n v="42.72"/>
    <n v="0"/>
    <n v="0"/>
  </r>
  <r>
    <n v="7"/>
    <s v="3FE"/>
    <n v="2024"/>
    <n v="24644"/>
    <n v="1"/>
    <s v="FT"/>
    <d v="2024-06-22T00:00:00"/>
    <d v="2024-05-07T00:00:00"/>
    <n v="12826"/>
    <x v="705"/>
    <s v="VIA ORSINI, 47-16146-GENOVA-GE"/>
    <s v="#03297130100"/>
    <s v="#03297130100"/>
    <n v="52.8"/>
    <n v="52.8"/>
    <n v="204510010"/>
    <m/>
    <m/>
    <m/>
    <s v="190/3"/>
    <d v="2024-04-18T00:00:00"/>
    <n v="11971343006"/>
    <s v="ASST_PG_FE.2024.0072220"/>
    <d v="2024-04-23T00:00:00"/>
    <n v="24376"/>
    <d v="2024-05-07T00:00:00"/>
    <n v="2024"/>
    <n v="82"/>
    <n v="1"/>
    <m/>
    <m/>
    <m/>
    <m/>
    <m/>
    <m/>
    <n v="1"/>
    <x v="3"/>
    <s v=" D"/>
    <n v="2024"/>
    <n v="10112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52.8"/>
    <n v="52.8"/>
    <n v="52.8"/>
    <n v="0"/>
    <n v="0"/>
  </r>
  <r>
    <n v="7"/>
    <s v="3FE"/>
    <n v="2024"/>
    <n v="20351"/>
    <n v="1"/>
    <s v="FT"/>
    <d v="2024-05-03T00:00:00"/>
    <d v="2024-04-19T00:00:00"/>
    <n v="3100716"/>
    <x v="706"/>
    <s v="VIA DELL'OCEANO INDIANO 13-00144-ROMA-RM"/>
    <s v="#00891951006"/>
    <s v="#00435970587"/>
    <n v="768.5"/>
    <n v="768.5"/>
    <n v="204510010"/>
    <m/>
    <m/>
    <m/>
    <s v="PJ08138439"/>
    <d v="2024-03-31T00:00:00"/>
    <n v="11829132590"/>
    <s v="ASST_PG_FE.2024.0058586"/>
    <d v="2024-04-03T00:00:00"/>
    <s v="DETER N 17 DEL 5/01/2022"/>
    <d v="2024-04-15T00:00:00"/>
    <n v="2024"/>
    <n v="160"/>
    <n v="1"/>
    <m/>
    <m/>
    <m/>
    <m/>
    <m/>
    <m/>
    <n v="1"/>
    <x v="52"/>
    <s v=" D"/>
    <n v="2024"/>
    <n v="8231"/>
    <s v="C"/>
    <d v="2024-04-24T00:00:00"/>
    <d v="2024-04-22T00:00:00"/>
    <m/>
    <s v=" Certa, liquida ed esigibile"/>
    <m/>
    <s v="Azienda"/>
    <s v="FPI08 ISTRUT-SERVIZI E LOGIST"/>
    <s v=" "/>
    <n v="701230010"/>
    <s v="2P"/>
    <s v="PAG. CON BON.30GG"/>
    <n v="768.5"/>
    <n v="768.5"/>
    <n v="768.5"/>
    <n v="0"/>
    <n v="0"/>
  </r>
  <r>
    <n v="7"/>
    <s v="3FE"/>
    <n v="2024"/>
    <n v="20352"/>
    <n v="1"/>
    <s v="FT"/>
    <d v="2024-05-03T00:00:00"/>
    <d v="2024-04-19T00:00:00"/>
    <n v="3100716"/>
    <x v="706"/>
    <s v="VIA DELL'OCEANO INDIANO 13-00144-ROMA-RM"/>
    <s v="#00891951006"/>
    <s v="#00435970587"/>
    <n v="2581.1999999999998"/>
    <n v="2581.1999999999998"/>
    <n v="204510010"/>
    <m/>
    <m/>
    <m/>
    <s v="PJ08138438"/>
    <d v="2024-03-31T00:00:00"/>
    <n v="11829132308"/>
    <s v="ASST_PG_FE.2024.0058547"/>
    <d v="2024-04-03T00:00:00"/>
    <s v="DETER N 17 DEL 5/01/2022"/>
    <d v="2024-04-15T00:00:00"/>
    <n v="2024"/>
    <n v="160"/>
    <n v="1"/>
    <m/>
    <m/>
    <m/>
    <m/>
    <m/>
    <m/>
    <n v="1"/>
    <x v="52"/>
    <s v=" D"/>
    <n v="2024"/>
    <n v="8231"/>
    <s v="C"/>
    <d v="2024-04-24T00:00:00"/>
    <d v="2024-04-22T00:00:00"/>
    <m/>
    <s v=" Certa, liquida ed esigibile"/>
    <m/>
    <s v="Azienda"/>
    <s v="FPI08 ISTRUT-SERVIZI E LOGIST"/>
    <s v=" "/>
    <n v="701230010"/>
    <s v="2P"/>
    <s v="PAG. CON BON.30GG"/>
    <n v="2581.1999999999998"/>
    <n v="2581.1999999999998"/>
    <n v="2581.1999999999998"/>
    <n v="0"/>
    <n v="0"/>
  </r>
  <r>
    <n v="7"/>
    <s v="TSAP"/>
    <n v="2024"/>
    <n v="6376"/>
    <n v="1"/>
    <s v="FT"/>
    <d v="2024-05-03T00:00:00"/>
    <d v="2024-04-19T00:00:00"/>
    <n v="3100716"/>
    <x v="706"/>
    <s v="VIA DELL'OCEANO INDIANO 13-00144-ROMA-RM"/>
    <s v="#00891951006"/>
    <s v="#00435970587"/>
    <n v="1154.2"/>
    <n v="1154.2"/>
    <n v="204510010"/>
    <m/>
    <m/>
    <m/>
    <s v="PJ08138679"/>
    <d v="2024-03-31T00:00:00"/>
    <n v="11829132220"/>
    <s v="ASST_PG_FE.2024.0058546"/>
    <d v="2024-04-03T00:00:00"/>
    <s v="ACQUISTI"/>
    <d v="2024-04-15T00:00:00"/>
    <n v="2024"/>
    <n v="160"/>
    <n v="9"/>
    <m/>
    <m/>
    <m/>
    <m/>
    <m/>
    <m/>
    <n v="1"/>
    <x v="52"/>
    <s v=" D"/>
    <n v="2024"/>
    <n v="8232"/>
    <s v="C"/>
    <d v="2024-04-24T00:00:00"/>
    <d v="2024-04-22T00:00:00"/>
    <m/>
    <s v=" Certa, liquida ed esigibile"/>
    <m/>
    <s v="Azienda"/>
    <s v="FPI08 ISTRUT-SERVIZI E LOGIST"/>
    <s v=" "/>
    <n v="701230010"/>
    <s v="2P"/>
    <s v="PAG. CON BON.30GG"/>
    <n v="1154.2"/>
    <n v="1154.2"/>
    <n v="1154.2"/>
    <n v="0"/>
    <n v="0"/>
  </r>
  <r>
    <n v="7"/>
    <s v="3FE"/>
    <n v="2024"/>
    <n v="26285"/>
    <n v="1"/>
    <s v="FT"/>
    <d v="2024-06-01T00:00:00"/>
    <d v="2024-05-20T00:00:00"/>
    <n v="3100716"/>
    <x v="706"/>
    <s v="VIA DELL'OCEANO INDIANO 13-00144-ROMA-RM"/>
    <s v="#00891951006"/>
    <s v="#00435970587"/>
    <n v="609.98"/>
    <n v="609.98"/>
    <n v="204510010"/>
    <m/>
    <m/>
    <m/>
    <s v="PJ08268265"/>
    <d v="2024-04-30T00:00:00"/>
    <n v="12030742606"/>
    <s v="ASST_PG_FE.2024.0078038"/>
    <d v="2024-05-02T00:00:00"/>
    <s v="DETER N 17 DEL 5/01/2022"/>
    <d v="2024-05-14T00:00:00"/>
    <n v="2024"/>
    <n v="160"/>
    <n v="1"/>
    <m/>
    <m/>
    <m/>
    <m/>
    <m/>
    <m/>
    <n v="1"/>
    <x v="52"/>
    <s v=" D"/>
    <n v="2024"/>
    <n v="10191"/>
    <s v="C"/>
    <d v="2024-05-28T00:00:00"/>
    <d v="2024-05-21T00:00:00"/>
    <m/>
    <s v=" Certa, liquida ed esigibile"/>
    <m/>
    <s v="Azienda"/>
    <s v="FPI08 ISTRUT-SERVIZI E LOGIST"/>
    <s v=" "/>
    <n v="701230010"/>
    <s v="2P"/>
    <s v="PAG. CON BON.30GG"/>
    <n v="609.98"/>
    <n v="609.98"/>
    <n v="609.98"/>
    <n v="0"/>
    <n v="0"/>
  </r>
  <r>
    <n v="7"/>
    <s v="3FE"/>
    <n v="2024"/>
    <n v="26286"/>
    <n v="1"/>
    <s v="FT"/>
    <d v="2024-06-01T00:00:00"/>
    <d v="2024-05-20T00:00:00"/>
    <n v="3100716"/>
    <x v="706"/>
    <s v="VIA DELL'OCEANO INDIANO 13-00144-ROMA-RM"/>
    <s v="#00891951006"/>
    <s v="#00435970587"/>
    <n v="2486.42"/>
    <n v="2486.42"/>
    <n v="204510010"/>
    <m/>
    <m/>
    <m/>
    <s v="PJ08268264"/>
    <d v="2024-04-30T00:00:00"/>
    <n v="12030740944"/>
    <s v="ASST_PG_FE.2024.0078035"/>
    <d v="2024-05-02T00:00:00"/>
    <s v="DETER N 17 DEL 5/01/2022"/>
    <d v="2024-05-14T00:00:00"/>
    <n v="2024"/>
    <n v="160"/>
    <n v="1"/>
    <m/>
    <m/>
    <m/>
    <m/>
    <m/>
    <m/>
    <n v="1"/>
    <x v="52"/>
    <s v=" D"/>
    <n v="2024"/>
    <n v="10191"/>
    <s v="C"/>
    <d v="2024-05-28T00:00:00"/>
    <d v="2024-05-21T00:00:00"/>
    <m/>
    <s v=" Certa, liquida ed esigibile"/>
    <m/>
    <s v="Azienda"/>
    <s v="FPI08 ISTRUT-SERVIZI E LOGIST"/>
    <s v=" "/>
    <n v="701230010"/>
    <s v="2P"/>
    <s v="PAG. CON BON.30GG"/>
    <n v="2486.42"/>
    <n v="2486.42"/>
    <n v="2486.42"/>
    <n v="0"/>
    <n v="0"/>
  </r>
  <r>
    <n v="7"/>
    <s v="TSAP"/>
    <n v="2024"/>
    <n v="8272"/>
    <n v="1"/>
    <s v="FT"/>
    <d v="2024-06-01T00:00:00"/>
    <d v="2024-05-20T00:00:00"/>
    <n v="3100716"/>
    <x v="706"/>
    <s v="VIA DELL'OCEANO INDIANO 13-00144-ROMA-RM"/>
    <s v="#00891951006"/>
    <s v="#00435970587"/>
    <n v="2009.62"/>
    <n v="2009.62"/>
    <n v="204510010"/>
    <m/>
    <m/>
    <m/>
    <s v="PJ08268504"/>
    <d v="2024-04-30T00:00:00"/>
    <n v="12030745616"/>
    <s v="ASST_PG_FE.2024.0078037"/>
    <d v="2024-05-02T00:00:00"/>
    <s v="ACQUISTI"/>
    <d v="2024-05-14T00:00:00"/>
    <n v="2024"/>
    <n v="160"/>
    <n v="9"/>
    <m/>
    <m/>
    <m/>
    <m/>
    <m/>
    <m/>
    <n v="1"/>
    <x v="52"/>
    <s v=" D"/>
    <n v="2024"/>
    <n v="10190"/>
    <s v="C"/>
    <d v="2024-05-28T00:00:00"/>
    <d v="2024-05-21T00:00:00"/>
    <m/>
    <s v=" Certa, liquida ed esigibile"/>
    <m/>
    <s v="Azienda"/>
    <s v="FPI08 ISTRUT-SERVIZI E LOGIST"/>
    <s v=" "/>
    <n v="701230010"/>
    <s v="2P"/>
    <s v="PAG. CON BON.30GG"/>
    <n v="2009.62"/>
    <n v="2009.62"/>
    <n v="2009.62"/>
    <n v="0"/>
    <n v="0"/>
  </r>
  <r>
    <n v="7"/>
    <s v="3FE"/>
    <n v="2024"/>
    <n v="26287"/>
    <n v="1"/>
    <s v="NC"/>
    <d v="2024-06-02T00:00:00"/>
    <d v="2024-05-20T00:00:00"/>
    <n v="3100716"/>
    <x v="706"/>
    <s v="VIA DELL'OCEANO INDIANO 13-00144-ROMA-RM"/>
    <s v="#00891951006"/>
    <s v="#00435970587"/>
    <n v="-38.17"/>
    <n v="-38.17"/>
    <n v="204510010"/>
    <m/>
    <m/>
    <m/>
    <s v="VW00013845"/>
    <d v="2024-04-30T00:00:00"/>
    <n v="12030809278"/>
    <s v="ASST_PG_FE.2024.0078097"/>
    <d v="2024-05-03T00:00:00"/>
    <s v="DA ABBINARE A FT 3FE-2024-26286"/>
    <d v="2024-05-14T00:00:00"/>
    <n v="2024"/>
    <n v="160"/>
    <n v="1"/>
    <m/>
    <m/>
    <m/>
    <m/>
    <m/>
    <m/>
    <n v="1"/>
    <x v="52"/>
    <s v=" D"/>
    <n v="2024"/>
    <n v="10191"/>
    <s v="C"/>
    <d v="2024-05-28T00:00:00"/>
    <d v="2024-05-21T00:00:00"/>
    <m/>
    <s v=" Certa, liquida ed esigibile"/>
    <m/>
    <s v="Azienda"/>
    <s v="FPI08 ISTRUT-SERVIZI E LOGIST"/>
    <s v=" "/>
    <n v="701230010"/>
    <s v="2P"/>
    <s v="PAG. CON BON.30GG"/>
    <n v="-38.17"/>
    <n v="-38.17"/>
    <n v="-38.17"/>
    <n v="0"/>
    <n v="0"/>
  </r>
  <r>
    <n v="7"/>
    <s v="3FE"/>
    <n v="2024"/>
    <n v="32479"/>
    <n v="1"/>
    <s v="FT"/>
    <d v="2024-07-03T00:00:00"/>
    <d v="2024-06-14T00:00:00"/>
    <n v="3100716"/>
    <x v="706"/>
    <s v="VIA DELL'OCEANO INDIANO 13-00144-ROMA-RM"/>
    <s v="#00891951006"/>
    <s v="#00435970587"/>
    <n v="2677.06"/>
    <n v="2677.06"/>
    <n v="204510010"/>
    <m/>
    <m/>
    <m/>
    <s v="PJ08438861"/>
    <d v="2024-05-31T00:00:00"/>
    <n v="12251930319"/>
    <s v="ASST_PG_FE.2024.0098298"/>
    <d v="2024-06-03T00:00:00"/>
    <s v="DETER N 17 DEL 5/01/2022"/>
    <d v="2024-06-14T00:00:00"/>
    <n v="2024"/>
    <n v="160"/>
    <n v="1"/>
    <m/>
    <m/>
    <m/>
    <m/>
    <m/>
    <m/>
    <n v="1"/>
    <x v="52"/>
    <s v=" D"/>
    <n v="2024"/>
    <n v="12032"/>
    <s v="C"/>
    <d v="2024-07-02T00:00:00"/>
    <d v="2024-06-26T00:00:00"/>
    <m/>
    <s v=" Certa, liquida ed esigibile"/>
    <m/>
    <s v="Azienda"/>
    <s v="FPI08 ISTRUT-SERVIZI E LOGIST"/>
    <s v=" "/>
    <n v="701230010"/>
    <s v="2P"/>
    <s v="PAG. CON BON.30GG"/>
    <n v="2677.06"/>
    <n v="2677.06"/>
    <n v="2677.06"/>
    <n v="0"/>
    <n v="0"/>
  </r>
  <r>
    <n v="7"/>
    <s v="3FE"/>
    <n v="2024"/>
    <n v="32480"/>
    <n v="1"/>
    <s v="FT"/>
    <d v="2024-07-03T00:00:00"/>
    <d v="2024-06-14T00:00:00"/>
    <n v="3100716"/>
    <x v="706"/>
    <s v="VIA DELL'OCEANO INDIANO 13-00144-ROMA-RM"/>
    <s v="#00891951006"/>
    <s v="#00435970587"/>
    <n v="707.2"/>
    <n v="707.2"/>
    <n v="204510010"/>
    <m/>
    <m/>
    <m/>
    <s v="PJ08438862"/>
    <d v="2024-05-31T00:00:00"/>
    <n v="12251932120"/>
    <s v="ASST_PG_FE.2024.0098297"/>
    <d v="2024-06-03T00:00:00"/>
    <s v="DETER N 17 DEL 5/01/2022"/>
    <d v="2024-06-14T00:00:00"/>
    <n v="2024"/>
    <n v="160"/>
    <n v="1"/>
    <m/>
    <m/>
    <m/>
    <m/>
    <m/>
    <m/>
    <n v="1"/>
    <x v="52"/>
    <s v=" D"/>
    <n v="2024"/>
    <n v="12032"/>
    <s v="C"/>
    <d v="2024-07-02T00:00:00"/>
    <d v="2024-06-26T00:00:00"/>
    <m/>
    <s v=" Certa, liquida ed esigibile"/>
    <m/>
    <s v="Azienda"/>
    <s v="FPI08 ISTRUT-SERVIZI E LOGIST"/>
    <s v=" "/>
    <n v="701230010"/>
    <s v="2P"/>
    <s v="PAG. CON BON.30GG"/>
    <n v="707.2"/>
    <n v="707.2"/>
    <n v="707.2"/>
    <n v="0"/>
    <n v="0"/>
  </r>
  <r>
    <n v="7"/>
    <s v="TSAP"/>
    <n v="2024"/>
    <n v="10031"/>
    <n v="1"/>
    <s v="FT"/>
    <d v="2024-07-04T00:00:00"/>
    <d v="2024-06-14T00:00:00"/>
    <n v="3100716"/>
    <x v="706"/>
    <s v="VIA DELL'OCEANO INDIANO 13-00144-ROMA-RM"/>
    <s v="#00891951006"/>
    <s v="#00435970587"/>
    <n v="1942.66"/>
    <n v="1942.66"/>
    <n v="204510010"/>
    <m/>
    <m/>
    <m/>
    <s v="PJ08439107"/>
    <d v="2024-05-31T00:00:00"/>
    <n v="12251929890"/>
    <s v="ASST_PG_FE.2024.0098708"/>
    <d v="2024-06-04T00:00:00"/>
    <s v="ACQUISTI"/>
    <d v="2024-06-14T00:00:00"/>
    <n v="2024"/>
    <n v="160"/>
    <n v="9"/>
    <m/>
    <m/>
    <m/>
    <m/>
    <m/>
    <m/>
    <n v="1"/>
    <x v="52"/>
    <s v=" D"/>
    <n v="2024"/>
    <n v="11969"/>
    <s v="C"/>
    <d v="2024-07-02T00:00:00"/>
    <d v="2024-06-26T00:00:00"/>
    <m/>
    <s v=" Certa, liquida ed esigibile"/>
    <m/>
    <s v="Azienda"/>
    <s v="FPI08 ISTRUT-SERVIZI E LOGIST"/>
    <s v=" "/>
    <n v="701230010"/>
    <s v="2P"/>
    <s v="PAG. CON BON.30GG"/>
    <n v="1942.66"/>
    <n v="1942.66"/>
    <n v="1942.66"/>
    <n v="0"/>
    <n v="0"/>
  </r>
  <r>
    <n v="7"/>
    <s v="3FE"/>
    <n v="2024"/>
    <n v="16680"/>
    <n v="1"/>
    <s v="FT"/>
    <d v="2024-05-18T00:00:00"/>
    <d v="2024-03-27T00:00:00"/>
    <n v="906"/>
    <x v="707"/>
    <s v="VIA VERDI 89/91-20063-CERNUSCO SUL NAVIGLIO-MI"/>
    <s v="#02973040963"/>
    <s v="#01788080156"/>
    <n v="762.55"/>
    <n v="762.55"/>
    <n v="204510010"/>
    <m/>
    <m/>
    <m/>
    <n v="1010886959"/>
    <d v="2024-03-19T00:00:00"/>
    <n v="11738579751"/>
    <s v="ASST_PG_FE.2024.0049032"/>
    <d v="2024-03-19T00:00:00"/>
    <s v="CONSIP 30 LOTTO 5 - 48 mesi  11623"/>
    <d v="2024-03-27T00:00:00"/>
    <n v="2023"/>
    <n v="486"/>
    <n v="1"/>
    <m/>
    <m/>
    <m/>
    <m/>
    <m/>
    <m/>
    <n v="1"/>
    <x v="7"/>
    <s v=" D"/>
    <n v="2024"/>
    <n v="7531"/>
    <s v="C"/>
    <d v="2024-04-17T00:00:00"/>
    <d v="2024-04-10T00:00:00"/>
    <m/>
    <s v=" Certa, liquida ed esigibile"/>
    <m/>
    <s v="Azienda"/>
    <s v="FPI08 ISTRUT-SERVIZI E LOGIST"/>
    <s v=" "/>
    <n v="707220020"/>
    <n v="2"/>
    <s v="bonifico"/>
    <n v="762.55"/>
    <n v="762.55"/>
    <n v="762.55"/>
    <n v="0"/>
    <n v="0"/>
  </r>
  <r>
    <n v="7"/>
    <s v="3FE"/>
    <n v="2024"/>
    <n v="16697"/>
    <n v="1"/>
    <s v="FT"/>
    <d v="2024-05-19T00:00:00"/>
    <d v="2024-03-27T00:00:00"/>
    <n v="906"/>
    <x v="707"/>
    <s v="VIA VERDI 89/91-20063-CERNUSCO SUL NAVIGLIO-MI"/>
    <s v="#02973040963"/>
    <s v="#01788080156"/>
    <n v="150.47"/>
    <n v="150.47"/>
    <n v="204510010"/>
    <m/>
    <m/>
    <m/>
    <n v="1010886958"/>
    <d v="2024-03-19T00:00:00"/>
    <n v="11738579997"/>
    <s v="ASST_PG_FE.2024.0049123"/>
    <d v="2024-03-20T00:00:00"/>
    <s v="CONSIP 30 LOTTO 5 - 48 mesi RD 31054/2023"/>
    <d v="2024-03-27T00:00:00"/>
    <n v="2023"/>
    <n v="486"/>
    <n v="1"/>
    <m/>
    <m/>
    <m/>
    <m/>
    <m/>
    <m/>
    <n v="1"/>
    <x v="7"/>
    <s v=" D"/>
    <n v="2024"/>
    <n v="7531"/>
    <s v="C"/>
    <d v="2024-04-17T00:00:00"/>
    <d v="2024-04-10T00:00:00"/>
    <m/>
    <s v=" Certa, liquida ed esigibile"/>
    <m/>
    <s v="Azienda"/>
    <s v="FPI08 ISTRUT-SERVIZI E LOGIST"/>
    <s v=" "/>
    <n v="707220020"/>
    <n v="2"/>
    <s v="bonifico"/>
    <n v="150.47"/>
    <n v="150.47"/>
    <n v="150.47"/>
    <n v="0"/>
    <n v="0"/>
  </r>
  <r>
    <n v="7"/>
    <s v="3FE"/>
    <n v="2024"/>
    <n v="23225"/>
    <n v="1"/>
    <s v="FT"/>
    <d v="2024-06-21T00:00:00"/>
    <d v="2024-04-30T00:00:00"/>
    <n v="906"/>
    <x v="707"/>
    <s v="VIA VERDI 89/91-20063-CERNUSCO SUL NAVIGLIO-MI"/>
    <s v="#02973040963"/>
    <s v="#01788080156"/>
    <n v="4769.08"/>
    <n v="4769.08"/>
    <n v="204510010"/>
    <m/>
    <m/>
    <m/>
    <n v="1010893865"/>
    <d v="2024-04-22T00:00:00"/>
    <n v="11968903080"/>
    <s v="ASST_PG_FE.2024.0071973"/>
    <d v="2024-04-22T00:00:00"/>
    <s v="RD 11619"/>
    <d v="2024-04-30T00:00:00"/>
    <n v="2024"/>
    <n v="486"/>
    <n v="1"/>
    <m/>
    <m/>
    <m/>
    <m/>
    <m/>
    <m/>
    <n v="1"/>
    <x v="7"/>
    <s v=" D"/>
    <n v="2024"/>
    <n v="9286"/>
    <s v="C"/>
    <d v="2024-05-17T00:00:00"/>
    <d v="2024-05-08T00:00:00"/>
    <m/>
    <s v=" Certa, liquida ed esigibile"/>
    <m/>
    <s v="Azienda"/>
    <s v="FPI08 ISTRUT-SERVIZI E LOGIST"/>
    <s v=" "/>
    <n v="707220020"/>
    <n v="2"/>
    <s v="bonifico"/>
    <n v="4769.08"/>
    <n v="4769.08"/>
    <n v="4769.08"/>
    <n v="0"/>
    <n v="0"/>
  </r>
  <r>
    <n v="7"/>
    <s v="3FE"/>
    <n v="2024"/>
    <n v="23232"/>
    <n v="1"/>
    <s v="FT"/>
    <d v="2024-06-21T00:00:00"/>
    <d v="2024-05-06T00:00:00"/>
    <n v="906"/>
    <x v="707"/>
    <s v="VIA VERDI 89/91-20063-CERNUSCO SUL NAVIGLIO-MI"/>
    <s v="#02973040963"/>
    <s v="#01788080156"/>
    <n v="170.66"/>
    <n v="170.66"/>
    <n v="204510010"/>
    <m/>
    <m/>
    <m/>
    <n v="1010893866"/>
    <d v="2024-04-22T00:00:00"/>
    <n v="11968926765"/>
    <s v="ASST_PG_FE.2024.0071976"/>
    <d v="2024-04-22T00:00:00"/>
    <n v="11620"/>
    <d v="2024-04-30T00:00:00"/>
    <n v="2024"/>
    <n v="486"/>
    <n v="1"/>
    <m/>
    <m/>
    <m/>
    <m/>
    <m/>
    <m/>
    <n v="1"/>
    <x v="7"/>
    <s v=" D"/>
    <n v="2024"/>
    <n v="9286"/>
    <s v="C"/>
    <d v="2024-05-17T00:00:00"/>
    <d v="2024-05-08T00:00:00"/>
    <m/>
    <s v=" Certa, liquida ed esigibile"/>
    <m/>
    <s v="Azienda"/>
    <s v="FPI08 ISTRUT-SERVIZI E LOGIST"/>
    <s v=" "/>
    <n v="707220020"/>
    <n v="2"/>
    <s v="bonifico"/>
    <n v="170.66"/>
    <n v="170.66"/>
    <n v="170.66"/>
    <n v="0"/>
    <n v="0"/>
  </r>
  <r>
    <n v="7"/>
    <s v="3FE"/>
    <n v="2024"/>
    <n v="23221"/>
    <n v="1"/>
    <s v="FT"/>
    <d v="2024-06-28T00:00:00"/>
    <d v="2024-04-30T00:00:00"/>
    <n v="906"/>
    <x v="707"/>
    <s v="VIA VERDI 89/91-20063-CERNUSCO SUL NAVIGLIO-MI"/>
    <s v="#02973040963"/>
    <s v="#01788080156"/>
    <n v="181.17"/>
    <n v="181.17"/>
    <n v="204510010"/>
    <m/>
    <m/>
    <m/>
    <n v="1010896182"/>
    <d v="2024-04-29T00:00:00"/>
    <n v="12005680907"/>
    <s v="ASST_PG_FE.2024.0076185"/>
    <d v="2024-04-29T00:00:00"/>
    <s v="*In caso di esportazione extra EU questo prodotto pu¿ richiedere una"/>
    <d v="2024-04-30T00:00:00"/>
    <n v="2024"/>
    <n v="486"/>
    <n v="1"/>
    <m/>
    <m/>
    <m/>
    <m/>
    <m/>
    <m/>
    <n v="1"/>
    <x v="7"/>
    <s v=" D"/>
    <n v="2024"/>
    <n v="9286"/>
    <s v="C"/>
    <d v="2024-05-17T00:00:00"/>
    <d v="2024-05-08T00:00:00"/>
    <m/>
    <s v=" Certa, liquida ed esigibile"/>
    <m/>
    <s v="Azienda"/>
    <s v="FPI08 ISTRUT-SERVIZI E LOGIST"/>
    <s v=" "/>
    <n v="707220020"/>
    <n v="2"/>
    <s v="bonifico"/>
    <n v="181.17"/>
    <n v="181.17"/>
    <n v="181.17"/>
    <n v="0"/>
    <n v="0"/>
  </r>
  <r>
    <n v="7"/>
    <s v="3FE"/>
    <n v="2024"/>
    <n v="23227"/>
    <n v="1"/>
    <s v="FT"/>
    <d v="2024-06-28T00:00:00"/>
    <d v="2024-04-30T00:00:00"/>
    <n v="906"/>
    <x v="707"/>
    <s v="VIA VERDI 89/91-20063-CERNUSCO SUL NAVIGLIO-MI"/>
    <s v="#02973040963"/>
    <s v="#01788080156"/>
    <n v="145.53"/>
    <n v="145.53"/>
    <n v="204510010"/>
    <m/>
    <m/>
    <m/>
    <n v="1010896183"/>
    <d v="2024-04-29T00:00:00"/>
    <n v="12005604490"/>
    <s v="ASST_PG_FE.2024.0076179"/>
    <d v="2024-04-29T00:00:00"/>
    <s v="RD 11621"/>
    <d v="2024-04-30T00:00:00"/>
    <n v="2024"/>
    <n v="486"/>
    <n v="1"/>
    <m/>
    <m/>
    <m/>
    <m/>
    <m/>
    <m/>
    <n v="1"/>
    <x v="7"/>
    <s v=" D"/>
    <n v="2024"/>
    <n v="9286"/>
    <s v="C"/>
    <d v="2024-05-17T00:00:00"/>
    <d v="2024-05-08T00:00:00"/>
    <m/>
    <s v=" Certa, liquida ed esigibile"/>
    <m/>
    <s v="Azienda"/>
    <s v="FPI08 ISTRUT-SERVIZI E LOGIST"/>
    <s v=" "/>
    <n v="707220020"/>
    <n v="2"/>
    <s v="bonifico"/>
    <n v="145.53"/>
    <n v="145.53"/>
    <n v="145.53"/>
    <n v="0"/>
    <n v="0"/>
  </r>
  <r>
    <n v="7"/>
    <s v="3FE"/>
    <n v="2024"/>
    <n v="29820"/>
    <n v="1"/>
    <s v="FT"/>
    <d v="2024-07-29T00:00:00"/>
    <d v="2024-06-03T00:00:00"/>
    <n v="906"/>
    <x v="707"/>
    <s v="VIA VERDI 89/91-20063-CERNUSCO SUL NAVIGLIO-MI"/>
    <s v="#02973040963"/>
    <s v="#01788080156"/>
    <n v="139.99"/>
    <n v="139.99"/>
    <n v="204510010"/>
    <m/>
    <m/>
    <m/>
    <n v="1010900335"/>
    <d v="2024-05-30T00:00:00"/>
    <n v="12226263583"/>
    <s v="ASST_PG_FE.2024.0096849"/>
    <d v="2024-05-30T00:00:00"/>
    <s v="RD 11626"/>
    <d v="2024-06-03T00:00:00"/>
    <n v="2024"/>
    <n v="486"/>
    <n v="1"/>
    <m/>
    <m/>
    <m/>
    <m/>
    <m/>
    <m/>
    <n v="1"/>
    <x v="7"/>
    <s v=" D"/>
    <n v="2024"/>
    <n v="12096"/>
    <s v="C"/>
    <d v="2024-07-02T00:00:00"/>
    <d v="2024-06-26T00:00:00"/>
    <m/>
    <s v=" Certa, liquida ed esigibile"/>
    <m/>
    <s v="Azienda"/>
    <s v="FPI08 ISTRUT-SERVIZI E LOGIST"/>
    <s v=" "/>
    <n v="707220020"/>
    <n v="2"/>
    <s v="bonifico"/>
    <n v="139.99"/>
    <n v="139.99"/>
    <n v="139.99"/>
    <n v="0"/>
    <n v="0"/>
  </r>
  <r>
    <n v="7"/>
    <s v="3FE"/>
    <n v="2024"/>
    <n v="29821"/>
    <n v="1"/>
    <s v="FT"/>
    <d v="2024-07-29T00:00:00"/>
    <d v="2024-06-03T00:00:00"/>
    <n v="906"/>
    <x v="707"/>
    <s v="VIA VERDI 89/91-20063-CERNUSCO SUL NAVIGLIO-MI"/>
    <s v="#02973040963"/>
    <s v="#01788080156"/>
    <n v="132.91999999999999"/>
    <n v="132.91999999999999"/>
    <n v="204510010"/>
    <m/>
    <m/>
    <m/>
    <n v="1010900337"/>
    <d v="2024-05-30T00:00:00"/>
    <n v="12226454816"/>
    <s v="ASST_PG_FE.2024.0096880"/>
    <d v="2024-05-30T00:00:00"/>
    <s v="RD 11624"/>
    <d v="2024-06-03T00:00:00"/>
    <n v="2024"/>
    <n v="486"/>
    <n v="1"/>
    <m/>
    <m/>
    <m/>
    <m/>
    <m/>
    <m/>
    <n v="1"/>
    <x v="7"/>
    <s v=" D"/>
    <n v="2024"/>
    <n v="12096"/>
    <s v="C"/>
    <d v="2024-07-02T00:00:00"/>
    <d v="2024-06-26T00:00:00"/>
    <m/>
    <s v=" Certa, liquida ed esigibile"/>
    <m/>
    <s v="Azienda"/>
    <s v="FPI08 ISTRUT-SERVIZI E LOGIST"/>
    <s v=" "/>
    <n v="707220020"/>
    <n v="2"/>
    <s v="bonifico"/>
    <n v="132.91999999999999"/>
    <n v="132.91999999999999"/>
    <n v="132.91999999999999"/>
    <n v="0"/>
    <n v="0"/>
  </r>
  <r>
    <n v="7"/>
    <s v="3FE"/>
    <n v="2024"/>
    <n v="29822"/>
    <n v="1"/>
    <s v="FT"/>
    <d v="2024-07-29T00:00:00"/>
    <d v="2024-06-03T00:00:00"/>
    <n v="906"/>
    <x v="707"/>
    <s v="VIA VERDI 89/91-20063-CERNUSCO SUL NAVIGLIO-MI"/>
    <s v="#02973040963"/>
    <s v="#01788080156"/>
    <n v="408.26"/>
    <n v="408.26"/>
    <n v="204510010"/>
    <m/>
    <m/>
    <m/>
    <n v="1010900336"/>
    <d v="2024-05-30T00:00:00"/>
    <n v="12226341490"/>
    <s v="ASST_PG_FE.2024.0096851"/>
    <d v="2024-05-30T00:00:00"/>
    <s v="RD 11618"/>
    <d v="2024-06-03T00:00:00"/>
    <n v="2024"/>
    <n v="486"/>
    <n v="1"/>
    <m/>
    <m/>
    <m/>
    <m/>
    <m/>
    <m/>
    <n v="1"/>
    <x v="7"/>
    <s v=" D"/>
    <n v="2024"/>
    <n v="12096"/>
    <s v="C"/>
    <d v="2024-07-02T00:00:00"/>
    <d v="2024-06-26T00:00:00"/>
    <m/>
    <s v=" Certa, liquida ed esigibile"/>
    <m/>
    <s v="Azienda"/>
    <s v="FPI08 ISTRUT-SERVIZI E LOGIST"/>
    <s v=" "/>
    <n v="707220020"/>
    <n v="2"/>
    <s v="bonifico"/>
    <n v="408.26"/>
    <n v="408.26"/>
    <n v="408.26"/>
    <n v="0"/>
    <n v="0"/>
  </r>
  <r>
    <n v="7"/>
    <s v="3FE"/>
    <n v="2024"/>
    <n v="17318"/>
    <n v="1"/>
    <s v="FT"/>
    <d v="2024-05-25T00:00:00"/>
    <d v="2024-03-29T00:00:00"/>
    <n v="5912"/>
    <x v="708"/>
    <s v="VIA VITTORIO PISANI N 16-20124-MILANO-MI"/>
    <s v="#03716240969"/>
    <s v="#03716240969"/>
    <n v="10272.77"/>
    <n v="10272.77"/>
    <n v="204510010"/>
    <m/>
    <m/>
    <m/>
    <n v="24000632"/>
    <d v="2024-03-25T00:00:00"/>
    <n v="11776127293"/>
    <s v="ASST_PG_FE.2024.0053552"/>
    <d v="2024-03-26T00:00:00"/>
    <s v="ACQUISTI 19470"/>
    <d v="2024-03-29T00:00:00"/>
    <n v="2024"/>
    <n v="1"/>
    <n v="1"/>
    <m/>
    <m/>
    <m/>
    <m/>
    <m/>
    <m/>
    <n v="1"/>
    <x v="2"/>
    <s v=" D"/>
    <n v="2024"/>
    <n v="661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0272.77"/>
    <n v="10272.77"/>
    <n v="10272.77"/>
    <n v="0"/>
    <n v="0"/>
  </r>
  <r>
    <n v="7"/>
    <s v="3FE"/>
    <n v="2024"/>
    <n v="18951"/>
    <n v="1"/>
    <s v="FT"/>
    <d v="2024-06-03T00:00:00"/>
    <d v="2024-04-08T00:00:00"/>
    <n v="5912"/>
    <x v="708"/>
    <s v="VIA VITTORIO PISANI N 16-20124-MILANO-MI"/>
    <s v="#03716240969"/>
    <s v="#03716240969"/>
    <n v="5136.3900000000003"/>
    <n v="5136.3900000000003"/>
    <n v="204510010"/>
    <m/>
    <m/>
    <m/>
    <n v="24000704"/>
    <d v="2024-04-03T00:00:00"/>
    <n v="11834086482"/>
    <s v="ASST_PG_FE.2024.0059266"/>
    <d v="2024-04-04T00:00:00"/>
    <s v="ACQUISTI"/>
    <d v="2024-04-08T00:00:00"/>
    <n v="2024"/>
    <n v="1"/>
    <n v="1"/>
    <m/>
    <m/>
    <m/>
    <m/>
    <m/>
    <m/>
    <n v="1"/>
    <x v="2"/>
    <s v=" D"/>
    <n v="2024"/>
    <n v="728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5136.3900000000003"/>
    <n v="5136.3900000000003"/>
    <n v="5136.3900000000003"/>
    <n v="0"/>
    <n v="0"/>
  </r>
  <r>
    <n v="7"/>
    <s v="3FE"/>
    <n v="2024"/>
    <n v="25121"/>
    <n v="1"/>
    <s v="FT"/>
    <d v="2024-07-02T00:00:00"/>
    <d v="2024-05-09T00:00:00"/>
    <n v="5912"/>
    <x v="708"/>
    <s v="VIA VITTORIO PISANI N 16-20124-MILANO-MI"/>
    <s v="#03716240969"/>
    <s v="#03716240969"/>
    <n v="10272.77"/>
    <n v="10272.77"/>
    <n v="204510010"/>
    <m/>
    <m/>
    <m/>
    <n v="24000913"/>
    <d v="2024-05-02T00:00:00"/>
    <n v="12032911714"/>
    <s v="ASST_PG_FE.2024.0078545"/>
    <d v="2024-05-03T00:00:00"/>
    <n v="27944"/>
    <d v="2024-05-09T00:00:00"/>
    <n v="2024"/>
    <n v="1"/>
    <n v="1"/>
    <m/>
    <m/>
    <m/>
    <m/>
    <m/>
    <m/>
    <n v="1"/>
    <x v="2"/>
    <s v=" D"/>
    <n v="2024"/>
    <n v="9737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10272.77"/>
    <n v="10272.77"/>
    <n v="10272.77"/>
    <n v="0"/>
    <n v="0"/>
  </r>
  <r>
    <n v="7"/>
    <s v="3FE"/>
    <n v="2024"/>
    <n v="25122"/>
    <n v="1"/>
    <s v="FT"/>
    <d v="2024-07-02T00:00:00"/>
    <d v="2024-05-09T00:00:00"/>
    <n v="5912"/>
    <x v="708"/>
    <s v="VIA VITTORIO PISANI N 16-20124-MILANO-MI"/>
    <s v="#03716240969"/>
    <s v="#03716240969"/>
    <n v="309.39999999999998"/>
    <n v="309.39999999999998"/>
    <n v="204510010"/>
    <m/>
    <m/>
    <m/>
    <n v="24000921"/>
    <d v="2024-05-02T00:00:00"/>
    <n v="12032905644"/>
    <s v="ASST_PG_FE.2024.0078544"/>
    <d v="2024-05-03T00:00:00"/>
    <n v="27945"/>
    <d v="2024-05-09T00:00:00"/>
    <n v="2024"/>
    <n v="1"/>
    <n v="1"/>
    <m/>
    <m/>
    <m/>
    <m/>
    <m/>
    <m/>
    <n v="1"/>
    <x v="2"/>
    <s v=" D"/>
    <n v="2024"/>
    <n v="9737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309.39999999999998"/>
    <n v="309.39999999999998"/>
    <n v="309.39999999999998"/>
    <n v="0"/>
    <n v="0"/>
  </r>
  <r>
    <n v="7"/>
    <s v="3FE"/>
    <n v="2024"/>
    <n v="27934"/>
    <n v="1"/>
    <s v="FT"/>
    <d v="2024-07-20T00:00:00"/>
    <d v="2024-05-22T00:00:00"/>
    <n v="5912"/>
    <x v="708"/>
    <s v="VIA VITTORIO PISANI N 16-20124-MILANO-MI"/>
    <s v="#03716240969"/>
    <s v="#03716240969"/>
    <n v="309.39999999999998"/>
    <n v="309.39999999999998"/>
    <n v="204510010"/>
    <m/>
    <m/>
    <m/>
    <n v="24001078"/>
    <d v="2024-05-20T00:00:00"/>
    <n v="12163466782"/>
    <s v="ASST_PG_FE.2024.0090391"/>
    <d v="2024-05-21T00:00:00"/>
    <n v="32318"/>
    <d v="2024-05-22T00:00:00"/>
    <n v="2024"/>
    <n v="1"/>
    <n v="1"/>
    <m/>
    <m/>
    <m/>
    <m/>
    <m/>
    <m/>
    <n v="1"/>
    <x v="2"/>
    <s v=" D"/>
    <n v="2024"/>
    <n v="11241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09.39999999999998"/>
    <n v="309.39999999999998"/>
    <n v="309.39999999999998"/>
    <n v="0"/>
    <n v="0"/>
  </r>
  <r>
    <n v="7"/>
    <s v="3FE"/>
    <n v="2024"/>
    <n v="27935"/>
    <n v="1"/>
    <s v="FT"/>
    <d v="2024-07-20T00:00:00"/>
    <d v="2024-05-22T00:00:00"/>
    <n v="5912"/>
    <x v="708"/>
    <s v="VIA VITTORIO PISANI N 16-20124-MILANO-MI"/>
    <s v="#03716240969"/>
    <s v="#03716240969"/>
    <n v="5136.3900000000003"/>
    <n v="5136.3900000000003"/>
    <n v="204510010"/>
    <m/>
    <m/>
    <m/>
    <n v="24001066"/>
    <d v="2024-05-20T00:00:00"/>
    <n v="12163462125"/>
    <s v="ASST_PG_FE.2024.0090392"/>
    <d v="2024-05-21T00:00:00"/>
    <n v="32317"/>
    <d v="2024-05-22T00:00:00"/>
    <n v="2024"/>
    <n v="1"/>
    <n v="1"/>
    <m/>
    <m/>
    <m/>
    <m/>
    <m/>
    <m/>
    <n v="1"/>
    <x v="2"/>
    <s v=" D"/>
    <n v="2024"/>
    <n v="11241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5136.3900000000003"/>
    <n v="5136.3900000000003"/>
    <n v="5136.3900000000003"/>
    <n v="0"/>
    <n v="0"/>
  </r>
  <r>
    <n v="7"/>
    <s v="TSAP"/>
    <n v="2024"/>
    <n v="6763"/>
    <n v="1"/>
    <s v="FT"/>
    <d v="2024-06-15T00:00:00"/>
    <d v="2024-04-18T00:00:00"/>
    <n v="7545"/>
    <x v="709"/>
    <s v="VIA A.GHISLANZONI 23-23900-LECCO-LC"/>
    <s v="#03308160138"/>
    <s v="#03308160138"/>
    <n v="1256.79"/>
    <n v="1256.79"/>
    <n v="204510010"/>
    <m/>
    <m/>
    <m/>
    <s v="90/PA"/>
    <d v="2024-04-16T00:00:00"/>
    <n v="11933043203"/>
    <s v="ASST_PG_FE.2024.0068205"/>
    <d v="2024-04-16T00:00:00"/>
    <s v="RD/22335"/>
    <d v="2024-04-18T00:00:00"/>
    <n v="2024"/>
    <n v="277"/>
    <n v="9"/>
    <m/>
    <m/>
    <m/>
    <m/>
    <m/>
    <m/>
    <n v="1"/>
    <x v="5"/>
    <s v=" D"/>
    <n v="2024"/>
    <n v="8801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1256.79"/>
    <n v="1256.79"/>
    <n v="1256.79"/>
    <n v="0"/>
    <n v="0"/>
  </r>
  <r>
    <n v="7"/>
    <s v="TSAP"/>
    <n v="2024"/>
    <n v="5577"/>
    <n v="1"/>
    <s v="FT"/>
    <d v="2024-05-26T00:00:00"/>
    <d v="2024-04-03T00:00:00"/>
    <n v="3101110"/>
    <x v="710"/>
    <s v="VIA ENRICO DE NICOLA 26-20090-CESANO BOSCONE-MI"/>
    <s v="#13200720152"/>
    <s v="#13200720152"/>
    <n v="90.5"/>
    <n v="90.5"/>
    <n v="204510010"/>
    <m/>
    <m/>
    <m/>
    <s v="FE/242"/>
    <d v="2024-03-27T00:00:00"/>
    <n v="11785653158"/>
    <s v="ASST_PG_FE.2024.0054202"/>
    <d v="2024-03-27T00:00:00"/>
    <s v="RD/20822"/>
    <d v="2024-04-03T00:00:00"/>
    <n v="2024"/>
    <n v="277"/>
    <n v="9"/>
    <m/>
    <m/>
    <m/>
    <m/>
    <m/>
    <m/>
    <n v="1"/>
    <x v="5"/>
    <s v=" D"/>
    <n v="2024"/>
    <n v="741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90.5"/>
    <n v="90.5"/>
    <n v="90.5"/>
    <n v="0"/>
    <n v="0"/>
  </r>
  <r>
    <n v="7"/>
    <s v="TSAP"/>
    <n v="2024"/>
    <n v="6122"/>
    <n v="1"/>
    <s v="FT"/>
    <d v="2024-06-07T00:00:00"/>
    <d v="2024-04-09T00:00:00"/>
    <n v="3101110"/>
    <x v="710"/>
    <s v="VIA ENRICO DE NICOLA 26-20090-CESANO BOSCONE-MI"/>
    <s v="#13200720152"/>
    <s v="#13200720152"/>
    <n v="4144.55"/>
    <n v="4144.55"/>
    <n v="204510010"/>
    <m/>
    <m/>
    <m/>
    <s v="FE/273"/>
    <d v="2024-04-08T00:00:00"/>
    <n v="11859639146"/>
    <s v="ASST_PG_FE.2024.0061416"/>
    <d v="2024-04-08T00:00:00"/>
    <s v="RD/22394"/>
    <d v="2024-04-09T00:00:00"/>
    <n v="2024"/>
    <n v="769"/>
    <n v="9"/>
    <m/>
    <m/>
    <m/>
    <m/>
    <m/>
    <m/>
    <n v="1"/>
    <x v="17"/>
    <s v=" D"/>
    <n v="2024"/>
    <n v="7764"/>
    <s v="C"/>
    <d v="2024-04-24T00:00:00"/>
    <d v="2024-04-17T00:00:00"/>
    <m/>
    <s v=" Certa, liquida ed esigibile"/>
    <m/>
    <s v="Azienda"/>
    <s v="FPIPE ISTRUTTORIA-AREA TERRIT-ASST BG EST-PROT"/>
    <s v=" "/>
    <n v="102245010"/>
    <n v="2"/>
    <s v="bonifico"/>
    <n v="4144.55"/>
    <n v="4144.55"/>
    <n v="4144.55"/>
    <n v="0"/>
    <n v="0"/>
  </r>
  <r>
    <n v="7"/>
    <s v="TSAP"/>
    <n v="2024"/>
    <n v="6123"/>
    <n v="1"/>
    <s v="FT"/>
    <d v="2024-06-07T00:00:00"/>
    <d v="2024-04-09T00:00:00"/>
    <n v="3101110"/>
    <x v="710"/>
    <s v="VIA ENRICO DE NICOLA 26-20090-CESANO BOSCONE-MI"/>
    <s v="#13200720152"/>
    <s v="#13200720152"/>
    <n v="1192.31"/>
    <n v="1192.31"/>
    <n v="204510010"/>
    <m/>
    <m/>
    <m/>
    <s v="FE/274"/>
    <d v="2024-04-08T00:00:00"/>
    <n v="11859621844"/>
    <s v="ASST_PG_FE.2024.0061415"/>
    <d v="2024-04-08T00:00:00"/>
    <s v="RD/22393"/>
    <d v="2024-04-09T00:00:00"/>
    <n v="2024"/>
    <n v="277"/>
    <n v="9"/>
    <m/>
    <m/>
    <m/>
    <m/>
    <m/>
    <m/>
    <n v="1"/>
    <x v="5"/>
    <s v=" D"/>
    <n v="2024"/>
    <n v="7764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192.31"/>
    <n v="1192.31"/>
    <n v="1192.31"/>
    <n v="0"/>
    <n v="0"/>
  </r>
  <r>
    <n v="7"/>
    <s v="TSAP"/>
    <n v="2024"/>
    <n v="6416"/>
    <n v="1"/>
    <s v="FT"/>
    <d v="2024-06-10T00:00:00"/>
    <d v="2024-04-15T00:00:00"/>
    <n v="3101110"/>
    <x v="710"/>
    <s v="VIA ENRICO DE NICOLA 26-20090-CESANO BOSCONE-MI"/>
    <s v="#13200720152"/>
    <s v="#13200720152"/>
    <n v="187.69"/>
    <n v="187.69"/>
    <n v="204510010"/>
    <m/>
    <m/>
    <m/>
    <s v="FE/297"/>
    <d v="2024-04-11T00:00:00"/>
    <n v="11889852801"/>
    <s v="ASST_PG_FE.2024.0064522"/>
    <d v="2024-04-11T00:00:00"/>
    <s v="RD/22381"/>
    <d v="2024-04-15T00:00:00"/>
    <n v="2024"/>
    <n v="277"/>
    <n v="9"/>
    <m/>
    <m/>
    <m/>
    <m/>
    <m/>
    <m/>
    <n v="1"/>
    <x v="5"/>
    <s v=" D"/>
    <n v="2024"/>
    <n v="7764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87.69"/>
    <n v="187.69"/>
    <n v="187.69"/>
    <n v="0"/>
    <n v="0"/>
  </r>
  <r>
    <n v="7"/>
    <s v="TSAP"/>
    <n v="2024"/>
    <n v="7778"/>
    <n v="1"/>
    <s v="FT"/>
    <d v="2024-07-05T00:00:00"/>
    <d v="2024-05-07T00:00:00"/>
    <n v="3101110"/>
    <x v="710"/>
    <s v="VIA ENRICO DE NICOLA 26-20090-CESANO BOSCONE-MI"/>
    <s v="#13200720152"/>
    <s v="#13200720152"/>
    <n v="1230.76"/>
    <n v="1230.76"/>
    <n v="204510010"/>
    <m/>
    <m/>
    <m/>
    <s v="FE/361"/>
    <d v="2024-05-06T00:00:00"/>
    <n v="12048668262"/>
    <s v="ASST_PG_FE.2024.0080473"/>
    <d v="2024-05-06T00:00:00"/>
    <s v="RD/27127"/>
    <d v="2024-05-07T00:00:00"/>
    <n v="2024"/>
    <n v="277"/>
    <n v="9"/>
    <m/>
    <m/>
    <m/>
    <m/>
    <m/>
    <m/>
    <n v="1"/>
    <x v="5"/>
    <s v=" D"/>
    <n v="2024"/>
    <n v="9851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230.76"/>
    <n v="1230.76"/>
    <n v="1230.76"/>
    <n v="0"/>
    <n v="0"/>
  </r>
  <r>
    <n v="7"/>
    <s v="TSAP"/>
    <n v="2024"/>
    <n v="8484"/>
    <n v="1"/>
    <s v="FT"/>
    <d v="2024-07-15T00:00:00"/>
    <d v="2024-05-17T00:00:00"/>
    <n v="3101110"/>
    <x v="710"/>
    <s v="VIA ENRICO DE NICOLA 26-20090-CESANO BOSCONE-MI"/>
    <s v="#13200720152"/>
    <s v="#13200720152"/>
    <n v="1409.03"/>
    <n v="1409.03"/>
    <n v="204510010"/>
    <m/>
    <m/>
    <m/>
    <s v="FE/390"/>
    <d v="2024-05-16T00:00:00"/>
    <n v="12138699642"/>
    <s v="ASST_PG_FE.2024.0087541"/>
    <d v="2024-05-16T00:00:00"/>
    <s v="RD/31511"/>
    <d v="2024-05-17T00:00:00"/>
    <n v="2024"/>
    <n v="277"/>
    <n v="9"/>
    <m/>
    <m/>
    <m/>
    <m/>
    <m/>
    <m/>
    <n v="1"/>
    <x v="5"/>
    <s v=" D"/>
    <n v="2024"/>
    <n v="10377"/>
    <s v="C"/>
    <d v="2024-05-28T00:00:00"/>
    <d v="2024-05-22T00:00:00"/>
    <m/>
    <s v=" Certa, liquida ed esigibile"/>
    <m/>
    <s v="Azienda"/>
    <s v="FPIPO ISTRUTTORIA-AREA TERR-ASST BG OVEST-PROT"/>
    <s v=" "/>
    <n v="704720030"/>
    <n v="2"/>
    <s v="bonifico"/>
    <n v="1409.03"/>
    <n v="1409.03"/>
    <n v="1409.03"/>
    <n v="0"/>
    <n v="0"/>
  </r>
  <r>
    <n v="7"/>
    <s v="TSAP"/>
    <n v="2024"/>
    <n v="5000"/>
    <n v="1"/>
    <s v="FT"/>
    <d v="2024-05-13T00:00:00"/>
    <d v="2024-03-26T00:00:00"/>
    <n v="6816"/>
    <x v="711"/>
    <s v="VIA F. BARACCA, 2-24060-SAN PAOLO D'ARGON-BG"/>
    <s v="#04303750162"/>
    <s v="#04303750162"/>
    <n v="100.86"/>
    <n v="100.86"/>
    <n v="204510010"/>
    <m/>
    <m/>
    <m/>
    <s v="28/PA"/>
    <d v="2024-02-27T00:00:00"/>
    <n v="11705020281"/>
    <s v="ASST_PG_FE.2024.0045251"/>
    <d v="2024-03-14T00:00:00"/>
    <s v="RD/17361"/>
    <d v="2024-03-26T00:00:00"/>
    <n v="2024"/>
    <n v="277"/>
    <n v="9"/>
    <m/>
    <m/>
    <m/>
    <m/>
    <m/>
    <m/>
    <n v="1"/>
    <x v="5"/>
    <s v=" D"/>
    <n v="2024"/>
    <n v="6750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5196"/>
    <n v="1"/>
    <s v="FT"/>
    <d v="2024-05-19T00:00:00"/>
    <d v="2024-03-27T00:00:00"/>
    <n v="6816"/>
    <x v="711"/>
    <s v="VIA F. BARACCA, 2-24060-SAN PAOLO D'ARGON-BG"/>
    <s v="#04303750162"/>
    <s v="#04303750162"/>
    <n v="155.47999999999999"/>
    <n v="155.47999999999999"/>
    <n v="204510010"/>
    <m/>
    <m/>
    <m/>
    <s v="31/PA"/>
    <d v="2024-03-06T00:00:00"/>
    <n v="11745253352"/>
    <s v="ASST_PG_FE.2024.0049745"/>
    <d v="2024-03-20T00:00:00"/>
    <s v="RD/18987"/>
    <d v="2024-03-27T00:00:00"/>
    <n v="2024"/>
    <n v="277"/>
    <n v="9"/>
    <m/>
    <m/>
    <m/>
    <m/>
    <m/>
    <m/>
    <n v="1"/>
    <x v="5"/>
    <s v=" D"/>
    <n v="2024"/>
    <n v="6750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5659"/>
    <n v="1"/>
    <s v="FT"/>
    <d v="2024-05-27T00:00:00"/>
    <d v="2024-04-03T00:00:00"/>
    <n v="6816"/>
    <x v="711"/>
    <s v="VIA F. BARACCA, 2-24060-SAN PAOLO D'ARGON-BG"/>
    <s v="#04303750162"/>
    <s v="#04303750162"/>
    <n v="145.63"/>
    <n v="145.63"/>
    <n v="204510010"/>
    <m/>
    <m/>
    <m/>
    <s v="32/PA"/>
    <d v="2024-03-12T00:00:00"/>
    <n v="11791522595"/>
    <s v="ASST_PG_FE.2024.0054893"/>
    <d v="2024-03-28T00:00:00"/>
    <s v="RD/20746"/>
    <d v="2024-04-03T00:00:00"/>
    <n v="2024"/>
    <n v="277"/>
    <n v="9"/>
    <m/>
    <m/>
    <m/>
    <m/>
    <m/>
    <m/>
    <n v="1"/>
    <x v="5"/>
    <s v=" D"/>
    <n v="2024"/>
    <n v="7407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45.63"/>
    <n v="145.63"/>
    <n v="145.63"/>
    <n v="0"/>
    <n v="0"/>
  </r>
  <r>
    <n v="7"/>
    <s v="TSAP"/>
    <n v="2024"/>
    <n v="5660"/>
    <n v="1"/>
    <s v="FT"/>
    <d v="2024-05-27T00:00:00"/>
    <d v="2024-04-03T00:00:00"/>
    <n v="6816"/>
    <x v="711"/>
    <s v="VIA F. BARACCA, 2-24060-SAN PAOLO D'ARGON-BG"/>
    <s v="#04303750162"/>
    <s v="#04303750162"/>
    <n v="1233.07"/>
    <n v="1233.07"/>
    <n v="204510010"/>
    <m/>
    <m/>
    <m/>
    <s v="34/PA"/>
    <d v="2024-03-15T00:00:00"/>
    <n v="11793636800"/>
    <s v="ASST_PG_FE.2024.0055001"/>
    <d v="2024-03-28T00:00:00"/>
    <s v="RD/20754"/>
    <d v="2024-04-03T00:00:00"/>
    <n v="2024"/>
    <n v="277"/>
    <n v="9"/>
    <m/>
    <m/>
    <m/>
    <m/>
    <m/>
    <m/>
    <n v="1"/>
    <x v="5"/>
    <s v=" D"/>
    <n v="2024"/>
    <n v="7407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233.07"/>
    <n v="1233.07"/>
    <n v="1233.07"/>
    <n v="0"/>
    <n v="0"/>
  </r>
  <r>
    <n v="7"/>
    <s v="TSAP"/>
    <n v="2024"/>
    <n v="6065"/>
    <n v="1"/>
    <s v="FT"/>
    <d v="2024-06-04T00:00:00"/>
    <d v="2024-04-08T00:00:00"/>
    <n v="6816"/>
    <x v="711"/>
    <s v="VIA F. BARACCA, 2-24060-SAN PAOLO D'ARGON-BG"/>
    <s v="#04303750162"/>
    <s v="#04303750162"/>
    <n v="3585.17"/>
    <n v="3585.17"/>
    <n v="204510010"/>
    <m/>
    <m/>
    <m/>
    <s v="35/PA"/>
    <d v="2024-03-19T00:00:00"/>
    <n v="11844718907"/>
    <s v="ASST_PG_FE.2024.0059693"/>
    <d v="2024-04-05T00:00:00"/>
    <s v="RD/22364"/>
    <d v="2024-04-08T00:00:00"/>
    <n v="2024"/>
    <n v="769"/>
    <n v="9"/>
    <m/>
    <m/>
    <m/>
    <m/>
    <m/>
    <m/>
    <n v="1"/>
    <x v="17"/>
    <s v=" D"/>
    <n v="2024"/>
    <n v="7761"/>
    <s v="C"/>
    <d v="2024-04-24T00:00:00"/>
    <d v="2024-04-17T00:00:00"/>
    <m/>
    <s v=" Certa, liquida ed esigibile"/>
    <m/>
    <s v="Azienda"/>
    <s v="FPIPE ISTRUTTORIA-AREA TERRIT-ASST BG EST-PROT"/>
    <s v=" "/>
    <n v="102245010"/>
    <n v="2"/>
    <s v="bonifico"/>
    <n v="3585.17"/>
    <n v="3585.17"/>
    <n v="3585.17"/>
    <n v="0"/>
    <n v="0"/>
  </r>
  <r>
    <n v="7"/>
    <s v="TSAP"/>
    <n v="2024"/>
    <n v="6066"/>
    <n v="1"/>
    <s v="FT"/>
    <d v="2024-06-04T00:00:00"/>
    <d v="2024-04-08T00:00:00"/>
    <n v="6816"/>
    <x v="711"/>
    <s v="VIA F. BARACCA, 2-24060-SAN PAOLO D'ARGON-BG"/>
    <s v="#04303750162"/>
    <s v="#04303750162"/>
    <n v="155.47999999999999"/>
    <n v="155.47999999999999"/>
    <n v="204510010"/>
    <m/>
    <m/>
    <m/>
    <s v="36/PA"/>
    <d v="2024-03-20T00:00:00"/>
    <n v="11845366914"/>
    <s v="ASST_PG_FE.2024.0059724"/>
    <d v="2024-04-05T00:00:00"/>
    <s v="RD/22295"/>
    <d v="2024-04-08T00:00:00"/>
    <n v="2024"/>
    <n v="277"/>
    <n v="9"/>
    <m/>
    <m/>
    <m/>
    <m/>
    <m/>
    <m/>
    <n v="1"/>
    <x v="5"/>
    <s v=" D"/>
    <n v="2024"/>
    <n v="7761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6067"/>
    <n v="1"/>
    <s v="FT"/>
    <d v="2024-06-04T00:00:00"/>
    <d v="2024-04-08T00:00:00"/>
    <n v="6816"/>
    <x v="711"/>
    <s v="VIA F. BARACCA, 2-24060-SAN PAOLO D'ARGON-BG"/>
    <s v="#04303750162"/>
    <s v="#04303750162"/>
    <n v="100.86"/>
    <n v="100.86"/>
    <n v="204510010"/>
    <m/>
    <m/>
    <m/>
    <s v="37/PA"/>
    <d v="2024-03-20T00:00:00"/>
    <n v="11845367798"/>
    <s v="ASST_PG_FE.2024.0059734"/>
    <d v="2024-04-05T00:00:00"/>
    <s v="RD/22415"/>
    <d v="2024-04-08T00:00:00"/>
    <n v="2024"/>
    <n v="277"/>
    <n v="9"/>
    <m/>
    <m/>
    <m/>
    <m/>
    <m/>
    <m/>
    <n v="1"/>
    <x v="5"/>
    <s v=" D"/>
    <n v="2024"/>
    <n v="7761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6290"/>
    <n v="1"/>
    <s v="FT"/>
    <d v="2024-06-09T00:00:00"/>
    <d v="2024-04-11T00:00:00"/>
    <n v="6816"/>
    <x v="711"/>
    <s v="VIA F. BARACCA, 2-24060-SAN PAOLO D'ARGON-BG"/>
    <s v="#04303750162"/>
    <s v="#04303750162"/>
    <n v="4626.0200000000004"/>
    <n v="4626.0200000000004"/>
    <n v="204510010"/>
    <m/>
    <m/>
    <m/>
    <s v="38/PA"/>
    <d v="2024-03-28T00:00:00"/>
    <n v="11879088795"/>
    <s v="ASST_PG_FE.2024.0063649"/>
    <d v="2024-04-10T00:00:00"/>
    <s v="RD/23880"/>
    <d v="2024-04-11T00:00:00"/>
    <n v="2024"/>
    <n v="769"/>
    <n v="9"/>
    <m/>
    <m/>
    <m/>
    <m/>
    <m/>
    <m/>
    <n v="1"/>
    <x v="17"/>
    <s v=" D"/>
    <n v="2024"/>
    <n v="7761"/>
    <s v="C"/>
    <d v="2024-04-24T00:00:00"/>
    <d v="2024-04-17T00:00:00"/>
    <m/>
    <s v=" Certa, liquida ed esigibile"/>
    <m/>
    <s v="Azienda"/>
    <s v="FPIPE ISTRUTTORIA-AREA TERRIT-ASST BG EST-PROT"/>
    <s v=" "/>
    <n v="102245010"/>
    <n v="2"/>
    <s v="bonifico"/>
    <n v="4626.0200000000004"/>
    <n v="4626.0200000000004"/>
    <n v="4626.0200000000004"/>
    <n v="0"/>
    <n v="0"/>
  </r>
  <r>
    <n v="7"/>
    <s v="TSAP"/>
    <n v="2024"/>
    <n v="6753"/>
    <n v="1"/>
    <s v="FT"/>
    <d v="2024-06-16T00:00:00"/>
    <d v="2024-04-18T00:00:00"/>
    <n v="6816"/>
    <x v="711"/>
    <s v="VIA F. BARACCA, 2-24060-SAN PAOLO D'ARGON-BG"/>
    <s v="#04303750162"/>
    <s v="#04303750162"/>
    <n v="395.47"/>
    <n v="395.47"/>
    <n v="204510010"/>
    <m/>
    <m/>
    <m/>
    <s v="39/PA"/>
    <d v="2024-04-04T00:00:00"/>
    <n v="11940136537"/>
    <s v="ASST_PG_FE.2024.0068618"/>
    <d v="2024-04-17T00:00:00"/>
    <s v="RD/25519"/>
    <d v="2024-04-18T00:00:00"/>
    <n v="2024"/>
    <n v="277"/>
    <n v="9"/>
    <m/>
    <m/>
    <m/>
    <m/>
    <m/>
    <m/>
    <n v="1"/>
    <x v="5"/>
    <s v=" D"/>
    <n v="2024"/>
    <n v="8384"/>
    <s v="C"/>
    <d v="2024-04-30T00:00:00"/>
    <d v="2024-04-23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6754"/>
    <n v="1"/>
    <s v="FT"/>
    <d v="2024-06-16T00:00:00"/>
    <d v="2024-04-18T00:00:00"/>
    <n v="6816"/>
    <x v="711"/>
    <s v="VIA F. BARACCA, 2-24060-SAN PAOLO D'ARGON-BG"/>
    <s v="#04303750162"/>
    <s v="#04303750162"/>
    <n v="178"/>
    <n v="178"/>
    <n v="204510010"/>
    <m/>
    <m/>
    <m/>
    <s v="41/PA"/>
    <d v="2024-04-04T00:00:00"/>
    <n v="11940293204"/>
    <s v="ASST_PG_FE.2024.0068639"/>
    <d v="2024-04-17T00:00:00"/>
    <s v="RD/25428"/>
    <d v="2024-04-18T00:00:00"/>
    <n v="2024"/>
    <n v="277"/>
    <n v="9"/>
    <m/>
    <m/>
    <m/>
    <m/>
    <m/>
    <m/>
    <n v="1"/>
    <x v="5"/>
    <s v=" D"/>
    <n v="2024"/>
    <n v="8384"/>
    <s v="C"/>
    <d v="2024-04-30T00:00:00"/>
    <d v="2024-04-23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6775"/>
    <n v="1"/>
    <s v="FT"/>
    <d v="2024-06-17T00:00:00"/>
    <d v="2024-04-19T00:00:00"/>
    <n v="6816"/>
    <x v="711"/>
    <s v="VIA F. BARACCA, 2-24060-SAN PAOLO D'ARGON-BG"/>
    <s v="#04303750162"/>
    <s v="#04303750162"/>
    <n v="155.47999999999999"/>
    <n v="155.47999999999999"/>
    <n v="204510010"/>
    <m/>
    <m/>
    <m/>
    <s v="40/PA"/>
    <d v="2024-04-04T00:00:00"/>
    <n v="11946603812"/>
    <s v="ASST_PG_FE.2024.0069355"/>
    <d v="2024-04-18T00:00:00"/>
    <s v="Pratica Asst Bergamo Est 40003256510 del 12/03/2024"/>
    <d v="2024-04-19T00:00:00"/>
    <n v="2024"/>
    <n v="277"/>
    <n v="9"/>
    <m/>
    <m/>
    <m/>
    <m/>
    <m/>
    <m/>
    <n v="1"/>
    <x v="5"/>
    <s v=" D"/>
    <n v="2024"/>
    <n v="8384"/>
    <s v="C"/>
    <d v="2024-04-30T00:00:00"/>
    <d v="2024-04-23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6796"/>
    <n v="1"/>
    <s v="FT"/>
    <d v="2024-06-17T00:00:00"/>
    <d v="2024-04-19T00:00:00"/>
    <n v="6816"/>
    <x v="711"/>
    <s v="VIA F. BARACCA, 2-24060-SAN PAOLO D'ARGON-BG"/>
    <s v="#04303750162"/>
    <s v="#04303750162"/>
    <n v="1992.28"/>
    <n v="1992.28"/>
    <n v="204510010"/>
    <m/>
    <m/>
    <m/>
    <s v="42/PA"/>
    <d v="2024-04-08T00:00:00"/>
    <n v="11946604636"/>
    <s v="ASST_PG_FE.2024.0069356"/>
    <d v="2024-04-18T00:00:00"/>
    <s v="rd/25490"/>
    <d v="2024-04-19T00:00:00"/>
    <n v="2024"/>
    <n v="769"/>
    <n v="9"/>
    <m/>
    <m/>
    <m/>
    <m/>
    <m/>
    <m/>
    <n v="1"/>
    <x v="17"/>
    <s v=" D"/>
    <n v="2024"/>
    <n v="8384"/>
    <s v="C"/>
    <d v="2024-04-30T00:00:00"/>
    <d v="2024-04-23T00:00:00"/>
    <m/>
    <s v=" Certa, liquida ed esigibile"/>
    <m/>
    <s v="Azienda"/>
    <s v="FPIPE ISTRUTTORIA-AREA TERRIT-ASST BG EST-PROT"/>
    <s v=" "/>
    <n v="102245010"/>
    <n v="2"/>
    <s v="bonifico"/>
    <n v="1992.28"/>
    <n v="1992.28"/>
    <n v="1992.28"/>
    <n v="0"/>
    <n v="0"/>
  </r>
  <r>
    <n v="7"/>
    <s v="TSAP"/>
    <n v="2024"/>
    <n v="7359"/>
    <n v="1"/>
    <s v="FT"/>
    <d v="2024-06-25T00:00:00"/>
    <d v="2024-04-30T00:00:00"/>
    <n v="6816"/>
    <x v="711"/>
    <s v="VIA F. BARACCA, 2-24060-SAN PAOLO D'ARGON-BG"/>
    <s v="#04303750162"/>
    <s v="#04303750162"/>
    <n v="395.47"/>
    <n v="395.47"/>
    <n v="204510010"/>
    <m/>
    <m/>
    <m/>
    <s v="43/PA"/>
    <d v="2024-04-15T00:00:00"/>
    <n v="11992054407"/>
    <s v="ASST_PG_FE.2024.0074587"/>
    <d v="2024-04-26T00:00:00"/>
    <s v="RD/27050"/>
    <d v="2024-04-30T00:00:00"/>
    <n v="2024"/>
    <n v="277"/>
    <n v="9"/>
    <m/>
    <m/>
    <m/>
    <m/>
    <m/>
    <m/>
    <n v="1"/>
    <x v="5"/>
    <s v=" D"/>
    <n v="2024"/>
    <n v="9345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7940"/>
    <n v="1"/>
    <s v="FT"/>
    <d v="2024-07-07T00:00:00"/>
    <d v="2024-05-09T00:00:00"/>
    <n v="6816"/>
    <x v="711"/>
    <s v="VIA F. BARACCA, 2-24060-SAN PAOLO D'ARGON-BG"/>
    <s v="#04303750162"/>
    <s v="#04303750162"/>
    <n v="440.73"/>
    <n v="440.73"/>
    <n v="204510010"/>
    <m/>
    <m/>
    <m/>
    <s v="44/PA"/>
    <d v="2024-04-16T00:00:00"/>
    <n v="12067781863"/>
    <s v="ASST_PG_FE.2024.0082117"/>
    <d v="2024-05-08T00:00:00"/>
    <s v="RD/30038"/>
    <d v="2024-05-09T00:00:00"/>
    <n v="2024"/>
    <n v="277"/>
    <n v="9"/>
    <m/>
    <m/>
    <m/>
    <m/>
    <m/>
    <m/>
    <n v="1"/>
    <x v="5"/>
    <s v=" D"/>
    <n v="2024"/>
    <n v="9837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440.73"/>
    <n v="440.73"/>
    <n v="440.73"/>
    <n v="0"/>
    <n v="0"/>
  </r>
  <r>
    <n v="7"/>
    <s v="TSAP"/>
    <n v="2024"/>
    <n v="7941"/>
    <n v="1"/>
    <s v="FT"/>
    <d v="2024-07-07T00:00:00"/>
    <d v="2024-05-09T00:00:00"/>
    <n v="6816"/>
    <x v="711"/>
    <s v="VIA F. BARACCA, 2-24060-SAN PAOLO D'ARGON-BG"/>
    <s v="#04303750162"/>
    <s v="#04303750162"/>
    <n v="395.47"/>
    <n v="395.47"/>
    <n v="204510010"/>
    <m/>
    <m/>
    <m/>
    <s v="45/PA"/>
    <d v="2024-04-26T00:00:00"/>
    <n v="12067760811"/>
    <s v="ASST_PG_FE.2024.0082102"/>
    <d v="2024-05-08T00:00:00"/>
    <s v="RD/29789"/>
    <d v="2024-05-09T00:00:00"/>
    <n v="2024"/>
    <n v="277"/>
    <n v="9"/>
    <m/>
    <m/>
    <m/>
    <m/>
    <m/>
    <m/>
    <n v="1"/>
    <x v="5"/>
    <s v=" D"/>
    <n v="2024"/>
    <n v="9837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8464"/>
    <n v="1"/>
    <s v="FT"/>
    <d v="2024-07-15T00:00:00"/>
    <d v="2024-05-17T00:00:00"/>
    <n v="6816"/>
    <x v="711"/>
    <s v="VIA F. BARACCA, 2-24060-SAN PAOLO D'ARGON-BG"/>
    <s v="#04303750162"/>
    <s v="#04303750162"/>
    <n v="2507.21"/>
    <n v="2507.21"/>
    <n v="204510010"/>
    <m/>
    <m/>
    <m/>
    <s v="47/PA"/>
    <d v="2024-04-30T00:00:00"/>
    <n v="12132270665"/>
    <s v="ASST_PG_FE.2024.0087766"/>
    <d v="2024-05-16T00:00:00"/>
    <s v="RD/31506"/>
    <d v="2024-05-17T00:00:00"/>
    <n v="2024"/>
    <n v="769"/>
    <n v="9"/>
    <m/>
    <m/>
    <m/>
    <m/>
    <m/>
    <m/>
    <n v="1"/>
    <x v="17"/>
    <s v=" D"/>
    <n v="2024"/>
    <n v="10360"/>
    <s v="C"/>
    <d v="2024-05-28T00:00:00"/>
    <d v="2024-05-22T00:00:00"/>
    <m/>
    <s v=" Certa, liquida ed esigibile"/>
    <m/>
    <s v="Azienda"/>
    <s v="FPIPE ISTRUTTORIA-AREA TERRIT-ASST BG EST-PROT"/>
    <s v=" "/>
    <n v="102245010"/>
    <n v="2"/>
    <s v="bonifico"/>
    <n v="2507.21"/>
    <n v="2507.21"/>
    <n v="2507.21"/>
    <n v="0"/>
    <n v="0"/>
  </r>
  <r>
    <n v="7"/>
    <s v="TSAP"/>
    <n v="2024"/>
    <n v="8485"/>
    <n v="1"/>
    <s v="FT"/>
    <d v="2024-07-15T00:00:00"/>
    <d v="2024-05-17T00:00:00"/>
    <n v="6816"/>
    <x v="711"/>
    <s v="VIA F. BARACCA, 2-24060-SAN PAOLO D'ARGON-BG"/>
    <s v="#04303750162"/>
    <s v="#04303750162"/>
    <n v="306.47000000000003"/>
    <n v="306.47000000000003"/>
    <n v="204510010"/>
    <m/>
    <m/>
    <m/>
    <s v="46/PA"/>
    <d v="2024-04-30T00:00:00"/>
    <n v="12132245566"/>
    <s v="ASST_PG_FE.2024.0087757"/>
    <d v="2024-05-16T00:00:00"/>
    <s v="RD/31552"/>
    <d v="2024-05-17T00:00:00"/>
    <n v="2024"/>
    <n v="277"/>
    <n v="9"/>
    <m/>
    <m/>
    <m/>
    <m/>
    <m/>
    <m/>
    <n v="1"/>
    <x v="5"/>
    <s v=" D"/>
    <n v="2024"/>
    <n v="10360"/>
    <s v="C"/>
    <d v="2024-05-28T00:00:00"/>
    <d v="2024-05-22T00:00:00"/>
    <m/>
    <s v=" Certa, liquida ed esigibile"/>
    <m/>
    <s v="Azienda"/>
    <s v="FPIPO ISTRUTTORIA-AREA TERR-ASST BG OVEST-PROT"/>
    <s v=" "/>
    <n v="704720030"/>
    <n v="2"/>
    <s v="bonifico"/>
    <n v="306.47000000000003"/>
    <n v="306.47000000000003"/>
    <n v="306.47000000000003"/>
    <n v="0"/>
    <n v="0"/>
  </r>
  <r>
    <n v="7"/>
    <s v="TSAP"/>
    <n v="2024"/>
    <n v="9283"/>
    <n v="1"/>
    <s v="FT"/>
    <d v="2024-07-21T00:00:00"/>
    <d v="2024-05-30T00:00:00"/>
    <n v="6816"/>
    <x v="711"/>
    <s v="VIA F. BARACCA, 2-24060-SAN PAOLO D'ARGON-BG"/>
    <s v="#04303750162"/>
    <s v="#04303750162"/>
    <n v="90.5"/>
    <n v="90.5"/>
    <n v="204510010"/>
    <m/>
    <m/>
    <m/>
    <s v="48/PA"/>
    <d v="2024-05-07T00:00:00"/>
    <n v="12172953984"/>
    <s v="ASST_PG_FE.2024.0091330"/>
    <d v="2024-05-22T00:00:00"/>
    <s v="RD/33134"/>
    <d v="2024-05-30T00:00:00"/>
    <n v="2024"/>
    <n v="277"/>
    <n v="9"/>
    <m/>
    <m/>
    <m/>
    <m/>
    <m/>
    <m/>
    <n v="1"/>
    <x v="5"/>
    <s v=" D"/>
    <n v="2024"/>
    <n v="11305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90.5"/>
    <n v="90.5"/>
    <n v="90.5"/>
    <n v="0"/>
    <n v="0"/>
  </r>
  <r>
    <n v="7"/>
    <s v="TSAP"/>
    <n v="2024"/>
    <n v="9285"/>
    <n v="1"/>
    <s v="FT"/>
    <d v="2024-07-21T00:00:00"/>
    <d v="2024-05-30T00:00:00"/>
    <n v="6816"/>
    <x v="711"/>
    <s v="VIA F. BARACCA, 2-24060-SAN PAOLO D'ARGON-BG"/>
    <s v="#04303750162"/>
    <s v="#04303750162"/>
    <n v="395.47"/>
    <n v="395.47"/>
    <n v="204510010"/>
    <m/>
    <m/>
    <m/>
    <s v="49/PA"/>
    <d v="2024-05-08T00:00:00"/>
    <n v="12173535858"/>
    <s v="ASST_PG_FE.2024.0091367"/>
    <d v="2024-05-22T00:00:00"/>
    <s v="RD/33121"/>
    <d v="2024-05-30T00:00:00"/>
    <n v="2024"/>
    <n v="277"/>
    <n v="9"/>
    <m/>
    <m/>
    <m/>
    <m/>
    <m/>
    <m/>
    <n v="1"/>
    <x v="5"/>
    <s v=" D"/>
    <n v="2024"/>
    <n v="11305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9286"/>
    <n v="1"/>
    <s v="FT"/>
    <d v="2024-07-21T00:00:00"/>
    <d v="2024-05-30T00:00:00"/>
    <n v="6816"/>
    <x v="711"/>
    <s v="VIA F. BARACCA, 2-24060-SAN PAOLO D'ARGON-BG"/>
    <s v="#04303750162"/>
    <s v="#04303750162"/>
    <n v="178"/>
    <n v="178"/>
    <n v="204510010"/>
    <m/>
    <m/>
    <m/>
    <s v="50/PA"/>
    <d v="2024-05-08T00:00:00"/>
    <n v="12173535671"/>
    <s v="ASST_PG_FE.2024.0091364"/>
    <d v="2024-05-22T00:00:00"/>
    <s v="RD/33123"/>
    <d v="2024-05-30T00:00:00"/>
    <n v="2024"/>
    <n v="277"/>
    <n v="9"/>
    <m/>
    <m/>
    <m/>
    <m/>
    <m/>
    <m/>
    <n v="1"/>
    <x v="5"/>
    <s v=" D"/>
    <n v="2024"/>
    <n v="11305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9288"/>
    <n v="1"/>
    <s v="FT"/>
    <d v="2024-07-22T00:00:00"/>
    <d v="2024-05-30T00:00:00"/>
    <n v="6816"/>
    <x v="711"/>
    <s v="VIA F. BARACCA, 2-24060-SAN PAOLO D'ARGON-BG"/>
    <s v="#04303750162"/>
    <s v="#04303750162"/>
    <n v="346.09"/>
    <n v="346.09"/>
    <n v="204510010"/>
    <m/>
    <m/>
    <m/>
    <s v="51/PA"/>
    <d v="2024-05-10T00:00:00"/>
    <n v="12179314575"/>
    <s v="ASST_PG_FE.2024.0092029"/>
    <d v="2024-05-23T00:00:00"/>
    <s v="RD/33228"/>
    <d v="2024-05-30T00:00:00"/>
    <n v="2024"/>
    <n v="277"/>
    <n v="9"/>
    <m/>
    <m/>
    <m/>
    <m/>
    <m/>
    <m/>
    <n v="1"/>
    <x v="5"/>
    <s v=" D"/>
    <n v="2024"/>
    <n v="11305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346.09"/>
    <n v="346.09"/>
    <n v="346.09"/>
    <n v="0"/>
    <n v="0"/>
  </r>
  <r>
    <n v="7"/>
    <s v="TSAP"/>
    <n v="2024"/>
    <n v="9396"/>
    <n v="1"/>
    <s v="FT"/>
    <d v="2024-07-29T00:00:00"/>
    <d v="2024-05-31T00:00:00"/>
    <n v="6816"/>
    <x v="711"/>
    <s v="VIA F. BARACCA, 2-24060-SAN PAOLO D'ARGON-BG"/>
    <s v="#04303750162"/>
    <s v="#04303750162"/>
    <n v="395.47"/>
    <n v="395.47"/>
    <n v="204510010"/>
    <m/>
    <m/>
    <m/>
    <s v="53/PA"/>
    <d v="2024-05-20T00:00:00"/>
    <n v="12223627800"/>
    <s v="ASST_PG_FE.2024.0096698"/>
    <d v="2024-05-30T00:00:00"/>
    <s v="RD/34881"/>
    <d v="2024-05-31T00:00:00"/>
    <n v="2024"/>
    <n v="277"/>
    <n v="9"/>
    <m/>
    <m/>
    <m/>
    <m/>
    <m/>
    <m/>
    <n v="1"/>
    <x v="5"/>
    <s v=" D"/>
    <n v="2024"/>
    <n v="11703"/>
    <s v="C"/>
    <d v="2024-06-26T00:00:00"/>
    <d v="2024-06-18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9413"/>
    <n v="1"/>
    <s v="FT"/>
    <d v="2024-07-29T00:00:00"/>
    <d v="2024-05-31T00:00:00"/>
    <n v="6816"/>
    <x v="711"/>
    <s v="VIA F. BARACCA, 2-24060-SAN PAOLO D'ARGON-BG"/>
    <s v="#04303750162"/>
    <s v="#04303750162"/>
    <n v="293.45999999999998"/>
    <n v="293.45999999999998"/>
    <n v="204510010"/>
    <m/>
    <m/>
    <m/>
    <s v="52/PA"/>
    <d v="2024-05-14T00:00:00"/>
    <n v="12223625493"/>
    <s v="ASST_PG_FE.2024.0096699"/>
    <d v="2024-05-30T00:00:00"/>
    <s v="RD/34938"/>
    <d v="2024-05-31T00:00:00"/>
    <n v="2024"/>
    <n v="277"/>
    <n v="9"/>
    <m/>
    <m/>
    <m/>
    <m/>
    <m/>
    <m/>
    <n v="1"/>
    <x v="5"/>
    <s v=" D"/>
    <n v="2024"/>
    <n v="11703"/>
    <s v="C"/>
    <d v="2024-06-26T00:00:00"/>
    <d v="2024-06-18T00:00:00"/>
    <m/>
    <s v=" Certa, liquida ed esigibile"/>
    <m/>
    <s v="Azienda"/>
    <s v="FPIPO ISTRUTTORIA-AREA TERR-ASST BG OVEST-PROT"/>
    <s v=" "/>
    <n v="704720030"/>
    <n v="2"/>
    <s v="bonifico"/>
    <n v="293.45999999999998"/>
    <n v="293.45999999999998"/>
    <n v="293.45999999999998"/>
    <n v="0"/>
    <n v="0"/>
  </r>
  <r>
    <n v="7"/>
    <s v="3FE"/>
    <n v="2024"/>
    <n v="15529"/>
    <n v="1"/>
    <s v="FT"/>
    <d v="2024-05-18T00:00:00"/>
    <d v="2024-03-22T00:00:00"/>
    <n v="2447"/>
    <x v="712"/>
    <s v="S.S. 67 LOC. GRANATIERI-50018-SCANDICCI (FI)-FI"/>
    <s v="#01286700487"/>
    <s v="#01286700487"/>
    <n v="2978.59"/>
    <n v="2978.59"/>
    <n v="204510010"/>
    <m/>
    <m/>
    <m/>
    <n v="50003682"/>
    <d v="2024-03-15T00:00:00"/>
    <n v="11736758822"/>
    <s v="ASST_PG_FE.2024.0048975"/>
    <d v="2024-03-19T00:00:00"/>
    <n v="14356"/>
    <d v="2024-03-22T00:00:00"/>
    <n v="2024"/>
    <n v="1"/>
    <n v="1"/>
    <m/>
    <m/>
    <m/>
    <m/>
    <m/>
    <m/>
    <n v="1"/>
    <x v="2"/>
    <s v=" D"/>
    <n v="2024"/>
    <n v="661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978.59"/>
    <n v="2978.59"/>
    <n v="2978.59"/>
    <n v="0"/>
    <n v="0"/>
  </r>
  <r>
    <n v="7"/>
    <s v="3FE"/>
    <n v="2024"/>
    <n v="15530"/>
    <n v="1"/>
    <s v="FT"/>
    <d v="2024-05-18T00:00:00"/>
    <d v="2024-03-22T00:00:00"/>
    <n v="2447"/>
    <x v="712"/>
    <s v="S.S. 67 LOC. GRANATIERI-50018-SCANDICCI (FI)-FI"/>
    <s v="#01286700487"/>
    <s v="#01286700487"/>
    <n v="20.05"/>
    <n v="20.05"/>
    <n v="204510010"/>
    <m/>
    <m/>
    <m/>
    <n v="50003683"/>
    <d v="2024-03-15T00:00:00"/>
    <n v="11736758929"/>
    <s v="ASST_PG_FE.2024.0048976"/>
    <d v="2024-03-19T00:00:00"/>
    <n v="14340"/>
    <d v="2024-03-22T00:00:00"/>
    <n v="2024"/>
    <n v="1"/>
    <n v="1"/>
    <m/>
    <m/>
    <m/>
    <m/>
    <m/>
    <m/>
    <n v="1"/>
    <x v="2"/>
    <s v=" D"/>
    <n v="2024"/>
    <n v="661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0.05"/>
    <n v="20.05"/>
    <n v="20.05"/>
    <n v="0"/>
    <n v="0"/>
  </r>
  <r>
    <n v="7"/>
    <s v="3FE"/>
    <n v="2024"/>
    <n v="15534"/>
    <n v="1"/>
    <s v="FT"/>
    <d v="2024-05-18T00:00:00"/>
    <d v="2024-03-22T00:00:00"/>
    <n v="2447"/>
    <x v="712"/>
    <s v="S.S. 67 LOC. GRANATIERI-50018-SCANDICCI (FI)-FI"/>
    <s v="#01286700487"/>
    <s v="#01286700487"/>
    <n v="132.27000000000001"/>
    <n v="132.27000000000001"/>
    <n v="204510010"/>
    <m/>
    <m/>
    <m/>
    <n v="50003684"/>
    <d v="2024-03-15T00:00:00"/>
    <n v="11736758976"/>
    <s v="ASST_PG_FE.2024.0049015"/>
    <d v="2024-03-19T00:00:00"/>
    <n v="14348"/>
    <d v="2024-03-22T00:00:00"/>
    <n v="2024"/>
    <n v="1"/>
    <n v="1"/>
    <m/>
    <m/>
    <m/>
    <m/>
    <m/>
    <m/>
    <n v="1"/>
    <x v="2"/>
    <s v=" D"/>
    <n v="2024"/>
    <n v="661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32.27000000000001"/>
    <n v="132.27000000000001"/>
    <n v="132.27000000000001"/>
    <n v="0"/>
    <n v="0"/>
  </r>
  <r>
    <n v="7"/>
    <s v="3FE"/>
    <n v="2024"/>
    <n v="15535"/>
    <n v="1"/>
    <s v="FT"/>
    <d v="2024-05-18T00:00:00"/>
    <d v="2024-03-22T00:00:00"/>
    <n v="2447"/>
    <x v="712"/>
    <s v="S.S. 67 LOC. GRANATIERI-50018-SCANDICCI (FI)-FI"/>
    <s v="#01286700487"/>
    <s v="#01286700487"/>
    <n v="113.08"/>
    <n v="113.08"/>
    <n v="204510010"/>
    <m/>
    <m/>
    <m/>
    <n v="50003685"/>
    <d v="2024-03-15T00:00:00"/>
    <n v="11736759001"/>
    <s v="ASST_PG_FE.2024.0048947"/>
    <d v="2024-03-19T00:00:00"/>
    <n v="15639"/>
    <d v="2024-03-22T00:00:00"/>
    <n v="2024"/>
    <n v="1"/>
    <n v="1"/>
    <m/>
    <m/>
    <m/>
    <m/>
    <m/>
    <m/>
    <n v="1"/>
    <x v="2"/>
    <s v=" D"/>
    <n v="2024"/>
    <n v="661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13.08"/>
    <n v="113.08"/>
    <n v="113.08"/>
    <n v="0"/>
    <n v="0"/>
  </r>
  <r>
    <n v="7"/>
    <s v="3FE"/>
    <n v="2024"/>
    <n v="15537"/>
    <n v="1"/>
    <s v="FT"/>
    <d v="2024-05-18T00:00:00"/>
    <d v="2024-03-22T00:00:00"/>
    <n v="2447"/>
    <x v="712"/>
    <s v="S.S. 67 LOC. GRANATIERI-50018-SCANDICCI (FI)-FI"/>
    <s v="#01286700487"/>
    <s v="#01286700487"/>
    <n v="119.5"/>
    <n v="119.5"/>
    <n v="204510010"/>
    <m/>
    <m/>
    <m/>
    <n v="50003686"/>
    <d v="2024-03-15T00:00:00"/>
    <n v="11736759127"/>
    <s v="ASST_PG_FE.2024.0048974"/>
    <d v="2024-03-19T00:00:00"/>
    <n v="16119"/>
    <d v="2024-03-22T00:00:00"/>
    <n v="2024"/>
    <n v="1"/>
    <n v="1"/>
    <m/>
    <m/>
    <m/>
    <m/>
    <m/>
    <m/>
    <n v="1"/>
    <x v="2"/>
    <s v=" D"/>
    <n v="2024"/>
    <n v="661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19.5"/>
    <n v="119.5"/>
    <n v="119.5"/>
    <n v="0"/>
    <n v="0"/>
  </r>
  <r>
    <n v="7"/>
    <s v="3FE"/>
    <n v="2024"/>
    <n v="15538"/>
    <n v="1"/>
    <s v="FT"/>
    <d v="2024-05-18T00:00:00"/>
    <d v="2024-03-22T00:00:00"/>
    <n v="2447"/>
    <x v="712"/>
    <s v="S.S. 67 LOC. GRANATIERI-50018-SCANDICCI (FI)-FI"/>
    <s v="#01286700487"/>
    <s v="#01286700487"/>
    <n v="17112"/>
    <n v="17112"/>
    <n v="204510010"/>
    <m/>
    <m/>
    <m/>
    <n v="50003687"/>
    <d v="2024-03-15T00:00:00"/>
    <n v="11736759275"/>
    <s v="ASST_PG_FE.2024.0049011"/>
    <d v="2024-03-19T00:00:00"/>
    <n v="14490"/>
    <d v="2024-03-22T00:00:00"/>
    <n v="2024"/>
    <n v="1"/>
    <n v="1"/>
    <m/>
    <m/>
    <m/>
    <m/>
    <m/>
    <m/>
    <n v="1"/>
    <x v="2"/>
    <s v=" D"/>
    <n v="2024"/>
    <n v="661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7112"/>
    <n v="17112"/>
    <n v="17112"/>
    <n v="0"/>
    <n v="0"/>
  </r>
  <r>
    <n v="7"/>
    <s v="3FE"/>
    <n v="2024"/>
    <n v="15539"/>
    <n v="1"/>
    <s v="FT"/>
    <d v="2024-05-18T00:00:00"/>
    <d v="2024-03-22T00:00:00"/>
    <n v="2447"/>
    <x v="712"/>
    <s v="S.S. 67 LOC. GRANATIERI-50018-SCANDICCI (FI)-FI"/>
    <s v="#01286700487"/>
    <s v="#01286700487"/>
    <n v="17280"/>
    <n v="17280"/>
    <n v="204510010"/>
    <m/>
    <m/>
    <m/>
    <n v="50003688"/>
    <d v="2024-03-15T00:00:00"/>
    <n v="11736759157"/>
    <s v="ASST_PG_FE.2024.0049000"/>
    <d v="2024-03-19T00:00:00"/>
    <n v="14484"/>
    <d v="2024-03-22T00:00:00"/>
    <n v="2024"/>
    <n v="1"/>
    <n v="1"/>
    <m/>
    <m/>
    <m/>
    <m/>
    <m/>
    <m/>
    <n v="1"/>
    <x v="2"/>
    <s v=" D"/>
    <n v="2024"/>
    <n v="661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7280"/>
    <n v="17280"/>
    <n v="17280"/>
    <n v="0"/>
    <n v="0"/>
  </r>
  <r>
    <n v="7"/>
    <s v="3FE"/>
    <n v="2024"/>
    <n v="18837"/>
    <n v="1"/>
    <s v="FT"/>
    <d v="2024-06-04T00:00:00"/>
    <d v="2024-04-08T00:00:00"/>
    <n v="2447"/>
    <x v="712"/>
    <s v="S.S. 67 LOC. GRANATIERI-50018-SCANDICCI (FI)-FI"/>
    <s v="#01286700487"/>
    <s v="#01286700487"/>
    <n v="43.2"/>
    <n v="43.2"/>
    <n v="204510010"/>
    <m/>
    <m/>
    <m/>
    <n v="50004672"/>
    <d v="2024-03-29T00:00:00"/>
    <n v="11845419654"/>
    <s v="ASST_PG_FE.2024.0059729"/>
    <d v="2024-04-05T00:00:00"/>
    <n v="21269"/>
    <d v="2024-04-08T00:00:00"/>
    <n v="2024"/>
    <n v="1"/>
    <n v="1"/>
    <m/>
    <m/>
    <m/>
    <m/>
    <m/>
    <m/>
    <n v="1"/>
    <x v="2"/>
    <s v=" D"/>
    <n v="2024"/>
    <n v="781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3.2"/>
    <n v="43.2"/>
    <n v="43.2"/>
    <n v="0"/>
    <n v="0"/>
  </r>
  <r>
    <n v="7"/>
    <s v="3FE"/>
    <n v="2024"/>
    <n v="18843"/>
    <n v="1"/>
    <s v="FT"/>
    <d v="2024-06-04T00:00:00"/>
    <d v="2024-04-08T00:00:00"/>
    <n v="2447"/>
    <x v="712"/>
    <s v="S.S. 67 LOC. GRANATIERI-50018-SCANDICCI (FI)-FI"/>
    <s v="#01286700487"/>
    <s v="#01286700487"/>
    <n v="696.82"/>
    <n v="696.82"/>
    <n v="204510010"/>
    <m/>
    <m/>
    <m/>
    <n v="50004670"/>
    <d v="2024-03-29T00:00:00"/>
    <n v="11845419639"/>
    <s v="ASST_PG_FE.2024.0059732"/>
    <d v="2024-04-05T00:00:00"/>
    <n v="19633"/>
    <d v="2024-04-08T00:00:00"/>
    <n v="2024"/>
    <n v="1"/>
    <n v="1"/>
    <m/>
    <m/>
    <m/>
    <m/>
    <m/>
    <m/>
    <n v="1"/>
    <x v="2"/>
    <s v=" D"/>
    <n v="2024"/>
    <n v="781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96.82"/>
    <n v="696.82"/>
    <n v="696.82"/>
    <n v="0"/>
    <n v="0"/>
  </r>
  <r>
    <n v="7"/>
    <s v="3FE"/>
    <n v="2024"/>
    <n v="18879"/>
    <n v="1"/>
    <s v="FT"/>
    <d v="2024-06-04T00:00:00"/>
    <d v="2024-04-08T00:00:00"/>
    <n v="2447"/>
    <x v="712"/>
    <s v="S.S. 67 LOC. GRANATIERI-50018-SCANDICCI (FI)-FI"/>
    <s v="#01286700487"/>
    <s v="#01286700487"/>
    <n v="198.27"/>
    <n v="198.27"/>
    <n v="204510010"/>
    <m/>
    <m/>
    <m/>
    <n v="50004669"/>
    <d v="2024-03-29T00:00:00"/>
    <n v="11845420020"/>
    <s v="ASST_PG_FE.2024.0059730"/>
    <d v="2024-04-05T00:00:00"/>
    <n v="19632"/>
    <d v="2024-04-08T00:00:00"/>
    <n v="2024"/>
    <n v="1"/>
    <n v="1"/>
    <m/>
    <m/>
    <m/>
    <m/>
    <m/>
    <m/>
    <n v="1"/>
    <x v="2"/>
    <s v=" D"/>
    <n v="2024"/>
    <n v="781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98.27"/>
    <n v="198.27"/>
    <n v="198.27"/>
    <n v="0"/>
    <n v="0"/>
  </r>
  <r>
    <n v="7"/>
    <s v="3FE"/>
    <n v="2024"/>
    <n v="18880"/>
    <n v="1"/>
    <s v="FT"/>
    <d v="2024-06-04T00:00:00"/>
    <d v="2024-04-08T00:00:00"/>
    <n v="2447"/>
    <x v="712"/>
    <s v="S.S. 67 LOC. GRANATIERI-50018-SCANDICCI (FI)-FI"/>
    <s v="#01286700487"/>
    <s v="#01286700487"/>
    <n v="95.9"/>
    <n v="95.9"/>
    <n v="204510010"/>
    <m/>
    <m/>
    <m/>
    <n v="50004667"/>
    <d v="2024-03-29T00:00:00"/>
    <n v="11845419162"/>
    <s v="ASST_PG_FE.2024.0059731"/>
    <d v="2024-04-05T00:00:00"/>
    <n v="19631"/>
    <d v="2024-04-08T00:00:00"/>
    <n v="2024"/>
    <n v="1"/>
    <n v="1"/>
    <m/>
    <m/>
    <m/>
    <m/>
    <m/>
    <m/>
    <n v="1"/>
    <x v="2"/>
    <s v=" D"/>
    <n v="2024"/>
    <n v="781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95.9"/>
    <n v="95.9"/>
    <n v="95.9"/>
    <n v="0"/>
    <n v="0"/>
  </r>
  <r>
    <n v="7"/>
    <s v="3FE"/>
    <n v="2024"/>
    <n v="18916"/>
    <n v="1"/>
    <s v="FT"/>
    <d v="2024-06-04T00:00:00"/>
    <d v="2024-04-08T00:00:00"/>
    <n v="2447"/>
    <x v="712"/>
    <s v="S.S. 67 LOC. GRANATIERI-50018-SCANDICCI (FI)-FI"/>
    <s v="#01286700487"/>
    <s v="#01286700487"/>
    <n v="3960"/>
    <n v="3960"/>
    <n v="204510010"/>
    <m/>
    <m/>
    <m/>
    <n v="50004488"/>
    <d v="2024-03-29T00:00:00"/>
    <n v="11844755984"/>
    <s v="ASST_PG_FE.2024.0059696"/>
    <d v="2024-04-05T00:00:00"/>
    <n v="13171"/>
    <d v="2024-04-08T00:00:00"/>
    <n v="2024"/>
    <n v="481"/>
    <n v="1"/>
    <m/>
    <m/>
    <m/>
    <m/>
    <m/>
    <m/>
    <n v="1"/>
    <x v="7"/>
    <s v=" D"/>
    <n v="2024"/>
    <n v="7818"/>
    <s v="C"/>
    <d v="2024-04-24T00:00:00"/>
    <d v="2024-04-17T00:00:00"/>
    <m/>
    <s v=" Certa, liquida ed esigibile"/>
    <m/>
    <s v="Azienda"/>
    <s v="FPI01 ISTRUT-CONTAB E FLUSSI FINANZ"/>
    <s v=" "/>
    <n v="707210020"/>
    <n v="2"/>
    <s v="bonifico"/>
    <n v="3960"/>
    <n v="3960"/>
    <n v="3960"/>
    <n v="0"/>
    <n v="0"/>
  </r>
  <r>
    <n v="7"/>
    <s v="3FE"/>
    <n v="2024"/>
    <n v="19094"/>
    <n v="1"/>
    <s v="FT"/>
    <d v="2024-06-04T00:00:00"/>
    <d v="2024-04-09T00:00:00"/>
    <n v="2447"/>
    <x v="712"/>
    <s v="S.S. 67 LOC. GRANATIERI-50018-SCANDICCI (FI)-FI"/>
    <s v="#01286700487"/>
    <s v="#01286700487"/>
    <n v="121.31"/>
    <n v="121.31"/>
    <n v="204510010"/>
    <m/>
    <m/>
    <m/>
    <n v="50004671"/>
    <d v="2024-03-29T00:00:00"/>
    <n v="11845420713"/>
    <s v="ASST_PG_FE.2024.0059728"/>
    <d v="2024-04-05T00:00:00"/>
    <s v="VENDITA 20972"/>
    <d v="2024-04-09T00:00:00"/>
    <n v="2024"/>
    <n v="1"/>
    <n v="1"/>
    <m/>
    <m/>
    <m/>
    <m/>
    <m/>
    <m/>
    <n v="1"/>
    <x v="2"/>
    <s v=" D"/>
    <n v="2024"/>
    <n v="781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21.31"/>
    <n v="121.31"/>
    <n v="121.31"/>
    <n v="0"/>
    <n v="0"/>
  </r>
  <r>
    <n v="7"/>
    <s v="3FE"/>
    <n v="2024"/>
    <n v="19647"/>
    <n v="1"/>
    <s v="FT"/>
    <d v="2024-06-04T00:00:00"/>
    <d v="2024-04-10T00:00:00"/>
    <n v="2447"/>
    <x v="712"/>
    <s v="S.S. 67 LOC. GRANATIERI-50018-SCANDICCI (FI)-FI"/>
    <s v="#01286700487"/>
    <s v="#01286700487"/>
    <n v="1385.09"/>
    <n v="1385.09"/>
    <n v="204510010"/>
    <m/>
    <m/>
    <m/>
    <n v="50004668"/>
    <d v="2024-03-29T00:00:00"/>
    <n v="11845419690"/>
    <s v="ASST_PG_FE.2024.0059735"/>
    <d v="2024-04-05T00:00:00"/>
    <n v="19634"/>
    <d v="2024-04-10T00:00:00"/>
    <n v="2024"/>
    <n v="1"/>
    <n v="1"/>
    <m/>
    <m/>
    <m/>
    <m/>
    <m/>
    <m/>
    <n v="1"/>
    <x v="2"/>
    <s v=" D"/>
    <n v="2024"/>
    <n v="781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385.09"/>
    <n v="1385.09"/>
    <n v="1385.09"/>
    <n v="0"/>
    <n v="0"/>
  </r>
  <r>
    <n v="7"/>
    <s v="3FE"/>
    <n v="2024"/>
    <n v="21510"/>
    <n v="1"/>
    <s v="FT"/>
    <d v="2024-06-16T00:00:00"/>
    <d v="2024-04-19T00:00:00"/>
    <n v="2447"/>
    <x v="712"/>
    <s v="S.S. 67 LOC. GRANATIERI-50018-SCANDICCI (FI)-FI"/>
    <s v="#01286700487"/>
    <s v="#01286700487"/>
    <n v="176.36"/>
    <n v="176.36"/>
    <n v="204510010"/>
    <m/>
    <m/>
    <m/>
    <n v="50005413"/>
    <d v="2024-04-15T00:00:00"/>
    <n v="11937687125"/>
    <s v="ASST_PG_FE.2024.0068539"/>
    <d v="2024-04-17T00:00:00"/>
    <n v="22845"/>
    <d v="2024-04-19T00:00:00"/>
    <n v="2024"/>
    <n v="1"/>
    <n v="1"/>
    <m/>
    <m/>
    <m/>
    <m/>
    <m/>
    <m/>
    <n v="1"/>
    <x v="2"/>
    <s v=" D"/>
    <n v="2024"/>
    <n v="845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76.36"/>
    <n v="176.36"/>
    <n v="176.36"/>
    <n v="0"/>
    <n v="0"/>
  </r>
  <r>
    <n v="7"/>
    <s v="3FE"/>
    <n v="2024"/>
    <n v="21511"/>
    <n v="1"/>
    <s v="FT"/>
    <d v="2024-06-16T00:00:00"/>
    <d v="2024-04-19T00:00:00"/>
    <n v="2447"/>
    <x v="712"/>
    <s v="S.S. 67 LOC. GRANATIERI-50018-SCANDICCI (FI)-FI"/>
    <s v="#01286700487"/>
    <s v="#01286700487"/>
    <n v="165.45"/>
    <n v="165.45"/>
    <n v="204510010"/>
    <m/>
    <m/>
    <m/>
    <n v="50005414"/>
    <d v="2024-04-15T00:00:00"/>
    <n v="11937687210"/>
    <s v="ASST_PG_FE.2024.0068529"/>
    <d v="2024-04-17T00:00:00"/>
    <n v="22848"/>
    <d v="2024-04-19T00:00:00"/>
    <n v="2024"/>
    <n v="1"/>
    <n v="1"/>
    <m/>
    <m/>
    <m/>
    <m/>
    <m/>
    <m/>
    <n v="1"/>
    <x v="2"/>
    <s v=" D"/>
    <n v="2024"/>
    <n v="845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65.45"/>
    <n v="165.45"/>
    <n v="165.45"/>
    <n v="0"/>
    <n v="0"/>
  </r>
  <r>
    <n v="7"/>
    <s v="3FE"/>
    <n v="2024"/>
    <n v="21512"/>
    <n v="1"/>
    <s v="FT"/>
    <d v="2024-06-16T00:00:00"/>
    <d v="2024-04-19T00:00:00"/>
    <n v="2447"/>
    <x v="712"/>
    <s v="S.S. 67 LOC. GRANATIERI-50018-SCANDICCI (FI)-FI"/>
    <s v="#01286700487"/>
    <s v="#01286700487"/>
    <n v="132.18"/>
    <n v="132.18"/>
    <n v="204510010"/>
    <m/>
    <m/>
    <m/>
    <n v="50005417"/>
    <d v="2024-04-15T00:00:00"/>
    <n v="11937687006"/>
    <s v="ASST_PG_FE.2024.0068530"/>
    <d v="2024-04-17T00:00:00"/>
    <n v="21534"/>
    <d v="2024-04-19T00:00:00"/>
    <n v="2024"/>
    <n v="1"/>
    <n v="1"/>
    <m/>
    <m/>
    <m/>
    <m/>
    <m/>
    <m/>
    <n v="1"/>
    <x v="2"/>
    <s v=" D"/>
    <n v="2024"/>
    <n v="845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32.18"/>
    <n v="132.18"/>
    <n v="132.18"/>
    <n v="0"/>
    <n v="0"/>
  </r>
  <r>
    <n v="7"/>
    <s v="3FE"/>
    <n v="2024"/>
    <n v="21672"/>
    <n v="1"/>
    <s v="FT"/>
    <d v="2024-06-17T00:00:00"/>
    <d v="2024-04-19T00:00:00"/>
    <n v="2447"/>
    <x v="712"/>
    <s v="S.S. 67 LOC. GRANATIERI-50018-SCANDICCI (FI)-FI"/>
    <s v="#01286700487"/>
    <s v="#01286700487"/>
    <n v="40.090000000000003"/>
    <n v="40.090000000000003"/>
    <n v="204510010"/>
    <m/>
    <m/>
    <m/>
    <n v="50005416"/>
    <d v="2024-04-15T00:00:00"/>
    <n v="11937687266"/>
    <s v="ASST_PG_FE.2024.0069297"/>
    <d v="2024-04-18T00:00:00"/>
    <s v="VENDITA"/>
    <d v="2024-04-19T00:00:00"/>
    <n v="2024"/>
    <n v="1"/>
    <n v="1"/>
    <m/>
    <m/>
    <m/>
    <m/>
    <m/>
    <m/>
    <n v="1"/>
    <x v="2"/>
    <s v=" D"/>
    <n v="2024"/>
    <n v="845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40.090000000000003"/>
    <n v="40.090000000000003"/>
    <n v="40.090000000000003"/>
    <n v="0"/>
    <n v="0"/>
  </r>
  <r>
    <n v="7"/>
    <s v="3FE"/>
    <n v="2024"/>
    <n v="22277"/>
    <n v="1"/>
    <s v="FT"/>
    <d v="2024-06-17T00:00:00"/>
    <d v="2024-04-23T00:00:00"/>
    <n v="2447"/>
    <x v="712"/>
    <s v="S.S. 67 LOC. GRANATIERI-50018-SCANDICCI (FI)-FI"/>
    <s v="#01286700487"/>
    <s v="#01286700487"/>
    <n v="128"/>
    <n v="128"/>
    <n v="204510010"/>
    <m/>
    <m/>
    <m/>
    <n v="50005415"/>
    <d v="2024-04-15T00:00:00"/>
    <n v="11937687066"/>
    <s v="ASST_PG_FE.2024.0069301"/>
    <d v="2024-04-18T00:00:00"/>
    <n v="22838"/>
    <d v="2024-04-23T00:00:00"/>
    <n v="2024"/>
    <n v="1"/>
    <n v="1"/>
    <m/>
    <m/>
    <m/>
    <m/>
    <m/>
    <m/>
    <n v="1"/>
    <x v="2"/>
    <s v=" D"/>
    <n v="2024"/>
    <n v="8867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28"/>
    <n v="128"/>
    <n v="128"/>
    <n v="0"/>
    <n v="0"/>
  </r>
  <r>
    <n v="7"/>
    <s v="3FE"/>
    <n v="2024"/>
    <n v="24834"/>
    <n v="1"/>
    <s v="FT"/>
    <d v="2024-07-05T00:00:00"/>
    <d v="2024-05-08T00:00:00"/>
    <n v="2447"/>
    <x v="712"/>
    <s v="S.S. 67 LOC. GRANATIERI-50018-SCANDICCI (FI)-FI"/>
    <s v="#01286700487"/>
    <s v="#01286700487"/>
    <n v="66.09"/>
    <n v="66.09"/>
    <n v="204510010"/>
    <m/>
    <m/>
    <m/>
    <n v="50006032"/>
    <d v="2024-04-30T00:00:00"/>
    <n v="12050157507"/>
    <s v="ASST_PG_FE.2024.0080511"/>
    <d v="2024-05-06T00:00:00"/>
    <n v="24876"/>
    <d v="2024-05-08T00:00:00"/>
    <n v="2024"/>
    <n v="1"/>
    <n v="1"/>
    <m/>
    <m/>
    <m/>
    <m/>
    <m/>
    <m/>
    <n v="1"/>
    <x v="2"/>
    <s v=" D"/>
    <n v="2024"/>
    <n v="992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66.09"/>
    <n v="66.09"/>
    <n v="66.09"/>
    <n v="0"/>
    <n v="0"/>
  </r>
  <r>
    <n v="7"/>
    <s v="3FE"/>
    <n v="2024"/>
    <n v="26556"/>
    <n v="1"/>
    <s v="FT"/>
    <d v="2024-07-05T00:00:00"/>
    <d v="2024-05-16T00:00:00"/>
    <n v="2447"/>
    <x v="712"/>
    <s v="S.S. 67 LOC. GRANATIERI-50018-SCANDICCI (FI)-FI"/>
    <s v="#01286700487"/>
    <s v="#01286700487"/>
    <n v="137"/>
    <n v="137"/>
    <n v="204510010"/>
    <m/>
    <m/>
    <m/>
    <n v="50006030"/>
    <d v="2024-04-30T00:00:00"/>
    <n v="12050157474"/>
    <s v="ASST_PG_FE.2024.0080512"/>
    <d v="2024-05-06T00:00:00"/>
    <n v="24878"/>
    <d v="2024-05-16T00:00:00"/>
    <n v="2024"/>
    <n v="1"/>
    <n v="1"/>
    <m/>
    <m/>
    <m/>
    <m/>
    <m/>
    <m/>
    <n v="1"/>
    <x v="2"/>
    <s v=" D"/>
    <n v="2024"/>
    <n v="10269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37"/>
    <n v="137"/>
    <n v="137"/>
    <n v="0"/>
    <n v="0"/>
  </r>
  <r>
    <n v="7"/>
    <s v="3FE"/>
    <n v="2024"/>
    <n v="26558"/>
    <n v="1"/>
    <s v="FT"/>
    <d v="2024-07-05T00:00:00"/>
    <d v="2024-05-16T00:00:00"/>
    <n v="2447"/>
    <x v="712"/>
    <s v="S.S. 67 LOC. GRANATIERI-50018-SCANDICCI (FI)-FI"/>
    <s v="#01286700487"/>
    <s v="#01286700487"/>
    <n v="121.16"/>
    <n v="121.16"/>
    <n v="204510010"/>
    <m/>
    <m/>
    <m/>
    <n v="50006031"/>
    <d v="2024-04-30T00:00:00"/>
    <n v="12050157667"/>
    <s v="ASST_PG_FE.2024.0080513"/>
    <d v="2024-05-06T00:00:00"/>
    <n v="24877"/>
    <d v="2024-05-16T00:00:00"/>
    <n v="2024"/>
    <n v="1"/>
    <n v="1"/>
    <m/>
    <m/>
    <m/>
    <m/>
    <m/>
    <m/>
    <n v="1"/>
    <x v="2"/>
    <s v=" D"/>
    <n v="2024"/>
    <n v="10269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21.16"/>
    <n v="121.16"/>
    <n v="121.16"/>
    <n v="0"/>
    <n v="0"/>
  </r>
  <r>
    <n v="7"/>
    <s v="3FE"/>
    <n v="2024"/>
    <n v="25071"/>
    <n v="1"/>
    <s v="FT"/>
    <d v="2024-07-06T00:00:00"/>
    <d v="2024-05-09T00:00:00"/>
    <n v="2447"/>
    <x v="712"/>
    <s v="S.S. 67 LOC. GRANATIERI-50018-SCANDICCI (FI)-FI"/>
    <s v="#01286700487"/>
    <s v="#01286700487"/>
    <n v="363.93"/>
    <n v="363.93"/>
    <n v="204510010"/>
    <m/>
    <m/>
    <m/>
    <n v="50006544"/>
    <d v="2024-04-30T00:00:00"/>
    <n v="12054583621"/>
    <s v="ASST_PG_FE.2024.0080749"/>
    <d v="2024-05-07T00:00:00"/>
    <s v="VENDITA 20972"/>
    <d v="2024-05-09T00:00:00"/>
    <n v="2024"/>
    <n v="1"/>
    <n v="1"/>
    <m/>
    <m/>
    <m/>
    <m/>
    <m/>
    <m/>
    <n v="1"/>
    <x v="2"/>
    <s v=" D"/>
    <n v="2024"/>
    <n v="992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63.93"/>
    <n v="363.93"/>
    <n v="363.93"/>
    <n v="0"/>
    <n v="0"/>
  </r>
  <r>
    <n v="7"/>
    <s v="3FE"/>
    <n v="2024"/>
    <n v="25073"/>
    <n v="1"/>
    <s v="FT"/>
    <d v="2024-07-06T00:00:00"/>
    <d v="2024-05-09T00:00:00"/>
    <n v="2447"/>
    <x v="712"/>
    <s v="S.S. 67 LOC. GRANATIERI-50018-SCANDICCI (FI)-FI"/>
    <s v="#01286700487"/>
    <s v="#01286700487"/>
    <n v="147.24"/>
    <n v="147.24"/>
    <n v="204510010"/>
    <m/>
    <m/>
    <m/>
    <n v="50006646"/>
    <d v="2024-04-30T00:00:00"/>
    <n v="12054580399"/>
    <s v="ASST_PG_FE.2024.0080754"/>
    <d v="2024-05-07T00:00:00"/>
    <s v="VENDITA 27694"/>
    <d v="2024-05-09T00:00:00"/>
    <n v="2024"/>
    <n v="1"/>
    <n v="1"/>
    <m/>
    <m/>
    <m/>
    <m/>
    <m/>
    <m/>
    <n v="1"/>
    <x v="2"/>
    <s v=" D"/>
    <n v="2024"/>
    <n v="992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47.24"/>
    <n v="147.24"/>
    <n v="147.24"/>
    <n v="0"/>
    <n v="0"/>
  </r>
  <r>
    <n v="7"/>
    <s v="3FE"/>
    <n v="2024"/>
    <n v="26091"/>
    <n v="1"/>
    <s v="FT"/>
    <d v="2024-07-06T00:00:00"/>
    <d v="2024-05-14T00:00:00"/>
    <n v="2447"/>
    <x v="712"/>
    <s v="S.S. 67 LOC. GRANATIERI-50018-SCANDICCI (FI)-FI"/>
    <s v="#01286700487"/>
    <s v="#01286700487"/>
    <n v="1385.09"/>
    <n v="1385.09"/>
    <n v="204510010"/>
    <m/>
    <m/>
    <m/>
    <n v="50006439"/>
    <d v="2024-04-30T00:00:00"/>
    <n v="12055117112"/>
    <s v="ASST_PG_FE.2024.0080784"/>
    <d v="2024-05-07T00:00:00"/>
    <s v="VENDITA 26587"/>
    <d v="2024-05-14T00:00:00"/>
    <n v="2024"/>
    <n v="1"/>
    <n v="1"/>
    <m/>
    <m/>
    <m/>
    <m/>
    <m/>
    <m/>
    <n v="1"/>
    <x v="2"/>
    <s v=" D"/>
    <n v="2024"/>
    <n v="10269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385.09"/>
    <n v="1385.09"/>
    <n v="1385.09"/>
    <n v="0"/>
    <n v="0"/>
  </r>
  <r>
    <n v="7"/>
    <s v="3FE"/>
    <n v="2024"/>
    <n v="26092"/>
    <n v="1"/>
    <s v="FT"/>
    <d v="2024-07-06T00:00:00"/>
    <d v="2024-05-14T00:00:00"/>
    <n v="2447"/>
    <x v="712"/>
    <s v="S.S. 67 LOC. GRANATIERI-50018-SCANDICCI (FI)-FI"/>
    <s v="#01286700487"/>
    <s v="#01286700487"/>
    <n v="148.80000000000001"/>
    <n v="148.80000000000001"/>
    <n v="204510010"/>
    <m/>
    <m/>
    <m/>
    <n v="50006545"/>
    <d v="2024-04-30T00:00:00"/>
    <n v="12054583759"/>
    <s v="ASST_PG_FE.2024.0080751"/>
    <d v="2024-05-07T00:00:00"/>
    <s v="VENDITA 26586"/>
    <d v="2024-05-14T00:00:00"/>
    <n v="2024"/>
    <n v="1"/>
    <n v="1"/>
    <m/>
    <m/>
    <m/>
    <m/>
    <m/>
    <m/>
    <n v="1"/>
    <x v="2"/>
    <s v=" D"/>
    <n v="2024"/>
    <n v="10269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48.80000000000001"/>
    <n v="148.80000000000001"/>
    <n v="148.80000000000001"/>
    <n v="0"/>
    <n v="0"/>
  </r>
  <r>
    <n v="7"/>
    <s v="3FE"/>
    <n v="2024"/>
    <n v="26093"/>
    <n v="1"/>
    <s v="FT"/>
    <d v="2024-07-06T00:00:00"/>
    <d v="2024-05-14T00:00:00"/>
    <n v="2447"/>
    <x v="712"/>
    <s v="S.S. 67 LOC. GRANATIERI-50018-SCANDICCI (FI)-FI"/>
    <s v="#01286700487"/>
    <s v="#01286700487"/>
    <n v="570"/>
    <n v="570"/>
    <n v="204510010"/>
    <m/>
    <m/>
    <m/>
    <n v="50006546"/>
    <d v="2024-04-30T00:00:00"/>
    <n v="12054583756"/>
    <s v="ASST_PG_FE.2024.0080753"/>
    <d v="2024-05-07T00:00:00"/>
    <s v="VENDITA 27700"/>
    <d v="2024-05-14T00:00:00"/>
    <n v="2024"/>
    <n v="1"/>
    <n v="1"/>
    <m/>
    <m/>
    <m/>
    <m/>
    <m/>
    <m/>
    <n v="1"/>
    <x v="2"/>
    <s v=" D"/>
    <n v="2024"/>
    <n v="10269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570"/>
    <n v="570"/>
    <n v="570"/>
    <n v="0"/>
    <n v="0"/>
  </r>
  <r>
    <n v="7"/>
    <s v="3FE"/>
    <n v="2024"/>
    <n v="26094"/>
    <n v="1"/>
    <s v="FT"/>
    <d v="2024-07-06T00:00:00"/>
    <d v="2024-05-14T00:00:00"/>
    <n v="2447"/>
    <x v="712"/>
    <s v="S.S. 67 LOC. GRANATIERI-50018-SCANDICCI (FI)-FI"/>
    <s v="#01286700487"/>
    <s v="#01286700487"/>
    <n v="3072"/>
    <n v="3072"/>
    <n v="204510010"/>
    <m/>
    <m/>
    <m/>
    <n v="50006547"/>
    <d v="2024-04-30T00:00:00"/>
    <n v="12054584113"/>
    <s v="ASST_PG_FE.2024.0080750"/>
    <d v="2024-05-07T00:00:00"/>
    <s v="VENDITA 27385"/>
    <d v="2024-05-14T00:00:00"/>
    <n v="2024"/>
    <n v="130"/>
    <n v="1"/>
    <m/>
    <m/>
    <m/>
    <m/>
    <m/>
    <m/>
    <n v="1"/>
    <x v="8"/>
    <s v=" D"/>
    <n v="2024"/>
    <n v="10269"/>
    <s v="C"/>
    <d v="2024-06-11T00:00:00"/>
    <d v="2024-05-22T00:00:00"/>
    <m/>
    <s v=" Certa, liquida ed esigibile"/>
    <m/>
    <s v="Azienda"/>
    <s v="FPI01 ISTRUT-CONTAB E FLUSSI FINANZ"/>
    <s v=" "/>
    <n v="701195010"/>
    <n v="2"/>
    <s v="bonifico"/>
    <n v="3072"/>
    <n v="3072"/>
    <n v="3072"/>
    <n v="0"/>
    <n v="0"/>
  </r>
  <r>
    <n v="7"/>
    <s v="3FE"/>
    <n v="2024"/>
    <n v="26095"/>
    <n v="1"/>
    <s v="FT"/>
    <d v="2024-07-06T00:00:00"/>
    <d v="2024-05-14T00:00:00"/>
    <n v="2447"/>
    <x v="712"/>
    <s v="S.S. 67 LOC. GRANATIERI-50018-SCANDICCI (FI)-FI"/>
    <s v="#01286700487"/>
    <s v="#01286700487"/>
    <n v="12.35"/>
    <n v="12.35"/>
    <n v="204510010"/>
    <m/>
    <m/>
    <m/>
    <n v="50006645"/>
    <d v="2024-04-30T00:00:00"/>
    <n v="12054580863"/>
    <s v="ASST_PG_FE.2024.0080752"/>
    <d v="2024-05-07T00:00:00"/>
    <s v="VENDITA 27709"/>
    <d v="2024-05-14T00:00:00"/>
    <n v="2024"/>
    <n v="1"/>
    <n v="1"/>
    <m/>
    <m/>
    <m/>
    <m/>
    <m/>
    <m/>
    <n v="1"/>
    <x v="2"/>
    <s v=" D"/>
    <n v="2024"/>
    <n v="10269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2.35"/>
    <n v="12.35"/>
    <n v="12.35"/>
    <n v="0"/>
    <n v="0"/>
  </r>
  <r>
    <n v="7"/>
    <s v="3FE"/>
    <n v="2024"/>
    <n v="26107"/>
    <n v="1"/>
    <s v="FT"/>
    <d v="2024-07-06T00:00:00"/>
    <d v="2024-05-14T00:00:00"/>
    <n v="2447"/>
    <x v="712"/>
    <s v="S.S. 67 LOC. GRANATIERI-50018-SCANDICCI (FI)-FI"/>
    <s v="#01286700487"/>
    <s v="#01286700487"/>
    <n v="1320"/>
    <n v="1320"/>
    <n v="204510010"/>
    <m/>
    <m/>
    <m/>
    <n v="50006704"/>
    <d v="2024-04-30T00:00:00"/>
    <n v="12054139105"/>
    <s v="ASST_PG_FE.2024.0080719"/>
    <d v="2024-05-07T00:00:00"/>
    <s v="13171 APR24"/>
    <d v="2024-05-14T00:00:00"/>
    <n v="2024"/>
    <n v="481"/>
    <n v="1"/>
    <m/>
    <m/>
    <m/>
    <m/>
    <m/>
    <m/>
    <n v="1"/>
    <x v="7"/>
    <s v=" D"/>
    <n v="2024"/>
    <n v="10269"/>
    <s v="C"/>
    <d v="2024-06-11T00:00:00"/>
    <d v="2024-05-22T00:00:00"/>
    <m/>
    <s v=" Certa, liquida ed esigibile"/>
    <m/>
    <s v="Azienda"/>
    <s v="FPI13 ISTRUTTORIA - INGEGNERIA CLINICA"/>
    <s v=" "/>
    <n v="707210020"/>
    <n v="2"/>
    <s v="bonifico"/>
    <n v="1320"/>
    <n v="1320"/>
    <n v="1320"/>
    <n v="0"/>
    <n v="0"/>
  </r>
  <r>
    <n v="7"/>
    <s v="3FE"/>
    <n v="2024"/>
    <n v="28889"/>
    <n v="1"/>
    <s v="FT"/>
    <d v="2024-07-16T00:00:00"/>
    <d v="2024-05-28T00:00:00"/>
    <n v="2447"/>
    <x v="712"/>
    <s v="S.S. 67 LOC. GRANATIERI-50018-SCANDICCI (FI)-FI"/>
    <s v="#01286700487"/>
    <s v="#01286700487"/>
    <n v="198.27"/>
    <n v="198.27"/>
    <n v="204510010"/>
    <m/>
    <m/>
    <m/>
    <n v="50006818"/>
    <d v="2024-05-15T00:00:00"/>
    <n v="12148861534"/>
    <s v="ASST_PG_FE.2024.0088518"/>
    <d v="2024-05-17T00:00:00"/>
    <s v="VENDITA"/>
    <d v="2024-05-28T00:00:00"/>
    <n v="2024"/>
    <n v="1"/>
    <n v="1"/>
    <m/>
    <m/>
    <m/>
    <m/>
    <m/>
    <m/>
    <n v="1"/>
    <x v="2"/>
    <s v=" D"/>
    <n v="2024"/>
    <n v="10876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98.27"/>
    <n v="198.27"/>
    <n v="198.27"/>
    <n v="0"/>
    <n v="0"/>
  </r>
  <r>
    <n v="7"/>
    <s v="3FE"/>
    <n v="2024"/>
    <n v="27582"/>
    <n v="1"/>
    <s v="FT"/>
    <d v="2024-07-17T00:00:00"/>
    <d v="2024-05-21T00:00:00"/>
    <n v="2447"/>
    <x v="712"/>
    <s v="S.S. 67 LOC. GRANATIERI-50018-SCANDICCI (FI)-FI"/>
    <s v="#01286700487"/>
    <s v="#01286700487"/>
    <n v="137"/>
    <n v="137"/>
    <n v="204510010"/>
    <m/>
    <m/>
    <m/>
    <n v="50006817"/>
    <d v="2024-05-15T00:00:00"/>
    <n v="12148861594"/>
    <s v="ASST_PG_FE.2024.0088782"/>
    <d v="2024-05-18T00:00:00"/>
    <n v="28089"/>
    <d v="2024-05-21T00:00:00"/>
    <n v="2024"/>
    <n v="1"/>
    <n v="1"/>
    <m/>
    <m/>
    <m/>
    <m/>
    <m/>
    <m/>
    <n v="1"/>
    <x v="2"/>
    <s v=" D"/>
    <n v="2024"/>
    <n v="10876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37"/>
    <n v="137"/>
    <n v="137"/>
    <n v="0"/>
    <n v="0"/>
  </r>
  <r>
    <n v="7"/>
    <s v="3FE"/>
    <n v="2024"/>
    <n v="27663"/>
    <n v="1"/>
    <s v="FT"/>
    <d v="2024-07-17T00:00:00"/>
    <d v="2024-05-21T00:00:00"/>
    <n v="2447"/>
    <x v="712"/>
    <s v="S.S. 67 LOC. GRANATIERI-50018-SCANDICCI (FI)-FI"/>
    <s v="#01286700487"/>
    <s v="#01286700487"/>
    <n v="17112"/>
    <n v="17112"/>
    <n v="204510010"/>
    <m/>
    <m/>
    <m/>
    <n v="50006884"/>
    <d v="2024-05-15T00:00:00"/>
    <n v="12148862396"/>
    <s v="ASST_PG_FE.2024.0088787"/>
    <d v="2024-05-18T00:00:00"/>
    <n v="27302"/>
    <d v="2024-05-21T00:00:00"/>
    <n v="2024"/>
    <n v="1"/>
    <n v="1"/>
    <m/>
    <m/>
    <m/>
    <m/>
    <m/>
    <m/>
    <n v="1"/>
    <x v="2"/>
    <s v=" D"/>
    <n v="2024"/>
    <n v="10876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7112"/>
    <n v="17112"/>
    <n v="17112"/>
    <n v="0"/>
    <n v="0"/>
  </r>
  <r>
    <n v="7"/>
    <s v="3FE"/>
    <n v="2024"/>
    <n v="27507"/>
    <n v="1"/>
    <s v="FT"/>
    <d v="2024-07-19T00:00:00"/>
    <d v="2024-05-21T00:00:00"/>
    <n v="2447"/>
    <x v="712"/>
    <s v="S.S. 67 LOC. GRANATIERI-50018-SCANDICCI (FI)-FI"/>
    <s v="#01286700487"/>
    <s v="#01286700487"/>
    <n v="557.45000000000005"/>
    <n v="557.45000000000005"/>
    <n v="204510010"/>
    <m/>
    <m/>
    <m/>
    <n v="50007208"/>
    <d v="2024-05-15T00:00:00"/>
    <n v="12157287952"/>
    <s v="ASST_PG_FE.2024.0089853"/>
    <d v="2024-05-20T00:00:00"/>
    <n v="29595"/>
    <d v="2024-05-21T00:00:00"/>
    <n v="2024"/>
    <n v="1"/>
    <n v="1"/>
    <m/>
    <m/>
    <m/>
    <m/>
    <m/>
    <m/>
    <n v="1"/>
    <x v="2"/>
    <s v=" D"/>
    <n v="2024"/>
    <n v="10876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557.45000000000005"/>
    <n v="557.45000000000005"/>
    <n v="557.45000000000005"/>
    <n v="0"/>
    <n v="0"/>
  </r>
  <r>
    <n v="7"/>
    <s v="3FE"/>
    <n v="2024"/>
    <n v="27508"/>
    <n v="1"/>
    <s v="FT"/>
    <d v="2024-07-19T00:00:00"/>
    <d v="2024-05-21T00:00:00"/>
    <n v="2447"/>
    <x v="712"/>
    <s v="S.S. 67 LOC. GRANATIERI-50018-SCANDICCI (FI)-FI"/>
    <s v="#01286700487"/>
    <s v="#01286700487"/>
    <n v="1246.58"/>
    <n v="1246.58"/>
    <n v="204510010"/>
    <m/>
    <m/>
    <m/>
    <n v="50007288"/>
    <d v="2024-05-15T00:00:00"/>
    <n v="12157289429"/>
    <s v="ASST_PG_FE.2024.0089851"/>
    <d v="2024-05-20T00:00:00"/>
    <n v="29596"/>
    <d v="2024-05-21T00:00:00"/>
    <n v="2024"/>
    <n v="1"/>
    <n v="1"/>
    <m/>
    <m/>
    <m/>
    <m/>
    <m/>
    <m/>
    <n v="1"/>
    <x v="2"/>
    <s v=" D"/>
    <n v="2024"/>
    <n v="10876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246.58"/>
    <n v="1246.58"/>
    <n v="1246.58"/>
    <n v="0"/>
    <n v="0"/>
  </r>
  <r>
    <n v="7"/>
    <s v="3FE"/>
    <n v="2024"/>
    <n v="27510"/>
    <n v="1"/>
    <s v="FT"/>
    <d v="2024-07-19T00:00:00"/>
    <d v="2024-05-21T00:00:00"/>
    <n v="2447"/>
    <x v="712"/>
    <s v="S.S. 67 LOC. GRANATIERI-50018-SCANDICCI (FI)-FI"/>
    <s v="#01286700487"/>
    <s v="#01286700487"/>
    <n v="121.16"/>
    <n v="121.16"/>
    <n v="204510010"/>
    <m/>
    <m/>
    <m/>
    <n v="50007289"/>
    <d v="2024-05-15T00:00:00"/>
    <n v="12157289321"/>
    <s v="ASST_PG_FE.2024.0089855"/>
    <d v="2024-05-20T00:00:00"/>
    <n v="29594"/>
    <d v="2024-05-21T00:00:00"/>
    <n v="2024"/>
    <n v="1"/>
    <n v="1"/>
    <m/>
    <m/>
    <m/>
    <m/>
    <m/>
    <m/>
    <n v="1"/>
    <x v="2"/>
    <s v=" D"/>
    <n v="2024"/>
    <n v="10876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21.16"/>
    <n v="121.16"/>
    <n v="121.16"/>
    <n v="0"/>
    <n v="0"/>
  </r>
  <r>
    <n v="7"/>
    <s v="3FE"/>
    <n v="2024"/>
    <n v="27511"/>
    <n v="1"/>
    <s v="FT"/>
    <d v="2024-07-19T00:00:00"/>
    <d v="2024-05-21T00:00:00"/>
    <n v="2447"/>
    <x v="712"/>
    <s v="S.S. 67 LOC. GRANATIERI-50018-SCANDICCI (FI)-FI"/>
    <s v="#01286700487"/>
    <s v="#01286700487"/>
    <n v="86.4"/>
    <n v="86.4"/>
    <n v="204510010"/>
    <m/>
    <m/>
    <m/>
    <n v="50007290"/>
    <d v="2024-05-15T00:00:00"/>
    <n v="12157289351"/>
    <s v="ASST_PG_FE.2024.0089845"/>
    <d v="2024-05-20T00:00:00"/>
    <n v="29740"/>
    <d v="2024-05-21T00:00:00"/>
    <n v="2024"/>
    <n v="1"/>
    <n v="1"/>
    <m/>
    <m/>
    <m/>
    <m/>
    <m/>
    <m/>
    <n v="1"/>
    <x v="2"/>
    <s v=" D"/>
    <n v="2024"/>
    <n v="10876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86.4"/>
    <n v="86.4"/>
    <n v="86.4"/>
    <n v="0"/>
    <n v="0"/>
  </r>
  <r>
    <n v="7"/>
    <s v="3FE"/>
    <n v="2024"/>
    <n v="27512"/>
    <n v="1"/>
    <s v="FT"/>
    <d v="2024-07-19T00:00:00"/>
    <d v="2024-05-21T00:00:00"/>
    <n v="2447"/>
    <x v="712"/>
    <s v="S.S. 67 LOC. GRANATIERI-50018-SCANDICCI (FI)-FI"/>
    <s v="#01286700487"/>
    <s v="#01286700487"/>
    <n v="206.82"/>
    <n v="206.82"/>
    <n v="204510010"/>
    <m/>
    <m/>
    <m/>
    <n v="50007291"/>
    <d v="2024-05-15T00:00:00"/>
    <n v="12157289364"/>
    <s v="ASST_PG_FE.2024.0089847"/>
    <d v="2024-05-20T00:00:00"/>
    <n v="29674"/>
    <d v="2024-05-21T00:00:00"/>
    <n v="2024"/>
    <n v="1"/>
    <n v="1"/>
    <m/>
    <m/>
    <m/>
    <m/>
    <m/>
    <m/>
    <n v="1"/>
    <x v="2"/>
    <s v=" D"/>
    <n v="2024"/>
    <n v="10876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06.82"/>
    <n v="206.82"/>
    <n v="206.82"/>
    <n v="0"/>
    <n v="0"/>
  </r>
  <r>
    <n v="7"/>
    <s v="3FE"/>
    <n v="2024"/>
    <n v="27514"/>
    <n v="1"/>
    <s v="FT"/>
    <d v="2024-07-19T00:00:00"/>
    <d v="2024-05-21T00:00:00"/>
    <n v="2447"/>
    <x v="712"/>
    <s v="S.S. 67 LOC. GRANATIERI-50018-SCANDICCI (FI)-FI"/>
    <s v="#01286700487"/>
    <s v="#01286700487"/>
    <n v="268.5"/>
    <n v="268.5"/>
    <n v="204510010"/>
    <m/>
    <m/>
    <m/>
    <n v="50007292"/>
    <d v="2024-05-15T00:00:00"/>
    <n v="12157289373"/>
    <s v="ASST_PG_FE.2024.0089854"/>
    <d v="2024-05-20T00:00:00"/>
    <n v="29654"/>
    <d v="2024-05-21T00:00:00"/>
    <n v="2024"/>
    <n v="1"/>
    <n v="1"/>
    <m/>
    <m/>
    <m/>
    <m/>
    <m/>
    <m/>
    <n v="1"/>
    <x v="2"/>
    <s v=" D"/>
    <n v="2024"/>
    <n v="10876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68.5"/>
    <n v="268.5"/>
    <n v="268.5"/>
    <n v="0"/>
    <n v="0"/>
  </r>
  <r>
    <n v="7"/>
    <s v="3FE"/>
    <n v="2024"/>
    <n v="27515"/>
    <n v="1"/>
    <s v="FT"/>
    <d v="2024-07-19T00:00:00"/>
    <d v="2024-05-21T00:00:00"/>
    <n v="2447"/>
    <x v="712"/>
    <s v="S.S. 67 LOC. GRANATIERI-50018-SCANDICCI (FI)-FI"/>
    <s v="#01286700487"/>
    <s v="#01286700487"/>
    <n v="99.13"/>
    <n v="99.13"/>
    <n v="204510010"/>
    <m/>
    <m/>
    <m/>
    <n v="50007551"/>
    <d v="2024-05-15T00:00:00"/>
    <n v="12157291654"/>
    <s v="ASST_PG_FE.2024.0089848"/>
    <d v="2024-05-20T00:00:00"/>
    <n v="31146"/>
    <d v="2024-05-21T00:00:00"/>
    <n v="2024"/>
    <n v="1"/>
    <n v="1"/>
    <m/>
    <m/>
    <m/>
    <m/>
    <m/>
    <m/>
    <n v="1"/>
    <x v="2"/>
    <s v=" D"/>
    <n v="2024"/>
    <n v="10876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99.13"/>
    <n v="99.13"/>
    <n v="99.13"/>
    <n v="0"/>
    <n v="0"/>
  </r>
  <r>
    <n v="7"/>
    <s v="3FE"/>
    <n v="2024"/>
    <n v="27516"/>
    <n v="1"/>
    <s v="FT"/>
    <d v="2024-07-19T00:00:00"/>
    <d v="2024-05-21T00:00:00"/>
    <n v="2447"/>
    <x v="712"/>
    <s v="S.S. 67 LOC. GRANATIERI-50018-SCANDICCI (FI)-FI"/>
    <s v="#01286700487"/>
    <s v="#01286700487"/>
    <n v="66.09"/>
    <n v="66.09"/>
    <n v="204510010"/>
    <m/>
    <m/>
    <m/>
    <n v="50007552"/>
    <d v="2024-05-15T00:00:00"/>
    <n v="12157291701"/>
    <s v="ASST_PG_FE.2024.0089846"/>
    <d v="2024-05-20T00:00:00"/>
    <n v="31145"/>
    <d v="2024-05-21T00:00:00"/>
    <n v="2024"/>
    <n v="1"/>
    <n v="1"/>
    <m/>
    <m/>
    <m/>
    <m/>
    <m/>
    <m/>
    <n v="1"/>
    <x v="2"/>
    <s v=" D"/>
    <n v="2024"/>
    <n v="10876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66.09"/>
    <n v="66.09"/>
    <n v="66.09"/>
    <n v="0"/>
    <n v="0"/>
  </r>
  <r>
    <n v="7"/>
    <s v="TSAP"/>
    <n v="2024"/>
    <n v="2260"/>
    <n v="1"/>
    <s v="FT"/>
    <d v="2024-04-08T00:00:00"/>
    <d v="2024-02-09T00:00:00"/>
    <n v="3089850"/>
    <x v="713"/>
    <s v="VIA LIBERTA' N. 8-20024-GARBAGNATE MILANESE-MI"/>
    <s v="#03348500962"/>
    <s v="#03348500962"/>
    <n v="527.38"/>
    <n v="527.38"/>
    <n v="204510010"/>
    <m/>
    <m/>
    <m/>
    <s v="56/FE"/>
    <d v="2024-02-08T00:00:00"/>
    <n v="11453702442"/>
    <s v="ASST_PG_FE.2024.0021118"/>
    <d v="2024-02-08T00:00:00"/>
    <s v="RD/5692"/>
    <d v="2024-02-09T00:00:00"/>
    <n v="2024"/>
    <n v="277"/>
    <n v="9"/>
    <m/>
    <m/>
    <m/>
    <m/>
    <m/>
    <m/>
    <n v="1"/>
    <x v="5"/>
    <s v=" D"/>
    <n v="2024"/>
    <n v="6729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527.38"/>
    <n v="527.38"/>
    <n v="527.38"/>
    <n v="0"/>
    <n v="0"/>
  </r>
  <r>
    <n v="7"/>
    <s v="3FE"/>
    <n v="2024"/>
    <n v="13755"/>
    <n v="1"/>
    <s v="FT"/>
    <d v="2024-05-12T00:00:00"/>
    <d v="2024-03-20T00:00:00"/>
    <n v="7042"/>
    <x v="714"/>
    <s v="ZONA INDUSTRIALE N 56-64046-MONTORIO AL VOMANO-TE"/>
    <s v="#00728510678"/>
    <s v="#00728510678"/>
    <n v="326.39999999999998"/>
    <n v="326.39999999999998"/>
    <n v="204510010"/>
    <m/>
    <m/>
    <m/>
    <s v="549/24"/>
    <d v="2024-03-13T00:00:00"/>
    <n v="11694661301"/>
    <s v="ASST_PG_FE.2024.0044653"/>
    <d v="2024-03-13T00:00:00"/>
    <s v="2400 OK V DOC ALL"/>
    <d v="2024-03-13T00:00:00"/>
    <n v="2024"/>
    <n v="748"/>
    <n v="1"/>
    <m/>
    <m/>
    <m/>
    <m/>
    <m/>
    <m/>
    <n v="1"/>
    <x v="26"/>
    <s v=" D"/>
    <n v="2024"/>
    <n v="6523"/>
    <s v="C"/>
    <d v="2024-04-04T00:00:00"/>
    <d v="2024-04-02T00:00:00"/>
    <m/>
    <s v=" Certa, liquida ed esigibile"/>
    <m/>
    <s v="Azienda"/>
    <s v="FPI11 ISTRUTTORIA - DIREZIONE MEDICA DI PRESID"/>
    <s v=" "/>
    <n v="102250010"/>
    <n v="2"/>
    <s v="bonifico"/>
    <n v="326.39999999999998"/>
    <n v="326.39999999999998"/>
    <n v="326.39999999999998"/>
    <n v="0"/>
    <n v="0"/>
  </r>
  <r>
    <n v="7"/>
    <s v="3FE"/>
    <n v="2024"/>
    <n v="13757"/>
    <n v="1"/>
    <s v="FT"/>
    <d v="2024-05-12T00:00:00"/>
    <d v="2024-03-13T00:00:00"/>
    <n v="7042"/>
    <x v="714"/>
    <s v="ZONA INDUSTRIALE N 56-64046-MONTORIO AL VOMANO-TE"/>
    <s v="#00728510678"/>
    <s v="#00728510678"/>
    <n v="279.8"/>
    <n v="279.8"/>
    <n v="204510010"/>
    <m/>
    <m/>
    <m/>
    <s v="548/24"/>
    <d v="2024-03-13T00:00:00"/>
    <n v="11694660994"/>
    <s v="ASST_PG_FE.2024.0044650"/>
    <d v="2024-03-13T00:00:00"/>
    <s v="1753 CAPELLI ANNALISA OK V DOC ALL"/>
    <d v="2024-03-13T00:00:00"/>
    <n v="2024"/>
    <n v="180"/>
    <n v="1"/>
    <m/>
    <m/>
    <m/>
    <m/>
    <m/>
    <m/>
    <n v="1"/>
    <x v="38"/>
    <s v=" D"/>
    <n v="2024"/>
    <n v="9493"/>
    <s v="C"/>
    <d v="2024-05-14T00:00:00"/>
    <d v="2024-05-08T00:00:00"/>
    <m/>
    <s v=" Certa, liquida ed esigibile"/>
    <m/>
    <s v="Azienda"/>
    <s v="FPI11 ISTRUTTORIA - DIREZIONE MEDICA DI PRESID"/>
    <s v=" "/>
    <n v="701290090"/>
    <n v="2"/>
    <s v="bonifico"/>
    <n v="279.8"/>
    <n v="279.8"/>
    <n v="279.8"/>
    <n v="0"/>
    <n v="0"/>
  </r>
  <r>
    <n v="7"/>
    <s v="3FE"/>
    <n v="2024"/>
    <n v="13763"/>
    <n v="1"/>
    <s v="FT"/>
    <d v="2024-05-12T00:00:00"/>
    <d v="2024-03-13T00:00:00"/>
    <n v="7042"/>
    <x v="714"/>
    <s v="ZONA INDUSTRIALE N 56-64046-MONTORIO AL VOMANO-TE"/>
    <s v="#00728510678"/>
    <s v="#00728510678"/>
    <n v="870"/>
    <n v="870"/>
    <n v="204510010"/>
    <m/>
    <m/>
    <m/>
    <s v="547/24"/>
    <d v="2024-03-13T00:00:00"/>
    <n v="11694660663"/>
    <s v="ASST_PG_FE.2024.0044641"/>
    <d v="2024-03-13T00:00:00"/>
    <s v="21 OK V DOC ALL"/>
    <d v="2024-03-13T00:00:00"/>
    <n v="2024"/>
    <n v="748"/>
    <n v="1"/>
    <m/>
    <m/>
    <m/>
    <m/>
    <m/>
    <m/>
    <n v="1"/>
    <x v="26"/>
    <s v=" D"/>
    <n v="2024"/>
    <n v="6524"/>
    <s v="C"/>
    <d v="2024-04-04T00:00:00"/>
    <d v="2024-04-02T00:00:00"/>
    <m/>
    <s v=" Certa, liquida ed esigibile"/>
    <m/>
    <s v="Azienda"/>
    <s v="FPI11 ISTRUTTORIA - DIREZIONE MEDICA DI PRESID"/>
    <s v=" "/>
    <n v="102250040"/>
    <n v="2"/>
    <s v="bonifico"/>
    <n v="870"/>
    <n v="870"/>
    <n v="870"/>
    <n v="0"/>
    <n v="0"/>
  </r>
  <r>
    <n v="7"/>
    <s v="3FE"/>
    <n v="2024"/>
    <n v="13766"/>
    <n v="1"/>
    <s v="FT"/>
    <d v="2024-05-12T00:00:00"/>
    <d v="2024-03-13T00:00:00"/>
    <n v="7042"/>
    <x v="714"/>
    <s v="ZONA INDUSTRIALE N 56-64046-MONTORIO AL VOMANO-TE"/>
    <s v="#00728510678"/>
    <s v="#00728510678"/>
    <n v="2340"/>
    <n v="2340"/>
    <n v="204510010"/>
    <m/>
    <m/>
    <m/>
    <s v="546/24"/>
    <d v="2024-03-13T00:00:00"/>
    <n v="11694660332"/>
    <s v="ASST_PG_FE.2024.0044647"/>
    <d v="2024-03-13T00:00:00"/>
    <s v="11 MED NUCLEARE                         OK V DOC ALL"/>
    <d v="2024-03-13T00:00:00"/>
    <n v="2024"/>
    <n v="748"/>
    <n v="1"/>
    <m/>
    <m/>
    <m/>
    <m/>
    <m/>
    <m/>
    <n v="1"/>
    <x v="26"/>
    <s v=" D"/>
    <n v="2024"/>
    <n v="9155"/>
    <s v="C"/>
    <d v="2024-05-09T00:00:00"/>
    <d v="2024-05-07T00:00:00"/>
    <m/>
    <s v=" Certa, liquida ed esigibile"/>
    <m/>
    <s v="Azienda"/>
    <s v="FPI11 ISTRUTTORIA - DIREZIONE MEDICA DI PRESID"/>
    <s v=" "/>
    <n v="102250010"/>
    <n v="2"/>
    <s v="bonifico"/>
    <n v="2340"/>
    <n v="2340"/>
    <n v="2340"/>
    <n v="0"/>
    <n v="0"/>
  </r>
  <r>
    <n v="7"/>
    <s v="3FE"/>
    <n v="2024"/>
    <n v="13767"/>
    <n v="1"/>
    <s v="FT"/>
    <d v="2024-05-12T00:00:00"/>
    <d v="2024-03-13T00:00:00"/>
    <n v="7042"/>
    <x v="714"/>
    <s v="ZONA INDUSTRIALE N 56-64046-MONTORIO AL VOMANO-TE"/>
    <s v="#00728510678"/>
    <s v="#00728510678"/>
    <n v="979.2"/>
    <n v="979.2"/>
    <n v="204510010"/>
    <m/>
    <m/>
    <m/>
    <s v="544/24"/>
    <d v="2024-03-13T00:00:00"/>
    <n v="11694659504"/>
    <s v="ASST_PG_FE.2024.0044637"/>
    <d v="2024-03-13T00:00:00"/>
    <s v="9 OK V DOC ALL"/>
    <d v="2024-03-13T00:00:00"/>
    <n v="2024"/>
    <n v="748"/>
    <n v="1"/>
    <m/>
    <m/>
    <m/>
    <m/>
    <m/>
    <m/>
    <n v="1"/>
    <x v="26"/>
    <s v=" D"/>
    <n v="2024"/>
    <n v="6525"/>
    <s v="C"/>
    <d v="2024-04-04T00:00:00"/>
    <d v="2024-04-02T00:00:00"/>
    <m/>
    <s v=" Certa, liquida ed esigibile"/>
    <m/>
    <s v="Azienda"/>
    <s v="FPI11 ISTRUTTORIA - DIREZIONE MEDICA DI PRESID"/>
    <s v=" "/>
    <n v="102250010"/>
    <n v="2"/>
    <s v="bonifico"/>
    <n v="979.2"/>
    <n v="979.2"/>
    <n v="979.2"/>
    <n v="0"/>
    <n v="0"/>
  </r>
  <r>
    <n v="7"/>
    <s v="3FE"/>
    <n v="2024"/>
    <n v="13768"/>
    <n v="1"/>
    <s v="FT"/>
    <d v="2024-05-12T00:00:00"/>
    <d v="2024-03-13T00:00:00"/>
    <n v="7042"/>
    <x v="714"/>
    <s v="ZONA INDUSTRIALE N 56-64046-MONTORIO AL VOMANO-TE"/>
    <s v="#00728510678"/>
    <s v="#00728510678"/>
    <n v="1142.4000000000001"/>
    <n v="1142.4000000000001"/>
    <n v="204510010"/>
    <m/>
    <m/>
    <m/>
    <s v="543/24"/>
    <d v="2024-03-13T00:00:00"/>
    <n v="11694659180"/>
    <s v="ASST_PG_FE.2024.0044648"/>
    <d v="2024-03-13T00:00:00"/>
    <s v="8 OK V DOC ALL"/>
    <d v="2024-03-13T00:00:00"/>
    <n v="2024"/>
    <n v="748"/>
    <n v="1"/>
    <m/>
    <m/>
    <m/>
    <m/>
    <m/>
    <m/>
    <n v="1"/>
    <x v="26"/>
    <s v=" D"/>
    <n v="2024"/>
    <n v="6526"/>
    <s v="C"/>
    <d v="2024-04-04T00:00:00"/>
    <d v="2024-04-02T00:00:00"/>
    <m/>
    <s v=" Certa, liquida ed esigibile"/>
    <m/>
    <s v="Azienda"/>
    <s v="FPI11 ISTRUTTORIA - DIREZIONE MEDICA DI PRESID"/>
    <s v=" "/>
    <n v="102250010"/>
    <n v="2"/>
    <s v="bonifico"/>
    <n v="1142.4000000000001"/>
    <n v="1142.4000000000001"/>
    <n v="1142.4000000000001"/>
    <n v="0"/>
    <n v="0"/>
  </r>
  <r>
    <n v="7"/>
    <s v="3FE"/>
    <n v="2024"/>
    <n v="13768"/>
    <n v="2"/>
    <s v="FT"/>
    <d v="2024-05-12T00:00:00"/>
    <d v="2024-03-13T00:00:00"/>
    <n v="7042"/>
    <x v="714"/>
    <s v="ZONA INDUSTRIALE N 56-64046-MONTORIO AL VOMANO-TE"/>
    <s v="#00728510678"/>
    <s v="#00728510678"/>
    <n v="756"/>
    <n v="756"/>
    <n v="204510010"/>
    <m/>
    <m/>
    <m/>
    <s v="543/24"/>
    <d v="2024-03-13T00:00:00"/>
    <n v="11694659180"/>
    <s v="ASST_PG_FE.2024.0044648"/>
    <d v="2024-03-13T00:00:00"/>
    <s v="8 OK V DOC ALL"/>
    <d v="2024-03-13T00:00:00"/>
    <n v="2024"/>
    <n v="748"/>
    <n v="1"/>
    <m/>
    <m/>
    <m/>
    <m/>
    <m/>
    <m/>
    <n v="1"/>
    <x v="26"/>
    <s v=" D"/>
    <n v="2024"/>
    <n v="6527"/>
    <s v="C"/>
    <d v="2024-04-04T00:00:00"/>
    <d v="2024-04-02T00:00:00"/>
    <m/>
    <s v=" Certa, liquida ed esigibile"/>
    <m/>
    <s v="Azienda"/>
    <s v="FPI11 ISTRUTTORIA - DIREZIONE MEDICA DI PRESID"/>
    <s v=" "/>
    <n v="102250040"/>
    <n v="2"/>
    <s v="bonifico"/>
    <n v="756"/>
    <n v="756"/>
    <n v="756"/>
    <n v="0"/>
    <n v="0"/>
  </r>
  <r>
    <n v="7"/>
    <s v="3FE"/>
    <n v="2024"/>
    <n v="13769"/>
    <n v="1"/>
    <s v="FT"/>
    <d v="2024-05-12T00:00:00"/>
    <d v="2024-03-13T00:00:00"/>
    <n v="7042"/>
    <x v="714"/>
    <s v="ZONA INDUSTRIALE N 56-64046-MONTORIO AL VOMANO-TE"/>
    <s v="#00728510678"/>
    <s v="#00728510678"/>
    <n v="2340"/>
    <n v="2340"/>
    <n v="204510010"/>
    <m/>
    <m/>
    <m/>
    <s v="542/24"/>
    <d v="2024-03-13T00:00:00"/>
    <n v="11694658506"/>
    <s v="ASST_PG_FE.2024.0044643"/>
    <d v="2024-03-13T00:00:00"/>
    <s v="7 POLTRONE                              OK V DOC ALL"/>
    <d v="2024-03-13T00:00:00"/>
    <n v="2024"/>
    <n v="748"/>
    <n v="1"/>
    <m/>
    <m/>
    <m/>
    <m/>
    <m/>
    <m/>
    <n v="1"/>
    <x v="26"/>
    <s v=" D"/>
    <n v="2024"/>
    <n v="6528"/>
    <s v="C"/>
    <d v="2024-04-04T00:00:00"/>
    <d v="2024-04-02T00:00:00"/>
    <m/>
    <s v=" Certa, liquida ed esigibile"/>
    <m/>
    <s v="Azienda"/>
    <s v="FPI11 ISTRUTTORIA - DIREZIONE MEDICA DI PRESID"/>
    <s v=" "/>
    <n v="102250010"/>
    <n v="2"/>
    <s v="bonifico"/>
    <n v="2340"/>
    <n v="2340"/>
    <n v="2340"/>
    <n v="0"/>
    <n v="0"/>
  </r>
  <r>
    <n v="7"/>
    <s v="3FE"/>
    <n v="2024"/>
    <n v="13770"/>
    <n v="1"/>
    <s v="FT"/>
    <d v="2024-05-12T00:00:00"/>
    <d v="2024-03-13T00:00:00"/>
    <n v="7042"/>
    <x v="714"/>
    <s v="ZONA INDUSTRIALE N 56-64046-MONTORIO AL VOMANO-TE"/>
    <s v="#00728510678"/>
    <s v="#00728510678"/>
    <n v="2175"/>
    <n v="2175"/>
    <n v="204510010"/>
    <m/>
    <m/>
    <m/>
    <s v="541/24"/>
    <d v="2024-03-13T00:00:00"/>
    <n v="11694658219"/>
    <s v="ASST_PG_FE.2024.0044645"/>
    <d v="2024-03-13T00:00:00"/>
    <s v="5 POLTRONE                              OK V DOC ALL"/>
    <d v="2024-03-13T00:00:00"/>
    <n v="2024"/>
    <n v="748"/>
    <n v="1"/>
    <m/>
    <m/>
    <m/>
    <m/>
    <m/>
    <m/>
    <n v="1"/>
    <x v="26"/>
    <s v=" D"/>
    <n v="2024"/>
    <n v="11139"/>
    <s v="C"/>
    <d v="2024-06-13T00:00:00"/>
    <d v="2024-06-11T00:00:00"/>
    <m/>
    <s v=" Certa, liquida ed esigibile"/>
    <m/>
    <s v="Azienda"/>
    <s v="FPI11 ISTRUTTORIA - DIREZIONE MEDICA DI PRESID"/>
    <s v=" "/>
    <n v="102250040"/>
    <n v="2"/>
    <s v="bonifico"/>
    <n v="2175"/>
    <n v="2175"/>
    <n v="2175"/>
    <n v="0"/>
    <n v="0"/>
  </r>
  <r>
    <n v="7"/>
    <s v="3FE"/>
    <n v="2024"/>
    <n v="14567"/>
    <n v="1"/>
    <s v="FT"/>
    <d v="2024-05-12T00:00:00"/>
    <d v="2024-03-18T00:00:00"/>
    <n v="7042"/>
    <x v="714"/>
    <s v="ZONA INDUSTRIALE N 56-64046-MONTORIO AL VOMANO-TE"/>
    <s v="#00728510678"/>
    <s v="#00728510678"/>
    <n v="1142.4000000000001"/>
    <n v="1142.4000000000001"/>
    <n v="204510010"/>
    <m/>
    <m/>
    <m/>
    <s v="545/24"/>
    <d v="2024-03-13T00:00:00"/>
    <n v="11694659890"/>
    <s v="ASST_PG_FE.2024.0044644"/>
    <d v="2024-03-13T00:00:00"/>
    <s v="10 poltroncine                          OK V DOC ALL"/>
    <d v="2024-03-18T00:00:00"/>
    <n v="2024"/>
    <n v="748"/>
    <n v="1"/>
    <m/>
    <m/>
    <m/>
    <m/>
    <m/>
    <m/>
    <n v="1"/>
    <x v="26"/>
    <s v=" D"/>
    <n v="2024"/>
    <n v="11140"/>
    <s v="C"/>
    <d v="2024-06-13T00:00:00"/>
    <d v="2024-06-11T00:00:00"/>
    <m/>
    <s v=" Certa, liquida ed esigibile"/>
    <m/>
    <s v="Azienda"/>
    <s v="FPI11 ISTRUTTORIA - DIREZIONE MEDICA DI PRESID"/>
    <s v=" "/>
    <n v="102250010"/>
    <n v="2"/>
    <s v="bonifico"/>
    <n v="1142.4000000000001"/>
    <n v="1142.4000000000001"/>
    <n v="1142.4000000000001"/>
    <n v="0"/>
    <n v="0"/>
  </r>
  <r>
    <n v="7"/>
    <s v="3FE"/>
    <n v="2024"/>
    <n v="28399"/>
    <n v="1"/>
    <s v="FT"/>
    <d v="2024-07-23T00:00:00"/>
    <d v="2024-05-24T00:00:00"/>
    <n v="7042"/>
    <x v="714"/>
    <s v="ZONA INDUSTRIALE N 56-64046-MONTORIO AL VOMANO-TE"/>
    <s v="#00728510678"/>
    <s v="#00728510678"/>
    <n v="345.6"/>
    <n v="345.6"/>
    <n v="204510010"/>
    <m/>
    <m/>
    <m/>
    <s v="1472/24"/>
    <d v="2024-05-24T00:00:00"/>
    <n v="12187464039"/>
    <s v="ASST_PG_FE.2024.0093030"/>
    <d v="2024-05-24T00:00:00"/>
    <s v="16775 POLTRONE                          OK V DOC ALL"/>
    <d v="2024-05-24T00:00:00"/>
    <n v="2024"/>
    <n v="748"/>
    <n v="1"/>
    <m/>
    <m/>
    <m/>
    <m/>
    <m/>
    <m/>
    <n v="1"/>
    <x v="26"/>
    <s v=" D"/>
    <n v="2024"/>
    <n v="11569"/>
    <s v="C"/>
    <d v="2024-06-18T00:00:00"/>
    <d v="2024-06-17T00:00:00"/>
    <m/>
    <s v=" Certa, liquida ed esigibile"/>
    <m/>
    <s v="Azienda"/>
    <s v="FPI11 ISTRUTTORIA - DIREZIONE MEDICA DI PRESID"/>
    <s v=" "/>
    <n v="102250010"/>
    <n v="2"/>
    <s v="bonifico"/>
    <n v="345.6"/>
    <n v="345.6"/>
    <n v="345.6"/>
    <n v="0"/>
    <n v="0"/>
  </r>
  <r>
    <n v="7"/>
    <s v="3FE"/>
    <n v="2024"/>
    <n v="28400"/>
    <n v="1"/>
    <s v="FT"/>
    <d v="2024-07-23T00:00:00"/>
    <d v="2024-05-24T00:00:00"/>
    <n v="7042"/>
    <x v="714"/>
    <s v="ZONA INDUSTRIALE N 56-64046-MONTORIO AL VOMANO-TE"/>
    <s v="#00728510678"/>
    <s v="#00728510678"/>
    <n v="691.2"/>
    <n v="691.2"/>
    <n v="204510010"/>
    <m/>
    <m/>
    <m/>
    <s v="1473/24"/>
    <d v="2024-05-24T00:00:00"/>
    <n v="12187464425"/>
    <s v="ASST_PG_FE.2024.0093026"/>
    <d v="2024-05-24T00:00:00"/>
    <s v="17092 POLTRONCINA                       OK V DOC ALL"/>
    <d v="2024-05-24T00:00:00"/>
    <n v="2024"/>
    <n v="748"/>
    <n v="1"/>
    <m/>
    <m/>
    <m/>
    <m/>
    <m/>
    <m/>
    <n v="1"/>
    <x v="26"/>
    <s v=" D"/>
    <n v="2024"/>
    <n v="11141"/>
    <s v="C"/>
    <d v="2024-06-13T00:00:00"/>
    <d v="2024-06-11T00:00:00"/>
    <m/>
    <s v=" Certa, liquida ed esigibile"/>
    <m/>
    <s v="Azienda"/>
    <s v="FPI11 ISTRUTTORIA - DIREZIONE MEDICA DI PRESID"/>
    <s v=" "/>
    <n v="102250010"/>
    <n v="2"/>
    <s v="bonifico"/>
    <n v="691.2"/>
    <n v="691.2"/>
    <n v="691.2"/>
    <n v="0"/>
    <n v="0"/>
  </r>
  <r>
    <n v="7"/>
    <s v="3FE"/>
    <n v="2024"/>
    <n v="28401"/>
    <n v="1"/>
    <s v="FT"/>
    <d v="2024-07-23T00:00:00"/>
    <d v="2024-05-24T00:00:00"/>
    <n v="7042"/>
    <x v="714"/>
    <s v="ZONA INDUSTRIALE N 56-64046-MONTORIO AL VOMANO-TE"/>
    <s v="#00728510678"/>
    <s v="#00728510678"/>
    <n v="139.9"/>
    <n v="139.9"/>
    <n v="204510010"/>
    <m/>
    <m/>
    <m/>
    <s v="1474/24"/>
    <d v="2024-05-24T00:00:00"/>
    <n v="12187464711"/>
    <s v="ASST_PG_FE.2024.0093027"/>
    <d v="2024-05-24T00:00:00"/>
    <s v="19590 MATERASSO                         OK V DOC ALL"/>
    <d v="2024-05-24T00:00:00"/>
    <n v="2024"/>
    <n v="180"/>
    <n v="1"/>
    <m/>
    <m/>
    <m/>
    <m/>
    <m/>
    <m/>
    <n v="1"/>
    <x v="38"/>
    <s v=" D"/>
    <n v="2024"/>
    <n v="11403"/>
    <s v="C"/>
    <d v="2024-06-18T00:00:00"/>
    <d v="2024-06-12T00:00:00"/>
    <m/>
    <s v=" Certa, liquida ed esigibile"/>
    <m/>
    <s v="Azienda"/>
    <s v="FPI11 ISTRUTTORIA - DIREZIONE MEDICA DI PRESID"/>
    <s v=" "/>
    <n v="701290090"/>
    <n v="2"/>
    <s v="bonifico"/>
    <n v="139.9"/>
    <n v="139.9"/>
    <n v="139.9"/>
    <n v="0"/>
    <n v="0"/>
  </r>
  <r>
    <n v="7"/>
    <s v="3FE"/>
    <n v="2024"/>
    <n v="28402"/>
    <n v="1"/>
    <s v="FT"/>
    <d v="2024-07-23T00:00:00"/>
    <d v="2024-05-24T00:00:00"/>
    <n v="7042"/>
    <x v="714"/>
    <s v="ZONA INDUSTRIALE N 56-64046-MONTORIO AL VOMANO-TE"/>
    <s v="#00728510678"/>
    <s v="#00728510678"/>
    <n v="115.2"/>
    <n v="115.2"/>
    <n v="204510010"/>
    <m/>
    <m/>
    <m/>
    <s v="1475/24"/>
    <d v="2024-05-24T00:00:00"/>
    <n v="12187464975"/>
    <s v="ASST_PG_FE.2024.0093031"/>
    <d v="2024-05-24T00:00:00"/>
    <s v="21897 SEDIA                             OK V DOC ALL"/>
    <d v="2024-05-24T00:00:00"/>
    <n v="2024"/>
    <n v="748"/>
    <n v="1"/>
    <m/>
    <m/>
    <m/>
    <m/>
    <m/>
    <m/>
    <n v="1"/>
    <x v="26"/>
    <s v=" D"/>
    <n v="2024"/>
    <n v="11142"/>
    <s v="C"/>
    <d v="2024-06-13T00:00:00"/>
    <d v="2024-06-11T00:00:00"/>
    <m/>
    <s v=" Certa, liquida ed esigibile"/>
    <m/>
    <s v="Azienda"/>
    <s v="FPI11 ISTRUTTORIA - DIREZIONE MEDICA DI PRESID"/>
    <s v=" "/>
    <n v="102250010"/>
    <n v="2"/>
    <s v="bonifico"/>
    <n v="115.2"/>
    <n v="115.2"/>
    <n v="115.2"/>
    <n v="0"/>
    <n v="0"/>
  </r>
  <r>
    <n v="7"/>
    <s v="TSAP"/>
    <n v="2024"/>
    <n v="2366"/>
    <n v="1"/>
    <s v="FT"/>
    <d v="2024-04-12T00:00:00"/>
    <d v="2024-02-13T00:00:00"/>
    <n v="5391"/>
    <x v="715"/>
    <s v="CESARE CORRENTI,20-20123-MILANO-MI"/>
    <s v="#12883630159"/>
    <s v="#LBNMLV67B01F205D"/>
    <n v="297.51"/>
    <n v="297.51"/>
    <n v="204510010"/>
    <m/>
    <m/>
    <m/>
    <s v="FE/23"/>
    <d v="2024-02-12T00:00:00"/>
    <n v="11488138170"/>
    <s v="ASST_PG_FE.2024.0025731"/>
    <d v="2024-02-12T00:00:00"/>
    <s v="RD/7336"/>
    <d v="2024-02-13T00:00:00"/>
    <n v="2024"/>
    <n v="277"/>
    <n v="9"/>
    <m/>
    <m/>
    <m/>
    <m/>
    <m/>
    <m/>
    <n v="1"/>
    <x v="5"/>
    <s v=" D"/>
    <n v="2024"/>
    <n v="8251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297.51"/>
    <n v="297.51"/>
    <n v="297.51"/>
    <n v="0"/>
    <n v="0"/>
  </r>
  <r>
    <n v="7"/>
    <s v="TSAP"/>
    <n v="2024"/>
    <n v="3327"/>
    <n v="1"/>
    <s v="FT"/>
    <d v="2024-04-26T00:00:00"/>
    <d v="2024-02-27T00:00:00"/>
    <n v="5391"/>
    <x v="715"/>
    <s v="CESARE CORRENTI,20-20123-MILANO-MI"/>
    <s v="#12883630159"/>
    <s v="#LBNMLV67B01F205D"/>
    <n v="1234.83"/>
    <n v="1234.83"/>
    <n v="204510010"/>
    <m/>
    <m/>
    <m/>
    <s v="FE/42"/>
    <d v="2024-02-26T00:00:00"/>
    <n v="11569723828"/>
    <s v="ASST_PG_FE.2024.0034477"/>
    <d v="2024-02-26T00:00:00"/>
    <s v="RD/10586"/>
    <d v="2024-02-27T00:00:00"/>
    <n v="2024"/>
    <n v="277"/>
    <n v="9"/>
    <m/>
    <m/>
    <m/>
    <m/>
    <m/>
    <m/>
    <n v="1"/>
    <x v="5"/>
    <s v=" D"/>
    <n v="2024"/>
    <n v="8251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1234.83"/>
    <n v="1234.83"/>
    <n v="1234.83"/>
    <n v="0"/>
    <n v="0"/>
  </r>
  <r>
    <n v="7"/>
    <s v="TSAP"/>
    <n v="2024"/>
    <n v="3456"/>
    <n v="1"/>
    <s v="FT"/>
    <d v="2024-04-28T00:00:00"/>
    <d v="2024-02-29T00:00:00"/>
    <n v="5391"/>
    <x v="715"/>
    <s v="CESARE CORRENTI,20-20123-MILANO-MI"/>
    <s v="#12883630159"/>
    <s v="#LBNMLV67B01F205D"/>
    <n v="4884.8900000000003"/>
    <n v="4884.8900000000003"/>
    <n v="204510010"/>
    <m/>
    <m/>
    <m/>
    <s v="FE/52"/>
    <d v="2024-02-28T00:00:00"/>
    <n v="11587217462"/>
    <s v="ASST_PG_FE.2024.0035664"/>
    <d v="2024-02-28T00:00:00"/>
    <s v="RD/12343 OK"/>
    <d v="2024-02-29T00:00:00"/>
    <n v="2024"/>
    <n v="277"/>
    <n v="9"/>
    <m/>
    <m/>
    <m/>
    <m/>
    <m/>
    <m/>
    <n v="1"/>
    <x v="5"/>
    <s v=" D"/>
    <n v="2024"/>
    <n v="8251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4884.8900000000003"/>
    <n v="4884.8900000000003"/>
    <n v="4884.8900000000003"/>
    <n v="0"/>
    <n v="0"/>
  </r>
  <r>
    <n v="7"/>
    <s v="TSAP"/>
    <n v="2024"/>
    <n v="3475"/>
    <n v="1"/>
    <s v="FT"/>
    <d v="2024-04-28T00:00:00"/>
    <d v="2024-02-29T00:00:00"/>
    <n v="5391"/>
    <x v="715"/>
    <s v="CESARE CORRENTI,20-20123-MILANO-MI"/>
    <s v="#12883630159"/>
    <s v="#LBNMLV67B01F205D"/>
    <n v="4372.1000000000004"/>
    <n v="4372.1000000000004"/>
    <n v="204510010"/>
    <m/>
    <m/>
    <m/>
    <s v="FE/50"/>
    <d v="2024-02-28T00:00:00"/>
    <n v="11586619885"/>
    <s v="ASST_PG_FE.2024.0035647"/>
    <d v="2024-02-28T00:00:00"/>
    <s v="RD/12472 OK"/>
    <d v="2024-02-29T00:00:00"/>
    <n v="2024"/>
    <n v="277"/>
    <n v="9"/>
    <m/>
    <m/>
    <m/>
    <m/>
    <m/>
    <m/>
    <n v="1"/>
    <x v="5"/>
    <s v=" D"/>
    <n v="2024"/>
    <n v="8251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4372.1000000000004"/>
    <n v="4372.1000000000004"/>
    <n v="4372.1000000000004"/>
    <n v="0"/>
    <n v="0"/>
  </r>
  <r>
    <n v="7"/>
    <s v="TSAP"/>
    <n v="2024"/>
    <n v="5001"/>
    <n v="1"/>
    <s v="FT"/>
    <d v="2024-05-11T00:00:00"/>
    <d v="2024-03-26T00:00:00"/>
    <n v="5391"/>
    <x v="715"/>
    <s v="CESARE CORRENTI,20-20123-MILANO-MI"/>
    <s v="#12883630159"/>
    <s v="#LBNMLV67B01F205D"/>
    <n v="2337.89"/>
    <n v="2337.89"/>
    <n v="204510010"/>
    <m/>
    <m/>
    <m/>
    <s v="FE/71"/>
    <d v="2024-03-11T00:00:00"/>
    <n v="11679306156"/>
    <s v="ASST_PG_FE.2024.0043965"/>
    <d v="2024-03-12T00:00:00"/>
    <s v="RD/15987"/>
    <d v="2024-03-26T00:00:00"/>
    <n v="2024"/>
    <n v="277"/>
    <n v="9"/>
    <m/>
    <m/>
    <m/>
    <m/>
    <m/>
    <m/>
    <n v="1"/>
    <x v="5"/>
    <s v=" D"/>
    <n v="2024"/>
    <n v="8251"/>
    <s v="C"/>
    <d v="2024-04-30T00:00:00"/>
    <d v="2024-04-23T00:00:00"/>
    <m/>
    <s v=" Certa, liquida ed esigibile"/>
    <m/>
    <s v="Azienda"/>
    <s v="FPIPE ISTRUTTORIA-AREA TERRIT-ASST BG EST-PROT"/>
    <s v=" "/>
    <n v="704720030"/>
    <n v="2"/>
    <s v="bonifico"/>
    <n v="2337.89"/>
    <n v="2337.89"/>
    <n v="2337.89"/>
    <n v="0"/>
    <n v="0"/>
  </r>
  <r>
    <n v="7"/>
    <s v="TSAP"/>
    <n v="2024"/>
    <n v="6400"/>
    <n v="1"/>
    <s v="FT"/>
    <d v="2024-06-10T00:00:00"/>
    <d v="2024-04-15T00:00:00"/>
    <n v="5391"/>
    <x v="715"/>
    <s v="CESARE CORRENTI,20-20123-MILANO-MI"/>
    <s v="#12883630159"/>
    <s v="#LBNMLV67B01F205D"/>
    <n v="1242.47"/>
    <n v="1242.47"/>
    <n v="204510010"/>
    <m/>
    <m/>
    <m/>
    <s v="FE/100"/>
    <d v="2024-04-11T00:00:00"/>
    <n v="11889104228"/>
    <s v="ASST_PG_FE.2024.0064441"/>
    <d v="2024-04-11T00:00:00"/>
    <s v="RD/22432"/>
    <d v="2024-04-15T00:00:00"/>
    <n v="2024"/>
    <n v="277"/>
    <n v="9"/>
    <m/>
    <m/>
    <m/>
    <m/>
    <m/>
    <m/>
    <n v="1"/>
    <x v="5"/>
    <s v=" D"/>
    <n v="2024"/>
    <n v="8251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1242.47"/>
    <n v="1242.47"/>
    <n v="1242.47"/>
    <n v="0"/>
    <n v="0"/>
  </r>
  <r>
    <n v="7"/>
    <s v="TSAP"/>
    <n v="2024"/>
    <n v="7546"/>
    <n v="1"/>
    <s v="FT"/>
    <d v="2024-06-30T00:00:00"/>
    <d v="2024-05-03T00:00:00"/>
    <n v="5391"/>
    <x v="715"/>
    <s v="CESARE CORRENTI,20-20123-MILANO-MI"/>
    <s v="#12883630159"/>
    <s v="#LBNMLV67B01F205D"/>
    <n v="4420.01"/>
    <n v="4420.01"/>
    <n v="204510010"/>
    <m/>
    <m/>
    <m/>
    <s v="FE/120"/>
    <d v="2024-05-01T00:00:00"/>
    <n v="12021634172"/>
    <s v="ASST_PG_FE.2024.0077485"/>
    <d v="2024-05-01T00:00:00"/>
    <s v="RD/27047"/>
    <d v="2024-05-03T00:00:00"/>
    <n v="2024"/>
    <n v="277"/>
    <n v="9"/>
    <m/>
    <m/>
    <m/>
    <m/>
    <m/>
    <m/>
    <n v="1"/>
    <x v="5"/>
    <s v=" D"/>
    <n v="2024"/>
    <n v="9343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4420.01"/>
    <n v="4420.01"/>
    <n v="4420.01"/>
    <n v="0"/>
    <n v="0"/>
  </r>
  <r>
    <n v="7"/>
    <s v="3FE"/>
    <n v="2024"/>
    <n v="27981"/>
    <n v="1"/>
    <s v="FT"/>
    <d v="2024-07-09T00:00:00"/>
    <d v="2024-05-22T00:00:00"/>
    <n v="7532"/>
    <x v="716"/>
    <s v="VIA DELL'INDUSTRIA N 59-25030-ERBUSCO-BS"/>
    <s v="#03828440986"/>
    <s v="#03828440986"/>
    <n v="28080"/>
    <n v="28080"/>
    <n v="204510010"/>
    <m/>
    <m/>
    <m/>
    <n v="40"/>
    <d v="2024-04-30T00:00:00"/>
    <n v="12086559366"/>
    <s v="ASST_PG_FE.2024.0084268"/>
    <d v="2024-05-10T00:00:00"/>
    <s v="UT-2024-70128 ITER OK"/>
    <d v="2024-05-22T00:00:00"/>
    <n v="2024"/>
    <n v="718"/>
    <n v="1"/>
    <m/>
    <m/>
    <m/>
    <m/>
    <m/>
    <m/>
    <n v="1"/>
    <x v="25"/>
    <s v=" D"/>
    <n v="2024"/>
    <n v="10800"/>
    <s v="C"/>
    <d v="2024-06-06T00:00:00"/>
    <d v="2024-06-04T00:00:00"/>
    <m/>
    <s v=" Certa, liquida ed esigibile"/>
    <m/>
    <s v="Azienda"/>
    <s v="FPI04 ISTRUT-TECN E PATRIM"/>
    <s v=" "/>
    <n v="102290211"/>
    <n v="2"/>
    <s v="bonifico"/>
    <n v="28080"/>
    <n v="28080"/>
    <n v="28080"/>
    <n v="0"/>
    <n v="0"/>
  </r>
  <r>
    <n v="7"/>
    <s v="TSAP"/>
    <n v="2024"/>
    <n v="7557"/>
    <n v="1"/>
    <s v="FT"/>
    <d v="2024-06-30T00:00:00"/>
    <d v="2024-05-03T00:00:00"/>
    <n v="4031"/>
    <x v="717"/>
    <s v="VIA FRANCO TOSI 11/A-20143-MILANO-MI"/>
    <s v="#09579400152"/>
    <s v="#09579400152"/>
    <n v="1021.42"/>
    <n v="1021.42"/>
    <n v="204510010"/>
    <m/>
    <m/>
    <m/>
    <s v="FE/240323"/>
    <d v="2024-04-30T00:00:00"/>
    <n v="12019613857"/>
    <s v="ASST_PG_FE.2024.0077130"/>
    <d v="2024-05-01T00:00:00"/>
    <s v="RD/25467"/>
    <d v="2024-05-03T00:00:00"/>
    <n v="2024"/>
    <n v="277"/>
    <n v="9"/>
    <m/>
    <m/>
    <m/>
    <m/>
    <m/>
    <m/>
    <n v="1"/>
    <x v="5"/>
    <s v=" D"/>
    <n v="2024"/>
    <n v="10368"/>
    <s v="C"/>
    <d v="2024-05-28T00:00:00"/>
    <d v="2024-05-22T00:00:00"/>
    <m/>
    <s v=" Certa, liquida ed esigibile"/>
    <m/>
    <s v="Azienda"/>
    <s v="FPIPO ISTRUTTORIA-AREA TERR-ASST BG OVEST-PROT"/>
    <s v=" "/>
    <n v="704720030"/>
    <n v="2"/>
    <s v="bonifico"/>
    <n v="1021.42"/>
    <n v="1021.42"/>
    <n v="1021.42"/>
    <n v="0"/>
    <n v="0"/>
  </r>
  <r>
    <n v="7"/>
    <s v="TSAP"/>
    <n v="2024"/>
    <n v="8541"/>
    <n v="1"/>
    <s v="FT"/>
    <d v="2024-07-16T00:00:00"/>
    <d v="2024-05-20T00:00:00"/>
    <n v="4031"/>
    <x v="717"/>
    <s v="VIA FRANCO TOSI 11/A-20143-MILANO-MI"/>
    <s v="#09579400152"/>
    <s v="#09579400152"/>
    <n v="418.5"/>
    <n v="418.5"/>
    <n v="204510010"/>
    <m/>
    <m/>
    <m/>
    <s v="FE/240372"/>
    <d v="2024-05-15T00:00:00"/>
    <n v="12141252878"/>
    <s v="ASST_PG_FE.2024.0088350"/>
    <d v="2024-05-17T00:00:00"/>
    <s v="RD/27051"/>
    <d v="2024-05-20T00:00:00"/>
    <n v="2024"/>
    <n v="277"/>
    <n v="9"/>
    <m/>
    <m/>
    <m/>
    <m/>
    <m/>
    <m/>
    <n v="1"/>
    <x v="5"/>
    <s v=" D"/>
    <n v="2024"/>
    <n v="10664"/>
    <s v="C"/>
    <d v="2024-05-31T00:00:00"/>
    <d v="2024-05-27T00:00:00"/>
    <m/>
    <s v=" Certa, liquida ed esigibile"/>
    <m/>
    <s v="Azienda"/>
    <s v="FPIPE ISTRUTTORIA-AREA TERRIT-ASST BG EST-PROT"/>
    <s v=" "/>
    <n v="704720030"/>
    <n v="2"/>
    <s v="bonifico"/>
    <n v="418.5"/>
    <n v="418.5"/>
    <n v="418.5"/>
    <n v="0"/>
    <n v="0"/>
  </r>
  <r>
    <n v="7"/>
    <s v="3FE"/>
    <n v="2024"/>
    <n v="23012"/>
    <n v="1"/>
    <s v="FT"/>
    <d v="2024-06-25T00:00:00"/>
    <d v="2024-04-29T00:00:00"/>
    <n v="11366"/>
    <x v="718"/>
    <s v="L.GO COLLE APERTO, 4-24129-BERGAMO-BG"/>
    <s v="#03398470165"/>
    <s v="#03398470165"/>
    <n v="1800"/>
    <n v="1800"/>
    <n v="204510010"/>
    <m/>
    <m/>
    <m/>
    <d v="2024-02-24T00:00:00"/>
    <d v="2024-04-17T00:00:00"/>
    <n v="11991606439"/>
    <s v="ASST_PG_FE.2024.0074574"/>
    <d v="2024-04-26T00:00:00"/>
    <s v="25042 APERITIVO ASSESSORATO"/>
    <d v="2024-04-29T00:00:00"/>
    <n v="2024"/>
    <n v="955"/>
    <n v="1"/>
    <m/>
    <m/>
    <m/>
    <m/>
    <m/>
    <m/>
    <n v="1"/>
    <x v="0"/>
    <s v=" D"/>
    <n v="2024"/>
    <n v="10511"/>
    <s v="C"/>
    <d v="2024-05-28T00:00:00"/>
    <d v="2024-05-22T00:00:00"/>
    <m/>
    <s v=" Certa, liquida ed esigibile"/>
    <m/>
    <s v="Azienda"/>
    <s v="FPI09 ISTRUT-POL E GEST ACQUISTI"/>
    <s v=" "/>
    <n v="705180080"/>
    <n v="2"/>
    <s v="bonifico"/>
    <n v="1800"/>
    <n v="1800"/>
    <n v="1800"/>
    <n v="0"/>
    <n v="0"/>
  </r>
  <r>
    <n v="7"/>
    <s v="3FE"/>
    <n v="2024"/>
    <n v="25172"/>
    <n v="1"/>
    <s v="FT"/>
    <d v="2024-06-29T00:00:00"/>
    <d v="2024-05-09T00:00:00"/>
    <n v="11366"/>
    <x v="718"/>
    <s v="L.GO COLLE APERTO, 4-24129-BERGAMO-BG"/>
    <s v="#03398470165"/>
    <s v="#03398470165"/>
    <n v="770"/>
    <n v="770"/>
    <n v="204510010"/>
    <m/>
    <m/>
    <m/>
    <d v="1930-02-01T00:00:00"/>
    <d v="2024-04-30T00:00:00"/>
    <n v="12010068956"/>
    <s v="ASST_PG_FE.2024.0076447"/>
    <d v="2024-04-30T00:00:00"/>
    <s v="25844 CATERING ROTARY                   NO PARERE DG"/>
    <d v="2024-05-09T00:00:00"/>
    <n v="2024"/>
    <n v="955"/>
    <n v="1"/>
    <m/>
    <m/>
    <m/>
    <m/>
    <m/>
    <m/>
    <n v="1"/>
    <x v="0"/>
    <s v=" D"/>
    <n v="2024"/>
    <n v="10511"/>
    <s v="C"/>
    <d v="2024-05-28T00:00:00"/>
    <d v="2024-05-22T00:00:00"/>
    <m/>
    <s v=" Certa, liquida ed esigibile"/>
    <m/>
    <s v="Azienda"/>
    <s v="FPI11 ISTRUTTORIA - DIREZIONE MEDICA DI PRESID"/>
    <s v=" "/>
    <n v="705180080"/>
    <n v="2"/>
    <s v="bonifico"/>
    <n v="770"/>
    <n v="770"/>
    <n v="770"/>
    <n v="0"/>
    <n v="0"/>
  </r>
  <r>
    <n v="7"/>
    <s v="TSAP"/>
    <n v="2024"/>
    <n v="4842"/>
    <n v="1"/>
    <s v="FT"/>
    <d v="2024-05-07T00:00:00"/>
    <d v="2024-04-05T00:00:00"/>
    <n v="7578"/>
    <x v="719"/>
    <s v="VIA ROMA N 92-94-73024-MAGLIE-LE"/>
    <s v="#04953950757"/>
    <s v="#04953950757"/>
    <n v="5220.0600000000004"/>
    <n v="5220.0600000000004"/>
    <n v="204510010"/>
    <m/>
    <m/>
    <m/>
    <s v="FG/24"/>
    <d v="2024-03-04T00:00:00"/>
    <n v="11652174751"/>
    <s v="ASST_PG_FE.2024.0041567"/>
    <d v="2024-03-08T00:00:00"/>
    <s v="RD/14894 769/9"/>
    <d v="2024-03-25T00:00:00"/>
    <n v="2024"/>
    <n v="769"/>
    <n v="9"/>
    <m/>
    <m/>
    <m/>
    <m/>
    <m/>
    <m/>
    <n v="1"/>
    <x v="17"/>
    <s v=" D"/>
    <n v="2024"/>
    <n v="8678"/>
    <s v="C"/>
    <d v="2024-05-07T00:00:00"/>
    <d v="2024-04-30T00:00:00"/>
    <m/>
    <s v=" Certa, liquida ed esigibile"/>
    <m/>
    <s v="Azienda"/>
    <s v="FPI20 ISTRUTTORIA-AREA TERRIT-ASST PG23-PROTES"/>
    <s v=" "/>
    <n v="102245010"/>
    <n v="2"/>
    <s v="bonifico"/>
    <n v="5220.0600000000004"/>
    <n v="5220.0600000000004"/>
    <n v="5220.0600000000004"/>
    <n v="0"/>
    <n v="0"/>
  </r>
  <r>
    <n v="7"/>
    <s v="TSAP"/>
    <n v="2024"/>
    <n v="7424"/>
    <n v="1"/>
    <s v="FT"/>
    <d v="2024-06-28T00:00:00"/>
    <d v="2024-04-30T00:00:00"/>
    <n v="7578"/>
    <x v="719"/>
    <s v="VIA ROMA N 92-94-73024-MAGLIE-LE"/>
    <s v="#04953950757"/>
    <s v="#04953950757"/>
    <n v="4771.5"/>
    <n v="4771.5"/>
    <n v="204510010"/>
    <m/>
    <m/>
    <m/>
    <s v="FG/35"/>
    <d v="2024-04-29T00:00:00"/>
    <n v="12001523649"/>
    <s v="ASST_PG_FE.2024.0075885"/>
    <d v="2024-04-29T00:00:00"/>
    <s v="RD/22697"/>
    <d v="2024-04-30T00:00:00"/>
    <n v="2024"/>
    <n v="769"/>
    <n v="9"/>
    <m/>
    <m/>
    <m/>
    <m/>
    <m/>
    <m/>
    <n v="1"/>
    <x v="17"/>
    <s v=" D"/>
    <n v="2024"/>
    <n v="9331"/>
    <s v="C"/>
    <d v="2024-05-14T00:00:00"/>
    <d v="2024-05-08T00:00:00"/>
    <m/>
    <s v=" Certa, liquida ed esigibile"/>
    <m/>
    <s v="Azienda"/>
    <s v="FPI20 ISTRUTTORIA-AREA TERRIT-ASST PG23-PROTES"/>
    <s v=" "/>
    <n v="102245010"/>
    <n v="2"/>
    <s v="bonifico"/>
    <n v="4771.5"/>
    <n v="4771.5"/>
    <n v="4771.5"/>
    <n v="0"/>
    <n v="0"/>
  </r>
  <r>
    <n v="7"/>
    <s v="TSAP"/>
    <n v="2024"/>
    <n v="8518"/>
    <n v="1"/>
    <s v="FT"/>
    <d v="2024-07-17T00:00:00"/>
    <d v="2024-05-20T00:00:00"/>
    <n v="7578"/>
    <x v="719"/>
    <s v="VIA ROMA N 92-94-73024-MAGLIE-LE"/>
    <s v="#04953950757"/>
    <s v="#04953950757"/>
    <n v="8028.95"/>
    <n v="8028.95"/>
    <n v="204510010"/>
    <m/>
    <m/>
    <m/>
    <s v="FG/49"/>
    <d v="2024-05-03T00:00:00"/>
    <n v="12150107295"/>
    <s v="ASST_PG_FE.2024.0088845"/>
    <d v="2024-05-18T00:00:00"/>
    <s v="RD/27691"/>
    <d v="2024-05-20T00:00:00"/>
    <n v="2024"/>
    <n v="769"/>
    <n v="9"/>
    <m/>
    <m/>
    <m/>
    <m/>
    <m/>
    <m/>
    <n v="1"/>
    <x v="17"/>
    <s v=" D"/>
    <n v="2024"/>
    <n v="10628"/>
    <s v="C"/>
    <d v="2024-05-31T00:00:00"/>
    <d v="2024-05-27T00:00:00"/>
    <m/>
    <s v=" Certa, liquida ed esigibile"/>
    <m/>
    <s v="Azienda"/>
    <s v="FPI20 ISTRUTTORIA-AREA TERRIT-ASST PG23-PROTES"/>
    <s v=" "/>
    <n v="102245010"/>
    <n v="2"/>
    <s v="bonifico"/>
    <n v="8028.95"/>
    <n v="8028.95"/>
    <n v="8028.95"/>
    <n v="0"/>
    <n v="0"/>
  </r>
  <r>
    <n v="7"/>
    <s v="3FE"/>
    <n v="2024"/>
    <n v="19608"/>
    <n v="1"/>
    <s v="FT"/>
    <d v="2024-06-07T00:00:00"/>
    <d v="2024-04-10T00:00:00"/>
    <n v="2369"/>
    <x v="720"/>
    <s v="VIA LAZIO 9/11-20090-BUCCINASCO-MI"/>
    <s v="#03232260152"/>
    <s v="#03232260152"/>
    <n v="3840"/>
    <n v="3840"/>
    <n v="204510010"/>
    <m/>
    <m/>
    <m/>
    <s v="6 FE"/>
    <d v="2024-03-31T00:00:00"/>
    <n v="11858350774"/>
    <s v="ASST_PG_FE.2024.0061375"/>
    <d v="2024-04-08T00:00:00"/>
    <n v="15685"/>
    <d v="2024-04-10T00:00:00"/>
    <n v="2024"/>
    <n v="130"/>
    <n v="1"/>
    <m/>
    <m/>
    <m/>
    <m/>
    <m/>
    <m/>
    <n v="1"/>
    <x v="8"/>
    <s v=" D"/>
    <n v="2024"/>
    <n v="8107"/>
    <s v="C"/>
    <d v="2024-04-24T00:00:00"/>
    <d v="2024-04-17T00:00:00"/>
    <m/>
    <s v=" Certa, liquida ed esigibile"/>
    <m/>
    <s v="Azienda"/>
    <s v="FPI01 ISTRUT-CONTAB E FLUSSI FINANZ"/>
    <s v=" "/>
    <n v="701195010"/>
    <n v="2"/>
    <s v="bonifico"/>
    <n v="3840"/>
    <n v="3840"/>
    <n v="3840"/>
    <n v="0"/>
    <n v="0"/>
  </r>
  <r>
    <n v="7"/>
    <s v="3FE"/>
    <n v="2024"/>
    <n v="22871"/>
    <n v="1"/>
    <s v="FT"/>
    <d v="2024-06-22T00:00:00"/>
    <d v="2024-04-29T00:00:00"/>
    <n v="2369"/>
    <x v="720"/>
    <s v="VIA LAZIO 9/11-20090-BUCCINASCO-MI"/>
    <s v="#03232260152"/>
    <s v="#03232260152"/>
    <n v="3840"/>
    <n v="3840"/>
    <n v="204510010"/>
    <m/>
    <m/>
    <m/>
    <s v="9 FE"/>
    <d v="2024-04-20T00:00:00"/>
    <n v="11971493403"/>
    <s v="ASST_PG_FE.2024.0072229"/>
    <d v="2024-04-23T00:00:00"/>
    <n v="23773"/>
    <d v="2024-04-29T00:00:00"/>
    <n v="2024"/>
    <n v="130"/>
    <n v="1"/>
    <m/>
    <m/>
    <m/>
    <m/>
    <m/>
    <m/>
    <n v="1"/>
    <x v="8"/>
    <s v=" D"/>
    <n v="2024"/>
    <n v="9530"/>
    <s v="C"/>
    <d v="2024-05-14T00:00:00"/>
    <d v="2024-05-08T00:00:00"/>
    <m/>
    <s v=" Certa, liquida ed esigibile"/>
    <m/>
    <s v="Azienda"/>
    <s v="FPI01 ISTRUT-CONTAB E FLUSSI FINANZ"/>
    <s v=" "/>
    <n v="701195010"/>
    <n v="2"/>
    <s v="bonifico"/>
    <n v="3840"/>
    <n v="3840"/>
    <n v="3840"/>
    <n v="0"/>
    <n v="0"/>
  </r>
  <r>
    <n v="7"/>
    <s v="3FE"/>
    <n v="2024"/>
    <n v="26263"/>
    <n v="1"/>
    <s v="FT"/>
    <d v="2024-07-12T00:00:00"/>
    <d v="2024-05-14T00:00:00"/>
    <n v="2369"/>
    <x v="720"/>
    <s v="VIA LAZIO 9/11-20090-BUCCINASCO-MI"/>
    <s v="#03232260152"/>
    <s v="#03232260152"/>
    <n v="4800"/>
    <n v="4800"/>
    <n v="204510010"/>
    <m/>
    <m/>
    <m/>
    <s v="10 FE"/>
    <d v="2024-05-10T00:00:00"/>
    <n v="12110495204"/>
    <s v="ASST_PG_FE.2024.0085664"/>
    <d v="2024-05-13T00:00:00"/>
    <n v="28151"/>
    <d v="2024-05-14T00:00:00"/>
    <n v="2024"/>
    <n v="130"/>
    <n v="1"/>
    <m/>
    <m/>
    <m/>
    <m/>
    <m/>
    <m/>
    <n v="1"/>
    <x v="8"/>
    <s v=" D"/>
    <n v="2024"/>
    <n v="10531"/>
    <s v="C"/>
    <d v="2024-05-28T00:00:00"/>
    <d v="2024-05-22T00:00:00"/>
    <m/>
    <s v=" Certa, liquida ed esigibile"/>
    <m/>
    <s v="Azienda"/>
    <s v="FPI01 ISTRUT-CONTAB E FLUSSI FINANZ"/>
    <s v=" "/>
    <n v="701195010"/>
    <n v="2"/>
    <s v="bonifico"/>
    <n v="4800"/>
    <n v="4800"/>
    <n v="4800"/>
    <n v="0"/>
    <n v="0"/>
  </r>
  <r>
    <n v="7"/>
    <s v="3FE"/>
    <n v="2024"/>
    <n v="16908"/>
    <n v="1"/>
    <s v="FT"/>
    <d v="2024-05-26T00:00:00"/>
    <d v="2024-03-28T00:00:00"/>
    <n v="62289"/>
    <x v="721"/>
    <s v="VIA VICENZA 67-36015-SCHIO-VI"/>
    <s v="#00161860242"/>
    <s v="#00161860242"/>
    <n v="104"/>
    <n v="104"/>
    <n v="204510010"/>
    <m/>
    <m/>
    <m/>
    <n v="300201"/>
    <d v="2024-03-27T00:00:00"/>
    <n v="11788190499"/>
    <s v="ASST_PG_FE.2024.0054456"/>
    <d v="2024-03-27T00:00:00"/>
    <n v="14635"/>
    <d v="2024-03-28T00:00:00"/>
    <n v="2024"/>
    <n v="5"/>
    <n v="1"/>
    <m/>
    <m/>
    <m/>
    <m/>
    <m/>
    <m/>
    <n v="1"/>
    <x v="2"/>
    <s v=" D"/>
    <n v="2024"/>
    <n v="7587"/>
    <s v="C"/>
    <d v="2024-04-17T00:00:00"/>
    <d v="2024-04-10T00:00:00"/>
    <m/>
    <s v=" Certa, liquida ed esigibile"/>
    <m/>
    <s v="Azienda"/>
    <s v="FPI01 ISTRUT-CONTAB E FLUSSI FINANZ"/>
    <s v=" "/>
    <n v="701110210"/>
    <n v="2"/>
    <s v="bonifico"/>
    <n v="104"/>
    <n v="104"/>
    <n v="104"/>
    <n v="0"/>
    <n v="0"/>
  </r>
  <r>
    <n v="7"/>
    <s v="3FE"/>
    <n v="2024"/>
    <n v="10792"/>
    <n v="1"/>
    <s v="FT"/>
    <d v="2024-04-20T00:00:00"/>
    <d v="2024-02-27T00:00:00"/>
    <n v="266"/>
    <x v="722"/>
    <s v="VIA PASCOLI, 7-24100-BERGAMO-BG"/>
    <s v="#02940920164"/>
    <s v="#02940920164"/>
    <n v="380"/>
    <n v="380"/>
    <n v="204510010"/>
    <m/>
    <m/>
    <m/>
    <s v="17/PA"/>
    <d v="2024-02-20T00:00:00"/>
    <n v="11534520047"/>
    <s v="ASST_PG_FE.2024.0030669"/>
    <d v="2024-02-20T00:00:00"/>
    <s v="11119 ITER OK"/>
    <d v="2024-02-27T00:00:00"/>
    <n v="2024"/>
    <n v="175"/>
    <n v="1"/>
    <m/>
    <m/>
    <m/>
    <m/>
    <m/>
    <m/>
    <n v="1"/>
    <x v="29"/>
    <s v=" D"/>
    <n v="2024"/>
    <n v="6955"/>
    <s v="C"/>
    <d v="2024-04-10T00:00:00"/>
    <d v="2024-04-03T00:00:00"/>
    <m/>
    <s v=" Certa, liquida ed esigibile"/>
    <m/>
    <s v="Azienda"/>
    <s v="FPI07 ISTRUT-ICT"/>
    <s v=" "/>
    <n v="701245010"/>
    <n v="2"/>
    <s v="bonifico"/>
    <n v="380"/>
    <n v="380"/>
    <n v="380"/>
    <n v="0"/>
    <n v="0"/>
  </r>
  <r>
    <n v="7"/>
    <s v="3FE"/>
    <n v="2024"/>
    <n v="16823"/>
    <n v="1"/>
    <s v="FT"/>
    <d v="2024-05-21T00:00:00"/>
    <d v="2024-03-28T00:00:00"/>
    <n v="266"/>
    <x v="722"/>
    <s v="VIA PASCOLI, 7-24100-BERGAMO-BG"/>
    <s v="#02940920164"/>
    <s v="#02940920164"/>
    <n v="1880"/>
    <n v="1880"/>
    <n v="204510010"/>
    <m/>
    <m/>
    <m/>
    <s v="26/PA"/>
    <d v="2024-03-21T00:00:00"/>
    <n v="11756672841"/>
    <s v="ASST_PG_FE.2024.0050469"/>
    <d v="2024-03-22T00:00:00"/>
    <s v="14561 ITER OK"/>
    <d v="2024-03-28T00:00:00"/>
    <n v="2024"/>
    <n v="175"/>
    <n v="1"/>
    <m/>
    <m/>
    <m/>
    <m/>
    <m/>
    <m/>
    <n v="1"/>
    <x v="29"/>
    <s v=" D"/>
    <n v="2024"/>
    <n v="8951"/>
    <s v="C"/>
    <d v="2024-05-07T00:00:00"/>
    <d v="2024-04-30T00:00:00"/>
    <m/>
    <s v=" Certa, liquida ed esigibile"/>
    <m/>
    <s v="Azienda"/>
    <s v="FPI07 ISTRUT-ICT"/>
    <s v=" "/>
    <n v="701245010"/>
    <n v="2"/>
    <s v="bonifico"/>
    <n v="1880"/>
    <n v="1880"/>
    <n v="1880"/>
    <n v="0"/>
    <n v="0"/>
  </r>
  <r>
    <n v="7"/>
    <s v="3FE"/>
    <n v="2024"/>
    <n v="30139"/>
    <n v="1"/>
    <s v="FT"/>
    <d v="2024-07-26T00:00:00"/>
    <d v="2024-06-04T00:00:00"/>
    <n v="266"/>
    <x v="722"/>
    <s v="VIA PASCOLI, 7-24100-BERGAMO-BG"/>
    <s v="#02940920164"/>
    <s v="#02940920164"/>
    <n v="510"/>
    <n v="510"/>
    <n v="204510010"/>
    <m/>
    <m/>
    <m/>
    <s v="48/PA"/>
    <d v="2024-05-21T00:00:00"/>
    <n v="12179435852"/>
    <s v="ASST_PG_FE.2024.0094709"/>
    <d v="2024-05-27T00:00:00"/>
    <s v="28640 pc rotto da Markas a dic 2023     ITER NO ICT PS SGB OK V DOC ALL"/>
    <d v="2024-06-04T00:00:00"/>
    <n v="2024"/>
    <n v="1813"/>
    <n v="1"/>
    <m/>
    <m/>
    <m/>
    <m/>
    <m/>
    <m/>
    <n v="1"/>
    <x v="40"/>
    <s v=" D"/>
    <n v="2024"/>
    <n v="12108"/>
    <s v="C"/>
    <d v="2024-07-02T00:00:00"/>
    <d v="2024-06-26T00:00:00"/>
    <m/>
    <s v=" Certa, liquida ed esigibile"/>
    <m/>
    <s v="Azienda"/>
    <s v="FPI07 ISTRUT-ICT"/>
    <s v=" "/>
    <n v="102270030"/>
    <n v="2"/>
    <s v="bonifico"/>
    <n v="510"/>
    <n v="510"/>
    <n v="510"/>
    <n v="0"/>
    <n v="0"/>
  </r>
  <r>
    <n v="7"/>
    <s v="3FE"/>
    <n v="2024"/>
    <n v="15540"/>
    <n v="1"/>
    <s v="FT"/>
    <d v="2024-05-18T00:00:00"/>
    <d v="2024-03-22T00:00:00"/>
    <n v="2058"/>
    <x v="723"/>
    <s v="VIA MATTEOTTI N.37-35020-ARZERGRANDE-PD"/>
    <s v="#00805390283"/>
    <s v="#00805390283"/>
    <n v="144"/>
    <n v="144"/>
    <n v="204510010"/>
    <m/>
    <m/>
    <m/>
    <s v="2024FS001959"/>
    <d v="2024-03-19T00:00:00"/>
    <n v="11735546992"/>
    <s v="ASST_PG_FE.2024.0048904"/>
    <d v="2024-03-19T00:00:00"/>
    <n v="8350"/>
    <d v="2024-03-22T00:00:00"/>
    <n v="2024"/>
    <n v="130"/>
    <n v="1"/>
    <m/>
    <m/>
    <m/>
    <m/>
    <m/>
    <m/>
    <n v="1"/>
    <x v="8"/>
    <s v=" D"/>
    <n v="2024"/>
    <n v="6898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144"/>
    <n v="144"/>
    <n v="144"/>
    <n v="0"/>
    <n v="0"/>
  </r>
  <r>
    <n v="7"/>
    <s v="3FE"/>
    <n v="2024"/>
    <n v="15541"/>
    <n v="1"/>
    <s v="FT"/>
    <d v="2024-05-18T00:00:00"/>
    <d v="2024-03-22T00:00:00"/>
    <n v="2058"/>
    <x v="723"/>
    <s v="VIA MATTEOTTI N.37-35020-ARZERGRANDE-PD"/>
    <s v="#00805390283"/>
    <s v="#00805390283"/>
    <n v="750"/>
    <n v="750"/>
    <n v="204510010"/>
    <m/>
    <m/>
    <m/>
    <s v="2024FS001960"/>
    <d v="2024-03-19T00:00:00"/>
    <n v="11735545542"/>
    <s v="ASST_PG_FE.2024.0048915"/>
    <d v="2024-03-19T00:00:00"/>
    <n v="10883"/>
    <d v="2024-03-22T00:00:00"/>
    <n v="2024"/>
    <n v="130"/>
    <n v="1"/>
    <m/>
    <m/>
    <m/>
    <m/>
    <m/>
    <m/>
    <n v="1"/>
    <x v="8"/>
    <s v=" D"/>
    <n v="2024"/>
    <n v="6898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750"/>
    <n v="750"/>
    <n v="750"/>
    <n v="0"/>
    <n v="0"/>
  </r>
  <r>
    <n v="7"/>
    <s v="3FE"/>
    <n v="2024"/>
    <n v="15542"/>
    <n v="1"/>
    <s v="FT"/>
    <d v="2024-05-18T00:00:00"/>
    <d v="2024-03-22T00:00:00"/>
    <n v="2058"/>
    <x v="723"/>
    <s v="VIA MATTEOTTI N.37-35020-ARZERGRANDE-PD"/>
    <s v="#00805390283"/>
    <s v="#00805390283"/>
    <n v="840.96"/>
    <n v="840.96"/>
    <n v="204510010"/>
    <m/>
    <m/>
    <m/>
    <s v="2024FS001961"/>
    <d v="2024-03-19T00:00:00"/>
    <n v="11735546026"/>
    <s v="ASST_PG_FE.2024.0048901"/>
    <d v="2024-03-19T00:00:00"/>
    <n v="13456"/>
    <d v="2024-03-22T00:00:00"/>
    <n v="2024"/>
    <n v="130"/>
    <n v="1"/>
    <m/>
    <m/>
    <m/>
    <m/>
    <m/>
    <m/>
    <n v="1"/>
    <x v="8"/>
    <s v=" D"/>
    <n v="2024"/>
    <n v="6898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840.96"/>
    <n v="840.96"/>
    <n v="840.96"/>
    <n v="0"/>
    <n v="0"/>
  </r>
  <r>
    <n v="7"/>
    <s v="3FE"/>
    <n v="2024"/>
    <n v="15543"/>
    <n v="1"/>
    <s v="FT"/>
    <d v="2024-05-18T00:00:00"/>
    <d v="2024-03-22T00:00:00"/>
    <n v="2058"/>
    <x v="723"/>
    <s v="VIA MATTEOTTI N.37-35020-ARZERGRANDE-PD"/>
    <s v="#00805390283"/>
    <s v="#00805390283"/>
    <n v="1567.5"/>
    <n v="1567.5"/>
    <n v="204510010"/>
    <m/>
    <m/>
    <m/>
    <s v="2024FS001962"/>
    <d v="2024-03-19T00:00:00"/>
    <n v="11735545845"/>
    <s v="ASST_PG_FE.2024.0048903"/>
    <d v="2024-03-19T00:00:00"/>
    <n v="14705"/>
    <d v="2024-03-22T00:00:00"/>
    <n v="2024"/>
    <n v="65"/>
    <n v="1"/>
    <m/>
    <m/>
    <m/>
    <m/>
    <m/>
    <m/>
    <n v="1"/>
    <x v="3"/>
    <s v=" D"/>
    <n v="2024"/>
    <n v="6898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567.5"/>
    <n v="1567.5"/>
    <n v="1567.5"/>
    <n v="0"/>
    <n v="0"/>
  </r>
  <r>
    <n v="7"/>
    <s v="3FE"/>
    <n v="2024"/>
    <n v="15544"/>
    <n v="1"/>
    <s v="FT"/>
    <d v="2024-05-18T00:00:00"/>
    <d v="2024-03-22T00:00:00"/>
    <n v="2058"/>
    <x v="723"/>
    <s v="VIA MATTEOTTI N.37-35020-ARZERGRANDE-PD"/>
    <s v="#00805390283"/>
    <s v="#00805390283"/>
    <n v="180"/>
    <n v="180"/>
    <n v="204510010"/>
    <m/>
    <m/>
    <m/>
    <s v="2024FS001963"/>
    <d v="2024-03-19T00:00:00"/>
    <n v="11735545515"/>
    <s v="ASST_PG_FE.2024.0048902"/>
    <d v="2024-03-19T00:00:00"/>
    <n v="15189"/>
    <d v="2024-03-22T00:00:00"/>
    <n v="2024"/>
    <n v="130"/>
    <n v="1"/>
    <m/>
    <m/>
    <m/>
    <m/>
    <m/>
    <m/>
    <n v="1"/>
    <x v="8"/>
    <s v=" D"/>
    <n v="2024"/>
    <n v="6898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180"/>
    <n v="180"/>
    <n v="180"/>
    <n v="0"/>
    <n v="0"/>
  </r>
  <r>
    <n v="7"/>
    <s v="3FE"/>
    <n v="2024"/>
    <n v="17695"/>
    <n v="1"/>
    <s v="FT"/>
    <d v="2024-05-27T00:00:00"/>
    <d v="2024-04-03T00:00:00"/>
    <n v="2058"/>
    <x v="723"/>
    <s v="VIA MATTEOTTI N.37-35020-ARZERGRANDE-PD"/>
    <s v="#00805390283"/>
    <s v="#00805390283"/>
    <n v="2400"/>
    <n v="2400"/>
    <n v="204510010"/>
    <m/>
    <m/>
    <m/>
    <s v="2024FS002357"/>
    <d v="2024-03-28T00:00:00"/>
    <n v="11790752891"/>
    <s v="ASST_PG_FE.2024.0054839"/>
    <d v="2024-03-28T00:00:00"/>
    <s v="CONTRIBUTO CONAI ASSOLTO 15339"/>
    <d v="2024-04-03T00:00:00"/>
    <n v="2024"/>
    <n v="130"/>
    <n v="1"/>
    <m/>
    <m/>
    <m/>
    <m/>
    <m/>
    <m/>
    <n v="1"/>
    <x v="8"/>
    <s v=" D"/>
    <n v="2024"/>
    <n v="7555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2400"/>
    <n v="2400"/>
    <n v="2400"/>
    <n v="0"/>
    <n v="0"/>
  </r>
  <r>
    <n v="7"/>
    <s v="3FE"/>
    <n v="2024"/>
    <n v="17696"/>
    <n v="1"/>
    <s v="FT"/>
    <d v="2024-05-27T00:00:00"/>
    <d v="2024-04-03T00:00:00"/>
    <n v="2058"/>
    <x v="723"/>
    <s v="VIA MATTEOTTI N.37-35020-ARZERGRANDE-PD"/>
    <s v="#00805390283"/>
    <s v="#00805390283"/>
    <n v="69.12"/>
    <n v="69.12"/>
    <n v="204510010"/>
    <m/>
    <m/>
    <m/>
    <s v="2024FS002358"/>
    <d v="2024-03-28T00:00:00"/>
    <n v="11790753019"/>
    <s v="ASST_PG_FE.2024.0054843"/>
    <d v="2024-03-28T00:00:00"/>
    <s v="CONTRIBUTO CONAI ASSOLTO 17093"/>
    <d v="2024-04-03T00:00:00"/>
    <n v="2024"/>
    <n v="130"/>
    <n v="1"/>
    <m/>
    <m/>
    <m/>
    <m/>
    <m/>
    <m/>
    <n v="1"/>
    <x v="8"/>
    <s v=" D"/>
    <n v="2024"/>
    <n v="7555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69.12"/>
    <n v="69.12"/>
    <n v="69.12"/>
    <n v="0"/>
    <n v="0"/>
  </r>
  <r>
    <n v="7"/>
    <s v="3FE"/>
    <n v="2024"/>
    <n v="17697"/>
    <n v="1"/>
    <s v="FT"/>
    <d v="2024-05-27T00:00:00"/>
    <d v="2024-06-06T00:00:00"/>
    <n v="2058"/>
    <x v="723"/>
    <s v="VIA MATTEOTTI N.37-35020-ARZERGRANDE-PD"/>
    <s v="#00805390283"/>
    <s v="#00805390283"/>
    <n v="240"/>
    <n v="240"/>
    <n v="204510010"/>
    <m/>
    <m/>
    <m/>
    <s v="2024FS002359"/>
    <d v="2024-03-28T00:00:00"/>
    <n v="11790749499"/>
    <s v="ASST_PG_FE.2024.0054836"/>
    <d v="2024-03-28T00:00:00"/>
    <s v="CA RD/2024/18284 Q. ES 1920 X 0.125     OK"/>
    <d v="2024-04-03T00:00:00"/>
    <n v="2024"/>
    <n v="130"/>
    <n v="1"/>
    <m/>
    <m/>
    <m/>
    <m/>
    <m/>
    <m/>
    <n v="1"/>
    <x v="8"/>
    <s v=" D"/>
    <n v="2024"/>
    <n v="11454"/>
    <s v="C"/>
    <d v="2024-06-18T00:00:00"/>
    <d v="2024-06-12T00:00:00"/>
    <m/>
    <s v=" Certa, liquida ed esigibile"/>
    <m/>
    <s v="Azienda"/>
    <s v="FPI14 ISTRUT-GEST ACQUISTI SANITARI"/>
    <s v=" "/>
    <n v="701195010"/>
    <n v="2"/>
    <s v="bonifico"/>
    <n v="240"/>
    <n v="240"/>
    <n v="240"/>
    <n v="0"/>
    <n v="0"/>
  </r>
  <r>
    <n v="7"/>
    <s v="3FE"/>
    <n v="2024"/>
    <n v="24479"/>
    <n v="1"/>
    <s v="FT"/>
    <d v="2024-06-29T00:00:00"/>
    <d v="2024-05-07T00:00:00"/>
    <n v="2058"/>
    <x v="723"/>
    <s v="VIA MATTEOTTI N.37-35020-ARZERGRANDE-PD"/>
    <s v="#00805390283"/>
    <s v="#00805390283"/>
    <n v="240"/>
    <n v="240"/>
    <n v="204510010"/>
    <m/>
    <m/>
    <m/>
    <s v="2024FS003364"/>
    <d v="2024-04-30T00:00:00"/>
    <n v="12012141980"/>
    <s v="ASST_PG_FE.2024.0076638"/>
    <d v="2024-04-30T00:00:00"/>
    <s v="CONTRIBUTO CONAI ASSOLTO 20010"/>
    <d v="2024-05-07T00:00:00"/>
    <n v="2024"/>
    <n v="130"/>
    <n v="1"/>
    <m/>
    <m/>
    <m/>
    <m/>
    <m/>
    <m/>
    <n v="1"/>
    <x v="8"/>
    <s v=" D"/>
    <n v="2024"/>
    <n v="10090"/>
    <s v="C"/>
    <d v="2024-05-21T00:00:00"/>
    <d v="2024-05-15T00:00:00"/>
    <m/>
    <s v=" Certa, liquida ed esigibile"/>
    <m/>
    <s v="Azienda"/>
    <s v="FPI01 ISTRUT-CONTAB E FLUSSI FINANZ"/>
    <s v=" "/>
    <n v="701195010"/>
    <n v="2"/>
    <s v="bonifico"/>
    <n v="240"/>
    <n v="240"/>
    <n v="240"/>
    <n v="0"/>
    <n v="0"/>
  </r>
  <r>
    <n v="7"/>
    <s v="3FE"/>
    <n v="2024"/>
    <n v="24480"/>
    <n v="1"/>
    <s v="FT"/>
    <d v="2024-06-29T00:00:00"/>
    <d v="2024-05-07T00:00:00"/>
    <n v="2058"/>
    <x v="723"/>
    <s v="VIA MATTEOTTI N.37-35020-ARZERGRANDE-PD"/>
    <s v="#00805390283"/>
    <s v="#00805390283"/>
    <n v="240"/>
    <n v="240"/>
    <n v="204510010"/>
    <m/>
    <m/>
    <m/>
    <s v="2024FS003365"/>
    <d v="2024-04-30T00:00:00"/>
    <n v="12012142667"/>
    <s v="ASST_PG_FE.2024.0076619"/>
    <d v="2024-04-30T00:00:00"/>
    <s v="CONTRIBUTO CONAI ASSOLTO 21820"/>
    <d v="2024-05-07T00:00:00"/>
    <n v="2024"/>
    <n v="130"/>
    <n v="1"/>
    <m/>
    <m/>
    <m/>
    <m/>
    <m/>
    <m/>
    <n v="1"/>
    <x v="8"/>
    <s v=" D"/>
    <n v="2024"/>
    <n v="10090"/>
    <s v="C"/>
    <d v="2024-05-21T00:00:00"/>
    <d v="2024-05-15T00:00:00"/>
    <m/>
    <s v=" Certa, liquida ed esigibile"/>
    <m/>
    <s v="Azienda"/>
    <s v="FPI01 ISTRUT-CONTAB E FLUSSI FINANZ"/>
    <s v=" "/>
    <n v="701195010"/>
    <n v="2"/>
    <s v="bonifico"/>
    <n v="240"/>
    <n v="240"/>
    <n v="240"/>
    <n v="0"/>
    <n v="0"/>
  </r>
  <r>
    <n v="7"/>
    <s v="3FE"/>
    <n v="2024"/>
    <n v="24481"/>
    <n v="1"/>
    <s v="FT"/>
    <d v="2024-06-29T00:00:00"/>
    <d v="2024-05-07T00:00:00"/>
    <n v="2058"/>
    <x v="723"/>
    <s v="VIA MATTEOTTI N.37-35020-ARZERGRANDE-PD"/>
    <s v="#00805390283"/>
    <s v="#00805390283"/>
    <n v="357.12"/>
    <n v="357.12"/>
    <n v="204510010"/>
    <m/>
    <m/>
    <m/>
    <s v="2024FS003366"/>
    <d v="2024-04-30T00:00:00"/>
    <n v="12012142367"/>
    <s v="ASST_PG_FE.2024.0076618"/>
    <d v="2024-04-30T00:00:00"/>
    <s v="CONTRIBUTO CONAI ASSOLTO 23310"/>
    <d v="2024-05-07T00:00:00"/>
    <n v="2024"/>
    <n v="130"/>
    <n v="1"/>
    <m/>
    <m/>
    <m/>
    <m/>
    <m/>
    <m/>
    <n v="1"/>
    <x v="8"/>
    <s v=" D"/>
    <n v="2024"/>
    <n v="10090"/>
    <s v="C"/>
    <d v="2024-05-21T00:00:00"/>
    <d v="2024-05-15T00:00:00"/>
    <m/>
    <s v=" Certa, liquida ed esigibile"/>
    <m/>
    <s v="Azienda"/>
    <s v="FPI01 ISTRUT-CONTAB E FLUSSI FINANZ"/>
    <s v=" "/>
    <n v="701195010"/>
    <n v="2"/>
    <s v="bonifico"/>
    <n v="357.12"/>
    <n v="357.12"/>
    <n v="357.12"/>
    <n v="0"/>
    <n v="0"/>
  </r>
  <r>
    <n v="7"/>
    <s v="3FE"/>
    <n v="2024"/>
    <n v="28383"/>
    <n v="1"/>
    <s v="FT"/>
    <d v="2024-07-16T00:00:00"/>
    <d v="2024-05-24T00:00:00"/>
    <n v="2058"/>
    <x v="723"/>
    <s v="VIA MATTEOTTI N.37-35020-ARZERGRANDE-PD"/>
    <s v="#00805390283"/>
    <s v="#00805390283"/>
    <n v="1980"/>
    <n v="1980"/>
    <n v="204510010"/>
    <m/>
    <m/>
    <m/>
    <s v="2024FS003720"/>
    <d v="2024-05-16T00:00:00"/>
    <n v="12138057278"/>
    <s v="ASST_PG_FE.2024.0088229"/>
    <d v="2024-05-17T00:00:00"/>
    <s v="CONTRIBUTO CONAI ASSOLTO"/>
    <d v="2024-05-24T00:00:00"/>
    <n v="2024"/>
    <n v="65"/>
    <n v="1"/>
    <m/>
    <m/>
    <m/>
    <m/>
    <m/>
    <m/>
    <n v="1"/>
    <x v="3"/>
    <s v=" D"/>
    <n v="2024"/>
    <n v="10994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1980"/>
    <n v="1980"/>
    <n v="1980"/>
    <n v="0"/>
    <n v="0"/>
  </r>
  <r>
    <n v="7"/>
    <s v="3FE"/>
    <n v="2024"/>
    <n v="28905"/>
    <n v="1"/>
    <s v="FT"/>
    <d v="2024-07-16T00:00:00"/>
    <d v="2024-05-28T00:00:00"/>
    <n v="2058"/>
    <x v="723"/>
    <s v="VIA MATTEOTTI N.37-35020-ARZERGRANDE-PD"/>
    <s v="#00805390283"/>
    <s v="#00805390283"/>
    <n v="105"/>
    <n v="105"/>
    <n v="204510010"/>
    <m/>
    <m/>
    <m/>
    <s v="2024FS003721"/>
    <d v="2024-05-16T00:00:00"/>
    <n v="12138057488"/>
    <s v="ASST_PG_FE.2024.0088246"/>
    <d v="2024-05-17T00:00:00"/>
    <s v="CONTRIBUTO CONAI ASSOLTO"/>
    <d v="2024-05-28T00:00:00"/>
    <n v="2024"/>
    <n v="65"/>
    <n v="1"/>
    <m/>
    <m/>
    <m/>
    <m/>
    <m/>
    <m/>
    <n v="1"/>
    <x v="3"/>
    <s v=" D"/>
    <n v="2024"/>
    <n v="10994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105"/>
    <n v="105"/>
    <n v="105"/>
    <n v="0"/>
    <n v="0"/>
  </r>
  <r>
    <n v="7"/>
    <s v="3FE"/>
    <n v="2024"/>
    <n v="29616"/>
    <n v="1"/>
    <s v="FT"/>
    <d v="2024-07-27T00:00:00"/>
    <d v="2024-05-31T00:00:00"/>
    <n v="2058"/>
    <x v="723"/>
    <s v="VIA MATTEOTTI N.37-35020-ARZERGRANDE-PD"/>
    <s v="#00805390283"/>
    <s v="#00805390283"/>
    <n v="2250"/>
    <n v="2250"/>
    <n v="204510010"/>
    <m/>
    <m/>
    <m/>
    <s v="2024FS004197"/>
    <d v="2024-05-28T00:00:00"/>
    <n v="12207623527"/>
    <s v="ASST_PG_FE.2024.0095256"/>
    <d v="2024-05-28T00:00:00"/>
    <n v="24002"/>
    <d v="2024-05-31T00:00:00"/>
    <n v="2024"/>
    <n v="130"/>
    <n v="1"/>
    <m/>
    <m/>
    <m/>
    <m/>
    <m/>
    <m/>
    <n v="1"/>
    <x v="8"/>
    <s v=" D"/>
    <n v="2024"/>
    <n v="11661"/>
    <s v="C"/>
    <d v="2024-06-26T00:00:00"/>
    <d v="2024-06-18T00:00:00"/>
    <m/>
    <s v=" Certa, liquida ed esigibile"/>
    <m/>
    <s v="Azienda"/>
    <s v="FPI01 ISTRUT-CONTAB E FLUSSI FINANZ"/>
    <s v=" "/>
    <n v="701195010"/>
    <n v="2"/>
    <s v="bonifico"/>
    <n v="2250"/>
    <n v="2250"/>
    <n v="2250"/>
    <n v="0"/>
    <n v="0"/>
  </r>
  <r>
    <n v="7"/>
    <s v="3FE"/>
    <n v="2024"/>
    <n v="30347"/>
    <n v="1"/>
    <s v="FT"/>
    <d v="2024-07-29T00:00:00"/>
    <d v="2024-06-05T00:00:00"/>
    <n v="2058"/>
    <x v="723"/>
    <s v="VIA MATTEOTTI N.37-35020-ARZERGRANDE-PD"/>
    <s v="#00805390283"/>
    <s v="#00805390283"/>
    <n v="6050"/>
    <n v="6050"/>
    <n v="204510010"/>
    <m/>
    <m/>
    <m/>
    <s v="2024FS004379"/>
    <d v="2024-05-30T00:00:00"/>
    <n v="12223649639"/>
    <s v="ASST_PG_FE.2024.0096700"/>
    <d v="2024-05-30T00:00:00"/>
    <n v="17889"/>
    <d v="2024-06-05T00:00:00"/>
    <n v="2024"/>
    <n v="130"/>
    <n v="1"/>
    <m/>
    <m/>
    <m/>
    <m/>
    <m/>
    <m/>
    <n v="1"/>
    <x v="8"/>
    <s v=" D"/>
    <n v="2024"/>
    <n v="11661"/>
    <s v="C"/>
    <d v="2024-06-26T00:00:00"/>
    <d v="2024-06-18T00:00:00"/>
    <m/>
    <s v=" Certa, liquida ed esigibile"/>
    <m/>
    <s v="Azienda"/>
    <s v="FPI01 ISTRUT-CONTAB E FLUSSI FINANZ"/>
    <s v=" "/>
    <n v="701195010"/>
    <n v="2"/>
    <s v="bonifico"/>
    <n v="6050"/>
    <n v="6050"/>
    <n v="6050"/>
    <n v="0"/>
    <n v="0"/>
  </r>
  <r>
    <n v="7"/>
    <s v="3FE"/>
    <n v="2024"/>
    <n v="30349"/>
    <n v="1"/>
    <s v="FT"/>
    <d v="2024-07-29T00:00:00"/>
    <d v="2024-06-05T00:00:00"/>
    <n v="2058"/>
    <x v="723"/>
    <s v="VIA MATTEOTTI N.37-35020-ARZERGRANDE-PD"/>
    <s v="#00805390283"/>
    <s v="#00805390283"/>
    <n v="120"/>
    <n v="120"/>
    <n v="204510010"/>
    <m/>
    <m/>
    <m/>
    <s v="2024FS004380"/>
    <d v="2024-05-30T00:00:00"/>
    <n v="12223649673"/>
    <s v="ASST_PG_FE.2024.0096701"/>
    <d v="2024-05-30T00:00:00"/>
    <n v="31241"/>
    <d v="2024-06-05T00:00:00"/>
    <n v="2024"/>
    <n v="130"/>
    <n v="1"/>
    <m/>
    <m/>
    <m/>
    <m/>
    <m/>
    <m/>
    <n v="1"/>
    <x v="8"/>
    <s v=" D"/>
    <n v="2024"/>
    <n v="11661"/>
    <s v="C"/>
    <d v="2024-06-26T00:00:00"/>
    <d v="2024-06-18T00:00:00"/>
    <m/>
    <s v=" Certa, liquida ed esigibile"/>
    <m/>
    <s v="Azienda"/>
    <s v="FPI01 ISTRUT-CONTAB E FLUSSI FINANZ"/>
    <s v=" "/>
    <n v="701195010"/>
    <n v="2"/>
    <s v="bonifico"/>
    <n v="120"/>
    <n v="120"/>
    <n v="120"/>
    <n v="0"/>
    <n v="0"/>
  </r>
  <r>
    <n v="7"/>
    <s v="3FE"/>
    <n v="2024"/>
    <n v="30350"/>
    <n v="1"/>
    <s v="FT"/>
    <d v="2024-07-29T00:00:00"/>
    <d v="2024-06-05T00:00:00"/>
    <n v="2058"/>
    <x v="723"/>
    <s v="VIA MATTEOTTI N.37-35020-ARZERGRANDE-PD"/>
    <s v="#00805390283"/>
    <s v="#00805390283"/>
    <n v="241.92"/>
    <n v="241.92"/>
    <n v="204510010"/>
    <m/>
    <m/>
    <m/>
    <s v="2024FS004381"/>
    <d v="2024-05-30T00:00:00"/>
    <n v="12223649688"/>
    <s v="ASST_PG_FE.2024.0096702"/>
    <d v="2024-05-30T00:00:00"/>
    <n v="31240"/>
    <d v="2024-06-05T00:00:00"/>
    <n v="2024"/>
    <n v="130"/>
    <n v="1"/>
    <m/>
    <m/>
    <m/>
    <m/>
    <m/>
    <m/>
    <n v="1"/>
    <x v="8"/>
    <s v=" D"/>
    <n v="2024"/>
    <n v="11661"/>
    <s v="C"/>
    <d v="2024-06-26T00:00:00"/>
    <d v="2024-06-18T00:00:00"/>
    <m/>
    <s v=" Certa, liquida ed esigibile"/>
    <m/>
    <s v="Azienda"/>
    <s v="FPI01 ISTRUT-CONTAB E FLUSSI FINANZ"/>
    <s v=" "/>
    <n v="701195010"/>
    <n v="2"/>
    <s v="bonifico"/>
    <n v="241.92"/>
    <n v="241.92"/>
    <n v="241.92"/>
    <n v="0"/>
    <n v="0"/>
  </r>
  <r>
    <n v="7"/>
    <s v="3FE"/>
    <n v="2024"/>
    <n v="15879"/>
    <n v="1"/>
    <s v="FT"/>
    <d v="2024-05-20T00:00:00"/>
    <d v="2024-03-25T00:00:00"/>
    <n v="5321"/>
    <x v="724"/>
    <s v="VIA DANTE ALIGHIERI 71-18100-SANREMO-IM"/>
    <s v="#00071020085"/>
    <s v="#00071020085"/>
    <n v="221.4"/>
    <n v="221.4"/>
    <n v="204510010"/>
    <m/>
    <m/>
    <m/>
    <n v="1248000408"/>
    <d v="2024-03-20T00:00:00"/>
    <n v="11753145580"/>
    <s v="ASST_PG_FE.2024.0050298"/>
    <d v="2024-03-21T00:00:00"/>
    <s v="Contributo ambientale CONAI assolto ove dovuto 18113"/>
    <d v="2024-03-25T00:00:00"/>
    <n v="2024"/>
    <n v="1"/>
    <n v="1"/>
    <m/>
    <m/>
    <m/>
    <m/>
    <m/>
    <m/>
    <n v="1"/>
    <x v="2"/>
    <s v=" D"/>
    <n v="2024"/>
    <n v="692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21.4"/>
    <n v="221.4"/>
    <n v="221.4"/>
    <n v="0"/>
    <n v="0"/>
  </r>
  <r>
    <n v="7"/>
    <s v="3FE"/>
    <n v="2024"/>
    <n v="18074"/>
    <n v="1"/>
    <s v="FT"/>
    <d v="2024-05-24T00:00:00"/>
    <d v="2024-04-04T00:00:00"/>
    <n v="5321"/>
    <x v="724"/>
    <s v="VIA DANTE ALIGHIERI 71-18100-SANREMO-IM"/>
    <s v="#00071020085"/>
    <s v="#00071020085"/>
    <n v="7635"/>
    <n v="7635"/>
    <n v="204510010"/>
    <m/>
    <m/>
    <m/>
    <n v="1248000437"/>
    <d v="2024-03-25T00:00:00"/>
    <n v="11772128128"/>
    <s v="ASST_PG_FE.2024.0053271"/>
    <d v="2024-03-25T00:00:00"/>
    <s v="Contributo ambientale CONAI assolto ove dovuto 19561 STAMPATO"/>
    <d v="2024-04-04T00:00:00"/>
    <n v="2024"/>
    <n v="1"/>
    <n v="1"/>
    <m/>
    <m/>
    <m/>
    <m/>
    <m/>
    <m/>
    <n v="1"/>
    <x v="2"/>
    <s v=" D"/>
    <n v="2024"/>
    <n v="7335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7635"/>
    <n v="7635"/>
    <n v="7635"/>
    <n v="0"/>
    <n v="0"/>
  </r>
  <r>
    <n v="7"/>
    <s v="3FE"/>
    <n v="2024"/>
    <n v="20582"/>
    <n v="1"/>
    <s v="FT"/>
    <d v="2024-06-10T00:00:00"/>
    <d v="2024-04-15T00:00:00"/>
    <n v="5321"/>
    <x v="724"/>
    <s v="VIA DANTE ALIGHIERI 71-18100-SANREMO-IM"/>
    <s v="#00071020085"/>
    <s v="#00071020085"/>
    <n v="221.4"/>
    <n v="221.4"/>
    <n v="204510010"/>
    <m/>
    <m/>
    <m/>
    <n v="1248000516"/>
    <d v="2024-04-10T00:00:00"/>
    <n v="11893080818"/>
    <s v="ASST_PG_FE.2024.0064601"/>
    <d v="2024-04-11T00:00:00"/>
    <n v="22839"/>
    <d v="2024-04-15T00:00:00"/>
    <n v="2024"/>
    <n v="1"/>
    <n v="1"/>
    <m/>
    <m/>
    <m/>
    <m/>
    <m/>
    <m/>
    <n v="1"/>
    <x v="2"/>
    <s v=" D"/>
    <n v="2024"/>
    <n v="809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21.4"/>
    <n v="221.4"/>
    <n v="221.4"/>
    <n v="0"/>
    <n v="0"/>
  </r>
  <r>
    <n v="7"/>
    <s v="3FE"/>
    <n v="2024"/>
    <n v="27646"/>
    <n v="1"/>
    <s v="FT"/>
    <d v="2024-07-08T00:00:00"/>
    <d v="2024-05-21T00:00:00"/>
    <n v="5321"/>
    <x v="724"/>
    <s v="VIA DANTE ALIGHIERI 71-18100-SANREMO-IM"/>
    <s v="#00071020085"/>
    <s v="#00071020085"/>
    <n v="4581"/>
    <n v="4581"/>
    <n v="204510010"/>
    <m/>
    <m/>
    <m/>
    <n v="1248000649"/>
    <d v="2024-05-09T00:00:00"/>
    <n v="12078051278"/>
    <s v="ASST_PG_FE.2024.0083334"/>
    <d v="2024-05-09T00:00:00"/>
    <s v="Contributo ambientale CONAI assolto ove dovuto 28940 STAMPATO"/>
    <d v="2024-05-21T00:00:00"/>
    <n v="2024"/>
    <n v="1"/>
    <n v="1"/>
    <m/>
    <m/>
    <m/>
    <m/>
    <m/>
    <m/>
    <n v="1"/>
    <x v="2"/>
    <s v=" D"/>
    <n v="2024"/>
    <n v="1089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4581"/>
    <n v="4581"/>
    <n v="4581"/>
    <n v="0"/>
    <n v="0"/>
  </r>
  <r>
    <n v="7"/>
    <s v="3FE"/>
    <n v="2024"/>
    <n v="27650"/>
    <n v="1"/>
    <s v="FT"/>
    <d v="2024-07-08T00:00:00"/>
    <d v="2024-05-21T00:00:00"/>
    <n v="5321"/>
    <x v="724"/>
    <s v="VIA DANTE ALIGHIERI 71-18100-SANREMO-IM"/>
    <s v="#00071020085"/>
    <s v="#00071020085"/>
    <n v="9446.4"/>
    <n v="9446.4"/>
    <n v="204510010"/>
    <m/>
    <m/>
    <m/>
    <n v="1248000650"/>
    <d v="2024-05-09T00:00:00"/>
    <n v="12078034160"/>
    <s v="ASST_PG_FE.2024.0083335"/>
    <d v="2024-05-09T00:00:00"/>
    <s v="Contributo ambientale CONAI assolto ove dovuto 28941 STAMPATO"/>
    <d v="2024-05-21T00:00:00"/>
    <n v="2024"/>
    <n v="1"/>
    <n v="1"/>
    <m/>
    <m/>
    <m/>
    <m/>
    <m/>
    <m/>
    <n v="1"/>
    <x v="2"/>
    <s v=" D"/>
    <n v="2024"/>
    <n v="1089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9446.4"/>
    <n v="9446.4"/>
    <n v="9446.4"/>
    <n v="0"/>
    <n v="0"/>
  </r>
  <r>
    <n v="7"/>
    <s v="3FE"/>
    <n v="2024"/>
    <n v="22101"/>
    <n v="1"/>
    <s v="FT"/>
    <d v="2024-06-21T00:00:00"/>
    <d v="2024-04-23T00:00:00"/>
    <n v="3150"/>
    <x v="725"/>
    <s v="VIA CAVOUR, 70-27035-MEDE-PV"/>
    <s v="#01467050181"/>
    <s v="#01108720598"/>
    <n v="48.3"/>
    <n v="48.3"/>
    <n v="204510010"/>
    <m/>
    <m/>
    <m/>
    <s v="1353/PA"/>
    <d v="2024-04-22T00:00:00"/>
    <n v="11967813082"/>
    <s v="ASST_PG_FE.2024.0071899"/>
    <d v="2024-04-22T00:00:00"/>
    <n v="24401"/>
    <d v="2024-04-23T00:00:00"/>
    <n v="2024"/>
    <n v="1"/>
    <n v="1"/>
    <m/>
    <m/>
    <m/>
    <m/>
    <m/>
    <m/>
    <n v="1"/>
    <x v="2"/>
    <s v=" D"/>
    <n v="2024"/>
    <n v="8835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8.3"/>
    <n v="48.3"/>
    <n v="48.3"/>
    <n v="0"/>
    <n v="0"/>
  </r>
  <r>
    <n v="7"/>
    <s v="3FE"/>
    <n v="2024"/>
    <n v="28149"/>
    <n v="1"/>
    <s v="FT"/>
    <d v="2024-07-09T00:00:00"/>
    <d v="2024-05-23T00:00:00"/>
    <n v="3150"/>
    <x v="725"/>
    <s v="VIA CAVOUR, 70-27035-MEDE-PV"/>
    <s v="#01467050181"/>
    <s v="#01108720598"/>
    <n v="96.6"/>
    <n v="96.6"/>
    <n v="204510010"/>
    <m/>
    <m/>
    <m/>
    <s v="1531/PA"/>
    <d v="2024-05-10T00:00:00"/>
    <n v="12089843062"/>
    <s v="ASST_PG_FE.2024.0084522"/>
    <d v="2024-05-10T00:00:00"/>
    <n v="28388"/>
    <d v="2024-05-23T00:00:00"/>
    <n v="2024"/>
    <n v="1"/>
    <n v="1"/>
    <m/>
    <m/>
    <m/>
    <m/>
    <m/>
    <m/>
    <n v="1"/>
    <x v="2"/>
    <s v=" D"/>
    <n v="2024"/>
    <n v="10942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96.6"/>
    <n v="96.6"/>
    <n v="96.6"/>
    <n v="0"/>
    <n v="0"/>
  </r>
  <r>
    <n v="7"/>
    <s v="3FE"/>
    <n v="2024"/>
    <n v="29636"/>
    <n v="1"/>
    <s v="FT"/>
    <d v="2024-07-23T00:00:00"/>
    <d v="2024-05-31T00:00:00"/>
    <n v="3150"/>
    <x v="725"/>
    <s v="VIA CAVOUR, 70-27035-MEDE-PV"/>
    <s v="#01467050181"/>
    <s v="#01108720598"/>
    <n v="38.72"/>
    <n v="38.72"/>
    <n v="204510010"/>
    <m/>
    <m/>
    <m/>
    <s v="1783/PA"/>
    <d v="2024-05-23T00:00:00"/>
    <n v="12189304680"/>
    <s v="ASST_PG_FE.2024.0093107"/>
    <d v="2024-05-24T00:00:00"/>
    <n v="32865"/>
    <d v="2024-05-31T00:00:00"/>
    <n v="2024"/>
    <n v="1"/>
    <n v="1"/>
    <m/>
    <m/>
    <m/>
    <m/>
    <m/>
    <m/>
    <n v="1"/>
    <x v="2"/>
    <s v=" D"/>
    <n v="2024"/>
    <n v="11344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38.72"/>
    <n v="38.72"/>
    <n v="38.72"/>
    <n v="0"/>
    <n v="0"/>
  </r>
  <r>
    <n v="7"/>
    <s v="3FE"/>
    <n v="2024"/>
    <n v="14083"/>
    <n v="1"/>
    <s v="FT"/>
    <d v="2024-05-10T00:00:00"/>
    <d v="2024-03-15T00:00:00"/>
    <n v="2991"/>
    <x v="726"/>
    <s v="VIA MONTEROSSO, 273-21042-CARONNO PERTUSELLA-VA"/>
    <s v="#01192310124"/>
    <s v="#01192310124"/>
    <n v="114.57"/>
    <n v="114.57"/>
    <n v="204510010"/>
    <m/>
    <m/>
    <m/>
    <n v="4600001150"/>
    <d v="2024-03-11T00:00:00"/>
    <n v="11673982508"/>
    <s v="ASST_PG_FE.2024.0043747"/>
    <d v="2024-03-11T00:00:00"/>
    <n v="16354"/>
    <d v="2024-03-15T00:00:00"/>
    <n v="2024"/>
    <n v="1"/>
    <n v="1"/>
    <m/>
    <m/>
    <m/>
    <m/>
    <m/>
    <m/>
    <n v="1"/>
    <x v="2"/>
    <s v=" D"/>
    <n v="2024"/>
    <n v="677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14.57"/>
    <n v="114.57"/>
    <n v="114.57"/>
    <n v="0"/>
    <n v="0"/>
  </r>
  <r>
    <n v="7"/>
    <s v="3FE"/>
    <n v="2024"/>
    <n v="16717"/>
    <n v="1"/>
    <s v="FT"/>
    <d v="2024-05-21T00:00:00"/>
    <d v="2024-03-27T00:00:00"/>
    <n v="2991"/>
    <x v="726"/>
    <s v="VIA MONTEROSSO, 273-21042-CARONNO PERTUSELLA-VA"/>
    <s v="#01192310124"/>
    <s v="#01192310124"/>
    <n v="54.61"/>
    <n v="54.61"/>
    <n v="204510010"/>
    <m/>
    <m/>
    <m/>
    <n v="4600001296"/>
    <d v="2024-03-22T00:00:00"/>
    <n v="11756974714"/>
    <s v="ASST_PG_FE.2024.0050545"/>
    <d v="2024-03-22T00:00:00"/>
    <n v="18584"/>
    <d v="2024-03-27T00:00:00"/>
    <n v="2024"/>
    <n v="1"/>
    <n v="1"/>
    <m/>
    <m/>
    <m/>
    <m/>
    <m/>
    <m/>
    <n v="1"/>
    <x v="2"/>
    <s v=" D"/>
    <n v="2024"/>
    <n v="677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54.61"/>
    <n v="54.61"/>
    <n v="54.61"/>
    <n v="0"/>
    <n v="0"/>
  </r>
  <r>
    <n v="7"/>
    <s v="3FE"/>
    <n v="2024"/>
    <n v="18268"/>
    <n v="1"/>
    <s v="FT"/>
    <d v="2024-05-28T00:00:00"/>
    <d v="2024-04-05T00:00:00"/>
    <n v="2991"/>
    <x v="726"/>
    <s v="VIA MONTEROSSO, 273-21042-CARONNO PERTUSELLA-VA"/>
    <s v="#01192310124"/>
    <s v="#01192310124"/>
    <n v="70"/>
    <n v="70"/>
    <n v="204510010"/>
    <m/>
    <m/>
    <m/>
    <n v="4600001420"/>
    <d v="2024-03-29T00:00:00"/>
    <n v="11798714109"/>
    <s v="ASST_PG_FE.2024.0055430"/>
    <d v="2024-03-29T00:00:00"/>
    <s v="ACQUISTI"/>
    <d v="2024-04-05T00:00:00"/>
    <n v="2024"/>
    <n v="1"/>
    <n v="1"/>
    <m/>
    <m/>
    <m/>
    <m/>
    <m/>
    <m/>
    <n v="1"/>
    <x v="2"/>
    <s v=" D"/>
    <n v="2024"/>
    <n v="742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70"/>
    <n v="70"/>
    <n v="70"/>
    <n v="0"/>
    <n v="0"/>
  </r>
  <r>
    <n v="7"/>
    <s v="3FE"/>
    <n v="2024"/>
    <n v="21431"/>
    <n v="1"/>
    <s v="FT"/>
    <d v="2024-06-14T00:00:00"/>
    <d v="2024-04-18T00:00:00"/>
    <n v="2991"/>
    <x v="726"/>
    <s v="VIA MONTEROSSO, 273-21042-CARONNO PERTUSELLA-VA"/>
    <s v="#01192310124"/>
    <s v="#01192310124"/>
    <n v="10.8"/>
    <n v="10.8"/>
    <n v="204510010"/>
    <m/>
    <m/>
    <m/>
    <n v="4600001576"/>
    <d v="2024-04-15T00:00:00"/>
    <n v="11913789610"/>
    <s v="ASST_PG_FE.2024.0067603"/>
    <d v="2024-04-15T00:00:00"/>
    <s v="ACQUISTI 23395"/>
    <d v="2024-04-18T00:00:00"/>
    <n v="2024"/>
    <n v="1"/>
    <n v="1"/>
    <m/>
    <m/>
    <m/>
    <m/>
    <m/>
    <m/>
    <n v="1"/>
    <x v="2"/>
    <s v=" D"/>
    <n v="2024"/>
    <n v="841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0.8"/>
    <n v="10.8"/>
    <n v="10.8"/>
    <n v="0"/>
    <n v="0"/>
  </r>
  <r>
    <n v="7"/>
    <s v="3FE"/>
    <n v="2024"/>
    <n v="21432"/>
    <n v="1"/>
    <s v="FT"/>
    <d v="2024-06-14T00:00:00"/>
    <d v="2024-04-18T00:00:00"/>
    <n v="2991"/>
    <x v="726"/>
    <s v="VIA MONTEROSSO, 273-21042-CARONNO PERTUSELLA-VA"/>
    <s v="#01192310124"/>
    <s v="#01192310124"/>
    <n v="91.66"/>
    <n v="91.66"/>
    <n v="204510010"/>
    <m/>
    <m/>
    <m/>
    <n v="4600001609"/>
    <d v="2024-04-15T00:00:00"/>
    <n v="11913336612"/>
    <s v="ASST_PG_FE.2024.0067576"/>
    <d v="2024-04-15T00:00:00"/>
    <s v="ACQUISTI 23472"/>
    <d v="2024-04-18T00:00:00"/>
    <n v="2024"/>
    <n v="1"/>
    <n v="1"/>
    <m/>
    <m/>
    <m/>
    <m/>
    <m/>
    <m/>
    <n v="1"/>
    <x v="2"/>
    <s v=" D"/>
    <n v="2024"/>
    <n v="841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91.66"/>
    <n v="91.66"/>
    <n v="91.66"/>
    <n v="0"/>
    <n v="0"/>
  </r>
  <r>
    <n v="7"/>
    <s v="3FE"/>
    <n v="2024"/>
    <n v="22366"/>
    <n v="1"/>
    <s v="FT"/>
    <d v="2024-06-18T00:00:00"/>
    <d v="2024-04-24T00:00:00"/>
    <n v="2991"/>
    <x v="726"/>
    <s v="VIA MONTEROSSO, 273-21042-CARONNO PERTUSELLA-VA"/>
    <s v="#01192310124"/>
    <s v="#01192310124"/>
    <n v="78.010000000000005"/>
    <n v="78.010000000000005"/>
    <n v="204510010"/>
    <m/>
    <m/>
    <m/>
    <n v="4600001675"/>
    <d v="2024-04-19T00:00:00"/>
    <n v="11954389590"/>
    <s v="ASST_PG_FE.2024.0070329"/>
    <d v="2024-04-19T00:00:00"/>
    <s v="ACQUISTI"/>
    <d v="2024-04-24T00:00:00"/>
    <n v="2024"/>
    <n v="1"/>
    <n v="1"/>
    <m/>
    <m/>
    <m/>
    <m/>
    <m/>
    <m/>
    <n v="1"/>
    <x v="2"/>
    <s v=" D"/>
    <n v="2024"/>
    <n v="8825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78.010000000000005"/>
    <n v="78.010000000000005"/>
    <n v="78.010000000000005"/>
    <n v="0"/>
    <n v="0"/>
  </r>
  <r>
    <n v="7"/>
    <s v="3FE"/>
    <n v="2024"/>
    <n v="24532"/>
    <n v="1"/>
    <s v="FT"/>
    <d v="2024-07-01T00:00:00"/>
    <d v="2024-05-07T00:00:00"/>
    <n v="2991"/>
    <x v="726"/>
    <s v="VIA MONTEROSSO, 273-21042-CARONNO PERTUSELLA-VA"/>
    <s v="#01192310124"/>
    <s v="#01192310124"/>
    <n v="91.01"/>
    <n v="91.01"/>
    <n v="204510010"/>
    <m/>
    <m/>
    <m/>
    <n v="4600001806"/>
    <d v="2024-04-30T00:00:00"/>
    <n v="12026430596"/>
    <s v="ASST_PG_FE.2024.0077974"/>
    <d v="2024-05-02T00:00:00"/>
    <n v="27458"/>
    <d v="2024-05-07T00:00:00"/>
    <n v="2024"/>
    <n v="1"/>
    <n v="1"/>
    <m/>
    <m/>
    <m/>
    <m/>
    <m/>
    <m/>
    <n v="1"/>
    <x v="2"/>
    <s v=" D"/>
    <n v="2024"/>
    <n v="9878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91.01"/>
    <n v="91.01"/>
    <n v="91.01"/>
    <n v="0"/>
    <n v="0"/>
  </r>
  <r>
    <n v="7"/>
    <s v="3FE"/>
    <n v="2024"/>
    <n v="24534"/>
    <n v="1"/>
    <s v="FT"/>
    <d v="2024-07-01T00:00:00"/>
    <d v="2024-05-07T00:00:00"/>
    <n v="2991"/>
    <x v="726"/>
    <s v="VIA MONTEROSSO, 273-21042-CARONNO PERTUSELLA-VA"/>
    <s v="#01192310124"/>
    <s v="#01192310124"/>
    <n v="114.57"/>
    <n v="114.57"/>
    <n v="204510010"/>
    <m/>
    <m/>
    <m/>
    <n v="4600001818"/>
    <d v="2024-04-30T00:00:00"/>
    <n v="12026432182"/>
    <s v="ASST_PG_FE.2024.0077966"/>
    <d v="2024-05-02T00:00:00"/>
    <s v="RD-2024-27457"/>
    <d v="2024-05-07T00:00:00"/>
    <n v="2024"/>
    <n v="1"/>
    <n v="1"/>
    <m/>
    <m/>
    <m/>
    <m/>
    <m/>
    <m/>
    <n v="1"/>
    <x v="2"/>
    <s v=" D"/>
    <n v="2024"/>
    <n v="9878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14.57"/>
    <n v="114.57"/>
    <n v="114.57"/>
    <n v="0"/>
    <n v="0"/>
  </r>
  <r>
    <n v="7"/>
    <s v="3FE"/>
    <n v="2024"/>
    <n v="27376"/>
    <n v="1"/>
    <s v="FT"/>
    <d v="2024-07-15T00:00:00"/>
    <d v="2024-05-21T00:00:00"/>
    <n v="2991"/>
    <x v="726"/>
    <s v="VIA MONTEROSSO, 273-21042-CARONNO PERTUSELLA-VA"/>
    <s v="#01192310124"/>
    <s v="#01192310124"/>
    <n v="52.5"/>
    <n v="52.5"/>
    <n v="204510010"/>
    <m/>
    <m/>
    <m/>
    <n v="4600001995"/>
    <d v="2024-05-15T00:00:00"/>
    <n v="12130957284"/>
    <s v="ASST_PG_FE.2024.0087711"/>
    <d v="2024-05-16T00:00:00"/>
    <s v="ACQUISTI 31169"/>
    <d v="2024-05-21T00:00:00"/>
    <n v="2024"/>
    <n v="1"/>
    <n v="1"/>
    <m/>
    <m/>
    <m/>
    <m/>
    <m/>
    <m/>
    <n v="1"/>
    <x v="2"/>
    <s v=" D"/>
    <n v="2024"/>
    <n v="10670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52.5"/>
    <n v="52.5"/>
    <n v="52.5"/>
    <n v="0"/>
    <n v="0"/>
  </r>
  <r>
    <n v="7"/>
    <s v="3FE"/>
    <n v="2024"/>
    <n v="27377"/>
    <n v="1"/>
    <s v="FT"/>
    <d v="2024-07-15T00:00:00"/>
    <d v="2024-05-21T00:00:00"/>
    <n v="2991"/>
    <x v="726"/>
    <s v="VIA MONTEROSSO, 273-21042-CARONNO PERTUSELLA-VA"/>
    <s v="#01192310124"/>
    <s v="#01192310124"/>
    <n v="78.010000000000005"/>
    <n v="78.010000000000005"/>
    <n v="204510010"/>
    <m/>
    <m/>
    <m/>
    <n v="4600002018"/>
    <d v="2024-05-15T00:00:00"/>
    <n v="12130959280"/>
    <s v="ASST_PG_FE.2024.0087687"/>
    <d v="2024-05-16T00:00:00"/>
    <s v="ACQUISTI 31170"/>
    <d v="2024-05-21T00:00:00"/>
    <n v="2024"/>
    <n v="1"/>
    <n v="1"/>
    <m/>
    <m/>
    <m/>
    <m/>
    <m/>
    <m/>
    <n v="1"/>
    <x v="2"/>
    <s v=" D"/>
    <n v="2024"/>
    <n v="10670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78.010000000000005"/>
    <n v="78.010000000000005"/>
    <n v="78.010000000000005"/>
    <n v="0"/>
    <n v="0"/>
  </r>
  <r>
    <n v="7"/>
    <s v="3FE"/>
    <n v="2024"/>
    <n v="8308"/>
    <n v="1"/>
    <s v="FT"/>
    <d v="2024-04-07T00:00:00"/>
    <d v="2024-02-15T00:00:00"/>
    <n v="78194"/>
    <x v="727"/>
    <s v="VIA 4 NOVEMBRE N. 8-24128-BERGAMO-BG"/>
    <s v="#02107050169"/>
    <s v="#NDRPLA65B02A794G"/>
    <n v="422"/>
    <n v="422"/>
    <n v="204510010"/>
    <m/>
    <m/>
    <m/>
    <s v="27/00"/>
    <d v="2024-01-31T00:00:00"/>
    <n v="11442393165"/>
    <s v="ASST_PG_FE.2024.0020184"/>
    <d v="2024-02-07T00:00:00"/>
    <s v="RD8077                                  OK. CON CTRL FATT. EMESSE"/>
    <d v="2024-02-15T00:00:00"/>
    <n v="2024"/>
    <n v="130"/>
    <n v="1"/>
    <m/>
    <m/>
    <m/>
    <m/>
    <m/>
    <m/>
    <n v="1"/>
    <x v="8"/>
    <s v=" D"/>
    <n v="2024"/>
    <n v="6835"/>
    <s v="C"/>
    <d v="2024-04-10T00:00:00"/>
    <d v="2024-04-03T00:00:00"/>
    <m/>
    <s v=" Certa, liquida ed esigibile"/>
    <m/>
    <s v="Azienda"/>
    <s v="FPI09 ISTRUT-POL E GEST ACQUISTI"/>
    <s v=" "/>
    <n v="701195010"/>
    <n v="2"/>
    <s v="bonifico"/>
    <n v="422"/>
    <n v="422"/>
    <n v="422"/>
    <n v="0"/>
    <n v="0"/>
  </r>
  <r>
    <n v="7"/>
    <s v="3FE"/>
    <n v="2024"/>
    <n v="17803"/>
    <n v="1"/>
    <s v="FT"/>
    <d v="2024-05-25T00:00:00"/>
    <d v="2024-04-03T00:00:00"/>
    <n v="78194"/>
    <x v="727"/>
    <s v="VIA 4 NOVEMBRE N. 8-24128-BERGAMO-BG"/>
    <s v="#02107050169"/>
    <s v="#NDRPLA65B02A794G"/>
    <n v="639.5"/>
    <n v="639.5"/>
    <n v="204510010"/>
    <m/>
    <m/>
    <m/>
    <s v="65/00"/>
    <d v="2024-03-23T00:00:00"/>
    <n v="11778572556"/>
    <s v="ASST_PG_FE.2024.0053814"/>
    <d v="2024-03-26T00:00:00"/>
    <s v="20070 STAMP- PUGLISI                    OK FT ATTIVE"/>
    <d v="2024-04-03T00:00:00"/>
    <n v="2024"/>
    <n v="130"/>
    <n v="1"/>
    <m/>
    <m/>
    <m/>
    <m/>
    <m/>
    <m/>
    <n v="1"/>
    <x v="8"/>
    <s v=" D"/>
    <n v="2024"/>
    <n v="8464"/>
    <s v="C"/>
    <d v="2024-04-30T00:00:00"/>
    <d v="2024-04-23T00:00:00"/>
    <m/>
    <s v=" Certa, liquida ed esigibile"/>
    <m/>
    <s v="Azienda"/>
    <s v="FPI09 ISTRUT-POL E GEST ACQUISTI"/>
    <s v=" "/>
    <n v="701195010"/>
    <n v="2"/>
    <s v="bonifico"/>
    <n v="639.5"/>
    <n v="639.5"/>
    <n v="639.5"/>
    <n v="0"/>
    <n v="0"/>
  </r>
  <r>
    <n v="7"/>
    <s v="3FE"/>
    <n v="2024"/>
    <n v="17803"/>
    <n v="2"/>
    <s v="FT"/>
    <d v="2024-05-25T00:00:00"/>
    <d v="2024-04-03T00:00:00"/>
    <n v="78194"/>
    <x v="727"/>
    <s v="VIA 4 NOVEMBRE N. 8-24128-BERGAMO-BG"/>
    <s v="#02107050169"/>
    <s v="#NDRPLA65B02A794G"/>
    <n v="2"/>
    <n v="2"/>
    <n v="204510010"/>
    <m/>
    <m/>
    <m/>
    <s v="65/00"/>
    <d v="2024-03-23T00:00:00"/>
    <n v="11778572556"/>
    <s v="ASST_PG_FE.2024.0053814"/>
    <d v="2024-03-26T00:00:00"/>
    <s v="20070 STAMP- PUGLISI                    OK FT ATTIVE"/>
    <d v="2024-04-03T00:00:00"/>
    <n v="2024"/>
    <n v="520"/>
    <n v="1"/>
    <m/>
    <m/>
    <m/>
    <m/>
    <m/>
    <m/>
    <n v="1"/>
    <x v="22"/>
    <s v=" D"/>
    <n v="2024"/>
    <n v="8464"/>
    <s v="C"/>
    <d v="2024-04-30T00:00:00"/>
    <d v="2024-04-23T00:00:00"/>
    <m/>
    <s v=" Certa, liquida ed esigibile"/>
    <m/>
    <s v="Azienda"/>
    <s v="FPI09 ISTRUT-POL E GEST ACQUISTI"/>
    <s v=" "/>
    <n v="714230010"/>
    <n v="2"/>
    <s v="bonifico"/>
    <n v="2"/>
    <n v="2"/>
    <n v="2"/>
    <n v="0"/>
    <n v="0"/>
  </r>
  <r>
    <n v="7"/>
    <s v="3FE"/>
    <n v="2024"/>
    <n v="21578"/>
    <n v="1"/>
    <s v="FT"/>
    <d v="2024-06-16T00:00:00"/>
    <d v="2024-04-19T00:00:00"/>
    <n v="78194"/>
    <x v="727"/>
    <s v="VIA 4 NOVEMBRE N. 8-24128-BERGAMO-BG"/>
    <s v="#02107050169"/>
    <s v="#NDRPLA65B02A794G"/>
    <n v="1204"/>
    <n v="1204"/>
    <n v="204510010"/>
    <m/>
    <m/>
    <m/>
    <s v="89/00"/>
    <d v="2024-04-16T00:00:00"/>
    <n v="11938814501"/>
    <s v="ASST_PG_FE.2024.0068561"/>
    <d v="2024-04-17T00:00:00"/>
    <s v="24791 OK FT ATTIVE"/>
    <d v="2024-04-19T00:00:00"/>
    <n v="2024"/>
    <n v="130"/>
    <n v="1"/>
    <m/>
    <m/>
    <m/>
    <m/>
    <m/>
    <m/>
    <n v="1"/>
    <x v="8"/>
    <s v=" D"/>
    <n v="2024"/>
    <n v="8464"/>
    <s v="C"/>
    <d v="2024-04-30T00:00:00"/>
    <d v="2024-04-23T00:00:00"/>
    <m/>
    <s v=" Certa, liquida ed esigibile"/>
    <m/>
    <s v="Azienda"/>
    <s v="FPI09 ISTRUT-POL E GEST ACQUISTI"/>
    <s v=" "/>
    <n v="701195010"/>
    <n v="2"/>
    <s v="bonifico"/>
    <n v="1204"/>
    <n v="1204"/>
    <n v="1204"/>
    <n v="0"/>
    <n v="0"/>
  </r>
  <r>
    <n v="7"/>
    <s v="3FE"/>
    <n v="2024"/>
    <n v="21578"/>
    <n v="2"/>
    <s v="FT"/>
    <d v="2024-06-16T00:00:00"/>
    <d v="2024-04-19T00:00:00"/>
    <n v="78194"/>
    <x v="727"/>
    <s v="VIA 4 NOVEMBRE N. 8-24128-BERGAMO-BG"/>
    <s v="#02107050169"/>
    <s v="#NDRPLA65B02A794G"/>
    <n v="2"/>
    <n v="2"/>
    <n v="204510010"/>
    <m/>
    <m/>
    <m/>
    <s v="89/00"/>
    <d v="2024-04-16T00:00:00"/>
    <n v="11938814501"/>
    <s v="ASST_PG_FE.2024.0068561"/>
    <d v="2024-04-17T00:00:00"/>
    <s v="24791 OK FT ATTIVE"/>
    <d v="2024-04-19T00:00:00"/>
    <n v="2024"/>
    <n v="520"/>
    <n v="1"/>
    <m/>
    <m/>
    <m/>
    <m/>
    <m/>
    <m/>
    <n v="1"/>
    <x v="22"/>
    <s v=" D"/>
    <n v="2024"/>
    <n v="8464"/>
    <s v="C"/>
    <d v="2024-04-30T00:00:00"/>
    <d v="2024-04-23T00:00:00"/>
    <m/>
    <s v=" Certa, liquida ed esigibile"/>
    <m/>
    <s v="Azienda"/>
    <s v="FPI09 ISTRUT-POL E GEST ACQUISTI"/>
    <s v=" "/>
    <n v="714230010"/>
    <n v="2"/>
    <s v="bonifico"/>
    <n v="2"/>
    <n v="2"/>
    <n v="2"/>
    <n v="0"/>
    <n v="0"/>
  </r>
  <r>
    <n v="7"/>
    <s v="TSAP"/>
    <n v="2024"/>
    <n v="5355"/>
    <n v="1"/>
    <s v="FT"/>
    <d v="2024-05-20T00:00:00"/>
    <d v="2024-03-28T00:00:00"/>
    <n v="3108719"/>
    <x v="728"/>
    <s v="VIA FLORIANO AMBROSINI, 6/A-40131-BOLOGNA-BO"/>
    <s v="#02459330375"/>
    <s v="#02459330375"/>
    <n v="807.82"/>
    <n v="807.82"/>
    <n v="204510010"/>
    <m/>
    <m/>
    <m/>
    <s v="FE/244"/>
    <d v="2024-03-19T00:00:00"/>
    <n v="11752857672"/>
    <s v="ASST_PG_FE.2024.0050273"/>
    <d v="2024-03-21T00:00:00"/>
    <s v="RD/10585"/>
    <d v="2024-03-28T00:00:00"/>
    <n v="2024"/>
    <n v="277"/>
    <n v="9"/>
    <m/>
    <m/>
    <m/>
    <m/>
    <m/>
    <m/>
    <n v="1"/>
    <x v="5"/>
    <s v=" D"/>
    <n v="2024"/>
    <n v="7414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5578"/>
    <n v="1"/>
    <s v="FT"/>
    <d v="2024-05-26T00:00:00"/>
    <d v="2024-04-03T00:00:00"/>
    <n v="3134349"/>
    <x v="729"/>
    <s v="VIA TONIO DA BELLEDO, N. 125-23900-LECCO-LC"/>
    <s v="#03395280138"/>
    <s v="#03395280138"/>
    <n v="161.44"/>
    <n v="161.44"/>
    <n v="204510010"/>
    <m/>
    <m/>
    <m/>
    <s v="FE/252"/>
    <d v="2024-03-25T00:00:00"/>
    <n v="11783953694"/>
    <s v="ASST_PG_FE.2024.0054085"/>
    <d v="2024-03-27T00:00:00"/>
    <s v="RD/12446"/>
    <d v="2024-04-03T00:00:00"/>
    <n v="2024"/>
    <n v="277"/>
    <n v="9"/>
    <m/>
    <m/>
    <m/>
    <m/>
    <m/>
    <m/>
    <n v="1"/>
    <x v="5"/>
    <s v=" D"/>
    <n v="2024"/>
    <n v="7947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61.44"/>
    <n v="161.44"/>
    <n v="161.44"/>
    <n v="0"/>
    <n v="0"/>
  </r>
  <r>
    <n v="7"/>
    <s v="TSAP"/>
    <n v="2024"/>
    <n v="6263"/>
    <n v="1"/>
    <s v="FT"/>
    <d v="2024-06-09T00:00:00"/>
    <d v="2024-04-11T00:00:00"/>
    <n v="3134349"/>
    <x v="729"/>
    <s v="VIA TONIO DA BELLEDO, N. 125-23900-LECCO-LC"/>
    <s v="#03395280138"/>
    <s v="#03395280138"/>
    <n v="2239.5500000000002"/>
    <n v="2239.5500000000002"/>
    <n v="204510010"/>
    <m/>
    <m/>
    <m/>
    <s v="FE/285"/>
    <d v="2024-04-08T00:00:00"/>
    <n v="11876464227"/>
    <s v="ASST_PG_FE.2024.0063405"/>
    <d v="2024-04-10T00:00:00"/>
    <s v="RD/20831"/>
    <d v="2024-04-11T00:00:00"/>
    <n v="2024"/>
    <n v="277"/>
    <n v="9"/>
    <m/>
    <m/>
    <m/>
    <m/>
    <m/>
    <m/>
    <n v="1"/>
    <x v="5"/>
    <s v=" D"/>
    <n v="2024"/>
    <n v="7947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2239.5500000000002"/>
    <n v="2239.5500000000002"/>
    <n v="2239.5500000000002"/>
    <n v="0"/>
    <n v="0"/>
  </r>
  <r>
    <n v="7"/>
    <s v="TSAP"/>
    <n v="2024"/>
    <n v="7770"/>
    <n v="1"/>
    <s v="FT"/>
    <d v="2024-07-05T00:00:00"/>
    <d v="2024-05-07T00:00:00"/>
    <n v="3134349"/>
    <x v="729"/>
    <s v="VIA TONIO DA BELLEDO, N. 125-23900-LECCO-LC"/>
    <s v="#03395280138"/>
    <s v="#03395280138"/>
    <n v="178"/>
    <n v="178"/>
    <n v="204510010"/>
    <m/>
    <m/>
    <m/>
    <s v="FE/381"/>
    <d v="2024-05-06T00:00:00"/>
    <n v="12047791207"/>
    <s v="ASST_PG_FE.2024.0080426"/>
    <d v="2024-05-06T00:00:00"/>
    <s v="RD/27191"/>
    <d v="2024-05-07T00:00:00"/>
    <n v="2024"/>
    <n v="277"/>
    <n v="9"/>
    <m/>
    <m/>
    <m/>
    <m/>
    <m/>
    <m/>
    <n v="1"/>
    <x v="5"/>
    <s v=" D"/>
    <n v="2024"/>
    <n v="9841"/>
    <s v="C"/>
    <d v="2024-05-21T00:00:00"/>
    <d v="2024-05-15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7771"/>
    <n v="1"/>
    <s v="FT"/>
    <d v="2024-07-05T00:00:00"/>
    <d v="2024-05-07T00:00:00"/>
    <n v="3134349"/>
    <x v="729"/>
    <s v="VIA TONIO DA BELLEDO, N. 125-23900-LECCO-LC"/>
    <s v="#03395280138"/>
    <s v="#03395280138"/>
    <n v="155.47999999999999"/>
    <n v="155.47999999999999"/>
    <n v="204510010"/>
    <m/>
    <m/>
    <m/>
    <s v="FE/382"/>
    <d v="2024-05-06T00:00:00"/>
    <n v="12047706475"/>
    <s v="ASST_PG_FE.2024.0080427"/>
    <d v="2024-05-06T00:00:00"/>
    <s v="RD/25509"/>
    <d v="2024-05-07T00:00:00"/>
    <n v="2024"/>
    <n v="277"/>
    <n v="9"/>
    <m/>
    <m/>
    <m/>
    <m/>
    <m/>
    <m/>
    <n v="1"/>
    <x v="5"/>
    <s v=" D"/>
    <n v="2024"/>
    <n v="9841"/>
    <s v="C"/>
    <d v="2024-05-21T00:00:00"/>
    <d v="2024-05-15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8774"/>
    <n v="1"/>
    <s v="FT"/>
    <d v="2024-07-19T00:00:00"/>
    <d v="2024-05-23T00:00:00"/>
    <n v="3134349"/>
    <x v="729"/>
    <s v="VIA TONIO DA BELLEDO, N. 125-23900-LECCO-LC"/>
    <s v="#03395280138"/>
    <s v="#03395280138"/>
    <n v="167.86"/>
    <n v="167.86"/>
    <n v="204510010"/>
    <m/>
    <m/>
    <m/>
    <s v="FE/413"/>
    <d v="2024-05-20T00:00:00"/>
    <n v="12158057987"/>
    <s v="ASST_PG_FE.2024.0089936"/>
    <d v="2024-05-20T00:00:00"/>
    <s v="RD/29956"/>
    <d v="2024-05-23T00:00:00"/>
    <n v="2024"/>
    <n v="277"/>
    <n v="9"/>
    <m/>
    <m/>
    <m/>
    <m/>
    <m/>
    <m/>
    <n v="1"/>
    <x v="5"/>
    <s v=" D"/>
    <n v="2024"/>
    <n v="10920"/>
    <s v="C"/>
    <d v="2024-06-11T00:00:00"/>
    <d v="2024-06-05T00:00:00"/>
    <m/>
    <s v=" Certa, liquida ed esigibile"/>
    <m/>
    <s v="Azienda"/>
    <s v="FPIPO ISTRUTTORIA-AREA TERR-ASST BG OVEST-PROT"/>
    <s v=" "/>
    <n v="704720030"/>
    <n v="2"/>
    <s v="bonifico"/>
    <n v="167.86"/>
    <n v="167.86"/>
    <n v="167.86"/>
    <n v="0"/>
    <n v="0"/>
  </r>
  <r>
    <n v="7"/>
    <s v="TSAP"/>
    <n v="2024"/>
    <n v="9328"/>
    <n v="1"/>
    <s v="FT"/>
    <d v="2024-07-26T00:00:00"/>
    <d v="2024-05-31T00:00:00"/>
    <n v="3134349"/>
    <x v="729"/>
    <s v="VIA TONIO DA BELLEDO, N. 125-23900-LECCO-LC"/>
    <s v="#03395280138"/>
    <s v="#03395280138"/>
    <n v="178"/>
    <n v="178"/>
    <n v="204510010"/>
    <m/>
    <m/>
    <m/>
    <s v="FE/432"/>
    <d v="2024-05-27T00:00:00"/>
    <n v="12199335593"/>
    <s v="ASST_PG_FE.2024.0094671"/>
    <d v="2024-05-27T00:00:00"/>
    <s v="RD/30042"/>
    <d v="2024-05-31T00:00:00"/>
    <n v="2024"/>
    <n v="277"/>
    <n v="9"/>
    <m/>
    <m/>
    <m/>
    <m/>
    <m/>
    <m/>
    <n v="1"/>
    <x v="5"/>
    <s v=" D"/>
    <n v="2024"/>
    <n v="11327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9414"/>
    <n v="1"/>
    <s v="FT"/>
    <d v="2024-07-28T00:00:00"/>
    <d v="2024-05-31T00:00:00"/>
    <n v="3134349"/>
    <x v="729"/>
    <s v="VIA TONIO DA BELLEDO, N. 125-23900-LECCO-LC"/>
    <s v="#03395280138"/>
    <s v="#03395280138"/>
    <n v="312.25"/>
    <n v="312.25"/>
    <n v="204510010"/>
    <m/>
    <m/>
    <m/>
    <s v="FE/443"/>
    <d v="2024-05-29T00:00:00"/>
    <n v="12214749427"/>
    <s v="ASST_PG_FE.2024.0095892"/>
    <d v="2024-05-29T00:00:00"/>
    <s v="RD/31574"/>
    <d v="2024-05-31T00:00:00"/>
    <n v="2024"/>
    <n v="277"/>
    <n v="9"/>
    <m/>
    <m/>
    <m/>
    <m/>
    <m/>
    <m/>
    <n v="1"/>
    <x v="5"/>
    <s v=" D"/>
    <n v="2024"/>
    <n v="11696"/>
    <s v="C"/>
    <d v="2024-06-26T00:00:00"/>
    <d v="2024-06-18T00:00:00"/>
    <m/>
    <s v=" Certa, liquida ed esigibile"/>
    <m/>
    <s v="Azienda"/>
    <s v="FPIPO ISTRUTTORIA-AREA TERR-ASST BG OVEST-PROT"/>
    <s v=" "/>
    <n v="704720030"/>
    <n v="2"/>
    <s v="bonifico"/>
    <n v="312.25"/>
    <n v="312.25"/>
    <n v="312.25"/>
    <n v="0"/>
    <n v="0"/>
  </r>
  <r>
    <n v="7"/>
    <s v="3FE"/>
    <n v="2024"/>
    <n v="16818"/>
    <n v="1"/>
    <s v="FT"/>
    <d v="2024-05-15T00:00:00"/>
    <d v="2024-03-28T00:00:00"/>
    <n v="11400"/>
    <x v="730"/>
    <s v="VIA MAX VALIER, 3/A-39012-MERANO-BZ"/>
    <s v="#00813010212"/>
    <s v="#00813010212"/>
    <n v="994.6"/>
    <n v="994.6"/>
    <n v="204510010"/>
    <m/>
    <m/>
    <m/>
    <n v="722"/>
    <d v="2024-03-15T00:00:00"/>
    <n v="11720151006"/>
    <s v="ASST_PG_FE.2024.0046463"/>
    <d v="2024-03-16T00:00:00"/>
    <s v="UT-2024-70250 ITER OK"/>
    <d v="2024-03-28T00:00:00"/>
    <n v="2024"/>
    <n v="413"/>
    <n v="1"/>
    <m/>
    <m/>
    <m/>
    <m/>
    <m/>
    <m/>
    <n v="1"/>
    <x v="6"/>
    <s v=" D"/>
    <n v="2024"/>
    <n v="7568"/>
    <s v="C"/>
    <d v="2024-04-17T00:00:00"/>
    <d v="2024-04-10T00:00:00"/>
    <m/>
    <s v=" Certa, liquida ed esigibile"/>
    <m/>
    <s v="Azienda"/>
    <s v="FPI04 ISTRUT-TECN E PATRIM"/>
    <s v=" "/>
    <n v="706230015"/>
    <n v="2"/>
    <s v="bonifico"/>
    <n v="994.6"/>
    <n v="994.6"/>
    <n v="994.6"/>
    <n v="0"/>
    <n v="0"/>
  </r>
  <r>
    <n v="7"/>
    <s v="3FE"/>
    <n v="2024"/>
    <n v="25759"/>
    <n v="1"/>
    <s v="FT"/>
    <d v="2024-07-10T00:00:00"/>
    <d v="2024-05-13T00:00:00"/>
    <n v="11400"/>
    <x v="730"/>
    <s v="VIA MAX VALIER, 3/A-39012-MERANO-BZ"/>
    <s v="#00813010212"/>
    <s v="#00813010212"/>
    <n v="165.2"/>
    <n v="165.2"/>
    <n v="204510010"/>
    <m/>
    <m/>
    <m/>
    <n v="1271"/>
    <d v="2024-05-10T00:00:00"/>
    <n v="12095398502"/>
    <s v="ASST_PG_FE.2024.0084855"/>
    <d v="2024-05-11T00:00:00"/>
    <n v="25624"/>
    <d v="2024-05-13T00:00:00"/>
    <n v="2024"/>
    <n v="180"/>
    <n v="1"/>
    <m/>
    <m/>
    <m/>
    <m/>
    <m/>
    <m/>
    <n v="1"/>
    <x v="38"/>
    <s v=" D"/>
    <n v="2024"/>
    <n v="10569"/>
    <s v="C"/>
    <d v="2024-05-28T00:00:00"/>
    <d v="2024-05-22T00:00:00"/>
    <m/>
    <s v=" Certa, liquida ed esigibile"/>
    <m/>
    <s v="Azienda"/>
    <s v="FPI01 ISTRUT-CONTAB E FLUSSI FINANZ"/>
    <s v=" "/>
    <n v="701290090"/>
    <n v="2"/>
    <s v="bonifico"/>
    <n v="165.2"/>
    <n v="165.2"/>
    <n v="165.2"/>
    <n v="0"/>
    <n v="0"/>
  </r>
  <r>
    <n v="7"/>
    <s v="3FE"/>
    <n v="2024"/>
    <n v="21141"/>
    <n v="1"/>
    <s v="PA"/>
    <d v="2024-06-17T00:00:00"/>
    <d v="2024-04-18T00:00:00"/>
    <n v="3322885"/>
    <x v="731"/>
    <s v="VIALE F. CAVALLOTTI 4-22100-COMO-CO"/>
    <s v="#03924560133"/>
    <s v="#LFFLCA93E65C933T"/>
    <n v="4502"/>
    <n v="4502"/>
    <n v="204510010"/>
    <m/>
    <m/>
    <m/>
    <s v="FPA 1/24"/>
    <d v="2024-04-03T00:00:00"/>
    <n v="11935568658"/>
    <s v="ASST_PG_FE.2024.0069165"/>
    <d v="2024-04-18T00:00:00"/>
    <n v="319"/>
    <d v="2024-04-18T00:00:00"/>
    <n v="2024"/>
    <n v="1044"/>
    <n v="1"/>
    <m/>
    <m/>
    <m/>
    <m/>
    <m/>
    <m/>
    <n v="1"/>
    <x v="19"/>
    <s v=" D"/>
    <n v="2024"/>
    <n v="8209"/>
    <s v="C"/>
    <d v="2024-04-24T00:00:00"/>
    <d v="2024-04-19T00:00:00"/>
    <m/>
    <s v=" Certa, liquida ed esigibile"/>
    <m/>
    <s v="Azienda"/>
    <s v="FPI05 ISTRUT-POL E GEST RISORSE UMANE"/>
    <s v=" "/>
    <n v="704725950"/>
    <n v="2"/>
    <s v="bonifico"/>
    <n v="4502"/>
    <n v="4502"/>
    <n v="4502"/>
    <n v="0"/>
    <n v="0"/>
  </r>
  <r>
    <n v="7"/>
    <s v="3FE"/>
    <n v="2024"/>
    <n v="24431"/>
    <n v="1"/>
    <s v="PA"/>
    <d v="2024-07-05T00:00:00"/>
    <d v="2024-05-07T00:00:00"/>
    <n v="3322885"/>
    <x v="731"/>
    <s v="VIALE F. CAVALLOTTI 4-22100-COMO-CO"/>
    <s v="#03924560133"/>
    <s v="#LFFLCA93E65C933T"/>
    <n v="4502"/>
    <n v="4502"/>
    <n v="204510010"/>
    <m/>
    <m/>
    <m/>
    <s v="FPA 2/24"/>
    <d v="2024-05-06T00:00:00"/>
    <n v="12049891568"/>
    <s v="ASST_PG_FE.2024.0080504"/>
    <d v="2024-05-06T00:00:00"/>
    <n v="319"/>
    <d v="2024-05-07T00:00:00"/>
    <n v="2024"/>
    <n v="1044"/>
    <n v="1"/>
    <m/>
    <m/>
    <m/>
    <m/>
    <m/>
    <m/>
    <n v="1"/>
    <x v="19"/>
    <s v=" D"/>
    <n v="2024"/>
    <n v="9169"/>
    <s v="C"/>
    <d v="2024-05-09T00:00:00"/>
    <d v="2024-05-07T00:00:00"/>
    <m/>
    <s v=" Certa, liquida ed esigibile"/>
    <m/>
    <s v="Azienda"/>
    <s v="FPI05 ISTRUT-POL E GEST RISORSE UMANE"/>
    <s v=" "/>
    <n v="704725950"/>
    <n v="2"/>
    <s v="bonifico"/>
    <n v="4502"/>
    <n v="4502"/>
    <n v="4502"/>
    <n v="0"/>
    <n v="0"/>
  </r>
  <r>
    <n v="7"/>
    <s v="3FE"/>
    <n v="2024"/>
    <n v="30692"/>
    <n v="1"/>
    <s v="PA"/>
    <d v="2024-08-05T00:00:00"/>
    <d v="2024-06-07T00:00:00"/>
    <n v="3322885"/>
    <x v="731"/>
    <s v="VIALE F. CAVALLOTTI 4-22100-COMO-CO"/>
    <s v="#03924560133"/>
    <s v="#LFFLCA93E65C933T"/>
    <n v="4502"/>
    <n v="4502"/>
    <n v="204510010"/>
    <m/>
    <m/>
    <m/>
    <s v="FPA 3/24"/>
    <d v="2024-06-06T00:00:00"/>
    <n v="12275048944"/>
    <s v="ASST_PG_FE.2024.0100711"/>
    <d v="2024-06-06T00:00:00"/>
    <n v="319"/>
    <d v="2024-06-07T00:00:00"/>
    <n v="2024"/>
    <n v="1044"/>
    <n v="1"/>
    <m/>
    <m/>
    <m/>
    <m/>
    <m/>
    <m/>
    <n v="1"/>
    <x v="19"/>
    <s v=" D"/>
    <n v="2024"/>
    <n v="11091"/>
    <s v="C"/>
    <d v="2024-06-11T00:00:00"/>
    <d v="2024-06-07T00:00:00"/>
    <m/>
    <s v=" Certa, liquida ed esigibile"/>
    <m/>
    <s v="Azienda"/>
    <s v="FPI05 ISTRUT-POL E GEST RISORSE UMANE"/>
    <s v=" "/>
    <n v="704725950"/>
    <n v="2"/>
    <s v="bonifico"/>
    <n v="4502"/>
    <n v="4502"/>
    <n v="4502"/>
    <n v="0"/>
    <n v="0"/>
  </r>
  <r>
    <n v="7"/>
    <s v="3FE"/>
    <n v="2024"/>
    <n v="15545"/>
    <n v="1"/>
    <s v="FT"/>
    <d v="2024-05-18T00:00:00"/>
    <d v="2024-03-22T00:00:00"/>
    <n v="2062"/>
    <x v="732"/>
    <s v="VIA VENEZIA GIULIA, 10-20157-MILANO-MI"/>
    <s v="#04804230151"/>
    <s v="#04804230151"/>
    <n v="4320"/>
    <n v="4320"/>
    <n v="204510010"/>
    <m/>
    <m/>
    <m/>
    <n v="24100292"/>
    <d v="2024-03-15T00:00:00"/>
    <n v="11737805366"/>
    <s v="ASST_PG_FE.2024.0049071"/>
    <d v="2024-03-19T00:00:00"/>
    <n v="15637"/>
    <d v="2024-03-22T00:00:00"/>
    <n v="2024"/>
    <n v="65"/>
    <n v="1"/>
    <m/>
    <m/>
    <m/>
    <m/>
    <m/>
    <m/>
    <n v="1"/>
    <x v="3"/>
    <s v=" D"/>
    <n v="2024"/>
    <n v="6863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4320"/>
    <n v="4320"/>
    <n v="4320"/>
    <n v="0"/>
    <n v="0"/>
  </r>
  <r>
    <n v="7"/>
    <s v="3FE"/>
    <n v="2024"/>
    <n v="24482"/>
    <n v="1"/>
    <s v="FT"/>
    <d v="2024-06-29T00:00:00"/>
    <d v="2024-05-07T00:00:00"/>
    <n v="2062"/>
    <x v="732"/>
    <s v="VIA VENEZIA GIULIA, 10-20157-MILANO-MI"/>
    <s v="#04804230151"/>
    <s v="#04804230151"/>
    <n v="8640"/>
    <n v="8640"/>
    <n v="204510010"/>
    <m/>
    <m/>
    <m/>
    <n v="24100472"/>
    <d v="2024-04-12T00:00:00"/>
    <n v="12017102405"/>
    <s v="ASST_PG_FE.2024.0076715"/>
    <d v="2024-04-30T00:00:00"/>
    <s v="ACQUISTI 22767"/>
    <d v="2024-05-07T00:00:00"/>
    <n v="2024"/>
    <n v="65"/>
    <n v="1"/>
    <m/>
    <m/>
    <m/>
    <m/>
    <m/>
    <m/>
    <n v="1"/>
    <x v="3"/>
    <s v=" D"/>
    <n v="2024"/>
    <n v="9798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8640"/>
    <n v="8640"/>
    <n v="8640"/>
    <n v="0"/>
    <n v="0"/>
  </r>
  <r>
    <n v="7"/>
    <s v="3FE"/>
    <n v="2024"/>
    <n v="25123"/>
    <n v="1"/>
    <s v="FT"/>
    <d v="2024-07-02T00:00:00"/>
    <d v="2024-05-09T00:00:00"/>
    <n v="2062"/>
    <x v="732"/>
    <s v="VIA VENEZIA GIULIA, 10-20157-MILANO-MI"/>
    <s v="#04804230151"/>
    <s v="#04804230151"/>
    <n v="1224"/>
    <n v="1224"/>
    <n v="204510010"/>
    <m/>
    <m/>
    <m/>
    <n v="24100499"/>
    <d v="2024-04-19T00:00:00"/>
    <n v="12039972849"/>
    <s v="ASST_PG_FE.2024.0078919"/>
    <d v="2024-05-03T00:00:00"/>
    <n v="24332"/>
    <d v="2024-05-09T00:00:00"/>
    <n v="2024"/>
    <n v="65"/>
    <n v="1"/>
    <m/>
    <m/>
    <m/>
    <m/>
    <m/>
    <m/>
    <n v="1"/>
    <x v="3"/>
    <s v=" D"/>
    <n v="2024"/>
    <n v="9798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1224"/>
    <n v="1224"/>
    <n v="1224"/>
    <n v="0"/>
    <n v="0"/>
  </r>
  <r>
    <n v="7"/>
    <s v="3FE"/>
    <n v="2024"/>
    <n v="30446"/>
    <n v="1"/>
    <s v="FT"/>
    <d v="2024-08-02T00:00:00"/>
    <d v="2024-06-06T00:00:00"/>
    <n v="2062"/>
    <x v="732"/>
    <s v="VIA VENEZIA GIULIA, 10-20157-MILANO-MI"/>
    <s v="#04804230151"/>
    <s v="#04804230151"/>
    <n v="4545"/>
    <n v="4545"/>
    <n v="204510010"/>
    <m/>
    <m/>
    <m/>
    <n v="24100668"/>
    <d v="2024-05-24T00:00:00"/>
    <n v="12250311523"/>
    <s v="ASST_PG_FE.2024.0097687"/>
    <d v="2024-06-03T00:00:00"/>
    <s v="ACQUISTI 30451"/>
    <d v="2024-06-06T00:00:00"/>
    <n v="2024"/>
    <n v="65"/>
    <n v="1"/>
    <m/>
    <m/>
    <m/>
    <m/>
    <m/>
    <m/>
    <n v="1"/>
    <x v="3"/>
    <s v=" D"/>
    <n v="2024"/>
    <n v="12121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4545"/>
    <n v="4545"/>
    <n v="4545"/>
    <n v="0"/>
    <n v="0"/>
  </r>
  <r>
    <n v="7"/>
    <s v="TSAP"/>
    <n v="2024"/>
    <n v="4799"/>
    <n v="1"/>
    <s v="FT"/>
    <d v="2024-05-17T00:00:00"/>
    <d v="2024-03-22T00:00:00"/>
    <n v="7120"/>
    <x v="733"/>
    <s v="VIA SPINELLI N 23/29-20862-MONZA-MB"/>
    <s v="#07472510960"/>
    <s v="#07472510960"/>
    <n v="1989.12"/>
    <n v="1989.12"/>
    <n v="204510010"/>
    <m/>
    <m/>
    <m/>
    <s v="7/A"/>
    <d v="2024-03-18T00:00:00"/>
    <n v="11727499077"/>
    <s v="ASST_PG_FE.2024.0048376"/>
    <d v="2024-03-18T00:00:00"/>
    <s v="TRASPORTO                               ITER X MANCA PARERE OK"/>
    <d v="2024-03-22T00:00:00"/>
    <n v="2024"/>
    <n v="208"/>
    <n v="9"/>
    <m/>
    <m/>
    <m/>
    <m/>
    <m/>
    <m/>
    <n v="1"/>
    <x v="33"/>
    <s v=" D"/>
    <n v="2024"/>
    <n v="6723"/>
    <s v="C"/>
    <d v="2024-04-10T00:00:00"/>
    <d v="2024-04-03T00:00:00"/>
    <m/>
    <s v=" Certa, liquida ed esigibile"/>
    <m/>
    <s v="Azienda"/>
    <s v="FPI26 ISTRUT-AFFARI ISTITUZ E GENERALI"/>
    <s v=" "/>
    <n v="702830020"/>
    <n v="2"/>
    <s v="bonifico"/>
    <n v="1989.12"/>
    <n v="1989.12"/>
    <n v="1989.12"/>
    <n v="0"/>
    <n v="0"/>
  </r>
  <r>
    <n v="7"/>
    <s v="TSAP"/>
    <n v="2024"/>
    <n v="5949"/>
    <n v="1"/>
    <s v="FT"/>
    <d v="2024-06-03T00:00:00"/>
    <d v="2024-04-05T00:00:00"/>
    <n v="7120"/>
    <x v="733"/>
    <s v="VIA SPINELLI N 23/29-20862-MONZA-MB"/>
    <s v="#07472510960"/>
    <s v="#07472510960"/>
    <n v="645.12"/>
    <n v="645.12"/>
    <n v="204510010"/>
    <m/>
    <m/>
    <m/>
    <s v="8/A"/>
    <d v="2024-04-04T00:00:00"/>
    <n v="11835632423"/>
    <s v="ASST_PG_FE.2024.0059353"/>
    <d v="2024-04-04T00:00:00"/>
    <s v="TRASPORTO                               ITER X MANCA PARERE OK"/>
    <d v="2024-04-05T00:00:00"/>
    <n v="2024"/>
    <n v="208"/>
    <n v="9"/>
    <m/>
    <m/>
    <m/>
    <m/>
    <m/>
    <m/>
    <n v="1"/>
    <x v="33"/>
    <s v=" D"/>
    <n v="2024"/>
    <n v="7408"/>
    <s v="C"/>
    <d v="2024-04-17T00:00:00"/>
    <d v="2024-04-10T00:00:00"/>
    <m/>
    <s v=" Certa, liquida ed esigibile"/>
    <m/>
    <s v="Azienda"/>
    <s v="FPI26 ISTRUT-AFFARI ISTITUZ E GENERALI"/>
    <s v=" "/>
    <n v="702830020"/>
    <n v="2"/>
    <s v="bonifico"/>
    <n v="645.12"/>
    <n v="645.12"/>
    <n v="645.12"/>
    <n v="0"/>
    <n v="0"/>
  </r>
  <r>
    <n v="7"/>
    <s v="TSAP"/>
    <n v="2024"/>
    <n v="6247"/>
    <n v="1"/>
    <s v="FT"/>
    <d v="2024-06-09T00:00:00"/>
    <d v="2024-04-10T00:00:00"/>
    <n v="7120"/>
    <x v="733"/>
    <s v="VIA SPINELLI N 23/29-20862-MONZA-MB"/>
    <s v="#07472510960"/>
    <s v="#07472510960"/>
    <n v="2741.76"/>
    <n v="2741.76"/>
    <n v="204510010"/>
    <m/>
    <m/>
    <m/>
    <s v="10/A"/>
    <d v="2024-04-10T00:00:00"/>
    <n v="11877407431"/>
    <s v="ASST_PG_FE.2024.0063527"/>
    <d v="2024-04-10T00:00:00"/>
    <s v="TRASPORTO                               ITER X MANCA PARERE OK"/>
    <d v="2024-04-10T00:00:00"/>
    <n v="2024"/>
    <n v="208"/>
    <n v="9"/>
    <m/>
    <m/>
    <m/>
    <m/>
    <m/>
    <m/>
    <n v="1"/>
    <x v="33"/>
    <s v=" D"/>
    <n v="2024"/>
    <n v="7920"/>
    <s v="C"/>
    <d v="2024-04-24T00:00:00"/>
    <d v="2024-04-17T00:00:00"/>
    <m/>
    <s v=" Certa, liquida ed esigibile"/>
    <m/>
    <s v="Azienda"/>
    <s v="FPI26 ISTRUT-AFFARI ISTITUZ E GENERALI"/>
    <s v=" "/>
    <n v="702830020"/>
    <n v="2"/>
    <s v="bonifico"/>
    <n v="2741.76"/>
    <n v="2741.76"/>
    <n v="2741.76"/>
    <n v="0"/>
    <n v="0"/>
  </r>
  <r>
    <n v="7"/>
    <s v="TSAP"/>
    <n v="2024"/>
    <n v="8105"/>
    <n v="1"/>
    <s v="FT"/>
    <d v="2024-07-08T00:00:00"/>
    <d v="2024-05-10T00:00:00"/>
    <n v="7120"/>
    <x v="733"/>
    <s v="VIA SPINELLI N 23/29-20862-MONZA-MB"/>
    <s v="#07472510960"/>
    <s v="#07472510960"/>
    <n v="3417.6"/>
    <n v="3417.6"/>
    <n v="204510010"/>
    <m/>
    <m/>
    <m/>
    <s v="16/A"/>
    <d v="2024-05-09T00:00:00"/>
    <n v="12077045504"/>
    <s v="ASST_PG_FE.2024.0083262"/>
    <d v="2024-05-09T00:00:00"/>
    <s v="TRASPORTO APRILE 2024                   ITER X MANCA PARERE OK"/>
    <d v="2024-05-10T00:00:00"/>
    <n v="2024"/>
    <n v="208"/>
    <n v="9"/>
    <m/>
    <m/>
    <m/>
    <m/>
    <m/>
    <m/>
    <n v="1"/>
    <x v="33"/>
    <s v=" D"/>
    <n v="2024"/>
    <n v="9840"/>
    <s v="C"/>
    <d v="2024-05-21T00:00:00"/>
    <d v="2024-05-15T00:00:00"/>
    <m/>
    <s v=" Certa, liquida ed esigibile"/>
    <m/>
    <s v="Azienda"/>
    <s v="FPI26 ISTRUT-AFFARI ISTITUZ E GENERALI"/>
    <s v=" "/>
    <n v="702830020"/>
    <n v="2"/>
    <s v="bonifico"/>
    <n v="3417.6"/>
    <n v="3417.6"/>
    <n v="3417.6"/>
    <n v="0"/>
    <n v="0"/>
  </r>
  <r>
    <n v="7"/>
    <s v="3FE"/>
    <n v="2024"/>
    <n v="18563"/>
    <n v="1"/>
    <s v="PA"/>
    <d v="2024-06-05T00:00:00"/>
    <d v="2024-04-08T00:00:00"/>
    <n v="3319113"/>
    <x v="734"/>
    <s v="VIA PELANDI 21-24100-BERGAMO-BG"/>
    <s v="#04717310165"/>
    <s v="#LZZGLI97A68B563V"/>
    <n v="4097.92"/>
    <n v="4097.92"/>
    <n v="204520010"/>
    <m/>
    <m/>
    <m/>
    <s v="FPA 4/24"/>
    <d v="2024-04-06T00:00:00"/>
    <n v="11854207284"/>
    <s v="ASST_PG_FE.2024.0060076"/>
    <d v="2024-04-06T00:00:00"/>
    <n v="206"/>
    <d v="2024-04-08T00:00:00"/>
    <n v="2024"/>
    <n v="248"/>
    <n v="1"/>
    <m/>
    <m/>
    <m/>
    <m/>
    <m/>
    <m/>
    <n v="1"/>
    <x v="19"/>
    <s v=" D"/>
    <n v="2024"/>
    <n v="7120"/>
    <s v="C"/>
    <d v="2024-04-10T00:00:00"/>
    <d v="2024-04-08T00:00:00"/>
    <m/>
    <s v=" Certa, liquida ed esigibile"/>
    <m/>
    <s v="Azienda"/>
    <s v="FPI05 ISTRUT-POL E GEST RISORSE UMANE"/>
    <s v=" "/>
    <n v="704790025"/>
    <n v="2"/>
    <s v="bonifico"/>
    <n v="4097.92"/>
    <n v="4097.92"/>
    <n v="4097.92"/>
    <n v="0"/>
    <n v="0"/>
  </r>
  <r>
    <n v="7"/>
    <s v="3FE"/>
    <n v="2024"/>
    <n v="25414"/>
    <n v="1"/>
    <s v="PA"/>
    <d v="2024-07-08T00:00:00"/>
    <d v="2024-05-10T00:00:00"/>
    <n v="3319113"/>
    <x v="734"/>
    <s v="VIA PELANDI 21-24100-BERGAMO-BG"/>
    <s v="#04717310165"/>
    <s v="#LZZGLI97A68B563V"/>
    <n v="3293.68"/>
    <n v="3293.68"/>
    <n v="204520010"/>
    <m/>
    <m/>
    <m/>
    <s v="FPA 5/24"/>
    <d v="2024-05-09T00:00:00"/>
    <n v="12081867036"/>
    <s v="ASST_PG_FE.2024.0083546"/>
    <d v="2024-05-09T00:00:00"/>
    <n v="206"/>
    <d v="2024-05-10T00:00:00"/>
    <n v="2024"/>
    <n v="248"/>
    <n v="1"/>
    <m/>
    <m/>
    <m/>
    <m/>
    <m/>
    <m/>
    <n v="1"/>
    <x v="19"/>
    <s v=" D"/>
    <n v="2024"/>
    <n v="9611"/>
    <s v="C"/>
    <d v="2024-05-14T00:00:00"/>
    <d v="2024-05-13T00:00:00"/>
    <m/>
    <s v=" Certa, liquida ed esigibile"/>
    <m/>
    <s v="Azienda"/>
    <s v="FPI05 ISTRUT-POL E GEST RISORSE UMANE"/>
    <s v=" "/>
    <n v="704790025"/>
    <n v="2"/>
    <s v="bonifico"/>
    <n v="3293.68"/>
    <n v="3293.68"/>
    <n v="3293.68"/>
    <n v="0"/>
    <n v="0"/>
  </r>
  <r>
    <n v="7"/>
    <s v="3FE"/>
    <n v="2024"/>
    <n v="30991"/>
    <n v="1"/>
    <s v="PA"/>
    <d v="2024-08-06T00:00:00"/>
    <d v="2024-06-10T00:00:00"/>
    <n v="3319113"/>
    <x v="734"/>
    <s v="VIA PELANDI 21-24100-BERGAMO-BG"/>
    <s v="#04717310165"/>
    <s v="#LZZGLI97A68B563V"/>
    <n v="3587.7"/>
    <n v="3587.7"/>
    <n v="204520010"/>
    <m/>
    <m/>
    <m/>
    <s v="FPA 6/24"/>
    <d v="2024-06-07T00:00:00"/>
    <n v="12285870393"/>
    <s v="ASST_PG_FE.2024.0101767"/>
    <d v="2024-06-07T00:00:00"/>
    <n v="206"/>
    <d v="2024-06-10T00:00:00"/>
    <n v="2024"/>
    <n v="248"/>
    <n v="1"/>
    <m/>
    <m/>
    <m/>
    <m/>
    <m/>
    <m/>
    <n v="1"/>
    <x v="19"/>
    <s v=" D"/>
    <n v="2024"/>
    <n v="11114"/>
    <s v="C"/>
    <d v="2024-06-11T00:00:00"/>
    <d v="2024-06-10T00:00:00"/>
    <m/>
    <s v=" Certa, liquida ed esigibile"/>
    <m/>
    <s v="Azienda"/>
    <s v="FPI05 ISTRUT-POL E GEST RISORSE UMANE"/>
    <s v=" "/>
    <n v="704790025"/>
    <n v="2"/>
    <s v="bonifico"/>
    <n v="3587.7"/>
    <n v="3587.7"/>
    <n v="3587.7"/>
    <n v="0"/>
    <n v="0"/>
  </r>
  <r>
    <n v="7"/>
    <s v="3FE"/>
    <n v="2024"/>
    <n v="30352"/>
    <n v="1"/>
    <s v="FT"/>
    <d v="2024-07-29T00:00:00"/>
    <d v="2024-06-05T00:00:00"/>
    <n v="63028"/>
    <x v="735"/>
    <s v="VIA PANCIATICHI, 94 INT.20-50127-FIRENZE-FI"/>
    <s v="#06167210480"/>
    <s v="#06167210480"/>
    <n v="35"/>
    <n v="35"/>
    <n v="204510010"/>
    <m/>
    <m/>
    <m/>
    <s v="FSP24-0101"/>
    <d v="2024-05-21T00:00:00"/>
    <n v="12223298743"/>
    <s v="ASST_PG_FE.2024.0096682"/>
    <d v="2024-05-30T00:00:00"/>
    <n v="31073"/>
    <d v="2024-06-05T00:00:00"/>
    <n v="2024"/>
    <n v="61"/>
    <n v="1"/>
    <m/>
    <m/>
    <m/>
    <m/>
    <m/>
    <m/>
    <n v="1"/>
    <x v="3"/>
    <s v=" D"/>
    <n v="2024"/>
    <n v="12117"/>
    <s v="C"/>
    <d v="2024-07-02T00:00:00"/>
    <d v="2024-06-26T00:00:00"/>
    <m/>
    <s v=" Certa, liquida ed esigibile"/>
    <m/>
    <s v="Azienda"/>
    <s v="FPI01 ISTRUT-CONTAB E FLUSSI FINANZ"/>
    <s v=" "/>
    <n v="701130030"/>
    <n v="2"/>
    <s v="bonifico"/>
    <n v="35"/>
    <n v="35"/>
    <n v="35"/>
    <n v="0"/>
    <n v="0"/>
  </r>
  <r>
    <n v="7"/>
    <s v="TSAP"/>
    <n v="2024"/>
    <n v="6095"/>
    <n v="1"/>
    <s v="FT"/>
    <d v="2024-06-04T00:00:00"/>
    <d v="2024-04-09T00:00:00"/>
    <n v="6661"/>
    <x v="736"/>
    <s v="VIA MOLINA N. 14-37060-SONA-VR"/>
    <s v="#02696070230"/>
    <s v="#02696070230"/>
    <n v="574.97"/>
    <n v="574.97"/>
    <n v="204510010"/>
    <m/>
    <m/>
    <m/>
    <n v="423"/>
    <d v="2024-03-31T00:00:00"/>
    <n v="11845420376"/>
    <s v="ASST_PG_FE.2024.0059740"/>
    <d v="2024-04-05T00:00:00"/>
    <s v="1218 KIT+REC PV MAR24                   OK V DOC ALL"/>
    <d v="2024-04-09T00:00:00"/>
    <n v="2024"/>
    <n v="336"/>
    <n v="9"/>
    <m/>
    <m/>
    <m/>
    <m/>
    <m/>
    <m/>
    <n v="1"/>
    <x v="0"/>
    <s v=" D"/>
    <n v="2024"/>
    <n v="8800"/>
    <s v="C"/>
    <d v="2024-05-07T00:00:00"/>
    <d v="2024-04-30T00:00:00"/>
    <m/>
    <s v=" Certa, liquida ed esigibile"/>
    <m/>
    <s v="Azienda"/>
    <s v="FPI24 ISTRUTTORIA - AREA TERRITORIALE (EX ASL)FATTURE ACQUISTO DI SERVIZI"/>
    <s v=" "/>
    <n v="705150020"/>
    <n v="2"/>
    <s v="bonifico"/>
    <n v="574.97"/>
    <n v="574.97"/>
    <n v="574.97"/>
    <n v="0"/>
    <n v="0"/>
  </r>
  <r>
    <n v="7"/>
    <s v="TSAP"/>
    <n v="2024"/>
    <n v="6096"/>
    <n v="1"/>
    <s v="FT"/>
    <d v="2024-06-04T00:00:00"/>
    <d v="2024-04-09T00:00:00"/>
    <n v="6661"/>
    <x v="736"/>
    <s v="VIA MOLINA N. 14-37060-SONA-VR"/>
    <s v="#02696070230"/>
    <s v="#02696070230"/>
    <n v="58.15"/>
    <n v="58.15"/>
    <n v="204510010"/>
    <m/>
    <m/>
    <m/>
    <s v="86/B"/>
    <d v="2024-03-31T00:00:00"/>
    <n v="11845412666"/>
    <s v="ASST_PG_FE.2024.0059739"/>
    <d v="2024-04-05T00:00:00"/>
    <s v="1216 BOLLI MAR24                        OK V DOC ALL"/>
    <d v="2024-04-09T00:00:00"/>
    <n v="2024"/>
    <n v="336"/>
    <n v="9"/>
    <m/>
    <m/>
    <m/>
    <m/>
    <m/>
    <m/>
    <n v="1"/>
    <x v="0"/>
    <s v=" D"/>
    <n v="2024"/>
    <n v="8800"/>
    <s v="C"/>
    <d v="2024-05-07T00:00:00"/>
    <d v="2024-04-30T00:00:00"/>
    <m/>
    <s v=" Certa, liquida ed esigibile"/>
    <m/>
    <s v="Azienda"/>
    <s v="FPI24 ISTRUTTORIA - AREA TERRITORIALE (EX ASL)FATTURE ACQUISTO DI SERVIZI"/>
    <s v=" "/>
    <n v="705150020"/>
    <n v="2"/>
    <s v="bonifico"/>
    <n v="58.15"/>
    <n v="58.15"/>
    <n v="58.15"/>
    <n v="0"/>
    <n v="0"/>
  </r>
  <r>
    <n v="7"/>
    <s v="TSAP"/>
    <n v="2024"/>
    <n v="8226"/>
    <n v="1"/>
    <s v="FT"/>
    <d v="2024-07-08T00:00:00"/>
    <d v="2024-05-13T00:00:00"/>
    <n v="6661"/>
    <x v="736"/>
    <s v="VIA MOLINA N. 14-37060-SONA-VR"/>
    <s v="#02696070230"/>
    <s v="#02696070230"/>
    <n v="1223.9000000000001"/>
    <n v="1223.9000000000001"/>
    <n v="204510010"/>
    <m/>
    <m/>
    <m/>
    <n v="618"/>
    <d v="2024-04-30T00:00:00"/>
    <n v="12079509393"/>
    <s v="ASST_PG_FE.2024.0083408"/>
    <d v="2024-05-09T00:00:00"/>
    <s v="12642 CU MARZO24                        OK V DOC ALL"/>
    <d v="2024-05-13T00:00:00"/>
    <n v="2024"/>
    <n v="336"/>
    <n v="9"/>
    <m/>
    <m/>
    <m/>
    <m/>
    <m/>
    <m/>
    <n v="1"/>
    <x v="0"/>
    <s v=" D"/>
    <n v="2024"/>
    <n v="9832"/>
    <s v="C"/>
    <d v="2024-05-21T00:00:00"/>
    <d v="2024-05-15T00:00:00"/>
    <m/>
    <s v=" Certa, liquida ed esigibile"/>
    <m/>
    <s v="Azienda"/>
    <s v="FPI24 ISTRUTTORIA - AREA TERRITORIALE (EX ASL)FATTURE ACQUISTO DI SERVIZI"/>
    <s v=" "/>
    <n v="705150020"/>
    <n v="2"/>
    <s v="bonifico"/>
    <n v="1223.9000000000001"/>
    <n v="1223.9000000000001"/>
    <n v="1223.9000000000001"/>
    <n v="0"/>
    <n v="0"/>
  </r>
  <r>
    <n v="7"/>
    <s v="TSAP"/>
    <n v="2024"/>
    <n v="8227"/>
    <n v="1"/>
    <s v="FT"/>
    <d v="2024-07-08T00:00:00"/>
    <d v="2024-05-13T00:00:00"/>
    <n v="6661"/>
    <x v="736"/>
    <s v="VIA MOLINA N. 14-37060-SONA-VR"/>
    <s v="#02696070230"/>
    <s v="#02696070230"/>
    <n v="59.06"/>
    <n v="59.06"/>
    <n v="204510010"/>
    <m/>
    <m/>
    <m/>
    <s v="138/B"/>
    <d v="2024-04-30T00:00:00"/>
    <n v="12079503458"/>
    <s v="ASST_PG_FE.2024.0083410"/>
    <d v="2024-05-09T00:00:00"/>
    <s v="12642 BOLLI CUD MARZO 24                OK V DOC ALL"/>
    <d v="2024-05-13T00:00:00"/>
    <n v="2024"/>
    <n v="336"/>
    <n v="9"/>
    <m/>
    <m/>
    <m/>
    <m/>
    <m/>
    <m/>
    <n v="1"/>
    <x v="0"/>
    <s v=" D"/>
    <n v="2024"/>
    <n v="9832"/>
    <s v="C"/>
    <d v="2024-05-21T00:00:00"/>
    <d v="2024-05-15T00:00:00"/>
    <m/>
    <s v=" Certa, liquida ed esigibile"/>
    <m/>
    <s v="Azienda"/>
    <s v="FPI24 ISTRUTTORIA - AREA TERRITORIALE (EX ASL)FATTURE ACQUISTO DI SERVIZI"/>
    <s v=" "/>
    <n v="705150020"/>
    <n v="2"/>
    <s v="bonifico"/>
    <n v="59.06"/>
    <n v="59.06"/>
    <n v="59.06"/>
    <n v="0"/>
    <n v="0"/>
  </r>
  <r>
    <n v="7"/>
    <s v="TSAP"/>
    <n v="2024"/>
    <n v="8228"/>
    <n v="1"/>
    <s v="FT"/>
    <d v="2024-07-08T00:00:00"/>
    <d v="2024-05-13T00:00:00"/>
    <n v="6661"/>
    <x v="736"/>
    <s v="VIA MOLINA N. 14-37060-SONA-VR"/>
    <s v="#02696070230"/>
    <s v="#02696070230"/>
    <n v="82.27"/>
    <n v="82.27"/>
    <n v="204510010"/>
    <m/>
    <m/>
    <m/>
    <s v="141/B"/>
    <d v="2024-04-30T00:00:00"/>
    <n v="12079504569"/>
    <s v="ASST_PG_FE.2024.0083411"/>
    <d v="2024-05-09T00:00:00"/>
    <s v="1216 BOLLI APR24                        OK V DOC ALL"/>
    <d v="2024-05-13T00:00:00"/>
    <n v="2024"/>
    <n v="336"/>
    <n v="9"/>
    <m/>
    <m/>
    <m/>
    <m/>
    <m/>
    <m/>
    <n v="1"/>
    <x v="0"/>
    <s v=" D"/>
    <n v="2024"/>
    <n v="11970"/>
    <s v="C"/>
    <d v="2024-07-02T00:00:00"/>
    <d v="2024-06-26T00:00:00"/>
    <m/>
    <s v=" Certa, liquida ed esigibile"/>
    <m/>
    <s v="Azienda"/>
    <s v="FPI24 ISTRUTTORIA - AREA TERRITORIALE (EX ASL)FATTURE ACQUISTO DI SERVIZI"/>
    <s v=" "/>
    <n v="705150020"/>
    <n v="2"/>
    <s v="bonifico"/>
    <n v="82.27"/>
    <n v="82.27"/>
    <n v="82.27"/>
    <n v="0"/>
    <n v="0"/>
  </r>
  <r>
    <n v="7"/>
    <s v="TSAP"/>
    <n v="2024"/>
    <n v="8229"/>
    <n v="1"/>
    <s v="FT"/>
    <d v="2024-07-08T00:00:00"/>
    <d v="2024-05-13T00:00:00"/>
    <n v="6661"/>
    <x v="736"/>
    <s v="VIA MOLINA N. 14-37060-SONA-VR"/>
    <s v="#02696070230"/>
    <s v="#02696070230"/>
    <n v="2764.24"/>
    <n v="2764.24"/>
    <n v="204510010"/>
    <m/>
    <m/>
    <m/>
    <n v="631"/>
    <d v="2024-04-30T00:00:00"/>
    <n v="12079537078"/>
    <s v="ASST_PG_FE.2024.0083430"/>
    <d v="2024-05-09T00:00:00"/>
    <s v="1218 REC APR24                          OK V DOC ALL"/>
    <d v="2024-05-13T00:00:00"/>
    <n v="2024"/>
    <n v="336"/>
    <n v="9"/>
    <m/>
    <m/>
    <m/>
    <m/>
    <m/>
    <m/>
    <n v="1"/>
    <x v="0"/>
    <s v=" D"/>
    <n v="2024"/>
    <n v="11970"/>
    <s v="C"/>
    <d v="2024-07-02T00:00:00"/>
    <d v="2024-06-26T00:00:00"/>
    <m/>
    <s v=" Certa, liquida ed esigibile"/>
    <m/>
    <s v="Azienda"/>
    <s v="FPI24 ISTRUTTORIA - AREA TERRITORIALE (EX ASL)FATTURE ACQUISTO DI SERVIZI"/>
    <s v=" "/>
    <n v="705150020"/>
    <n v="2"/>
    <s v="bonifico"/>
    <n v="2764.24"/>
    <n v="2764.24"/>
    <n v="2764.24"/>
    <n v="0"/>
    <n v="0"/>
  </r>
  <r>
    <n v="7"/>
    <s v="3FE"/>
    <n v="2024"/>
    <n v="11739"/>
    <n v="1"/>
    <s v="FT"/>
    <d v="2024-04-29T00:00:00"/>
    <d v="2024-04-05T00:00:00"/>
    <n v="1999"/>
    <x v="737"/>
    <s v="VIA ALESSANDRO MARCHETTI, 105-00148-ROMA-RM"/>
    <s v="#02615080963"/>
    <s v="#06496050151"/>
    <n v="29.54"/>
    <n v="29.54"/>
    <n v="204510010"/>
    <m/>
    <m/>
    <m/>
    <n v="35179515"/>
    <d v="2024-02-20T00:00:00"/>
    <n v="11599642533"/>
    <s v="ASST_PG_FE.2024.0036862"/>
    <d v="2024-02-29T00:00:00"/>
    <s v="FATTURA CONG. QUOTA BOLLO NLT FINE CONTRATTO"/>
    <d v="2024-03-04T00:00:00"/>
    <n v="2024"/>
    <n v="524"/>
    <n v="1"/>
    <m/>
    <m/>
    <m/>
    <m/>
    <m/>
    <m/>
    <n v="1"/>
    <x v="22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14230030"/>
    <n v="2"/>
    <s v="bonifico"/>
    <n v="29.54"/>
    <n v="29.54"/>
    <n v="29.54"/>
    <n v="0"/>
    <n v="0"/>
  </r>
  <r>
    <n v="7"/>
    <s v="3FE"/>
    <n v="2024"/>
    <n v="14056"/>
    <n v="1"/>
    <s v="FT"/>
    <d v="2024-04-29T00:00:00"/>
    <d v="2024-04-23T00:00:00"/>
    <n v="1999"/>
    <x v="737"/>
    <s v="VIA ALESSANDRO MARCHETTI, 105-00148-ROMA-RM"/>
    <s v="#02615080963"/>
    <s v="#06496050151"/>
    <n v="380.41"/>
    <n v="380.41"/>
    <n v="204510010"/>
    <m/>
    <m/>
    <m/>
    <n v="35164649"/>
    <d v="2024-02-19T00:00:00"/>
    <n v="11598321742"/>
    <s v="ASST_PG_FE.2024.0036885"/>
    <d v="2024-02-29T00:00:00"/>
    <s v="FATTURA CANONI N L T IN PROROGA"/>
    <d v="2024-03-15T00:00:00"/>
    <n v="2024"/>
    <n v="496"/>
    <n v="1"/>
    <m/>
    <m/>
    <m/>
    <m/>
    <m/>
    <m/>
    <n v="1"/>
    <x v="7"/>
    <s v=" D"/>
    <n v="2024"/>
    <n v="8861"/>
    <s v="C"/>
    <d v="2024-05-07T00:00:00"/>
    <d v="2024-04-30T00:00:00"/>
    <m/>
    <s v=" Certa, liquida ed esigibile"/>
    <m/>
    <s v="Azienda"/>
    <s v="FPI08 ISTRUT-SERVIZI E LOGIST"/>
    <s v=" "/>
    <n v="707240020"/>
    <n v="2"/>
    <s v="bonifico"/>
    <n v="380.41"/>
    <n v="380.41"/>
    <n v="380.41"/>
    <n v="0"/>
    <n v="0"/>
  </r>
  <r>
    <n v="7"/>
    <s v="3FE"/>
    <n v="2024"/>
    <n v="14060"/>
    <n v="1"/>
    <s v="FT"/>
    <d v="2024-04-29T00:00:00"/>
    <d v="2024-03-15T00:00:00"/>
    <n v="1999"/>
    <x v="737"/>
    <s v="VIA ALESSANDRO MARCHETTI, 105-00148-ROMA-RM"/>
    <s v="#02615080963"/>
    <s v="#06496050151"/>
    <n v="307.66000000000003"/>
    <n v="307.66000000000003"/>
    <n v="204510010"/>
    <m/>
    <m/>
    <m/>
    <n v="35180376"/>
    <d v="2024-02-20T00:00:00"/>
    <n v="11599642513"/>
    <s v="ASST_PG_FE.2024.0036871"/>
    <d v="2024-02-29T00:00:00"/>
    <s v="FATTURA CONGUAGLIO CHILOMETRICO NLT"/>
    <d v="2024-03-15T00:00:00"/>
    <n v="2024"/>
    <n v="496"/>
    <n v="1"/>
    <m/>
    <m/>
    <m/>
    <m/>
    <m/>
    <m/>
    <n v="1"/>
    <x v="7"/>
    <s v=" D"/>
    <n v="2024"/>
    <n v="6821"/>
    <s v="C"/>
    <d v="2024-04-10T00:00:00"/>
    <d v="2024-04-03T00:00:00"/>
    <m/>
    <s v=" Certa, liquida ed esigibile"/>
    <m/>
    <s v="Azienda"/>
    <s v="FPI08 ISTRUT-SERVIZI E LOGIST"/>
    <s v=" "/>
    <n v="707240020"/>
    <n v="2"/>
    <s v="bonifico"/>
    <n v="307.66000000000003"/>
    <n v="307.66000000000003"/>
    <n v="307.66000000000003"/>
    <n v="0"/>
    <n v="0"/>
  </r>
  <r>
    <n v="7"/>
    <s v="3FE"/>
    <n v="2024"/>
    <n v="11705"/>
    <n v="1"/>
    <s v="FT"/>
    <d v="2024-04-30T00:00:00"/>
    <d v="2024-04-05T00:00:00"/>
    <n v="1999"/>
    <x v="737"/>
    <s v="VIA ALESSANDRO MARCHETTI, 105-00148-ROMA-RM"/>
    <s v="#02615080963"/>
    <s v="#06496050151"/>
    <n v="112.47"/>
    <n v="112.47"/>
    <n v="204510010"/>
    <m/>
    <m/>
    <m/>
    <n v="35164089"/>
    <d v="2024-02-19T00:00:00"/>
    <n v="11598321694"/>
    <s v="ASST_PG_FE.2024.0036969"/>
    <d v="2024-03-01T00:00:00"/>
    <s v="FATTURA CANONI N L T IN PROROGA"/>
    <d v="2024-03-04T00:00:00"/>
    <n v="2024"/>
    <n v="496"/>
    <n v="1"/>
    <m/>
    <m/>
    <m/>
    <m/>
    <m/>
    <m/>
    <n v="1"/>
    <x v="7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07240020"/>
    <n v="2"/>
    <s v="bonifico"/>
    <n v="112.47"/>
    <n v="112.47"/>
    <n v="112.47"/>
    <n v="0"/>
    <n v="0"/>
  </r>
  <r>
    <n v="7"/>
    <s v="3FE"/>
    <n v="2024"/>
    <n v="14957"/>
    <n v="1"/>
    <s v="FT"/>
    <d v="2024-05-03T00:00:00"/>
    <d v="2024-03-20T00:00:00"/>
    <n v="1999"/>
    <x v="737"/>
    <s v="VIA ALESSANDRO MARCHETTI, 105-00148-ROMA-RM"/>
    <s v="#02615080963"/>
    <s v="#06496050151"/>
    <n v="259.94"/>
    <n v="259.94"/>
    <n v="204510010"/>
    <m/>
    <m/>
    <m/>
    <n v="35176604"/>
    <d v="2024-02-19T00:00:00"/>
    <n v="11622509894"/>
    <s v="ASST_PG_FE.2024.0039404"/>
    <d v="2024-03-04T00:00:00"/>
    <s v="RD 12024"/>
    <d v="2024-03-20T00:00:00"/>
    <n v="2024"/>
    <n v="496"/>
    <n v="1"/>
    <m/>
    <m/>
    <m/>
    <m/>
    <m/>
    <m/>
    <n v="1"/>
    <x v="7"/>
    <s v=" D"/>
    <n v="2024"/>
    <n v="6821"/>
    <s v="C"/>
    <d v="2024-04-10T00:00:00"/>
    <d v="2024-04-03T00:00:00"/>
    <m/>
    <s v=" Certa, liquida ed esigibile"/>
    <m/>
    <s v="Azienda"/>
    <s v="FPI08 ISTRUT-SERVIZI E LOGIST"/>
    <s v=" "/>
    <n v="707240020"/>
    <n v="2"/>
    <s v="bonifico"/>
    <n v="259.94"/>
    <n v="259.94"/>
    <n v="259.94"/>
    <n v="0"/>
    <n v="0"/>
  </r>
  <r>
    <n v="7"/>
    <s v="3FE"/>
    <n v="2024"/>
    <n v="14959"/>
    <n v="1"/>
    <s v="FT"/>
    <d v="2024-05-03T00:00:00"/>
    <d v="2024-03-20T00:00:00"/>
    <n v="1999"/>
    <x v="737"/>
    <s v="VIA ALESSANDRO MARCHETTI, 105-00148-ROMA-RM"/>
    <s v="#02615080963"/>
    <s v="#06496050151"/>
    <n v="251.9"/>
    <n v="251.9"/>
    <n v="204510010"/>
    <m/>
    <m/>
    <m/>
    <n v="35176605"/>
    <d v="2024-02-19T00:00:00"/>
    <n v="11622525908"/>
    <s v="ASST_PG_FE.2024.0039352"/>
    <d v="2024-03-04T00:00:00"/>
    <s v="RD 12032"/>
    <d v="2024-03-20T00:00:00"/>
    <n v="2024"/>
    <n v="496"/>
    <n v="1"/>
    <m/>
    <m/>
    <m/>
    <m/>
    <m/>
    <m/>
    <n v="1"/>
    <x v="7"/>
    <s v=" D"/>
    <n v="2024"/>
    <n v="6821"/>
    <s v="C"/>
    <d v="2024-04-10T00:00:00"/>
    <d v="2024-04-03T00:00:00"/>
    <m/>
    <s v=" Certa, liquida ed esigibile"/>
    <m/>
    <s v="Azienda"/>
    <s v="FPI08 ISTRUT-SERVIZI E LOGIST"/>
    <s v=" "/>
    <n v="707240020"/>
    <n v="2"/>
    <s v="bonifico"/>
    <n v="251.9"/>
    <n v="251.9"/>
    <n v="251.9"/>
    <n v="0"/>
    <n v="0"/>
  </r>
  <r>
    <n v="7"/>
    <s v="3FE"/>
    <n v="2024"/>
    <n v="14960"/>
    <n v="1"/>
    <s v="FT"/>
    <d v="2024-05-03T00:00:00"/>
    <d v="2024-03-20T00:00:00"/>
    <n v="1999"/>
    <x v="737"/>
    <s v="VIA ALESSANDRO MARCHETTI, 105-00148-ROMA-RM"/>
    <s v="#02615080963"/>
    <s v="#06496050151"/>
    <n v="43.32"/>
    <n v="43.32"/>
    <n v="204510010"/>
    <m/>
    <m/>
    <m/>
    <n v="54032835"/>
    <d v="2024-02-21T00:00:00"/>
    <n v="11619425941"/>
    <s v="ASST_PG_FE.2024.0039204"/>
    <d v="2024-03-04T00:00:00"/>
    <s v="CPMPETENZA 2023 VEDI BOTT DOC"/>
    <d v="2024-03-20T00:00:00"/>
    <n v="2024"/>
    <n v="496"/>
    <n v="1"/>
    <m/>
    <m/>
    <m/>
    <m/>
    <m/>
    <m/>
    <n v="1"/>
    <x v="7"/>
    <s v=" D"/>
    <n v="2024"/>
    <n v="6821"/>
    <s v="C"/>
    <d v="2024-04-10T00:00:00"/>
    <d v="2024-04-03T00:00:00"/>
    <m/>
    <s v=" Certa, liquida ed esigibile"/>
    <m/>
    <s v="Azienda"/>
    <s v="FPI08 ISTRUT-SERVIZI E LOGIST"/>
    <s v=" "/>
    <n v="707240020"/>
    <n v="2"/>
    <s v="bonifico"/>
    <n v="43.32"/>
    <n v="43.32"/>
    <n v="43.32"/>
    <n v="0"/>
    <n v="0"/>
  </r>
  <r>
    <n v="7"/>
    <s v="3FE"/>
    <n v="2024"/>
    <n v="17246"/>
    <n v="1"/>
    <s v="FT"/>
    <d v="2024-05-26T00:00:00"/>
    <d v="2024-03-29T00:00:00"/>
    <n v="1999"/>
    <x v="737"/>
    <s v="VIA ALESSANDRO MARCHETTI, 105-00148-ROMA-RM"/>
    <s v="#02615080963"/>
    <s v="#06496050151"/>
    <n v="223.78"/>
    <n v="223.78"/>
    <n v="204510010"/>
    <m/>
    <m/>
    <m/>
    <n v="35266050"/>
    <d v="2024-03-18T00:00:00"/>
    <n v="11787275687"/>
    <s v="ASST_PG_FE.2024.0054398"/>
    <d v="2024-03-27T00:00:00"/>
    <n v="12038"/>
    <d v="2024-03-29T00:00:00"/>
    <n v="2024"/>
    <n v="496"/>
    <n v="1"/>
    <m/>
    <m/>
    <m/>
    <m/>
    <m/>
    <m/>
    <n v="1"/>
    <x v="7"/>
    <s v=" D"/>
    <n v="2024"/>
    <n v="6988"/>
    <s v="C"/>
    <d v="2024-04-10T00:00:00"/>
    <d v="2024-04-03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3FE"/>
    <n v="2024"/>
    <n v="17248"/>
    <n v="1"/>
    <s v="FT"/>
    <d v="2024-05-26T00:00:00"/>
    <d v="2024-03-29T00:00:00"/>
    <n v="1999"/>
    <x v="737"/>
    <s v="VIA ALESSANDRO MARCHETTI, 105-00148-ROMA-RM"/>
    <s v="#02615080963"/>
    <s v="#06496050151"/>
    <n v="251.9"/>
    <n v="251.9"/>
    <n v="204510010"/>
    <m/>
    <m/>
    <m/>
    <n v="35266720"/>
    <d v="2024-03-18T00:00:00"/>
    <n v="11787305946"/>
    <s v="ASST_PG_FE.2024.0054412"/>
    <d v="2024-03-27T00:00:00"/>
    <s v="RD 12032"/>
    <d v="2024-03-29T00:00:00"/>
    <n v="2024"/>
    <n v="496"/>
    <n v="1"/>
    <m/>
    <m/>
    <m/>
    <m/>
    <m/>
    <m/>
    <n v="1"/>
    <x v="7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07240020"/>
    <n v="2"/>
    <s v="bonifico"/>
    <n v="251.9"/>
    <n v="251.9"/>
    <n v="251.9"/>
    <n v="0"/>
    <n v="0"/>
  </r>
  <r>
    <n v="7"/>
    <s v="3FE"/>
    <n v="2024"/>
    <n v="17249"/>
    <n v="1"/>
    <s v="FT"/>
    <d v="2024-05-26T00:00:00"/>
    <d v="2024-04-04T00:00:00"/>
    <n v="1999"/>
    <x v="737"/>
    <s v="VIA ALESSANDRO MARCHETTI, 105-00148-ROMA-RM"/>
    <s v="#02615080963"/>
    <s v="#06496050151"/>
    <n v="180.36"/>
    <n v="180.36"/>
    <n v="204510010"/>
    <m/>
    <m/>
    <m/>
    <n v="35201834"/>
    <d v="2024-03-18T00:00:00"/>
    <n v="11787232283"/>
    <s v="ASST_PG_FE.2024.0054323"/>
    <d v="2024-03-27T00:00:00"/>
    <s v="RD 12193 mail puglisi vedi bott doc"/>
    <d v="2024-03-29T00:00:00"/>
    <n v="2024"/>
    <n v="496"/>
    <n v="1"/>
    <m/>
    <m/>
    <m/>
    <m/>
    <m/>
    <m/>
    <n v="1"/>
    <x v="7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07240020"/>
    <n v="2"/>
    <s v="bonifico"/>
    <n v="180.36"/>
    <n v="180.36"/>
    <n v="180.36"/>
    <n v="0"/>
    <n v="0"/>
  </r>
  <r>
    <n v="7"/>
    <s v="3FE"/>
    <n v="2024"/>
    <n v="17249"/>
    <n v="2"/>
    <s v="FT"/>
    <d v="2024-05-26T00:00:00"/>
    <d v="2024-04-04T00:00:00"/>
    <n v="1999"/>
    <x v="737"/>
    <s v="VIA ALESSANDRO MARCHETTI, 105-00148-ROMA-RM"/>
    <s v="#02615080963"/>
    <s v="#06496050151"/>
    <n v="254.1"/>
    <n v="254.1"/>
    <n v="204510010"/>
    <m/>
    <m/>
    <m/>
    <n v="35201834"/>
    <d v="2024-03-18T00:00:00"/>
    <n v="11787232283"/>
    <s v="ASST_PG_FE.2024.0054323"/>
    <d v="2024-03-27T00:00:00"/>
    <s v="RD 12193 mail puglisi vedi bott doc"/>
    <d v="2024-03-29T00:00:00"/>
    <n v="2024"/>
    <n v="496"/>
    <n v="1"/>
    <m/>
    <m/>
    <m/>
    <m/>
    <m/>
    <m/>
    <n v="1"/>
    <x v="7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07240020"/>
    <n v="2"/>
    <s v="bonifico"/>
    <n v="254.1"/>
    <n v="254.1"/>
    <n v="254.1"/>
    <n v="0"/>
    <n v="0"/>
  </r>
  <r>
    <n v="7"/>
    <s v="3FE"/>
    <n v="2024"/>
    <n v="17249"/>
    <n v="3"/>
    <s v="FT"/>
    <d v="2024-05-26T00:00:00"/>
    <d v="2024-04-04T00:00:00"/>
    <n v="1999"/>
    <x v="737"/>
    <s v="VIA ALESSANDRO MARCHETTI, 105-00148-ROMA-RM"/>
    <s v="#02615080963"/>
    <s v="#06496050151"/>
    <n v="374.85"/>
    <n v="374.85"/>
    <n v="204510010"/>
    <m/>
    <m/>
    <m/>
    <n v="35201834"/>
    <d v="2024-03-18T00:00:00"/>
    <n v="11787232283"/>
    <s v="ASST_PG_FE.2024.0054323"/>
    <d v="2024-03-27T00:00:00"/>
    <s v="RD 12193 mail puglisi vedi bott doc"/>
    <d v="2024-03-29T00:00:00"/>
    <n v="2024"/>
    <n v="496"/>
    <n v="1"/>
    <m/>
    <m/>
    <m/>
    <m/>
    <m/>
    <m/>
    <n v="1"/>
    <x v="7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07240020"/>
    <n v="2"/>
    <s v="bonifico"/>
    <n v="374.85"/>
    <n v="374.85"/>
    <n v="374.85"/>
    <n v="0"/>
    <n v="0"/>
  </r>
  <r>
    <n v="7"/>
    <s v="3FE"/>
    <n v="2024"/>
    <n v="17249"/>
    <n v="4"/>
    <s v="FT"/>
    <d v="2024-05-26T00:00:00"/>
    <d v="2024-04-04T00:00:00"/>
    <n v="1999"/>
    <x v="737"/>
    <s v="VIA ALESSANDRO MARCHETTI, 105-00148-ROMA-RM"/>
    <s v="#02615080963"/>
    <s v="#06496050151"/>
    <n v="9.23"/>
    <n v="9.23"/>
    <n v="204510010"/>
    <m/>
    <m/>
    <m/>
    <n v="35201834"/>
    <d v="2024-03-18T00:00:00"/>
    <n v="11787232283"/>
    <s v="ASST_PG_FE.2024.0054323"/>
    <d v="2024-03-27T00:00:00"/>
    <s v="RD 12193 mail puglisi vedi bott doc"/>
    <d v="2024-03-29T00:00:00"/>
    <n v="2024"/>
    <n v="524"/>
    <n v="1"/>
    <m/>
    <m/>
    <m/>
    <m/>
    <m/>
    <m/>
    <n v="1"/>
    <x v="22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14230030"/>
    <n v="2"/>
    <s v="bonifico"/>
    <n v="9.23"/>
    <n v="9.23"/>
    <n v="9.23"/>
    <n v="0"/>
    <n v="0"/>
  </r>
  <r>
    <n v="7"/>
    <s v="3FE"/>
    <n v="2024"/>
    <n v="17249"/>
    <n v="5"/>
    <s v="FT"/>
    <d v="2024-05-26T00:00:00"/>
    <d v="2024-04-04T00:00:00"/>
    <n v="1999"/>
    <x v="737"/>
    <s v="VIA ALESSANDRO MARCHETTI, 105-00148-ROMA-RM"/>
    <s v="#02615080963"/>
    <s v="#06496050151"/>
    <n v="204.62"/>
    <n v="204.62"/>
    <n v="204510010"/>
    <m/>
    <m/>
    <m/>
    <n v="35201834"/>
    <d v="2024-03-18T00:00:00"/>
    <n v="11787232283"/>
    <s v="ASST_PG_FE.2024.0054323"/>
    <d v="2024-03-27T00:00:00"/>
    <s v="RD 12193 mail puglisi vedi bott doc"/>
    <d v="2024-03-29T00:00:00"/>
    <n v="2024"/>
    <n v="496"/>
    <n v="1"/>
    <m/>
    <m/>
    <m/>
    <m/>
    <m/>
    <m/>
    <n v="1"/>
    <x v="7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07240020"/>
    <n v="2"/>
    <s v="bonifico"/>
    <n v="204.62"/>
    <n v="204.62"/>
    <n v="204.62"/>
    <n v="0"/>
    <n v="0"/>
  </r>
  <r>
    <n v="7"/>
    <s v="3FE"/>
    <n v="2024"/>
    <n v="17249"/>
    <n v="6"/>
    <s v="FT"/>
    <d v="2024-05-26T00:00:00"/>
    <d v="2024-04-04T00:00:00"/>
    <n v="1999"/>
    <x v="737"/>
    <s v="VIA ALESSANDRO MARCHETTI, 105-00148-ROMA-RM"/>
    <s v="#02615080963"/>
    <s v="#06496050151"/>
    <n v="19.11"/>
    <n v="19.11"/>
    <n v="204510010"/>
    <m/>
    <m/>
    <m/>
    <n v="35201834"/>
    <d v="2024-03-18T00:00:00"/>
    <n v="11787232283"/>
    <s v="ASST_PG_FE.2024.0054323"/>
    <d v="2024-03-27T00:00:00"/>
    <s v="RD 12193 mail puglisi vedi bott doc"/>
    <d v="2024-03-29T00:00:00"/>
    <n v="2024"/>
    <n v="524"/>
    <n v="1"/>
    <m/>
    <m/>
    <m/>
    <m/>
    <m/>
    <m/>
    <n v="1"/>
    <x v="22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14230030"/>
    <n v="2"/>
    <s v="bonifico"/>
    <n v="19.11"/>
    <n v="19.11"/>
    <n v="19.11"/>
    <n v="0"/>
    <n v="0"/>
  </r>
  <r>
    <n v="7"/>
    <s v="3FE"/>
    <n v="2024"/>
    <n v="17249"/>
    <n v="7"/>
    <s v="FT"/>
    <d v="2024-05-26T00:00:00"/>
    <d v="2024-04-04T00:00:00"/>
    <n v="1999"/>
    <x v="737"/>
    <s v="VIA ALESSANDRO MARCHETTI, 105-00148-ROMA-RM"/>
    <s v="#02615080963"/>
    <s v="#06496050151"/>
    <n v="9.56"/>
    <n v="9.56"/>
    <n v="204510010"/>
    <m/>
    <m/>
    <m/>
    <n v="35201834"/>
    <d v="2024-03-18T00:00:00"/>
    <n v="11787232283"/>
    <s v="ASST_PG_FE.2024.0054323"/>
    <d v="2024-03-27T00:00:00"/>
    <s v="RD 12193 mail puglisi vedi bott doc"/>
    <d v="2024-03-29T00:00:00"/>
    <n v="2024"/>
    <n v="524"/>
    <n v="1"/>
    <m/>
    <m/>
    <m/>
    <m/>
    <m/>
    <m/>
    <n v="1"/>
    <x v="22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14230030"/>
    <n v="2"/>
    <s v="bonifico"/>
    <n v="9.56"/>
    <n v="9.56"/>
    <n v="9.56"/>
    <n v="0"/>
    <n v="0"/>
  </r>
  <r>
    <n v="7"/>
    <s v="3FE"/>
    <n v="2024"/>
    <n v="17250"/>
    <n v="1"/>
    <s v="FT"/>
    <d v="2024-05-26T00:00:00"/>
    <d v="2024-03-29T00:00:00"/>
    <n v="1999"/>
    <x v="737"/>
    <s v="VIA ALESSANDRO MARCHETTI, 105-00148-ROMA-RM"/>
    <s v="#02615080963"/>
    <s v="#06496050151"/>
    <n v="259.94"/>
    <n v="259.94"/>
    <n v="204510010"/>
    <m/>
    <m/>
    <m/>
    <n v="35266718"/>
    <d v="2024-03-18T00:00:00"/>
    <n v="11787300541"/>
    <s v="ASST_PG_FE.2024.0054407"/>
    <d v="2024-03-27T00:00:00"/>
    <s v="RD 12024"/>
    <d v="2024-03-29T00:00:00"/>
    <n v="2024"/>
    <n v="496"/>
    <n v="1"/>
    <m/>
    <m/>
    <m/>
    <m/>
    <m/>
    <m/>
    <n v="1"/>
    <x v="7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07240020"/>
    <n v="2"/>
    <s v="bonifico"/>
    <n v="259.94"/>
    <n v="259.94"/>
    <n v="259.94"/>
    <n v="0"/>
    <n v="0"/>
  </r>
  <r>
    <n v="7"/>
    <s v="3FE"/>
    <n v="2024"/>
    <n v="17254"/>
    <n v="1"/>
    <s v="FT"/>
    <d v="2024-05-26T00:00:00"/>
    <d v="2024-03-29T00:00:00"/>
    <n v="1999"/>
    <x v="737"/>
    <s v="VIA ALESSANDRO MARCHETTI, 105-00148-ROMA-RM"/>
    <s v="#02615080963"/>
    <s v="#06496050151"/>
    <n v="14.59"/>
    <n v="14.59"/>
    <n v="204510010"/>
    <m/>
    <m/>
    <m/>
    <n v="35198527"/>
    <d v="2024-03-18T00:00:00"/>
    <n v="11787232270"/>
    <s v="ASST_PG_FE.2024.0054324"/>
    <d v="2024-03-27T00:00:00"/>
    <s v="rd 12062"/>
    <d v="2024-03-29T00:00:00"/>
    <n v="2024"/>
    <n v="524"/>
    <n v="1"/>
    <m/>
    <m/>
    <m/>
    <m/>
    <m/>
    <m/>
    <n v="1"/>
    <x v="22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14230030"/>
    <n v="2"/>
    <s v="bonifico"/>
    <n v="14.59"/>
    <n v="14.59"/>
    <n v="14.59"/>
    <n v="0"/>
    <n v="0"/>
  </r>
  <r>
    <n v="7"/>
    <s v="3FE"/>
    <n v="2024"/>
    <n v="17254"/>
    <n v="2"/>
    <s v="FT"/>
    <d v="2024-05-26T00:00:00"/>
    <d v="2024-03-29T00:00:00"/>
    <n v="1999"/>
    <x v="737"/>
    <s v="VIA ALESSANDRO MARCHETTI, 105-00148-ROMA-RM"/>
    <s v="#02615080963"/>
    <s v="#06496050151"/>
    <n v="268.7"/>
    <n v="268.7"/>
    <n v="204510010"/>
    <m/>
    <m/>
    <m/>
    <n v="35198527"/>
    <d v="2024-03-18T00:00:00"/>
    <n v="11787232270"/>
    <s v="ASST_PG_FE.2024.0054324"/>
    <d v="2024-03-27T00:00:00"/>
    <s v="rd 12062"/>
    <d v="2024-03-29T00:00:00"/>
    <n v="2024"/>
    <n v="496"/>
    <n v="1"/>
    <m/>
    <m/>
    <m/>
    <m/>
    <m/>
    <m/>
    <n v="1"/>
    <x v="7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07240020"/>
    <n v="2"/>
    <s v="bonifico"/>
    <n v="268.7"/>
    <n v="268.7"/>
    <n v="268.7"/>
    <n v="0"/>
    <n v="0"/>
  </r>
  <r>
    <n v="7"/>
    <s v="3FE"/>
    <n v="2024"/>
    <n v="17262"/>
    <n v="1"/>
    <s v="FT"/>
    <d v="2024-05-26T00:00:00"/>
    <d v="2024-03-29T00:00:00"/>
    <n v="1999"/>
    <x v="737"/>
    <s v="VIA ALESSANDRO MARCHETTI, 105-00148-ROMA-RM"/>
    <s v="#02615080963"/>
    <s v="#06496050151"/>
    <n v="303.32"/>
    <n v="303.32"/>
    <n v="204510010"/>
    <m/>
    <m/>
    <m/>
    <n v="35266053"/>
    <d v="2024-03-18T00:00:00"/>
    <n v="11787273656"/>
    <s v="ASST_PG_FE.2024.0054394"/>
    <d v="2024-03-27T00:00:00"/>
    <s v="RD 12055"/>
    <d v="2024-03-29T00:00:00"/>
    <n v="2024"/>
    <n v="496"/>
    <n v="1"/>
    <m/>
    <m/>
    <m/>
    <m/>
    <m/>
    <m/>
    <n v="1"/>
    <x v="7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07240020"/>
    <n v="2"/>
    <s v="bonifico"/>
    <n v="303.32"/>
    <n v="303.32"/>
    <n v="303.32"/>
    <n v="0"/>
    <n v="0"/>
  </r>
  <r>
    <n v="7"/>
    <s v="3FE"/>
    <n v="2024"/>
    <n v="17263"/>
    <n v="1"/>
    <s v="FT"/>
    <d v="2024-05-26T00:00:00"/>
    <d v="2024-03-29T00:00:00"/>
    <n v="1999"/>
    <x v="737"/>
    <s v="VIA ALESSANDRO MARCHETTI, 105-00148-ROMA-RM"/>
    <s v="#02615080963"/>
    <s v="#06496050151"/>
    <n v="223.78"/>
    <n v="223.78"/>
    <n v="204510010"/>
    <m/>
    <m/>
    <m/>
    <n v="35266049"/>
    <d v="2024-03-18T00:00:00"/>
    <n v="11787275691"/>
    <s v="ASST_PG_FE.2024.0054397"/>
    <d v="2024-03-27T00:00:00"/>
    <s v="RD 12041"/>
    <d v="2024-03-29T00:00:00"/>
    <n v="2024"/>
    <n v="496"/>
    <n v="1"/>
    <m/>
    <m/>
    <m/>
    <m/>
    <m/>
    <m/>
    <n v="1"/>
    <x v="7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3FE"/>
    <n v="2024"/>
    <n v="17264"/>
    <n v="1"/>
    <s v="FT"/>
    <d v="2024-05-26T00:00:00"/>
    <d v="2024-03-29T00:00:00"/>
    <n v="1999"/>
    <x v="737"/>
    <s v="VIA ALESSANDRO MARCHETTI, 105-00148-ROMA-RM"/>
    <s v="#02615080963"/>
    <s v="#06496050151"/>
    <n v="253.42"/>
    <n v="253.42"/>
    <n v="204510010"/>
    <m/>
    <m/>
    <m/>
    <n v="35265865"/>
    <d v="2024-03-18T00:00:00"/>
    <n v="11787265202"/>
    <s v="ASST_PG_FE.2024.0054340"/>
    <d v="2024-03-27T00:00:00"/>
    <n v="12034"/>
    <d v="2024-03-29T00:00:00"/>
    <n v="2024"/>
    <n v="496"/>
    <n v="1"/>
    <m/>
    <m/>
    <m/>
    <m/>
    <m/>
    <m/>
    <n v="1"/>
    <x v="7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07240020"/>
    <n v="2"/>
    <s v="bonifico"/>
    <n v="253.42"/>
    <n v="253.42"/>
    <n v="253.42"/>
    <n v="0"/>
    <n v="0"/>
  </r>
  <r>
    <n v="7"/>
    <s v="3FE"/>
    <n v="2024"/>
    <n v="17269"/>
    <n v="1"/>
    <s v="FT"/>
    <d v="2024-05-26T00:00:00"/>
    <d v="2024-03-29T00:00:00"/>
    <n v="1999"/>
    <x v="737"/>
    <s v="VIA ALESSANDRO MARCHETTI, 105-00148-ROMA-RM"/>
    <s v="#02615080963"/>
    <s v="#06496050151"/>
    <n v="314.14999999999998"/>
    <n v="314.14999999999998"/>
    <n v="204510010"/>
    <m/>
    <m/>
    <m/>
    <n v="35266052"/>
    <d v="2024-03-18T00:00:00"/>
    <n v="11787275700"/>
    <s v="ASST_PG_FE.2024.0054402"/>
    <d v="2024-03-27T00:00:00"/>
    <s v="RD 12035"/>
    <d v="2024-03-29T00:00:00"/>
    <n v="2024"/>
    <n v="496"/>
    <n v="1"/>
    <m/>
    <m/>
    <m/>
    <m/>
    <m/>
    <m/>
    <n v="1"/>
    <x v="7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07240020"/>
    <n v="2"/>
    <s v="bonifico"/>
    <n v="314.14999999999998"/>
    <n v="314.14999999999998"/>
    <n v="314.14999999999998"/>
    <n v="0"/>
    <n v="0"/>
  </r>
  <r>
    <n v="7"/>
    <s v="3FE"/>
    <n v="2024"/>
    <n v="17275"/>
    <n v="1"/>
    <s v="FT"/>
    <d v="2024-05-26T00:00:00"/>
    <d v="2024-04-08T00:00:00"/>
    <n v="1999"/>
    <x v="737"/>
    <s v="VIA ALESSANDRO MARCHETTI, 105-00148-ROMA-RM"/>
    <s v="#02615080963"/>
    <s v="#06496050151"/>
    <n v="166.78"/>
    <n v="166.78"/>
    <n v="204510010"/>
    <m/>
    <m/>
    <m/>
    <n v="35266717"/>
    <d v="2024-03-18T00:00:00"/>
    <n v="11787303051"/>
    <s v="ASST_PG_FE.2024.0054410"/>
    <d v="2024-03-27T00:00:00"/>
    <s v="Fvedi bott doc 13236"/>
    <d v="2024-03-29T00:00:00"/>
    <n v="2024"/>
    <n v="496"/>
    <n v="1"/>
    <m/>
    <m/>
    <m/>
    <m/>
    <m/>
    <m/>
    <n v="1"/>
    <x v="7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07240020"/>
    <n v="2"/>
    <s v="bonifico"/>
    <n v="166.78"/>
    <n v="166.78"/>
    <n v="166.78"/>
    <n v="0"/>
    <n v="0"/>
  </r>
  <r>
    <n v="7"/>
    <s v="3FE"/>
    <n v="2024"/>
    <n v="17280"/>
    <n v="1"/>
    <s v="FT"/>
    <d v="2024-05-26T00:00:00"/>
    <d v="2024-03-29T00:00:00"/>
    <n v="1999"/>
    <x v="737"/>
    <s v="VIA ALESSANDRO MARCHETTI, 105-00148-ROMA-RM"/>
    <s v="#02615080963"/>
    <s v="#06496050151"/>
    <n v="304.12"/>
    <n v="304.12"/>
    <n v="204510010"/>
    <m/>
    <m/>
    <m/>
    <n v="35266719"/>
    <d v="2024-03-18T00:00:00"/>
    <n v="11787303092"/>
    <s v="ASST_PG_FE.2024.0054416"/>
    <d v="2024-03-27T00:00:00"/>
    <s v="FATTURA NOLEGGIO LUNGO TERMINE non respingere"/>
    <d v="2024-03-29T00:00:00"/>
    <n v="2024"/>
    <n v="496"/>
    <n v="1"/>
    <m/>
    <m/>
    <m/>
    <m/>
    <m/>
    <m/>
    <n v="1"/>
    <x v="7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07240020"/>
    <n v="2"/>
    <s v="bonifico"/>
    <n v="304.12"/>
    <n v="304.12"/>
    <n v="304.12"/>
    <n v="0"/>
    <n v="0"/>
  </r>
  <r>
    <n v="7"/>
    <s v="3FE"/>
    <n v="2024"/>
    <n v="17285"/>
    <n v="1"/>
    <s v="FT"/>
    <d v="2024-05-26T00:00:00"/>
    <d v="2024-03-29T00:00:00"/>
    <n v="1999"/>
    <x v="737"/>
    <s v="VIA ALESSANDRO MARCHETTI, 105-00148-ROMA-RM"/>
    <s v="#02615080963"/>
    <s v="#06496050151"/>
    <n v="223.78"/>
    <n v="223.78"/>
    <n v="204510010"/>
    <m/>
    <m/>
    <m/>
    <n v="35266051"/>
    <d v="2024-03-18T00:00:00"/>
    <n v="11787275702"/>
    <s v="ASST_PG_FE.2024.0054401"/>
    <d v="2024-03-27T00:00:00"/>
    <s v="FATTURA NOLEGGIO LUNGO TERMINE"/>
    <d v="2024-03-29T00:00:00"/>
    <n v="2024"/>
    <n v="496"/>
    <n v="1"/>
    <m/>
    <m/>
    <m/>
    <m/>
    <m/>
    <m/>
    <n v="1"/>
    <x v="7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3FE"/>
    <n v="2024"/>
    <n v="17336"/>
    <n v="1"/>
    <s v="NC"/>
    <d v="2024-05-26T00:00:00"/>
    <d v="2024-03-29T00:00:00"/>
    <n v="1999"/>
    <x v="737"/>
    <s v="VIA ALESSANDRO MARCHETTI, 105-00148-ROMA-RM"/>
    <s v="#02615080963"/>
    <s v="#06496050151"/>
    <n v="-111.94"/>
    <n v="-111.94"/>
    <n v="204510010"/>
    <m/>
    <m/>
    <m/>
    <n v="35254352"/>
    <d v="2024-03-18T00:00:00"/>
    <n v="11787244273"/>
    <s v="ASST_PG_FE.2024.0054322"/>
    <d v="2024-03-27T00:00:00"/>
    <s v="STORNA PARZ FATT 3FE-2024-14056 - FATT 15GG IN PIù VEDI MAIL VENTURA 28/3 15:11"/>
    <d v="2024-03-29T00:00:00"/>
    <n v="2024"/>
    <n v="496"/>
    <n v="1"/>
    <m/>
    <m/>
    <m/>
    <m/>
    <m/>
    <m/>
    <n v="1"/>
    <x v="7"/>
    <s v=" D"/>
    <n v="2024"/>
    <n v="7470"/>
    <s v="C"/>
    <d v="2024-04-18T00:00:00"/>
    <d v="2024-04-10T00:00:00"/>
    <m/>
    <s v=" Certa, liquida ed esigibile"/>
    <m/>
    <s v="Azienda"/>
    <s v="FPI08 ISTRUT-SERVIZI E LOGIST"/>
    <s v=" "/>
    <n v="707240020"/>
    <n v="2"/>
    <s v="bonifico"/>
    <n v="-111.94"/>
    <n v="-111.94"/>
    <n v="-111.94"/>
    <n v="0"/>
    <n v="0"/>
  </r>
  <r>
    <n v="7"/>
    <s v="3FE"/>
    <n v="2024"/>
    <n v="17607"/>
    <n v="1"/>
    <s v="FT"/>
    <d v="2024-05-26T00:00:00"/>
    <d v="2024-04-03T00:00:00"/>
    <n v="1999"/>
    <x v="737"/>
    <s v="VIA ALESSANDRO MARCHETTI, 105-00148-ROMA-RM"/>
    <s v="#02615080963"/>
    <s v="#06496050151"/>
    <n v="11.15"/>
    <n v="11.15"/>
    <n v="204510010"/>
    <m/>
    <m/>
    <m/>
    <n v="35265843"/>
    <d v="2024-03-18T00:00:00"/>
    <n v="11787265166"/>
    <s v="ASST_PG_FE.2024.0054346"/>
    <d v="2024-03-27T00:00:00"/>
    <s v="BOLLI ANNI PRECEDENTI DOVUTI            MAIL 28/3 VENTUR OREM 15:11"/>
    <d v="2024-04-03T00:00:00"/>
    <n v="2024"/>
    <n v="524"/>
    <n v="1"/>
    <m/>
    <m/>
    <m/>
    <m/>
    <m/>
    <m/>
    <n v="1"/>
    <x v="22"/>
    <s v=" D"/>
    <n v="2024"/>
    <n v="7999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17612"/>
    <n v="1"/>
    <s v="FT"/>
    <d v="2024-05-26T00:00:00"/>
    <d v="2024-04-03T00:00:00"/>
    <n v="1999"/>
    <x v="737"/>
    <s v="VIA ALESSANDRO MARCHETTI, 105-00148-ROMA-RM"/>
    <s v="#02615080963"/>
    <s v="#06496050151"/>
    <n v="11.15"/>
    <n v="11.15"/>
    <n v="204510010"/>
    <m/>
    <m/>
    <m/>
    <n v="35265845"/>
    <d v="2024-03-18T00:00:00"/>
    <n v="11787265178"/>
    <s v="ASST_PG_FE.2024.0054342"/>
    <d v="2024-03-27T00:00:00"/>
    <s v="FATTURA NOLEGGIO LUNGO TERMINE          BOLLI ANNI PRECEDENTI"/>
    <d v="2024-04-03T00:00:00"/>
    <n v="2024"/>
    <n v="524"/>
    <n v="1"/>
    <m/>
    <m/>
    <m/>
    <m/>
    <m/>
    <m/>
    <n v="1"/>
    <x v="22"/>
    <s v=" D"/>
    <n v="2024"/>
    <n v="7999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17616"/>
    <n v="1"/>
    <s v="FT"/>
    <d v="2024-05-26T00:00:00"/>
    <d v="2024-04-03T00:00:00"/>
    <n v="1999"/>
    <x v="737"/>
    <s v="VIA ALESSANDRO MARCHETTI, 105-00148-ROMA-RM"/>
    <s v="#02615080963"/>
    <s v="#06496050151"/>
    <n v="11.15"/>
    <n v="11.15"/>
    <n v="204510010"/>
    <m/>
    <m/>
    <m/>
    <n v="35265855"/>
    <d v="2024-03-18T00:00:00"/>
    <n v="11787265209"/>
    <s v="ASST_PG_FE.2024.0054374"/>
    <d v="2024-03-27T00:00:00"/>
    <s v="FATTURA NOLEGGIO LUNGO TERMINE          BOLLI ANNI PRECEDENTI"/>
    <d v="2024-04-03T00:00:00"/>
    <n v="2024"/>
    <n v="524"/>
    <n v="1"/>
    <m/>
    <m/>
    <m/>
    <m/>
    <m/>
    <m/>
    <n v="1"/>
    <x v="22"/>
    <s v=" D"/>
    <n v="2024"/>
    <n v="7999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17617"/>
    <n v="1"/>
    <s v="FT"/>
    <d v="2024-05-26T00:00:00"/>
    <d v="2024-04-03T00:00:00"/>
    <n v="1999"/>
    <x v="737"/>
    <s v="VIA ALESSANDRO MARCHETTI, 105-00148-ROMA-RM"/>
    <s v="#02615080963"/>
    <s v="#06496050151"/>
    <n v="11.15"/>
    <n v="11.15"/>
    <n v="204510010"/>
    <m/>
    <m/>
    <m/>
    <n v="35265851"/>
    <d v="2024-03-18T00:00:00"/>
    <n v="11787266941"/>
    <s v="ASST_PG_FE.2024.0054370"/>
    <d v="2024-03-27T00:00:00"/>
    <s v="FATTURA NOLEGGIO LUNGO TERMINE          BOLLI ANNI PRECEDENTI"/>
    <d v="2024-04-03T00:00:00"/>
    <n v="2024"/>
    <n v="524"/>
    <n v="1"/>
    <m/>
    <m/>
    <m/>
    <m/>
    <m/>
    <m/>
    <n v="1"/>
    <x v="22"/>
    <s v=" D"/>
    <n v="2024"/>
    <n v="7999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17621"/>
    <n v="1"/>
    <s v="FT"/>
    <d v="2024-05-26T00:00:00"/>
    <d v="2024-04-03T00:00:00"/>
    <n v="1999"/>
    <x v="737"/>
    <s v="VIA ALESSANDRO MARCHETTI, 105-00148-ROMA-RM"/>
    <s v="#02615080963"/>
    <s v="#06496050151"/>
    <n v="11.15"/>
    <n v="11.15"/>
    <n v="204510010"/>
    <m/>
    <m/>
    <m/>
    <n v="35265853"/>
    <d v="2024-03-18T00:00:00"/>
    <n v="11787265205"/>
    <s v="ASST_PG_FE.2024.0054371"/>
    <d v="2024-03-27T00:00:00"/>
    <s v="FATTURA NOLEGGIO LUNGO TERMINE          BOLLI ANNI PRECEDENTI"/>
    <d v="2024-04-03T00:00:00"/>
    <n v="2024"/>
    <n v="524"/>
    <n v="1"/>
    <m/>
    <m/>
    <m/>
    <m/>
    <m/>
    <m/>
    <n v="1"/>
    <x v="22"/>
    <s v=" D"/>
    <n v="2024"/>
    <n v="7999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17628"/>
    <n v="1"/>
    <s v="FT"/>
    <d v="2024-05-26T00:00:00"/>
    <d v="2024-04-03T00:00:00"/>
    <n v="1999"/>
    <x v="737"/>
    <s v="VIA ALESSANDRO MARCHETTI, 105-00148-ROMA-RM"/>
    <s v="#02615080963"/>
    <s v="#06496050151"/>
    <n v="11.23"/>
    <n v="11.23"/>
    <n v="204510010"/>
    <m/>
    <m/>
    <m/>
    <n v="35265863"/>
    <d v="2024-03-18T00:00:00"/>
    <n v="11787266971"/>
    <s v="ASST_PG_FE.2024.0054347"/>
    <d v="2024-03-27T00:00:00"/>
    <s v="FATTURA NOLEGGIO LUNGO TERMINE          BOLLI ANNI PRECEDENTI"/>
    <d v="2024-04-03T00:00:00"/>
    <n v="2024"/>
    <n v="524"/>
    <n v="1"/>
    <m/>
    <m/>
    <m/>
    <m/>
    <m/>
    <m/>
    <n v="1"/>
    <x v="22"/>
    <s v=" D"/>
    <n v="2024"/>
    <n v="7999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11.23"/>
    <n v="11.23"/>
    <n v="11.23"/>
    <n v="0"/>
    <n v="0"/>
  </r>
  <r>
    <n v="7"/>
    <s v="3FE"/>
    <n v="2024"/>
    <n v="17634"/>
    <n v="1"/>
    <s v="FT"/>
    <d v="2024-05-26T00:00:00"/>
    <d v="2024-04-03T00:00:00"/>
    <n v="1999"/>
    <x v="737"/>
    <s v="VIA ALESSANDRO MARCHETTI, 105-00148-ROMA-RM"/>
    <s v="#02615080963"/>
    <s v="#06496050151"/>
    <n v="11.15"/>
    <n v="11.15"/>
    <n v="204510010"/>
    <m/>
    <m/>
    <m/>
    <n v="35265849"/>
    <d v="2024-03-18T00:00:00"/>
    <n v="11787265165"/>
    <s v="ASST_PG_FE.2024.0054381"/>
    <d v="2024-03-27T00:00:00"/>
    <s v="FATTURA NOLEGGIO LUNGO TERMINE          BOLLI ANNI PRECENTI"/>
    <d v="2024-04-03T00:00:00"/>
    <n v="2024"/>
    <n v="524"/>
    <n v="1"/>
    <m/>
    <m/>
    <m/>
    <m/>
    <m/>
    <m/>
    <n v="1"/>
    <x v="22"/>
    <s v=" D"/>
    <n v="2024"/>
    <n v="7999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17639"/>
    <n v="1"/>
    <s v="FT"/>
    <d v="2024-05-26T00:00:00"/>
    <d v="2024-04-03T00:00:00"/>
    <n v="1999"/>
    <x v="737"/>
    <s v="VIA ALESSANDRO MARCHETTI, 105-00148-ROMA-RM"/>
    <s v="#02615080963"/>
    <s v="#06496050151"/>
    <n v="11.15"/>
    <n v="11.15"/>
    <n v="204510010"/>
    <m/>
    <m/>
    <m/>
    <n v="35265861"/>
    <d v="2024-03-18T00:00:00"/>
    <n v="11787266933"/>
    <s v="ASST_PG_FE.2024.0054345"/>
    <d v="2024-03-27T00:00:00"/>
    <s v="FATTURA NOLEGGIO LUNGO TERMINE          BOLLI ANNI PRECEDENTI"/>
    <d v="2024-04-03T00:00:00"/>
    <n v="2024"/>
    <n v="524"/>
    <n v="1"/>
    <m/>
    <m/>
    <m/>
    <m/>
    <m/>
    <m/>
    <n v="1"/>
    <x v="22"/>
    <s v=" D"/>
    <n v="2024"/>
    <n v="7999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17643"/>
    <n v="1"/>
    <s v="FT"/>
    <d v="2024-05-26T00:00:00"/>
    <d v="2024-04-03T00:00:00"/>
    <n v="1999"/>
    <x v="737"/>
    <s v="VIA ALESSANDRO MARCHETTI, 105-00148-ROMA-RM"/>
    <s v="#02615080963"/>
    <s v="#06496050151"/>
    <n v="11.15"/>
    <n v="11.15"/>
    <n v="204510010"/>
    <m/>
    <m/>
    <m/>
    <n v="35265841"/>
    <d v="2024-03-18T00:00:00"/>
    <n v="11787265173"/>
    <s v="ASST_PG_FE.2024.0054349"/>
    <d v="2024-03-27T00:00:00"/>
    <s v="FATTURA NOLEGGIO LUNGO TERMINE          BOLLI ANNI PRECEDENTI"/>
    <d v="2024-04-03T00:00:00"/>
    <n v="2024"/>
    <n v="524"/>
    <n v="1"/>
    <m/>
    <m/>
    <m/>
    <m/>
    <m/>
    <m/>
    <n v="1"/>
    <x v="22"/>
    <s v=" D"/>
    <n v="2024"/>
    <n v="7999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17646"/>
    <n v="1"/>
    <s v="FT"/>
    <d v="2024-05-26T00:00:00"/>
    <d v="2024-04-03T00:00:00"/>
    <n v="1999"/>
    <x v="737"/>
    <s v="VIA ALESSANDRO MARCHETTI, 105-00148-ROMA-RM"/>
    <s v="#02615080963"/>
    <s v="#06496050151"/>
    <n v="11.73"/>
    <n v="11.73"/>
    <n v="204510010"/>
    <m/>
    <m/>
    <m/>
    <n v="35265835"/>
    <d v="2024-03-18T00:00:00"/>
    <n v="11787265150"/>
    <s v="ASST_PG_FE.2024.0054372"/>
    <d v="2024-03-27T00:00:00"/>
    <s v="FATTURA NOLEGGIO LUNGO TERMINE          BOLLI ANNI PRECEDENTI"/>
    <d v="2024-04-03T00:00:00"/>
    <n v="2024"/>
    <n v="524"/>
    <n v="1"/>
    <m/>
    <m/>
    <m/>
    <m/>
    <m/>
    <m/>
    <n v="1"/>
    <x v="22"/>
    <s v=" D"/>
    <n v="2024"/>
    <n v="7999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11.73"/>
    <n v="11.73"/>
    <n v="11.73"/>
    <n v="0"/>
    <n v="0"/>
  </r>
  <r>
    <n v="7"/>
    <s v="3FE"/>
    <n v="2024"/>
    <n v="17686"/>
    <n v="1"/>
    <s v="FT"/>
    <d v="2024-05-26T00:00:00"/>
    <d v="2024-04-03T00:00:00"/>
    <n v="1999"/>
    <x v="737"/>
    <s v="VIA ALESSANDRO MARCHETTI, 105-00148-ROMA-RM"/>
    <s v="#02615080963"/>
    <s v="#06496050151"/>
    <n v="11.15"/>
    <n v="11.15"/>
    <n v="204510010"/>
    <m/>
    <m/>
    <m/>
    <n v="35265847"/>
    <d v="2024-03-18T00:00:00"/>
    <n v="11787265192"/>
    <s v="ASST_PG_FE.2024.0054341"/>
    <d v="2024-03-27T00:00:00"/>
    <s v="FATTURA NOLEGGIO LUNGO TERMINE          BOLLI ANNI RECEDENTI"/>
    <d v="2024-04-03T00:00:00"/>
    <n v="2024"/>
    <n v="524"/>
    <n v="1"/>
    <m/>
    <m/>
    <m/>
    <m/>
    <m/>
    <m/>
    <n v="1"/>
    <x v="22"/>
    <s v=" D"/>
    <n v="2024"/>
    <n v="7999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17687"/>
    <n v="1"/>
    <s v="FT"/>
    <d v="2024-05-26T00:00:00"/>
    <d v="2024-04-03T00:00:00"/>
    <n v="1999"/>
    <x v="737"/>
    <s v="VIA ALESSANDRO MARCHETTI, 105-00148-ROMA-RM"/>
    <s v="#02615080963"/>
    <s v="#06496050151"/>
    <n v="11.74"/>
    <n v="11.74"/>
    <n v="204510010"/>
    <m/>
    <m/>
    <m/>
    <n v="35265839"/>
    <d v="2024-03-18T00:00:00"/>
    <n v="11787265153"/>
    <s v="ASST_PG_FE.2024.0054380"/>
    <d v="2024-03-27T00:00:00"/>
    <s v="FATTURA NOLEGGIO LUNGO TERMINE"/>
    <d v="2024-04-03T00:00:00"/>
    <n v="2024"/>
    <n v="524"/>
    <n v="1"/>
    <m/>
    <m/>
    <m/>
    <m/>
    <m/>
    <m/>
    <n v="1"/>
    <x v="22"/>
    <s v=" D"/>
    <n v="2024"/>
    <n v="7999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11.74"/>
    <n v="11.74"/>
    <n v="11.74"/>
    <n v="0"/>
    <n v="0"/>
  </r>
  <r>
    <n v="7"/>
    <s v="3FE"/>
    <n v="2024"/>
    <n v="17688"/>
    <n v="1"/>
    <s v="FT"/>
    <d v="2024-05-26T00:00:00"/>
    <d v="2024-04-03T00:00:00"/>
    <n v="1999"/>
    <x v="737"/>
    <s v="VIA ALESSANDRO MARCHETTI, 105-00148-ROMA-RM"/>
    <s v="#02615080963"/>
    <s v="#06496050151"/>
    <n v="11.15"/>
    <n v="11.15"/>
    <n v="204510010"/>
    <m/>
    <m/>
    <m/>
    <n v="35265857"/>
    <d v="2024-03-18T00:00:00"/>
    <n v="11787266958"/>
    <s v="ASST_PG_FE.2024.0054348"/>
    <d v="2024-03-27T00:00:00"/>
    <s v="FATTURA NOLEGGIO LUNGO TERMINE"/>
    <d v="2024-04-03T00:00:00"/>
    <n v="2024"/>
    <n v="524"/>
    <n v="1"/>
    <m/>
    <m/>
    <m/>
    <m/>
    <m/>
    <m/>
    <n v="1"/>
    <x v="22"/>
    <s v=" D"/>
    <n v="2024"/>
    <n v="7999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17689"/>
    <n v="1"/>
    <s v="FT"/>
    <d v="2024-05-26T00:00:00"/>
    <d v="2024-04-03T00:00:00"/>
    <n v="1999"/>
    <x v="737"/>
    <s v="VIA ALESSANDRO MARCHETTI, 105-00148-ROMA-RM"/>
    <s v="#02615080963"/>
    <s v="#06496050151"/>
    <n v="11.15"/>
    <n v="11.15"/>
    <n v="204510010"/>
    <m/>
    <m/>
    <m/>
    <n v="35265859"/>
    <d v="2024-03-18T00:00:00"/>
    <n v="11787266945"/>
    <s v="ASST_PG_FE.2024.0054344"/>
    <d v="2024-03-27T00:00:00"/>
    <s v="FATTURA NOLEGGIO LUNGO TERMINE"/>
    <d v="2024-04-03T00:00:00"/>
    <n v="2024"/>
    <n v="524"/>
    <n v="1"/>
    <m/>
    <m/>
    <m/>
    <m/>
    <m/>
    <m/>
    <n v="1"/>
    <x v="22"/>
    <s v=" D"/>
    <n v="2024"/>
    <n v="7999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17690"/>
    <n v="1"/>
    <s v="FT"/>
    <d v="2024-05-26T00:00:00"/>
    <d v="2024-04-03T00:00:00"/>
    <n v="1999"/>
    <x v="737"/>
    <s v="VIA ALESSANDRO MARCHETTI, 105-00148-ROMA-RM"/>
    <s v="#02615080963"/>
    <s v="#06496050151"/>
    <n v="11.73"/>
    <n v="11.73"/>
    <n v="204510010"/>
    <m/>
    <m/>
    <m/>
    <n v="35265837"/>
    <d v="2024-03-18T00:00:00"/>
    <n v="11787265159"/>
    <s v="ASST_PG_FE.2024.0054376"/>
    <d v="2024-03-27T00:00:00"/>
    <s v="FATTURA NOLEGGIO LUNGO TERMINE"/>
    <d v="2024-04-03T00:00:00"/>
    <n v="2024"/>
    <n v="524"/>
    <n v="1"/>
    <m/>
    <m/>
    <m/>
    <m/>
    <m/>
    <m/>
    <n v="1"/>
    <x v="22"/>
    <s v=" D"/>
    <n v="2024"/>
    <n v="7999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11.73"/>
    <n v="11.73"/>
    <n v="11.73"/>
    <n v="0"/>
    <n v="0"/>
  </r>
  <r>
    <n v="7"/>
    <s v="TSAP"/>
    <n v="2024"/>
    <n v="5371"/>
    <n v="1"/>
    <s v="FT"/>
    <d v="2024-05-26T00:00:00"/>
    <d v="2024-03-29T00:00:00"/>
    <n v="1999"/>
    <x v="737"/>
    <s v="VIA ALESSANDRO MARCHETTI, 105-00148-ROMA-RM"/>
    <s v="#02615080963"/>
    <s v="#06496050151"/>
    <n v="2294.4699999999998"/>
    <n v="2294.4699999999998"/>
    <n v="204510010"/>
    <m/>
    <m/>
    <m/>
    <n v="35265866"/>
    <d v="2024-03-18T00:00:00"/>
    <n v="11787267069"/>
    <s v="ASST_PG_FE.2024.0054388"/>
    <d v="2024-03-27T00:00:00"/>
    <s v="RD 12119"/>
    <d v="2024-03-29T00:00:00"/>
    <n v="2024"/>
    <n v="496"/>
    <n v="9"/>
    <m/>
    <m/>
    <m/>
    <m/>
    <m/>
    <m/>
    <n v="1"/>
    <x v="7"/>
    <s v=" D"/>
    <n v="2024"/>
    <n v="7378"/>
    <s v="C"/>
    <d v="2024-04-18T00:00:00"/>
    <d v="2024-04-10T00:00:00"/>
    <m/>
    <s v=" Certa, liquida ed esigibile"/>
    <m/>
    <s v="Azienda"/>
    <s v="FPI08 ISTRUT-SERVIZI E LOGIST"/>
    <s v=" "/>
    <n v="707240020"/>
    <n v="2"/>
    <s v="bonifico"/>
    <n v="2294.4699999999998"/>
    <n v="2294.4699999999998"/>
    <n v="2294.4699999999998"/>
    <n v="0"/>
    <n v="0"/>
  </r>
  <r>
    <n v="7"/>
    <s v="TSAP"/>
    <n v="2024"/>
    <n v="5371"/>
    <n v="2"/>
    <s v="FT"/>
    <d v="2024-05-26T00:00:00"/>
    <d v="2024-03-29T00:00:00"/>
    <n v="1999"/>
    <x v="737"/>
    <s v="VIA ALESSANDRO MARCHETTI, 105-00148-ROMA-RM"/>
    <s v="#02615080963"/>
    <s v="#06496050151"/>
    <n v="64.36"/>
    <n v="64.36"/>
    <n v="204510010"/>
    <m/>
    <m/>
    <m/>
    <n v="35265866"/>
    <d v="2024-03-18T00:00:00"/>
    <n v="11787267069"/>
    <s v="ASST_PG_FE.2024.0054388"/>
    <d v="2024-03-27T00:00:00"/>
    <s v="RD 12119"/>
    <d v="2024-03-29T00:00:00"/>
    <n v="2024"/>
    <n v="524"/>
    <n v="9"/>
    <m/>
    <m/>
    <m/>
    <m/>
    <m/>
    <m/>
    <n v="1"/>
    <x v="22"/>
    <s v=" D"/>
    <n v="2024"/>
    <n v="7378"/>
    <s v="C"/>
    <d v="2024-04-18T00:00:00"/>
    <d v="2024-04-10T00:00:00"/>
    <m/>
    <s v=" Certa, liquida ed esigibile"/>
    <m/>
    <s v="Azienda"/>
    <s v="FPI08 ISTRUT-SERVIZI E LOGIST"/>
    <s v=" "/>
    <n v="714230030"/>
    <n v="2"/>
    <s v="bonifico"/>
    <n v="64.36"/>
    <n v="64.36"/>
    <n v="64.36"/>
    <n v="0"/>
    <n v="0"/>
  </r>
  <r>
    <n v="7"/>
    <s v="TSAP"/>
    <n v="2024"/>
    <n v="5372"/>
    <n v="1"/>
    <s v="FT"/>
    <d v="2024-05-26T00:00:00"/>
    <d v="2024-03-29T00:00:00"/>
    <n v="1999"/>
    <x v="737"/>
    <s v="VIA ALESSANDRO MARCHETTI, 105-00148-ROMA-RM"/>
    <s v="#02615080963"/>
    <s v="#06496050151"/>
    <n v="223.78"/>
    <n v="223.78"/>
    <n v="204510010"/>
    <m/>
    <m/>
    <m/>
    <n v="35266048"/>
    <d v="2024-03-18T00:00:00"/>
    <n v="11787273635"/>
    <s v="ASST_PG_FE.2024.0054395"/>
    <d v="2024-03-27T00:00:00"/>
    <s v="RD 12046"/>
    <d v="2024-03-29T00:00:00"/>
    <n v="2024"/>
    <n v="496"/>
    <n v="9"/>
    <m/>
    <m/>
    <m/>
    <m/>
    <m/>
    <m/>
    <n v="1"/>
    <x v="7"/>
    <s v=" D"/>
    <n v="2024"/>
    <n v="7378"/>
    <s v="C"/>
    <d v="2024-04-18T00:00:00"/>
    <d v="2024-04-10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TSAP"/>
    <n v="2024"/>
    <n v="5553"/>
    <n v="1"/>
    <s v="FT"/>
    <d v="2024-05-26T00:00:00"/>
    <d v="2024-04-03T00:00:00"/>
    <n v="1999"/>
    <x v="737"/>
    <s v="VIA ALESSANDRO MARCHETTI, 105-00148-ROMA-RM"/>
    <s v="#02615080963"/>
    <s v="#06496050151"/>
    <n v="23.46"/>
    <n v="23.46"/>
    <n v="204510010"/>
    <m/>
    <m/>
    <m/>
    <n v="35265836"/>
    <d v="2024-03-18T00:00:00"/>
    <n v="11787265228"/>
    <s v="ASST_PG_FE.2024.0054373"/>
    <d v="2024-03-27T00:00:00"/>
    <s v="FATTURA NOLEGGIO LUNGO TERMINE          BOLLI ANNI PRECEDENTI"/>
    <d v="2024-04-03T00:00:00"/>
    <n v="2024"/>
    <n v="524"/>
    <n v="9"/>
    <m/>
    <m/>
    <m/>
    <m/>
    <m/>
    <m/>
    <n v="1"/>
    <x v="22"/>
    <s v=" D"/>
    <n v="2024"/>
    <n v="7914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23.46"/>
    <n v="23.46"/>
    <n v="23.46"/>
    <n v="0"/>
    <n v="0"/>
  </r>
  <r>
    <n v="7"/>
    <s v="TSAP"/>
    <n v="2024"/>
    <n v="5554"/>
    <n v="1"/>
    <s v="FT"/>
    <d v="2024-05-26T00:00:00"/>
    <d v="2024-04-03T00:00:00"/>
    <n v="1999"/>
    <x v="737"/>
    <s v="VIA ALESSANDRO MARCHETTI, 105-00148-ROMA-RM"/>
    <s v="#02615080963"/>
    <s v="#06496050151"/>
    <n v="22.3"/>
    <n v="22.3"/>
    <n v="204510010"/>
    <m/>
    <m/>
    <m/>
    <n v="35265852"/>
    <d v="2024-03-18T00:00:00"/>
    <n v="11787265221"/>
    <s v="ASST_PG_FE.2024.0054343"/>
    <d v="2024-03-27T00:00:00"/>
    <s v="FATTURA NOLEGGIO LUNGO TERMINE          BOLLI ANNI PRECEDENTI"/>
    <d v="2024-04-03T00:00:00"/>
    <n v="2024"/>
    <n v="524"/>
    <n v="9"/>
    <m/>
    <m/>
    <m/>
    <m/>
    <m/>
    <m/>
    <n v="1"/>
    <x v="22"/>
    <s v=" D"/>
    <n v="2024"/>
    <n v="7914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5555"/>
    <n v="1"/>
    <s v="FT"/>
    <d v="2024-05-26T00:00:00"/>
    <d v="2024-04-03T00:00:00"/>
    <n v="1999"/>
    <x v="737"/>
    <s v="VIA ALESSANDRO MARCHETTI, 105-00148-ROMA-RM"/>
    <s v="#02615080963"/>
    <s v="#06496050151"/>
    <n v="22.3"/>
    <n v="22.3"/>
    <n v="204510010"/>
    <m/>
    <m/>
    <m/>
    <n v="35265844"/>
    <d v="2024-03-18T00:00:00"/>
    <n v="11787265196"/>
    <s v="ASST_PG_FE.2024.0054378"/>
    <d v="2024-03-27T00:00:00"/>
    <s v="FATTURA NOLEGGIO LUNGO TERMINE          BOLLI ANNI PRECEDENTI"/>
    <d v="2024-04-03T00:00:00"/>
    <n v="2024"/>
    <n v="524"/>
    <n v="9"/>
    <m/>
    <m/>
    <m/>
    <m/>
    <m/>
    <m/>
    <n v="1"/>
    <x v="22"/>
    <s v=" D"/>
    <n v="2024"/>
    <n v="7914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5559"/>
    <n v="1"/>
    <s v="FT"/>
    <d v="2024-05-26T00:00:00"/>
    <d v="2024-04-03T00:00:00"/>
    <n v="1999"/>
    <x v="737"/>
    <s v="VIA ALESSANDRO MARCHETTI, 105-00148-ROMA-RM"/>
    <s v="#02615080963"/>
    <s v="#06496050151"/>
    <n v="22.3"/>
    <n v="22.3"/>
    <n v="204510010"/>
    <m/>
    <m/>
    <m/>
    <n v="35265850"/>
    <d v="2024-03-18T00:00:00"/>
    <n v="11787266970"/>
    <s v="ASST_PG_FE.2024.0054386"/>
    <d v="2024-03-27T00:00:00"/>
    <s v="FATTURA NOLEGGIO LUNGO TERMINE"/>
    <d v="2024-04-03T00:00:00"/>
    <n v="2024"/>
    <n v="524"/>
    <n v="9"/>
    <m/>
    <m/>
    <m/>
    <m/>
    <m/>
    <m/>
    <n v="1"/>
    <x v="22"/>
    <s v=" D"/>
    <n v="2024"/>
    <n v="7914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5565"/>
    <n v="1"/>
    <s v="FT"/>
    <d v="2024-05-26T00:00:00"/>
    <d v="2024-04-03T00:00:00"/>
    <n v="1999"/>
    <x v="737"/>
    <s v="VIA ALESSANDRO MARCHETTI, 105-00148-ROMA-RM"/>
    <s v="#02615080963"/>
    <s v="#06496050151"/>
    <n v="22.3"/>
    <n v="22.3"/>
    <n v="204510010"/>
    <m/>
    <m/>
    <m/>
    <n v="35265846"/>
    <d v="2024-03-18T00:00:00"/>
    <n v="11787265203"/>
    <s v="ASST_PG_FE.2024.0054383"/>
    <d v="2024-03-27T00:00:00"/>
    <s v="FATTURA NOLEGGIO LUNGO TERMINE          BOLLI ANNI PRECEDENTI"/>
    <d v="2024-04-03T00:00:00"/>
    <n v="2024"/>
    <n v="524"/>
    <n v="9"/>
    <m/>
    <m/>
    <m/>
    <m/>
    <m/>
    <m/>
    <n v="1"/>
    <x v="22"/>
    <s v=" D"/>
    <n v="2024"/>
    <n v="7914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5569"/>
    <n v="1"/>
    <s v="FT"/>
    <d v="2024-05-26T00:00:00"/>
    <d v="2024-04-03T00:00:00"/>
    <n v="1999"/>
    <x v="737"/>
    <s v="VIA ALESSANDRO MARCHETTI, 105-00148-ROMA-RM"/>
    <s v="#02615080963"/>
    <s v="#06496050151"/>
    <n v="23.48"/>
    <n v="23.48"/>
    <n v="204510010"/>
    <m/>
    <m/>
    <m/>
    <n v="35265840"/>
    <d v="2024-03-18T00:00:00"/>
    <n v="11787265171"/>
    <s v="ASST_PG_FE.2024.0054375"/>
    <d v="2024-03-27T00:00:00"/>
    <s v="FATTURA NOLEGGIO LUNGO TERMINE          BOLLI ANNI PRECEDENTI"/>
    <d v="2024-04-03T00:00:00"/>
    <n v="2024"/>
    <n v="524"/>
    <n v="9"/>
    <m/>
    <m/>
    <m/>
    <m/>
    <m/>
    <m/>
    <n v="1"/>
    <x v="22"/>
    <s v=" D"/>
    <n v="2024"/>
    <n v="7914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23.48"/>
    <n v="23.48"/>
    <n v="23.48"/>
    <n v="0"/>
    <n v="0"/>
  </r>
  <r>
    <n v="7"/>
    <s v="TSAP"/>
    <n v="2024"/>
    <n v="5570"/>
    <n v="1"/>
    <s v="FT"/>
    <d v="2024-05-26T00:00:00"/>
    <d v="2024-04-03T00:00:00"/>
    <n v="1999"/>
    <x v="737"/>
    <s v="VIA ALESSANDRO MARCHETTI, 105-00148-ROMA-RM"/>
    <s v="#02615080963"/>
    <s v="#06496050151"/>
    <n v="22.3"/>
    <n v="22.3"/>
    <n v="204510010"/>
    <m/>
    <m/>
    <m/>
    <n v="35265858"/>
    <d v="2024-03-18T00:00:00"/>
    <n v="11787267054"/>
    <s v="ASST_PG_FE.2024.0054387"/>
    <d v="2024-03-27T00:00:00"/>
    <s v="FATTURA NOLEGGIO LUNGO TERMINE          BOLLI ANNI PRECEDENTI"/>
    <d v="2024-04-03T00:00:00"/>
    <n v="2024"/>
    <n v="524"/>
    <n v="9"/>
    <m/>
    <m/>
    <m/>
    <m/>
    <m/>
    <m/>
    <n v="1"/>
    <x v="22"/>
    <s v=" D"/>
    <n v="2024"/>
    <n v="7914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5579"/>
    <n v="1"/>
    <s v="FT"/>
    <d v="2024-05-26T00:00:00"/>
    <d v="2024-04-03T00:00:00"/>
    <n v="1999"/>
    <x v="737"/>
    <s v="VIA ALESSANDRO MARCHETTI, 105-00148-ROMA-RM"/>
    <s v="#02615080963"/>
    <s v="#06496050151"/>
    <n v="22.3"/>
    <n v="22.3"/>
    <n v="204510010"/>
    <m/>
    <m/>
    <m/>
    <n v="35265842"/>
    <d v="2024-03-18T00:00:00"/>
    <n v="11787265181"/>
    <s v="ASST_PG_FE.2024.0054338"/>
    <d v="2024-03-27T00:00:00"/>
    <s v="FATTURA NOLEGGIO LUNGO TERMINE          BOLLI ANNI PRECEDENTI"/>
    <d v="2024-04-03T00:00:00"/>
    <n v="2024"/>
    <n v="524"/>
    <n v="9"/>
    <m/>
    <m/>
    <m/>
    <m/>
    <m/>
    <m/>
    <n v="1"/>
    <x v="22"/>
    <s v=" D"/>
    <n v="2024"/>
    <n v="7914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5592"/>
    <n v="1"/>
    <s v="FT"/>
    <d v="2024-05-26T00:00:00"/>
    <d v="2024-04-03T00:00:00"/>
    <n v="1999"/>
    <x v="737"/>
    <s v="VIA ALESSANDRO MARCHETTI, 105-00148-ROMA-RM"/>
    <s v="#02615080963"/>
    <s v="#06496050151"/>
    <n v="22.46"/>
    <n v="22.46"/>
    <n v="204510010"/>
    <m/>
    <m/>
    <m/>
    <n v="35265864"/>
    <d v="2024-03-18T00:00:00"/>
    <n v="11787267108"/>
    <s v="ASST_PG_FE.2024.0054384"/>
    <d v="2024-03-27T00:00:00"/>
    <s v="FATTURA NOLEGGIO LUNGO TERMINE          BOLLI ANNI PRECEDENTI"/>
    <d v="2024-04-03T00:00:00"/>
    <n v="2024"/>
    <n v="524"/>
    <n v="9"/>
    <m/>
    <m/>
    <m/>
    <m/>
    <m/>
    <m/>
    <n v="1"/>
    <x v="22"/>
    <s v=" D"/>
    <n v="2024"/>
    <n v="7914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22.46"/>
    <n v="22.46"/>
    <n v="22.46"/>
    <n v="0"/>
    <n v="0"/>
  </r>
  <r>
    <n v="7"/>
    <s v="TSAP"/>
    <n v="2024"/>
    <n v="5594"/>
    <n v="1"/>
    <s v="FT"/>
    <d v="2024-05-26T00:00:00"/>
    <d v="2024-04-03T00:00:00"/>
    <n v="1999"/>
    <x v="737"/>
    <s v="VIA ALESSANDRO MARCHETTI, 105-00148-ROMA-RM"/>
    <s v="#02615080963"/>
    <s v="#06496050151"/>
    <n v="22.3"/>
    <n v="22.3"/>
    <n v="204510010"/>
    <m/>
    <m/>
    <m/>
    <n v="35265860"/>
    <d v="2024-03-18T00:00:00"/>
    <n v="11787267013"/>
    <s v="ASST_PG_FE.2024.0054385"/>
    <d v="2024-03-27T00:00:00"/>
    <s v="FATTURA NOLEGGIO LUNGO TERMINE          BOLLI ANNI PRECEDENTI"/>
    <d v="2024-04-03T00:00:00"/>
    <n v="2024"/>
    <n v="524"/>
    <n v="9"/>
    <m/>
    <m/>
    <m/>
    <m/>
    <m/>
    <m/>
    <n v="1"/>
    <x v="22"/>
    <s v=" D"/>
    <n v="2024"/>
    <n v="7914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5607"/>
    <n v="1"/>
    <s v="FT"/>
    <d v="2024-05-26T00:00:00"/>
    <d v="2024-04-03T00:00:00"/>
    <n v="1999"/>
    <x v="737"/>
    <s v="VIA ALESSANDRO MARCHETTI, 105-00148-ROMA-RM"/>
    <s v="#02615080963"/>
    <s v="#06496050151"/>
    <n v="22.3"/>
    <n v="22.3"/>
    <n v="204510010"/>
    <m/>
    <m/>
    <m/>
    <n v="35265862"/>
    <d v="2024-03-18T00:00:00"/>
    <n v="11787265214"/>
    <s v="ASST_PG_FE.2024.0054339"/>
    <d v="2024-03-27T00:00:00"/>
    <s v="FATTURA NOLEGGIO LUNGO TERMINE          BOLLI ANNI PRECEDENTI"/>
    <d v="2024-04-03T00:00:00"/>
    <n v="2024"/>
    <n v="524"/>
    <n v="9"/>
    <m/>
    <m/>
    <m/>
    <m/>
    <m/>
    <m/>
    <n v="1"/>
    <x v="22"/>
    <s v=" D"/>
    <n v="2024"/>
    <n v="7914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5613"/>
    <n v="1"/>
    <s v="FT"/>
    <d v="2024-05-26T00:00:00"/>
    <d v="2024-04-03T00:00:00"/>
    <n v="1999"/>
    <x v="737"/>
    <s v="VIA ALESSANDRO MARCHETTI, 105-00148-ROMA-RM"/>
    <s v="#02615080963"/>
    <s v="#06496050151"/>
    <n v="22.3"/>
    <n v="22.3"/>
    <n v="204510010"/>
    <m/>
    <m/>
    <m/>
    <n v="35265856"/>
    <d v="2024-03-18T00:00:00"/>
    <n v="11787266950"/>
    <s v="ASST_PG_FE.2024.0054379"/>
    <d v="2024-03-27T00:00:00"/>
    <s v="FATTURA NOLEGGIO LUNGO TERMINE          BOLLI ANNI PRECEDENTI"/>
    <d v="2024-04-03T00:00:00"/>
    <n v="2024"/>
    <n v="524"/>
    <n v="9"/>
    <m/>
    <m/>
    <m/>
    <m/>
    <m/>
    <m/>
    <n v="1"/>
    <x v="22"/>
    <s v=" D"/>
    <n v="2024"/>
    <n v="7914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5628"/>
    <n v="1"/>
    <s v="FT"/>
    <d v="2024-05-26T00:00:00"/>
    <d v="2024-04-03T00:00:00"/>
    <n v="1999"/>
    <x v="737"/>
    <s v="VIA ALESSANDRO MARCHETTI, 105-00148-ROMA-RM"/>
    <s v="#02615080963"/>
    <s v="#06496050151"/>
    <n v="22.3"/>
    <n v="22.3"/>
    <n v="204510010"/>
    <m/>
    <m/>
    <m/>
    <n v="35265848"/>
    <d v="2024-03-18T00:00:00"/>
    <n v="11787265195"/>
    <s v="ASST_PG_FE.2024.0054377"/>
    <d v="2024-03-27T00:00:00"/>
    <s v="FATTURA NOLEGGIO LUNGO TERMINE          BOLLI ANNI PRECEDENTI"/>
    <d v="2024-04-03T00:00:00"/>
    <n v="2024"/>
    <n v="524"/>
    <n v="9"/>
    <m/>
    <m/>
    <m/>
    <m/>
    <m/>
    <m/>
    <n v="1"/>
    <x v="22"/>
    <s v=" D"/>
    <n v="2024"/>
    <n v="7914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5631"/>
    <n v="1"/>
    <s v="FT"/>
    <d v="2024-05-26T00:00:00"/>
    <d v="2024-04-03T00:00:00"/>
    <n v="1999"/>
    <x v="737"/>
    <s v="VIA ALESSANDRO MARCHETTI, 105-00148-ROMA-RM"/>
    <s v="#02615080963"/>
    <s v="#06496050151"/>
    <n v="22.3"/>
    <n v="22.3"/>
    <n v="204510010"/>
    <m/>
    <m/>
    <m/>
    <n v="35265854"/>
    <d v="2024-03-18T00:00:00"/>
    <n v="11787265206"/>
    <s v="ASST_PG_FE.2024.0054350"/>
    <d v="2024-03-27T00:00:00"/>
    <s v="FATTURA NOLEGGIO LUNGO TERMINE          BOLLI ANNI PRECEDENTI"/>
    <d v="2024-04-03T00:00:00"/>
    <n v="2024"/>
    <n v="524"/>
    <n v="9"/>
    <m/>
    <m/>
    <m/>
    <m/>
    <m/>
    <m/>
    <n v="1"/>
    <x v="22"/>
    <s v=" D"/>
    <n v="2024"/>
    <n v="7914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5632"/>
    <n v="1"/>
    <s v="FT"/>
    <d v="2024-05-26T00:00:00"/>
    <d v="2024-04-03T00:00:00"/>
    <n v="1999"/>
    <x v="737"/>
    <s v="VIA ALESSANDRO MARCHETTI, 105-00148-ROMA-RM"/>
    <s v="#02615080963"/>
    <s v="#06496050151"/>
    <n v="23.46"/>
    <n v="23.46"/>
    <n v="204510010"/>
    <m/>
    <m/>
    <m/>
    <n v="35265838"/>
    <d v="2024-03-18T00:00:00"/>
    <n v="11787265201"/>
    <s v="ASST_PG_FE.2024.0054382"/>
    <d v="2024-03-27T00:00:00"/>
    <s v="FATTURA NOLEGGIO LUNGO TERMINE"/>
    <d v="2024-04-03T00:00:00"/>
    <n v="2024"/>
    <n v="524"/>
    <n v="9"/>
    <m/>
    <m/>
    <m/>
    <m/>
    <m/>
    <m/>
    <n v="1"/>
    <x v="22"/>
    <s v=" D"/>
    <n v="2024"/>
    <n v="7914"/>
    <s v="C"/>
    <d v="2024-04-24T00:00:00"/>
    <d v="2024-04-17T00:00:00"/>
    <m/>
    <s v=" Certa, liquida ed esigibile"/>
    <m/>
    <s v="Azienda"/>
    <s v="FPI08 ISTRUT-SERVIZI E LOGIST"/>
    <s v=" "/>
    <n v="714230030"/>
    <n v="2"/>
    <s v="bonifico"/>
    <n v="23.46"/>
    <n v="23.46"/>
    <n v="23.46"/>
    <n v="0"/>
    <n v="0"/>
  </r>
  <r>
    <n v="7"/>
    <s v="3FE"/>
    <n v="2024"/>
    <n v="23988"/>
    <n v="1"/>
    <s v="FT"/>
    <d v="2024-06-28T00:00:00"/>
    <d v="2024-05-03T00:00:00"/>
    <n v="1999"/>
    <x v="737"/>
    <s v="VIA ALESSANDRO MARCHETTI, 105-00148-ROMA-RM"/>
    <s v="#02615080963"/>
    <s v="#06496050151"/>
    <n v="223.78"/>
    <n v="223.78"/>
    <n v="204510010"/>
    <m/>
    <m/>
    <m/>
    <n v="35360027"/>
    <d v="2024-04-22T00:00:00"/>
    <n v="12004460745"/>
    <s v="ASST_PG_FE.2024.0076018"/>
    <d v="2024-04-29T00:00:00"/>
    <s v="RD 12041"/>
    <d v="2024-05-03T00:00:00"/>
    <n v="2024"/>
    <n v="496"/>
    <n v="1"/>
    <m/>
    <m/>
    <m/>
    <m/>
    <m/>
    <m/>
    <n v="1"/>
    <x v="7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3FE"/>
    <n v="2024"/>
    <n v="23990"/>
    <n v="1"/>
    <s v="FT"/>
    <d v="2024-06-28T00:00:00"/>
    <d v="2024-05-03T00:00:00"/>
    <n v="1999"/>
    <x v="737"/>
    <s v="VIA ALESSANDRO MARCHETTI, 105-00148-ROMA-RM"/>
    <s v="#02615080963"/>
    <s v="#06496050151"/>
    <n v="259.94"/>
    <n v="259.94"/>
    <n v="204510010"/>
    <m/>
    <m/>
    <m/>
    <n v="35360699"/>
    <d v="2024-04-22T00:00:00"/>
    <n v="12004511688"/>
    <s v="ASST_PG_FE.2024.0076060"/>
    <d v="2024-04-29T00:00:00"/>
    <s v="RD 12024"/>
    <d v="2024-05-03T00:00:00"/>
    <n v="2024"/>
    <n v="496"/>
    <n v="1"/>
    <m/>
    <m/>
    <m/>
    <m/>
    <m/>
    <m/>
    <n v="1"/>
    <x v="7"/>
    <s v=" D"/>
    <n v="2024"/>
    <n v="9567"/>
    <s v="C"/>
    <d v="2024-05-14T00:00:00"/>
    <d v="2024-05-08T00:00:00"/>
    <m/>
    <s v=" Certa, liquida ed esigibile"/>
    <m/>
    <s v="Azienda"/>
    <s v="FPI08 ISTRUT-SERVIZI E LOGIST"/>
    <s v=" "/>
    <n v="707240020"/>
    <n v="2"/>
    <s v="bonifico"/>
    <n v="259.94"/>
    <n v="259.94"/>
    <n v="259.94"/>
    <n v="0"/>
    <n v="0"/>
  </r>
  <r>
    <n v="7"/>
    <s v="3FE"/>
    <n v="2024"/>
    <n v="23994"/>
    <n v="1"/>
    <s v="FT"/>
    <d v="2024-06-28T00:00:00"/>
    <d v="2024-05-03T00:00:00"/>
    <n v="1999"/>
    <x v="737"/>
    <s v="VIA ALESSANDRO MARCHETTI, 105-00148-ROMA-RM"/>
    <s v="#02615080963"/>
    <s v="#06496050151"/>
    <n v="11.15"/>
    <n v="11.15"/>
    <n v="204510010"/>
    <m/>
    <m/>
    <m/>
    <n v="35359837"/>
    <d v="2024-04-22T00:00:00"/>
    <n v="12004434935"/>
    <s v="ASST_PG_FE.2024.0076006"/>
    <d v="2024-04-29T00:00:00"/>
    <s v="FATTURA NOLEGGIO LUNGO TERMINE"/>
    <d v="2024-05-03T00:00:00"/>
    <n v="2024"/>
    <n v="524"/>
    <n v="1"/>
    <m/>
    <m/>
    <m/>
    <m/>
    <m/>
    <m/>
    <n v="1"/>
    <x v="22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24002"/>
    <n v="1"/>
    <s v="FT"/>
    <d v="2024-06-28T00:00:00"/>
    <d v="2024-05-03T00:00:00"/>
    <n v="1999"/>
    <x v="737"/>
    <s v="VIA ALESSANDRO MARCHETTI, 105-00148-ROMA-RM"/>
    <s v="#02615080963"/>
    <s v="#06496050151"/>
    <n v="11.15"/>
    <n v="11.15"/>
    <n v="204510010"/>
    <m/>
    <m/>
    <m/>
    <n v="35359823"/>
    <d v="2024-04-22T00:00:00"/>
    <n v="12004434920"/>
    <s v="ASST_PG_FE.2024.0076008"/>
    <d v="2024-04-29T00:00:00"/>
    <s v="FATTURA NOLEGGIO LUNGO TERMINE"/>
    <d v="2024-05-03T00:00:00"/>
    <n v="2024"/>
    <n v="524"/>
    <n v="1"/>
    <m/>
    <m/>
    <m/>
    <m/>
    <m/>
    <m/>
    <n v="1"/>
    <x v="22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24004"/>
    <n v="1"/>
    <s v="FT"/>
    <d v="2024-06-28T00:00:00"/>
    <d v="2024-05-03T00:00:00"/>
    <n v="1999"/>
    <x v="737"/>
    <s v="VIA ALESSANDRO MARCHETTI, 105-00148-ROMA-RM"/>
    <s v="#02615080963"/>
    <s v="#06496050151"/>
    <n v="11.23"/>
    <n v="11.23"/>
    <n v="204510010"/>
    <m/>
    <m/>
    <m/>
    <n v="35359841"/>
    <d v="2024-04-22T00:00:00"/>
    <n v="12004434954"/>
    <s v="ASST_PG_FE.2024.0076010"/>
    <d v="2024-04-29T00:00:00"/>
    <s v="FATTURA NOLEGGIO LUNGO TERMINE"/>
    <d v="2024-05-03T00:00:00"/>
    <n v="2024"/>
    <n v="524"/>
    <n v="1"/>
    <m/>
    <m/>
    <m/>
    <m/>
    <m/>
    <m/>
    <n v="1"/>
    <x v="22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11.23"/>
    <n v="11.23"/>
    <n v="11.23"/>
    <n v="0"/>
    <n v="0"/>
  </r>
  <r>
    <n v="7"/>
    <s v="3FE"/>
    <n v="2024"/>
    <n v="24010"/>
    <n v="1"/>
    <s v="FT"/>
    <d v="2024-06-28T00:00:00"/>
    <d v="2024-05-03T00:00:00"/>
    <n v="1999"/>
    <x v="737"/>
    <s v="VIA ALESSANDRO MARCHETTI, 105-00148-ROMA-RM"/>
    <s v="#02615080963"/>
    <s v="#06496050151"/>
    <n v="223.78"/>
    <n v="223.78"/>
    <n v="204510010"/>
    <m/>
    <m/>
    <m/>
    <n v="35360029"/>
    <d v="2024-04-22T00:00:00"/>
    <n v="12004458572"/>
    <s v="ASST_PG_FE.2024.0076047"/>
    <d v="2024-04-29T00:00:00"/>
    <s v="FATTURA NOLEGGIO LUNGO TERMINE"/>
    <d v="2024-05-03T00:00:00"/>
    <n v="2024"/>
    <n v="496"/>
    <n v="1"/>
    <m/>
    <m/>
    <m/>
    <m/>
    <m/>
    <m/>
    <n v="1"/>
    <x v="7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3FE"/>
    <n v="2024"/>
    <n v="24012"/>
    <n v="1"/>
    <s v="FT"/>
    <d v="2024-06-28T00:00:00"/>
    <d v="2024-05-03T00:00:00"/>
    <n v="1999"/>
    <x v="737"/>
    <s v="VIA ALESSANDRO MARCHETTI, 105-00148-ROMA-RM"/>
    <s v="#02615080963"/>
    <s v="#06496050151"/>
    <n v="11.15"/>
    <n v="11.15"/>
    <n v="204510010"/>
    <m/>
    <m/>
    <m/>
    <n v="35359825"/>
    <d v="2024-04-22T00:00:00"/>
    <n v="12004434989"/>
    <s v="ASST_PG_FE.2024.0076066"/>
    <d v="2024-04-29T00:00:00"/>
    <s v="FATTURA NOLEGGIO LUNGO TERMINE"/>
    <d v="2024-05-03T00:00:00"/>
    <n v="2024"/>
    <n v="524"/>
    <n v="1"/>
    <m/>
    <m/>
    <m/>
    <m/>
    <m/>
    <m/>
    <n v="1"/>
    <x v="22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24026"/>
    <n v="1"/>
    <s v="FT"/>
    <d v="2024-06-28T00:00:00"/>
    <d v="2024-05-03T00:00:00"/>
    <n v="1999"/>
    <x v="737"/>
    <s v="VIA ALESSANDRO MARCHETTI, 105-00148-ROMA-RM"/>
    <s v="#02615080963"/>
    <s v="#06496050151"/>
    <n v="11.15"/>
    <n v="11.15"/>
    <n v="204510010"/>
    <m/>
    <m/>
    <m/>
    <n v="35359831"/>
    <d v="2024-04-22T00:00:00"/>
    <n v="12004434932"/>
    <s v="ASST_PG_FE.2024.0076003"/>
    <d v="2024-04-29T00:00:00"/>
    <s v="FATTURA NOLEGGIO LUNGO TERMINE"/>
    <d v="2024-05-03T00:00:00"/>
    <n v="2024"/>
    <n v="524"/>
    <n v="1"/>
    <m/>
    <m/>
    <m/>
    <m/>
    <m/>
    <m/>
    <n v="1"/>
    <x v="22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24030"/>
    <n v="1"/>
    <s v="FT"/>
    <d v="2024-06-28T00:00:00"/>
    <d v="2024-05-03T00:00:00"/>
    <n v="1999"/>
    <x v="737"/>
    <s v="VIA ALESSANDRO MARCHETTI, 105-00148-ROMA-RM"/>
    <s v="#02615080963"/>
    <s v="#06496050151"/>
    <n v="314.14999999999998"/>
    <n v="314.14999999999998"/>
    <n v="204510010"/>
    <m/>
    <m/>
    <m/>
    <n v="35360030"/>
    <d v="2024-04-22T00:00:00"/>
    <n v="12004460726"/>
    <s v="ASST_PG_FE.2024.0076027"/>
    <d v="2024-04-29T00:00:00"/>
    <s v="RD 12035"/>
    <d v="2024-05-03T00:00:00"/>
    <n v="2024"/>
    <n v="496"/>
    <n v="1"/>
    <m/>
    <m/>
    <m/>
    <m/>
    <m/>
    <m/>
    <n v="1"/>
    <x v="7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07240020"/>
    <n v="2"/>
    <s v="bonifico"/>
    <n v="314.14999999999998"/>
    <n v="314.14999999999998"/>
    <n v="314.14999999999998"/>
    <n v="0"/>
    <n v="0"/>
  </r>
  <r>
    <n v="7"/>
    <s v="3FE"/>
    <n v="2024"/>
    <n v="24031"/>
    <n v="1"/>
    <s v="FT"/>
    <d v="2024-06-28T00:00:00"/>
    <d v="2024-05-03T00:00:00"/>
    <n v="1999"/>
    <x v="737"/>
    <s v="VIA ALESSANDRO MARCHETTI, 105-00148-ROMA-RM"/>
    <s v="#02615080963"/>
    <s v="#06496050151"/>
    <n v="251.9"/>
    <n v="251.9"/>
    <n v="204510010"/>
    <m/>
    <m/>
    <m/>
    <n v="35360701"/>
    <d v="2024-04-22T00:00:00"/>
    <n v="12004512052"/>
    <s v="ASST_PG_FE.2024.0076034"/>
    <d v="2024-04-29T00:00:00"/>
    <s v="RD 12032"/>
    <d v="2024-05-03T00:00:00"/>
    <n v="2024"/>
    <n v="496"/>
    <n v="1"/>
    <m/>
    <m/>
    <m/>
    <m/>
    <m/>
    <m/>
    <n v="1"/>
    <x v="7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07240020"/>
    <n v="2"/>
    <s v="bonifico"/>
    <n v="251.9"/>
    <n v="251.9"/>
    <n v="251.9"/>
    <n v="0"/>
    <n v="0"/>
  </r>
  <r>
    <n v="7"/>
    <s v="3FE"/>
    <n v="2024"/>
    <n v="24033"/>
    <n v="1"/>
    <s v="FT"/>
    <d v="2024-06-28T00:00:00"/>
    <d v="2024-05-03T00:00:00"/>
    <n v="1999"/>
    <x v="737"/>
    <s v="VIA ALESSANDRO MARCHETTI, 105-00148-ROMA-RM"/>
    <s v="#02615080963"/>
    <s v="#06496050151"/>
    <n v="11.15"/>
    <n v="11.15"/>
    <n v="204510010"/>
    <m/>
    <m/>
    <m/>
    <n v="35359835"/>
    <d v="2024-04-22T00:00:00"/>
    <n v="12004434949"/>
    <s v="ASST_PG_FE.2024.0076013"/>
    <d v="2024-04-29T00:00:00"/>
    <s v="FATTURA NOLEGGIO LUNGO TERMINE"/>
    <d v="2024-05-03T00:00:00"/>
    <n v="2024"/>
    <n v="524"/>
    <n v="1"/>
    <m/>
    <m/>
    <m/>
    <m/>
    <m/>
    <m/>
    <n v="1"/>
    <x v="22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24037"/>
    <n v="1"/>
    <s v="FT"/>
    <d v="2024-06-28T00:00:00"/>
    <d v="2024-05-03T00:00:00"/>
    <n v="1999"/>
    <x v="737"/>
    <s v="VIA ALESSANDRO MARCHETTI, 105-00148-ROMA-RM"/>
    <s v="#02615080963"/>
    <s v="#06496050151"/>
    <n v="255.36"/>
    <n v="255.36"/>
    <n v="204510010"/>
    <m/>
    <m/>
    <m/>
    <n v="35359849"/>
    <d v="2024-04-22T00:00:00"/>
    <n v="12004452974"/>
    <s v="ASST_PG_FE.2024.0076042"/>
    <d v="2024-04-29T00:00:00"/>
    <s v="FATTURA NOLEGGIO LUNGO TERMINE"/>
    <d v="2024-05-03T00:00:00"/>
    <n v="2024"/>
    <n v="496"/>
    <n v="1"/>
    <m/>
    <m/>
    <m/>
    <m/>
    <m/>
    <m/>
    <n v="1"/>
    <x v="7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07240020"/>
    <n v="2"/>
    <s v="bonifico"/>
    <n v="255.36"/>
    <n v="255.36"/>
    <n v="255.36"/>
    <n v="0"/>
    <n v="0"/>
  </r>
  <r>
    <n v="7"/>
    <s v="3FE"/>
    <n v="2024"/>
    <n v="24037"/>
    <n v="2"/>
    <s v="FT"/>
    <d v="2024-06-28T00:00:00"/>
    <d v="2024-05-03T00:00:00"/>
    <n v="1999"/>
    <x v="737"/>
    <s v="VIA ALESSANDRO MARCHETTI, 105-00148-ROMA-RM"/>
    <s v="#02615080963"/>
    <s v="#06496050151"/>
    <n v="9.2100000000000009"/>
    <n v="9.2100000000000009"/>
    <n v="204510010"/>
    <m/>
    <m/>
    <m/>
    <n v="35359849"/>
    <d v="2024-04-22T00:00:00"/>
    <n v="12004452974"/>
    <s v="ASST_PG_FE.2024.0076042"/>
    <d v="2024-04-29T00:00:00"/>
    <s v="FATTURA NOLEGGIO LUNGO TERMINE"/>
    <d v="2024-05-03T00:00:00"/>
    <n v="2024"/>
    <n v="524"/>
    <n v="1"/>
    <m/>
    <m/>
    <m/>
    <m/>
    <m/>
    <m/>
    <n v="1"/>
    <x v="22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9.2100000000000009"/>
    <n v="9.2100000000000009"/>
    <n v="9.2100000000000009"/>
    <n v="0"/>
    <n v="0"/>
  </r>
  <r>
    <n v="7"/>
    <s v="3FE"/>
    <n v="2024"/>
    <n v="24078"/>
    <n v="1"/>
    <s v="FT"/>
    <d v="2024-06-28T00:00:00"/>
    <d v="2024-05-06T00:00:00"/>
    <n v="1999"/>
    <x v="737"/>
    <s v="VIA ALESSANDRO MARCHETTI, 105-00148-ROMA-RM"/>
    <s v="#02615080963"/>
    <s v="#06496050151"/>
    <n v="11.15"/>
    <n v="11.15"/>
    <n v="204510010"/>
    <m/>
    <m/>
    <m/>
    <n v="35359843"/>
    <d v="2024-04-22T00:00:00"/>
    <n v="12004434947"/>
    <s v="ASST_PG_FE.2024.0076024"/>
    <d v="2024-04-29T00:00:00"/>
    <s v="FATTURA NOLEGGIO LUNGO TERMINE"/>
    <d v="2024-05-06T00:00:00"/>
    <n v="2024"/>
    <n v="524"/>
    <n v="1"/>
    <m/>
    <m/>
    <m/>
    <m/>
    <m/>
    <m/>
    <n v="1"/>
    <x v="22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24089"/>
    <n v="1"/>
    <s v="FT"/>
    <d v="2024-06-28T00:00:00"/>
    <d v="2024-05-06T00:00:00"/>
    <n v="1999"/>
    <x v="737"/>
    <s v="VIA ALESSANDRO MARCHETTI, 105-00148-ROMA-RM"/>
    <s v="#02615080963"/>
    <s v="#06496050151"/>
    <n v="11.15"/>
    <n v="11.15"/>
    <n v="204510010"/>
    <m/>
    <m/>
    <m/>
    <n v="35359819"/>
    <d v="2024-04-22T00:00:00"/>
    <n v="12004434925"/>
    <s v="ASST_PG_FE.2024.0076005"/>
    <d v="2024-04-29T00:00:00"/>
    <s v="FATTURA NOLEGGIO LUNGO TERMINE"/>
    <d v="2024-05-06T00:00:00"/>
    <n v="2024"/>
    <n v="524"/>
    <n v="1"/>
    <m/>
    <m/>
    <m/>
    <m/>
    <m/>
    <m/>
    <n v="1"/>
    <x v="22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24090"/>
    <n v="1"/>
    <s v="FT"/>
    <d v="2024-06-28T00:00:00"/>
    <d v="2024-05-06T00:00:00"/>
    <n v="1999"/>
    <x v="737"/>
    <s v="VIA ALESSANDRO MARCHETTI, 105-00148-ROMA-RM"/>
    <s v="#02615080963"/>
    <s v="#06496050151"/>
    <n v="11.15"/>
    <n v="11.15"/>
    <n v="204510010"/>
    <m/>
    <m/>
    <m/>
    <n v="35359845"/>
    <d v="2024-04-22T00:00:00"/>
    <n v="12004435033"/>
    <s v="ASST_PG_FE.2024.0075997"/>
    <d v="2024-04-29T00:00:00"/>
    <s v="FATTURA NOLEGGIO LUNGO TERMINE"/>
    <d v="2024-05-06T00:00:00"/>
    <n v="2024"/>
    <n v="524"/>
    <n v="1"/>
    <m/>
    <m/>
    <m/>
    <m/>
    <m/>
    <m/>
    <n v="1"/>
    <x v="22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24091"/>
    <n v="1"/>
    <s v="FT"/>
    <d v="2024-06-28T00:00:00"/>
    <d v="2024-05-06T00:00:00"/>
    <n v="1999"/>
    <x v="737"/>
    <s v="VIA ALESSANDRO MARCHETTI, 105-00148-ROMA-RM"/>
    <s v="#02615080963"/>
    <s v="#06496050151"/>
    <n v="11.15"/>
    <n v="11.15"/>
    <n v="204510010"/>
    <m/>
    <m/>
    <m/>
    <n v="35359821"/>
    <d v="2024-04-22T00:00:00"/>
    <n v="12004434924"/>
    <s v="ASST_PG_FE.2024.0076004"/>
    <d v="2024-04-29T00:00:00"/>
    <s v="FATTURA NOLEGGIO LUNGO TERMINE"/>
    <d v="2024-05-06T00:00:00"/>
    <n v="2024"/>
    <n v="524"/>
    <n v="1"/>
    <m/>
    <m/>
    <m/>
    <m/>
    <m/>
    <m/>
    <n v="1"/>
    <x v="22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24092"/>
    <n v="1"/>
    <s v="FT"/>
    <d v="2024-06-28T00:00:00"/>
    <d v="2024-05-06T00:00:00"/>
    <n v="1999"/>
    <x v="737"/>
    <s v="VIA ALESSANDRO MARCHETTI, 105-00148-ROMA-RM"/>
    <s v="#02615080963"/>
    <s v="#06496050151"/>
    <n v="14.59"/>
    <n v="14.59"/>
    <n v="204510010"/>
    <m/>
    <m/>
    <m/>
    <n v="35291523"/>
    <d v="2024-04-22T00:00:00"/>
    <n v="12004345260"/>
    <s v="ASST_PG_FE.2024.0076011"/>
    <d v="2024-04-29T00:00:00"/>
    <s v="FATTURA NOLEGGIO LUNGO TERMINE"/>
    <d v="2024-05-06T00:00:00"/>
    <n v="2024"/>
    <n v="524"/>
    <n v="1"/>
    <m/>
    <m/>
    <m/>
    <m/>
    <m/>
    <m/>
    <n v="1"/>
    <x v="22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14.59"/>
    <n v="14.59"/>
    <n v="14.59"/>
    <n v="0"/>
    <n v="0"/>
  </r>
  <r>
    <n v="7"/>
    <s v="3FE"/>
    <n v="2024"/>
    <n v="24092"/>
    <n v="2"/>
    <s v="FT"/>
    <d v="2024-06-28T00:00:00"/>
    <d v="2024-05-06T00:00:00"/>
    <n v="1999"/>
    <x v="737"/>
    <s v="VIA ALESSANDRO MARCHETTI, 105-00148-ROMA-RM"/>
    <s v="#02615080963"/>
    <s v="#06496050151"/>
    <n v="268.7"/>
    <n v="268.7"/>
    <n v="204510010"/>
    <m/>
    <m/>
    <m/>
    <n v="35291523"/>
    <d v="2024-04-22T00:00:00"/>
    <n v="12004345260"/>
    <s v="ASST_PG_FE.2024.0076011"/>
    <d v="2024-04-29T00:00:00"/>
    <s v="FATTURA NOLEGGIO LUNGO TERMINE"/>
    <d v="2024-05-06T00:00:00"/>
    <n v="2024"/>
    <n v="496"/>
    <n v="1"/>
    <m/>
    <m/>
    <m/>
    <m/>
    <m/>
    <m/>
    <n v="1"/>
    <x v="7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07240020"/>
    <n v="2"/>
    <s v="bonifico"/>
    <n v="268.7"/>
    <n v="268.7"/>
    <n v="268.7"/>
    <n v="0"/>
    <n v="0"/>
  </r>
  <r>
    <n v="7"/>
    <s v="3FE"/>
    <n v="2024"/>
    <n v="24093"/>
    <n v="1"/>
    <s v="FT"/>
    <d v="2024-06-28T00:00:00"/>
    <d v="2024-05-06T00:00:00"/>
    <n v="1999"/>
    <x v="737"/>
    <s v="VIA ALESSANDRO MARCHETTI, 105-00148-ROMA-RM"/>
    <s v="#02615080963"/>
    <s v="#06496050151"/>
    <n v="11.15"/>
    <n v="11.15"/>
    <n v="204510010"/>
    <m/>
    <m/>
    <m/>
    <n v="35359847"/>
    <d v="2024-04-22T00:00:00"/>
    <n v="12004434948"/>
    <s v="ASST_PG_FE.2024.0076012"/>
    <d v="2024-04-29T00:00:00"/>
    <s v="FATTURA NOLEGGIO LUNGO TERMINE"/>
    <d v="2024-05-06T00:00:00"/>
    <n v="2024"/>
    <n v="524"/>
    <n v="1"/>
    <m/>
    <m/>
    <m/>
    <m/>
    <m/>
    <m/>
    <n v="1"/>
    <x v="22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24095"/>
    <n v="1"/>
    <s v="FT"/>
    <d v="2024-06-28T00:00:00"/>
    <d v="2024-05-06T00:00:00"/>
    <n v="1999"/>
    <x v="737"/>
    <s v="VIA ALESSANDRO MARCHETTI, 105-00148-ROMA-RM"/>
    <s v="#02615080963"/>
    <s v="#06496050151"/>
    <n v="304.12"/>
    <n v="304.12"/>
    <n v="204510010"/>
    <m/>
    <m/>
    <m/>
    <n v="35360700"/>
    <d v="2024-04-22T00:00:00"/>
    <n v="12004511998"/>
    <s v="ASST_PG_FE.2024.0076070"/>
    <d v="2024-04-29T00:00:00"/>
    <s v="FATTURA NOLEGGIO LUNGO TERMINE"/>
    <d v="2024-05-06T00:00:00"/>
    <n v="2024"/>
    <n v="496"/>
    <n v="1"/>
    <m/>
    <m/>
    <m/>
    <m/>
    <m/>
    <m/>
    <n v="1"/>
    <x v="7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07240020"/>
    <n v="2"/>
    <s v="bonifico"/>
    <n v="304.12"/>
    <n v="304.12"/>
    <n v="304.12"/>
    <n v="0"/>
    <n v="0"/>
  </r>
  <r>
    <n v="7"/>
    <s v="3FE"/>
    <n v="2024"/>
    <n v="24096"/>
    <n v="1"/>
    <s v="FT"/>
    <d v="2024-06-28T00:00:00"/>
    <d v="2024-05-06T00:00:00"/>
    <n v="1999"/>
    <x v="737"/>
    <s v="VIA ALESSANDRO MARCHETTI, 105-00148-ROMA-RM"/>
    <s v="#02615080963"/>
    <s v="#06496050151"/>
    <n v="11.15"/>
    <n v="11.15"/>
    <n v="204510010"/>
    <m/>
    <m/>
    <m/>
    <n v="35359833"/>
    <d v="2024-04-22T00:00:00"/>
    <n v="12004434943"/>
    <s v="ASST_PG_FE.2024.0076020"/>
    <d v="2024-04-29T00:00:00"/>
    <s v="FATTURA NOLEGGIO LUNGO TERMINE"/>
    <d v="2024-05-06T00:00:00"/>
    <n v="2024"/>
    <n v="524"/>
    <n v="1"/>
    <m/>
    <m/>
    <m/>
    <m/>
    <m/>
    <m/>
    <n v="1"/>
    <x v="22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24097"/>
    <n v="1"/>
    <s v="FT"/>
    <d v="2024-06-28T00:00:00"/>
    <d v="2024-05-06T00:00:00"/>
    <n v="1999"/>
    <x v="737"/>
    <s v="VIA ALESSANDRO MARCHETTI, 105-00148-ROMA-RM"/>
    <s v="#02615080963"/>
    <s v="#06496050151"/>
    <n v="49.05"/>
    <n v="49.05"/>
    <n v="204510010"/>
    <m/>
    <m/>
    <m/>
    <n v="54078773"/>
    <d v="2024-04-23T00:00:00"/>
    <n v="12005242383"/>
    <s v="ASST_PG_FE.2024.0076119"/>
    <d v="2024-04-29T00:00:00"/>
    <s v="RD 13237"/>
    <d v="2024-05-06T00:00:00"/>
    <n v="2024"/>
    <n v="496"/>
    <n v="1"/>
    <m/>
    <m/>
    <m/>
    <m/>
    <m/>
    <m/>
    <n v="1"/>
    <x v="7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07240020"/>
    <n v="2"/>
    <s v="bonifico"/>
    <n v="49.05"/>
    <n v="49.05"/>
    <n v="49.05"/>
    <n v="0"/>
    <n v="0"/>
  </r>
  <r>
    <n v="7"/>
    <s v="3FE"/>
    <n v="2024"/>
    <n v="24099"/>
    <n v="1"/>
    <s v="FT"/>
    <d v="2024-06-28T00:00:00"/>
    <d v="2024-05-06T00:00:00"/>
    <n v="1999"/>
    <x v="737"/>
    <s v="VIA ALESSANDRO MARCHETTI, 105-00148-ROMA-RM"/>
    <s v="#02615080963"/>
    <s v="#06496050151"/>
    <n v="11.15"/>
    <n v="11.15"/>
    <n v="204510010"/>
    <m/>
    <m/>
    <m/>
    <n v="35359827"/>
    <d v="2024-04-22T00:00:00"/>
    <n v="12004434939"/>
    <s v="ASST_PG_FE.2024.0076033"/>
    <d v="2024-04-29T00:00:00"/>
    <s v="FATTURA NOLEGGIO LUNGO TERMINE"/>
    <d v="2024-05-06T00:00:00"/>
    <n v="2024"/>
    <n v="524"/>
    <n v="1"/>
    <m/>
    <m/>
    <m/>
    <m/>
    <m/>
    <m/>
    <n v="1"/>
    <x v="22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24100"/>
    <n v="1"/>
    <s v="FT"/>
    <d v="2024-06-28T00:00:00"/>
    <d v="2024-05-06T00:00:00"/>
    <n v="1999"/>
    <x v="737"/>
    <s v="VIA ALESSANDRO MARCHETTI, 105-00148-ROMA-RM"/>
    <s v="#02615080963"/>
    <s v="#06496050151"/>
    <n v="11.15"/>
    <n v="11.15"/>
    <n v="204510010"/>
    <m/>
    <m/>
    <m/>
    <n v="35359829"/>
    <d v="2024-04-22T00:00:00"/>
    <n v="12004434926"/>
    <s v="ASST_PG_FE.2024.0075996"/>
    <d v="2024-04-29T00:00:00"/>
    <s v="FATTURA NOLEGGIO LUNGO TERMINE"/>
    <d v="2024-05-06T00:00:00"/>
    <n v="2024"/>
    <n v="524"/>
    <n v="1"/>
    <m/>
    <m/>
    <m/>
    <m/>
    <m/>
    <m/>
    <n v="1"/>
    <x v="22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24101"/>
    <n v="1"/>
    <s v="FT"/>
    <d v="2024-06-28T00:00:00"/>
    <d v="2024-05-06T00:00:00"/>
    <n v="1999"/>
    <x v="737"/>
    <s v="VIA ALESSANDRO MARCHETTI, 105-00148-ROMA-RM"/>
    <s v="#02615080963"/>
    <s v="#06496050151"/>
    <n v="11.15"/>
    <n v="11.15"/>
    <n v="204510010"/>
    <m/>
    <m/>
    <m/>
    <n v="35359839"/>
    <d v="2024-04-22T00:00:00"/>
    <n v="12004434957"/>
    <s v="ASST_PG_FE.2024.0076009"/>
    <d v="2024-04-29T00:00:00"/>
    <s v="FATTURA NOLEGGIO LUNGO TERMINE"/>
    <d v="2024-05-06T00:00:00"/>
    <n v="2024"/>
    <n v="524"/>
    <n v="1"/>
    <m/>
    <m/>
    <m/>
    <m/>
    <m/>
    <m/>
    <n v="1"/>
    <x v="22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11.15"/>
    <n v="11.15"/>
    <n v="11.15"/>
    <n v="0"/>
    <n v="0"/>
  </r>
  <r>
    <n v="7"/>
    <s v="3FE"/>
    <n v="2024"/>
    <n v="24102"/>
    <n v="1"/>
    <s v="FT"/>
    <d v="2024-06-28T00:00:00"/>
    <d v="2024-05-06T00:00:00"/>
    <n v="1999"/>
    <x v="737"/>
    <s v="VIA ALESSANDRO MARCHETTI, 105-00148-ROMA-RM"/>
    <s v="#02615080963"/>
    <s v="#06496050151"/>
    <n v="303.32"/>
    <n v="303.32"/>
    <n v="204510010"/>
    <m/>
    <m/>
    <m/>
    <n v="35360031"/>
    <d v="2024-04-22T00:00:00"/>
    <n v="12004458828"/>
    <s v="ASST_PG_FE.2024.0076015"/>
    <d v="2024-04-29T00:00:00"/>
    <s v="FATTURA NOLEGGIO LUNGO TERMINE"/>
    <d v="2024-05-06T00:00:00"/>
    <n v="2024"/>
    <n v="496"/>
    <n v="1"/>
    <m/>
    <m/>
    <m/>
    <m/>
    <m/>
    <m/>
    <n v="1"/>
    <x v="7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07240020"/>
    <n v="2"/>
    <s v="bonifico"/>
    <n v="303.32"/>
    <n v="303.32"/>
    <n v="303.32"/>
    <n v="0"/>
    <n v="0"/>
  </r>
  <r>
    <n v="7"/>
    <s v="3FE"/>
    <n v="2024"/>
    <n v="24103"/>
    <n v="1"/>
    <s v="FT"/>
    <d v="2024-06-28T00:00:00"/>
    <d v="2024-05-06T00:00:00"/>
    <n v="1999"/>
    <x v="737"/>
    <s v="VIA ALESSANDRO MARCHETTI, 105-00148-ROMA-RM"/>
    <s v="#02615080963"/>
    <s v="#06496050151"/>
    <n v="223.78"/>
    <n v="223.78"/>
    <n v="204510010"/>
    <m/>
    <m/>
    <m/>
    <n v="35360028"/>
    <d v="2024-04-22T00:00:00"/>
    <n v="12004460752"/>
    <s v="ASST_PG_FE.2024.0076019"/>
    <d v="2024-04-29T00:00:00"/>
    <s v="RD 12038"/>
    <d v="2024-05-06T00:00:00"/>
    <n v="2024"/>
    <n v="496"/>
    <n v="1"/>
    <m/>
    <m/>
    <m/>
    <m/>
    <m/>
    <m/>
    <n v="1"/>
    <x v="7"/>
    <s v=" D"/>
    <n v="2024"/>
    <n v="9917"/>
    <s v="C"/>
    <d v="2024-05-23T00:00:00"/>
    <d v="2024-05-15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TSAP"/>
    <n v="2024"/>
    <n v="7625"/>
    <n v="1"/>
    <s v="FT"/>
    <d v="2024-06-28T00:00:00"/>
    <d v="2024-05-03T00:00:00"/>
    <n v="1999"/>
    <x v="737"/>
    <s v="VIA ALESSANDRO MARCHETTI, 105-00148-ROMA-RM"/>
    <s v="#02615080963"/>
    <s v="#06496050151"/>
    <n v="2298.25"/>
    <n v="2298.25"/>
    <n v="204510010"/>
    <m/>
    <m/>
    <m/>
    <n v="35359850"/>
    <d v="2024-04-22T00:00:00"/>
    <n v="12004457798"/>
    <s v="ASST_PG_FE.2024.0076071"/>
    <d v="2024-04-29T00:00:00"/>
    <s v="FATTURA NOLEGGIO LUNGO TERMINE"/>
    <d v="2024-05-03T00:00:00"/>
    <n v="2024"/>
    <n v="496"/>
    <n v="9"/>
    <m/>
    <m/>
    <m/>
    <m/>
    <m/>
    <m/>
    <n v="1"/>
    <x v="7"/>
    <s v=" D"/>
    <n v="2024"/>
    <n v="9825"/>
    <s v="C"/>
    <d v="2024-05-23T00:00:00"/>
    <d v="2024-05-15T00:00:00"/>
    <m/>
    <s v=" Certa, liquida ed esigibile"/>
    <m/>
    <s v="Azienda"/>
    <s v="FPI08 ISTRUT-SERVIZI E LOGIST"/>
    <s v=" "/>
    <n v="707240020"/>
    <n v="2"/>
    <s v="bonifico"/>
    <n v="2298.25"/>
    <n v="2298.25"/>
    <n v="2298.25"/>
    <n v="0"/>
    <n v="0"/>
  </r>
  <r>
    <n v="7"/>
    <s v="TSAP"/>
    <n v="2024"/>
    <n v="7625"/>
    <n v="2"/>
    <s v="FT"/>
    <d v="2024-06-28T00:00:00"/>
    <d v="2024-05-03T00:00:00"/>
    <n v="1999"/>
    <x v="737"/>
    <s v="VIA ALESSANDRO MARCHETTI, 105-00148-ROMA-RM"/>
    <s v="#02615080963"/>
    <s v="#06496050151"/>
    <n v="82.88"/>
    <n v="82.88"/>
    <n v="204510010"/>
    <m/>
    <m/>
    <m/>
    <n v="35359850"/>
    <d v="2024-04-22T00:00:00"/>
    <n v="12004457798"/>
    <s v="ASST_PG_FE.2024.0076071"/>
    <d v="2024-04-29T00:00:00"/>
    <s v="FATTURA NOLEGGIO LUNGO TERMINE"/>
    <d v="2024-05-03T00:00:00"/>
    <n v="2024"/>
    <n v="524"/>
    <n v="9"/>
    <m/>
    <m/>
    <m/>
    <m/>
    <m/>
    <m/>
    <n v="1"/>
    <x v="22"/>
    <s v=" D"/>
    <n v="2024"/>
    <n v="9825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82.88"/>
    <n v="82.88"/>
    <n v="82.88"/>
    <n v="0"/>
    <n v="0"/>
  </r>
  <r>
    <n v="7"/>
    <s v="TSAP"/>
    <n v="2024"/>
    <n v="7626"/>
    <n v="1"/>
    <s v="FT"/>
    <d v="2024-06-28T00:00:00"/>
    <d v="2024-05-03T00:00:00"/>
    <n v="1999"/>
    <x v="737"/>
    <s v="VIA ALESSANDRO MARCHETTI, 105-00148-ROMA-RM"/>
    <s v="#02615080963"/>
    <s v="#06496050151"/>
    <n v="22.46"/>
    <n v="22.46"/>
    <n v="204510010"/>
    <m/>
    <m/>
    <m/>
    <n v="35359842"/>
    <d v="2024-04-22T00:00:00"/>
    <n v="12004434951"/>
    <s v="ASST_PG_FE.2024.0076001"/>
    <d v="2024-04-29T00:00:00"/>
    <s v="BOLLO NOVEMBRE 2023 TASSA DOVUTA"/>
    <d v="2024-05-03T00:00:00"/>
    <n v="2024"/>
    <n v="524"/>
    <n v="9"/>
    <m/>
    <m/>
    <m/>
    <m/>
    <m/>
    <m/>
    <n v="1"/>
    <x v="22"/>
    <s v=" D"/>
    <n v="2024"/>
    <n v="9825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22.46"/>
    <n v="22.46"/>
    <n v="22.46"/>
    <n v="0"/>
    <n v="0"/>
  </r>
  <r>
    <n v="7"/>
    <s v="TSAP"/>
    <n v="2024"/>
    <n v="7627"/>
    <n v="1"/>
    <s v="FT"/>
    <d v="2024-06-28T00:00:00"/>
    <d v="2024-05-03T00:00:00"/>
    <n v="1999"/>
    <x v="737"/>
    <s v="VIA ALESSANDRO MARCHETTI, 105-00148-ROMA-RM"/>
    <s v="#02615080963"/>
    <s v="#06496050151"/>
    <n v="22.3"/>
    <n v="22.3"/>
    <n v="204510010"/>
    <m/>
    <m/>
    <m/>
    <n v="35359844"/>
    <d v="2024-04-22T00:00:00"/>
    <n v="12004435036"/>
    <s v="ASST_PG_FE.2024.0076007"/>
    <d v="2024-04-29T00:00:00"/>
    <s v="FATTURA NOLEGGIO LUNGO TERMINE"/>
    <d v="2024-05-03T00:00:00"/>
    <n v="2024"/>
    <n v="524"/>
    <n v="9"/>
    <m/>
    <m/>
    <m/>
    <m/>
    <m/>
    <m/>
    <n v="1"/>
    <x v="22"/>
    <s v=" D"/>
    <n v="2024"/>
    <n v="9825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7628"/>
    <n v="1"/>
    <s v="FT"/>
    <d v="2024-06-28T00:00:00"/>
    <d v="2024-05-03T00:00:00"/>
    <n v="1999"/>
    <x v="737"/>
    <s v="VIA ALESSANDRO MARCHETTI, 105-00148-ROMA-RM"/>
    <s v="#02615080963"/>
    <s v="#06496050151"/>
    <n v="22.3"/>
    <n v="22.3"/>
    <n v="204510010"/>
    <m/>
    <m/>
    <m/>
    <n v="35359848"/>
    <d v="2024-04-22T00:00:00"/>
    <n v="12004434946"/>
    <s v="ASST_PG_FE.2024.0076022"/>
    <d v="2024-04-29T00:00:00"/>
    <s v="FATTURA NOLEGGIO LUNGO TERMINE"/>
    <d v="2024-05-03T00:00:00"/>
    <n v="2024"/>
    <n v="524"/>
    <n v="9"/>
    <m/>
    <m/>
    <m/>
    <m/>
    <m/>
    <m/>
    <n v="1"/>
    <x v="22"/>
    <s v=" D"/>
    <n v="2024"/>
    <n v="9825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7629"/>
    <n v="1"/>
    <s v="FT"/>
    <d v="2024-06-28T00:00:00"/>
    <d v="2024-05-03T00:00:00"/>
    <n v="1999"/>
    <x v="737"/>
    <s v="VIA ALESSANDRO MARCHETTI, 105-00148-ROMA-RM"/>
    <s v="#02615080963"/>
    <s v="#06496050151"/>
    <n v="22.3"/>
    <n v="22.3"/>
    <n v="204510010"/>
    <m/>
    <m/>
    <m/>
    <n v="35359832"/>
    <d v="2024-04-22T00:00:00"/>
    <n v="12004434990"/>
    <s v="ASST_PG_FE.2024.0076068"/>
    <d v="2024-04-29T00:00:00"/>
    <s v="FATTURA NOLEGGIO LUNGO TERMINE"/>
    <d v="2024-05-03T00:00:00"/>
    <n v="2024"/>
    <n v="524"/>
    <n v="9"/>
    <m/>
    <m/>
    <m/>
    <m/>
    <m/>
    <m/>
    <n v="1"/>
    <x v="22"/>
    <s v=" D"/>
    <n v="2024"/>
    <n v="9825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7630"/>
    <n v="1"/>
    <s v="FT"/>
    <d v="2024-06-28T00:00:00"/>
    <d v="2024-05-03T00:00:00"/>
    <n v="1999"/>
    <x v="737"/>
    <s v="VIA ALESSANDRO MARCHETTI, 105-00148-ROMA-RM"/>
    <s v="#02615080963"/>
    <s v="#06496050151"/>
    <n v="22.3"/>
    <n v="22.3"/>
    <n v="204510010"/>
    <m/>
    <m/>
    <m/>
    <n v="35359822"/>
    <d v="2024-04-22T00:00:00"/>
    <n v="12004434944"/>
    <s v="ASST_PG_FE.2024.0076023"/>
    <d v="2024-04-29T00:00:00"/>
    <s v="FATTURA NOLEGGIO LUNGO TERMINE"/>
    <d v="2024-05-03T00:00:00"/>
    <n v="2024"/>
    <n v="524"/>
    <n v="9"/>
    <m/>
    <m/>
    <m/>
    <m/>
    <m/>
    <m/>
    <n v="1"/>
    <x v="22"/>
    <s v=" D"/>
    <n v="2024"/>
    <n v="9825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7631"/>
    <n v="1"/>
    <s v="FT"/>
    <d v="2024-06-28T00:00:00"/>
    <d v="2024-05-03T00:00:00"/>
    <n v="1999"/>
    <x v="737"/>
    <s v="VIA ALESSANDRO MARCHETTI, 105-00148-ROMA-RM"/>
    <s v="#02615080963"/>
    <s v="#06496050151"/>
    <n v="22.3"/>
    <n v="22.3"/>
    <n v="204510010"/>
    <m/>
    <m/>
    <m/>
    <n v="35359824"/>
    <d v="2024-04-22T00:00:00"/>
    <n v="12004434983"/>
    <s v="ASST_PG_FE.2024.0076053"/>
    <d v="2024-04-29T00:00:00"/>
    <s v="FATTURA NOLEGGIO LUNGO TERMINE"/>
    <d v="2024-05-03T00:00:00"/>
    <n v="2024"/>
    <n v="524"/>
    <n v="9"/>
    <m/>
    <m/>
    <m/>
    <m/>
    <m/>
    <m/>
    <n v="1"/>
    <x v="22"/>
    <s v=" D"/>
    <n v="2024"/>
    <n v="9825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7632"/>
    <n v="1"/>
    <s v="FT"/>
    <d v="2024-06-28T00:00:00"/>
    <d v="2024-05-03T00:00:00"/>
    <n v="1999"/>
    <x v="737"/>
    <s v="VIA ALESSANDRO MARCHETTI, 105-00148-ROMA-RM"/>
    <s v="#02615080963"/>
    <s v="#06496050151"/>
    <n v="22.3"/>
    <n v="22.3"/>
    <n v="204510010"/>
    <m/>
    <m/>
    <m/>
    <n v="35359846"/>
    <d v="2024-04-22T00:00:00"/>
    <n v="12004434992"/>
    <s v="ASST_PG_FE.2024.0076080"/>
    <d v="2024-04-29T00:00:00"/>
    <s v="FATTURA NOLEGGIO LUNGO TERMINE"/>
    <d v="2024-05-03T00:00:00"/>
    <n v="2024"/>
    <n v="524"/>
    <n v="9"/>
    <m/>
    <m/>
    <m/>
    <m/>
    <m/>
    <m/>
    <n v="1"/>
    <x v="22"/>
    <s v=" D"/>
    <n v="2024"/>
    <n v="9825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7633"/>
    <n v="1"/>
    <s v="FT"/>
    <d v="2024-06-28T00:00:00"/>
    <d v="2024-05-03T00:00:00"/>
    <n v="1999"/>
    <x v="737"/>
    <s v="VIA ALESSANDRO MARCHETTI, 105-00148-ROMA-RM"/>
    <s v="#02615080963"/>
    <s v="#06496050151"/>
    <n v="223.78"/>
    <n v="223.78"/>
    <n v="204510010"/>
    <m/>
    <m/>
    <m/>
    <n v="35360026"/>
    <d v="2024-04-22T00:00:00"/>
    <n v="12004460739"/>
    <s v="ASST_PG_FE.2024.0076017"/>
    <d v="2024-04-29T00:00:00"/>
    <s v="FATTURA NOLEGGIO LUNGO TERMINE"/>
    <d v="2024-05-03T00:00:00"/>
    <n v="2024"/>
    <n v="496"/>
    <n v="9"/>
    <m/>
    <m/>
    <m/>
    <m/>
    <m/>
    <m/>
    <n v="1"/>
    <x v="7"/>
    <s v=" D"/>
    <n v="2024"/>
    <n v="9825"/>
    <s v="C"/>
    <d v="2024-05-23T00:00:00"/>
    <d v="2024-05-15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TSAP"/>
    <n v="2024"/>
    <n v="7634"/>
    <n v="1"/>
    <s v="FT"/>
    <d v="2024-06-28T00:00:00"/>
    <d v="2024-05-03T00:00:00"/>
    <n v="1999"/>
    <x v="737"/>
    <s v="VIA ALESSANDRO MARCHETTI, 105-00148-ROMA-RM"/>
    <s v="#02615080963"/>
    <s v="#06496050151"/>
    <n v="22.3"/>
    <n v="22.3"/>
    <n v="204510010"/>
    <m/>
    <m/>
    <m/>
    <n v="35359830"/>
    <d v="2024-04-22T00:00:00"/>
    <n v="12004434923"/>
    <s v="ASST_PG_FE.2024.0075995"/>
    <d v="2024-04-29T00:00:00"/>
    <s v="FATTURA NOLEGGIO LUNGO TERMINE"/>
    <d v="2024-05-03T00:00:00"/>
    <n v="2024"/>
    <n v="524"/>
    <n v="9"/>
    <m/>
    <m/>
    <m/>
    <m/>
    <m/>
    <m/>
    <n v="1"/>
    <x v="22"/>
    <s v=" D"/>
    <n v="2024"/>
    <n v="9825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7635"/>
    <n v="1"/>
    <s v="FT"/>
    <d v="2024-06-28T00:00:00"/>
    <d v="2024-05-03T00:00:00"/>
    <n v="1999"/>
    <x v="737"/>
    <s v="VIA ALESSANDRO MARCHETTI, 105-00148-ROMA-RM"/>
    <s v="#02615080963"/>
    <s v="#06496050151"/>
    <n v="22.3"/>
    <n v="22.3"/>
    <n v="204510010"/>
    <m/>
    <m/>
    <m/>
    <n v="35359828"/>
    <d v="2024-04-22T00:00:00"/>
    <n v="12004434938"/>
    <s v="ASST_PG_FE.2024.0075998"/>
    <d v="2024-04-29T00:00:00"/>
    <s v="FATTURA NOLEGGIO LUNGO TERMINE"/>
    <d v="2024-05-03T00:00:00"/>
    <n v="2024"/>
    <n v="524"/>
    <n v="9"/>
    <m/>
    <m/>
    <m/>
    <m/>
    <m/>
    <m/>
    <n v="1"/>
    <x v="22"/>
    <s v=" D"/>
    <n v="2024"/>
    <n v="9825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7636"/>
    <n v="1"/>
    <s v="FT"/>
    <d v="2024-06-28T00:00:00"/>
    <d v="2024-05-03T00:00:00"/>
    <n v="1999"/>
    <x v="737"/>
    <s v="VIA ALESSANDRO MARCHETTI, 105-00148-ROMA-RM"/>
    <s v="#02615080963"/>
    <s v="#06496050151"/>
    <n v="22.3"/>
    <n v="22.3"/>
    <n v="204510010"/>
    <m/>
    <m/>
    <m/>
    <n v="35359820"/>
    <d v="2024-04-22T00:00:00"/>
    <n v="12004435004"/>
    <s v="ASST_PG_FE.2024.0076000"/>
    <d v="2024-04-29T00:00:00"/>
    <s v="FATTURA NOLEGGIO LUNGO TERMINE"/>
    <d v="2024-05-03T00:00:00"/>
    <n v="2024"/>
    <n v="524"/>
    <n v="9"/>
    <m/>
    <m/>
    <m/>
    <m/>
    <m/>
    <m/>
    <n v="1"/>
    <x v="22"/>
    <s v=" D"/>
    <n v="2024"/>
    <n v="9825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7637"/>
    <n v="1"/>
    <s v="FT"/>
    <d v="2024-06-28T00:00:00"/>
    <d v="2024-05-03T00:00:00"/>
    <n v="1999"/>
    <x v="737"/>
    <s v="VIA ALESSANDRO MARCHETTI, 105-00148-ROMA-RM"/>
    <s v="#02615080963"/>
    <s v="#06496050151"/>
    <n v="22.3"/>
    <n v="22.3"/>
    <n v="204510010"/>
    <m/>
    <m/>
    <m/>
    <n v="35359826"/>
    <d v="2024-04-22T00:00:00"/>
    <n v="12004434909"/>
    <s v="ASST_PG_FE.2024.0076002"/>
    <d v="2024-04-29T00:00:00"/>
    <s v="FATTURA NOLEGGIO LUNGO TERMINE"/>
    <d v="2024-05-03T00:00:00"/>
    <n v="2024"/>
    <n v="524"/>
    <n v="9"/>
    <m/>
    <m/>
    <m/>
    <m/>
    <m/>
    <m/>
    <n v="1"/>
    <x v="22"/>
    <s v=" D"/>
    <n v="2024"/>
    <n v="9825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7638"/>
    <n v="1"/>
    <s v="FT"/>
    <d v="2024-06-28T00:00:00"/>
    <d v="2024-05-03T00:00:00"/>
    <n v="1999"/>
    <x v="737"/>
    <s v="VIA ALESSANDRO MARCHETTI, 105-00148-ROMA-RM"/>
    <s v="#02615080963"/>
    <s v="#06496050151"/>
    <n v="22.3"/>
    <n v="22.3"/>
    <n v="204510010"/>
    <m/>
    <m/>
    <m/>
    <n v="35359838"/>
    <d v="2024-04-22T00:00:00"/>
    <n v="12004434945"/>
    <s v="ASST_PG_FE.2024.0076021"/>
    <d v="2024-04-29T00:00:00"/>
    <s v="FATTURA NOLEGGIO LUNGO TERMINE"/>
    <d v="2024-05-03T00:00:00"/>
    <n v="2024"/>
    <n v="524"/>
    <n v="9"/>
    <m/>
    <m/>
    <m/>
    <m/>
    <m/>
    <m/>
    <n v="1"/>
    <x v="22"/>
    <s v=" D"/>
    <n v="2024"/>
    <n v="11966"/>
    <s v="O"/>
    <d v="2024-07-05T00:00:00"/>
    <d v="2024-06-26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7639"/>
    <n v="1"/>
    <s v="FT"/>
    <d v="2024-06-28T00:00:00"/>
    <d v="2024-05-03T00:00:00"/>
    <n v="1999"/>
    <x v="737"/>
    <s v="VIA ALESSANDRO MARCHETTI, 105-00148-ROMA-RM"/>
    <s v="#02615080963"/>
    <s v="#06496050151"/>
    <n v="22.3"/>
    <n v="22.3"/>
    <n v="204510010"/>
    <m/>
    <m/>
    <m/>
    <n v="35359834"/>
    <d v="2024-04-22T00:00:00"/>
    <n v="12004434984"/>
    <s v="ASST_PG_FE.2024.0076054"/>
    <d v="2024-04-29T00:00:00"/>
    <s v="FATTURA NOLEGGIO LUNGO TERMINE"/>
    <d v="2024-05-03T00:00:00"/>
    <n v="2024"/>
    <n v="524"/>
    <n v="9"/>
    <m/>
    <m/>
    <m/>
    <m/>
    <m/>
    <m/>
    <n v="1"/>
    <x v="22"/>
    <s v=" D"/>
    <n v="2024"/>
    <n v="9825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7640"/>
    <n v="1"/>
    <s v="FT"/>
    <d v="2024-06-28T00:00:00"/>
    <d v="2024-05-03T00:00:00"/>
    <n v="1999"/>
    <x v="737"/>
    <s v="VIA ALESSANDRO MARCHETTI, 105-00148-ROMA-RM"/>
    <s v="#02615080963"/>
    <s v="#06496050151"/>
    <n v="22.3"/>
    <n v="22.3"/>
    <n v="204510010"/>
    <m/>
    <m/>
    <m/>
    <n v="35359840"/>
    <d v="2024-04-22T00:00:00"/>
    <n v="12004434986"/>
    <s v="ASST_PG_FE.2024.0076057"/>
    <d v="2024-04-29T00:00:00"/>
    <s v="FATTURA NOLEGGIO LUNGO TERMINE"/>
    <d v="2024-05-03T00:00:00"/>
    <n v="2024"/>
    <n v="524"/>
    <n v="9"/>
    <m/>
    <m/>
    <m/>
    <m/>
    <m/>
    <m/>
    <n v="1"/>
    <x v="22"/>
    <s v=" D"/>
    <n v="2024"/>
    <n v="9825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TSAP"/>
    <n v="2024"/>
    <n v="7641"/>
    <n v="1"/>
    <s v="FT"/>
    <d v="2024-06-28T00:00:00"/>
    <d v="2024-05-03T00:00:00"/>
    <n v="1999"/>
    <x v="737"/>
    <s v="VIA ALESSANDRO MARCHETTI, 105-00148-ROMA-RM"/>
    <s v="#02615080963"/>
    <s v="#06496050151"/>
    <n v="22.3"/>
    <n v="22.3"/>
    <n v="204510010"/>
    <m/>
    <m/>
    <m/>
    <n v="35359836"/>
    <d v="2024-04-22T00:00:00"/>
    <n v="12004434936"/>
    <s v="ASST_PG_FE.2024.0075999"/>
    <d v="2024-04-29T00:00:00"/>
    <s v="FATTURA NOLEGGIO LUNGO TERMINE"/>
    <d v="2024-05-03T00:00:00"/>
    <n v="2024"/>
    <n v="524"/>
    <n v="9"/>
    <m/>
    <m/>
    <m/>
    <m/>
    <m/>
    <m/>
    <n v="1"/>
    <x v="22"/>
    <s v=" D"/>
    <n v="2024"/>
    <n v="9825"/>
    <s v="C"/>
    <d v="2024-05-23T00:00:00"/>
    <d v="2024-05-15T00:00:00"/>
    <m/>
    <s v=" Certa, liquida ed esigibile"/>
    <m/>
    <s v="Azienda"/>
    <s v="FPI08 ISTRUT-SERVIZI E LOGIST"/>
    <s v=" "/>
    <n v="714230030"/>
    <n v="2"/>
    <s v="bonifico"/>
    <n v="22.3"/>
    <n v="22.3"/>
    <n v="22.3"/>
    <n v="0"/>
    <n v="0"/>
  </r>
  <r>
    <n v="7"/>
    <s v="3FE"/>
    <n v="2024"/>
    <n v="26437"/>
    <n v="1"/>
    <s v="FT"/>
    <d v="2024-07-14T00:00:00"/>
    <d v="2024-05-15T00:00:00"/>
    <n v="1999"/>
    <x v="737"/>
    <s v="VIA ALESSANDRO MARCHETTI, 105-00148-ROMA-RM"/>
    <s v="#02615080963"/>
    <s v="#06496050151"/>
    <n v="7.5"/>
    <n v="7.5"/>
    <n v="204510010"/>
    <m/>
    <m/>
    <m/>
    <n v="54091821"/>
    <d v="2024-05-08T00:00:00"/>
    <n v="12118602650"/>
    <s v="ASST_PG_FE.2024.0086393"/>
    <d v="2024-05-15T00:00:00"/>
    <s v="SERVIZI DIVERSI PER VEICOLI LOCATI"/>
    <d v="2024-05-15T00:00:00"/>
    <n v="2024"/>
    <n v="529"/>
    <n v="1"/>
    <m/>
    <m/>
    <m/>
    <m/>
    <m/>
    <m/>
    <n v="1"/>
    <x v="39"/>
    <s v=" D"/>
    <n v="2024"/>
    <n v="10427"/>
    <s v="C"/>
    <d v="2024-05-28T00:00:00"/>
    <d v="2024-05-22T00:00:00"/>
    <m/>
    <s v=" Certa, liquida ed esigibile"/>
    <m/>
    <s v="Azienda"/>
    <s v="FPI08 ISTRUT-SERVIZI E LOGIST"/>
    <s v=" "/>
    <n v="714230090"/>
    <n v="2"/>
    <s v="bonifico"/>
    <n v="7.5"/>
    <n v="7.5"/>
    <n v="7.5"/>
    <n v="0"/>
    <n v="0"/>
  </r>
  <r>
    <n v="7"/>
    <s v="3FE"/>
    <n v="2024"/>
    <n v="29747"/>
    <n v="1"/>
    <s v="FT"/>
    <d v="2024-07-28T00:00:00"/>
    <d v="2024-06-03T00:00:00"/>
    <n v="1999"/>
    <x v="737"/>
    <s v="VIA ALESSANDRO MARCHETTI, 105-00148-ROMA-RM"/>
    <s v="#02615080963"/>
    <s v="#06496050151"/>
    <n v="14.59"/>
    <n v="14.59"/>
    <n v="204510010"/>
    <m/>
    <m/>
    <m/>
    <n v="35380857"/>
    <d v="2024-05-20T00:00:00"/>
    <n v="12216050153"/>
    <s v="ASST_PG_FE.2024.0096038"/>
    <d v="2024-05-29T00:00:00"/>
    <s v="RD 12062"/>
    <d v="2024-06-03T00:00:00"/>
    <n v="2024"/>
    <n v="524"/>
    <n v="1"/>
    <m/>
    <m/>
    <m/>
    <m/>
    <m/>
    <m/>
    <n v="1"/>
    <x v="22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14230030"/>
    <n v="2"/>
    <s v="bonifico"/>
    <n v="14.59"/>
    <n v="14.59"/>
    <n v="14.59"/>
    <n v="0"/>
    <n v="0"/>
  </r>
  <r>
    <n v="7"/>
    <s v="3FE"/>
    <n v="2024"/>
    <n v="29747"/>
    <n v="2"/>
    <s v="FT"/>
    <d v="2024-07-28T00:00:00"/>
    <d v="2024-06-03T00:00:00"/>
    <n v="1999"/>
    <x v="737"/>
    <s v="VIA ALESSANDRO MARCHETTI, 105-00148-ROMA-RM"/>
    <s v="#02615080963"/>
    <s v="#06496050151"/>
    <n v="268.7"/>
    <n v="268.7"/>
    <n v="204510010"/>
    <m/>
    <m/>
    <m/>
    <n v="35380857"/>
    <d v="2024-05-20T00:00:00"/>
    <n v="12216050153"/>
    <s v="ASST_PG_FE.2024.0096038"/>
    <d v="2024-05-29T00:00:00"/>
    <s v="RD 12062"/>
    <d v="2024-06-03T00:00:00"/>
    <n v="2024"/>
    <n v="496"/>
    <n v="1"/>
    <m/>
    <m/>
    <m/>
    <m/>
    <m/>
    <m/>
    <n v="1"/>
    <x v="7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07240020"/>
    <n v="2"/>
    <s v="bonifico"/>
    <n v="268.7"/>
    <n v="268.7"/>
    <n v="268.7"/>
    <n v="0"/>
    <n v="0"/>
  </r>
  <r>
    <n v="7"/>
    <s v="3FE"/>
    <n v="2024"/>
    <n v="29753"/>
    <n v="1"/>
    <s v="FT"/>
    <d v="2024-07-28T00:00:00"/>
    <d v="2024-06-03T00:00:00"/>
    <n v="1999"/>
    <x v="737"/>
    <s v="VIA ALESSANDRO MARCHETTI, 105-00148-ROMA-RM"/>
    <s v="#02615080963"/>
    <s v="#06496050151"/>
    <n v="259.94"/>
    <n v="259.94"/>
    <n v="204510010"/>
    <m/>
    <m/>
    <m/>
    <n v="35453918"/>
    <d v="2024-05-20T00:00:00"/>
    <n v="12216120566"/>
    <s v="ASST_PG_FE.2024.0096059"/>
    <d v="2024-05-29T00:00:00"/>
    <n v="12024"/>
    <d v="2024-06-03T00:00:00"/>
    <n v="2024"/>
    <n v="496"/>
    <n v="1"/>
    <m/>
    <m/>
    <m/>
    <m/>
    <m/>
    <m/>
    <n v="1"/>
    <x v="7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07240020"/>
    <n v="2"/>
    <s v="bonifico"/>
    <n v="259.94"/>
    <n v="259.94"/>
    <n v="259.94"/>
    <n v="0"/>
    <n v="0"/>
  </r>
  <r>
    <n v="7"/>
    <s v="3FE"/>
    <n v="2024"/>
    <n v="29754"/>
    <n v="1"/>
    <s v="FT"/>
    <d v="2024-07-28T00:00:00"/>
    <d v="2024-06-03T00:00:00"/>
    <n v="1999"/>
    <x v="737"/>
    <s v="VIA ALESSANDRO MARCHETTI, 105-00148-ROMA-RM"/>
    <s v="#02615080963"/>
    <s v="#06496050151"/>
    <n v="304.12"/>
    <n v="304.12"/>
    <n v="204510010"/>
    <m/>
    <m/>
    <m/>
    <n v="35453919"/>
    <d v="2024-05-20T00:00:00"/>
    <n v="12216120615"/>
    <s v="ASST_PG_FE.2024.0096058"/>
    <d v="2024-05-29T00:00:00"/>
    <s v="RD 13237"/>
    <d v="2024-06-03T00:00:00"/>
    <n v="2024"/>
    <n v="496"/>
    <n v="1"/>
    <m/>
    <m/>
    <m/>
    <m/>
    <m/>
    <m/>
    <n v="1"/>
    <x v="7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07240020"/>
    <n v="2"/>
    <s v="bonifico"/>
    <n v="304.12"/>
    <n v="304.12"/>
    <n v="304.12"/>
    <n v="0"/>
    <n v="0"/>
  </r>
  <r>
    <n v="7"/>
    <s v="3FE"/>
    <n v="2024"/>
    <n v="29756"/>
    <n v="1"/>
    <s v="FT"/>
    <d v="2024-07-28T00:00:00"/>
    <d v="2024-06-03T00:00:00"/>
    <n v="1999"/>
    <x v="737"/>
    <s v="VIA ALESSANDRO MARCHETTI, 105-00148-ROMA-RM"/>
    <s v="#02615080963"/>
    <s v="#06496050151"/>
    <n v="223.78"/>
    <n v="223.78"/>
    <n v="204510010"/>
    <m/>
    <m/>
    <m/>
    <n v="35453255"/>
    <d v="2024-05-20T00:00:00"/>
    <n v="12216086134"/>
    <s v="ASST_PG_FE.2024.0096051"/>
    <d v="2024-05-29T00:00:00"/>
    <s v="RD 12036"/>
    <d v="2024-06-03T00:00:00"/>
    <n v="2024"/>
    <n v="496"/>
    <n v="1"/>
    <m/>
    <m/>
    <m/>
    <m/>
    <m/>
    <m/>
    <n v="1"/>
    <x v="7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3FE"/>
    <n v="2024"/>
    <n v="29759"/>
    <n v="1"/>
    <s v="FT"/>
    <d v="2024-07-28T00:00:00"/>
    <d v="2024-06-03T00:00:00"/>
    <n v="1999"/>
    <x v="737"/>
    <s v="VIA ALESSANDRO MARCHETTI, 105-00148-ROMA-RM"/>
    <s v="#02615080963"/>
    <s v="#06496050151"/>
    <n v="223.78"/>
    <n v="223.78"/>
    <n v="204510010"/>
    <m/>
    <m/>
    <m/>
    <n v="35453254"/>
    <d v="2024-05-20T00:00:00"/>
    <n v="12216086138"/>
    <s v="ASST_PG_FE.2024.0096052"/>
    <d v="2024-05-29T00:00:00"/>
    <s v="RD 12038"/>
    <d v="2024-06-03T00:00:00"/>
    <n v="2024"/>
    <n v="496"/>
    <n v="1"/>
    <m/>
    <m/>
    <m/>
    <m/>
    <m/>
    <m/>
    <n v="1"/>
    <x v="7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3FE"/>
    <n v="2024"/>
    <n v="29780"/>
    <n v="1"/>
    <s v="FT"/>
    <d v="2024-07-28T00:00:00"/>
    <d v="2024-06-03T00:00:00"/>
    <n v="1999"/>
    <x v="737"/>
    <s v="VIA ALESSANDRO MARCHETTI, 105-00148-ROMA-RM"/>
    <s v="#02615080963"/>
    <s v="#06496050151"/>
    <n v="303.32"/>
    <n v="303.32"/>
    <n v="204510010"/>
    <m/>
    <m/>
    <m/>
    <n v="35453257"/>
    <d v="2024-05-20T00:00:00"/>
    <n v="12216086072"/>
    <s v="ASST_PG_FE.2024.0096048"/>
    <d v="2024-05-29T00:00:00"/>
    <s v="FATTURA NOLEGGIO LUNGO TERMINE"/>
    <d v="2024-06-03T00:00:00"/>
    <n v="2024"/>
    <n v="496"/>
    <n v="1"/>
    <m/>
    <m/>
    <m/>
    <m/>
    <m/>
    <m/>
    <n v="1"/>
    <x v="7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07240020"/>
    <n v="2"/>
    <s v="bonifico"/>
    <n v="303.32"/>
    <n v="303.32"/>
    <n v="303.32"/>
    <n v="0"/>
    <n v="0"/>
  </r>
  <r>
    <n v="7"/>
    <s v="3FE"/>
    <n v="2024"/>
    <n v="29782"/>
    <n v="1"/>
    <s v="FT"/>
    <d v="2024-07-28T00:00:00"/>
    <d v="2024-06-03T00:00:00"/>
    <n v="1999"/>
    <x v="737"/>
    <s v="VIA ALESSANDRO MARCHETTI, 105-00148-ROMA-RM"/>
    <s v="#02615080963"/>
    <s v="#06496050151"/>
    <n v="251.9"/>
    <n v="251.9"/>
    <n v="204510010"/>
    <m/>
    <m/>
    <m/>
    <n v="35453920"/>
    <d v="2024-05-20T00:00:00"/>
    <n v="12216123423"/>
    <s v="ASST_PG_FE.2024.0096060"/>
    <d v="2024-05-29T00:00:00"/>
    <s v="RD 12032"/>
    <d v="2024-06-03T00:00:00"/>
    <n v="2024"/>
    <n v="496"/>
    <n v="1"/>
    <m/>
    <m/>
    <m/>
    <m/>
    <m/>
    <m/>
    <n v="1"/>
    <x v="7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07240020"/>
    <n v="2"/>
    <s v="bonifico"/>
    <n v="251.9"/>
    <n v="251.9"/>
    <n v="251.9"/>
    <n v="0"/>
    <n v="0"/>
  </r>
  <r>
    <n v="7"/>
    <s v="3FE"/>
    <n v="2024"/>
    <n v="29783"/>
    <n v="1"/>
    <s v="FT"/>
    <d v="2024-07-28T00:00:00"/>
    <d v="2024-06-03T00:00:00"/>
    <n v="1999"/>
    <x v="737"/>
    <s v="VIA ALESSANDRO MARCHETTI, 105-00148-ROMA-RM"/>
    <s v="#02615080963"/>
    <s v="#06496050151"/>
    <n v="223.78"/>
    <n v="223.78"/>
    <n v="204510010"/>
    <m/>
    <m/>
    <m/>
    <n v="35453253"/>
    <d v="2024-05-20T00:00:00"/>
    <n v="12216086075"/>
    <s v="ASST_PG_FE.2024.0096049"/>
    <d v="2024-05-29T00:00:00"/>
    <s v="RD 12041"/>
    <d v="2024-06-03T00:00:00"/>
    <n v="2024"/>
    <n v="496"/>
    <n v="1"/>
    <m/>
    <m/>
    <m/>
    <m/>
    <m/>
    <m/>
    <n v="1"/>
    <x v="7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3FE"/>
    <n v="2024"/>
    <n v="29784"/>
    <n v="1"/>
    <s v="FT"/>
    <d v="2024-07-28T00:00:00"/>
    <d v="2024-06-05T00:00:00"/>
    <n v="1999"/>
    <x v="737"/>
    <s v="VIA ALESSANDRO MARCHETTI, 105-00148-ROMA-RM"/>
    <s v="#02615080963"/>
    <s v="#06496050151"/>
    <n v="204.44"/>
    <n v="204.44"/>
    <n v="204510010"/>
    <m/>
    <m/>
    <m/>
    <n v="35384087"/>
    <d v="2024-05-20T00:00:00"/>
    <n v="12216050112"/>
    <s v="ASST_PG_FE.2024.0096039"/>
    <d v="2024-05-29T00:00:00"/>
    <s v="RD 35101 35104"/>
    <d v="2024-06-03T00:00:00"/>
    <n v="2024"/>
    <n v="496"/>
    <n v="1"/>
    <m/>
    <m/>
    <m/>
    <m/>
    <m/>
    <m/>
    <n v="1"/>
    <x v="7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07240020"/>
    <n v="2"/>
    <s v="bonifico"/>
    <n v="204.44"/>
    <n v="204.44"/>
    <n v="204.44"/>
    <n v="0"/>
    <n v="0"/>
  </r>
  <r>
    <n v="7"/>
    <s v="3FE"/>
    <n v="2024"/>
    <n v="29784"/>
    <n v="2"/>
    <s v="FT"/>
    <d v="2024-07-28T00:00:00"/>
    <d v="2024-06-05T00:00:00"/>
    <n v="1999"/>
    <x v="737"/>
    <s v="VIA ALESSANDRO MARCHETTI, 105-00148-ROMA-RM"/>
    <s v="#02615080963"/>
    <s v="#06496050151"/>
    <n v="9.23"/>
    <n v="9.23"/>
    <n v="204510010"/>
    <m/>
    <m/>
    <m/>
    <n v="35384087"/>
    <d v="2024-05-20T00:00:00"/>
    <n v="12216050112"/>
    <s v="ASST_PG_FE.2024.0096039"/>
    <d v="2024-05-29T00:00:00"/>
    <s v="RD 35101 35104"/>
    <d v="2024-06-03T00:00:00"/>
    <n v="2024"/>
    <n v="524"/>
    <n v="1"/>
    <m/>
    <m/>
    <m/>
    <m/>
    <m/>
    <m/>
    <n v="1"/>
    <x v="22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14230030"/>
    <n v="2"/>
    <s v="bonifico"/>
    <n v="9.23"/>
    <n v="9.23"/>
    <n v="9.23"/>
    <n v="0"/>
    <n v="0"/>
  </r>
  <r>
    <n v="7"/>
    <s v="3FE"/>
    <n v="2024"/>
    <n v="29794"/>
    <n v="1"/>
    <s v="FT"/>
    <d v="2024-07-28T00:00:00"/>
    <d v="2024-06-03T00:00:00"/>
    <n v="1999"/>
    <x v="737"/>
    <s v="VIA ALESSANDRO MARCHETTI, 105-00148-ROMA-RM"/>
    <s v="#02615080963"/>
    <s v="#06496050151"/>
    <n v="9.2100000000000009"/>
    <n v="9.2100000000000009"/>
    <n v="204510010"/>
    <m/>
    <m/>
    <m/>
    <n v="35453076"/>
    <d v="2024-05-20T00:00:00"/>
    <n v="12216077711"/>
    <s v="ASST_PG_FE.2024.0096045"/>
    <d v="2024-05-29T00:00:00"/>
    <s v="RD 10020"/>
    <d v="2024-06-03T00:00:00"/>
    <n v="2024"/>
    <n v="524"/>
    <n v="1"/>
    <m/>
    <m/>
    <m/>
    <m/>
    <m/>
    <m/>
    <n v="1"/>
    <x v="22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14230030"/>
    <n v="2"/>
    <s v="bonifico"/>
    <n v="9.2100000000000009"/>
    <n v="9.2100000000000009"/>
    <n v="9.2100000000000009"/>
    <n v="0"/>
    <n v="0"/>
  </r>
  <r>
    <n v="7"/>
    <s v="3FE"/>
    <n v="2024"/>
    <n v="29794"/>
    <n v="2"/>
    <s v="FT"/>
    <d v="2024-07-28T00:00:00"/>
    <d v="2024-06-03T00:00:00"/>
    <n v="1999"/>
    <x v="737"/>
    <s v="VIA ALESSANDRO MARCHETTI, 105-00148-ROMA-RM"/>
    <s v="#02615080963"/>
    <s v="#06496050151"/>
    <n v="255.36"/>
    <n v="255.36"/>
    <n v="204510010"/>
    <m/>
    <m/>
    <m/>
    <n v="35453076"/>
    <d v="2024-05-20T00:00:00"/>
    <n v="12216077711"/>
    <s v="ASST_PG_FE.2024.0096045"/>
    <d v="2024-05-29T00:00:00"/>
    <s v="RD 10020"/>
    <d v="2024-06-03T00:00:00"/>
    <n v="2024"/>
    <n v="496"/>
    <n v="1"/>
    <m/>
    <m/>
    <m/>
    <m/>
    <m/>
    <m/>
    <n v="1"/>
    <x v="7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07240020"/>
    <n v="2"/>
    <s v="bonifico"/>
    <n v="255.36"/>
    <n v="255.36"/>
    <n v="255.36"/>
    <n v="0"/>
    <n v="0"/>
  </r>
  <r>
    <n v="7"/>
    <s v="3FE"/>
    <n v="2024"/>
    <n v="29798"/>
    <n v="1"/>
    <s v="FT"/>
    <d v="2024-07-28T00:00:00"/>
    <d v="2024-06-03T00:00:00"/>
    <n v="1999"/>
    <x v="737"/>
    <s v="VIA ALESSANDRO MARCHETTI, 105-00148-ROMA-RM"/>
    <s v="#02615080963"/>
    <s v="#06496050151"/>
    <n v="314.14999999999998"/>
    <n v="314.14999999999998"/>
    <n v="204510010"/>
    <m/>
    <m/>
    <m/>
    <n v="35453256"/>
    <d v="2024-05-20T00:00:00"/>
    <n v="12216086092"/>
    <s v="ASST_PG_FE.2024.0096053"/>
    <d v="2024-05-29T00:00:00"/>
    <s v="RD 12035"/>
    <d v="2024-06-03T00:00:00"/>
    <n v="2024"/>
    <n v="496"/>
    <n v="1"/>
    <m/>
    <m/>
    <m/>
    <m/>
    <m/>
    <m/>
    <n v="1"/>
    <x v="7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07240020"/>
    <n v="2"/>
    <s v="bonifico"/>
    <n v="314.14999999999998"/>
    <n v="314.14999999999998"/>
    <n v="314.14999999999998"/>
    <n v="0"/>
    <n v="0"/>
  </r>
  <r>
    <n v="7"/>
    <s v="3FE"/>
    <n v="2024"/>
    <n v="30179"/>
    <n v="1"/>
    <s v="FT"/>
    <d v="2024-07-28T00:00:00"/>
    <d v="2024-06-05T00:00:00"/>
    <n v="1999"/>
    <x v="737"/>
    <s v="VIA ALESSANDRO MARCHETTI, 105-00148-ROMA-RM"/>
    <s v="#02615080963"/>
    <s v="#06496050151"/>
    <n v="23.22"/>
    <n v="23.22"/>
    <n v="204510010"/>
    <m/>
    <m/>
    <m/>
    <n v="35442526"/>
    <d v="2024-05-20T00:00:00"/>
    <n v="12216053607"/>
    <s v="ASST_PG_FE.2024.0096043"/>
    <d v="2024-05-29T00:00:00"/>
    <s v="FATTURA CANONI N L T IN PROROGA         LEGATAA FATTURA 3FE-2024-29800"/>
    <d v="2024-06-05T00:00:00"/>
    <n v="2024"/>
    <n v="496"/>
    <n v="1"/>
    <m/>
    <m/>
    <m/>
    <m/>
    <m/>
    <m/>
    <n v="1"/>
    <x v="7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07240020"/>
    <n v="2"/>
    <s v="bonifico"/>
    <n v="23.22"/>
    <n v="23.22"/>
    <n v="23.22"/>
    <n v="0"/>
    <n v="0"/>
  </r>
  <r>
    <n v="7"/>
    <s v="3FE"/>
    <n v="2024"/>
    <n v="30191"/>
    <n v="2"/>
    <s v="NC"/>
    <d v="2024-07-28T00:00:00"/>
    <d v="2024-06-05T00:00:00"/>
    <n v="1999"/>
    <x v="737"/>
    <s v="VIA ALESSANDRO MARCHETTI, 105-00148-ROMA-RM"/>
    <s v="#02615080963"/>
    <s v="#06496050151"/>
    <n v="-17.3"/>
    <n v="-17.3"/>
    <n v="204510010"/>
    <m/>
    <m/>
    <m/>
    <n v="35448390"/>
    <d v="2024-05-20T00:00:00"/>
    <n v="12216056386"/>
    <s v="ASST_PG_FE.2024.0096044"/>
    <d v="2024-05-29T00:00:00"/>
    <s v="NOTA CREDITO CONGUAGLIO CANONI N L T    LEGATA A FATT 3FE-2024-29800"/>
    <d v="2024-06-05T00:00:00"/>
    <n v="2024"/>
    <n v="496"/>
    <n v="1"/>
    <m/>
    <m/>
    <m/>
    <m/>
    <m/>
    <m/>
    <n v="1"/>
    <x v="7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07240020"/>
    <n v="2"/>
    <s v="bonifico"/>
    <n v="-17.3"/>
    <n v="-17.3"/>
    <n v="-17.3"/>
    <n v="0"/>
    <n v="0"/>
  </r>
  <r>
    <n v="7"/>
    <s v="TSAP"/>
    <n v="2024"/>
    <n v="9484"/>
    <n v="1"/>
    <s v="FT"/>
    <d v="2024-07-28T00:00:00"/>
    <d v="2024-06-10T00:00:00"/>
    <n v="1999"/>
    <x v="737"/>
    <s v="VIA ALESSANDRO MARCHETTI, 105-00148-ROMA-RM"/>
    <s v="#02615080963"/>
    <s v="#06496050151"/>
    <n v="2298.25"/>
    <n v="2298.25"/>
    <n v="204510010"/>
    <m/>
    <m/>
    <m/>
    <n v="35453077"/>
    <d v="2024-05-20T00:00:00"/>
    <n v="12216079236"/>
    <s v="ASST_PG_FE.2024.0096046"/>
    <d v="2024-05-29T00:00:00"/>
    <s v="RD 12119                                RD 35775 35733"/>
    <d v="2024-06-03T00:00:00"/>
    <n v="2024"/>
    <n v="496"/>
    <n v="9"/>
    <m/>
    <m/>
    <m/>
    <m/>
    <m/>
    <m/>
    <n v="1"/>
    <x v="7"/>
    <s v=" D"/>
    <n v="2024"/>
    <n v="11966"/>
    <s v="O"/>
    <d v="2024-07-05T00:00:00"/>
    <d v="2024-06-26T00:00:00"/>
    <m/>
    <s v=" Certa, liquida ed esigibile"/>
    <m/>
    <s v="Azienda"/>
    <s v="FPI08 ISTRUT-SERVIZI E LOGIST"/>
    <s v=" "/>
    <n v="707240020"/>
    <n v="2"/>
    <s v="bonifico"/>
    <n v="2298.25"/>
    <n v="2298.25"/>
    <n v="2298.25"/>
    <n v="0"/>
    <n v="0"/>
  </r>
  <r>
    <n v="7"/>
    <s v="TSAP"/>
    <n v="2024"/>
    <n v="9484"/>
    <n v="2"/>
    <s v="FT"/>
    <d v="2024-07-28T00:00:00"/>
    <d v="2024-06-10T00:00:00"/>
    <n v="1999"/>
    <x v="737"/>
    <s v="VIA ALESSANDRO MARCHETTI, 105-00148-ROMA-RM"/>
    <s v="#02615080963"/>
    <s v="#06496050151"/>
    <n v="82.88"/>
    <n v="82.88"/>
    <n v="204510010"/>
    <m/>
    <m/>
    <m/>
    <n v="35453077"/>
    <d v="2024-05-20T00:00:00"/>
    <n v="12216079236"/>
    <s v="ASST_PG_FE.2024.0096046"/>
    <d v="2024-05-29T00:00:00"/>
    <s v="RD 12119                                RD 35775 35733"/>
    <d v="2024-06-03T00:00:00"/>
    <n v="2024"/>
    <n v="524"/>
    <n v="9"/>
    <m/>
    <m/>
    <m/>
    <m/>
    <m/>
    <m/>
    <n v="1"/>
    <x v="22"/>
    <s v=" D"/>
    <n v="2024"/>
    <n v="11966"/>
    <s v="O"/>
    <d v="2024-07-05T00:00:00"/>
    <d v="2024-06-26T00:00:00"/>
    <m/>
    <s v=" Certa, liquida ed esigibile"/>
    <m/>
    <s v="Azienda"/>
    <s v="FPI08 ISTRUT-SERVIZI E LOGIST"/>
    <s v=" "/>
    <n v="714230030"/>
    <n v="2"/>
    <s v="bonifico"/>
    <n v="82.88"/>
    <n v="82.88"/>
    <n v="82.88"/>
    <n v="0"/>
    <n v="0"/>
  </r>
  <r>
    <n v="7"/>
    <s v="TSAP"/>
    <n v="2024"/>
    <n v="9486"/>
    <n v="1"/>
    <s v="FT"/>
    <d v="2024-07-28T00:00:00"/>
    <d v="2024-06-03T00:00:00"/>
    <n v="1999"/>
    <x v="737"/>
    <s v="VIA ALESSANDRO MARCHETTI, 105-00148-ROMA-RM"/>
    <s v="#02615080963"/>
    <s v="#06496050151"/>
    <n v="223.78"/>
    <n v="223.78"/>
    <n v="204510010"/>
    <m/>
    <m/>
    <m/>
    <n v="35453252"/>
    <d v="2024-05-20T00:00:00"/>
    <n v="12216086068"/>
    <s v="ASST_PG_FE.2024.0096050"/>
    <d v="2024-05-29T00:00:00"/>
    <s v="FATTURA NOLEGGIO LUNGO TERMINE"/>
    <d v="2024-06-03T00:00:00"/>
    <n v="2024"/>
    <n v="496"/>
    <n v="9"/>
    <m/>
    <m/>
    <m/>
    <m/>
    <m/>
    <m/>
    <n v="1"/>
    <x v="7"/>
    <s v=" D"/>
    <n v="2024"/>
    <n v="11966"/>
    <s v="O"/>
    <d v="2024-07-05T00:00:00"/>
    <d v="2024-06-26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3FE"/>
    <n v="2024"/>
    <n v="29800"/>
    <n v="1"/>
    <s v="FT"/>
    <d v="2024-07-29T00:00:00"/>
    <d v="2024-06-05T00:00:00"/>
    <n v="1999"/>
    <x v="737"/>
    <s v="VIA ALESSANDRO MARCHETTI, 105-00148-ROMA-RM"/>
    <s v="#02615080963"/>
    <s v="#06496050151"/>
    <n v="132.41999999999999"/>
    <n v="132.41999999999999"/>
    <n v="204510010"/>
    <m/>
    <m/>
    <m/>
    <n v="35294795"/>
    <d v="2024-04-22T00:00:00"/>
    <n v="12222884538"/>
    <s v="ASST_PG_FE.2024.0096624"/>
    <d v="2024-05-30T00:00:00"/>
    <s v="LEGATA A ND 3FE-2024-30179 E NC 3FE-2024-30191"/>
    <d v="2024-06-03T00:00:00"/>
    <n v="2024"/>
    <n v="496"/>
    <n v="1"/>
    <m/>
    <m/>
    <m/>
    <m/>
    <m/>
    <m/>
    <n v="1"/>
    <x v="7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07240020"/>
    <n v="2"/>
    <s v="bonifico"/>
    <n v="132.41999999999999"/>
    <n v="132.41999999999999"/>
    <n v="132.41999999999999"/>
    <n v="0"/>
    <n v="0"/>
  </r>
  <r>
    <n v="7"/>
    <s v="3FE"/>
    <n v="2024"/>
    <n v="29800"/>
    <n v="2"/>
    <s v="FT"/>
    <d v="2024-07-29T00:00:00"/>
    <d v="2024-06-05T00:00:00"/>
    <n v="1999"/>
    <x v="737"/>
    <s v="VIA ALESSANDRO MARCHETTI, 105-00148-ROMA-RM"/>
    <s v="#02615080963"/>
    <s v="#06496050151"/>
    <n v="148.12"/>
    <n v="148.12"/>
    <n v="204510010"/>
    <m/>
    <m/>
    <m/>
    <n v="35294795"/>
    <d v="2024-04-22T00:00:00"/>
    <n v="12222884538"/>
    <s v="ASST_PG_FE.2024.0096624"/>
    <d v="2024-05-30T00:00:00"/>
    <s v="LEGATA A ND 3FE-2024-30179 E NC 3FE-2024-30191"/>
    <d v="2024-06-03T00:00:00"/>
    <n v="2024"/>
    <n v="496"/>
    <n v="1"/>
    <m/>
    <m/>
    <m/>
    <m/>
    <m/>
    <m/>
    <n v="1"/>
    <x v="7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07240020"/>
    <n v="2"/>
    <s v="bonifico"/>
    <n v="148.12"/>
    <n v="148.12"/>
    <n v="148.12"/>
    <n v="0"/>
    <n v="0"/>
  </r>
  <r>
    <n v="7"/>
    <s v="3FE"/>
    <n v="2024"/>
    <n v="29800"/>
    <n v="3"/>
    <s v="FT"/>
    <d v="2024-07-29T00:00:00"/>
    <d v="2024-06-05T00:00:00"/>
    <n v="1999"/>
    <x v="737"/>
    <s v="VIA ALESSANDRO MARCHETTI, 105-00148-ROMA-RM"/>
    <s v="#02615080963"/>
    <s v="#06496050151"/>
    <n v="274.01"/>
    <n v="274.01"/>
    <n v="204510010"/>
    <m/>
    <m/>
    <m/>
    <n v="35294795"/>
    <d v="2024-04-22T00:00:00"/>
    <n v="12222884538"/>
    <s v="ASST_PG_FE.2024.0096624"/>
    <d v="2024-05-30T00:00:00"/>
    <s v="LEGATA A ND 3FE-2024-30179 E NC 3FE-2024-30191"/>
    <d v="2024-06-03T00:00:00"/>
    <n v="2024"/>
    <n v="496"/>
    <n v="1"/>
    <m/>
    <m/>
    <m/>
    <m/>
    <m/>
    <m/>
    <n v="1"/>
    <x v="7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07240020"/>
    <n v="2"/>
    <s v="bonifico"/>
    <n v="274.01"/>
    <n v="274.01"/>
    <n v="274.01"/>
    <n v="0"/>
    <n v="0"/>
  </r>
  <r>
    <n v="7"/>
    <s v="3FE"/>
    <n v="2024"/>
    <n v="29800"/>
    <n v="4"/>
    <s v="FT"/>
    <d v="2024-07-29T00:00:00"/>
    <d v="2024-06-05T00:00:00"/>
    <n v="1999"/>
    <x v="737"/>
    <s v="VIA ALESSANDRO MARCHETTI, 105-00148-ROMA-RM"/>
    <s v="#02615080963"/>
    <s v="#06496050151"/>
    <n v="11.52"/>
    <n v="11.52"/>
    <n v="204510010"/>
    <m/>
    <m/>
    <m/>
    <n v="35294795"/>
    <d v="2024-04-22T00:00:00"/>
    <n v="12222884538"/>
    <s v="ASST_PG_FE.2024.0096624"/>
    <d v="2024-05-30T00:00:00"/>
    <s v="LEGATA A ND 3FE-2024-30179 E NC 3FE-2024-30191"/>
    <d v="2024-06-03T00:00:00"/>
    <n v="2024"/>
    <n v="524"/>
    <n v="1"/>
    <m/>
    <m/>
    <m/>
    <m/>
    <m/>
    <m/>
    <n v="1"/>
    <x v="22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14230030"/>
    <n v="2"/>
    <s v="bonifico"/>
    <n v="11.52"/>
    <n v="11.52"/>
    <n v="11.52"/>
    <n v="0"/>
    <n v="0"/>
  </r>
  <r>
    <n v="7"/>
    <s v="3FE"/>
    <n v="2024"/>
    <n v="29800"/>
    <n v="5"/>
    <s v="FT"/>
    <d v="2024-07-29T00:00:00"/>
    <d v="2024-06-05T00:00:00"/>
    <n v="1999"/>
    <x v="737"/>
    <s v="VIA ALESSANDRO MARCHETTI, 105-00148-ROMA-RM"/>
    <s v="#02615080963"/>
    <s v="#06496050151"/>
    <n v="204.85"/>
    <n v="204.85"/>
    <n v="204510010"/>
    <m/>
    <m/>
    <m/>
    <n v="35294795"/>
    <d v="2024-04-22T00:00:00"/>
    <n v="12222884538"/>
    <s v="ASST_PG_FE.2024.0096624"/>
    <d v="2024-05-30T00:00:00"/>
    <s v="LEGATA A ND 3FE-2024-30179 E NC 3FE-2024-30191"/>
    <d v="2024-06-03T00:00:00"/>
    <n v="2024"/>
    <n v="496"/>
    <n v="1"/>
    <m/>
    <m/>
    <m/>
    <m/>
    <m/>
    <m/>
    <n v="1"/>
    <x v="7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07240020"/>
    <n v="2"/>
    <s v="bonifico"/>
    <n v="204.85"/>
    <n v="204.85"/>
    <n v="204.85"/>
    <n v="0"/>
    <n v="0"/>
  </r>
  <r>
    <n v="7"/>
    <s v="3FE"/>
    <n v="2024"/>
    <n v="29800"/>
    <n v="6"/>
    <s v="FT"/>
    <d v="2024-07-29T00:00:00"/>
    <d v="2024-06-05T00:00:00"/>
    <n v="1999"/>
    <x v="737"/>
    <s v="VIA ALESSANDRO MARCHETTI, 105-00148-ROMA-RM"/>
    <s v="#02615080963"/>
    <s v="#06496050151"/>
    <n v="9.24"/>
    <n v="9.24"/>
    <n v="204510010"/>
    <m/>
    <m/>
    <m/>
    <n v="35294795"/>
    <d v="2024-04-22T00:00:00"/>
    <n v="12222884538"/>
    <s v="ASST_PG_FE.2024.0096624"/>
    <d v="2024-05-30T00:00:00"/>
    <s v="LEGATA A ND 3FE-2024-30179 E NC 3FE-2024-30191"/>
    <d v="2024-06-03T00:00:00"/>
    <n v="2024"/>
    <n v="524"/>
    <n v="1"/>
    <m/>
    <m/>
    <m/>
    <m/>
    <m/>
    <m/>
    <n v="1"/>
    <x v="22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14230030"/>
    <n v="2"/>
    <s v="bonifico"/>
    <n v="9.24"/>
    <n v="9.24"/>
    <n v="9.24"/>
    <n v="0"/>
    <n v="0"/>
  </r>
  <r>
    <n v="7"/>
    <s v="3FE"/>
    <n v="2024"/>
    <n v="29800"/>
    <n v="7"/>
    <s v="FT"/>
    <d v="2024-07-29T00:00:00"/>
    <d v="2024-06-05T00:00:00"/>
    <n v="1999"/>
    <x v="737"/>
    <s v="VIA ALESSANDRO MARCHETTI, 105-00148-ROMA-RM"/>
    <s v="#02615080963"/>
    <s v="#06496050151"/>
    <n v="19.13"/>
    <n v="19.13"/>
    <n v="204510010"/>
    <m/>
    <m/>
    <m/>
    <n v="35294795"/>
    <d v="2024-04-22T00:00:00"/>
    <n v="12222884538"/>
    <s v="ASST_PG_FE.2024.0096624"/>
    <d v="2024-05-30T00:00:00"/>
    <s v="LEGATA A ND 3FE-2024-30179 E NC 3FE-2024-30191"/>
    <d v="2024-06-03T00:00:00"/>
    <n v="2024"/>
    <n v="524"/>
    <n v="1"/>
    <m/>
    <m/>
    <m/>
    <m/>
    <m/>
    <m/>
    <n v="1"/>
    <x v="22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14230030"/>
    <n v="2"/>
    <s v="bonifico"/>
    <n v="19.13"/>
    <n v="19.13"/>
    <n v="19.13"/>
    <n v="0"/>
    <n v="0"/>
  </r>
  <r>
    <n v="7"/>
    <s v="3FE"/>
    <n v="2024"/>
    <n v="29800"/>
    <n v="8"/>
    <s v="FT"/>
    <d v="2024-07-29T00:00:00"/>
    <d v="2024-06-05T00:00:00"/>
    <n v="1999"/>
    <x v="737"/>
    <s v="VIA ALESSANDRO MARCHETTI, 105-00148-ROMA-RM"/>
    <s v="#02615080963"/>
    <s v="#06496050151"/>
    <n v="9.57"/>
    <n v="9.57"/>
    <n v="204510010"/>
    <m/>
    <m/>
    <m/>
    <n v="35294795"/>
    <d v="2024-04-22T00:00:00"/>
    <n v="12222884538"/>
    <s v="ASST_PG_FE.2024.0096624"/>
    <d v="2024-05-30T00:00:00"/>
    <s v="LEGATA A ND 3FE-2024-30179 E NC 3FE-2024-30191"/>
    <d v="2024-06-03T00:00:00"/>
    <n v="2024"/>
    <n v="524"/>
    <n v="1"/>
    <m/>
    <m/>
    <m/>
    <m/>
    <m/>
    <m/>
    <n v="1"/>
    <x v="22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14230030"/>
    <n v="2"/>
    <s v="bonifico"/>
    <n v="9.57"/>
    <n v="9.57"/>
    <n v="9.57"/>
    <n v="0"/>
    <n v="0"/>
  </r>
  <r>
    <n v="7"/>
    <s v="3FE"/>
    <n v="2024"/>
    <n v="30441"/>
    <n v="1"/>
    <s v="FT"/>
    <d v="2024-07-29T00:00:00"/>
    <d v="2024-06-06T00:00:00"/>
    <n v="1999"/>
    <x v="737"/>
    <s v="VIA ALESSANDRO MARCHETTI, 105-00148-ROMA-RM"/>
    <s v="#02615080963"/>
    <s v="#06496050151"/>
    <n v="41.72"/>
    <n v="41.72"/>
    <n v="204510010"/>
    <m/>
    <m/>
    <m/>
    <n v="35456604"/>
    <d v="2024-05-21T00:00:00"/>
    <n v="12223046449"/>
    <s v="ASST_PG_FE.2024.0096654"/>
    <d v="2024-05-30T00:00:00"/>
    <s v="FATTURA CONG. QUOTA BOLLO NLT FINE CONTRATTO"/>
    <d v="2024-06-06T00:00:00"/>
    <n v="2024"/>
    <n v="524"/>
    <n v="1"/>
    <m/>
    <m/>
    <m/>
    <m/>
    <m/>
    <m/>
    <n v="1"/>
    <x v="22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14230030"/>
    <n v="2"/>
    <s v="bonifico"/>
    <n v="41.72"/>
    <n v="41.72"/>
    <n v="41.72"/>
    <n v="0"/>
    <n v="0"/>
  </r>
  <r>
    <n v="7"/>
    <s v="3FE"/>
    <n v="2024"/>
    <n v="30441"/>
    <n v="2"/>
    <s v="FT"/>
    <d v="2024-07-29T00:00:00"/>
    <d v="2024-06-06T00:00:00"/>
    <n v="1999"/>
    <x v="737"/>
    <s v="VIA ALESSANDRO MARCHETTI, 105-00148-ROMA-RM"/>
    <s v="#02615080963"/>
    <s v="#06496050151"/>
    <n v="115.4"/>
    <n v="115.4"/>
    <n v="204510010"/>
    <m/>
    <m/>
    <m/>
    <n v="35456604"/>
    <d v="2024-05-21T00:00:00"/>
    <n v="12223046449"/>
    <s v="ASST_PG_FE.2024.0096654"/>
    <d v="2024-05-30T00:00:00"/>
    <s v="FATTURA CONG. QUOTA BOLLO NLT FINE CONTRATTO"/>
    <d v="2024-06-06T00:00:00"/>
    <n v="2024"/>
    <n v="524"/>
    <n v="1"/>
    <m/>
    <m/>
    <m/>
    <m/>
    <m/>
    <m/>
    <n v="1"/>
    <x v="22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14230030"/>
    <n v="2"/>
    <s v="bonifico"/>
    <n v="115.4"/>
    <n v="115.4"/>
    <n v="115.4"/>
    <n v="0"/>
    <n v="0"/>
  </r>
  <r>
    <n v="7"/>
    <s v="3FE"/>
    <n v="2024"/>
    <n v="30441"/>
    <n v="3"/>
    <s v="FT"/>
    <d v="2024-07-29T00:00:00"/>
    <d v="2024-06-06T00:00:00"/>
    <n v="1999"/>
    <x v="737"/>
    <s v="VIA ALESSANDRO MARCHETTI, 105-00148-ROMA-RM"/>
    <s v="#02615080963"/>
    <s v="#06496050151"/>
    <n v="57.7"/>
    <n v="57.7"/>
    <n v="204510010"/>
    <m/>
    <m/>
    <m/>
    <n v="35456604"/>
    <d v="2024-05-21T00:00:00"/>
    <n v="12223046449"/>
    <s v="ASST_PG_FE.2024.0096654"/>
    <d v="2024-05-30T00:00:00"/>
    <s v="FATTURA CONG. QUOTA BOLLO NLT FINE CONTRATTO"/>
    <d v="2024-06-06T00:00:00"/>
    <n v="2024"/>
    <n v="524"/>
    <n v="1"/>
    <m/>
    <m/>
    <m/>
    <m/>
    <m/>
    <m/>
    <n v="1"/>
    <x v="22"/>
    <s v=" D"/>
    <n v="2024"/>
    <n v="12014"/>
    <s v="O"/>
    <d v="2024-07-05T00:00:00"/>
    <d v="2024-06-26T00:00:00"/>
    <m/>
    <s v=" Certa, liquida ed esigibile"/>
    <m/>
    <s v="Azienda"/>
    <s v="FPI08 ISTRUT-SERVIZI E LOGIST"/>
    <s v=" "/>
    <n v="714230030"/>
    <n v="2"/>
    <s v="bonifico"/>
    <n v="57.7"/>
    <n v="57.7"/>
    <n v="57.7"/>
    <n v="0"/>
    <n v="0"/>
  </r>
  <r>
    <n v="7"/>
    <s v="3FE"/>
    <n v="2024"/>
    <n v="16663"/>
    <n v="1"/>
    <s v="FT"/>
    <d v="2024-05-20T00:00:00"/>
    <d v="2024-04-08T00:00:00"/>
    <n v="929"/>
    <x v="738"/>
    <s v="VIA DELLA CORONA BOREALE 20-00054-FIUMICINO-RM"/>
    <s v="#06714021000"/>
    <s v="#08083020019"/>
    <n v="16.440000000000001"/>
    <n v="16.440000000000001"/>
    <n v="204510010"/>
    <m/>
    <m/>
    <m/>
    <n v="202430016009"/>
    <d v="2024-03-19T00:00:00"/>
    <n v="11746528202"/>
    <s v="ASST_PG_FE.2024.0049820"/>
    <d v="2024-03-21T00:00:00"/>
    <s v="NON RESPINGERE, BOLLO 19927             MAIL PUGLISI DEL 02/04/2024"/>
    <d v="2024-03-27T00:00:00"/>
    <n v="2024"/>
    <n v="524"/>
    <n v="1"/>
    <m/>
    <m/>
    <m/>
    <m/>
    <m/>
    <m/>
    <n v="1"/>
    <x v="22"/>
    <s v=" D"/>
    <n v="2024"/>
    <n v="7450"/>
    <s v="C"/>
    <d v="2024-04-17T00:00:00"/>
    <d v="2024-04-10T00:00:00"/>
    <m/>
    <s v=" Certa, liquida ed esigibile"/>
    <m/>
    <s v="Azienda"/>
    <s v="FPI08 ISTRUT-SERVIZI E LOGIST"/>
    <s v=" "/>
    <n v="714230030"/>
    <n v="2"/>
    <s v="bonifico"/>
    <n v="16.440000000000001"/>
    <n v="16.440000000000001"/>
    <n v="16.440000000000001"/>
    <n v="0"/>
    <n v="0"/>
  </r>
  <r>
    <n v="7"/>
    <s v="3FE"/>
    <n v="2024"/>
    <n v="16663"/>
    <n v="2"/>
    <s v="FT"/>
    <d v="2024-05-20T00:00:00"/>
    <d v="2024-04-08T00:00:00"/>
    <n v="929"/>
    <x v="738"/>
    <s v="VIA DELLA CORONA BOREALE 20-00054-FIUMICINO-RM"/>
    <s v="#06714021000"/>
    <s v="#08083020019"/>
    <n v="5.49"/>
    <n v="5.49"/>
    <n v="204510010"/>
    <m/>
    <m/>
    <m/>
    <n v="202430016009"/>
    <d v="2024-03-19T00:00:00"/>
    <n v="11746528202"/>
    <s v="ASST_PG_FE.2024.0049820"/>
    <d v="2024-03-21T00:00:00"/>
    <s v="NON RESPINGERE, BOLLO 19927             MAIL PUGLISI DEL 02/04/2024"/>
    <d v="2024-03-27T00:00:00"/>
    <n v="2024"/>
    <n v="524"/>
    <n v="1"/>
    <m/>
    <m/>
    <m/>
    <m/>
    <m/>
    <m/>
    <n v="1"/>
    <x v="22"/>
    <s v=" D"/>
    <n v="2024"/>
    <n v="7450"/>
    <s v="C"/>
    <d v="2024-04-17T00:00:00"/>
    <d v="2024-04-10T00:00:00"/>
    <m/>
    <s v=" Certa, liquida ed esigibile"/>
    <m/>
    <s v="Azienda"/>
    <s v="FPI08 ISTRUT-SERVIZI E LOGIST"/>
    <s v=" "/>
    <n v="714230030"/>
    <n v="2"/>
    <s v="bonifico"/>
    <n v="5.49"/>
    <n v="5.49"/>
    <n v="5.49"/>
    <n v="0"/>
    <n v="0"/>
  </r>
  <r>
    <n v="7"/>
    <s v="3FE"/>
    <n v="2024"/>
    <n v="16665"/>
    <n v="1"/>
    <s v="FT"/>
    <d v="2024-05-20T00:00:00"/>
    <d v="2024-04-08T00:00:00"/>
    <n v="929"/>
    <x v="738"/>
    <s v="VIA DELLA CORONA BOREALE 20-00054-FIUMICINO-RM"/>
    <s v="#06714021000"/>
    <s v="#08083020019"/>
    <n v="16.45"/>
    <n v="16.45"/>
    <n v="204510010"/>
    <m/>
    <m/>
    <m/>
    <n v="202430016007"/>
    <d v="2024-03-19T00:00:00"/>
    <n v="11746532747"/>
    <s v="ASST_PG_FE.2024.0049830"/>
    <d v="2024-03-21T00:00:00"/>
    <s v="NON RESPINGERE, BOLLO 19926"/>
    <d v="2024-03-27T00:00:00"/>
    <n v="2024"/>
    <n v="524"/>
    <n v="1"/>
    <m/>
    <m/>
    <m/>
    <m/>
    <m/>
    <m/>
    <n v="1"/>
    <x v="22"/>
    <s v=" D"/>
    <n v="2024"/>
    <n v="7450"/>
    <s v="C"/>
    <d v="2024-04-17T00:00:00"/>
    <d v="2024-04-10T00:00:00"/>
    <m/>
    <s v=" Certa, liquida ed esigibile"/>
    <m/>
    <s v="Azienda"/>
    <s v="FPI08 ISTRUT-SERVIZI E LOGIST"/>
    <s v=" "/>
    <n v="714230030"/>
    <n v="2"/>
    <s v="bonifico"/>
    <n v="16.45"/>
    <n v="16.45"/>
    <n v="16.45"/>
    <n v="0"/>
    <n v="0"/>
  </r>
  <r>
    <n v="7"/>
    <s v="3FE"/>
    <n v="2024"/>
    <n v="16665"/>
    <n v="2"/>
    <s v="FT"/>
    <d v="2024-05-20T00:00:00"/>
    <d v="2024-04-08T00:00:00"/>
    <n v="929"/>
    <x v="738"/>
    <s v="VIA DELLA CORONA BOREALE 20-00054-FIUMICINO-RM"/>
    <s v="#06714021000"/>
    <s v="#08083020019"/>
    <n v="5.48"/>
    <n v="5.48"/>
    <n v="204510010"/>
    <m/>
    <m/>
    <m/>
    <n v="202430016007"/>
    <d v="2024-03-19T00:00:00"/>
    <n v="11746532747"/>
    <s v="ASST_PG_FE.2024.0049830"/>
    <d v="2024-03-21T00:00:00"/>
    <s v="NON RESPINGERE, BOLLO 19926"/>
    <d v="2024-03-27T00:00:00"/>
    <n v="2024"/>
    <n v="524"/>
    <n v="1"/>
    <m/>
    <m/>
    <m/>
    <m/>
    <m/>
    <m/>
    <n v="1"/>
    <x v="22"/>
    <s v=" D"/>
    <n v="2024"/>
    <n v="7450"/>
    <s v="C"/>
    <d v="2024-04-17T00:00:00"/>
    <d v="2024-04-10T00:00:00"/>
    <m/>
    <s v=" Certa, liquida ed esigibile"/>
    <m/>
    <s v="Azienda"/>
    <s v="FPI08 ISTRUT-SERVIZI E LOGIST"/>
    <s v=" "/>
    <n v="714230030"/>
    <n v="2"/>
    <s v="bonifico"/>
    <n v="5.48"/>
    <n v="5.48"/>
    <n v="5.48"/>
    <n v="0"/>
    <n v="0"/>
  </r>
  <r>
    <n v="7"/>
    <s v="TSAP"/>
    <n v="2024"/>
    <n v="5229"/>
    <n v="1"/>
    <s v="FT"/>
    <d v="2024-05-20T00:00:00"/>
    <d v="2024-04-08T00:00:00"/>
    <n v="929"/>
    <x v="738"/>
    <s v="VIA DELLA CORONA BOREALE 20-00054-FIUMICINO-RM"/>
    <s v="#06714021000"/>
    <s v="#08083020019"/>
    <n v="32.9"/>
    <n v="32.9"/>
    <n v="204510010"/>
    <m/>
    <m/>
    <m/>
    <n v="202430016008"/>
    <d v="2024-03-19T00:00:00"/>
    <n v="11746526739"/>
    <s v="ASST_PG_FE.2024.0049827"/>
    <d v="2024-03-21T00:00:00"/>
    <s v="NON RESPINGERE, BOLLO                   19928"/>
    <d v="2024-03-27T00:00:00"/>
    <n v="2024"/>
    <n v="524"/>
    <n v="9"/>
    <m/>
    <m/>
    <m/>
    <m/>
    <m/>
    <m/>
    <n v="1"/>
    <x v="22"/>
    <s v=" D"/>
    <n v="2024"/>
    <n v="7373"/>
    <s v="C"/>
    <d v="2024-04-17T00:00:00"/>
    <d v="2024-04-10T00:00:00"/>
    <m/>
    <s v=" Certa, liquida ed esigibile"/>
    <m/>
    <s v="Azienda"/>
    <s v="FPI08 ISTRUT-SERVIZI E LOGIST"/>
    <s v=" "/>
    <n v="714230030"/>
    <n v="2"/>
    <s v="bonifico"/>
    <n v="32.9"/>
    <n v="32.9"/>
    <n v="32.9"/>
    <n v="0"/>
    <n v="0"/>
  </r>
  <r>
    <n v="7"/>
    <s v="TSAP"/>
    <n v="2024"/>
    <n v="5229"/>
    <n v="2"/>
    <s v="FT"/>
    <d v="2024-05-20T00:00:00"/>
    <d v="2024-04-08T00:00:00"/>
    <n v="929"/>
    <x v="738"/>
    <s v="VIA DELLA CORONA BOREALE 20-00054-FIUMICINO-RM"/>
    <s v="#06714021000"/>
    <s v="#08083020019"/>
    <n v="10.96"/>
    <n v="10.96"/>
    <n v="204510010"/>
    <m/>
    <m/>
    <m/>
    <n v="202430016008"/>
    <d v="2024-03-19T00:00:00"/>
    <n v="11746526739"/>
    <s v="ASST_PG_FE.2024.0049827"/>
    <d v="2024-03-21T00:00:00"/>
    <s v="NON RESPINGERE, BOLLO                   19928"/>
    <d v="2024-03-27T00:00:00"/>
    <n v="2024"/>
    <n v="524"/>
    <n v="9"/>
    <m/>
    <m/>
    <m/>
    <m/>
    <m/>
    <m/>
    <n v="1"/>
    <x v="22"/>
    <s v=" D"/>
    <n v="2024"/>
    <n v="7373"/>
    <s v="C"/>
    <d v="2024-04-17T00:00:00"/>
    <d v="2024-04-10T00:00:00"/>
    <m/>
    <s v=" Certa, liquida ed esigibile"/>
    <m/>
    <s v="Azienda"/>
    <s v="FPI08 ISTRUT-SERVIZI E LOGIST"/>
    <s v=" "/>
    <n v="714230030"/>
    <n v="2"/>
    <s v="bonifico"/>
    <n v="10.96"/>
    <n v="10.96"/>
    <n v="10.96"/>
    <n v="0"/>
    <n v="0"/>
  </r>
  <r>
    <n v="7"/>
    <s v="3FE"/>
    <n v="2024"/>
    <n v="16766"/>
    <n v="1"/>
    <s v="FT"/>
    <d v="2024-05-25T00:00:00"/>
    <d v="2024-03-27T00:00:00"/>
    <n v="929"/>
    <x v="738"/>
    <s v="VIA DELLA CORONA BOREALE 20-00054-FIUMICINO-RM"/>
    <s v="#06714021000"/>
    <s v="#08083020019"/>
    <n v="218.75"/>
    <n v="218.75"/>
    <n v="204510010"/>
    <m/>
    <m/>
    <m/>
    <n v="202430016281"/>
    <d v="2024-03-25T00:00:00"/>
    <n v="11780991429"/>
    <s v="ASST_PG_FE.2024.0053981"/>
    <d v="2024-03-26T00:00:00"/>
    <s v="RD 77428"/>
    <d v="2024-03-27T00:00:00"/>
    <n v="2023"/>
    <n v="496"/>
    <n v="1"/>
    <m/>
    <m/>
    <m/>
    <m/>
    <m/>
    <m/>
    <n v="1"/>
    <x v="7"/>
    <s v=" D"/>
    <n v="2024"/>
    <n v="7450"/>
    <s v="C"/>
    <d v="2024-04-17T00:00:00"/>
    <d v="2024-04-10T00:00:00"/>
    <m/>
    <s v=" Certa, liquida ed esigibile"/>
    <m/>
    <s v="Azienda"/>
    <s v="FPI08 ISTRUT-SERVIZI E LOGIST"/>
    <s v=" "/>
    <n v="707240020"/>
    <n v="2"/>
    <s v="bonifico"/>
    <n v="218.75"/>
    <n v="218.75"/>
    <n v="218.75"/>
    <n v="0"/>
    <n v="0"/>
  </r>
  <r>
    <n v="7"/>
    <s v="3FE"/>
    <n v="2024"/>
    <n v="17830"/>
    <n v="1"/>
    <s v="NC"/>
    <d v="2024-05-26T00:00:00"/>
    <d v="2024-04-03T00:00:00"/>
    <n v="929"/>
    <x v="738"/>
    <s v="VIA DELLA CORONA BOREALE 20-00054-FIUMICINO-RM"/>
    <s v="#06714021000"/>
    <s v="#08083020019"/>
    <n v="-159.66999999999999"/>
    <n v="-159.66999999999999"/>
    <n v="204510010"/>
    <m/>
    <m/>
    <m/>
    <n v="202430014628"/>
    <d v="2024-03-06T00:00:00"/>
    <n v="11788484825"/>
    <s v="ASST_PG_FE.2024.0054482"/>
    <d v="2024-03-27T00:00:00"/>
    <s v="NOTA CREDITO RIFERIMENTO 3FE-2024-1527  E FATT 3FE-2024-10867"/>
    <d v="2024-04-03T00:00:00"/>
    <n v="2024"/>
    <n v="496"/>
    <n v="1"/>
    <m/>
    <m/>
    <m/>
    <m/>
    <m/>
    <m/>
    <n v="1"/>
    <x v="7"/>
    <s v=" D"/>
    <n v="2024"/>
    <n v="9901"/>
    <s v="C"/>
    <d v="2024-05-21T00:00:00"/>
    <d v="2024-05-15T00:00:00"/>
    <m/>
    <s v=" Certa, liquida ed esigibile"/>
    <m/>
    <s v="Azienda"/>
    <s v="FPI08 ISTRUT-SERVIZI E LOGIST"/>
    <s v=" "/>
    <n v="707240020"/>
    <n v="2"/>
    <s v="bonifico"/>
    <n v="-159.66999999999999"/>
    <n v="-159.66999999999999"/>
    <n v="-159.66999999999999"/>
    <n v="0"/>
    <n v="0"/>
  </r>
  <r>
    <n v="7"/>
    <s v="3FE"/>
    <n v="2024"/>
    <n v="19187"/>
    <n v="1"/>
    <s v="FT"/>
    <d v="2024-06-05T00:00:00"/>
    <d v="2024-04-09T00:00:00"/>
    <n v="929"/>
    <x v="738"/>
    <s v="VIA DELLA CORONA BOREALE 20-00054-FIUMICINO-RM"/>
    <s v="#06714021000"/>
    <s v="#08083020019"/>
    <n v="785.25"/>
    <n v="785.25"/>
    <n v="204510010"/>
    <m/>
    <m/>
    <m/>
    <n v="202430019718"/>
    <d v="2024-04-04T00:00:00"/>
    <n v="11852646840"/>
    <s v="ASST_PG_FE.2024.0059992"/>
    <d v="2024-04-06T00:00:00"/>
    <s v="RD 11730"/>
    <d v="2024-04-09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785.25"/>
    <n v="785.25"/>
    <n v="785.25"/>
    <n v="0"/>
    <n v="0"/>
  </r>
  <r>
    <n v="7"/>
    <s v="3FE"/>
    <n v="2024"/>
    <n v="19190"/>
    <n v="1"/>
    <s v="FT"/>
    <d v="2024-06-05T00:00:00"/>
    <d v="2024-04-09T00:00:00"/>
    <n v="929"/>
    <x v="738"/>
    <s v="VIA DELLA CORONA BOREALE 20-00054-FIUMICINO-RM"/>
    <s v="#06714021000"/>
    <s v="#08083020019"/>
    <n v="240.6"/>
    <n v="240.6"/>
    <n v="204510010"/>
    <m/>
    <m/>
    <m/>
    <n v="202430019721"/>
    <d v="2024-04-04T00:00:00"/>
    <n v="11852647787"/>
    <s v="ASST_PG_FE.2024.0060029"/>
    <d v="2024-04-06T00:00:00"/>
    <s v="RD 11709"/>
    <d v="2024-04-09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240.6"/>
    <n v="240.6"/>
    <n v="240.6"/>
    <n v="0"/>
    <n v="0"/>
  </r>
  <r>
    <n v="7"/>
    <s v="3FE"/>
    <n v="2024"/>
    <n v="19195"/>
    <n v="1"/>
    <s v="FT"/>
    <d v="2024-06-05T00:00:00"/>
    <d v="2024-04-09T00:00:00"/>
    <n v="929"/>
    <x v="738"/>
    <s v="VIA DELLA CORONA BOREALE 20-00054-FIUMICINO-RM"/>
    <s v="#06714021000"/>
    <s v="#08083020019"/>
    <n v="260"/>
    <n v="260"/>
    <n v="204510010"/>
    <m/>
    <m/>
    <m/>
    <n v="202430019722"/>
    <d v="2024-04-04T00:00:00"/>
    <n v="11852646536"/>
    <s v="ASST_PG_FE.2024.0060008"/>
    <d v="2024-04-06T00:00:00"/>
    <s v="RD 11597"/>
    <d v="2024-04-09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260"/>
    <n v="260"/>
    <n v="260"/>
    <n v="0"/>
    <n v="0"/>
  </r>
  <r>
    <n v="7"/>
    <s v="3FE"/>
    <n v="2024"/>
    <n v="19197"/>
    <n v="1"/>
    <s v="NC"/>
    <d v="2024-06-05T00:00:00"/>
    <d v="2024-04-09T00:00:00"/>
    <n v="929"/>
    <x v="738"/>
    <s v="VIA DELLA CORONA BOREALE 20-00054-FIUMICINO-RM"/>
    <s v="#06714021000"/>
    <s v="#08083020019"/>
    <n v="-276"/>
    <n v="-276"/>
    <n v="204510010"/>
    <m/>
    <m/>
    <m/>
    <n v="202430019726"/>
    <d v="2024-04-04T00:00:00"/>
    <n v="11852646719"/>
    <s v="ASST_PG_FE.2024.0059996"/>
    <d v="2024-04-06T00:00:00"/>
    <s v="VEDI FATT 3FE-2024-1717 E FATT 3FE-2024-3FE-2024-19198"/>
    <d v="2024-04-09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3FE"/>
    <n v="2024"/>
    <n v="19198"/>
    <n v="1"/>
    <s v="FT"/>
    <d v="2024-06-05T00:00:00"/>
    <d v="2024-04-09T00:00:00"/>
    <n v="929"/>
    <x v="738"/>
    <s v="VIA DELLA CORONA BOREALE 20-00054-FIUMICINO-RM"/>
    <s v="#06714021000"/>
    <s v="#08083020019"/>
    <n v="302.77"/>
    <n v="302.77"/>
    <n v="204510010"/>
    <m/>
    <m/>
    <m/>
    <n v="202430019725"/>
    <d v="2024-04-04T00:00:00"/>
    <n v="11852646378"/>
    <s v="ASST_PG_FE.2024.0060042"/>
    <d v="2024-04-06T00:00:00"/>
    <s v="FATT PAGATA 3FE-2024-1717 E NC INCASSATA3FE-2024-19197"/>
    <d v="2024-04-09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3FE"/>
    <n v="2024"/>
    <n v="19252"/>
    <n v="1"/>
    <s v="NC"/>
    <d v="2024-06-05T00:00:00"/>
    <d v="2024-04-10T00:00:00"/>
    <n v="929"/>
    <x v="738"/>
    <s v="VIA DELLA CORONA BOREALE 20-00054-FIUMICINO-RM"/>
    <s v="#06714021000"/>
    <s v="#08083020019"/>
    <n v="-234.06"/>
    <n v="-234.06"/>
    <n v="204510010"/>
    <m/>
    <m/>
    <m/>
    <n v="202430019744"/>
    <d v="2024-04-04T00:00:00"/>
    <n v="11852647254"/>
    <s v="ASST_PG_FE.2024.0060045"/>
    <d v="2024-04-06T00:00:00"/>
    <s v="NOTA CREDITO A STORNO FT 3FE-2024-1701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-234.06"/>
    <n v="-234.06"/>
    <n v="-234.06"/>
    <n v="0"/>
    <n v="0"/>
  </r>
  <r>
    <n v="7"/>
    <s v="3FE"/>
    <n v="2024"/>
    <n v="19258"/>
    <n v="1"/>
    <s v="FT"/>
    <d v="2024-06-05T00:00:00"/>
    <d v="2024-04-10T00:00:00"/>
    <n v="929"/>
    <x v="738"/>
    <s v="VIA DELLA CORONA BOREALE 20-00054-FIUMICINO-RM"/>
    <s v="#06714021000"/>
    <s v="#08083020019"/>
    <n v="212.05"/>
    <n v="212.05"/>
    <n v="204510010"/>
    <m/>
    <m/>
    <m/>
    <n v="202430019758"/>
    <d v="2024-04-04T00:00:00"/>
    <n v="11852648107"/>
    <s v="ASST_PG_FE.2024.0060040"/>
    <d v="2024-04-06T00:00:00"/>
    <n v="11752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212.05"/>
    <n v="212.05"/>
    <n v="212.05"/>
    <n v="0"/>
    <n v="0"/>
  </r>
  <r>
    <n v="7"/>
    <s v="3FE"/>
    <n v="2024"/>
    <n v="19262"/>
    <n v="1"/>
    <s v="FT"/>
    <d v="2024-06-05T00:00:00"/>
    <d v="2024-04-10T00:00:00"/>
    <n v="929"/>
    <x v="738"/>
    <s v="VIA DELLA CORONA BOREALE 20-00054-FIUMICINO-RM"/>
    <s v="#06714021000"/>
    <s v="#08083020019"/>
    <n v="216.44"/>
    <n v="216.44"/>
    <n v="204510010"/>
    <m/>
    <m/>
    <m/>
    <n v="202430019761"/>
    <d v="2024-04-04T00:00:00"/>
    <n v="11852646469"/>
    <s v="ASST_PG_FE.2024.0060038"/>
    <d v="2024-04-06T00:00:00"/>
    <s v="LIQ SU AUT VEDI FATT 3FE-2024-1711      E NC 3FE-2024-19294 E BOTT DOC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19264"/>
    <n v="1"/>
    <s v="NC"/>
    <d v="2024-06-05T00:00:00"/>
    <d v="2024-04-10T00:00:00"/>
    <n v="929"/>
    <x v="738"/>
    <s v="VIA DELLA CORONA BOREALE 20-00054-FIUMICINO-RM"/>
    <s v="#06714021000"/>
    <s v="#08083020019"/>
    <n v="-197.3"/>
    <n v="-197.3"/>
    <n v="204510010"/>
    <m/>
    <m/>
    <m/>
    <n v="202430019762"/>
    <d v="2024-04-04T00:00:00"/>
    <n v="11852647723"/>
    <s v="ASST_PG_FE.2024.0060030"/>
    <d v="2024-04-06T00:00:00"/>
    <s v="NOTA CREDITO SU FATT 3FE-2024-1711      VEDI ANCHE FT 3FE-2024-19262 E BT DOC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-197.3"/>
    <n v="-197.3"/>
    <n v="-197.3"/>
    <n v="0"/>
    <n v="0"/>
  </r>
  <r>
    <n v="7"/>
    <s v="3FE"/>
    <n v="2024"/>
    <n v="19269"/>
    <n v="1"/>
    <s v="FT"/>
    <d v="2024-06-05T00:00:00"/>
    <d v="2024-04-10T00:00:00"/>
    <n v="929"/>
    <x v="738"/>
    <s v="VIA DELLA CORONA BOREALE 20-00054-FIUMICINO-RM"/>
    <s v="#06714021000"/>
    <s v="#08083020019"/>
    <n v="197.3"/>
    <n v="197.3"/>
    <n v="204510010"/>
    <m/>
    <m/>
    <m/>
    <n v="202430019763"/>
    <d v="2024-04-04T00:00:00"/>
    <n v="11852646428"/>
    <s v="ASST_PG_FE.2024.0060002"/>
    <d v="2024-04-06T00:00:00"/>
    <s v="LIQU DIFF SU AUT AUMENTO ISTAT          VEDI BOTT DOC"/>
    <d v="2024-04-10T00:00:00"/>
    <n v="2023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97.3"/>
    <n v="197.3"/>
    <n v="197.3"/>
    <n v="0"/>
    <n v="0"/>
  </r>
  <r>
    <n v="7"/>
    <s v="3FE"/>
    <n v="2024"/>
    <n v="19269"/>
    <n v="2"/>
    <s v="FT"/>
    <d v="2024-06-05T00:00:00"/>
    <d v="2024-04-10T00:00:00"/>
    <n v="929"/>
    <x v="738"/>
    <s v="VIA DELLA CORONA BOREALE 20-00054-FIUMICINO-RM"/>
    <s v="#06714021000"/>
    <s v="#08083020019"/>
    <n v="19.14"/>
    <n v="19.14"/>
    <n v="204510010"/>
    <m/>
    <m/>
    <m/>
    <n v="202430019763"/>
    <d v="2024-04-04T00:00:00"/>
    <n v="11852646428"/>
    <s v="ASST_PG_FE.2024.0060002"/>
    <d v="2024-04-06T00:00:00"/>
    <s v="LIQU DIFF SU AUT AUMENTO ISTAT          VEDI BOTT DOC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9.14"/>
    <n v="19.14"/>
    <n v="19.14"/>
    <n v="0"/>
    <n v="0"/>
  </r>
  <r>
    <n v="7"/>
    <s v="3FE"/>
    <n v="2024"/>
    <n v="19270"/>
    <n v="1"/>
    <s v="FT"/>
    <d v="2024-06-05T00:00:00"/>
    <d v="2024-04-10T00:00:00"/>
    <n v="929"/>
    <x v="738"/>
    <s v="VIA DELLA CORONA BOREALE 20-00054-FIUMICINO-RM"/>
    <s v="#06714021000"/>
    <s v="#08083020019"/>
    <n v="197.3"/>
    <n v="197.3"/>
    <n v="204510010"/>
    <m/>
    <m/>
    <m/>
    <n v="202430019764"/>
    <d v="2024-04-04T00:00:00"/>
    <n v="11852646828"/>
    <s v="ASST_PG_FE.2024.0059997"/>
    <d v="2024-04-06T00:00:00"/>
    <s v="LIQUID DIFF SU AUTOR AUMENTO ISTAT      VEDI BOTT DOC"/>
    <d v="2024-04-10T00:00:00"/>
    <n v="2023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97.3"/>
    <n v="197.3"/>
    <n v="197.3"/>
    <n v="0"/>
    <n v="0"/>
  </r>
  <r>
    <n v="7"/>
    <s v="3FE"/>
    <n v="2024"/>
    <n v="19270"/>
    <n v="2"/>
    <s v="FT"/>
    <d v="2024-06-05T00:00:00"/>
    <d v="2024-04-10T00:00:00"/>
    <n v="929"/>
    <x v="738"/>
    <s v="VIA DELLA CORONA BOREALE 20-00054-FIUMICINO-RM"/>
    <s v="#06714021000"/>
    <s v="#08083020019"/>
    <n v="19.14"/>
    <n v="19.14"/>
    <n v="204510010"/>
    <m/>
    <m/>
    <m/>
    <n v="202430019764"/>
    <d v="2024-04-04T00:00:00"/>
    <n v="11852646828"/>
    <s v="ASST_PG_FE.2024.0059997"/>
    <d v="2024-04-06T00:00:00"/>
    <s v="LIQUID DIFF SU AUTOR AUMENTO ISTAT      VEDI BOTT DOC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9.14"/>
    <n v="19.14"/>
    <n v="19.14"/>
    <n v="0"/>
    <n v="0"/>
  </r>
  <r>
    <n v="7"/>
    <s v="3FE"/>
    <n v="2024"/>
    <n v="19271"/>
    <n v="1"/>
    <s v="FT"/>
    <d v="2024-06-05T00:00:00"/>
    <d v="2024-04-10T00:00:00"/>
    <n v="929"/>
    <x v="738"/>
    <s v="VIA DELLA CORONA BOREALE 20-00054-FIUMICINO-RM"/>
    <s v="#06714021000"/>
    <s v="#08083020019"/>
    <n v="197.3"/>
    <n v="197.3"/>
    <n v="204510010"/>
    <m/>
    <m/>
    <m/>
    <n v="202430019765"/>
    <d v="2024-04-04T00:00:00"/>
    <n v="11852646608"/>
    <s v="ASST_PG_FE.2024.0060003"/>
    <d v="2024-04-06T00:00:00"/>
    <s v="LIQUIDAT SU AUT PER AUMENT ISTAT        VEDI BOTT DOC"/>
    <d v="2024-04-10T00:00:00"/>
    <n v="2023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97.3"/>
    <n v="197.3"/>
    <n v="197.3"/>
    <n v="0"/>
    <n v="0"/>
  </r>
  <r>
    <n v="7"/>
    <s v="3FE"/>
    <n v="2024"/>
    <n v="19271"/>
    <n v="2"/>
    <s v="FT"/>
    <d v="2024-06-05T00:00:00"/>
    <d v="2024-04-10T00:00:00"/>
    <n v="929"/>
    <x v="738"/>
    <s v="VIA DELLA CORONA BOREALE 20-00054-FIUMICINO-RM"/>
    <s v="#06714021000"/>
    <s v="#08083020019"/>
    <n v="19.14"/>
    <n v="19.14"/>
    <n v="204510010"/>
    <m/>
    <m/>
    <m/>
    <n v="202430019765"/>
    <d v="2024-04-04T00:00:00"/>
    <n v="11852646608"/>
    <s v="ASST_PG_FE.2024.0060003"/>
    <d v="2024-04-06T00:00:00"/>
    <s v="LIQUIDAT SU AUT PER AUMENT ISTAT        VEDI BOTT DOC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9.14"/>
    <n v="19.14"/>
    <n v="19.14"/>
    <n v="0"/>
    <n v="0"/>
  </r>
  <r>
    <n v="7"/>
    <s v="3FE"/>
    <n v="2024"/>
    <n v="19272"/>
    <n v="1"/>
    <s v="FT"/>
    <d v="2024-06-05T00:00:00"/>
    <d v="2024-04-10T00:00:00"/>
    <n v="929"/>
    <x v="738"/>
    <s v="VIA DELLA CORONA BOREALE 20-00054-FIUMICINO-RM"/>
    <s v="#06714021000"/>
    <s v="#08083020019"/>
    <n v="197.3"/>
    <n v="197.3"/>
    <n v="204510010"/>
    <m/>
    <m/>
    <m/>
    <n v="202430019766"/>
    <d v="2024-04-04T00:00:00"/>
    <n v="11852647170"/>
    <s v="ASST_PG_FE.2024.0060023"/>
    <d v="2024-04-06T00:00:00"/>
    <s v="LIQUD SU AUT DIFFE AUMENTO ISTAT        VEDI BOTT DOC"/>
    <d v="2024-04-10T00:00:00"/>
    <n v="2023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97.3"/>
    <n v="197.3"/>
    <n v="197.3"/>
    <n v="0"/>
    <n v="0"/>
  </r>
  <r>
    <n v="7"/>
    <s v="3FE"/>
    <n v="2024"/>
    <n v="19272"/>
    <n v="2"/>
    <s v="FT"/>
    <d v="2024-06-05T00:00:00"/>
    <d v="2024-04-10T00:00:00"/>
    <n v="929"/>
    <x v="738"/>
    <s v="VIA DELLA CORONA BOREALE 20-00054-FIUMICINO-RM"/>
    <s v="#06714021000"/>
    <s v="#08083020019"/>
    <n v="19.14"/>
    <n v="19.14"/>
    <n v="204510010"/>
    <m/>
    <m/>
    <m/>
    <n v="202430019766"/>
    <d v="2024-04-04T00:00:00"/>
    <n v="11852647170"/>
    <s v="ASST_PG_FE.2024.0060023"/>
    <d v="2024-04-06T00:00:00"/>
    <s v="LIQUD SU AUT DIFFE AUMENTO ISTAT        VEDI BOTT DOC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9.14"/>
    <n v="19.14"/>
    <n v="19.14"/>
    <n v="0"/>
    <n v="0"/>
  </r>
  <r>
    <n v="7"/>
    <s v="3FE"/>
    <n v="2024"/>
    <n v="19273"/>
    <n v="1"/>
    <s v="FT"/>
    <d v="2024-06-05T00:00:00"/>
    <d v="2024-04-10T00:00:00"/>
    <n v="929"/>
    <x v="738"/>
    <s v="VIA DELLA CORONA BOREALE 20-00054-FIUMICINO-RM"/>
    <s v="#06714021000"/>
    <s v="#08083020019"/>
    <n v="197.31"/>
    <n v="197.31"/>
    <n v="204510010"/>
    <m/>
    <m/>
    <m/>
    <n v="202430019767"/>
    <d v="2024-04-04T00:00:00"/>
    <n v="11852646480"/>
    <s v="ASST_PG_FE.2024.0060039"/>
    <d v="2024-04-06T00:00:00"/>
    <s v="9406/23 LIQUD SU AUT AUMENTO ISTAT      VEDI BOTT DOC"/>
    <d v="2024-04-10T00:00:00"/>
    <n v="2023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97.31"/>
    <n v="197.31"/>
    <n v="197.31"/>
    <n v="0"/>
    <n v="0"/>
  </r>
  <r>
    <n v="7"/>
    <s v="3FE"/>
    <n v="2024"/>
    <n v="19273"/>
    <n v="2"/>
    <s v="FT"/>
    <d v="2024-06-05T00:00:00"/>
    <d v="2024-04-10T00:00:00"/>
    <n v="929"/>
    <x v="738"/>
    <s v="VIA DELLA CORONA BOREALE 20-00054-FIUMICINO-RM"/>
    <s v="#06714021000"/>
    <s v="#08083020019"/>
    <n v="19.13"/>
    <n v="19.13"/>
    <n v="204510010"/>
    <m/>
    <m/>
    <m/>
    <n v="202430019767"/>
    <d v="2024-04-04T00:00:00"/>
    <n v="11852646480"/>
    <s v="ASST_PG_FE.2024.0060039"/>
    <d v="2024-04-06T00:00:00"/>
    <s v="9406/23 LIQUD SU AUT AUMENTO ISTAT      VEDI BOTT DOC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9.13"/>
    <n v="19.13"/>
    <n v="19.13"/>
    <n v="0"/>
    <n v="0"/>
  </r>
  <r>
    <n v="7"/>
    <s v="3FE"/>
    <n v="2024"/>
    <n v="19275"/>
    <n v="1"/>
    <s v="FT"/>
    <d v="2024-06-05T00:00:00"/>
    <d v="2024-04-10T00:00:00"/>
    <n v="929"/>
    <x v="738"/>
    <s v="VIA DELLA CORONA BOREALE 20-00054-FIUMICINO-RM"/>
    <s v="#06714021000"/>
    <s v="#08083020019"/>
    <n v="197.3"/>
    <n v="197.3"/>
    <n v="204510010"/>
    <m/>
    <m/>
    <m/>
    <n v="202430019768"/>
    <d v="2024-04-04T00:00:00"/>
    <n v="11852647204"/>
    <s v="ASST_PG_FE.2024.0060015"/>
    <d v="2024-04-06T00:00:00"/>
    <s v="LIQUID DIFF SU AUT AUMRNTO ISTAT        VEDI BOTT DOC"/>
    <d v="2024-04-10T00:00:00"/>
    <n v="2023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97.3"/>
    <n v="197.3"/>
    <n v="197.3"/>
    <n v="0"/>
    <n v="0"/>
  </r>
  <r>
    <n v="7"/>
    <s v="3FE"/>
    <n v="2024"/>
    <n v="19275"/>
    <n v="2"/>
    <s v="FT"/>
    <d v="2024-06-05T00:00:00"/>
    <d v="2024-04-10T00:00:00"/>
    <n v="929"/>
    <x v="738"/>
    <s v="VIA DELLA CORONA BOREALE 20-00054-FIUMICINO-RM"/>
    <s v="#06714021000"/>
    <s v="#08083020019"/>
    <n v="19.14"/>
    <n v="19.14"/>
    <n v="204510010"/>
    <m/>
    <m/>
    <m/>
    <n v="202430019768"/>
    <d v="2024-04-04T00:00:00"/>
    <n v="11852647204"/>
    <s v="ASST_PG_FE.2024.0060015"/>
    <d v="2024-04-06T00:00:00"/>
    <s v="LIQUID DIFF SU AUT AUMRNTO ISTAT        VEDI BOTT DOC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9.14"/>
    <n v="19.14"/>
    <n v="19.14"/>
    <n v="0"/>
    <n v="0"/>
  </r>
  <r>
    <n v="7"/>
    <s v="3FE"/>
    <n v="2024"/>
    <n v="19276"/>
    <n v="1"/>
    <s v="FT"/>
    <d v="2024-06-05T00:00:00"/>
    <d v="2024-04-10T00:00:00"/>
    <n v="929"/>
    <x v="738"/>
    <s v="VIA DELLA CORONA BOREALE 20-00054-FIUMICINO-RM"/>
    <s v="#06714021000"/>
    <s v="#08083020019"/>
    <n v="197.3"/>
    <n v="197.3"/>
    <n v="204510010"/>
    <m/>
    <m/>
    <m/>
    <n v="202430019769"/>
    <d v="2024-04-04T00:00:00"/>
    <n v="11852646401"/>
    <s v="ASST_PG_FE.2024.0059989"/>
    <d v="2024-04-06T00:00:00"/>
    <s v="LIQU SU AUT AUMENTO ISTAT               VEDI BOT DOC"/>
    <d v="2024-04-10T00:00:00"/>
    <n v="2023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97.3"/>
    <n v="197.3"/>
    <n v="197.3"/>
    <n v="0"/>
    <n v="0"/>
  </r>
  <r>
    <n v="7"/>
    <s v="3FE"/>
    <n v="2024"/>
    <n v="19276"/>
    <n v="2"/>
    <s v="FT"/>
    <d v="2024-06-05T00:00:00"/>
    <d v="2024-04-10T00:00:00"/>
    <n v="929"/>
    <x v="738"/>
    <s v="VIA DELLA CORONA BOREALE 20-00054-FIUMICINO-RM"/>
    <s v="#06714021000"/>
    <s v="#08083020019"/>
    <n v="19.14"/>
    <n v="19.14"/>
    <n v="204510010"/>
    <m/>
    <m/>
    <m/>
    <n v="202430019769"/>
    <d v="2024-04-04T00:00:00"/>
    <n v="11852646401"/>
    <s v="ASST_PG_FE.2024.0059989"/>
    <d v="2024-04-06T00:00:00"/>
    <s v="LIQU SU AUT AUMENTO ISTAT               VEDI BOT DOC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9.14"/>
    <n v="19.14"/>
    <n v="19.14"/>
    <n v="0"/>
    <n v="0"/>
  </r>
  <r>
    <n v="7"/>
    <s v="3FE"/>
    <n v="2024"/>
    <n v="19277"/>
    <n v="1"/>
    <s v="FT"/>
    <d v="2024-06-05T00:00:00"/>
    <d v="2024-04-10T00:00:00"/>
    <n v="929"/>
    <x v="738"/>
    <s v="VIA DELLA CORONA BOREALE 20-00054-FIUMICINO-RM"/>
    <s v="#06714021000"/>
    <s v="#08083020019"/>
    <n v="197.3"/>
    <n v="197.3"/>
    <n v="204510010"/>
    <m/>
    <m/>
    <m/>
    <n v="202430019770"/>
    <d v="2024-04-04T00:00:00"/>
    <n v="11852646804"/>
    <s v="ASST_PG_FE.2024.0059998"/>
    <d v="2024-04-06T00:00:00"/>
    <s v="LIQU SU AUT AUMENTO ISTAT               VEDI BOTT DOC"/>
    <d v="2024-04-10T00:00:00"/>
    <n v="2023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97.3"/>
    <n v="197.3"/>
    <n v="197.3"/>
    <n v="0"/>
    <n v="0"/>
  </r>
  <r>
    <n v="7"/>
    <s v="3FE"/>
    <n v="2024"/>
    <n v="19277"/>
    <n v="2"/>
    <s v="FT"/>
    <d v="2024-06-05T00:00:00"/>
    <d v="2024-04-10T00:00:00"/>
    <n v="929"/>
    <x v="738"/>
    <s v="VIA DELLA CORONA BOREALE 20-00054-FIUMICINO-RM"/>
    <s v="#06714021000"/>
    <s v="#08083020019"/>
    <n v="19.14"/>
    <n v="19.14"/>
    <n v="204510010"/>
    <m/>
    <m/>
    <m/>
    <n v="202430019770"/>
    <d v="2024-04-04T00:00:00"/>
    <n v="11852646804"/>
    <s v="ASST_PG_FE.2024.0059998"/>
    <d v="2024-04-06T00:00:00"/>
    <s v="LIQU SU AUT AUMENTO ISTAT               VEDI BOTT DOC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9.14"/>
    <n v="19.14"/>
    <n v="19.14"/>
    <n v="0"/>
    <n v="0"/>
  </r>
  <r>
    <n v="7"/>
    <s v="3FE"/>
    <n v="2024"/>
    <n v="19312"/>
    <n v="1"/>
    <s v="FT"/>
    <d v="2024-06-05T00:00:00"/>
    <d v="2024-04-10T00:00:00"/>
    <n v="929"/>
    <x v="738"/>
    <s v="VIA DELLA CORONA BOREALE 20-00054-FIUMICINO-RM"/>
    <s v="#06714021000"/>
    <s v="#08083020019"/>
    <n v="197.3"/>
    <n v="197.3"/>
    <n v="204510010"/>
    <m/>
    <m/>
    <m/>
    <n v="202430019771"/>
    <d v="2024-04-04T00:00:00"/>
    <n v="11852646394"/>
    <s v="ASST_PG_FE.2024.0059993"/>
    <d v="2024-04-06T00:00:00"/>
    <s v="ACQUISTI"/>
    <d v="2024-04-10T00:00:00"/>
    <n v="2023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97.3"/>
    <n v="197.3"/>
    <n v="197.3"/>
    <n v="0"/>
    <n v="0"/>
  </r>
  <r>
    <n v="7"/>
    <s v="3FE"/>
    <n v="2024"/>
    <n v="19312"/>
    <n v="2"/>
    <s v="FT"/>
    <d v="2024-06-05T00:00:00"/>
    <d v="2024-04-10T00:00:00"/>
    <n v="929"/>
    <x v="738"/>
    <s v="VIA DELLA CORONA BOREALE 20-00054-FIUMICINO-RM"/>
    <s v="#06714021000"/>
    <s v="#08083020019"/>
    <n v="19.14"/>
    <n v="19.14"/>
    <n v="204510010"/>
    <m/>
    <m/>
    <m/>
    <n v="202430019771"/>
    <d v="2024-04-04T00:00:00"/>
    <n v="11852646394"/>
    <s v="ASST_PG_FE.2024.0059993"/>
    <d v="2024-04-06T00:00:00"/>
    <s v="ACQUISTI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9.14"/>
    <n v="19.14"/>
    <n v="19.14"/>
    <n v="0"/>
    <n v="0"/>
  </r>
  <r>
    <n v="7"/>
    <s v="3FE"/>
    <n v="2024"/>
    <n v="19314"/>
    <n v="1"/>
    <s v="FT"/>
    <d v="2024-06-05T00:00:00"/>
    <d v="2024-04-10T00:00:00"/>
    <n v="929"/>
    <x v="738"/>
    <s v="VIA DELLA CORONA BOREALE 20-00054-FIUMICINO-RM"/>
    <s v="#06714021000"/>
    <s v="#08083020019"/>
    <n v="197.26"/>
    <n v="197.26"/>
    <n v="204510010"/>
    <m/>
    <m/>
    <m/>
    <n v="202430019772"/>
    <d v="2024-04-04T00:00:00"/>
    <n v="11852647523"/>
    <s v="ASST_PG_FE.2024.0060017"/>
    <d v="2024-04-06T00:00:00"/>
    <s v="LIQUID SU AUTOR AUMENTO ISTAT           VEDI BOTT DOC"/>
    <d v="2024-04-10T00:00:00"/>
    <n v="2023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97.26"/>
    <n v="197.26"/>
    <n v="197.26"/>
    <n v="0"/>
    <n v="0"/>
  </r>
  <r>
    <n v="7"/>
    <s v="3FE"/>
    <n v="2024"/>
    <n v="19314"/>
    <n v="2"/>
    <s v="FT"/>
    <d v="2024-06-05T00:00:00"/>
    <d v="2024-04-10T00:00:00"/>
    <n v="929"/>
    <x v="738"/>
    <s v="VIA DELLA CORONA BOREALE 20-00054-FIUMICINO-RM"/>
    <s v="#06714021000"/>
    <s v="#08083020019"/>
    <n v="19.18"/>
    <n v="19.18"/>
    <n v="204510010"/>
    <m/>
    <m/>
    <m/>
    <n v="202430019772"/>
    <d v="2024-04-04T00:00:00"/>
    <n v="11852647523"/>
    <s v="ASST_PG_FE.2024.0060017"/>
    <d v="2024-04-06T00:00:00"/>
    <s v="LIQUID SU AUTOR AUMENTO ISTAT           VEDI BOTT DOC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9.18"/>
    <n v="19.18"/>
    <n v="19.18"/>
    <n v="0"/>
    <n v="0"/>
  </r>
  <r>
    <n v="7"/>
    <s v="3FE"/>
    <n v="2024"/>
    <n v="19315"/>
    <n v="1"/>
    <s v="FT"/>
    <d v="2024-06-05T00:00:00"/>
    <d v="2024-04-10T00:00:00"/>
    <n v="929"/>
    <x v="738"/>
    <s v="VIA DELLA CORONA BOREALE 20-00054-FIUMICINO-RM"/>
    <s v="#06714021000"/>
    <s v="#08083020019"/>
    <n v="216.44"/>
    <n v="216.44"/>
    <n v="204510010"/>
    <m/>
    <m/>
    <m/>
    <n v="202430019773"/>
    <d v="2024-04-04T00:00:00"/>
    <n v="11852646660"/>
    <s v="ASST_PG_FE.2024.0060001"/>
    <d v="2024-04-06T00:00:00"/>
    <n v="11768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19331"/>
    <n v="1"/>
    <s v="FT"/>
    <d v="2024-06-05T00:00:00"/>
    <d v="2024-04-10T00:00:00"/>
    <n v="929"/>
    <x v="738"/>
    <s v="VIA DELLA CORONA BOREALE 20-00054-FIUMICINO-RM"/>
    <s v="#06714021000"/>
    <s v="#08083020019"/>
    <n v="216.44"/>
    <n v="216.44"/>
    <n v="204510010"/>
    <m/>
    <m/>
    <m/>
    <n v="202430019774"/>
    <d v="2024-04-04T00:00:00"/>
    <n v="11852647037"/>
    <s v="ASST_PG_FE.2024.0060046"/>
    <d v="2024-04-06T00:00:00"/>
    <n v="11768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19332"/>
    <n v="1"/>
    <s v="FT"/>
    <d v="2024-06-05T00:00:00"/>
    <d v="2024-04-10T00:00:00"/>
    <n v="929"/>
    <x v="738"/>
    <s v="VIA DELLA CORONA BOREALE 20-00054-FIUMICINO-RM"/>
    <s v="#06714021000"/>
    <s v="#08083020019"/>
    <n v="216.44"/>
    <n v="216.44"/>
    <n v="204510010"/>
    <m/>
    <m/>
    <m/>
    <n v="202430019775"/>
    <d v="2024-04-04T00:00:00"/>
    <n v="11852647220"/>
    <s v="ASST_PG_FE.2024.0060014"/>
    <d v="2024-04-06T00:00:00"/>
    <n v="11768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19333"/>
    <n v="1"/>
    <s v="FT"/>
    <d v="2024-06-05T00:00:00"/>
    <d v="2024-04-10T00:00:00"/>
    <n v="929"/>
    <x v="738"/>
    <s v="VIA DELLA CORONA BOREALE 20-00054-FIUMICINO-RM"/>
    <s v="#06714021000"/>
    <s v="#08083020019"/>
    <n v="656.26"/>
    <n v="656.26"/>
    <n v="204510010"/>
    <m/>
    <m/>
    <m/>
    <n v="202430019776"/>
    <d v="2024-04-04T00:00:00"/>
    <n v="11852647759"/>
    <s v="ASST_PG_FE.2024.0060047"/>
    <d v="2024-04-06T00:00:00"/>
    <n v="11753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656.26"/>
    <n v="656.26"/>
    <n v="656.26"/>
    <n v="0"/>
    <n v="0"/>
  </r>
  <r>
    <n v="7"/>
    <s v="3FE"/>
    <n v="2024"/>
    <n v="19337"/>
    <n v="1"/>
    <s v="FT"/>
    <d v="2024-06-05T00:00:00"/>
    <d v="2024-04-10T00:00:00"/>
    <n v="929"/>
    <x v="738"/>
    <s v="VIA DELLA CORONA BOREALE 20-00054-FIUMICINO-RM"/>
    <s v="#06714021000"/>
    <s v="#08083020019"/>
    <n v="218.75"/>
    <n v="218.75"/>
    <n v="204510010"/>
    <m/>
    <m/>
    <m/>
    <n v="202430019777"/>
    <d v="2024-04-04T00:00:00"/>
    <n v="11852646778"/>
    <s v="ASST_PG_FE.2024.0059994"/>
    <d v="2024-04-06T00:00:00"/>
    <n v="11743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218.75"/>
    <n v="218.75"/>
    <n v="218.75"/>
    <n v="0"/>
    <n v="0"/>
  </r>
  <r>
    <n v="7"/>
    <s v="3FE"/>
    <n v="2024"/>
    <n v="19338"/>
    <n v="1"/>
    <s v="FT"/>
    <d v="2024-06-05T00:00:00"/>
    <d v="2024-04-10T00:00:00"/>
    <n v="929"/>
    <x v="738"/>
    <s v="VIA DELLA CORONA BOREALE 20-00054-FIUMICINO-RM"/>
    <s v="#06714021000"/>
    <s v="#08083020019"/>
    <n v="175.15"/>
    <n v="175.15"/>
    <n v="204510010"/>
    <m/>
    <m/>
    <m/>
    <n v="202430019778"/>
    <d v="2024-04-04T00:00:00"/>
    <n v="11852646272"/>
    <s v="ASST_PG_FE.2024.0060048"/>
    <d v="2024-04-06T00:00:00"/>
    <n v="12548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75.15"/>
    <n v="175.15"/>
    <n v="175.15"/>
    <n v="0"/>
    <n v="0"/>
  </r>
  <r>
    <n v="7"/>
    <s v="3FE"/>
    <n v="2024"/>
    <n v="19340"/>
    <n v="1"/>
    <s v="FT"/>
    <d v="2024-06-05T00:00:00"/>
    <d v="2024-04-10T00:00:00"/>
    <n v="929"/>
    <x v="738"/>
    <s v="VIA DELLA CORONA BOREALE 20-00054-FIUMICINO-RM"/>
    <s v="#06714021000"/>
    <s v="#08083020019"/>
    <n v="175.15"/>
    <n v="175.15"/>
    <n v="204510010"/>
    <m/>
    <m/>
    <m/>
    <n v="202430019779"/>
    <d v="2024-04-04T00:00:00"/>
    <n v="11852647271"/>
    <s v="ASST_PG_FE.2024.0060035"/>
    <d v="2024-04-06T00:00:00"/>
    <n v="12548"/>
    <d v="2024-04-10T00:00:00"/>
    <n v="2024"/>
    <n v="496"/>
    <n v="1"/>
    <m/>
    <m/>
    <m/>
    <m/>
    <m/>
    <m/>
    <n v="1"/>
    <x v="7"/>
    <s v=" D"/>
    <n v="2024"/>
    <n v="8198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175.15"/>
    <n v="175.15"/>
    <n v="175.15"/>
    <n v="0"/>
    <n v="0"/>
  </r>
  <r>
    <n v="7"/>
    <s v="TSAP"/>
    <n v="2024"/>
    <n v="6140"/>
    <n v="1"/>
    <s v="FT"/>
    <d v="2024-06-05T00:00:00"/>
    <d v="2024-04-09T00:00:00"/>
    <n v="929"/>
    <x v="738"/>
    <s v="VIA DELLA CORONA BOREALE 20-00054-FIUMICINO-RM"/>
    <s v="#06714021000"/>
    <s v="#08083020019"/>
    <n v="432.87"/>
    <n v="432.87"/>
    <n v="204510010"/>
    <m/>
    <m/>
    <m/>
    <n v="202430019720"/>
    <d v="2024-04-04T00:00:00"/>
    <n v="11852646571"/>
    <s v="ASST_PG_FE.2024.0060018"/>
    <d v="2024-04-06T00:00:00"/>
    <s v="RD 11770"/>
    <d v="2024-04-09T00:00:00"/>
    <n v="2024"/>
    <n v="496"/>
    <n v="9"/>
    <m/>
    <m/>
    <m/>
    <m/>
    <m/>
    <m/>
    <n v="1"/>
    <x v="7"/>
    <s v=" D"/>
    <n v="2024"/>
    <n v="7910"/>
    <s v="C"/>
    <d v="2024-04-26T00:00:00"/>
    <d v="2024-04-17T00:00:00"/>
    <m/>
    <s v=" Certa, liquida ed esigibile"/>
    <m/>
    <s v="Azienda"/>
    <s v="FPI08 ISTRUT-SERVIZI E LOGIST"/>
    <s v=" "/>
    <n v="707240020"/>
    <n v="2"/>
    <s v="bonifico"/>
    <n v="432.87"/>
    <n v="432.87"/>
    <n v="432.87"/>
    <n v="0"/>
    <n v="0"/>
  </r>
  <r>
    <n v="7"/>
    <s v="3FE"/>
    <n v="2024"/>
    <n v="24255"/>
    <n v="1"/>
    <s v="NC"/>
    <d v="2024-06-29T00:00:00"/>
    <d v="2024-05-06T00:00:00"/>
    <n v="929"/>
    <x v="738"/>
    <s v="VIA DELLA CORONA BOREALE 20-00054-FIUMICINO-RM"/>
    <s v="#06714021000"/>
    <s v="#08083020019"/>
    <n v="-281.25"/>
    <n v="-281.25"/>
    <n v="204510010"/>
    <m/>
    <m/>
    <m/>
    <n v="202430022773"/>
    <d v="2024-04-29T00:00:00"/>
    <n v="12018735530"/>
    <s v="ASST_PG_FE.2024.0076946"/>
    <d v="2024-04-30T00:00:00"/>
    <s v="NOTA CREDITO"/>
    <d v="2024-05-06T00:00:00"/>
    <n v="2024"/>
    <n v="496"/>
    <n v="1"/>
    <m/>
    <m/>
    <m/>
    <m/>
    <m/>
    <m/>
    <n v="1"/>
    <x v="7"/>
    <s v=" D"/>
    <n v="2024"/>
    <n v="9901"/>
    <s v="C"/>
    <d v="2024-05-21T00:00:00"/>
    <d v="2024-05-15T00:00:00"/>
    <m/>
    <s v=" Certa, liquida ed esigibile"/>
    <m/>
    <s v="Azienda"/>
    <s v="FPI08 ISTRUT-SERVIZI E LOGIST"/>
    <s v=" "/>
    <n v="707240020"/>
    <n v="2"/>
    <s v="bonifico"/>
    <n v="-281.25"/>
    <n v="-281.25"/>
    <n v="-281.25"/>
    <n v="0"/>
    <n v="0"/>
  </r>
  <r>
    <n v="7"/>
    <s v="3FE"/>
    <n v="2024"/>
    <n v="24227"/>
    <n v="1"/>
    <s v="FT"/>
    <d v="2024-06-30T00:00:00"/>
    <d v="2024-05-06T00:00:00"/>
    <n v="929"/>
    <x v="738"/>
    <s v="VIA DELLA CORONA BOREALE 20-00054-FIUMICINO-RM"/>
    <s v="#06714021000"/>
    <s v="#08083020019"/>
    <n v="364.59"/>
    <n v="364.59"/>
    <n v="204510010"/>
    <m/>
    <m/>
    <m/>
    <n v="202430023121"/>
    <d v="2024-04-30T00:00:00"/>
    <n v="12022229484"/>
    <s v="ASST_PG_FE.2024.0077518"/>
    <d v="2024-05-01T00:00:00"/>
    <s v="rd 55694"/>
    <d v="2024-05-06T00:00:00"/>
    <n v="2023"/>
    <n v="496"/>
    <n v="1"/>
    <m/>
    <m/>
    <m/>
    <m/>
    <m/>
    <m/>
    <n v="1"/>
    <x v="7"/>
    <s v=" D"/>
    <n v="2024"/>
    <n v="9901"/>
    <s v="C"/>
    <d v="2024-05-21T00:00:00"/>
    <d v="2024-05-15T00:00:00"/>
    <m/>
    <s v=" Certa, liquida ed esigibile"/>
    <m/>
    <s v="Azienda"/>
    <s v="FPI08 ISTRUT-SERVIZI E LOGIST"/>
    <s v=" "/>
    <n v="707240020"/>
    <n v="2"/>
    <s v="bonifico"/>
    <n v="364.59"/>
    <n v="364.59"/>
    <n v="364.59"/>
    <n v="0"/>
    <n v="0"/>
  </r>
  <r>
    <n v="7"/>
    <s v="3FE"/>
    <n v="2024"/>
    <n v="24227"/>
    <n v="2"/>
    <s v="FT"/>
    <d v="2024-06-30T00:00:00"/>
    <d v="2024-05-06T00:00:00"/>
    <n v="929"/>
    <x v="738"/>
    <s v="VIA DELLA CORONA BOREALE 20-00054-FIUMICINO-RM"/>
    <s v="#06714021000"/>
    <s v="#08083020019"/>
    <n v="0.01"/>
    <n v="0.01"/>
    <n v="204510010"/>
    <m/>
    <m/>
    <m/>
    <n v="202430023121"/>
    <d v="2024-04-30T00:00:00"/>
    <n v="12022229484"/>
    <s v="ASST_PG_FE.2024.0077518"/>
    <d v="2024-05-01T00:00:00"/>
    <s v="rd 55694"/>
    <d v="2024-05-06T00:00:00"/>
    <n v="2023"/>
    <n v="496"/>
    <n v="1"/>
    <m/>
    <m/>
    <m/>
    <m/>
    <m/>
    <m/>
    <n v="1"/>
    <x v="7"/>
    <s v=" D"/>
    <n v="2024"/>
    <n v="9901"/>
    <s v="C"/>
    <d v="2024-05-21T00:00:00"/>
    <d v="2024-05-15T00:00:00"/>
    <m/>
    <s v=" Certa, liquida ed esigibile"/>
    <m/>
    <s v="Azienda"/>
    <s v="FPI08 ISTRUT-SERVIZI E LOGIST"/>
    <s v=" "/>
    <n v="707240020"/>
    <n v="2"/>
    <s v="bonifico"/>
    <n v="0.01"/>
    <n v="0.01"/>
    <n v="0.01"/>
    <n v="0"/>
    <n v="0"/>
  </r>
  <r>
    <n v="7"/>
    <s v="3FE"/>
    <n v="2024"/>
    <n v="24228"/>
    <n v="1"/>
    <s v="FT"/>
    <d v="2024-06-30T00:00:00"/>
    <d v="2024-05-08T00:00:00"/>
    <n v="929"/>
    <x v="738"/>
    <s v="VIA DELLA CORONA BOREALE 20-00054-FIUMICINO-RM"/>
    <s v="#06714021000"/>
    <s v="#08083020019"/>
    <n v="296.36"/>
    <n v="296.36"/>
    <n v="204510010"/>
    <m/>
    <m/>
    <m/>
    <n v="202430023122"/>
    <d v="2024-04-30T00:00:00"/>
    <n v="12022228852"/>
    <s v="ASST_PG_FE.2024.0077522"/>
    <d v="2024-05-01T00:00:00"/>
    <s v="RD 55972"/>
    <d v="2024-05-06T00:00:00"/>
    <n v="2023"/>
    <n v="496"/>
    <n v="1"/>
    <m/>
    <m/>
    <m/>
    <m/>
    <m/>
    <m/>
    <n v="1"/>
    <x v="7"/>
    <s v=" D"/>
    <n v="2024"/>
    <n v="9901"/>
    <s v="C"/>
    <d v="2024-05-21T00:00:00"/>
    <d v="2024-05-15T00:00:00"/>
    <m/>
    <s v=" Certa, liquida ed esigibile"/>
    <m/>
    <s v="Azienda"/>
    <s v="FPI08 ISTRUT-SERVIZI E LOGIST"/>
    <s v=" "/>
    <n v="707240020"/>
    <n v="2"/>
    <s v="bonifico"/>
    <n v="296.36"/>
    <n v="296.36"/>
    <n v="296.36"/>
    <n v="0"/>
    <n v="0"/>
  </r>
  <r>
    <n v="7"/>
    <s v="3FE"/>
    <n v="2024"/>
    <n v="26462"/>
    <n v="1"/>
    <s v="FT"/>
    <d v="2024-07-08T00:00:00"/>
    <d v="2024-05-16T00:00:00"/>
    <n v="929"/>
    <x v="738"/>
    <s v="VIA DELLA CORONA BOREALE 20-00054-FIUMICINO-RM"/>
    <s v="#06714021000"/>
    <s v="#08083020019"/>
    <n v="260"/>
    <n v="260"/>
    <n v="204510010"/>
    <m/>
    <m/>
    <m/>
    <n v="202430025906"/>
    <d v="2024-05-07T00:00:00"/>
    <n v="12074914109"/>
    <s v="ASST_PG_FE.2024.0083095"/>
    <d v="2024-05-09T00:00:00"/>
    <n v="11597"/>
    <d v="2024-05-16T00:00:00"/>
    <n v="2024"/>
    <n v="496"/>
    <n v="1"/>
    <m/>
    <m/>
    <m/>
    <m/>
    <m/>
    <m/>
    <n v="1"/>
    <x v="7"/>
    <s v=" D"/>
    <n v="2024"/>
    <n v="10944"/>
    <s v="C"/>
    <d v="2024-06-11T00:00:00"/>
    <d v="2024-06-05T00:00:00"/>
    <m/>
    <s v=" Certa, liquida ed esigibile"/>
    <m/>
    <s v="Azienda"/>
    <s v="FPI08 ISTRUT-SERVIZI E LOGIST"/>
    <s v=" "/>
    <n v="707240020"/>
    <n v="2"/>
    <s v="bonifico"/>
    <n v="260"/>
    <n v="260"/>
    <n v="260"/>
    <n v="0"/>
    <n v="0"/>
  </r>
  <r>
    <n v="7"/>
    <s v="3FE"/>
    <n v="2024"/>
    <n v="26463"/>
    <n v="1"/>
    <s v="FT"/>
    <d v="2024-07-08T00:00:00"/>
    <d v="2024-05-16T00:00:00"/>
    <n v="929"/>
    <x v="738"/>
    <s v="VIA DELLA CORONA BOREALE 20-00054-FIUMICINO-RM"/>
    <s v="#06714021000"/>
    <s v="#08083020019"/>
    <n v="216.44"/>
    <n v="216.44"/>
    <n v="204510010"/>
    <m/>
    <m/>
    <m/>
    <n v="202430025911"/>
    <d v="2024-05-07T00:00:00"/>
    <n v="12074913938"/>
    <s v="ASST_PG_FE.2024.0083094"/>
    <d v="2024-05-09T00:00:00"/>
    <s v="RD 11768"/>
    <d v="2024-05-16T00:00:00"/>
    <n v="2024"/>
    <n v="496"/>
    <n v="1"/>
    <m/>
    <m/>
    <m/>
    <m/>
    <m/>
    <m/>
    <n v="1"/>
    <x v="7"/>
    <s v=" D"/>
    <n v="2024"/>
    <n v="10944"/>
    <s v="C"/>
    <d v="2024-06-11T00:00:00"/>
    <d v="2024-06-05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26465"/>
    <n v="1"/>
    <s v="FT"/>
    <d v="2024-07-08T00:00:00"/>
    <d v="2024-05-16T00:00:00"/>
    <n v="929"/>
    <x v="738"/>
    <s v="VIA DELLA CORONA BOREALE 20-00054-FIUMICINO-RM"/>
    <s v="#06714021000"/>
    <s v="#08083020019"/>
    <n v="212.05"/>
    <n v="212.05"/>
    <n v="204510010"/>
    <m/>
    <m/>
    <m/>
    <n v="202430025910"/>
    <d v="2024-05-07T00:00:00"/>
    <n v="12074914034"/>
    <s v="ASST_PG_FE.2024.0083091"/>
    <d v="2024-05-09T00:00:00"/>
    <s v="RD 11752"/>
    <d v="2024-05-16T00:00:00"/>
    <n v="2024"/>
    <n v="496"/>
    <n v="1"/>
    <m/>
    <m/>
    <m/>
    <m/>
    <m/>
    <m/>
    <n v="1"/>
    <x v="7"/>
    <s v=" D"/>
    <n v="2024"/>
    <n v="10944"/>
    <s v="C"/>
    <d v="2024-06-11T00:00:00"/>
    <d v="2024-06-05T00:00:00"/>
    <m/>
    <s v=" Certa, liquida ed esigibile"/>
    <m/>
    <s v="Azienda"/>
    <s v="FPI08 ISTRUT-SERVIZI E LOGIST"/>
    <s v=" "/>
    <n v="707240020"/>
    <n v="2"/>
    <s v="bonifico"/>
    <n v="212.05"/>
    <n v="212.05"/>
    <n v="212.05"/>
    <n v="0"/>
    <n v="0"/>
  </r>
  <r>
    <n v="7"/>
    <s v="3FE"/>
    <n v="2024"/>
    <n v="26466"/>
    <n v="1"/>
    <s v="FT"/>
    <d v="2024-07-08T00:00:00"/>
    <d v="2024-05-16T00:00:00"/>
    <n v="929"/>
    <x v="738"/>
    <s v="VIA DELLA CORONA BOREALE 20-00054-FIUMICINO-RM"/>
    <s v="#06714021000"/>
    <s v="#08083020019"/>
    <n v="785.25"/>
    <n v="785.25"/>
    <n v="204510010"/>
    <m/>
    <m/>
    <m/>
    <n v="202430025902"/>
    <d v="2024-05-07T00:00:00"/>
    <n v="12074914016"/>
    <s v="ASST_PG_FE.2024.0083089"/>
    <d v="2024-05-09T00:00:00"/>
    <n v="11730"/>
    <d v="2024-05-16T00:00:00"/>
    <n v="2024"/>
    <n v="496"/>
    <n v="1"/>
    <m/>
    <m/>
    <m/>
    <m/>
    <m/>
    <m/>
    <n v="1"/>
    <x v="7"/>
    <s v=" D"/>
    <n v="2024"/>
    <n v="10944"/>
    <s v="C"/>
    <d v="2024-06-11T00:00:00"/>
    <d v="2024-06-05T00:00:00"/>
    <m/>
    <s v=" Certa, liquida ed esigibile"/>
    <m/>
    <s v="Azienda"/>
    <s v="FPI08 ISTRUT-SERVIZI E LOGIST"/>
    <s v=" "/>
    <n v="707240020"/>
    <n v="2"/>
    <s v="bonifico"/>
    <n v="785.25"/>
    <n v="785.25"/>
    <n v="785.25"/>
    <n v="0"/>
    <n v="0"/>
  </r>
  <r>
    <n v="7"/>
    <s v="3FE"/>
    <n v="2024"/>
    <n v="26467"/>
    <n v="1"/>
    <s v="FT"/>
    <d v="2024-07-08T00:00:00"/>
    <d v="2024-05-16T00:00:00"/>
    <n v="929"/>
    <x v="738"/>
    <s v="VIA DELLA CORONA BOREALE 20-00054-FIUMICINO-RM"/>
    <s v="#06714021000"/>
    <s v="#08083020019"/>
    <n v="240.6"/>
    <n v="240.6"/>
    <n v="204510010"/>
    <m/>
    <m/>
    <m/>
    <n v="202430025905"/>
    <d v="2024-05-07T00:00:00"/>
    <n v="12074913886"/>
    <s v="ASST_PG_FE.2024.0083088"/>
    <d v="2024-05-09T00:00:00"/>
    <s v="RD 11709"/>
    <d v="2024-05-16T00:00:00"/>
    <n v="2024"/>
    <n v="496"/>
    <n v="1"/>
    <m/>
    <m/>
    <m/>
    <m/>
    <m/>
    <m/>
    <n v="1"/>
    <x v="7"/>
    <s v=" D"/>
    <n v="2024"/>
    <n v="10944"/>
    <s v="C"/>
    <d v="2024-06-11T00:00:00"/>
    <d v="2024-06-05T00:00:00"/>
    <m/>
    <s v=" Certa, liquida ed esigibile"/>
    <m/>
    <s v="Azienda"/>
    <s v="FPI08 ISTRUT-SERVIZI E LOGIST"/>
    <s v=" "/>
    <n v="707240020"/>
    <n v="2"/>
    <s v="bonifico"/>
    <n v="240.6"/>
    <n v="240.6"/>
    <n v="240.6"/>
    <n v="0"/>
    <n v="0"/>
  </r>
  <r>
    <n v="7"/>
    <s v="3FE"/>
    <n v="2024"/>
    <n v="26468"/>
    <n v="1"/>
    <s v="FT"/>
    <d v="2024-07-08T00:00:00"/>
    <d v="2024-05-16T00:00:00"/>
    <n v="929"/>
    <x v="738"/>
    <s v="VIA DELLA CORONA BOREALE 20-00054-FIUMICINO-RM"/>
    <s v="#06714021000"/>
    <s v="#08083020019"/>
    <n v="218.75"/>
    <n v="218.75"/>
    <n v="204510010"/>
    <m/>
    <m/>
    <m/>
    <n v="202430025913"/>
    <d v="2024-05-07T00:00:00"/>
    <n v="12074936116"/>
    <s v="ASST_PG_FE.2024.0083116"/>
    <d v="2024-05-09T00:00:00"/>
    <s v="RD 11743"/>
    <d v="2024-05-16T00:00:00"/>
    <n v="2024"/>
    <n v="496"/>
    <n v="1"/>
    <m/>
    <m/>
    <m/>
    <m/>
    <m/>
    <m/>
    <n v="1"/>
    <x v="7"/>
    <s v=" D"/>
    <n v="2024"/>
    <n v="10944"/>
    <s v="C"/>
    <d v="2024-06-11T00:00:00"/>
    <d v="2024-06-05T00:00:00"/>
    <m/>
    <s v=" Certa, liquida ed esigibile"/>
    <m/>
    <s v="Azienda"/>
    <s v="FPI08 ISTRUT-SERVIZI E LOGIST"/>
    <s v=" "/>
    <n v="707240020"/>
    <n v="2"/>
    <s v="bonifico"/>
    <n v="218.75"/>
    <n v="218.75"/>
    <n v="218.75"/>
    <n v="0"/>
    <n v="0"/>
  </r>
  <r>
    <n v="7"/>
    <s v="TSAP"/>
    <n v="2024"/>
    <n v="8395"/>
    <n v="1"/>
    <s v="FT"/>
    <d v="2024-07-08T00:00:00"/>
    <d v="2024-05-15T00:00:00"/>
    <n v="929"/>
    <x v="738"/>
    <s v="VIA DELLA CORONA BOREALE 20-00054-FIUMICINO-RM"/>
    <s v="#06714021000"/>
    <s v="#08083020019"/>
    <n v="432.87"/>
    <n v="432.87"/>
    <n v="204510010"/>
    <m/>
    <m/>
    <m/>
    <n v="202430025904"/>
    <d v="2024-05-07T00:00:00"/>
    <n v="12074913387"/>
    <s v="ASST_PG_FE.2024.0083083"/>
    <d v="2024-05-09T00:00:00"/>
    <s v="RD 11770"/>
    <d v="2024-05-15T00:00:00"/>
    <n v="2024"/>
    <n v="496"/>
    <n v="9"/>
    <m/>
    <m/>
    <m/>
    <m/>
    <m/>
    <m/>
    <n v="1"/>
    <x v="7"/>
    <s v=" D"/>
    <n v="2024"/>
    <n v="10905"/>
    <s v="C"/>
    <d v="2024-06-11T00:00:00"/>
    <d v="2024-06-05T00:00:00"/>
    <m/>
    <s v=" Certa, liquida ed esigibile"/>
    <m/>
    <s v="Azienda"/>
    <s v="FPI08 ISTRUT-SERVIZI E LOGIST"/>
    <s v=" "/>
    <n v="707240020"/>
    <n v="2"/>
    <s v="bonifico"/>
    <n v="432.87"/>
    <n v="432.87"/>
    <n v="432.87"/>
    <n v="0"/>
    <n v="0"/>
  </r>
  <r>
    <n v="7"/>
    <s v="3FE"/>
    <n v="2024"/>
    <n v="19653"/>
    <n v="1"/>
    <s v="PA"/>
    <d v="2024-06-09T00:00:00"/>
    <d v="2024-04-11T00:00:00"/>
    <n v="3336263"/>
    <x v="739"/>
    <s v="VIA FIENILE 7-24020-TORRE BOLDONE-BG"/>
    <s v="#04693370167"/>
    <s v="#LCCVSC74E70B393E"/>
    <n v="938.08"/>
    <n v="938.08"/>
    <n v="204520010"/>
    <m/>
    <m/>
    <m/>
    <d v="2024-04-24T00:00:00"/>
    <d v="2024-03-31T00:00:00"/>
    <n v="11877876051"/>
    <s v="ASST_PG_FE.2024.0063549"/>
    <d v="2024-04-10T00:00:00"/>
    <s v="MAR 24 170"/>
    <d v="2024-04-11T00:00:00"/>
    <n v="2024"/>
    <n v="3837"/>
    <n v="1"/>
    <m/>
    <m/>
    <m/>
    <m/>
    <m/>
    <m/>
    <n v="1"/>
    <x v="19"/>
    <s v=" D"/>
    <n v="2024"/>
    <n v="7685"/>
    <s v="C"/>
    <d v="2024-04-17T00:00:00"/>
    <d v="2024-04-12T00:00:00"/>
    <m/>
    <s v=" Certa, liquida ed esigibile"/>
    <m/>
    <s v="Azienda"/>
    <s v="FPI05 ISTRUT-POL E GEST RISORSE UMANE"/>
    <s v=" "/>
    <n v="704725950"/>
    <n v="2"/>
    <s v="bonifico"/>
    <n v="938.08"/>
    <n v="938.08"/>
    <n v="938.08"/>
    <n v="0"/>
    <n v="0"/>
  </r>
  <r>
    <n v="7"/>
    <s v="3FE"/>
    <n v="2024"/>
    <n v="25469"/>
    <n v="1"/>
    <s v="PA"/>
    <d v="2024-07-10T00:00:00"/>
    <d v="2024-05-13T00:00:00"/>
    <n v="3336263"/>
    <x v="739"/>
    <s v="VIA FIENILE 7-24020-TORRE BOLDONE-BG"/>
    <s v="#04693370167"/>
    <s v="#LCCVSC74E70B393E"/>
    <n v="149.84"/>
    <n v="149.84"/>
    <n v="204520010"/>
    <m/>
    <m/>
    <m/>
    <d v="2024-05-24T00:00:00"/>
    <d v="2024-04-30T00:00:00"/>
    <n v="12096659351"/>
    <s v="ASST_PG_FE.2024.0084916"/>
    <d v="2024-05-11T00:00:00"/>
    <d v="2024-04-24T00:00:00"/>
    <d v="2024-05-13T00:00:00"/>
    <n v="2024"/>
    <n v="3837"/>
    <n v="1"/>
    <m/>
    <m/>
    <m/>
    <m/>
    <m/>
    <m/>
    <n v="1"/>
    <x v="19"/>
    <s v=" D"/>
    <n v="2024"/>
    <n v="9625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149.84"/>
    <n v="149.84"/>
    <n v="149.84"/>
    <n v="0"/>
    <n v="0"/>
  </r>
  <r>
    <n v="7"/>
    <s v="3FE"/>
    <n v="2024"/>
    <n v="25470"/>
    <n v="1"/>
    <s v="PA"/>
    <d v="2024-07-10T00:00:00"/>
    <d v="2024-05-13T00:00:00"/>
    <n v="3336263"/>
    <x v="739"/>
    <s v="VIA FIENILE 7-24020-TORRE BOLDONE-BG"/>
    <s v="#04693370167"/>
    <s v="#LCCVSC74E70B393E"/>
    <n v="2319.12"/>
    <n v="2319.12"/>
    <n v="204520010"/>
    <m/>
    <m/>
    <m/>
    <d v="2024-06-24T00:00:00"/>
    <d v="2024-04-30T00:00:00"/>
    <n v="12096683756"/>
    <s v="ASST_PG_FE.2024.0084917"/>
    <d v="2024-05-11T00:00:00"/>
    <d v="2024-04-24T00:00:00"/>
    <d v="2024-05-13T00:00:00"/>
    <n v="2024"/>
    <n v="90075"/>
    <n v="1"/>
    <m/>
    <m/>
    <m/>
    <m/>
    <m/>
    <m/>
    <n v="1"/>
    <x v="24"/>
    <s v=" D"/>
    <n v="2024"/>
    <n v="9627"/>
    <s v="C"/>
    <d v="2024-05-14T00:00:00"/>
    <d v="2024-05-13T00:00:00"/>
    <m/>
    <s v=" Certa, liquida ed esigibile"/>
    <m/>
    <s v="Azienda"/>
    <s v="FPI05 ISTRUT-POL E GEST RISORSE UMANE"/>
    <s v=" "/>
    <n v="705140950"/>
    <n v="2"/>
    <s v="bonifico"/>
    <n v="2319.12"/>
    <n v="2319.12"/>
    <n v="2319.12"/>
    <n v="0"/>
    <n v="0"/>
  </r>
  <r>
    <n v="7"/>
    <s v="3FE"/>
    <n v="2024"/>
    <n v="30200"/>
    <n v="1"/>
    <s v="PA"/>
    <d v="2024-08-03T00:00:00"/>
    <d v="2024-06-05T00:00:00"/>
    <n v="3336263"/>
    <x v="739"/>
    <s v="VIA FIENILE 7-24020-TORRE BOLDONE-BG"/>
    <s v="#04693370167"/>
    <s v="#LCCVSC74E70B393E"/>
    <n v="4588.04"/>
    <n v="4588.04"/>
    <n v="204520010"/>
    <m/>
    <m/>
    <m/>
    <d v="2024-07-24T00:00:00"/>
    <d v="2024-05-31T00:00:00"/>
    <n v="12259246101"/>
    <s v="ASST_PG_FE.2024.0099266"/>
    <d v="2024-06-04T00:00:00"/>
    <s v="MAG 24 326"/>
    <d v="2024-06-05T00:00:00"/>
    <n v="2024"/>
    <n v="90075"/>
    <n v="1"/>
    <m/>
    <m/>
    <m/>
    <m/>
    <m/>
    <m/>
    <n v="1"/>
    <x v="24"/>
    <s v=" D"/>
    <n v="2024"/>
    <n v="11037"/>
    <s v="C"/>
    <d v="2024-06-06T00:00:00"/>
    <d v="2024-06-05T00:00:00"/>
    <m/>
    <s v=" Certa, liquida ed esigibile"/>
    <m/>
    <s v="Azienda"/>
    <s v="FPI05 ISTRUT-POL E GEST RISORSE UMANE"/>
    <s v=" "/>
    <n v="705140950"/>
    <n v="2"/>
    <s v="bonifico"/>
    <n v="4588.04"/>
    <n v="4588.04"/>
    <n v="4588.04"/>
    <n v="0"/>
    <n v="0"/>
  </r>
  <r>
    <n v="7"/>
    <s v="3FE"/>
    <n v="2024"/>
    <n v="15880"/>
    <n v="1"/>
    <s v="FT"/>
    <d v="2024-05-20T00:00:00"/>
    <d v="2024-03-25T00:00:00"/>
    <n v="2117"/>
    <x v="740"/>
    <s v="VIA EMILIA 26-20090-BUCCINASCO-MI"/>
    <s v="#09933630155"/>
    <s v="#09933630155"/>
    <n v="546.67999999999995"/>
    <n v="546.67999999999995"/>
    <n v="204510010"/>
    <m/>
    <m/>
    <m/>
    <n v="9700249912"/>
    <d v="2024-03-20T00:00:00"/>
    <n v="11748853889"/>
    <s v="ASST_PG_FE.2024.0050106"/>
    <d v="2024-03-21T00:00:00"/>
    <s v="Tripletta di Identificazione 18495"/>
    <d v="2024-03-25T00:00:00"/>
    <n v="2024"/>
    <n v="65"/>
    <n v="1"/>
    <m/>
    <m/>
    <m/>
    <m/>
    <m/>
    <m/>
    <n v="1"/>
    <x v="3"/>
    <s v=" D"/>
    <n v="2024"/>
    <n v="6918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546.67999999999995"/>
    <n v="546.67999999999995"/>
    <n v="546.67999999999995"/>
    <n v="0"/>
    <n v="0"/>
  </r>
  <r>
    <n v="7"/>
    <s v="3FE"/>
    <n v="2024"/>
    <n v="17698"/>
    <n v="1"/>
    <s v="FT"/>
    <d v="2024-05-27T00:00:00"/>
    <d v="2024-04-03T00:00:00"/>
    <n v="2117"/>
    <x v="740"/>
    <s v="VIA EMILIA 26-20090-BUCCINASCO-MI"/>
    <s v="#09933630155"/>
    <s v="#09933630155"/>
    <n v="17153.47"/>
    <n v="17153.47"/>
    <n v="204510010"/>
    <m/>
    <m/>
    <m/>
    <n v="9700250270"/>
    <d v="2024-03-27T00:00:00"/>
    <n v="11790663190"/>
    <s v="ASST_PG_FE.2024.0054832"/>
    <d v="2024-03-28T00:00:00"/>
    <s v="Tripletta di Identificazione 18494"/>
    <d v="2024-04-03T00:00:00"/>
    <n v="2024"/>
    <n v="65"/>
    <n v="1"/>
    <m/>
    <m/>
    <m/>
    <m/>
    <m/>
    <m/>
    <n v="1"/>
    <x v="3"/>
    <s v=" D"/>
    <n v="2024"/>
    <n v="7339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7153.47"/>
    <n v="17153.47"/>
    <n v="17153.47"/>
    <n v="0"/>
    <n v="0"/>
  </r>
  <r>
    <n v="7"/>
    <s v="3FE"/>
    <n v="2024"/>
    <n v="18655"/>
    <n v="1"/>
    <s v="FT"/>
    <d v="2024-06-02T00:00:00"/>
    <d v="2024-04-08T00:00:00"/>
    <n v="2117"/>
    <x v="740"/>
    <s v="VIA EMILIA 26-20090-BUCCINASCO-MI"/>
    <s v="#09933630155"/>
    <s v="#09933630155"/>
    <n v="137.18"/>
    <n v="137.18"/>
    <n v="204510010"/>
    <m/>
    <m/>
    <m/>
    <n v="9700250598"/>
    <d v="2024-04-02T00:00:00"/>
    <n v="11825518208"/>
    <s v="ASST_PG_FE.2024.0058349"/>
    <d v="2024-04-03T00:00:00"/>
    <s v="6618 MAR24"/>
    <d v="2024-04-08T00:00:00"/>
    <n v="2024"/>
    <n v="481"/>
    <n v="1"/>
    <m/>
    <m/>
    <m/>
    <m/>
    <m/>
    <m/>
    <n v="1"/>
    <x v="7"/>
    <s v=" D"/>
    <n v="2024"/>
    <n v="7339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137.18"/>
    <n v="137.18"/>
    <n v="137.18"/>
    <n v="0"/>
    <n v="0"/>
  </r>
  <r>
    <n v="7"/>
    <s v="3FE"/>
    <n v="2024"/>
    <n v="19225"/>
    <n v="1"/>
    <s v="FT"/>
    <d v="2024-06-06T00:00:00"/>
    <d v="2024-04-09T00:00:00"/>
    <n v="2117"/>
    <x v="740"/>
    <s v="VIA EMILIA 26-20090-BUCCINASCO-MI"/>
    <s v="#09933630155"/>
    <s v="#09933630155"/>
    <n v="136.66999999999999"/>
    <n v="136.66999999999999"/>
    <n v="204510010"/>
    <m/>
    <m/>
    <m/>
    <n v="9700250818"/>
    <d v="2024-04-06T00:00:00"/>
    <n v="11856276731"/>
    <s v="ASST_PG_FE.2024.0060328"/>
    <d v="2024-04-07T00:00:00"/>
    <s v="Tripletta di Identificazione 18494"/>
    <d v="2024-04-09T00:00:00"/>
    <n v="2024"/>
    <n v="65"/>
    <n v="1"/>
    <m/>
    <m/>
    <m/>
    <m/>
    <m/>
    <m/>
    <n v="1"/>
    <x v="3"/>
    <s v=" D"/>
    <n v="2024"/>
    <n v="7880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36.66999999999999"/>
    <n v="136.66999999999999"/>
    <n v="136.66999999999999"/>
    <n v="0"/>
    <n v="0"/>
  </r>
  <r>
    <n v="7"/>
    <s v="3FE"/>
    <n v="2024"/>
    <n v="19778"/>
    <n v="1"/>
    <s v="FT"/>
    <d v="2024-06-07T00:00:00"/>
    <d v="2024-04-11T00:00:00"/>
    <n v="2117"/>
    <x v="740"/>
    <s v="VIA EMILIA 26-20090-BUCCINASCO-MI"/>
    <s v="#09933630155"/>
    <s v="#09933630155"/>
    <n v="3014.21"/>
    <n v="3014.21"/>
    <n v="204510010"/>
    <m/>
    <m/>
    <m/>
    <n v="9700250819"/>
    <d v="2024-04-06T00:00:00"/>
    <n v="11856277028"/>
    <s v="ASST_PG_FE.2024.0061604"/>
    <d v="2024-04-08T00:00:00"/>
    <n v="21064"/>
    <d v="2024-04-11T00:00:00"/>
    <n v="2024"/>
    <n v="65"/>
    <n v="1"/>
    <m/>
    <m/>
    <m/>
    <m/>
    <m/>
    <m/>
    <n v="1"/>
    <x v="3"/>
    <s v=" D"/>
    <n v="2024"/>
    <n v="7880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3014.21"/>
    <n v="3014.21"/>
    <n v="3014.21"/>
    <n v="0"/>
    <n v="0"/>
  </r>
  <r>
    <n v="7"/>
    <s v="3FE"/>
    <n v="2024"/>
    <n v="20160"/>
    <n v="1"/>
    <s v="FT"/>
    <d v="2024-06-08T00:00:00"/>
    <d v="2024-04-12T00:00:00"/>
    <n v="2117"/>
    <x v="740"/>
    <s v="VIA EMILIA 26-20090-BUCCINASCO-MI"/>
    <s v="#09933630155"/>
    <s v="#09933630155"/>
    <n v="273.33999999999997"/>
    <n v="273.33999999999997"/>
    <n v="204510010"/>
    <m/>
    <m/>
    <m/>
    <n v="9700250862"/>
    <d v="2024-04-09T00:00:00"/>
    <n v="11867221667"/>
    <s v="ASST_PG_FE.2024.0062576"/>
    <d v="2024-04-09T00:00:00"/>
    <s v="Tripletta di Identificazione21356"/>
    <d v="2024-04-12T00:00:00"/>
    <n v="2024"/>
    <n v="65"/>
    <n v="1"/>
    <m/>
    <m/>
    <m/>
    <m/>
    <m/>
    <m/>
    <n v="1"/>
    <x v="3"/>
    <s v=" D"/>
    <n v="2024"/>
    <n v="7880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273.33999999999997"/>
    <n v="273.33999999999997"/>
    <n v="273.33999999999997"/>
    <n v="0"/>
    <n v="0"/>
  </r>
  <r>
    <n v="7"/>
    <s v="3FE"/>
    <n v="2024"/>
    <n v="20165"/>
    <n v="1"/>
    <s v="FT"/>
    <d v="2024-06-08T00:00:00"/>
    <d v="2024-04-12T00:00:00"/>
    <n v="2117"/>
    <x v="740"/>
    <s v="VIA EMILIA 26-20090-BUCCINASCO-MI"/>
    <s v="#09933630155"/>
    <s v="#09933630155"/>
    <n v="4251.71"/>
    <n v="4251.71"/>
    <n v="204510010"/>
    <m/>
    <m/>
    <m/>
    <n v="9700250863"/>
    <d v="2024-04-09T00:00:00"/>
    <n v="11867221775"/>
    <s v="ASST_PG_FE.2024.0062575"/>
    <d v="2024-04-09T00:00:00"/>
    <s v="Tripletta di Identificazione 21355"/>
    <d v="2024-04-12T00:00:00"/>
    <n v="2024"/>
    <n v="65"/>
    <n v="1"/>
    <m/>
    <m/>
    <m/>
    <m/>
    <m/>
    <m/>
    <n v="1"/>
    <x v="3"/>
    <s v=" D"/>
    <n v="2024"/>
    <n v="7880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4251.71"/>
    <n v="4251.71"/>
    <n v="4251.71"/>
    <n v="0"/>
    <n v="0"/>
  </r>
  <r>
    <n v="7"/>
    <s v="3FE"/>
    <n v="2024"/>
    <n v="20562"/>
    <n v="1"/>
    <s v="FT"/>
    <d v="2024-06-10T00:00:00"/>
    <d v="2024-04-15T00:00:00"/>
    <n v="2117"/>
    <x v="740"/>
    <s v="VIA EMILIA 26-20090-BUCCINASCO-MI"/>
    <s v="#09933630155"/>
    <s v="#09933630155"/>
    <n v="3983.35"/>
    <n v="3983.35"/>
    <n v="204510010"/>
    <m/>
    <m/>
    <m/>
    <n v="9700250954"/>
    <d v="2024-04-11T00:00:00"/>
    <n v="11887402961"/>
    <s v="ASST_PG_FE.2024.0064379"/>
    <d v="2024-04-11T00:00:00"/>
    <s v="Tripletta di Identificazione"/>
    <d v="2024-04-15T00:00:00"/>
    <n v="2024"/>
    <n v="65"/>
    <n v="1"/>
    <m/>
    <m/>
    <m/>
    <m/>
    <m/>
    <m/>
    <n v="1"/>
    <x v="3"/>
    <s v=" D"/>
    <n v="2024"/>
    <n v="7880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3983.35"/>
    <n v="3983.35"/>
    <n v="3983.35"/>
    <n v="0"/>
    <n v="0"/>
  </r>
  <r>
    <n v="7"/>
    <s v="3FE"/>
    <n v="2024"/>
    <n v="20902"/>
    <n v="1"/>
    <s v="FT"/>
    <d v="2024-06-12T00:00:00"/>
    <d v="2024-04-17T00:00:00"/>
    <n v="2117"/>
    <x v="740"/>
    <s v="VIA EMILIA 26-20090-BUCCINASCO-MI"/>
    <s v="#09933630155"/>
    <s v="#09933630155"/>
    <n v="7390"/>
    <n v="7390"/>
    <n v="204510010"/>
    <m/>
    <m/>
    <m/>
    <n v="9700251005"/>
    <d v="2024-04-12T00:00:00"/>
    <n v="11909685744"/>
    <s v="ASST_PG_FE.2024.0066934"/>
    <d v="2024-04-13T00:00:00"/>
    <n v="23406"/>
    <d v="2024-04-17T00:00:00"/>
    <n v="2024"/>
    <n v="65"/>
    <n v="1"/>
    <m/>
    <m/>
    <m/>
    <m/>
    <m/>
    <m/>
    <n v="1"/>
    <x v="3"/>
    <s v=" D"/>
    <n v="2024"/>
    <n v="8342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7390"/>
    <n v="7390"/>
    <n v="7390"/>
    <n v="0"/>
    <n v="0"/>
  </r>
  <r>
    <n v="7"/>
    <s v="3FE"/>
    <n v="2024"/>
    <n v="22100"/>
    <n v="1"/>
    <s v="FT"/>
    <d v="2024-06-17T00:00:00"/>
    <d v="2024-04-23T00:00:00"/>
    <n v="2117"/>
    <x v="740"/>
    <s v="VIA EMILIA 26-20090-BUCCINASCO-MI"/>
    <s v="#09933630155"/>
    <s v="#09933630155"/>
    <n v="956.69"/>
    <n v="956.69"/>
    <n v="204510010"/>
    <m/>
    <m/>
    <m/>
    <n v="9700251340"/>
    <d v="2024-04-18T00:00:00"/>
    <n v="11945365260"/>
    <s v="ASST_PG_FE.2024.0069426"/>
    <d v="2024-04-18T00:00:00"/>
    <n v="24893"/>
    <d v="2024-04-23T00:00:00"/>
    <n v="2024"/>
    <n v="65"/>
    <n v="1"/>
    <m/>
    <m/>
    <m/>
    <m/>
    <m/>
    <m/>
    <n v="1"/>
    <x v="3"/>
    <s v=" D"/>
    <n v="2024"/>
    <n v="8768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956.69"/>
    <n v="956.69"/>
    <n v="956.69"/>
    <n v="0"/>
    <n v="0"/>
  </r>
  <r>
    <n v="7"/>
    <s v="3FE"/>
    <n v="2024"/>
    <n v="22278"/>
    <n v="1"/>
    <s v="FT"/>
    <d v="2024-06-17T00:00:00"/>
    <d v="2024-04-23T00:00:00"/>
    <n v="2117"/>
    <x v="740"/>
    <s v="VIA EMILIA 26-20090-BUCCINASCO-MI"/>
    <s v="#09933630155"/>
    <s v="#09933630155"/>
    <n v="4661.72"/>
    <n v="4661.72"/>
    <n v="204510010"/>
    <m/>
    <m/>
    <m/>
    <n v="9700251339"/>
    <d v="2024-04-18T00:00:00"/>
    <n v="11945365215"/>
    <s v="ASST_PG_FE.2024.0069289"/>
    <d v="2024-04-18T00:00:00"/>
    <n v="24892"/>
    <d v="2024-04-23T00:00:00"/>
    <n v="2024"/>
    <n v="65"/>
    <n v="1"/>
    <m/>
    <m/>
    <m/>
    <m/>
    <m/>
    <m/>
    <n v="1"/>
    <x v="3"/>
    <s v=" D"/>
    <n v="2024"/>
    <n v="8768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4661.72"/>
    <n v="4661.72"/>
    <n v="4661.72"/>
    <n v="0"/>
    <n v="0"/>
  </r>
  <r>
    <n v="7"/>
    <s v="3FE"/>
    <n v="2024"/>
    <n v="23738"/>
    <n v="1"/>
    <s v="FT"/>
    <d v="2024-06-23T00:00:00"/>
    <d v="2024-05-03T00:00:00"/>
    <n v="2117"/>
    <x v="740"/>
    <s v="VIA EMILIA 26-20090-BUCCINASCO-MI"/>
    <s v="#09933630155"/>
    <s v="#09933630155"/>
    <n v="1420.02"/>
    <n v="1420.02"/>
    <n v="204510010"/>
    <m/>
    <m/>
    <m/>
    <n v="9700251647"/>
    <d v="2024-04-24T00:00:00"/>
    <n v="11979263132"/>
    <s v="ASST_PG_FE.2024.0072925"/>
    <d v="2024-04-24T00:00:00"/>
    <s v="RD 26318"/>
    <d v="2024-05-03T00:00:00"/>
    <n v="2024"/>
    <n v="65"/>
    <n v="1"/>
    <m/>
    <m/>
    <m/>
    <m/>
    <m/>
    <m/>
    <n v="1"/>
    <x v="3"/>
    <s v=" D"/>
    <n v="2024"/>
    <n v="9529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1420.02"/>
    <n v="1420.02"/>
    <n v="1420.02"/>
    <n v="0"/>
    <n v="0"/>
  </r>
  <r>
    <n v="7"/>
    <s v="3FE"/>
    <n v="2024"/>
    <n v="24489"/>
    <n v="1"/>
    <s v="FT"/>
    <d v="2024-06-29T00:00:00"/>
    <d v="2024-05-07T00:00:00"/>
    <n v="2117"/>
    <x v="740"/>
    <s v="VIA EMILIA 26-20090-BUCCINASCO-MI"/>
    <s v="#09933630155"/>
    <s v="#09933630155"/>
    <n v="137.18"/>
    <n v="137.18"/>
    <n v="204510010"/>
    <m/>
    <m/>
    <m/>
    <n v="9700251946"/>
    <d v="2024-04-30T00:00:00"/>
    <n v="12012345800"/>
    <s v="ASST_PG_FE.2024.0076667"/>
    <d v="2024-04-30T00:00:00"/>
    <s v="6618 APR24"/>
    <d v="2024-05-07T00:00:00"/>
    <n v="2024"/>
    <n v="481"/>
    <n v="1"/>
    <m/>
    <m/>
    <m/>
    <m/>
    <m/>
    <m/>
    <n v="1"/>
    <x v="7"/>
    <s v=" D"/>
    <n v="2024"/>
    <n v="9754"/>
    <s v="C"/>
    <d v="2024-05-28T00:00:00"/>
    <d v="2024-05-15T00:00:00"/>
    <m/>
    <s v=" Certa, liquida ed esigibile"/>
    <m/>
    <s v="Azienda"/>
    <s v="FPI13 ISTRUTTORIA - INGEGNERIA CLINICA"/>
    <s v=" "/>
    <n v="707210020"/>
    <n v="2"/>
    <s v="bonifico"/>
    <n v="137.18"/>
    <n v="137.18"/>
    <n v="137.18"/>
    <n v="0"/>
    <n v="0"/>
  </r>
  <r>
    <n v="7"/>
    <s v="3FE"/>
    <n v="2024"/>
    <n v="24533"/>
    <n v="1"/>
    <s v="FT"/>
    <d v="2024-07-03T00:00:00"/>
    <d v="2024-05-07T00:00:00"/>
    <n v="2117"/>
    <x v="740"/>
    <s v="VIA EMILIA 26-20090-BUCCINASCO-MI"/>
    <s v="#09933630155"/>
    <s v="#09933630155"/>
    <n v="5972.62"/>
    <n v="5972.62"/>
    <n v="204510010"/>
    <m/>
    <m/>
    <m/>
    <n v="9700252101"/>
    <d v="2024-05-04T00:00:00"/>
    <n v="12041989672"/>
    <s v="ASST_PG_FE.2024.0079617"/>
    <d v="2024-05-04T00:00:00"/>
    <n v="28000"/>
    <d v="2024-05-07T00:00:00"/>
    <n v="2024"/>
    <n v="65"/>
    <n v="1"/>
    <m/>
    <m/>
    <m/>
    <m/>
    <m/>
    <m/>
    <n v="1"/>
    <x v="3"/>
    <s v=" D"/>
    <n v="2024"/>
    <n v="9754"/>
    <s v="C"/>
    <d v="2024-05-28T00:00:00"/>
    <d v="2024-05-15T00:00:00"/>
    <m/>
    <s v=" Certa, liquida ed esigibile"/>
    <m/>
    <s v="Azienda"/>
    <s v="FPI01 ISTRUT-CONTAB E FLUSSI FINANZ"/>
    <s v=" "/>
    <n v="701130090"/>
    <n v="2"/>
    <s v="bonifico"/>
    <n v="5972.62"/>
    <n v="5972.62"/>
    <n v="5972.62"/>
    <n v="0"/>
    <n v="0"/>
  </r>
  <r>
    <n v="7"/>
    <s v="3FE"/>
    <n v="2024"/>
    <n v="24621"/>
    <n v="1"/>
    <s v="FT"/>
    <d v="2024-07-03T00:00:00"/>
    <d v="2024-05-07T00:00:00"/>
    <n v="2117"/>
    <x v="740"/>
    <s v="VIA EMILIA 26-20090-BUCCINASCO-MI"/>
    <s v="#09933630155"/>
    <s v="#09933630155"/>
    <n v="273.33999999999997"/>
    <n v="273.33999999999997"/>
    <n v="204510010"/>
    <m/>
    <m/>
    <m/>
    <n v="9700252099"/>
    <d v="2024-05-04T00:00:00"/>
    <n v="12041988260"/>
    <s v="ASST_PG_FE.2024.0079616"/>
    <d v="2024-05-04T00:00:00"/>
    <n v="27971"/>
    <d v="2024-05-07T00:00:00"/>
    <n v="2024"/>
    <n v="65"/>
    <n v="1"/>
    <m/>
    <m/>
    <m/>
    <m/>
    <m/>
    <m/>
    <n v="1"/>
    <x v="3"/>
    <s v=" D"/>
    <n v="2024"/>
    <n v="9754"/>
    <s v="C"/>
    <d v="2024-05-28T00:00:00"/>
    <d v="2024-05-15T00:00:00"/>
    <m/>
    <s v=" Certa, liquida ed esigibile"/>
    <m/>
    <s v="Azienda"/>
    <s v="FPI01 ISTRUT-CONTAB E FLUSSI FINANZ"/>
    <s v=" "/>
    <n v="701130090"/>
    <n v="2"/>
    <s v="bonifico"/>
    <n v="273.33999999999997"/>
    <n v="273.33999999999997"/>
    <n v="273.33999999999997"/>
    <n v="0"/>
    <n v="0"/>
  </r>
  <r>
    <n v="7"/>
    <s v="3FE"/>
    <n v="2024"/>
    <n v="24746"/>
    <n v="1"/>
    <s v="FT"/>
    <d v="2024-07-03T00:00:00"/>
    <d v="2024-05-08T00:00:00"/>
    <n v="2117"/>
    <x v="740"/>
    <s v="VIA EMILIA 26-20090-BUCCINASCO-MI"/>
    <s v="#09933630155"/>
    <s v="#09933630155"/>
    <n v="2483.1999999999998"/>
    <n v="2483.1999999999998"/>
    <n v="204510010"/>
    <m/>
    <m/>
    <m/>
    <n v="9700252100"/>
    <d v="2024-05-04T00:00:00"/>
    <n v="12041988285"/>
    <s v="ASST_PG_FE.2024.0079615"/>
    <d v="2024-05-04T00:00:00"/>
    <n v="28233"/>
    <d v="2024-05-08T00:00:00"/>
    <n v="2024"/>
    <n v="65"/>
    <n v="1"/>
    <m/>
    <m/>
    <m/>
    <m/>
    <m/>
    <m/>
    <n v="1"/>
    <x v="3"/>
    <s v=" D"/>
    <n v="2024"/>
    <n v="9754"/>
    <s v="C"/>
    <d v="2024-05-28T00:00:00"/>
    <d v="2024-05-15T00:00:00"/>
    <m/>
    <s v=" Certa, liquida ed esigibile"/>
    <m/>
    <s v="Azienda"/>
    <s v="FPI01 ISTRUT-CONTAB E FLUSSI FINANZ"/>
    <s v=" "/>
    <n v="701130090"/>
    <n v="2"/>
    <s v="bonifico"/>
    <n v="2483.1999999999998"/>
    <n v="2483.1999999999998"/>
    <n v="2483.1999999999998"/>
    <n v="0"/>
    <n v="0"/>
  </r>
  <r>
    <n v="7"/>
    <s v="3FE"/>
    <n v="2024"/>
    <n v="26097"/>
    <n v="1"/>
    <s v="FT"/>
    <d v="2024-07-06T00:00:00"/>
    <d v="2024-05-14T00:00:00"/>
    <n v="2117"/>
    <x v="740"/>
    <s v="VIA EMILIA 26-20090-BUCCINASCO-MI"/>
    <s v="#09933630155"/>
    <s v="#09933630155"/>
    <n v="17431.79"/>
    <n v="17431.79"/>
    <n v="204510010"/>
    <m/>
    <m/>
    <m/>
    <n v="9700252098"/>
    <d v="2024-05-04T00:00:00"/>
    <n v="12053922842"/>
    <s v="ASST_PG_FE.2024.0080709"/>
    <d v="2024-05-07T00:00:00"/>
    <s v="Tripletta di Identificazione 27970"/>
    <d v="2024-05-14T00:00:00"/>
    <n v="2024"/>
    <n v="65"/>
    <n v="1"/>
    <m/>
    <m/>
    <m/>
    <m/>
    <m/>
    <m/>
    <n v="1"/>
    <x v="3"/>
    <s v=" D"/>
    <n v="2024"/>
    <n v="10333"/>
    <s v="C"/>
    <d v="2024-06-06T00:00:00"/>
    <d v="2024-05-22T00:00:00"/>
    <m/>
    <s v=" Certa, liquida ed esigibile"/>
    <m/>
    <s v="Azienda"/>
    <s v="FPI01 ISTRUT-CONTAB E FLUSSI FINANZ"/>
    <s v=" "/>
    <n v="701130090"/>
    <n v="2"/>
    <s v="bonifico"/>
    <n v="17431.79"/>
    <n v="17431.79"/>
    <n v="17431.79"/>
    <n v="0"/>
    <n v="0"/>
  </r>
  <r>
    <n v="7"/>
    <s v="3FE"/>
    <n v="2024"/>
    <n v="25642"/>
    <n v="1"/>
    <s v="FT"/>
    <d v="2024-07-07T00:00:00"/>
    <d v="2024-05-13T00:00:00"/>
    <n v="2117"/>
    <x v="740"/>
    <s v="VIA EMILIA 26-20090-BUCCINASCO-MI"/>
    <s v="#09933630155"/>
    <s v="#09933630155"/>
    <n v="1824"/>
    <n v="1824"/>
    <n v="204510010"/>
    <m/>
    <m/>
    <m/>
    <n v="9700252165"/>
    <d v="2024-05-08T00:00:00"/>
    <n v="12067899827"/>
    <s v="ASST_PG_FE.2024.0082106"/>
    <d v="2024-05-08T00:00:00"/>
    <n v="26320"/>
    <d v="2024-05-13T00:00:00"/>
    <n v="2024"/>
    <n v="60"/>
    <n v="1"/>
    <m/>
    <m/>
    <m/>
    <m/>
    <m/>
    <m/>
    <n v="1"/>
    <x v="14"/>
    <s v=" D"/>
    <n v="2024"/>
    <n v="9754"/>
    <s v="C"/>
    <d v="2024-05-28T00:00:00"/>
    <d v="2024-05-15T00:00:00"/>
    <m/>
    <s v=" Certa, liquida ed esigibile"/>
    <m/>
    <s v="Azienda"/>
    <s v="FPI01 ISTRUT-CONTAB E FLUSSI FINANZ"/>
    <s v=" "/>
    <n v="701130010"/>
    <n v="2"/>
    <s v="bonifico"/>
    <n v="1824"/>
    <n v="1824"/>
    <n v="1824"/>
    <n v="0"/>
    <n v="0"/>
  </r>
  <r>
    <n v="7"/>
    <s v="3FE"/>
    <n v="2024"/>
    <n v="26006"/>
    <n v="1"/>
    <s v="FT"/>
    <d v="2024-07-11T00:00:00"/>
    <d v="2024-05-13T00:00:00"/>
    <n v="2117"/>
    <x v="740"/>
    <s v="VIA EMILIA 26-20090-BUCCINASCO-MI"/>
    <s v="#09933630155"/>
    <s v="#09933630155"/>
    <n v="5223.34"/>
    <n v="5223.34"/>
    <n v="204510010"/>
    <m/>
    <m/>
    <m/>
    <n v="9700252313"/>
    <d v="2024-05-11T00:00:00"/>
    <n v="12102653606"/>
    <s v="ASST_PG_FE.2024.0085103"/>
    <d v="2024-05-12T00:00:00"/>
    <n v="29379"/>
    <d v="2024-05-13T00:00:00"/>
    <n v="2024"/>
    <n v="65"/>
    <n v="1"/>
    <m/>
    <m/>
    <m/>
    <m/>
    <m/>
    <m/>
    <n v="1"/>
    <x v="3"/>
    <s v=" D"/>
    <n v="2024"/>
    <n v="10333"/>
    <s v="C"/>
    <d v="2024-06-06T00:00:00"/>
    <d v="2024-05-22T00:00:00"/>
    <m/>
    <s v=" Certa, liquida ed esigibile"/>
    <m/>
    <s v="Azienda"/>
    <s v="FPI01 ISTRUT-CONTAB E FLUSSI FINANZ"/>
    <s v=" "/>
    <n v="701130090"/>
    <n v="2"/>
    <s v="bonifico"/>
    <n v="5223.34"/>
    <n v="5223.34"/>
    <n v="5223.34"/>
    <n v="0"/>
    <n v="0"/>
  </r>
  <r>
    <n v="7"/>
    <s v="3FE"/>
    <n v="2024"/>
    <n v="28311"/>
    <n v="1"/>
    <s v="FT"/>
    <d v="2024-07-21T00:00:00"/>
    <d v="2024-05-24T00:00:00"/>
    <n v="2117"/>
    <x v="740"/>
    <s v="VIA EMILIA 26-20090-BUCCINASCO-MI"/>
    <s v="#09933630155"/>
    <s v="#09933630155"/>
    <n v="683.35"/>
    <n v="683.35"/>
    <n v="204510010"/>
    <m/>
    <m/>
    <m/>
    <n v="9700252772"/>
    <d v="2024-05-21T00:00:00"/>
    <n v="12171828511"/>
    <s v="ASST_PG_FE.2024.0091236"/>
    <d v="2024-05-22T00:00:00"/>
    <s v="Tripletta di Identificazione 31353"/>
    <d v="2024-05-24T00:00:00"/>
    <n v="2024"/>
    <n v="65"/>
    <n v="1"/>
    <m/>
    <m/>
    <m/>
    <m/>
    <m/>
    <m/>
    <n v="1"/>
    <x v="3"/>
    <s v=" D"/>
    <n v="2024"/>
    <n v="11392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683.35"/>
    <n v="683.35"/>
    <n v="683.35"/>
    <n v="0"/>
    <n v="0"/>
  </r>
  <r>
    <n v="7"/>
    <s v="3FE"/>
    <n v="2024"/>
    <n v="28569"/>
    <n v="1"/>
    <s v="FT"/>
    <d v="2024-07-22T00:00:00"/>
    <d v="2024-05-27T00:00:00"/>
    <n v="2117"/>
    <x v="740"/>
    <s v="VIA EMILIA 26-20090-BUCCINASCO-MI"/>
    <s v="#09933630155"/>
    <s v="#09933630155"/>
    <n v="546.67999999999995"/>
    <n v="546.67999999999995"/>
    <n v="204510010"/>
    <m/>
    <m/>
    <m/>
    <n v="9700252918"/>
    <d v="2024-05-23T00:00:00"/>
    <n v="12178989307"/>
    <s v="ASST_PG_FE.2024.0092001"/>
    <d v="2024-05-23T00:00:00"/>
    <n v="32923"/>
    <d v="2024-05-27T00:00:00"/>
    <n v="2024"/>
    <n v="65"/>
    <n v="1"/>
    <m/>
    <m/>
    <m/>
    <m/>
    <m/>
    <m/>
    <n v="1"/>
    <x v="3"/>
    <s v=" D"/>
    <n v="2024"/>
    <n v="11392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546.67999999999995"/>
    <n v="546.67999999999995"/>
    <n v="546.67999999999995"/>
    <n v="0"/>
    <n v="0"/>
  </r>
  <r>
    <n v="7"/>
    <s v="3FE"/>
    <n v="2024"/>
    <n v="29617"/>
    <n v="1"/>
    <s v="FT"/>
    <d v="2024-07-27T00:00:00"/>
    <d v="2024-05-31T00:00:00"/>
    <n v="2117"/>
    <x v="740"/>
    <s v="VIA EMILIA 26-20090-BUCCINASCO-MI"/>
    <s v="#09933630155"/>
    <s v="#09933630155"/>
    <n v="1824"/>
    <n v="1824"/>
    <n v="204510010"/>
    <m/>
    <m/>
    <m/>
    <n v="9700253074"/>
    <d v="2024-05-28T00:00:00"/>
    <n v="12206249057"/>
    <s v="ASST_PG_FE.2024.0095154"/>
    <d v="2024-05-28T00:00:00"/>
    <n v="32963"/>
    <d v="2024-05-31T00:00:00"/>
    <n v="2024"/>
    <n v="60"/>
    <n v="1"/>
    <m/>
    <m/>
    <m/>
    <m/>
    <m/>
    <m/>
    <n v="1"/>
    <x v="14"/>
    <s v=" D"/>
    <n v="2024"/>
    <n v="11659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1824"/>
    <n v="1824"/>
    <n v="1824"/>
    <n v="0"/>
    <n v="0"/>
  </r>
  <r>
    <n v="7"/>
    <s v="3FE"/>
    <n v="2024"/>
    <n v="29618"/>
    <n v="1"/>
    <s v="FT"/>
    <d v="2024-07-27T00:00:00"/>
    <d v="2024-05-31T00:00:00"/>
    <n v="2117"/>
    <x v="740"/>
    <s v="VIA EMILIA 26-20090-BUCCINASCO-MI"/>
    <s v="#09933630155"/>
    <s v="#09933630155"/>
    <n v="2050.0500000000002"/>
    <n v="2050.0500000000002"/>
    <n v="204510010"/>
    <m/>
    <m/>
    <m/>
    <n v="9700253075"/>
    <d v="2024-05-28T00:00:00"/>
    <n v="12206249197"/>
    <s v="ASST_PG_FE.2024.0095155"/>
    <d v="2024-05-28T00:00:00"/>
    <n v="32922"/>
    <d v="2024-05-31T00:00:00"/>
    <n v="2024"/>
    <n v="65"/>
    <n v="1"/>
    <m/>
    <m/>
    <m/>
    <m/>
    <m/>
    <m/>
    <n v="1"/>
    <x v="3"/>
    <s v=" D"/>
    <n v="2024"/>
    <n v="11659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2050.0500000000002"/>
    <n v="2050.0500000000002"/>
    <n v="2050.0500000000002"/>
    <n v="0"/>
    <n v="0"/>
  </r>
  <r>
    <n v="7"/>
    <s v="3FE"/>
    <n v="2024"/>
    <n v="29799"/>
    <n v="1"/>
    <s v="FT"/>
    <d v="2024-07-30T00:00:00"/>
    <d v="2024-06-03T00:00:00"/>
    <n v="2117"/>
    <x v="740"/>
    <s v="VIA EMILIA 26-20090-BUCCINASCO-MI"/>
    <s v="#09933630155"/>
    <s v="#09933630155"/>
    <n v="137.18"/>
    <n v="137.18"/>
    <n v="204510010"/>
    <m/>
    <m/>
    <m/>
    <n v="9700253312"/>
    <d v="2024-05-31T00:00:00"/>
    <n v="12230582462"/>
    <s v="ASST_PG_FE.2024.0097234"/>
    <d v="2024-05-31T00:00:00"/>
    <s v="6618 MAG24"/>
    <d v="2024-06-03T00:00:00"/>
    <n v="2024"/>
    <n v="481"/>
    <n v="1"/>
    <m/>
    <m/>
    <m/>
    <m/>
    <m/>
    <m/>
    <n v="1"/>
    <x v="7"/>
    <s v=" D"/>
    <n v="2024"/>
    <n v="11659"/>
    <s v="C"/>
    <d v="2024-06-26T00:00:00"/>
    <d v="2024-06-18T00:00:00"/>
    <m/>
    <s v=" Certa, liquida ed esigibile"/>
    <m/>
    <s v="Azienda"/>
    <s v="FPI13 ISTRUTTORIA - INGEGNERIA CLINICA"/>
    <s v=" "/>
    <n v="707210020"/>
    <n v="2"/>
    <s v="bonifico"/>
    <n v="137.18"/>
    <n v="137.18"/>
    <n v="137.18"/>
    <n v="0"/>
    <n v="0"/>
  </r>
  <r>
    <n v="7"/>
    <s v="3FE"/>
    <n v="2024"/>
    <n v="30739"/>
    <n v="1"/>
    <s v="FT"/>
    <d v="2024-07-30T00:00:00"/>
    <d v="2024-06-07T00:00:00"/>
    <n v="2117"/>
    <x v="740"/>
    <s v="VIA EMILIA 26-20090-BUCCINASCO-MI"/>
    <s v="#09933630155"/>
    <s v="#09933630155"/>
    <n v="5545.02"/>
    <n v="5545.02"/>
    <n v="204510010"/>
    <m/>
    <m/>
    <m/>
    <n v="9700253308"/>
    <d v="2024-05-31T00:00:00"/>
    <n v="12230547904"/>
    <s v="ASST_PG_FE.2024.0097186"/>
    <d v="2024-05-31T00:00:00"/>
    <n v="33858"/>
    <d v="2024-06-07T00:00:00"/>
    <n v="2024"/>
    <n v="65"/>
    <n v="1"/>
    <m/>
    <m/>
    <m/>
    <m/>
    <m/>
    <m/>
    <n v="1"/>
    <x v="3"/>
    <s v=" D"/>
    <n v="2024"/>
    <n v="11659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5545.02"/>
    <n v="5545.02"/>
    <n v="5545.02"/>
    <n v="0"/>
    <n v="0"/>
  </r>
  <r>
    <n v="7"/>
    <s v="3FE"/>
    <n v="2024"/>
    <n v="30740"/>
    <n v="1"/>
    <s v="FT"/>
    <d v="2024-07-30T00:00:00"/>
    <d v="2024-06-07T00:00:00"/>
    <n v="2117"/>
    <x v="740"/>
    <s v="VIA EMILIA 26-20090-BUCCINASCO-MI"/>
    <s v="#09933630155"/>
    <s v="#09933630155"/>
    <n v="273.33999999999997"/>
    <n v="273.33999999999997"/>
    <n v="204510010"/>
    <m/>
    <m/>
    <m/>
    <n v="9700253309"/>
    <d v="2024-05-31T00:00:00"/>
    <n v="12230578999"/>
    <s v="ASST_PG_FE.2024.0097265"/>
    <d v="2024-05-31T00:00:00"/>
    <n v="33859"/>
    <d v="2024-06-07T00:00:00"/>
    <n v="2024"/>
    <n v="65"/>
    <n v="1"/>
    <m/>
    <m/>
    <m/>
    <m/>
    <m/>
    <m/>
    <n v="1"/>
    <x v="3"/>
    <s v=" D"/>
    <n v="2024"/>
    <n v="11659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273.33999999999997"/>
    <n v="273.33999999999997"/>
    <n v="273.33999999999997"/>
    <n v="0"/>
    <n v="0"/>
  </r>
  <r>
    <n v="7"/>
    <s v="3FE"/>
    <n v="2024"/>
    <n v="30741"/>
    <n v="1"/>
    <s v="FT"/>
    <d v="2024-07-30T00:00:00"/>
    <d v="2024-06-07T00:00:00"/>
    <n v="2117"/>
    <x v="740"/>
    <s v="VIA EMILIA 26-20090-BUCCINASCO-MI"/>
    <s v="#09933630155"/>
    <s v="#09933630155"/>
    <n v="3695"/>
    <n v="3695"/>
    <n v="204510010"/>
    <m/>
    <m/>
    <m/>
    <n v="9700253310"/>
    <d v="2024-05-31T00:00:00"/>
    <n v="12230599468"/>
    <s v="ASST_PG_FE.2024.0097233"/>
    <d v="2024-05-31T00:00:00"/>
    <n v="33000"/>
    <d v="2024-06-07T00:00:00"/>
    <n v="2024"/>
    <n v="65"/>
    <n v="1"/>
    <m/>
    <m/>
    <m/>
    <m/>
    <m/>
    <m/>
    <n v="1"/>
    <x v="3"/>
    <s v=" D"/>
    <n v="2024"/>
    <n v="11659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3695"/>
    <n v="3695"/>
    <n v="3695"/>
    <n v="0"/>
    <n v="0"/>
  </r>
  <r>
    <n v="7"/>
    <s v="3FE"/>
    <n v="2024"/>
    <n v="30742"/>
    <n v="1"/>
    <s v="FT"/>
    <d v="2024-07-30T00:00:00"/>
    <d v="2024-06-07T00:00:00"/>
    <n v="2117"/>
    <x v="740"/>
    <s v="VIA EMILIA 26-20090-BUCCINASCO-MI"/>
    <s v="#09933630155"/>
    <s v="#09933630155"/>
    <n v="136.66999999999999"/>
    <n v="136.66999999999999"/>
    <n v="204510010"/>
    <m/>
    <m/>
    <m/>
    <n v="9700253311"/>
    <d v="2024-05-31T00:00:00"/>
    <n v="12230595314"/>
    <s v="ASST_PG_FE.2024.0097195"/>
    <d v="2024-05-31T00:00:00"/>
    <n v="34568"/>
    <d v="2024-06-07T00:00:00"/>
    <n v="2024"/>
    <n v="65"/>
    <n v="1"/>
    <m/>
    <m/>
    <m/>
    <m/>
    <m/>
    <m/>
    <n v="1"/>
    <x v="3"/>
    <s v=" D"/>
    <n v="2024"/>
    <n v="11659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36.66999999999999"/>
    <n v="136.66999999999999"/>
    <n v="136.66999999999999"/>
    <n v="0"/>
    <n v="0"/>
  </r>
  <r>
    <n v="7"/>
    <s v="3FE"/>
    <n v="2024"/>
    <n v="15546"/>
    <n v="1"/>
    <s v="FT"/>
    <d v="2024-05-18T00:00:00"/>
    <d v="2024-03-22T00:00:00"/>
    <n v="6158"/>
    <x v="741"/>
    <s v="VIA CLEMENTE PRUDENZIO N 14-16-20138-MILANO-MI"/>
    <s v="#09693591001"/>
    <s v="#09693591001"/>
    <n v="137.36000000000001"/>
    <n v="137.36000000000001"/>
    <n v="204510010"/>
    <m/>
    <m/>
    <m/>
    <s v="I240712"/>
    <d v="2024-03-18T00:00:00"/>
    <n v="11735613557"/>
    <s v="ASST_PG_FE.2024.0048908"/>
    <d v="2024-03-19T00:00:00"/>
    <n v="18171"/>
    <d v="2024-03-22T00:00:00"/>
    <n v="2024"/>
    <n v="4092"/>
    <n v="1"/>
    <m/>
    <m/>
    <m/>
    <m/>
    <m/>
    <m/>
    <n v="1"/>
    <x v="3"/>
    <s v=" D"/>
    <n v="2024"/>
    <n v="68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15547"/>
    <n v="1"/>
    <s v="FT"/>
    <d v="2024-05-18T00:00:00"/>
    <d v="2024-03-22T00:00:00"/>
    <n v="6158"/>
    <x v="741"/>
    <s v="VIA CLEMENTE PRUDENZIO N 14-16-20138-MILANO-MI"/>
    <s v="#09693591001"/>
    <s v="#09693591001"/>
    <n v="137.36000000000001"/>
    <n v="137.36000000000001"/>
    <n v="204510010"/>
    <m/>
    <m/>
    <m/>
    <s v="I240713"/>
    <d v="2024-03-18T00:00:00"/>
    <n v="11735613555"/>
    <s v="ASST_PG_FE.2024.0048909"/>
    <d v="2024-03-19T00:00:00"/>
    <n v="18315"/>
    <d v="2024-03-22T00:00:00"/>
    <n v="2024"/>
    <n v="4092"/>
    <n v="1"/>
    <m/>
    <m/>
    <m/>
    <m/>
    <m/>
    <m/>
    <n v="1"/>
    <x v="3"/>
    <s v=" D"/>
    <n v="2024"/>
    <n v="68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16077"/>
    <n v="1"/>
    <s v="FT"/>
    <d v="2024-05-19T00:00:00"/>
    <d v="2024-03-25T00:00:00"/>
    <n v="6158"/>
    <x v="741"/>
    <s v="VIA CLEMENTE PRUDENZIO N 14-16-20138-MILANO-MI"/>
    <s v="#09693591001"/>
    <s v="#09693591001"/>
    <n v="350"/>
    <n v="350"/>
    <n v="204510010"/>
    <m/>
    <m/>
    <m/>
    <s v="I240743"/>
    <d v="2024-03-19T00:00:00"/>
    <n v="11741782198"/>
    <s v="ASST_PG_FE.2024.0049502"/>
    <d v="2024-03-20T00:00:00"/>
    <n v="18588"/>
    <d v="2024-03-25T00:00:00"/>
    <n v="2024"/>
    <n v="86"/>
    <n v="1"/>
    <m/>
    <m/>
    <m/>
    <m/>
    <m/>
    <m/>
    <n v="1"/>
    <x v="3"/>
    <s v=" D"/>
    <n v="2024"/>
    <n v="6876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350"/>
    <n v="350"/>
    <n v="350"/>
    <n v="0"/>
    <n v="0"/>
  </r>
  <r>
    <n v="7"/>
    <s v="3FE"/>
    <n v="2024"/>
    <n v="16116"/>
    <n v="1"/>
    <s v="FT"/>
    <d v="2024-05-19T00:00:00"/>
    <d v="2024-03-25T00:00:00"/>
    <n v="6158"/>
    <x v="741"/>
    <s v="VIA CLEMENTE PRUDENZIO N 14-16-20138-MILANO-MI"/>
    <s v="#09693591001"/>
    <s v="#09693591001"/>
    <n v="35"/>
    <n v="35"/>
    <n v="204510010"/>
    <m/>
    <m/>
    <m/>
    <s v="I240740"/>
    <d v="2024-03-19T00:00:00"/>
    <n v="11741782172"/>
    <s v="ASST_PG_FE.2024.0049499"/>
    <d v="2024-03-20T00:00:00"/>
    <n v="10916"/>
    <d v="2024-03-25T00:00:00"/>
    <n v="2024"/>
    <n v="86"/>
    <n v="1"/>
    <m/>
    <m/>
    <m/>
    <m/>
    <m/>
    <m/>
    <n v="1"/>
    <x v="3"/>
    <s v=" D"/>
    <n v="2024"/>
    <n v="6876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35"/>
    <n v="35"/>
    <n v="35"/>
    <n v="0"/>
    <n v="0"/>
  </r>
  <r>
    <n v="7"/>
    <s v="3FE"/>
    <n v="2024"/>
    <n v="17046"/>
    <n v="1"/>
    <s v="FT"/>
    <d v="2024-05-19T00:00:00"/>
    <d v="2024-03-28T00:00:00"/>
    <n v="6158"/>
    <x v="741"/>
    <s v="VIA CLEMENTE PRUDENZIO N 14-16-20138-MILANO-MI"/>
    <s v="#09693591001"/>
    <s v="#09693591001"/>
    <n v="35"/>
    <n v="35"/>
    <n v="204510010"/>
    <m/>
    <m/>
    <m/>
    <s v="I240739"/>
    <d v="2024-03-19T00:00:00"/>
    <n v="11741782168"/>
    <s v="ASST_PG_FE.2024.0049500"/>
    <d v="2024-03-20T00:00:00"/>
    <n v="10905"/>
    <d v="2024-03-28T00:00:00"/>
    <n v="2024"/>
    <n v="86"/>
    <n v="1"/>
    <m/>
    <m/>
    <m/>
    <m/>
    <m/>
    <m/>
    <n v="1"/>
    <x v="3"/>
    <s v=" D"/>
    <n v="2024"/>
    <n v="6876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35"/>
    <n v="35"/>
    <n v="35"/>
    <n v="0"/>
    <n v="0"/>
  </r>
  <r>
    <n v="7"/>
    <s v="3FE"/>
    <n v="2024"/>
    <n v="17068"/>
    <n v="1"/>
    <s v="FT"/>
    <d v="2024-05-19T00:00:00"/>
    <d v="2024-03-28T00:00:00"/>
    <n v="6158"/>
    <x v="741"/>
    <s v="VIA CLEMENTE PRUDENZIO N 14-16-20138-MILANO-MI"/>
    <s v="#09693591001"/>
    <s v="#09693591001"/>
    <n v="35"/>
    <n v="35"/>
    <n v="204510010"/>
    <m/>
    <m/>
    <m/>
    <s v="I240741"/>
    <d v="2024-03-19T00:00:00"/>
    <n v="11741782174"/>
    <s v="ASST_PG_FE.2024.0049498"/>
    <d v="2024-03-20T00:00:00"/>
    <n v="15348"/>
    <d v="2024-03-28T00:00:00"/>
    <n v="2024"/>
    <n v="86"/>
    <n v="1"/>
    <m/>
    <m/>
    <m/>
    <m/>
    <m/>
    <m/>
    <n v="1"/>
    <x v="3"/>
    <s v=" D"/>
    <n v="2024"/>
    <n v="6876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35"/>
    <n v="35"/>
    <n v="35"/>
    <n v="0"/>
    <n v="0"/>
  </r>
  <r>
    <n v="7"/>
    <s v="3FE"/>
    <n v="2024"/>
    <n v="17190"/>
    <n v="1"/>
    <s v="FT"/>
    <d v="2024-05-19T00:00:00"/>
    <d v="2024-03-29T00:00:00"/>
    <n v="6158"/>
    <x v="741"/>
    <s v="VIA CLEMENTE PRUDENZIO N 14-16-20138-MILANO-MI"/>
    <s v="#09693591001"/>
    <s v="#09693591001"/>
    <n v="35"/>
    <n v="35"/>
    <n v="204510010"/>
    <m/>
    <m/>
    <m/>
    <s v="I240742"/>
    <d v="2024-03-19T00:00:00"/>
    <n v="11741782175"/>
    <s v="ASST_PG_FE.2024.0049501"/>
    <d v="2024-03-20T00:00:00"/>
    <n v="18187"/>
    <d v="2024-03-29T00:00:00"/>
    <n v="2024"/>
    <n v="86"/>
    <n v="1"/>
    <m/>
    <m/>
    <m/>
    <m/>
    <m/>
    <m/>
    <n v="1"/>
    <x v="3"/>
    <s v=" D"/>
    <n v="2024"/>
    <n v="6876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35"/>
    <n v="35"/>
    <n v="35"/>
    <n v="0"/>
    <n v="0"/>
  </r>
  <r>
    <n v="7"/>
    <s v="3FE"/>
    <n v="2024"/>
    <n v="15886"/>
    <n v="1"/>
    <s v="FT"/>
    <d v="2024-05-21T00:00:00"/>
    <d v="2024-03-25T00:00:00"/>
    <n v="6158"/>
    <x v="741"/>
    <s v="VIA CLEMENTE PRUDENZIO N 14-16-20138-MILANO-MI"/>
    <s v="#09693591001"/>
    <s v="#09693591001"/>
    <n v="137.36000000000001"/>
    <n v="137.36000000000001"/>
    <n v="204510010"/>
    <m/>
    <m/>
    <m/>
    <s v="I240762"/>
    <d v="2024-03-21T00:00:00"/>
    <n v="11757750584"/>
    <s v="ASST_PG_FE.2024.0050610"/>
    <d v="2024-03-22T00:00:00"/>
    <s v="ACQUISTI"/>
    <d v="2024-03-25T00:00:00"/>
    <n v="2024"/>
    <n v="4092"/>
    <n v="1"/>
    <m/>
    <m/>
    <m/>
    <m/>
    <m/>
    <m/>
    <n v="1"/>
    <x v="3"/>
    <s v=" D"/>
    <n v="2024"/>
    <n v="68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17319"/>
    <n v="1"/>
    <s v="FT"/>
    <d v="2024-05-25T00:00:00"/>
    <d v="2024-03-29T00:00:00"/>
    <n v="6158"/>
    <x v="741"/>
    <s v="VIA CLEMENTE PRUDENZIO N 14-16-20138-MILANO-MI"/>
    <s v="#09693591001"/>
    <s v="#09693591001"/>
    <n v="1180"/>
    <n v="1180"/>
    <n v="204510010"/>
    <m/>
    <m/>
    <m/>
    <s v="I240789"/>
    <d v="2024-03-25T00:00:00"/>
    <n v="11777710858"/>
    <s v="ASST_PG_FE.2024.0053702"/>
    <d v="2024-03-26T00:00:00"/>
    <s v="ACQUISTI 19806"/>
    <d v="2024-03-29T00:00:00"/>
    <n v="2024"/>
    <n v="86"/>
    <n v="1"/>
    <m/>
    <m/>
    <m/>
    <m/>
    <m/>
    <m/>
    <n v="1"/>
    <x v="3"/>
    <s v=" D"/>
    <n v="2024"/>
    <n v="6876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1180"/>
    <n v="1180"/>
    <n v="1180"/>
    <n v="0"/>
    <n v="0"/>
  </r>
  <r>
    <n v="7"/>
    <s v="3FE"/>
    <n v="2024"/>
    <n v="17320"/>
    <n v="1"/>
    <s v="FT"/>
    <d v="2024-05-25T00:00:00"/>
    <d v="2024-03-29T00:00:00"/>
    <n v="6158"/>
    <x v="741"/>
    <s v="VIA CLEMENTE PRUDENZIO N 14-16-20138-MILANO-MI"/>
    <s v="#09693591001"/>
    <s v="#09693591001"/>
    <n v="350"/>
    <n v="350"/>
    <n v="204510010"/>
    <m/>
    <m/>
    <m/>
    <s v="I240790"/>
    <d v="2024-03-25T00:00:00"/>
    <n v="11777710855"/>
    <s v="ASST_PG_FE.2024.0053703"/>
    <d v="2024-03-26T00:00:00"/>
    <s v="ACQUISTI 19843"/>
    <d v="2024-03-29T00:00:00"/>
    <n v="2024"/>
    <n v="86"/>
    <n v="1"/>
    <m/>
    <m/>
    <m/>
    <m/>
    <m/>
    <m/>
    <n v="1"/>
    <x v="3"/>
    <s v=" D"/>
    <n v="2024"/>
    <n v="6876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350"/>
    <n v="350"/>
    <n v="350"/>
    <n v="0"/>
    <n v="0"/>
  </r>
  <r>
    <n v="7"/>
    <s v="3FE"/>
    <n v="2024"/>
    <n v="17321"/>
    <n v="1"/>
    <s v="FT"/>
    <d v="2024-05-25T00:00:00"/>
    <d v="2024-03-29T00:00:00"/>
    <n v="6158"/>
    <x v="741"/>
    <s v="VIA CLEMENTE PRUDENZIO N 14-16-20138-MILANO-MI"/>
    <s v="#09693591001"/>
    <s v="#09693591001"/>
    <n v="137.36000000000001"/>
    <n v="137.36000000000001"/>
    <n v="204510010"/>
    <m/>
    <m/>
    <m/>
    <s v="I240791"/>
    <d v="2024-03-25T00:00:00"/>
    <n v="11777710850"/>
    <s v="ASST_PG_FE.2024.0053700"/>
    <d v="2024-03-26T00:00:00"/>
    <s v="ACQUISTI 19938"/>
    <d v="2024-03-29T00:00:00"/>
    <n v="2024"/>
    <n v="4092"/>
    <n v="1"/>
    <m/>
    <m/>
    <m/>
    <m/>
    <m/>
    <m/>
    <n v="1"/>
    <x v="3"/>
    <s v=" D"/>
    <n v="2024"/>
    <n v="68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17322"/>
    <n v="1"/>
    <s v="FT"/>
    <d v="2024-05-25T00:00:00"/>
    <d v="2024-03-29T00:00:00"/>
    <n v="6158"/>
    <x v="741"/>
    <s v="VIA CLEMENTE PRUDENZIO N 14-16-20138-MILANO-MI"/>
    <s v="#09693591001"/>
    <s v="#09693591001"/>
    <n v="137.36000000000001"/>
    <n v="137.36000000000001"/>
    <n v="204510010"/>
    <m/>
    <m/>
    <m/>
    <s v="I240792"/>
    <d v="2024-03-25T00:00:00"/>
    <n v="11777710926"/>
    <s v="ASST_PG_FE.2024.0053701"/>
    <d v="2024-03-26T00:00:00"/>
    <s v="ACQUISTI 19983"/>
    <d v="2024-03-29T00:00:00"/>
    <n v="2024"/>
    <n v="4092"/>
    <n v="1"/>
    <m/>
    <m/>
    <m/>
    <m/>
    <m/>
    <m/>
    <n v="1"/>
    <x v="3"/>
    <s v=" D"/>
    <n v="2024"/>
    <n v="6876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18682"/>
    <n v="1"/>
    <s v="FT"/>
    <d v="2024-05-28T00:00:00"/>
    <d v="2024-04-08T00:00:00"/>
    <n v="6158"/>
    <x v="741"/>
    <s v="VIA CLEMENTE PRUDENZIO N 14-16-20138-MILANO-MI"/>
    <s v="#09693591001"/>
    <s v="#09693591001"/>
    <n v="137.36000000000001"/>
    <n v="137.36000000000001"/>
    <n v="204510010"/>
    <m/>
    <m/>
    <m/>
    <s v="I240850"/>
    <d v="2024-03-29T00:00:00"/>
    <n v="11799527678"/>
    <s v="ASST_PG_FE.2024.0055533"/>
    <d v="2024-03-29T00:00:00"/>
    <n v="21546"/>
    <d v="2024-04-08T00:00:00"/>
    <n v="2024"/>
    <n v="4092"/>
    <n v="1"/>
    <m/>
    <m/>
    <m/>
    <m/>
    <m/>
    <m/>
    <n v="1"/>
    <x v="3"/>
    <s v=" D"/>
    <n v="2024"/>
    <n v="7573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20172"/>
    <n v="1"/>
    <s v="FT"/>
    <d v="2024-06-08T00:00:00"/>
    <d v="2024-04-12T00:00:00"/>
    <n v="6158"/>
    <x v="741"/>
    <s v="VIA CLEMENTE PRUDENZIO N 14-16-20138-MILANO-MI"/>
    <s v="#09693591001"/>
    <s v="#09693591001"/>
    <n v="3400"/>
    <n v="3400"/>
    <n v="204510010"/>
    <m/>
    <m/>
    <m/>
    <s v="I240914"/>
    <d v="2024-04-05T00:00:00"/>
    <n v="11867746314"/>
    <s v="ASST_PG_FE.2024.0062637"/>
    <d v="2024-04-09T00:00:00"/>
    <s v="ACQUISTI 22665"/>
    <d v="2024-04-12T00:00:00"/>
    <n v="2024"/>
    <n v="86"/>
    <n v="1"/>
    <m/>
    <m/>
    <m/>
    <m/>
    <m/>
    <m/>
    <n v="1"/>
    <x v="3"/>
    <s v=" D"/>
    <n v="2024"/>
    <n v="8127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3400"/>
    <n v="3400"/>
    <n v="3400"/>
    <n v="0"/>
    <n v="0"/>
  </r>
  <r>
    <n v="7"/>
    <s v="3FE"/>
    <n v="2024"/>
    <n v="20173"/>
    <n v="1"/>
    <s v="FT"/>
    <d v="2024-06-08T00:00:00"/>
    <d v="2024-04-12T00:00:00"/>
    <n v="6158"/>
    <x v="741"/>
    <s v="VIA CLEMENTE PRUDENZIO N 14-16-20138-MILANO-MI"/>
    <s v="#09693591001"/>
    <s v="#09693591001"/>
    <n v="550"/>
    <n v="550"/>
    <n v="204510010"/>
    <m/>
    <m/>
    <m/>
    <s v="I240915"/>
    <d v="2024-04-05T00:00:00"/>
    <n v="11867746298"/>
    <s v="ASST_PG_FE.2024.0062665"/>
    <d v="2024-04-09T00:00:00"/>
    <s v="ACQUISTI 22679"/>
    <d v="2024-04-12T00:00:00"/>
    <n v="2024"/>
    <n v="86"/>
    <n v="1"/>
    <m/>
    <m/>
    <m/>
    <m/>
    <m/>
    <m/>
    <n v="1"/>
    <x v="3"/>
    <s v=" D"/>
    <n v="2024"/>
    <n v="8127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550"/>
    <n v="550"/>
    <n v="550"/>
    <n v="0"/>
    <n v="0"/>
  </r>
  <r>
    <n v="7"/>
    <s v="3FE"/>
    <n v="2024"/>
    <n v="20174"/>
    <n v="1"/>
    <s v="FT"/>
    <d v="2024-06-08T00:00:00"/>
    <d v="2024-04-12T00:00:00"/>
    <n v="6158"/>
    <x v="741"/>
    <s v="VIA CLEMENTE PRUDENZIO N 14-16-20138-MILANO-MI"/>
    <s v="#09693591001"/>
    <s v="#09693591001"/>
    <n v="412.08"/>
    <n v="412.08"/>
    <n v="204510010"/>
    <m/>
    <m/>
    <m/>
    <s v="I240925"/>
    <d v="2024-04-08T00:00:00"/>
    <n v="11868047022"/>
    <s v="ASST_PG_FE.2024.0062667"/>
    <d v="2024-04-09T00:00:00"/>
    <s v="ACQUISTI 22691"/>
    <d v="2024-04-12T00:00:00"/>
    <n v="2024"/>
    <n v="4092"/>
    <n v="1"/>
    <m/>
    <m/>
    <m/>
    <m/>
    <m/>
    <m/>
    <n v="1"/>
    <x v="3"/>
    <s v=" D"/>
    <n v="2024"/>
    <n v="812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412.08"/>
    <n v="412.08"/>
    <n v="412.08"/>
    <n v="0"/>
    <n v="0"/>
  </r>
  <r>
    <n v="7"/>
    <s v="3FE"/>
    <n v="2024"/>
    <n v="20177"/>
    <n v="1"/>
    <s v="FT"/>
    <d v="2024-06-08T00:00:00"/>
    <d v="2024-04-12T00:00:00"/>
    <n v="6158"/>
    <x v="741"/>
    <s v="VIA CLEMENTE PRUDENZIO N 14-16-20138-MILANO-MI"/>
    <s v="#09693591001"/>
    <s v="#09693591001"/>
    <n v="35"/>
    <n v="35"/>
    <n v="204510010"/>
    <m/>
    <m/>
    <m/>
    <s v="I240912"/>
    <d v="2024-04-05T00:00:00"/>
    <n v="11867746297"/>
    <s v="ASST_PG_FE.2024.0062634"/>
    <d v="2024-04-09T00:00:00"/>
    <s v="ACQUISTI 20634"/>
    <d v="2024-04-12T00:00:00"/>
    <n v="2024"/>
    <n v="86"/>
    <n v="1"/>
    <m/>
    <m/>
    <m/>
    <m/>
    <m/>
    <m/>
    <n v="1"/>
    <x v="3"/>
    <s v=" D"/>
    <n v="2024"/>
    <n v="8127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35"/>
    <n v="35"/>
    <n v="35"/>
    <n v="0"/>
    <n v="0"/>
  </r>
  <r>
    <n v="7"/>
    <s v="3FE"/>
    <n v="2024"/>
    <n v="20178"/>
    <n v="1"/>
    <s v="FT"/>
    <d v="2024-06-08T00:00:00"/>
    <d v="2024-04-12T00:00:00"/>
    <n v="6158"/>
    <x v="741"/>
    <s v="VIA CLEMENTE PRUDENZIO N 14-16-20138-MILANO-MI"/>
    <s v="#09693591001"/>
    <s v="#09693591001"/>
    <n v="35"/>
    <n v="35"/>
    <n v="204510010"/>
    <m/>
    <m/>
    <m/>
    <s v="I240913"/>
    <d v="2024-04-05T00:00:00"/>
    <n v="11867746308"/>
    <s v="ASST_PG_FE.2024.0062635"/>
    <d v="2024-04-09T00:00:00"/>
    <s v="ACQUISTI 21398"/>
    <d v="2024-04-12T00:00:00"/>
    <n v="2024"/>
    <n v="86"/>
    <n v="1"/>
    <m/>
    <m/>
    <m/>
    <m/>
    <m/>
    <m/>
    <n v="1"/>
    <x v="3"/>
    <s v=" D"/>
    <n v="2024"/>
    <n v="8127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35"/>
    <n v="35"/>
    <n v="35"/>
    <n v="0"/>
    <n v="0"/>
  </r>
  <r>
    <n v="7"/>
    <s v="3FE"/>
    <n v="2024"/>
    <n v="21427"/>
    <n v="1"/>
    <s v="FT"/>
    <d v="2024-06-15T00:00:00"/>
    <d v="2024-04-18T00:00:00"/>
    <n v="6158"/>
    <x v="741"/>
    <s v="VIA CLEMENTE PRUDENZIO N 14-16-20138-MILANO-MI"/>
    <s v="#09693591001"/>
    <s v="#09693591001"/>
    <n v="137.36000000000001"/>
    <n v="137.36000000000001"/>
    <n v="204510010"/>
    <m/>
    <m/>
    <m/>
    <s v="I241000"/>
    <d v="2024-04-15T00:00:00"/>
    <n v="11924379412"/>
    <s v="ASST_PG_FE.2024.0068123"/>
    <d v="2024-04-16T00:00:00"/>
    <n v="24552"/>
    <d v="2024-04-18T00:00:00"/>
    <n v="2024"/>
    <n v="4092"/>
    <n v="1"/>
    <m/>
    <m/>
    <m/>
    <m/>
    <m/>
    <m/>
    <n v="1"/>
    <x v="3"/>
    <s v=" D"/>
    <n v="2024"/>
    <n v="848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21513"/>
    <n v="1"/>
    <s v="FT"/>
    <d v="2024-06-16T00:00:00"/>
    <d v="2024-04-19T00:00:00"/>
    <n v="6158"/>
    <x v="741"/>
    <s v="VIA CLEMENTE PRUDENZIO N 14-16-20138-MILANO-MI"/>
    <s v="#09693591001"/>
    <s v="#09693591001"/>
    <n v="137.36000000000001"/>
    <n v="137.36000000000001"/>
    <n v="204510010"/>
    <m/>
    <m/>
    <m/>
    <s v="I240999"/>
    <d v="2024-04-15T00:00:00"/>
    <n v="11924379396"/>
    <s v="ASST_PG_FE.2024.0068352"/>
    <d v="2024-04-17T00:00:00"/>
    <n v="24506"/>
    <d v="2024-04-19T00:00:00"/>
    <n v="2024"/>
    <n v="4092"/>
    <n v="1"/>
    <m/>
    <m/>
    <m/>
    <m/>
    <m/>
    <m/>
    <n v="1"/>
    <x v="3"/>
    <s v=" D"/>
    <n v="2024"/>
    <n v="8486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22216"/>
    <n v="1"/>
    <s v="FT"/>
    <d v="2024-06-18T00:00:00"/>
    <d v="2024-04-23T00:00:00"/>
    <n v="6158"/>
    <x v="741"/>
    <s v="VIA CLEMENTE PRUDENZIO N 14-16-20138-MILANO-MI"/>
    <s v="#09693591001"/>
    <s v="#09693591001"/>
    <n v="137.36000000000001"/>
    <n v="137.36000000000001"/>
    <n v="204510010"/>
    <m/>
    <m/>
    <m/>
    <s v="I241044"/>
    <d v="2024-04-18T00:00:00"/>
    <n v="11953047902"/>
    <s v="ASST_PG_FE.2024.0070254"/>
    <d v="2024-04-19T00:00:00"/>
    <s v="ACQUISTI"/>
    <d v="2024-04-23T00:00:00"/>
    <n v="2024"/>
    <n v="4092"/>
    <n v="1"/>
    <m/>
    <m/>
    <m/>
    <m/>
    <m/>
    <m/>
    <n v="1"/>
    <x v="3"/>
    <s v=" D"/>
    <n v="2024"/>
    <n v="8977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23278"/>
    <n v="1"/>
    <s v="FT"/>
    <d v="2024-06-28T00:00:00"/>
    <d v="2024-04-30T00:00:00"/>
    <n v="6158"/>
    <x v="741"/>
    <s v="VIA CLEMENTE PRUDENZIO N 14-16-20138-MILANO-MI"/>
    <s v="#09693591001"/>
    <s v="#09693591001"/>
    <n v="137.36000000000001"/>
    <n v="137.36000000000001"/>
    <n v="204510010"/>
    <m/>
    <m/>
    <m/>
    <s v="I241098"/>
    <d v="2024-04-24T00:00:00"/>
    <n v="12000888881"/>
    <s v="ASST_PG_FE.2024.0075906"/>
    <d v="2024-04-29T00:00:00"/>
    <n v="26983"/>
    <d v="2024-04-30T00:00:00"/>
    <n v="2024"/>
    <n v="4092"/>
    <n v="1"/>
    <m/>
    <m/>
    <m/>
    <m/>
    <m/>
    <m/>
    <n v="1"/>
    <x v="3"/>
    <s v=" D"/>
    <n v="2024"/>
    <n v="9468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23279"/>
    <n v="1"/>
    <s v="FT"/>
    <d v="2024-06-28T00:00:00"/>
    <d v="2024-04-30T00:00:00"/>
    <n v="6158"/>
    <x v="741"/>
    <s v="VIA CLEMENTE PRUDENZIO N 14-16-20138-MILANO-MI"/>
    <s v="#09693591001"/>
    <s v="#09693591001"/>
    <n v="274.72000000000003"/>
    <n v="274.72000000000003"/>
    <n v="204510010"/>
    <m/>
    <m/>
    <m/>
    <s v="I241099"/>
    <d v="2024-04-24T00:00:00"/>
    <n v="12000888745"/>
    <s v="ASST_PG_FE.2024.0075907"/>
    <d v="2024-04-29T00:00:00"/>
    <n v="27272"/>
    <d v="2024-04-30T00:00:00"/>
    <n v="2024"/>
    <n v="4092"/>
    <n v="1"/>
    <m/>
    <m/>
    <m/>
    <m/>
    <m/>
    <m/>
    <n v="1"/>
    <x v="3"/>
    <s v=" D"/>
    <n v="2024"/>
    <n v="9468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274.72000000000003"/>
    <n v="274.72000000000003"/>
    <n v="274.72000000000003"/>
    <n v="0"/>
    <n v="0"/>
  </r>
  <r>
    <n v="7"/>
    <s v="3FE"/>
    <n v="2024"/>
    <n v="23280"/>
    <n v="1"/>
    <s v="FT"/>
    <d v="2024-06-28T00:00:00"/>
    <d v="2024-04-30T00:00:00"/>
    <n v="6158"/>
    <x v="741"/>
    <s v="VIA CLEMENTE PRUDENZIO N 14-16-20138-MILANO-MI"/>
    <s v="#09693591001"/>
    <s v="#09693591001"/>
    <n v="137.36000000000001"/>
    <n v="137.36000000000001"/>
    <n v="204510010"/>
    <m/>
    <m/>
    <m/>
    <s v="I241123"/>
    <d v="2024-04-26T00:00:00"/>
    <n v="12000917768"/>
    <s v="ASST_PG_FE.2024.0075905"/>
    <d v="2024-04-29T00:00:00"/>
    <n v="27513"/>
    <d v="2024-04-30T00:00:00"/>
    <n v="2024"/>
    <n v="4092"/>
    <n v="1"/>
    <m/>
    <m/>
    <m/>
    <m/>
    <m/>
    <m/>
    <n v="1"/>
    <x v="3"/>
    <s v=" D"/>
    <n v="2024"/>
    <n v="9468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28144"/>
    <n v="1"/>
    <s v="FT"/>
    <d v="2024-07-09T00:00:00"/>
    <d v="2024-05-23T00:00:00"/>
    <n v="6158"/>
    <x v="741"/>
    <s v="VIA CLEMENTE PRUDENZIO N 14-16-20138-MILANO-MI"/>
    <s v="#09693591001"/>
    <s v="#09693591001"/>
    <n v="137.36000000000001"/>
    <n v="137.36000000000001"/>
    <n v="204510010"/>
    <m/>
    <m/>
    <m/>
    <s v="I241172"/>
    <d v="2024-05-02T00:00:00"/>
    <n v="12085063015"/>
    <s v="ASST_PG_FE.2024.0084190"/>
    <d v="2024-05-10T00:00:00"/>
    <n v="28527"/>
    <d v="2024-05-23T00:00:00"/>
    <n v="2024"/>
    <n v="4092"/>
    <n v="1"/>
    <m/>
    <m/>
    <m/>
    <m/>
    <m/>
    <m/>
    <n v="1"/>
    <x v="3"/>
    <s v=" D"/>
    <n v="2024"/>
    <n v="10698"/>
    <s v="C"/>
    <d v="2024-06-11T00:00:00"/>
    <d v="2024-05-27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28148"/>
    <n v="1"/>
    <s v="FT"/>
    <d v="2024-07-09T00:00:00"/>
    <d v="2024-05-23T00:00:00"/>
    <n v="6158"/>
    <x v="741"/>
    <s v="VIA CLEMENTE PRUDENZIO N 14-16-20138-MILANO-MI"/>
    <s v="#09693591001"/>
    <s v="#09693591001"/>
    <n v="137.36000000000001"/>
    <n v="137.36000000000001"/>
    <n v="204510010"/>
    <m/>
    <m/>
    <m/>
    <s v="I241182"/>
    <d v="2024-05-03T00:00:00"/>
    <n v="12085361935"/>
    <s v="ASST_PG_FE.2024.0084195"/>
    <d v="2024-05-10T00:00:00"/>
    <n v="28838"/>
    <d v="2024-05-23T00:00:00"/>
    <n v="2024"/>
    <n v="4092"/>
    <n v="1"/>
    <m/>
    <m/>
    <m/>
    <m/>
    <m/>
    <m/>
    <n v="1"/>
    <x v="3"/>
    <s v=" D"/>
    <n v="2024"/>
    <n v="10698"/>
    <s v="C"/>
    <d v="2024-06-11T00:00:00"/>
    <d v="2024-05-27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28566"/>
    <n v="1"/>
    <s v="FT"/>
    <d v="2024-07-09T00:00:00"/>
    <d v="2024-05-27T00:00:00"/>
    <n v="6158"/>
    <x v="741"/>
    <s v="VIA CLEMENTE PRUDENZIO N 14-16-20138-MILANO-MI"/>
    <s v="#09693591001"/>
    <s v="#09693591001"/>
    <n v="35"/>
    <n v="35"/>
    <n v="204510010"/>
    <m/>
    <m/>
    <m/>
    <s v="I241210"/>
    <d v="2024-05-07T00:00:00"/>
    <n v="12087046880"/>
    <s v="ASST_PG_FE.2024.0084276"/>
    <d v="2024-05-10T00:00:00"/>
    <n v="26884"/>
    <d v="2024-05-27T00:00:00"/>
    <n v="2024"/>
    <n v="86"/>
    <n v="1"/>
    <m/>
    <m/>
    <m/>
    <m/>
    <m/>
    <m/>
    <n v="1"/>
    <x v="3"/>
    <s v=" D"/>
    <n v="2024"/>
    <n v="10698"/>
    <s v="C"/>
    <d v="2024-06-11T00:00:00"/>
    <d v="2024-05-27T00:00:00"/>
    <m/>
    <s v=" Certa, liquida ed esigibile"/>
    <m/>
    <s v="Azienda"/>
    <s v="FPI01 ISTRUT-CONTAB E FLUSSI FINANZ"/>
    <s v=" "/>
    <n v="701135011"/>
    <n v="2"/>
    <s v="bonifico"/>
    <n v="35"/>
    <n v="35"/>
    <n v="35"/>
    <n v="0"/>
    <n v="0"/>
  </r>
  <r>
    <n v="7"/>
    <s v="3FE"/>
    <n v="2024"/>
    <n v="28575"/>
    <n v="1"/>
    <s v="FT"/>
    <d v="2024-07-09T00:00:00"/>
    <d v="2024-05-27T00:00:00"/>
    <n v="6158"/>
    <x v="741"/>
    <s v="VIA CLEMENTE PRUDENZIO N 14-16-20138-MILANO-MI"/>
    <s v="#09693591001"/>
    <s v="#09693591001"/>
    <n v="35"/>
    <n v="35"/>
    <n v="204510010"/>
    <m/>
    <m/>
    <m/>
    <s v="I241209"/>
    <d v="2024-05-07T00:00:00"/>
    <n v="12087046898"/>
    <s v="ASST_PG_FE.2024.0084282"/>
    <d v="2024-05-10T00:00:00"/>
    <n v="25302"/>
    <d v="2024-05-27T00:00:00"/>
    <n v="2024"/>
    <n v="86"/>
    <n v="1"/>
    <m/>
    <m/>
    <m/>
    <m/>
    <m/>
    <m/>
    <n v="1"/>
    <x v="3"/>
    <s v=" D"/>
    <n v="2024"/>
    <n v="11377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35"/>
    <n v="35"/>
    <n v="35"/>
    <n v="0"/>
    <n v="0"/>
  </r>
  <r>
    <n v="7"/>
    <s v="3FE"/>
    <n v="2024"/>
    <n v="29016"/>
    <n v="1"/>
    <s v="FT"/>
    <d v="2024-07-09T00:00:00"/>
    <d v="2024-05-28T00:00:00"/>
    <n v="6158"/>
    <x v="741"/>
    <s v="VIA CLEMENTE PRUDENZIO N 14-16-20138-MILANO-MI"/>
    <s v="#09693591001"/>
    <s v="#09693591001"/>
    <n v="274.72000000000003"/>
    <n v="274.72000000000003"/>
    <n v="204510010"/>
    <m/>
    <m/>
    <m/>
    <s v="I241220"/>
    <d v="2024-05-08T00:00:00"/>
    <n v="12088032904"/>
    <s v="ASST_PG_FE.2024.0084288"/>
    <d v="2024-05-10T00:00:00"/>
    <n v="29650"/>
    <d v="2024-05-28T00:00:00"/>
    <n v="2024"/>
    <n v="4092"/>
    <n v="1"/>
    <m/>
    <m/>
    <m/>
    <m/>
    <m/>
    <m/>
    <n v="1"/>
    <x v="3"/>
    <s v=" D"/>
    <n v="2024"/>
    <n v="11377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274.72000000000003"/>
    <n v="274.72000000000003"/>
    <n v="274.72000000000003"/>
    <n v="0"/>
    <n v="0"/>
  </r>
  <r>
    <n v="7"/>
    <s v="3FE"/>
    <n v="2024"/>
    <n v="29142"/>
    <n v="1"/>
    <s v="FT"/>
    <d v="2024-07-09T00:00:00"/>
    <d v="2024-05-28T00:00:00"/>
    <n v="6158"/>
    <x v="741"/>
    <s v="VIA CLEMENTE PRUDENZIO N 14-16-20138-MILANO-MI"/>
    <s v="#09693591001"/>
    <s v="#09693591001"/>
    <n v="137.36000000000001"/>
    <n v="137.36000000000001"/>
    <n v="204510010"/>
    <m/>
    <m/>
    <m/>
    <s v="I241193"/>
    <d v="2024-05-03T00:00:00"/>
    <n v="12085361944"/>
    <s v="ASST_PG_FE.2024.0084194"/>
    <d v="2024-05-10T00:00:00"/>
    <n v="28913"/>
    <d v="2024-05-28T00:00:00"/>
    <n v="2024"/>
    <n v="4092"/>
    <n v="1"/>
    <m/>
    <m/>
    <m/>
    <m/>
    <m/>
    <m/>
    <n v="1"/>
    <x v="3"/>
    <s v=" D"/>
    <n v="2024"/>
    <n v="11377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29254"/>
    <n v="1"/>
    <s v="FT"/>
    <d v="2024-07-09T00:00:00"/>
    <d v="2024-05-28T00:00:00"/>
    <n v="6158"/>
    <x v="741"/>
    <s v="VIA CLEMENTE PRUDENZIO N 14-16-20138-MILANO-MI"/>
    <s v="#09693591001"/>
    <s v="#09693591001"/>
    <n v="137.36000000000001"/>
    <n v="137.36000000000001"/>
    <n v="204510010"/>
    <m/>
    <m/>
    <m/>
    <s v="I241173"/>
    <d v="2024-05-02T00:00:00"/>
    <n v="12085062994"/>
    <s v="ASST_PG_FE.2024.0084185"/>
    <d v="2024-05-10T00:00:00"/>
    <n v="28594"/>
    <d v="2024-05-28T00:00:00"/>
    <n v="2024"/>
    <n v="4092"/>
    <n v="1"/>
    <m/>
    <m/>
    <m/>
    <m/>
    <m/>
    <m/>
    <n v="1"/>
    <x v="3"/>
    <s v=" D"/>
    <n v="2024"/>
    <n v="11377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29255"/>
    <n v="1"/>
    <s v="FT"/>
    <d v="2024-07-09T00:00:00"/>
    <d v="2024-05-28T00:00:00"/>
    <n v="6158"/>
    <x v="741"/>
    <s v="VIA CLEMENTE PRUDENZIO N 14-16-20138-MILANO-MI"/>
    <s v="#09693591001"/>
    <s v="#09693591001"/>
    <n v="944"/>
    <n v="944"/>
    <n v="204510010"/>
    <m/>
    <m/>
    <m/>
    <s v="I241211"/>
    <d v="2024-05-07T00:00:00"/>
    <n v="12087046921"/>
    <s v="ASST_PG_FE.2024.0084246"/>
    <d v="2024-05-10T00:00:00"/>
    <n v="29383"/>
    <d v="2024-05-28T00:00:00"/>
    <n v="2024"/>
    <n v="86"/>
    <n v="1"/>
    <m/>
    <m/>
    <m/>
    <m/>
    <m/>
    <m/>
    <n v="1"/>
    <x v="3"/>
    <s v=" D"/>
    <n v="2024"/>
    <n v="11377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944"/>
    <n v="944"/>
    <n v="944"/>
    <n v="0"/>
    <n v="0"/>
  </r>
  <r>
    <n v="7"/>
    <s v="3FE"/>
    <n v="2024"/>
    <n v="29260"/>
    <n v="1"/>
    <s v="FT"/>
    <d v="2024-07-09T00:00:00"/>
    <d v="2024-05-28T00:00:00"/>
    <n v="6158"/>
    <x v="741"/>
    <s v="VIA CLEMENTE PRUDENZIO N 14-16-20138-MILANO-MI"/>
    <s v="#09693591001"/>
    <s v="#09693591001"/>
    <n v="137.36000000000001"/>
    <n v="137.36000000000001"/>
    <n v="204510010"/>
    <m/>
    <m/>
    <m/>
    <s v="I241234"/>
    <d v="2024-05-09T00:00:00"/>
    <n v="12088282444"/>
    <s v="ASST_PG_FE.2024.0084297"/>
    <d v="2024-05-10T00:00:00"/>
    <n v="30275"/>
    <d v="2024-05-28T00:00:00"/>
    <n v="2024"/>
    <n v="4092"/>
    <n v="1"/>
    <m/>
    <m/>
    <m/>
    <m/>
    <m/>
    <m/>
    <n v="1"/>
    <x v="3"/>
    <s v=" D"/>
    <n v="2024"/>
    <n v="11377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27375"/>
    <n v="1"/>
    <s v="FT"/>
    <d v="2024-07-15T00:00:00"/>
    <d v="2024-05-21T00:00:00"/>
    <n v="6158"/>
    <x v="741"/>
    <s v="VIA CLEMENTE PRUDENZIO N 14-16-20138-MILANO-MI"/>
    <s v="#09693591001"/>
    <s v="#09693591001"/>
    <n v="550"/>
    <n v="550"/>
    <n v="204510010"/>
    <m/>
    <m/>
    <m/>
    <s v="I241277"/>
    <d v="2024-05-14T00:00:00"/>
    <n v="12129541156"/>
    <s v="ASST_PG_FE.2024.0087578"/>
    <d v="2024-05-16T00:00:00"/>
    <s v="ACQUISTI 31091"/>
    <d v="2024-05-21T00:00:00"/>
    <n v="2024"/>
    <n v="86"/>
    <n v="1"/>
    <m/>
    <m/>
    <m/>
    <m/>
    <m/>
    <m/>
    <n v="1"/>
    <x v="3"/>
    <s v=" D"/>
    <n v="2024"/>
    <n v="10698"/>
    <s v="C"/>
    <d v="2024-06-11T00:00:00"/>
    <d v="2024-05-27T00:00:00"/>
    <m/>
    <s v=" Certa, liquida ed esigibile"/>
    <m/>
    <s v="Azienda"/>
    <s v="FPI01 ISTRUT-CONTAB E FLUSSI FINANZ"/>
    <s v=" "/>
    <n v="701135011"/>
    <n v="2"/>
    <s v="bonifico"/>
    <n v="550"/>
    <n v="550"/>
    <n v="550"/>
    <n v="0"/>
    <n v="0"/>
  </r>
  <r>
    <n v="7"/>
    <s v="3FE"/>
    <n v="2024"/>
    <n v="27517"/>
    <n v="1"/>
    <s v="FT"/>
    <d v="2024-07-19T00:00:00"/>
    <d v="2024-05-21T00:00:00"/>
    <n v="6158"/>
    <x v="741"/>
    <s v="VIA CLEMENTE PRUDENZIO N 14-16-20138-MILANO-MI"/>
    <s v="#09693591001"/>
    <s v="#09693591001"/>
    <n v="35"/>
    <n v="35"/>
    <n v="204510010"/>
    <m/>
    <m/>
    <m/>
    <s v="I241325"/>
    <d v="2024-05-17T00:00:00"/>
    <n v="12158953294"/>
    <s v="ASST_PG_FE.2024.0089996"/>
    <d v="2024-05-20T00:00:00"/>
    <n v="31380"/>
    <d v="2024-05-21T00:00:00"/>
    <n v="2024"/>
    <n v="86"/>
    <n v="1"/>
    <m/>
    <m/>
    <m/>
    <m/>
    <m/>
    <m/>
    <n v="1"/>
    <x v="3"/>
    <s v=" D"/>
    <n v="2024"/>
    <n v="11377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35"/>
    <n v="35"/>
    <n v="35"/>
    <n v="0"/>
    <n v="0"/>
  </r>
  <r>
    <n v="7"/>
    <s v="3FE"/>
    <n v="2024"/>
    <n v="27518"/>
    <n v="1"/>
    <s v="FT"/>
    <d v="2024-07-19T00:00:00"/>
    <d v="2024-05-21T00:00:00"/>
    <n v="6158"/>
    <x v="741"/>
    <s v="VIA CLEMENTE PRUDENZIO N 14-16-20138-MILANO-MI"/>
    <s v="#09693591001"/>
    <s v="#09693591001"/>
    <n v="700"/>
    <n v="700"/>
    <n v="204510010"/>
    <m/>
    <m/>
    <m/>
    <s v="I241326"/>
    <d v="2024-05-17T00:00:00"/>
    <n v="12158953300"/>
    <s v="ASST_PG_FE.2024.0089995"/>
    <d v="2024-05-20T00:00:00"/>
    <n v="32120"/>
    <d v="2024-05-21T00:00:00"/>
    <n v="2024"/>
    <n v="86"/>
    <n v="1"/>
    <m/>
    <m/>
    <m/>
    <m/>
    <m/>
    <m/>
    <n v="1"/>
    <x v="3"/>
    <s v=" D"/>
    <n v="2024"/>
    <n v="11377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700"/>
    <n v="700"/>
    <n v="700"/>
    <n v="0"/>
    <n v="0"/>
  </r>
  <r>
    <n v="7"/>
    <s v="3FE"/>
    <n v="2024"/>
    <n v="27520"/>
    <n v="1"/>
    <s v="FT"/>
    <d v="2024-07-19T00:00:00"/>
    <d v="2024-05-21T00:00:00"/>
    <n v="6158"/>
    <x v="741"/>
    <s v="VIA CLEMENTE PRUDENZIO N 14-16-20138-MILANO-MI"/>
    <s v="#09693591001"/>
    <s v="#09693591001"/>
    <n v="137.36000000000001"/>
    <n v="137.36000000000001"/>
    <n v="204510010"/>
    <m/>
    <m/>
    <m/>
    <s v="I241327"/>
    <d v="2024-05-17T00:00:00"/>
    <n v="12158953305"/>
    <s v="ASST_PG_FE.2024.0089992"/>
    <d v="2024-05-20T00:00:00"/>
    <n v="32155"/>
    <d v="2024-05-21T00:00:00"/>
    <n v="2024"/>
    <n v="4092"/>
    <n v="1"/>
    <m/>
    <m/>
    <m/>
    <m/>
    <m/>
    <m/>
    <n v="1"/>
    <x v="3"/>
    <s v=" D"/>
    <n v="2024"/>
    <n v="11377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30354"/>
    <n v="1"/>
    <s v="FT"/>
    <d v="2024-07-28T00:00:00"/>
    <d v="2024-06-05T00:00:00"/>
    <n v="6158"/>
    <x v="741"/>
    <s v="VIA CLEMENTE PRUDENZIO N 14-16-20138-MILANO-MI"/>
    <s v="#09693591001"/>
    <s v="#09693591001"/>
    <n v="137.36000000000001"/>
    <n v="137.36000000000001"/>
    <n v="204510010"/>
    <m/>
    <m/>
    <m/>
    <s v="I241437"/>
    <d v="2024-05-28T00:00:00"/>
    <n v="12215305180"/>
    <s v="ASST_PG_FE.2024.0095972"/>
    <d v="2024-05-29T00:00:00"/>
    <n v="34447"/>
    <d v="2024-06-05T00:00:00"/>
    <n v="2024"/>
    <n v="4092"/>
    <n v="1"/>
    <m/>
    <m/>
    <m/>
    <m/>
    <m/>
    <m/>
    <n v="1"/>
    <x v="3"/>
    <s v=" D"/>
    <n v="2024"/>
    <n v="11772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30743"/>
    <n v="1"/>
    <s v="FT"/>
    <d v="2024-07-30T00:00:00"/>
    <d v="2024-06-07T00:00:00"/>
    <n v="6158"/>
    <x v="741"/>
    <s v="VIA CLEMENTE PRUDENZIO N 14-16-20138-MILANO-MI"/>
    <s v="#09693591001"/>
    <s v="#09693591001"/>
    <n v="137.36000000000001"/>
    <n v="137.36000000000001"/>
    <n v="204510010"/>
    <m/>
    <m/>
    <m/>
    <s v="I241467"/>
    <d v="2024-05-30T00:00:00"/>
    <n v="12229458141"/>
    <s v="ASST_PG_FE.2024.0097157"/>
    <d v="2024-05-31T00:00:00"/>
    <n v="35249"/>
    <d v="2024-06-07T00:00:00"/>
    <n v="2024"/>
    <n v="4092"/>
    <n v="1"/>
    <m/>
    <m/>
    <m/>
    <m/>
    <m/>
    <m/>
    <n v="1"/>
    <x v="3"/>
    <s v=" D"/>
    <n v="2024"/>
    <n v="11772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16634"/>
    <n v="1"/>
    <s v="FT"/>
    <d v="2024-05-22T00:00:00"/>
    <d v="2024-03-27T00:00:00"/>
    <n v="3103884"/>
    <x v="742"/>
    <s v="VIA E. VITTORINI N. 129-00144-ROMA-RM"/>
    <s v="#11271521004"/>
    <s v="#11271521004"/>
    <n v="1216"/>
    <n v="1216"/>
    <n v="204510010"/>
    <m/>
    <m/>
    <m/>
    <n v="24004955"/>
    <d v="2024-03-22T00:00:00"/>
    <n v="11761792874"/>
    <s v="ASST_PG_FE.2024.0051084"/>
    <d v="2024-03-23T00:00:00"/>
    <n v="19463"/>
    <d v="2024-03-27T00:00:00"/>
    <n v="2024"/>
    <n v="1"/>
    <n v="1"/>
    <m/>
    <m/>
    <m/>
    <m/>
    <m/>
    <m/>
    <n v="1"/>
    <x v="2"/>
    <s v=" D"/>
    <n v="2024"/>
    <n v="668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216"/>
    <n v="1216"/>
    <n v="1216"/>
    <n v="0"/>
    <n v="0"/>
  </r>
  <r>
    <n v="7"/>
    <s v="3FE"/>
    <n v="2024"/>
    <n v="17323"/>
    <n v="1"/>
    <s v="FT"/>
    <d v="2024-05-25T00:00:00"/>
    <d v="2024-03-29T00:00:00"/>
    <n v="3103884"/>
    <x v="742"/>
    <s v="VIA E. VITTORINI N. 129-00144-ROMA-RM"/>
    <s v="#11271521004"/>
    <s v="#11271521004"/>
    <n v="19342"/>
    <n v="19342"/>
    <n v="204510010"/>
    <m/>
    <m/>
    <m/>
    <n v="24005049"/>
    <d v="2024-03-25T00:00:00"/>
    <n v="11774927028"/>
    <s v="ASST_PG_FE.2024.0053419"/>
    <d v="2024-03-26T00:00:00"/>
    <s v="ACQUISTI 19870"/>
    <d v="2024-03-29T00:00:00"/>
    <n v="2024"/>
    <n v="1"/>
    <n v="1"/>
    <m/>
    <m/>
    <m/>
    <m/>
    <m/>
    <m/>
    <n v="1"/>
    <x v="2"/>
    <s v=" D"/>
    <n v="2024"/>
    <n v="668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9342"/>
    <n v="19342"/>
    <n v="19342"/>
    <n v="0"/>
    <n v="0"/>
  </r>
  <r>
    <n v="7"/>
    <s v="3FE"/>
    <n v="2024"/>
    <n v="20903"/>
    <n v="1"/>
    <s v="FT"/>
    <d v="2024-06-12T00:00:00"/>
    <d v="2024-04-17T00:00:00"/>
    <n v="3103884"/>
    <x v="742"/>
    <s v="VIA E. VITTORINI N. 129-00144-ROMA-RM"/>
    <s v="#11271521004"/>
    <s v="#11271521004"/>
    <n v="44.35"/>
    <n v="44.35"/>
    <n v="204510010"/>
    <m/>
    <m/>
    <m/>
    <n v="24006177"/>
    <d v="2024-04-12T00:00:00"/>
    <n v="11907868420"/>
    <s v="ASST_PG_FE.2024.0066204"/>
    <d v="2024-04-13T00:00:00"/>
    <n v="24390"/>
    <d v="2024-04-17T00:00:00"/>
    <n v="2024"/>
    <n v="1"/>
    <n v="1"/>
    <m/>
    <m/>
    <m/>
    <m/>
    <m/>
    <m/>
    <n v="1"/>
    <x v="2"/>
    <s v=" D"/>
    <n v="2024"/>
    <n v="860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44.35"/>
    <n v="44.35"/>
    <n v="44.35"/>
    <n v="0"/>
    <n v="0"/>
  </r>
  <r>
    <n v="7"/>
    <s v="3FE"/>
    <n v="2024"/>
    <n v="21514"/>
    <n v="1"/>
    <s v="FT"/>
    <d v="2024-06-16T00:00:00"/>
    <d v="2024-04-19T00:00:00"/>
    <n v="3103884"/>
    <x v="742"/>
    <s v="VIA E. VITTORINI N. 129-00144-ROMA-RM"/>
    <s v="#11271521004"/>
    <s v="#11271521004"/>
    <n v="13.77"/>
    <n v="13.77"/>
    <n v="204510010"/>
    <m/>
    <m/>
    <m/>
    <n v="24006311"/>
    <d v="2024-04-16T00:00:00"/>
    <n v="11935540129"/>
    <s v="ASST_PG_FE.2024.0068374"/>
    <d v="2024-04-17T00:00:00"/>
    <n v="24834"/>
    <d v="2024-04-19T00:00:00"/>
    <n v="2024"/>
    <n v="1"/>
    <n v="1"/>
    <m/>
    <m/>
    <m/>
    <m/>
    <m/>
    <m/>
    <n v="1"/>
    <x v="2"/>
    <s v=" D"/>
    <n v="2024"/>
    <n v="860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3.77"/>
    <n v="13.77"/>
    <n v="13.77"/>
    <n v="0"/>
    <n v="0"/>
  </r>
  <r>
    <n v="7"/>
    <s v="3FE"/>
    <n v="2024"/>
    <n v="25125"/>
    <n v="1"/>
    <s v="FT"/>
    <d v="2024-07-02T00:00:00"/>
    <d v="2024-05-09T00:00:00"/>
    <n v="3103884"/>
    <x v="742"/>
    <s v="VIA E. VITTORINI N. 129-00144-ROMA-RM"/>
    <s v="#11271521004"/>
    <s v="#11271521004"/>
    <n v="1575"/>
    <n v="1575"/>
    <n v="204510010"/>
    <m/>
    <m/>
    <m/>
    <n v="24007070"/>
    <d v="2024-05-02T00:00:00"/>
    <n v="12031259787"/>
    <s v="ASST_PG_FE.2024.0078146"/>
    <d v="2024-05-03T00:00:00"/>
    <n v="19869"/>
    <d v="2024-05-09T00:00:00"/>
    <n v="2024"/>
    <n v="1"/>
    <n v="1"/>
    <m/>
    <m/>
    <m/>
    <m/>
    <m/>
    <m/>
    <n v="1"/>
    <x v="2"/>
    <s v=" D"/>
    <n v="2024"/>
    <n v="10017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575"/>
    <n v="1575"/>
    <n v="1575"/>
    <n v="0"/>
    <n v="0"/>
  </r>
  <r>
    <n v="7"/>
    <s v="3FE"/>
    <n v="2024"/>
    <n v="25126"/>
    <n v="1"/>
    <s v="FT"/>
    <d v="2024-07-02T00:00:00"/>
    <d v="2024-05-09T00:00:00"/>
    <n v="3103884"/>
    <x v="742"/>
    <s v="VIA E. VITTORINI N. 129-00144-ROMA-RM"/>
    <s v="#11271521004"/>
    <s v="#11271521004"/>
    <n v="722.72"/>
    <n v="722.72"/>
    <n v="204510010"/>
    <m/>
    <m/>
    <m/>
    <n v="24007221"/>
    <d v="2024-05-02T00:00:00"/>
    <n v="12031259823"/>
    <s v="ASST_PG_FE.2024.0078131"/>
    <d v="2024-05-03T00:00:00"/>
    <n v="28273"/>
    <d v="2024-05-09T00:00:00"/>
    <n v="2024"/>
    <n v="1"/>
    <n v="1"/>
    <m/>
    <m/>
    <m/>
    <m/>
    <m/>
    <m/>
    <n v="1"/>
    <x v="2"/>
    <s v=" D"/>
    <n v="2024"/>
    <n v="10017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722.72"/>
    <n v="722.72"/>
    <n v="722.72"/>
    <n v="0"/>
    <n v="0"/>
  </r>
  <r>
    <n v="7"/>
    <s v="3FE"/>
    <n v="2024"/>
    <n v="27653"/>
    <n v="1"/>
    <s v="FT"/>
    <d v="2024-07-13T00:00:00"/>
    <d v="2024-05-21T00:00:00"/>
    <n v="3103884"/>
    <x v="742"/>
    <s v="VIA E. VITTORINI N. 129-00144-ROMA-RM"/>
    <s v="#11271521004"/>
    <s v="#11271521004"/>
    <n v="608"/>
    <n v="608"/>
    <n v="204510010"/>
    <m/>
    <m/>
    <m/>
    <n v="24007841"/>
    <d v="2024-05-13T00:00:00"/>
    <n v="12111862079"/>
    <s v="ASST_PG_FE.2024.0085765"/>
    <d v="2024-05-14T00:00:00"/>
    <n v="30735"/>
    <d v="2024-05-21T00:00:00"/>
    <n v="2024"/>
    <n v="1"/>
    <n v="1"/>
    <m/>
    <m/>
    <m/>
    <m/>
    <m/>
    <m/>
    <n v="1"/>
    <x v="2"/>
    <s v=" D"/>
    <n v="2024"/>
    <n v="11394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608"/>
    <n v="608"/>
    <n v="608"/>
    <n v="0"/>
    <n v="0"/>
  </r>
  <r>
    <n v="7"/>
    <s v="3FE"/>
    <n v="2024"/>
    <n v="27097"/>
    <n v="1"/>
    <s v="FT"/>
    <d v="2024-07-15T00:00:00"/>
    <d v="2024-05-20T00:00:00"/>
    <n v="3103884"/>
    <x v="742"/>
    <s v="VIA E. VITTORINI N. 129-00144-ROMA-RM"/>
    <s v="#11271521004"/>
    <s v="#11271521004"/>
    <n v="15473.6"/>
    <n v="15473.6"/>
    <n v="204510010"/>
    <m/>
    <m/>
    <m/>
    <n v="24008085"/>
    <d v="2024-05-15T00:00:00"/>
    <n v="12134419028"/>
    <s v="ASST_PG_FE.2024.0086948"/>
    <d v="2024-05-16T00:00:00"/>
    <n v="31432"/>
    <d v="2024-05-20T00:00:00"/>
    <n v="2024"/>
    <n v="1"/>
    <n v="1"/>
    <m/>
    <m/>
    <m/>
    <m/>
    <m/>
    <m/>
    <n v="1"/>
    <x v="2"/>
    <s v=" D"/>
    <n v="2024"/>
    <n v="10321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15473.6"/>
    <n v="15473.6"/>
    <n v="15473.6"/>
    <n v="0"/>
    <n v="0"/>
  </r>
  <r>
    <n v="7"/>
    <s v="3FE"/>
    <n v="2024"/>
    <n v="28807"/>
    <n v="1"/>
    <s v="FT"/>
    <d v="2024-07-22T00:00:00"/>
    <d v="2024-05-27T00:00:00"/>
    <n v="3103884"/>
    <x v="742"/>
    <s v="VIA E. VITTORINI N. 129-00144-ROMA-RM"/>
    <s v="#11271521004"/>
    <s v="#11271521004"/>
    <n v="1575"/>
    <n v="1575"/>
    <n v="204510010"/>
    <m/>
    <m/>
    <m/>
    <n v="24008500"/>
    <d v="2024-05-22T00:00:00"/>
    <n v="12176549818"/>
    <s v="ASST_PG_FE.2024.0091571"/>
    <d v="2024-05-23T00:00:00"/>
    <n v="31476"/>
    <d v="2024-05-27T00:00:00"/>
    <n v="2024"/>
    <n v="1"/>
    <n v="1"/>
    <m/>
    <m/>
    <m/>
    <m/>
    <m/>
    <m/>
    <n v="1"/>
    <x v="2"/>
    <s v=" D"/>
    <n v="2024"/>
    <n v="11394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575"/>
    <n v="1575"/>
    <n v="1575"/>
    <n v="0"/>
    <n v="0"/>
  </r>
  <r>
    <n v="7"/>
    <s v="3FE"/>
    <n v="2024"/>
    <n v="28923"/>
    <n v="1"/>
    <s v="FT"/>
    <d v="2024-07-22T00:00:00"/>
    <d v="2024-05-28T00:00:00"/>
    <n v="3103884"/>
    <x v="742"/>
    <s v="VIA E. VITTORINI N. 129-00144-ROMA-RM"/>
    <s v="#11271521004"/>
    <s v="#11271521004"/>
    <n v="722.72"/>
    <n v="722.72"/>
    <n v="204510010"/>
    <m/>
    <m/>
    <m/>
    <n v="24008548"/>
    <d v="2024-05-23T00:00:00"/>
    <n v="12184308456"/>
    <s v="ASST_PG_FE.2024.0092444"/>
    <d v="2024-05-23T00:00:00"/>
    <n v="33495"/>
    <d v="2024-05-28T00:00:00"/>
    <n v="2024"/>
    <n v="1"/>
    <n v="1"/>
    <m/>
    <m/>
    <m/>
    <m/>
    <m/>
    <m/>
    <n v="1"/>
    <x v="2"/>
    <s v=" D"/>
    <n v="2024"/>
    <n v="11394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722.72"/>
    <n v="722.72"/>
    <n v="722.72"/>
    <n v="0"/>
    <n v="0"/>
  </r>
  <r>
    <n v="7"/>
    <s v="3FE"/>
    <n v="2024"/>
    <n v="29734"/>
    <n v="1"/>
    <s v="FT"/>
    <d v="2024-07-26T00:00:00"/>
    <d v="2024-06-03T00:00:00"/>
    <n v="3103884"/>
    <x v="742"/>
    <s v="VIA E. VITTORINI N. 129-00144-ROMA-RM"/>
    <s v="#11271521004"/>
    <s v="#11271521004"/>
    <n v="86"/>
    <n v="86"/>
    <n v="204510010"/>
    <m/>
    <m/>
    <m/>
    <n v="24008761"/>
    <d v="2024-05-27T00:00:00"/>
    <n v="12204155215"/>
    <s v="ASST_PG_FE.2024.0094976"/>
    <d v="2024-05-27T00:00:00"/>
    <s v="ACQUISTI 34089 STAMP"/>
    <d v="2024-06-03T00:00:00"/>
    <n v="2024"/>
    <n v="1"/>
    <n v="1"/>
    <m/>
    <m/>
    <m/>
    <m/>
    <m/>
    <m/>
    <n v="1"/>
    <x v="2"/>
    <s v=" D"/>
    <n v="2024"/>
    <n v="11394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86"/>
    <n v="86"/>
    <n v="86"/>
    <n v="0"/>
    <n v="0"/>
  </r>
  <r>
    <n v="7"/>
    <s v="3FE"/>
    <n v="2024"/>
    <n v="30148"/>
    <n v="1"/>
    <s v="FT"/>
    <d v="2024-07-28T00:00:00"/>
    <d v="2024-06-04T00:00:00"/>
    <n v="3103884"/>
    <x v="742"/>
    <s v="VIA E. VITTORINI N. 129-00144-ROMA-RM"/>
    <s v="#11271521004"/>
    <s v="#11271521004"/>
    <n v="86"/>
    <n v="86"/>
    <n v="204510010"/>
    <m/>
    <m/>
    <m/>
    <n v="24008822"/>
    <d v="2024-05-28T00:00:00"/>
    <n v="12212207734"/>
    <s v="ASST_PG_FE.2024.0095494"/>
    <d v="2024-05-29T00:00:00"/>
    <n v="34071"/>
    <d v="2024-06-04T00:00:00"/>
    <n v="2024"/>
    <n v="1"/>
    <n v="1"/>
    <m/>
    <m/>
    <m/>
    <m/>
    <m/>
    <m/>
    <n v="1"/>
    <x v="2"/>
    <s v=" D"/>
    <n v="2024"/>
    <n v="11824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6"/>
    <n v="86"/>
    <n v="86"/>
    <n v="0"/>
    <n v="0"/>
  </r>
  <r>
    <n v="7"/>
    <s v="3FE"/>
    <n v="2024"/>
    <n v="23737"/>
    <n v="1"/>
    <s v="FT"/>
    <d v="2024-06-23T00:00:00"/>
    <d v="2024-05-03T00:00:00"/>
    <n v="403"/>
    <x v="743"/>
    <s v="VIA RICCARDO MORBELLI, 26 PAL.A 2°PIANO-00123-ROMA-RM"/>
    <s v="#06070001000"/>
    <s v="#06070001000"/>
    <n v="2800"/>
    <n v="2800"/>
    <n v="204510010"/>
    <m/>
    <m/>
    <m/>
    <s v="000214/PA"/>
    <d v="2024-04-19T00:00:00"/>
    <n v="11983079454"/>
    <s v="ASST_PG_FE.2024.0073218"/>
    <d v="2024-04-24T00:00:00"/>
    <s v="ACQUISTI"/>
    <d v="2024-05-03T00:00:00"/>
    <n v="2024"/>
    <n v="81"/>
    <n v="1"/>
    <m/>
    <m/>
    <m/>
    <m/>
    <m/>
    <m/>
    <n v="1"/>
    <x v="3"/>
    <s v=" D"/>
    <n v="2024"/>
    <n v="9477"/>
    <s v="C"/>
    <d v="2024-05-14T00:00:00"/>
    <d v="2024-05-08T00:00:00"/>
    <m/>
    <s v=" Certa, liquida ed esigibile"/>
    <m/>
    <s v="Azienda"/>
    <s v="FPI01 ISTRUT-CONTAB E FLUSSI FINANZ"/>
    <s v=" "/>
    <n v="701135016"/>
    <n v="2"/>
    <s v="bonifico"/>
    <n v="2800"/>
    <n v="2800"/>
    <n v="2800"/>
    <n v="0"/>
    <n v="0"/>
  </r>
  <r>
    <n v="7"/>
    <s v="3FE"/>
    <n v="2024"/>
    <n v="17324"/>
    <n v="1"/>
    <s v="FT"/>
    <d v="2024-05-25T00:00:00"/>
    <d v="2024-04-16T00:00:00"/>
    <n v="1341"/>
    <x v="744"/>
    <s v="VIA TINTORETTO N. 5-20145-MILANO-MI"/>
    <s v="#03948960962"/>
    <s v="#03948960962"/>
    <n v="110"/>
    <n v="110"/>
    <n v="204510010"/>
    <m/>
    <m/>
    <m/>
    <s v="IT2024502124"/>
    <d v="2024-03-11T00:00:00"/>
    <n v="11777971408"/>
    <s v="ASST_PG_FE.2024.0053738"/>
    <d v="2024-03-26T00:00:00"/>
    <s v="DB RD-2024-1461_2 DEL 04/01/2024 1X110"/>
    <d v="2024-03-29T00:00:00"/>
    <n v="2024"/>
    <n v="60"/>
    <n v="1"/>
    <m/>
    <m/>
    <m/>
    <m/>
    <m/>
    <m/>
    <n v="1"/>
    <x v="14"/>
    <s v=" D"/>
    <n v="2024"/>
    <n v="8476"/>
    <s v="C"/>
    <d v="2024-04-30T00:00:00"/>
    <d v="2024-04-23T00:00:00"/>
    <m/>
    <s v=" Certa, liquida ed esigibile"/>
    <m/>
    <s v="Azienda"/>
    <s v="FPI14 ISTRUT-GEST ACQUISTI SANITARI"/>
    <s v=" "/>
    <n v="701130010"/>
    <n v="2"/>
    <s v="bonifico"/>
    <n v="110"/>
    <n v="110"/>
    <n v="110"/>
    <n v="0"/>
    <n v="0"/>
  </r>
  <r>
    <n v="7"/>
    <s v="3FE"/>
    <n v="2024"/>
    <n v="30355"/>
    <n v="1"/>
    <s v="FT"/>
    <d v="2024-07-29T00:00:00"/>
    <d v="2024-06-05T00:00:00"/>
    <n v="1341"/>
    <x v="744"/>
    <s v="VIA TINTORETTO N. 5-20145-MILANO-MI"/>
    <s v="#03948960962"/>
    <s v="#03948960962"/>
    <n v="560"/>
    <n v="560"/>
    <n v="204510010"/>
    <m/>
    <m/>
    <m/>
    <s v="IT2024504832"/>
    <d v="2024-05-21T00:00:00"/>
    <n v="12226099720"/>
    <s v="ASST_PG_FE.2024.0096818"/>
    <d v="2024-05-30T00:00:00"/>
    <s v="RD-2024-1460 DEL 04/01/2024"/>
    <d v="2024-06-05T00:00:00"/>
    <n v="2024"/>
    <n v="60"/>
    <n v="1"/>
    <m/>
    <m/>
    <m/>
    <m/>
    <m/>
    <m/>
    <n v="1"/>
    <x v="14"/>
    <s v=" D"/>
    <n v="2024"/>
    <n v="12033"/>
    <s v="C"/>
    <d v="2024-07-02T00:00:00"/>
    <d v="2024-06-26T00:00:00"/>
    <m/>
    <s v=" Certa, liquida ed esigibile"/>
    <m/>
    <s v="Azienda"/>
    <s v="FPI01 ISTRUT-CONTAB E FLUSSI FINANZ"/>
    <s v=" "/>
    <n v="701130010"/>
    <n v="2"/>
    <s v="bonifico"/>
    <n v="560"/>
    <n v="560"/>
    <n v="560"/>
    <n v="0"/>
    <n v="0"/>
  </r>
  <r>
    <n v="7"/>
    <s v="TSAP"/>
    <n v="2024"/>
    <n v="9863"/>
    <n v="1"/>
    <s v="PA"/>
    <d v="2024-07-30T00:00:00"/>
    <d v="2024-06-11T00:00:00"/>
    <n v="91841"/>
    <x v="745"/>
    <s v="VIA EPIS, 2/15-24050-GRASSOBBIO-BG"/>
    <s v="#03464510167"/>
    <s v="#LBRMHL58R28F784M"/>
    <n v="799.1"/>
    <n v="668.1"/>
    <n v="204520010"/>
    <m/>
    <m/>
    <m/>
    <n v="17"/>
    <d v="2024-05-29T00:00:00"/>
    <n v="12233887199"/>
    <s v="ASST_PG_FE.2024.0097476"/>
    <d v="2024-05-31T00:00:00"/>
    <s v="IC MARZO-APRILE-MAGGIO 2024"/>
    <d v="2024-06-11T00:00:00"/>
    <n v="2024"/>
    <n v="382"/>
    <n v="9"/>
    <m/>
    <m/>
    <m/>
    <m/>
    <m/>
    <m/>
    <n v="1"/>
    <x v="36"/>
    <s v=" D"/>
    <n v="2024"/>
    <n v="11152"/>
    <s v="C"/>
    <d v="2024-06-13T00:00:00"/>
    <d v="2024-06-11T00:00:00"/>
    <m/>
    <s v=" Certa, liquida ed esigibile"/>
    <m/>
    <s v="Azienda"/>
    <s v="FPI21 ISTRUTTORIA - AREA TERRITORIALE (EX ASL)PERSONALE"/>
    <s v=" "/>
    <n v="705170111"/>
    <n v="2"/>
    <s v="bonifico"/>
    <n v="799.1"/>
    <n v="799.1"/>
    <n v="799.1"/>
    <n v="0"/>
    <n v="0"/>
  </r>
  <r>
    <n v="7"/>
    <s v="3FE"/>
    <n v="2024"/>
    <n v="13745"/>
    <n v="1"/>
    <s v="FT"/>
    <d v="2024-05-03T00:00:00"/>
    <d v="2024-03-13T00:00:00"/>
    <n v="11681"/>
    <x v="746"/>
    <s v="LARGO RICHINI, 1-20122-MILANO-MI"/>
    <s v="#08331270150"/>
    <s v="#08331270150"/>
    <n v="351.5"/>
    <n v="351.5"/>
    <n v="204510010"/>
    <m/>
    <m/>
    <m/>
    <s v="73/P"/>
    <d v="2024-02-29T00:00:00"/>
    <n v="11621769432"/>
    <s v="ASST_PG_FE.2024.0039284"/>
    <d v="2024-03-04T00:00:00"/>
    <s v="9230                                    OK V DOC ALL"/>
    <d v="2024-03-13T00:00:00"/>
    <n v="2024"/>
    <n v="1997"/>
    <n v="1"/>
    <m/>
    <m/>
    <m/>
    <m/>
    <m/>
    <m/>
    <n v="1"/>
    <x v="30"/>
    <s v=" D"/>
    <n v="2024"/>
    <n v="9497"/>
    <s v="C"/>
    <d v="2024-05-14T00:00:00"/>
    <d v="2024-05-08T00:00:00"/>
    <m/>
    <s v=" Certa, liquida ed esigibile"/>
    <m/>
    <s v="Azienda"/>
    <s v="FPI11 ISTRUTTORIA - DIREZIONE MEDICA DI PRESID"/>
    <s v=" "/>
    <n v="714230035"/>
    <n v="2"/>
    <s v="bonifico"/>
    <n v="351.5"/>
    <n v="351.5"/>
    <n v="351.5"/>
    <n v="0"/>
    <n v="0"/>
  </r>
  <r>
    <n v="7"/>
    <s v="3FE"/>
    <n v="2024"/>
    <n v="24933"/>
    <n v="1"/>
    <s v="FT"/>
    <d v="2024-07-06T00:00:00"/>
    <d v="2024-05-08T00:00:00"/>
    <n v="11681"/>
    <x v="746"/>
    <s v="LARGO RICHINI, 1-20122-MILANO-MI"/>
    <s v="#08331270150"/>
    <s v="#08331270150"/>
    <n v="456.8"/>
    <n v="456.8"/>
    <n v="204510010"/>
    <m/>
    <m/>
    <m/>
    <s v="144/P"/>
    <d v="2024-05-07T00:00:00"/>
    <n v="12055062899"/>
    <s v="ASST_PG_FE.2024.0080776"/>
    <d v="2024-05-07T00:00:00"/>
    <s v="27710 TESTI                             OK V DOC ALL"/>
    <d v="2024-05-08T00:00:00"/>
    <n v="2024"/>
    <n v="525"/>
    <n v="1"/>
    <m/>
    <m/>
    <m/>
    <m/>
    <m/>
    <m/>
    <n v="1"/>
    <x v="30"/>
    <s v=" D"/>
    <n v="2024"/>
    <n v="10535"/>
    <s v="C"/>
    <d v="2024-05-28T00:00:00"/>
    <d v="2024-05-22T00:00:00"/>
    <m/>
    <s v=" Certa, liquida ed esigibile"/>
    <m/>
    <s v="Azienda"/>
    <s v="FPI11 ISTRUTTORIA - DIREZIONE MEDICA DI PRESID"/>
    <s v=" "/>
    <n v="714230035"/>
    <n v="2"/>
    <s v="bonifico"/>
    <n v="456.8"/>
    <n v="456.8"/>
    <n v="456.8"/>
    <n v="0"/>
    <n v="0"/>
  </r>
  <r>
    <n v="7"/>
    <s v="3FE"/>
    <n v="2024"/>
    <n v="15556"/>
    <n v="1"/>
    <s v="FT"/>
    <d v="2024-05-18T00:00:00"/>
    <d v="2024-03-22T00:00:00"/>
    <n v="11863"/>
    <x v="747"/>
    <s v="VIA TIEPOLO 18-20900-MONZA-MB"/>
    <s v="#12792100153"/>
    <s v="#12792100153"/>
    <n v="3788.6"/>
    <n v="3788.6"/>
    <n v="204510010"/>
    <m/>
    <m/>
    <m/>
    <n v="24017316"/>
    <d v="2024-03-18T00:00:00"/>
    <n v="11733756960"/>
    <s v="ASST_PG_FE.2024.0048709"/>
    <d v="2024-03-19T00:00:00"/>
    <n v="18141"/>
    <d v="2024-03-22T00:00:00"/>
    <n v="2024"/>
    <n v="60"/>
    <n v="1"/>
    <m/>
    <m/>
    <m/>
    <m/>
    <m/>
    <m/>
    <n v="1"/>
    <x v="14"/>
    <s v=" D"/>
    <n v="2024"/>
    <n v="6664"/>
    <s v="C"/>
    <d v="2024-04-11T00:00:00"/>
    <d v="2024-04-03T00:00:00"/>
    <m/>
    <s v=" Certa, liquida ed esigibile"/>
    <m/>
    <s v="Azienda"/>
    <s v="FPI01 ISTRUT-CONTAB E FLUSSI FINANZ"/>
    <s v=" "/>
    <n v="701130010"/>
    <n v="2"/>
    <s v="bonifico"/>
    <n v="3788.6"/>
    <n v="3788.6"/>
    <n v="3788.6"/>
    <n v="0"/>
    <n v="0"/>
  </r>
  <r>
    <n v="7"/>
    <s v="3FE"/>
    <n v="2024"/>
    <n v="15881"/>
    <n v="1"/>
    <s v="FT"/>
    <d v="2024-05-20T00:00:00"/>
    <d v="2024-03-25T00:00:00"/>
    <n v="11863"/>
    <x v="747"/>
    <s v="VIA TIEPOLO 18-20900-MONZA-MB"/>
    <s v="#12792100153"/>
    <s v="#12792100153"/>
    <n v="1115"/>
    <n v="1115"/>
    <n v="204510010"/>
    <m/>
    <m/>
    <m/>
    <n v="24018018"/>
    <d v="2024-03-20T00:00:00"/>
    <n v="11748844483"/>
    <s v="ASST_PG_FE.2024.0050105"/>
    <d v="2024-03-21T00:00:00"/>
    <s v="Data ordine 15/03/2024 18031"/>
    <d v="2024-03-25T00:00:00"/>
    <n v="2024"/>
    <n v="60"/>
    <n v="1"/>
    <m/>
    <m/>
    <m/>
    <m/>
    <m/>
    <m/>
    <n v="1"/>
    <x v="14"/>
    <s v=" D"/>
    <n v="2024"/>
    <n v="6664"/>
    <s v="C"/>
    <d v="2024-04-11T00:00:00"/>
    <d v="2024-04-03T00:00:00"/>
    <m/>
    <s v=" Certa, liquida ed esigibile"/>
    <m/>
    <s v="Azienda"/>
    <s v="FPI01 ISTRUT-CONTAB E FLUSSI FINANZ"/>
    <s v=" "/>
    <n v="701130010"/>
    <n v="2"/>
    <s v="bonifico"/>
    <n v="1115"/>
    <n v="1115"/>
    <n v="1115"/>
    <n v="0"/>
    <n v="0"/>
  </r>
  <r>
    <n v="7"/>
    <s v="3FE"/>
    <n v="2024"/>
    <n v="16718"/>
    <n v="1"/>
    <s v="FT"/>
    <d v="2024-05-21T00:00:00"/>
    <d v="2024-03-27T00:00:00"/>
    <n v="11863"/>
    <x v="747"/>
    <s v="VIA TIEPOLO 18-20900-MONZA-MB"/>
    <s v="#12792100153"/>
    <s v="#12792100153"/>
    <n v="107"/>
    <n v="107"/>
    <n v="204510010"/>
    <m/>
    <m/>
    <m/>
    <n v="24018398"/>
    <d v="2024-03-21T00:00:00"/>
    <n v="11756178801"/>
    <s v="ASST_PG_FE.2024.0050412"/>
    <d v="2024-03-22T00:00:00"/>
    <n v="19186"/>
    <d v="2024-03-27T00:00:00"/>
    <n v="2024"/>
    <n v="130"/>
    <n v="1"/>
    <m/>
    <m/>
    <m/>
    <m/>
    <m/>
    <m/>
    <n v="1"/>
    <x v="8"/>
    <s v=" D"/>
    <n v="2024"/>
    <n v="6664"/>
    <s v="C"/>
    <d v="2024-04-11T00:00:00"/>
    <d v="2024-04-03T00:00:00"/>
    <m/>
    <s v=" Certa, liquida ed esigibile"/>
    <m/>
    <s v="Azienda"/>
    <s v="FPI01 ISTRUT-CONTAB E FLUSSI FINANZ"/>
    <s v=" "/>
    <n v="701195010"/>
    <n v="2"/>
    <s v="bonifico"/>
    <n v="107"/>
    <n v="107"/>
    <n v="107"/>
    <n v="0"/>
    <n v="0"/>
  </r>
  <r>
    <n v="7"/>
    <s v="3FE"/>
    <n v="2024"/>
    <n v="16146"/>
    <n v="1"/>
    <s v="FT"/>
    <d v="2024-05-22T00:00:00"/>
    <d v="2024-03-25T00:00:00"/>
    <n v="11863"/>
    <x v="747"/>
    <s v="VIA TIEPOLO 18-20900-MONZA-MB"/>
    <s v="#12792100153"/>
    <s v="#12792100153"/>
    <n v="1628.6"/>
    <n v="1628.6"/>
    <n v="204510010"/>
    <m/>
    <m/>
    <m/>
    <n v="24018629"/>
    <d v="2024-03-22T00:00:00"/>
    <n v="11763224213"/>
    <s v="ASST_PG_FE.2024.0051120"/>
    <d v="2024-03-23T00:00:00"/>
    <s v="RD-2024-10364"/>
    <d v="2024-03-25T00:00:00"/>
    <n v="2024"/>
    <n v="60"/>
    <n v="1"/>
    <m/>
    <m/>
    <m/>
    <m/>
    <m/>
    <m/>
    <n v="1"/>
    <x v="14"/>
    <s v=" D"/>
    <n v="2024"/>
    <n v="6664"/>
    <s v="C"/>
    <d v="2024-04-11T00:00:00"/>
    <d v="2024-04-03T00:00:00"/>
    <m/>
    <s v=" Certa, liquida ed esigibile"/>
    <m/>
    <s v="Azienda"/>
    <s v="FPI01 ISTRUT-CONTAB E FLUSSI FINANZ"/>
    <s v=" "/>
    <n v="701130010"/>
    <n v="2"/>
    <s v="bonifico"/>
    <n v="1628.6"/>
    <n v="1628.6"/>
    <n v="1628.6"/>
    <n v="0"/>
    <n v="0"/>
  </r>
  <r>
    <n v="7"/>
    <s v="3FE"/>
    <n v="2024"/>
    <n v="17325"/>
    <n v="1"/>
    <s v="FT"/>
    <d v="2024-05-25T00:00:00"/>
    <d v="2024-03-29T00:00:00"/>
    <n v="11863"/>
    <x v="747"/>
    <s v="VIA TIEPOLO 18-20900-MONZA-MB"/>
    <s v="#12792100153"/>
    <s v="#12792100153"/>
    <n v="3740"/>
    <n v="3740"/>
    <n v="204510010"/>
    <m/>
    <m/>
    <m/>
    <n v="24019093"/>
    <d v="2024-03-25T00:00:00"/>
    <n v="11775668860"/>
    <s v="ASST_PG_FE.2024.0053513"/>
    <d v="2024-03-26T00:00:00"/>
    <s v="Data ordine 15/03/2024 18032"/>
    <d v="2024-03-29T00:00:00"/>
    <n v="2024"/>
    <n v="60"/>
    <n v="1"/>
    <m/>
    <m/>
    <m/>
    <m/>
    <m/>
    <m/>
    <n v="1"/>
    <x v="14"/>
    <s v=" D"/>
    <n v="2024"/>
    <n v="6664"/>
    <s v="C"/>
    <d v="2024-04-11T00:00:00"/>
    <d v="2024-04-03T00:00:00"/>
    <m/>
    <s v=" Certa, liquida ed esigibile"/>
    <m/>
    <s v="Azienda"/>
    <s v="FPI01 ISTRUT-CONTAB E FLUSSI FINANZ"/>
    <s v=" "/>
    <n v="701130010"/>
    <n v="2"/>
    <s v="bonifico"/>
    <n v="3740"/>
    <n v="3740"/>
    <n v="3740"/>
    <n v="0"/>
    <n v="0"/>
  </r>
  <r>
    <n v="7"/>
    <s v="3FE"/>
    <n v="2024"/>
    <n v="17326"/>
    <n v="1"/>
    <s v="FT"/>
    <d v="2024-05-25T00:00:00"/>
    <d v="2024-03-29T00:00:00"/>
    <n v="11863"/>
    <x v="747"/>
    <s v="VIA TIEPOLO 18-20900-MONZA-MB"/>
    <s v="#12792100153"/>
    <s v="#12792100153"/>
    <n v="4513.5"/>
    <n v="4513.5"/>
    <n v="204510010"/>
    <m/>
    <m/>
    <m/>
    <n v="24019094"/>
    <d v="2024-03-25T00:00:00"/>
    <n v="11775668753"/>
    <s v="ASST_PG_FE.2024.0053512"/>
    <d v="2024-03-26T00:00:00"/>
    <s v="Data ordine 18/03/2024 18281"/>
    <d v="2024-03-29T00:00:00"/>
    <n v="2024"/>
    <n v="60"/>
    <n v="1"/>
    <m/>
    <m/>
    <m/>
    <m/>
    <m/>
    <m/>
    <n v="1"/>
    <x v="14"/>
    <s v=" D"/>
    <n v="2024"/>
    <n v="6664"/>
    <s v="C"/>
    <d v="2024-04-11T00:00:00"/>
    <d v="2024-04-03T00:00:00"/>
    <m/>
    <s v=" Certa, liquida ed esigibile"/>
    <m/>
    <s v="Azienda"/>
    <s v="FPI01 ISTRUT-CONTAB E FLUSSI FINANZ"/>
    <s v=" "/>
    <n v="701130010"/>
    <n v="2"/>
    <s v="bonifico"/>
    <n v="4513.5"/>
    <n v="4513.5"/>
    <n v="4513.5"/>
    <n v="0"/>
    <n v="0"/>
  </r>
  <r>
    <n v="7"/>
    <s v="3FE"/>
    <n v="2024"/>
    <n v="16909"/>
    <n v="1"/>
    <s v="FT"/>
    <d v="2024-05-26T00:00:00"/>
    <d v="2024-03-28T00:00:00"/>
    <n v="11863"/>
    <x v="747"/>
    <s v="VIA TIEPOLO 18-20900-MONZA-MB"/>
    <s v="#12792100153"/>
    <s v="#12792100153"/>
    <n v="2040"/>
    <n v="2040"/>
    <n v="204510010"/>
    <m/>
    <m/>
    <m/>
    <n v="24019518"/>
    <d v="2024-03-26T00:00:00"/>
    <n v="11783486766"/>
    <s v="ASST_PG_FE.2024.0054062"/>
    <d v="2024-03-27T00:00:00"/>
    <n v="15346"/>
    <d v="2024-03-28T00:00:00"/>
    <n v="2024"/>
    <n v="130"/>
    <n v="1"/>
    <m/>
    <m/>
    <m/>
    <m/>
    <m/>
    <m/>
    <n v="1"/>
    <x v="8"/>
    <s v=" D"/>
    <n v="2024"/>
    <n v="6664"/>
    <s v="C"/>
    <d v="2024-04-11T00:00:00"/>
    <d v="2024-04-03T00:00:00"/>
    <m/>
    <s v=" Certa, liquida ed esigibile"/>
    <m/>
    <s v="Azienda"/>
    <s v="FPI01 ISTRUT-CONTAB E FLUSSI FINANZ"/>
    <s v=" "/>
    <n v="701195010"/>
    <n v="2"/>
    <s v="bonifico"/>
    <n v="2040"/>
    <n v="2040"/>
    <n v="2040"/>
    <n v="0"/>
    <n v="0"/>
  </r>
  <r>
    <n v="7"/>
    <s v="3FE"/>
    <n v="2024"/>
    <n v="16911"/>
    <n v="1"/>
    <s v="FT"/>
    <d v="2024-05-26T00:00:00"/>
    <d v="2024-03-28T00:00:00"/>
    <n v="11863"/>
    <x v="747"/>
    <s v="VIA TIEPOLO 18-20900-MONZA-MB"/>
    <s v="#12792100153"/>
    <s v="#12792100153"/>
    <n v="2128.59"/>
    <n v="2128.59"/>
    <n v="204510010"/>
    <m/>
    <m/>
    <m/>
    <n v="24019519"/>
    <d v="2024-03-26T00:00:00"/>
    <n v="11783486886"/>
    <s v="ASST_PG_FE.2024.0054063"/>
    <d v="2024-03-27T00:00:00"/>
    <n v="20231"/>
    <d v="2024-03-28T00:00:00"/>
    <n v="2024"/>
    <n v="60"/>
    <n v="1"/>
    <m/>
    <m/>
    <m/>
    <m/>
    <m/>
    <m/>
    <n v="1"/>
    <x v="14"/>
    <s v=" D"/>
    <n v="2024"/>
    <n v="6664"/>
    <s v="C"/>
    <d v="2024-04-11T00:00:00"/>
    <d v="2024-04-03T00:00:00"/>
    <m/>
    <s v=" Certa, liquida ed esigibile"/>
    <m/>
    <s v="Azienda"/>
    <s v="FPI01 ISTRUT-CONTAB E FLUSSI FINANZ"/>
    <s v=" "/>
    <n v="701130010"/>
    <n v="2"/>
    <s v="bonifico"/>
    <n v="2128.59"/>
    <n v="2128.59"/>
    <n v="2128.59"/>
    <n v="0"/>
    <n v="0"/>
  </r>
  <r>
    <n v="7"/>
    <s v="3FE"/>
    <n v="2024"/>
    <n v="16913"/>
    <n v="1"/>
    <s v="FT"/>
    <d v="2024-05-26T00:00:00"/>
    <d v="2024-03-28T00:00:00"/>
    <n v="11863"/>
    <x v="747"/>
    <s v="VIA TIEPOLO 18-20900-MONZA-MB"/>
    <s v="#12792100153"/>
    <s v="#12792100153"/>
    <n v="146"/>
    <n v="146"/>
    <n v="204510010"/>
    <m/>
    <m/>
    <m/>
    <n v="24019520"/>
    <d v="2024-03-26T00:00:00"/>
    <n v="11783483920"/>
    <s v="ASST_PG_FE.2024.0054061"/>
    <d v="2024-03-27T00:00:00"/>
    <n v="20232"/>
    <d v="2024-03-28T00:00:00"/>
    <n v="2024"/>
    <n v="60"/>
    <n v="1"/>
    <m/>
    <m/>
    <m/>
    <m/>
    <m/>
    <m/>
    <n v="1"/>
    <x v="14"/>
    <s v=" D"/>
    <n v="2024"/>
    <n v="6664"/>
    <s v="C"/>
    <d v="2024-04-11T00:00:00"/>
    <d v="2024-04-03T00:00:00"/>
    <m/>
    <s v=" Certa, liquida ed esigibile"/>
    <m/>
    <s v="Azienda"/>
    <s v="FPI01 ISTRUT-CONTAB E FLUSSI FINANZ"/>
    <s v=" "/>
    <n v="701130010"/>
    <n v="2"/>
    <s v="bonifico"/>
    <n v="146"/>
    <n v="146"/>
    <n v="146"/>
    <n v="0"/>
    <n v="0"/>
  </r>
  <r>
    <n v="7"/>
    <s v="3FE"/>
    <n v="2024"/>
    <n v="16914"/>
    <n v="1"/>
    <s v="FT"/>
    <d v="2024-05-26T00:00:00"/>
    <d v="2024-03-28T00:00:00"/>
    <n v="11863"/>
    <x v="747"/>
    <s v="VIA TIEPOLO 18-20900-MONZA-MB"/>
    <s v="#12792100153"/>
    <s v="#12792100153"/>
    <n v="59.63"/>
    <n v="59.63"/>
    <n v="204510010"/>
    <m/>
    <m/>
    <m/>
    <n v="24019521"/>
    <d v="2024-03-26T00:00:00"/>
    <n v="11783484181"/>
    <s v="ASST_PG_FE.2024.0054059"/>
    <d v="2024-03-27T00:00:00"/>
    <n v="20006"/>
    <d v="2024-03-28T00:00:00"/>
    <n v="2024"/>
    <n v="130"/>
    <n v="1"/>
    <m/>
    <m/>
    <m/>
    <m/>
    <m/>
    <m/>
    <n v="1"/>
    <x v="8"/>
    <s v=" D"/>
    <n v="2024"/>
    <n v="6664"/>
    <s v="C"/>
    <d v="2024-04-11T00:00:00"/>
    <d v="2024-04-03T00:00:00"/>
    <m/>
    <s v=" Certa, liquida ed esigibile"/>
    <m/>
    <s v="Azienda"/>
    <s v="FPI01 ISTRUT-CONTAB E FLUSSI FINANZ"/>
    <s v=" "/>
    <n v="701195010"/>
    <n v="2"/>
    <s v="bonifico"/>
    <n v="59.63"/>
    <n v="59.63"/>
    <n v="59.63"/>
    <n v="0"/>
    <n v="0"/>
  </r>
  <r>
    <n v="7"/>
    <s v="3FE"/>
    <n v="2024"/>
    <n v="16916"/>
    <n v="1"/>
    <s v="FT"/>
    <d v="2024-05-26T00:00:00"/>
    <d v="2024-03-28T00:00:00"/>
    <n v="11863"/>
    <x v="747"/>
    <s v="VIA TIEPOLO 18-20900-MONZA-MB"/>
    <s v="#12792100153"/>
    <s v="#12792100153"/>
    <n v="277.14"/>
    <n v="277.14"/>
    <n v="204510010"/>
    <m/>
    <m/>
    <m/>
    <n v="24019522"/>
    <d v="2024-03-26T00:00:00"/>
    <n v="11783484227"/>
    <s v="ASST_PG_FE.2024.0054060"/>
    <d v="2024-03-27T00:00:00"/>
    <n v="20003"/>
    <d v="2024-03-28T00:00:00"/>
    <n v="2024"/>
    <n v="60"/>
    <n v="1"/>
    <m/>
    <m/>
    <m/>
    <m/>
    <m/>
    <m/>
    <n v="1"/>
    <x v="14"/>
    <s v=" D"/>
    <n v="2024"/>
    <n v="6664"/>
    <s v="C"/>
    <d v="2024-04-11T00:00:00"/>
    <d v="2024-04-03T00:00:00"/>
    <m/>
    <s v=" Certa, liquida ed esigibile"/>
    <m/>
    <s v="Azienda"/>
    <s v="FPI01 ISTRUT-CONTAB E FLUSSI FINANZ"/>
    <s v=" "/>
    <n v="701130010"/>
    <n v="2"/>
    <s v="bonifico"/>
    <n v="277.14"/>
    <n v="277.14"/>
    <n v="277.14"/>
    <n v="0"/>
    <n v="0"/>
  </r>
  <r>
    <n v="7"/>
    <s v="3FE"/>
    <n v="2024"/>
    <n v="17699"/>
    <n v="1"/>
    <s v="FT"/>
    <d v="2024-05-27T00:00:00"/>
    <d v="2024-04-03T00:00:00"/>
    <n v="11863"/>
    <x v="747"/>
    <s v="VIA TIEPOLO 18-20900-MONZA-MB"/>
    <s v="#12792100153"/>
    <s v="#12792100153"/>
    <n v="1556"/>
    <n v="1556"/>
    <n v="204510010"/>
    <m/>
    <m/>
    <m/>
    <n v="24020011"/>
    <d v="2024-03-27T00:00:00"/>
    <n v="11789321277"/>
    <s v="ASST_PG_FE.2024.0054650"/>
    <d v="2024-03-28T00:00:00"/>
    <s v="Data ordine 26/03/2024 20696"/>
    <d v="2024-04-03T00:00:00"/>
    <n v="2024"/>
    <n v="60"/>
    <n v="1"/>
    <m/>
    <m/>
    <m/>
    <m/>
    <m/>
    <m/>
    <n v="1"/>
    <x v="14"/>
    <s v=" D"/>
    <n v="2024"/>
    <n v="7301"/>
    <s v="C"/>
    <d v="2024-04-17T00:00:00"/>
    <d v="2024-04-10T00:00:00"/>
    <m/>
    <s v=" Certa, liquida ed esigibile"/>
    <m/>
    <s v="Azienda"/>
    <s v="FPI01 ISTRUT-CONTAB E FLUSSI FINANZ"/>
    <s v=" "/>
    <n v="701130010"/>
    <n v="2"/>
    <s v="bonifico"/>
    <n v="1556"/>
    <n v="1556"/>
    <n v="1556"/>
    <n v="0"/>
    <n v="0"/>
  </r>
  <r>
    <n v="7"/>
    <s v="3FE"/>
    <n v="2024"/>
    <n v="17700"/>
    <n v="1"/>
    <s v="FT"/>
    <d v="2024-05-27T00:00:00"/>
    <d v="2024-04-03T00:00:00"/>
    <n v="11863"/>
    <x v="747"/>
    <s v="VIA TIEPOLO 18-20900-MONZA-MB"/>
    <s v="#12792100153"/>
    <s v="#12792100153"/>
    <n v="664.02"/>
    <n v="664.02"/>
    <n v="204510010"/>
    <m/>
    <m/>
    <m/>
    <n v="24020012"/>
    <d v="2024-03-27T00:00:00"/>
    <n v="11789321236"/>
    <s v="ASST_PG_FE.2024.0054649"/>
    <d v="2024-03-28T00:00:00"/>
    <s v="Data ordine 26/03/2024 20697"/>
    <d v="2024-04-03T00:00:00"/>
    <n v="2024"/>
    <n v="130"/>
    <n v="1"/>
    <m/>
    <m/>
    <m/>
    <m/>
    <m/>
    <m/>
    <n v="1"/>
    <x v="8"/>
    <s v=" D"/>
    <n v="2024"/>
    <n v="7301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664.02"/>
    <n v="664.02"/>
    <n v="664.02"/>
    <n v="0"/>
    <n v="0"/>
  </r>
  <r>
    <n v="7"/>
    <s v="3FE"/>
    <n v="2024"/>
    <n v="18203"/>
    <n v="1"/>
    <s v="FT"/>
    <d v="2024-05-28T00:00:00"/>
    <d v="2024-04-04T00:00:00"/>
    <n v="11863"/>
    <x v="747"/>
    <s v="VIA TIEPOLO 18-20900-MONZA-MB"/>
    <s v="#12792100153"/>
    <s v="#12792100153"/>
    <n v="3639"/>
    <n v="3639"/>
    <n v="204510010"/>
    <m/>
    <m/>
    <m/>
    <n v="5912220901"/>
    <d v="2024-04-03T00:00:00"/>
    <n v="11833645591"/>
    <s v="ASST_PG_FE.2024.0059205"/>
    <d v="2024-04-04T00:00:00"/>
    <s v="11975 GEN-MAR24                         LEGATA A 3FE-2024-18204"/>
    <d v="2024-04-04T00:00:00"/>
    <n v="2024"/>
    <n v="481"/>
    <n v="1"/>
    <m/>
    <m/>
    <m/>
    <m/>
    <m/>
    <m/>
    <n v="1"/>
    <x v="7"/>
    <s v=" D"/>
    <n v="2024"/>
    <n v="7301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3639"/>
    <n v="3639"/>
    <n v="3639"/>
    <n v="0"/>
    <n v="0"/>
  </r>
  <r>
    <n v="7"/>
    <s v="3FE"/>
    <n v="2024"/>
    <n v="18204"/>
    <n v="1"/>
    <s v="FT"/>
    <d v="2024-05-28T00:00:00"/>
    <d v="2024-04-04T00:00:00"/>
    <n v="11863"/>
    <x v="747"/>
    <s v="VIA TIEPOLO 18-20900-MONZA-MB"/>
    <s v="#12792100153"/>
    <s v="#12792100153"/>
    <n v="6520.92"/>
    <n v="6520.92"/>
    <n v="204510010"/>
    <m/>
    <m/>
    <m/>
    <n v="5912220761"/>
    <d v="2024-03-28T00:00:00"/>
    <n v="11795745541"/>
    <s v="ASST_PG_FE.2024.0055240"/>
    <d v="2024-03-29T00:00:00"/>
    <s v="11975 GEN-MAR24 LEGATA A 3FE-2024-18203"/>
    <d v="2024-04-04T00:00:00"/>
    <n v="2024"/>
    <n v="481"/>
    <n v="1"/>
    <m/>
    <m/>
    <m/>
    <m/>
    <m/>
    <m/>
    <n v="1"/>
    <x v="7"/>
    <s v=" D"/>
    <n v="2024"/>
    <n v="7301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6520.92"/>
    <n v="6520.92"/>
    <n v="6520.92"/>
    <n v="0"/>
    <n v="0"/>
  </r>
  <r>
    <n v="7"/>
    <s v="3FE"/>
    <n v="2024"/>
    <n v="17755"/>
    <n v="1"/>
    <s v="FT"/>
    <d v="2024-05-29T00:00:00"/>
    <d v="2024-04-03T00:00:00"/>
    <n v="11863"/>
    <x v="747"/>
    <s v="VIA TIEPOLO 18-20900-MONZA-MB"/>
    <s v="#12792100153"/>
    <s v="#12792100153"/>
    <n v="939.6"/>
    <n v="939.6"/>
    <n v="204510010"/>
    <m/>
    <m/>
    <m/>
    <n v="24020908"/>
    <d v="2024-03-29T00:00:00"/>
    <n v="11805057813"/>
    <s v="ASST_PG_FE.2024.0055917"/>
    <d v="2024-03-30T00:00:00"/>
    <n v="14741"/>
    <d v="2024-04-03T00:00:00"/>
    <n v="2024"/>
    <n v="60"/>
    <n v="1"/>
    <m/>
    <m/>
    <m/>
    <m/>
    <m/>
    <m/>
    <n v="1"/>
    <x v="14"/>
    <s v=" D"/>
    <n v="2024"/>
    <n v="7301"/>
    <s v="C"/>
    <d v="2024-04-17T00:00:00"/>
    <d v="2024-04-10T00:00:00"/>
    <m/>
    <s v=" Certa, liquida ed esigibile"/>
    <m/>
    <s v="Azienda"/>
    <s v="FPI01 ISTRUT-CONTAB E FLUSSI FINANZ"/>
    <s v=" "/>
    <n v="701130010"/>
    <n v="2"/>
    <s v="bonifico"/>
    <n v="939.6"/>
    <n v="939.6"/>
    <n v="939.6"/>
    <n v="0"/>
    <n v="0"/>
  </r>
  <r>
    <n v="7"/>
    <s v="3FE"/>
    <n v="2024"/>
    <n v="18717"/>
    <n v="1"/>
    <s v="FT"/>
    <d v="2024-06-01T00:00:00"/>
    <d v="2024-04-08T00:00:00"/>
    <n v="11863"/>
    <x v="747"/>
    <s v="VIA TIEPOLO 18-20900-MONZA-MB"/>
    <s v="#12792100153"/>
    <s v="#12792100153"/>
    <n v="1080"/>
    <n v="1080"/>
    <n v="204510010"/>
    <m/>
    <m/>
    <m/>
    <n v="24021192"/>
    <d v="2024-03-30T00:00:00"/>
    <n v="11815290004"/>
    <s v="ASST_PG_FE.2024.0057906"/>
    <d v="2024-04-02T00:00:00"/>
    <n v="18030"/>
    <d v="2024-04-08T00:00:00"/>
    <n v="2024"/>
    <n v="60"/>
    <n v="1"/>
    <m/>
    <m/>
    <m/>
    <m/>
    <m/>
    <m/>
    <n v="1"/>
    <x v="14"/>
    <s v=" D"/>
    <n v="2024"/>
    <n v="7301"/>
    <s v="C"/>
    <d v="2024-04-17T00:00:00"/>
    <d v="2024-04-10T00:00:00"/>
    <m/>
    <s v=" Certa, liquida ed esigibile"/>
    <m/>
    <s v="Azienda"/>
    <s v="FPI01 ISTRUT-CONTAB E FLUSSI FINANZ"/>
    <s v=" "/>
    <n v="701130010"/>
    <n v="2"/>
    <s v="bonifico"/>
    <n v="1080"/>
    <n v="1080"/>
    <n v="1080"/>
    <n v="0"/>
    <n v="0"/>
  </r>
  <r>
    <n v="7"/>
    <s v="3FE"/>
    <n v="2024"/>
    <n v="20191"/>
    <n v="1"/>
    <s v="FT"/>
    <d v="2024-06-08T00:00:00"/>
    <d v="2024-04-12T00:00:00"/>
    <n v="11863"/>
    <x v="747"/>
    <s v="VIA TIEPOLO 18-20900-MONZA-MB"/>
    <s v="#12792100153"/>
    <s v="#12792100153"/>
    <n v="96.5"/>
    <n v="96.5"/>
    <n v="204510010"/>
    <m/>
    <m/>
    <m/>
    <n v="24022974"/>
    <d v="2024-04-08T00:00:00"/>
    <n v="11866014600"/>
    <s v="ASST_PG_FE.2024.0062501"/>
    <d v="2024-04-09T00:00:00"/>
    <s v="Data ordine 04/04/2024 22759"/>
    <d v="2024-04-12T00:00:00"/>
    <n v="2024"/>
    <n v="60"/>
    <n v="1"/>
    <m/>
    <m/>
    <m/>
    <m/>
    <m/>
    <m/>
    <n v="1"/>
    <x v="14"/>
    <s v=" D"/>
    <n v="2024"/>
    <n v="8079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96.5"/>
    <n v="96.5"/>
    <n v="96.5"/>
    <n v="0"/>
    <n v="0"/>
  </r>
  <r>
    <n v="7"/>
    <s v="3FE"/>
    <n v="2024"/>
    <n v="20192"/>
    <n v="1"/>
    <s v="FT"/>
    <d v="2024-06-08T00:00:00"/>
    <d v="2024-04-12T00:00:00"/>
    <n v="11863"/>
    <x v="747"/>
    <s v="VIA TIEPOLO 18-20900-MONZA-MB"/>
    <s v="#12792100153"/>
    <s v="#12792100153"/>
    <n v="321"/>
    <n v="321"/>
    <n v="204510010"/>
    <m/>
    <m/>
    <m/>
    <n v="24022975"/>
    <d v="2024-04-08T00:00:00"/>
    <n v="11866014527"/>
    <s v="ASST_PG_FE.2024.0062500"/>
    <d v="2024-04-09T00:00:00"/>
    <s v="DATA ORDINE 05/04/2024 23019"/>
    <d v="2024-04-12T00:00:00"/>
    <n v="2024"/>
    <n v="130"/>
    <n v="1"/>
    <m/>
    <m/>
    <m/>
    <m/>
    <m/>
    <m/>
    <n v="1"/>
    <x v="8"/>
    <s v=" D"/>
    <n v="2024"/>
    <n v="8079"/>
    <s v="C"/>
    <d v="2024-04-24T00:00:00"/>
    <d v="2024-04-17T00:00:00"/>
    <m/>
    <s v=" Certa, liquida ed esigibile"/>
    <m/>
    <s v="Azienda"/>
    <s v="FPI01 ISTRUT-CONTAB E FLUSSI FINANZ"/>
    <s v=" "/>
    <n v="701195010"/>
    <n v="2"/>
    <s v="bonifico"/>
    <n v="321"/>
    <n v="321"/>
    <n v="321"/>
    <n v="0"/>
    <n v="0"/>
  </r>
  <r>
    <n v="7"/>
    <s v="3FE"/>
    <n v="2024"/>
    <n v="20310"/>
    <n v="1"/>
    <s v="FT"/>
    <d v="2024-06-10T00:00:00"/>
    <d v="2024-04-12T00:00:00"/>
    <n v="11863"/>
    <x v="747"/>
    <s v="VIA TIEPOLO 18-20900-MONZA-MB"/>
    <s v="#12792100153"/>
    <s v="#12792100153"/>
    <n v="96"/>
    <n v="96"/>
    <n v="204510010"/>
    <m/>
    <m/>
    <m/>
    <n v="24023742"/>
    <d v="2024-04-10T00:00:00"/>
    <n v="11886542280"/>
    <s v="ASST_PG_FE.2024.0064333"/>
    <d v="2024-04-11T00:00:00"/>
    <s v="Data ordine 08/04/2024"/>
    <d v="2024-04-12T00:00:00"/>
    <n v="2024"/>
    <n v="301"/>
    <n v="1"/>
    <m/>
    <m/>
    <m/>
    <m/>
    <m/>
    <m/>
    <n v="1"/>
    <x v="0"/>
    <s v=" D"/>
    <n v="2024"/>
    <n v="8079"/>
    <s v="C"/>
    <d v="2024-04-24T00:00:00"/>
    <d v="2024-04-17T00:00:00"/>
    <m/>
    <s v=" Certa, liquida ed esigibile"/>
    <m/>
    <s v="Azienda"/>
    <s v="FPI01 ISTRUT-CONTAB E FLUSSI FINANZ"/>
    <s v=" "/>
    <n v="705120020"/>
    <n v="2"/>
    <s v="bonifico"/>
    <n v="96"/>
    <n v="96"/>
    <n v="96"/>
    <n v="0"/>
    <n v="0"/>
  </r>
  <r>
    <n v="7"/>
    <s v="3FE"/>
    <n v="2024"/>
    <n v="20310"/>
    <n v="2"/>
    <s v="FT"/>
    <d v="2024-06-10T00:00:00"/>
    <d v="2024-04-12T00:00:00"/>
    <n v="11863"/>
    <x v="747"/>
    <s v="VIA TIEPOLO 18-20900-MONZA-MB"/>
    <s v="#12792100153"/>
    <s v="#12792100153"/>
    <n v="247.8"/>
    <n v="247.8"/>
    <n v="204510010"/>
    <m/>
    <m/>
    <m/>
    <n v="24023742"/>
    <d v="2024-04-10T00:00:00"/>
    <n v="11886542280"/>
    <s v="ASST_PG_FE.2024.0064333"/>
    <d v="2024-04-11T00:00:00"/>
    <s v="Data ordine 08/04/2024"/>
    <d v="2024-04-12T00:00:00"/>
    <n v="2024"/>
    <n v="60"/>
    <n v="1"/>
    <m/>
    <m/>
    <m/>
    <m/>
    <m/>
    <m/>
    <n v="1"/>
    <x v="14"/>
    <s v=" D"/>
    <n v="2024"/>
    <n v="8079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247.8"/>
    <n v="247.8"/>
    <n v="247.8"/>
    <n v="0"/>
    <n v="0"/>
  </r>
  <r>
    <n v="7"/>
    <s v="3FE"/>
    <n v="2024"/>
    <n v="20326"/>
    <n v="1"/>
    <s v="FT"/>
    <d v="2024-06-10T00:00:00"/>
    <d v="2024-04-12T00:00:00"/>
    <n v="11863"/>
    <x v="747"/>
    <s v="VIA TIEPOLO 18-20900-MONZA-MB"/>
    <s v="#12792100153"/>
    <s v="#12792100153"/>
    <n v="847"/>
    <n v="847"/>
    <n v="204510010"/>
    <m/>
    <m/>
    <m/>
    <n v="24023740"/>
    <d v="2024-04-10T00:00:00"/>
    <n v="11886542128"/>
    <s v="ASST_PG_FE.2024.0064331"/>
    <d v="2024-04-11T00:00:00"/>
    <s v="Data ordine 25/03/2024"/>
    <d v="2024-04-12T00:00:00"/>
    <n v="2024"/>
    <n v="130"/>
    <n v="1"/>
    <m/>
    <m/>
    <m/>
    <m/>
    <m/>
    <m/>
    <n v="1"/>
    <x v="8"/>
    <s v=" D"/>
    <n v="2024"/>
    <n v="8079"/>
    <s v="C"/>
    <d v="2024-04-24T00:00:00"/>
    <d v="2024-04-17T00:00:00"/>
    <m/>
    <s v=" Certa, liquida ed esigibile"/>
    <m/>
    <s v="Azienda"/>
    <s v="FPI01 ISTRUT-CONTAB E FLUSSI FINANZ"/>
    <s v=" "/>
    <n v="701195010"/>
    <n v="2"/>
    <s v="bonifico"/>
    <n v="847"/>
    <n v="847"/>
    <n v="847"/>
    <n v="0"/>
    <n v="0"/>
  </r>
  <r>
    <n v="7"/>
    <s v="3FE"/>
    <n v="2024"/>
    <n v="20583"/>
    <n v="1"/>
    <s v="FT"/>
    <d v="2024-06-10T00:00:00"/>
    <d v="2024-04-15T00:00:00"/>
    <n v="11863"/>
    <x v="747"/>
    <s v="VIA TIEPOLO 18-20900-MONZA-MB"/>
    <s v="#12792100153"/>
    <s v="#12792100153"/>
    <n v="939.6"/>
    <n v="939.6"/>
    <n v="204510010"/>
    <m/>
    <m/>
    <m/>
    <n v="24023741"/>
    <d v="2024-04-10T00:00:00"/>
    <n v="11886541977"/>
    <s v="ASST_PG_FE.2024.0064330"/>
    <d v="2024-04-11T00:00:00"/>
    <n v="20688"/>
    <d v="2024-04-15T00:00:00"/>
    <n v="2024"/>
    <n v="60"/>
    <n v="1"/>
    <m/>
    <m/>
    <m/>
    <m/>
    <m/>
    <m/>
    <n v="1"/>
    <x v="14"/>
    <s v=" D"/>
    <n v="2024"/>
    <n v="8079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939.6"/>
    <n v="939.6"/>
    <n v="939.6"/>
    <n v="0"/>
    <n v="0"/>
  </r>
  <r>
    <n v="7"/>
    <s v="3FE"/>
    <n v="2024"/>
    <n v="20892"/>
    <n v="1"/>
    <s v="FT"/>
    <d v="2024-06-11T00:00:00"/>
    <d v="2024-04-17T00:00:00"/>
    <n v="11863"/>
    <x v="747"/>
    <s v="VIA TIEPOLO 18-20900-MONZA-MB"/>
    <s v="#12792100153"/>
    <s v="#12792100153"/>
    <n v="48"/>
    <n v="48"/>
    <n v="204510010"/>
    <m/>
    <m/>
    <m/>
    <n v="24023739"/>
    <d v="2024-04-10T00:00:00"/>
    <n v="11899086130"/>
    <s v="ASST_PG_FE.2024.0065144"/>
    <d v="2024-04-12T00:00:00"/>
    <s v="POSSIBILE ARRIVO ND PER RD 15718        COOD 525936"/>
    <d v="2024-04-17T00:00:00"/>
    <n v="2024"/>
    <n v="301"/>
    <n v="1"/>
    <m/>
    <m/>
    <m/>
    <m/>
    <m/>
    <m/>
    <n v="1"/>
    <x v="0"/>
    <s v=" D"/>
    <n v="2024"/>
    <n v="8477"/>
    <s v="C"/>
    <d v="2024-04-30T00:00:00"/>
    <d v="2024-04-23T00:00:00"/>
    <m/>
    <s v=" Certa, liquida ed esigibile"/>
    <m/>
    <s v="Azienda"/>
    <s v="FPI01 ISTRUT-CONTAB E FLUSSI FINANZ"/>
    <s v=" "/>
    <n v="705120020"/>
    <n v="2"/>
    <s v="bonifico"/>
    <n v="48"/>
    <n v="48"/>
    <n v="48"/>
    <n v="0"/>
    <n v="0"/>
  </r>
  <r>
    <n v="7"/>
    <s v="3FE"/>
    <n v="2024"/>
    <n v="20892"/>
    <n v="2"/>
    <s v="FT"/>
    <d v="2024-06-11T00:00:00"/>
    <d v="2024-04-17T00:00:00"/>
    <n v="11863"/>
    <x v="747"/>
    <s v="VIA TIEPOLO 18-20900-MONZA-MB"/>
    <s v="#12792100153"/>
    <s v="#12792100153"/>
    <n v="486.02"/>
    <n v="486.02"/>
    <n v="204510010"/>
    <m/>
    <m/>
    <m/>
    <n v="24023739"/>
    <d v="2024-04-10T00:00:00"/>
    <n v="11899086130"/>
    <s v="ASST_PG_FE.2024.0065144"/>
    <d v="2024-04-12T00:00:00"/>
    <s v="POSSIBILE ARRIVO ND PER RD 15718        COOD 525936"/>
    <d v="2024-04-17T00:00:00"/>
    <n v="2024"/>
    <n v="883"/>
    <n v="1"/>
    <m/>
    <m/>
    <m/>
    <m/>
    <m/>
    <m/>
    <n v="1"/>
    <x v="8"/>
    <s v=" D"/>
    <n v="2024"/>
    <n v="8477"/>
    <s v="C"/>
    <d v="2024-04-30T00:00:00"/>
    <d v="2024-04-23T00:00:00"/>
    <m/>
    <s v=" Certa, liquida ed esigibile"/>
    <m/>
    <s v="Azienda"/>
    <s v="FPI01 ISTRUT-CONTAB E FLUSSI FINANZ"/>
    <s v=" "/>
    <n v="701195010"/>
    <n v="2"/>
    <s v="bonifico"/>
    <n v="486.02"/>
    <n v="486.02"/>
    <n v="486.02"/>
    <n v="0"/>
    <n v="0"/>
  </r>
  <r>
    <n v="7"/>
    <s v="3FE"/>
    <n v="2024"/>
    <n v="21433"/>
    <n v="1"/>
    <s v="FT"/>
    <d v="2024-06-15T00:00:00"/>
    <d v="2024-04-18T00:00:00"/>
    <n v="11863"/>
    <x v="747"/>
    <s v="VIA TIEPOLO 18-20900-MONZA-MB"/>
    <s v="#12792100153"/>
    <s v="#12792100153"/>
    <n v="325.5"/>
    <n v="325.5"/>
    <n v="204510010"/>
    <m/>
    <m/>
    <m/>
    <n v="24024563"/>
    <d v="2024-04-15T00:00:00"/>
    <n v="11919617372"/>
    <s v="ASST_PG_FE.2024.0067947"/>
    <d v="2024-04-16T00:00:00"/>
    <n v="24337"/>
    <d v="2024-04-18T00:00:00"/>
    <n v="2024"/>
    <n v="60"/>
    <n v="1"/>
    <m/>
    <m/>
    <m/>
    <m/>
    <m/>
    <m/>
    <n v="1"/>
    <x v="14"/>
    <s v=" D"/>
    <n v="2024"/>
    <n v="8477"/>
    <s v="C"/>
    <d v="2024-04-30T00:00:00"/>
    <d v="2024-04-23T00:00:00"/>
    <m/>
    <s v=" Certa, liquida ed esigibile"/>
    <m/>
    <s v="Azienda"/>
    <s v="FPI01 ISTRUT-CONTAB E FLUSSI FINANZ"/>
    <s v=" "/>
    <n v="701130010"/>
    <n v="2"/>
    <s v="bonifico"/>
    <n v="325.5"/>
    <n v="325.5"/>
    <n v="325.5"/>
    <n v="0"/>
    <n v="0"/>
  </r>
  <r>
    <n v="7"/>
    <s v="3FE"/>
    <n v="2024"/>
    <n v="21515"/>
    <n v="1"/>
    <s v="FT"/>
    <d v="2024-06-16T00:00:00"/>
    <d v="2024-04-19T00:00:00"/>
    <n v="11863"/>
    <x v="747"/>
    <s v="VIA TIEPOLO 18-20900-MONZA-MB"/>
    <s v="#12792100153"/>
    <s v="#12792100153"/>
    <n v="136"/>
    <n v="136"/>
    <n v="204510010"/>
    <m/>
    <m/>
    <m/>
    <n v="24024898"/>
    <d v="2024-04-16T00:00:00"/>
    <n v="11937142536"/>
    <s v="ASST_PG_FE.2024.0068503"/>
    <d v="2024-04-17T00:00:00"/>
    <n v="24799"/>
    <d v="2024-04-19T00:00:00"/>
    <n v="2024"/>
    <n v="130"/>
    <n v="1"/>
    <m/>
    <m/>
    <m/>
    <m/>
    <m/>
    <m/>
    <n v="1"/>
    <x v="8"/>
    <s v=" D"/>
    <n v="2024"/>
    <n v="8477"/>
    <s v="C"/>
    <d v="2024-04-30T00:00:00"/>
    <d v="2024-04-23T00:00:00"/>
    <m/>
    <s v=" Certa, liquida ed esigibile"/>
    <m/>
    <s v="Azienda"/>
    <s v="FPI01 ISTRUT-CONTAB E FLUSSI FINANZ"/>
    <s v=" "/>
    <n v="701195010"/>
    <n v="2"/>
    <s v="bonifico"/>
    <n v="136"/>
    <n v="136"/>
    <n v="136"/>
    <n v="0"/>
    <n v="0"/>
  </r>
  <r>
    <n v="7"/>
    <s v="3FE"/>
    <n v="2024"/>
    <n v="22131"/>
    <n v="1"/>
    <s v="FT"/>
    <d v="2024-06-17T00:00:00"/>
    <d v="2024-04-23T00:00:00"/>
    <n v="11863"/>
    <x v="747"/>
    <s v="VIA TIEPOLO 18-20900-MONZA-MB"/>
    <s v="#12792100153"/>
    <s v="#12792100153"/>
    <n v="131.5"/>
    <n v="131.5"/>
    <n v="204510010"/>
    <m/>
    <m/>
    <m/>
    <n v="24024896"/>
    <d v="2024-04-16T00:00:00"/>
    <n v="11937139094"/>
    <s v="ASST_PG_FE.2024.0069293"/>
    <d v="2024-04-18T00:00:00"/>
    <n v="24785"/>
    <d v="2024-04-23T00:00:00"/>
    <n v="2024"/>
    <n v="130"/>
    <n v="1"/>
    <m/>
    <m/>
    <m/>
    <m/>
    <m/>
    <m/>
    <n v="1"/>
    <x v="8"/>
    <s v=" D"/>
    <n v="2024"/>
    <n v="8960"/>
    <s v="C"/>
    <d v="2024-05-07T00:00:00"/>
    <d v="2024-04-30T00:00:00"/>
    <m/>
    <s v=" Certa, liquida ed esigibile"/>
    <m/>
    <s v="Azienda"/>
    <s v="FPI01 ISTRUT-CONTAB E FLUSSI FINANZ"/>
    <s v=" "/>
    <n v="701195010"/>
    <n v="2"/>
    <s v="bonifico"/>
    <n v="131.5"/>
    <n v="131.5"/>
    <n v="131.5"/>
    <n v="0"/>
    <n v="0"/>
  </r>
  <r>
    <n v="7"/>
    <s v="3FE"/>
    <n v="2024"/>
    <n v="22723"/>
    <n v="1"/>
    <s v="FT"/>
    <d v="2024-06-17T00:00:00"/>
    <d v="2024-04-26T00:00:00"/>
    <n v="11863"/>
    <x v="747"/>
    <s v="VIA TIEPOLO 18-20900-MONZA-MB"/>
    <s v="#12792100153"/>
    <s v="#12792100153"/>
    <n v="96"/>
    <n v="96"/>
    <n v="204510010"/>
    <m/>
    <m/>
    <m/>
    <n v="24024897"/>
    <d v="2024-04-16T00:00:00"/>
    <n v="11937142191"/>
    <s v="ASST_PG_FE.2024.0069294"/>
    <d v="2024-04-18T00:00:00"/>
    <s v="24792 MANCA CARISCO SPEDIZIONI"/>
    <d v="2024-04-26T00:00:00"/>
    <n v="2024"/>
    <n v="301"/>
    <n v="1"/>
    <m/>
    <m/>
    <m/>
    <m/>
    <m/>
    <m/>
    <n v="1"/>
    <x v="0"/>
    <s v=" D"/>
    <n v="2024"/>
    <n v="8960"/>
    <s v="C"/>
    <d v="2024-05-07T00:00:00"/>
    <d v="2024-04-30T00:00:00"/>
    <m/>
    <s v=" Certa, liquida ed esigibile"/>
    <m/>
    <s v="Azienda"/>
    <s v="FPI01 ISTRUT-CONTAB E FLUSSI FINANZ"/>
    <s v=" "/>
    <n v="705120020"/>
    <n v="2"/>
    <s v="bonifico"/>
    <n v="96"/>
    <n v="96"/>
    <n v="96"/>
    <n v="0"/>
    <n v="0"/>
  </r>
  <r>
    <n v="7"/>
    <s v="3FE"/>
    <n v="2024"/>
    <n v="22723"/>
    <n v="2"/>
    <s v="FT"/>
    <d v="2024-06-17T00:00:00"/>
    <d v="2024-04-26T00:00:00"/>
    <n v="11863"/>
    <x v="747"/>
    <s v="VIA TIEPOLO 18-20900-MONZA-MB"/>
    <s v="#12792100153"/>
    <s v="#12792100153"/>
    <n v="277.14"/>
    <n v="277.14"/>
    <n v="204510010"/>
    <m/>
    <m/>
    <m/>
    <n v="24024897"/>
    <d v="2024-04-16T00:00:00"/>
    <n v="11937142191"/>
    <s v="ASST_PG_FE.2024.0069294"/>
    <d v="2024-04-18T00:00:00"/>
    <s v="24792 MANCA CARISCO SPEDIZIONI"/>
    <d v="2024-04-26T00:00:00"/>
    <n v="2024"/>
    <n v="60"/>
    <n v="1"/>
    <m/>
    <m/>
    <m/>
    <m/>
    <m/>
    <m/>
    <n v="1"/>
    <x v="14"/>
    <s v=" D"/>
    <n v="2024"/>
    <n v="8960"/>
    <s v="C"/>
    <d v="2024-05-07T00:00:00"/>
    <d v="2024-04-30T00:00:00"/>
    <m/>
    <s v=" Certa, liquida ed esigibile"/>
    <m/>
    <s v="Azienda"/>
    <s v="FPI01 ISTRUT-CONTAB E FLUSSI FINANZ"/>
    <s v=" "/>
    <n v="701130010"/>
    <n v="2"/>
    <s v="bonifico"/>
    <n v="277.14"/>
    <n v="277.14"/>
    <n v="277.14"/>
    <n v="0"/>
    <n v="0"/>
  </r>
  <r>
    <n v="7"/>
    <s v="3FE"/>
    <n v="2024"/>
    <n v="24646"/>
    <n v="1"/>
    <s v="FT"/>
    <d v="2024-06-22T00:00:00"/>
    <d v="2024-05-07T00:00:00"/>
    <n v="11863"/>
    <x v="747"/>
    <s v="VIA TIEPOLO 18-20900-MONZA-MB"/>
    <s v="#12792100153"/>
    <s v="#12792100153"/>
    <n v="3788.6"/>
    <n v="3788.6"/>
    <n v="204510010"/>
    <m/>
    <m/>
    <m/>
    <n v="24026380"/>
    <d v="2024-04-22T00:00:00"/>
    <n v="11970910853"/>
    <s v="ASST_PG_FE.2024.0072192"/>
    <d v="2024-04-23T00:00:00"/>
    <n v="25886"/>
    <d v="2024-05-07T00:00:00"/>
    <n v="2024"/>
    <n v="60"/>
    <n v="1"/>
    <m/>
    <m/>
    <m/>
    <m/>
    <m/>
    <m/>
    <n v="1"/>
    <x v="14"/>
    <s v=" D"/>
    <n v="2024"/>
    <n v="9766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3788.6"/>
    <n v="3788.6"/>
    <n v="3788.6"/>
    <n v="0"/>
    <n v="0"/>
  </r>
  <r>
    <n v="7"/>
    <s v="3FE"/>
    <n v="2024"/>
    <n v="24483"/>
    <n v="1"/>
    <s v="FT"/>
    <d v="2024-06-29T00:00:00"/>
    <d v="2024-05-07T00:00:00"/>
    <n v="11863"/>
    <x v="747"/>
    <s v="VIA TIEPOLO 18-20900-MONZA-MB"/>
    <s v="#12792100153"/>
    <s v="#12792100153"/>
    <n v="1480"/>
    <n v="1480"/>
    <n v="204510010"/>
    <m/>
    <m/>
    <m/>
    <n v="24027471"/>
    <d v="2024-04-26T00:00:00"/>
    <n v="12011602137"/>
    <s v="ASST_PG_FE.2024.0076542"/>
    <d v="2024-04-30T00:00:00"/>
    <s v="DATA ORDINE 19/04/2024 26428"/>
    <d v="2024-05-07T00:00:00"/>
    <n v="2024"/>
    <n v="60"/>
    <n v="1"/>
    <m/>
    <m/>
    <m/>
    <m/>
    <m/>
    <m/>
    <n v="1"/>
    <x v="14"/>
    <s v=" D"/>
    <n v="2024"/>
    <n v="9766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1480"/>
    <n v="1480"/>
    <n v="1480"/>
    <n v="0"/>
    <n v="0"/>
  </r>
  <r>
    <n v="7"/>
    <s v="3FE"/>
    <n v="2024"/>
    <n v="24484"/>
    <n v="1"/>
    <s v="FT"/>
    <d v="2024-06-29T00:00:00"/>
    <d v="2024-05-30T00:00:00"/>
    <n v="11863"/>
    <x v="747"/>
    <s v="VIA TIEPOLO 18-20900-MONZA-MB"/>
    <s v="#12792100153"/>
    <s v="#12792100153"/>
    <n v="96"/>
    <n v="96"/>
    <n v="204510010"/>
    <m/>
    <m/>
    <m/>
    <n v="24027472"/>
    <d v="2024-04-26T00:00:00"/>
    <n v="12011642431"/>
    <s v="ASST_PG_FE.2024.0076546"/>
    <d v="2024-04-30T00:00:00"/>
    <s v="Data ordine 22/04/2024 26464 MANCA RD SPESE 2X48"/>
    <d v="2024-05-07T00:00:00"/>
    <n v="2024"/>
    <n v="301"/>
    <n v="1"/>
    <m/>
    <m/>
    <m/>
    <m/>
    <m/>
    <m/>
    <n v="1"/>
    <x v="0"/>
    <s v=" D"/>
    <n v="2024"/>
    <n v="11639"/>
    <s v="C"/>
    <d v="2024-06-26T00:00:00"/>
    <d v="2024-06-18T00:00:00"/>
    <m/>
    <s v=" Certa, liquida ed esigibile"/>
    <m/>
    <s v="Azienda"/>
    <s v="FPI14 ISTRUT-GEST ACQUISTI SANITARI"/>
    <s v=" "/>
    <n v="705120020"/>
    <n v="2"/>
    <s v="bonifico"/>
    <n v="96"/>
    <n v="96"/>
    <n v="96"/>
    <n v="0"/>
    <n v="0"/>
  </r>
  <r>
    <n v="7"/>
    <s v="3FE"/>
    <n v="2024"/>
    <n v="24484"/>
    <n v="2"/>
    <s v="FT"/>
    <d v="2024-06-29T00:00:00"/>
    <d v="2024-05-30T00:00:00"/>
    <n v="11863"/>
    <x v="747"/>
    <s v="VIA TIEPOLO 18-20900-MONZA-MB"/>
    <s v="#12792100153"/>
    <s v="#12792100153"/>
    <n v="277.14"/>
    <n v="277.14"/>
    <n v="204510010"/>
    <m/>
    <m/>
    <m/>
    <n v="24027472"/>
    <d v="2024-04-26T00:00:00"/>
    <n v="12011642431"/>
    <s v="ASST_PG_FE.2024.0076546"/>
    <d v="2024-04-30T00:00:00"/>
    <s v="Data ordine 22/04/2024 26464 MANCA RD SPESE 2X48"/>
    <d v="2024-05-07T00:00:00"/>
    <n v="2024"/>
    <n v="60"/>
    <n v="1"/>
    <m/>
    <m/>
    <m/>
    <m/>
    <m/>
    <m/>
    <n v="1"/>
    <x v="14"/>
    <s v=" D"/>
    <n v="2024"/>
    <n v="11639"/>
    <s v="C"/>
    <d v="2024-06-26T00:00:00"/>
    <d v="2024-06-18T00:00:00"/>
    <m/>
    <s v=" Certa, liquida ed esigibile"/>
    <m/>
    <s v="Azienda"/>
    <s v="FPI14 ISTRUT-GEST ACQUISTI SANITARI"/>
    <s v=" "/>
    <n v="701130010"/>
    <n v="2"/>
    <s v="bonifico"/>
    <n v="277.14"/>
    <n v="277.14"/>
    <n v="277.14"/>
    <n v="0"/>
    <n v="0"/>
  </r>
  <r>
    <n v="7"/>
    <s v="3FE"/>
    <n v="2024"/>
    <n v="25127"/>
    <n v="1"/>
    <s v="FT"/>
    <d v="2024-07-02T00:00:00"/>
    <d v="2024-05-09T00:00:00"/>
    <n v="11863"/>
    <x v="747"/>
    <s v="VIA TIEPOLO 18-20900-MONZA-MB"/>
    <s v="#12792100153"/>
    <s v="#12792100153"/>
    <n v="3980.4"/>
    <n v="3980.4"/>
    <n v="204510010"/>
    <m/>
    <m/>
    <m/>
    <n v="24028951"/>
    <d v="2024-05-02T00:00:00"/>
    <n v="12032315700"/>
    <s v="ASST_PG_FE.2024.0078480"/>
    <d v="2024-05-03T00:00:00"/>
    <n v="28354"/>
    <d v="2024-05-09T00:00:00"/>
    <n v="2024"/>
    <n v="60"/>
    <n v="1"/>
    <m/>
    <m/>
    <m/>
    <m/>
    <m/>
    <m/>
    <n v="1"/>
    <x v="14"/>
    <s v=" D"/>
    <n v="2024"/>
    <n v="9766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3980.4"/>
    <n v="3980.4"/>
    <n v="3980.4"/>
    <n v="0"/>
    <n v="0"/>
  </r>
  <r>
    <n v="7"/>
    <s v="3FE"/>
    <n v="2024"/>
    <n v="26098"/>
    <n v="1"/>
    <s v="FT"/>
    <d v="2024-07-06T00:00:00"/>
    <d v="2024-05-14T00:00:00"/>
    <n v="11863"/>
    <x v="747"/>
    <s v="VIA TIEPOLO 18-20900-MONZA-MB"/>
    <s v="#12792100153"/>
    <s v="#12792100153"/>
    <n v="110"/>
    <n v="110"/>
    <n v="204510010"/>
    <m/>
    <m/>
    <m/>
    <n v="24029670"/>
    <d v="2024-05-06T00:00:00"/>
    <n v="12054073377"/>
    <s v="ASST_PG_FE.2024.0080712"/>
    <d v="2024-05-07T00:00:00"/>
    <s v="DATA ORDINE 30/04/2024 28481"/>
    <d v="2024-05-14T00:00:00"/>
    <n v="2024"/>
    <n v="60"/>
    <n v="1"/>
    <m/>
    <m/>
    <m/>
    <m/>
    <m/>
    <m/>
    <n v="1"/>
    <x v="14"/>
    <s v=" D"/>
    <n v="2024"/>
    <n v="11639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110"/>
    <n v="110"/>
    <n v="110"/>
    <n v="0"/>
    <n v="0"/>
  </r>
  <r>
    <n v="7"/>
    <s v="3FE"/>
    <n v="2024"/>
    <n v="25645"/>
    <n v="1"/>
    <s v="FT"/>
    <d v="2024-07-07T00:00:00"/>
    <d v="2024-05-13T00:00:00"/>
    <n v="11863"/>
    <x v="747"/>
    <s v="VIA TIEPOLO 18-20900-MONZA-MB"/>
    <s v="#12792100153"/>
    <s v="#12792100153"/>
    <n v="198"/>
    <n v="198"/>
    <n v="204510010"/>
    <m/>
    <m/>
    <m/>
    <n v="24030015"/>
    <d v="2024-05-07T00:00:00"/>
    <n v="12064555048"/>
    <s v="ASST_PG_FE.2024.0081695"/>
    <d v="2024-05-08T00:00:00"/>
    <s v="RD-2024-29131                           RD-2024-31036"/>
    <d v="2024-05-13T00:00:00"/>
    <n v="2024"/>
    <n v="60"/>
    <n v="1"/>
    <m/>
    <m/>
    <m/>
    <m/>
    <m/>
    <m/>
    <n v="1"/>
    <x v="14"/>
    <s v=" D"/>
    <n v="2024"/>
    <n v="9766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198"/>
    <n v="198"/>
    <n v="198"/>
    <n v="0"/>
    <n v="0"/>
  </r>
  <r>
    <n v="7"/>
    <s v="3FE"/>
    <n v="2024"/>
    <n v="25645"/>
    <n v="2"/>
    <s v="FT"/>
    <d v="2024-07-07T00:00:00"/>
    <d v="2024-05-13T00:00:00"/>
    <n v="11863"/>
    <x v="747"/>
    <s v="VIA TIEPOLO 18-20900-MONZA-MB"/>
    <s v="#12792100153"/>
    <s v="#12792100153"/>
    <n v="48"/>
    <n v="48"/>
    <n v="204510010"/>
    <m/>
    <m/>
    <m/>
    <n v="24030015"/>
    <d v="2024-05-07T00:00:00"/>
    <n v="12064555048"/>
    <s v="ASST_PG_FE.2024.0081695"/>
    <d v="2024-05-08T00:00:00"/>
    <s v="RD-2024-29131                           RD-2024-31036"/>
    <d v="2024-05-13T00:00:00"/>
    <n v="2024"/>
    <n v="301"/>
    <n v="1"/>
    <m/>
    <m/>
    <m/>
    <m/>
    <m/>
    <m/>
    <n v="1"/>
    <x v="0"/>
    <s v=" D"/>
    <n v="2024"/>
    <n v="9766"/>
    <s v="C"/>
    <d v="2024-05-21T00:00:00"/>
    <d v="2024-05-15T00:00:00"/>
    <m/>
    <s v=" Certa, liquida ed esigibile"/>
    <m/>
    <s v="Azienda"/>
    <s v="FPI01 ISTRUT-CONTAB E FLUSSI FINANZ"/>
    <s v=" "/>
    <n v="705120020"/>
    <n v="2"/>
    <s v="bonifico"/>
    <n v="48"/>
    <n v="48"/>
    <n v="48"/>
    <n v="0"/>
    <n v="0"/>
  </r>
  <r>
    <n v="7"/>
    <s v="3FE"/>
    <n v="2024"/>
    <n v="25646"/>
    <n v="1"/>
    <s v="FT"/>
    <d v="2024-07-08T00:00:00"/>
    <d v="2024-05-13T00:00:00"/>
    <n v="11863"/>
    <x v="747"/>
    <s v="VIA TIEPOLO 18-20900-MONZA-MB"/>
    <s v="#12792100153"/>
    <s v="#12792100153"/>
    <n v="3788.6"/>
    <n v="3788.6"/>
    <n v="204510010"/>
    <m/>
    <m/>
    <m/>
    <n v="24030333"/>
    <d v="2024-05-08T00:00:00"/>
    <n v="12075205258"/>
    <s v="ASST_PG_FE.2024.0083147"/>
    <d v="2024-05-09T00:00:00"/>
    <s v="Data ordine 06/05/2024"/>
    <d v="2024-05-13T00:00:00"/>
    <n v="2024"/>
    <n v="60"/>
    <n v="1"/>
    <m/>
    <m/>
    <m/>
    <m/>
    <m/>
    <m/>
    <n v="1"/>
    <x v="14"/>
    <s v=" D"/>
    <n v="2024"/>
    <n v="9766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3788.6"/>
    <n v="3788.6"/>
    <n v="3788.6"/>
    <n v="0"/>
    <n v="0"/>
  </r>
  <r>
    <n v="7"/>
    <s v="3FE"/>
    <n v="2024"/>
    <n v="26952"/>
    <n v="1"/>
    <s v="FT"/>
    <d v="2024-07-13T00:00:00"/>
    <d v="2024-05-17T00:00:00"/>
    <n v="11863"/>
    <x v="747"/>
    <s v="VIA TIEPOLO 18-20900-MONZA-MB"/>
    <s v="#12792100153"/>
    <s v="#12792100153"/>
    <n v="468.8"/>
    <n v="468.8"/>
    <n v="204510010"/>
    <m/>
    <m/>
    <m/>
    <n v="24031370"/>
    <d v="2024-05-13T00:00:00"/>
    <n v="12113605545"/>
    <s v="ASST_PG_FE.2024.0085896"/>
    <d v="2024-05-14T00:00:00"/>
    <s v="DATA ORDINE 06/05/2024 29195"/>
    <d v="2024-05-17T00:00:00"/>
    <n v="2024"/>
    <n v="130"/>
    <n v="1"/>
    <m/>
    <m/>
    <m/>
    <m/>
    <m/>
    <m/>
    <n v="1"/>
    <x v="8"/>
    <s v=" D"/>
    <n v="2024"/>
    <n v="11639"/>
    <s v="C"/>
    <d v="2024-06-26T00:00:00"/>
    <d v="2024-06-18T00:00:00"/>
    <m/>
    <s v=" Certa, liquida ed esigibile"/>
    <m/>
    <s v="Azienda"/>
    <s v="FPI01 ISTRUT-CONTAB E FLUSSI FINANZ"/>
    <s v=" "/>
    <n v="701195010"/>
    <n v="2"/>
    <s v="bonifico"/>
    <n v="468.8"/>
    <n v="468.8"/>
    <n v="468.8"/>
    <n v="0"/>
    <n v="0"/>
  </r>
  <r>
    <n v="7"/>
    <s v="3FE"/>
    <n v="2024"/>
    <n v="26953"/>
    <n v="1"/>
    <s v="FT"/>
    <d v="2024-07-13T00:00:00"/>
    <d v="2024-05-17T00:00:00"/>
    <n v="11863"/>
    <x v="747"/>
    <s v="VIA TIEPOLO 18-20900-MONZA-MB"/>
    <s v="#12792100153"/>
    <s v="#12792100153"/>
    <n v="506.3"/>
    <n v="506.3"/>
    <n v="204510010"/>
    <m/>
    <m/>
    <m/>
    <n v="24031371"/>
    <d v="2024-05-13T00:00:00"/>
    <n v="12113605627"/>
    <s v="ASST_PG_FE.2024.0085895"/>
    <d v="2024-05-14T00:00:00"/>
    <s v="data ordine 09/05/2024 30399"/>
    <d v="2024-05-17T00:00:00"/>
    <n v="2024"/>
    <n v="130"/>
    <n v="1"/>
    <m/>
    <m/>
    <m/>
    <m/>
    <m/>
    <m/>
    <n v="1"/>
    <x v="8"/>
    <s v=" D"/>
    <n v="2024"/>
    <n v="11639"/>
    <s v="C"/>
    <d v="2024-06-26T00:00:00"/>
    <d v="2024-06-18T00:00:00"/>
    <m/>
    <s v=" Certa, liquida ed esigibile"/>
    <m/>
    <s v="Azienda"/>
    <s v="FPI01 ISTRUT-CONTAB E FLUSSI FINANZ"/>
    <s v=" "/>
    <n v="701195010"/>
    <n v="2"/>
    <s v="bonifico"/>
    <n v="506.3"/>
    <n v="506.3"/>
    <n v="506.3"/>
    <n v="0"/>
    <n v="0"/>
  </r>
  <r>
    <n v="7"/>
    <s v="3FE"/>
    <n v="2024"/>
    <n v="28667"/>
    <n v="1"/>
    <s v="FT"/>
    <d v="2024-07-21T00:00:00"/>
    <d v="2024-05-27T00:00:00"/>
    <n v="11863"/>
    <x v="747"/>
    <s v="VIA TIEPOLO 18-20900-MONZA-MB"/>
    <s v="#12792100153"/>
    <s v="#12792100153"/>
    <n v="847"/>
    <n v="847"/>
    <n v="204510010"/>
    <m/>
    <m/>
    <m/>
    <n v="24033407"/>
    <d v="2024-05-21T00:00:00"/>
    <n v="12171018677"/>
    <s v="ASST_PG_FE.2024.0091171"/>
    <d v="2024-05-22T00:00:00"/>
    <s v="DATA ORDINE 20/05/2024 32563"/>
    <d v="2024-05-27T00:00:00"/>
    <n v="2024"/>
    <n v="130"/>
    <n v="1"/>
    <m/>
    <m/>
    <m/>
    <m/>
    <m/>
    <m/>
    <n v="1"/>
    <x v="8"/>
    <s v=" D"/>
    <n v="2024"/>
    <n v="11639"/>
    <s v="C"/>
    <d v="2024-06-26T00:00:00"/>
    <d v="2024-06-18T00:00:00"/>
    <m/>
    <s v=" Certa, liquida ed esigibile"/>
    <m/>
    <s v="Azienda"/>
    <s v="FPI01 ISTRUT-CONTAB E FLUSSI FINANZ"/>
    <s v=" "/>
    <n v="701195010"/>
    <n v="2"/>
    <s v="bonifico"/>
    <n v="847"/>
    <n v="847"/>
    <n v="847"/>
    <n v="0"/>
    <n v="0"/>
  </r>
  <r>
    <n v="7"/>
    <s v="3FE"/>
    <n v="2024"/>
    <n v="28736"/>
    <n v="1"/>
    <s v="FT"/>
    <d v="2024-07-23T00:00:00"/>
    <d v="2024-05-27T00:00:00"/>
    <n v="11863"/>
    <x v="747"/>
    <s v="VIA TIEPOLO 18-20900-MONZA-MB"/>
    <s v="#12792100153"/>
    <s v="#12792100153"/>
    <n v="146"/>
    <n v="146"/>
    <n v="204510010"/>
    <m/>
    <m/>
    <m/>
    <n v="24034180"/>
    <d v="2024-05-23T00:00:00"/>
    <n v="12185765379"/>
    <s v="ASST_PG_FE.2024.0092906"/>
    <d v="2024-05-24T00:00:00"/>
    <n v="32562"/>
    <d v="2024-05-27T00:00:00"/>
    <n v="2024"/>
    <n v="60"/>
    <n v="1"/>
    <m/>
    <m/>
    <m/>
    <m/>
    <m/>
    <m/>
    <n v="1"/>
    <x v="14"/>
    <s v=" D"/>
    <n v="2024"/>
    <n v="11639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146"/>
    <n v="146"/>
    <n v="146"/>
    <n v="0"/>
    <n v="0"/>
  </r>
  <r>
    <n v="7"/>
    <s v="3FE"/>
    <n v="2024"/>
    <n v="29085"/>
    <n v="1"/>
    <s v="FT"/>
    <d v="2024-07-23T00:00:00"/>
    <d v="2024-05-28T00:00:00"/>
    <n v="11863"/>
    <x v="747"/>
    <s v="VIA TIEPOLO 18-20900-MONZA-MB"/>
    <s v="#12792100153"/>
    <s v="#12792100153"/>
    <n v="2018.59"/>
    <n v="2018.59"/>
    <n v="204510010"/>
    <m/>
    <m/>
    <m/>
    <n v="24034181"/>
    <d v="2024-05-23T00:00:00"/>
    <n v="12185765411"/>
    <s v="ASST_PG_FE.2024.0092907"/>
    <d v="2024-05-24T00:00:00"/>
    <n v="32561"/>
    <d v="2024-05-28T00:00:00"/>
    <n v="2024"/>
    <n v="60"/>
    <n v="1"/>
    <m/>
    <m/>
    <m/>
    <m/>
    <m/>
    <m/>
    <n v="1"/>
    <x v="14"/>
    <s v=" D"/>
    <n v="2024"/>
    <n v="11639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2018.59"/>
    <n v="2018.59"/>
    <n v="2018.59"/>
    <n v="0"/>
    <n v="0"/>
  </r>
  <r>
    <n v="7"/>
    <s v="3FE"/>
    <n v="2024"/>
    <n v="29572"/>
    <n v="1"/>
    <s v="FT"/>
    <d v="2024-07-23T00:00:00"/>
    <d v="2024-05-31T00:00:00"/>
    <n v="11863"/>
    <x v="747"/>
    <s v="VIA TIEPOLO 18-20900-MONZA-MB"/>
    <s v="#12792100153"/>
    <s v="#12792100153"/>
    <n v="30.37"/>
    <n v="30.37"/>
    <n v="204510010"/>
    <m/>
    <m/>
    <m/>
    <n v="24034179"/>
    <d v="2024-05-23T00:00:00"/>
    <n v="12185765339"/>
    <s v="ASST_PG_FE.2024.0092908"/>
    <d v="2024-05-24T00:00:00"/>
    <n v="32584"/>
    <d v="2024-05-31T00:00:00"/>
    <n v="2024"/>
    <n v="60"/>
    <n v="1"/>
    <m/>
    <m/>
    <m/>
    <m/>
    <m/>
    <m/>
    <n v="1"/>
    <x v="14"/>
    <s v=" D"/>
    <n v="2024"/>
    <n v="11639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30.37"/>
    <n v="30.37"/>
    <n v="30.37"/>
    <n v="0"/>
    <n v="0"/>
  </r>
  <r>
    <n v="7"/>
    <s v="3FE"/>
    <n v="2024"/>
    <n v="29587"/>
    <n v="1"/>
    <s v="FT"/>
    <d v="2024-07-24T00:00:00"/>
    <d v="2024-05-31T00:00:00"/>
    <n v="11863"/>
    <x v="747"/>
    <s v="VIA TIEPOLO 18-20900-MONZA-MB"/>
    <s v="#12792100153"/>
    <s v="#12792100153"/>
    <n v="3639.8"/>
    <n v="3639.8"/>
    <n v="204510010"/>
    <m/>
    <m/>
    <m/>
    <n v="24034430"/>
    <d v="2024-05-24T00:00:00"/>
    <n v="12192762076"/>
    <s v="ASST_PG_FE.2024.0093850"/>
    <d v="2024-05-25T00:00:00"/>
    <s v="28483 STAMPATO"/>
    <d v="2024-05-31T00:00:00"/>
    <n v="2024"/>
    <n v="60"/>
    <n v="1"/>
    <m/>
    <m/>
    <m/>
    <m/>
    <m/>
    <m/>
    <n v="1"/>
    <x v="14"/>
    <s v=" D"/>
    <n v="2024"/>
    <n v="11639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3639.8"/>
    <n v="3639.8"/>
    <n v="3639.8"/>
    <n v="0"/>
    <n v="0"/>
  </r>
  <r>
    <n v="7"/>
    <s v="3FE"/>
    <n v="2024"/>
    <n v="30458"/>
    <n v="1"/>
    <s v="FT"/>
    <d v="2024-07-27T00:00:00"/>
    <d v="2024-06-13T00:00:00"/>
    <n v="11863"/>
    <x v="747"/>
    <s v="VIA TIEPOLO 18-20900-MONZA-MB"/>
    <s v="#12792100153"/>
    <s v="#12792100153"/>
    <n v="178.89"/>
    <n v="178.89"/>
    <n v="204510010"/>
    <m/>
    <m/>
    <m/>
    <n v="24035107"/>
    <d v="2024-05-27T00:00:00"/>
    <n v="12209550276"/>
    <s v="ASST_PG_FE.2024.0095347"/>
    <d v="2024-05-28T00:00:00"/>
    <s v="33908 ITER RD SP.TRASPORTO"/>
    <d v="2024-06-06T00:00:00"/>
    <n v="2024"/>
    <n v="130"/>
    <n v="1"/>
    <m/>
    <m/>
    <m/>
    <m/>
    <m/>
    <m/>
    <n v="1"/>
    <x v="8"/>
    <s v=" D"/>
    <n v="2024"/>
    <n v="11639"/>
    <s v="C"/>
    <d v="2024-06-26T00:00:00"/>
    <d v="2024-06-18T00:00:00"/>
    <m/>
    <s v=" Certa, liquida ed esigibile"/>
    <m/>
    <s v="Azienda"/>
    <s v="FPI14 ISTRUT-GEST ACQUISTI SANITARI"/>
    <s v=" "/>
    <n v="701195010"/>
    <n v="2"/>
    <s v="bonifico"/>
    <n v="178.89"/>
    <n v="178.89"/>
    <n v="178.89"/>
    <n v="0"/>
    <n v="0"/>
  </r>
  <r>
    <n v="7"/>
    <s v="3FE"/>
    <n v="2024"/>
    <n v="30458"/>
    <n v="2"/>
    <s v="FT"/>
    <d v="2024-07-27T00:00:00"/>
    <d v="2024-06-13T00:00:00"/>
    <n v="11863"/>
    <x v="747"/>
    <s v="VIA TIEPOLO 18-20900-MONZA-MB"/>
    <s v="#12792100153"/>
    <s v="#12792100153"/>
    <n v="48"/>
    <n v="48"/>
    <n v="204510010"/>
    <m/>
    <m/>
    <m/>
    <n v="24035107"/>
    <d v="2024-05-27T00:00:00"/>
    <n v="12209550276"/>
    <s v="ASST_PG_FE.2024.0095347"/>
    <d v="2024-05-28T00:00:00"/>
    <s v="33908 ITER RD SP.TRASPORTO"/>
    <d v="2024-06-06T00:00:00"/>
    <n v="2024"/>
    <n v="301"/>
    <n v="1"/>
    <m/>
    <m/>
    <m/>
    <m/>
    <m/>
    <m/>
    <n v="1"/>
    <x v="0"/>
    <s v=" D"/>
    <n v="2024"/>
    <n v="11639"/>
    <s v="C"/>
    <d v="2024-06-26T00:00:00"/>
    <d v="2024-06-18T00:00:00"/>
    <m/>
    <s v=" Certa, liquida ed esigibile"/>
    <m/>
    <s v="Azienda"/>
    <s v="FPI14 ISTRUT-GEST ACQUISTI SANITARI"/>
    <s v=" "/>
    <n v="705120020"/>
    <n v="2"/>
    <s v="bonifico"/>
    <n v="48"/>
    <n v="48"/>
    <n v="48"/>
    <n v="0"/>
    <n v="0"/>
  </r>
  <r>
    <n v="7"/>
    <s v="3FE"/>
    <n v="2024"/>
    <n v="30357"/>
    <n v="1"/>
    <s v="FT"/>
    <d v="2024-07-28T00:00:00"/>
    <d v="2024-06-05T00:00:00"/>
    <n v="11863"/>
    <x v="747"/>
    <s v="VIA TIEPOLO 18-20900-MONZA-MB"/>
    <s v="#12792100153"/>
    <s v="#12792100153"/>
    <n v="700"/>
    <n v="700"/>
    <n v="204510010"/>
    <m/>
    <m/>
    <m/>
    <n v="24035360"/>
    <d v="2024-05-28T00:00:00"/>
    <n v="12213890133"/>
    <s v="ASST_PG_FE.2024.0095806"/>
    <d v="2024-05-29T00:00:00"/>
    <n v="28483"/>
    <d v="2024-06-05T00:00:00"/>
    <n v="2024"/>
    <n v="60"/>
    <n v="1"/>
    <m/>
    <m/>
    <m/>
    <m/>
    <m/>
    <m/>
    <n v="1"/>
    <x v="14"/>
    <s v=" D"/>
    <n v="2024"/>
    <n v="11639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700"/>
    <n v="700"/>
    <n v="700"/>
    <n v="0"/>
    <n v="0"/>
  </r>
  <r>
    <n v="7"/>
    <s v="3FE"/>
    <n v="2024"/>
    <n v="30359"/>
    <n v="1"/>
    <s v="FT"/>
    <d v="2024-07-28T00:00:00"/>
    <d v="2024-06-13T00:00:00"/>
    <n v="11863"/>
    <x v="747"/>
    <s v="VIA TIEPOLO 18-20900-MONZA-MB"/>
    <s v="#12792100153"/>
    <s v="#12792100153"/>
    <n v="884"/>
    <n v="884"/>
    <n v="204510010"/>
    <m/>
    <m/>
    <m/>
    <n v="24035361"/>
    <d v="2024-05-28T00:00:00"/>
    <n v="12213890846"/>
    <s v="ASST_PG_FE.2024.0095807"/>
    <d v="2024-05-29T00:00:00"/>
    <s v="33579-34134 SPESE DI TRASPORTO IN FATT IVA AL 22% IN RD AL 10% R.P."/>
    <d v="2024-06-05T00:00:00"/>
    <n v="2024"/>
    <n v="60"/>
    <n v="1"/>
    <m/>
    <m/>
    <m/>
    <m/>
    <m/>
    <m/>
    <n v="1"/>
    <x v="14"/>
    <s v=" D"/>
    <n v="2024"/>
    <n v="11639"/>
    <s v="C"/>
    <d v="2024-06-26T00:00:00"/>
    <d v="2024-06-18T00:00:00"/>
    <m/>
    <s v=" Certa, liquida ed esigibile"/>
    <m/>
    <s v="Azienda"/>
    <s v="FPI14 ISTRUT-GEST ACQUISTI SANITARI"/>
    <s v=" "/>
    <n v="701130010"/>
    <n v="2"/>
    <s v="bonifico"/>
    <n v="884"/>
    <n v="884"/>
    <n v="884"/>
    <n v="0"/>
    <n v="0"/>
  </r>
  <r>
    <n v="7"/>
    <s v="3FE"/>
    <n v="2024"/>
    <n v="30359"/>
    <n v="2"/>
    <s v="FT"/>
    <d v="2024-07-28T00:00:00"/>
    <d v="2024-06-13T00:00:00"/>
    <n v="11863"/>
    <x v="747"/>
    <s v="VIA TIEPOLO 18-20900-MONZA-MB"/>
    <s v="#12792100153"/>
    <s v="#12792100153"/>
    <n v="48"/>
    <n v="48"/>
    <n v="204510010"/>
    <m/>
    <m/>
    <m/>
    <n v="24035361"/>
    <d v="2024-05-28T00:00:00"/>
    <n v="12213890846"/>
    <s v="ASST_PG_FE.2024.0095807"/>
    <d v="2024-05-29T00:00:00"/>
    <s v="33579-34134 SPESE DI TRASPORTO IN FATT IVA AL 22% IN RD AL 10% R.P."/>
    <d v="2024-06-05T00:00:00"/>
    <n v="2024"/>
    <n v="301"/>
    <n v="1"/>
    <m/>
    <m/>
    <m/>
    <m/>
    <m/>
    <m/>
    <n v="1"/>
    <x v="0"/>
    <s v=" D"/>
    <n v="2024"/>
    <n v="11639"/>
    <s v="C"/>
    <d v="2024-06-26T00:00:00"/>
    <d v="2024-06-18T00:00:00"/>
    <m/>
    <s v=" Certa, liquida ed esigibile"/>
    <m/>
    <s v="Azienda"/>
    <s v="FPI14 ISTRUT-GEST ACQUISTI SANITARI"/>
    <s v=" "/>
    <n v="705120020"/>
    <n v="2"/>
    <s v="bonifico"/>
    <n v="48"/>
    <n v="48"/>
    <n v="48"/>
    <n v="0"/>
    <n v="0"/>
  </r>
  <r>
    <n v="7"/>
    <s v="3FE"/>
    <n v="2024"/>
    <n v="30547"/>
    <n v="1"/>
    <s v="FT"/>
    <d v="2024-07-29T00:00:00"/>
    <d v="2024-06-13T00:00:00"/>
    <n v="11863"/>
    <x v="747"/>
    <s v="VIA TIEPOLO 18-20900-MONZA-MB"/>
    <s v="#12792100153"/>
    <s v="#12792100153"/>
    <n v="96"/>
    <n v="96"/>
    <n v="204510010"/>
    <m/>
    <m/>
    <m/>
    <n v="24035708"/>
    <d v="2024-05-29T00:00:00"/>
    <n v="12221562908"/>
    <s v="ASST_PG_FE.2024.0096538"/>
    <d v="2024-05-30T00:00:00"/>
    <s v="33840-35066-2024-CL                     SPESE DI TRASPORTO IN FT IVA AL 22%"/>
    <d v="2024-06-06T00:00:00"/>
    <n v="2024"/>
    <n v="301"/>
    <n v="1"/>
    <m/>
    <m/>
    <m/>
    <m/>
    <m/>
    <m/>
    <n v="1"/>
    <x v="0"/>
    <s v=" D"/>
    <n v="2024"/>
    <n v="11639"/>
    <s v="C"/>
    <d v="2024-06-26T00:00:00"/>
    <d v="2024-06-18T00:00:00"/>
    <m/>
    <s v=" Certa, liquida ed esigibile"/>
    <m/>
    <s v="Azienda"/>
    <s v="FPI14 ISTRUT-GEST ACQUISTI SANITARI"/>
    <s v=" "/>
    <n v="705120020"/>
    <n v="2"/>
    <s v="bonifico"/>
    <n v="96"/>
    <n v="96"/>
    <n v="96"/>
    <n v="0"/>
    <n v="0"/>
  </r>
  <r>
    <n v="7"/>
    <s v="3FE"/>
    <n v="2024"/>
    <n v="30547"/>
    <n v="2"/>
    <s v="FT"/>
    <d v="2024-07-29T00:00:00"/>
    <d v="2024-06-13T00:00:00"/>
    <n v="11863"/>
    <x v="747"/>
    <s v="VIA TIEPOLO 18-20900-MONZA-MB"/>
    <s v="#12792100153"/>
    <s v="#12792100153"/>
    <n v="89.75"/>
    <n v="89.75"/>
    <n v="204510010"/>
    <m/>
    <m/>
    <m/>
    <n v="24035708"/>
    <d v="2024-05-29T00:00:00"/>
    <n v="12221562908"/>
    <s v="ASST_PG_FE.2024.0096538"/>
    <d v="2024-05-30T00:00:00"/>
    <s v="33840-35066-2024-CL                     SPESE DI TRASPORTO IN FT IVA AL 22%"/>
    <d v="2024-06-06T00:00:00"/>
    <n v="2024"/>
    <n v="60"/>
    <n v="1"/>
    <m/>
    <m/>
    <m/>
    <m/>
    <m/>
    <m/>
    <n v="1"/>
    <x v="14"/>
    <s v=" D"/>
    <n v="2024"/>
    <n v="11639"/>
    <s v="C"/>
    <d v="2024-06-26T00:00:00"/>
    <d v="2024-06-18T00:00:00"/>
    <m/>
    <s v=" Certa, liquida ed esigibile"/>
    <m/>
    <s v="Azienda"/>
    <s v="FPI14 ISTRUT-GEST ACQUISTI SANITARI"/>
    <s v=" "/>
    <n v="701130010"/>
    <n v="2"/>
    <s v="bonifico"/>
    <n v="89.75"/>
    <n v="89.75"/>
    <n v="89.75"/>
    <n v="0"/>
    <n v="0"/>
  </r>
  <r>
    <n v="7"/>
    <s v="3FE"/>
    <n v="2024"/>
    <n v="30403"/>
    <n v="1"/>
    <s v="FT"/>
    <d v="2024-07-30T00:00:00"/>
    <d v="2024-06-05T00:00:00"/>
    <n v="11863"/>
    <x v="747"/>
    <s v="VIA TIEPOLO 18-20900-MONZA-MB"/>
    <s v="#12792100153"/>
    <s v="#12792100153"/>
    <n v="249.24"/>
    <n v="249.24"/>
    <n v="204510010"/>
    <m/>
    <m/>
    <m/>
    <n v="24036242"/>
    <d v="2024-05-30T00:00:00"/>
    <n v="12229089357"/>
    <s v="ASST_PG_FE.2024.0097140"/>
    <d v="2024-05-31T00:00:00"/>
    <n v="33907"/>
    <d v="2024-06-05T00:00:00"/>
    <n v="2024"/>
    <n v="130"/>
    <n v="1"/>
    <m/>
    <m/>
    <m/>
    <m/>
    <m/>
    <m/>
    <n v="1"/>
    <x v="8"/>
    <s v=" D"/>
    <n v="2024"/>
    <n v="11639"/>
    <s v="C"/>
    <d v="2024-06-26T00:00:00"/>
    <d v="2024-06-18T00:00:00"/>
    <m/>
    <s v=" Certa, liquida ed esigibile"/>
    <m/>
    <s v="Azienda"/>
    <s v="FPI01 ISTRUT-CONTAB E FLUSSI FINANZ"/>
    <s v=" "/>
    <n v="701195010"/>
    <n v="2"/>
    <s v="bonifico"/>
    <n v="249.24"/>
    <n v="249.24"/>
    <n v="249.24"/>
    <n v="0"/>
    <n v="0"/>
  </r>
  <r>
    <n v="7"/>
    <s v="3FE"/>
    <n v="2024"/>
    <n v="18863"/>
    <n v="1"/>
    <s v="FT"/>
    <d v="2024-06-04T00:00:00"/>
    <d v="2024-04-08T00:00:00"/>
    <n v="4844"/>
    <x v="748"/>
    <s v="VIA NAZIONALE, 52-33038-VILLANOVA DI SAN DANIELE DEL FRIULI-UD"/>
    <s v="#01427710304"/>
    <s v="#01427710304"/>
    <n v="1470"/>
    <n v="1470"/>
    <n v="204510010"/>
    <m/>
    <m/>
    <m/>
    <s v="24007736R8"/>
    <d v="2024-04-03T00:00:00"/>
    <n v="11843891993"/>
    <s v="ASST_PG_FE.2024.0059649"/>
    <d v="2024-04-05T00:00:00"/>
    <n v="19913"/>
    <d v="2024-04-08T00:00:00"/>
    <n v="2024"/>
    <n v="4092"/>
    <n v="1"/>
    <m/>
    <m/>
    <m/>
    <m/>
    <m/>
    <m/>
    <n v="1"/>
    <x v="3"/>
    <s v=" D"/>
    <n v="2024"/>
    <n v="787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3FE"/>
    <n v="2024"/>
    <n v="18882"/>
    <n v="1"/>
    <s v="FT"/>
    <d v="2024-06-04T00:00:00"/>
    <d v="2024-04-08T00:00:00"/>
    <n v="4844"/>
    <x v="748"/>
    <s v="VIA NAZIONALE, 52-33038-VILLANOVA DI SAN DANIELE DEL FRIULI-UD"/>
    <s v="#01427710304"/>
    <s v="#01427710304"/>
    <n v="820"/>
    <n v="820"/>
    <n v="204510010"/>
    <m/>
    <m/>
    <m/>
    <s v="24007921R8"/>
    <d v="2024-04-03T00:00:00"/>
    <n v="11844011804"/>
    <s v="ASST_PG_FE.2024.0059663"/>
    <d v="2024-04-05T00:00:00"/>
    <n v="16562"/>
    <d v="2024-04-08T00:00:00"/>
    <n v="2024"/>
    <n v="4092"/>
    <n v="1"/>
    <m/>
    <m/>
    <m/>
    <m/>
    <m/>
    <m/>
    <n v="1"/>
    <x v="3"/>
    <s v=" D"/>
    <n v="2024"/>
    <n v="787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19468"/>
    <n v="1"/>
    <s v="FT"/>
    <d v="2024-06-04T00:00:00"/>
    <d v="2024-04-10T00:00:00"/>
    <n v="4844"/>
    <x v="748"/>
    <s v="VIA NAZIONALE, 52-33038-VILLANOVA DI SAN DANIELE DEL FRIULI-UD"/>
    <s v="#01427710304"/>
    <s v="#01427710304"/>
    <n v="820"/>
    <n v="820"/>
    <n v="204510010"/>
    <m/>
    <m/>
    <m/>
    <s v="24007738R8"/>
    <d v="2024-04-03T00:00:00"/>
    <n v="11843892262"/>
    <s v="ASST_PG_FE.2024.0059648"/>
    <d v="2024-04-05T00:00:00"/>
    <n v="19819"/>
    <d v="2024-04-10T00:00:00"/>
    <n v="2024"/>
    <n v="4092"/>
    <n v="1"/>
    <m/>
    <m/>
    <m/>
    <m/>
    <m/>
    <m/>
    <n v="1"/>
    <x v="3"/>
    <s v=" D"/>
    <n v="2024"/>
    <n v="787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19554"/>
    <n v="1"/>
    <s v="FT"/>
    <d v="2024-06-04T00:00:00"/>
    <d v="2024-04-10T00:00:00"/>
    <n v="4844"/>
    <x v="748"/>
    <s v="VIA NAZIONALE, 52-33038-VILLANOVA DI SAN DANIELE DEL FRIULI-UD"/>
    <s v="#01427710304"/>
    <s v="#01427710304"/>
    <n v="1470"/>
    <n v="1470"/>
    <n v="204510010"/>
    <m/>
    <m/>
    <m/>
    <s v="24007680R8"/>
    <d v="2024-04-03T00:00:00"/>
    <n v="11843878994"/>
    <s v="ASST_PG_FE.2024.0059662"/>
    <d v="2024-04-05T00:00:00"/>
    <n v="16654"/>
    <d v="2024-04-10T00:00:00"/>
    <n v="2024"/>
    <n v="4092"/>
    <n v="1"/>
    <m/>
    <m/>
    <m/>
    <m/>
    <m/>
    <m/>
    <n v="1"/>
    <x v="3"/>
    <s v=" D"/>
    <n v="2024"/>
    <n v="787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3FE"/>
    <n v="2024"/>
    <n v="19781"/>
    <n v="1"/>
    <s v="FT"/>
    <d v="2024-06-04T00:00:00"/>
    <d v="2024-04-11T00:00:00"/>
    <n v="4844"/>
    <x v="748"/>
    <s v="VIA NAZIONALE, 52-33038-VILLANOVA DI SAN DANIELE DEL FRIULI-UD"/>
    <s v="#01427710304"/>
    <s v="#01427710304"/>
    <n v="820"/>
    <n v="820"/>
    <n v="204510010"/>
    <m/>
    <m/>
    <m/>
    <s v="24007737R8"/>
    <d v="2024-04-03T00:00:00"/>
    <n v="11843892885"/>
    <s v="ASST_PG_FE.2024.0059650"/>
    <d v="2024-04-05T00:00:00"/>
    <n v="19915"/>
    <d v="2024-04-11T00:00:00"/>
    <n v="2024"/>
    <n v="4092"/>
    <n v="1"/>
    <m/>
    <m/>
    <m/>
    <m/>
    <m/>
    <m/>
    <n v="1"/>
    <x v="3"/>
    <s v=" D"/>
    <n v="2024"/>
    <n v="787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19634"/>
    <n v="1"/>
    <s v="FT"/>
    <d v="2024-06-07T00:00:00"/>
    <d v="2024-04-10T00:00:00"/>
    <n v="4844"/>
    <x v="748"/>
    <s v="VIA NAZIONALE, 52-33038-VILLANOVA DI SAN DANIELE DEL FRIULI-UD"/>
    <s v="#01427710304"/>
    <s v="#01427710304"/>
    <n v="1470"/>
    <n v="1470"/>
    <n v="204510010"/>
    <m/>
    <m/>
    <m/>
    <s v="24007953R8"/>
    <d v="2024-04-04T00:00:00"/>
    <n v="11858821463"/>
    <s v="ASST_PG_FE.2024.0061390"/>
    <d v="2024-04-08T00:00:00"/>
    <s v="19815 DV                                ITER DIFF PR OK"/>
    <d v="2024-04-10T00:00:00"/>
    <n v="2024"/>
    <n v="4092"/>
    <n v="1"/>
    <m/>
    <m/>
    <m/>
    <m/>
    <m/>
    <m/>
    <n v="1"/>
    <x v="3"/>
    <s v=" D"/>
    <n v="2024"/>
    <n v="10043"/>
    <s v="C"/>
    <d v="2024-05-21T00:00:00"/>
    <d v="2024-05-15T00:00:00"/>
    <m/>
    <s v=" Certa, liquida ed esigibile"/>
    <m/>
    <s v="Azienda"/>
    <s v="FPI14 ISTRUT-GEST ACQUISTI SANITARI"/>
    <s v=" "/>
    <n v="701145011"/>
    <n v="2"/>
    <s v="bonifico"/>
    <n v="1470"/>
    <n v="1470"/>
    <n v="1470"/>
    <n v="0"/>
    <n v="0"/>
  </r>
  <r>
    <n v="7"/>
    <s v="3FE"/>
    <n v="2024"/>
    <n v="21516"/>
    <n v="1"/>
    <s v="FT"/>
    <d v="2024-06-16T00:00:00"/>
    <d v="2024-04-19T00:00:00"/>
    <n v="4844"/>
    <x v="748"/>
    <s v="VIA NAZIONALE, 52-33038-VILLANOVA DI SAN DANIELE DEL FRIULI-UD"/>
    <s v="#01427710304"/>
    <s v="#01427710304"/>
    <n v="820"/>
    <n v="820"/>
    <n v="204510010"/>
    <m/>
    <m/>
    <m/>
    <s v="24009184R8"/>
    <d v="2024-04-15T00:00:00"/>
    <n v="11938020532"/>
    <s v="ASST_PG_FE.2024.0068538"/>
    <d v="2024-04-17T00:00:00"/>
    <n v="23102"/>
    <d v="2024-04-19T00:00:00"/>
    <n v="2024"/>
    <n v="4092"/>
    <n v="1"/>
    <m/>
    <m/>
    <m/>
    <m/>
    <m/>
    <m/>
    <n v="1"/>
    <x v="3"/>
    <s v=" D"/>
    <n v="2024"/>
    <n v="8590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22283"/>
    <n v="1"/>
    <s v="FT"/>
    <d v="2024-06-17T00:00:00"/>
    <d v="2024-04-23T00:00:00"/>
    <n v="4844"/>
    <x v="748"/>
    <s v="VIA NAZIONALE, 52-33038-VILLANOVA DI SAN DANIELE DEL FRIULI-UD"/>
    <s v="#01427710304"/>
    <s v="#01427710304"/>
    <n v="1470"/>
    <n v="1470"/>
    <n v="204510010"/>
    <m/>
    <m/>
    <m/>
    <s v="24009183R8"/>
    <d v="2024-04-15T00:00:00"/>
    <n v="11938020389"/>
    <s v="ASST_PG_FE.2024.0069382"/>
    <d v="2024-04-18T00:00:00"/>
    <n v="23097"/>
    <d v="2024-04-23T00:00:00"/>
    <n v="2024"/>
    <n v="4092"/>
    <n v="1"/>
    <m/>
    <m/>
    <m/>
    <m/>
    <m/>
    <m/>
    <n v="1"/>
    <x v="3"/>
    <s v=" D"/>
    <n v="2024"/>
    <n v="8948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3FE"/>
    <n v="2024"/>
    <n v="22920"/>
    <n v="1"/>
    <s v="FT"/>
    <d v="2024-06-22T00:00:00"/>
    <d v="2024-04-29T00:00:00"/>
    <n v="4844"/>
    <x v="748"/>
    <s v="VIA NAZIONALE, 52-33038-VILLANOVA DI SAN DANIELE DEL FRIULI-UD"/>
    <s v="#01427710304"/>
    <s v="#01427710304"/>
    <n v="820"/>
    <n v="820"/>
    <n v="204510010"/>
    <m/>
    <m/>
    <m/>
    <s v="24009866R8"/>
    <d v="2024-04-19T00:00:00"/>
    <n v="11971537493"/>
    <s v="ASST_PG_FE.2024.0072235"/>
    <d v="2024-04-23T00:00:00"/>
    <n v="25219"/>
    <d v="2024-04-29T00:00:00"/>
    <n v="2024"/>
    <n v="4092"/>
    <n v="1"/>
    <m/>
    <m/>
    <m/>
    <m/>
    <m/>
    <m/>
    <n v="1"/>
    <x v="3"/>
    <s v=" D"/>
    <n v="2024"/>
    <n v="9474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24648"/>
    <n v="1"/>
    <s v="FT"/>
    <d v="2024-06-22T00:00:00"/>
    <d v="2024-05-07T00:00:00"/>
    <n v="4844"/>
    <x v="748"/>
    <s v="VIA NAZIONALE, 52-33038-VILLANOVA DI SAN DANIELE DEL FRIULI-UD"/>
    <s v="#01427710304"/>
    <s v="#01427710304"/>
    <n v="1470"/>
    <n v="1470"/>
    <n v="204510010"/>
    <m/>
    <m/>
    <m/>
    <s v="24009862R8"/>
    <d v="2024-04-19T00:00:00"/>
    <n v="11971534646"/>
    <s v="ASST_PG_FE.2024.0072233"/>
    <d v="2024-04-23T00:00:00"/>
    <n v="25132"/>
    <d v="2024-05-07T00:00:00"/>
    <n v="2024"/>
    <n v="4092"/>
    <n v="1"/>
    <m/>
    <m/>
    <m/>
    <m/>
    <m/>
    <m/>
    <n v="1"/>
    <x v="3"/>
    <s v=" D"/>
    <n v="2024"/>
    <n v="10043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3FE"/>
    <n v="2024"/>
    <n v="24276"/>
    <n v="1"/>
    <s v="FT"/>
    <d v="2024-07-01T00:00:00"/>
    <d v="2024-05-06T00:00:00"/>
    <n v="4844"/>
    <x v="748"/>
    <s v="VIA NAZIONALE, 52-33038-VILLANOVA DI SAN DANIELE DEL FRIULI-UD"/>
    <s v="#01427710304"/>
    <s v="#01427710304"/>
    <n v="2050"/>
    <n v="2050"/>
    <n v="204510010"/>
    <m/>
    <m/>
    <m/>
    <s v="24010442R8"/>
    <d v="2024-04-30T00:00:00"/>
    <n v="12023655340"/>
    <s v="ASST_PG_FE.2024.0077820"/>
    <d v="2024-05-02T00:00:00"/>
    <n v="27849"/>
    <d v="2024-05-06T00:00:00"/>
    <n v="2024"/>
    <n v="4092"/>
    <n v="1"/>
    <m/>
    <m/>
    <m/>
    <m/>
    <m/>
    <m/>
    <n v="1"/>
    <x v="3"/>
    <s v=" D"/>
    <n v="2024"/>
    <n v="9474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2050"/>
    <n v="2050"/>
    <n v="2050"/>
    <n v="0"/>
    <n v="0"/>
  </r>
  <r>
    <n v="7"/>
    <s v="3FE"/>
    <n v="2024"/>
    <n v="24278"/>
    <n v="1"/>
    <s v="FT"/>
    <d v="2024-07-01T00:00:00"/>
    <d v="2024-05-06T00:00:00"/>
    <n v="4844"/>
    <x v="748"/>
    <s v="VIA NAZIONALE, 52-33038-VILLANOVA DI SAN DANIELE DEL FRIULI-UD"/>
    <s v="#01427710304"/>
    <s v="#01427710304"/>
    <n v="820"/>
    <n v="820"/>
    <n v="204510010"/>
    <m/>
    <m/>
    <m/>
    <s v="24010441R8"/>
    <d v="2024-04-30T00:00:00"/>
    <n v="12023652618"/>
    <s v="ASST_PG_FE.2024.0077821"/>
    <d v="2024-05-02T00:00:00"/>
    <n v="27851"/>
    <d v="2024-05-06T00:00:00"/>
    <n v="2024"/>
    <n v="4092"/>
    <n v="1"/>
    <m/>
    <m/>
    <m/>
    <m/>
    <m/>
    <m/>
    <n v="1"/>
    <x v="3"/>
    <s v=" D"/>
    <n v="2024"/>
    <n v="9474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26261"/>
    <n v="1"/>
    <s v="FT"/>
    <d v="2024-07-12T00:00:00"/>
    <d v="2024-05-14T00:00:00"/>
    <n v="4844"/>
    <x v="748"/>
    <s v="VIA NAZIONALE, 52-33038-VILLANOVA DI SAN DANIELE DEL FRIULI-UD"/>
    <s v="#01427710304"/>
    <s v="#01427710304"/>
    <n v="820"/>
    <n v="820"/>
    <n v="204510010"/>
    <m/>
    <m/>
    <m/>
    <s v="24011312R8"/>
    <d v="2024-05-09T00:00:00"/>
    <n v="12107141936"/>
    <s v="ASST_PG_FE.2024.0085286"/>
    <d v="2024-05-13T00:00:00"/>
    <n v="29071"/>
    <d v="2024-05-14T00:00:00"/>
    <n v="2024"/>
    <n v="4092"/>
    <n v="1"/>
    <m/>
    <m/>
    <m/>
    <m/>
    <m/>
    <m/>
    <n v="1"/>
    <x v="3"/>
    <s v=" D"/>
    <n v="2024"/>
    <n v="10458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26782"/>
    <n v="1"/>
    <s v="FT"/>
    <d v="2024-07-14T00:00:00"/>
    <d v="2024-05-17T00:00:00"/>
    <n v="4844"/>
    <x v="748"/>
    <s v="VIA NAZIONALE, 52-33038-VILLANOVA DI SAN DANIELE DEL FRIULI-UD"/>
    <s v="#01427710304"/>
    <s v="#01427710304"/>
    <n v="820"/>
    <n v="820"/>
    <n v="204510010"/>
    <m/>
    <m/>
    <m/>
    <s v="24011553R8"/>
    <d v="2024-05-13T00:00:00"/>
    <n v="12127423241"/>
    <s v="ASST_PG_FE.2024.0086556"/>
    <d v="2024-05-15T00:00:00"/>
    <n v="30278"/>
    <d v="2024-05-17T00:00:00"/>
    <n v="2024"/>
    <n v="4092"/>
    <n v="1"/>
    <m/>
    <m/>
    <m/>
    <m/>
    <m/>
    <m/>
    <n v="1"/>
    <x v="3"/>
    <s v=" D"/>
    <n v="2024"/>
    <n v="10458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27069"/>
    <n v="1"/>
    <s v="FT"/>
    <d v="2024-07-15T00:00:00"/>
    <d v="2024-05-20T00:00:00"/>
    <n v="4844"/>
    <x v="748"/>
    <s v="VIA NAZIONALE, 52-33038-VILLANOVA DI SAN DANIELE DEL FRIULI-UD"/>
    <s v="#01427710304"/>
    <s v="#01427710304"/>
    <n v="1470"/>
    <n v="1470"/>
    <n v="204510010"/>
    <m/>
    <m/>
    <m/>
    <s v="24011741R8"/>
    <d v="2024-05-14T00:00:00"/>
    <n v="12137282701"/>
    <s v="ASST_PG_FE.2024.0087418"/>
    <d v="2024-05-16T00:00:00"/>
    <n v="29145"/>
    <d v="2024-05-20T00:00:00"/>
    <n v="2024"/>
    <n v="4092"/>
    <n v="1"/>
    <m/>
    <m/>
    <m/>
    <m/>
    <m/>
    <m/>
    <n v="1"/>
    <x v="3"/>
    <s v=" D"/>
    <n v="2024"/>
    <n v="10458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3FE"/>
    <n v="2024"/>
    <n v="27271"/>
    <n v="1"/>
    <s v="FT"/>
    <d v="2024-07-15T00:00:00"/>
    <d v="2024-05-20T00:00:00"/>
    <n v="4844"/>
    <x v="748"/>
    <s v="VIA NAZIONALE, 52-33038-VILLANOVA DI SAN DANIELE DEL FRIULI-UD"/>
    <s v="#01427710304"/>
    <s v="#01427710304"/>
    <n v="1470"/>
    <n v="1470"/>
    <n v="204510010"/>
    <m/>
    <m/>
    <m/>
    <s v="24011554R8"/>
    <d v="2024-05-13T00:00:00"/>
    <n v="12127424977"/>
    <s v="ASST_PG_FE.2024.0087401"/>
    <d v="2024-05-16T00:00:00"/>
    <n v="30276"/>
    <d v="2024-05-20T00:00:00"/>
    <n v="2024"/>
    <n v="4092"/>
    <n v="1"/>
    <m/>
    <m/>
    <m/>
    <m/>
    <m/>
    <m/>
    <n v="1"/>
    <x v="3"/>
    <s v=" D"/>
    <n v="2024"/>
    <n v="10458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3FE"/>
    <n v="2024"/>
    <n v="27868"/>
    <n v="1"/>
    <s v="FT"/>
    <d v="2024-07-16T00:00:00"/>
    <d v="2024-05-27T00:00:00"/>
    <n v="4844"/>
    <x v="748"/>
    <s v="VIA NAZIONALE, 52-33038-VILLANOVA DI SAN DANIELE DEL FRIULI-UD"/>
    <s v="#01427710304"/>
    <s v="#01427710304"/>
    <n v="1470"/>
    <n v="1470"/>
    <n v="204510010"/>
    <m/>
    <m/>
    <m/>
    <s v="24011743R8"/>
    <d v="2024-05-14T00:00:00"/>
    <n v="12137283084"/>
    <s v="ASST_PG_FE.2024.0088193"/>
    <d v="2024-05-17T00:00:00"/>
    <s v="CONTRIBUTO AMBIENTALE CONAI ASSOLTO RD 29068"/>
    <d v="2024-05-22T00:00:00"/>
    <n v="2024"/>
    <n v="4092"/>
    <n v="1"/>
    <m/>
    <m/>
    <m/>
    <m/>
    <m/>
    <m/>
    <n v="1"/>
    <x v="3"/>
    <s v=" D"/>
    <n v="2024"/>
    <n v="10977"/>
    <s v="C"/>
    <d v="2024-06-11T00:00:00"/>
    <d v="2024-06-05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3FE"/>
    <n v="2024"/>
    <n v="28379"/>
    <n v="1"/>
    <s v="FT"/>
    <d v="2024-07-16T00:00:00"/>
    <d v="2024-05-24T00:00:00"/>
    <n v="4844"/>
    <x v="748"/>
    <s v="VIA NAZIONALE, 52-33038-VILLANOVA DI SAN DANIELE DEL FRIULI-UD"/>
    <s v="#01427710304"/>
    <s v="#01427710304"/>
    <n v="820"/>
    <n v="820"/>
    <n v="204510010"/>
    <m/>
    <m/>
    <m/>
    <s v="24011739R8"/>
    <d v="2024-05-14T00:00:00"/>
    <n v="12137282788"/>
    <s v="ASST_PG_FE.2024.0088216"/>
    <d v="2024-05-17T00:00:00"/>
    <s v="CONTRIBUTO AMBIENTALE CONAI ASSOLTO"/>
    <d v="2024-05-24T00:00:00"/>
    <n v="2024"/>
    <n v="4092"/>
    <n v="1"/>
    <m/>
    <m/>
    <m/>
    <m/>
    <m/>
    <m/>
    <n v="1"/>
    <x v="3"/>
    <s v=" D"/>
    <n v="2024"/>
    <n v="10977"/>
    <s v="C"/>
    <d v="2024-06-11T00:00:00"/>
    <d v="2024-06-05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30569"/>
    <n v="1"/>
    <s v="FT"/>
    <d v="2024-07-28T00:00:00"/>
    <d v="2024-06-06T00:00:00"/>
    <n v="4844"/>
    <x v="748"/>
    <s v="VIA NAZIONALE, 52-33038-VILLANOVA DI SAN DANIELE DEL FRIULI-UD"/>
    <s v="#01427710304"/>
    <s v="#01427710304"/>
    <n v="400"/>
    <n v="400"/>
    <n v="204510010"/>
    <m/>
    <m/>
    <m/>
    <s v="24013172R8"/>
    <d v="2024-05-28T00:00:00"/>
    <n v="12214488428"/>
    <s v="ASST_PG_FE.2024.0095865"/>
    <d v="2024-05-29T00:00:00"/>
    <n v="34032"/>
    <d v="2024-06-06T00:00:00"/>
    <n v="2024"/>
    <n v="4092"/>
    <n v="1"/>
    <m/>
    <m/>
    <m/>
    <m/>
    <m/>
    <m/>
    <n v="1"/>
    <x v="3"/>
    <s v=" D"/>
    <n v="2024"/>
    <n v="1176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400"/>
    <n v="400"/>
    <n v="400"/>
    <n v="0"/>
    <n v="0"/>
  </r>
  <r>
    <n v="7"/>
    <s v="3FE"/>
    <n v="2024"/>
    <n v="30570"/>
    <n v="1"/>
    <s v="FT"/>
    <d v="2024-07-28T00:00:00"/>
    <d v="2024-06-06T00:00:00"/>
    <n v="4844"/>
    <x v="748"/>
    <s v="VIA NAZIONALE, 52-33038-VILLANOVA DI SAN DANIELE DEL FRIULI-UD"/>
    <s v="#01427710304"/>
    <s v="#01427710304"/>
    <n v="1469"/>
    <n v="1469"/>
    <n v="204510010"/>
    <m/>
    <m/>
    <m/>
    <s v="24013173R8"/>
    <d v="2024-05-28T00:00:00"/>
    <n v="12214492136"/>
    <s v="ASST_PG_FE.2024.0095866"/>
    <d v="2024-05-29T00:00:00"/>
    <n v="34029"/>
    <d v="2024-06-06T00:00:00"/>
    <n v="2024"/>
    <n v="4092"/>
    <n v="1"/>
    <m/>
    <m/>
    <m/>
    <m/>
    <m/>
    <m/>
    <n v="1"/>
    <x v="3"/>
    <s v=" D"/>
    <n v="2024"/>
    <n v="1176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1469"/>
    <n v="1469"/>
    <n v="1469"/>
    <n v="0"/>
    <n v="0"/>
  </r>
  <r>
    <n v="7"/>
    <s v="TSAP"/>
    <n v="2024"/>
    <n v="2666"/>
    <n v="1"/>
    <s v="FT"/>
    <d v="2024-04-14T00:00:00"/>
    <d v="2024-02-19T00:00:00"/>
    <n v="1373"/>
    <x v="749"/>
    <s v="VIA GUIDO ROSSA N. 3-20010-ARLUNO-MI"/>
    <s v="#01550070617"/>
    <s v="#04411460639"/>
    <n v="87"/>
    <n v="87"/>
    <n v="204510010"/>
    <m/>
    <m/>
    <m/>
    <s v="24/302212"/>
    <d v="2024-01-31T00:00:00"/>
    <n v="11505271952"/>
    <s v="ASST_PG_FE.2024.0027033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87"/>
    <n v="87"/>
    <n v="87"/>
    <n v="0"/>
    <n v="0"/>
  </r>
  <r>
    <n v="7"/>
    <s v="TSAP"/>
    <n v="2024"/>
    <n v="2667"/>
    <n v="1"/>
    <s v="FT"/>
    <d v="2024-04-14T00:00:00"/>
    <d v="2024-02-19T00:00:00"/>
    <n v="1373"/>
    <x v="749"/>
    <s v="VIA GUIDO ROSSA N. 3-20010-ARLUNO-MI"/>
    <s v="#01550070617"/>
    <s v="#04411460639"/>
    <n v="3750"/>
    <n v="3750"/>
    <n v="204510010"/>
    <m/>
    <m/>
    <m/>
    <s v="24/302213"/>
    <d v="2024-01-31T00:00:00"/>
    <n v="11505245429"/>
    <s v="ASST_PG_FE.2024.0027082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3750"/>
    <n v="3750"/>
    <n v="3750"/>
    <n v="0"/>
    <n v="0"/>
  </r>
  <r>
    <n v="7"/>
    <s v="TSAP"/>
    <n v="2024"/>
    <n v="2668"/>
    <n v="1"/>
    <s v="FT"/>
    <d v="2024-04-14T00:00:00"/>
    <d v="2024-02-19T00:00:00"/>
    <n v="1373"/>
    <x v="749"/>
    <s v="VIA GUIDO ROSSA N. 3-20010-ARLUNO-MI"/>
    <s v="#01550070617"/>
    <s v="#04411460639"/>
    <n v="715.5"/>
    <n v="715.5"/>
    <n v="204510010"/>
    <m/>
    <m/>
    <m/>
    <s v="24/302214"/>
    <d v="2024-01-31T00:00:00"/>
    <n v="11505271971"/>
    <s v="ASST_PG_FE.2024.0027039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15.5"/>
    <n v="715.5"/>
    <n v="715.5"/>
    <n v="0"/>
    <n v="0"/>
  </r>
  <r>
    <n v="7"/>
    <s v="TSAP"/>
    <n v="2024"/>
    <n v="2669"/>
    <n v="1"/>
    <s v="FT"/>
    <d v="2024-04-14T00:00:00"/>
    <d v="2024-02-19T00:00:00"/>
    <n v="1373"/>
    <x v="749"/>
    <s v="VIA GUIDO ROSSA N. 3-20010-ARLUNO-MI"/>
    <s v="#01550070617"/>
    <s v="#04411460639"/>
    <n v="1078.2"/>
    <n v="1078.2"/>
    <n v="204510010"/>
    <m/>
    <m/>
    <m/>
    <s v="24/302215"/>
    <d v="2024-01-31T00:00:00"/>
    <n v="11505278066"/>
    <s v="ASST_PG_FE.2024.0027008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078.2"/>
    <n v="1078.2"/>
    <n v="1078.2"/>
    <n v="0"/>
    <n v="0"/>
  </r>
  <r>
    <n v="7"/>
    <s v="TSAP"/>
    <n v="2024"/>
    <n v="2670"/>
    <n v="1"/>
    <s v="FT"/>
    <d v="2024-04-14T00:00:00"/>
    <d v="2024-02-19T00:00:00"/>
    <n v="1373"/>
    <x v="749"/>
    <s v="VIA GUIDO ROSSA N. 3-20010-ARLUNO-MI"/>
    <s v="#01550070617"/>
    <s v="#04411460639"/>
    <n v="540"/>
    <n v="540"/>
    <n v="204510010"/>
    <m/>
    <m/>
    <m/>
    <s v="24/302216"/>
    <d v="2024-01-31T00:00:00"/>
    <n v="11505255727"/>
    <s v="ASST_PG_FE.2024.0027021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540"/>
    <n v="540"/>
    <n v="540"/>
    <n v="0"/>
    <n v="0"/>
  </r>
  <r>
    <n v="7"/>
    <s v="TSAP"/>
    <n v="2024"/>
    <n v="2671"/>
    <n v="1"/>
    <s v="FT"/>
    <d v="2024-04-14T00:00:00"/>
    <d v="2024-02-19T00:00:00"/>
    <n v="1373"/>
    <x v="749"/>
    <s v="VIA GUIDO ROSSA N. 3-20010-ARLUNO-MI"/>
    <s v="#01550070617"/>
    <s v="#04411460639"/>
    <n v="4554.3"/>
    <n v="4554.3"/>
    <n v="204510010"/>
    <m/>
    <m/>
    <m/>
    <s v="24/302217"/>
    <d v="2024-01-31T00:00:00"/>
    <n v="11505271440"/>
    <s v="ASST_PG_FE.2024.0027043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4554.3"/>
    <n v="4554.3"/>
    <n v="4554.3"/>
    <n v="0"/>
    <n v="0"/>
  </r>
  <r>
    <n v="7"/>
    <s v="TSAP"/>
    <n v="2024"/>
    <n v="2672"/>
    <n v="1"/>
    <s v="FT"/>
    <d v="2024-04-14T00:00:00"/>
    <d v="2024-02-19T00:00:00"/>
    <n v="1373"/>
    <x v="749"/>
    <s v="VIA GUIDO ROSSA N. 3-20010-ARLUNO-MI"/>
    <s v="#01550070617"/>
    <s v="#04411460639"/>
    <n v="850.5"/>
    <n v="850.5"/>
    <n v="204510010"/>
    <m/>
    <m/>
    <m/>
    <s v="24/302218"/>
    <d v="2024-01-31T00:00:00"/>
    <n v="11505272022"/>
    <s v="ASST_PG_FE.2024.0027032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850.5"/>
    <n v="850.5"/>
    <n v="850.5"/>
    <n v="0"/>
    <n v="0"/>
  </r>
  <r>
    <n v="7"/>
    <s v="TSAP"/>
    <n v="2024"/>
    <n v="2673"/>
    <n v="1"/>
    <s v="FT"/>
    <d v="2024-04-14T00:00:00"/>
    <d v="2024-02-19T00:00:00"/>
    <n v="1373"/>
    <x v="749"/>
    <s v="VIA GUIDO ROSSA N. 3-20010-ARLUNO-MI"/>
    <s v="#01550070617"/>
    <s v="#04411460639"/>
    <n v="1190"/>
    <n v="1190"/>
    <n v="204510010"/>
    <m/>
    <m/>
    <m/>
    <s v="24/302219"/>
    <d v="2024-01-31T00:00:00"/>
    <n v="11505270108"/>
    <s v="ASST_PG_FE.2024.0027004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190"/>
    <n v="1190"/>
    <n v="1190"/>
    <n v="0"/>
    <n v="0"/>
  </r>
  <r>
    <n v="7"/>
    <s v="TSAP"/>
    <n v="2024"/>
    <n v="2674"/>
    <n v="1"/>
    <s v="FT"/>
    <d v="2024-04-14T00:00:00"/>
    <d v="2024-02-19T00:00:00"/>
    <n v="1373"/>
    <x v="749"/>
    <s v="VIA GUIDO ROSSA N. 3-20010-ARLUNO-MI"/>
    <s v="#01550070617"/>
    <s v="#04411460639"/>
    <n v="2773.8"/>
    <n v="2773.8"/>
    <n v="204510010"/>
    <m/>
    <m/>
    <m/>
    <s v="24/302220"/>
    <d v="2024-01-31T00:00:00"/>
    <n v="11505288853"/>
    <s v="ASST_PG_FE.2024.0027107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2773.8"/>
    <n v="2773.8"/>
    <n v="2773.8"/>
    <n v="0"/>
    <n v="0"/>
  </r>
  <r>
    <n v="7"/>
    <s v="TSAP"/>
    <n v="2024"/>
    <n v="2675"/>
    <n v="1"/>
    <s v="FT"/>
    <d v="2024-04-14T00:00:00"/>
    <d v="2024-02-19T00:00:00"/>
    <n v="1373"/>
    <x v="749"/>
    <s v="VIA GUIDO ROSSA N. 3-20010-ARLUNO-MI"/>
    <s v="#01550070617"/>
    <s v="#04411460639"/>
    <n v="194.06"/>
    <n v="194.06"/>
    <n v="204510010"/>
    <m/>
    <m/>
    <m/>
    <s v="24/302222"/>
    <d v="2024-01-31T00:00:00"/>
    <n v="11505272013"/>
    <s v="ASST_PG_FE.2024.0027079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2676"/>
    <n v="1"/>
    <s v="FT"/>
    <d v="2024-04-14T00:00:00"/>
    <d v="2024-02-19T00:00:00"/>
    <n v="1373"/>
    <x v="749"/>
    <s v="VIA GUIDO ROSSA N. 3-20010-ARLUNO-MI"/>
    <s v="#01550070617"/>
    <s v="#04411460639"/>
    <n v="44.7"/>
    <n v="44.7"/>
    <n v="204510010"/>
    <m/>
    <m/>
    <m/>
    <s v="24/302223"/>
    <d v="2024-01-31T00:00:00"/>
    <n v="11505245457"/>
    <s v="ASST_PG_FE.2024.0027003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44.7"/>
    <n v="44.7"/>
    <n v="44.7"/>
    <n v="0"/>
    <n v="0"/>
  </r>
  <r>
    <n v="7"/>
    <s v="TSAP"/>
    <n v="2024"/>
    <n v="2677"/>
    <n v="1"/>
    <s v="FT"/>
    <d v="2024-04-14T00:00:00"/>
    <d v="2024-02-19T00:00:00"/>
    <n v="1373"/>
    <x v="749"/>
    <s v="VIA GUIDO ROSSA N. 3-20010-ARLUNO-MI"/>
    <s v="#01550070617"/>
    <s v="#04411460639"/>
    <n v="194.06"/>
    <n v="194.06"/>
    <n v="204510010"/>
    <m/>
    <m/>
    <m/>
    <s v="24/302224"/>
    <d v="2024-01-31T00:00:00"/>
    <n v="11505270104"/>
    <s v="ASST_PG_FE.2024.0027047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2678"/>
    <n v="1"/>
    <s v="FT"/>
    <d v="2024-04-14T00:00:00"/>
    <d v="2024-02-19T00:00:00"/>
    <n v="1373"/>
    <x v="749"/>
    <s v="VIA GUIDO ROSSA N. 3-20010-ARLUNO-MI"/>
    <s v="#01550070617"/>
    <s v="#04411460639"/>
    <n v="194.06"/>
    <n v="194.06"/>
    <n v="204510010"/>
    <m/>
    <m/>
    <m/>
    <s v="24/302225"/>
    <d v="2024-01-31T00:00:00"/>
    <n v="11505257961"/>
    <s v="ASST_PG_FE.2024.0027074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2679"/>
    <n v="1"/>
    <s v="FT"/>
    <d v="2024-04-14T00:00:00"/>
    <d v="2024-02-19T00:00:00"/>
    <n v="1373"/>
    <x v="749"/>
    <s v="VIA GUIDO ROSSA N. 3-20010-ARLUNO-MI"/>
    <s v="#01550070617"/>
    <s v="#04411460639"/>
    <n v="542.07000000000005"/>
    <n v="542.07000000000005"/>
    <n v="204510010"/>
    <m/>
    <m/>
    <m/>
    <s v="24/302238"/>
    <d v="2024-01-31T00:00:00"/>
    <n v="11505272155"/>
    <s v="ASST_PG_FE.2024.0027068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542.07000000000005"/>
    <n v="542.07000000000005"/>
    <n v="542.07000000000005"/>
    <n v="0"/>
    <n v="0"/>
  </r>
  <r>
    <n v="7"/>
    <s v="TSAP"/>
    <n v="2024"/>
    <n v="2680"/>
    <n v="1"/>
    <s v="FT"/>
    <d v="2024-04-14T00:00:00"/>
    <d v="2024-02-19T00:00:00"/>
    <n v="1373"/>
    <x v="749"/>
    <s v="VIA GUIDO ROSSA N. 3-20010-ARLUNO-MI"/>
    <s v="#01550070617"/>
    <s v="#04411460639"/>
    <n v="194.06"/>
    <n v="194.06"/>
    <n v="204510010"/>
    <m/>
    <m/>
    <m/>
    <s v="24/302239"/>
    <d v="2024-01-31T00:00:00"/>
    <n v="11505272136"/>
    <s v="ASST_PG_FE.2024.0027055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2681"/>
    <n v="1"/>
    <s v="FT"/>
    <d v="2024-04-14T00:00:00"/>
    <d v="2024-02-19T00:00:00"/>
    <n v="1373"/>
    <x v="749"/>
    <s v="VIA GUIDO ROSSA N. 3-20010-ARLUNO-MI"/>
    <s v="#01550070617"/>
    <s v="#04411460639"/>
    <n v="194.06"/>
    <n v="194.06"/>
    <n v="204510010"/>
    <m/>
    <m/>
    <m/>
    <s v="24/302243"/>
    <d v="2024-01-31T00:00:00"/>
    <n v="11505276591"/>
    <s v="ASST_PG_FE.2024.0026997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2682"/>
    <n v="1"/>
    <s v="FT"/>
    <d v="2024-04-14T00:00:00"/>
    <d v="2024-02-19T00:00:00"/>
    <n v="1373"/>
    <x v="749"/>
    <s v="VIA GUIDO ROSSA N. 3-20010-ARLUNO-MI"/>
    <s v="#01550070617"/>
    <s v="#04411460639"/>
    <n v="194.06"/>
    <n v="194.06"/>
    <n v="204510010"/>
    <m/>
    <m/>
    <m/>
    <s v="24/302244"/>
    <d v="2024-01-31T00:00:00"/>
    <n v="11505272255"/>
    <s v="ASST_PG_FE.2024.0027052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2683"/>
    <n v="1"/>
    <s v="FT"/>
    <d v="2024-04-14T00:00:00"/>
    <d v="2024-02-19T00:00:00"/>
    <n v="1373"/>
    <x v="749"/>
    <s v="VIA GUIDO ROSSA N. 3-20010-ARLUNO-MI"/>
    <s v="#01550070617"/>
    <s v="#04411460639"/>
    <n v="194.06"/>
    <n v="194.06"/>
    <n v="204510010"/>
    <m/>
    <m/>
    <m/>
    <s v="24/302246"/>
    <d v="2024-01-31T00:00:00"/>
    <n v="11505272368"/>
    <s v="ASST_PG_FE.2024.0027023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2684"/>
    <n v="1"/>
    <s v="FT"/>
    <d v="2024-04-14T00:00:00"/>
    <d v="2024-02-19T00:00:00"/>
    <n v="1373"/>
    <x v="749"/>
    <s v="VIA GUIDO ROSSA N. 3-20010-ARLUNO-MI"/>
    <s v="#01550070617"/>
    <s v="#04411460639"/>
    <n v="194.06"/>
    <n v="194.06"/>
    <n v="204510010"/>
    <m/>
    <m/>
    <m/>
    <s v="24/302247"/>
    <d v="2024-01-31T00:00:00"/>
    <n v="11505274931"/>
    <s v="ASST_PG_FE.2024.0027006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2686"/>
    <n v="1"/>
    <s v="FT"/>
    <d v="2024-04-14T00:00:00"/>
    <d v="2024-02-19T00:00:00"/>
    <n v="1373"/>
    <x v="749"/>
    <s v="VIA GUIDO ROSSA N. 3-20010-ARLUNO-MI"/>
    <s v="#01550070617"/>
    <s v="#04411460639"/>
    <n v="194.06"/>
    <n v="194.06"/>
    <n v="204510010"/>
    <m/>
    <m/>
    <m/>
    <s v="24/302248"/>
    <d v="2024-01-31T00:00:00"/>
    <n v="11505272390"/>
    <s v="ASST_PG_FE.2024.0027024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3062"/>
    <n v="1"/>
    <s v="FT"/>
    <d v="2024-04-14T00:00:00"/>
    <d v="2024-02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02226"/>
    <d v="2024-01-31T00:00:00"/>
    <n v="11505288966"/>
    <s v="ASST_PG_FE.2024.0027080"/>
    <d v="2024-02-14T00:00:00"/>
    <s v="PARERE DISTRETTO BG - GENNAIO"/>
    <d v="2024-02-22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3063"/>
    <n v="1"/>
    <s v="FT"/>
    <d v="2024-04-14T00:00:00"/>
    <d v="2024-02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02227"/>
    <d v="2024-01-31T00:00:00"/>
    <n v="11505278117"/>
    <s v="ASST_PG_FE.2024.0027019"/>
    <d v="2024-02-14T00:00:00"/>
    <s v="PARERE DISTRETTO BG - GENNAIO"/>
    <d v="2024-02-22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3064"/>
    <n v="1"/>
    <s v="FT"/>
    <d v="2024-04-14T00:00:00"/>
    <d v="2024-02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02228"/>
    <d v="2024-01-31T00:00:00"/>
    <n v="11505272051"/>
    <s v="ASST_PG_FE.2024.0027081"/>
    <d v="2024-02-14T00:00:00"/>
    <s v="PARERE DISTRETTO BG - GENNAIO"/>
    <d v="2024-02-22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3065"/>
    <n v="1"/>
    <s v="FT"/>
    <d v="2024-04-14T00:00:00"/>
    <d v="2024-02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02229"/>
    <d v="2024-01-31T00:00:00"/>
    <n v="11505272101"/>
    <s v="ASST_PG_FE.2024.0027059"/>
    <d v="2024-02-14T00:00:00"/>
    <s v="PARERE DISTRETTO BG - GENNAIO"/>
    <d v="2024-02-22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3066"/>
    <n v="1"/>
    <s v="FT"/>
    <d v="2024-04-14T00:00:00"/>
    <d v="2024-02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02230"/>
    <d v="2024-01-31T00:00:00"/>
    <n v="11505288995"/>
    <s v="ASST_PG_FE.2024.0027049"/>
    <d v="2024-02-14T00:00:00"/>
    <s v="PARERE DISTRETTO BG - GENNAIO"/>
    <d v="2024-02-22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3067"/>
    <n v="1"/>
    <s v="FT"/>
    <d v="2024-04-14T00:00:00"/>
    <d v="2024-02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02231"/>
    <d v="2024-01-31T00:00:00"/>
    <n v="11505272054"/>
    <s v="ASST_PG_FE.2024.0027066"/>
    <d v="2024-02-14T00:00:00"/>
    <s v="PARERE DISTRETTO BG - GENNAIO"/>
    <d v="2024-02-22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3068"/>
    <n v="1"/>
    <s v="FT"/>
    <d v="2024-04-14T00:00:00"/>
    <d v="2024-02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02232"/>
    <d v="2024-01-31T00:00:00"/>
    <n v="11505272161"/>
    <s v="ASST_PG_FE.2024.0027022"/>
    <d v="2024-02-14T00:00:00"/>
    <s v="PARERE DISTRETTO BG - GENNAIO"/>
    <d v="2024-02-22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3069"/>
    <n v="1"/>
    <s v="FT"/>
    <d v="2024-04-14T00:00:00"/>
    <d v="2024-02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02233"/>
    <d v="2024-01-31T00:00:00"/>
    <n v="11505270111"/>
    <s v="ASST_PG_FE.2024.0027056"/>
    <d v="2024-02-14T00:00:00"/>
    <s v="PARERE DISTRETTO BG - GENNAIO"/>
    <d v="2024-02-22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3070"/>
    <n v="1"/>
    <s v="FT"/>
    <d v="2024-04-14T00:00:00"/>
    <d v="2024-02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02234"/>
    <d v="2024-01-31T00:00:00"/>
    <n v="11505272071"/>
    <s v="ASST_PG_FE.2024.0027100"/>
    <d v="2024-02-14T00:00:00"/>
    <s v="PARERE DISTRETTO BG - GENNAIO"/>
    <d v="2024-02-22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3071"/>
    <n v="1"/>
    <s v="FT"/>
    <d v="2024-04-14T00:00:00"/>
    <d v="2024-02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02235"/>
    <d v="2024-01-31T00:00:00"/>
    <n v="11505289000"/>
    <s v="ASST_PG_FE.2024.0027099"/>
    <d v="2024-02-14T00:00:00"/>
    <s v="PARERE DISTRETTO BG - GENNAIO"/>
    <d v="2024-02-22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3072"/>
    <n v="1"/>
    <s v="FT"/>
    <d v="2024-04-14T00:00:00"/>
    <d v="2024-02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02236"/>
    <d v="2024-01-31T00:00:00"/>
    <n v="11505280003"/>
    <s v="ASST_PG_FE.2024.0027070"/>
    <d v="2024-02-14T00:00:00"/>
    <s v="PARERE DISTRETTO BG - GENNAIO"/>
    <d v="2024-02-22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3073"/>
    <n v="1"/>
    <s v="FT"/>
    <d v="2024-04-14T00:00:00"/>
    <d v="2024-02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02237"/>
    <d v="2024-01-31T00:00:00"/>
    <n v="11505248271"/>
    <s v="ASST_PG_FE.2024.0027044"/>
    <d v="2024-02-14T00:00:00"/>
    <s v="PARERE DISTRETTO BG - GENNAIO"/>
    <d v="2024-02-22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3074"/>
    <n v="1"/>
    <s v="FT"/>
    <d v="2024-04-14T00:00:00"/>
    <d v="2024-02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02240"/>
    <d v="2024-01-31T00:00:00"/>
    <n v="11505273102"/>
    <s v="ASST_PG_FE.2024.0027105"/>
    <d v="2024-02-14T00:00:00"/>
    <s v="PARERE DISTRETTO BG - GENNAIO"/>
    <d v="2024-02-22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3075"/>
    <n v="1"/>
    <s v="FT"/>
    <d v="2024-04-14T00:00:00"/>
    <d v="2024-02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02241"/>
    <d v="2024-01-31T00:00:00"/>
    <n v="11505272348"/>
    <s v="ASST_PG_FE.2024.0027031"/>
    <d v="2024-02-14T00:00:00"/>
    <s v="PARERE DISTRETTO BG - GENNAIO"/>
    <d v="2024-02-22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3076"/>
    <n v="1"/>
    <s v="FT"/>
    <d v="2024-04-14T00:00:00"/>
    <d v="2024-02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02242"/>
    <d v="2024-01-31T00:00:00"/>
    <n v="11505272351"/>
    <s v="ASST_PG_FE.2024.0027065"/>
    <d v="2024-02-14T00:00:00"/>
    <s v="PARERE DISTRETTO BG - GENNAIO"/>
    <d v="2024-02-22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3077"/>
    <n v="1"/>
    <s v="FT"/>
    <d v="2024-04-14T00:00:00"/>
    <d v="2024-02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02245"/>
    <d v="2024-01-31T00:00:00"/>
    <n v="11505289051"/>
    <s v="ASST_PG_FE.2024.0027035"/>
    <d v="2024-02-14T00:00:00"/>
    <s v="PARERE DISTRETTO BG - GENNAIO"/>
    <d v="2024-02-22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3193"/>
    <n v="1"/>
    <s v="FT"/>
    <d v="2024-04-14T00:00:00"/>
    <d v="2024-02-23T00:00:00"/>
    <n v="1373"/>
    <x v="749"/>
    <s v="VIA GUIDO ROSSA N. 3-20010-ARLUNO-MI"/>
    <s v="#01550070617"/>
    <s v="#04411460639"/>
    <n v="1577"/>
    <n v="1577"/>
    <n v="204510010"/>
    <m/>
    <m/>
    <m/>
    <s v="24/302221"/>
    <d v="2024-01-31T00:00:00"/>
    <n v="11505272008"/>
    <s v="ASST_PG_FE.2024.0027108"/>
    <d v="2024-02-14T00:00:00"/>
    <s v="PARERE DISTRETTO BG - GENNAIO"/>
    <d v="2024-02-23T00:00:00"/>
    <n v="2024"/>
    <n v="478"/>
    <n v="9"/>
    <m/>
    <m/>
    <m/>
    <m/>
    <m/>
    <m/>
    <n v="1"/>
    <x v="7"/>
    <s v=" D"/>
    <n v="2024"/>
    <n v="6554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577"/>
    <n v="1577"/>
    <n v="1577"/>
    <n v="0"/>
    <n v="0"/>
  </r>
  <r>
    <n v="7"/>
    <s v="TSAP"/>
    <n v="2024"/>
    <n v="3661"/>
    <n v="1"/>
    <s v="FT"/>
    <d v="2024-04-14T00:00:00"/>
    <d v="2024-03-04T00:00:00"/>
    <n v="1373"/>
    <x v="749"/>
    <s v="VIA GUIDO ROSSA N. 3-20010-ARLUNO-MI"/>
    <s v="#01550070617"/>
    <s v="#04411460639"/>
    <n v="267.89999999999998"/>
    <n v="267.89999999999998"/>
    <n v="204510010"/>
    <m/>
    <m/>
    <m/>
    <s v="24/302516"/>
    <d v="2024-01-31T00:00:00"/>
    <n v="11505268897"/>
    <s v="ASST_PG_FE.2024.0027017"/>
    <d v="2024-02-14T00:00:00"/>
    <s v="ATT NC 267.90                           OK NC TSAP-2024-5951"/>
    <d v="2024-03-04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267.89999999999998"/>
    <n v="267.89999999999998"/>
    <n v="267.89999999999998"/>
    <n v="0"/>
    <n v="0"/>
  </r>
  <r>
    <n v="7"/>
    <s v="TSAP"/>
    <n v="2024"/>
    <n v="4070"/>
    <n v="3"/>
    <s v="FT"/>
    <d v="2024-04-23T00:00:00"/>
    <d v="2024-03-12T00:00:00"/>
    <n v="1373"/>
    <x v="749"/>
    <s v="VIA GUIDO ROSSA N. 3-20010-ARLUNO-MI"/>
    <s v="#01550070617"/>
    <s v="#04411460639"/>
    <n v="4075.26"/>
    <n v="4075.26"/>
    <n v="204510010"/>
    <m/>
    <m/>
    <m/>
    <s v="24/302539"/>
    <d v="2024-01-31T00:00:00"/>
    <n v="11558780205"/>
    <s v="ASST_PG_FE.2024.0033033"/>
    <d v="2024-02-23T00:00:00"/>
    <s v="UMIDIFICATORE ACETTI ABRAMO GENNAIO 24  NC TSAP-2024-5952"/>
    <d v="2024-03-12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4075.26"/>
    <n v="4075.26"/>
    <n v="4075.26"/>
    <n v="0"/>
    <n v="0"/>
  </r>
  <r>
    <n v="7"/>
    <s v="TSAP"/>
    <n v="2024"/>
    <n v="4109"/>
    <n v="1"/>
    <s v="FT"/>
    <d v="2024-04-23T00:00:00"/>
    <d v="2024-04-05T00:00:00"/>
    <n v="1373"/>
    <x v="749"/>
    <s v="VIA GUIDO ROSSA N. 3-20010-ARLUNO-MI"/>
    <s v="#01550070617"/>
    <s v="#04411460639"/>
    <n v="194.06"/>
    <n v="194.06"/>
    <n v="204510010"/>
    <m/>
    <m/>
    <m/>
    <s v="24/302540"/>
    <d v="2024-01-31T00:00:00"/>
    <n v="11558768720"/>
    <s v="ASST_PG_FE.2024.0033035"/>
    <d v="2024-02-23T00:00:00"/>
    <s v="UMIDIFICATORE PZ. MAGONI GIGLIOLA       GENNAIO 24"/>
    <d v="2024-03-12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4110"/>
    <n v="1"/>
    <s v="FT"/>
    <d v="2024-04-23T00:00:00"/>
    <d v="2024-04-05T00:00:00"/>
    <n v="1373"/>
    <x v="749"/>
    <s v="VIA GUIDO ROSSA N. 3-20010-ARLUNO-MI"/>
    <s v="#01550070617"/>
    <s v="#04411460639"/>
    <n v="194.06"/>
    <n v="194.06"/>
    <n v="204510010"/>
    <m/>
    <m/>
    <m/>
    <s v="24/302510"/>
    <d v="2024-01-31T00:00:00"/>
    <n v="11558770458"/>
    <s v="ASST_PG_FE.2024.0033034"/>
    <d v="2024-02-23T00:00:00"/>
    <s v="GENNAIO 24 SIG. CADEI STEFANO           parere al pagamento ok"/>
    <d v="2024-03-12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4373"/>
    <n v="1"/>
    <s v="FT"/>
    <d v="2024-05-06T00:00:00"/>
    <d v="2024-03-15T00:00:00"/>
    <n v="1373"/>
    <x v="749"/>
    <s v="VIA GUIDO ROSSA N. 3-20010-ARLUNO-MI"/>
    <s v="#01550070617"/>
    <s v="#04411460639"/>
    <n v="87"/>
    <n v="87"/>
    <n v="204510010"/>
    <m/>
    <m/>
    <m/>
    <s v="24/305163"/>
    <d v="2024-02-29T00:00:00"/>
    <n v="11648015362"/>
    <s v="ASST_PG_FE.2024.0041015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87"/>
    <n v="87"/>
    <n v="87"/>
    <n v="0"/>
    <n v="0"/>
  </r>
  <r>
    <n v="7"/>
    <s v="TSAP"/>
    <n v="2024"/>
    <n v="4374"/>
    <n v="1"/>
    <s v="FT"/>
    <d v="2024-05-06T00:00:00"/>
    <d v="2024-03-15T00:00:00"/>
    <n v="1373"/>
    <x v="749"/>
    <s v="VIA GUIDO ROSSA N. 3-20010-ARLUNO-MI"/>
    <s v="#01550070617"/>
    <s v="#04411460639"/>
    <n v="3750"/>
    <n v="3750"/>
    <n v="204510010"/>
    <m/>
    <m/>
    <m/>
    <s v="24/305164"/>
    <d v="2024-02-29T00:00:00"/>
    <n v="11648001160"/>
    <s v="ASST_PG_FE.2024.0041009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3750"/>
    <n v="3750"/>
    <n v="3750"/>
    <n v="0"/>
    <n v="0"/>
  </r>
  <r>
    <n v="7"/>
    <s v="TSAP"/>
    <n v="2024"/>
    <n v="4378"/>
    <n v="1"/>
    <s v="FT"/>
    <d v="2024-05-06T00:00:00"/>
    <d v="2024-03-15T00:00:00"/>
    <n v="1373"/>
    <x v="749"/>
    <s v="VIA GUIDO ROSSA N. 3-20010-ARLUNO-MI"/>
    <s v="#01550070617"/>
    <s v="#04411460639"/>
    <n v="536.4"/>
    <n v="536.4"/>
    <n v="204510010"/>
    <m/>
    <m/>
    <m/>
    <s v="24/305167"/>
    <d v="2024-02-29T00:00:00"/>
    <n v="11647994096"/>
    <s v="ASST_PG_FE.2024.0041018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536.4"/>
    <n v="536.4"/>
    <n v="536.4"/>
    <n v="0"/>
    <n v="0"/>
  </r>
  <r>
    <n v="7"/>
    <s v="TSAP"/>
    <n v="2024"/>
    <n v="4379"/>
    <n v="1"/>
    <s v="FT"/>
    <d v="2024-05-06T00:00:00"/>
    <d v="2024-03-15T00:00:00"/>
    <n v="1373"/>
    <x v="749"/>
    <s v="VIA GUIDO ROSSA N. 3-20010-ARLUNO-MI"/>
    <s v="#01550070617"/>
    <s v="#04411460639"/>
    <n v="4554.3"/>
    <n v="4554.3"/>
    <n v="204510010"/>
    <m/>
    <m/>
    <m/>
    <s v="24/305168"/>
    <d v="2024-02-29T00:00:00"/>
    <n v="11647999062"/>
    <s v="ASST_PG_FE.2024.0040984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4554.3"/>
    <n v="4554.3"/>
    <n v="4554.3"/>
    <n v="0"/>
    <n v="0"/>
  </r>
  <r>
    <n v="7"/>
    <s v="TSAP"/>
    <n v="2024"/>
    <n v="4380"/>
    <n v="1"/>
    <s v="FT"/>
    <d v="2024-05-06T00:00:00"/>
    <d v="2024-03-15T00:00:00"/>
    <n v="1373"/>
    <x v="749"/>
    <s v="VIA GUIDO ROSSA N. 3-20010-ARLUNO-MI"/>
    <s v="#01550070617"/>
    <s v="#04411460639"/>
    <n v="850.5"/>
    <n v="850.5"/>
    <n v="204510010"/>
    <m/>
    <m/>
    <m/>
    <s v="24/305169"/>
    <d v="2024-02-29T00:00:00"/>
    <n v="11648006678"/>
    <s v="ASST_PG_FE.2024.0041043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850.5"/>
    <n v="850.5"/>
    <n v="850.5"/>
    <n v="0"/>
    <n v="0"/>
  </r>
  <r>
    <n v="7"/>
    <s v="TSAP"/>
    <n v="2024"/>
    <n v="4381"/>
    <n v="1"/>
    <s v="FT"/>
    <d v="2024-05-06T00:00:00"/>
    <d v="2024-03-15T00:00:00"/>
    <n v="1373"/>
    <x v="749"/>
    <s v="VIA GUIDO ROSSA N. 3-20010-ARLUNO-MI"/>
    <s v="#01550070617"/>
    <s v="#04411460639"/>
    <n v="1190"/>
    <n v="1190"/>
    <n v="204510010"/>
    <m/>
    <m/>
    <m/>
    <s v="24/305170"/>
    <d v="2024-02-29T00:00:00"/>
    <n v="11648001665"/>
    <s v="ASST_PG_FE.2024.0041014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190"/>
    <n v="1190"/>
    <n v="1190"/>
    <n v="0"/>
    <n v="0"/>
  </r>
  <r>
    <n v="7"/>
    <s v="TSAP"/>
    <n v="2024"/>
    <n v="4382"/>
    <n v="1"/>
    <s v="FT"/>
    <d v="2024-05-06T00:00:00"/>
    <d v="2024-03-15T00:00:00"/>
    <n v="1373"/>
    <x v="749"/>
    <s v="VIA GUIDO ROSSA N. 3-20010-ARLUNO-MI"/>
    <s v="#01550070617"/>
    <s v="#04411460639"/>
    <n v="2898"/>
    <n v="2898"/>
    <n v="204510010"/>
    <m/>
    <m/>
    <m/>
    <s v="24/305171"/>
    <d v="2024-02-29T00:00:00"/>
    <n v="11648025220"/>
    <s v="ASST_PG_FE.2024.0041011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2898"/>
    <n v="2898"/>
    <n v="2898"/>
    <n v="0"/>
    <n v="0"/>
  </r>
  <r>
    <n v="7"/>
    <s v="TSAP"/>
    <n v="2024"/>
    <n v="4383"/>
    <n v="1"/>
    <s v="FT"/>
    <d v="2024-05-06T00:00:00"/>
    <d v="2024-03-15T00:00:00"/>
    <n v="1373"/>
    <x v="749"/>
    <s v="VIA GUIDO ROSSA N. 3-20010-ARLUNO-MI"/>
    <s v="#01550070617"/>
    <s v="#04411460639"/>
    <n v="194.06"/>
    <n v="194.06"/>
    <n v="204510010"/>
    <m/>
    <m/>
    <m/>
    <s v="24/305173"/>
    <d v="2024-02-29T00:00:00"/>
    <n v="11648015396"/>
    <s v="ASST_PG_FE.2024.0041017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4384"/>
    <n v="1"/>
    <s v="FT"/>
    <d v="2024-05-06T00:00:00"/>
    <d v="2024-03-15T00:00:00"/>
    <n v="1373"/>
    <x v="749"/>
    <s v="VIA GUIDO ROSSA N. 3-20010-ARLUNO-MI"/>
    <s v="#01550070617"/>
    <s v="#04411460639"/>
    <n v="44.7"/>
    <n v="44.7"/>
    <n v="204510010"/>
    <m/>
    <m/>
    <m/>
    <s v="24/305174"/>
    <d v="2024-02-29T00:00:00"/>
    <n v="11647997180"/>
    <s v="ASST_PG_FE.2024.0040985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44.7"/>
    <n v="44.7"/>
    <n v="44.7"/>
    <n v="0"/>
    <n v="0"/>
  </r>
  <r>
    <n v="7"/>
    <s v="TSAP"/>
    <n v="2024"/>
    <n v="4385"/>
    <n v="1"/>
    <s v="FT"/>
    <d v="2024-05-06T00:00:00"/>
    <d v="2024-03-15T00:00:00"/>
    <n v="1373"/>
    <x v="749"/>
    <s v="VIA GUIDO ROSSA N. 3-20010-ARLUNO-MI"/>
    <s v="#01550070617"/>
    <s v="#04411460639"/>
    <n v="194.06"/>
    <n v="194.06"/>
    <n v="204510010"/>
    <m/>
    <m/>
    <m/>
    <s v="24/305175"/>
    <d v="2024-02-29T00:00:00"/>
    <n v="11648020484"/>
    <s v="ASST_PG_FE.2024.0040996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4386"/>
    <n v="1"/>
    <s v="FT"/>
    <d v="2024-05-06T00:00:00"/>
    <d v="2024-03-15T00:00:00"/>
    <n v="1373"/>
    <x v="749"/>
    <s v="VIA GUIDO ROSSA N. 3-20010-ARLUNO-MI"/>
    <s v="#01550070617"/>
    <s v="#04411460639"/>
    <n v="194.06"/>
    <n v="194.06"/>
    <n v="204510010"/>
    <m/>
    <m/>
    <m/>
    <s v="24/305176"/>
    <d v="2024-02-29T00:00:00"/>
    <n v="11648029499"/>
    <s v="ASST_PG_FE.2024.0040979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4387"/>
    <n v="1"/>
    <s v="FT"/>
    <d v="2024-05-06T00:00:00"/>
    <d v="2024-03-1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177"/>
    <d v="2024-02-29T00:00:00"/>
    <n v="11648021522"/>
    <s v="ASST_PG_FE.2024.0041012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388"/>
    <n v="1"/>
    <s v="FT"/>
    <d v="2024-05-06T00:00:00"/>
    <d v="2024-03-1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178"/>
    <d v="2024-02-29T00:00:00"/>
    <n v="11647997197"/>
    <s v="ASST_PG_FE.2024.0040987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389"/>
    <n v="1"/>
    <s v="FT"/>
    <d v="2024-05-06T00:00:00"/>
    <d v="2024-03-1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179"/>
    <d v="2024-02-29T00:00:00"/>
    <n v="11648001325"/>
    <s v="ASST_PG_FE.2024.0040999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390"/>
    <n v="1"/>
    <s v="FT"/>
    <d v="2024-05-06T00:00:00"/>
    <d v="2024-03-1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180"/>
    <d v="2024-02-29T00:00:00"/>
    <n v="11648007045"/>
    <s v="ASST_PG_FE.2024.0041007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391"/>
    <n v="1"/>
    <s v="FT"/>
    <d v="2024-05-06T00:00:00"/>
    <d v="2024-03-1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181"/>
    <d v="2024-02-29T00:00:00"/>
    <n v="11648014503"/>
    <s v="ASST_PG_FE.2024.0041002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392"/>
    <n v="1"/>
    <s v="FT"/>
    <d v="2024-05-06T00:00:00"/>
    <d v="2024-03-1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182"/>
    <d v="2024-02-29T00:00:00"/>
    <n v="11648020509"/>
    <s v="ASST_PG_FE.2024.0040991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393"/>
    <n v="1"/>
    <s v="FT"/>
    <d v="2024-05-06T00:00:00"/>
    <d v="2024-03-1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183"/>
    <d v="2024-02-29T00:00:00"/>
    <n v="11648000417"/>
    <s v="ASST_PG_FE.2024.0040997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394"/>
    <n v="1"/>
    <s v="FT"/>
    <d v="2024-05-06T00:00:00"/>
    <d v="2024-03-1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184"/>
    <d v="2024-02-29T00:00:00"/>
    <n v="11648011014"/>
    <s v="ASST_PG_FE.2024.0041003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395"/>
    <n v="1"/>
    <s v="FT"/>
    <d v="2024-05-06T00:00:00"/>
    <d v="2024-03-1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185"/>
    <d v="2024-02-29T00:00:00"/>
    <n v="11648012037"/>
    <s v="ASST_PG_FE.2024.0041013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396"/>
    <n v="1"/>
    <s v="FT"/>
    <d v="2024-05-06T00:00:00"/>
    <d v="2024-03-1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186"/>
    <d v="2024-02-29T00:00:00"/>
    <n v="11648000481"/>
    <s v="ASST_PG_FE.2024.0040988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397"/>
    <n v="1"/>
    <s v="FT"/>
    <d v="2024-05-06T00:00:00"/>
    <d v="2024-03-1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187"/>
    <d v="2024-02-29T00:00:00"/>
    <n v="11648012390"/>
    <s v="ASST_PG_FE.2024.0040992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398"/>
    <n v="1"/>
    <s v="FT"/>
    <d v="2024-05-06T00:00:00"/>
    <d v="2024-03-1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188"/>
    <d v="2024-02-29T00:00:00"/>
    <n v="11648018039"/>
    <s v="ASST_PG_FE.2024.0040986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399"/>
    <n v="1"/>
    <s v="FT"/>
    <d v="2024-05-06T00:00:00"/>
    <d v="2024-03-15T00:00:00"/>
    <n v="1373"/>
    <x v="749"/>
    <s v="VIA GUIDO ROSSA N. 3-20010-ARLUNO-MI"/>
    <s v="#01550070617"/>
    <s v="#04411460639"/>
    <n v="194.06"/>
    <n v="194.06"/>
    <n v="204510010"/>
    <m/>
    <m/>
    <m/>
    <s v="24/305190"/>
    <d v="2024-02-29T00:00:00"/>
    <n v="11648020531"/>
    <s v="ASST_PG_FE.2024.0041044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4400"/>
    <n v="1"/>
    <s v="FT"/>
    <d v="2024-05-06T00:00:00"/>
    <d v="2024-03-1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191"/>
    <d v="2024-02-29T00:00:00"/>
    <n v="11648012415"/>
    <s v="ASST_PG_FE.2024.0041006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401"/>
    <n v="1"/>
    <s v="FT"/>
    <d v="2024-05-06T00:00:00"/>
    <d v="2024-03-1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192"/>
    <d v="2024-02-29T00:00:00"/>
    <n v="11648011037"/>
    <s v="ASST_PG_FE.2024.0040995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402"/>
    <n v="1"/>
    <s v="FT"/>
    <d v="2024-05-06T00:00:00"/>
    <d v="2024-03-1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193"/>
    <d v="2024-02-29T00:00:00"/>
    <n v="11648012438"/>
    <s v="ASST_PG_FE.2024.0041005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403"/>
    <n v="1"/>
    <s v="FT"/>
    <d v="2024-05-06T00:00:00"/>
    <d v="2024-03-15T00:00:00"/>
    <n v="1373"/>
    <x v="749"/>
    <s v="VIA GUIDO ROSSA N. 3-20010-ARLUNO-MI"/>
    <s v="#01550070617"/>
    <s v="#04411460639"/>
    <n v="194.06"/>
    <n v="194.06"/>
    <n v="204510010"/>
    <m/>
    <m/>
    <m/>
    <s v="24/305194"/>
    <d v="2024-02-29T00:00:00"/>
    <n v="11648029546"/>
    <s v="ASST_PG_FE.2024.0041004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4404"/>
    <n v="1"/>
    <s v="FT"/>
    <d v="2024-05-06T00:00:00"/>
    <d v="2024-03-15T00:00:00"/>
    <n v="1373"/>
    <x v="749"/>
    <s v="VIA GUIDO ROSSA N. 3-20010-ARLUNO-MI"/>
    <s v="#01550070617"/>
    <s v="#04411460639"/>
    <n v="194.06"/>
    <n v="194.06"/>
    <n v="204510010"/>
    <m/>
    <m/>
    <m/>
    <s v="24/305195"/>
    <d v="2024-02-29T00:00:00"/>
    <n v="11648002612"/>
    <s v="ASST_PG_FE.2024.0041008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4405"/>
    <n v="1"/>
    <s v="FT"/>
    <d v="2024-05-06T00:00:00"/>
    <d v="2024-03-1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196"/>
    <d v="2024-02-29T00:00:00"/>
    <n v="11648018052"/>
    <s v="ASST_PG_FE.2024.0041001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406"/>
    <n v="1"/>
    <s v="FT"/>
    <d v="2024-05-06T00:00:00"/>
    <d v="2024-03-15T00:00:00"/>
    <n v="1373"/>
    <x v="749"/>
    <s v="VIA GUIDO ROSSA N. 3-20010-ARLUNO-MI"/>
    <s v="#01550070617"/>
    <s v="#04411460639"/>
    <n v="194.06"/>
    <n v="194.06"/>
    <n v="204510010"/>
    <m/>
    <m/>
    <m/>
    <s v="24/305197"/>
    <d v="2024-02-29T00:00:00"/>
    <n v="11648014549"/>
    <s v="ASST_PG_FE.2024.0040994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4407"/>
    <n v="1"/>
    <s v="FT"/>
    <d v="2024-05-06T00:00:00"/>
    <d v="2024-03-15T00:00:00"/>
    <n v="1373"/>
    <x v="749"/>
    <s v="VIA GUIDO ROSSA N. 3-20010-ARLUNO-MI"/>
    <s v="#01550070617"/>
    <s v="#04411460639"/>
    <n v="194.06"/>
    <n v="194.06"/>
    <n v="204510010"/>
    <m/>
    <m/>
    <m/>
    <s v="24/305198"/>
    <d v="2024-02-29T00:00:00"/>
    <n v="11648022587"/>
    <s v="ASST_PG_FE.2024.0041010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4408"/>
    <n v="1"/>
    <s v="FT"/>
    <d v="2024-05-06T00:00:00"/>
    <d v="2024-03-15T00:00:00"/>
    <n v="1373"/>
    <x v="749"/>
    <s v="VIA GUIDO ROSSA N. 3-20010-ARLUNO-MI"/>
    <s v="#01550070617"/>
    <s v="#04411460639"/>
    <n v="194.06"/>
    <n v="194.06"/>
    <n v="204510010"/>
    <m/>
    <m/>
    <m/>
    <s v="24/305199"/>
    <d v="2024-02-29T00:00:00"/>
    <n v="11648021565"/>
    <s v="ASST_PG_FE.2024.0040998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4440"/>
    <n v="1"/>
    <s v="FT"/>
    <d v="2024-05-06T00:00:00"/>
    <d v="2024-03-15T00:00:00"/>
    <n v="1373"/>
    <x v="749"/>
    <s v="VIA GUIDO ROSSA N. 3-20010-ARLUNO-MI"/>
    <s v="#01550070617"/>
    <s v="#04411460639"/>
    <n v="1577"/>
    <n v="1577"/>
    <n v="204510010"/>
    <m/>
    <m/>
    <m/>
    <s v="24/305172"/>
    <d v="2024-02-29T00:00:00"/>
    <n v="11648001194"/>
    <s v="ASST_PG_FE.2024.0040983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577"/>
    <n v="1577"/>
    <n v="1577"/>
    <n v="0"/>
    <n v="0"/>
  </r>
  <r>
    <n v="7"/>
    <s v="TSAP"/>
    <n v="2024"/>
    <n v="4441"/>
    <n v="1"/>
    <s v="FT"/>
    <d v="2024-05-06T00:00:00"/>
    <d v="2024-03-15T00:00:00"/>
    <n v="1373"/>
    <x v="749"/>
    <s v="VIA GUIDO ROSSA N. 3-20010-ARLUNO-MI"/>
    <s v="#01550070617"/>
    <s v="#04411460639"/>
    <n v="542.07000000000005"/>
    <n v="542.07000000000005"/>
    <n v="204510010"/>
    <m/>
    <m/>
    <m/>
    <s v="24/305189"/>
    <d v="2024-02-29T00:00:00"/>
    <n v="11648003961"/>
    <s v="ASST_PG_FE.2024.0041016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542.07000000000005"/>
    <n v="542.07000000000005"/>
    <n v="542.07000000000005"/>
    <n v="0"/>
    <n v="0"/>
  </r>
  <r>
    <n v="7"/>
    <s v="TSAP"/>
    <n v="2024"/>
    <n v="4442"/>
    <n v="1"/>
    <s v="FT"/>
    <d v="2024-05-06T00:00:00"/>
    <d v="2024-03-15T00:00:00"/>
    <n v="1373"/>
    <x v="749"/>
    <s v="VIA GUIDO ROSSA N. 3-20010-ARLUNO-MI"/>
    <s v="#01550070617"/>
    <s v="#04411460639"/>
    <n v="275.89999999999998"/>
    <n v="275.89999999999998"/>
    <n v="204510010"/>
    <m/>
    <m/>
    <m/>
    <s v="24/305200"/>
    <d v="2024-02-29T00:00:00"/>
    <n v="11648028701"/>
    <s v="ASST_PG_FE.2024.0041042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246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275.89999999999998"/>
    <n v="275.89999999999998"/>
    <n v="275.89999999999998"/>
    <n v="0"/>
    <n v="0"/>
  </r>
  <r>
    <n v="7"/>
    <s v="TSAP"/>
    <n v="2024"/>
    <n v="4845"/>
    <n v="1"/>
    <s v="FT"/>
    <d v="2024-05-06T00:00:00"/>
    <d v="2024-03-25T00:00:00"/>
    <n v="1373"/>
    <x v="749"/>
    <s v="VIA GUIDO ROSSA N. 3-20010-ARLUNO-MI"/>
    <s v="#01550070617"/>
    <s v="#04411460639"/>
    <n v="194.06"/>
    <n v="194.06"/>
    <n v="204510010"/>
    <m/>
    <m/>
    <m/>
    <s v="24/305458"/>
    <d v="2024-02-29T00:00:00"/>
    <n v="11648571700"/>
    <s v="ASST_PG_FE.2024.0041023"/>
    <d v="2024-03-07T00:00:00"/>
    <s v="OK"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4846"/>
    <n v="1"/>
    <s v="FT"/>
    <d v="2024-05-06T00:00:00"/>
    <d v="2024-03-2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444"/>
    <d v="2024-02-29T00:00:00"/>
    <n v="11648591607"/>
    <s v="ASST_PG_FE.2024.0041035"/>
    <d v="2024-03-07T00:00:00"/>
    <s v="OK"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847"/>
    <n v="1"/>
    <s v="FT"/>
    <d v="2024-05-06T00:00:00"/>
    <d v="2024-03-2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445"/>
    <d v="2024-02-29T00:00:00"/>
    <n v="11648578991"/>
    <s v="ASST_PG_FE.2024.0041126"/>
    <d v="2024-03-07T00:00:00"/>
    <m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848"/>
    <n v="1"/>
    <s v="FT"/>
    <d v="2024-05-06T00:00:00"/>
    <d v="2024-03-25T00:00:00"/>
    <n v="1373"/>
    <x v="749"/>
    <s v="VIA GUIDO ROSSA N. 3-20010-ARLUNO-MI"/>
    <s v="#01550070617"/>
    <s v="#04411460639"/>
    <n v="357.6"/>
    <n v="357.6"/>
    <n v="204510010"/>
    <m/>
    <m/>
    <m/>
    <s v="24/305436"/>
    <d v="2024-02-29T00:00:00"/>
    <n v="11648599348"/>
    <s v="ASST_PG_FE.2024.0041068"/>
    <d v="2024-03-07T00:00:00"/>
    <s v="OK"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357.6"/>
    <n v="357.6"/>
    <n v="357.6"/>
    <n v="0"/>
    <n v="0"/>
  </r>
  <r>
    <n v="7"/>
    <s v="TSAP"/>
    <n v="2024"/>
    <n v="4849"/>
    <n v="1"/>
    <s v="FT"/>
    <d v="2024-05-06T00:00:00"/>
    <d v="2024-03-25T00:00:00"/>
    <n v="1373"/>
    <x v="749"/>
    <s v="VIA GUIDO ROSSA N. 3-20010-ARLUNO-MI"/>
    <s v="#01550070617"/>
    <s v="#04411460639"/>
    <n v="275.89999999999998"/>
    <n v="275.89999999999998"/>
    <n v="204510010"/>
    <m/>
    <m/>
    <m/>
    <s v="24/305456"/>
    <d v="2024-02-29T00:00:00"/>
    <n v="11648596479"/>
    <s v="ASST_PG_FE.2024.0041090"/>
    <d v="2024-03-07T00:00:00"/>
    <m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75.89999999999998"/>
    <n v="275.89999999999998"/>
    <n v="275.89999999999998"/>
    <n v="0"/>
    <n v="0"/>
  </r>
  <r>
    <n v="7"/>
    <s v="TSAP"/>
    <n v="2024"/>
    <n v="4850"/>
    <n v="1"/>
    <s v="FT"/>
    <d v="2024-05-06T00:00:00"/>
    <d v="2024-03-2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447"/>
    <d v="2024-02-29T00:00:00"/>
    <n v="11648586426"/>
    <s v="ASST_PG_FE.2024.0041051"/>
    <d v="2024-03-07T00:00:00"/>
    <m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851"/>
    <n v="1"/>
    <s v="FT"/>
    <d v="2024-05-06T00:00:00"/>
    <d v="2024-03-2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448"/>
    <d v="2024-02-29T00:00:00"/>
    <n v="11648582136"/>
    <s v="ASST_PG_FE.2024.0041053"/>
    <d v="2024-03-07T00:00:00"/>
    <s v="OK"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852"/>
    <n v="1"/>
    <s v="FT"/>
    <d v="2024-05-06T00:00:00"/>
    <d v="2024-03-25T00:00:00"/>
    <n v="1373"/>
    <x v="749"/>
    <s v="VIA GUIDO ROSSA N. 3-20010-ARLUNO-MI"/>
    <s v="#01550070617"/>
    <s v="#04411460639"/>
    <n v="261"/>
    <n v="261"/>
    <n v="204510010"/>
    <m/>
    <m/>
    <m/>
    <s v="24/305426"/>
    <d v="2024-02-29T00:00:00"/>
    <n v="11648598253"/>
    <s v="ASST_PG_FE.2024.0041073"/>
    <d v="2024-03-07T00:00:00"/>
    <s v="OK"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61"/>
    <n v="261"/>
    <n v="261"/>
    <n v="0"/>
    <n v="0"/>
  </r>
  <r>
    <n v="7"/>
    <s v="TSAP"/>
    <n v="2024"/>
    <n v="4853"/>
    <n v="1"/>
    <s v="FT"/>
    <d v="2024-05-06T00:00:00"/>
    <d v="2024-03-2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457"/>
    <d v="2024-02-29T00:00:00"/>
    <n v="11648606017"/>
    <s v="ASST_PG_FE.2024.0041024"/>
    <d v="2024-03-07T00:00:00"/>
    <s v="OK"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854"/>
    <n v="1"/>
    <s v="FT"/>
    <d v="2024-05-06T00:00:00"/>
    <d v="2024-03-25T00:00:00"/>
    <n v="1373"/>
    <x v="749"/>
    <s v="VIA GUIDO ROSSA N. 3-20010-ARLUNO-MI"/>
    <s v="#01550070617"/>
    <s v="#04411460639"/>
    <n v="194.06"/>
    <n v="194.06"/>
    <n v="204510010"/>
    <m/>
    <m/>
    <m/>
    <s v="24/305453"/>
    <d v="2024-02-29T00:00:00"/>
    <n v="11648596406"/>
    <s v="ASST_PG_FE.2024.0041029"/>
    <d v="2024-03-07T00:00:00"/>
    <m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4855"/>
    <n v="1"/>
    <s v="FT"/>
    <d v="2024-05-06T00:00:00"/>
    <d v="2024-03-2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451"/>
    <d v="2024-02-29T00:00:00"/>
    <n v="11648582222"/>
    <s v="ASST_PG_FE.2024.0041041"/>
    <d v="2024-03-07T00:00:00"/>
    <m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856"/>
    <n v="1"/>
    <s v="FT"/>
    <d v="2024-05-06T00:00:00"/>
    <d v="2024-03-2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446"/>
    <d v="2024-02-29T00:00:00"/>
    <n v="11648596274"/>
    <s v="ASST_PG_FE.2024.0041087"/>
    <d v="2024-03-07T00:00:00"/>
    <m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857"/>
    <n v="1"/>
    <s v="FT"/>
    <d v="2024-05-06T00:00:00"/>
    <d v="2024-03-2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438"/>
    <d v="2024-02-29T00:00:00"/>
    <n v="11648591549"/>
    <s v="ASST_PG_FE.2024.0041069"/>
    <d v="2024-03-07T00:00:00"/>
    <m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858"/>
    <n v="1"/>
    <s v="FT"/>
    <d v="2024-05-06T00:00:00"/>
    <d v="2024-03-25T00:00:00"/>
    <n v="1373"/>
    <x v="749"/>
    <s v="VIA GUIDO ROSSA N. 3-20010-ARLUNO-MI"/>
    <s v="#01550070617"/>
    <s v="#04411460639"/>
    <n v="3375"/>
    <n v="3375"/>
    <n v="204510010"/>
    <m/>
    <m/>
    <m/>
    <s v="24/305427"/>
    <d v="2024-02-29T00:00:00"/>
    <n v="11648591673"/>
    <s v="ASST_PG_FE.2024.0041084"/>
    <d v="2024-03-07T00:00:00"/>
    <m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3375"/>
    <n v="3375"/>
    <n v="3375"/>
    <n v="0"/>
    <n v="0"/>
  </r>
  <r>
    <n v="7"/>
    <s v="TSAP"/>
    <n v="2024"/>
    <n v="4859"/>
    <n v="1"/>
    <s v="FT"/>
    <d v="2024-05-06T00:00:00"/>
    <d v="2024-03-2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437"/>
    <d v="2024-02-29T00:00:00"/>
    <n v="11648600100"/>
    <s v="ASST_PG_FE.2024.0041027"/>
    <d v="2024-03-07T00:00:00"/>
    <m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860"/>
    <n v="1"/>
    <s v="FT"/>
    <d v="2024-05-06T00:00:00"/>
    <d v="2024-03-25T00:00:00"/>
    <n v="1373"/>
    <x v="749"/>
    <s v="VIA GUIDO ROSSA N. 3-20010-ARLUNO-MI"/>
    <s v="#01550070617"/>
    <s v="#04411460639"/>
    <n v="850"/>
    <n v="850"/>
    <n v="204510010"/>
    <m/>
    <m/>
    <m/>
    <s v="24/305433"/>
    <d v="2024-02-29T00:00:00"/>
    <n v="11648573227"/>
    <s v="ASST_PG_FE.2024.0041048"/>
    <d v="2024-03-07T00:00:00"/>
    <m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850"/>
    <n v="850"/>
    <n v="850"/>
    <n v="0"/>
    <n v="0"/>
  </r>
  <r>
    <n v="7"/>
    <s v="TSAP"/>
    <n v="2024"/>
    <n v="4861"/>
    <n v="1"/>
    <s v="FT"/>
    <d v="2024-05-06T00:00:00"/>
    <d v="2024-03-25T00:00:00"/>
    <n v="1373"/>
    <x v="749"/>
    <s v="VIA GUIDO ROSSA N. 3-20010-ARLUNO-MI"/>
    <s v="#01550070617"/>
    <s v="#04411460639"/>
    <n v="3105"/>
    <n v="3105"/>
    <n v="204510010"/>
    <m/>
    <m/>
    <m/>
    <s v="24/305432"/>
    <d v="2024-02-29T00:00:00"/>
    <n v="11648573052"/>
    <s v="ASST_PG_FE.2024.0041066"/>
    <d v="2024-03-07T00:00:00"/>
    <m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3105"/>
    <n v="3105"/>
    <n v="3105"/>
    <n v="0"/>
    <n v="0"/>
  </r>
  <r>
    <n v="7"/>
    <s v="TSAP"/>
    <n v="2024"/>
    <n v="4862"/>
    <n v="1"/>
    <s v="FT"/>
    <d v="2024-05-06T00:00:00"/>
    <d v="2024-03-25T00:00:00"/>
    <n v="1373"/>
    <x v="749"/>
    <s v="VIA GUIDO ROSSA N. 3-20010-ARLUNO-MI"/>
    <s v="#01550070617"/>
    <s v="#04411460639"/>
    <n v="180.69"/>
    <n v="180.69"/>
    <n v="204510010"/>
    <m/>
    <m/>
    <m/>
    <s v="24/305452"/>
    <d v="2024-02-29T00:00:00"/>
    <n v="11648573369"/>
    <s v="ASST_PG_FE.2024.0041080"/>
    <d v="2024-03-07T00:00:00"/>
    <n v="19342"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80.69"/>
    <n v="180.69"/>
    <n v="180.69"/>
    <n v="0"/>
    <n v="0"/>
  </r>
  <r>
    <n v="7"/>
    <s v="TSAP"/>
    <n v="2024"/>
    <n v="4863"/>
    <n v="1"/>
    <s v="FT"/>
    <d v="2024-05-06T00:00:00"/>
    <d v="2024-04-05T00:00:00"/>
    <n v="1373"/>
    <x v="749"/>
    <s v="VIA GUIDO ROSSA N. 3-20010-ARLUNO-MI"/>
    <s v="#01550070617"/>
    <s v="#04411460639"/>
    <n v="388.12"/>
    <n v="388.12"/>
    <n v="204510010"/>
    <m/>
    <m/>
    <m/>
    <s v="24/305442"/>
    <d v="2024-02-29T00:00:00"/>
    <n v="11648599870"/>
    <s v="ASST_PG_FE.2024.0041081"/>
    <d v="2024-03-07T00:00:00"/>
    <s v="OK                                      PZ FERRARI EMILY OK AUTORIZZAZIONE"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388.12"/>
    <n v="388.12"/>
    <n v="388.12"/>
    <n v="0"/>
    <n v="0"/>
  </r>
  <r>
    <n v="7"/>
    <s v="TSAP"/>
    <n v="2024"/>
    <n v="4864"/>
    <n v="1"/>
    <s v="FT"/>
    <d v="2024-05-06T00:00:00"/>
    <d v="2024-03-2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439"/>
    <d v="2024-02-29T00:00:00"/>
    <n v="11648591781"/>
    <s v="ASST_PG_FE.2024.0041092"/>
    <d v="2024-03-07T00:00:00"/>
    <m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865"/>
    <n v="1"/>
    <s v="FT"/>
    <d v="2024-05-06T00:00:00"/>
    <d v="2024-03-2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455"/>
    <d v="2024-02-29T00:00:00"/>
    <n v="11648613659"/>
    <s v="ASST_PG_FE.2024.0041079"/>
    <d v="2024-03-07T00:00:00"/>
    <m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866"/>
    <n v="1"/>
    <s v="FT"/>
    <d v="2024-05-06T00:00:00"/>
    <d v="2024-03-25T00:00:00"/>
    <n v="1373"/>
    <x v="749"/>
    <s v="VIA GUIDO ROSSA N. 3-20010-ARLUNO-MI"/>
    <s v="#01550070617"/>
    <s v="#04411460639"/>
    <n v="945"/>
    <n v="945"/>
    <n v="204510010"/>
    <m/>
    <m/>
    <m/>
    <s v="24/305431"/>
    <d v="2024-02-29T00:00:00"/>
    <n v="11648582182"/>
    <s v="ASST_PG_FE.2024.0041093"/>
    <d v="2024-03-07T00:00:00"/>
    <m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945"/>
    <n v="945"/>
    <n v="945"/>
    <n v="0"/>
    <n v="0"/>
  </r>
  <r>
    <n v="7"/>
    <s v="TSAP"/>
    <n v="2024"/>
    <n v="4867"/>
    <n v="1"/>
    <s v="FT"/>
    <d v="2024-05-06T00:00:00"/>
    <d v="2024-03-25T00:00:00"/>
    <n v="1373"/>
    <x v="749"/>
    <s v="VIA GUIDO ROSSA N. 3-20010-ARLUNO-MI"/>
    <s v="#01550070617"/>
    <s v="#04411460639"/>
    <n v="918"/>
    <n v="918"/>
    <n v="204510010"/>
    <m/>
    <m/>
    <m/>
    <s v="24/305429"/>
    <d v="2024-02-29T00:00:00"/>
    <n v="11648573196"/>
    <s v="ASST_PG_FE.2024.0041114"/>
    <d v="2024-03-07T00:00:00"/>
    <m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918"/>
    <n v="918"/>
    <n v="918"/>
    <n v="0"/>
    <n v="0"/>
  </r>
  <r>
    <n v="7"/>
    <s v="TSAP"/>
    <n v="2024"/>
    <n v="4890"/>
    <n v="1"/>
    <s v="FT"/>
    <d v="2024-05-06T00:00:00"/>
    <d v="2024-03-25T00:00:00"/>
    <n v="1373"/>
    <x v="749"/>
    <s v="VIA GUIDO ROSSA N. 3-20010-ARLUNO-MI"/>
    <s v="#01550070617"/>
    <s v="#04411460639"/>
    <n v="4293"/>
    <n v="4293"/>
    <n v="204510010"/>
    <m/>
    <m/>
    <m/>
    <s v="24/305463"/>
    <d v="2024-02-29T00:00:00"/>
    <n v="11648570145"/>
    <s v="ASST_PG_FE.2024.0041061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4293"/>
    <n v="4293"/>
    <n v="4293"/>
    <n v="0"/>
    <n v="0"/>
  </r>
  <r>
    <n v="7"/>
    <s v="TSAP"/>
    <n v="2024"/>
    <n v="4891"/>
    <n v="1"/>
    <s v="FT"/>
    <d v="2024-05-06T00:00:00"/>
    <d v="2024-03-25T00:00:00"/>
    <n v="1373"/>
    <x v="749"/>
    <s v="VIA GUIDO ROSSA N. 3-20010-ARLUNO-MI"/>
    <s v="#01550070617"/>
    <s v="#04411460639"/>
    <n v="194.06"/>
    <n v="194.06"/>
    <n v="204510010"/>
    <m/>
    <m/>
    <m/>
    <s v="24/305490"/>
    <d v="2024-02-29T00:00:00"/>
    <n v="11648571569"/>
    <s v="ASST_PG_FE.2024.0041094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4892"/>
    <n v="1"/>
    <s v="FT"/>
    <d v="2024-05-06T00:00:00"/>
    <d v="2024-03-25T00:00:00"/>
    <n v="1373"/>
    <x v="749"/>
    <s v="VIA GUIDO ROSSA N. 3-20010-ARLUNO-MI"/>
    <s v="#01550070617"/>
    <s v="#04411460639"/>
    <n v="194.06"/>
    <n v="194.06"/>
    <n v="204510010"/>
    <m/>
    <m/>
    <m/>
    <s v="24/305489"/>
    <d v="2024-02-29T00:00:00"/>
    <n v="11648586280"/>
    <s v="ASST_PG_FE.2024.0041104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4893"/>
    <n v="1"/>
    <s v="FT"/>
    <d v="2024-05-06T00:00:00"/>
    <d v="2024-03-25T00:00:00"/>
    <n v="1373"/>
    <x v="749"/>
    <s v="VIA GUIDO ROSSA N. 3-20010-ARLUNO-MI"/>
    <s v="#01550070617"/>
    <s v="#04411460639"/>
    <n v="1189.8"/>
    <n v="1189.8"/>
    <n v="204510010"/>
    <m/>
    <m/>
    <m/>
    <s v="24/305465"/>
    <d v="2024-02-29T00:00:00"/>
    <n v="11648605596"/>
    <s v="ASST_PG_FE.2024.0041115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189.8"/>
    <n v="1189.8"/>
    <n v="1189.8"/>
    <n v="0"/>
    <n v="0"/>
  </r>
  <r>
    <n v="7"/>
    <s v="TSAP"/>
    <n v="2024"/>
    <n v="4894"/>
    <n v="1"/>
    <s v="FT"/>
    <d v="2024-05-06T00:00:00"/>
    <d v="2024-03-25T00:00:00"/>
    <n v="1373"/>
    <x v="749"/>
    <s v="VIA GUIDO ROSSA N. 3-20010-ARLUNO-MI"/>
    <s v="#01550070617"/>
    <s v="#04411460639"/>
    <n v="267.89999999999998"/>
    <n v="267.89999999999998"/>
    <n v="204510010"/>
    <m/>
    <m/>
    <m/>
    <s v="24/305479"/>
    <d v="2024-02-29T00:00:00"/>
    <n v="11648578902"/>
    <s v="ASST_PG_FE.2024.0041030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267.89999999999998"/>
    <n v="267.89999999999998"/>
    <n v="267.89999999999998"/>
    <n v="0"/>
    <n v="0"/>
  </r>
  <r>
    <n v="7"/>
    <s v="TSAP"/>
    <n v="2024"/>
    <n v="4895"/>
    <n v="1"/>
    <s v="FT"/>
    <d v="2024-05-06T00:00:00"/>
    <d v="2024-03-25T00:00:00"/>
    <n v="1373"/>
    <x v="749"/>
    <s v="VIA GUIDO ROSSA N. 3-20010-ARLUNO-MI"/>
    <s v="#01550070617"/>
    <s v="#04411460639"/>
    <n v="1280.6400000000001"/>
    <n v="1280.6400000000001"/>
    <n v="204510010"/>
    <m/>
    <m/>
    <m/>
    <s v="24/305473"/>
    <d v="2024-02-29T00:00:00"/>
    <n v="11648578681"/>
    <s v="ASST_PG_FE.2024.0041105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280.6400000000001"/>
    <n v="1280.6400000000001"/>
    <n v="1280.6400000000001"/>
    <n v="0"/>
    <n v="0"/>
  </r>
  <r>
    <n v="7"/>
    <s v="TSAP"/>
    <n v="2024"/>
    <n v="4896"/>
    <n v="1"/>
    <s v="FT"/>
    <d v="2024-05-06T00:00:00"/>
    <d v="2024-03-25T00:00:00"/>
    <n v="1373"/>
    <x v="749"/>
    <s v="VIA GUIDO ROSSA N. 3-20010-ARLUNO-MI"/>
    <s v="#01550070617"/>
    <s v="#04411460639"/>
    <n v="194.06"/>
    <n v="194.06"/>
    <n v="204510010"/>
    <m/>
    <m/>
    <m/>
    <s v="24/305482"/>
    <d v="2024-02-29T00:00:00"/>
    <n v="11648583047"/>
    <s v="ASST_PG_FE.2024.0041064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4897"/>
    <n v="1"/>
    <s v="FT"/>
    <d v="2024-05-06T00:00:00"/>
    <d v="2024-03-25T00:00:00"/>
    <n v="1373"/>
    <x v="749"/>
    <s v="VIA GUIDO ROSSA N. 3-20010-ARLUNO-MI"/>
    <s v="#01550070617"/>
    <s v="#04411460639"/>
    <n v="340"/>
    <n v="340"/>
    <n v="204510010"/>
    <m/>
    <m/>
    <m/>
    <s v="24/305480"/>
    <d v="2024-02-29T00:00:00"/>
    <n v="11648573756"/>
    <s v="ASST_PG_FE.2024.0041075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340"/>
    <n v="340"/>
    <n v="340"/>
    <n v="0"/>
    <n v="0"/>
  </r>
  <r>
    <n v="7"/>
    <s v="TSAP"/>
    <n v="2024"/>
    <n v="4898"/>
    <n v="1"/>
    <s v="FT"/>
    <d v="2024-05-06T00:00:00"/>
    <d v="2024-03-25T00:00:00"/>
    <n v="1373"/>
    <x v="749"/>
    <s v="VIA GUIDO ROSSA N. 3-20010-ARLUNO-MI"/>
    <s v="#01550070617"/>
    <s v="#04411460639"/>
    <n v="1323"/>
    <n v="1323"/>
    <n v="204510010"/>
    <m/>
    <m/>
    <m/>
    <s v="24/305467"/>
    <d v="2024-02-29T00:00:00"/>
    <n v="11648582896"/>
    <s v="ASST_PG_FE.2024.0041116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323"/>
    <n v="1323"/>
    <n v="1323"/>
    <n v="0"/>
    <n v="0"/>
  </r>
  <r>
    <n v="7"/>
    <s v="TSAP"/>
    <n v="2024"/>
    <n v="4899"/>
    <n v="1"/>
    <s v="FT"/>
    <d v="2024-05-06T00:00:00"/>
    <d v="2024-03-25T00:00:00"/>
    <n v="1373"/>
    <x v="749"/>
    <s v="VIA GUIDO ROSSA N. 3-20010-ARLUNO-MI"/>
    <s v="#01550070617"/>
    <s v="#04411460639"/>
    <n v="3234.6"/>
    <n v="3234.6"/>
    <n v="204510010"/>
    <m/>
    <m/>
    <m/>
    <s v="24/305464"/>
    <d v="2024-02-29T00:00:00"/>
    <n v="11648604298"/>
    <s v="ASST_PG_FE.2024.0041137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3234.6"/>
    <n v="3234.6"/>
    <n v="3234.6"/>
    <n v="0"/>
    <n v="0"/>
  </r>
  <r>
    <n v="7"/>
    <s v="TSAP"/>
    <n v="2024"/>
    <n v="4900"/>
    <n v="1"/>
    <s v="FT"/>
    <d v="2024-05-06T00:00:00"/>
    <d v="2024-03-25T00:00:00"/>
    <n v="1373"/>
    <x v="749"/>
    <s v="VIA GUIDO ROSSA N. 3-20010-ARLUNO-MI"/>
    <s v="#01550070617"/>
    <s v="#04411460639"/>
    <n v="78.849999999999994"/>
    <n v="78.849999999999994"/>
    <n v="204510010"/>
    <m/>
    <m/>
    <m/>
    <s v="24/305474"/>
    <d v="2024-02-29T00:00:00"/>
    <n v="11648571467"/>
    <s v="ASST_PG_FE.2024.0041077"/>
    <d v="2024-03-07T00:00:00"/>
    <n v="15762"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4901"/>
    <n v="1"/>
    <s v="FT"/>
    <d v="2024-05-06T00:00:00"/>
    <d v="2024-03-25T00:00:00"/>
    <n v="1373"/>
    <x v="749"/>
    <s v="VIA GUIDO ROSSA N. 3-20010-ARLUNO-MI"/>
    <s v="#01550070617"/>
    <s v="#04411460639"/>
    <n v="4500"/>
    <n v="4500"/>
    <n v="204510010"/>
    <m/>
    <m/>
    <m/>
    <s v="24/305462"/>
    <d v="2024-02-29T00:00:00"/>
    <n v="11648576595"/>
    <s v="ASST_PG_FE.2024.0041113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4500"/>
    <n v="4500"/>
    <n v="4500"/>
    <n v="0"/>
    <n v="0"/>
  </r>
  <r>
    <n v="7"/>
    <s v="TSAP"/>
    <n v="2024"/>
    <n v="4902"/>
    <n v="1"/>
    <s v="FT"/>
    <d v="2024-05-06T00:00:00"/>
    <d v="2024-03-25T00:00:00"/>
    <n v="1373"/>
    <x v="749"/>
    <s v="VIA GUIDO ROSSA N. 3-20010-ARLUNO-MI"/>
    <s v="#01550070617"/>
    <s v="#04411460639"/>
    <n v="3353.4"/>
    <n v="3353.4"/>
    <n v="204510010"/>
    <m/>
    <m/>
    <m/>
    <s v="24/305469"/>
    <d v="2024-02-29T00:00:00"/>
    <n v="11648606498"/>
    <s v="ASST_PG_FE.2024.0041133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3353.4"/>
    <n v="3353.4"/>
    <n v="3353.4"/>
    <n v="0"/>
    <n v="0"/>
  </r>
  <r>
    <n v="7"/>
    <s v="TSAP"/>
    <n v="2024"/>
    <n v="4903"/>
    <n v="1"/>
    <s v="FT"/>
    <d v="2024-05-06T00:00:00"/>
    <d v="2024-03-25T00:00:00"/>
    <n v="1373"/>
    <x v="749"/>
    <s v="VIA GUIDO ROSSA N. 3-20010-ARLUNO-MI"/>
    <s v="#01550070617"/>
    <s v="#04411460639"/>
    <n v="1875.3"/>
    <n v="1875.3"/>
    <n v="204510010"/>
    <m/>
    <m/>
    <m/>
    <s v="24/305470"/>
    <d v="2024-02-29T00:00:00"/>
    <n v="11648581764"/>
    <s v="ASST_PG_FE.2024.0041089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875.3"/>
    <n v="1875.3"/>
    <n v="1875.3"/>
    <n v="0"/>
    <n v="0"/>
  </r>
  <r>
    <n v="7"/>
    <s v="TSAP"/>
    <n v="2024"/>
    <n v="4904"/>
    <n v="1"/>
    <s v="FT"/>
    <d v="2024-05-06T00:00:00"/>
    <d v="2024-04-05T00:00:00"/>
    <n v="1373"/>
    <x v="749"/>
    <s v="VIA GUIDO ROSSA N. 3-20010-ARLUNO-MI"/>
    <s v="#01550070617"/>
    <s v="#04411460639"/>
    <n v="388.12"/>
    <n v="388.12"/>
    <n v="204510010"/>
    <m/>
    <m/>
    <m/>
    <s v="24/305481"/>
    <d v="2024-02-29T00:00:00"/>
    <n v="11648578826"/>
    <s v="ASST_PG_FE.2024.0041049"/>
    <d v="2024-03-07T00:00:00"/>
    <s v="FATTURATO 2 MY ARVO CARICATO 1          MAIL VG 25.03 OK"/>
    <d v="2024-03-2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388.12"/>
    <n v="388.12"/>
    <n v="388.12"/>
    <n v="0"/>
    <n v="0"/>
  </r>
  <r>
    <n v="7"/>
    <s v="TSAP"/>
    <n v="2024"/>
    <n v="4905"/>
    <n v="1"/>
    <s v="FT"/>
    <d v="2024-05-06T00:00:00"/>
    <d v="2024-03-25T00:00:00"/>
    <n v="1373"/>
    <x v="749"/>
    <s v="VIA GUIDO ROSSA N. 3-20010-ARLUNO-MI"/>
    <s v="#01550070617"/>
    <s v="#04411460639"/>
    <n v="3075.15"/>
    <n v="3075.15"/>
    <n v="204510010"/>
    <m/>
    <m/>
    <m/>
    <s v="24/305471"/>
    <d v="2024-02-29T00:00:00"/>
    <n v="11648578733"/>
    <s v="ASST_PG_FE.2024.0041062"/>
    <d v="2024-03-07T00:00:00"/>
    <n v="15762"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3075.15"/>
    <n v="3075.15"/>
    <n v="3075.15"/>
    <n v="0"/>
    <n v="0"/>
  </r>
  <r>
    <n v="7"/>
    <s v="TSAP"/>
    <n v="2024"/>
    <n v="4906"/>
    <n v="1"/>
    <s v="FT"/>
    <d v="2024-05-06T00:00:00"/>
    <d v="2024-03-25T00:00:00"/>
    <n v="1373"/>
    <x v="749"/>
    <s v="VIA GUIDO ROSSA N. 3-20010-ARLUNO-MI"/>
    <s v="#01550070617"/>
    <s v="#04411460639"/>
    <n v="194.06"/>
    <n v="194.06"/>
    <n v="204510010"/>
    <m/>
    <m/>
    <m/>
    <s v="24/305487"/>
    <d v="2024-02-29T00:00:00"/>
    <n v="11648573848"/>
    <s v="ASST_PG_FE.2024.0041070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4907"/>
    <n v="1"/>
    <s v="FT"/>
    <d v="2024-05-06T00:00:00"/>
    <d v="2024-03-25T00:00:00"/>
    <n v="1373"/>
    <x v="749"/>
    <s v="VIA GUIDO ROSSA N. 3-20010-ARLUNO-MI"/>
    <s v="#01550070617"/>
    <s v="#04411460639"/>
    <n v="275.89999999999998"/>
    <n v="275.89999999999998"/>
    <n v="204510010"/>
    <m/>
    <m/>
    <m/>
    <s v="24/305476"/>
    <d v="2024-02-29T00:00:00"/>
    <n v="11648573699"/>
    <s v="ASST_PG_FE.2024.0041139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275.89999999999998"/>
    <n v="275.89999999999998"/>
    <n v="275.89999999999998"/>
    <n v="0"/>
    <n v="0"/>
  </r>
  <r>
    <n v="7"/>
    <s v="TSAP"/>
    <n v="2024"/>
    <n v="4908"/>
    <n v="1"/>
    <s v="FT"/>
    <d v="2024-05-06T00:00:00"/>
    <d v="2024-03-25T00:00:00"/>
    <n v="1373"/>
    <x v="749"/>
    <s v="VIA GUIDO ROSSA N. 3-20010-ARLUNO-MI"/>
    <s v="#01550070617"/>
    <s v="#04411460639"/>
    <n v="788.5"/>
    <n v="788.5"/>
    <n v="204510010"/>
    <m/>
    <m/>
    <m/>
    <s v="24/305472"/>
    <d v="2024-02-29T00:00:00"/>
    <n v="11648578384"/>
    <s v="ASST_PG_FE.2024.0041098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788.5"/>
    <n v="788.5"/>
    <n v="788.5"/>
    <n v="0"/>
    <n v="0"/>
  </r>
  <r>
    <n v="7"/>
    <s v="TSAP"/>
    <n v="2024"/>
    <n v="4909"/>
    <n v="1"/>
    <s v="FT"/>
    <d v="2024-05-06T00:00:00"/>
    <d v="2024-03-25T00:00:00"/>
    <n v="1373"/>
    <x v="749"/>
    <s v="VIA GUIDO ROSSA N. 3-20010-ARLUNO-MI"/>
    <s v="#01550070617"/>
    <s v="#04411460639"/>
    <n v="194.06"/>
    <n v="194.06"/>
    <n v="204510010"/>
    <m/>
    <m/>
    <m/>
    <s v="24/305486"/>
    <d v="2024-02-29T00:00:00"/>
    <n v="11648581792"/>
    <s v="ASST_PG_FE.2024.0041127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4910"/>
    <n v="1"/>
    <s v="FT"/>
    <d v="2024-05-06T00:00:00"/>
    <d v="2024-03-25T00:00:00"/>
    <n v="1373"/>
    <x v="749"/>
    <s v="VIA GUIDO ROSSA N. 3-20010-ARLUNO-MI"/>
    <s v="#01550070617"/>
    <s v="#04411460639"/>
    <n v="44.7"/>
    <n v="44.7"/>
    <n v="204510010"/>
    <m/>
    <m/>
    <m/>
    <s v="24/305477"/>
    <d v="2024-02-29T00:00:00"/>
    <n v="11648573787"/>
    <s v="ASST_PG_FE.2024.0041110"/>
    <d v="2024-03-07T00:00:00"/>
    <s v="ATT NC ¿ 44,70 OK NC TSAP-2024-7798     pz VENTRICELLI LAURA - cessazione nolegg"/>
    <d v="2024-03-25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O ISTRUTTORIA-AREA TERR-ASST BG OVEST-PROT"/>
    <s v=" "/>
    <n v="707210110"/>
    <n v="2"/>
    <s v="bonifico"/>
    <n v="44.7"/>
    <n v="44.7"/>
    <n v="44.7"/>
    <n v="0"/>
    <n v="0"/>
  </r>
  <r>
    <n v="7"/>
    <s v="TSAP"/>
    <n v="2024"/>
    <n v="4910"/>
    <n v="3"/>
    <s v="FT"/>
    <d v="2024-05-06T00:00:00"/>
    <d v="2024-04-15T00:00:00"/>
    <n v="1373"/>
    <x v="749"/>
    <s v="VIA GUIDO ROSSA N. 3-20010-ARLUNO-MI"/>
    <s v="#01550070617"/>
    <s v="#04411460639"/>
    <n v="1788"/>
    <n v="1788"/>
    <n v="204510010"/>
    <m/>
    <m/>
    <m/>
    <s v="24/305477"/>
    <d v="2024-02-29T00:00:00"/>
    <n v="11648573787"/>
    <s v="ASST_PG_FE.2024.0041110"/>
    <d v="2024-03-07T00:00:00"/>
    <s v="ATT NC ¿ 44,70 OK NC TSAP-2024-7798     pz VENTRICELLI LAURA - cessazione nolegg"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788"/>
    <n v="1788"/>
    <n v="1788"/>
    <n v="0"/>
    <n v="0"/>
  </r>
  <r>
    <n v="7"/>
    <s v="TSAP"/>
    <n v="2024"/>
    <n v="4911"/>
    <n v="1"/>
    <s v="FT"/>
    <d v="2024-05-06T00:00:00"/>
    <d v="2024-03-25T00:00:00"/>
    <n v="1373"/>
    <x v="749"/>
    <s v="VIA GUIDO ROSSA N. 3-20010-ARLUNO-MI"/>
    <s v="#01550070617"/>
    <s v="#04411460639"/>
    <n v="275.89999999999998"/>
    <n v="275.89999999999998"/>
    <n v="204510010"/>
    <m/>
    <m/>
    <m/>
    <s v="24/305475"/>
    <d v="2024-02-29T00:00:00"/>
    <n v="11648606570"/>
    <s v="ASST_PG_FE.2024.0041082"/>
    <d v="2024-03-07T00:00:00"/>
    <s v="rd/23/8336"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275.89999999999998"/>
    <n v="275.89999999999998"/>
    <n v="275.89999999999998"/>
    <n v="0"/>
    <n v="0"/>
  </r>
  <r>
    <n v="7"/>
    <s v="TSAP"/>
    <n v="2024"/>
    <n v="4912"/>
    <n v="1"/>
    <s v="FT"/>
    <d v="2024-05-06T00:00:00"/>
    <d v="2024-03-25T00:00:00"/>
    <n v="1373"/>
    <x v="749"/>
    <s v="VIA GUIDO ROSSA N. 3-20010-ARLUNO-MI"/>
    <s v="#01550070617"/>
    <s v="#04411460639"/>
    <n v="194.06"/>
    <n v="194.06"/>
    <n v="204510010"/>
    <m/>
    <m/>
    <m/>
    <s v="24/305483"/>
    <d v="2024-02-29T00:00:00"/>
    <n v="11648583098"/>
    <s v="ASST_PG_FE.2024.0041138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4913"/>
    <n v="1"/>
    <s v="FT"/>
    <d v="2024-05-06T00:00:00"/>
    <d v="2024-03-25T00:00:00"/>
    <n v="1373"/>
    <x v="749"/>
    <s v="VIA GUIDO ROSSA N. 3-20010-ARLUNO-MI"/>
    <s v="#01550070617"/>
    <s v="#04411460639"/>
    <n v="194.06"/>
    <n v="194.06"/>
    <n v="204510010"/>
    <m/>
    <m/>
    <m/>
    <s v="24/305478"/>
    <d v="2024-02-29T00:00:00"/>
    <n v="11648598215"/>
    <s v="ASST_PG_FE.2024.0041028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4914"/>
    <n v="1"/>
    <s v="FT"/>
    <d v="2024-05-06T00:00:00"/>
    <d v="2024-03-25T00:00:00"/>
    <n v="1373"/>
    <x v="749"/>
    <s v="VIA GUIDO ROSSA N. 3-20010-ARLUNO-MI"/>
    <s v="#01550070617"/>
    <s v="#04411460639"/>
    <n v="194.06"/>
    <n v="194.06"/>
    <n v="204510010"/>
    <m/>
    <m/>
    <m/>
    <s v="24/305488"/>
    <d v="2024-02-29T00:00:00"/>
    <n v="11648591436"/>
    <s v="ASST_PG_FE.2024.0041063"/>
    <d v="2024-03-07T00:00:00"/>
    <n v="15743"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4915"/>
    <n v="1"/>
    <s v="FT"/>
    <d v="2024-05-06T00:00:00"/>
    <d v="2024-03-25T00:00:00"/>
    <n v="1373"/>
    <x v="749"/>
    <s v="VIA GUIDO ROSSA N. 3-20010-ARLUNO-MI"/>
    <s v="#01550070617"/>
    <s v="#04411460639"/>
    <n v="361.38"/>
    <n v="361.38"/>
    <n v="204510010"/>
    <m/>
    <m/>
    <m/>
    <s v="24/305485"/>
    <d v="2024-02-29T00:00:00"/>
    <n v="11648606721"/>
    <s v="ASST_PG_FE.2024.0041039"/>
    <d v="2024-03-07T00:00:00"/>
    <n v="19351"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361.38"/>
    <n v="361.38"/>
    <n v="361.38"/>
    <n v="0"/>
    <n v="0"/>
  </r>
  <r>
    <n v="7"/>
    <s v="TSAP"/>
    <n v="2024"/>
    <n v="4916"/>
    <n v="1"/>
    <s v="FT"/>
    <d v="2024-05-06T00:00:00"/>
    <d v="2024-03-25T00:00:00"/>
    <n v="1373"/>
    <x v="749"/>
    <s v="VIA GUIDO ROSSA N. 3-20010-ARLUNO-MI"/>
    <s v="#01550070617"/>
    <s v="#04411460639"/>
    <n v="1360"/>
    <n v="1360"/>
    <n v="204510010"/>
    <m/>
    <m/>
    <m/>
    <s v="24/305468"/>
    <d v="2024-02-29T00:00:00"/>
    <n v="11648616484"/>
    <s v="ASST_PG_FE.2024.0041097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360"/>
    <n v="1360"/>
    <n v="1360"/>
    <n v="0"/>
    <n v="0"/>
  </r>
  <r>
    <n v="7"/>
    <s v="TSAP"/>
    <n v="2024"/>
    <n v="4917"/>
    <n v="1"/>
    <s v="FT"/>
    <d v="2024-05-06T00:00:00"/>
    <d v="2024-03-25T00:00:00"/>
    <n v="1373"/>
    <x v="749"/>
    <s v="VIA GUIDO ROSSA N. 3-20010-ARLUNO-MI"/>
    <s v="#01550070617"/>
    <s v="#04411460639"/>
    <n v="9108.6"/>
    <n v="9108.6"/>
    <n v="204510010"/>
    <m/>
    <m/>
    <m/>
    <s v="24/305466"/>
    <d v="2024-02-29T00:00:00"/>
    <n v="11648591375"/>
    <s v="ASST_PG_FE.2024.0041086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9108.6"/>
    <n v="9108.6"/>
    <n v="9108.6"/>
    <n v="0"/>
    <n v="0"/>
  </r>
  <r>
    <n v="7"/>
    <s v="TSAP"/>
    <n v="2024"/>
    <n v="4918"/>
    <n v="1"/>
    <s v="FT"/>
    <d v="2024-05-06T00:00:00"/>
    <d v="2024-03-25T00:00:00"/>
    <n v="1373"/>
    <x v="749"/>
    <s v="VIA GUIDO ROSSA N. 3-20010-ARLUNO-MI"/>
    <s v="#01550070617"/>
    <s v="#04411460639"/>
    <n v="194.06"/>
    <n v="194.06"/>
    <n v="204510010"/>
    <m/>
    <m/>
    <m/>
    <s v="24/305484"/>
    <d v="2024-02-29T00:00:00"/>
    <n v="11648596130"/>
    <s v="ASST_PG_FE.2024.0041060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4919"/>
    <n v="1"/>
    <s v="FT"/>
    <d v="2024-05-06T00:00:00"/>
    <d v="2024-03-25T00:00:00"/>
    <n v="1373"/>
    <x v="749"/>
    <s v="VIA GUIDO ROSSA N. 3-20010-ARLUNO-MI"/>
    <s v="#01550070617"/>
    <s v="#04411460639"/>
    <n v="348"/>
    <n v="348"/>
    <n v="204510010"/>
    <m/>
    <m/>
    <m/>
    <s v="24/305461"/>
    <d v="2024-02-29T00:00:00"/>
    <n v="11648587687"/>
    <s v="ASST_PG_FE.2024.0041111"/>
    <d v="2024-03-07T00:00:00"/>
    <m/>
    <d v="2024-03-25T00:00:00"/>
    <n v="2024"/>
    <n v="478"/>
    <n v="9"/>
    <m/>
    <m/>
    <m/>
    <m/>
    <m/>
    <m/>
    <n v="1"/>
    <x v="7"/>
    <s v=" D"/>
    <n v="2024"/>
    <n v="7749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348"/>
    <n v="348"/>
    <n v="348"/>
    <n v="0"/>
    <n v="0"/>
  </r>
  <r>
    <n v="7"/>
    <s v="TSAP"/>
    <n v="2024"/>
    <n v="5951"/>
    <n v="1"/>
    <s v="NC"/>
    <d v="2024-06-03T00:00:00"/>
    <d v="2024-04-05T00:00:00"/>
    <n v="1373"/>
    <x v="749"/>
    <s v="VIA GUIDO ROSSA N. 3-20010-ARLUNO-MI"/>
    <s v="#01550070617"/>
    <s v="#04411460639"/>
    <n v="-267.89999999999998"/>
    <n v="-267.89999999999998"/>
    <n v="204510010"/>
    <m/>
    <m/>
    <m/>
    <s v="24/360189"/>
    <d v="2024-03-08T00:00:00"/>
    <n v="11836696084"/>
    <s v="ASST_PG_FE.2024.0059409"/>
    <d v="2024-04-04T00:00:00"/>
    <s v="ST. TSAP-2024-3661"/>
    <d v="2024-04-0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-267.89999999999998"/>
    <n v="-267.89999999999998"/>
    <n v="-267.89999999999998"/>
    <n v="0"/>
    <n v="0"/>
  </r>
  <r>
    <n v="7"/>
    <s v="TSAP"/>
    <n v="2024"/>
    <n v="5952"/>
    <n v="1"/>
    <s v="NC"/>
    <d v="2024-06-03T00:00:00"/>
    <d v="2024-04-05T00:00:00"/>
    <n v="1373"/>
    <x v="749"/>
    <s v="VIA GUIDO ROSSA N. 3-20010-ARLUNO-MI"/>
    <s v="#01550070617"/>
    <s v="#04411460639"/>
    <n v="-4075.26"/>
    <n v="-4075.26"/>
    <n v="204510010"/>
    <m/>
    <m/>
    <m/>
    <s v="24/360181"/>
    <d v="2024-03-06T00:00:00"/>
    <n v="11836707600"/>
    <s v="ASST_PG_FE.2024.0059408"/>
    <d v="2024-04-04T00:00:00"/>
    <s v="ST. TSAP-2024-4070 ACETTI ABRAMO"/>
    <d v="2024-04-05T00:00:00"/>
    <n v="2024"/>
    <n v="478"/>
    <n v="9"/>
    <m/>
    <m/>
    <m/>
    <m/>
    <m/>
    <m/>
    <n v="1"/>
    <x v="7"/>
    <s v=" D"/>
    <n v="2024"/>
    <n v="7212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-4075.26"/>
    <n v="-4075.26"/>
    <n v="-4075.26"/>
    <n v="0"/>
    <n v="0"/>
  </r>
  <r>
    <n v="7"/>
    <s v="3FE"/>
    <n v="2024"/>
    <n v="19780"/>
    <n v="1"/>
    <s v="FT"/>
    <d v="2024-06-07T00:00:00"/>
    <d v="2024-04-11T00:00:00"/>
    <n v="1373"/>
    <x v="749"/>
    <s v="VIA GUIDO ROSSA N. 3-20010-ARLUNO-MI"/>
    <s v="#01550070617"/>
    <s v="#04411460639"/>
    <n v="2753.28"/>
    <n v="2753.28"/>
    <n v="204510010"/>
    <m/>
    <m/>
    <m/>
    <s v="24/306031"/>
    <d v="2024-03-11T00:00:00"/>
    <n v="11860399144"/>
    <s v="ASST_PG_FE.2024.0061437"/>
    <d v="2024-04-08T00:00:00"/>
    <n v="16488"/>
    <d v="2024-04-11T00:00:00"/>
    <n v="2024"/>
    <n v="23"/>
    <n v="1"/>
    <m/>
    <m/>
    <m/>
    <m/>
    <m/>
    <m/>
    <n v="1"/>
    <x v="2"/>
    <s v=" D"/>
    <n v="2024"/>
    <n v="7813"/>
    <s v="C"/>
    <d v="2024-04-24T00:00:00"/>
    <d v="2024-04-17T00:00:00"/>
    <m/>
    <s v=" Certa, liquida ed esigibile"/>
    <m/>
    <s v="Azienda"/>
    <s v="FPI01 ISTRUT-CONTAB E FLUSSI FINANZ"/>
    <s v=" "/>
    <n v="701115010"/>
    <n v="2"/>
    <s v="bonifico"/>
    <n v="2753.28"/>
    <n v="2753.28"/>
    <n v="2753.28"/>
    <n v="0"/>
    <n v="0"/>
  </r>
  <r>
    <n v="7"/>
    <s v="3FE"/>
    <n v="2024"/>
    <n v="19784"/>
    <n v="1"/>
    <s v="FT"/>
    <d v="2024-06-07T00:00:00"/>
    <d v="2024-04-11T00:00:00"/>
    <n v="1373"/>
    <x v="749"/>
    <s v="VIA GUIDO ROSSA N. 3-20010-ARLUNO-MI"/>
    <s v="#01550070617"/>
    <s v="#04411460639"/>
    <n v="2753.28"/>
    <n v="2753.28"/>
    <n v="204510010"/>
    <m/>
    <m/>
    <m/>
    <s v="24/306134"/>
    <d v="2024-03-19T00:00:00"/>
    <n v="11860400905"/>
    <s v="ASST_PG_FE.2024.0061436"/>
    <d v="2024-04-08T00:00:00"/>
    <n v="18201"/>
    <d v="2024-04-11T00:00:00"/>
    <n v="2024"/>
    <n v="23"/>
    <n v="1"/>
    <m/>
    <m/>
    <m/>
    <m/>
    <m/>
    <m/>
    <n v="1"/>
    <x v="2"/>
    <s v=" D"/>
    <n v="2024"/>
    <n v="7813"/>
    <s v="C"/>
    <d v="2024-04-24T00:00:00"/>
    <d v="2024-04-17T00:00:00"/>
    <m/>
    <s v=" Certa, liquida ed esigibile"/>
    <m/>
    <s v="Azienda"/>
    <s v="FPI01 ISTRUT-CONTAB E FLUSSI FINANZ"/>
    <s v=" "/>
    <n v="701115010"/>
    <n v="2"/>
    <s v="bonifico"/>
    <n v="2753.28"/>
    <n v="2753.28"/>
    <n v="2753.28"/>
    <n v="0"/>
    <n v="0"/>
  </r>
  <r>
    <n v="7"/>
    <s v="3FE"/>
    <n v="2024"/>
    <n v="19785"/>
    <n v="1"/>
    <s v="FT"/>
    <d v="2024-06-07T00:00:00"/>
    <d v="2024-04-11T00:00:00"/>
    <n v="1373"/>
    <x v="749"/>
    <s v="VIA GUIDO ROSSA N. 3-20010-ARLUNO-MI"/>
    <s v="#01550070617"/>
    <s v="#04411460639"/>
    <n v="3441.6"/>
    <n v="3441.6"/>
    <n v="204510010"/>
    <m/>
    <m/>
    <m/>
    <s v="24/306135"/>
    <d v="2024-03-19T00:00:00"/>
    <n v="11860414276"/>
    <s v="ASST_PG_FE.2024.0061438"/>
    <d v="2024-04-08T00:00:00"/>
    <n v="18769"/>
    <d v="2024-04-11T00:00:00"/>
    <n v="2024"/>
    <n v="23"/>
    <n v="1"/>
    <m/>
    <m/>
    <m/>
    <m/>
    <m/>
    <m/>
    <n v="1"/>
    <x v="2"/>
    <s v=" D"/>
    <n v="2024"/>
    <n v="7813"/>
    <s v="C"/>
    <d v="2024-04-24T00:00:00"/>
    <d v="2024-04-17T00:00:00"/>
    <m/>
    <s v=" Certa, liquida ed esigibile"/>
    <m/>
    <s v="Azienda"/>
    <s v="FPI01 ISTRUT-CONTAB E FLUSSI FINANZ"/>
    <s v=" "/>
    <n v="701115010"/>
    <n v="2"/>
    <s v="bonifico"/>
    <n v="3441.6"/>
    <n v="3441.6"/>
    <n v="3441.6"/>
    <n v="0"/>
    <n v="0"/>
  </r>
  <r>
    <n v="7"/>
    <s v="3FE"/>
    <n v="2024"/>
    <n v="19786"/>
    <n v="1"/>
    <s v="FT"/>
    <d v="2024-06-07T00:00:00"/>
    <d v="2024-04-11T00:00:00"/>
    <n v="1373"/>
    <x v="749"/>
    <s v="VIA GUIDO ROSSA N. 3-20010-ARLUNO-MI"/>
    <s v="#01550070617"/>
    <s v="#04411460639"/>
    <n v="6883.2"/>
    <n v="6883.2"/>
    <n v="204510010"/>
    <m/>
    <m/>
    <m/>
    <s v="24/306400"/>
    <d v="2024-03-29T00:00:00"/>
    <n v="11860386725"/>
    <s v="ASST_PG_FE.2024.0061448"/>
    <d v="2024-04-08T00:00:00"/>
    <n v="21375"/>
    <d v="2024-04-11T00:00:00"/>
    <n v="2024"/>
    <n v="23"/>
    <n v="1"/>
    <m/>
    <m/>
    <m/>
    <m/>
    <m/>
    <m/>
    <n v="1"/>
    <x v="2"/>
    <s v=" D"/>
    <n v="2024"/>
    <n v="7813"/>
    <s v="C"/>
    <d v="2024-04-24T00:00:00"/>
    <d v="2024-04-17T00:00:00"/>
    <m/>
    <s v=" Certa, liquida ed esigibile"/>
    <m/>
    <s v="Azienda"/>
    <s v="FPI01 ISTRUT-CONTAB E FLUSSI FINANZ"/>
    <s v=" "/>
    <n v="701115010"/>
    <n v="2"/>
    <s v="bonifico"/>
    <n v="6883.2"/>
    <n v="6883.2"/>
    <n v="6883.2"/>
    <n v="0"/>
    <n v="0"/>
  </r>
  <r>
    <n v="7"/>
    <s v="TSAP"/>
    <n v="2024"/>
    <n v="6549"/>
    <n v="1"/>
    <s v="FT"/>
    <d v="2024-06-08T00:00:00"/>
    <d v="2024-04-17T00:00:00"/>
    <n v="1373"/>
    <x v="749"/>
    <s v="VIA GUIDO ROSSA N. 3-20010-ARLUNO-MI"/>
    <s v="#01550070617"/>
    <s v="#04411460639"/>
    <n v="194.06"/>
    <n v="194.06"/>
    <n v="204510010"/>
    <m/>
    <m/>
    <m/>
    <s v="24/305459"/>
    <d v="2024-02-29T00:00:00"/>
    <n v="11871540713"/>
    <s v="ASST_PG_FE.2024.0062836"/>
    <d v="2024-04-09T00:00:00"/>
    <s v="RD/19372 PEZZALI ANDREA"/>
    <d v="2024-04-17T00:00:00"/>
    <n v="2024"/>
    <n v="478"/>
    <n v="9"/>
    <m/>
    <m/>
    <m/>
    <m/>
    <m/>
    <m/>
    <n v="1"/>
    <x v="7"/>
    <s v=" D"/>
    <n v="2024"/>
    <n v="11686"/>
    <s v="C"/>
    <d v="2024-06-26T00:00:00"/>
    <d v="2024-06-18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6550"/>
    <n v="1"/>
    <s v="FT"/>
    <d v="2024-06-08T00:00:00"/>
    <d v="2024-04-17T00:00:00"/>
    <n v="1373"/>
    <x v="749"/>
    <s v="VIA GUIDO ROSSA N. 3-20010-ARLUNO-MI"/>
    <s v="#01550070617"/>
    <s v="#04411460639"/>
    <n v="194.06"/>
    <n v="194.06"/>
    <n v="204510010"/>
    <m/>
    <m/>
    <m/>
    <s v="24/305460"/>
    <d v="2024-02-29T00:00:00"/>
    <n v="11871540389"/>
    <s v="ASST_PG_FE.2024.0062862"/>
    <d v="2024-04-09T00:00:00"/>
    <s v="RD/19373 RAVELLI ANGELO"/>
    <d v="2024-04-17T00:00:00"/>
    <n v="2024"/>
    <n v="478"/>
    <n v="9"/>
    <m/>
    <m/>
    <m/>
    <m/>
    <m/>
    <m/>
    <n v="1"/>
    <x v="7"/>
    <s v=" D"/>
    <n v="2024"/>
    <n v="11686"/>
    <s v="C"/>
    <d v="2024-06-26T00:00:00"/>
    <d v="2024-06-18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6551"/>
    <n v="1"/>
    <s v="FT"/>
    <d v="2024-06-08T00:00:00"/>
    <d v="2024-04-17T00:00:00"/>
    <n v="1373"/>
    <x v="749"/>
    <s v="VIA GUIDO ROSSA N. 3-20010-ARLUNO-MI"/>
    <s v="#01550070617"/>
    <s v="#04411460639"/>
    <n v="194.06"/>
    <n v="194.06"/>
    <n v="204510010"/>
    <m/>
    <m/>
    <m/>
    <s v="24/305491"/>
    <d v="2024-02-29T00:00:00"/>
    <n v="11871543543"/>
    <s v="ASST_PG_FE.2024.0062837"/>
    <d v="2024-04-09T00:00:00"/>
    <s v="RD/19371 ROSSI MARTINA POST TRIPLETTA"/>
    <d v="2024-04-17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6612"/>
    <n v="1"/>
    <s v="FT"/>
    <d v="2024-06-11T00:00:00"/>
    <d v="2024-04-17T00:00:00"/>
    <n v="1373"/>
    <x v="749"/>
    <s v="VIA GUIDO ROSSA N. 3-20010-ARLUNO-MI"/>
    <s v="#01550070617"/>
    <s v="#04411460639"/>
    <n v="180.69"/>
    <n v="180.69"/>
    <n v="204510010"/>
    <m/>
    <m/>
    <m/>
    <s v="24/308473"/>
    <d v="2024-03-31T00:00:00"/>
    <n v="11905705219"/>
    <s v="ASST_PG_FE.2024.0065905"/>
    <d v="2024-04-12T00:00:00"/>
    <m/>
    <d v="2024-04-17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80.69"/>
    <n v="180.69"/>
    <n v="180.69"/>
    <n v="0"/>
    <n v="0"/>
  </r>
  <r>
    <n v="7"/>
    <s v="TSAP"/>
    <n v="2024"/>
    <n v="6771"/>
    <n v="1"/>
    <s v="FT"/>
    <d v="2024-06-11T00:00:00"/>
    <d v="2024-04-19T00:00:00"/>
    <n v="1373"/>
    <x v="749"/>
    <s v="VIA GUIDO ROSSA N. 3-20010-ARLUNO-MI"/>
    <s v="#01550070617"/>
    <s v="#04411460639"/>
    <n v="194.06"/>
    <n v="194.06"/>
    <n v="204510010"/>
    <m/>
    <m/>
    <m/>
    <s v="24/308202"/>
    <d v="2024-03-31T00:00:00"/>
    <n v="11905700021"/>
    <s v="ASST_PG_FE.2024.0065894"/>
    <d v="2024-04-12T00:00:00"/>
    <s v="PARERE DISTRETTO BG - MARZO"/>
    <d v="2024-04-1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6772"/>
    <n v="1"/>
    <s v="FT"/>
    <d v="2024-06-11T00:00:00"/>
    <d v="2024-04-19T00:00:00"/>
    <n v="1373"/>
    <x v="749"/>
    <s v="VIA GUIDO ROSSA N. 3-20010-ARLUNO-MI"/>
    <s v="#01550070617"/>
    <s v="#04411460639"/>
    <n v="194.06"/>
    <n v="194.06"/>
    <n v="204510010"/>
    <m/>
    <m/>
    <m/>
    <s v="24/308205"/>
    <d v="2024-03-31T00:00:00"/>
    <n v="11905710230"/>
    <s v="ASST_PG_FE.2024.0065871"/>
    <d v="2024-04-12T00:00:00"/>
    <s v="PARERE DISTRETTO BG - MARZO"/>
    <d v="2024-04-1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6773"/>
    <n v="1"/>
    <s v="FT"/>
    <d v="2024-06-11T00:00:00"/>
    <d v="2024-04-19T00:00:00"/>
    <n v="1373"/>
    <x v="749"/>
    <s v="VIA GUIDO ROSSA N. 3-20010-ARLUNO-MI"/>
    <s v="#01550070617"/>
    <s v="#04411460639"/>
    <n v="542.07000000000005"/>
    <n v="542.07000000000005"/>
    <n v="204510010"/>
    <m/>
    <m/>
    <m/>
    <s v="24/308218"/>
    <d v="2024-03-31T00:00:00"/>
    <n v="11905732945"/>
    <s v="ASST_PG_FE.2024.0065979"/>
    <d v="2024-04-12T00:00:00"/>
    <s v="PARERE DISTRETTO BG - MARZO"/>
    <d v="2024-04-1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542.07000000000005"/>
    <n v="542.07000000000005"/>
    <n v="542.07000000000005"/>
    <n v="0"/>
    <n v="0"/>
  </r>
  <r>
    <n v="7"/>
    <s v="TSAP"/>
    <n v="2024"/>
    <n v="6774"/>
    <n v="1"/>
    <s v="FT"/>
    <d v="2024-06-11T00:00:00"/>
    <d v="2024-04-19T00:00:00"/>
    <n v="1373"/>
    <x v="749"/>
    <s v="VIA GUIDO ROSSA N. 3-20010-ARLUNO-MI"/>
    <s v="#01550070617"/>
    <s v="#04411460639"/>
    <n v="194.06"/>
    <n v="194.06"/>
    <n v="204510010"/>
    <m/>
    <m/>
    <m/>
    <s v="24/308219"/>
    <d v="2024-03-31T00:00:00"/>
    <n v="11905736949"/>
    <s v="ASST_PG_FE.2024.0066121"/>
    <d v="2024-04-12T00:00:00"/>
    <s v="PARERE DISTRETTO BG - MARZO"/>
    <d v="2024-04-1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6780"/>
    <n v="1"/>
    <s v="FT"/>
    <d v="2024-06-11T00:00:00"/>
    <d v="2024-04-19T00:00:00"/>
    <n v="1373"/>
    <x v="749"/>
    <s v="VIA GUIDO ROSSA N. 3-20010-ARLUNO-MI"/>
    <s v="#01550070617"/>
    <s v="#04411460639"/>
    <n v="194.06"/>
    <n v="194.06"/>
    <n v="204510010"/>
    <m/>
    <m/>
    <m/>
    <s v="24/308228"/>
    <d v="2024-03-31T00:00:00"/>
    <n v="11905754550"/>
    <s v="ASST_PG_FE.2024.0066123"/>
    <d v="2024-04-12T00:00:00"/>
    <s v="PARERE DISTRETTO BG - MARZO"/>
    <d v="2024-04-1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6781"/>
    <n v="1"/>
    <s v="FT"/>
    <d v="2024-06-11T00:00:00"/>
    <d v="2024-04-19T00:00:00"/>
    <n v="1373"/>
    <x v="749"/>
    <s v="VIA GUIDO ROSSA N. 3-20010-ARLUNO-MI"/>
    <s v="#01550070617"/>
    <s v="#04411460639"/>
    <n v="194.06"/>
    <n v="194.06"/>
    <n v="204510010"/>
    <m/>
    <m/>
    <m/>
    <s v="24/308227"/>
    <d v="2024-03-31T00:00:00"/>
    <n v="11905734400"/>
    <s v="ASST_PG_FE.2024.0065963"/>
    <d v="2024-04-12T00:00:00"/>
    <s v="PARERE DISTRETTO BG - MARZO"/>
    <d v="2024-04-1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6783"/>
    <n v="1"/>
    <s v="FT"/>
    <d v="2024-06-11T00:00:00"/>
    <d v="2024-04-19T00:00:00"/>
    <n v="1373"/>
    <x v="749"/>
    <s v="VIA GUIDO ROSSA N. 3-20010-ARLUNO-MI"/>
    <s v="#01550070617"/>
    <s v="#04411460639"/>
    <n v="194.06"/>
    <n v="194.06"/>
    <n v="204510010"/>
    <m/>
    <m/>
    <m/>
    <s v="24/308224"/>
    <d v="2024-03-31T00:00:00"/>
    <n v="11905754536"/>
    <s v="ASST_PG_FE.2024.0065902"/>
    <d v="2024-04-12T00:00:00"/>
    <s v="PARERE DISTRETTO BG - MARZO"/>
    <d v="2024-04-1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7037"/>
    <n v="1"/>
    <s v="FT"/>
    <d v="2024-06-11T00:00:00"/>
    <d v="2024-04-23T00:00:00"/>
    <n v="1373"/>
    <x v="749"/>
    <s v="VIA GUIDO ROSSA N. 3-20010-ARLUNO-MI"/>
    <s v="#01550070617"/>
    <s v="#04411460639"/>
    <n v="3375"/>
    <n v="3375"/>
    <n v="204510010"/>
    <m/>
    <m/>
    <m/>
    <s v="24/308193"/>
    <d v="2024-03-31T00:00:00"/>
    <n v="11905717412"/>
    <s v="ASST_PG_FE.2024.0065911"/>
    <d v="2024-04-12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3375"/>
    <n v="3375"/>
    <n v="3375"/>
    <n v="0"/>
    <n v="0"/>
  </r>
  <r>
    <n v="7"/>
    <s v="TSAP"/>
    <n v="2024"/>
    <n v="7042"/>
    <n v="1"/>
    <s v="FT"/>
    <d v="2024-06-11T00:00:00"/>
    <d v="2024-04-23T00:00:00"/>
    <n v="1373"/>
    <x v="749"/>
    <s v="VIA GUIDO ROSSA N. 3-20010-ARLUNO-MI"/>
    <s v="#01550070617"/>
    <s v="#04411460639"/>
    <n v="4822.2"/>
    <n v="4822.2"/>
    <n v="204510010"/>
    <m/>
    <m/>
    <m/>
    <s v="24/308197"/>
    <d v="2024-03-31T00:00:00"/>
    <n v="11905714243"/>
    <s v="ASST_PG_FE.2024.0065966"/>
    <d v="2024-04-12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4822.2"/>
    <n v="4822.2"/>
    <n v="4822.2"/>
    <n v="0"/>
    <n v="0"/>
  </r>
  <r>
    <n v="7"/>
    <s v="TSAP"/>
    <n v="2024"/>
    <n v="7048"/>
    <n v="1"/>
    <s v="FT"/>
    <d v="2024-06-11T00:00:00"/>
    <d v="2024-04-23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206"/>
    <d v="2024-03-31T00:00:00"/>
    <n v="11905727622"/>
    <s v="ASST_PG_FE.2024.0065908"/>
    <d v="2024-04-12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052"/>
    <n v="1"/>
    <s v="FT"/>
    <d v="2024-06-11T00:00:00"/>
    <d v="2024-04-23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210"/>
    <d v="2024-03-31T00:00:00"/>
    <n v="11905732908"/>
    <s v="ASST_PG_FE.2024.0065886"/>
    <d v="2024-04-12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054"/>
    <n v="1"/>
    <s v="FT"/>
    <d v="2024-06-11T00:00:00"/>
    <d v="2024-04-23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212"/>
    <d v="2024-03-31T00:00:00"/>
    <n v="11905733109"/>
    <s v="ASST_PG_FE.2024.0065898"/>
    <d v="2024-04-12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058"/>
    <n v="1"/>
    <s v="FT"/>
    <d v="2024-06-11T00:00:00"/>
    <d v="2024-04-23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216"/>
    <d v="2024-03-31T00:00:00"/>
    <n v="11905749346"/>
    <s v="ASST_PG_FE.2024.0066050"/>
    <d v="2024-04-12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059"/>
    <n v="1"/>
    <s v="FT"/>
    <d v="2024-06-11T00:00:00"/>
    <d v="2024-04-23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217"/>
    <d v="2024-03-31T00:00:00"/>
    <n v="11905689804"/>
    <s v="ASST_PG_FE.2024.0065896"/>
    <d v="2024-04-12T00:00:00"/>
    <s v="PARERE DISTRETTO BG - MARZO"/>
    <d v="2024-04-23T00:00:00"/>
    <n v="2024"/>
    <n v="478"/>
    <n v="9"/>
    <m/>
    <m/>
    <m/>
    <m/>
    <m/>
    <m/>
    <n v="1"/>
    <x v="7"/>
    <s v=" D"/>
    <n v="2024"/>
    <n v="8778"/>
    <s v="C"/>
    <d v="2024-05-07T00:00:00"/>
    <d v="2024-04-30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060"/>
    <n v="1"/>
    <s v="FT"/>
    <d v="2024-06-11T00:00:00"/>
    <d v="2024-04-23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220"/>
    <d v="2024-03-31T00:00:00"/>
    <n v="11905754515"/>
    <s v="ASST_PG_FE.2024.0065881"/>
    <d v="2024-04-12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061"/>
    <n v="1"/>
    <s v="FT"/>
    <d v="2024-06-11T00:00:00"/>
    <d v="2024-04-23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221"/>
    <d v="2024-03-31T00:00:00"/>
    <n v="11905760239"/>
    <s v="ASST_PG_FE.2024.0065885"/>
    <d v="2024-04-12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063"/>
    <n v="1"/>
    <s v="FT"/>
    <d v="2024-06-11T00:00:00"/>
    <d v="2024-04-23T00:00:00"/>
    <n v="1373"/>
    <x v="749"/>
    <s v="VIA GUIDO ROSSA N. 3-20010-ARLUNO-MI"/>
    <s v="#01550070617"/>
    <s v="#04411460639"/>
    <n v="194.06"/>
    <n v="194.06"/>
    <n v="204510010"/>
    <m/>
    <m/>
    <m/>
    <s v="24/308223"/>
    <d v="2024-03-31T00:00:00"/>
    <n v="11905752711"/>
    <s v="ASST_PG_FE.2024.0065891"/>
    <d v="2024-04-12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7064"/>
    <n v="1"/>
    <s v="FT"/>
    <d v="2024-06-11T00:00:00"/>
    <d v="2024-04-23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225"/>
    <d v="2024-03-31T00:00:00"/>
    <n v="11905727644"/>
    <s v="ASST_PG_FE.2024.0065965"/>
    <d v="2024-04-12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066"/>
    <n v="1"/>
    <s v="FT"/>
    <d v="2024-06-11T00:00:00"/>
    <d v="2024-05-06T00:00:00"/>
    <n v="1373"/>
    <x v="749"/>
    <s v="VIA GUIDO ROSSA N. 3-20010-ARLUNO-MI"/>
    <s v="#01550070617"/>
    <s v="#04411460639"/>
    <n v="1592.24"/>
    <n v="1592.24"/>
    <n v="204510010"/>
    <m/>
    <m/>
    <m/>
    <s v="24/308201"/>
    <d v="2024-03-31T00:00:00"/>
    <n v="11905706345"/>
    <s v="ASST_PG_FE.2024.0065971"/>
    <d v="2024-04-12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592.24"/>
    <n v="1592.24"/>
    <n v="1592.24"/>
    <n v="0"/>
    <n v="0"/>
  </r>
  <r>
    <n v="7"/>
    <s v="TSAP"/>
    <n v="2024"/>
    <n v="7092"/>
    <n v="1"/>
    <s v="FT"/>
    <d v="2024-06-11T00:00:00"/>
    <d v="2024-04-24T00:00:00"/>
    <n v="1373"/>
    <x v="749"/>
    <s v="VIA GUIDO ROSSA N. 3-20010-ARLUNO-MI"/>
    <s v="#01550070617"/>
    <s v="#04411460639"/>
    <n v="361.38"/>
    <n v="361.38"/>
    <n v="204510010"/>
    <m/>
    <m/>
    <m/>
    <s v="24/308506"/>
    <d v="2024-03-31T00:00:00"/>
    <n v="11905714827"/>
    <s v="ASST_PG_FE.2024.0065913"/>
    <d v="2024-04-12T00:00:00"/>
    <m/>
    <d v="2024-04-24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361.38"/>
    <n v="361.38"/>
    <n v="361.38"/>
    <n v="0"/>
    <n v="0"/>
  </r>
  <r>
    <n v="7"/>
    <s v="TSAP"/>
    <n v="2024"/>
    <n v="7093"/>
    <n v="1"/>
    <s v="FT"/>
    <d v="2024-06-11T00:00:00"/>
    <d v="2024-04-24T00:00:00"/>
    <n v="1373"/>
    <x v="749"/>
    <s v="VIA GUIDO ROSSA N. 3-20010-ARLUNO-MI"/>
    <s v="#01550070617"/>
    <s v="#04411460639"/>
    <n v="388.12"/>
    <n v="388.12"/>
    <n v="204510010"/>
    <m/>
    <m/>
    <m/>
    <s v="24/308502"/>
    <d v="2024-03-31T00:00:00"/>
    <n v="11905714803"/>
    <s v="ASST_PG_FE.2024.0065903"/>
    <d v="2024-04-12T00:00:00"/>
    <m/>
    <d v="2024-04-24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388.12"/>
    <n v="388.12"/>
    <n v="388.12"/>
    <n v="0"/>
    <n v="0"/>
  </r>
  <r>
    <n v="7"/>
    <s v="TSAP"/>
    <n v="2024"/>
    <n v="7099"/>
    <n v="1"/>
    <s v="FT"/>
    <d v="2024-06-11T00:00:00"/>
    <d v="2024-04-24T00:00:00"/>
    <n v="1373"/>
    <x v="749"/>
    <s v="VIA GUIDO ROSSA N. 3-20010-ARLUNO-MI"/>
    <s v="#01550070617"/>
    <s v="#04411460639"/>
    <n v="194.06"/>
    <n v="194.06"/>
    <n v="204510010"/>
    <m/>
    <m/>
    <m/>
    <s v="24/308505"/>
    <d v="2024-03-31T00:00:00"/>
    <n v="11905702017"/>
    <s v="ASST_PG_FE.2024.0065872"/>
    <d v="2024-04-12T00:00:00"/>
    <m/>
    <d v="2024-04-24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7887"/>
    <n v="1"/>
    <s v="FT"/>
    <d v="2024-06-11T00:00:00"/>
    <d v="2024-05-08T00:00:00"/>
    <n v="1373"/>
    <x v="749"/>
    <s v="VIA GUIDO ROSSA N. 3-20010-ARLUNO-MI"/>
    <s v="#01550070617"/>
    <s v="#04411460639"/>
    <n v="850"/>
    <n v="850"/>
    <n v="204510010"/>
    <m/>
    <m/>
    <m/>
    <s v="24/308454"/>
    <d v="2024-03-31T00:00:00"/>
    <n v="11905715220"/>
    <s v="ASST_PG_FE.2024.0065890"/>
    <d v="2024-04-12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850"/>
    <n v="850"/>
    <n v="850"/>
    <n v="0"/>
    <n v="0"/>
  </r>
  <r>
    <n v="7"/>
    <s v="TSAP"/>
    <n v="2024"/>
    <n v="7889"/>
    <n v="1"/>
    <s v="FT"/>
    <d v="2024-06-11T00:00:00"/>
    <d v="2024-05-08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466"/>
    <d v="2024-03-31T00:00:00"/>
    <n v="11905716342"/>
    <s v="ASST_PG_FE.2024.0065939"/>
    <d v="2024-04-12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891"/>
    <n v="1"/>
    <s v="FT"/>
    <d v="2024-06-11T00:00:00"/>
    <d v="2024-05-08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472"/>
    <d v="2024-03-31T00:00:00"/>
    <n v="11905741733"/>
    <s v="ASST_PG_FE.2024.0065914"/>
    <d v="2024-04-12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892"/>
    <n v="1"/>
    <s v="FT"/>
    <d v="2024-06-11T00:00:00"/>
    <d v="2024-05-08T00:00:00"/>
    <n v="1373"/>
    <x v="749"/>
    <s v="VIA GUIDO ROSSA N. 3-20010-ARLUNO-MI"/>
    <s v="#01550070617"/>
    <s v="#04411460639"/>
    <n v="402.3"/>
    <n v="402.3"/>
    <n v="204510010"/>
    <m/>
    <m/>
    <m/>
    <s v="24/308457"/>
    <d v="2024-03-31T00:00:00"/>
    <n v="11905715236"/>
    <s v="ASST_PG_FE.2024.0065892"/>
    <d v="2024-04-12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402.3"/>
    <n v="402.3"/>
    <n v="402.3"/>
    <n v="0"/>
    <n v="0"/>
  </r>
  <r>
    <n v="7"/>
    <s v="TSAP"/>
    <n v="2024"/>
    <n v="7896"/>
    <n v="1"/>
    <s v="FT"/>
    <d v="2024-06-11T00:00:00"/>
    <d v="2024-05-08T00:00:00"/>
    <n v="1373"/>
    <x v="749"/>
    <s v="VIA GUIDO ROSSA N. 3-20010-ARLUNO-MI"/>
    <s v="#01550070617"/>
    <s v="#04411460639"/>
    <n v="388.12"/>
    <n v="388.12"/>
    <n v="204510010"/>
    <m/>
    <m/>
    <m/>
    <s v="24/308463"/>
    <d v="2024-03-31T00:00:00"/>
    <n v="11905760344"/>
    <s v="ASST_PG_FE.2024.0065960"/>
    <d v="2024-04-12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388.12"/>
    <n v="388.12"/>
    <n v="388.12"/>
    <n v="0"/>
    <n v="0"/>
  </r>
  <r>
    <n v="7"/>
    <s v="TSAP"/>
    <n v="2024"/>
    <n v="7897"/>
    <n v="1"/>
    <s v="FT"/>
    <d v="2024-06-11T00:00:00"/>
    <d v="2024-05-08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459"/>
    <d v="2024-03-31T00:00:00"/>
    <n v="11905756145"/>
    <s v="ASST_PG_FE.2024.0065972"/>
    <d v="2024-04-12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898"/>
    <n v="1"/>
    <s v="FT"/>
    <d v="2024-06-11T00:00:00"/>
    <d v="2024-05-08T00:00:00"/>
    <n v="1373"/>
    <x v="749"/>
    <s v="VIA GUIDO ROSSA N. 3-20010-ARLUNO-MI"/>
    <s v="#01550070617"/>
    <s v="#04411460639"/>
    <n v="3375"/>
    <n v="3375"/>
    <n v="204510010"/>
    <m/>
    <m/>
    <m/>
    <s v="24/308448"/>
    <d v="2024-03-31T00:00:00"/>
    <n v="11905760137"/>
    <s v="ASST_PG_FE.2024.0065900"/>
    <d v="2024-04-12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3375"/>
    <n v="3375"/>
    <n v="3375"/>
    <n v="0"/>
    <n v="0"/>
  </r>
  <r>
    <n v="7"/>
    <s v="TSAP"/>
    <n v="2024"/>
    <n v="7899"/>
    <n v="1"/>
    <s v="FT"/>
    <d v="2024-06-11T00:00:00"/>
    <d v="2024-05-08T00:00:00"/>
    <n v="1373"/>
    <x v="749"/>
    <s v="VIA GUIDO ROSSA N. 3-20010-ARLUNO-MI"/>
    <s v="#01550070617"/>
    <s v="#04411460639"/>
    <n v="194.06"/>
    <n v="194.06"/>
    <n v="204510010"/>
    <m/>
    <m/>
    <m/>
    <s v="24/308480"/>
    <d v="2024-03-31T00:00:00"/>
    <n v="11905757551"/>
    <s v="ASST_PG_FE.2024.0066128"/>
    <d v="2024-04-12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7903"/>
    <n v="1"/>
    <s v="FT"/>
    <d v="2024-06-11T00:00:00"/>
    <d v="2024-05-08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478"/>
    <d v="2024-03-31T00:00:00"/>
    <n v="11905749615"/>
    <s v="ASST_PG_FE.2024.0065907"/>
    <d v="2024-04-12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905"/>
    <n v="1"/>
    <s v="FT"/>
    <d v="2024-06-11T00:00:00"/>
    <d v="2024-05-08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475"/>
    <d v="2024-03-31T00:00:00"/>
    <n v="11905749611"/>
    <s v="ASST_PG_FE.2024.0065873"/>
    <d v="2024-04-12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908"/>
    <n v="1"/>
    <s v="FT"/>
    <d v="2024-06-11T00:00:00"/>
    <d v="2024-05-08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469"/>
    <d v="2024-03-31T00:00:00"/>
    <n v="11905727108"/>
    <s v="ASST_PG_FE.2024.0065899"/>
    <d v="2024-04-12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909"/>
    <n v="1"/>
    <s v="FT"/>
    <d v="2024-06-11T00:00:00"/>
    <d v="2024-05-08T00:00:00"/>
    <n v="1373"/>
    <x v="749"/>
    <s v="VIA GUIDO ROSSA N. 3-20010-ARLUNO-MI"/>
    <s v="#01550070617"/>
    <s v="#04411460639"/>
    <n v="194.06"/>
    <n v="194.06"/>
    <n v="204510010"/>
    <m/>
    <m/>
    <m/>
    <s v="24/308464"/>
    <d v="2024-03-31T00:00:00"/>
    <n v="11905756932"/>
    <s v="ASST_PG_FE.2024.0065906"/>
    <d v="2024-04-12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7912"/>
    <n v="1"/>
    <s v="FT"/>
    <d v="2024-06-11T00:00:00"/>
    <d v="2024-05-08T00:00:00"/>
    <n v="1373"/>
    <x v="749"/>
    <s v="VIA GUIDO ROSSA N. 3-20010-ARLUNO-MI"/>
    <s v="#01550070617"/>
    <s v="#04411460639"/>
    <n v="194.06"/>
    <n v="194.06"/>
    <n v="204510010"/>
    <m/>
    <m/>
    <m/>
    <s v="24/308481"/>
    <d v="2024-03-31T00:00:00"/>
    <n v="11905705316"/>
    <s v="ASST_PG_FE.2024.0065910"/>
    <d v="2024-04-12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7919"/>
    <n v="1"/>
    <s v="FT"/>
    <d v="2024-06-11T00:00:00"/>
    <d v="2024-05-08T00:00:00"/>
    <n v="1373"/>
    <x v="749"/>
    <s v="VIA GUIDO ROSSA N. 3-20010-ARLUNO-MI"/>
    <s v="#01550070617"/>
    <s v="#04411460639"/>
    <n v="275.89999999999998"/>
    <n v="275.89999999999998"/>
    <n v="204510010"/>
    <m/>
    <m/>
    <m/>
    <s v="24/308477"/>
    <d v="2024-03-31T00:00:00"/>
    <n v="11905757003"/>
    <s v="ASST_PG_FE.2024.0065897"/>
    <d v="2024-04-12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275.89999999999998"/>
    <n v="275.89999999999998"/>
    <n v="275.89999999999998"/>
    <n v="0"/>
    <n v="0"/>
  </r>
  <r>
    <n v="7"/>
    <s v="TSAP"/>
    <n v="2024"/>
    <n v="7999"/>
    <n v="1"/>
    <s v="FT"/>
    <d v="2024-06-11T00:00:00"/>
    <d v="2024-05-09T00:00:00"/>
    <n v="1373"/>
    <x v="749"/>
    <s v="VIA GUIDO ROSSA N. 3-20010-ARLUNO-MI"/>
    <s v="#01550070617"/>
    <s v="#04411460639"/>
    <n v="788.5"/>
    <n v="788.5"/>
    <n v="204510010"/>
    <m/>
    <m/>
    <m/>
    <s v="24/308493"/>
    <d v="2024-03-31T00:00:00"/>
    <n v="11905714639"/>
    <s v="ASST_PG_FE.2024.0065904"/>
    <d v="2024-04-12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788.5"/>
    <n v="788.5"/>
    <n v="788.5"/>
    <n v="0"/>
    <n v="0"/>
  </r>
  <r>
    <n v="7"/>
    <s v="TSAP"/>
    <n v="2024"/>
    <n v="8000"/>
    <n v="1"/>
    <s v="FT"/>
    <d v="2024-06-11T00:00:00"/>
    <d v="2024-05-09T00:00:00"/>
    <n v="1373"/>
    <x v="749"/>
    <s v="VIA GUIDO ROSSA N. 3-20010-ARLUNO-MI"/>
    <s v="#01550070617"/>
    <s v="#04411460639"/>
    <n v="3234.6"/>
    <n v="3234.6"/>
    <n v="204510010"/>
    <m/>
    <m/>
    <m/>
    <s v="24/308485"/>
    <d v="2024-03-31T00:00:00"/>
    <n v="11905716127"/>
    <s v="ASST_PG_FE.2024.0065912"/>
    <d v="2024-04-12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3234.6"/>
    <n v="3234.6"/>
    <n v="3234.6"/>
    <n v="0"/>
    <n v="0"/>
  </r>
  <r>
    <n v="7"/>
    <s v="TSAP"/>
    <n v="2024"/>
    <n v="8001"/>
    <n v="1"/>
    <s v="FT"/>
    <d v="2024-06-11T00:00:00"/>
    <d v="2024-05-09T00:00:00"/>
    <n v="1373"/>
    <x v="749"/>
    <s v="VIA GUIDO ROSSA N. 3-20010-ARLUNO-MI"/>
    <s v="#01550070617"/>
    <s v="#04411460639"/>
    <n v="4125"/>
    <n v="4125"/>
    <n v="204510010"/>
    <m/>
    <m/>
    <m/>
    <s v="24/308483"/>
    <d v="2024-03-31T00:00:00"/>
    <n v="11905701506"/>
    <s v="ASST_PG_FE.2024.0065869"/>
    <d v="2024-04-12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4125"/>
    <n v="4125"/>
    <n v="4125"/>
    <n v="0"/>
    <n v="0"/>
  </r>
  <r>
    <n v="7"/>
    <s v="TSAP"/>
    <n v="2024"/>
    <n v="8002"/>
    <n v="1"/>
    <s v="FT"/>
    <d v="2024-06-11T00:00:00"/>
    <d v="2024-05-09T00:00:00"/>
    <n v="1373"/>
    <x v="749"/>
    <s v="VIA GUIDO ROSSA N. 3-20010-ARLUNO-MI"/>
    <s v="#01550070617"/>
    <s v="#04411460639"/>
    <n v="194.06"/>
    <n v="194.06"/>
    <n v="204510010"/>
    <m/>
    <m/>
    <m/>
    <s v="24/308507"/>
    <d v="2024-03-31T00:00:00"/>
    <n v="11905731710"/>
    <s v="ASST_PG_FE.2024.0065874"/>
    <d v="2024-04-12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8003"/>
    <n v="1"/>
    <s v="FT"/>
    <d v="2024-06-11T00:00:00"/>
    <d v="2024-05-09T00:00:00"/>
    <n v="1373"/>
    <x v="749"/>
    <s v="VIA GUIDO ROSSA N. 3-20010-ARLUNO-MI"/>
    <s v="#01550070617"/>
    <s v="#04411460639"/>
    <n v="1261.5999999999999"/>
    <n v="1261.5999999999999"/>
    <n v="204510010"/>
    <m/>
    <m/>
    <m/>
    <s v="24/308494"/>
    <d v="2024-03-31T00:00:00"/>
    <n v="11905747638"/>
    <s v="ASST_PG_FE.2024.0065895"/>
    <d v="2024-04-12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261.5999999999999"/>
    <n v="1261.5999999999999"/>
    <n v="1261.5999999999999"/>
    <n v="0"/>
    <n v="0"/>
  </r>
  <r>
    <n v="7"/>
    <s v="TSAP"/>
    <n v="2024"/>
    <n v="8005"/>
    <n v="1"/>
    <s v="FT"/>
    <d v="2024-06-11T00:00:00"/>
    <d v="2024-05-09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495"/>
    <d v="2024-03-31T00:00:00"/>
    <n v="11905701708"/>
    <s v="ASST_PG_FE.2024.0065877"/>
    <d v="2024-04-12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8006"/>
    <n v="1"/>
    <s v="FT"/>
    <d v="2024-06-11T00:00:00"/>
    <d v="2024-05-09T00:00:00"/>
    <n v="1373"/>
    <x v="749"/>
    <s v="VIA GUIDO ROSSA N. 3-20010-ARLUNO-MI"/>
    <s v="#01550070617"/>
    <s v="#04411460639"/>
    <n v="1788"/>
    <n v="1788"/>
    <n v="204510010"/>
    <m/>
    <m/>
    <m/>
    <s v="24/308498"/>
    <d v="2024-03-31T00:00:00"/>
    <n v="11905725732"/>
    <s v="ASST_PG_FE.2024.0065879"/>
    <d v="2024-04-12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788"/>
    <n v="1788"/>
    <n v="1788"/>
    <n v="0"/>
    <n v="0"/>
  </r>
  <r>
    <n v="7"/>
    <s v="TSAP"/>
    <n v="2024"/>
    <n v="8009"/>
    <n v="1"/>
    <s v="FT"/>
    <d v="2024-06-11T00:00:00"/>
    <d v="2024-05-09T00:00:00"/>
    <n v="1373"/>
    <x v="749"/>
    <s v="VIA GUIDO ROSSA N. 3-20010-ARLUNO-MI"/>
    <s v="#01550070617"/>
    <s v="#04411460639"/>
    <n v="1228.5"/>
    <n v="1228.5"/>
    <n v="204510010"/>
    <m/>
    <m/>
    <m/>
    <s v="24/308488"/>
    <d v="2024-03-31T00:00:00"/>
    <n v="11905695339"/>
    <s v="ASST_PG_FE.2024.0065916"/>
    <d v="2024-04-12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228.5"/>
    <n v="1228.5"/>
    <n v="1228.5"/>
    <n v="0"/>
    <n v="0"/>
  </r>
  <r>
    <n v="7"/>
    <s v="TSAP"/>
    <n v="2024"/>
    <n v="8010"/>
    <n v="1"/>
    <s v="FT"/>
    <d v="2024-06-11T00:00:00"/>
    <d v="2024-05-09T00:00:00"/>
    <n v="1373"/>
    <x v="749"/>
    <s v="VIA GUIDO ROSSA N. 3-20010-ARLUNO-MI"/>
    <s v="#01550070617"/>
    <s v="#04411460639"/>
    <n v="267.89999999999998"/>
    <n v="267.89999999999998"/>
    <n v="204510010"/>
    <m/>
    <m/>
    <m/>
    <s v="24/308500"/>
    <d v="2024-03-31T00:00:00"/>
    <n v="11905725749"/>
    <s v="ASST_PG_FE.2024.0066113"/>
    <d v="2024-04-12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267.89999999999998"/>
    <n v="267.89999999999998"/>
    <n v="267.89999999999998"/>
    <n v="0"/>
    <n v="0"/>
  </r>
  <r>
    <n v="7"/>
    <s v="TSAP"/>
    <n v="2024"/>
    <n v="8013"/>
    <n v="1"/>
    <s v="FT"/>
    <d v="2024-06-11T00:00:00"/>
    <d v="2024-05-09T00:00:00"/>
    <n v="1373"/>
    <x v="749"/>
    <s v="VIA GUIDO ROSSA N. 3-20010-ARLUNO-MI"/>
    <s v="#01550070617"/>
    <s v="#04411460639"/>
    <n v="53.4"/>
    <n v="53.4"/>
    <n v="204510010"/>
    <m/>
    <m/>
    <m/>
    <s v="24/308497"/>
    <d v="2024-03-31T00:00:00"/>
    <n v="11905701826"/>
    <s v="ASST_PG_FE.2024.0065883"/>
    <d v="2024-04-12T00:00:00"/>
    <n v="27424"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53.4"/>
    <n v="53.4"/>
    <n v="53.4"/>
    <n v="0"/>
    <n v="0"/>
  </r>
  <r>
    <n v="7"/>
    <s v="TSAP"/>
    <n v="2024"/>
    <n v="8014"/>
    <n v="1"/>
    <s v="FT"/>
    <d v="2024-06-11T00:00:00"/>
    <d v="2024-05-09T00:00:00"/>
    <n v="1373"/>
    <x v="749"/>
    <s v="VIA GUIDO ROSSA N. 3-20010-ARLUNO-MI"/>
    <s v="#01550070617"/>
    <s v="#04411460639"/>
    <n v="340"/>
    <n v="340"/>
    <n v="204510010"/>
    <m/>
    <m/>
    <m/>
    <s v="24/308501"/>
    <d v="2024-03-31T00:00:00"/>
    <n v="11905711928"/>
    <s v="ASST_PG_FE.2024.0065888"/>
    <d v="2024-04-12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340"/>
    <n v="340"/>
    <n v="340"/>
    <n v="0"/>
    <n v="0"/>
  </r>
  <r>
    <n v="7"/>
    <s v="TSAP"/>
    <n v="2024"/>
    <n v="8015"/>
    <n v="1"/>
    <s v="FT"/>
    <d v="2024-06-11T00:00:00"/>
    <d v="2024-05-09T00:00:00"/>
    <n v="1373"/>
    <x v="749"/>
    <s v="VIA GUIDO ROSSA N. 3-20010-ARLUNO-MI"/>
    <s v="#01550070617"/>
    <s v="#04411460639"/>
    <n v="1607.4"/>
    <n v="1607.4"/>
    <n v="204510010"/>
    <m/>
    <m/>
    <m/>
    <s v="24/308491"/>
    <d v="2024-03-31T00:00:00"/>
    <n v="11905701645"/>
    <s v="ASST_PG_FE.2024.0065970"/>
    <d v="2024-04-12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607.4"/>
    <n v="1607.4"/>
    <n v="1607.4"/>
    <n v="0"/>
    <n v="0"/>
  </r>
  <r>
    <n v="7"/>
    <s v="TSAP"/>
    <n v="2024"/>
    <n v="8016"/>
    <n v="1"/>
    <s v="FT"/>
    <d v="2024-06-11T00:00:00"/>
    <d v="2024-05-09T00:00:00"/>
    <n v="1373"/>
    <x v="749"/>
    <s v="VIA GUIDO ROSSA N. 3-20010-ARLUNO-MI"/>
    <s v="#01550070617"/>
    <s v="#04411460639"/>
    <n v="348"/>
    <n v="348"/>
    <n v="204510010"/>
    <m/>
    <m/>
    <m/>
    <s v="24/308482"/>
    <d v="2024-03-31T00:00:00"/>
    <n v="11905740637"/>
    <s v="ASST_PG_FE.2024.0065876"/>
    <d v="2024-04-12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348"/>
    <n v="348"/>
    <n v="348"/>
    <n v="0"/>
    <n v="0"/>
  </r>
  <r>
    <n v="7"/>
    <s v="TSAP"/>
    <n v="2024"/>
    <n v="8017"/>
    <n v="1"/>
    <s v="FT"/>
    <d v="2024-06-11T00:00:00"/>
    <d v="2024-05-09T00:00:00"/>
    <n v="1373"/>
    <x v="749"/>
    <s v="VIA GUIDO ROSSA N. 3-20010-ARLUNO-MI"/>
    <s v="#01550070617"/>
    <s v="#04411460639"/>
    <n v="3353.4"/>
    <n v="3353.4"/>
    <n v="204510010"/>
    <m/>
    <m/>
    <m/>
    <s v="24/308490"/>
    <d v="2024-03-31T00:00:00"/>
    <n v="11905714625"/>
    <s v="ASST_PG_FE.2024.0065893"/>
    <d v="2024-04-12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3353.4"/>
    <n v="3353.4"/>
    <n v="3353.4"/>
    <n v="0"/>
    <n v="0"/>
  </r>
  <r>
    <n v="7"/>
    <s v="TSAP"/>
    <n v="2024"/>
    <n v="8018"/>
    <n v="1"/>
    <s v="FT"/>
    <d v="2024-06-11T00:00:00"/>
    <d v="2024-05-09T00:00:00"/>
    <n v="1373"/>
    <x v="749"/>
    <s v="VIA GUIDO ROSSA N. 3-20010-ARLUNO-MI"/>
    <s v="#01550070617"/>
    <s v="#04411460639"/>
    <n v="1360"/>
    <n v="1360"/>
    <n v="204510010"/>
    <m/>
    <m/>
    <m/>
    <s v="24/308489"/>
    <d v="2024-03-31T00:00:00"/>
    <n v="11905755733"/>
    <s v="ASST_PG_FE.2024.0065887"/>
    <d v="2024-04-12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360"/>
    <n v="1360"/>
    <n v="1360"/>
    <n v="0"/>
    <n v="0"/>
  </r>
  <r>
    <n v="7"/>
    <s v="TSAP"/>
    <n v="2024"/>
    <n v="8019"/>
    <n v="1"/>
    <s v="FT"/>
    <d v="2024-06-11T00:00:00"/>
    <d v="2024-05-09T00:00:00"/>
    <n v="1373"/>
    <x v="749"/>
    <s v="VIA GUIDO ROSSA N. 3-20010-ARLUNO-MI"/>
    <s v="#01550070617"/>
    <s v="#04411460639"/>
    <n v="4293"/>
    <n v="4293"/>
    <n v="204510010"/>
    <m/>
    <m/>
    <m/>
    <s v="24/308484"/>
    <d v="2024-03-31T00:00:00"/>
    <n v="11905740704"/>
    <s v="ASST_PG_FE.2024.0065880"/>
    <d v="2024-04-12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4293"/>
    <n v="4293"/>
    <n v="4293"/>
    <n v="0"/>
    <n v="0"/>
  </r>
  <r>
    <n v="7"/>
    <s v="TSAP"/>
    <n v="2024"/>
    <n v="8020"/>
    <n v="1"/>
    <s v="FT"/>
    <d v="2024-06-11T00:00:00"/>
    <d v="2024-05-09T00:00:00"/>
    <n v="1373"/>
    <x v="749"/>
    <s v="VIA GUIDO ROSSA N. 3-20010-ARLUNO-MI"/>
    <s v="#01550070617"/>
    <s v="#04411460639"/>
    <n v="9108.6"/>
    <n v="9108.6"/>
    <n v="204510010"/>
    <m/>
    <m/>
    <m/>
    <s v="24/308487"/>
    <d v="2024-03-31T00:00:00"/>
    <n v="11905740732"/>
    <s v="ASST_PG_FE.2024.0065889"/>
    <d v="2024-04-12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9108.6"/>
    <n v="9108.6"/>
    <n v="9108.6"/>
    <n v="0"/>
    <n v="0"/>
  </r>
  <r>
    <n v="7"/>
    <s v="TSAP"/>
    <n v="2024"/>
    <n v="8021"/>
    <n v="1"/>
    <s v="FT"/>
    <d v="2024-06-11T00:00:00"/>
    <d v="2024-05-09T00:00:00"/>
    <n v="1373"/>
    <x v="749"/>
    <s v="VIA GUIDO ROSSA N. 3-20010-ARLUNO-MI"/>
    <s v="#01550070617"/>
    <s v="#04411460639"/>
    <n v="194.06"/>
    <n v="194.06"/>
    <n v="204510010"/>
    <m/>
    <m/>
    <m/>
    <s v="24/308508"/>
    <d v="2024-03-31T00:00:00"/>
    <n v="11905747704"/>
    <s v="ASST_PG_FE.2024.0065901"/>
    <d v="2024-04-12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8022"/>
    <n v="1"/>
    <s v="FT"/>
    <d v="2024-06-11T00:00:00"/>
    <d v="2024-05-09T00:00:00"/>
    <n v="1373"/>
    <x v="749"/>
    <s v="VIA GUIDO ROSSA N. 3-20010-ARLUNO-MI"/>
    <s v="#01550070617"/>
    <s v="#04411460639"/>
    <n v="1242"/>
    <n v="1242"/>
    <n v="204510010"/>
    <m/>
    <m/>
    <m/>
    <s v="24/308486"/>
    <d v="2024-03-31T00:00:00"/>
    <n v="11905756018"/>
    <s v="ASST_PG_FE.2024.0065915"/>
    <d v="2024-04-12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242"/>
    <n v="1242"/>
    <n v="1242"/>
    <n v="0"/>
    <n v="0"/>
  </r>
  <r>
    <n v="7"/>
    <s v="TSAP"/>
    <n v="2024"/>
    <n v="6770"/>
    <n v="1"/>
    <s v="FT"/>
    <d v="2024-06-12T00:00:00"/>
    <d v="2024-04-19T00:00:00"/>
    <n v="1373"/>
    <x v="749"/>
    <s v="VIA GUIDO ROSSA N. 3-20010-ARLUNO-MI"/>
    <s v="#01550070617"/>
    <s v="#04411460639"/>
    <n v="194.06"/>
    <n v="194.06"/>
    <n v="204510010"/>
    <m/>
    <m/>
    <m/>
    <s v="24/308204"/>
    <d v="2024-03-31T00:00:00"/>
    <n v="11905754468"/>
    <s v="ASST_PG_FE.2024.0066275"/>
    <d v="2024-04-13T00:00:00"/>
    <s v="PARERE DISTRETTO BG - MARZO"/>
    <d v="2024-04-1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6782"/>
    <n v="1"/>
    <s v="FT"/>
    <d v="2024-06-12T00:00:00"/>
    <d v="2024-04-19T00:00:00"/>
    <n v="1373"/>
    <x v="749"/>
    <s v="VIA GUIDO ROSSA N. 3-20010-ARLUNO-MI"/>
    <s v="#01550070617"/>
    <s v="#04411460639"/>
    <n v="194.06"/>
    <n v="194.06"/>
    <n v="204510010"/>
    <m/>
    <m/>
    <m/>
    <s v="24/308226"/>
    <d v="2024-03-31T00:00:00"/>
    <n v="11905749372"/>
    <s v="ASST_PG_FE.2024.0066311"/>
    <d v="2024-04-13T00:00:00"/>
    <s v="PARERE DISTRETTO BG - MARZO"/>
    <d v="2024-04-1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7036"/>
    <n v="1"/>
    <s v="FT"/>
    <d v="2024-06-12T00:00:00"/>
    <d v="2024-04-23T00:00:00"/>
    <n v="1373"/>
    <x v="749"/>
    <s v="VIA GUIDO ROSSA N. 3-20010-ARLUNO-MI"/>
    <s v="#01550070617"/>
    <s v="#04411460639"/>
    <n v="87"/>
    <n v="87"/>
    <n v="204510010"/>
    <m/>
    <m/>
    <m/>
    <s v="24/308192"/>
    <d v="2024-03-31T00:00:00"/>
    <n v="11905741463"/>
    <s v="ASST_PG_FE.2024.0066285"/>
    <d v="2024-04-13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87"/>
    <n v="87"/>
    <n v="87"/>
    <n v="0"/>
    <n v="0"/>
  </r>
  <r>
    <n v="7"/>
    <s v="TSAP"/>
    <n v="2024"/>
    <n v="7038"/>
    <n v="1"/>
    <s v="FT"/>
    <d v="2024-06-12T00:00:00"/>
    <d v="2024-04-23T00:00:00"/>
    <n v="1373"/>
    <x v="749"/>
    <s v="VIA GUIDO ROSSA N. 3-20010-ARLUNO-MI"/>
    <s v="#01550070617"/>
    <s v="#04411460639"/>
    <n v="715.5"/>
    <n v="715.5"/>
    <n v="204510010"/>
    <m/>
    <m/>
    <m/>
    <s v="24/308194"/>
    <d v="2024-03-31T00:00:00"/>
    <n v="11905754171"/>
    <s v="ASST_PG_FE.2024.0066335"/>
    <d v="2024-04-13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715.5"/>
    <n v="715.5"/>
    <n v="715.5"/>
    <n v="0"/>
    <n v="0"/>
  </r>
  <r>
    <n v="7"/>
    <s v="TSAP"/>
    <n v="2024"/>
    <n v="7039"/>
    <n v="1"/>
    <s v="FT"/>
    <d v="2024-06-12T00:00:00"/>
    <d v="2024-04-23T00:00:00"/>
    <n v="1373"/>
    <x v="749"/>
    <s v="VIA GUIDO ROSSA N. 3-20010-ARLUNO-MI"/>
    <s v="#01550070617"/>
    <s v="#04411460639"/>
    <n v="1078.2"/>
    <n v="1078.2"/>
    <n v="204510010"/>
    <m/>
    <m/>
    <m/>
    <s v="24/308195"/>
    <d v="2024-03-31T00:00:00"/>
    <n v="11905744160"/>
    <s v="ASST_PG_FE.2024.0066270"/>
    <d v="2024-04-13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078.2"/>
    <n v="1078.2"/>
    <n v="1078.2"/>
    <n v="0"/>
    <n v="0"/>
  </r>
  <r>
    <n v="7"/>
    <s v="TSAP"/>
    <n v="2024"/>
    <n v="7041"/>
    <n v="1"/>
    <s v="FT"/>
    <d v="2024-06-12T00:00:00"/>
    <d v="2024-04-23T00:00:00"/>
    <n v="1373"/>
    <x v="749"/>
    <s v="VIA GUIDO ROSSA N. 3-20010-ARLUNO-MI"/>
    <s v="#01550070617"/>
    <s v="#04411460639"/>
    <n v="486"/>
    <n v="486"/>
    <n v="204510010"/>
    <m/>
    <m/>
    <m/>
    <s v="24/308196"/>
    <d v="2024-03-31T00:00:00"/>
    <n v="11905730660"/>
    <s v="ASST_PG_FE.2024.0066269"/>
    <d v="2024-04-13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486"/>
    <n v="486"/>
    <n v="486"/>
    <n v="0"/>
    <n v="0"/>
  </r>
  <r>
    <n v="7"/>
    <s v="TSAP"/>
    <n v="2024"/>
    <n v="7043"/>
    <n v="1"/>
    <s v="FT"/>
    <d v="2024-06-12T00:00:00"/>
    <d v="2024-04-23T00:00:00"/>
    <n v="1373"/>
    <x v="749"/>
    <s v="VIA GUIDO ROSSA N. 3-20010-ARLUNO-MI"/>
    <s v="#01550070617"/>
    <s v="#04411460639"/>
    <n v="945"/>
    <n v="945"/>
    <n v="204510010"/>
    <m/>
    <m/>
    <m/>
    <s v="24/308198"/>
    <d v="2024-03-31T00:00:00"/>
    <n v="11905744180"/>
    <s v="ASST_PG_FE.2024.0066330"/>
    <d v="2024-04-13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945"/>
    <n v="945"/>
    <n v="945"/>
    <n v="0"/>
    <n v="0"/>
  </r>
  <r>
    <n v="7"/>
    <s v="TSAP"/>
    <n v="2024"/>
    <n v="7044"/>
    <n v="1"/>
    <s v="FT"/>
    <d v="2024-06-12T00:00:00"/>
    <d v="2024-04-23T00:00:00"/>
    <n v="1373"/>
    <x v="749"/>
    <s v="VIA GUIDO ROSSA N. 3-20010-ARLUNO-MI"/>
    <s v="#01550070617"/>
    <s v="#04411460639"/>
    <n v="1190"/>
    <n v="1190"/>
    <n v="204510010"/>
    <m/>
    <m/>
    <m/>
    <s v="24/308199"/>
    <d v="2024-03-31T00:00:00"/>
    <n v="11905754463"/>
    <s v="ASST_PG_FE.2024.0066286"/>
    <d v="2024-04-13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190"/>
    <n v="1190"/>
    <n v="1190"/>
    <n v="0"/>
    <n v="0"/>
  </r>
  <r>
    <n v="7"/>
    <s v="TSAP"/>
    <n v="2024"/>
    <n v="7045"/>
    <n v="1"/>
    <s v="FT"/>
    <d v="2024-06-12T00:00:00"/>
    <d v="2024-04-23T00:00:00"/>
    <n v="1373"/>
    <x v="749"/>
    <s v="VIA GUIDO ROSSA N. 3-20010-ARLUNO-MI"/>
    <s v="#01550070617"/>
    <s v="#04411460639"/>
    <n v="2980.8"/>
    <n v="2980.8"/>
    <n v="204510010"/>
    <m/>
    <m/>
    <m/>
    <s v="24/308200"/>
    <d v="2024-03-31T00:00:00"/>
    <n v="11905752679"/>
    <s v="ASST_PG_FE.2024.0066329"/>
    <d v="2024-04-13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2980.8"/>
    <n v="2980.8"/>
    <n v="2980.8"/>
    <n v="0"/>
    <n v="0"/>
  </r>
  <r>
    <n v="7"/>
    <s v="TSAP"/>
    <n v="2024"/>
    <n v="7047"/>
    <n v="1"/>
    <s v="FT"/>
    <d v="2024-06-12T00:00:00"/>
    <d v="2024-04-23T00:00:00"/>
    <n v="1373"/>
    <x v="749"/>
    <s v="VIA GUIDO ROSSA N. 3-20010-ARLUNO-MI"/>
    <s v="#01550070617"/>
    <s v="#04411460639"/>
    <n v="89.4"/>
    <n v="89.4"/>
    <n v="204510010"/>
    <m/>
    <m/>
    <m/>
    <s v="24/308203"/>
    <d v="2024-03-31T00:00:00"/>
    <n v="11905749457"/>
    <s v="ASST_PG_FE.2024.0066196"/>
    <d v="2024-04-13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89.4"/>
    <n v="89.4"/>
    <n v="89.4"/>
    <n v="0"/>
    <n v="0"/>
  </r>
  <r>
    <n v="7"/>
    <s v="TSAP"/>
    <n v="2024"/>
    <n v="7049"/>
    <n v="1"/>
    <s v="FT"/>
    <d v="2024-06-12T00:00:00"/>
    <d v="2024-04-23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207"/>
    <d v="2024-03-31T00:00:00"/>
    <n v="11905714275"/>
    <s v="ASST_PG_FE.2024.0066315"/>
    <d v="2024-04-13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050"/>
    <n v="1"/>
    <s v="FT"/>
    <d v="2024-06-12T00:00:00"/>
    <d v="2024-04-23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208"/>
    <d v="2024-03-31T00:00:00"/>
    <n v="11905752687"/>
    <s v="ASST_PG_FE.2024.0066372"/>
    <d v="2024-04-13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051"/>
    <n v="1"/>
    <s v="FT"/>
    <d v="2024-06-12T00:00:00"/>
    <d v="2024-04-23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209"/>
    <d v="2024-03-31T00:00:00"/>
    <n v="11905706352"/>
    <s v="ASST_PG_FE.2024.0066132"/>
    <d v="2024-04-13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053"/>
    <n v="1"/>
    <s v="FT"/>
    <d v="2024-06-12T00:00:00"/>
    <d v="2024-04-23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211"/>
    <d v="2024-03-31T00:00:00"/>
    <n v="11905730684"/>
    <s v="ASST_PG_FE.2024.0066351"/>
    <d v="2024-04-13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055"/>
    <n v="1"/>
    <s v="FT"/>
    <d v="2024-06-12T00:00:00"/>
    <d v="2024-04-23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213"/>
    <d v="2024-03-31T00:00:00"/>
    <n v="11905754488"/>
    <s v="ASST_PG_FE.2024.0066374"/>
    <d v="2024-04-13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056"/>
    <n v="1"/>
    <s v="FT"/>
    <d v="2024-06-12T00:00:00"/>
    <d v="2024-04-23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214"/>
    <d v="2024-03-31T00:00:00"/>
    <n v="11905714291"/>
    <s v="ASST_PG_FE.2024.0066383"/>
    <d v="2024-04-13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057"/>
    <n v="1"/>
    <s v="FT"/>
    <d v="2024-06-12T00:00:00"/>
    <d v="2024-04-23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215"/>
    <d v="2024-03-31T00:00:00"/>
    <n v="11905764796"/>
    <s v="ASST_PG_FE.2024.0066409"/>
    <d v="2024-04-13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062"/>
    <n v="1"/>
    <s v="FT"/>
    <d v="2024-06-12T00:00:00"/>
    <d v="2024-04-23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222"/>
    <d v="2024-03-31T00:00:00"/>
    <n v="11905749356"/>
    <s v="ASST_PG_FE.2024.0066183"/>
    <d v="2024-04-13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065"/>
    <n v="1"/>
    <s v="FT"/>
    <d v="2024-06-12T00:00:00"/>
    <d v="2024-04-23T00:00:00"/>
    <n v="1373"/>
    <x v="749"/>
    <s v="VIA GUIDO ROSSA N. 3-20010-ARLUNO-MI"/>
    <s v="#01550070617"/>
    <s v="#04411460639"/>
    <n v="275.89999999999998"/>
    <n v="275.89999999999998"/>
    <n v="204510010"/>
    <m/>
    <m/>
    <m/>
    <s v="24/308229"/>
    <d v="2024-03-31T00:00:00"/>
    <n v="11905727699"/>
    <s v="ASST_PG_FE.2024.0066433"/>
    <d v="2024-04-13T00:00:00"/>
    <s v="PARERE DISTRETTO BG - MARZO"/>
    <d v="2024-04-23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275.89999999999998"/>
    <n v="275.89999999999998"/>
    <n v="275.89999999999998"/>
    <n v="0"/>
    <n v="0"/>
  </r>
  <r>
    <n v="7"/>
    <s v="TSAP"/>
    <n v="2024"/>
    <n v="7090"/>
    <n v="1"/>
    <s v="FT"/>
    <d v="2024-06-12T00:00:00"/>
    <d v="2024-04-24T00:00:00"/>
    <n v="1373"/>
    <x v="749"/>
    <s v="VIA GUIDO ROSSA N. 3-20010-ARLUNO-MI"/>
    <s v="#01550070617"/>
    <s v="#04411460639"/>
    <n v="194.06"/>
    <n v="194.06"/>
    <n v="204510010"/>
    <m/>
    <m/>
    <m/>
    <s v="24/308474"/>
    <d v="2024-03-31T00:00:00"/>
    <n v="11905738295"/>
    <s v="ASST_PG_FE.2024.0066393"/>
    <d v="2024-04-13T00:00:00"/>
    <s v="UMIDIFICATORE"/>
    <d v="2024-04-24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7091"/>
    <n v="1"/>
    <s v="FT"/>
    <d v="2024-06-12T00:00:00"/>
    <d v="2024-04-24T00:00:00"/>
    <n v="1373"/>
    <x v="749"/>
    <s v="VIA GUIDO ROSSA N. 3-20010-ARLUNO-MI"/>
    <s v="#01550070617"/>
    <s v="#04411460639"/>
    <n v="194.06"/>
    <n v="194.06"/>
    <n v="204510010"/>
    <m/>
    <m/>
    <m/>
    <s v="24/308510"/>
    <d v="2024-03-31T00:00:00"/>
    <n v="11905722884"/>
    <s v="ASST_PG_FE.2024.0066387"/>
    <d v="2024-04-13T00:00:00"/>
    <m/>
    <d v="2024-04-24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7098"/>
    <n v="1"/>
    <s v="FT"/>
    <d v="2024-06-12T00:00:00"/>
    <d v="2024-04-24T00:00:00"/>
    <n v="1373"/>
    <x v="749"/>
    <s v="VIA GUIDO ROSSA N. 3-20010-ARLUNO-MI"/>
    <s v="#01550070617"/>
    <s v="#04411460639"/>
    <n v="194.06"/>
    <n v="194.06"/>
    <n v="204510010"/>
    <m/>
    <m/>
    <m/>
    <s v="24/308499"/>
    <d v="2024-03-31T00:00:00"/>
    <n v="11905756081"/>
    <s v="ASST_PG_FE.2024.0066333"/>
    <d v="2024-04-13T00:00:00"/>
    <m/>
    <d v="2024-04-24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7888"/>
    <n v="1"/>
    <s v="FT"/>
    <d v="2024-06-12T00:00:00"/>
    <d v="2024-05-08T00:00:00"/>
    <n v="1373"/>
    <x v="749"/>
    <s v="VIA GUIDO ROSSA N. 3-20010-ARLUNO-MI"/>
    <s v="#01550070617"/>
    <s v="#04411460639"/>
    <n v="510"/>
    <n v="510"/>
    <n v="204510010"/>
    <m/>
    <m/>
    <m/>
    <s v="24/308456"/>
    <d v="2024-03-31T00:00:00"/>
    <n v="11905760164"/>
    <s v="ASST_PG_FE.2024.0066290"/>
    <d v="2024-04-13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510"/>
    <n v="510"/>
    <n v="510"/>
    <n v="0"/>
    <n v="0"/>
  </r>
  <r>
    <n v="7"/>
    <s v="TSAP"/>
    <n v="2024"/>
    <n v="7890"/>
    <n v="1"/>
    <s v="FT"/>
    <d v="2024-06-12T00:00:00"/>
    <d v="2024-05-08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455"/>
    <d v="2024-03-31T00:00:00"/>
    <n v="11905759382"/>
    <s v="ASST_PG_FE.2024.0066347"/>
    <d v="2024-04-13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893"/>
    <n v="1"/>
    <s v="FT"/>
    <d v="2024-06-12T00:00:00"/>
    <d v="2024-05-08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468"/>
    <d v="2024-03-31T00:00:00"/>
    <n v="11905716354"/>
    <s v="ASST_PG_FE.2024.0066148"/>
    <d v="2024-04-13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894"/>
    <n v="1"/>
    <s v="FT"/>
    <d v="2024-06-12T00:00:00"/>
    <d v="2024-05-08T00:00:00"/>
    <n v="1373"/>
    <x v="749"/>
    <s v="VIA GUIDO ROSSA N. 3-20010-ARLUNO-MI"/>
    <s v="#01550070617"/>
    <s v="#04411460639"/>
    <n v="194.06"/>
    <n v="194.06"/>
    <n v="204510010"/>
    <m/>
    <m/>
    <m/>
    <s v="24/308479"/>
    <d v="2024-03-31T00:00:00"/>
    <n v="11905695656"/>
    <s v="ASST_PG_FE.2024.0066180"/>
    <d v="2024-04-13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7895"/>
    <n v="1"/>
    <s v="FT"/>
    <d v="2024-06-12T00:00:00"/>
    <d v="2024-05-08T00:00:00"/>
    <n v="1373"/>
    <x v="749"/>
    <s v="VIA GUIDO ROSSA N. 3-20010-ARLUNO-MI"/>
    <s v="#01550070617"/>
    <s v="#04411460639"/>
    <n v="4293"/>
    <n v="4293"/>
    <n v="204510010"/>
    <m/>
    <m/>
    <m/>
    <s v="24/308449"/>
    <d v="2024-03-31T00:00:00"/>
    <n v="11905712174"/>
    <s v="ASST_PG_FE.2024.0066314"/>
    <d v="2024-04-13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4293"/>
    <n v="4293"/>
    <n v="4293"/>
    <n v="0"/>
    <n v="0"/>
  </r>
  <r>
    <n v="7"/>
    <s v="TSAP"/>
    <n v="2024"/>
    <n v="7900"/>
    <n v="1"/>
    <s v="FT"/>
    <d v="2024-06-12T00:00:00"/>
    <d v="2024-05-08T00:00:00"/>
    <n v="1373"/>
    <x v="749"/>
    <s v="VIA GUIDO ROSSA N. 3-20010-ARLUNO-MI"/>
    <s v="#01550070617"/>
    <s v="#04411460639"/>
    <n v="3187.8"/>
    <n v="3187.8"/>
    <n v="204510010"/>
    <m/>
    <m/>
    <m/>
    <s v="24/308453"/>
    <d v="2024-03-31T00:00:00"/>
    <n v="11905741661"/>
    <s v="ASST_PG_FE.2024.0066221"/>
    <d v="2024-04-13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3187.8"/>
    <n v="3187.8"/>
    <n v="3187.8"/>
    <n v="0"/>
    <n v="0"/>
  </r>
  <r>
    <n v="7"/>
    <s v="TSAP"/>
    <n v="2024"/>
    <n v="7901"/>
    <n v="1"/>
    <s v="FT"/>
    <d v="2024-06-12T00:00:00"/>
    <d v="2024-05-08T00:00:00"/>
    <n v="1373"/>
    <x v="749"/>
    <s v="VIA GUIDO ROSSA N. 3-20010-ARLUNO-MI"/>
    <s v="#01550070617"/>
    <s v="#04411460639"/>
    <n v="9644.4"/>
    <n v="9644.4"/>
    <n v="204510010"/>
    <m/>
    <m/>
    <m/>
    <s v="24/308451"/>
    <d v="2024-03-31T00:00:00"/>
    <n v="11905756868"/>
    <s v="ASST_PG_FE.2024.0066276"/>
    <d v="2024-04-13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9644.4"/>
    <n v="9644.4"/>
    <n v="9644.4"/>
    <n v="0"/>
    <n v="0"/>
  </r>
  <r>
    <n v="7"/>
    <s v="TSAP"/>
    <n v="2024"/>
    <n v="7902"/>
    <n v="1"/>
    <s v="FT"/>
    <d v="2024-06-12T00:00:00"/>
    <d v="2024-05-08T00:00:00"/>
    <n v="1373"/>
    <x v="749"/>
    <s v="VIA GUIDO ROSSA N. 3-20010-ARLUNO-MI"/>
    <s v="#01550070617"/>
    <s v="#04411460639"/>
    <n v="261"/>
    <n v="261"/>
    <n v="204510010"/>
    <m/>
    <m/>
    <m/>
    <s v="24/308447"/>
    <d v="2024-03-31T00:00:00"/>
    <n v="11905697391"/>
    <s v="ASST_PG_FE.2024.0066401"/>
    <d v="2024-04-13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261"/>
    <n v="261"/>
    <n v="261"/>
    <n v="0"/>
    <n v="0"/>
  </r>
  <r>
    <n v="7"/>
    <s v="TSAP"/>
    <n v="2024"/>
    <n v="7904"/>
    <n v="1"/>
    <s v="FT"/>
    <d v="2024-06-12T00:00:00"/>
    <d v="2024-05-08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460"/>
    <d v="2024-03-31T00:00:00"/>
    <n v="11905759390"/>
    <s v="ASST_PG_FE.2024.0066378"/>
    <d v="2024-04-13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906"/>
    <n v="1"/>
    <s v="FT"/>
    <d v="2024-06-12T00:00:00"/>
    <d v="2024-05-08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465"/>
    <d v="2024-03-31T00:00:00"/>
    <n v="11905742659"/>
    <s v="ASST_PG_FE.2024.0066268"/>
    <d v="2024-04-13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907"/>
    <n v="1"/>
    <s v="FT"/>
    <d v="2024-06-12T00:00:00"/>
    <d v="2024-05-08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470"/>
    <d v="2024-03-31T00:00:00"/>
    <n v="11905757490"/>
    <s v="ASST_PG_FE.2024.0066399"/>
    <d v="2024-04-13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910"/>
    <n v="1"/>
    <s v="FT"/>
    <d v="2024-06-12T00:00:00"/>
    <d v="2024-05-08T00:00:00"/>
    <n v="1373"/>
    <x v="749"/>
    <s v="VIA GUIDO ROSSA N. 3-20010-ARLUNO-MI"/>
    <s v="#01550070617"/>
    <s v="#04411460639"/>
    <n v="850.5"/>
    <n v="850.5"/>
    <n v="204510010"/>
    <m/>
    <m/>
    <m/>
    <s v="24/308452"/>
    <d v="2024-03-31T00:00:00"/>
    <n v="11905728393"/>
    <s v="ASST_PG_FE.2024.0066389"/>
    <d v="2024-04-13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850.5"/>
    <n v="850.5"/>
    <n v="850.5"/>
    <n v="0"/>
    <n v="0"/>
  </r>
  <r>
    <n v="7"/>
    <s v="TSAP"/>
    <n v="2024"/>
    <n v="7911"/>
    <n v="1"/>
    <s v="FT"/>
    <d v="2024-06-12T00:00:00"/>
    <d v="2024-05-08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458"/>
    <d v="2024-03-31T00:00:00"/>
    <n v="11905760294"/>
    <s v="ASST_PG_FE.2024.0066391"/>
    <d v="2024-04-13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913"/>
    <n v="1"/>
    <s v="FT"/>
    <d v="2024-06-12T00:00:00"/>
    <d v="2024-05-08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471"/>
    <d v="2024-03-31T00:00:00"/>
    <n v="11905705160"/>
    <s v="ASST_PG_FE.2024.0066271"/>
    <d v="2024-04-13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914"/>
    <n v="1"/>
    <s v="FT"/>
    <d v="2024-06-12T00:00:00"/>
    <d v="2024-05-08T00:00:00"/>
    <n v="1373"/>
    <x v="749"/>
    <s v="VIA GUIDO ROSSA N. 3-20010-ARLUNO-MI"/>
    <s v="#01550070617"/>
    <s v="#04411460639"/>
    <n v="918"/>
    <n v="918"/>
    <n v="204510010"/>
    <m/>
    <m/>
    <m/>
    <s v="24/308450"/>
    <d v="2024-03-31T00:00:00"/>
    <n v="11905723057"/>
    <s v="ASST_PG_FE.2024.0066213"/>
    <d v="2024-04-13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918"/>
    <n v="918"/>
    <n v="918"/>
    <n v="0"/>
    <n v="0"/>
  </r>
  <r>
    <n v="7"/>
    <s v="TSAP"/>
    <n v="2024"/>
    <n v="7915"/>
    <n v="1"/>
    <s v="FT"/>
    <d v="2024-06-12T00:00:00"/>
    <d v="2024-05-08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467"/>
    <d v="2024-03-31T00:00:00"/>
    <n v="11905727075"/>
    <s v="ASST_PG_FE.2024.0066316"/>
    <d v="2024-04-13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916"/>
    <n v="1"/>
    <s v="FT"/>
    <d v="2024-06-12T00:00:00"/>
    <d v="2024-05-08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476"/>
    <d v="2024-03-31T00:00:00"/>
    <n v="11905695565"/>
    <s v="ASST_PG_FE.2024.0066252"/>
    <d v="2024-04-13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917"/>
    <n v="1"/>
    <s v="FT"/>
    <d v="2024-06-12T00:00:00"/>
    <d v="2024-05-08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461"/>
    <d v="2024-03-31T00:00:00"/>
    <n v="11905712359"/>
    <s v="ASST_PG_FE.2024.0066267"/>
    <d v="2024-04-13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7918"/>
    <n v="1"/>
    <s v="FT"/>
    <d v="2024-06-12T00:00:00"/>
    <d v="2024-05-08T00:00:00"/>
    <n v="1373"/>
    <x v="749"/>
    <s v="VIA GUIDO ROSSA N. 3-20010-ARLUNO-MI"/>
    <s v="#01550070617"/>
    <s v="#04411460639"/>
    <n v="78.849999999999994"/>
    <n v="78.849999999999994"/>
    <n v="204510010"/>
    <m/>
    <m/>
    <m/>
    <s v="24/308462"/>
    <d v="2024-03-31T00:00:00"/>
    <n v="11905709361"/>
    <s v="ASST_PG_FE.2024.0066223"/>
    <d v="2024-04-13T00:00:00"/>
    <m/>
    <d v="2024-05-08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8004"/>
    <n v="1"/>
    <s v="FT"/>
    <d v="2024-06-12T00:00:00"/>
    <d v="2024-05-09T00:00:00"/>
    <n v="1373"/>
    <x v="749"/>
    <s v="VIA GUIDO ROSSA N. 3-20010-ARLUNO-MI"/>
    <s v="#01550070617"/>
    <s v="#04411460639"/>
    <n v="194.06"/>
    <n v="194.06"/>
    <n v="204510010"/>
    <m/>
    <m/>
    <m/>
    <s v="24/308504"/>
    <d v="2024-03-31T00:00:00"/>
    <n v="11905721055"/>
    <s v="ASST_PG_FE.2024.0066135"/>
    <d v="2024-04-13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8007"/>
    <n v="1"/>
    <s v="FT"/>
    <d v="2024-06-12T00:00:00"/>
    <d v="2024-05-09T00:00:00"/>
    <n v="1373"/>
    <x v="749"/>
    <s v="VIA GUIDO ROSSA N. 3-20010-ARLUNO-MI"/>
    <s v="#01550070617"/>
    <s v="#04411460639"/>
    <n v="194.06"/>
    <n v="194.06"/>
    <n v="204510010"/>
    <m/>
    <m/>
    <m/>
    <s v="24/308509"/>
    <d v="2024-03-31T00:00:00"/>
    <n v="11905722873"/>
    <s v="ASST_PG_FE.2024.0066341"/>
    <d v="2024-04-13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8008"/>
    <n v="1"/>
    <s v="FT"/>
    <d v="2024-06-12T00:00:00"/>
    <d v="2024-05-09T00:00:00"/>
    <n v="1373"/>
    <x v="749"/>
    <s v="VIA GUIDO ROSSA N. 3-20010-ARLUNO-MI"/>
    <s v="#01550070617"/>
    <s v="#04411460639"/>
    <n v="194.06"/>
    <n v="194.06"/>
    <n v="204510010"/>
    <m/>
    <m/>
    <m/>
    <s v="24/308503"/>
    <d v="2024-03-31T00:00:00"/>
    <n v="11905747681"/>
    <s v="ASST_PG_FE.2024.0066334"/>
    <d v="2024-04-13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8011"/>
    <n v="1"/>
    <s v="FT"/>
    <d v="2024-06-12T00:00:00"/>
    <d v="2024-05-09T00:00:00"/>
    <n v="1373"/>
    <x v="749"/>
    <s v="VIA GUIDO ROSSA N. 3-20010-ARLUNO-MI"/>
    <s v="#01550070617"/>
    <s v="#04411460639"/>
    <n v="3075.15"/>
    <n v="3075.15"/>
    <n v="204510010"/>
    <m/>
    <m/>
    <m/>
    <s v="24/308492"/>
    <d v="2024-03-31T00:00:00"/>
    <n v="11905752281"/>
    <s v="ASST_PG_FE.2024.0066375"/>
    <d v="2024-04-13T00:00:00"/>
    <n v="15796"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3075.15"/>
    <n v="3075.15"/>
    <n v="3075.15"/>
    <n v="0"/>
    <n v="0"/>
  </r>
  <r>
    <n v="7"/>
    <s v="TSAP"/>
    <n v="2024"/>
    <n v="8012"/>
    <n v="1"/>
    <s v="FT"/>
    <d v="2024-06-12T00:00:00"/>
    <d v="2024-05-09T00:00:00"/>
    <n v="1373"/>
    <x v="749"/>
    <s v="VIA GUIDO ROSSA N. 3-20010-ARLUNO-MI"/>
    <s v="#01550070617"/>
    <s v="#04411460639"/>
    <n v="194.06"/>
    <n v="194.06"/>
    <n v="204510010"/>
    <m/>
    <m/>
    <m/>
    <s v="24/308511"/>
    <d v="2024-03-31T00:00:00"/>
    <n v="11905731564"/>
    <s v="ASST_PG_FE.2024.0066289"/>
    <d v="2024-04-13T00:00:00"/>
    <m/>
    <d v="2024-05-0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8096"/>
    <n v="1"/>
    <s v="FT"/>
    <d v="2024-06-12T00:00:00"/>
    <d v="2024-05-10T00:00:00"/>
    <n v="1373"/>
    <x v="749"/>
    <s v="VIA GUIDO ROSSA N. 3-20010-ARLUNO-MI"/>
    <s v="#01550070617"/>
    <s v="#04411460639"/>
    <n v="275.89999999999998"/>
    <n v="275.89999999999998"/>
    <n v="204510010"/>
    <m/>
    <m/>
    <m/>
    <s v="24/308496"/>
    <d v="2024-03-31T00:00:00"/>
    <n v="11905724584"/>
    <s v="ASST_PG_FE.2024.0066357"/>
    <d v="2024-04-13T00:00:00"/>
    <m/>
    <d v="2024-05-10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O ISTRUTTORIA-AREA TERR-ASST BG OVEST-PROT"/>
    <s v=" "/>
    <n v="707210110"/>
    <n v="2"/>
    <s v="bonifico"/>
    <n v="275.89999999999998"/>
    <n v="275.89999999999998"/>
    <n v="275.89999999999998"/>
    <n v="0"/>
    <n v="0"/>
  </r>
  <r>
    <n v="7"/>
    <s v="3FE"/>
    <n v="2024"/>
    <n v="21215"/>
    <n v="1"/>
    <s v="FT"/>
    <d v="2024-06-16T00:00:00"/>
    <d v="2024-04-18T00:00:00"/>
    <n v="1373"/>
    <x v="749"/>
    <s v="VIA GUIDO ROSSA N. 3-20010-ARLUNO-MI"/>
    <s v="#01550070617"/>
    <s v="#04411460639"/>
    <n v="29400"/>
    <n v="29400"/>
    <n v="204510010"/>
    <m/>
    <m/>
    <m/>
    <s v="24/16310911"/>
    <d v="2024-04-15T00:00:00"/>
    <n v="11929193900"/>
    <s v="ASST_PG_FE.2024.0068461"/>
    <d v="2024-04-17T00:00:00"/>
    <s v="NOLEGGIO 2023 CONTRATTO 2022-31859"/>
    <d v="2024-04-18T00:00:00"/>
    <n v="2024"/>
    <n v="481"/>
    <n v="1"/>
    <m/>
    <m/>
    <m/>
    <m/>
    <m/>
    <m/>
    <n v="1"/>
    <x v="7"/>
    <s v=" D"/>
    <n v="2024"/>
    <n v="8299"/>
    <s v="C"/>
    <d v="2024-04-30T00:00:00"/>
    <d v="2024-04-23T00:00:00"/>
    <m/>
    <s v=" Certa, liquida ed esigibile"/>
    <m/>
    <s v="Azienda"/>
    <s v="FPI09 ISTRUT-POL E GEST ACQUISTI"/>
    <s v=" "/>
    <n v="707210020"/>
    <n v="2"/>
    <s v="bonifico"/>
    <n v="29400"/>
    <n v="29400"/>
    <n v="29400"/>
    <n v="0"/>
    <n v="0"/>
  </r>
  <r>
    <n v="7"/>
    <s v="TSAP"/>
    <n v="2024"/>
    <n v="6777"/>
    <n v="1"/>
    <s v="FT"/>
    <d v="2024-06-17T00:00:00"/>
    <d v="2024-04-19T00:00:00"/>
    <n v="1373"/>
    <x v="749"/>
    <s v="VIA GUIDO ROSSA N. 3-20010-ARLUNO-MI"/>
    <s v="#01550070617"/>
    <s v="#04411460639"/>
    <n v="194.06"/>
    <n v="194.06"/>
    <n v="204510010"/>
    <m/>
    <m/>
    <m/>
    <s v="24/308230"/>
    <d v="2024-03-31T00:00:00"/>
    <n v="11940927093"/>
    <s v="ASST_PG_FE.2024.0069476"/>
    <d v="2024-04-18T00:00:00"/>
    <s v="PARERE DISTRETTO BG - MARZO"/>
    <d v="2024-04-19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7798"/>
    <n v="1"/>
    <s v="NC"/>
    <d v="2024-07-05T00:00:00"/>
    <d v="2024-05-07T00:00:00"/>
    <n v="1373"/>
    <x v="749"/>
    <s v="VIA GUIDO ROSSA N. 3-20010-ARLUNO-MI"/>
    <s v="#01550070617"/>
    <s v="#04411460639"/>
    <n v="-44.7"/>
    <n v="-44.7"/>
    <n v="204510010"/>
    <m/>
    <m/>
    <m/>
    <s v="24/360283"/>
    <d v="2024-04-19T00:00:00"/>
    <n v="12048278403"/>
    <s v="ASST_PG_FE.2024.0080442"/>
    <d v="2024-05-06T00:00:00"/>
    <s v="ST. PARZ TSAP-2024-4910"/>
    <d v="2024-05-07T00:00:00"/>
    <n v="2024"/>
    <n v="478"/>
    <n v="9"/>
    <m/>
    <m/>
    <m/>
    <m/>
    <m/>
    <m/>
    <n v="1"/>
    <x v="7"/>
    <s v=" D"/>
    <n v="2024"/>
    <n v="9681"/>
    <s v="C"/>
    <d v="2024-05-21T00:00:00"/>
    <d v="2024-05-15T00:00:00"/>
    <m/>
    <s v=" Certa, liquida ed esigibile"/>
    <m/>
    <s v="Azienda"/>
    <s v="FPIPO ISTRUTTORIA-AREA TERR-ASST BG OVEST-PROT"/>
    <s v=" "/>
    <n v="707210110"/>
    <n v="2"/>
    <s v="bonifico"/>
    <n v="-44.7"/>
    <n v="-44.7"/>
    <n v="-44.7"/>
    <n v="0"/>
    <n v="0"/>
  </r>
  <r>
    <n v="7"/>
    <s v="3FE"/>
    <n v="2024"/>
    <n v="25641"/>
    <n v="1"/>
    <s v="FT"/>
    <d v="2024-07-08T00:00:00"/>
    <d v="2024-05-13T00:00:00"/>
    <n v="1373"/>
    <x v="749"/>
    <s v="VIA GUIDO ROSSA N. 3-20010-ARLUNO-MI"/>
    <s v="#01550070617"/>
    <s v="#04411460639"/>
    <n v="2064.96"/>
    <n v="2064.96"/>
    <n v="204510010"/>
    <m/>
    <m/>
    <m/>
    <s v="24/309299"/>
    <d v="2024-04-29T00:00:00"/>
    <n v="12077407243"/>
    <s v="ASST_PG_FE.2024.0083319"/>
    <d v="2024-05-09T00:00:00"/>
    <s v="ACQUISTI"/>
    <d v="2024-05-13T00:00:00"/>
    <n v="2024"/>
    <n v="23"/>
    <n v="1"/>
    <m/>
    <m/>
    <m/>
    <m/>
    <m/>
    <m/>
    <n v="1"/>
    <x v="2"/>
    <s v=" D"/>
    <n v="2024"/>
    <n v="9915"/>
    <s v="C"/>
    <d v="2024-05-21T00:00:00"/>
    <d v="2024-05-15T00:00:00"/>
    <m/>
    <s v=" Certa, liquida ed esigibile"/>
    <m/>
    <s v="Azienda"/>
    <s v="FPI01 ISTRUT-CONTAB E FLUSSI FINANZ"/>
    <s v=" "/>
    <n v="701115010"/>
    <n v="2"/>
    <s v="bonifico"/>
    <n v="2064.96"/>
    <n v="2064.96"/>
    <n v="2064.96"/>
    <n v="0"/>
    <n v="0"/>
  </r>
  <r>
    <n v="7"/>
    <s v="3FE"/>
    <n v="2024"/>
    <n v="25643"/>
    <n v="1"/>
    <s v="FT"/>
    <d v="2024-07-08T00:00:00"/>
    <d v="2024-05-13T00:00:00"/>
    <n v="1373"/>
    <x v="749"/>
    <s v="VIA GUIDO ROSSA N. 3-20010-ARLUNO-MI"/>
    <s v="#01550070617"/>
    <s v="#04411460639"/>
    <n v="2753.28"/>
    <n v="2753.28"/>
    <n v="204510010"/>
    <m/>
    <m/>
    <m/>
    <s v="24/309044"/>
    <d v="2024-04-12T00:00:00"/>
    <n v="12077502814"/>
    <s v="ASST_PG_FE.2024.0083318"/>
    <d v="2024-05-09T00:00:00"/>
    <s v="ACQUISTI"/>
    <d v="2024-05-13T00:00:00"/>
    <n v="2024"/>
    <n v="23"/>
    <n v="1"/>
    <m/>
    <m/>
    <m/>
    <m/>
    <m/>
    <m/>
    <n v="1"/>
    <x v="2"/>
    <s v=" D"/>
    <n v="2024"/>
    <n v="9915"/>
    <s v="C"/>
    <d v="2024-05-21T00:00:00"/>
    <d v="2024-05-15T00:00:00"/>
    <m/>
    <s v=" Certa, liquida ed esigibile"/>
    <m/>
    <s v="Azienda"/>
    <s v="FPI01 ISTRUT-CONTAB E FLUSSI FINANZ"/>
    <s v=" "/>
    <n v="701115010"/>
    <n v="2"/>
    <s v="bonifico"/>
    <n v="2753.28"/>
    <n v="2753.28"/>
    <n v="2753.28"/>
    <n v="0"/>
    <n v="0"/>
  </r>
  <r>
    <n v="7"/>
    <s v="TSAP"/>
    <n v="2024"/>
    <n v="8676"/>
    <n v="1"/>
    <s v="FT"/>
    <d v="2024-07-09T00:00:00"/>
    <d v="2024-05-22T00:00:00"/>
    <n v="1373"/>
    <x v="749"/>
    <s v="VIA GUIDO ROSSA N. 3-20010-ARLUNO-MI"/>
    <s v="#01550070617"/>
    <s v="#04411460639"/>
    <n v="87"/>
    <n v="87"/>
    <n v="204510010"/>
    <m/>
    <m/>
    <m/>
    <s v="24/311046"/>
    <d v="2024-04-30T00:00:00"/>
    <n v="12090725602"/>
    <s v="ASST_PG_FE.2024.0084364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87"/>
    <n v="87"/>
    <n v="87"/>
    <n v="0"/>
    <n v="0"/>
  </r>
  <r>
    <n v="7"/>
    <s v="TSAP"/>
    <n v="2024"/>
    <n v="8677"/>
    <n v="1"/>
    <s v="FT"/>
    <d v="2024-07-09T00:00:00"/>
    <d v="2024-05-22T00:00:00"/>
    <n v="1373"/>
    <x v="749"/>
    <s v="VIA GUIDO ROSSA N. 3-20010-ARLUNO-MI"/>
    <s v="#01550070617"/>
    <s v="#04411460639"/>
    <n v="3375"/>
    <n v="3375"/>
    <n v="204510010"/>
    <m/>
    <m/>
    <m/>
    <s v="24/311047"/>
    <d v="2024-04-30T00:00:00"/>
    <n v="12090640166"/>
    <s v="ASST_PG_FE.2024.0084581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3375"/>
    <n v="3375"/>
    <n v="3375"/>
    <n v="0"/>
    <n v="0"/>
  </r>
  <r>
    <n v="7"/>
    <s v="TSAP"/>
    <n v="2024"/>
    <n v="8678"/>
    <n v="1"/>
    <s v="FT"/>
    <d v="2024-07-09T00:00:00"/>
    <d v="2024-05-22T00:00:00"/>
    <n v="1373"/>
    <x v="749"/>
    <s v="VIA GUIDO ROSSA N. 3-20010-ARLUNO-MI"/>
    <s v="#01550070617"/>
    <s v="#04411460639"/>
    <n v="715.5"/>
    <n v="715.5"/>
    <n v="204510010"/>
    <m/>
    <m/>
    <m/>
    <s v="24/311048"/>
    <d v="2024-04-30T00:00:00"/>
    <n v="12090678321"/>
    <s v="ASST_PG_FE.2024.0084368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15.5"/>
    <n v="715.5"/>
    <n v="715.5"/>
    <n v="0"/>
    <n v="0"/>
  </r>
  <r>
    <n v="7"/>
    <s v="TSAP"/>
    <n v="2024"/>
    <n v="8679"/>
    <n v="1"/>
    <s v="FT"/>
    <d v="2024-07-09T00:00:00"/>
    <d v="2024-05-22T00:00:00"/>
    <n v="1373"/>
    <x v="749"/>
    <s v="VIA GUIDO ROSSA N. 3-20010-ARLUNO-MI"/>
    <s v="#01550070617"/>
    <s v="#04411460639"/>
    <n v="1078.2"/>
    <n v="1078.2"/>
    <n v="204510010"/>
    <m/>
    <m/>
    <m/>
    <s v="24/311049"/>
    <d v="2024-04-30T00:00:00"/>
    <n v="12090722117"/>
    <s v="ASST_PG_FE.2024.0084369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078.2"/>
    <n v="1078.2"/>
    <n v="1078.2"/>
    <n v="0"/>
    <n v="0"/>
  </r>
  <r>
    <n v="7"/>
    <s v="TSAP"/>
    <n v="2024"/>
    <n v="8680"/>
    <n v="1"/>
    <s v="FT"/>
    <d v="2024-07-09T00:00:00"/>
    <d v="2024-05-22T00:00:00"/>
    <n v="1373"/>
    <x v="749"/>
    <s v="VIA GUIDO ROSSA N. 3-20010-ARLUNO-MI"/>
    <s v="#01550070617"/>
    <s v="#04411460639"/>
    <n v="486"/>
    <n v="486"/>
    <n v="204510010"/>
    <m/>
    <m/>
    <m/>
    <s v="24/311050"/>
    <d v="2024-04-30T00:00:00"/>
    <n v="12090634483"/>
    <s v="ASST_PG_FE.2024.0084615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486"/>
    <n v="486"/>
    <n v="486"/>
    <n v="0"/>
    <n v="0"/>
  </r>
  <r>
    <n v="7"/>
    <s v="TSAP"/>
    <n v="2024"/>
    <n v="8681"/>
    <n v="1"/>
    <s v="FT"/>
    <d v="2024-07-09T00:00:00"/>
    <d v="2024-05-22T00:00:00"/>
    <n v="1373"/>
    <x v="749"/>
    <s v="VIA GUIDO ROSSA N. 3-20010-ARLUNO-MI"/>
    <s v="#01550070617"/>
    <s v="#04411460639"/>
    <n v="4822.2"/>
    <n v="4822.2"/>
    <n v="204510010"/>
    <m/>
    <m/>
    <m/>
    <s v="24/311051"/>
    <d v="2024-04-30T00:00:00"/>
    <n v="12090607437"/>
    <s v="ASST_PG_FE.2024.0084433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4822.2"/>
    <n v="4822.2"/>
    <n v="4822.2"/>
    <n v="0"/>
    <n v="0"/>
  </r>
  <r>
    <n v="7"/>
    <s v="TSAP"/>
    <n v="2024"/>
    <n v="8682"/>
    <n v="1"/>
    <s v="FT"/>
    <d v="2024-07-09T00:00:00"/>
    <d v="2024-05-22T00:00:00"/>
    <n v="1373"/>
    <x v="749"/>
    <s v="VIA GUIDO ROSSA N. 3-20010-ARLUNO-MI"/>
    <s v="#01550070617"/>
    <s v="#04411460639"/>
    <n v="945"/>
    <n v="945"/>
    <n v="204510010"/>
    <m/>
    <m/>
    <m/>
    <s v="24/311052"/>
    <d v="2024-04-30T00:00:00"/>
    <n v="12090639838"/>
    <s v="ASST_PG_FE.2024.0084453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945"/>
    <n v="945"/>
    <n v="945"/>
    <n v="0"/>
    <n v="0"/>
  </r>
  <r>
    <n v="7"/>
    <s v="TSAP"/>
    <n v="2024"/>
    <n v="8683"/>
    <n v="1"/>
    <s v="FT"/>
    <d v="2024-07-09T00:00:00"/>
    <d v="2024-05-22T00:00:00"/>
    <n v="1373"/>
    <x v="749"/>
    <s v="VIA GUIDO ROSSA N. 3-20010-ARLUNO-MI"/>
    <s v="#01550070617"/>
    <s v="#04411460639"/>
    <n v="1020"/>
    <n v="1020"/>
    <n v="204510010"/>
    <m/>
    <m/>
    <m/>
    <s v="24/311053"/>
    <d v="2024-04-30T00:00:00"/>
    <n v="12090693944"/>
    <s v="ASST_PG_FE.2024.0084498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020"/>
    <n v="1020"/>
    <n v="1020"/>
    <n v="0"/>
    <n v="0"/>
  </r>
  <r>
    <n v="7"/>
    <s v="TSAP"/>
    <n v="2024"/>
    <n v="8684"/>
    <n v="1"/>
    <s v="FT"/>
    <d v="2024-07-09T00:00:00"/>
    <d v="2024-05-22T00:00:00"/>
    <n v="1373"/>
    <x v="749"/>
    <s v="VIA GUIDO ROSSA N. 3-20010-ARLUNO-MI"/>
    <s v="#01550070617"/>
    <s v="#04411460639"/>
    <n v="3063.6"/>
    <n v="3063.6"/>
    <n v="204510010"/>
    <m/>
    <m/>
    <m/>
    <s v="24/311054"/>
    <d v="2024-04-30T00:00:00"/>
    <n v="12090644714"/>
    <s v="ASST_PG_FE.2024.0084366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3063.6"/>
    <n v="3063.6"/>
    <n v="3063.6"/>
    <n v="0"/>
    <n v="0"/>
  </r>
  <r>
    <n v="7"/>
    <s v="TSAP"/>
    <n v="2024"/>
    <n v="8685"/>
    <n v="1"/>
    <s v="FT"/>
    <d v="2024-07-09T00:00:00"/>
    <d v="2024-05-22T00:00:00"/>
    <n v="1373"/>
    <x v="749"/>
    <s v="VIA GUIDO ROSSA N. 3-20010-ARLUNO-MI"/>
    <s v="#01550070617"/>
    <s v="#04411460639"/>
    <n v="1655.85"/>
    <n v="1655.85"/>
    <n v="204510010"/>
    <m/>
    <m/>
    <m/>
    <s v="24/311055"/>
    <d v="2024-04-30T00:00:00"/>
    <n v="12090587919"/>
    <s v="ASST_PG_FE.2024.0084382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655.85"/>
    <n v="1655.85"/>
    <n v="1655.85"/>
    <n v="0"/>
    <n v="0"/>
  </r>
  <r>
    <n v="7"/>
    <s v="TSAP"/>
    <n v="2024"/>
    <n v="8689"/>
    <n v="1"/>
    <s v="FT"/>
    <d v="2024-07-09T00:00:00"/>
    <d v="2024-05-22T00:00:00"/>
    <n v="1373"/>
    <x v="749"/>
    <s v="VIA GUIDO ROSSA N. 3-20010-ARLUNO-MI"/>
    <s v="#01550070617"/>
    <s v="#04411460639"/>
    <n v="194.06"/>
    <n v="194.06"/>
    <n v="204510010"/>
    <m/>
    <m/>
    <m/>
    <s v="24/311058"/>
    <d v="2024-04-30T00:00:00"/>
    <n v="12090678349"/>
    <s v="ASST_PG_FE.2024.0084541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8690"/>
    <n v="1"/>
    <s v="FT"/>
    <d v="2024-07-09T00:00:00"/>
    <d v="2024-05-22T00:00:00"/>
    <n v="1373"/>
    <x v="749"/>
    <s v="VIA GUIDO ROSSA N. 3-20010-ARLUNO-MI"/>
    <s v="#01550070617"/>
    <s v="#04411460639"/>
    <n v="194.06"/>
    <n v="194.06"/>
    <n v="204510010"/>
    <m/>
    <m/>
    <m/>
    <s v="24/311059"/>
    <d v="2024-04-30T00:00:00"/>
    <n v="12090699914"/>
    <s v="ASST_PG_FE.2024.0084367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8692"/>
    <n v="1"/>
    <s v="FT"/>
    <d v="2024-07-09T00:00:00"/>
    <d v="2024-05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061"/>
    <d v="2024-04-30T00:00:00"/>
    <n v="12090699211"/>
    <s v="ASST_PG_FE.2024.0084381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8693"/>
    <n v="1"/>
    <s v="FT"/>
    <d v="2024-07-09T00:00:00"/>
    <d v="2024-05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062"/>
    <d v="2024-04-30T00:00:00"/>
    <n v="12090634529"/>
    <s v="ASST_PG_FE.2024.0084371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8694"/>
    <n v="1"/>
    <s v="FT"/>
    <d v="2024-07-09T00:00:00"/>
    <d v="2024-05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063"/>
    <d v="2024-04-30T00:00:00"/>
    <n v="12090660358"/>
    <s v="ASST_PG_FE.2024.0084580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8695"/>
    <n v="1"/>
    <s v="FT"/>
    <d v="2024-07-09T00:00:00"/>
    <d v="2024-05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064"/>
    <d v="2024-04-30T00:00:00"/>
    <n v="12090644738"/>
    <s v="ASST_PG_FE.2024.0084457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8696"/>
    <n v="1"/>
    <s v="FT"/>
    <d v="2024-07-09T00:00:00"/>
    <d v="2024-05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065"/>
    <d v="2024-04-30T00:00:00"/>
    <n v="12090694674"/>
    <s v="ASST_PG_FE.2024.0084589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8697"/>
    <n v="1"/>
    <s v="FT"/>
    <d v="2024-07-09T00:00:00"/>
    <d v="2024-05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066"/>
    <d v="2024-04-30T00:00:00"/>
    <n v="12090612297"/>
    <s v="ASST_PG_FE.2024.0084623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8698"/>
    <n v="1"/>
    <s v="FT"/>
    <d v="2024-07-09T00:00:00"/>
    <d v="2024-05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067"/>
    <d v="2024-04-30T00:00:00"/>
    <n v="12090631335"/>
    <s v="ASST_PG_FE.2024.0084421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8699"/>
    <n v="1"/>
    <s v="FT"/>
    <d v="2024-07-09T00:00:00"/>
    <d v="2024-05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068"/>
    <d v="2024-04-30T00:00:00"/>
    <n v="12090720035"/>
    <s v="ASST_PG_FE.2024.0084419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8700"/>
    <n v="1"/>
    <s v="FT"/>
    <d v="2024-07-09T00:00:00"/>
    <d v="2024-05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069"/>
    <d v="2024-04-30T00:00:00"/>
    <n v="12090658992"/>
    <s v="ASST_PG_FE.2024.0084620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8701"/>
    <n v="1"/>
    <s v="FT"/>
    <d v="2024-07-09T00:00:00"/>
    <d v="2024-05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070"/>
    <d v="2024-04-30T00:00:00"/>
    <n v="12090634652"/>
    <s v="ASST_PG_FE.2024.0084567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8702"/>
    <n v="1"/>
    <s v="FT"/>
    <d v="2024-07-09T00:00:00"/>
    <d v="2024-05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071"/>
    <d v="2024-04-30T00:00:00"/>
    <n v="12090626603"/>
    <s v="ASST_PG_FE.2024.0084363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8703"/>
    <n v="1"/>
    <s v="FT"/>
    <d v="2024-07-09T00:00:00"/>
    <d v="2024-05-22T00:00:00"/>
    <n v="1373"/>
    <x v="749"/>
    <s v="VIA GUIDO ROSSA N. 3-20010-ARLUNO-MI"/>
    <s v="#01550070617"/>
    <s v="#04411460639"/>
    <n v="542.07000000000005"/>
    <n v="542.07000000000005"/>
    <n v="204510010"/>
    <m/>
    <m/>
    <m/>
    <s v="24/311072"/>
    <d v="2024-04-30T00:00:00"/>
    <n v="12090734102"/>
    <s v="ASST_PG_FE.2024.0084365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542.07000000000005"/>
    <n v="542.07000000000005"/>
    <n v="542.07000000000005"/>
    <n v="0"/>
    <n v="0"/>
  </r>
  <r>
    <n v="7"/>
    <s v="TSAP"/>
    <n v="2024"/>
    <n v="8704"/>
    <n v="1"/>
    <s v="FT"/>
    <d v="2024-07-09T00:00:00"/>
    <d v="2024-05-22T00:00:00"/>
    <n v="1373"/>
    <x v="749"/>
    <s v="VIA GUIDO ROSSA N. 3-20010-ARLUNO-MI"/>
    <s v="#01550070617"/>
    <s v="#04411460639"/>
    <n v="194.06"/>
    <n v="194.06"/>
    <n v="204510010"/>
    <m/>
    <m/>
    <m/>
    <s v="24/311073"/>
    <d v="2024-04-30T00:00:00"/>
    <n v="12090734536"/>
    <s v="ASST_PG_FE.2024.0084426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8705"/>
    <n v="1"/>
    <s v="FT"/>
    <d v="2024-07-09T00:00:00"/>
    <d v="2024-05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074"/>
    <d v="2024-04-30T00:00:00"/>
    <n v="12090644770"/>
    <s v="ASST_PG_FE.2024.0084600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8707"/>
    <n v="1"/>
    <s v="FT"/>
    <d v="2024-07-09T00:00:00"/>
    <d v="2024-05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076"/>
    <d v="2024-04-30T00:00:00"/>
    <n v="12090591858"/>
    <s v="ASST_PG_FE.2024.0084571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8708"/>
    <n v="1"/>
    <s v="FT"/>
    <d v="2024-07-09T00:00:00"/>
    <d v="2024-05-22T00:00:00"/>
    <n v="1373"/>
    <x v="749"/>
    <s v="VIA GUIDO ROSSA N. 3-20010-ARLUNO-MI"/>
    <s v="#01550070617"/>
    <s v="#04411460639"/>
    <n v="194.06"/>
    <n v="194.06"/>
    <n v="204510010"/>
    <m/>
    <m/>
    <m/>
    <s v="24/311077"/>
    <d v="2024-04-30T00:00:00"/>
    <n v="12090694895"/>
    <s v="ASST_PG_FE.2024.0084621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8709"/>
    <n v="1"/>
    <s v="FT"/>
    <d v="2024-07-09T00:00:00"/>
    <d v="2024-05-22T00:00:00"/>
    <n v="1373"/>
    <x v="749"/>
    <s v="VIA GUIDO ROSSA N. 3-20010-ARLUNO-MI"/>
    <s v="#01550070617"/>
    <s v="#04411460639"/>
    <n v="194.06"/>
    <n v="194.06"/>
    <n v="204510010"/>
    <m/>
    <m/>
    <m/>
    <s v="24/311078"/>
    <d v="2024-04-30T00:00:00"/>
    <n v="12090601155"/>
    <s v="ASST_PG_FE.2024.0084561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8710"/>
    <n v="1"/>
    <s v="FT"/>
    <d v="2024-07-09T00:00:00"/>
    <d v="2024-05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079"/>
    <d v="2024-04-30T00:00:00"/>
    <n v="12090734577"/>
    <s v="ASST_PG_FE.2024.0084590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8711"/>
    <n v="1"/>
    <s v="FT"/>
    <d v="2024-07-09T00:00:00"/>
    <d v="2024-05-22T00:00:00"/>
    <n v="1373"/>
    <x v="749"/>
    <s v="VIA GUIDO ROSSA N. 3-20010-ARLUNO-MI"/>
    <s v="#01550070617"/>
    <s v="#04411460639"/>
    <n v="194.06"/>
    <n v="194.06"/>
    <n v="204510010"/>
    <m/>
    <m/>
    <m/>
    <s v="24/311080"/>
    <d v="2024-04-30T00:00:00"/>
    <n v="12090694926"/>
    <s v="ASST_PG_FE.2024.0084383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8713"/>
    <n v="1"/>
    <s v="FT"/>
    <d v="2024-07-09T00:00:00"/>
    <d v="2024-05-22T00:00:00"/>
    <n v="1373"/>
    <x v="749"/>
    <s v="VIA GUIDO ROSSA N. 3-20010-ARLUNO-MI"/>
    <s v="#01550070617"/>
    <s v="#04411460639"/>
    <n v="194.06"/>
    <n v="194.06"/>
    <n v="204510010"/>
    <m/>
    <m/>
    <m/>
    <s v="24/311081"/>
    <d v="2024-04-30T00:00:00"/>
    <n v="12090659069"/>
    <s v="ASST_PG_FE.2024.0084603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8714"/>
    <n v="1"/>
    <s v="FT"/>
    <d v="2024-07-09T00:00:00"/>
    <d v="2024-05-22T00:00:00"/>
    <n v="1373"/>
    <x v="749"/>
    <s v="VIA GUIDO ROSSA N. 3-20010-ARLUNO-MI"/>
    <s v="#01550070617"/>
    <s v="#04411460639"/>
    <n v="194.06"/>
    <n v="194.06"/>
    <n v="204510010"/>
    <m/>
    <m/>
    <m/>
    <s v="24/311082"/>
    <d v="2024-04-30T00:00:00"/>
    <n v="12090615608"/>
    <s v="ASST_PG_FE.2024.0084380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8715"/>
    <n v="1"/>
    <s v="FT"/>
    <d v="2024-07-09T00:00:00"/>
    <d v="2024-05-22T00:00:00"/>
    <n v="1373"/>
    <x v="749"/>
    <s v="VIA GUIDO ROSSA N. 3-20010-ARLUNO-MI"/>
    <s v="#01550070617"/>
    <s v="#04411460639"/>
    <n v="275.89999999999998"/>
    <n v="275.89999999999998"/>
    <n v="204510010"/>
    <m/>
    <m/>
    <m/>
    <s v="24/311083"/>
    <d v="2024-04-30T00:00:00"/>
    <n v="12090597427"/>
    <s v="ASST_PG_FE.2024.0084370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275.89999999999998"/>
    <n v="275.89999999999998"/>
    <n v="275.89999999999998"/>
    <n v="0"/>
    <n v="0"/>
  </r>
  <r>
    <n v="7"/>
    <s v="TSAP"/>
    <n v="2024"/>
    <n v="8716"/>
    <n v="1"/>
    <s v="FT"/>
    <d v="2024-07-09T00:00:00"/>
    <d v="2024-05-22T00:00:00"/>
    <n v="1373"/>
    <x v="749"/>
    <s v="VIA GUIDO ROSSA N. 3-20010-ARLUNO-MI"/>
    <s v="#01550070617"/>
    <s v="#04411460639"/>
    <n v="194.06"/>
    <n v="194.06"/>
    <n v="204510010"/>
    <m/>
    <m/>
    <m/>
    <s v="24/311084"/>
    <d v="2024-04-30T00:00:00"/>
    <n v="12090730858"/>
    <s v="ASST_PG_FE.2024.0084572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8687"/>
    <n v="1"/>
    <s v="FT"/>
    <d v="2024-07-10T00:00:00"/>
    <d v="2024-05-22T00:00:00"/>
    <n v="1373"/>
    <x v="749"/>
    <s v="VIA GUIDO ROSSA N. 3-20010-ARLUNO-MI"/>
    <s v="#01550070617"/>
    <s v="#04411460639"/>
    <n v="194.06"/>
    <n v="194.06"/>
    <n v="204510010"/>
    <m/>
    <m/>
    <m/>
    <s v="24/311056"/>
    <d v="2024-04-30T00:00:00"/>
    <n v="12090612198"/>
    <s v="ASST_PG_FE.2024.0084628"/>
    <d v="2024-05-11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8688"/>
    <n v="1"/>
    <s v="FT"/>
    <d v="2024-07-10T00:00:00"/>
    <d v="2024-05-22T00:00:00"/>
    <n v="1373"/>
    <x v="749"/>
    <s v="VIA GUIDO ROSSA N. 3-20010-ARLUNO-MI"/>
    <s v="#01550070617"/>
    <s v="#04411460639"/>
    <n v="89.4"/>
    <n v="89.4"/>
    <n v="204510010"/>
    <m/>
    <m/>
    <m/>
    <s v="24/311057"/>
    <d v="2024-04-30T00:00:00"/>
    <n v="12090600790"/>
    <s v="ASST_PG_FE.2024.0084624"/>
    <d v="2024-05-11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89.4"/>
    <n v="89.4"/>
    <n v="89.4"/>
    <n v="0"/>
    <n v="0"/>
  </r>
  <r>
    <n v="7"/>
    <s v="TSAP"/>
    <n v="2024"/>
    <n v="8691"/>
    <n v="1"/>
    <s v="FT"/>
    <d v="2024-07-10T00:00:00"/>
    <d v="2024-05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060"/>
    <d v="2024-04-30T00:00:00"/>
    <n v="12090639895"/>
    <s v="ASST_PG_FE.2024.0084626"/>
    <d v="2024-05-11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8706"/>
    <n v="1"/>
    <s v="FT"/>
    <d v="2024-07-10T00:00:00"/>
    <d v="2024-05-22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075"/>
    <d v="2024-04-30T00:00:00"/>
    <n v="12090701692"/>
    <s v="ASST_PG_FE.2024.0084625"/>
    <d v="2024-05-11T00:00:00"/>
    <s v="PARERE DISTRETTO BG - APRILE"/>
    <d v="2024-05-22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8923"/>
    <n v="1"/>
    <s v="FT"/>
    <d v="2024-07-12T00:00:00"/>
    <d v="2024-05-28T00:00:00"/>
    <n v="1373"/>
    <x v="749"/>
    <s v="VIA GUIDO ROSSA N. 3-20010-ARLUNO-MI"/>
    <s v="#01550070617"/>
    <s v="#04411460639"/>
    <n v="194.06"/>
    <n v="194.06"/>
    <n v="204510010"/>
    <m/>
    <m/>
    <m/>
    <s v="24/311358"/>
    <d v="2024-04-30T00:00:00"/>
    <n v="12108243898"/>
    <s v="ASST_PG_FE.2024.0085337"/>
    <d v="2024-05-13T00:00:00"/>
    <s v="RD 15493"/>
    <d v="2024-05-28T00:00:00"/>
    <n v="2024"/>
    <n v="478"/>
    <n v="9"/>
    <m/>
    <m/>
    <m/>
    <m/>
    <m/>
    <m/>
    <n v="1"/>
    <x v="7"/>
    <s v=" D"/>
    <n v="2024"/>
    <n v="10845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8924"/>
    <n v="1"/>
    <s v="FT"/>
    <d v="2024-07-12T00:00:00"/>
    <d v="2024-05-28T00:00:00"/>
    <n v="1373"/>
    <x v="749"/>
    <s v="VIA GUIDO ROSSA N. 3-20010-ARLUNO-MI"/>
    <s v="#01550070617"/>
    <s v="#04411460639"/>
    <n v="194.06"/>
    <n v="194.06"/>
    <n v="204510010"/>
    <m/>
    <m/>
    <m/>
    <s v="24/311361"/>
    <d v="2024-04-30T00:00:00"/>
    <n v="12108287473"/>
    <s v="ASST_PG_FE.2024.0085344"/>
    <d v="2024-05-13T00:00:00"/>
    <s v="RD 15489"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8925"/>
    <n v="1"/>
    <s v="FT"/>
    <d v="2024-07-12T00:00:00"/>
    <d v="2024-05-28T00:00:00"/>
    <n v="1373"/>
    <x v="749"/>
    <s v="VIA GUIDO ROSSA N. 3-20010-ARLUNO-MI"/>
    <s v="#01550070617"/>
    <s v="#04411460639"/>
    <n v="1228.5"/>
    <n v="1228.5"/>
    <n v="204510010"/>
    <m/>
    <m/>
    <m/>
    <s v="24/311343"/>
    <d v="2024-04-30T00:00:00"/>
    <n v="12108286895"/>
    <s v="ASST_PG_FE.2024.0085346"/>
    <d v="2024-05-13T00:00:00"/>
    <s v="RD7460"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228.5"/>
    <n v="1228.5"/>
    <n v="1228.5"/>
    <n v="0"/>
    <n v="0"/>
  </r>
  <r>
    <n v="7"/>
    <s v="TSAP"/>
    <n v="2024"/>
    <n v="8926"/>
    <n v="1"/>
    <s v="FT"/>
    <d v="2024-07-12T00:00:00"/>
    <d v="2024-05-28T00:00:00"/>
    <n v="1373"/>
    <x v="749"/>
    <s v="VIA GUIDO ROSSA N. 3-20010-ARLUNO-MI"/>
    <s v="#01550070617"/>
    <s v="#04411460639"/>
    <n v="1360"/>
    <n v="1360"/>
    <n v="204510010"/>
    <m/>
    <m/>
    <m/>
    <s v="24/311344"/>
    <d v="2024-04-30T00:00:00"/>
    <n v="12108283297"/>
    <s v="ASST_PG_FE.2024.0085329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360"/>
    <n v="1360"/>
    <n v="1360"/>
    <n v="0"/>
    <n v="0"/>
  </r>
  <r>
    <n v="7"/>
    <s v="TSAP"/>
    <n v="2024"/>
    <n v="8927"/>
    <n v="1"/>
    <s v="FT"/>
    <d v="2024-07-12T00:00:00"/>
    <d v="2024-05-28T00:00:00"/>
    <n v="1373"/>
    <x v="749"/>
    <s v="VIA GUIDO ROSSA N. 3-20010-ARLUNO-MI"/>
    <s v="#01550070617"/>
    <s v="#04411460639"/>
    <n v="267.89999999999998"/>
    <n v="267.89999999999998"/>
    <n v="204510010"/>
    <m/>
    <m/>
    <m/>
    <s v="24/311354"/>
    <d v="2024-04-30T00:00:00"/>
    <n v="12108287443"/>
    <s v="ASST_PG_FE.2024.0085347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267.89999999999998"/>
    <n v="267.89999999999998"/>
    <n v="267.89999999999998"/>
    <n v="0"/>
    <n v="0"/>
  </r>
  <r>
    <n v="7"/>
    <s v="TSAP"/>
    <n v="2024"/>
    <n v="8929"/>
    <n v="1"/>
    <s v="FT"/>
    <d v="2024-07-12T00:00:00"/>
    <d v="2024-05-28T00:00:00"/>
    <n v="1373"/>
    <x v="749"/>
    <s v="VIA GUIDO ROSSA N. 3-20010-ARLUNO-MI"/>
    <s v="#01550070617"/>
    <s v="#04411460639"/>
    <n v="361.38"/>
    <n v="361.38"/>
    <n v="204510010"/>
    <m/>
    <m/>
    <m/>
    <s v="24/311360"/>
    <d v="2024-04-30T00:00:00"/>
    <n v="12108276731"/>
    <s v="ASST_PG_FE.2024.0085349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361.38"/>
    <n v="361.38"/>
    <n v="361.38"/>
    <n v="0"/>
    <n v="0"/>
  </r>
  <r>
    <n v="7"/>
    <s v="TSAP"/>
    <n v="2024"/>
    <n v="8930"/>
    <n v="1"/>
    <s v="FT"/>
    <d v="2024-07-12T00:00:00"/>
    <d v="2024-05-31T00:00:00"/>
    <n v="1373"/>
    <x v="749"/>
    <s v="VIA GUIDO ROSSA N. 3-20010-ARLUNO-MI"/>
    <s v="#01550070617"/>
    <s v="#04411460639"/>
    <n v="1332.61"/>
    <n v="1332.61"/>
    <n v="204510010"/>
    <m/>
    <m/>
    <m/>
    <s v="24/311349"/>
    <d v="2024-04-30T00:00:00"/>
    <n v="12108245610"/>
    <s v="ASST_PG_FE.2024.0085342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332.61"/>
    <n v="1332.61"/>
    <n v="1332.61"/>
    <n v="0"/>
    <n v="0"/>
  </r>
  <r>
    <n v="7"/>
    <s v="TSAP"/>
    <n v="2024"/>
    <n v="8931"/>
    <n v="1"/>
    <s v="FT"/>
    <d v="2024-07-12T00:00:00"/>
    <d v="2024-05-28T00:00:00"/>
    <n v="1373"/>
    <x v="749"/>
    <s v="VIA GUIDO ROSSA N. 3-20010-ARLUNO-MI"/>
    <s v="#01550070617"/>
    <s v="#04411460639"/>
    <n v="194.06"/>
    <n v="194.06"/>
    <n v="204510010"/>
    <m/>
    <m/>
    <m/>
    <s v="24/311364"/>
    <d v="2024-04-30T00:00:00"/>
    <n v="12108287528"/>
    <s v="ASST_PG_FE.2024.0085332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8932"/>
    <n v="1"/>
    <s v="FT"/>
    <d v="2024-07-12T00:00:00"/>
    <d v="2024-05-28T00:00:00"/>
    <n v="1373"/>
    <x v="749"/>
    <s v="VIA GUIDO ROSSA N. 3-20010-ARLUNO-MI"/>
    <s v="#01550070617"/>
    <s v="#04411460639"/>
    <n v="3234.6"/>
    <n v="3234.6"/>
    <n v="204510010"/>
    <m/>
    <m/>
    <m/>
    <s v="24/311340"/>
    <d v="2024-04-30T00:00:00"/>
    <n v="12108258377"/>
    <s v="ASST_PG_FE.2024.0085333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3234.6"/>
    <n v="3234.6"/>
    <n v="3234.6"/>
    <n v="0"/>
    <n v="0"/>
  </r>
  <r>
    <n v="7"/>
    <s v="TSAP"/>
    <n v="2024"/>
    <n v="8933"/>
    <n v="1"/>
    <s v="FT"/>
    <d v="2024-07-12T00:00:00"/>
    <d v="2024-05-28T00:00:00"/>
    <n v="1373"/>
    <x v="749"/>
    <s v="VIA GUIDO ROSSA N. 3-20010-ARLUNO-MI"/>
    <s v="#01550070617"/>
    <s v="#04411460639"/>
    <n v="9108.6"/>
    <n v="9108.6"/>
    <n v="204510010"/>
    <m/>
    <m/>
    <m/>
    <s v="24/311342"/>
    <d v="2024-04-30T00:00:00"/>
    <n v="12108244992"/>
    <s v="ASST_PG_FE.2024.0085341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9108.6"/>
    <n v="9108.6"/>
    <n v="9108.6"/>
    <n v="0"/>
    <n v="0"/>
  </r>
  <r>
    <n v="7"/>
    <s v="TSAP"/>
    <n v="2024"/>
    <n v="8934"/>
    <n v="1"/>
    <s v="FT"/>
    <d v="2024-07-12T00:00:00"/>
    <d v="2024-05-28T00:00:00"/>
    <n v="1373"/>
    <x v="749"/>
    <s v="VIA GUIDO ROSSA N. 3-20010-ARLUNO-MI"/>
    <s v="#01550070617"/>
    <s v="#04411460639"/>
    <n v="388.12"/>
    <n v="388.12"/>
    <n v="204510010"/>
    <m/>
    <m/>
    <m/>
    <s v="24/311356"/>
    <d v="2024-04-30T00:00:00"/>
    <n v="12108257105"/>
    <s v="ASST_PG_FE.2024.0085343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388.12"/>
    <n v="388.12"/>
    <n v="388.12"/>
    <n v="0"/>
    <n v="0"/>
  </r>
  <r>
    <n v="7"/>
    <s v="TSAP"/>
    <n v="2024"/>
    <n v="8935"/>
    <n v="1"/>
    <s v="FT"/>
    <d v="2024-07-12T00:00:00"/>
    <d v="2024-05-28T00:00:00"/>
    <n v="1373"/>
    <x v="749"/>
    <s v="VIA GUIDO ROSSA N. 3-20010-ARLUNO-MI"/>
    <s v="#01550070617"/>
    <s v="#04411460639"/>
    <n v="194.06"/>
    <n v="194.06"/>
    <n v="204510010"/>
    <m/>
    <m/>
    <m/>
    <s v="24/311365"/>
    <d v="2024-04-30T00:00:00"/>
    <n v="12108243943"/>
    <s v="ASST_PG_FE.2024.0085327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8936"/>
    <n v="1"/>
    <s v="FT"/>
    <d v="2024-07-12T00:00:00"/>
    <d v="2024-05-28T00:00:00"/>
    <n v="1373"/>
    <x v="749"/>
    <s v="VIA GUIDO ROSSA N. 3-20010-ARLUNO-MI"/>
    <s v="#01550070617"/>
    <s v="#04411460639"/>
    <n v="1607.4"/>
    <n v="1607.4"/>
    <n v="204510010"/>
    <m/>
    <m/>
    <m/>
    <s v="24/311346"/>
    <d v="2024-04-30T00:00:00"/>
    <n v="12108245021"/>
    <s v="ASST_PG_FE.2024.0085354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607.4"/>
    <n v="1607.4"/>
    <n v="1607.4"/>
    <n v="0"/>
    <n v="0"/>
  </r>
  <r>
    <n v="7"/>
    <s v="TSAP"/>
    <n v="2024"/>
    <n v="8937"/>
    <n v="1"/>
    <s v="FT"/>
    <d v="2024-07-12T00:00:00"/>
    <d v="2024-05-28T00:00:00"/>
    <n v="1373"/>
    <x v="749"/>
    <s v="VIA GUIDO ROSSA N. 3-20010-ARLUNO-MI"/>
    <s v="#01550070617"/>
    <s v="#04411460639"/>
    <n v="44.7"/>
    <n v="44.7"/>
    <n v="204510010"/>
    <m/>
    <m/>
    <m/>
    <s v="24/311352"/>
    <d v="2024-04-30T00:00:00"/>
    <n v="12108242852"/>
    <s v="ASST_PG_FE.2024.0085355"/>
    <d v="2024-05-13T00:00:00"/>
    <s v="N.C.¿ 44.70 TSAP/2024/9850"/>
    <d v="2024-05-28T00:00:00"/>
    <n v="2024"/>
    <n v="478"/>
    <n v="9"/>
    <m/>
    <m/>
    <m/>
    <m/>
    <m/>
    <m/>
    <n v="1"/>
    <x v="7"/>
    <s v=" D"/>
    <n v="2024"/>
    <n v="11300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44.7"/>
    <n v="44.7"/>
    <n v="44.7"/>
    <n v="0"/>
    <n v="0"/>
  </r>
  <r>
    <n v="7"/>
    <s v="TSAP"/>
    <n v="2024"/>
    <n v="8937"/>
    <n v="3"/>
    <s v="FT"/>
    <d v="2024-07-12T00:00:00"/>
    <d v="2024-05-28T00:00:00"/>
    <n v="1373"/>
    <x v="749"/>
    <s v="VIA GUIDO ROSSA N. 3-20010-ARLUNO-MI"/>
    <s v="#01550070617"/>
    <s v="#04411460639"/>
    <n v="1743.3"/>
    <n v="1743.3"/>
    <n v="204510010"/>
    <m/>
    <m/>
    <m/>
    <s v="24/311352"/>
    <d v="2024-04-30T00:00:00"/>
    <n v="12108242852"/>
    <s v="ASST_PG_FE.2024.0085355"/>
    <d v="2024-05-13T00:00:00"/>
    <s v="N.C.¿ 44.70 TSAP/2024/9850"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743.3"/>
    <n v="1743.3"/>
    <n v="1743.3"/>
    <n v="0"/>
    <n v="0"/>
  </r>
  <r>
    <n v="7"/>
    <s v="TSAP"/>
    <n v="2024"/>
    <n v="8938"/>
    <n v="1"/>
    <s v="FT"/>
    <d v="2024-07-12T00:00:00"/>
    <d v="2024-05-28T00:00:00"/>
    <n v="1373"/>
    <x v="749"/>
    <s v="VIA GUIDO ROSSA N. 3-20010-ARLUNO-MI"/>
    <s v="#01550070617"/>
    <s v="#04411460639"/>
    <n v="788.5"/>
    <n v="788.5"/>
    <n v="204510010"/>
    <m/>
    <m/>
    <m/>
    <s v="24/311348"/>
    <d v="2024-04-30T00:00:00"/>
    <n v="12108245554"/>
    <s v="ASST_PG_FE.2024.0085356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788.5"/>
    <n v="788.5"/>
    <n v="788.5"/>
    <n v="0"/>
    <n v="0"/>
  </r>
  <r>
    <n v="7"/>
    <s v="TSAP"/>
    <n v="2024"/>
    <n v="8939"/>
    <n v="1"/>
    <s v="FT"/>
    <d v="2024-07-12T00:00:00"/>
    <d v="2024-05-28T00:00:00"/>
    <n v="1373"/>
    <x v="749"/>
    <s v="VIA GUIDO ROSSA N. 3-20010-ARLUNO-MI"/>
    <s v="#01550070617"/>
    <s v="#04411460639"/>
    <n v="348"/>
    <n v="348"/>
    <n v="204510010"/>
    <m/>
    <m/>
    <m/>
    <s v="24/311337"/>
    <d v="2024-04-30T00:00:00"/>
    <n v="12108266388"/>
    <s v="ASST_PG_FE.2024.0085330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348"/>
    <n v="348"/>
    <n v="348"/>
    <n v="0"/>
    <n v="0"/>
  </r>
  <r>
    <n v="7"/>
    <s v="TSAP"/>
    <n v="2024"/>
    <n v="8940"/>
    <n v="1"/>
    <s v="FT"/>
    <d v="2024-07-12T00:00:00"/>
    <d v="2024-05-28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350"/>
    <d v="2024-04-30T00:00:00"/>
    <n v="12108245596"/>
    <s v="ASST_PG_FE.2024.0085331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8941"/>
    <n v="1"/>
    <s v="FT"/>
    <d v="2024-07-12T00:00:00"/>
    <d v="2024-05-28T00:00:00"/>
    <n v="1373"/>
    <x v="749"/>
    <s v="VIA GUIDO ROSSA N. 3-20010-ARLUNO-MI"/>
    <s v="#01550070617"/>
    <s v="#04411460639"/>
    <n v="194.06"/>
    <n v="194.06"/>
    <n v="204510010"/>
    <m/>
    <m/>
    <m/>
    <s v="24/311363"/>
    <d v="2024-04-30T00:00:00"/>
    <n v="12108256949"/>
    <s v="ASST_PG_FE.2024.0085340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8942"/>
    <n v="1"/>
    <s v="FT"/>
    <d v="2024-07-12T00:00:00"/>
    <d v="2024-05-28T00:00:00"/>
    <n v="1373"/>
    <x v="749"/>
    <s v="VIA GUIDO ROSSA N. 3-20010-ARLUNO-MI"/>
    <s v="#01550070617"/>
    <s v="#04411460639"/>
    <n v="1242"/>
    <n v="1242"/>
    <n v="204510010"/>
    <m/>
    <m/>
    <m/>
    <s v="24/311341"/>
    <d v="2024-04-30T00:00:00"/>
    <n v="12108262041"/>
    <s v="ASST_PG_FE.2024.0085345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242"/>
    <n v="1242"/>
    <n v="1242"/>
    <n v="0"/>
    <n v="0"/>
  </r>
  <r>
    <n v="7"/>
    <s v="TSAP"/>
    <n v="2024"/>
    <n v="8943"/>
    <n v="1"/>
    <s v="FT"/>
    <d v="2024-07-12T00:00:00"/>
    <d v="2024-05-28T00:00:00"/>
    <n v="1373"/>
    <x v="749"/>
    <s v="VIA GUIDO ROSSA N. 3-20010-ARLUNO-MI"/>
    <s v="#01550070617"/>
    <s v="#04411460639"/>
    <n v="194.06"/>
    <n v="194.06"/>
    <n v="204510010"/>
    <m/>
    <m/>
    <m/>
    <s v="24/311366"/>
    <d v="2024-04-30T00:00:00"/>
    <n v="12108275732"/>
    <s v="ASST_PG_FE.2024.0085328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8944"/>
    <n v="1"/>
    <s v="FT"/>
    <d v="2024-07-12T00:00:00"/>
    <d v="2024-05-28T00:00:00"/>
    <n v="1373"/>
    <x v="749"/>
    <s v="VIA GUIDO ROSSA N. 3-20010-ARLUNO-MI"/>
    <s v="#01550070617"/>
    <s v="#04411460639"/>
    <n v="3167.2"/>
    <n v="3167.2"/>
    <n v="204510010"/>
    <m/>
    <m/>
    <m/>
    <s v="24/311347"/>
    <d v="2024-04-30T00:00:00"/>
    <n v="12108278965"/>
    <s v="ASST_PG_FE.2024.0085336"/>
    <d v="2024-05-13T00:00:00"/>
    <s v="RD 15762"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3167.2"/>
    <n v="3167.2"/>
    <n v="3167.2"/>
    <n v="0"/>
    <n v="0"/>
  </r>
  <r>
    <n v="7"/>
    <s v="TSAP"/>
    <n v="2024"/>
    <n v="8945"/>
    <n v="1"/>
    <s v="FT"/>
    <d v="2024-07-12T00:00:00"/>
    <d v="2024-05-28T00:00:00"/>
    <n v="1373"/>
    <x v="749"/>
    <s v="VIA GUIDO ROSSA N. 3-20010-ARLUNO-MI"/>
    <s v="#01550070617"/>
    <s v="#04411460639"/>
    <n v="4293"/>
    <n v="4293"/>
    <n v="204510010"/>
    <m/>
    <m/>
    <m/>
    <s v="24/311339"/>
    <d v="2024-04-30T00:00:00"/>
    <n v="12108284525"/>
    <s v="ASST_PG_FE.2024.0085339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4293"/>
    <n v="4293"/>
    <n v="4293"/>
    <n v="0"/>
    <n v="0"/>
  </r>
  <r>
    <n v="7"/>
    <s v="TSAP"/>
    <n v="2024"/>
    <n v="8946"/>
    <n v="1"/>
    <s v="FT"/>
    <d v="2024-07-12T00:00:00"/>
    <d v="2024-05-28T00:00:00"/>
    <n v="1373"/>
    <x v="749"/>
    <s v="VIA GUIDO ROSSA N. 3-20010-ARLUNO-MI"/>
    <s v="#01550070617"/>
    <s v="#04411460639"/>
    <n v="4500"/>
    <n v="4500"/>
    <n v="204510010"/>
    <m/>
    <m/>
    <m/>
    <s v="24/311338"/>
    <d v="2024-04-30T00:00:00"/>
    <n v="12108282211"/>
    <s v="ASST_PG_FE.2024.0085350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4500"/>
    <n v="4500"/>
    <n v="4500"/>
    <n v="0"/>
    <n v="0"/>
  </r>
  <r>
    <n v="7"/>
    <s v="TSAP"/>
    <n v="2024"/>
    <n v="8947"/>
    <n v="1"/>
    <s v="FT"/>
    <d v="2024-07-12T00:00:00"/>
    <d v="2024-05-28T00:00:00"/>
    <n v="1373"/>
    <x v="749"/>
    <s v="VIA GUIDO ROSSA N. 3-20010-ARLUNO-MI"/>
    <s v="#01550070617"/>
    <s v="#04411460639"/>
    <n v="3436.2"/>
    <n v="3436.2"/>
    <n v="204510010"/>
    <m/>
    <m/>
    <m/>
    <s v="24/311345"/>
    <d v="2024-04-30T00:00:00"/>
    <n v="12108262095"/>
    <s v="ASST_PG_FE.2024.0085352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3436.2"/>
    <n v="3436.2"/>
    <n v="3436.2"/>
    <n v="0"/>
    <n v="0"/>
  </r>
  <r>
    <n v="7"/>
    <s v="TSAP"/>
    <n v="2024"/>
    <n v="8948"/>
    <n v="1"/>
    <s v="FT"/>
    <d v="2024-07-12T00:00:00"/>
    <d v="2024-05-28T00:00:00"/>
    <n v="1373"/>
    <x v="749"/>
    <s v="VIA GUIDO ROSSA N. 3-20010-ARLUNO-MI"/>
    <s v="#01550070617"/>
    <s v="#04411460639"/>
    <n v="194.06"/>
    <n v="194.06"/>
    <n v="204510010"/>
    <m/>
    <m/>
    <m/>
    <s v="24/311357"/>
    <d v="2024-04-30T00:00:00"/>
    <n v="12108253458"/>
    <s v="ASST_PG_FE.2024.0085334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8949"/>
    <n v="1"/>
    <s v="FT"/>
    <d v="2024-07-12T00:00:00"/>
    <d v="2024-05-28T00:00:00"/>
    <n v="1373"/>
    <x v="749"/>
    <s v="VIA GUIDO ROSSA N. 3-20010-ARLUNO-MI"/>
    <s v="#01550070617"/>
    <s v="#04411460639"/>
    <n v="194.06"/>
    <n v="194.06"/>
    <n v="204510010"/>
    <m/>
    <m/>
    <m/>
    <s v="24/311353"/>
    <d v="2024-04-30T00:00:00"/>
    <n v="12108266549"/>
    <s v="ASST_PG_FE.2024.0085335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8950"/>
    <n v="1"/>
    <s v="FT"/>
    <d v="2024-07-12T00:00:00"/>
    <d v="2024-05-28T00:00:00"/>
    <n v="1373"/>
    <x v="749"/>
    <s v="VIA GUIDO ROSSA N. 3-20010-ARLUNO-MI"/>
    <s v="#01550070617"/>
    <s v="#04411460639"/>
    <n v="194.06"/>
    <n v="194.06"/>
    <n v="204510010"/>
    <m/>
    <m/>
    <m/>
    <s v="24/311359"/>
    <d v="2024-04-30T00:00:00"/>
    <n v="12108275674"/>
    <s v="ASST_PG_FE.2024.0085348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8951"/>
    <n v="1"/>
    <s v="FT"/>
    <d v="2024-07-12T00:00:00"/>
    <d v="2024-05-28T00:00:00"/>
    <n v="1373"/>
    <x v="749"/>
    <s v="VIA GUIDO ROSSA N. 3-20010-ARLUNO-MI"/>
    <s v="#01550070617"/>
    <s v="#04411460639"/>
    <n v="340"/>
    <n v="340"/>
    <n v="204510010"/>
    <m/>
    <m/>
    <m/>
    <s v="24/311355"/>
    <d v="2024-04-30T00:00:00"/>
    <n v="12108269141"/>
    <s v="ASST_PG_FE.2024.0085351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340"/>
    <n v="340"/>
    <n v="340"/>
    <n v="0"/>
    <n v="0"/>
  </r>
  <r>
    <n v="7"/>
    <s v="TSAP"/>
    <n v="2024"/>
    <n v="8952"/>
    <n v="1"/>
    <s v="FT"/>
    <d v="2024-07-12T00:00:00"/>
    <d v="2024-05-28T00:00:00"/>
    <n v="1373"/>
    <x v="749"/>
    <s v="VIA GUIDO ROSSA N. 3-20010-ARLUNO-MI"/>
    <s v="#01550070617"/>
    <s v="#04411460639"/>
    <n v="275.89999999999998"/>
    <n v="275.89999999999998"/>
    <n v="204510010"/>
    <m/>
    <m/>
    <m/>
    <s v="24/311351"/>
    <d v="2024-04-30T00:00:00"/>
    <n v="12108265242"/>
    <s v="ASST_PG_FE.2024.0085338"/>
    <d v="2024-05-13T00:00:00"/>
    <m/>
    <d v="2024-05-28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275.89999999999998"/>
    <n v="275.89999999999998"/>
    <n v="275.89999999999998"/>
    <n v="0"/>
    <n v="0"/>
  </r>
  <r>
    <n v="7"/>
    <s v="TSAP"/>
    <n v="2024"/>
    <n v="9087"/>
    <n v="1"/>
    <s v="FT"/>
    <d v="2024-07-12T00:00:00"/>
    <d v="2024-05-29T00:00:00"/>
    <n v="1373"/>
    <x v="749"/>
    <s v="VIA GUIDO ROSSA N. 3-20010-ARLUNO-MI"/>
    <s v="#01550070617"/>
    <s v="#04411460639"/>
    <n v="3375"/>
    <n v="3375"/>
    <n v="204510010"/>
    <m/>
    <m/>
    <m/>
    <s v="24/311303"/>
    <d v="2024-04-30T00:00:00"/>
    <n v="12108599114"/>
    <s v="ASST_PG_FE.2024.0085495"/>
    <d v="2024-05-13T00:00:00"/>
    <m/>
    <d v="2024-05-29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3375"/>
    <n v="3375"/>
    <n v="3375"/>
    <n v="0"/>
    <n v="0"/>
  </r>
  <r>
    <n v="7"/>
    <s v="TSAP"/>
    <n v="2024"/>
    <n v="9090"/>
    <n v="1"/>
    <s v="FT"/>
    <d v="2024-07-12T00:00:00"/>
    <d v="2024-05-29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331"/>
    <d v="2024-04-30T00:00:00"/>
    <n v="12108599200"/>
    <s v="ASST_PG_FE.2024.0085412"/>
    <d v="2024-05-13T00:00:00"/>
    <m/>
    <d v="2024-05-29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9091"/>
    <n v="1"/>
    <s v="FT"/>
    <d v="2024-07-12T00:00:00"/>
    <d v="2024-05-29T00:00:00"/>
    <n v="1373"/>
    <x v="749"/>
    <s v="VIA GUIDO ROSSA N. 3-20010-ARLUNO-MI"/>
    <s v="#01550070617"/>
    <s v="#04411460639"/>
    <n v="3229.2"/>
    <n v="3229.2"/>
    <n v="204510010"/>
    <m/>
    <m/>
    <m/>
    <s v="24/311308"/>
    <d v="2024-04-30T00:00:00"/>
    <n v="12108606509"/>
    <s v="ASST_PG_FE.2024.0085459"/>
    <d v="2024-05-13T00:00:00"/>
    <m/>
    <d v="2024-05-29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3229.2"/>
    <n v="3229.2"/>
    <n v="3229.2"/>
    <n v="0"/>
    <n v="0"/>
  </r>
  <r>
    <n v="7"/>
    <s v="TSAP"/>
    <n v="2024"/>
    <n v="9092"/>
    <n v="1"/>
    <s v="FT"/>
    <d v="2024-07-12T00:00:00"/>
    <d v="2024-05-29T00:00:00"/>
    <n v="1373"/>
    <x v="749"/>
    <s v="VIA GUIDO ROSSA N. 3-20010-ARLUNO-MI"/>
    <s v="#01550070617"/>
    <s v="#04411460639"/>
    <n v="194.06"/>
    <n v="194.06"/>
    <n v="204510010"/>
    <m/>
    <m/>
    <m/>
    <s v="24/311335"/>
    <d v="2024-04-30T00:00:00"/>
    <n v="12108604240"/>
    <s v="ASST_PG_FE.2024.0085452"/>
    <d v="2024-05-13T00:00:00"/>
    <m/>
    <d v="2024-05-29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9093"/>
    <n v="1"/>
    <s v="FT"/>
    <d v="2024-07-12T00:00:00"/>
    <d v="2024-05-29T00:00:00"/>
    <n v="1373"/>
    <x v="749"/>
    <s v="VIA GUIDO ROSSA N. 3-20010-ARLUNO-MI"/>
    <s v="#01550070617"/>
    <s v="#04411460639"/>
    <n v="194.06"/>
    <n v="194.06"/>
    <n v="204510010"/>
    <m/>
    <m/>
    <m/>
    <s v="24/311336"/>
    <d v="2024-04-30T00:00:00"/>
    <n v="12108544854"/>
    <s v="ASST_PG_FE.2024.0085400"/>
    <d v="2024-05-13T00:00:00"/>
    <m/>
    <d v="2024-05-29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9094"/>
    <n v="1"/>
    <s v="FT"/>
    <d v="2024-07-12T00:00:00"/>
    <d v="2024-05-29T00:00:00"/>
    <n v="1373"/>
    <x v="749"/>
    <s v="VIA GUIDO ROSSA N. 3-20010-ARLUNO-MI"/>
    <s v="#01550070617"/>
    <s v="#04411460639"/>
    <n v="194.06"/>
    <n v="194.06"/>
    <n v="204510010"/>
    <m/>
    <m/>
    <m/>
    <s v="24/311329"/>
    <d v="2024-04-30T00:00:00"/>
    <n v="12108562048"/>
    <s v="ASST_PG_FE.2024.0085433"/>
    <d v="2024-05-13T00:00:00"/>
    <m/>
    <d v="2024-05-29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9096"/>
    <n v="1"/>
    <s v="FT"/>
    <d v="2024-07-12T00:00:00"/>
    <d v="2024-05-29T00:00:00"/>
    <n v="1373"/>
    <x v="749"/>
    <s v="VIA GUIDO ROSSA N. 3-20010-ARLUNO-MI"/>
    <s v="#01550070617"/>
    <s v="#04411460639"/>
    <n v="261"/>
    <n v="261"/>
    <n v="204510010"/>
    <m/>
    <m/>
    <m/>
    <s v="24/311302"/>
    <d v="2024-04-30T00:00:00"/>
    <n v="12108618991"/>
    <s v="ASST_PG_FE.2024.0085445"/>
    <d v="2024-05-13T00:00:00"/>
    <m/>
    <d v="2024-05-29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261"/>
    <n v="261"/>
    <n v="261"/>
    <n v="0"/>
    <n v="0"/>
  </r>
  <r>
    <n v="7"/>
    <s v="TSAP"/>
    <n v="2024"/>
    <n v="9098"/>
    <n v="1"/>
    <s v="FT"/>
    <d v="2024-07-12T00:00:00"/>
    <d v="2024-05-29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314"/>
    <d v="2024-04-30T00:00:00"/>
    <n v="12108606617"/>
    <s v="ASST_PG_FE.2024.0085443"/>
    <d v="2024-05-13T00:00:00"/>
    <m/>
    <d v="2024-05-29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9099"/>
    <n v="1"/>
    <s v="FT"/>
    <d v="2024-07-12T00:00:00"/>
    <d v="2024-05-29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316"/>
    <d v="2024-04-30T00:00:00"/>
    <n v="12108604193"/>
    <s v="ASST_PG_FE.2024.0085416"/>
    <d v="2024-05-13T00:00:00"/>
    <m/>
    <d v="2024-05-29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9100"/>
    <n v="1"/>
    <s v="FT"/>
    <d v="2024-07-12T00:00:00"/>
    <d v="2024-05-29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315"/>
    <d v="2024-04-30T00:00:00"/>
    <n v="12108569106"/>
    <s v="ASST_PG_FE.2024.0085429"/>
    <d v="2024-05-13T00:00:00"/>
    <m/>
    <d v="2024-05-29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9101"/>
    <n v="1"/>
    <s v="FT"/>
    <d v="2024-07-12T00:00:00"/>
    <d v="2024-05-29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310"/>
    <d v="2024-04-30T00:00:00"/>
    <n v="12108604163"/>
    <s v="ASST_PG_FE.2024.0085475"/>
    <d v="2024-05-13T00:00:00"/>
    <m/>
    <d v="2024-05-29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9105"/>
    <n v="1"/>
    <s v="FT"/>
    <d v="2024-07-12T00:00:00"/>
    <d v="2024-05-29T00:00:00"/>
    <n v="1373"/>
    <x v="749"/>
    <s v="VIA GUIDO ROSSA N. 3-20010-ARLUNO-MI"/>
    <s v="#01550070617"/>
    <s v="#04411460639"/>
    <n v="918"/>
    <n v="918"/>
    <n v="204510010"/>
    <m/>
    <m/>
    <m/>
    <s v="24/311305"/>
    <d v="2024-04-30T00:00:00"/>
    <n v="12108561940"/>
    <s v="ASST_PG_FE.2024.0085472"/>
    <d v="2024-05-13T00:00:00"/>
    <m/>
    <d v="2024-05-29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918"/>
    <n v="918"/>
    <n v="918"/>
    <n v="0"/>
    <n v="0"/>
  </r>
  <r>
    <n v="7"/>
    <s v="TSAP"/>
    <n v="2024"/>
    <n v="9106"/>
    <n v="1"/>
    <s v="FT"/>
    <d v="2024-07-12T00:00:00"/>
    <d v="2024-05-29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313"/>
    <d v="2024-04-30T00:00:00"/>
    <n v="12108578511"/>
    <s v="ASST_PG_FE.2024.0085479"/>
    <d v="2024-05-13T00:00:00"/>
    <m/>
    <d v="2024-05-29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9108"/>
    <n v="1"/>
    <s v="FT"/>
    <d v="2024-07-12T00:00:00"/>
    <d v="2024-05-29T00:00:00"/>
    <n v="1373"/>
    <x v="749"/>
    <s v="VIA GUIDO ROSSA N. 3-20010-ARLUNO-MI"/>
    <s v="#01550070617"/>
    <s v="#04411460639"/>
    <n v="402.3"/>
    <n v="402.3"/>
    <n v="204510010"/>
    <m/>
    <m/>
    <m/>
    <s v="24/311312"/>
    <d v="2024-04-30T00:00:00"/>
    <n v="12108569289"/>
    <s v="ASST_PG_FE.2024.0085415"/>
    <d v="2024-05-13T00:00:00"/>
    <m/>
    <d v="2024-05-29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402.3"/>
    <n v="402.3"/>
    <n v="402.3"/>
    <n v="0"/>
    <n v="0"/>
  </r>
  <r>
    <n v="7"/>
    <s v="TSAP"/>
    <n v="2024"/>
    <n v="9111"/>
    <n v="1"/>
    <s v="FT"/>
    <d v="2024-07-12T00:00:00"/>
    <d v="2024-05-29T00:00:00"/>
    <n v="1373"/>
    <x v="749"/>
    <s v="VIA GUIDO ROSSA N. 3-20010-ARLUNO-MI"/>
    <s v="#01550070617"/>
    <s v="#04411460639"/>
    <n v="510"/>
    <n v="510"/>
    <n v="204510010"/>
    <m/>
    <m/>
    <m/>
    <s v="24/311311"/>
    <d v="2024-04-30T00:00:00"/>
    <n v="12108569095"/>
    <s v="ASST_PG_FE.2024.0085471"/>
    <d v="2024-05-13T00:00:00"/>
    <m/>
    <d v="2024-05-29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510"/>
    <n v="510"/>
    <n v="510"/>
    <n v="0"/>
    <n v="0"/>
  </r>
  <r>
    <n v="7"/>
    <s v="TSAP"/>
    <n v="2024"/>
    <n v="9197"/>
    <n v="1"/>
    <s v="FT"/>
    <d v="2024-07-12T00:00:00"/>
    <d v="2024-05-30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323"/>
    <d v="2024-04-30T00:00:00"/>
    <n v="12108573008"/>
    <s v="ASST_PG_FE.2024.0085455"/>
    <d v="2024-05-13T00:00:00"/>
    <m/>
    <d v="2024-05-30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9198"/>
    <n v="1"/>
    <s v="FT"/>
    <d v="2024-07-12T00:00:00"/>
    <d v="2024-05-30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321"/>
    <d v="2024-04-30T00:00:00"/>
    <n v="12108586397"/>
    <s v="ASST_PG_FE.2024.0085469"/>
    <d v="2024-05-13T00:00:00"/>
    <m/>
    <d v="2024-05-30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9199"/>
    <n v="1"/>
    <s v="FT"/>
    <d v="2024-07-12T00:00:00"/>
    <d v="2024-05-30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325"/>
    <d v="2024-04-30T00:00:00"/>
    <n v="12108569328"/>
    <s v="ASST_PG_FE.2024.0085447"/>
    <d v="2024-05-13T00:00:00"/>
    <m/>
    <d v="2024-05-30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9200"/>
    <n v="1"/>
    <s v="FT"/>
    <d v="2024-07-12T00:00:00"/>
    <d v="2024-05-30T00:00:00"/>
    <n v="1373"/>
    <x v="749"/>
    <s v="VIA GUIDO ROSSA N. 3-20010-ARLUNO-MI"/>
    <s v="#01550070617"/>
    <s v="#04411460639"/>
    <n v="9376.5"/>
    <n v="9376.5"/>
    <n v="204510010"/>
    <m/>
    <m/>
    <m/>
    <s v="24/311306"/>
    <d v="2024-04-30T00:00:00"/>
    <n v="12108617497"/>
    <s v="ASST_PG_FE.2024.0085406"/>
    <d v="2024-05-13T00:00:00"/>
    <m/>
    <d v="2024-05-30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9376.5"/>
    <n v="9376.5"/>
    <n v="9376.5"/>
    <n v="0"/>
    <n v="0"/>
  </r>
  <r>
    <n v="7"/>
    <s v="TSAP"/>
    <n v="2024"/>
    <n v="9201"/>
    <n v="1"/>
    <s v="FT"/>
    <d v="2024-07-12T00:00:00"/>
    <d v="2024-05-30T00:00:00"/>
    <n v="1373"/>
    <x v="749"/>
    <s v="VIA GUIDO ROSSA N. 3-20010-ARLUNO-MI"/>
    <s v="#01550070617"/>
    <s v="#04411460639"/>
    <n v="194.06"/>
    <n v="194.06"/>
    <n v="204510010"/>
    <m/>
    <m/>
    <m/>
    <s v="24/311334"/>
    <d v="2024-04-30T00:00:00"/>
    <n v="12108578535"/>
    <s v="ASST_PG_FE.2024.0085448"/>
    <d v="2024-05-13T00:00:00"/>
    <m/>
    <d v="2024-05-30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9202"/>
    <n v="1"/>
    <s v="FT"/>
    <d v="2024-07-12T00:00:00"/>
    <d v="2024-05-30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320"/>
    <d v="2024-04-30T00:00:00"/>
    <n v="12108569111"/>
    <s v="ASST_PG_FE.2024.0085470"/>
    <d v="2024-05-13T00:00:00"/>
    <m/>
    <d v="2024-05-30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9203"/>
    <n v="1"/>
    <s v="FT"/>
    <d v="2024-07-12T00:00:00"/>
    <d v="2024-05-30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317"/>
    <d v="2024-04-30T00:00:00"/>
    <n v="12108606632"/>
    <s v="ASST_PG_FE.2024.0085492"/>
    <d v="2024-05-13T00:00:00"/>
    <m/>
    <d v="2024-05-30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9204"/>
    <n v="1"/>
    <s v="FT"/>
    <d v="2024-07-12T00:00:00"/>
    <d v="2024-05-30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324"/>
    <d v="2024-04-30T00:00:00"/>
    <n v="12108581369"/>
    <s v="ASST_PG_FE.2024.0085398"/>
    <d v="2024-05-13T00:00:00"/>
    <m/>
    <d v="2024-05-30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9205"/>
    <n v="1"/>
    <s v="FT"/>
    <d v="2024-07-12T00:00:00"/>
    <d v="2024-05-30T00:00:00"/>
    <n v="1373"/>
    <x v="749"/>
    <s v="VIA GUIDO ROSSA N. 3-20010-ARLUNO-MI"/>
    <s v="#01550070617"/>
    <s v="#04411460639"/>
    <n v="180.69"/>
    <n v="180.69"/>
    <n v="204510010"/>
    <m/>
    <m/>
    <m/>
    <s v="24/311328"/>
    <d v="2024-04-30T00:00:00"/>
    <n v="12108586401"/>
    <s v="ASST_PG_FE.2024.0085435"/>
    <d v="2024-05-13T00:00:00"/>
    <m/>
    <d v="2024-05-30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80.69"/>
    <n v="180.69"/>
    <n v="180.69"/>
    <n v="0"/>
    <n v="0"/>
  </r>
  <r>
    <n v="7"/>
    <s v="TSAP"/>
    <n v="2024"/>
    <n v="9206"/>
    <n v="1"/>
    <s v="FT"/>
    <d v="2024-07-12T00:00:00"/>
    <d v="2024-05-30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322"/>
    <d v="2024-04-30T00:00:00"/>
    <n v="12108619171"/>
    <s v="ASST_PG_FE.2024.0085394"/>
    <d v="2024-05-13T00:00:00"/>
    <m/>
    <d v="2024-05-30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9207"/>
    <n v="1"/>
    <s v="FT"/>
    <d v="2024-07-12T00:00:00"/>
    <d v="2024-05-30T00:00:00"/>
    <n v="1373"/>
    <x v="749"/>
    <s v="VIA GUIDO ROSSA N. 3-20010-ARLUNO-MI"/>
    <s v="#01550070617"/>
    <s v="#04411460639"/>
    <n v="4293"/>
    <n v="4293"/>
    <n v="204510010"/>
    <m/>
    <m/>
    <m/>
    <s v="24/311304"/>
    <d v="2024-04-30T00:00:00"/>
    <n v="12108532484"/>
    <s v="ASST_PG_FE.2024.0085407"/>
    <d v="2024-05-13T00:00:00"/>
    <m/>
    <d v="2024-05-30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4293"/>
    <n v="4293"/>
    <n v="4293"/>
    <n v="0"/>
    <n v="0"/>
  </r>
  <r>
    <n v="7"/>
    <s v="TSAP"/>
    <n v="2024"/>
    <n v="9208"/>
    <n v="1"/>
    <s v="FT"/>
    <d v="2024-07-12T00:00:00"/>
    <d v="2024-05-30T00:00:00"/>
    <n v="1373"/>
    <x v="749"/>
    <s v="VIA GUIDO ROSSA N. 3-20010-ARLUNO-MI"/>
    <s v="#01550070617"/>
    <s v="#04411460639"/>
    <n v="850"/>
    <n v="850"/>
    <n v="204510010"/>
    <m/>
    <m/>
    <m/>
    <s v="24/311309"/>
    <d v="2024-04-30T00:00:00"/>
    <n v="12108586344"/>
    <s v="ASST_PG_FE.2024.0085413"/>
    <d v="2024-05-13T00:00:00"/>
    <m/>
    <d v="2024-05-30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850"/>
    <n v="850"/>
    <n v="850"/>
    <n v="0"/>
    <n v="0"/>
  </r>
  <r>
    <n v="7"/>
    <s v="TSAP"/>
    <n v="2024"/>
    <n v="9211"/>
    <n v="1"/>
    <s v="FT"/>
    <d v="2024-07-12T00:00:00"/>
    <d v="2024-05-30T00:00:00"/>
    <n v="1373"/>
    <x v="749"/>
    <s v="VIA GUIDO ROSSA N. 3-20010-ARLUNO-MI"/>
    <s v="#01550070617"/>
    <s v="#04411460639"/>
    <n v="945"/>
    <n v="945"/>
    <n v="204510010"/>
    <m/>
    <m/>
    <m/>
    <s v="24/311307"/>
    <d v="2024-04-30T00:00:00"/>
    <n v="12108604068"/>
    <s v="ASST_PG_FE.2024.0085431"/>
    <d v="2024-05-13T00:00:00"/>
    <m/>
    <d v="2024-05-30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945"/>
    <n v="945"/>
    <n v="945"/>
    <n v="0"/>
    <n v="0"/>
  </r>
  <r>
    <n v="7"/>
    <s v="TSAP"/>
    <n v="2024"/>
    <n v="9212"/>
    <n v="1"/>
    <s v="FT"/>
    <d v="2024-07-12T00:00:00"/>
    <d v="2024-05-30T00:00:00"/>
    <n v="1373"/>
    <x v="749"/>
    <s v="VIA GUIDO ROSSA N. 3-20010-ARLUNO-MI"/>
    <s v="#01550070617"/>
    <s v="#04411460639"/>
    <n v="275.89999999999998"/>
    <n v="275.89999999999998"/>
    <n v="204510010"/>
    <m/>
    <m/>
    <m/>
    <s v="24/311332"/>
    <d v="2024-04-30T00:00:00"/>
    <n v="12108614038"/>
    <s v="ASST_PG_FE.2024.0085437"/>
    <d v="2024-05-13T00:00:00"/>
    <m/>
    <d v="2024-05-30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275.89999999999998"/>
    <n v="275.89999999999998"/>
    <n v="275.89999999999998"/>
    <n v="0"/>
    <n v="0"/>
  </r>
  <r>
    <n v="7"/>
    <s v="TSAP"/>
    <n v="2024"/>
    <n v="9213"/>
    <n v="1"/>
    <s v="FT"/>
    <d v="2024-07-12T00:00:00"/>
    <d v="2024-05-30T00:00:00"/>
    <n v="1373"/>
    <x v="749"/>
    <s v="VIA GUIDO ROSSA N. 3-20010-ARLUNO-MI"/>
    <s v="#01550070617"/>
    <s v="#04411460639"/>
    <n v="194.06"/>
    <n v="194.06"/>
    <n v="204510010"/>
    <m/>
    <m/>
    <m/>
    <s v="24/311319"/>
    <d v="2024-04-30T00:00:00"/>
    <n v="12108619160"/>
    <s v="ASST_PG_FE.2024.0085449"/>
    <d v="2024-05-13T00:00:00"/>
    <m/>
    <d v="2024-05-30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9214"/>
    <n v="1"/>
    <s v="FT"/>
    <d v="2024-07-12T00:00:00"/>
    <d v="2024-05-30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327"/>
    <d v="2024-04-30T00:00:00"/>
    <n v="12108569119"/>
    <s v="ASST_PG_FE.2024.0085465"/>
    <d v="2024-05-13T00:00:00"/>
    <m/>
    <d v="2024-05-30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9215"/>
    <n v="1"/>
    <s v="FT"/>
    <d v="2024-07-12T00:00:00"/>
    <d v="2024-05-30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333"/>
    <d v="2024-04-30T00:00:00"/>
    <n v="12108553850"/>
    <s v="ASST_PG_FE.2024.0085484"/>
    <d v="2024-05-13T00:00:00"/>
    <m/>
    <d v="2024-05-30T00:00:00"/>
    <n v="2024"/>
    <n v="478"/>
    <n v="9"/>
    <m/>
    <m/>
    <m/>
    <m/>
    <m/>
    <m/>
    <n v="1"/>
    <x v="7"/>
    <s v=" D"/>
    <n v="2024"/>
    <n v="10846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9217"/>
    <n v="1"/>
    <s v="FT"/>
    <d v="2024-07-12T00:00:00"/>
    <d v="2024-05-30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326"/>
    <d v="2024-04-30T00:00:00"/>
    <n v="12108555509"/>
    <s v="ASST_PG_FE.2024.0085491"/>
    <d v="2024-05-13T00:00:00"/>
    <m/>
    <d v="2024-05-30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9221"/>
    <n v="1"/>
    <s v="FT"/>
    <d v="2024-07-12T00:00:00"/>
    <d v="2024-05-30T00:00:00"/>
    <n v="1373"/>
    <x v="749"/>
    <s v="VIA GUIDO ROSSA N. 3-20010-ARLUNO-MI"/>
    <s v="#01550070617"/>
    <s v="#04411460639"/>
    <n v="388.12"/>
    <n v="388.12"/>
    <n v="204510010"/>
    <m/>
    <m/>
    <m/>
    <s v="24/311318"/>
    <d v="2024-04-30T00:00:00"/>
    <n v="12108569299"/>
    <s v="ASST_PG_FE.2024.0085409"/>
    <d v="2024-05-13T00:00:00"/>
    <m/>
    <d v="2024-05-30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388.12"/>
    <n v="388.12"/>
    <n v="388.12"/>
    <n v="0"/>
    <n v="0"/>
  </r>
  <r>
    <n v="7"/>
    <s v="TSAP"/>
    <n v="2024"/>
    <n v="9324"/>
    <n v="1"/>
    <s v="FT"/>
    <d v="2024-07-12T00:00:00"/>
    <d v="2024-05-30T00:00:00"/>
    <n v="1373"/>
    <x v="749"/>
    <s v="VIA GUIDO ROSSA N. 3-20010-ARLUNO-MI"/>
    <s v="#01550070617"/>
    <s v="#04411460639"/>
    <n v="78.849999999999994"/>
    <n v="78.849999999999994"/>
    <n v="204510010"/>
    <m/>
    <m/>
    <m/>
    <s v="24/311330"/>
    <d v="2024-04-30T00:00:00"/>
    <n v="12108578444"/>
    <s v="ASST_PG_FE.2024.0085477"/>
    <d v="2024-05-13T00:00:00"/>
    <m/>
    <d v="2024-05-30T00:00:00"/>
    <n v="2024"/>
    <n v="478"/>
    <n v="9"/>
    <m/>
    <m/>
    <m/>
    <m/>
    <m/>
    <m/>
    <n v="1"/>
    <x v="7"/>
    <s v=" D"/>
    <n v="2024"/>
    <n v="11904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8410"/>
    <n v="1"/>
    <s v="FT"/>
    <d v="2024-07-14T00:00:00"/>
    <d v="2024-05-16T00:00:00"/>
    <n v="3131115"/>
    <x v="750"/>
    <s v="PIAZZA DELLA VITTORIA 15/2-16121-GENOVA-GE"/>
    <s v="#02954950107"/>
    <s v="#02954950107"/>
    <n v="677.89"/>
    <n v="677.89"/>
    <n v="204510010"/>
    <m/>
    <m/>
    <m/>
    <s v="551MI24"/>
    <d v="2024-05-15T00:00:00"/>
    <n v="12132679512"/>
    <s v="ASST_PG_FE.2024.0086812"/>
    <d v="2024-05-15T00:00:00"/>
    <s v="RD/29943"/>
    <d v="2024-05-16T00:00:00"/>
    <n v="2024"/>
    <n v="277"/>
    <n v="9"/>
    <m/>
    <m/>
    <m/>
    <m/>
    <m/>
    <m/>
    <n v="1"/>
    <x v="5"/>
    <s v=" D"/>
    <n v="2024"/>
    <n v="10662"/>
    <s v="C"/>
    <d v="2024-05-31T00:00:00"/>
    <d v="2024-05-27T00:00:00"/>
    <m/>
    <s v=" Certa, liquida ed esigibile"/>
    <m/>
    <s v="Azienda"/>
    <s v="FPIPO ISTRUTTORIA-AREA TERR-ASST BG OVEST-PROT"/>
    <s v=" "/>
    <n v="704720030"/>
    <n v="2"/>
    <s v="bonifico"/>
    <n v="677.89"/>
    <n v="677.89"/>
    <n v="677.89"/>
    <n v="0"/>
    <n v="0"/>
  </r>
  <r>
    <n v="7"/>
    <s v="3FE"/>
    <n v="2024"/>
    <n v="18718"/>
    <n v="1"/>
    <s v="FT"/>
    <d v="2024-06-01T00:00:00"/>
    <d v="2024-04-08T00:00:00"/>
    <n v="1926"/>
    <x v="751"/>
    <s v="VIA SCOZIA SNC-64026-ROSETO DEGLI ABRUZZI-TE"/>
    <s v="#00530130673"/>
    <s v="#00530130673"/>
    <n v="21.6"/>
    <n v="21.6"/>
    <n v="204510010"/>
    <m/>
    <m/>
    <m/>
    <s v="2024-FTEL-0001361"/>
    <d v="2024-03-31T00:00:00"/>
    <n v="11816822201"/>
    <s v="ASST_PG_FE.2024.0058015"/>
    <d v="2024-04-02T00:00:00"/>
    <n v="12970"/>
    <d v="2024-04-08T00:00:00"/>
    <n v="2024"/>
    <n v="5"/>
    <n v="1"/>
    <m/>
    <m/>
    <m/>
    <m/>
    <m/>
    <m/>
    <n v="1"/>
    <x v="2"/>
    <s v=" D"/>
    <n v="2024"/>
    <n v="7519"/>
    <s v="C"/>
    <d v="2024-04-17T00:00:00"/>
    <d v="2024-04-10T00:00:00"/>
    <m/>
    <s v=" Certa, liquida ed esigibile"/>
    <m/>
    <s v="Azienda"/>
    <s v="FPI01 ISTRUT-CONTAB E FLUSSI FINANZ"/>
    <s v=" "/>
    <n v="701110210"/>
    <n v="2"/>
    <s v="bonifico"/>
    <n v="21.6"/>
    <n v="21.6"/>
    <n v="21.6"/>
    <n v="0"/>
    <n v="0"/>
  </r>
  <r>
    <n v="7"/>
    <s v="3FE"/>
    <n v="2024"/>
    <n v="18719"/>
    <n v="1"/>
    <s v="FT"/>
    <d v="2024-06-01T00:00:00"/>
    <d v="2024-04-08T00:00:00"/>
    <n v="1926"/>
    <x v="751"/>
    <s v="VIA SCOZIA SNC-64026-ROSETO DEGLI ABRUZZI-TE"/>
    <s v="#00530130673"/>
    <s v="#00530130673"/>
    <n v="189.99"/>
    <n v="189.99"/>
    <n v="204510010"/>
    <m/>
    <m/>
    <m/>
    <s v="2024-FTEL-0001362"/>
    <d v="2024-03-31T00:00:00"/>
    <n v="11816822535"/>
    <s v="ASST_PG_FE.2024.0057999"/>
    <d v="2024-04-02T00:00:00"/>
    <n v="13715"/>
    <d v="2024-04-08T00:00:00"/>
    <n v="2024"/>
    <n v="65"/>
    <n v="1"/>
    <m/>
    <m/>
    <m/>
    <m/>
    <m/>
    <m/>
    <n v="1"/>
    <x v="3"/>
    <s v=" D"/>
    <n v="2024"/>
    <n v="7519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89.99"/>
    <n v="189.99"/>
    <n v="189.99"/>
    <n v="0"/>
    <n v="0"/>
  </r>
  <r>
    <n v="7"/>
    <s v="3FE"/>
    <n v="2024"/>
    <n v="18720"/>
    <n v="1"/>
    <s v="FT"/>
    <d v="2024-06-01T00:00:00"/>
    <d v="2024-04-08T00:00:00"/>
    <n v="1926"/>
    <x v="751"/>
    <s v="VIA SCOZIA SNC-64026-ROSETO DEGLI ABRUZZI-TE"/>
    <s v="#00530130673"/>
    <s v="#00530130673"/>
    <n v="189.99"/>
    <n v="189.99"/>
    <n v="204510010"/>
    <m/>
    <m/>
    <m/>
    <s v="2024-FTEL-0001363"/>
    <d v="2024-03-31T00:00:00"/>
    <n v="11816822623"/>
    <s v="ASST_PG_FE.2024.0058001"/>
    <d v="2024-04-02T00:00:00"/>
    <n v="16224"/>
    <d v="2024-04-08T00:00:00"/>
    <n v="2024"/>
    <n v="65"/>
    <n v="1"/>
    <m/>
    <m/>
    <m/>
    <m/>
    <m/>
    <m/>
    <n v="1"/>
    <x v="3"/>
    <s v=" D"/>
    <n v="2024"/>
    <n v="7519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89.99"/>
    <n v="189.99"/>
    <n v="189.99"/>
    <n v="0"/>
    <n v="0"/>
  </r>
  <r>
    <n v="7"/>
    <s v="3FE"/>
    <n v="2024"/>
    <n v="18722"/>
    <n v="1"/>
    <s v="FT"/>
    <d v="2024-06-01T00:00:00"/>
    <d v="2024-04-08T00:00:00"/>
    <n v="1926"/>
    <x v="751"/>
    <s v="VIA SCOZIA SNC-64026-ROSETO DEGLI ABRUZZI-TE"/>
    <s v="#00530130673"/>
    <s v="#00530130673"/>
    <n v="129.6"/>
    <n v="129.6"/>
    <n v="204510010"/>
    <m/>
    <m/>
    <m/>
    <s v="2024-FTEL-0001364"/>
    <d v="2024-03-31T00:00:00"/>
    <n v="11816822866"/>
    <s v="ASST_PG_FE.2024.0058027"/>
    <d v="2024-04-02T00:00:00"/>
    <n v="16939"/>
    <d v="2024-04-08T00:00:00"/>
    <n v="2024"/>
    <n v="5"/>
    <n v="1"/>
    <m/>
    <m/>
    <m/>
    <m/>
    <m/>
    <m/>
    <n v="1"/>
    <x v="2"/>
    <s v=" D"/>
    <n v="2024"/>
    <n v="7519"/>
    <s v="C"/>
    <d v="2024-04-17T00:00:00"/>
    <d v="2024-04-10T00:00:00"/>
    <m/>
    <s v=" Certa, liquida ed esigibile"/>
    <m/>
    <s v="Azienda"/>
    <s v="FPI01 ISTRUT-CONTAB E FLUSSI FINANZ"/>
    <s v=" "/>
    <n v="701110210"/>
    <n v="2"/>
    <s v="bonifico"/>
    <n v="129.6"/>
    <n v="129.6"/>
    <n v="129.6"/>
    <n v="0"/>
    <n v="0"/>
  </r>
  <r>
    <n v="7"/>
    <s v="3FE"/>
    <n v="2024"/>
    <n v="18723"/>
    <n v="1"/>
    <s v="FT"/>
    <d v="2024-06-01T00:00:00"/>
    <d v="2024-04-08T00:00:00"/>
    <n v="1926"/>
    <x v="751"/>
    <s v="VIA SCOZIA SNC-64026-ROSETO DEGLI ABRUZZI-TE"/>
    <s v="#00530130673"/>
    <s v="#00530130673"/>
    <n v="105"/>
    <n v="105"/>
    <n v="204510010"/>
    <m/>
    <m/>
    <m/>
    <s v="2024-FTEL-0001365"/>
    <d v="2024-03-31T00:00:00"/>
    <n v="11816823191"/>
    <s v="ASST_PG_FE.2024.0058067"/>
    <d v="2024-04-02T00:00:00"/>
    <n v="17407"/>
    <d v="2024-04-08T00:00:00"/>
    <n v="2024"/>
    <n v="65"/>
    <n v="1"/>
    <m/>
    <m/>
    <m/>
    <m/>
    <m/>
    <m/>
    <n v="1"/>
    <x v="3"/>
    <s v=" D"/>
    <n v="2024"/>
    <n v="7519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05"/>
    <n v="105"/>
    <n v="105"/>
    <n v="0"/>
    <n v="0"/>
  </r>
  <r>
    <n v="7"/>
    <s v="3FE"/>
    <n v="2024"/>
    <n v="18725"/>
    <n v="1"/>
    <s v="FT"/>
    <d v="2024-06-01T00:00:00"/>
    <d v="2024-04-08T00:00:00"/>
    <n v="1926"/>
    <x v="751"/>
    <s v="VIA SCOZIA SNC-64026-ROSETO DEGLI ABRUZZI-TE"/>
    <s v="#00530130673"/>
    <s v="#00530130673"/>
    <n v="95"/>
    <n v="95"/>
    <n v="204510010"/>
    <m/>
    <m/>
    <m/>
    <s v="2024-FTEL-0001366"/>
    <d v="2024-03-31T00:00:00"/>
    <n v="11816831009"/>
    <s v="ASST_PG_FE.2024.0058016"/>
    <d v="2024-04-02T00:00:00"/>
    <n v="17408"/>
    <d v="2024-04-08T00:00:00"/>
    <n v="2024"/>
    <n v="65"/>
    <n v="1"/>
    <m/>
    <m/>
    <m/>
    <m/>
    <m/>
    <m/>
    <n v="1"/>
    <x v="3"/>
    <s v=" D"/>
    <n v="2024"/>
    <n v="7519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95"/>
    <n v="95"/>
    <n v="95"/>
    <n v="0"/>
    <n v="0"/>
  </r>
  <r>
    <n v="7"/>
    <s v="3FE"/>
    <n v="2024"/>
    <n v="18726"/>
    <n v="1"/>
    <s v="FT"/>
    <d v="2024-06-01T00:00:00"/>
    <d v="2024-04-08T00:00:00"/>
    <n v="1926"/>
    <x v="751"/>
    <s v="VIA SCOZIA SNC-64026-ROSETO DEGLI ABRUZZI-TE"/>
    <s v="#00530130673"/>
    <s v="#00530130673"/>
    <n v="60"/>
    <n v="60"/>
    <n v="204510010"/>
    <m/>
    <m/>
    <m/>
    <s v="2024-FTEL-0001367"/>
    <d v="2024-03-31T00:00:00"/>
    <n v="11816831461"/>
    <s v="ASST_PG_FE.2024.0058022"/>
    <d v="2024-04-02T00:00:00"/>
    <n v="17949"/>
    <d v="2024-04-08T00:00:00"/>
    <n v="2024"/>
    <n v="65"/>
    <n v="1"/>
    <m/>
    <m/>
    <m/>
    <m/>
    <m/>
    <m/>
    <n v="1"/>
    <x v="3"/>
    <s v=" D"/>
    <n v="2024"/>
    <n v="7519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60"/>
    <n v="60"/>
    <n v="60"/>
    <n v="0"/>
    <n v="0"/>
  </r>
  <r>
    <n v="7"/>
    <s v="3FE"/>
    <n v="2024"/>
    <n v="24039"/>
    <n v="1"/>
    <s v="FT"/>
    <d v="2024-07-01T00:00:00"/>
    <d v="2024-05-03T00:00:00"/>
    <n v="1926"/>
    <x v="751"/>
    <s v="VIA SCOZIA SNC-64026-ROSETO DEGLI ABRUZZI-TE"/>
    <s v="#00530130673"/>
    <s v="#00530130673"/>
    <n v="210"/>
    <n v="210"/>
    <n v="204510010"/>
    <m/>
    <m/>
    <m/>
    <s v="2024-FTEL-0001897"/>
    <d v="2024-04-30T00:00:00"/>
    <n v="12024672575"/>
    <s v="ASST_PG_FE.2024.0077860"/>
    <d v="2024-05-02T00:00:00"/>
    <n v="26344"/>
    <d v="2024-05-03T00:00:00"/>
    <n v="2024"/>
    <n v="65"/>
    <n v="1"/>
    <m/>
    <m/>
    <m/>
    <m/>
    <m/>
    <m/>
    <n v="1"/>
    <x v="3"/>
    <s v=" D"/>
    <n v="2024"/>
    <n v="9461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210"/>
    <n v="210"/>
    <n v="210"/>
    <n v="0"/>
    <n v="0"/>
  </r>
  <r>
    <n v="7"/>
    <s v="3FE"/>
    <n v="2024"/>
    <n v="24041"/>
    <n v="1"/>
    <s v="FT"/>
    <d v="2024-07-01T00:00:00"/>
    <d v="2024-05-03T00:00:00"/>
    <n v="1926"/>
    <x v="751"/>
    <s v="VIA SCOZIA SNC-64026-ROSETO DEGLI ABRUZZI-TE"/>
    <s v="#00530130673"/>
    <s v="#00530130673"/>
    <n v="60"/>
    <n v="60"/>
    <n v="204510010"/>
    <m/>
    <m/>
    <m/>
    <s v="2024-FTEL-0001891"/>
    <d v="2024-04-30T00:00:00"/>
    <n v="12024670714"/>
    <s v="ASST_PG_FE.2024.0077847"/>
    <d v="2024-05-02T00:00:00"/>
    <n v="20545"/>
    <d v="2024-05-03T00:00:00"/>
    <n v="2024"/>
    <n v="65"/>
    <n v="1"/>
    <m/>
    <m/>
    <m/>
    <m/>
    <m/>
    <m/>
    <n v="1"/>
    <x v="3"/>
    <s v=" D"/>
    <n v="2024"/>
    <n v="9461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60"/>
    <n v="60"/>
    <n v="60"/>
    <n v="0"/>
    <n v="0"/>
  </r>
  <r>
    <n v="7"/>
    <s v="3FE"/>
    <n v="2024"/>
    <n v="24042"/>
    <n v="1"/>
    <s v="FT"/>
    <d v="2024-07-01T00:00:00"/>
    <d v="2024-05-03T00:00:00"/>
    <n v="1926"/>
    <x v="751"/>
    <s v="VIA SCOZIA SNC-64026-ROSETO DEGLI ABRUZZI-TE"/>
    <s v="#00530130673"/>
    <s v="#00530130673"/>
    <n v="190"/>
    <n v="190"/>
    <n v="204510010"/>
    <m/>
    <m/>
    <m/>
    <s v="2024-FTEL-0001888"/>
    <d v="2024-04-30T00:00:00"/>
    <n v="12024663400"/>
    <s v="ASST_PG_FE.2024.0077852"/>
    <d v="2024-05-02T00:00:00"/>
    <n v="20687"/>
    <d v="2024-05-03T00:00:00"/>
    <n v="2024"/>
    <n v="65"/>
    <n v="1"/>
    <m/>
    <m/>
    <m/>
    <m/>
    <m/>
    <m/>
    <n v="1"/>
    <x v="3"/>
    <s v=" D"/>
    <n v="2024"/>
    <n v="9461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190"/>
    <n v="190"/>
    <n v="190"/>
    <n v="0"/>
    <n v="0"/>
  </r>
  <r>
    <n v="7"/>
    <s v="3FE"/>
    <n v="2024"/>
    <n v="24264"/>
    <n v="1"/>
    <s v="FT"/>
    <d v="2024-07-01T00:00:00"/>
    <d v="2024-05-06T00:00:00"/>
    <n v="1926"/>
    <x v="751"/>
    <s v="VIA SCOZIA SNC-64026-ROSETO DEGLI ABRUZZI-TE"/>
    <s v="#00530130673"/>
    <s v="#00530130673"/>
    <n v="86.4"/>
    <n v="86.4"/>
    <n v="204510010"/>
    <m/>
    <m/>
    <m/>
    <s v="2024-FTEL-0001898"/>
    <d v="2024-04-30T00:00:00"/>
    <n v="12024672844"/>
    <s v="ASST_PG_FE.2024.0077853"/>
    <d v="2024-05-02T00:00:00"/>
    <n v="27508"/>
    <d v="2024-05-06T00:00:00"/>
    <n v="2024"/>
    <n v="5"/>
    <n v="1"/>
    <m/>
    <m/>
    <m/>
    <m/>
    <m/>
    <m/>
    <n v="1"/>
    <x v="2"/>
    <s v=" D"/>
    <n v="2024"/>
    <n v="9461"/>
    <s v="C"/>
    <d v="2024-05-14T00:00:00"/>
    <d v="2024-05-08T00:00:00"/>
    <m/>
    <s v=" Certa, liquida ed esigibile"/>
    <m/>
    <s v="Azienda"/>
    <s v="FPI01 ISTRUT-CONTAB E FLUSSI FINANZ"/>
    <s v=" "/>
    <n v="701110210"/>
    <n v="2"/>
    <s v="bonifico"/>
    <n v="86.4"/>
    <n v="86.4"/>
    <n v="86.4"/>
    <n v="0"/>
    <n v="0"/>
  </r>
  <r>
    <n v="7"/>
    <s v="3FE"/>
    <n v="2024"/>
    <n v="24265"/>
    <n v="1"/>
    <s v="FT"/>
    <d v="2024-07-01T00:00:00"/>
    <d v="2024-05-06T00:00:00"/>
    <n v="1926"/>
    <x v="751"/>
    <s v="VIA SCOZIA SNC-64026-ROSETO DEGLI ABRUZZI-TE"/>
    <s v="#00530130673"/>
    <s v="#00530130673"/>
    <n v="120"/>
    <n v="120"/>
    <n v="204510010"/>
    <m/>
    <m/>
    <m/>
    <s v="2024-FTEL-0001896"/>
    <d v="2024-04-30T00:00:00"/>
    <n v="12024672264"/>
    <s v="ASST_PG_FE.2024.0077854"/>
    <d v="2024-05-02T00:00:00"/>
    <n v="26006"/>
    <d v="2024-05-06T00:00:00"/>
    <n v="2024"/>
    <n v="65"/>
    <n v="1"/>
    <m/>
    <m/>
    <m/>
    <m/>
    <m/>
    <m/>
    <n v="1"/>
    <x v="3"/>
    <s v=" D"/>
    <n v="2024"/>
    <n v="9461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120"/>
    <n v="120"/>
    <n v="120"/>
    <n v="0"/>
    <n v="0"/>
  </r>
  <r>
    <n v="7"/>
    <s v="3FE"/>
    <n v="2024"/>
    <n v="24267"/>
    <n v="1"/>
    <s v="FT"/>
    <d v="2024-07-01T00:00:00"/>
    <d v="2024-05-06T00:00:00"/>
    <n v="1926"/>
    <x v="751"/>
    <s v="VIA SCOZIA SNC-64026-ROSETO DEGLI ABRUZZI-TE"/>
    <s v="#00530130673"/>
    <s v="#00530130673"/>
    <n v="205.2"/>
    <n v="205.2"/>
    <n v="204510010"/>
    <m/>
    <m/>
    <m/>
    <s v="2024-FTEL-0001895"/>
    <d v="2024-04-30T00:00:00"/>
    <n v="12024671963"/>
    <s v="ASST_PG_FE.2024.0077855"/>
    <d v="2024-05-02T00:00:00"/>
    <n v="24540"/>
    <d v="2024-05-06T00:00:00"/>
    <n v="2024"/>
    <n v="65"/>
    <n v="1"/>
    <m/>
    <m/>
    <m/>
    <m/>
    <m/>
    <m/>
    <n v="1"/>
    <x v="3"/>
    <s v=" D"/>
    <n v="2024"/>
    <n v="9461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205.2"/>
    <n v="205.2"/>
    <n v="205.2"/>
    <n v="0"/>
    <n v="0"/>
  </r>
  <r>
    <n v="7"/>
    <s v="3FE"/>
    <n v="2024"/>
    <n v="24268"/>
    <n v="1"/>
    <s v="FT"/>
    <d v="2024-07-01T00:00:00"/>
    <d v="2024-05-06T00:00:00"/>
    <n v="1926"/>
    <x v="751"/>
    <s v="VIA SCOZIA SNC-64026-ROSETO DEGLI ABRUZZI-TE"/>
    <s v="#00530130673"/>
    <s v="#00530130673"/>
    <n v="50"/>
    <n v="50"/>
    <n v="204510010"/>
    <m/>
    <m/>
    <m/>
    <s v="2024-FTEL-0001894"/>
    <d v="2024-04-30T00:00:00"/>
    <n v="12024671589"/>
    <s v="ASST_PG_FE.2024.0077875"/>
    <d v="2024-05-02T00:00:00"/>
    <n v="21914"/>
    <d v="2024-05-06T00:00:00"/>
    <n v="2024"/>
    <n v="60"/>
    <n v="1"/>
    <m/>
    <m/>
    <m/>
    <m/>
    <m/>
    <m/>
    <n v="1"/>
    <x v="14"/>
    <s v=" D"/>
    <n v="2024"/>
    <n v="9461"/>
    <s v="C"/>
    <d v="2024-05-14T00:00:00"/>
    <d v="2024-05-08T00:00:00"/>
    <m/>
    <s v=" Certa, liquida ed esigibile"/>
    <m/>
    <s v="Azienda"/>
    <s v="FPI01 ISTRUT-CONTAB E FLUSSI FINANZ"/>
    <s v=" "/>
    <n v="701130010"/>
    <n v="2"/>
    <s v="bonifico"/>
    <n v="50"/>
    <n v="50"/>
    <n v="50"/>
    <n v="0"/>
    <n v="0"/>
  </r>
  <r>
    <n v="7"/>
    <s v="3FE"/>
    <n v="2024"/>
    <n v="24270"/>
    <n v="1"/>
    <s v="FT"/>
    <d v="2024-07-01T00:00:00"/>
    <d v="2024-05-06T00:00:00"/>
    <n v="1926"/>
    <x v="751"/>
    <s v="VIA SCOZIA SNC-64026-ROSETO DEGLI ABRUZZI-TE"/>
    <s v="#00530130673"/>
    <s v="#00530130673"/>
    <n v="120"/>
    <n v="120"/>
    <n v="204510010"/>
    <m/>
    <m/>
    <m/>
    <s v="2024-FTEL-0001893"/>
    <d v="2024-04-30T00:00:00"/>
    <n v="12024671195"/>
    <s v="ASST_PG_FE.2024.0077862"/>
    <d v="2024-05-02T00:00:00"/>
    <n v="24028"/>
    <d v="2024-05-06T00:00:00"/>
    <n v="2024"/>
    <n v="65"/>
    <n v="1"/>
    <m/>
    <m/>
    <m/>
    <m/>
    <m/>
    <m/>
    <n v="1"/>
    <x v="3"/>
    <s v=" D"/>
    <n v="2024"/>
    <n v="9461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120"/>
    <n v="120"/>
    <n v="120"/>
    <n v="0"/>
    <n v="0"/>
  </r>
  <r>
    <n v="7"/>
    <s v="3FE"/>
    <n v="2024"/>
    <n v="24271"/>
    <n v="1"/>
    <s v="FT"/>
    <d v="2024-07-01T00:00:00"/>
    <d v="2024-05-06T00:00:00"/>
    <n v="1926"/>
    <x v="751"/>
    <s v="VIA SCOZIA SNC-64026-ROSETO DEGLI ABRUZZI-TE"/>
    <s v="#00530130673"/>
    <s v="#00530130673"/>
    <n v="284.99"/>
    <n v="284.99"/>
    <n v="204510010"/>
    <m/>
    <m/>
    <m/>
    <s v="2024-FTEL-0001892"/>
    <d v="2024-04-30T00:00:00"/>
    <n v="12024670993"/>
    <s v="ASST_PG_FE.2024.0077865"/>
    <d v="2024-05-02T00:00:00"/>
    <n v="24032"/>
    <d v="2024-05-06T00:00:00"/>
    <n v="2024"/>
    <n v="65"/>
    <n v="1"/>
    <m/>
    <m/>
    <m/>
    <m/>
    <m/>
    <m/>
    <n v="1"/>
    <x v="3"/>
    <s v=" D"/>
    <n v="2024"/>
    <n v="9461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284.99"/>
    <n v="284.99"/>
    <n v="284.99"/>
    <n v="0"/>
    <n v="0"/>
  </r>
  <r>
    <n v="7"/>
    <s v="3FE"/>
    <n v="2024"/>
    <n v="24273"/>
    <n v="1"/>
    <s v="FT"/>
    <d v="2024-07-01T00:00:00"/>
    <d v="2024-05-06T00:00:00"/>
    <n v="1926"/>
    <x v="751"/>
    <s v="VIA SCOZIA SNC-64026-ROSETO DEGLI ABRUZZI-TE"/>
    <s v="#00530130673"/>
    <s v="#00530130673"/>
    <n v="95"/>
    <n v="95"/>
    <n v="204510010"/>
    <m/>
    <m/>
    <m/>
    <s v="2024-FTEL-0001890"/>
    <d v="2024-04-30T00:00:00"/>
    <n v="12024663854"/>
    <s v="ASST_PG_FE.2024.0077858"/>
    <d v="2024-05-02T00:00:00"/>
    <n v="21110"/>
    <d v="2024-05-06T00:00:00"/>
    <n v="2024"/>
    <n v="65"/>
    <n v="1"/>
    <m/>
    <m/>
    <m/>
    <m/>
    <m/>
    <m/>
    <n v="1"/>
    <x v="3"/>
    <s v=" D"/>
    <n v="2024"/>
    <n v="9461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95"/>
    <n v="95"/>
    <n v="95"/>
    <n v="0"/>
    <n v="0"/>
  </r>
  <r>
    <n v="7"/>
    <s v="3FE"/>
    <n v="2024"/>
    <n v="24275"/>
    <n v="1"/>
    <s v="FT"/>
    <d v="2024-07-01T00:00:00"/>
    <d v="2024-05-06T00:00:00"/>
    <n v="1926"/>
    <x v="751"/>
    <s v="VIA SCOZIA SNC-64026-ROSETO DEGLI ABRUZZI-TE"/>
    <s v="#00530130673"/>
    <s v="#00530130673"/>
    <n v="105"/>
    <n v="105"/>
    <n v="204510010"/>
    <m/>
    <m/>
    <m/>
    <s v="2024-FTEL-0001889"/>
    <d v="2024-04-30T00:00:00"/>
    <n v="12024663611"/>
    <s v="ASST_PG_FE.2024.0077857"/>
    <d v="2024-05-02T00:00:00"/>
    <n v="19498"/>
    <d v="2024-05-06T00:00:00"/>
    <n v="2024"/>
    <n v="65"/>
    <n v="1"/>
    <m/>
    <m/>
    <m/>
    <m/>
    <m/>
    <m/>
    <n v="1"/>
    <x v="3"/>
    <s v=" D"/>
    <n v="2024"/>
    <n v="9461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105"/>
    <n v="105"/>
    <n v="105"/>
    <n v="0"/>
    <n v="0"/>
  </r>
  <r>
    <n v="7"/>
    <s v="3FE"/>
    <n v="2024"/>
    <n v="16183"/>
    <n v="1"/>
    <s v="FT"/>
    <d v="2024-05-19T00:00:00"/>
    <d v="2024-03-26T00:00:00"/>
    <n v="7549"/>
    <x v="752"/>
    <s v="VIA ROVEREDO 20B-33170-PORDENONE-PN"/>
    <s v="#01857950933"/>
    <s v="#01857950933"/>
    <n v="1500"/>
    <n v="1500"/>
    <n v="204510010"/>
    <m/>
    <m/>
    <m/>
    <s v="12/PA"/>
    <d v="2024-03-20T00:00:00"/>
    <n v="11745512780"/>
    <s v="ASST_PG_FE.2024.0049766"/>
    <d v="2024-03-20T00:00:00"/>
    <n v="16719"/>
    <d v="2024-03-26T00:00:00"/>
    <n v="2024"/>
    <n v="65"/>
    <n v="1"/>
    <m/>
    <m/>
    <m/>
    <m/>
    <m/>
    <m/>
    <n v="1"/>
    <x v="3"/>
    <s v=" D"/>
    <n v="2024"/>
    <n v="6670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1500"/>
    <n v="1500"/>
    <n v="1500"/>
    <n v="0"/>
    <n v="0"/>
  </r>
  <r>
    <n v="7"/>
    <s v="3FE"/>
    <n v="2024"/>
    <n v="17327"/>
    <n v="1"/>
    <s v="FT"/>
    <d v="2024-05-25T00:00:00"/>
    <d v="2024-03-29T00:00:00"/>
    <n v="7549"/>
    <x v="752"/>
    <s v="VIA ROVEREDO 20B-33170-PORDENONE-PN"/>
    <s v="#01857950933"/>
    <s v="#01857950933"/>
    <n v="3750"/>
    <n v="3750"/>
    <n v="204510010"/>
    <m/>
    <m/>
    <m/>
    <s v="13/PA"/>
    <d v="2024-03-26T00:00:00"/>
    <n v="11779863972"/>
    <s v="ASST_PG_FE.2024.0053874"/>
    <d v="2024-03-26T00:00:00"/>
    <s v="ACQUISTI 20186"/>
    <d v="2024-03-29T00:00:00"/>
    <n v="2024"/>
    <n v="65"/>
    <n v="1"/>
    <m/>
    <m/>
    <m/>
    <m/>
    <m/>
    <m/>
    <n v="1"/>
    <x v="3"/>
    <s v=" D"/>
    <n v="2024"/>
    <n v="6670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3750"/>
    <n v="3750"/>
    <n v="3750"/>
    <n v="0"/>
    <n v="0"/>
  </r>
  <r>
    <n v="7"/>
    <s v="3FE"/>
    <n v="2024"/>
    <n v="18728"/>
    <n v="1"/>
    <s v="FT"/>
    <d v="2024-06-01T00:00:00"/>
    <d v="2024-04-08T00:00:00"/>
    <n v="7549"/>
    <x v="752"/>
    <s v="VIA ROVEREDO 20B-33170-PORDENONE-PN"/>
    <s v="#01857950933"/>
    <s v="#01857950933"/>
    <n v="2250"/>
    <n v="2250"/>
    <n v="204510010"/>
    <m/>
    <m/>
    <m/>
    <s v="16/PA"/>
    <d v="2024-04-02T00:00:00"/>
    <n v="11821117228"/>
    <s v="ASST_PG_FE.2024.0058167"/>
    <d v="2024-04-02T00:00:00"/>
    <n v="20588"/>
    <d v="2024-04-08T00:00:00"/>
    <n v="2024"/>
    <n v="65"/>
    <n v="1"/>
    <m/>
    <m/>
    <m/>
    <m/>
    <m/>
    <m/>
    <n v="1"/>
    <x v="3"/>
    <s v=" D"/>
    <n v="2024"/>
    <n v="7592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250"/>
    <n v="2250"/>
    <n v="2250"/>
    <n v="0"/>
    <n v="0"/>
  </r>
  <r>
    <n v="7"/>
    <s v="3FE"/>
    <n v="2024"/>
    <n v="20193"/>
    <n v="1"/>
    <s v="FT"/>
    <d v="2024-06-08T00:00:00"/>
    <d v="2024-04-12T00:00:00"/>
    <n v="7549"/>
    <x v="752"/>
    <s v="VIA ROVEREDO 20B-33170-PORDENONE-PN"/>
    <s v="#01857950933"/>
    <s v="#01857950933"/>
    <n v="1500"/>
    <n v="1500"/>
    <n v="204510010"/>
    <m/>
    <m/>
    <m/>
    <s v="17/PA"/>
    <d v="2024-04-09T00:00:00"/>
    <n v="11871883481"/>
    <s v="ASST_PG_FE.2024.0062865"/>
    <d v="2024-04-09T00:00:00"/>
    <s v="ACQUISTI 23311"/>
    <d v="2024-04-12T00:00:00"/>
    <n v="2024"/>
    <n v="65"/>
    <n v="1"/>
    <m/>
    <m/>
    <m/>
    <m/>
    <m/>
    <m/>
    <n v="1"/>
    <x v="3"/>
    <s v=" D"/>
    <n v="2024"/>
    <n v="8125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500"/>
    <n v="1500"/>
    <n v="1500"/>
    <n v="0"/>
    <n v="0"/>
  </r>
  <r>
    <n v="7"/>
    <s v="3FE"/>
    <n v="2024"/>
    <n v="24486"/>
    <n v="1"/>
    <s v="FT"/>
    <d v="2024-06-29T00:00:00"/>
    <d v="2024-05-07T00:00:00"/>
    <n v="7549"/>
    <x v="752"/>
    <s v="VIA ROVEREDO 20B-33170-PORDENONE-PN"/>
    <s v="#01857950933"/>
    <s v="#01857950933"/>
    <n v="3750"/>
    <n v="3750"/>
    <n v="204510010"/>
    <m/>
    <m/>
    <m/>
    <s v="24/PA"/>
    <d v="2024-04-30T00:00:00"/>
    <n v="12015925446"/>
    <s v="ASST_PG_FE.2024.0076895"/>
    <d v="2024-04-30T00:00:00"/>
    <s v="ACQUISTI 26561"/>
    <d v="2024-05-07T00:00:00"/>
    <n v="2024"/>
    <n v="65"/>
    <n v="1"/>
    <m/>
    <m/>
    <m/>
    <m/>
    <m/>
    <m/>
    <n v="1"/>
    <x v="3"/>
    <s v=" D"/>
    <n v="2024"/>
    <n v="10035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3750"/>
    <n v="3750"/>
    <n v="3750"/>
    <n v="0"/>
    <n v="0"/>
  </r>
  <r>
    <n v="7"/>
    <s v="3FE"/>
    <n v="2024"/>
    <n v="26100"/>
    <n v="1"/>
    <s v="FT"/>
    <d v="2024-07-06T00:00:00"/>
    <d v="2024-05-14T00:00:00"/>
    <n v="7549"/>
    <x v="752"/>
    <s v="VIA ROVEREDO 20B-33170-PORDENONE-PN"/>
    <s v="#01857950933"/>
    <s v="#01857950933"/>
    <n v="1500"/>
    <n v="1500"/>
    <n v="204510010"/>
    <m/>
    <m/>
    <m/>
    <s v="27/PA"/>
    <d v="2024-05-07T00:00:00"/>
    <n v="12058056642"/>
    <s v="ASST_PG_FE.2024.0080925"/>
    <d v="2024-05-07T00:00:00"/>
    <s v="ACQUISTI 29248"/>
    <d v="2024-05-14T00:00:00"/>
    <n v="2024"/>
    <n v="65"/>
    <n v="1"/>
    <m/>
    <m/>
    <m/>
    <m/>
    <m/>
    <m/>
    <n v="1"/>
    <x v="3"/>
    <s v=" D"/>
    <n v="2024"/>
    <n v="10997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1500"/>
    <n v="1500"/>
    <n v="1500"/>
    <n v="0"/>
    <n v="0"/>
  </r>
  <r>
    <n v="7"/>
    <s v="3FE"/>
    <n v="2024"/>
    <n v="27585"/>
    <n v="1"/>
    <s v="FT"/>
    <d v="2024-07-19T00:00:00"/>
    <d v="2024-05-21T00:00:00"/>
    <n v="7549"/>
    <x v="752"/>
    <s v="VIA ROVEREDO 20B-33170-PORDENONE-PN"/>
    <s v="#01857950933"/>
    <s v="#01857950933"/>
    <n v="1500"/>
    <n v="1500"/>
    <n v="204510010"/>
    <m/>
    <m/>
    <m/>
    <s v="32/PA"/>
    <d v="2024-05-20T00:00:00"/>
    <n v="12160519041"/>
    <s v="ASST_PG_FE.2024.0090078"/>
    <d v="2024-05-20T00:00:00"/>
    <n v="31268"/>
    <d v="2024-05-21T00:00:00"/>
    <n v="2024"/>
    <n v="65"/>
    <n v="1"/>
    <m/>
    <m/>
    <m/>
    <m/>
    <m/>
    <m/>
    <n v="1"/>
    <x v="3"/>
    <s v=" D"/>
    <n v="2024"/>
    <n v="10997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1500"/>
    <n v="1500"/>
    <n v="1500"/>
    <n v="0"/>
    <n v="0"/>
  </r>
  <r>
    <n v="7"/>
    <s v="3FE"/>
    <n v="2024"/>
    <n v="30101"/>
    <n v="1"/>
    <s v="FT"/>
    <d v="2024-07-28T00:00:00"/>
    <d v="2024-06-04T00:00:00"/>
    <n v="7549"/>
    <x v="752"/>
    <s v="VIA ROVEREDO 20B-33170-PORDENONE-PN"/>
    <s v="#01857950933"/>
    <s v="#01857950933"/>
    <n v="750"/>
    <n v="750"/>
    <n v="204510010"/>
    <m/>
    <m/>
    <m/>
    <s v="36/PA"/>
    <d v="2024-05-29T00:00:00"/>
    <n v="12218075507"/>
    <s v="ASST_PG_FE.2024.0096126"/>
    <d v="2024-05-29T00:00:00"/>
    <n v="32800"/>
    <d v="2024-06-04T00:00:00"/>
    <n v="2024"/>
    <n v="65"/>
    <n v="1"/>
    <m/>
    <m/>
    <m/>
    <m/>
    <m/>
    <m/>
    <n v="1"/>
    <x v="3"/>
    <s v=" D"/>
    <n v="2024"/>
    <n v="11780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750"/>
    <n v="750"/>
    <n v="750"/>
    <n v="0"/>
    <n v="0"/>
  </r>
  <r>
    <n v="7"/>
    <s v="3FE"/>
    <n v="2024"/>
    <n v="30138"/>
    <n v="1"/>
    <s v="FT"/>
    <d v="2024-07-28T00:00:00"/>
    <d v="2024-06-04T00:00:00"/>
    <n v="7549"/>
    <x v="752"/>
    <s v="VIA ROVEREDO 20B-33170-PORDENONE-PN"/>
    <s v="#01857950933"/>
    <s v="#01857950933"/>
    <n v="750"/>
    <n v="750"/>
    <n v="204510010"/>
    <m/>
    <m/>
    <m/>
    <s v="35/PA"/>
    <d v="2024-05-29T00:00:00"/>
    <n v="12218075104"/>
    <s v="ASST_PG_FE.2024.0096125"/>
    <d v="2024-05-29T00:00:00"/>
    <n v="34246"/>
    <d v="2024-06-04T00:00:00"/>
    <n v="2024"/>
    <n v="65"/>
    <n v="1"/>
    <m/>
    <m/>
    <m/>
    <m/>
    <m/>
    <m/>
    <n v="1"/>
    <x v="3"/>
    <s v=" D"/>
    <n v="2024"/>
    <n v="11780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750"/>
    <n v="750"/>
    <n v="750"/>
    <n v="0"/>
    <n v="0"/>
  </r>
  <r>
    <n v="7"/>
    <s v="3FE"/>
    <n v="2024"/>
    <n v="15935"/>
    <n v="1"/>
    <s v="PA"/>
    <d v="2024-05-18T00:00:00"/>
    <d v="2024-03-25T00:00:00"/>
    <n v="3259991"/>
    <x v="753"/>
    <s v="VIA ZANINO COLLE N. 1C-24020-RANICA-BG"/>
    <s v="#04660670169"/>
    <s v="#LPRFNC79E64L388T"/>
    <n v="928.1"/>
    <n v="928.1"/>
    <n v="204520010"/>
    <m/>
    <m/>
    <m/>
    <d v="2000-03-01T00:00:00"/>
    <d v="2024-03-19T00:00:00"/>
    <n v="11738611434"/>
    <s v="ASST_PG_FE.2024.0048999"/>
    <d v="2024-03-19T00:00:00"/>
    <n v="28"/>
    <d v="2024-03-25T00:00:00"/>
    <n v="2024"/>
    <n v="962"/>
    <n v="1"/>
    <m/>
    <m/>
    <m/>
    <m/>
    <m/>
    <m/>
    <n v="1"/>
    <x v="19"/>
    <s v=" D"/>
    <n v="2024"/>
    <n v="7020"/>
    <s v="C"/>
    <d v="2024-04-10T00:00:00"/>
    <d v="2024-04-04T00:00:00"/>
    <m/>
    <s v=" Certa, liquida ed esigibile"/>
    <m/>
    <s v="Azienda"/>
    <s v="FPI05 ISTRUT-POL E GEST RISORSE UMANE"/>
    <s v=" "/>
    <n v="704725950"/>
    <n v="2"/>
    <s v="bonifico"/>
    <n v="928.1"/>
    <n v="928.1"/>
    <n v="928.1"/>
    <n v="0"/>
    <n v="0"/>
  </r>
  <r>
    <n v="7"/>
    <s v="3FE"/>
    <n v="2024"/>
    <n v="21778"/>
    <n v="1"/>
    <s v="PA"/>
    <d v="2024-06-17T00:00:00"/>
    <d v="2024-04-22T00:00:00"/>
    <n v="3259991"/>
    <x v="753"/>
    <s v="VIA ZANINO COLLE N. 1C-24020-RANICA-BG"/>
    <s v="#04660670169"/>
    <s v="#LPRFNC79E64L388T"/>
    <n v="1019.82"/>
    <n v="1019.82"/>
    <n v="204520010"/>
    <m/>
    <m/>
    <m/>
    <d v="2000-04-01T00:00:00"/>
    <d v="2024-04-18T00:00:00"/>
    <n v="11949441345"/>
    <s v="ASST_PG_FE.2024.0069507"/>
    <d v="2024-04-18T00:00:00"/>
    <n v="28"/>
    <d v="2024-04-22T00:00:00"/>
    <n v="2024"/>
    <n v="962"/>
    <n v="1"/>
    <m/>
    <m/>
    <m/>
    <m/>
    <m/>
    <m/>
    <n v="1"/>
    <x v="19"/>
    <s v=" D"/>
    <n v="2024"/>
    <n v="9024"/>
    <s v="C"/>
    <d v="2024-05-07T00:00:00"/>
    <d v="2024-05-02T00:00:00"/>
    <m/>
    <s v=" Certa, liquida ed esigibile"/>
    <m/>
    <s v="Azienda"/>
    <s v="FPI05 ISTRUT-POL E GEST RISORSE UMANE"/>
    <s v=" "/>
    <n v="704725950"/>
    <n v="2"/>
    <s v="bonifico"/>
    <n v="1019.82"/>
    <n v="1019.82"/>
    <n v="1019.82"/>
    <n v="0"/>
    <n v="0"/>
  </r>
  <r>
    <n v="7"/>
    <s v="3FE"/>
    <n v="2024"/>
    <n v="28679"/>
    <n v="1"/>
    <s v="PA"/>
    <d v="2024-07-18T00:00:00"/>
    <d v="2024-05-27T00:00:00"/>
    <n v="3259991"/>
    <x v="753"/>
    <s v="VIA ZANINO COLLE N. 1C-24020-RANICA-BG"/>
    <s v="#04660670169"/>
    <s v="#LPRFNC79E64L388T"/>
    <n v="1100.94"/>
    <n v="1100.94"/>
    <n v="204520010"/>
    <m/>
    <m/>
    <m/>
    <d v="2000-05-01T00:00:00"/>
    <d v="2024-05-19T00:00:00"/>
    <n v="12155734289"/>
    <s v="ASST_PG_FE.2024.0089556"/>
    <d v="2024-05-19T00:00:00"/>
    <n v="28"/>
    <d v="2024-05-27T00:00:00"/>
    <n v="2024"/>
    <n v="962"/>
    <n v="1"/>
    <m/>
    <m/>
    <m/>
    <m/>
    <m/>
    <m/>
    <n v="1"/>
    <x v="19"/>
    <s v=" D"/>
    <n v="2024"/>
    <n v="10771"/>
    <s v="C"/>
    <d v="2024-06-06T00:00:00"/>
    <d v="2024-06-03T00:00:00"/>
    <m/>
    <s v=" Certa, liquida ed esigibile"/>
    <m/>
    <s v="Azienda"/>
    <s v="FPI05 ISTRUT-POL E GEST RISORSE UMANE"/>
    <s v=" "/>
    <n v="704725950"/>
    <n v="2"/>
    <s v="bonifico"/>
    <n v="1100.94"/>
    <n v="1100.94"/>
    <n v="1100.94"/>
    <n v="0"/>
    <n v="0"/>
  </r>
  <r>
    <n v="7"/>
    <s v="3FE"/>
    <n v="2024"/>
    <n v="31416"/>
    <n v="1"/>
    <s v="PA"/>
    <d v="2024-08-06T00:00:00"/>
    <d v="2024-06-11T00:00:00"/>
    <n v="3259991"/>
    <x v="753"/>
    <s v="VIA ZANINO COLLE N. 1C-24020-RANICA-BG"/>
    <s v="#04660670169"/>
    <s v="#LPRFNC79E64L388T"/>
    <n v="1141.19"/>
    <n v="1141.19"/>
    <n v="204520010"/>
    <m/>
    <m/>
    <m/>
    <d v="2000-06-01T00:00:00"/>
    <d v="2024-06-07T00:00:00"/>
    <n v="12279950069"/>
    <s v="ASST_PG_FE.2024.0101422"/>
    <d v="2024-06-07T00:00:00"/>
    <n v="28"/>
    <d v="2024-06-11T00:00:00"/>
    <n v="2024"/>
    <n v="962"/>
    <n v="1"/>
    <m/>
    <m/>
    <m/>
    <m/>
    <m/>
    <m/>
    <n v="1"/>
    <x v="19"/>
    <s v=" D"/>
    <n v="2024"/>
    <n v="11166"/>
    <s v="C"/>
    <d v="2024-06-13T00:00:00"/>
    <d v="2024-06-11T00:00:00"/>
    <m/>
    <s v=" Certa, liquida ed esigibile"/>
    <m/>
    <s v="Azienda"/>
    <s v="FPI05 ISTRUT-POL E GEST RISORSE UMANE"/>
    <s v=" "/>
    <n v="704725950"/>
    <n v="2"/>
    <s v="bonifico"/>
    <n v="1141.19"/>
    <n v="1141.19"/>
    <n v="1141.19"/>
    <n v="0"/>
    <n v="0"/>
  </r>
  <r>
    <n v="7"/>
    <s v="3FE"/>
    <n v="2024"/>
    <n v="19257"/>
    <n v="1"/>
    <s v="PA"/>
    <d v="2024-06-08T00:00:00"/>
    <d v="2024-04-10T00:00:00"/>
    <n v="3212223"/>
    <x v="754"/>
    <s v="VIA LEONARDO DA VINCI, 8 A-24030-VALBREMBO-BG"/>
    <s v="#03723830166"/>
    <s v="#LVRSMN82H65A794S"/>
    <n v="521.96"/>
    <n v="521.96"/>
    <n v="204520010"/>
    <m/>
    <m/>
    <m/>
    <s v="5/PA-2024"/>
    <d v="2024-04-09T00:00:00"/>
    <n v="11873615690"/>
    <s v="ASST_PG_FE.2024.0062969"/>
    <d v="2024-04-09T00:00:00"/>
    <n v="301"/>
    <d v="2024-04-10T00:00:00"/>
    <n v="2024"/>
    <n v="1292"/>
    <n v="1"/>
    <m/>
    <m/>
    <m/>
    <m/>
    <m/>
    <m/>
    <n v="1"/>
    <x v="19"/>
    <s v=" D"/>
    <n v="2024"/>
    <n v="7664"/>
    <s v="C"/>
    <d v="2024-04-11T00:00:00"/>
    <d v="2024-04-10T00:00:00"/>
    <m/>
    <s v=" Certa, liquida ed esigibile"/>
    <m/>
    <s v="Azienda"/>
    <s v="FPI05 ISTRUT-POL E GEST RISORSE UMANE"/>
    <s v=" "/>
    <n v="704725950"/>
    <n v="2"/>
    <s v="bonifico"/>
    <n v="521.96"/>
    <n v="521.96"/>
    <n v="521.96"/>
    <n v="0"/>
    <n v="0"/>
  </r>
  <r>
    <n v="7"/>
    <s v="3FE"/>
    <n v="2024"/>
    <n v="19259"/>
    <n v="1"/>
    <s v="PA"/>
    <d v="2024-06-08T00:00:00"/>
    <d v="2024-04-10T00:00:00"/>
    <n v="3212223"/>
    <x v="754"/>
    <s v="VIA LEONARDO DA VINCI, 8 A-24030-VALBREMBO-BG"/>
    <s v="#03723830166"/>
    <s v="#LVRSMN82H65A794S"/>
    <n v="515.01"/>
    <n v="515.01"/>
    <n v="204520010"/>
    <m/>
    <m/>
    <m/>
    <s v="6/PA-2024"/>
    <d v="2024-04-09T00:00:00"/>
    <n v="11873615857"/>
    <s v="ASST_PG_FE.2024.0063024"/>
    <d v="2024-04-09T00:00:00"/>
    <n v="275"/>
    <d v="2024-04-10T00:00:00"/>
    <n v="2024"/>
    <n v="1026"/>
    <n v="1"/>
    <m/>
    <m/>
    <m/>
    <m/>
    <m/>
    <m/>
    <n v="1"/>
    <x v="19"/>
    <s v=" D"/>
    <n v="2024"/>
    <n v="7665"/>
    <s v="C"/>
    <d v="2024-04-11T00:00:00"/>
    <d v="2024-04-10T00:00:00"/>
    <m/>
    <s v=" Certa, liquida ed esigibile"/>
    <m/>
    <s v="Azienda"/>
    <s v="FPI05 ISTRUT-POL E GEST RISORSE UMANE"/>
    <s v=" "/>
    <n v="704725950"/>
    <n v="2"/>
    <s v="bonifico"/>
    <n v="515.01"/>
    <n v="515.01"/>
    <n v="515.01"/>
    <n v="0"/>
    <n v="0"/>
  </r>
  <r>
    <n v="7"/>
    <s v="3FE"/>
    <n v="2024"/>
    <n v="26584"/>
    <n v="1"/>
    <s v="PA"/>
    <d v="2024-07-14T00:00:00"/>
    <d v="2024-05-16T00:00:00"/>
    <n v="3212223"/>
    <x v="754"/>
    <s v="VIA LEONARDO DA VINCI, 8 A-24030-VALBREMBO-BG"/>
    <s v="#03723830166"/>
    <s v="#LVRSMN82H65A794S"/>
    <n v="309.02"/>
    <n v="309.02"/>
    <n v="204520010"/>
    <m/>
    <m/>
    <m/>
    <s v="7/PA-2024"/>
    <d v="2024-05-14T00:00:00"/>
    <n v="12120927998"/>
    <s v="ASST_PG_FE.2024.0086655"/>
    <d v="2024-05-15T00:00:00"/>
    <n v="275"/>
    <d v="2024-05-16T00:00:00"/>
    <n v="2024"/>
    <n v="1026"/>
    <n v="1"/>
    <m/>
    <m/>
    <m/>
    <m/>
    <m/>
    <m/>
    <n v="1"/>
    <x v="19"/>
    <s v=" D"/>
    <n v="2024"/>
    <n v="10152"/>
    <s v="C"/>
    <d v="2024-05-21T00:00:00"/>
    <d v="2024-05-17T00:00:00"/>
    <m/>
    <s v=" Certa, liquida ed esigibile"/>
    <m/>
    <s v="Azienda"/>
    <s v="FPI05 ISTRUT-POL E GEST RISORSE UMANE"/>
    <s v=" "/>
    <n v="704725950"/>
    <n v="2"/>
    <s v="bonifico"/>
    <n v="309.02"/>
    <n v="309.02"/>
    <n v="309.02"/>
    <n v="0"/>
    <n v="0"/>
  </r>
  <r>
    <n v="7"/>
    <s v="3FE"/>
    <n v="2024"/>
    <n v="26587"/>
    <n v="1"/>
    <s v="PA"/>
    <d v="2024-07-14T00:00:00"/>
    <d v="2024-05-16T00:00:00"/>
    <n v="3212223"/>
    <x v="754"/>
    <s v="VIA LEONARDO DA VINCI, 8 A-24030-VALBREMBO-BG"/>
    <s v="#03723830166"/>
    <s v="#LVRSMN82H65A794S"/>
    <n v="361.99"/>
    <n v="361.99"/>
    <n v="204520010"/>
    <m/>
    <m/>
    <m/>
    <s v="8/PA-2024"/>
    <d v="2024-05-14T00:00:00"/>
    <n v="12122487972"/>
    <s v="ASST_PG_FE.2024.0086780"/>
    <d v="2024-05-15T00:00:00"/>
    <n v="301"/>
    <d v="2024-05-16T00:00:00"/>
    <n v="2024"/>
    <n v="1292"/>
    <n v="1"/>
    <m/>
    <m/>
    <m/>
    <m/>
    <m/>
    <m/>
    <n v="1"/>
    <x v="19"/>
    <s v=" D"/>
    <n v="2024"/>
    <n v="10153"/>
    <s v="C"/>
    <d v="2024-05-21T00:00:00"/>
    <d v="2024-05-17T00:00:00"/>
    <m/>
    <s v=" Certa, liquida ed esigibile"/>
    <m/>
    <s v="Azienda"/>
    <s v="FPI05 ISTRUT-POL E GEST RISORSE UMANE"/>
    <s v=" "/>
    <n v="704725950"/>
    <n v="2"/>
    <s v="bonifico"/>
    <n v="361.99"/>
    <n v="361.99"/>
    <n v="361.99"/>
    <n v="0"/>
    <n v="0"/>
  </r>
  <r>
    <n v="7"/>
    <s v="3FE"/>
    <n v="2024"/>
    <n v="32364"/>
    <n v="1"/>
    <s v="PA"/>
    <d v="2024-08-12T00:00:00"/>
    <d v="2024-06-14T00:00:00"/>
    <n v="3212223"/>
    <x v="754"/>
    <s v="VIA LEONARDO DA VINCI, 8 A-24030-VALBREMBO-BG"/>
    <s v="#03723830166"/>
    <s v="#LVRSMN82H65A794S"/>
    <n v="665.5"/>
    <n v="665.5"/>
    <n v="204520010"/>
    <m/>
    <m/>
    <m/>
    <s v="10/PA-2024"/>
    <d v="2024-06-13T00:00:00"/>
    <n v="12330124782"/>
    <s v="ASST_PG_FE.2024.0105931"/>
    <d v="2024-06-13T00:00:00"/>
    <n v="275"/>
    <d v="2024-06-14T00:00:00"/>
    <n v="2024"/>
    <n v="1026"/>
    <n v="1"/>
    <m/>
    <m/>
    <m/>
    <m/>
    <m/>
    <m/>
    <n v="1"/>
    <x v="19"/>
    <s v=" D"/>
    <n v="2024"/>
    <n v="11547"/>
    <s v="C"/>
    <d v="2024-06-18T00:00:00"/>
    <d v="2024-06-14T00:00:00"/>
    <m/>
    <s v=" Certa, liquida ed esigibile"/>
    <m/>
    <s v="Azienda"/>
    <s v="FPI05 ISTRUT-POL E GEST RISORSE UMANE"/>
    <s v=" "/>
    <n v="704725950"/>
    <n v="2"/>
    <s v="bonifico"/>
    <n v="665.5"/>
    <n v="665.5"/>
    <n v="665.5"/>
    <n v="0"/>
    <n v="0"/>
  </r>
  <r>
    <n v="7"/>
    <s v="3FE"/>
    <n v="2024"/>
    <n v="32365"/>
    <n v="1"/>
    <s v="PA"/>
    <d v="2024-08-12T00:00:00"/>
    <d v="2024-06-14T00:00:00"/>
    <n v="3212223"/>
    <x v="754"/>
    <s v="VIA LEONARDO DA VINCI, 8 A-24030-VALBREMBO-BG"/>
    <s v="#03723830166"/>
    <s v="#LVRSMN82H65A794S"/>
    <n v="601.95000000000005"/>
    <n v="601.95000000000005"/>
    <n v="204520010"/>
    <m/>
    <m/>
    <m/>
    <s v="9/PA-2024"/>
    <d v="2024-06-13T00:00:00"/>
    <n v="12330124642"/>
    <s v="ASST_PG_FE.2024.0105884"/>
    <d v="2024-06-13T00:00:00"/>
    <n v="301"/>
    <d v="2024-06-14T00:00:00"/>
    <n v="2024"/>
    <n v="1292"/>
    <n v="1"/>
    <m/>
    <m/>
    <m/>
    <m/>
    <m/>
    <m/>
    <n v="1"/>
    <x v="19"/>
    <s v=" D"/>
    <n v="2024"/>
    <n v="11548"/>
    <s v="C"/>
    <d v="2024-06-18T00:00:00"/>
    <d v="2024-06-14T00:00:00"/>
    <m/>
    <s v=" Certa, liquida ed esigibile"/>
    <m/>
    <s v="Azienda"/>
    <s v="FPI05 ISTRUT-POL E GEST RISORSE UMANE"/>
    <s v=" "/>
    <n v="704725950"/>
    <n v="2"/>
    <s v="bonifico"/>
    <n v="601.95000000000005"/>
    <n v="601.95000000000005"/>
    <n v="601.95000000000005"/>
    <n v="0"/>
    <n v="0"/>
  </r>
  <r>
    <n v="7"/>
    <s v="3FE"/>
    <n v="2024"/>
    <n v="17983"/>
    <n v="1"/>
    <s v="PA"/>
    <d v="2024-06-01T00:00:00"/>
    <d v="2024-04-04T00:00:00"/>
    <n v="5004784"/>
    <x v="755"/>
    <s v="VIA FORESTO I, 5-24018-VILLA D'ALME'-BG"/>
    <s v="#04534610169"/>
    <s v="#LCTBNG56B05A794K"/>
    <n v="7632.67"/>
    <n v="6106.54"/>
    <n v="204520010"/>
    <m/>
    <m/>
    <m/>
    <n v="14"/>
    <d v="2024-04-02T00:00:00"/>
    <n v="11819543879"/>
    <s v="ASST_PG_FE.2024.0058163"/>
    <d v="2024-04-02T00:00:00"/>
    <n v="274"/>
    <d v="2024-04-04T00:00:00"/>
    <n v="2024"/>
    <n v="1479"/>
    <n v="1"/>
    <m/>
    <m/>
    <m/>
    <m/>
    <m/>
    <m/>
    <n v="1"/>
    <x v="19"/>
    <s v=" D"/>
    <n v="2024"/>
    <n v="7048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7632.67"/>
    <n v="7632.67"/>
    <n v="7632.67"/>
    <n v="0"/>
    <n v="0"/>
  </r>
  <r>
    <n v="7"/>
    <s v="3FE"/>
    <n v="2024"/>
    <n v="24438"/>
    <n v="1"/>
    <s v="PA"/>
    <d v="2024-07-05T00:00:00"/>
    <d v="2024-05-07T00:00:00"/>
    <n v="5004784"/>
    <x v="755"/>
    <s v="VIA FORESTO I, 5-24018-VILLA D'ALME'-BG"/>
    <s v="#04534610169"/>
    <s v="#LCTBNG56B05A794K"/>
    <n v="6798.67"/>
    <n v="5439.34"/>
    <n v="204520010"/>
    <m/>
    <m/>
    <m/>
    <n v="18"/>
    <d v="2024-05-06T00:00:00"/>
    <n v="12046668682"/>
    <s v="ASST_PG_FE.2024.0080336"/>
    <d v="2024-05-06T00:00:00"/>
    <n v="274"/>
    <d v="2024-05-07T00:00:00"/>
    <n v="2024"/>
    <n v="1479"/>
    <n v="1"/>
    <m/>
    <m/>
    <m/>
    <m/>
    <m/>
    <m/>
    <n v="1"/>
    <x v="19"/>
    <s v=" D"/>
    <n v="2024"/>
    <n v="9170"/>
    <s v="C"/>
    <d v="2024-05-09T00:00:00"/>
    <d v="2024-05-07T00:00:00"/>
    <m/>
    <s v=" Certa, liquida ed esigibile"/>
    <m/>
    <s v="Azienda"/>
    <s v="FPI05 ISTRUT-POL E GEST RISORSE UMANE"/>
    <s v=" "/>
    <n v="704725950"/>
    <n v="2"/>
    <s v="bonifico"/>
    <n v="6798.67"/>
    <n v="6798.67"/>
    <n v="6798.67"/>
    <n v="0"/>
    <n v="0"/>
  </r>
  <r>
    <n v="7"/>
    <s v="3FE"/>
    <n v="2024"/>
    <n v="30693"/>
    <n v="1"/>
    <s v="PA"/>
    <d v="2024-08-05T00:00:00"/>
    <d v="2024-06-07T00:00:00"/>
    <n v="5004784"/>
    <x v="755"/>
    <s v="VIA FORESTO I, 5-24018-VILLA D'ALME'-BG"/>
    <s v="#04534610169"/>
    <s v="#LCTBNG56B05A794K"/>
    <n v="7466.67"/>
    <n v="5973.74"/>
    <n v="204520010"/>
    <m/>
    <m/>
    <m/>
    <n v="21"/>
    <d v="2024-06-06T00:00:00"/>
    <n v="12272377984"/>
    <s v="ASST_PG_FE.2024.0100617"/>
    <d v="2024-06-06T00:00:00"/>
    <n v="274"/>
    <d v="2024-06-07T00:00:00"/>
    <n v="2024"/>
    <n v="1479"/>
    <n v="1"/>
    <m/>
    <m/>
    <m/>
    <m/>
    <m/>
    <m/>
    <n v="1"/>
    <x v="19"/>
    <s v=" D"/>
    <n v="2024"/>
    <n v="11092"/>
    <s v="C"/>
    <d v="2024-06-11T00:00:00"/>
    <d v="2024-06-07T00:00:00"/>
    <m/>
    <s v=" Certa, liquida ed esigibile"/>
    <m/>
    <s v="Azienda"/>
    <s v="FPI05 ISTRUT-POL E GEST RISORSE UMANE"/>
    <s v=" "/>
    <n v="704725950"/>
    <n v="2"/>
    <s v="bonifico"/>
    <n v="7466.67"/>
    <n v="7466.67"/>
    <n v="7466.67"/>
    <n v="0"/>
    <n v="0"/>
  </r>
  <r>
    <n v="7"/>
    <s v="3FE"/>
    <n v="2024"/>
    <n v="30992"/>
    <n v="1"/>
    <s v="PA"/>
    <d v="2024-08-08T00:00:00"/>
    <d v="2024-06-10T00:00:00"/>
    <n v="3244498"/>
    <x v="756"/>
    <s v="VIA RAFFAELLO SANZIO 3-24031-ALMENNO SAN SALVATORE-BG"/>
    <s v="#04421660160"/>
    <s v="#LCTMTT92H16A794A"/>
    <n v="4341.4799999999996"/>
    <n v="4341.4799999999996"/>
    <n v="204520010"/>
    <m/>
    <m/>
    <m/>
    <s v="11/FE"/>
    <d v="2024-06-09T00:00:00"/>
    <n v="12298864508"/>
    <s v="ASST_PG_FE.2024.0103113"/>
    <d v="2024-06-09T00:00:00"/>
    <n v="341"/>
    <d v="2024-06-10T00:00:00"/>
    <n v="2024"/>
    <n v="90085"/>
    <n v="1"/>
    <m/>
    <m/>
    <m/>
    <m/>
    <m/>
    <m/>
    <n v="1"/>
    <x v="24"/>
    <s v=" D"/>
    <n v="2024"/>
    <n v="11115"/>
    <s v="C"/>
    <d v="2024-06-11T00:00:00"/>
    <d v="2024-06-10T00:00:00"/>
    <m/>
    <s v=" Certa, liquida ed esigibile"/>
    <m/>
    <s v="Azienda"/>
    <s v="FPI05 ISTRUT-POL E GEST RISORSE UMANE"/>
    <s v=" "/>
    <n v="705140950"/>
    <n v="2"/>
    <s v="bonifico"/>
    <n v="4341.4799999999996"/>
    <n v="4341.4799999999996"/>
    <n v="4341.4799999999996"/>
    <n v="0"/>
    <n v="0"/>
  </r>
  <r>
    <n v="7"/>
    <s v="3FE"/>
    <n v="2024"/>
    <n v="23499"/>
    <n v="1"/>
    <s v="FT"/>
    <d v="2024-06-16T00:00:00"/>
    <d v="2024-05-02T00:00:00"/>
    <n v="2174"/>
    <x v="757"/>
    <s v="VIA MANZONI 17-24121-BERGAMO-BG"/>
    <s v="#01744430164"/>
    <s v="#01744430164"/>
    <n v="667.52"/>
    <n v="667.52"/>
    <n v="204510010"/>
    <m/>
    <m/>
    <m/>
    <s v="48/PA"/>
    <d v="2024-04-16T00:00:00"/>
    <n v="11928216081"/>
    <s v="ASST_PG_FE.2024.0068540"/>
    <d v="2024-04-17T00:00:00"/>
    <s v="UT-2024-70305 ITER OK"/>
    <d v="2024-05-02T00:00:00"/>
    <n v="2024"/>
    <n v="412"/>
    <n v="1"/>
    <m/>
    <m/>
    <m/>
    <m/>
    <m/>
    <m/>
    <n v="1"/>
    <x v="6"/>
    <s v=" D"/>
    <n v="2024"/>
    <n v="9410"/>
    <s v="C"/>
    <d v="2024-05-14T00:00:00"/>
    <d v="2024-05-08T00:00:00"/>
    <m/>
    <s v=" Certa, liquida ed esigibile"/>
    <m/>
    <s v="Azienda"/>
    <s v="FPI04 ISTRUT-TECN E PATRIM"/>
    <s v=" "/>
    <n v="706230020"/>
    <n v="2"/>
    <s v="bonifico"/>
    <n v="667.52"/>
    <n v="667.52"/>
    <n v="667.52"/>
    <n v="0"/>
    <n v="0"/>
  </r>
  <r>
    <n v="7"/>
    <s v="3FE"/>
    <n v="2024"/>
    <n v="15588"/>
    <n v="1"/>
    <s v="FT"/>
    <d v="2024-05-14T00:00:00"/>
    <d v="2024-03-22T00:00:00"/>
    <n v="2170"/>
    <x v="758"/>
    <s v="VIA CASSALA 40-20143-MILANO-MI"/>
    <s v="#00713510154"/>
    <s v="#00713510154"/>
    <n v="1433.25"/>
    <n v="1433.25"/>
    <n v="204510010"/>
    <m/>
    <m/>
    <m/>
    <s v="0001821/L"/>
    <d v="2024-03-14T00:00:00"/>
    <n v="11714015491"/>
    <s v="ASST_PG_FE.2024.0045835"/>
    <d v="2024-03-15T00:00:00"/>
    <s v="FATTURA"/>
    <d v="2024-03-22T00:00:00"/>
    <n v="2024"/>
    <n v="114"/>
    <n v="1"/>
    <m/>
    <m/>
    <m/>
    <m/>
    <m/>
    <m/>
    <n v="1"/>
    <x v="2"/>
    <s v=" D"/>
    <n v="2024"/>
    <n v="7561"/>
    <s v="C"/>
    <d v="2024-04-17T00:00:00"/>
    <d v="2024-04-10T00:00:00"/>
    <m/>
    <s v=" Certa, liquida ed esigibile"/>
    <m/>
    <s v="Azienda"/>
    <s v="FPI14 ISTRUT-GEST ACQUISTI SANITARI"/>
    <s v=" "/>
    <n v="701155030"/>
    <n v="2"/>
    <s v="bonifico"/>
    <n v="1433.25"/>
    <n v="1433.25"/>
    <n v="1433.25"/>
    <n v="0"/>
    <n v="0"/>
  </r>
  <r>
    <n v="7"/>
    <s v="3FE"/>
    <n v="2024"/>
    <n v="16076"/>
    <n v="1"/>
    <s v="FT"/>
    <d v="2024-05-21T00:00:00"/>
    <d v="2024-03-25T00:00:00"/>
    <n v="2170"/>
    <x v="758"/>
    <s v="VIA CASSALA 40-20143-MILANO-MI"/>
    <s v="#00713510154"/>
    <s v="#00713510154"/>
    <n v="477.75"/>
    <n v="477.75"/>
    <n v="204510010"/>
    <m/>
    <m/>
    <m/>
    <s v="0002064/L"/>
    <d v="2024-03-21T00:00:00"/>
    <n v="11757010633"/>
    <s v="ASST_PG_FE.2024.0050546"/>
    <d v="2024-03-22T00:00:00"/>
    <s v="FATTURA"/>
    <d v="2024-03-25T00:00:00"/>
    <n v="2024"/>
    <n v="114"/>
    <n v="1"/>
    <m/>
    <m/>
    <m/>
    <m/>
    <m/>
    <m/>
    <n v="1"/>
    <x v="2"/>
    <s v=" D"/>
    <n v="2024"/>
    <n v="7561"/>
    <s v="C"/>
    <d v="2024-04-17T00:00:00"/>
    <d v="2024-04-10T00:00:00"/>
    <m/>
    <s v=" Certa, liquida ed esigibile"/>
    <m/>
    <s v="Azienda"/>
    <s v="FPI14 ISTRUT-GEST ACQUISTI SANITARI"/>
    <s v=" "/>
    <n v="701155030"/>
    <n v="2"/>
    <s v="bonifico"/>
    <n v="477.75"/>
    <n v="477.75"/>
    <n v="477.75"/>
    <n v="0"/>
    <n v="0"/>
  </r>
  <r>
    <n v="7"/>
    <s v="3FE"/>
    <n v="2024"/>
    <n v="18845"/>
    <n v="1"/>
    <s v="FT"/>
    <d v="2024-06-04T00:00:00"/>
    <d v="2024-04-08T00:00:00"/>
    <n v="2170"/>
    <x v="758"/>
    <s v="VIA CASSALA 40-20143-MILANO-MI"/>
    <s v="#00713510154"/>
    <s v="#00713510154"/>
    <n v="19.95"/>
    <n v="19.95"/>
    <n v="204510010"/>
    <m/>
    <m/>
    <m/>
    <s v="0002483/L"/>
    <d v="2024-04-04T00:00:00"/>
    <n v="11845552990"/>
    <s v="ASST_PG_FE.2024.0059744"/>
    <d v="2024-04-05T00:00:00"/>
    <n v="8198"/>
    <d v="2024-04-08T00:00:00"/>
    <n v="2024"/>
    <n v="65"/>
    <n v="1"/>
    <m/>
    <m/>
    <m/>
    <m/>
    <m/>
    <m/>
    <n v="1"/>
    <x v="3"/>
    <s v=" D"/>
    <n v="2024"/>
    <n v="8072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9.95"/>
    <n v="19.95"/>
    <n v="19.95"/>
    <n v="0"/>
    <n v="0"/>
  </r>
  <r>
    <n v="7"/>
    <s v="3FE"/>
    <n v="2024"/>
    <n v="18883"/>
    <n v="1"/>
    <s v="FT"/>
    <d v="2024-06-04T00:00:00"/>
    <d v="2024-04-08T00:00:00"/>
    <n v="2170"/>
    <x v="758"/>
    <s v="VIA CASSALA 40-20143-MILANO-MI"/>
    <s v="#00713510154"/>
    <s v="#00713510154"/>
    <n v="2964"/>
    <n v="2964"/>
    <n v="204510010"/>
    <m/>
    <m/>
    <m/>
    <s v="0002481/L"/>
    <d v="2024-04-04T00:00:00"/>
    <n v="11845555926"/>
    <s v="ASST_PG_FE.2024.0059745"/>
    <d v="2024-04-05T00:00:00"/>
    <n v="21594"/>
    <d v="2024-04-08T00:00:00"/>
    <n v="2024"/>
    <n v="114"/>
    <n v="1"/>
    <m/>
    <m/>
    <m/>
    <m/>
    <m/>
    <m/>
    <n v="1"/>
    <x v="2"/>
    <s v=" D"/>
    <n v="2024"/>
    <n v="8072"/>
    <s v="C"/>
    <d v="2024-04-24T00:00:00"/>
    <d v="2024-04-17T00:00:00"/>
    <m/>
    <s v=" Certa, liquida ed esigibile"/>
    <m/>
    <s v="Azienda"/>
    <s v="FPI01 ISTRUT-CONTAB E FLUSSI FINANZ"/>
    <s v=" "/>
    <n v="701155030"/>
    <n v="2"/>
    <s v="bonifico"/>
    <n v="2964"/>
    <n v="2964"/>
    <n v="2964"/>
    <n v="0"/>
    <n v="0"/>
  </r>
  <r>
    <n v="7"/>
    <s v="3FE"/>
    <n v="2024"/>
    <n v="19767"/>
    <n v="1"/>
    <s v="FT"/>
    <d v="2024-06-04T00:00:00"/>
    <d v="2024-04-11T00:00:00"/>
    <n v="2170"/>
    <x v="758"/>
    <s v="VIA CASSALA 40-20143-MILANO-MI"/>
    <s v="#00713510154"/>
    <s v="#00713510154"/>
    <n v="256.5"/>
    <n v="256.5"/>
    <n v="204510010"/>
    <m/>
    <m/>
    <m/>
    <s v="0002482/L"/>
    <d v="2024-04-04T00:00:00"/>
    <n v="11845549570"/>
    <s v="ASST_PG_FE.2024.0059746"/>
    <d v="2024-04-05T00:00:00"/>
    <n v="19415"/>
    <d v="2024-04-11T00:00:00"/>
    <n v="2024"/>
    <n v="65"/>
    <n v="1"/>
    <m/>
    <m/>
    <m/>
    <m/>
    <m/>
    <m/>
    <n v="1"/>
    <x v="3"/>
    <s v=" D"/>
    <n v="2024"/>
    <n v="8072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256.5"/>
    <n v="256.5"/>
    <n v="256.5"/>
    <n v="0"/>
    <n v="0"/>
  </r>
  <r>
    <n v="7"/>
    <s v="3FE"/>
    <n v="2024"/>
    <n v="20194"/>
    <n v="1"/>
    <s v="FT"/>
    <d v="2024-06-08T00:00:00"/>
    <d v="2024-04-12T00:00:00"/>
    <n v="2170"/>
    <x v="758"/>
    <s v="VIA CASSALA 40-20143-MILANO-MI"/>
    <s v="#00713510154"/>
    <s v="#00713510154"/>
    <n v="477.75"/>
    <n v="477.75"/>
    <n v="204510010"/>
    <m/>
    <m/>
    <m/>
    <s v="0002562/L"/>
    <d v="2024-04-08T00:00:00"/>
    <n v="11867192038"/>
    <s v="ASST_PG_FE.2024.0062569"/>
    <d v="2024-04-09T00:00:00"/>
    <s v="DB RD/2024/21730 DIFF PR IN FT 1X477.75 OK"/>
    <d v="2024-04-12T00:00:00"/>
    <n v="2024"/>
    <n v="114"/>
    <n v="1"/>
    <m/>
    <m/>
    <m/>
    <m/>
    <m/>
    <m/>
    <n v="1"/>
    <x v="2"/>
    <s v=" D"/>
    <n v="2024"/>
    <n v="8584"/>
    <s v="C"/>
    <d v="2024-04-30T00:00:00"/>
    <d v="2024-04-23T00:00:00"/>
    <m/>
    <s v=" Certa, liquida ed esigibile"/>
    <m/>
    <s v="Azienda"/>
    <s v="FPI14 ISTRUT-GEST ACQUISTI SANITARI"/>
    <s v=" "/>
    <n v="701155030"/>
    <n v="2"/>
    <s v="bonifico"/>
    <n v="477.75"/>
    <n v="477.75"/>
    <n v="477.75"/>
    <n v="0"/>
    <n v="0"/>
  </r>
  <r>
    <n v="7"/>
    <s v="3FE"/>
    <n v="2024"/>
    <n v="22102"/>
    <n v="1"/>
    <s v="FT"/>
    <d v="2024-06-21T00:00:00"/>
    <d v="2024-04-23T00:00:00"/>
    <n v="2170"/>
    <x v="758"/>
    <s v="VIA CASSALA 40-20143-MILANO-MI"/>
    <s v="#00713510154"/>
    <s v="#00713510154"/>
    <n v="190"/>
    <n v="190"/>
    <n v="204510010"/>
    <m/>
    <m/>
    <m/>
    <s v="0002887/L"/>
    <d v="2024-04-19T00:00:00"/>
    <n v="11964505833"/>
    <s v="ASST_PG_FE.2024.0071701"/>
    <d v="2024-04-22T00:00:00"/>
    <n v="21164"/>
    <d v="2024-04-23T00:00:00"/>
    <n v="2024"/>
    <n v="65"/>
    <n v="1"/>
    <m/>
    <m/>
    <m/>
    <m/>
    <m/>
    <m/>
    <n v="1"/>
    <x v="3"/>
    <s v=" D"/>
    <n v="2024"/>
    <n v="8950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90"/>
    <n v="190"/>
    <n v="190"/>
    <n v="0"/>
    <n v="0"/>
  </r>
  <r>
    <n v="7"/>
    <s v="3FE"/>
    <n v="2024"/>
    <n v="22103"/>
    <n v="1"/>
    <s v="FT"/>
    <d v="2024-06-21T00:00:00"/>
    <d v="2024-04-23T00:00:00"/>
    <n v="2170"/>
    <x v="758"/>
    <s v="VIA CASSALA 40-20143-MILANO-MI"/>
    <s v="#00713510154"/>
    <s v="#00713510154"/>
    <n v="39.9"/>
    <n v="39.9"/>
    <n v="204510010"/>
    <m/>
    <m/>
    <m/>
    <s v="0002888/L"/>
    <d v="2024-04-19T00:00:00"/>
    <n v="11964507964"/>
    <s v="ASST_PG_FE.2024.0071700"/>
    <d v="2024-04-22T00:00:00"/>
    <n v="23502"/>
    <d v="2024-04-23T00:00:00"/>
    <n v="2024"/>
    <n v="65"/>
    <n v="1"/>
    <m/>
    <m/>
    <m/>
    <m/>
    <m/>
    <m/>
    <n v="1"/>
    <x v="3"/>
    <s v=" D"/>
    <n v="2024"/>
    <n v="8950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39.9"/>
    <n v="39.9"/>
    <n v="39.9"/>
    <n v="0"/>
    <n v="0"/>
  </r>
  <r>
    <n v="7"/>
    <s v="3FE"/>
    <n v="2024"/>
    <n v="23281"/>
    <n v="1"/>
    <s v="FT"/>
    <d v="2024-06-28T00:00:00"/>
    <d v="2024-04-30T00:00:00"/>
    <n v="2170"/>
    <x v="758"/>
    <s v="VIA CASSALA 40-20143-MILANO-MI"/>
    <s v="#00713510154"/>
    <s v="#00713510154"/>
    <n v="337.25"/>
    <n v="337.25"/>
    <n v="204510010"/>
    <m/>
    <m/>
    <m/>
    <s v="0003058/L"/>
    <d v="2024-04-24T00:00:00"/>
    <n v="12000988723"/>
    <s v="ASST_PG_FE.2024.0075902"/>
    <d v="2024-04-29T00:00:00"/>
    <n v="25928"/>
    <d v="2024-04-30T00:00:00"/>
    <n v="2024"/>
    <n v="114"/>
    <n v="1"/>
    <m/>
    <m/>
    <m/>
    <m/>
    <m/>
    <m/>
    <n v="1"/>
    <x v="2"/>
    <s v=" D"/>
    <n v="2024"/>
    <n v="9498"/>
    <s v="C"/>
    <d v="2024-05-14T00:00:00"/>
    <d v="2024-05-08T00:00:00"/>
    <m/>
    <s v=" Certa, liquida ed esigibile"/>
    <m/>
    <s v="Azienda"/>
    <s v="FPI01 ISTRUT-CONTAB E FLUSSI FINANZ"/>
    <s v=" "/>
    <n v="701155030"/>
    <n v="2"/>
    <s v="bonifico"/>
    <n v="337.25"/>
    <n v="337.25"/>
    <n v="337.25"/>
    <n v="0"/>
    <n v="0"/>
  </r>
  <r>
    <n v="7"/>
    <s v="3FE"/>
    <n v="2024"/>
    <n v="27371"/>
    <n v="1"/>
    <s v="FT"/>
    <d v="2024-07-15T00:00:00"/>
    <d v="2024-05-21T00:00:00"/>
    <n v="2170"/>
    <x v="758"/>
    <s v="VIA CASSALA 40-20143-MILANO-MI"/>
    <s v="#00713510154"/>
    <s v="#00713510154"/>
    <n v="1482"/>
    <n v="1482"/>
    <n v="204510010"/>
    <m/>
    <m/>
    <m/>
    <s v="0003551/L"/>
    <d v="2024-05-14T00:00:00"/>
    <n v="12128770697"/>
    <s v="ASST_PG_FE.2024.0087574"/>
    <d v="2024-05-16T00:00:00"/>
    <s v="FATTURA 21714"/>
    <d v="2024-05-21T00:00:00"/>
    <n v="2024"/>
    <n v="114"/>
    <n v="1"/>
    <m/>
    <m/>
    <m/>
    <m/>
    <m/>
    <m/>
    <n v="1"/>
    <x v="2"/>
    <s v=" D"/>
    <n v="2024"/>
    <n v="11651"/>
    <s v="C"/>
    <d v="2024-06-26T00:00:00"/>
    <d v="2024-06-18T00:00:00"/>
    <m/>
    <s v=" Certa, liquida ed esigibile"/>
    <m/>
    <s v="Azienda"/>
    <s v="FPI01 ISTRUT-CONTAB E FLUSSI FINANZ"/>
    <s v=" "/>
    <n v="701155030"/>
    <n v="2"/>
    <s v="bonifico"/>
    <n v="1482"/>
    <n v="1482"/>
    <n v="1482"/>
    <n v="0"/>
    <n v="0"/>
  </r>
  <r>
    <n v="7"/>
    <s v="3FE"/>
    <n v="2024"/>
    <n v="27372"/>
    <n v="1"/>
    <s v="FT"/>
    <d v="2024-07-15T00:00:00"/>
    <d v="2024-05-21T00:00:00"/>
    <n v="2170"/>
    <x v="758"/>
    <s v="VIA CASSALA 40-20143-MILANO-MI"/>
    <s v="#00713510154"/>
    <s v="#00713510154"/>
    <n v="14.25"/>
    <n v="14.25"/>
    <n v="204510010"/>
    <m/>
    <m/>
    <m/>
    <s v="0003598/L"/>
    <d v="2024-05-15T00:00:00"/>
    <n v="12138561012"/>
    <s v="ASST_PG_FE.2024.0087537"/>
    <d v="2024-05-16T00:00:00"/>
    <s v="FATTURA 28260"/>
    <d v="2024-05-21T00:00:00"/>
    <n v="2024"/>
    <n v="65"/>
    <n v="1"/>
    <m/>
    <m/>
    <m/>
    <m/>
    <m/>
    <m/>
    <n v="1"/>
    <x v="3"/>
    <s v=" D"/>
    <n v="2024"/>
    <n v="1165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4.25"/>
    <n v="14.25"/>
    <n v="14.25"/>
    <n v="0"/>
    <n v="0"/>
  </r>
  <r>
    <n v="7"/>
    <s v="3FE"/>
    <n v="2024"/>
    <n v="27373"/>
    <n v="1"/>
    <s v="FT"/>
    <d v="2024-07-15T00:00:00"/>
    <d v="2024-05-21T00:00:00"/>
    <n v="2170"/>
    <x v="758"/>
    <s v="VIA CASSALA 40-20143-MILANO-MI"/>
    <s v="#00713510154"/>
    <s v="#00713510154"/>
    <n v="94.05"/>
    <n v="94.05"/>
    <n v="204510010"/>
    <m/>
    <m/>
    <m/>
    <s v="0003600/L"/>
    <d v="2024-05-15T00:00:00"/>
    <n v="12138561941"/>
    <s v="ASST_PG_FE.2024.0087518"/>
    <d v="2024-05-16T00:00:00"/>
    <s v="FATTURA 30337"/>
    <d v="2024-05-21T00:00:00"/>
    <n v="2024"/>
    <n v="65"/>
    <n v="1"/>
    <m/>
    <m/>
    <m/>
    <m/>
    <m/>
    <m/>
    <n v="1"/>
    <x v="3"/>
    <s v=" D"/>
    <n v="2024"/>
    <n v="1165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94.05"/>
    <n v="94.05"/>
    <n v="94.05"/>
    <n v="0"/>
    <n v="0"/>
  </r>
  <r>
    <n v="7"/>
    <s v="3FE"/>
    <n v="2024"/>
    <n v="27374"/>
    <n v="1"/>
    <s v="FT"/>
    <d v="2024-07-15T00:00:00"/>
    <d v="2024-05-21T00:00:00"/>
    <n v="2170"/>
    <x v="758"/>
    <s v="VIA CASSALA 40-20143-MILANO-MI"/>
    <s v="#00713510154"/>
    <s v="#00713510154"/>
    <n v="88.35"/>
    <n v="88.35"/>
    <n v="204510010"/>
    <m/>
    <m/>
    <m/>
    <s v="0003602/L"/>
    <d v="2024-05-15T00:00:00"/>
    <n v="12138557722"/>
    <s v="ASST_PG_FE.2024.0087514"/>
    <d v="2024-05-16T00:00:00"/>
    <s v="FATTURA 30339"/>
    <d v="2024-05-21T00:00:00"/>
    <n v="2024"/>
    <n v="65"/>
    <n v="1"/>
    <m/>
    <m/>
    <m/>
    <m/>
    <m/>
    <m/>
    <n v="1"/>
    <x v="3"/>
    <s v=" D"/>
    <n v="2024"/>
    <n v="1165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88.35"/>
    <n v="88.35"/>
    <n v="88.35"/>
    <n v="0"/>
    <n v="0"/>
  </r>
  <r>
    <n v="7"/>
    <s v="3FE"/>
    <n v="2024"/>
    <n v="27788"/>
    <n v="1"/>
    <s v="FT"/>
    <d v="2024-07-16T00:00:00"/>
    <d v="2024-05-22T00:00:00"/>
    <n v="2170"/>
    <x v="758"/>
    <s v="VIA CASSALA 40-20143-MILANO-MI"/>
    <s v="#00713510154"/>
    <s v="#00713510154"/>
    <n v="159.6"/>
    <n v="159.6"/>
    <n v="204510010"/>
    <m/>
    <m/>
    <m/>
    <s v="0003601/L"/>
    <d v="2024-05-15T00:00:00"/>
    <n v="12138561753"/>
    <s v="ASST_PG_FE.2024.0087873"/>
    <d v="2024-05-17T00:00:00"/>
    <s v="FATTURA"/>
    <d v="2024-05-22T00:00:00"/>
    <n v="2024"/>
    <n v="65"/>
    <n v="1"/>
    <m/>
    <m/>
    <m/>
    <m/>
    <m/>
    <m/>
    <n v="1"/>
    <x v="3"/>
    <s v=" D"/>
    <n v="2024"/>
    <n v="1165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59.6"/>
    <n v="159.6"/>
    <n v="159.6"/>
    <n v="0"/>
    <n v="0"/>
  </r>
  <r>
    <n v="7"/>
    <s v="3FE"/>
    <n v="2024"/>
    <n v="27863"/>
    <n v="1"/>
    <s v="FT"/>
    <d v="2024-07-16T00:00:00"/>
    <d v="2024-05-22T00:00:00"/>
    <n v="2170"/>
    <x v="758"/>
    <s v="VIA CASSALA 40-20143-MILANO-MI"/>
    <s v="#00713510154"/>
    <s v="#00713510154"/>
    <n v="420"/>
    <n v="420"/>
    <n v="204510010"/>
    <m/>
    <m/>
    <m/>
    <s v="0003641/L"/>
    <d v="2024-05-16T00:00:00"/>
    <n v="12145146727"/>
    <s v="ASST_PG_FE.2024.0088314"/>
    <d v="2024-05-17T00:00:00"/>
    <s v="FATTURA RD 31152"/>
    <d v="2024-05-22T00:00:00"/>
    <n v="2024"/>
    <n v="1"/>
    <n v="1"/>
    <m/>
    <m/>
    <m/>
    <m/>
    <m/>
    <m/>
    <n v="1"/>
    <x v="2"/>
    <s v=" D"/>
    <n v="2024"/>
    <n v="11651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20"/>
    <n v="420"/>
    <n v="420"/>
    <n v="0"/>
    <n v="0"/>
  </r>
  <r>
    <n v="7"/>
    <s v="3FE"/>
    <n v="2024"/>
    <n v="27865"/>
    <n v="1"/>
    <s v="FT"/>
    <d v="2024-07-16T00:00:00"/>
    <d v="2024-05-22T00:00:00"/>
    <n v="2170"/>
    <x v="758"/>
    <s v="VIA CASSALA 40-20143-MILANO-MI"/>
    <s v="#00713510154"/>
    <s v="#00713510154"/>
    <n v="39.9"/>
    <n v="39.9"/>
    <n v="204510010"/>
    <m/>
    <m/>
    <m/>
    <s v="0003599/L"/>
    <d v="2024-05-15T00:00:00"/>
    <n v="12138558987"/>
    <s v="ASST_PG_FE.2024.0088268"/>
    <d v="2024-05-17T00:00:00"/>
    <s v="FATTURA RD 29038"/>
    <d v="2024-05-22T00:00:00"/>
    <n v="2024"/>
    <n v="60"/>
    <n v="1"/>
    <m/>
    <m/>
    <m/>
    <m/>
    <m/>
    <m/>
    <n v="1"/>
    <x v="14"/>
    <s v=" D"/>
    <n v="2024"/>
    <n v="11651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39.9"/>
    <n v="39.9"/>
    <n v="39.9"/>
    <n v="0"/>
    <n v="0"/>
  </r>
  <r>
    <n v="7"/>
    <s v="3FE"/>
    <n v="2024"/>
    <n v="27695"/>
    <n v="1"/>
    <s v="FT"/>
    <d v="2024-07-19T00:00:00"/>
    <d v="2024-05-22T00:00:00"/>
    <n v="2170"/>
    <x v="758"/>
    <s v="VIA CASSALA 40-20143-MILANO-MI"/>
    <s v="#00713510154"/>
    <s v="#00713510154"/>
    <n v="3458"/>
    <n v="3458"/>
    <n v="204510010"/>
    <m/>
    <m/>
    <m/>
    <s v="0003682/L"/>
    <d v="2024-05-17T00:00:00"/>
    <n v="12159427035"/>
    <s v="ASST_PG_FE.2024.0090037"/>
    <d v="2024-05-20T00:00:00"/>
    <n v="31054"/>
    <d v="2024-05-22T00:00:00"/>
    <n v="2024"/>
    <n v="114"/>
    <n v="1"/>
    <m/>
    <m/>
    <m/>
    <m/>
    <m/>
    <m/>
    <n v="1"/>
    <x v="2"/>
    <s v=" D"/>
    <n v="2024"/>
    <n v="11651"/>
    <s v="C"/>
    <d v="2024-06-26T00:00:00"/>
    <d v="2024-06-18T00:00:00"/>
    <m/>
    <s v=" Certa, liquida ed esigibile"/>
    <m/>
    <s v="Azienda"/>
    <s v="FPI01 ISTRUT-CONTAB E FLUSSI FINANZ"/>
    <s v=" "/>
    <n v="701155030"/>
    <n v="2"/>
    <s v="bonifico"/>
    <n v="3458"/>
    <n v="3458"/>
    <n v="3458"/>
    <n v="0"/>
    <n v="0"/>
  </r>
  <r>
    <n v="7"/>
    <s v="3FE"/>
    <n v="2024"/>
    <n v="28310"/>
    <n v="1"/>
    <s v="FT"/>
    <d v="2024-07-21T00:00:00"/>
    <d v="2024-05-24T00:00:00"/>
    <n v="2170"/>
    <x v="758"/>
    <s v="VIA CASSALA 40-20143-MILANO-MI"/>
    <s v="#00713510154"/>
    <s v="#00713510154"/>
    <n v="441"/>
    <n v="441"/>
    <n v="204510010"/>
    <m/>
    <m/>
    <m/>
    <s v="0003806/L"/>
    <d v="2024-05-21T00:00:00"/>
    <n v="12171630611"/>
    <s v="ASST_PG_FE.2024.0091224"/>
    <d v="2024-05-22T00:00:00"/>
    <s v="FATTURA 31855"/>
    <d v="2024-05-24T00:00:00"/>
    <n v="2024"/>
    <n v="1"/>
    <n v="1"/>
    <m/>
    <m/>
    <m/>
    <m/>
    <m/>
    <m/>
    <n v="1"/>
    <x v="2"/>
    <s v=" D"/>
    <n v="2024"/>
    <n v="11651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41"/>
    <n v="441"/>
    <n v="441"/>
    <n v="0"/>
    <n v="0"/>
  </r>
  <r>
    <n v="7"/>
    <s v="3FE"/>
    <n v="2024"/>
    <n v="28681"/>
    <n v="1"/>
    <s v="FT"/>
    <d v="2024-07-23T00:00:00"/>
    <d v="2024-05-27T00:00:00"/>
    <n v="2170"/>
    <x v="758"/>
    <s v="VIA CASSALA 40-20143-MILANO-MI"/>
    <s v="#00713510154"/>
    <s v="#00713510154"/>
    <n v="19.95"/>
    <n v="19.95"/>
    <n v="204510010"/>
    <m/>
    <m/>
    <m/>
    <s v="0003902/L"/>
    <d v="2024-05-23T00:00:00"/>
    <n v="12189200473"/>
    <s v="ASST_PG_FE.2024.0093101"/>
    <d v="2024-05-24T00:00:00"/>
    <n v="32880"/>
    <d v="2024-05-27T00:00:00"/>
    <n v="2024"/>
    <n v="65"/>
    <n v="1"/>
    <m/>
    <m/>
    <m/>
    <m/>
    <m/>
    <m/>
    <n v="1"/>
    <x v="3"/>
    <s v=" D"/>
    <n v="2024"/>
    <n v="1165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9.95"/>
    <n v="19.95"/>
    <n v="19.95"/>
    <n v="0"/>
    <n v="0"/>
  </r>
  <r>
    <n v="7"/>
    <s v="3FE"/>
    <n v="2024"/>
    <n v="29328"/>
    <n v="1"/>
    <s v="FT"/>
    <d v="2024-07-23T00:00:00"/>
    <d v="2024-05-29T00:00:00"/>
    <n v="2170"/>
    <x v="758"/>
    <s v="VIA CASSALA 40-20143-MILANO-MI"/>
    <s v="#00713510154"/>
    <s v="#00713510154"/>
    <n v="23.75"/>
    <n v="23.75"/>
    <n v="204510010"/>
    <m/>
    <m/>
    <m/>
    <s v="0003901/L"/>
    <d v="2024-05-23T00:00:00"/>
    <n v="12189209730"/>
    <s v="ASST_PG_FE.2024.0093100"/>
    <d v="2024-05-24T00:00:00"/>
    <s v="FATTURA"/>
    <d v="2024-05-29T00:00:00"/>
    <n v="2024"/>
    <n v="65"/>
    <n v="1"/>
    <m/>
    <m/>
    <m/>
    <m/>
    <m/>
    <m/>
    <n v="1"/>
    <x v="3"/>
    <s v=" D"/>
    <n v="2024"/>
    <n v="1165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23.75"/>
    <n v="23.75"/>
    <n v="23.75"/>
    <n v="0"/>
    <n v="0"/>
  </r>
  <r>
    <n v="7"/>
    <s v="3FE"/>
    <n v="2024"/>
    <n v="30111"/>
    <n v="1"/>
    <s v="FT"/>
    <d v="2024-07-28T00:00:00"/>
    <d v="2024-06-04T00:00:00"/>
    <n v="2170"/>
    <x v="758"/>
    <s v="VIA CASSALA 40-20143-MILANO-MI"/>
    <s v="#00713510154"/>
    <s v="#00713510154"/>
    <n v="477.75"/>
    <n v="477.75"/>
    <n v="204510010"/>
    <m/>
    <m/>
    <m/>
    <s v="0004039/L"/>
    <d v="2024-05-28T00:00:00"/>
    <n v="12215110367"/>
    <s v="ASST_PG_FE.2024.0095948"/>
    <d v="2024-05-29T00:00:00"/>
    <n v="33317"/>
    <d v="2024-06-04T00:00:00"/>
    <n v="2024"/>
    <n v="114"/>
    <n v="1"/>
    <m/>
    <m/>
    <m/>
    <m/>
    <m/>
    <m/>
    <n v="1"/>
    <x v="2"/>
    <s v=" D"/>
    <n v="2024"/>
    <n v="11651"/>
    <s v="C"/>
    <d v="2024-06-26T00:00:00"/>
    <d v="2024-06-18T00:00:00"/>
    <m/>
    <s v=" Certa, liquida ed esigibile"/>
    <m/>
    <s v="Azienda"/>
    <s v="FPI01 ISTRUT-CONTAB E FLUSSI FINANZ"/>
    <s v=" "/>
    <n v="701155030"/>
    <n v="2"/>
    <s v="bonifico"/>
    <n v="477.75"/>
    <n v="477.75"/>
    <n v="477.75"/>
    <n v="0"/>
    <n v="0"/>
  </r>
  <r>
    <n v="7"/>
    <s v="3FE"/>
    <n v="2024"/>
    <n v="30571"/>
    <n v="1"/>
    <s v="FT"/>
    <d v="2024-07-29T00:00:00"/>
    <d v="2024-06-06T00:00:00"/>
    <n v="2170"/>
    <x v="758"/>
    <s v="VIA CASSALA 40-20143-MILANO-MI"/>
    <s v="#00713510154"/>
    <s v="#00713510154"/>
    <n v="494"/>
    <n v="494"/>
    <n v="204510010"/>
    <m/>
    <m/>
    <m/>
    <s v="0004088/L"/>
    <d v="2024-05-29T00:00:00"/>
    <n v="12222580287"/>
    <s v="ASST_PG_FE.2024.0096607"/>
    <d v="2024-05-30T00:00:00"/>
    <n v="33724"/>
    <d v="2024-06-06T00:00:00"/>
    <n v="2024"/>
    <n v="114"/>
    <n v="1"/>
    <m/>
    <m/>
    <m/>
    <m/>
    <m/>
    <m/>
    <n v="1"/>
    <x v="2"/>
    <s v=" D"/>
    <n v="2024"/>
    <n v="11651"/>
    <s v="C"/>
    <d v="2024-06-26T00:00:00"/>
    <d v="2024-06-18T00:00:00"/>
    <m/>
    <s v=" Certa, liquida ed esigibile"/>
    <m/>
    <s v="Azienda"/>
    <s v="FPI01 ISTRUT-CONTAB E FLUSSI FINANZ"/>
    <s v=" "/>
    <n v="701155030"/>
    <n v="2"/>
    <s v="bonifico"/>
    <n v="494"/>
    <n v="494"/>
    <n v="494"/>
    <n v="0"/>
    <n v="0"/>
  </r>
  <r>
    <n v="7"/>
    <s v="3FE"/>
    <n v="2024"/>
    <n v="15425"/>
    <n v="1"/>
    <s v="FT"/>
    <d v="2024-04-14T00:00:00"/>
    <d v="2024-03-21T00:00:00"/>
    <n v="3088171"/>
    <x v="759"/>
    <s v="VIA CREMASCA 24-24052-AZZANO SAN PAOLO-BG"/>
    <s v="#03769150164"/>
    <s v="#03769150164"/>
    <n v="555.9"/>
    <n v="555.9"/>
    <n v="204510010"/>
    <m/>
    <m/>
    <m/>
    <n v="126"/>
    <d v="2024-03-15T00:00:00"/>
    <n v="11715313850"/>
    <s v="ASST_PG_FE.2024.0045884"/>
    <d v="2024-03-15T00:00:00"/>
    <s v="14949                                   OK V DOC ALL"/>
    <d v="2024-03-21T00:00:00"/>
    <n v="2024"/>
    <n v="301"/>
    <n v="1"/>
    <m/>
    <m/>
    <m/>
    <m/>
    <m/>
    <m/>
    <n v="1"/>
    <x v="0"/>
    <s v=" D"/>
    <n v="2024"/>
    <n v="10956"/>
    <s v="C"/>
    <d v="2024-06-11T00:00:00"/>
    <d v="2024-06-05T00:00:00"/>
    <m/>
    <s v=" Certa, liquida ed esigibile"/>
    <m/>
    <s v="Azienda"/>
    <s v="FPI11 ISTRUTTORIA - DIREZIONE MEDICA DI PRESID"/>
    <s v=" "/>
    <n v="705120020"/>
    <s v="2P"/>
    <s v="PAG. CON BON.30GG"/>
    <n v="555.9"/>
    <n v="555.9"/>
    <n v="555.9"/>
    <n v="0"/>
    <n v="0"/>
  </r>
  <r>
    <n v="7"/>
    <s v="3FE"/>
    <n v="2024"/>
    <n v="21184"/>
    <n v="1"/>
    <s v="FT"/>
    <d v="2024-05-11T00:00:00"/>
    <d v="2024-04-18T00:00:00"/>
    <n v="3088171"/>
    <x v="759"/>
    <s v="VIA CREMASCA 24-24052-AZZANO SAN PAOLO-BG"/>
    <s v="#03769150164"/>
    <s v="#03769150164"/>
    <n v="1699.07"/>
    <n v="1699.07"/>
    <n v="204510010"/>
    <m/>
    <m/>
    <m/>
    <n v="182"/>
    <d v="2024-04-11T00:00:00"/>
    <n v="11892312892"/>
    <s v="ASST_PG_FE.2024.0064645"/>
    <d v="2024-04-11T00:00:00"/>
    <s v="23446 PARERE EMAT                       PARERE OK. V. DOC. ALL. R.P."/>
    <d v="2024-04-18T00:00:00"/>
    <n v="2024"/>
    <n v="301"/>
    <n v="1"/>
    <m/>
    <m/>
    <m/>
    <m/>
    <m/>
    <m/>
    <n v="1"/>
    <x v="0"/>
    <s v=" D"/>
    <n v="2024"/>
    <n v="8868"/>
    <s v="C"/>
    <d v="2024-05-07T00:00:00"/>
    <d v="2024-04-30T00:00:00"/>
    <m/>
    <s v=" Certa, liquida ed esigibile"/>
    <m/>
    <s v="Azienda"/>
    <s v="FPI11 ISTRUTTORIA - DIREZIONE MEDICA DI PRESID"/>
    <s v=" "/>
    <n v="705120020"/>
    <s v="2P"/>
    <s v="PAG. CON BON.30GG"/>
    <n v="1699.07"/>
    <n v="1699.07"/>
    <n v="1699.07"/>
    <n v="0"/>
    <n v="0"/>
  </r>
  <r>
    <n v="7"/>
    <s v="3FE"/>
    <n v="2024"/>
    <n v="24094"/>
    <n v="1"/>
    <s v="FT"/>
    <d v="2024-06-02T00:00:00"/>
    <d v="2024-05-06T00:00:00"/>
    <n v="3088171"/>
    <x v="759"/>
    <s v="VIA CREMASCA 24-24052-AZZANO SAN PAOLO-BG"/>
    <s v="#03769150164"/>
    <s v="#03769150164"/>
    <n v="2440.1999999999998"/>
    <n v="2440.1999999999998"/>
    <n v="204510010"/>
    <m/>
    <m/>
    <m/>
    <n v="232"/>
    <d v="2024-05-03T00:00:00"/>
    <n v="12036679279"/>
    <s v="ASST_PG_FE.2024.0078842"/>
    <d v="2024-05-03T00:00:00"/>
    <s v="28657 NO EMATOLOGIA"/>
    <d v="2024-05-06T00:00:00"/>
    <n v="2024"/>
    <n v="301"/>
    <n v="1"/>
    <m/>
    <m/>
    <m/>
    <m/>
    <m/>
    <m/>
    <n v="1"/>
    <x v="0"/>
    <s v=" D"/>
    <n v="2024"/>
    <n v="9405"/>
    <s v="C"/>
    <d v="2024-05-14T00:00:00"/>
    <d v="2024-05-08T00:00:00"/>
    <m/>
    <s v=" Certa, liquida ed esigibile"/>
    <m/>
    <s v="Azienda"/>
    <s v="FPI11 ISTRUTTORIA - DIREZIONE MEDICA DI PRESID"/>
    <s v=" "/>
    <n v="705120020"/>
    <s v="2P"/>
    <s v="PAG. CON BON.30GG"/>
    <n v="2440.1999999999998"/>
    <n v="2440.1999999999998"/>
    <n v="2440.1999999999998"/>
    <n v="0"/>
    <n v="0"/>
  </r>
  <r>
    <n v="7"/>
    <s v="3FE"/>
    <n v="2024"/>
    <n v="29938"/>
    <n v="1"/>
    <s v="FT"/>
    <d v="2024-07-04T00:00:00"/>
    <d v="2024-06-04T00:00:00"/>
    <n v="3088171"/>
    <x v="759"/>
    <s v="VIA CREMASCA 24-24052-AZZANO SAN PAOLO-BG"/>
    <s v="#03769150164"/>
    <s v="#03769150164"/>
    <n v="780.24"/>
    <n v="780.24"/>
    <n v="204510010"/>
    <m/>
    <m/>
    <m/>
    <n v="309"/>
    <d v="2024-05-31T00:00:00"/>
    <n v="12249143664"/>
    <s v="ASST_PG_FE.2024.0098549"/>
    <d v="2024-06-04T00:00:00"/>
    <s v="35790 NO EMATOLOGIA"/>
    <d v="2024-06-04T00:00:00"/>
    <n v="2024"/>
    <n v="301"/>
    <n v="1"/>
    <m/>
    <m/>
    <m/>
    <m/>
    <m/>
    <m/>
    <n v="1"/>
    <x v="0"/>
    <s v=" D"/>
    <n v="2024"/>
    <n v="11358"/>
    <s v="C"/>
    <d v="2024-06-18T00:00:00"/>
    <d v="2024-06-12T00:00:00"/>
    <m/>
    <s v=" Certa, liquida ed esigibile"/>
    <m/>
    <s v="Azienda"/>
    <s v="FPI11 ISTRUTTORIA - DIREZIONE MEDICA DI PRESID"/>
    <s v=" "/>
    <n v="705120020"/>
    <s v="2P"/>
    <s v="PAG. CON BON.30GG"/>
    <n v="780.24"/>
    <n v="780.24"/>
    <n v="780.24"/>
    <n v="0"/>
    <n v="0"/>
  </r>
  <r>
    <n v="7"/>
    <s v="3FE"/>
    <n v="2024"/>
    <n v="15360"/>
    <n v="1"/>
    <s v="FT"/>
    <d v="2024-05-17T00:00:00"/>
    <d v="2024-03-21T00:00:00"/>
    <n v="969"/>
    <x v="760"/>
    <s v="VIA ENRICO FERMI N.4-35030-RUBANO-PD"/>
    <s v="#00207810284"/>
    <s v="#00207810284"/>
    <n v="363.52"/>
    <n v="363.52"/>
    <n v="204510010"/>
    <m/>
    <m/>
    <m/>
    <n v="7310005031"/>
    <d v="2024-03-18T00:00:00"/>
    <n v="11730840231"/>
    <s v="ASST_PG_FE.2024.0048500"/>
    <d v="2024-03-18T00:00:00"/>
    <n v="18012"/>
    <d v="2024-03-21T00:00:00"/>
    <n v="2024"/>
    <n v="82"/>
    <n v="1"/>
    <m/>
    <m/>
    <m/>
    <m/>
    <m/>
    <m/>
    <n v="1"/>
    <x v="3"/>
    <s v=" D"/>
    <n v="2024"/>
    <n v="6778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363.52"/>
    <n v="363.52"/>
    <n v="363.52"/>
    <n v="0"/>
    <n v="0"/>
  </r>
  <r>
    <n v="7"/>
    <s v="3FE"/>
    <n v="2024"/>
    <n v="18285"/>
    <n v="1"/>
    <s v="ND"/>
    <d v="2024-05-19T00:00:00"/>
    <d v="2024-04-05T00:00:00"/>
    <n v="969"/>
    <x v="760"/>
    <s v="VIA ENRICO FERMI N.4-35030-RUBANO-PD"/>
    <s v="#00207810284"/>
    <s v="#00207810284"/>
    <n v="3424.52"/>
    <n v="3424.52"/>
    <n v="204510010"/>
    <m/>
    <m/>
    <m/>
    <n v="7310005194"/>
    <d v="2024-03-20T00:00:00"/>
    <n v="11745617873"/>
    <s v="ASST_PG_FE.2024.0049765"/>
    <d v="2024-03-20T00:00:00"/>
    <s v="11424 GEN24 ORDINE STAMPATO"/>
    <d v="2024-04-05T00:00:00"/>
    <n v="2024"/>
    <n v="481"/>
    <n v="1"/>
    <m/>
    <m/>
    <m/>
    <m/>
    <m/>
    <m/>
    <n v="1"/>
    <x v="7"/>
    <s v=" D"/>
    <n v="2024"/>
    <n v="7271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3424.52"/>
    <n v="3424.52"/>
    <n v="3424.52"/>
    <n v="0"/>
    <n v="0"/>
  </r>
  <r>
    <n v="7"/>
    <s v="3FE"/>
    <n v="2024"/>
    <n v="18287"/>
    <n v="1"/>
    <s v="ND"/>
    <d v="2024-05-19T00:00:00"/>
    <d v="2024-04-05T00:00:00"/>
    <n v="969"/>
    <x v="760"/>
    <s v="VIA ENRICO FERMI N.4-35030-RUBANO-PD"/>
    <s v="#00207810284"/>
    <s v="#00207810284"/>
    <n v="2289.3200000000002"/>
    <n v="2289.3200000000002"/>
    <n v="204510010"/>
    <m/>
    <m/>
    <m/>
    <n v="7310005196"/>
    <d v="2024-03-20T00:00:00"/>
    <n v="11745617907"/>
    <s v="ASST_PG_FE.2024.0049764"/>
    <d v="2024-03-20T00:00:00"/>
    <s v="17649 FEB24 ORDINE STAMPATO"/>
    <d v="2024-04-05T00:00:00"/>
    <n v="2024"/>
    <n v="481"/>
    <n v="1"/>
    <m/>
    <m/>
    <m/>
    <m/>
    <m/>
    <m/>
    <n v="1"/>
    <x v="7"/>
    <s v=" D"/>
    <n v="2024"/>
    <n v="7271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2289.3200000000002"/>
    <n v="2289.3200000000002"/>
    <n v="2289.3200000000002"/>
    <n v="0"/>
    <n v="0"/>
  </r>
  <r>
    <n v="7"/>
    <s v="3FE"/>
    <n v="2024"/>
    <n v="17328"/>
    <n v="1"/>
    <s v="FT"/>
    <d v="2024-05-25T00:00:00"/>
    <d v="2024-03-29T00:00:00"/>
    <n v="969"/>
    <x v="760"/>
    <s v="VIA ENRICO FERMI N.4-35030-RUBANO-PD"/>
    <s v="#00207810284"/>
    <s v="#00207810284"/>
    <n v="164.4"/>
    <n v="164.4"/>
    <n v="204510010"/>
    <m/>
    <m/>
    <m/>
    <n v="7310005632"/>
    <d v="2024-03-26T00:00:00"/>
    <n v="11780210474"/>
    <s v="ASST_PG_FE.2024.0053902"/>
    <d v="2024-03-26T00:00:00"/>
    <s v="ACQUISTI 19817"/>
    <d v="2024-03-29T00:00:00"/>
    <n v="2024"/>
    <n v="82"/>
    <n v="1"/>
    <m/>
    <m/>
    <m/>
    <m/>
    <m/>
    <m/>
    <n v="1"/>
    <x v="3"/>
    <s v=" D"/>
    <n v="2024"/>
    <n v="6778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164.4"/>
    <n v="164.4"/>
    <n v="164.4"/>
    <n v="0"/>
    <n v="0"/>
  </r>
  <r>
    <n v="7"/>
    <s v="TSAP"/>
    <n v="2024"/>
    <n v="5649"/>
    <n v="1"/>
    <s v="FT"/>
    <d v="2024-05-27T00:00:00"/>
    <d v="2024-04-03T00:00:00"/>
    <n v="969"/>
    <x v="760"/>
    <s v="VIA ENRICO FERMI N.4-35030-RUBANO-PD"/>
    <s v="#00207810284"/>
    <s v="#00207810284"/>
    <n v="44.2"/>
    <n v="44.2"/>
    <n v="204510010"/>
    <m/>
    <m/>
    <m/>
    <n v="7310005878"/>
    <d v="2024-03-28T00:00:00"/>
    <n v="11793821421"/>
    <s v="ASST_PG_FE.2024.0055010"/>
    <d v="2024-03-28T00:00:00"/>
    <s v="ACQUISTI 21051"/>
    <d v="2024-04-03T00:00:00"/>
    <n v="2024"/>
    <n v="82"/>
    <n v="9"/>
    <m/>
    <m/>
    <m/>
    <m/>
    <m/>
    <m/>
    <n v="1"/>
    <x v="3"/>
    <s v=" D"/>
    <n v="2024"/>
    <n v="7371"/>
    <s v="C"/>
    <d v="2024-04-17T00:00:00"/>
    <d v="2024-04-10T00:00:00"/>
    <m/>
    <s v=" Certa, liquida ed esigibile"/>
    <m/>
    <s v="Azienda"/>
    <s v="FPI19 ISTRUTTORIA - AREA TERRITORIALE (EX ASL)FARMACEUTICA"/>
    <s v=" "/>
    <n v="701135017"/>
    <n v="2"/>
    <s v="bonifico"/>
    <n v="44.2"/>
    <n v="44.2"/>
    <n v="44.2"/>
    <n v="0"/>
    <n v="0"/>
  </r>
  <r>
    <n v="7"/>
    <s v="TSAP"/>
    <n v="2024"/>
    <n v="7998"/>
    <n v="1"/>
    <s v="FT"/>
    <d v="2024-05-27T00:00:00"/>
    <d v="2024-05-09T00:00:00"/>
    <n v="969"/>
    <x v="760"/>
    <s v="VIA ENRICO FERMI N.4-35030-RUBANO-PD"/>
    <s v="#00207810284"/>
    <s v="#00207810284"/>
    <n v="168"/>
    <n v="168"/>
    <n v="204510010"/>
    <m/>
    <m/>
    <m/>
    <n v="7310005877"/>
    <d v="2024-03-28T00:00:00"/>
    <n v="11793820656"/>
    <s v="ASST_PG_FE.2024.0055009"/>
    <d v="2024-03-28T00:00:00"/>
    <s v="ACQUISTI 21052 STAMPATO SOLL SAF        OK CARICO"/>
    <d v="2024-05-09T00:00:00"/>
    <n v="2024"/>
    <n v="82"/>
    <n v="9"/>
    <m/>
    <m/>
    <m/>
    <m/>
    <m/>
    <m/>
    <n v="1"/>
    <x v="3"/>
    <s v=" D"/>
    <n v="2024"/>
    <n v="9820"/>
    <s v="C"/>
    <d v="2024-05-21T00:00:00"/>
    <d v="2024-05-15T00:00:00"/>
    <m/>
    <s v=" Certa, liquida ed esigibile"/>
    <m/>
    <s v="Azienda"/>
    <s v="FPI19 ISTRUTTORIA - AREA TERRITORIALE (EX ASL)FARMACEUTICA"/>
    <s v=" "/>
    <n v="701135017"/>
    <n v="2"/>
    <s v="bonifico"/>
    <n v="168"/>
    <n v="168"/>
    <n v="168"/>
    <n v="0"/>
    <n v="0"/>
  </r>
  <r>
    <n v="7"/>
    <s v="3FE"/>
    <n v="2024"/>
    <n v="18276"/>
    <n v="1"/>
    <s v="FT"/>
    <d v="2024-05-28T00:00:00"/>
    <d v="2024-04-05T00:00:00"/>
    <n v="969"/>
    <x v="760"/>
    <s v="VIA ENRICO FERMI N.4-35030-RUBANO-PD"/>
    <s v="#00207810284"/>
    <s v="#00207810284"/>
    <n v="141.6"/>
    <n v="141.6"/>
    <n v="204510010"/>
    <m/>
    <m/>
    <m/>
    <n v="7310005993"/>
    <d v="2024-03-29T00:00:00"/>
    <n v="11798811767"/>
    <s v="ASST_PG_FE.2024.0055431"/>
    <d v="2024-03-29T00:00:00"/>
    <s v="ACQUISTI"/>
    <d v="2024-04-05T00:00:00"/>
    <n v="2024"/>
    <n v="82"/>
    <n v="1"/>
    <m/>
    <m/>
    <m/>
    <m/>
    <m/>
    <m/>
    <n v="1"/>
    <x v="3"/>
    <s v=" D"/>
    <n v="2024"/>
    <n v="7271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141.6"/>
    <n v="141.6"/>
    <n v="141.6"/>
    <n v="0"/>
    <n v="0"/>
  </r>
  <r>
    <n v="7"/>
    <s v="3FE"/>
    <n v="2024"/>
    <n v="24487"/>
    <n v="1"/>
    <s v="FT"/>
    <d v="2024-06-29T00:00:00"/>
    <d v="2024-05-07T00:00:00"/>
    <n v="969"/>
    <x v="760"/>
    <s v="VIA ENRICO FERMI N.4-35030-RUBANO-PD"/>
    <s v="#00207810284"/>
    <s v="#00207810284"/>
    <n v="119.6"/>
    <n v="119.6"/>
    <n v="204510010"/>
    <m/>
    <m/>
    <m/>
    <n v="7310007672"/>
    <d v="2024-04-30T00:00:00"/>
    <n v="12015994122"/>
    <s v="ASST_PG_FE.2024.0076695"/>
    <d v="2024-04-30T00:00:00"/>
    <s v="ACQUISTI 27879"/>
    <d v="2024-05-07T00:00:00"/>
    <n v="2024"/>
    <n v="82"/>
    <n v="1"/>
    <m/>
    <m/>
    <m/>
    <m/>
    <m/>
    <m/>
    <n v="1"/>
    <x v="3"/>
    <s v=" D"/>
    <n v="2024"/>
    <n v="9881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119.6"/>
    <n v="119.6"/>
    <n v="119.6"/>
    <n v="0"/>
    <n v="0"/>
  </r>
  <r>
    <n v="7"/>
    <s v="3FE"/>
    <n v="2024"/>
    <n v="27857"/>
    <n v="1"/>
    <s v="FT"/>
    <d v="2024-07-16T00:00:00"/>
    <d v="2024-05-22T00:00:00"/>
    <n v="969"/>
    <x v="760"/>
    <s v="VIA ENRICO FERMI N.4-35030-RUBANO-PD"/>
    <s v="#00207810284"/>
    <s v="#00207810284"/>
    <n v="35.840000000000003"/>
    <n v="35.840000000000003"/>
    <n v="204510010"/>
    <m/>
    <m/>
    <m/>
    <n v="7310008734"/>
    <d v="2024-05-17T00:00:00"/>
    <n v="12149557939"/>
    <s v="ASST_PG_FE.2024.0088560"/>
    <d v="2024-05-17T00:00:00"/>
    <s v="ACQUISTI RD 31982"/>
    <d v="2024-05-22T00:00:00"/>
    <n v="2024"/>
    <n v="82"/>
    <n v="1"/>
    <m/>
    <m/>
    <m/>
    <m/>
    <m/>
    <m/>
    <n v="1"/>
    <x v="3"/>
    <s v=" D"/>
    <n v="2024"/>
    <n v="10934"/>
    <s v="C"/>
    <d v="2024-06-11T00:00:00"/>
    <d v="2024-06-05T00:00:00"/>
    <m/>
    <s v=" Certa, liquida ed esigibile"/>
    <m/>
    <s v="Azienda"/>
    <s v="FPI01 ISTRUT-CONTAB E FLUSSI FINANZ"/>
    <s v=" "/>
    <n v="701135017"/>
    <n v="2"/>
    <s v="bonifico"/>
    <n v="35.840000000000003"/>
    <n v="35.840000000000003"/>
    <n v="35.840000000000003"/>
    <n v="0"/>
    <n v="0"/>
  </r>
  <r>
    <n v="7"/>
    <s v="3FE"/>
    <n v="2024"/>
    <n v="27861"/>
    <n v="1"/>
    <s v="FT"/>
    <d v="2024-07-16T00:00:00"/>
    <d v="2024-05-22T00:00:00"/>
    <n v="969"/>
    <x v="760"/>
    <s v="VIA ENRICO FERMI N.4-35030-RUBANO-PD"/>
    <s v="#00207810284"/>
    <s v="#00207810284"/>
    <n v="141.6"/>
    <n v="141.6"/>
    <n v="204510010"/>
    <m/>
    <m/>
    <m/>
    <n v="7310008733"/>
    <d v="2024-05-17T00:00:00"/>
    <n v="12149554026"/>
    <s v="ASST_PG_FE.2024.0088511"/>
    <d v="2024-05-17T00:00:00"/>
    <s v="ACQUISTI RD 31949"/>
    <d v="2024-05-22T00:00:00"/>
    <n v="2024"/>
    <n v="82"/>
    <n v="1"/>
    <m/>
    <m/>
    <m/>
    <m/>
    <m/>
    <m/>
    <n v="1"/>
    <x v="3"/>
    <s v=" D"/>
    <n v="2024"/>
    <n v="10934"/>
    <s v="C"/>
    <d v="2024-06-11T00:00:00"/>
    <d v="2024-06-05T00:00:00"/>
    <m/>
    <s v=" Certa, liquida ed esigibile"/>
    <m/>
    <s v="Azienda"/>
    <s v="FPI01 ISTRUT-CONTAB E FLUSSI FINANZ"/>
    <s v=" "/>
    <n v="701135017"/>
    <n v="2"/>
    <s v="bonifico"/>
    <n v="141.6"/>
    <n v="141.6"/>
    <n v="141.6"/>
    <n v="0"/>
    <n v="0"/>
  </r>
  <r>
    <n v="7"/>
    <s v="3FE"/>
    <n v="2024"/>
    <n v="28967"/>
    <n v="1"/>
    <s v="FT"/>
    <d v="2024-07-21T00:00:00"/>
    <d v="2024-05-28T00:00:00"/>
    <n v="969"/>
    <x v="760"/>
    <s v="VIA ENRICO FERMI N.4-35030-RUBANO-PD"/>
    <s v="#00207810284"/>
    <s v="#00207810284"/>
    <n v="227.2"/>
    <n v="227.2"/>
    <n v="204510010"/>
    <m/>
    <m/>
    <m/>
    <n v="7310008993"/>
    <d v="2024-05-22T00:00:00"/>
    <n v="12174957813"/>
    <s v="ASST_PG_FE.2024.0091448"/>
    <d v="2024-05-22T00:00:00"/>
    <s v="ACQUISTI 28344 STAMPATO"/>
    <d v="2024-05-28T00:00:00"/>
    <n v="2024"/>
    <n v="82"/>
    <n v="1"/>
    <m/>
    <m/>
    <m/>
    <m/>
    <m/>
    <m/>
    <n v="1"/>
    <x v="3"/>
    <s v=" D"/>
    <n v="2024"/>
    <n v="11336"/>
    <s v="C"/>
    <d v="2024-06-18T00:00:00"/>
    <d v="2024-06-12T00:00:00"/>
    <m/>
    <s v=" Certa, liquida ed esigibile"/>
    <m/>
    <s v="Azienda"/>
    <s v="FPI01 ISTRUT-CONTAB E FLUSSI FINANZ"/>
    <s v=" "/>
    <n v="701135017"/>
    <n v="2"/>
    <s v="bonifico"/>
    <n v="227.2"/>
    <n v="227.2"/>
    <n v="227.2"/>
    <n v="0"/>
    <n v="0"/>
  </r>
  <r>
    <n v="7"/>
    <s v="3FE"/>
    <n v="2024"/>
    <n v="28855"/>
    <n v="1"/>
    <s v="FT"/>
    <d v="2024-07-22T00:00:00"/>
    <d v="2024-05-27T00:00:00"/>
    <n v="969"/>
    <x v="760"/>
    <s v="VIA ENRICO FERMI N.4-35030-RUBANO-PD"/>
    <s v="#00207810284"/>
    <s v="#00207810284"/>
    <n v="99"/>
    <n v="99"/>
    <n v="204510010"/>
    <m/>
    <m/>
    <m/>
    <n v="7310009124"/>
    <d v="2024-05-23T00:00:00"/>
    <n v="12182988677"/>
    <s v="ASST_PG_FE.2024.0092267"/>
    <d v="2024-05-23T00:00:00"/>
    <n v="33378"/>
    <d v="2024-05-27T00:00:00"/>
    <n v="2024"/>
    <n v="82"/>
    <n v="1"/>
    <m/>
    <m/>
    <m/>
    <m/>
    <m/>
    <m/>
    <n v="1"/>
    <x v="3"/>
    <s v=" D"/>
    <n v="2024"/>
    <n v="11336"/>
    <s v="C"/>
    <d v="2024-06-18T00:00:00"/>
    <d v="2024-06-12T00:00:00"/>
    <m/>
    <s v=" Certa, liquida ed esigibile"/>
    <m/>
    <s v="Azienda"/>
    <s v="FPI01 ISTRUT-CONTAB E FLUSSI FINANZ"/>
    <s v=" "/>
    <n v="701135017"/>
    <n v="2"/>
    <s v="bonifico"/>
    <n v="99"/>
    <n v="99"/>
    <n v="99"/>
    <n v="0"/>
    <n v="0"/>
  </r>
  <r>
    <n v="7"/>
    <s v="3FE"/>
    <n v="2024"/>
    <n v="29589"/>
    <n v="1"/>
    <s v="FT"/>
    <d v="2024-07-23T00:00:00"/>
    <d v="2024-05-31T00:00:00"/>
    <n v="969"/>
    <x v="760"/>
    <s v="VIA ENRICO FERMI N.4-35030-RUBANO-PD"/>
    <s v="#00207810284"/>
    <s v="#00207810284"/>
    <n v="99.5"/>
    <n v="99.5"/>
    <n v="204510010"/>
    <m/>
    <m/>
    <m/>
    <n v="7310009200"/>
    <d v="2024-05-24T00:00:00"/>
    <n v="12190147443"/>
    <s v="ASST_PG_FE.2024.0093155"/>
    <d v="2024-05-24T00:00:00"/>
    <n v="33074"/>
    <d v="2024-05-31T00:00:00"/>
    <n v="2024"/>
    <n v="82"/>
    <n v="1"/>
    <m/>
    <m/>
    <m/>
    <m/>
    <m/>
    <m/>
    <n v="1"/>
    <x v="3"/>
    <s v=" D"/>
    <n v="2024"/>
    <n v="11336"/>
    <s v="C"/>
    <d v="2024-06-18T00:00:00"/>
    <d v="2024-06-12T00:00:00"/>
    <m/>
    <s v=" Certa, liquida ed esigibile"/>
    <m/>
    <s v="Azienda"/>
    <s v="FPI01 ISTRUT-CONTAB E FLUSSI FINANZ"/>
    <s v=" "/>
    <n v="701135017"/>
    <n v="2"/>
    <s v="bonifico"/>
    <n v="99.5"/>
    <n v="99.5"/>
    <n v="99.5"/>
    <n v="0"/>
    <n v="0"/>
  </r>
  <r>
    <n v="7"/>
    <s v="3FE"/>
    <n v="2024"/>
    <n v="17726"/>
    <n v="1"/>
    <s v="FT"/>
    <d v="2024-05-27T00:00:00"/>
    <d v="2024-04-03T00:00:00"/>
    <n v="2199"/>
    <x v="761"/>
    <s v="VOLTERRA, 9-20146-MILANO-MI"/>
    <s v="#09734150155"/>
    <s v="#09734150155"/>
    <n v="112.8"/>
    <n v="112.8"/>
    <n v="204510010"/>
    <m/>
    <m/>
    <m/>
    <s v="687/2024/PA"/>
    <d v="2024-03-22T00:00:00"/>
    <n v="11790428980"/>
    <s v="ASST_PG_FE.2024.0054817"/>
    <d v="2024-03-28T00:00:00"/>
    <s v="ACQUISTI 16948"/>
    <d v="2024-04-03T00:00:00"/>
    <n v="2024"/>
    <n v="5"/>
    <n v="1"/>
    <m/>
    <m/>
    <m/>
    <m/>
    <m/>
    <m/>
    <n v="1"/>
    <x v="2"/>
    <s v=" D"/>
    <n v="2024"/>
    <n v="7618"/>
    <s v="C"/>
    <d v="2024-04-17T00:00:00"/>
    <d v="2024-04-10T00:00:00"/>
    <m/>
    <s v=" Certa, liquida ed esigibile"/>
    <m/>
    <s v="Azienda"/>
    <s v="FPI01 ISTRUT-CONTAB E FLUSSI FINANZ"/>
    <s v=" "/>
    <n v="701110210"/>
    <n v="2"/>
    <s v="bonifico"/>
    <n v="112.8"/>
    <n v="112.8"/>
    <n v="112.8"/>
    <n v="0"/>
    <n v="0"/>
  </r>
  <r>
    <n v="7"/>
    <s v="3FE"/>
    <n v="2024"/>
    <n v="19474"/>
    <n v="1"/>
    <s v="FT"/>
    <d v="2024-06-04T00:00:00"/>
    <d v="2024-04-10T00:00:00"/>
    <n v="2199"/>
    <x v="761"/>
    <s v="VOLTERRA, 9-20146-MILANO-MI"/>
    <s v="#09734150155"/>
    <s v="#09734150155"/>
    <n v="747"/>
    <n v="747"/>
    <n v="204510010"/>
    <m/>
    <m/>
    <m/>
    <s v="839/2024/PA"/>
    <d v="2024-03-29T00:00:00"/>
    <n v="11847854281"/>
    <s v="ASST_PG_FE.2024.0059829"/>
    <d v="2024-04-05T00:00:00"/>
    <n v="17861"/>
    <d v="2024-04-10T00:00:00"/>
    <n v="2024"/>
    <n v="88"/>
    <n v="1"/>
    <m/>
    <m/>
    <m/>
    <m/>
    <m/>
    <m/>
    <n v="1"/>
    <x v="3"/>
    <s v=" D"/>
    <n v="2024"/>
    <n v="8164"/>
    <s v="C"/>
    <d v="2024-04-24T00:00:00"/>
    <d v="2024-04-17T00:00:00"/>
    <m/>
    <s v=" Certa, liquida ed esigibile"/>
    <m/>
    <s v="Azienda"/>
    <s v="FPI01 ISTRUT-CONTAB E FLUSSI FINANZ"/>
    <s v=" "/>
    <n v="701135013"/>
    <n v="2"/>
    <s v="bonifico"/>
    <n v="747"/>
    <n v="747"/>
    <n v="747"/>
    <n v="0"/>
    <n v="0"/>
  </r>
  <r>
    <n v="7"/>
    <s v="3FE"/>
    <n v="2024"/>
    <n v="22173"/>
    <n v="1"/>
    <s v="FT"/>
    <d v="2024-06-18T00:00:00"/>
    <d v="2024-04-23T00:00:00"/>
    <n v="2199"/>
    <x v="761"/>
    <s v="VOLTERRA, 9-20146-MILANO-MI"/>
    <s v="#09734150155"/>
    <s v="#09734150155"/>
    <n v="747"/>
    <n v="747"/>
    <n v="204510010"/>
    <m/>
    <m/>
    <m/>
    <s v="939/2024/PA"/>
    <d v="2024-04-12T00:00:00"/>
    <n v="11952246687"/>
    <s v="ASST_PG_FE.2024.0070186"/>
    <d v="2024-04-19T00:00:00"/>
    <s v="ACQUISTI"/>
    <d v="2024-04-23T00:00:00"/>
    <n v="2024"/>
    <n v="88"/>
    <n v="1"/>
    <m/>
    <m/>
    <m/>
    <m/>
    <m/>
    <m/>
    <n v="1"/>
    <x v="3"/>
    <s v=" D"/>
    <n v="2024"/>
    <n v="8975"/>
    <s v="C"/>
    <d v="2024-05-07T00:00:00"/>
    <d v="2024-04-30T00:00:00"/>
    <m/>
    <s v=" Certa, liquida ed esigibile"/>
    <m/>
    <s v="Azienda"/>
    <s v="FPI01 ISTRUT-CONTAB E FLUSSI FINANZ"/>
    <s v=" "/>
    <n v="701135013"/>
    <n v="2"/>
    <s v="bonifico"/>
    <n v="747"/>
    <n v="747"/>
    <n v="747"/>
    <n v="0"/>
    <n v="0"/>
  </r>
  <r>
    <n v="7"/>
    <s v="3FE"/>
    <n v="2024"/>
    <n v="25128"/>
    <n v="1"/>
    <s v="FT"/>
    <d v="2024-07-02T00:00:00"/>
    <d v="2024-05-09T00:00:00"/>
    <n v="2199"/>
    <x v="761"/>
    <s v="VOLTERRA, 9-20146-MILANO-MI"/>
    <s v="#09734150155"/>
    <s v="#09734150155"/>
    <n v="78.959999999999994"/>
    <n v="78.959999999999994"/>
    <n v="204510010"/>
    <m/>
    <m/>
    <m/>
    <s v="999/2024/PA"/>
    <d v="2024-04-29T00:00:00"/>
    <n v="12039588394"/>
    <s v="ASST_PG_FE.2024.0079016"/>
    <d v="2024-05-03T00:00:00"/>
    <n v="25015"/>
    <d v="2024-05-09T00:00:00"/>
    <n v="2024"/>
    <n v="5"/>
    <n v="1"/>
    <m/>
    <m/>
    <m/>
    <m/>
    <m/>
    <m/>
    <n v="1"/>
    <x v="2"/>
    <s v=" D"/>
    <n v="2024"/>
    <n v="9999"/>
    <s v="C"/>
    <d v="2024-05-21T00:00:00"/>
    <d v="2024-05-15T00:00:00"/>
    <m/>
    <s v=" Certa, liquida ed esigibile"/>
    <m/>
    <s v="Azienda"/>
    <s v="FPI01 ISTRUT-CONTAB E FLUSSI FINANZ"/>
    <s v=" "/>
    <n v="701110210"/>
    <n v="2"/>
    <s v="bonifico"/>
    <n v="78.959999999999994"/>
    <n v="78.959999999999994"/>
    <n v="78.959999999999994"/>
    <n v="0"/>
    <n v="0"/>
  </r>
  <r>
    <n v="7"/>
    <s v="3FE"/>
    <n v="2024"/>
    <n v="27932"/>
    <n v="1"/>
    <s v="FT"/>
    <d v="2024-07-20T00:00:00"/>
    <d v="2024-05-22T00:00:00"/>
    <n v="2199"/>
    <x v="761"/>
    <s v="VOLTERRA, 9-20146-MILANO-MI"/>
    <s v="#09734150155"/>
    <s v="#09734150155"/>
    <n v="332.4"/>
    <n v="332.4"/>
    <n v="204510010"/>
    <m/>
    <m/>
    <m/>
    <s v="1107/2024/PA"/>
    <d v="2024-05-10T00:00:00"/>
    <n v="12165388985"/>
    <s v="ASST_PG_FE.2024.0090515"/>
    <d v="2024-05-21T00:00:00"/>
    <n v="28098"/>
    <d v="2024-05-22T00:00:00"/>
    <n v="2024"/>
    <n v="5"/>
    <n v="1"/>
    <m/>
    <m/>
    <m/>
    <m/>
    <m/>
    <m/>
    <n v="1"/>
    <x v="2"/>
    <s v=" D"/>
    <n v="2024"/>
    <n v="12044"/>
    <s v="C"/>
    <d v="2024-07-02T00:00:00"/>
    <d v="2024-06-26T00:00:00"/>
    <m/>
    <s v=" Certa, liquida ed esigibile"/>
    <m/>
    <s v="Azienda"/>
    <s v="FPI01 ISTRUT-CONTAB E FLUSSI FINANZ"/>
    <s v=" "/>
    <n v="701110210"/>
    <n v="2"/>
    <s v="bonifico"/>
    <n v="332.4"/>
    <n v="332.4"/>
    <n v="332.4"/>
    <n v="0"/>
    <n v="0"/>
  </r>
  <r>
    <n v="7"/>
    <s v="TSAP"/>
    <n v="2024"/>
    <n v="7358"/>
    <n v="1"/>
    <s v="FT"/>
    <d v="2024-06-25T00:00:00"/>
    <d v="2024-04-30T00:00:00"/>
    <n v="3104755"/>
    <x v="762"/>
    <s v="VIA GIORDANO BRUNO, 4-24040-ARCENE-BG"/>
    <s v="#03810590160"/>
    <s v="#03810590160"/>
    <n v="4776.3500000000004"/>
    <n v="4776.3500000000004"/>
    <n v="204510010"/>
    <m/>
    <m/>
    <m/>
    <s v="VE/17"/>
    <d v="2024-03-28T00:00:00"/>
    <n v="11991763258"/>
    <s v="ASST_PG_FE.2024.0074580"/>
    <d v="2024-04-26T00:00:00"/>
    <s v="RD/10671"/>
    <d v="2024-04-30T00:00:00"/>
    <n v="2024"/>
    <n v="769"/>
    <n v="9"/>
    <m/>
    <m/>
    <m/>
    <m/>
    <m/>
    <m/>
    <n v="1"/>
    <x v="17"/>
    <s v=" D"/>
    <n v="2024"/>
    <n v="10228"/>
    <s v="C"/>
    <d v="2024-05-31T00:00:00"/>
    <d v="2024-05-22T00:00:00"/>
    <m/>
    <s v=" Certa, liquida ed esigibile"/>
    <m/>
    <s v="Azienda"/>
    <s v="FPIPE ISTRUTTORIA-AREA TERRIT-ASST BG EST-PROT"/>
    <s v=" "/>
    <n v="102245010"/>
    <n v="2"/>
    <s v="bonifico"/>
    <n v="4776.3500000000004"/>
    <n v="4776.3500000000004"/>
    <n v="4776.3500000000004"/>
    <n v="0"/>
    <n v="0"/>
  </r>
  <r>
    <n v="7"/>
    <s v="TSAP"/>
    <n v="2024"/>
    <n v="7361"/>
    <n v="1"/>
    <s v="FT"/>
    <d v="2024-06-25T00:00:00"/>
    <d v="2024-04-30T00:00:00"/>
    <n v="3104755"/>
    <x v="762"/>
    <s v="VIA GIORDANO BRUNO, 4-24040-ARCENE-BG"/>
    <s v="#03810590160"/>
    <s v="#03810590160"/>
    <n v="4561.6400000000003"/>
    <n v="4561.6400000000003"/>
    <n v="204510010"/>
    <m/>
    <m/>
    <m/>
    <s v="VE/20"/>
    <d v="2024-04-26T00:00:00"/>
    <n v="11991764731"/>
    <s v="ASST_PG_FE.2024.0074577"/>
    <d v="2024-04-26T00:00:00"/>
    <s v="RD/22319"/>
    <d v="2024-04-30T00:00:00"/>
    <n v="2024"/>
    <n v="769"/>
    <n v="9"/>
    <m/>
    <m/>
    <m/>
    <m/>
    <m/>
    <m/>
    <n v="1"/>
    <x v="17"/>
    <s v=" D"/>
    <n v="2024"/>
    <n v="10228"/>
    <s v="C"/>
    <d v="2024-05-31T00:00:00"/>
    <d v="2024-05-22T00:00:00"/>
    <m/>
    <s v=" Certa, liquida ed esigibile"/>
    <m/>
    <s v="Azienda"/>
    <s v="FPIPE ISTRUTTORIA-AREA TERRIT-ASST BG EST-PROT"/>
    <s v=" "/>
    <n v="102245010"/>
    <n v="2"/>
    <s v="bonifico"/>
    <n v="4561.6400000000003"/>
    <n v="4561.6400000000003"/>
    <n v="4561.6400000000003"/>
    <n v="0"/>
    <n v="0"/>
  </r>
  <r>
    <n v="7"/>
    <s v="TSAP"/>
    <n v="2024"/>
    <n v="7397"/>
    <n v="1"/>
    <s v="FT"/>
    <d v="2024-06-25T00:00:00"/>
    <d v="2024-04-30T00:00:00"/>
    <n v="3104755"/>
    <x v="762"/>
    <s v="VIA GIORDANO BRUNO, 4-24040-ARCENE-BG"/>
    <s v="#03810590160"/>
    <s v="#03810590160"/>
    <n v="155.47999999999999"/>
    <n v="155.47999999999999"/>
    <n v="204510010"/>
    <m/>
    <m/>
    <m/>
    <s v="VE/16"/>
    <d v="2024-03-28T00:00:00"/>
    <n v="11991764566"/>
    <s v="ASST_PG_FE.2024.0074578"/>
    <d v="2024-04-26T00:00:00"/>
    <s v="RD/8987"/>
    <d v="2024-04-30T00:00:00"/>
    <n v="2024"/>
    <n v="277"/>
    <n v="9"/>
    <m/>
    <m/>
    <m/>
    <m/>
    <m/>
    <m/>
    <n v="1"/>
    <x v="5"/>
    <s v=" D"/>
    <n v="2024"/>
    <n v="10228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7398"/>
    <n v="1"/>
    <s v="FT"/>
    <d v="2024-06-25T00:00:00"/>
    <d v="2024-04-30T00:00:00"/>
    <n v="3104755"/>
    <x v="762"/>
    <s v="VIA GIORDANO BRUNO, 4-24040-ARCENE-BG"/>
    <s v="#03810590160"/>
    <s v="#03810590160"/>
    <n v="868.87"/>
    <n v="868.87"/>
    <n v="204510010"/>
    <m/>
    <m/>
    <m/>
    <s v="VE/18"/>
    <d v="2024-03-28T00:00:00"/>
    <n v="11991764669"/>
    <s v="ASST_PG_FE.2024.0074579"/>
    <d v="2024-04-26T00:00:00"/>
    <s v="RD/17290"/>
    <d v="2024-04-30T00:00:00"/>
    <n v="2024"/>
    <n v="277"/>
    <n v="9"/>
    <m/>
    <m/>
    <m/>
    <m/>
    <m/>
    <m/>
    <n v="1"/>
    <x v="5"/>
    <s v=" D"/>
    <n v="2024"/>
    <n v="10228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868.87"/>
    <n v="868.87"/>
    <n v="868.87"/>
    <n v="0"/>
    <n v="0"/>
  </r>
  <r>
    <n v="7"/>
    <s v="TSAP"/>
    <n v="2024"/>
    <n v="7399"/>
    <n v="1"/>
    <s v="FT"/>
    <d v="2024-06-25T00:00:00"/>
    <d v="2024-04-30T00:00:00"/>
    <n v="3104755"/>
    <x v="762"/>
    <s v="VIA GIORDANO BRUNO, 4-24040-ARCENE-BG"/>
    <s v="#03810590160"/>
    <s v="#03810590160"/>
    <n v="330.38"/>
    <n v="330.38"/>
    <n v="204510010"/>
    <m/>
    <m/>
    <m/>
    <s v="VE/19"/>
    <d v="2024-03-28T00:00:00"/>
    <n v="11991764656"/>
    <s v="ASST_PG_FE.2024.0074581"/>
    <d v="2024-04-26T00:00:00"/>
    <s v="RD/9079"/>
    <d v="2024-04-30T00:00:00"/>
    <n v="2024"/>
    <n v="277"/>
    <n v="9"/>
    <m/>
    <m/>
    <m/>
    <m/>
    <m/>
    <m/>
    <n v="1"/>
    <x v="5"/>
    <s v=" D"/>
    <n v="2024"/>
    <n v="10228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330.38"/>
    <n v="330.38"/>
    <n v="330.38"/>
    <n v="0"/>
    <n v="0"/>
  </r>
  <r>
    <n v="7"/>
    <s v="TSAP"/>
    <n v="2024"/>
    <n v="7446"/>
    <n v="1"/>
    <s v="FT"/>
    <d v="2024-06-25T00:00:00"/>
    <d v="2024-05-02T00:00:00"/>
    <n v="3104755"/>
    <x v="762"/>
    <s v="VIA GIORDANO BRUNO, 4-24040-ARCENE-BG"/>
    <s v="#03810590160"/>
    <s v="#03810590160"/>
    <n v="4199.68"/>
    <n v="4199.68"/>
    <n v="204510010"/>
    <m/>
    <m/>
    <m/>
    <s v="VE/22"/>
    <d v="2024-04-26T00:00:00"/>
    <n v="11991934418"/>
    <s v="ASST_PG_FE.2024.0074585"/>
    <d v="2024-04-26T00:00:00"/>
    <s v="RD/22338"/>
    <d v="2024-05-02T00:00:00"/>
    <n v="2024"/>
    <n v="769"/>
    <n v="9"/>
    <m/>
    <m/>
    <m/>
    <m/>
    <m/>
    <m/>
    <n v="1"/>
    <x v="17"/>
    <s v=" D"/>
    <n v="2024"/>
    <n v="10228"/>
    <s v="C"/>
    <d v="2024-05-31T00:00:00"/>
    <d v="2024-05-22T00:00:00"/>
    <m/>
    <s v=" Certa, liquida ed esigibile"/>
    <m/>
    <s v="Azienda"/>
    <s v="FPI20 ISTRUTTORIA-AREA TERRIT-ASST PG23-PROTES"/>
    <s v=" "/>
    <n v="102245010"/>
    <n v="2"/>
    <s v="bonifico"/>
    <n v="4199.68"/>
    <n v="4199.68"/>
    <n v="4199.68"/>
    <n v="0"/>
    <n v="0"/>
  </r>
  <r>
    <n v="7"/>
    <s v="TSAP"/>
    <n v="2024"/>
    <n v="7372"/>
    <n v="1"/>
    <s v="FT"/>
    <d v="2024-06-28T00:00:00"/>
    <d v="2024-04-30T00:00:00"/>
    <n v="3104755"/>
    <x v="762"/>
    <s v="VIA GIORDANO BRUNO, 4-24040-ARCENE-BG"/>
    <s v="#03810590160"/>
    <s v="#03810590160"/>
    <n v="4638.26"/>
    <n v="4638.26"/>
    <n v="204510010"/>
    <m/>
    <m/>
    <m/>
    <s v="VE/23"/>
    <d v="2024-04-27T00:00:00"/>
    <n v="12000499527"/>
    <s v="ASST_PG_FE.2024.0075798"/>
    <d v="2024-04-29T00:00:00"/>
    <s v="RD/14212"/>
    <d v="2024-04-30T00:00:00"/>
    <n v="2024"/>
    <n v="769"/>
    <n v="9"/>
    <m/>
    <m/>
    <m/>
    <m/>
    <m/>
    <m/>
    <n v="1"/>
    <x v="17"/>
    <s v=" D"/>
    <n v="2024"/>
    <n v="10228"/>
    <s v="C"/>
    <d v="2024-05-31T00:00:00"/>
    <d v="2024-05-22T00:00:00"/>
    <m/>
    <s v=" Certa, liquida ed esigibile"/>
    <m/>
    <s v="Azienda"/>
    <s v="FPIPE ISTRUTTORIA-AREA TERRIT-ASST BG EST-PROT"/>
    <s v=" "/>
    <n v="102245010"/>
    <n v="2"/>
    <s v="bonifico"/>
    <n v="4638.26"/>
    <n v="4638.26"/>
    <n v="4638.26"/>
    <n v="0"/>
    <n v="0"/>
  </r>
  <r>
    <n v="7"/>
    <s v="TSAP"/>
    <n v="2024"/>
    <n v="7374"/>
    <n v="1"/>
    <s v="FT"/>
    <d v="2024-06-28T00:00:00"/>
    <d v="2024-04-30T00:00:00"/>
    <n v="3104755"/>
    <x v="762"/>
    <s v="VIA GIORDANO BRUNO, 4-24040-ARCENE-BG"/>
    <s v="#03810590160"/>
    <s v="#03810590160"/>
    <n v="4047.62"/>
    <n v="4047.62"/>
    <n v="204510010"/>
    <m/>
    <m/>
    <m/>
    <s v="VE/24"/>
    <d v="2024-04-29T00:00:00"/>
    <n v="12000499509"/>
    <s v="ASST_PG_FE.2024.0075797"/>
    <d v="2024-04-29T00:00:00"/>
    <s v="RD/14267"/>
    <d v="2024-04-30T00:00:00"/>
    <n v="2024"/>
    <n v="769"/>
    <n v="9"/>
    <m/>
    <m/>
    <m/>
    <m/>
    <m/>
    <m/>
    <n v="1"/>
    <x v="17"/>
    <s v=" D"/>
    <n v="2024"/>
    <n v="10228"/>
    <s v="C"/>
    <d v="2024-05-31T00:00:00"/>
    <d v="2024-05-22T00:00:00"/>
    <m/>
    <s v=" Certa, liquida ed esigibile"/>
    <m/>
    <s v="Azienda"/>
    <s v="FPIPE ISTRUTTORIA-AREA TERRIT-ASST BG EST-PROT"/>
    <s v=" "/>
    <n v="102245010"/>
    <n v="2"/>
    <s v="bonifico"/>
    <n v="4047.62"/>
    <n v="4047.62"/>
    <n v="4047.62"/>
    <n v="0"/>
    <n v="0"/>
  </r>
  <r>
    <n v="7"/>
    <s v="3FE"/>
    <n v="2024"/>
    <n v="32386"/>
    <n v="1"/>
    <s v="PA"/>
    <d v="2024-08-12T00:00:00"/>
    <d v="2024-06-14T00:00:00"/>
    <n v="3086209"/>
    <x v="763"/>
    <s v="VIA DAL MOLIN 32-25015-DESENZANO DEL GARDA-BS"/>
    <s v="#00262070980"/>
    <s v="#LRPPNG55E25L436P"/>
    <n v="251"/>
    <n v="209.85"/>
    <n v="204520010"/>
    <m/>
    <m/>
    <m/>
    <s v="FPA 4/24"/>
    <d v="2024-06-12T00:00:00"/>
    <n v="12329802847"/>
    <s v="ASST_PG_FE.2024.0105873"/>
    <d v="2024-06-13T00:00:00"/>
    <s v="CL 2_3"/>
    <d v="2024-06-14T00:00:00"/>
    <n v="2024"/>
    <n v="1782"/>
    <n v="1"/>
    <m/>
    <m/>
    <m/>
    <m/>
    <m/>
    <m/>
    <n v="1"/>
    <x v="21"/>
    <s v=" D"/>
    <n v="2024"/>
    <n v="11553"/>
    <s v="C"/>
    <d v="2024-06-18T00:00:00"/>
    <d v="2024-06-14T00:00:00"/>
    <m/>
    <s v=" Certa, liquida ed esigibile"/>
    <m/>
    <s v="Azienda"/>
    <s v="FPI03 ISTRUTTORIA  - UFFICIO FISCALE"/>
    <s v=" "/>
    <n v="705180020"/>
    <n v="2"/>
    <s v="bonifico"/>
    <n v="251"/>
    <n v="251"/>
    <n v="251"/>
    <n v="0"/>
    <n v="0"/>
  </r>
  <r>
    <n v="7"/>
    <s v="TSAP"/>
    <n v="2024"/>
    <n v="6397"/>
    <n v="1"/>
    <s v="PA"/>
    <d v="2024-06-04T00:00:00"/>
    <d v="2024-04-15T00:00:00"/>
    <n v="5182"/>
    <x v="764"/>
    <s v="VIA VALBONA 42-24010-PONTERANICA-BG"/>
    <s v="#00766280168"/>
    <s v="#LRNMTR52P61G853P"/>
    <n v="479.46"/>
    <n v="400.86"/>
    <n v="204520010"/>
    <m/>
    <m/>
    <m/>
    <s v="V00006"/>
    <d v="2024-03-29T00:00:00"/>
    <n v="11844623246"/>
    <s v="ASST_PG_FE.2024.0059690"/>
    <d v="2024-04-05T00:00:00"/>
    <s v="IC MARZO"/>
    <d v="2024-04-15T00:00:00"/>
    <n v="2024"/>
    <n v="382"/>
    <n v="9"/>
    <m/>
    <m/>
    <m/>
    <m/>
    <m/>
    <m/>
    <n v="1"/>
    <x v="36"/>
    <s v=" D"/>
    <n v="2024"/>
    <n v="7710"/>
    <s v="C"/>
    <d v="2024-04-17T00:00:00"/>
    <d v="2024-04-15T00:00:00"/>
    <m/>
    <s v=" Certa, liquida ed esigibile"/>
    <m/>
    <s v="Azienda"/>
    <s v="FPI21 ISTRUTTORIA - AREA TERRITORIALE (EX ASL)PERSONALE"/>
    <s v=" "/>
    <n v="705170111"/>
    <n v="2"/>
    <s v="bonifico"/>
    <n v="479.46"/>
    <n v="479.46"/>
    <n v="479.46"/>
    <n v="0"/>
    <n v="0"/>
  </r>
  <r>
    <n v="7"/>
    <s v="TSAP"/>
    <n v="2024"/>
    <n v="8188"/>
    <n v="1"/>
    <s v="PA"/>
    <d v="2024-07-02T00:00:00"/>
    <d v="2024-05-13T00:00:00"/>
    <n v="5182"/>
    <x v="764"/>
    <s v="VIA VALBONA 42-24010-PONTERANICA-BG"/>
    <s v="#00766280168"/>
    <s v="#LRNMTR52P61G853P"/>
    <n v="639.28"/>
    <n v="534.48"/>
    <n v="204520010"/>
    <m/>
    <m/>
    <m/>
    <s v="V00010"/>
    <d v="2024-04-30T00:00:00"/>
    <n v="12033321998"/>
    <s v="ASST_PG_FE.2024.0078590"/>
    <d v="2024-05-03T00:00:00"/>
    <s v="IC APRILE                               V.DOC"/>
    <d v="2024-05-13T00:00:00"/>
    <n v="2024"/>
    <n v="382"/>
    <n v="9"/>
    <m/>
    <m/>
    <m/>
    <m/>
    <m/>
    <m/>
    <n v="1"/>
    <x v="36"/>
    <s v=" D"/>
    <n v="2024"/>
    <n v="9646"/>
    <s v="C"/>
    <d v="2024-05-14T00:00:00"/>
    <d v="2024-05-13T00:00:00"/>
    <m/>
    <s v=" Certa, liquida ed esigibile"/>
    <m/>
    <s v="Azienda"/>
    <s v="FPI21 ISTRUTTORIA - AREA TERRITORIALE (EX ASL)PERSONALE"/>
    <s v=" "/>
    <n v="705170111"/>
    <n v="2"/>
    <s v="bonifico"/>
    <n v="639.28"/>
    <n v="639.28"/>
    <n v="639.28"/>
    <n v="0"/>
    <n v="0"/>
  </r>
  <r>
    <n v="7"/>
    <s v="TSAP"/>
    <n v="2024"/>
    <n v="9864"/>
    <n v="1"/>
    <s v="PA"/>
    <d v="2024-08-04T00:00:00"/>
    <d v="2024-06-11T00:00:00"/>
    <n v="5182"/>
    <x v="764"/>
    <s v="VIA VALBONA 42-24010-PONTERANICA-BG"/>
    <s v="#00766280168"/>
    <s v="#LRNMTR52P61G853P"/>
    <n v="479.46"/>
    <n v="400.86"/>
    <n v="204520010"/>
    <m/>
    <m/>
    <m/>
    <s v="V00012"/>
    <d v="2024-05-31T00:00:00"/>
    <n v="12263104791"/>
    <s v="ASST_PG_FE.2024.0099723"/>
    <d v="2024-06-05T00:00:00"/>
    <s v="IC MAGGIO 2024"/>
    <d v="2024-06-11T00:00:00"/>
    <n v="2024"/>
    <n v="382"/>
    <n v="9"/>
    <m/>
    <m/>
    <m/>
    <m/>
    <m/>
    <m/>
    <n v="1"/>
    <x v="36"/>
    <s v=" D"/>
    <n v="2024"/>
    <n v="11153"/>
    <s v="C"/>
    <d v="2024-06-13T00:00:00"/>
    <d v="2024-06-11T00:00:00"/>
    <m/>
    <s v=" Certa, liquida ed esigibile"/>
    <m/>
    <s v="Azienda"/>
    <s v="FPI21 ISTRUTTORIA - AREA TERRITORIALE (EX ASL)PERSONALE"/>
    <s v=" "/>
    <n v="705170111"/>
    <n v="2"/>
    <s v="bonifico"/>
    <n v="479.46"/>
    <n v="479.46"/>
    <n v="479.46"/>
    <n v="0"/>
    <n v="0"/>
  </r>
  <r>
    <n v="7"/>
    <s v="3FE"/>
    <n v="2024"/>
    <n v="30484"/>
    <n v="1"/>
    <s v="FT"/>
    <d v="2024-07-22T00:00:00"/>
    <d v="2024-06-06T00:00:00"/>
    <n v="7071"/>
    <x v="765"/>
    <s v="VIA C A DALLA CHIESA N 10/03-24028-TREVIOLO-BG"/>
    <s v="#04188920161"/>
    <s v="#04188920161"/>
    <n v="850"/>
    <n v="850"/>
    <n v="204510010"/>
    <m/>
    <m/>
    <m/>
    <s v="737/24"/>
    <d v="2024-05-23T00:00:00"/>
    <n v="12178850540"/>
    <s v="ASST_PG_FE.2024.0091990"/>
    <d v="2024-05-23T00:00:00"/>
    <s v="UT-2024-70348 ITER OK"/>
    <d v="2024-06-06T00:00:00"/>
    <n v="2024"/>
    <n v="395"/>
    <n v="1"/>
    <m/>
    <m/>
    <m/>
    <m/>
    <m/>
    <m/>
    <n v="1"/>
    <x v="27"/>
    <s v=" D"/>
    <n v="2024"/>
    <n v="11409"/>
    <s v="C"/>
    <d v="2024-06-18T00:00:00"/>
    <d v="2024-06-12T00:00:00"/>
    <m/>
    <s v=" Certa, liquida ed esigibile"/>
    <m/>
    <s v="Azienda"/>
    <s v="FPI04 ISTRUT-TECN E PATRIM"/>
    <s v=" "/>
    <n v="706220010"/>
    <n v="2"/>
    <s v="bonifico"/>
    <n v="850"/>
    <n v="850"/>
    <n v="850"/>
    <n v="0"/>
    <n v="0"/>
  </r>
  <r>
    <n v="7"/>
    <s v="3FE"/>
    <n v="2024"/>
    <n v="27553"/>
    <n v="1"/>
    <s v="FT"/>
    <d v="2024-07-19T00:00:00"/>
    <d v="2024-05-21T00:00:00"/>
    <n v="4826"/>
    <x v="766"/>
    <s v="VIA CARLO REALE 15/4-20157-MILANO-MI"/>
    <s v="#01794050151"/>
    <s v="#01794050151"/>
    <n v="580"/>
    <n v="580"/>
    <n v="204510010"/>
    <m/>
    <m/>
    <m/>
    <s v="FV-24-01103"/>
    <d v="2024-05-20T00:00:00"/>
    <n v="12159983858"/>
    <s v="ASST_PG_FE.2024.0090061"/>
    <d v="2024-05-20T00:00:00"/>
    <n v="31351"/>
    <d v="2024-05-21T00:00:00"/>
    <n v="2024"/>
    <n v="65"/>
    <n v="1"/>
    <m/>
    <m/>
    <m/>
    <m/>
    <m/>
    <m/>
    <n v="1"/>
    <x v="3"/>
    <s v=" D"/>
    <n v="2024"/>
    <n v="11459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580"/>
    <n v="580"/>
    <n v="580"/>
    <n v="0"/>
    <n v="0"/>
  </r>
  <r>
    <n v="7"/>
    <s v="3FE"/>
    <n v="2024"/>
    <n v="26470"/>
    <n v="1"/>
    <s v="FT"/>
    <d v="2024-07-14T00:00:00"/>
    <d v="2024-05-16T00:00:00"/>
    <n v="6700"/>
    <x v="767"/>
    <s v="VIA DELLA CONCILIAZIONE N. 10-00193-ROMA-RM"/>
    <s v="#14243311009"/>
    <s v="#14243311009"/>
    <n v="6500"/>
    <n v="6500"/>
    <n v="204510010"/>
    <m/>
    <m/>
    <m/>
    <n v="175"/>
    <d v="2024-05-14T00:00:00"/>
    <n v="12120429098"/>
    <s v="ASST_PG_FE.2024.0086658"/>
    <d v="2024-05-15T00:00:00"/>
    <s v="4864 DPO MAG-AGO24                      ITER AAGG OK"/>
    <d v="2024-05-16T00:00:00"/>
    <n v="2024"/>
    <n v="371"/>
    <n v="1"/>
    <m/>
    <m/>
    <m/>
    <m/>
    <m/>
    <m/>
    <n v="1"/>
    <x v="0"/>
    <s v=" D"/>
    <n v="2024"/>
    <n v="11275"/>
    <s v="C"/>
    <d v="2024-06-26T00:00:00"/>
    <d v="2024-06-12T00:00:00"/>
    <m/>
    <s v=" Certa, liquida ed esigibile"/>
    <m/>
    <s v="Azienda"/>
    <s v="FPI26 ISTRUT-AFFARI ISTITUZ E GENERALI"/>
    <s v=" "/>
    <n v="705180080"/>
    <n v="2"/>
    <s v="bonifico"/>
    <n v="6500"/>
    <n v="6500"/>
    <n v="6500"/>
    <n v="0"/>
    <n v="0"/>
  </r>
  <r>
    <n v="7"/>
    <s v="3FE"/>
    <n v="2024"/>
    <n v="24488"/>
    <n v="1"/>
    <s v="FT"/>
    <d v="2024-06-29T00:00:00"/>
    <d v="2024-05-14T00:00:00"/>
    <n v="10640"/>
    <x v="768"/>
    <s v="VIA MILANO, 15-20060-BUSSERO-MI"/>
    <s v="#02377910969"/>
    <s v="#02377910969"/>
    <n v="25"/>
    <n v="25"/>
    <n v="204510010"/>
    <m/>
    <m/>
    <m/>
    <s v="000040/S"/>
    <d v="2024-04-30T00:00:00"/>
    <n v="12017470841"/>
    <s v="ASST_PG_FE.2024.0076771"/>
    <d v="2024-04-30T00:00:00"/>
    <s v="24712 MANCA RD SPESE 1X25 + IVA 22%"/>
    <d v="2024-05-07T00:00:00"/>
    <n v="2024"/>
    <n v="301"/>
    <n v="1"/>
    <m/>
    <m/>
    <m/>
    <m/>
    <m/>
    <m/>
    <n v="1"/>
    <x v="0"/>
    <s v=" D"/>
    <n v="2024"/>
    <n v="10441"/>
    <s v="C"/>
    <d v="2024-05-28T00:00:00"/>
    <d v="2024-05-22T00:00:00"/>
    <m/>
    <s v=" Certa, liquida ed esigibile"/>
    <m/>
    <s v="Azienda"/>
    <s v="FPI14 ISTRUT-GEST ACQUISTI SANITARI"/>
    <s v=" "/>
    <n v="705120020"/>
    <n v="2"/>
    <s v="bonifico"/>
    <n v="25"/>
    <n v="25"/>
    <n v="25"/>
    <n v="0"/>
    <n v="0"/>
  </r>
  <r>
    <n v="7"/>
    <s v="3FE"/>
    <n v="2024"/>
    <n v="24488"/>
    <n v="2"/>
    <s v="FT"/>
    <d v="2024-06-29T00:00:00"/>
    <d v="2024-05-14T00:00:00"/>
    <n v="10640"/>
    <x v="768"/>
    <s v="VIA MILANO, 15-20060-BUSSERO-MI"/>
    <s v="#02377910969"/>
    <s v="#02377910969"/>
    <n v="72.900000000000006"/>
    <n v="72.900000000000006"/>
    <n v="204510010"/>
    <m/>
    <m/>
    <m/>
    <s v="000040/S"/>
    <d v="2024-04-30T00:00:00"/>
    <n v="12017470841"/>
    <s v="ASST_PG_FE.2024.0076771"/>
    <d v="2024-04-30T00:00:00"/>
    <s v="24712 MANCA RD SPESE 1X25 + IVA 22%"/>
    <d v="2024-05-07T00:00:00"/>
    <n v="2024"/>
    <n v="65"/>
    <n v="1"/>
    <m/>
    <m/>
    <m/>
    <m/>
    <m/>
    <m/>
    <n v="1"/>
    <x v="3"/>
    <s v=" D"/>
    <n v="2024"/>
    <n v="10441"/>
    <s v="C"/>
    <d v="2024-05-28T00:00:00"/>
    <d v="2024-05-22T00:00:00"/>
    <m/>
    <s v=" Certa, liquida ed esigibile"/>
    <m/>
    <s v="Azienda"/>
    <s v="FPI14 ISTRUT-GEST ACQUISTI SANITARI"/>
    <s v=" "/>
    <n v="701130090"/>
    <n v="2"/>
    <s v="bonifico"/>
    <n v="72.900000000000006"/>
    <n v="72.900000000000006"/>
    <n v="72.900000000000006"/>
    <n v="0"/>
    <n v="0"/>
  </r>
  <r>
    <n v="7"/>
    <s v="3FE"/>
    <n v="2024"/>
    <n v="28703"/>
    <n v="1"/>
    <s v="FT"/>
    <d v="2024-07-20T00:00:00"/>
    <d v="2024-05-30T00:00:00"/>
    <n v="10640"/>
    <x v="768"/>
    <s v="VIA MILANO, 15-20060-BUSSERO-MI"/>
    <s v="#02377910969"/>
    <s v="#02377910969"/>
    <n v="25"/>
    <n v="25"/>
    <n v="204510010"/>
    <m/>
    <m/>
    <m/>
    <s v="000047/S"/>
    <d v="2024-05-21T00:00:00"/>
    <n v="12166448733"/>
    <s v="ASST_PG_FE.2024.0090629"/>
    <d v="2024-05-21T00:00:00"/>
    <s v="32573 SPESE DI TRASPORTO IN FT IVA AL 22"/>
    <d v="2024-05-27T00:00:00"/>
    <n v="2024"/>
    <n v="301"/>
    <n v="1"/>
    <m/>
    <m/>
    <m/>
    <m/>
    <m/>
    <m/>
    <n v="1"/>
    <x v="0"/>
    <s v=" D"/>
    <n v="2024"/>
    <n v="11372"/>
    <s v="C"/>
    <d v="2024-06-18T00:00:00"/>
    <d v="2024-06-12T00:00:00"/>
    <m/>
    <s v=" Certa, liquida ed esigibile"/>
    <m/>
    <s v="Azienda"/>
    <s v="FPI14 ISTRUT-GEST ACQUISTI SANITARI"/>
    <s v=" "/>
    <n v="705120020"/>
    <n v="2"/>
    <s v="bonifico"/>
    <n v="25"/>
    <n v="25"/>
    <n v="25"/>
    <n v="0"/>
    <n v="0"/>
  </r>
  <r>
    <n v="7"/>
    <s v="3FE"/>
    <n v="2024"/>
    <n v="28703"/>
    <n v="2"/>
    <s v="FT"/>
    <d v="2024-07-20T00:00:00"/>
    <d v="2024-05-30T00:00:00"/>
    <n v="10640"/>
    <x v="768"/>
    <s v="VIA MILANO, 15-20060-BUSSERO-MI"/>
    <s v="#02377910969"/>
    <s v="#02377910969"/>
    <n v="72.900000000000006"/>
    <n v="72.900000000000006"/>
    <n v="204510010"/>
    <m/>
    <m/>
    <m/>
    <s v="000047/S"/>
    <d v="2024-05-21T00:00:00"/>
    <n v="12166448733"/>
    <s v="ASST_PG_FE.2024.0090629"/>
    <d v="2024-05-21T00:00:00"/>
    <s v="32573 SPESE DI TRASPORTO IN FT IVA AL 22"/>
    <d v="2024-05-27T00:00:00"/>
    <n v="2024"/>
    <n v="65"/>
    <n v="1"/>
    <m/>
    <m/>
    <m/>
    <m/>
    <m/>
    <m/>
    <n v="1"/>
    <x v="3"/>
    <s v=" D"/>
    <n v="2024"/>
    <n v="11372"/>
    <s v="C"/>
    <d v="2024-06-18T00:00:00"/>
    <d v="2024-06-12T00:00:00"/>
    <m/>
    <s v=" Certa, liquida ed esigibile"/>
    <m/>
    <s v="Azienda"/>
    <s v="FPI14 ISTRUT-GEST ACQUISTI SANITARI"/>
    <s v=" "/>
    <n v="701130090"/>
    <n v="2"/>
    <s v="bonifico"/>
    <n v="72.900000000000006"/>
    <n v="72.900000000000006"/>
    <n v="72.900000000000006"/>
    <n v="0"/>
    <n v="0"/>
  </r>
  <r>
    <n v="7"/>
    <s v="3FE"/>
    <n v="2024"/>
    <n v="30572"/>
    <n v="1"/>
    <s v="FT"/>
    <d v="2024-07-29T00:00:00"/>
    <d v="2024-06-06T00:00:00"/>
    <n v="10640"/>
    <x v="768"/>
    <s v="VIA MILANO, 15-20060-BUSSERO-MI"/>
    <s v="#02377910969"/>
    <s v="#02377910969"/>
    <n v="291.60000000000002"/>
    <n v="291.60000000000002"/>
    <n v="204510010"/>
    <m/>
    <m/>
    <m/>
    <s v="000051/S"/>
    <d v="2024-05-29T00:00:00"/>
    <n v="12223540212"/>
    <s v="ASST_PG_FE.2024.0096691"/>
    <d v="2024-05-30T00:00:00"/>
    <n v="34329"/>
    <d v="2024-06-06T00:00:00"/>
    <n v="2024"/>
    <n v="65"/>
    <n v="1"/>
    <m/>
    <m/>
    <m/>
    <m/>
    <m/>
    <m/>
    <n v="1"/>
    <x v="3"/>
    <s v=" D"/>
    <n v="2024"/>
    <n v="11795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291.60000000000002"/>
    <n v="291.60000000000002"/>
    <n v="291.60000000000002"/>
    <n v="0"/>
    <n v="0"/>
  </r>
  <r>
    <n v="7"/>
    <s v="3FE"/>
    <n v="2024"/>
    <n v="18565"/>
    <n v="1"/>
    <s v="PA"/>
    <d v="2024-06-04T00:00:00"/>
    <d v="2024-04-08T00:00:00"/>
    <n v="3133486"/>
    <x v="769"/>
    <s v="VIA XXIV MAGGIO 25-24019-ZOGNO-BG"/>
    <s v="#04598600163"/>
    <s v="#LCCCLL93H49H910U"/>
    <n v="3003.81"/>
    <n v="3003.81"/>
    <n v="204520010"/>
    <m/>
    <m/>
    <m/>
    <s v="4/FE"/>
    <d v="2024-04-05T00:00:00"/>
    <n v="11851356089"/>
    <s v="ASST_PG_FE.2024.0059903"/>
    <d v="2024-04-05T00:00:00"/>
    <n v="91"/>
    <d v="2024-04-08T00:00:00"/>
    <n v="2024"/>
    <n v="90115"/>
    <n v="1"/>
    <m/>
    <m/>
    <m/>
    <m/>
    <m/>
    <m/>
    <n v="1"/>
    <x v="19"/>
    <s v=" D"/>
    <n v="2024"/>
    <n v="7135"/>
    <s v="C"/>
    <d v="2024-04-11T00:00:00"/>
    <d v="2024-04-09T00:00:00"/>
    <m/>
    <s v=" Certa, liquida ed esigibile"/>
    <m/>
    <s v="Azienda"/>
    <s v="FPI05 ISTRUT-POL E GEST RISORSE UMANE"/>
    <s v=" "/>
    <n v="704725950"/>
    <n v="2"/>
    <s v="bonifico"/>
    <n v="3003.81"/>
    <n v="3003.81"/>
    <n v="3003.81"/>
    <n v="0"/>
    <n v="0"/>
  </r>
  <r>
    <n v="7"/>
    <s v="3FE"/>
    <n v="2024"/>
    <n v="24440"/>
    <n v="1"/>
    <s v="PA"/>
    <d v="2024-07-05T00:00:00"/>
    <d v="2024-05-07T00:00:00"/>
    <n v="3133486"/>
    <x v="769"/>
    <s v="VIA XXIV MAGGIO 25-24019-ZOGNO-BG"/>
    <s v="#04598600163"/>
    <s v="#LCCCLL93H49H910U"/>
    <n v="2746.37"/>
    <n v="2746.37"/>
    <n v="204520010"/>
    <m/>
    <m/>
    <m/>
    <s v="5/FE"/>
    <d v="2024-05-06T00:00:00"/>
    <n v="12052274325"/>
    <s v="ASST_PG_FE.2024.0080587"/>
    <d v="2024-05-06T00:00:00"/>
    <n v="91"/>
    <d v="2024-05-07T00:00:00"/>
    <n v="2024"/>
    <n v="90115"/>
    <n v="1"/>
    <m/>
    <m/>
    <m/>
    <m/>
    <m/>
    <m/>
    <n v="1"/>
    <x v="19"/>
    <s v=" D"/>
    <n v="2024"/>
    <n v="9171"/>
    <s v="C"/>
    <d v="2024-05-09T00:00:00"/>
    <d v="2024-05-07T00:00:00"/>
    <m/>
    <s v=" Certa, liquida ed esigibile"/>
    <m/>
    <s v="Azienda"/>
    <s v="FPI05 ISTRUT-POL E GEST RISORSE UMANE"/>
    <s v=" "/>
    <n v="704725950"/>
    <n v="2"/>
    <s v="bonifico"/>
    <n v="2746.37"/>
    <n v="2746.37"/>
    <n v="2746.37"/>
    <n v="0"/>
    <n v="0"/>
  </r>
  <r>
    <n v="7"/>
    <s v="3FE"/>
    <n v="2024"/>
    <n v="30993"/>
    <n v="1"/>
    <s v="PA"/>
    <d v="2024-08-08T00:00:00"/>
    <d v="2024-06-10T00:00:00"/>
    <n v="3133486"/>
    <x v="769"/>
    <s v="VIA XXIV MAGGIO 25-24019-ZOGNO-BG"/>
    <s v="#04598600163"/>
    <s v="#LCCCLL93H49H910U"/>
    <n v="3051.42"/>
    <n v="3051.42"/>
    <n v="204520010"/>
    <m/>
    <m/>
    <m/>
    <s v="6/FE"/>
    <d v="2024-06-09T00:00:00"/>
    <n v="12297699308"/>
    <s v="ASST_PG_FE.2024.0103099"/>
    <d v="2024-06-09T00:00:00"/>
    <n v="91"/>
    <d v="2024-06-10T00:00:00"/>
    <n v="2024"/>
    <n v="90115"/>
    <n v="1"/>
    <m/>
    <m/>
    <m/>
    <m/>
    <m/>
    <m/>
    <n v="1"/>
    <x v="19"/>
    <s v=" D"/>
    <n v="2024"/>
    <n v="11116"/>
    <s v="C"/>
    <d v="2024-06-11T00:00:00"/>
    <d v="2024-06-10T00:00:00"/>
    <m/>
    <s v=" Certa, liquida ed esigibile"/>
    <m/>
    <s v="Azienda"/>
    <s v="FPI05 ISTRUT-POL E GEST RISORSE UMANE"/>
    <s v=" "/>
    <n v="704725950"/>
    <n v="2"/>
    <s v="bonifico"/>
    <n v="3051.42"/>
    <n v="3051.42"/>
    <n v="3051.42"/>
    <n v="0"/>
    <n v="0"/>
  </r>
  <r>
    <n v="7"/>
    <s v="3FE"/>
    <n v="2024"/>
    <n v="19845"/>
    <n v="1"/>
    <s v="FT"/>
    <d v="2024-06-09T00:00:00"/>
    <d v="2024-04-11T00:00:00"/>
    <n v="12929"/>
    <x v="770"/>
    <s v="VIA STAFFORA 18/9-20090-OPERA-MI"/>
    <s v="#03050700966"/>
    <s v="#03050700966"/>
    <n v="289.5"/>
    <n v="289.5"/>
    <n v="204510010"/>
    <m/>
    <m/>
    <m/>
    <n v="159068"/>
    <d v="2024-04-10T00:00:00"/>
    <n v="11879669407"/>
    <s v="ASST_PG_FE.2024.0063644"/>
    <d v="2024-04-10T00:00:00"/>
    <n v="23049"/>
    <d v="2024-04-11T00:00:00"/>
    <n v="2024"/>
    <n v="86"/>
    <n v="1"/>
    <m/>
    <m/>
    <m/>
    <m/>
    <m/>
    <m/>
    <n v="1"/>
    <x v="3"/>
    <s v=" D"/>
    <n v="2024"/>
    <n v="8498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289.5"/>
    <n v="289.5"/>
    <n v="289.5"/>
    <n v="0"/>
    <n v="0"/>
  </r>
  <r>
    <n v="7"/>
    <s v="3FE"/>
    <n v="2024"/>
    <n v="16302"/>
    <n v="1"/>
    <s v="FT"/>
    <d v="2024-05-19T00:00:00"/>
    <d v="2024-03-26T00:00:00"/>
    <n v="4457"/>
    <x v="771"/>
    <s v="VIA JOE COLOMBO 2-20124-MILANO-MI"/>
    <s v="#11008200153"/>
    <s v="#11008200153"/>
    <n v="244.8"/>
    <n v="244.8"/>
    <n v="204510010"/>
    <m/>
    <m/>
    <m/>
    <n v="2411103743"/>
    <d v="2024-03-20T00:00:00"/>
    <n v="11745777094"/>
    <s v="ASST_PG_FE.2024.0049789"/>
    <d v="2024-03-20T00:00:00"/>
    <n v="18512"/>
    <d v="2024-03-26T00:00:00"/>
    <n v="2024"/>
    <n v="1"/>
    <n v="1"/>
    <m/>
    <m/>
    <m/>
    <m/>
    <m/>
    <m/>
    <n v="1"/>
    <x v="2"/>
    <s v=" D"/>
    <n v="2024"/>
    <n v="6972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44.8"/>
    <n v="244.8"/>
    <n v="244.8"/>
    <n v="0"/>
    <n v="0"/>
  </r>
  <r>
    <n v="7"/>
    <s v="3FE"/>
    <n v="2024"/>
    <n v="17521"/>
    <n v="1"/>
    <s v="FT"/>
    <d v="2024-05-26T00:00:00"/>
    <d v="2024-04-02T00:00:00"/>
    <n v="4457"/>
    <x v="771"/>
    <s v="VIA JOE COLOMBO 2-20124-MILANO-MI"/>
    <s v="#11008200153"/>
    <s v="#11008200153"/>
    <n v="72.209999999999994"/>
    <n v="72.209999999999994"/>
    <n v="204510010"/>
    <m/>
    <m/>
    <m/>
    <n v="2411104209"/>
    <d v="2024-03-27T00:00:00"/>
    <n v="11787911326"/>
    <s v="ASST_PG_FE.2024.0054441"/>
    <d v="2024-03-27T00:00:00"/>
    <n v="20506"/>
    <d v="2024-04-02T00:00:00"/>
    <n v="2024"/>
    <n v="1"/>
    <n v="1"/>
    <m/>
    <m/>
    <m/>
    <m/>
    <m/>
    <m/>
    <n v="1"/>
    <x v="2"/>
    <s v=" D"/>
    <n v="2024"/>
    <n v="7525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72.209999999999994"/>
    <n v="72.209999999999994"/>
    <n v="72.209999999999994"/>
    <n v="0"/>
    <n v="0"/>
  </r>
  <r>
    <n v="7"/>
    <s v="3FE"/>
    <n v="2024"/>
    <n v="17539"/>
    <n v="1"/>
    <s v="FT"/>
    <d v="2024-05-26T00:00:00"/>
    <d v="2024-04-02T00:00:00"/>
    <n v="4457"/>
    <x v="771"/>
    <s v="VIA JOE COLOMBO 2-20124-MILANO-MI"/>
    <s v="#11008200153"/>
    <s v="#11008200153"/>
    <n v="197.15"/>
    <n v="197.15"/>
    <n v="204510010"/>
    <m/>
    <m/>
    <m/>
    <n v="2411104208"/>
    <d v="2024-03-27T00:00:00"/>
    <n v="11787911319"/>
    <s v="ASST_PG_FE.2024.0054440"/>
    <d v="2024-03-27T00:00:00"/>
    <n v="20430"/>
    <d v="2024-04-02T00:00:00"/>
    <n v="2024"/>
    <n v="1"/>
    <n v="1"/>
    <m/>
    <m/>
    <m/>
    <m/>
    <m/>
    <m/>
    <n v="1"/>
    <x v="2"/>
    <s v=" D"/>
    <n v="2024"/>
    <n v="7525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97.15"/>
    <n v="197.15"/>
    <n v="197.15"/>
    <n v="0"/>
    <n v="0"/>
  </r>
  <r>
    <n v="7"/>
    <s v="3FE"/>
    <n v="2024"/>
    <n v="22196"/>
    <n v="1"/>
    <s v="FT"/>
    <d v="2024-06-17T00:00:00"/>
    <d v="2024-04-23T00:00:00"/>
    <n v="4457"/>
    <x v="771"/>
    <s v="VIA JOE COLOMBO 2-20124-MILANO-MI"/>
    <s v="#11008200153"/>
    <s v="#11008200153"/>
    <n v="9.86"/>
    <n v="9.86"/>
    <n v="204510010"/>
    <m/>
    <m/>
    <m/>
    <n v="2411104910"/>
    <d v="2024-04-17T00:00:00"/>
    <n v="11942414691"/>
    <s v="ASST_PG_FE.2024.0069526"/>
    <d v="2024-04-18T00:00:00"/>
    <n v="24577"/>
    <d v="2024-04-23T00:00:00"/>
    <n v="2024"/>
    <n v="1"/>
    <n v="1"/>
    <m/>
    <m/>
    <m/>
    <m/>
    <m/>
    <m/>
    <n v="1"/>
    <x v="2"/>
    <s v=" D"/>
    <n v="2024"/>
    <n v="893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9.86"/>
    <n v="9.86"/>
    <n v="9.86"/>
    <n v="0"/>
    <n v="0"/>
  </r>
  <r>
    <n v="7"/>
    <s v="3FE"/>
    <n v="2024"/>
    <n v="22105"/>
    <n v="1"/>
    <s v="FT"/>
    <d v="2024-06-21T00:00:00"/>
    <d v="2024-04-23T00:00:00"/>
    <n v="4457"/>
    <x v="771"/>
    <s v="VIA JOE COLOMBO 2-20124-MILANO-MI"/>
    <s v="#11008200153"/>
    <s v="#11008200153"/>
    <n v="29.57"/>
    <n v="29.57"/>
    <n v="204510010"/>
    <m/>
    <m/>
    <m/>
    <n v="2411105087"/>
    <d v="2024-04-22T00:00:00"/>
    <n v="11968345926"/>
    <s v="ASST_PG_FE.2024.0071928"/>
    <d v="2024-04-22T00:00:00"/>
    <n v="25605"/>
    <d v="2024-04-23T00:00:00"/>
    <n v="2024"/>
    <n v="1"/>
    <n v="1"/>
    <m/>
    <m/>
    <m/>
    <m/>
    <m/>
    <m/>
    <n v="1"/>
    <x v="2"/>
    <s v=" D"/>
    <n v="2024"/>
    <n v="893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9.57"/>
    <n v="29.57"/>
    <n v="29.57"/>
    <n v="0"/>
    <n v="0"/>
  </r>
  <r>
    <n v="7"/>
    <s v="3FE"/>
    <n v="2024"/>
    <n v="30573"/>
    <n v="1"/>
    <s v="FT"/>
    <d v="2024-07-29T00:00:00"/>
    <d v="2024-06-06T00:00:00"/>
    <n v="4457"/>
    <x v="771"/>
    <s v="VIA JOE COLOMBO 2-20124-MILANO-MI"/>
    <s v="#11008200153"/>
    <s v="#11008200153"/>
    <n v="73.44"/>
    <n v="73.44"/>
    <n v="204510010"/>
    <m/>
    <m/>
    <m/>
    <n v="2411106805"/>
    <d v="2024-05-30T00:00:00"/>
    <n v="12226043549"/>
    <s v="ASST_PG_FE.2024.0096817"/>
    <d v="2024-05-30T00:00:00"/>
    <n v="34287"/>
    <d v="2024-06-06T00:00:00"/>
    <n v="2024"/>
    <n v="1"/>
    <n v="1"/>
    <m/>
    <m/>
    <m/>
    <m/>
    <m/>
    <m/>
    <n v="1"/>
    <x v="2"/>
    <s v=" D"/>
    <n v="2024"/>
    <n v="12124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73.44"/>
    <n v="73.44"/>
    <n v="73.44"/>
    <n v="0"/>
    <n v="0"/>
  </r>
  <r>
    <n v="7"/>
    <s v="3FE"/>
    <n v="2024"/>
    <n v="30574"/>
    <n v="1"/>
    <s v="FT"/>
    <d v="2024-07-29T00:00:00"/>
    <d v="2024-06-06T00:00:00"/>
    <n v="4457"/>
    <x v="771"/>
    <s v="VIA JOE COLOMBO 2-20124-MILANO-MI"/>
    <s v="#11008200153"/>
    <s v="#11008200153"/>
    <n v="197.15"/>
    <n v="197.15"/>
    <n v="204510010"/>
    <m/>
    <m/>
    <m/>
    <n v="2411106806"/>
    <d v="2024-05-30T00:00:00"/>
    <n v="12226043561"/>
    <s v="ASST_PG_FE.2024.0096815"/>
    <d v="2024-05-30T00:00:00"/>
    <n v="34288"/>
    <d v="2024-06-06T00:00:00"/>
    <n v="2024"/>
    <n v="1"/>
    <n v="1"/>
    <m/>
    <m/>
    <m/>
    <m/>
    <m/>
    <m/>
    <n v="1"/>
    <x v="2"/>
    <s v=" D"/>
    <n v="2024"/>
    <n v="12124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97.15"/>
    <n v="197.15"/>
    <n v="197.15"/>
    <n v="0"/>
    <n v="0"/>
  </r>
  <r>
    <n v="7"/>
    <s v="3FE"/>
    <n v="2024"/>
    <n v="30575"/>
    <n v="1"/>
    <s v="FT"/>
    <d v="2024-07-29T00:00:00"/>
    <d v="2024-06-06T00:00:00"/>
    <n v="4457"/>
    <x v="771"/>
    <s v="VIA JOE COLOMBO 2-20124-MILANO-MI"/>
    <s v="#11008200153"/>
    <s v="#11008200153"/>
    <n v="131.30000000000001"/>
    <n v="131.30000000000001"/>
    <n v="204510010"/>
    <m/>
    <m/>
    <m/>
    <n v="2411106807"/>
    <d v="2024-05-30T00:00:00"/>
    <n v="12226043573"/>
    <s v="ASST_PG_FE.2024.0096816"/>
    <d v="2024-05-30T00:00:00"/>
    <n v="34289"/>
    <d v="2024-06-06T00:00:00"/>
    <n v="2024"/>
    <n v="1"/>
    <n v="1"/>
    <m/>
    <m/>
    <m/>
    <m/>
    <m/>
    <m/>
    <n v="1"/>
    <x v="2"/>
    <s v=" D"/>
    <n v="2024"/>
    <n v="12124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31.30000000000001"/>
    <n v="131.30000000000001"/>
    <n v="131.30000000000001"/>
    <n v="0"/>
    <n v="0"/>
  </r>
  <r>
    <n v="7"/>
    <s v="3FE"/>
    <n v="2024"/>
    <n v="18238"/>
    <n v="1"/>
    <s v="PA"/>
    <d v="2024-06-03T00:00:00"/>
    <d v="2024-04-05T00:00:00"/>
    <n v="3214729"/>
    <x v="772"/>
    <s v="VIA MEDOLAGO, 1B-24020-SCANZOROSCIATE-BG"/>
    <s v="#04364700163"/>
    <s v="#LSSPLA96H65A794V"/>
    <n v="937.71"/>
    <n v="937.71"/>
    <n v="204520010"/>
    <m/>
    <m/>
    <m/>
    <s v="fe5"/>
    <d v="2024-04-04T00:00:00"/>
    <n v="11838035779"/>
    <s v="ASST_PG_FE.2024.0059440"/>
    <d v="2024-04-04T00:00:00"/>
    <n v="276"/>
    <d v="2024-04-05T00:00:00"/>
    <n v="2024"/>
    <n v="1026"/>
    <n v="1"/>
    <m/>
    <m/>
    <m/>
    <m/>
    <m/>
    <m/>
    <n v="1"/>
    <x v="19"/>
    <s v=" D"/>
    <n v="2024"/>
    <n v="7085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937.71"/>
    <n v="937.71"/>
    <n v="937.71"/>
    <n v="0"/>
    <n v="0"/>
  </r>
  <r>
    <n v="7"/>
    <s v="3FE"/>
    <n v="2024"/>
    <n v="24441"/>
    <n v="1"/>
    <s v="PA"/>
    <d v="2024-07-05T00:00:00"/>
    <d v="2024-05-07T00:00:00"/>
    <n v="3214729"/>
    <x v="772"/>
    <s v="VIA MEDOLAGO, 1B-24020-SCANZOROSCIATE-BG"/>
    <s v="#04364700163"/>
    <s v="#LSSPLA96H65A794V"/>
    <n v="1036.04"/>
    <n v="1036.04"/>
    <n v="204520010"/>
    <m/>
    <m/>
    <m/>
    <s v="fe8"/>
    <d v="2024-05-06T00:00:00"/>
    <n v="12048883621"/>
    <s v="ASST_PG_FE.2024.0080477"/>
    <d v="2024-05-06T00:00:00"/>
    <n v="276"/>
    <d v="2024-05-07T00:00:00"/>
    <n v="2024"/>
    <n v="1026"/>
    <n v="1"/>
    <m/>
    <m/>
    <m/>
    <m/>
    <m/>
    <m/>
    <n v="1"/>
    <x v="19"/>
    <s v=" D"/>
    <n v="2024"/>
    <n v="9172"/>
    <s v="C"/>
    <d v="2024-05-09T00:00:00"/>
    <d v="2024-05-07T00:00:00"/>
    <m/>
    <s v=" Certa, liquida ed esigibile"/>
    <m/>
    <s v="Azienda"/>
    <s v="FPI05 ISTRUT-POL E GEST RISORSE UMANE"/>
    <s v=" "/>
    <n v="704725950"/>
    <n v="2"/>
    <s v="bonifico"/>
    <n v="1036.04"/>
    <n v="1036.04"/>
    <n v="1036.04"/>
    <n v="0"/>
    <n v="0"/>
  </r>
  <r>
    <n v="7"/>
    <s v="3FE"/>
    <n v="2024"/>
    <n v="30201"/>
    <n v="1"/>
    <s v="PA"/>
    <d v="2024-08-04T00:00:00"/>
    <d v="2024-06-05T00:00:00"/>
    <n v="3214729"/>
    <x v="772"/>
    <s v="VIA MEDOLAGO, 1B-24020-SCANZOROSCIATE-BG"/>
    <s v="#04364700163"/>
    <s v="#LSSPLA96H65A794V"/>
    <n v="1206.3699999999999"/>
    <n v="1206.3699999999999"/>
    <n v="204520010"/>
    <m/>
    <m/>
    <m/>
    <s v="fe9"/>
    <d v="2024-06-04T00:00:00"/>
    <n v="12258905882"/>
    <s v="ASST_PG_FE.2024.0099467"/>
    <d v="2024-06-05T00:00:00"/>
    <n v="276"/>
    <d v="2024-06-05T00:00:00"/>
    <n v="2024"/>
    <n v="1026"/>
    <n v="1"/>
    <m/>
    <m/>
    <m/>
    <m/>
    <m/>
    <m/>
    <n v="1"/>
    <x v="19"/>
    <s v=" D"/>
    <n v="2024"/>
    <n v="11038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1206.3699999999999"/>
    <n v="1206.3699999999999"/>
    <n v="1206.3699999999999"/>
    <n v="0"/>
    <n v="0"/>
  </r>
  <r>
    <n v="7"/>
    <s v="3FE"/>
    <n v="2024"/>
    <n v="17728"/>
    <n v="1"/>
    <s v="FT"/>
    <d v="2024-05-27T00:00:00"/>
    <d v="2024-04-03T00:00:00"/>
    <n v="48261"/>
    <x v="773"/>
    <s v="VIA M.GRAZIATI, 12-31055-QUINTO DI TREVISO-TV"/>
    <s v="#03785310966"/>
    <s v="#03785310966"/>
    <n v="375"/>
    <n v="375"/>
    <n v="204510010"/>
    <m/>
    <m/>
    <m/>
    <s v="129/2024/FE"/>
    <d v="2024-03-28T00:00:00"/>
    <n v="11793862267"/>
    <s v="ASST_PG_FE.2024.0055013"/>
    <d v="2024-03-28T00:00:00"/>
    <s v="ACQUISTI 15739"/>
    <d v="2024-04-03T00:00:00"/>
    <n v="2024"/>
    <n v="65"/>
    <n v="1"/>
    <m/>
    <m/>
    <m/>
    <m/>
    <m/>
    <m/>
    <n v="1"/>
    <x v="3"/>
    <s v=" D"/>
    <n v="2024"/>
    <n v="7498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375"/>
    <n v="375"/>
    <n v="375"/>
    <n v="0"/>
    <n v="0"/>
  </r>
  <r>
    <n v="7"/>
    <s v="3FE"/>
    <n v="2024"/>
    <n v="17729"/>
    <n v="1"/>
    <s v="FT"/>
    <d v="2024-05-27T00:00:00"/>
    <d v="2024-04-03T00:00:00"/>
    <n v="48261"/>
    <x v="773"/>
    <s v="VIA M.GRAZIATI, 12-31055-QUINTO DI TREVISO-TV"/>
    <s v="#03785310966"/>
    <s v="#03785310966"/>
    <n v="1288"/>
    <n v="1288"/>
    <n v="204510010"/>
    <m/>
    <m/>
    <m/>
    <s v="266/2024/FK"/>
    <d v="2024-03-28T00:00:00"/>
    <n v="11793856023"/>
    <s v="ASST_PG_FE.2024.0055014"/>
    <d v="2024-03-28T00:00:00"/>
    <s v="ACQUISTI 16298"/>
    <d v="2024-04-03T00:00:00"/>
    <n v="2024"/>
    <n v="78"/>
    <n v="1"/>
    <m/>
    <m/>
    <m/>
    <m/>
    <m/>
    <m/>
    <n v="1"/>
    <x v="3"/>
    <s v=" D"/>
    <n v="2024"/>
    <n v="7498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1288"/>
    <n v="1288"/>
    <n v="1288"/>
    <n v="0"/>
    <n v="0"/>
  </r>
  <r>
    <n v="7"/>
    <s v="3FE"/>
    <n v="2024"/>
    <n v="24490"/>
    <n v="1"/>
    <s v="FT"/>
    <d v="2024-06-29T00:00:00"/>
    <d v="2024-05-07T00:00:00"/>
    <n v="48261"/>
    <x v="773"/>
    <s v="VIA M.GRAZIATI, 12-31055-QUINTO DI TREVISO-TV"/>
    <s v="#03785310966"/>
    <s v="#03785310966"/>
    <n v="240"/>
    <n v="240"/>
    <n v="204510010"/>
    <m/>
    <m/>
    <m/>
    <s v="208/2024/FE"/>
    <d v="2024-04-30T00:00:00"/>
    <n v="12017257109"/>
    <s v="ASST_PG_FE.2024.0076720"/>
    <d v="2024-04-30T00:00:00"/>
    <s v="ACQUISTI 24101"/>
    <d v="2024-05-07T00:00:00"/>
    <n v="2024"/>
    <n v="65"/>
    <n v="1"/>
    <m/>
    <m/>
    <m/>
    <m/>
    <m/>
    <m/>
    <n v="1"/>
    <x v="3"/>
    <s v=" D"/>
    <n v="2024"/>
    <n v="9751"/>
    <s v="C"/>
    <d v="2024-05-28T00:00:00"/>
    <d v="2024-05-15T00:00:00"/>
    <m/>
    <s v=" Certa, liquida ed esigibile"/>
    <m/>
    <s v="Azienda"/>
    <s v="FPI01 ISTRUT-CONTAB E FLUSSI FINANZ"/>
    <s v=" "/>
    <n v="701130090"/>
    <n v="2"/>
    <s v="bonifico"/>
    <n v="240"/>
    <n v="240"/>
    <n v="240"/>
    <n v="0"/>
    <n v="0"/>
  </r>
  <r>
    <n v="7"/>
    <s v="3FE"/>
    <n v="2024"/>
    <n v="24491"/>
    <n v="1"/>
    <s v="FT"/>
    <d v="2024-06-29T00:00:00"/>
    <d v="2024-05-07T00:00:00"/>
    <n v="48261"/>
    <x v="773"/>
    <s v="VIA M.GRAZIATI, 12-31055-QUINTO DI TREVISO-TV"/>
    <s v="#03785310966"/>
    <s v="#03785310966"/>
    <n v="375"/>
    <n v="375"/>
    <n v="204510010"/>
    <m/>
    <m/>
    <m/>
    <s v="211/2024/FE"/>
    <d v="2024-04-30T00:00:00"/>
    <n v="12017254457"/>
    <s v="ASST_PG_FE.2024.0076999"/>
    <d v="2024-04-30T00:00:00"/>
    <s v="ACQUISTI 27383"/>
    <d v="2024-05-07T00:00:00"/>
    <n v="2024"/>
    <n v="65"/>
    <n v="1"/>
    <m/>
    <m/>
    <m/>
    <m/>
    <m/>
    <m/>
    <n v="1"/>
    <x v="3"/>
    <s v=" D"/>
    <n v="2024"/>
    <n v="9751"/>
    <s v="C"/>
    <d v="2024-05-28T00:00:00"/>
    <d v="2024-05-15T00:00:00"/>
    <m/>
    <s v=" Certa, liquida ed esigibile"/>
    <m/>
    <s v="Azienda"/>
    <s v="FPI01 ISTRUT-CONTAB E FLUSSI FINANZ"/>
    <s v=" "/>
    <n v="701130090"/>
    <n v="2"/>
    <s v="bonifico"/>
    <n v="375"/>
    <n v="375"/>
    <n v="375"/>
    <n v="0"/>
    <n v="0"/>
  </r>
  <r>
    <n v="7"/>
    <s v="3FE"/>
    <n v="2024"/>
    <n v="24492"/>
    <n v="1"/>
    <s v="FT"/>
    <d v="2024-06-29T00:00:00"/>
    <d v="2024-05-07T00:00:00"/>
    <n v="48261"/>
    <x v="773"/>
    <s v="VIA M.GRAZIATI, 12-31055-QUINTO DI TREVISO-TV"/>
    <s v="#03785310966"/>
    <s v="#03785310966"/>
    <n v="33"/>
    <n v="33"/>
    <n v="204510010"/>
    <m/>
    <m/>
    <m/>
    <s v="212/2024/FE"/>
    <d v="2024-04-30T00:00:00"/>
    <n v="12017253825"/>
    <s v="ASST_PG_FE.2024.0076741"/>
    <d v="2024-04-30T00:00:00"/>
    <s v="ACQUISTI 11337"/>
    <d v="2024-05-07T00:00:00"/>
    <n v="2024"/>
    <n v="130"/>
    <n v="1"/>
    <m/>
    <m/>
    <m/>
    <m/>
    <m/>
    <m/>
    <n v="1"/>
    <x v="8"/>
    <s v=" D"/>
    <n v="2024"/>
    <n v="9751"/>
    <s v="C"/>
    <d v="2024-05-28T00:00:00"/>
    <d v="2024-05-15T00:00:00"/>
    <m/>
    <s v=" Certa, liquida ed esigibile"/>
    <m/>
    <s v="Azienda"/>
    <s v="FPI01 ISTRUT-CONTAB E FLUSSI FINANZ"/>
    <s v=" "/>
    <n v="701195010"/>
    <n v="2"/>
    <s v="bonifico"/>
    <n v="33"/>
    <n v="33"/>
    <n v="33"/>
    <n v="0"/>
    <n v="0"/>
  </r>
  <r>
    <n v="7"/>
    <s v="3FE"/>
    <n v="2024"/>
    <n v="24493"/>
    <n v="1"/>
    <s v="FT"/>
    <d v="2024-06-29T00:00:00"/>
    <d v="2024-05-07T00:00:00"/>
    <n v="48261"/>
    <x v="773"/>
    <s v="VIA M.GRAZIATI, 12-31055-QUINTO DI TREVISO-TV"/>
    <s v="#03785310966"/>
    <s v="#03785310966"/>
    <n v="450"/>
    <n v="450"/>
    <n v="204510010"/>
    <m/>
    <m/>
    <m/>
    <s v="213/2024/FE"/>
    <d v="2024-04-30T00:00:00"/>
    <n v="12017253848"/>
    <s v="ASST_PG_FE.2024.0076899"/>
    <d v="2024-04-30T00:00:00"/>
    <s v="ACQUISTI 24103"/>
    <d v="2024-05-07T00:00:00"/>
    <n v="2024"/>
    <n v="130"/>
    <n v="1"/>
    <m/>
    <m/>
    <m/>
    <m/>
    <m/>
    <m/>
    <n v="1"/>
    <x v="8"/>
    <s v=" D"/>
    <n v="2024"/>
    <n v="9751"/>
    <s v="C"/>
    <d v="2024-05-28T00:00:00"/>
    <d v="2024-05-15T00:00:00"/>
    <m/>
    <s v=" Certa, liquida ed esigibile"/>
    <m/>
    <s v="Azienda"/>
    <s v="FPI01 ISTRUT-CONTAB E FLUSSI FINANZ"/>
    <s v=" "/>
    <n v="701195010"/>
    <n v="2"/>
    <s v="bonifico"/>
    <n v="450"/>
    <n v="450"/>
    <n v="450"/>
    <n v="0"/>
    <n v="0"/>
  </r>
  <r>
    <n v="7"/>
    <s v="3FE"/>
    <n v="2024"/>
    <n v="24494"/>
    <n v="1"/>
    <s v="FT"/>
    <d v="2024-06-29T00:00:00"/>
    <d v="2024-05-07T00:00:00"/>
    <n v="48261"/>
    <x v="773"/>
    <s v="VIA M.GRAZIATI, 12-31055-QUINTO DI TREVISO-TV"/>
    <s v="#03785310966"/>
    <s v="#03785310966"/>
    <n v="17.600000000000001"/>
    <n v="17.600000000000001"/>
    <n v="204510010"/>
    <m/>
    <m/>
    <m/>
    <s v="215/2024/FE"/>
    <d v="2024-04-30T00:00:00"/>
    <n v="12017254800"/>
    <s v="ASST_PG_FE.2024.0076894"/>
    <d v="2024-04-30T00:00:00"/>
    <s v="ACQUISTI 19271"/>
    <d v="2024-05-07T00:00:00"/>
    <n v="2024"/>
    <n v="130"/>
    <n v="1"/>
    <m/>
    <m/>
    <m/>
    <m/>
    <m/>
    <m/>
    <n v="1"/>
    <x v="8"/>
    <s v=" D"/>
    <n v="2024"/>
    <n v="9751"/>
    <s v="C"/>
    <d v="2024-05-28T00:00:00"/>
    <d v="2024-05-15T00:00:00"/>
    <m/>
    <s v=" Certa, liquida ed esigibile"/>
    <m/>
    <s v="Azienda"/>
    <s v="FPI01 ISTRUT-CONTAB E FLUSSI FINANZ"/>
    <s v=" "/>
    <n v="701195010"/>
    <n v="2"/>
    <s v="bonifico"/>
    <n v="17.600000000000001"/>
    <n v="17.600000000000001"/>
    <n v="17.600000000000001"/>
    <n v="0"/>
    <n v="0"/>
  </r>
  <r>
    <n v="7"/>
    <s v="3FE"/>
    <n v="2024"/>
    <n v="24495"/>
    <n v="1"/>
    <s v="FT"/>
    <d v="2024-06-29T00:00:00"/>
    <d v="2024-05-07T00:00:00"/>
    <n v="48261"/>
    <x v="773"/>
    <s v="VIA M.GRAZIATI, 12-31055-QUINTO DI TREVISO-TV"/>
    <s v="#03785310966"/>
    <s v="#03785310966"/>
    <n v="5152"/>
    <n v="5152"/>
    <n v="204510010"/>
    <m/>
    <m/>
    <m/>
    <s v="379/2024/FK"/>
    <d v="2024-04-30T00:00:00"/>
    <n v="12017470305"/>
    <s v="ASST_PG_FE.2024.0076742"/>
    <d v="2024-04-30T00:00:00"/>
    <m/>
    <d v="2024-05-07T00:00:00"/>
    <n v="2024"/>
    <n v="78"/>
    <n v="1"/>
    <m/>
    <m/>
    <m/>
    <m/>
    <m/>
    <m/>
    <n v="1"/>
    <x v="3"/>
    <s v=" D"/>
    <n v="2024"/>
    <n v="9751"/>
    <s v="C"/>
    <d v="2024-05-28T00:00:00"/>
    <d v="2024-05-15T00:00:00"/>
    <m/>
    <s v=" Certa, liquida ed esigibile"/>
    <m/>
    <s v="Azienda"/>
    <s v="FPI01 ISTRUT-CONTAB E FLUSSI FINANZ"/>
    <s v=" "/>
    <n v="701135018"/>
    <n v="2"/>
    <s v="bonifico"/>
    <n v="5152"/>
    <n v="5152"/>
    <n v="5152"/>
    <n v="0"/>
    <n v="0"/>
  </r>
  <r>
    <n v="7"/>
    <s v="3FE"/>
    <n v="2024"/>
    <n v="23496"/>
    <n v="1"/>
    <s v="FT"/>
    <d v="2024-06-30T00:00:00"/>
    <d v="2024-05-02T00:00:00"/>
    <n v="48261"/>
    <x v="773"/>
    <s v="VIA M.GRAZIATI, 12-31055-QUINTO DI TREVISO-TV"/>
    <s v="#03785310966"/>
    <s v="#03785310966"/>
    <n v="68"/>
    <n v="68"/>
    <n v="204510010"/>
    <m/>
    <m/>
    <m/>
    <s v="209/2024/FE"/>
    <d v="2024-04-30T00:00:00"/>
    <n v="12017254591"/>
    <s v="ASST_PG_FE.2024.0077240"/>
    <d v="2024-05-01T00:00:00"/>
    <n v="25184"/>
    <d v="2024-05-02T00:00:00"/>
    <n v="2024"/>
    <n v="78"/>
    <n v="1"/>
    <m/>
    <m/>
    <m/>
    <m/>
    <m/>
    <m/>
    <n v="1"/>
    <x v="3"/>
    <s v=" D"/>
    <n v="2024"/>
    <n v="9418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68"/>
    <n v="68"/>
    <n v="68"/>
    <n v="0"/>
    <n v="0"/>
  </r>
  <r>
    <n v="7"/>
    <s v="3FE"/>
    <n v="2024"/>
    <n v="23549"/>
    <n v="1"/>
    <s v="FT"/>
    <d v="2024-06-30T00:00:00"/>
    <d v="2024-05-02T00:00:00"/>
    <n v="48261"/>
    <x v="773"/>
    <s v="VIA M.GRAZIATI, 12-31055-QUINTO DI TREVISO-TV"/>
    <s v="#03785310966"/>
    <s v="#03785310966"/>
    <n v="456"/>
    <n v="456"/>
    <n v="204510010"/>
    <m/>
    <m/>
    <m/>
    <s v="210/2024/FE"/>
    <d v="2024-04-30T00:00:00"/>
    <n v="12017254477"/>
    <s v="ASST_PG_FE.2024.0077205"/>
    <d v="2024-05-01T00:00:00"/>
    <n v="19272"/>
    <d v="2024-05-02T00:00:00"/>
    <n v="2024"/>
    <n v="130"/>
    <n v="1"/>
    <m/>
    <m/>
    <m/>
    <m/>
    <m/>
    <m/>
    <n v="1"/>
    <x v="8"/>
    <s v=" D"/>
    <n v="2024"/>
    <n v="9418"/>
    <s v="C"/>
    <d v="2024-05-14T00:00:00"/>
    <d v="2024-05-08T00:00:00"/>
    <m/>
    <s v=" Certa, liquida ed esigibile"/>
    <m/>
    <s v="Azienda"/>
    <s v="FPI01 ISTRUT-CONTAB E FLUSSI FINANZ"/>
    <s v=" "/>
    <n v="701195010"/>
    <n v="2"/>
    <s v="bonifico"/>
    <n v="456"/>
    <n v="456"/>
    <n v="456"/>
    <n v="0"/>
    <n v="0"/>
  </r>
  <r>
    <n v="7"/>
    <s v="3FE"/>
    <n v="2024"/>
    <n v="23550"/>
    <n v="1"/>
    <s v="FT"/>
    <d v="2024-06-30T00:00:00"/>
    <d v="2024-05-02T00:00:00"/>
    <n v="48261"/>
    <x v="773"/>
    <s v="VIA M.GRAZIATI, 12-31055-QUINTO DI TREVISO-TV"/>
    <s v="#03785310966"/>
    <s v="#03785310966"/>
    <n v="22"/>
    <n v="22"/>
    <n v="204510010"/>
    <m/>
    <m/>
    <m/>
    <s v="214/2024/FE"/>
    <d v="2024-04-30T00:00:00"/>
    <n v="12017254666"/>
    <s v="ASST_PG_FE.2024.0077127"/>
    <d v="2024-05-01T00:00:00"/>
    <n v="11337"/>
    <d v="2024-05-02T00:00:00"/>
    <n v="2024"/>
    <n v="130"/>
    <n v="1"/>
    <m/>
    <m/>
    <m/>
    <m/>
    <m/>
    <m/>
    <n v="1"/>
    <x v="8"/>
    <s v=" D"/>
    <n v="2024"/>
    <n v="9418"/>
    <s v="C"/>
    <d v="2024-05-14T00:00:00"/>
    <d v="2024-05-08T00:00:00"/>
    <m/>
    <s v=" Certa, liquida ed esigibile"/>
    <m/>
    <s v="Azienda"/>
    <s v="FPI01 ISTRUT-CONTAB E FLUSSI FINANZ"/>
    <s v=" "/>
    <n v="701195010"/>
    <n v="2"/>
    <s v="bonifico"/>
    <n v="22"/>
    <n v="22"/>
    <n v="22"/>
    <n v="0"/>
    <n v="0"/>
  </r>
  <r>
    <n v="7"/>
    <s v="3FE"/>
    <n v="2024"/>
    <n v="30447"/>
    <n v="1"/>
    <s v="FT"/>
    <d v="2024-08-02T00:00:00"/>
    <d v="2024-06-06T00:00:00"/>
    <n v="48261"/>
    <x v="773"/>
    <s v="VIA M.GRAZIATI, 12-31055-QUINTO DI TREVISO-TV"/>
    <s v="#03785310966"/>
    <s v="#03785310966"/>
    <n v="375"/>
    <n v="375"/>
    <n v="204510010"/>
    <m/>
    <m/>
    <m/>
    <s v="288/2024/FE"/>
    <d v="2024-05-31T00:00:00"/>
    <n v="12246450981"/>
    <s v="ASST_PG_FE.2024.0097677"/>
    <d v="2024-06-03T00:00:00"/>
    <s v="ACQUISTI 30189"/>
    <d v="2024-06-06T00:00:00"/>
    <n v="2024"/>
    <n v="65"/>
    <n v="1"/>
    <m/>
    <m/>
    <m/>
    <m/>
    <m/>
    <m/>
    <n v="1"/>
    <x v="3"/>
    <s v=" D"/>
    <n v="2024"/>
    <n v="11750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375"/>
    <n v="375"/>
    <n v="375"/>
    <n v="0"/>
    <n v="0"/>
  </r>
  <r>
    <n v="7"/>
    <s v="3FE"/>
    <n v="2024"/>
    <n v="30448"/>
    <n v="1"/>
    <s v="FT"/>
    <d v="2024-08-02T00:00:00"/>
    <d v="2024-06-06T00:00:00"/>
    <n v="48261"/>
    <x v="773"/>
    <s v="VIA M.GRAZIATI, 12-31055-QUINTO DI TREVISO-TV"/>
    <s v="#03785310966"/>
    <s v="#03785310966"/>
    <n v="660"/>
    <n v="660"/>
    <n v="204510010"/>
    <m/>
    <m/>
    <m/>
    <s v="289/2024/FE"/>
    <d v="2024-05-31T00:00:00"/>
    <n v="12246451033"/>
    <s v="ASST_PG_FE.2024.0097548"/>
    <d v="2024-06-03T00:00:00"/>
    <s v="ACQUISTI 34551"/>
    <d v="2024-06-06T00:00:00"/>
    <n v="2024"/>
    <n v="65"/>
    <n v="1"/>
    <m/>
    <m/>
    <m/>
    <m/>
    <m/>
    <m/>
    <n v="1"/>
    <x v="3"/>
    <s v=" D"/>
    <n v="2024"/>
    <n v="11750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660"/>
    <n v="660"/>
    <n v="660"/>
    <n v="0"/>
    <n v="0"/>
  </r>
  <r>
    <n v="7"/>
    <s v="3FE"/>
    <n v="2024"/>
    <n v="30449"/>
    <n v="1"/>
    <s v="FT"/>
    <d v="2024-08-02T00:00:00"/>
    <d v="2024-06-06T00:00:00"/>
    <n v="48261"/>
    <x v="773"/>
    <s v="VIA M.GRAZIATI, 12-31055-QUINTO DI TREVISO-TV"/>
    <s v="#03785310966"/>
    <s v="#03785310966"/>
    <n v="490"/>
    <n v="490"/>
    <n v="204510010"/>
    <m/>
    <m/>
    <m/>
    <s v="290/2024/FE"/>
    <d v="2024-05-31T00:00:00"/>
    <n v="12246450894"/>
    <s v="ASST_PG_FE.2024.0097686"/>
    <d v="2024-06-03T00:00:00"/>
    <s v="ACQUISTI 30190"/>
    <d v="2024-06-06T00:00:00"/>
    <n v="2024"/>
    <n v="78"/>
    <n v="1"/>
    <m/>
    <m/>
    <m/>
    <m/>
    <m/>
    <m/>
    <n v="1"/>
    <x v="3"/>
    <s v=" D"/>
    <n v="2024"/>
    <n v="11750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490"/>
    <n v="490"/>
    <n v="490"/>
    <n v="0"/>
    <n v="0"/>
  </r>
  <r>
    <n v="7"/>
    <s v="3FE"/>
    <n v="2024"/>
    <n v="30450"/>
    <n v="1"/>
    <s v="FT"/>
    <d v="2024-08-02T00:00:00"/>
    <d v="2024-06-06T00:00:00"/>
    <n v="48261"/>
    <x v="773"/>
    <s v="VIA M.GRAZIATI, 12-31055-QUINTO DI TREVISO-TV"/>
    <s v="#03785310966"/>
    <s v="#03785310966"/>
    <n v="596"/>
    <n v="596"/>
    <n v="204510010"/>
    <m/>
    <m/>
    <m/>
    <s v="291/2024/FE"/>
    <d v="2024-05-31T00:00:00"/>
    <n v="12246450663"/>
    <s v="ASST_PG_FE.2024.0097666"/>
    <d v="2024-06-03T00:00:00"/>
    <s v="ACQUISTI 30188"/>
    <d v="2024-06-06T00:00:00"/>
    <n v="2024"/>
    <n v="60"/>
    <n v="1"/>
    <m/>
    <m/>
    <m/>
    <m/>
    <m/>
    <m/>
    <n v="1"/>
    <x v="14"/>
    <s v=" D"/>
    <n v="2024"/>
    <n v="11750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596"/>
    <n v="596"/>
    <n v="596"/>
    <n v="0"/>
    <n v="0"/>
  </r>
  <r>
    <n v="7"/>
    <s v="3FE"/>
    <n v="2024"/>
    <n v="30451"/>
    <n v="1"/>
    <s v="FT"/>
    <d v="2024-08-02T00:00:00"/>
    <d v="2024-06-06T00:00:00"/>
    <n v="48261"/>
    <x v="773"/>
    <s v="VIA M.GRAZIATI, 12-31055-QUINTO DI TREVISO-TV"/>
    <s v="#03785310966"/>
    <s v="#03785310966"/>
    <n v="1288"/>
    <n v="1288"/>
    <n v="204510010"/>
    <m/>
    <m/>
    <m/>
    <s v="503/2024/FK"/>
    <d v="2024-05-31T00:00:00"/>
    <n v="12246450643"/>
    <s v="ASST_PG_FE.2024.0097653"/>
    <d v="2024-06-03T00:00:00"/>
    <s v="ACQUISTI 33002"/>
    <d v="2024-06-06T00:00:00"/>
    <n v="2024"/>
    <n v="78"/>
    <n v="1"/>
    <m/>
    <m/>
    <m/>
    <m/>
    <m/>
    <m/>
    <n v="1"/>
    <x v="3"/>
    <s v=" D"/>
    <n v="2024"/>
    <n v="11750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1288"/>
    <n v="1288"/>
    <n v="1288"/>
    <n v="0"/>
    <n v="0"/>
  </r>
  <r>
    <n v="7"/>
    <s v="3FE"/>
    <n v="2024"/>
    <n v="19324"/>
    <n v="1"/>
    <s v="FT"/>
    <d v="2024-06-01T00:00:00"/>
    <d v="2024-04-16T00:00:00"/>
    <n v="6043"/>
    <x v="774"/>
    <s v="VIALE ITALIA 19-28010-CALTIGNAGA-NO"/>
    <s v="#01382190039"/>
    <s v="#01382190039"/>
    <n v="230"/>
    <n v="230"/>
    <n v="204510010"/>
    <m/>
    <m/>
    <m/>
    <s v="P00011"/>
    <d v="2024-03-28T00:00:00"/>
    <n v="11815598671"/>
    <s v="ASST_PG_FE.2024.0057914"/>
    <d v="2024-04-02T00:00:00"/>
    <n v="30163019"/>
    <d v="2024-04-10T00:00:00"/>
    <n v="2024"/>
    <n v="301"/>
    <n v="1"/>
    <m/>
    <m/>
    <m/>
    <m/>
    <m/>
    <m/>
    <n v="1"/>
    <x v="0"/>
    <s v=" D"/>
    <n v="2024"/>
    <n v="8438"/>
    <s v="C"/>
    <d v="2024-04-30T00:00:00"/>
    <d v="2024-04-23T00:00:00"/>
    <m/>
    <s v=" Certa, liquida ed esigibile"/>
    <m/>
    <s v="Azienda"/>
    <s v="FPI14 ISTRUT-GEST ACQUISTI SANITARI"/>
    <s v=" "/>
    <n v="705120020"/>
    <n v="2"/>
    <s v="bonifico"/>
    <n v="230"/>
    <n v="230"/>
    <n v="230"/>
    <n v="0"/>
    <n v="0"/>
  </r>
  <r>
    <n v="7"/>
    <s v="3FE"/>
    <n v="2024"/>
    <n v="19324"/>
    <n v="2"/>
    <s v="FT"/>
    <d v="2024-06-01T00:00:00"/>
    <d v="2024-04-16T00:00:00"/>
    <n v="6043"/>
    <x v="774"/>
    <s v="VIALE ITALIA 19-28010-CALTIGNAGA-NO"/>
    <s v="#01382190039"/>
    <s v="#01382190039"/>
    <n v="420"/>
    <n v="420"/>
    <n v="204510010"/>
    <m/>
    <m/>
    <m/>
    <s v="P00011"/>
    <d v="2024-03-28T00:00:00"/>
    <n v="11815598671"/>
    <s v="ASST_PG_FE.2024.0057914"/>
    <d v="2024-04-02T00:00:00"/>
    <n v="30163019"/>
    <d v="2024-04-10T00:00:00"/>
    <n v="2024"/>
    <n v="130"/>
    <n v="1"/>
    <m/>
    <m/>
    <m/>
    <m/>
    <m/>
    <m/>
    <n v="1"/>
    <x v="8"/>
    <s v=" D"/>
    <n v="2024"/>
    <n v="8438"/>
    <s v="C"/>
    <d v="2024-04-30T00:00:00"/>
    <d v="2024-04-23T00:00:00"/>
    <m/>
    <s v=" Certa, liquida ed esigibile"/>
    <m/>
    <s v="Azienda"/>
    <s v="FPI14 ISTRUT-GEST ACQUISTI SANITARI"/>
    <s v=" "/>
    <n v="701195010"/>
    <n v="2"/>
    <s v="bonifico"/>
    <n v="420"/>
    <n v="420"/>
    <n v="420"/>
    <n v="0"/>
    <n v="0"/>
  </r>
  <r>
    <n v="7"/>
    <s v="3FE"/>
    <n v="2024"/>
    <n v="30745"/>
    <n v="1"/>
    <s v="FT"/>
    <d v="2024-07-30T00:00:00"/>
    <d v="2024-06-07T00:00:00"/>
    <n v="6043"/>
    <x v="774"/>
    <s v="VIALE ITALIA 19-28010-CALTIGNAGA-NO"/>
    <s v="#01382190039"/>
    <s v="#01382190039"/>
    <n v="546.30999999999995"/>
    <n v="546.30999999999995"/>
    <n v="204510010"/>
    <m/>
    <m/>
    <m/>
    <s v="P00055"/>
    <d v="2024-05-29T00:00:00"/>
    <n v="12230976695"/>
    <s v="ASST_PG_FE.2024.0097338"/>
    <d v="2024-05-31T00:00:00"/>
    <s v="3016-3019"/>
    <d v="2024-06-07T00:00:00"/>
    <n v="2024"/>
    <n v="130"/>
    <n v="1"/>
    <m/>
    <m/>
    <m/>
    <m/>
    <m/>
    <m/>
    <n v="1"/>
    <x v="8"/>
    <s v=" D"/>
    <n v="2024"/>
    <n v="11734"/>
    <s v="C"/>
    <d v="2024-06-26T00:00:00"/>
    <d v="2024-06-18T00:00:00"/>
    <m/>
    <s v=" Certa, liquida ed esigibile"/>
    <m/>
    <s v="Azienda"/>
    <s v="FPI01 ISTRUT-CONTAB E FLUSSI FINANZ"/>
    <s v=" "/>
    <n v="701195010"/>
    <n v="2"/>
    <s v="bonifico"/>
    <n v="546.30999999999995"/>
    <n v="546.30999999999995"/>
    <n v="546.30999999999995"/>
    <n v="0"/>
    <n v="0"/>
  </r>
  <r>
    <n v="7"/>
    <s v="3FE"/>
    <n v="2024"/>
    <n v="30745"/>
    <n v="2"/>
    <s v="FT"/>
    <d v="2024-07-30T00:00:00"/>
    <d v="2024-06-07T00:00:00"/>
    <n v="6043"/>
    <x v="774"/>
    <s v="VIALE ITALIA 19-28010-CALTIGNAGA-NO"/>
    <s v="#01382190039"/>
    <s v="#01382190039"/>
    <n v="103.69"/>
    <n v="103.69"/>
    <n v="204510010"/>
    <m/>
    <m/>
    <m/>
    <s v="P00055"/>
    <d v="2024-05-29T00:00:00"/>
    <n v="12230976695"/>
    <s v="ASST_PG_FE.2024.0097338"/>
    <d v="2024-05-31T00:00:00"/>
    <s v="3016-3019"/>
    <d v="2024-06-07T00:00:00"/>
    <n v="2024"/>
    <n v="301"/>
    <n v="1"/>
    <m/>
    <m/>
    <m/>
    <m/>
    <m/>
    <m/>
    <n v="1"/>
    <x v="0"/>
    <s v=" D"/>
    <n v="2024"/>
    <n v="11734"/>
    <s v="C"/>
    <d v="2024-06-26T00:00:00"/>
    <d v="2024-06-18T00:00:00"/>
    <m/>
    <s v=" Certa, liquida ed esigibile"/>
    <m/>
    <s v="Azienda"/>
    <s v="FPI01 ISTRUT-CONTAB E FLUSSI FINANZ"/>
    <s v=" "/>
    <n v="705120020"/>
    <n v="2"/>
    <s v="bonifico"/>
    <n v="103.69"/>
    <n v="103.69"/>
    <n v="103.69"/>
    <n v="0"/>
    <n v="0"/>
  </r>
  <r>
    <n v="7"/>
    <s v="3FE"/>
    <n v="2024"/>
    <n v="17329"/>
    <n v="1"/>
    <s v="FT"/>
    <d v="2024-05-25T00:00:00"/>
    <d v="2024-03-29T00:00:00"/>
    <n v="2190"/>
    <x v="775"/>
    <s v="CORSO VERCELLI 28-30-10078-VENARIA REALE-TO"/>
    <s v="#00458450012"/>
    <s v="#00458450012"/>
    <n v="224.4"/>
    <n v="224.4"/>
    <n v="204510010"/>
    <m/>
    <m/>
    <m/>
    <s v="V4-1318"/>
    <d v="2024-03-21T00:00:00"/>
    <n v="11779441164"/>
    <s v="ASST_PG_FE.2024.0053856"/>
    <d v="2024-03-26T00:00:00"/>
    <s v="Consegnato a: CEF GROUP SOC.COOP A.R.L. 16576"/>
    <d v="2024-03-29T00:00:00"/>
    <n v="2024"/>
    <n v="78"/>
    <n v="1"/>
    <m/>
    <m/>
    <m/>
    <m/>
    <m/>
    <m/>
    <n v="1"/>
    <x v="3"/>
    <s v=" D"/>
    <n v="2024"/>
    <n v="6966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224.4"/>
    <n v="224.4"/>
    <n v="224.4"/>
    <n v="0"/>
    <n v="0"/>
  </r>
  <r>
    <n v="7"/>
    <s v="3FE"/>
    <n v="2024"/>
    <n v="17330"/>
    <n v="1"/>
    <s v="FT"/>
    <d v="2024-05-25T00:00:00"/>
    <d v="2024-03-29T00:00:00"/>
    <n v="2190"/>
    <x v="775"/>
    <s v="CORSO VERCELLI 28-30-10078-VENARIA REALE-TO"/>
    <s v="#00458450012"/>
    <s v="#00458450012"/>
    <n v="224.4"/>
    <n v="224.4"/>
    <n v="204510010"/>
    <m/>
    <m/>
    <m/>
    <s v="V4-1382"/>
    <d v="2024-03-25T00:00:00"/>
    <n v="11779437265"/>
    <s v="ASST_PG_FE.2024.0053855"/>
    <d v="2024-03-26T00:00:00"/>
    <s v="Consegnato a: CEF GROUP SOC.COOP A.R.L. 19698"/>
    <d v="2024-03-29T00:00:00"/>
    <n v="2024"/>
    <n v="78"/>
    <n v="1"/>
    <m/>
    <m/>
    <m/>
    <m/>
    <m/>
    <m/>
    <n v="1"/>
    <x v="3"/>
    <s v=" D"/>
    <n v="2024"/>
    <n v="6966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224.4"/>
    <n v="224.4"/>
    <n v="224.4"/>
    <n v="0"/>
    <n v="0"/>
  </r>
  <r>
    <n v="7"/>
    <s v="3FE"/>
    <n v="2024"/>
    <n v="22137"/>
    <n v="1"/>
    <s v="FT"/>
    <d v="2024-06-17T00:00:00"/>
    <d v="2024-04-23T00:00:00"/>
    <n v="2190"/>
    <x v="775"/>
    <s v="CORSO VERCELLI 28-30-10078-VENARIA REALE-TO"/>
    <s v="#00458450012"/>
    <s v="#00458450012"/>
    <n v="224.4"/>
    <n v="224.4"/>
    <n v="204510010"/>
    <m/>
    <m/>
    <m/>
    <s v="V4-1759"/>
    <d v="2024-04-16T00:00:00"/>
    <n v="11947649258"/>
    <s v="ASST_PG_FE.2024.0069422"/>
    <d v="2024-04-18T00:00:00"/>
    <n v="24459"/>
    <d v="2024-04-23T00:00:00"/>
    <n v="2024"/>
    <n v="78"/>
    <n v="1"/>
    <m/>
    <m/>
    <m/>
    <m/>
    <m/>
    <m/>
    <n v="1"/>
    <x v="3"/>
    <s v=" D"/>
    <n v="2024"/>
    <n v="8996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224.4"/>
    <n v="224.4"/>
    <n v="224.4"/>
    <n v="0"/>
    <n v="0"/>
  </r>
  <r>
    <n v="7"/>
    <s v="3FE"/>
    <n v="2024"/>
    <n v="23283"/>
    <n v="1"/>
    <s v="FT"/>
    <d v="2024-06-28T00:00:00"/>
    <d v="2024-04-30T00:00:00"/>
    <n v="2190"/>
    <x v="775"/>
    <s v="CORSO VERCELLI 28-30-10078-VENARIA REALE-TO"/>
    <s v="#00458450012"/>
    <s v="#00458450012"/>
    <n v="1500"/>
    <n v="1500"/>
    <n v="204510010"/>
    <m/>
    <m/>
    <m/>
    <s v="V4-1913"/>
    <d v="2024-04-24T00:00:00"/>
    <n v="12003406686"/>
    <s v="ASST_PG_FE.2024.0076025"/>
    <d v="2024-04-29T00:00:00"/>
    <n v="25934"/>
    <d v="2024-04-30T00:00:00"/>
    <n v="2024"/>
    <n v="82"/>
    <n v="1"/>
    <m/>
    <m/>
    <m/>
    <m/>
    <m/>
    <m/>
    <n v="1"/>
    <x v="3"/>
    <s v=" D"/>
    <n v="2024"/>
    <n v="9471"/>
    <s v="C"/>
    <d v="2024-05-14T00:00:00"/>
    <d v="2024-05-08T00:00:00"/>
    <m/>
    <s v=" Certa, liquida ed esigibile"/>
    <m/>
    <s v="Azienda"/>
    <s v="FPI01 ISTRUT-CONTAB E FLUSSI FINANZ"/>
    <s v=" "/>
    <n v="701135017"/>
    <n v="2"/>
    <s v="bonifico"/>
    <n v="1500"/>
    <n v="1500"/>
    <n v="1500"/>
    <n v="0"/>
    <n v="0"/>
  </r>
  <r>
    <n v="7"/>
    <s v="3FE"/>
    <n v="2024"/>
    <n v="23284"/>
    <n v="1"/>
    <s v="FT"/>
    <d v="2024-06-28T00:00:00"/>
    <d v="2024-04-30T00:00:00"/>
    <n v="2190"/>
    <x v="775"/>
    <s v="CORSO VERCELLI 28-30-10078-VENARIA REALE-TO"/>
    <s v="#00458450012"/>
    <s v="#00458450012"/>
    <n v="448.8"/>
    <n v="448.8"/>
    <n v="204510010"/>
    <m/>
    <m/>
    <m/>
    <s v="V4-1914"/>
    <d v="2024-04-24T00:00:00"/>
    <n v="12003406688"/>
    <s v="ASST_PG_FE.2024.0076035"/>
    <d v="2024-04-29T00:00:00"/>
    <n v="26325"/>
    <d v="2024-04-30T00:00:00"/>
    <n v="2024"/>
    <n v="78"/>
    <n v="1"/>
    <m/>
    <m/>
    <m/>
    <m/>
    <m/>
    <m/>
    <n v="1"/>
    <x v="3"/>
    <s v=" D"/>
    <n v="2024"/>
    <n v="9471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448.8"/>
    <n v="448.8"/>
    <n v="448.8"/>
    <n v="0"/>
    <n v="0"/>
  </r>
  <r>
    <n v="7"/>
    <s v="3FE"/>
    <n v="2024"/>
    <n v="29261"/>
    <n v="1"/>
    <s v="FT"/>
    <d v="2024-07-09T00:00:00"/>
    <d v="2024-05-28T00:00:00"/>
    <n v="2190"/>
    <x v="775"/>
    <s v="CORSO VERCELLI 28-30-10078-VENARIA REALE-TO"/>
    <s v="#00458450012"/>
    <s v="#00458450012"/>
    <n v="1500"/>
    <n v="1500"/>
    <n v="204510010"/>
    <m/>
    <m/>
    <m/>
    <s v="V4-2123"/>
    <d v="2024-05-08T00:00:00"/>
    <n v="12085232573"/>
    <s v="ASST_PG_FE.2024.0084192"/>
    <d v="2024-05-10T00:00:00"/>
    <n v="29126"/>
    <d v="2024-05-28T00:00:00"/>
    <n v="2024"/>
    <n v="82"/>
    <n v="1"/>
    <m/>
    <m/>
    <m/>
    <m/>
    <m/>
    <m/>
    <n v="1"/>
    <x v="3"/>
    <s v=" D"/>
    <n v="2024"/>
    <n v="11389"/>
    <s v="C"/>
    <d v="2024-06-18T00:00:00"/>
    <d v="2024-06-12T00:00:00"/>
    <m/>
    <s v=" Certa, liquida ed esigibile"/>
    <m/>
    <s v="Azienda"/>
    <s v="FPI01 ISTRUT-CONTAB E FLUSSI FINANZ"/>
    <s v=" "/>
    <n v="701135017"/>
    <n v="2"/>
    <s v="bonifico"/>
    <n v="1500"/>
    <n v="1500"/>
    <n v="1500"/>
    <n v="0"/>
    <n v="0"/>
  </r>
  <r>
    <n v="7"/>
    <s v="3FE"/>
    <n v="2024"/>
    <n v="27696"/>
    <n v="1"/>
    <s v="FT"/>
    <d v="2024-07-19T00:00:00"/>
    <d v="2024-05-22T00:00:00"/>
    <n v="2190"/>
    <x v="775"/>
    <s v="CORSO VERCELLI 28-30-10078-VENARIA REALE-TO"/>
    <s v="#00458450012"/>
    <s v="#00458450012"/>
    <n v="748"/>
    <n v="748"/>
    <n v="204510010"/>
    <m/>
    <m/>
    <m/>
    <s v="V4-2240"/>
    <d v="2024-05-15T00:00:00"/>
    <n v="12157720134"/>
    <s v="ASST_PG_FE.2024.0089922"/>
    <d v="2024-05-20T00:00:00"/>
    <n v="30892"/>
    <d v="2024-05-22T00:00:00"/>
    <n v="2024"/>
    <n v="78"/>
    <n v="1"/>
    <m/>
    <m/>
    <m/>
    <m/>
    <m/>
    <m/>
    <n v="1"/>
    <x v="3"/>
    <s v=" D"/>
    <n v="2024"/>
    <n v="11389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748"/>
    <n v="748"/>
    <n v="748"/>
    <n v="0"/>
    <n v="0"/>
  </r>
  <r>
    <n v="7"/>
    <s v="3FE"/>
    <n v="2024"/>
    <n v="30746"/>
    <n v="1"/>
    <s v="FT"/>
    <d v="2024-07-30T00:00:00"/>
    <d v="2024-06-07T00:00:00"/>
    <n v="2190"/>
    <x v="775"/>
    <s v="CORSO VERCELLI 28-30-10078-VENARIA REALE-TO"/>
    <s v="#00458450012"/>
    <s v="#00458450012"/>
    <n v="1496"/>
    <n v="1496"/>
    <n v="204510010"/>
    <m/>
    <m/>
    <m/>
    <s v="V4-2452"/>
    <d v="2024-05-27T00:00:00"/>
    <n v="12230349124"/>
    <s v="ASST_PG_FE.2024.0097184"/>
    <d v="2024-05-31T00:00:00"/>
    <n v="33547"/>
    <d v="2024-06-07T00:00:00"/>
    <n v="2024"/>
    <n v="78"/>
    <n v="1"/>
    <m/>
    <m/>
    <m/>
    <m/>
    <m/>
    <m/>
    <n v="1"/>
    <x v="3"/>
    <s v=" D"/>
    <n v="2024"/>
    <n v="11809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1496"/>
    <n v="1496"/>
    <n v="1496"/>
    <n v="0"/>
    <n v="0"/>
  </r>
  <r>
    <n v="7"/>
    <s v="3FE"/>
    <n v="2024"/>
    <n v="30452"/>
    <n v="1"/>
    <s v="FT"/>
    <d v="2024-08-02T00:00:00"/>
    <d v="2024-06-06T00:00:00"/>
    <n v="2190"/>
    <x v="775"/>
    <s v="CORSO VERCELLI 28-30-10078-VENARIA REALE-TO"/>
    <s v="#00458450012"/>
    <s v="#00458450012"/>
    <n v="1500"/>
    <n v="1500"/>
    <n v="204510010"/>
    <m/>
    <m/>
    <m/>
    <s v="V4-2498"/>
    <d v="2024-05-27T00:00:00"/>
    <n v="12248102002"/>
    <s v="ASST_PG_FE.2024.0097645"/>
    <d v="2024-06-03T00:00:00"/>
    <s v="Consegnato a: CEF GROUP SOC.COOP A.R.L. 33735"/>
    <d v="2024-06-06T00:00:00"/>
    <n v="2024"/>
    <n v="82"/>
    <n v="1"/>
    <m/>
    <m/>
    <m/>
    <m/>
    <m/>
    <m/>
    <n v="1"/>
    <x v="3"/>
    <s v=" D"/>
    <n v="2024"/>
    <n v="11809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1500"/>
    <n v="1500"/>
    <n v="1500"/>
    <n v="0"/>
    <n v="0"/>
  </r>
  <r>
    <n v="7"/>
    <s v="3FE"/>
    <n v="2024"/>
    <n v="12899"/>
    <n v="1"/>
    <s v="FT"/>
    <d v="2024-05-03T00:00:00"/>
    <d v="2024-03-08T00:00:00"/>
    <n v="7646"/>
    <x v="776"/>
    <s v="VIA FIUME N 28-37047-SAN BONIFACIO-VR"/>
    <s v="#04967080237"/>
    <s v="#04967080237"/>
    <n v="198"/>
    <n v="198"/>
    <n v="204510010"/>
    <m/>
    <m/>
    <m/>
    <s v="3PA"/>
    <d v="2024-02-29T00:00:00"/>
    <n v="11619701316"/>
    <s v="ASST_PG_FE.2024.0039210"/>
    <d v="2024-03-04T00:00:00"/>
    <n v="9565"/>
    <d v="2024-03-08T00:00:00"/>
    <n v="2024"/>
    <n v="5"/>
    <n v="1"/>
    <m/>
    <m/>
    <m/>
    <m/>
    <m/>
    <m/>
    <n v="1"/>
    <x v="2"/>
    <s v=" D"/>
    <n v="2024"/>
    <n v="8495"/>
    <s v="C"/>
    <d v="2024-05-02T00:00:00"/>
    <d v="2024-04-23T00:00:00"/>
    <m/>
    <s v=" Certa, liquida ed esigibile"/>
    <m/>
    <s v="Azienda"/>
    <s v="FPI01 ISTRUT-CONTAB E FLUSSI FINANZ"/>
    <s v=" "/>
    <n v="701110210"/>
    <n v="2"/>
    <s v="bonifico"/>
    <n v="198"/>
    <n v="198"/>
    <n v="198"/>
    <n v="0"/>
    <n v="0"/>
  </r>
  <r>
    <n v="7"/>
    <s v="3FE"/>
    <n v="2024"/>
    <n v="13100"/>
    <n v="1"/>
    <s v="FT"/>
    <d v="2024-05-03T00:00:00"/>
    <d v="2024-03-20T00:00:00"/>
    <n v="7646"/>
    <x v="776"/>
    <s v="VIA FIUME N 28-37047-SAN BONIFACIO-VR"/>
    <s v="#04967080237"/>
    <s v="#04967080237"/>
    <n v="30"/>
    <n v="30"/>
    <n v="204510010"/>
    <m/>
    <m/>
    <m/>
    <s v="4PA"/>
    <d v="2024-02-29T00:00:00"/>
    <n v="11619804384"/>
    <s v="ASST_PG_FE.2024.0039241"/>
    <d v="2024-03-04T00:00:00"/>
    <s v="9566 ITER IVA 22%"/>
    <d v="2024-03-11T00:00:00"/>
    <n v="2024"/>
    <n v="301"/>
    <n v="1"/>
    <m/>
    <m/>
    <m/>
    <m/>
    <m/>
    <m/>
    <n v="1"/>
    <x v="0"/>
    <s v=" D"/>
    <n v="2024"/>
    <n v="8495"/>
    <s v="C"/>
    <d v="2024-05-02T00:00:00"/>
    <d v="2024-04-23T00:00:00"/>
    <m/>
    <s v=" Certa, liquida ed esigibile"/>
    <m/>
    <s v="Azienda"/>
    <s v="FPI14 ISTRUT-GEST ACQUISTI SANITARI"/>
    <s v=" "/>
    <n v="705120020"/>
    <n v="2"/>
    <s v="bonifico"/>
    <n v="30"/>
    <n v="30"/>
    <n v="30"/>
    <n v="0"/>
    <n v="0"/>
  </r>
  <r>
    <n v="7"/>
    <s v="3FE"/>
    <n v="2024"/>
    <n v="15965"/>
    <n v="1"/>
    <s v="FT"/>
    <d v="2024-05-18T00:00:00"/>
    <d v="2024-03-29T00:00:00"/>
    <n v="7646"/>
    <x v="776"/>
    <s v="VIA FIUME N 28-37047-SAN BONIFACIO-VR"/>
    <s v="#04967080237"/>
    <s v="#04967080237"/>
    <n v="30"/>
    <n v="30"/>
    <n v="204510010"/>
    <m/>
    <m/>
    <m/>
    <s v="6PA"/>
    <d v="2024-03-19T00:00:00"/>
    <n v="11734678077"/>
    <s v="ASST_PG_FE.2024.0048764"/>
    <d v="2024-03-19T00:00:00"/>
    <s v="14768+TRASPORTO"/>
    <d v="2024-03-25T00:00:00"/>
    <n v="2024"/>
    <n v="301"/>
    <n v="1"/>
    <m/>
    <m/>
    <m/>
    <m/>
    <m/>
    <m/>
    <n v="1"/>
    <x v="0"/>
    <s v=" D"/>
    <n v="2024"/>
    <n v="8495"/>
    <s v="C"/>
    <d v="2024-05-02T00:00:00"/>
    <d v="2024-04-23T00:00:00"/>
    <m/>
    <s v=" Certa, liquida ed esigibile"/>
    <m/>
    <s v="Azienda"/>
    <s v="FPI14 ISTRUT-GEST ACQUISTI SANITARI"/>
    <s v=" "/>
    <n v="705120020"/>
    <n v="2"/>
    <s v="bonifico"/>
    <n v="30"/>
    <n v="30"/>
    <n v="30"/>
    <n v="0"/>
    <n v="0"/>
  </r>
  <r>
    <n v="7"/>
    <s v="3FE"/>
    <n v="2024"/>
    <n v="15965"/>
    <n v="2"/>
    <s v="FT"/>
    <d v="2024-05-18T00:00:00"/>
    <d v="2024-03-29T00:00:00"/>
    <n v="7646"/>
    <x v="776"/>
    <s v="VIA FIUME N 28-37047-SAN BONIFACIO-VR"/>
    <s v="#04967080237"/>
    <s v="#04967080237"/>
    <n v="138"/>
    <n v="138"/>
    <n v="204510010"/>
    <m/>
    <m/>
    <m/>
    <s v="6PA"/>
    <d v="2024-03-19T00:00:00"/>
    <n v="11734678077"/>
    <s v="ASST_PG_FE.2024.0048764"/>
    <d v="2024-03-19T00:00:00"/>
    <s v="14768+TRASPORTO"/>
    <d v="2024-03-25T00:00:00"/>
    <n v="2024"/>
    <n v="5"/>
    <n v="1"/>
    <m/>
    <m/>
    <m/>
    <m/>
    <m/>
    <m/>
    <n v="1"/>
    <x v="2"/>
    <s v=" D"/>
    <n v="2024"/>
    <n v="8495"/>
    <s v="C"/>
    <d v="2024-05-02T00:00:00"/>
    <d v="2024-04-23T00:00:00"/>
    <m/>
    <s v=" Certa, liquida ed esigibile"/>
    <m/>
    <s v="Azienda"/>
    <s v="FPI14 ISTRUT-GEST ACQUISTI SANITARI"/>
    <s v=" "/>
    <n v="701110210"/>
    <n v="2"/>
    <s v="bonifico"/>
    <n v="138"/>
    <n v="138"/>
    <n v="138"/>
    <n v="0"/>
    <n v="0"/>
  </r>
  <r>
    <n v="7"/>
    <s v="3FE"/>
    <n v="2024"/>
    <n v="19705"/>
    <n v="1"/>
    <s v="FT"/>
    <d v="2024-06-01T00:00:00"/>
    <d v="2024-04-11T00:00:00"/>
    <n v="1502"/>
    <x v="777"/>
    <s v="VIA F.LLI CRESPI 27 C-24020-PRADALUNGA-BG"/>
    <s v="#03112530161"/>
    <s v="#RVLMNL70T17A246T"/>
    <n v="704.88"/>
    <n v="704.88"/>
    <n v="204510010"/>
    <m/>
    <m/>
    <m/>
    <s v="229/FI"/>
    <d v="2024-03-29T00:00:00"/>
    <n v="11819944354"/>
    <s v="ASST_PG_FE.2024.0058176"/>
    <d v="2024-04-02T00:00:00"/>
    <s v="UT-2024-70212 ITER OK                   GENNAIO-FEBBRAIO-MARZO 2024"/>
    <d v="2024-04-11T00:00:00"/>
    <n v="2024"/>
    <n v="455"/>
    <n v="1"/>
    <m/>
    <m/>
    <m/>
    <m/>
    <m/>
    <m/>
    <n v="1"/>
    <x v="4"/>
    <s v=" D"/>
    <n v="2024"/>
    <n v="8141"/>
    <s v="C"/>
    <d v="2024-04-24T00:00:00"/>
    <d v="2024-04-17T00:00:00"/>
    <m/>
    <s v=" Certa, liquida ed esigibile"/>
    <m/>
    <s v="Azienda"/>
    <s v="FPI04 ISTRUT-TECN E PATRIM"/>
    <s v=" "/>
    <n v="706270210"/>
    <n v="2"/>
    <s v="bonifico"/>
    <n v="704.88"/>
    <n v="704.88"/>
    <n v="704.88"/>
    <n v="0"/>
    <n v="0"/>
  </r>
  <r>
    <n v="7"/>
    <s v="3FE"/>
    <n v="2024"/>
    <n v="21935"/>
    <n v="1"/>
    <s v="FT"/>
    <d v="2024-06-17T00:00:00"/>
    <d v="2024-04-22T00:00:00"/>
    <n v="6146"/>
    <x v="778"/>
    <s v="VIA DEL COMMERCIO 15-46043-CASTIGLIONE DELLA STIVIERE-MN"/>
    <s v="#02330970209"/>
    <s v="#02330970209"/>
    <n v="420"/>
    <n v="420"/>
    <n v="204510010"/>
    <m/>
    <m/>
    <m/>
    <s v="000443/PA"/>
    <d v="2024-04-09T00:00:00"/>
    <n v="11940606791"/>
    <s v="ASST_PG_FE.2024.0069468"/>
    <d v="2024-04-18T00:00:00"/>
    <n v="22789"/>
    <d v="2024-04-22T00:00:00"/>
    <n v="2024"/>
    <n v="78"/>
    <n v="1"/>
    <m/>
    <m/>
    <m/>
    <m/>
    <m/>
    <m/>
    <n v="1"/>
    <x v="3"/>
    <s v=" D"/>
    <n v="2024"/>
    <n v="8952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420"/>
    <n v="420"/>
    <n v="420"/>
    <n v="0"/>
    <n v="0"/>
  </r>
  <r>
    <n v="7"/>
    <s v="3FE"/>
    <n v="2024"/>
    <n v="21936"/>
    <n v="1"/>
    <s v="FT"/>
    <d v="2024-06-17T00:00:00"/>
    <d v="2024-04-22T00:00:00"/>
    <n v="6146"/>
    <x v="778"/>
    <s v="VIA DEL COMMERCIO 15-46043-CASTIGLIONE DELLA STIVIERE-MN"/>
    <s v="#02330970209"/>
    <s v="#02330970209"/>
    <n v="210"/>
    <n v="210"/>
    <n v="204510010"/>
    <m/>
    <m/>
    <m/>
    <s v="000463/PA"/>
    <d v="2024-04-17T00:00:00"/>
    <n v="11940607081"/>
    <s v="ASST_PG_FE.2024.0069458"/>
    <d v="2024-04-18T00:00:00"/>
    <n v="24640"/>
    <d v="2024-04-22T00:00:00"/>
    <n v="2024"/>
    <n v="78"/>
    <n v="1"/>
    <m/>
    <m/>
    <m/>
    <m/>
    <m/>
    <m/>
    <n v="1"/>
    <x v="3"/>
    <s v=" D"/>
    <n v="2024"/>
    <n v="8952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210"/>
    <n v="210"/>
    <n v="210"/>
    <n v="0"/>
    <n v="0"/>
  </r>
  <r>
    <n v="7"/>
    <s v="3FE"/>
    <n v="2024"/>
    <n v="30748"/>
    <n v="1"/>
    <s v="FT"/>
    <d v="2024-07-30T00:00:00"/>
    <d v="2024-06-07T00:00:00"/>
    <n v="6146"/>
    <x v="778"/>
    <s v="VIA DEL COMMERCIO 15-46043-CASTIGLIONE DELLA STIVIERE-MN"/>
    <s v="#02330970209"/>
    <s v="#02330970209"/>
    <n v="420"/>
    <n v="420"/>
    <n v="204510010"/>
    <m/>
    <m/>
    <m/>
    <s v="000618/PA"/>
    <d v="2024-05-28T00:00:00"/>
    <n v="12230034775"/>
    <s v="ASST_PG_FE.2024.0097198"/>
    <d v="2024-05-31T00:00:00"/>
    <s v="32463                                   ITER IVA 5%"/>
    <d v="2024-06-07T00:00:00"/>
    <n v="2024"/>
    <n v="78"/>
    <n v="1"/>
    <m/>
    <m/>
    <m/>
    <m/>
    <m/>
    <m/>
    <n v="1"/>
    <x v="3"/>
    <s v=" D"/>
    <n v="2024"/>
    <n v="12130"/>
    <s v="C"/>
    <d v="2024-07-02T00:00:00"/>
    <d v="2024-06-26T00:00:00"/>
    <m/>
    <s v=" Certa, liquida ed esigibile"/>
    <m/>
    <s v="Azienda"/>
    <s v="FPI14 ISTRUT-GEST ACQUISTI SANITARI"/>
    <s v=" "/>
    <n v="701135018"/>
    <n v="2"/>
    <s v="bonifico"/>
    <n v="420"/>
    <n v="420"/>
    <n v="420"/>
    <n v="0"/>
    <n v="0"/>
  </r>
  <r>
    <n v="7"/>
    <s v="3FE"/>
    <n v="2024"/>
    <n v="30749"/>
    <n v="1"/>
    <s v="FT"/>
    <d v="2024-07-30T00:00:00"/>
    <d v="2024-06-07T00:00:00"/>
    <n v="6146"/>
    <x v="778"/>
    <s v="VIA DEL COMMERCIO 15-46043-CASTIGLIONE DELLA STIVIERE-MN"/>
    <s v="#02330970209"/>
    <s v="#02330970209"/>
    <n v="420"/>
    <n v="420"/>
    <n v="204510010"/>
    <m/>
    <m/>
    <m/>
    <s v="000619/PA"/>
    <d v="2024-05-28T00:00:00"/>
    <n v="12232079294"/>
    <s v="ASST_PG_FE.2024.0097380"/>
    <d v="2024-05-31T00:00:00"/>
    <n v="31693"/>
    <d v="2024-06-07T00:00:00"/>
    <n v="2024"/>
    <n v="78"/>
    <n v="1"/>
    <m/>
    <m/>
    <m/>
    <m/>
    <m/>
    <m/>
    <n v="1"/>
    <x v="3"/>
    <s v=" D"/>
    <n v="2024"/>
    <n v="12130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420"/>
    <n v="420"/>
    <n v="420"/>
    <n v="0"/>
    <n v="0"/>
  </r>
  <r>
    <n v="7"/>
    <s v="3FE"/>
    <n v="2024"/>
    <n v="30750"/>
    <n v="1"/>
    <s v="FT"/>
    <d v="2024-07-30T00:00:00"/>
    <d v="2024-06-07T00:00:00"/>
    <n v="6146"/>
    <x v="778"/>
    <s v="VIA DEL COMMERCIO 15-46043-CASTIGLIONE DELLA STIVIERE-MN"/>
    <s v="#02330970209"/>
    <s v="#02330970209"/>
    <n v="840"/>
    <n v="840"/>
    <n v="204510010"/>
    <m/>
    <m/>
    <m/>
    <s v="000620/PA"/>
    <d v="2024-05-28T00:00:00"/>
    <n v="12232077410"/>
    <s v="ASST_PG_FE.2024.0097248"/>
    <d v="2024-05-31T00:00:00"/>
    <n v="26543"/>
    <d v="2024-06-07T00:00:00"/>
    <n v="2024"/>
    <n v="78"/>
    <n v="1"/>
    <m/>
    <m/>
    <m/>
    <m/>
    <m/>
    <m/>
    <n v="1"/>
    <x v="3"/>
    <s v=" D"/>
    <n v="2024"/>
    <n v="12130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840"/>
    <n v="840"/>
    <n v="840"/>
    <n v="0"/>
    <n v="0"/>
  </r>
  <r>
    <n v="7"/>
    <s v="3FE"/>
    <n v="2024"/>
    <n v="17331"/>
    <n v="1"/>
    <s v="FT"/>
    <d v="2024-05-25T00:00:00"/>
    <d v="2024-03-29T00:00:00"/>
    <n v="6130"/>
    <x v="779"/>
    <s v="VIA OSLAVIA, 17-20134-MILANO-MI"/>
    <s v="#07412770963"/>
    <s v="#07412770963"/>
    <n v="1014"/>
    <n v="1014"/>
    <n v="204510010"/>
    <m/>
    <m/>
    <m/>
    <s v="81/PA"/>
    <d v="2024-03-26T00:00:00"/>
    <n v="11779635007"/>
    <s v="ASST_PG_FE.2024.0053869"/>
    <d v="2024-03-26T00:00:00"/>
    <s v="FATTURA PUBBLICA AMMINISTRAZIONE 20314"/>
    <d v="2024-03-29T00:00:00"/>
    <n v="2024"/>
    <n v="78"/>
    <n v="1"/>
    <m/>
    <m/>
    <m/>
    <m/>
    <m/>
    <m/>
    <n v="1"/>
    <x v="3"/>
    <s v=" D"/>
    <n v="2024"/>
    <n v="6977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014"/>
    <n v="1014"/>
    <n v="1014"/>
    <n v="0"/>
    <n v="0"/>
  </r>
  <r>
    <n v="7"/>
    <s v="3FE"/>
    <n v="2024"/>
    <n v="22785"/>
    <n v="1"/>
    <s v="FT"/>
    <d v="2024-06-23T00:00:00"/>
    <d v="2024-04-26T00:00:00"/>
    <n v="6130"/>
    <x v="779"/>
    <s v="VIA OSLAVIA, 17-20134-MILANO-MI"/>
    <s v="#07412770963"/>
    <s v="#07412770963"/>
    <n v="1014"/>
    <n v="1014"/>
    <n v="204510010"/>
    <m/>
    <m/>
    <m/>
    <s v="112/PA"/>
    <d v="2024-04-24T00:00:00"/>
    <n v="11980819289"/>
    <s v="ASST_PG_FE.2024.0073040"/>
    <d v="2024-04-24T00:00:00"/>
    <s v="FATTURA PUBBLICA AMMINISTRAZIONE"/>
    <d v="2024-04-26T00:00:00"/>
    <n v="2024"/>
    <n v="78"/>
    <n v="1"/>
    <m/>
    <m/>
    <m/>
    <m/>
    <m/>
    <m/>
    <n v="1"/>
    <x v="3"/>
    <s v=" D"/>
    <n v="2024"/>
    <n v="9009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1014"/>
    <n v="1014"/>
    <n v="1014"/>
    <n v="0"/>
    <n v="0"/>
  </r>
  <r>
    <n v="7"/>
    <s v="3FE"/>
    <n v="2024"/>
    <n v="29590"/>
    <n v="1"/>
    <s v="FT"/>
    <d v="2024-07-23T00:00:00"/>
    <d v="2024-05-31T00:00:00"/>
    <n v="6130"/>
    <x v="779"/>
    <s v="VIA OSLAVIA, 17-20134-MILANO-MI"/>
    <s v="#07412770963"/>
    <s v="#07412770963"/>
    <n v="248"/>
    <n v="248"/>
    <n v="204510010"/>
    <m/>
    <m/>
    <m/>
    <s v="142/PA"/>
    <d v="2024-05-23T00:00:00"/>
    <n v="12187261284"/>
    <s v="ASST_PG_FE.2024.0093016"/>
    <d v="2024-05-24T00:00:00"/>
    <n v="33497"/>
    <d v="2024-05-31T00:00:00"/>
    <n v="2024"/>
    <n v="78"/>
    <n v="1"/>
    <m/>
    <m/>
    <m/>
    <m/>
    <m/>
    <m/>
    <n v="1"/>
    <x v="3"/>
    <s v=" D"/>
    <n v="2024"/>
    <n v="12089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248"/>
    <n v="248"/>
    <n v="248"/>
    <n v="0"/>
    <n v="0"/>
  </r>
  <r>
    <n v="7"/>
    <s v="3FE"/>
    <n v="2024"/>
    <n v="30576"/>
    <n v="1"/>
    <s v="FT"/>
    <d v="2024-07-29T00:00:00"/>
    <d v="2024-06-06T00:00:00"/>
    <n v="6130"/>
    <x v="779"/>
    <s v="VIA OSLAVIA, 17-20134-MILANO-MI"/>
    <s v="#07412770963"/>
    <s v="#07412770963"/>
    <n v="1014"/>
    <n v="1014"/>
    <n v="204510010"/>
    <m/>
    <m/>
    <m/>
    <s v="150/PA"/>
    <d v="2024-05-30T00:00:00"/>
    <n v="12224650377"/>
    <s v="ASST_PG_FE.2024.0096753"/>
    <d v="2024-05-30T00:00:00"/>
    <n v="35115"/>
    <d v="2024-06-06T00:00:00"/>
    <n v="2024"/>
    <n v="78"/>
    <n v="1"/>
    <m/>
    <m/>
    <m/>
    <m/>
    <m/>
    <m/>
    <n v="1"/>
    <x v="3"/>
    <s v=" D"/>
    <n v="2024"/>
    <n v="12089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1014"/>
    <n v="1014"/>
    <n v="1014"/>
    <n v="0"/>
    <n v="0"/>
  </r>
  <r>
    <n v="7"/>
    <s v="3FE"/>
    <n v="2024"/>
    <n v="30765"/>
    <n v="1"/>
    <s v="FT"/>
    <d v="2024-07-30T00:00:00"/>
    <d v="2024-06-07T00:00:00"/>
    <n v="6130"/>
    <x v="779"/>
    <s v="VIA OSLAVIA, 17-20134-MILANO-MI"/>
    <s v="#07412770963"/>
    <s v="#07412770963"/>
    <n v="642"/>
    <n v="642"/>
    <n v="204510010"/>
    <m/>
    <m/>
    <m/>
    <s v="151/PA"/>
    <d v="2024-05-31T00:00:00"/>
    <n v="12231532300"/>
    <s v="ASST_PG_FE.2024.0097223"/>
    <d v="2024-05-31T00:00:00"/>
    <n v="35452"/>
    <d v="2024-06-07T00:00:00"/>
    <n v="2024"/>
    <n v="78"/>
    <n v="1"/>
    <m/>
    <m/>
    <m/>
    <m/>
    <m/>
    <m/>
    <n v="1"/>
    <x v="3"/>
    <s v=" D"/>
    <n v="2024"/>
    <n v="12089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642"/>
    <n v="642"/>
    <n v="642"/>
    <n v="0"/>
    <n v="0"/>
  </r>
  <r>
    <n v="7"/>
    <s v="3FE"/>
    <n v="2023"/>
    <n v="63612"/>
    <n v="1"/>
    <s v="PA"/>
    <d v="2024-01-27T00:00:00"/>
    <d v="2023-12-07T00:00:00"/>
    <n v="3234965"/>
    <x v="780"/>
    <s v="VIA TRIDENTINA 6-24121-BERGAMO-BG"/>
    <s v="#03182370167"/>
    <s v="#MDSRRT67C25A794Y"/>
    <n v="1205.3599999999999"/>
    <n v="1015.36"/>
    <n v="204520010"/>
    <m/>
    <m/>
    <m/>
    <s v="4/PA"/>
    <d v="2023-11-28T00:00:00"/>
    <n v="10956635714"/>
    <s v="ASST_PG_FE.2023.0200991"/>
    <d v="2023-11-28T00:00:00"/>
    <s v="UT70265"/>
    <d v="2023-12-07T00:00:00"/>
    <n v="2023"/>
    <n v="326"/>
    <n v="1"/>
    <m/>
    <m/>
    <m/>
    <m/>
    <m/>
    <m/>
    <n v="1"/>
    <x v="24"/>
    <s v=" D"/>
    <n v="2024"/>
    <n v="7025"/>
    <s v="C"/>
    <d v="2024-04-10T00:00:00"/>
    <d v="2024-04-04T00:00:00"/>
    <m/>
    <s v=" Certa, liquida ed esigibile"/>
    <m/>
    <s v="Azienda"/>
    <s v="FPI04 ISTRUT-TECN E PATRIM"/>
    <s v=" "/>
    <n v="705140025"/>
    <n v="2"/>
    <s v="bonifico"/>
    <n v="1205.3599999999999"/>
    <n v="1205.3599999999999"/>
    <n v="1205.3599999999999"/>
    <n v="0"/>
    <n v="0"/>
  </r>
  <r>
    <n v="7"/>
    <s v="3FE"/>
    <n v="2024"/>
    <n v="26288"/>
    <n v="1"/>
    <s v="FT"/>
    <d v="2024-06-29T00:00:00"/>
    <d v="2024-05-14T00:00:00"/>
    <n v="1760"/>
    <x v="781"/>
    <s v="VIA LOMBARDIA, 31/33-20056-TREZZO SULL'ADDA-MI"/>
    <s v="#12012110156"/>
    <s v="#01923130163"/>
    <n v="1336"/>
    <n v="1336"/>
    <n v="204510010"/>
    <m/>
    <m/>
    <m/>
    <n v="240102870"/>
    <d v="2024-04-30T00:00:00"/>
    <n v="12015091429"/>
    <s v="ASST_PG_FE.2024.0076677"/>
    <d v="2024-04-30T00:00:00"/>
    <s v="25717 ITER OK"/>
    <d v="2024-05-14T00:00:00"/>
    <n v="2024"/>
    <n v="1859"/>
    <n v="1"/>
    <m/>
    <m/>
    <m/>
    <m/>
    <m/>
    <m/>
    <n v="1"/>
    <x v="40"/>
    <s v=" D"/>
    <n v="2024"/>
    <n v="11387"/>
    <s v="C"/>
    <d v="2024-06-18T00:00:00"/>
    <d v="2024-06-12T00:00:00"/>
    <m/>
    <s v=" Certa, liquida ed esigibile"/>
    <m/>
    <s v="Azienda"/>
    <s v="FPI07 ISTRUT-ICT"/>
    <s v=" "/>
    <n v="102270030"/>
    <n v="2"/>
    <s v="bonifico"/>
    <n v="1336"/>
    <n v="1336"/>
    <n v="1336"/>
    <n v="0"/>
    <n v="0"/>
  </r>
  <r>
    <n v="7"/>
    <s v="3FE"/>
    <n v="2024"/>
    <n v="30140"/>
    <n v="1"/>
    <s v="FT"/>
    <d v="2024-07-19T00:00:00"/>
    <d v="2024-06-04T00:00:00"/>
    <n v="1760"/>
    <x v="781"/>
    <s v="VIA LOMBARDIA, 31/33-20056-TREZZO SULL'ADDA-MI"/>
    <s v="#12012110156"/>
    <s v="#01923130163"/>
    <n v="2429"/>
    <n v="2429"/>
    <n v="204510010"/>
    <m/>
    <m/>
    <m/>
    <n v="240103342"/>
    <d v="2024-05-20T00:00:00"/>
    <n v="12162056707"/>
    <s v="ASST_PG_FE.2024.0090277"/>
    <d v="2024-05-20T00:00:00"/>
    <s v="30394 ITER NO ICT                       OK V DOC ALL"/>
    <d v="2024-06-04T00:00:00"/>
    <n v="2024"/>
    <n v="1519"/>
    <n v="1"/>
    <m/>
    <m/>
    <m/>
    <m/>
    <m/>
    <m/>
    <n v="1"/>
    <x v="40"/>
    <s v=" D"/>
    <n v="2024"/>
    <n v="11387"/>
    <s v="C"/>
    <d v="2024-06-18T00:00:00"/>
    <d v="2024-06-12T00:00:00"/>
    <m/>
    <s v=" Certa, liquida ed esigibile"/>
    <m/>
    <s v="Azienda"/>
    <s v="FPI07 ISTRUT-ICT"/>
    <s v=" "/>
    <n v="102270030"/>
    <n v="2"/>
    <s v="bonifico"/>
    <n v="2429"/>
    <n v="2429"/>
    <n v="2429"/>
    <n v="0"/>
    <n v="0"/>
  </r>
  <r>
    <n v="7"/>
    <s v="TSAP"/>
    <n v="2024"/>
    <n v="6377"/>
    <n v="1"/>
    <s v="PA"/>
    <d v="2024-06-09T00:00:00"/>
    <d v="2024-04-15T00:00:00"/>
    <n v="3165738"/>
    <x v="782"/>
    <s v="VIA NULLO 5-24060-PEDRENGO-BG"/>
    <s v="#03520010160"/>
    <s v="#MGRRRT82P51L388U"/>
    <n v="750.5"/>
    <n v="600.79999999999995"/>
    <n v="204520010"/>
    <m/>
    <m/>
    <m/>
    <n v="17"/>
    <d v="2024-04-09T00:00:00"/>
    <n v="11881154013"/>
    <s v="ASST_PG_FE.2024.0063696"/>
    <d v="2024-04-10T00:00:00"/>
    <s v="ATTIVITA' DI MEDICO GINECOLOGO 257 FEBBRAIO X CARICO"/>
    <d v="2024-04-15T00:00:00"/>
    <n v="2024"/>
    <n v="249"/>
    <n v="9"/>
    <m/>
    <m/>
    <m/>
    <m/>
    <m/>
    <m/>
    <n v="1"/>
    <x v="19"/>
    <s v=" D"/>
    <n v="2024"/>
    <n v="7702"/>
    <s v="C"/>
    <d v="2024-04-17T00:00:00"/>
    <d v="2024-04-15T00:00:00"/>
    <m/>
    <s v=" Certa, liquida ed esigibile"/>
    <m/>
    <s v="Azienda"/>
    <s v="FPI05 ISTRUT-POL E GEST RISORSE UMANE"/>
    <s v=" "/>
    <n v="704790023"/>
    <n v="2"/>
    <s v="bonifico"/>
    <n v="750.5"/>
    <n v="750.5"/>
    <n v="750.5"/>
    <n v="0"/>
    <n v="0"/>
  </r>
  <r>
    <n v="7"/>
    <s v="TSAP"/>
    <n v="2024"/>
    <n v="7262"/>
    <n v="1"/>
    <s v="PA"/>
    <d v="2024-06-17T00:00:00"/>
    <d v="2024-04-30T00:00:00"/>
    <n v="3165738"/>
    <x v="782"/>
    <s v="VIA NULLO 5-24060-PEDRENGO-BG"/>
    <s v="#03520010160"/>
    <s v="#MGRRRT82P51L388U"/>
    <n v="1133.75"/>
    <n v="907.4"/>
    <n v="204520010"/>
    <m/>
    <m/>
    <m/>
    <n v="18"/>
    <d v="2024-04-17T00:00:00"/>
    <n v="11938001785"/>
    <s v="ASST_PG_FE.2024.0069367"/>
    <d v="2024-04-18T00:00:00"/>
    <s v="257 X CARICO"/>
    <d v="2024-04-30T00:00:00"/>
    <n v="2024"/>
    <n v="249"/>
    <n v="9"/>
    <m/>
    <m/>
    <m/>
    <m/>
    <m/>
    <m/>
    <n v="1"/>
    <x v="19"/>
    <s v=" D"/>
    <n v="2024"/>
    <n v="9021"/>
    <s v="C"/>
    <d v="2024-05-07T00:00:00"/>
    <d v="2024-05-02T00:00:00"/>
    <m/>
    <s v=" Certa, liquida ed esigibile"/>
    <m/>
    <s v="Azienda"/>
    <s v="FPI05 ISTRUT-POL E GEST RISORSE UMANE"/>
    <s v=" "/>
    <n v="704790023"/>
    <n v="2"/>
    <s v="bonifico"/>
    <n v="1133.75"/>
    <n v="1133.75"/>
    <n v="1133.75"/>
    <n v="0"/>
    <n v="0"/>
  </r>
  <r>
    <n v="7"/>
    <s v="TSAP"/>
    <n v="2024"/>
    <n v="8400"/>
    <n v="1"/>
    <s v="PA"/>
    <d v="2024-07-13T00:00:00"/>
    <d v="2024-05-16T00:00:00"/>
    <n v="3165738"/>
    <x v="782"/>
    <s v="VIA NULLO 5-24060-PEDRENGO-BG"/>
    <s v="#03520010160"/>
    <s v="#MGRRRT82P51L388U"/>
    <n v="775.25"/>
    <n v="620.6"/>
    <n v="204520010"/>
    <m/>
    <m/>
    <m/>
    <n v="24"/>
    <d v="2024-05-14T00:00:00"/>
    <n v="12125747901"/>
    <s v="ASST_PG_FE.2024.0086135"/>
    <d v="2024-05-14T00:00:00"/>
    <s v="2257 APRILE X CARICO"/>
    <d v="2024-05-16T00:00:00"/>
    <n v="2024"/>
    <n v="249"/>
    <n v="9"/>
    <m/>
    <m/>
    <m/>
    <m/>
    <m/>
    <m/>
    <n v="1"/>
    <x v="19"/>
    <s v=" D"/>
    <n v="2024"/>
    <n v="10158"/>
    <s v="C"/>
    <d v="2024-05-21T00:00:00"/>
    <d v="2024-05-17T00:00:00"/>
    <m/>
    <s v=" Certa, liquida ed esigibile"/>
    <m/>
    <s v="Azienda"/>
    <s v="FPI05 ISTRUT-POL E GEST RISORSE UMANE"/>
    <s v=" "/>
    <n v="704790023"/>
    <n v="2"/>
    <s v="bonifico"/>
    <n v="775.25"/>
    <n v="775.25"/>
    <n v="775.25"/>
    <n v="0"/>
    <n v="0"/>
  </r>
  <r>
    <n v="7"/>
    <s v="TSAP"/>
    <n v="2024"/>
    <n v="9952"/>
    <n v="1"/>
    <s v="PA"/>
    <d v="2024-08-08T00:00:00"/>
    <d v="2024-06-12T00:00:00"/>
    <n v="3165738"/>
    <x v="782"/>
    <s v="VIA NULLO 5-24060-PEDRENGO-BG"/>
    <s v="#03520010160"/>
    <s v="#MGRRRT82P51L388U"/>
    <n v="805.25"/>
    <n v="644.6"/>
    <n v="204520010"/>
    <m/>
    <m/>
    <m/>
    <n v="28"/>
    <d v="2024-06-08T00:00:00"/>
    <n v="12295026595"/>
    <s v="ASST_PG_FE.2024.0102746"/>
    <d v="2024-06-09T00:00:00"/>
    <s v="257 X CARICO"/>
    <d v="2024-06-12T00:00:00"/>
    <n v="2024"/>
    <n v="249"/>
    <n v="9"/>
    <m/>
    <m/>
    <m/>
    <m/>
    <m/>
    <m/>
    <n v="1"/>
    <x v="19"/>
    <s v=" D"/>
    <n v="2024"/>
    <n v="11496"/>
    <s v="C"/>
    <d v="2024-06-18T00:00:00"/>
    <d v="2024-06-13T00:00:00"/>
    <m/>
    <s v=" Certa, liquida ed esigibile"/>
    <m/>
    <s v="Azienda"/>
    <s v="FPI05 ISTRUT-POL E GEST RISORSE UMANE"/>
    <s v=" "/>
    <n v="704790023"/>
    <n v="2"/>
    <s v="bonifico"/>
    <n v="805.25"/>
    <n v="805.25"/>
    <n v="805.25"/>
    <n v="0"/>
    <n v="0"/>
  </r>
  <r>
    <n v="7"/>
    <s v="3FE"/>
    <n v="2024"/>
    <n v="15646"/>
    <n v="1"/>
    <s v="FT"/>
    <d v="2024-05-14T00:00:00"/>
    <d v="2024-03-22T00:00:00"/>
    <n v="7629"/>
    <x v="783"/>
    <s v="VIA DEL FUTURISMO N 31-20138-MILANO-MI"/>
    <s v="#11331900966"/>
    <s v="#11331900966"/>
    <n v="114.7"/>
    <n v="114.7"/>
    <n v="204510010"/>
    <m/>
    <m/>
    <m/>
    <s v="56/PA/2024"/>
    <d v="2024-02-29T00:00:00"/>
    <n v="11712697497"/>
    <s v="ASST_PG_FE.2024.0045696"/>
    <d v="2024-03-15T00:00:00"/>
    <s v="RIF. ORDINE N. RD-2024-7092 DEL 30.01.2024 - Contratto nr. 2024-416"/>
    <d v="2024-03-22T00:00:00"/>
    <n v="2024"/>
    <n v="65"/>
    <n v="1"/>
    <m/>
    <m/>
    <m/>
    <m/>
    <m/>
    <m/>
    <n v="1"/>
    <x v="3"/>
    <s v=" D"/>
    <n v="2024"/>
    <n v="6985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14.7"/>
    <n v="114.7"/>
    <n v="114.7"/>
    <n v="0"/>
    <n v="0"/>
  </r>
  <r>
    <n v="7"/>
    <s v="2FE"/>
    <n v="2024"/>
    <n v="85"/>
    <n v="1"/>
    <s v="PA"/>
    <d v="2024-06-02T00:00:00"/>
    <d v="2024-04-05T00:00:00"/>
    <n v="90628"/>
    <x v="784"/>
    <s v="VIA G.B. CAMOZZI 6-24020-RANICA-BG"/>
    <s v="#04619230164"/>
    <s v="#MLGSRD94S47G856U"/>
    <n v="3921.58"/>
    <n v="3921.58"/>
    <n v="204520010"/>
    <m/>
    <m/>
    <m/>
    <s v="FPA 4/24"/>
    <d v="2024-04-03T00:00:00"/>
    <n v="11831014333"/>
    <s v="ASST_PG_FE.2024.0058743"/>
    <d v="2024-04-03T00:00:00"/>
    <n v="207"/>
    <d v="2024-04-05T00:00:00"/>
    <n v="2024"/>
    <n v="257"/>
    <n v="2"/>
    <m/>
    <m/>
    <m/>
    <m/>
    <m/>
    <m/>
    <n v="1"/>
    <x v="19"/>
    <s v=" D"/>
    <n v="2024"/>
    <n v="7086"/>
    <s v="C"/>
    <d v="2024-04-10T00:00:00"/>
    <d v="2024-04-05T00:00:00"/>
    <m/>
    <s v=" Certa, liquida ed esigibile"/>
    <m/>
    <s v="Azienda"/>
    <s v="FPI05 ISTRUT-POL E GEST RISORSE UMANE"/>
    <s v=" "/>
    <n v="704790022"/>
    <n v="2"/>
    <s v="bonifico"/>
    <n v="3921.58"/>
    <n v="3921.58"/>
    <n v="3921.58"/>
    <n v="0"/>
    <n v="0"/>
  </r>
  <r>
    <n v="7"/>
    <s v="2FE"/>
    <n v="2024"/>
    <n v="114"/>
    <n v="1"/>
    <s v="PA"/>
    <d v="2024-07-06T00:00:00"/>
    <d v="2024-05-08T00:00:00"/>
    <n v="90628"/>
    <x v="784"/>
    <s v="VIA G.B. CAMOZZI 6-24020-RANICA-BG"/>
    <s v="#04619230164"/>
    <s v="#MLGSRD94S47G856U"/>
    <n v="3720.33"/>
    <n v="3720.33"/>
    <n v="204520010"/>
    <m/>
    <m/>
    <m/>
    <s v="FPA 5/24"/>
    <d v="2024-05-07T00:00:00"/>
    <n v="12061111887"/>
    <s v="ASST_PG_FE.2024.0081215"/>
    <d v="2024-05-07T00:00:00"/>
    <n v="207"/>
    <d v="2024-05-08T00:00:00"/>
    <n v="2024"/>
    <n v="257"/>
    <n v="2"/>
    <m/>
    <m/>
    <m/>
    <m/>
    <m/>
    <m/>
    <n v="1"/>
    <x v="19"/>
    <s v=" D"/>
    <n v="2024"/>
    <n v="9555"/>
    <s v="C"/>
    <d v="2024-05-09T00:00:00"/>
    <d v="2024-05-08T00:00:00"/>
    <m/>
    <s v=" Certa, liquida ed esigibile"/>
    <m/>
    <s v="Azienda"/>
    <s v="FPI05 ISTRUT-POL E GEST RISORSE UMANE"/>
    <s v=" "/>
    <n v="704790022"/>
    <n v="2"/>
    <s v="bonifico"/>
    <n v="3720.33"/>
    <n v="3720.33"/>
    <n v="3720.33"/>
    <n v="0"/>
    <n v="0"/>
  </r>
  <r>
    <n v="7"/>
    <s v="2FE"/>
    <n v="2024"/>
    <n v="142"/>
    <n v="1"/>
    <s v="PA"/>
    <d v="2024-08-03T00:00:00"/>
    <d v="2024-06-05T00:00:00"/>
    <n v="90628"/>
    <x v="784"/>
    <s v="VIA G.B. CAMOZZI 6-24020-RANICA-BG"/>
    <s v="#04619230164"/>
    <s v="#MLGSRD94S47G856U"/>
    <n v="3553.2"/>
    <n v="3553.2"/>
    <n v="204520010"/>
    <m/>
    <m/>
    <m/>
    <s v="FPA 6/24"/>
    <d v="2024-06-04T00:00:00"/>
    <n v="12259563511"/>
    <s v="ASST_PG_FE.2024.0099268"/>
    <d v="2024-06-04T00:00:00"/>
    <n v="207"/>
    <d v="2024-06-05T00:00:00"/>
    <n v="2024"/>
    <n v="257"/>
    <n v="2"/>
    <m/>
    <m/>
    <m/>
    <m/>
    <m/>
    <m/>
    <n v="1"/>
    <x v="19"/>
    <s v=" D"/>
    <n v="2024"/>
    <n v="11039"/>
    <s v="C"/>
    <d v="2024-06-06T00:00:00"/>
    <d v="2024-06-05T00:00:00"/>
    <m/>
    <s v=" Certa, liquida ed esigibile"/>
    <m/>
    <s v="Azienda"/>
    <s v="FPI05 ISTRUT-POL E GEST RISORSE UMANE"/>
    <s v=" "/>
    <n v="704790022"/>
    <n v="2"/>
    <s v="bonifico"/>
    <n v="3553.2"/>
    <n v="3553.2"/>
    <n v="3553.2"/>
    <n v="0"/>
    <n v="0"/>
  </r>
  <r>
    <n v="7"/>
    <s v="3FE"/>
    <n v="2024"/>
    <n v="15937"/>
    <n v="1"/>
    <s v="PA"/>
    <d v="2024-05-17T00:00:00"/>
    <d v="2024-03-25T00:00:00"/>
    <n v="12778"/>
    <x v="785"/>
    <s v="VIA DONIZETTI 22-24020-TORRE BOLDONE-BG"/>
    <s v="#04654080169"/>
    <s v="#MNRRLL55E56F839K"/>
    <n v="1059.58"/>
    <n v="847.66"/>
    <n v="204520010"/>
    <m/>
    <m/>
    <m/>
    <n v="6"/>
    <d v="2024-03-18T00:00:00"/>
    <n v="11728793155"/>
    <s v="ASST_PG_FE.2024.0048473"/>
    <d v="2024-03-18T00:00:00"/>
    <n v="277"/>
    <d v="2024-03-25T00:00:00"/>
    <n v="2024"/>
    <n v="1037"/>
    <n v="1"/>
    <m/>
    <m/>
    <m/>
    <m/>
    <m/>
    <m/>
    <n v="1"/>
    <x v="19"/>
    <s v=" D"/>
    <n v="2024"/>
    <n v="7021"/>
    <s v="C"/>
    <d v="2024-04-10T00:00:00"/>
    <d v="2024-04-04T00:00:00"/>
    <m/>
    <s v=" Certa, liquida ed esigibile"/>
    <m/>
    <s v="Azienda"/>
    <s v="FPI05 ISTRUT-POL E GEST RISORSE UMANE"/>
    <s v=" "/>
    <n v="704725950"/>
    <n v="2"/>
    <s v="bonifico"/>
    <n v="1059.58"/>
    <n v="1059.58"/>
    <n v="1059.58"/>
    <n v="0"/>
    <n v="0"/>
  </r>
  <r>
    <n v="7"/>
    <s v="TSAP"/>
    <n v="2024"/>
    <n v="6036"/>
    <n v="1"/>
    <s v="PA"/>
    <d v="2024-06-03T00:00:00"/>
    <d v="2024-04-08T00:00:00"/>
    <n v="3217363"/>
    <x v="786"/>
    <s v="VIA FANTONI 5-24034-CISANO BERGAMASCO-BG"/>
    <s v="#04361360169"/>
    <s v="#MNGLNE82C60F205H"/>
    <n v="1445.7"/>
    <n v="1445.7"/>
    <n v="204520010"/>
    <m/>
    <m/>
    <m/>
    <s v="6/FE"/>
    <d v="2024-04-03T00:00:00"/>
    <n v="11832220683"/>
    <s v="ASST_PG_FE.2024.0058950"/>
    <d v="2024-04-04T00:00:00"/>
    <n v="229"/>
    <d v="2024-04-08T00:00:00"/>
    <n v="2024"/>
    <n v="1476"/>
    <n v="9"/>
    <m/>
    <m/>
    <m/>
    <m/>
    <m/>
    <m/>
    <n v="1"/>
    <x v="19"/>
    <s v=" D"/>
    <n v="2024"/>
    <n v="7129"/>
    <s v="C"/>
    <d v="2024-04-10T00:00:00"/>
    <d v="2024-04-08T00:00:00"/>
    <m/>
    <s v=" Certa, liquida ed esigibile"/>
    <m/>
    <s v="Azienda"/>
    <s v="FPI21 ISTRUTTORIA - AREA TERRITORIALE (EX ASL)PERSONALE"/>
    <s v=" "/>
    <n v="704725950"/>
    <n v="2"/>
    <s v="bonifico"/>
    <n v="1445.7"/>
    <n v="1445.7"/>
    <n v="1445.7"/>
    <n v="0"/>
    <n v="0"/>
  </r>
  <r>
    <n v="7"/>
    <s v="TSAP"/>
    <n v="2024"/>
    <n v="7775"/>
    <n v="1"/>
    <s v="PA"/>
    <d v="2024-07-05T00:00:00"/>
    <d v="2024-05-07T00:00:00"/>
    <n v="3217363"/>
    <x v="786"/>
    <s v="VIA FANTONI 5-24034-CISANO BERGAMASCO-BG"/>
    <s v="#04361360169"/>
    <s v="#MNGLNE82C60F205H"/>
    <n v="853.22"/>
    <n v="853.22"/>
    <n v="204520010"/>
    <m/>
    <m/>
    <m/>
    <s v="8/FE"/>
    <d v="2024-05-06T00:00:00"/>
    <n v="12049881244"/>
    <s v="ASST_PG_FE.2024.0080503"/>
    <d v="2024-05-06T00:00:00"/>
    <n v="229"/>
    <d v="2024-05-07T00:00:00"/>
    <n v="2024"/>
    <n v="1476"/>
    <n v="9"/>
    <m/>
    <m/>
    <m/>
    <m/>
    <m/>
    <m/>
    <n v="1"/>
    <x v="19"/>
    <s v=" D"/>
    <n v="2024"/>
    <n v="9182"/>
    <s v="C"/>
    <d v="2024-05-09T00:00:00"/>
    <d v="2024-05-07T00:00:00"/>
    <m/>
    <s v=" Certa, liquida ed esigibile"/>
    <m/>
    <s v="Azienda"/>
    <s v="FPI21 ISTRUTTORIA - AREA TERRITORIALE (EX ASL)PERSONALE"/>
    <s v=" "/>
    <n v="704725950"/>
    <n v="2"/>
    <s v="bonifico"/>
    <n v="853.22"/>
    <n v="853.22"/>
    <n v="853.22"/>
    <n v="0"/>
    <n v="0"/>
  </r>
  <r>
    <n v="7"/>
    <s v="TSAP"/>
    <n v="2024"/>
    <n v="9684"/>
    <n v="1"/>
    <s v="PA"/>
    <d v="2024-08-03T00:00:00"/>
    <d v="2024-06-05T00:00:00"/>
    <n v="3217363"/>
    <x v="786"/>
    <s v="VIA FANTONI 5-24034-CISANO BERGAMASCO-BG"/>
    <s v="#04361360169"/>
    <s v="#MNGLNE82C60F205H"/>
    <n v="1311.54"/>
    <n v="1311.54"/>
    <n v="204520010"/>
    <m/>
    <m/>
    <m/>
    <s v="9/FE"/>
    <d v="2024-06-04T00:00:00"/>
    <n v="12253258070"/>
    <s v="ASST_PG_FE.2024.0098683"/>
    <d v="2024-06-04T00:00:00"/>
    <n v="229"/>
    <d v="2024-06-05T00:00:00"/>
    <n v="2024"/>
    <n v="1476"/>
    <n v="9"/>
    <m/>
    <m/>
    <m/>
    <m/>
    <m/>
    <m/>
    <n v="1"/>
    <x v="19"/>
    <s v=" D"/>
    <n v="2024"/>
    <n v="11061"/>
    <s v="C"/>
    <d v="2024-06-11T00:00:00"/>
    <d v="2024-06-06T00:00:00"/>
    <m/>
    <s v=" Certa, liquida ed esigibile"/>
    <m/>
    <s v="Azienda"/>
    <s v="FPI21 ISTRUTTORIA - AREA TERRITORIALE (EX ASL)PERSONALE"/>
    <s v=" "/>
    <n v="704725950"/>
    <n v="2"/>
    <s v="bonifico"/>
    <n v="1311.54"/>
    <n v="1311.54"/>
    <n v="1311.54"/>
    <n v="0"/>
    <n v="0"/>
  </r>
  <r>
    <n v="7"/>
    <s v="TSAP"/>
    <n v="2024"/>
    <n v="7589"/>
    <n v="1"/>
    <s v="PA"/>
    <d v="2024-06-29T00:00:00"/>
    <d v="2024-05-03T00:00:00"/>
    <n v="3173803"/>
    <x v="787"/>
    <s v="V. DEI TIGLI, 91-24048-TREVIOLO-BG"/>
    <s v="#04171940168"/>
    <s v="#MNGMNL51S69F205J"/>
    <n v="1281.25"/>
    <n v="1025.4000000000001"/>
    <n v="204520010"/>
    <m/>
    <m/>
    <m/>
    <s v="5/FE"/>
    <d v="2024-04-30T00:00:00"/>
    <n v="12015294137"/>
    <s v="ASST_PG_FE.2024.0076703"/>
    <d v="2024-04-30T00:00:00"/>
    <n v="262"/>
    <d v="2024-05-03T00:00:00"/>
    <n v="2024"/>
    <n v="249"/>
    <n v="9"/>
    <m/>
    <m/>
    <m/>
    <m/>
    <m/>
    <m/>
    <n v="1"/>
    <x v="19"/>
    <s v=" D"/>
    <n v="2024"/>
    <n v="9084"/>
    <s v="C"/>
    <d v="2024-05-07T00:00:00"/>
    <d v="2024-05-03T00:00:00"/>
    <m/>
    <s v=" Certa, liquida ed esigibile"/>
    <m/>
    <s v="Azienda"/>
    <s v="FPI21 ISTRUTTORIA - AREA TERRITORIALE (EX ASL)PERSONALE"/>
    <s v=" "/>
    <n v="704790023"/>
    <n v="2"/>
    <s v="bonifico"/>
    <n v="1281.25"/>
    <n v="1281.25"/>
    <n v="1281.25"/>
    <n v="0"/>
    <n v="0"/>
  </r>
  <r>
    <n v="7"/>
    <s v="TSAP"/>
    <n v="2024"/>
    <n v="8907"/>
    <n v="1"/>
    <s v="PA"/>
    <d v="2024-07-19T00:00:00"/>
    <d v="2024-05-27T00:00:00"/>
    <n v="3173803"/>
    <x v="787"/>
    <s v="V. DEI TIGLI, 91-24048-TREVIOLO-BG"/>
    <s v="#04171940168"/>
    <s v="#MNGMNL51S69F205J"/>
    <n v="1806.83"/>
    <n v="1445.86"/>
    <n v="204520010"/>
    <m/>
    <m/>
    <m/>
    <s v="6/FE"/>
    <d v="2024-05-17T00:00:00"/>
    <n v="12158543486"/>
    <s v="ASST_PG_FE.2024.0089961"/>
    <d v="2024-05-20T00:00:00"/>
    <s v="262 APRILE 2024"/>
    <d v="2024-05-27T00:00:00"/>
    <n v="2024"/>
    <n v="249"/>
    <n v="9"/>
    <m/>
    <m/>
    <m/>
    <m/>
    <m/>
    <m/>
    <n v="1"/>
    <x v="19"/>
    <s v=" D"/>
    <n v="2024"/>
    <n v="10764"/>
    <s v="C"/>
    <d v="2024-06-06T00:00:00"/>
    <d v="2024-06-03T00:00:00"/>
    <m/>
    <s v=" Certa, liquida ed esigibile"/>
    <m/>
    <s v="Azienda"/>
    <s v="FPI21 ISTRUTTORIA - AREA TERRITORIALE (EX ASL)PERSONALE"/>
    <s v=" "/>
    <n v="704790023"/>
    <n v="2"/>
    <s v="bonifico"/>
    <n v="1806.83"/>
    <n v="1806.83"/>
    <n v="1806.83"/>
    <n v="0"/>
    <n v="0"/>
  </r>
  <r>
    <n v="7"/>
    <s v="3FE"/>
    <n v="2024"/>
    <n v="15940"/>
    <n v="1"/>
    <s v="PA"/>
    <d v="2024-05-20T00:00:00"/>
    <d v="2024-03-25T00:00:00"/>
    <n v="3312955"/>
    <x v="788"/>
    <s v="VIA BOTTEGO 25-20132-MILANO-MI"/>
    <s v="#05652350652"/>
    <s v="#MNZMNL89M57I438W"/>
    <n v="5960"/>
    <n v="5960"/>
    <n v="204520010"/>
    <m/>
    <m/>
    <m/>
    <n v="2"/>
    <d v="2024-03-15T00:00:00"/>
    <n v="11749450911"/>
    <s v="ASST_PG_FE.2024.0050141"/>
    <d v="2024-03-21T00:00:00"/>
    <n v="92"/>
    <d v="2024-03-25T00:00:00"/>
    <n v="2024"/>
    <n v="1880"/>
    <n v="1"/>
    <m/>
    <m/>
    <m/>
    <m/>
    <m/>
    <m/>
    <n v="1"/>
    <x v="19"/>
    <s v=" D"/>
    <n v="2024"/>
    <n v="7022"/>
    <s v="C"/>
    <d v="2024-04-10T00:00:00"/>
    <d v="2024-04-04T00:00:00"/>
    <m/>
    <s v=" Certa, liquida ed esigibile"/>
    <m/>
    <s v="Azienda"/>
    <s v="FPI05 ISTRUT-POL E GEST RISORSE UMANE"/>
    <s v=" "/>
    <n v="704725950"/>
    <n v="2"/>
    <s v="bonifico"/>
    <n v="5960"/>
    <n v="5960"/>
    <n v="5960"/>
    <n v="0"/>
    <n v="0"/>
  </r>
  <r>
    <n v="7"/>
    <s v="3FE"/>
    <n v="2024"/>
    <n v="15942"/>
    <n v="1"/>
    <s v="PA"/>
    <d v="2024-05-20T00:00:00"/>
    <d v="2024-03-25T00:00:00"/>
    <n v="3312955"/>
    <x v="788"/>
    <s v="VIA BOTTEGO 25-20132-MILANO-MI"/>
    <s v="#05652350652"/>
    <s v="#MNZMNL89M57I438W"/>
    <n v="1070"/>
    <n v="1070"/>
    <n v="204520010"/>
    <m/>
    <m/>
    <m/>
    <n v="3"/>
    <d v="2024-03-15T00:00:00"/>
    <n v="11749468218"/>
    <s v="ASST_PG_FE.2024.0050146"/>
    <d v="2024-03-21T00:00:00"/>
    <n v="185"/>
    <d v="2024-03-25T00:00:00"/>
    <n v="2024"/>
    <n v="249"/>
    <n v="1"/>
    <m/>
    <m/>
    <m/>
    <m/>
    <m/>
    <m/>
    <n v="1"/>
    <x v="19"/>
    <s v=" D"/>
    <n v="2024"/>
    <n v="7023"/>
    <s v="C"/>
    <d v="2024-04-10T00:00:00"/>
    <d v="2024-04-04T00:00:00"/>
    <m/>
    <s v=" Certa, liquida ed esigibile"/>
    <m/>
    <s v="Azienda"/>
    <s v="FPI05 ISTRUT-POL E GEST RISORSE UMANE"/>
    <s v=" "/>
    <n v="704790023"/>
    <n v="2"/>
    <s v="bonifico"/>
    <n v="1070"/>
    <n v="1070"/>
    <n v="1070"/>
    <n v="0"/>
    <n v="0"/>
  </r>
  <r>
    <n v="7"/>
    <s v="3FE"/>
    <n v="2024"/>
    <n v="25471"/>
    <n v="1"/>
    <s v="PA"/>
    <d v="2024-07-09T00:00:00"/>
    <d v="2024-05-13T00:00:00"/>
    <n v="3215094"/>
    <x v="789"/>
    <s v="VIA DELLA FONTANA 264-24033-CALUSCO D'ADDA-BG"/>
    <s v="#03413100169"/>
    <s v="#MNZMRA75P62A794P"/>
    <n v="2629.92"/>
    <n v="2629.92"/>
    <n v="204520010"/>
    <m/>
    <m/>
    <m/>
    <s v="4/A"/>
    <d v="2024-05-10T00:00:00"/>
    <n v="12085163292"/>
    <s v="ASST_PG_FE.2024.0084191"/>
    <d v="2024-05-10T00:00:00"/>
    <n v="208"/>
    <d v="2024-05-13T00:00:00"/>
    <n v="2024"/>
    <n v="249"/>
    <n v="1"/>
    <m/>
    <m/>
    <m/>
    <m/>
    <m/>
    <m/>
    <n v="1"/>
    <x v="19"/>
    <s v=" D"/>
    <n v="2024"/>
    <n v="9628"/>
    <s v="C"/>
    <d v="2024-05-14T00:00:00"/>
    <d v="2024-05-13T00:00:00"/>
    <m/>
    <s v=" Certa, liquida ed esigibile"/>
    <m/>
    <s v="Azienda"/>
    <s v="FPI05 ISTRUT-POL E GEST RISORSE UMANE"/>
    <s v=" "/>
    <n v="704790023"/>
    <n v="2"/>
    <s v="bonifico"/>
    <n v="2629.92"/>
    <n v="2629.92"/>
    <n v="2629.92"/>
    <n v="0"/>
    <n v="0"/>
  </r>
  <r>
    <n v="7"/>
    <s v="3FE"/>
    <n v="2024"/>
    <n v="26036"/>
    <n v="1"/>
    <s v="PA"/>
    <d v="2024-07-12T00:00:00"/>
    <d v="2024-05-14T00:00:00"/>
    <n v="3215094"/>
    <x v="789"/>
    <s v="VIA DELLA FONTANA 264-24033-CALUSCO D'ADDA-BG"/>
    <s v="#03413100169"/>
    <s v="#MNZMRA75P62A794P"/>
    <n v="958.67"/>
    <n v="958.67"/>
    <n v="204520010"/>
    <m/>
    <m/>
    <m/>
    <s v="5/A"/>
    <d v="2024-05-13T00:00:00"/>
    <n v="12108748906"/>
    <s v="ASST_PG_FE.2024.0085592"/>
    <d v="2024-05-13T00:00:00"/>
    <n v="327"/>
    <d v="2024-05-14T00:00:00"/>
    <n v="2024"/>
    <n v="249"/>
    <n v="1"/>
    <m/>
    <m/>
    <m/>
    <m/>
    <m/>
    <m/>
    <n v="1"/>
    <x v="19"/>
    <s v=" D"/>
    <n v="2024"/>
    <n v="9663"/>
    <s v="C"/>
    <d v="2024-05-17T00:00:00"/>
    <d v="2024-05-14T00:00:00"/>
    <m/>
    <s v=" Certa, liquida ed esigibile"/>
    <m/>
    <s v="Azienda"/>
    <s v="FPI05 ISTRUT-POL E GEST RISORSE UMANE"/>
    <s v=" "/>
    <n v="704790023"/>
    <n v="2"/>
    <s v="bonifico"/>
    <n v="958.67"/>
    <n v="958.67"/>
    <n v="958.67"/>
    <n v="0"/>
    <n v="0"/>
  </r>
  <r>
    <n v="7"/>
    <s v="3FE"/>
    <n v="2024"/>
    <n v="30497"/>
    <n v="1"/>
    <s v="PA"/>
    <d v="2024-08-04T00:00:00"/>
    <d v="2024-06-06T00:00:00"/>
    <n v="3215094"/>
    <x v="789"/>
    <s v="VIA DELLA FONTANA 264-24033-CALUSCO D'ADDA-BG"/>
    <s v="#03413100169"/>
    <s v="#MNZMRA75P62A794P"/>
    <n v="2299.08"/>
    <n v="2299.08"/>
    <n v="204520010"/>
    <m/>
    <m/>
    <m/>
    <s v="6/A"/>
    <d v="2024-06-05T00:00:00"/>
    <n v="12266371089"/>
    <s v="ASST_PG_FE.2024.0100013"/>
    <d v="2024-06-05T00:00:00"/>
    <n v="327"/>
    <d v="2024-06-06T00:00:00"/>
    <n v="2024"/>
    <n v="249"/>
    <n v="1"/>
    <m/>
    <m/>
    <m/>
    <m/>
    <m/>
    <m/>
    <n v="1"/>
    <x v="19"/>
    <s v=" D"/>
    <n v="2024"/>
    <n v="11068"/>
    <s v="C"/>
    <d v="2024-06-11T00:00:00"/>
    <d v="2024-06-06T00:00:00"/>
    <m/>
    <s v=" Certa, liquida ed esigibile"/>
    <m/>
    <s v="Azienda"/>
    <s v="FPI05 ISTRUT-POL E GEST RISORSE UMANE"/>
    <s v=" "/>
    <n v="704790023"/>
    <n v="2"/>
    <s v="bonifico"/>
    <n v="2299.08"/>
    <n v="2299.08"/>
    <n v="2299.08"/>
    <n v="0"/>
    <n v="0"/>
  </r>
  <r>
    <n v="7"/>
    <s v="3FE"/>
    <n v="2024"/>
    <n v="17984"/>
    <n v="1"/>
    <s v="PA"/>
    <d v="2024-06-02T00:00:00"/>
    <d v="2024-04-04T00:00:00"/>
    <n v="3256205"/>
    <x v="790"/>
    <s v="VIA CORRIDONI 7-24124-BERGAMO-BG"/>
    <s v="#02667230391"/>
    <s v="#MRBMHL90B58D458A"/>
    <n v="1835.1"/>
    <n v="1835.1"/>
    <n v="204520010"/>
    <m/>
    <m/>
    <m/>
    <s v="FPA 5/2024"/>
    <d v="2024-03-31T00:00:00"/>
    <n v="11827463392"/>
    <s v="ASST_PG_FE.2024.0058448"/>
    <d v="2024-04-03T00:00:00"/>
    <n v="35"/>
    <d v="2024-04-04T00:00:00"/>
    <n v="2024"/>
    <n v="1294"/>
    <n v="1"/>
    <m/>
    <m/>
    <m/>
    <m/>
    <m/>
    <m/>
    <n v="1"/>
    <x v="19"/>
    <s v=" D"/>
    <n v="2024"/>
    <n v="7049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1835.1"/>
    <n v="1835.1"/>
    <n v="1835.1"/>
    <n v="0"/>
    <n v="0"/>
  </r>
  <r>
    <n v="7"/>
    <s v="3FE"/>
    <n v="2024"/>
    <n v="21779"/>
    <n v="1"/>
    <s v="PA"/>
    <d v="2024-06-17T00:00:00"/>
    <d v="2024-04-22T00:00:00"/>
    <n v="3256205"/>
    <x v="790"/>
    <s v="VIA CORRIDONI 7-24124-BERGAMO-BG"/>
    <s v="#02667230391"/>
    <s v="#MRBMHL90B58D458A"/>
    <n v="1391.97"/>
    <n v="1391.97"/>
    <n v="204520010"/>
    <m/>
    <m/>
    <m/>
    <s v="FPA 6/2024"/>
    <d v="2024-04-15T00:00:00"/>
    <n v="11946583003"/>
    <s v="ASST_PG_FE.2024.0069354"/>
    <d v="2024-04-18T00:00:00"/>
    <n v="35"/>
    <d v="2024-04-22T00:00:00"/>
    <n v="2024"/>
    <n v="1294"/>
    <n v="1"/>
    <m/>
    <m/>
    <m/>
    <m/>
    <m/>
    <m/>
    <n v="1"/>
    <x v="19"/>
    <s v=" D"/>
    <n v="2024"/>
    <n v="9025"/>
    <s v="C"/>
    <d v="2024-05-07T00:00:00"/>
    <d v="2024-05-02T00:00:00"/>
    <m/>
    <s v=" Certa, liquida ed esigibile"/>
    <m/>
    <s v="Azienda"/>
    <s v="FPI05 ISTRUT-POL E GEST RISORSE UMANE"/>
    <s v=" "/>
    <n v="704725950"/>
    <n v="2"/>
    <s v="bonifico"/>
    <n v="1391.97"/>
    <n v="1391.97"/>
    <n v="1391.97"/>
    <n v="0"/>
    <n v="0"/>
  </r>
  <r>
    <n v="7"/>
    <s v="3FE"/>
    <n v="2024"/>
    <n v="20353"/>
    <n v="1"/>
    <s v="PA"/>
    <d v="2024-06-11T00:00:00"/>
    <d v="2024-04-15T00:00:00"/>
    <n v="3143299"/>
    <x v="791"/>
    <s v="VIA CRISTOFORO BAIONI, 20/G-24123-BERGAMO-BG"/>
    <s v="#04203980166"/>
    <s v="#MRCVNC82C46A246W"/>
    <n v="2847.84"/>
    <n v="2847.84"/>
    <n v="204520010"/>
    <m/>
    <m/>
    <m/>
    <s v="7/PA-2024"/>
    <d v="2024-04-10T00:00:00"/>
    <n v="11898555201"/>
    <s v="ASST_PG_FE.2024.0065098"/>
    <d v="2024-04-12T00:00:00"/>
    <n v="278"/>
    <d v="2024-04-15T00:00:00"/>
    <n v="2024"/>
    <n v="1637"/>
    <n v="1"/>
    <m/>
    <m/>
    <m/>
    <m/>
    <m/>
    <m/>
    <n v="1"/>
    <x v="19"/>
    <s v=" D"/>
    <n v="2024"/>
    <n v="7721"/>
    <s v="C"/>
    <d v="2024-04-17T00:00:00"/>
    <d v="2024-04-15T00:00:00"/>
    <m/>
    <s v=" Certa, liquida ed esigibile"/>
    <m/>
    <s v="Azienda"/>
    <s v="FPI05 ISTRUT-POL E GEST RISORSE UMANE"/>
    <s v=" "/>
    <n v="704725950"/>
    <n v="2"/>
    <s v="bonifico"/>
    <n v="2847.84"/>
    <n v="2847.84"/>
    <n v="2847.84"/>
    <n v="0"/>
    <n v="0"/>
  </r>
  <r>
    <n v="7"/>
    <s v="3FE"/>
    <n v="2024"/>
    <n v="20354"/>
    <n v="1"/>
    <s v="PA"/>
    <d v="2024-06-11T00:00:00"/>
    <d v="2024-04-15T00:00:00"/>
    <n v="3143299"/>
    <x v="791"/>
    <s v="VIA CRISTOFORO BAIONI, 20/G-24123-BERGAMO-BG"/>
    <s v="#04203980166"/>
    <s v="#MRCVNC82C46A246W"/>
    <n v="1651.94"/>
    <n v="1651.94"/>
    <n v="204520010"/>
    <m/>
    <m/>
    <m/>
    <s v="8/PA-2024"/>
    <d v="2024-04-10T00:00:00"/>
    <n v="11898555253"/>
    <s v="ASST_PG_FE.2024.0065111"/>
    <d v="2024-04-12T00:00:00"/>
    <n v="238"/>
    <d v="2024-04-15T00:00:00"/>
    <n v="2024"/>
    <n v="816"/>
    <n v="1"/>
    <m/>
    <m/>
    <m/>
    <m/>
    <m/>
    <m/>
    <n v="1"/>
    <x v="19"/>
    <s v=" D"/>
    <n v="2024"/>
    <n v="7722"/>
    <s v="C"/>
    <d v="2024-04-17T00:00:00"/>
    <d v="2024-04-15T00:00:00"/>
    <m/>
    <s v=" Certa, liquida ed esigibile"/>
    <m/>
    <s v="Azienda"/>
    <s v="FPI05 ISTRUT-POL E GEST RISORSE UMANE"/>
    <s v=" "/>
    <n v="704725950"/>
    <n v="2"/>
    <s v="bonifico"/>
    <n v="1651.94"/>
    <n v="1651.94"/>
    <n v="1651.94"/>
    <n v="0"/>
    <n v="0"/>
  </r>
  <r>
    <n v="7"/>
    <s v="3FE"/>
    <n v="2024"/>
    <n v="25472"/>
    <n v="1"/>
    <s v="PA"/>
    <d v="2024-07-09T00:00:00"/>
    <d v="2024-05-13T00:00:00"/>
    <n v="3143299"/>
    <x v="791"/>
    <s v="VIA CRISTOFORO BAIONI, 20/G-24123-BERGAMO-BG"/>
    <s v="#04203980166"/>
    <s v="#MRCVNC82C46A246W"/>
    <n v="841.99"/>
    <n v="841.99"/>
    <n v="204520010"/>
    <m/>
    <m/>
    <m/>
    <s v="10/PA-2024"/>
    <d v="2024-05-10T00:00:00"/>
    <n v="12087378092"/>
    <s v="ASST_PG_FE.2024.0084320"/>
    <d v="2024-05-10T00:00:00"/>
    <n v="238"/>
    <d v="2024-05-13T00:00:00"/>
    <n v="2024"/>
    <n v="816"/>
    <n v="1"/>
    <m/>
    <m/>
    <m/>
    <m/>
    <m/>
    <m/>
    <n v="1"/>
    <x v="19"/>
    <s v=" D"/>
    <n v="2024"/>
    <n v="9629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841.99"/>
    <n v="841.99"/>
    <n v="841.99"/>
    <n v="0"/>
    <n v="0"/>
  </r>
  <r>
    <n v="7"/>
    <s v="3FE"/>
    <n v="2024"/>
    <n v="25473"/>
    <n v="1"/>
    <s v="PA"/>
    <d v="2024-07-09T00:00:00"/>
    <d v="2024-05-13T00:00:00"/>
    <n v="3143299"/>
    <x v="791"/>
    <s v="VIA CRISTOFORO BAIONI, 20/G-24123-BERGAMO-BG"/>
    <s v="#04203980166"/>
    <s v="#MRCVNC82C46A246W"/>
    <n v="1421.88"/>
    <n v="1421.88"/>
    <n v="204520010"/>
    <m/>
    <m/>
    <m/>
    <s v="9/PA-2024"/>
    <d v="2024-05-10T00:00:00"/>
    <n v="12087378050"/>
    <s v="ASST_PG_FE.2024.0084271"/>
    <d v="2024-05-10T00:00:00"/>
    <n v="278"/>
    <d v="2024-05-13T00:00:00"/>
    <n v="2024"/>
    <n v="1637"/>
    <n v="1"/>
    <m/>
    <m/>
    <m/>
    <m/>
    <m/>
    <m/>
    <n v="1"/>
    <x v="19"/>
    <s v=" D"/>
    <n v="2024"/>
    <n v="9630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1421.88"/>
    <n v="1421.88"/>
    <n v="1421.88"/>
    <n v="0"/>
    <n v="0"/>
  </r>
  <r>
    <n v="7"/>
    <s v="3FE"/>
    <n v="2024"/>
    <n v="32017"/>
    <n v="1"/>
    <s v="PA"/>
    <d v="2024-08-11T00:00:00"/>
    <d v="2024-06-13T00:00:00"/>
    <n v="3143299"/>
    <x v="791"/>
    <s v="VIA CRISTOFORO BAIONI, 20/G-24123-BERGAMO-BG"/>
    <s v="#04203980166"/>
    <s v="#MRCVNC82C46A246W"/>
    <n v="1536.63"/>
    <n v="1536.63"/>
    <n v="204520010"/>
    <m/>
    <m/>
    <m/>
    <s v="11/PA-2024"/>
    <d v="2024-06-12T00:00:00"/>
    <n v="12321897436"/>
    <s v="ASST_PG_FE.2024.0105050"/>
    <d v="2024-06-12T00:00:00"/>
    <n v="278"/>
    <d v="2024-06-13T00:00:00"/>
    <n v="2024"/>
    <n v="1637"/>
    <n v="1"/>
    <m/>
    <m/>
    <m/>
    <m/>
    <m/>
    <m/>
    <n v="1"/>
    <x v="19"/>
    <s v=" D"/>
    <n v="2024"/>
    <n v="11524"/>
    <s v="C"/>
    <d v="2024-06-18T00:00:00"/>
    <d v="2024-06-14T00:00:00"/>
    <m/>
    <s v=" Certa, liquida ed esigibile"/>
    <m/>
    <s v="Azienda"/>
    <s v="FPI05 ISTRUT-POL E GEST RISORSE UMANE"/>
    <s v=" "/>
    <n v="704725950"/>
    <n v="2"/>
    <s v="bonifico"/>
    <n v="1536.63"/>
    <n v="1536.63"/>
    <n v="1536.63"/>
    <n v="0"/>
    <n v="0"/>
  </r>
  <r>
    <n v="7"/>
    <s v="3FE"/>
    <n v="2024"/>
    <n v="32020"/>
    <n v="1"/>
    <s v="PA"/>
    <d v="2024-08-11T00:00:00"/>
    <d v="2024-06-13T00:00:00"/>
    <n v="3143299"/>
    <x v="791"/>
    <s v="VIA CRISTOFORO BAIONI, 20/G-24123-BERGAMO-BG"/>
    <s v="#04203980166"/>
    <s v="#MRCVNC82C46A246W"/>
    <n v="1386.46"/>
    <n v="1386.46"/>
    <n v="204520010"/>
    <m/>
    <m/>
    <m/>
    <s v="12/PA-2024"/>
    <d v="2024-06-12T00:00:00"/>
    <n v="12321897513"/>
    <s v="ASST_PG_FE.2024.0105049"/>
    <d v="2024-06-12T00:00:00"/>
    <n v="238"/>
    <d v="2024-06-13T00:00:00"/>
    <n v="2024"/>
    <n v="816"/>
    <n v="1"/>
    <m/>
    <m/>
    <m/>
    <m/>
    <m/>
    <m/>
    <n v="1"/>
    <x v="19"/>
    <s v=" D"/>
    <n v="2024"/>
    <n v="11525"/>
    <s v="C"/>
    <d v="2024-06-18T00:00:00"/>
    <d v="2024-06-14T00:00:00"/>
    <m/>
    <s v=" Certa, liquida ed esigibile"/>
    <m/>
    <s v="Azienda"/>
    <s v="FPI05 ISTRUT-POL E GEST RISORSE UMANE"/>
    <s v=" "/>
    <n v="704725950"/>
    <n v="2"/>
    <s v="bonifico"/>
    <n v="1386.46"/>
    <n v="1386.46"/>
    <n v="1386.46"/>
    <n v="0"/>
    <n v="0"/>
  </r>
  <r>
    <n v="7"/>
    <n v="5"/>
    <n v="2024"/>
    <n v="51"/>
    <n v="1"/>
    <s v="PA"/>
    <d v="2024-07-29T00:00:00"/>
    <d v="2024-05-31T00:00:00"/>
    <n v="3156367"/>
    <x v="792"/>
    <s v="VIA LOCATELLI 13-24026-LEFFE-BG"/>
    <s v="#"/>
    <s v="#MRCMRA81C10D952R"/>
    <n v="518.4"/>
    <n v="415.12"/>
    <n v="204520010"/>
    <m/>
    <m/>
    <m/>
    <n v="1"/>
    <d v="2024-05-10T00:00:00"/>
    <m/>
    <n v="29784"/>
    <d v="2024-05-30T00:00:00"/>
    <s v="CDL OSTETRICIA-DOCENZA 2023             V.DOC"/>
    <d v="2024-05-31T00:00:00"/>
    <n v="2024"/>
    <n v="368"/>
    <n v="1"/>
    <m/>
    <m/>
    <m/>
    <m/>
    <m/>
    <m/>
    <n v="1"/>
    <x v="21"/>
    <s v=" D"/>
    <n v="2024"/>
    <n v="10783"/>
    <s v="C"/>
    <d v="2024-06-06T00:00:00"/>
    <d v="2024-06-03T00:00:00"/>
    <m/>
    <s v=" Certa, liquida ed esigibile"/>
    <m/>
    <s v="Azienda"/>
    <s v="FPI03 ISTRUTTORIA  - UFFICIO FISCALE"/>
    <s v=" "/>
    <n v="705180026"/>
    <n v="2"/>
    <s v="bonifico"/>
    <n v="518.4"/>
    <n v="518.4"/>
    <n v="518.4"/>
    <n v="0"/>
    <n v="0"/>
  </r>
  <r>
    <n v="7"/>
    <s v="3FE"/>
    <n v="2024"/>
    <n v="20642"/>
    <n v="1"/>
    <s v="PA"/>
    <d v="2024-06-14T00:00:00"/>
    <d v="2024-04-17T00:00:00"/>
    <n v="3211786"/>
    <x v="793"/>
    <s v="VIA PIETRO RUGGERI N 10 10-24019-ZOGNO-BG"/>
    <s v="#02834880169"/>
    <s v="#MRCRRT72E67A794O"/>
    <n v="1875.15"/>
    <n v="1875.15"/>
    <n v="204520010"/>
    <m/>
    <m/>
    <m/>
    <s v="5/PA"/>
    <d v="2024-04-09T00:00:00"/>
    <n v="11912752721"/>
    <s v="ASST_PG_FE.2024.0067546"/>
    <d v="2024-04-15T00:00:00"/>
    <n v="36"/>
    <d v="2024-04-17T00:00:00"/>
    <n v="2024"/>
    <n v="1017"/>
    <n v="1"/>
    <m/>
    <m/>
    <m/>
    <m/>
    <m/>
    <m/>
    <n v="1"/>
    <x v="19"/>
    <s v=" D"/>
    <n v="2024"/>
    <n v="8032"/>
    <s v="C"/>
    <d v="2024-04-18T00:00:00"/>
    <d v="2024-04-17T00:00:00"/>
    <m/>
    <s v=" Certa, liquida ed esigibile"/>
    <m/>
    <s v="Azienda"/>
    <s v="FPI05 ISTRUT-POL E GEST RISORSE UMANE"/>
    <s v=" "/>
    <n v="704725950"/>
    <n v="2"/>
    <s v="bonifico"/>
    <n v="1875.15"/>
    <n v="1875.15"/>
    <n v="1875.15"/>
    <n v="0"/>
    <n v="0"/>
  </r>
  <r>
    <n v="7"/>
    <s v="3FE"/>
    <n v="2024"/>
    <n v="32022"/>
    <n v="1"/>
    <s v="PA"/>
    <d v="2024-08-11T00:00:00"/>
    <d v="2024-06-13T00:00:00"/>
    <n v="3211786"/>
    <x v="793"/>
    <s v="VIA PIETRO RUGGERI N 10 10-24019-ZOGNO-BG"/>
    <s v="#02834880169"/>
    <s v="#MRCRRT72E67A794O"/>
    <n v="2935.37"/>
    <n v="2935.37"/>
    <n v="204520010"/>
    <m/>
    <m/>
    <m/>
    <s v="6/PA"/>
    <d v="2024-06-12T00:00:00"/>
    <n v="12326394573"/>
    <s v="ASST_PG_FE.2024.0105372"/>
    <d v="2024-06-12T00:00:00"/>
    <n v="342"/>
    <d v="2024-06-13T00:00:00"/>
    <n v="2024"/>
    <n v="1030"/>
    <n v="1"/>
    <m/>
    <m/>
    <m/>
    <m/>
    <m/>
    <m/>
    <n v="1"/>
    <x v="19"/>
    <s v=" D"/>
    <n v="2024"/>
    <n v="11526"/>
    <s v="C"/>
    <d v="2024-06-18T00:00:00"/>
    <d v="2024-06-14T00:00:00"/>
    <m/>
    <s v=" Certa, liquida ed esigibile"/>
    <m/>
    <s v="Azienda"/>
    <s v="FPI05 ISTRUT-POL E GEST RISORSE UMANE"/>
    <s v=" "/>
    <n v="704725950"/>
    <n v="2"/>
    <s v="bonifico"/>
    <n v="2935.37"/>
    <n v="2935.37"/>
    <n v="2935.37"/>
    <n v="0"/>
    <n v="0"/>
  </r>
  <r>
    <n v="7"/>
    <s v="3FE"/>
    <n v="2024"/>
    <n v="25415"/>
    <n v="1"/>
    <s v="PA"/>
    <d v="2024-07-08T00:00:00"/>
    <d v="2024-05-10T00:00:00"/>
    <n v="3281088"/>
    <x v="794"/>
    <s v="VIA GALIMBERTI 35-15100-ALESSANDRIA-AL"/>
    <s v="#02751450061"/>
    <s v="#MRNGNE93A63D969S"/>
    <n v="1162.5"/>
    <n v="1162.5"/>
    <n v="204520010"/>
    <m/>
    <m/>
    <m/>
    <s v="FPA 1/24"/>
    <d v="2024-05-09T00:00:00"/>
    <n v="12081259787"/>
    <s v="ASST_PG_FE.2024.0083493"/>
    <d v="2024-05-09T00:00:00"/>
    <n v="328"/>
    <d v="2024-05-10T00:00:00"/>
    <n v="2024"/>
    <n v="1510"/>
    <n v="1"/>
    <m/>
    <m/>
    <m/>
    <m/>
    <m/>
    <m/>
    <n v="1"/>
    <x v="19"/>
    <s v=" D"/>
    <n v="2024"/>
    <n v="9612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1162.5"/>
    <n v="1162.5"/>
    <n v="1162.5"/>
    <n v="0"/>
    <n v="0"/>
  </r>
  <r>
    <n v="7"/>
    <s v="3FE"/>
    <n v="2024"/>
    <n v="25416"/>
    <n v="1"/>
    <s v="PA"/>
    <d v="2024-07-08T00:00:00"/>
    <d v="2024-05-10T00:00:00"/>
    <n v="3281088"/>
    <x v="794"/>
    <s v="VIA GALIMBERTI 35-15100-ALESSANDRIA-AL"/>
    <s v="#02751450061"/>
    <s v="#MRNGNE93A63D969S"/>
    <n v="4037"/>
    <n v="4037"/>
    <n v="204520010"/>
    <m/>
    <m/>
    <m/>
    <s v="FPA 2/24"/>
    <d v="2024-05-09T00:00:00"/>
    <n v="12081365139"/>
    <s v="ASST_PG_FE.2024.0083462"/>
    <d v="2024-05-09T00:00:00"/>
    <n v="329"/>
    <d v="2024-05-10T00:00:00"/>
    <n v="2024"/>
    <n v="1635"/>
    <n v="1"/>
    <m/>
    <m/>
    <m/>
    <m/>
    <m/>
    <m/>
    <n v="1"/>
    <x v="19"/>
    <s v=" D"/>
    <n v="2024"/>
    <n v="9613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4037"/>
    <n v="4037"/>
    <n v="4037"/>
    <n v="0"/>
    <n v="0"/>
  </r>
  <r>
    <n v="7"/>
    <s v="3FE"/>
    <n v="2024"/>
    <n v="31417"/>
    <n v="1"/>
    <s v="PA"/>
    <d v="2024-08-09T00:00:00"/>
    <d v="2024-06-11T00:00:00"/>
    <n v="3281088"/>
    <x v="794"/>
    <s v="VIA GALIMBERTI 35-15100-ALESSANDRIA-AL"/>
    <s v="#02751450061"/>
    <s v="#MRNGNE93A63D969S"/>
    <n v="5203"/>
    <n v="5203"/>
    <n v="204520010"/>
    <m/>
    <m/>
    <m/>
    <s v="FPA 3/24"/>
    <d v="2024-06-10T00:00:00"/>
    <n v="12306543484"/>
    <s v="ASST_PG_FE.2024.0103596"/>
    <d v="2024-06-10T00:00:00"/>
    <n v="329"/>
    <d v="2024-06-11T00:00:00"/>
    <n v="2024"/>
    <n v="1635"/>
    <n v="1"/>
    <m/>
    <m/>
    <m/>
    <m/>
    <m/>
    <m/>
    <n v="1"/>
    <x v="19"/>
    <s v=" D"/>
    <n v="2024"/>
    <n v="11167"/>
    <s v="C"/>
    <d v="2024-06-13T00:00:00"/>
    <d v="2024-06-11T00:00:00"/>
    <m/>
    <s v=" Certa, liquida ed esigibile"/>
    <m/>
    <s v="Azienda"/>
    <s v="FPI05 ISTRUT-POL E GEST RISORSE UMANE"/>
    <s v=" "/>
    <n v="704725950"/>
    <n v="2"/>
    <s v="bonifico"/>
    <n v="5203"/>
    <n v="5203"/>
    <n v="5203"/>
    <n v="0"/>
    <n v="0"/>
  </r>
  <r>
    <n v="7"/>
    <s v="3FE"/>
    <n v="2024"/>
    <n v="18239"/>
    <n v="1"/>
    <s v="PA"/>
    <d v="2024-06-03T00:00:00"/>
    <d v="2024-04-05T00:00:00"/>
    <n v="3239263"/>
    <x v="795"/>
    <s v="VIA MANZONI 165-24025-GAZZANIGA-BG"/>
    <s v="#04416390161"/>
    <s v="#MRNLRS83T62F205G"/>
    <n v="2624.26"/>
    <n v="2624.26"/>
    <n v="204520010"/>
    <m/>
    <m/>
    <m/>
    <s v="4/FE"/>
    <d v="2024-04-04T00:00:00"/>
    <n v="11833813146"/>
    <s v="ASST_PG_FE.2024.0059247"/>
    <d v="2024-04-04T00:00:00"/>
    <n v="95"/>
    <d v="2024-04-05T00:00:00"/>
    <n v="2024"/>
    <n v="1730"/>
    <n v="1"/>
    <m/>
    <m/>
    <m/>
    <m/>
    <m/>
    <m/>
    <n v="1"/>
    <x v="24"/>
    <s v=" D"/>
    <n v="2024"/>
    <n v="7087"/>
    <s v="C"/>
    <d v="2024-04-10T00:00:00"/>
    <d v="2024-04-05T00:00:00"/>
    <m/>
    <s v=" Certa, liquida ed esigibile"/>
    <m/>
    <s v="Azienda"/>
    <s v="FPI05 ISTRUT-POL E GEST RISORSE UMANE"/>
    <s v=" "/>
    <n v="705140950"/>
    <n v="2"/>
    <s v="bonifico"/>
    <n v="2624.26"/>
    <n v="2624.26"/>
    <n v="2624.26"/>
    <n v="0"/>
    <n v="0"/>
  </r>
  <r>
    <n v="7"/>
    <s v="3FE"/>
    <n v="2024"/>
    <n v="24705"/>
    <n v="1"/>
    <s v="PA"/>
    <d v="2024-07-06T00:00:00"/>
    <d v="2024-05-08T00:00:00"/>
    <n v="3239263"/>
    <x v="795"/>
    <s v="VIA MANZONI 165-24025-GAZZANIGA-BG"/>
    <s v="#04416390161"/>
    <s v="#MRNLRS83T62F205G"/>
    <n v="2410.02"/>
    <n v="2410.02"/>
    <n v="204520010"/>
    <m/>
    <m/>
    <m/>
    <s v="5/FE"/>
    <d v="2024-05-06T00:00:00"/>
    <n v="12055011874"/>
    <s v="ASST_PG_FE.2024.0080773"/>
    <d v="2024-05-07T00:00:00"/>
    <n v="95"/>
    <d v="2024-05-08T00:00:00"/>
    <n v="2024"/>
    <n v="1730"/>
    <n v="1"/>
    <m/>
    <m/>
    <m/>
    <m/>
    <m/>
    <m/>
    <n v="1"/>
    <x v="24"/>
    <s v=" D"/>
    <n v="2024"/>
    <n v="9556"/>
    <s v="C"/>
    <d v="2024-05-09T00:00:00"/>
    <d v="2024-05-08T00:00:00"/>
    <m/>
    <s v=" Certa, liquida ed esigibile"/>
    <m/>
    <s v="Azienda"/>
    <s v="FPI05 ISTRUT-POL E GEST RISORSE UMANE"/>
    <s v=" "/>
    <n v="705140950"/>
    <n v="2"/>
    <s v="bonifico"/>
    <n v="2410.02"/>
    <n v="2410.02"/>
    <n v="2410.02"/>
    <n v="0"/>
    <n v="0"/>
  </r>
  <r>
    <n v="7"/>
    <s v="3FE"/>
    <n v="2024"/>
    <n v="30202"/>
    <n v="1"/>
    <s v="PA"/>
    <d v="2024-08-03T00:00:00"/>
    <d v="2024-06-05T00:00:00"/>
    <n v="3239263"/>
    <x v="795"/>
    <s v="VIA MANZONI 165-24025-GAZZANIGA-BG"/>
    <s v="#04416390161"/>
    <s v="#MRNLRS83T62F205G"/>
    <n v="2555.62"/>
    <n v="2555.62"/>
    <n v="204520010"/>
    <m/>
    <m/>
    <m/>
    <s v="6/FE"/>
    <d v="2024-06-04T00:00:00"/>
    <n v="12254620305"/>
    <s v="ASST_PG_FE.2024.0098845"/>
    <d v="2024-06-04T00:00:00"/>
    <n v="95"/>
    <d v="2024-06-05T00:00:00"/>
    <n v="2024"/>
    <n v="1730"/>
    <n v="1"/>
    <m/>
    <m/>
    <m/>
    <m/>
    <m/>
    <m/>
    <n v="1"/>
    <x v="24"/>
    <s v=" D"/>
    <n v="2024"/>
    <n v="11040"/>
    <s v="C"/>
    <d v="2024-06-06T00:00:00"/>
    <d v="2024-06-05T00:00:00"/>
    <m/>
    <s v=" Certa, liquida ed esigibile"/>
    <m/>
    <s v="Azienda"/>
    <s v="FPI05 ISTRUT-POL E GEST RISORSE UMANE"/>
    <s v=" "/>
    <n v="705140950"/>
    <n v="2"/>
    <s v="bonifico"/>
    <n v="2555.62"/>
    <n v="2555.62"/>
    <n v="2555.62"/>
    <n v="0"/>
    <n v="0"/>
  </r>
  <r>
    <n v="7"/>
    <s v="3FE"/>
    <n v="2024"/>
    <n v="13164"/>
    <n v="1"/>
    <s v="FT"/>
    <d v="2024-04-27T00:00:00"/>
    <d v="2024-03-11T00:00:00"/>
    <n v="10982"/>
    <x v="796"/>
    <s v="VIA MACELLO, 73-39100-BOLZANO-BZ"/>
    <s v="#01174800217"/>
    <s v="#01174800217"/>
    <n v="80"/>
    <n v="80"/>
    <n v="204510010"/>
    <m/>
    <m/>
    <m/>
    <s v="24V3001367"/>
    <d v="2024-02-27T00:00:00"/>
    <n v="11573069954"/>
    <s v="ASST_PG_FE.2024.0034708"/>
    <d v="2024-02-27T00:00:00"/>
    <s v="AMB SORISOLE GEN24 SBIL NN SIST         OK V DOC ALL"/>
    <d v="2024-03-11T00:00:00"/>
    <n v="2024"/>
    <n v="292"/>
    <n v="1"/>
    <m/>
    <m/>
    <m/>
    <m/>
    <m/>
    <m/>
    <n v="1"/>
    <x v="37"/>
    <s v=" D"/>
    <n v="2024"/>
    <n v="9728"/>
    <s v="C"/>
    <d v="2024-05-28T00:00:00"/>
    <d v="2024-05-15T00:00:00"/>
    <m/>
    <s v=" Certa, liquida ed esigibile"/>
    <m/>
    <s v="Azienda"/>
    <s v="FPI10 ISTRUTTORIA - DIREZIONE MEDICA DI PRESID"/>
    <s v=" "/>
    <n v="705115030"/>
    <n v="2"/>
    <s v="bonifico"/>
    <n v="80"/>
    <n v="80"/>
    <n v="80"/>
    <n v="0"/>
    <n v="0"/>
  </r>
  <r>
    <n v="7"/>
    <s v="3FE"/>
    <n v="2024"/>
    <n v="13164"/>
    <n v="2"/>
    <s v="FT"/>
    <d v="2024-04-27T00:00:00"/>
    <d v="2024-03-12T00:00:00"/>
    <n v="10982"/>
    <x v="796"/>
    <s v="VIA MACELLO, 73-39100-BOLZANO-BZ"/>
    <s v="#01174800217"/>
    <s v="#01174800217"/>
    <n v="3.55"/>
    <n v="3.55"/>
    <n v="204510010"/>
    <m/>
    <m/>
    <m/>
    <s v="24V3001367"/>
    <d v="2024-02-27T00:00:00"/>
    <n v="11573069954"/>
    <s v="ASST_PG_FE.2024.0034708"/>
    <d v="2024-02-27T00:00:00"/>
    <s v="AMB SORISOLE GEN24 SBIL NN SIST         OK V DOC ALL"/>
    <d v="2024-03-11T00:00:00"/>
    <n v="2024"/>
    <n v="292"/>
    <n v="1"/>
    <m/>
    <m/>
    <m/>
    <m/>
    <m/>
    <m/>
    <n v="1"/>
    <x v="37"/>
    <s v=" D"/>
    <n v="2024"/>
    <n v="9728"/>
    <s v="C"/>
    <d v="2024-05-28T00:00:00"/>
    <d v="2024-05-15T00:00:00"/>
    <m/>
    <s v=" Certa, liquida ed esigibile"/>
    <m/>
    <s v="Azienda"/>
    <s v="FPI10 ISTRUTTORIA - DIREZIONE MEDICA DI PRESID"/>
    <s v=" "/>
    <n v="705115030"/>
    <n v="2"/>
    <s v="bonifico"/>
    <n v="3.55"/>
    <n v="3.55"/>
    <n v="3.55"/>
    <n v="0"/>
    <n v="0"/>
  </r>
  <r>
    <n v="7"/>
    <s v="3FE"/>
    <n v="2024"/>
    <n v="11430"/>
    <n v="1"/>
    <s v="FT"/>
    <d v="2024-04-28T00:00:00"/>
    <d v="2024-03-01T00:00:00"/>
    <n v="10982"/>
    <x v="796"/>
    <s v="VIA MACELLO, 73-39100-BOLZANO-BZ"/>
    <s v="#01174800217"/>
    <s v="#01174800217"/>
    <n v="752"/>
    <n v="752"/>
    <n v="204510010"/>
    <m/>
    <m/>
    <m/>
    <s v="24V3001375"/>
    <d v="2024-02-28T00:00:00"/>
    <n v="11583847180"/>
    <s v="ASST_PG_FE.2024.0035531"/>
    <d v="2024-02-28T00:00:00"/>
    <s v="11650 GEN24 DUVRI OK V DOC ALL          COMPENSAZIONE 25PE-2024-108"/>
    <d v="2024-03-01T00:00:00"/>
    <n v="2024"/>
    <n v="292"/>
    <n v="1"/>
    <m/>
    <m/>
    <m/>
    <m/>
    <m/>
    <m/>
    <n v="1"/>
    <x v="37"/>
    <s v=" D"/>
    <n v="2024"/>
    <n v="7008"/>
    <s v="C"/>
    <d v="2024-04-10T00:00:00"/>
    <d v="2024-04-04T00:00:00"/>
    <m/>
    <s v=" Certa, liquida ed esigibile"/>
    <m/>
    <s v="Azienda"/>
    <s v="FPI10 ISTRUTTORIA - DIREZIONE MEDICA DI PRESID"/>
    <s v=" "/>
    <n v="705115030"/>
    <n v="91"/>
    <s v="COMPENSAZIONE MANDATI DI PAGAMENTO"/>
    <n v="752"/>
    <n v="752"/>
    <n v="752"/>
    <n v="0"/>
    <n v="0"/>
  </r>
  <r>
    <n v="7"/>
    <s v="3FE"/>
    <n v="2024"/>
    <n v="14407"/>
    <n v="1"/>
    <s v="FT"/>
    <d v="2024-05-12T00:00:00"/>
    <d v="2024-03-18T00:00:00"/>
    <n v="10982"/>
    <x v="796"/>
    <s v="VIA MACELLO, 73-39100-BOLZANO-BZ"/>
    <s v="#01174800217"/>
    <s v="#01174800217"/>
    <n v="726.44"/>
    <n v="726.44"/>
    <n v="204510010"/>
    <m/>
    <m/>
    <m/>
    <s v="24V3002159"/>
    <d v="2024-03-01T00:00:00"/>
    <n v="11694450330"/>
    <s v="ASST_PG_FE.2024.0044618"/>
    <d v="2024-03-13T00:00:00"/>
    <s v="10907 PRES BO SGB FEB24                 OK V DOC ALL"/>
    <d v="2024-03-18T00:00:00"/>
    <n v="2024"/>
    <n v="292"/>
    <n v="1"/>
    <m/>
    <m/>
    <m/>
    <m/>
    <m/>
    <m/>
    <n v="1"/>
    <x v="37"/>
    <s v=" D"/>
    <n v="2024"/>
    <n v="10868"/>
    <s v="C"/>
    <d v="2024-06-11T00:00:00"/>
    <d v="2024-06-05T00:00:00"/>
    <m/>
    <s v=" Certa, liquida ed esigibile"/>
    <m/>
    <s v="Azienda"/>
    <s v="FPI18 ISTRUTTORIA - FATTURE ACQUISTO DI SERVIZI PRESIDIO SAN GIOVANNI BIANCO"/>
    <s v=" "/>
    <n v="705115030"/>
    <n v="2"/>
    <s v="bonifico"/>
    <n v="726.44"/>
    <n v="726.44"/>
    <n v="726.44"/>
    <n v="0"/>
    <n v="0"/>
  </r>
  <r>
    <n v="7"/>
    <s v="3FE"/>
    <n v="2024"/>
    <n v="18544"/>
    <n v="1"/>
    <s v="FT"/>
    <d v="2024-06-03T00:00:00"/>
    <d v="2024-04-08T00:00:00"/>
    <n v="10982"/>
    <x v="796"/>
    <s v="VIA MACELLO, 73-39100-BOLZANO-BZ"/>
    <s v="#01174800217"/>
    <s v="#01174800217"/>
    <n v="1265.04"/>
    <n v="1265.04"/>
    <n v="204510010"/>
    <m/>
    <m/>
    <m/>
    <s v="24V3002554"/>
    <d v="2024-03-31T00:00:00"/>
    <n v="11837460549"/>
    <s v="ASST_PG_FE.2024.0059428"/>
    <d v="2024-04-04T00:00:00"/>
    <s v="FEBBRAIO 2024  RD 20093"/>
    <d v="2024-04-08T00:00:00"/>
    <n v="2024"/>
    <n v="292"/>
    <n v="1"/>
    <m/>
    <m/>
    <m/>
    <m/>
    <m/>
    <m/>
    <n v="1"/>
    <x v="37"/>
    <s v=" D"/>
    <n v="2024"/>
    <n v="7451"/>
    <s v="C"/>
    <d v="2024-04-17T00:00:00"/>
    <d v="2024-04-10T00:00:00"/>
    <m/>
    <s v=" Certa, liquida ed esigibile"/>
    <m/>
    <s v="Azienda"/>
    <s v="FPI12 ISTRUTT-FORMAZ VALUTAZ E CONTR STRATEG"/>
    <s v=" "/>
    <n v="705115030"/>
    <n v="2"/>
    <s v="bonifico"/>
    <n v="1265.04"/>
    <n v="1265.04"/>
    <n v="1265.04"/>
    <n v="0"/>
    <n v="0"/>
  </r>
  <r>
    <n v="7"/>
    <s v="3FE"/>
    <n v="2024"/>
    <n v="18875"/>
    <n v="1"/>
    <s v="FT"/>
    <d v="2024-06-03T00:00:00"/>
    <d v="2024-04-08T00:00:00"/>
    <n v="10982"/>
    <x v="796"/>
    <s v="VIA MACELLO, 73-39100-BOLZANO-BZ"/>
    <s v="#01174800217"/>
    <s v="#01174800217"/>
    <n v="8602"/>
    <n v="8602"/>
    <n v="204510010"/>
    <m/>
    <m/>
    <m/>
    <s v="24V3002552"/>
    <d v="2024-03-31T00:00:00"/>
    <n v="11837337298"/>
    <s v="ASST_PG_FE.2024.0059425"/>
    <d v="2024-04-04T00:00:00"/>
    <s v="20091 LAVBAGGIO DIVISE+GUANTI           OK V DOC ALL COMPENS. 25PE-2024-109"/>
    <d v="2024-04-08T00:00:00"/>
    <n v="2024"/>
    <n v="292"/>
    <n v="1"/>
    <m/>
    <m/>
    <m/>
    <m/>
    <m/>
    <m/>
    <n v="1"/>
    <x v="37"/>
    <s v=" D"/>
    <n v="2024"/>
    <n v="9032"/>
    <s v="C"/>
    <d v="2024-05-09T00:00:00"/>
    <d v="2024-05-02T00:00:00"/>
    <m/>
    <s v=" Certa, liquida ed esigibile"/>
    <m/>
    <s v="Azienda"/>
    <s v="FPI10 ISTRUTTORIA - DIREZIONE MEDICA DI PRESID"/>
    <s v=" "/>
    <n v="705115030"/>
    <n v="91"/>
    <s v="COMPENSAZIONE MANDATI DI PAGAMENTO"/>
    <n v="8602"/>
    <n v="8602"/>
    <n v="8602"/>
    <n v="0"/>
    <n v="0"/>
  </r>
  <r>
    <n v="7"/>
    <s v="3FE"/>
    <n v="2024"/>
    <n v="18875"/>
    <n v="3"/>
    <s v="FT"/>
    <d v="2024-06-03T00:00:00"/>
    <d v="2024-05-02T00:00:00"/>
    <n v="10982"/>
    <x v="796"/>
    <s v="VIA MACELLO, 73-39100-BOLZANO-BZ"/>
    <s v="#01174800217"/>
    <s v="#01174800217"/>
    <n v="3577.53"/>
    <n v="3577.53"/>
    <n v="204510010"/>
    <m/>
    <m/>
    <m/>
    <s v="24V3002552"/>
    <d v="2024-03-31T00:00:00"/>
    <n v="11837337298"/>
    <s v="ASST_PG_FE.2024.0059425"/>
    <d v="2024-04-04T00:00:00"/>
    <s v="20091 LAVBAGGIO DIVISE+GUANTI           OK V DOC ALL COMPENS. 25PE-2024-109"/>
    <d v="2024-04-08T00:00:00"/>
    <n v="2024"/>
    <n v="292"/>
    <n v="1"/>
    <m/>
    <m/>
    <m/>
    <m/>
    <m/>
    <m/>
    <n v="1"/>
    <x v="37"/>
    <s v=" D"/>
    <n v="2024"/>
    <n v="9242"/>
    <s v="C"/>
    <d v="2024-05-17T00:00:00"/>
    <d v="2024-05-08T00:00:00"/>
    <m/>
    <s v=" Certa, liquida ed esigibile"/>
    <m/>
    <s v="Azienda"/>
    <s v="FPI10 ISTRUTTORIA - DIREZIONE MEDICA DI PRESID"/>
    <s v=" "/>
    <n v="705115030"/>
    <n v="2"/>
    <s v="bonifico"/>
    <n v="3577.53"/>
    <n v="3577.53"/>
    <n v="3577.53"/>
    <n v="0"/>
    <n v="0"/>
  </r>
  <r>
    <n v="7"/>
    <s v="3FE"/>
    <n v="2024"/>
    <n v="20017"/>
    <n v="1"/>
    <s v="FT"/>
    <d v="2024-06-08T00:00:00"/>
    <d v="2024-04-12T00:00:00"/>
    <n v="10982"/>
    <x v="796"/>
    <s v="VIA MACELLO, 73-39100-BOLZANO-BZ"/>
    <s v="#01174800217"/>
    <s v="#01174800217"/>
    <n v="325795.55"/>
    <n v="325795.55"/>
    <n v="204510010"/>
    <m/>
    <m/>
    <m/>
    <s v="24V3002671"/>
    <d v="2024-03-31T00:00:00"/>
    <n v="11866949634"/>
    <s v="ASST_PG_FE.2024.0062545"/>
    <d v="2024-04-09T00:00:00"/>
    <s v="20090 CANONE FIX FEB24 PULIZIA HPG"/>
    <d v="2024-04-12T00:00:00"/>
    <n v="2024"/>
    <n v="292"/>
    <n v="1"/>
    <m/>
    <m/>
    <m/>
    <m/>
    <m/>
    <m/>
    <n v="1"/>
    <x v="37"/>
    <s v=" D"/>
    <n v="2024"/>
    <n v="7805"/>
    <s v="C"/>
    <d v="2024-04-24T00:00:00"/>
    <d v="2024-04-17T00:00:00"/>
    <m/>
    <s v=" Certa, liquida ed esigibile"/>
    <m/>
    <s v="Azienda"/>
    <s v="FPI10 ISTRUTTORIA - DIREZIONE MEDICA DI PRESID"/>
    <s v=" "/>
    <n v="705115030"/>
    <n v="2"/>
    <s v="bonifico"/>
    <n v="325795.55"/>
    <n v="325795.55"/>
    <n v="325795.55"/>
    <n v="0"/>
    <n v="0"/>
  </r>
  <r>
    <n v="7"/>
    <s v="3FE"/>
    <n v="2024"/>
    <n v="20018"/>
    <n v="1"/>
    <s v="FT"/>
    <d v="2024-06-08T00:00:00"/>
    <d v="2024-04-12T00:00:00"/>
    <n v="10982"/>
    <x v="796"/>
    <s v="VIA MACELLO, 73-39100-BOLZANO-BZ"/>
    <s v="#01174800217"/>
    <s v="#01174800217"/>
    <n v="108.54"/>
    <n v="108.54"/>
    <n v="204510010"/>
    <m/>
    <m/>
    <m/>
    <s v="24V3002672"/>
    <d v="2024-03-31T00:00:00"/>
    <n v="11866950089"/>
    <s v="ASST_PG_FE.2024.0062548"/>
    <d v="2024-04-09T00:00:00"/>
    <s v="20092 PULIZIA AMB SORISOLE FEB24        OK V DOC ALL"/>
    <d v="2024-04-12T00:00:00"/>
    <n v="2024"/>
    <n v="292"/>
    <n v="1"/>
    <m/>
    <m/>
    <m/>
    <m/>
    <m/>
    <m/>
    <n v="1"/>
    <x v="37"/>
    <s v=" D"/>
    <n v="2024"/>
    <n v="9242"/>
    <s v="C"/>
    <d v="2024-05-17T00:00:00"/>
    <d v="2024-05-08T00:00:00"/>
    <m/>
    <s v=" Certa, liquida ed esigibile"/>
    <m/>
    <s v="Azienda"/>
    <s v="FPI10 ISTRUTTORIA - DIREZIONE MEDICA DI PRESID"/>
    <s v=" "/>
    <n v="705115030"/>
    <n v="2"/>
    <s v="bonifico"/>
    <n v="108.54"/>
    <n v="108.54"/>
    <n v="108.54"/>
    <n v="0"/>
    <n v="0"/>
  </r>
  <r>
    <n v="7"/>
    <s v="TSAP"/>
    <n v="2024"/>
    <n v="6330"/>
    <n v="1"/>
    <s v="FT"/>
    <d v="2024-06-08T00:00:00"/>
    <d v="2024-04-12T00:00:00"/>
    <n v="10982"/>
    <x v="796"/>
    <s v="VIA MACELLO, 73-39100-BOLZANO-BZ"/>
    <s v="#01174800217"/>
    <s v="#01174800217"/>
    <n v="420.38"/>
    <n v="420.38"/>
    <n v="204510010"/>
    <m/>
    <m/>
    <m/>
    <s v="24V3002668"/>
    <d v="2024-03-31T00:00:00"/>
    <n v="11866948053"/>
    <s v="ASST_PG_FE.2024.0062546"/>
    <d v="2024-04-09T00:00:00"/>
    <s v="20085 PULIZIA ATS VAL BREMBANA FEB24    DA RIFATT ATS GIRATA VALSECCHI 12/4 DM"/>
    <d v="2024-04-12T00:00:00"/>
    <n v="2024"/>
    <n v="292"/>
    <n v="9"/>
    <m/>
    <m/>
    <m/>
    <m/>
    <m/>
    <m/>
    <n v="1"/>
    <x v="37"/>
    <s v=" D"/>
    <n v="2024"/>
    <n v="7748"/>
    <s v="C"/>
    <d v="2024-04-24T00:00:00"/>
    <d v="2024-04-17T00:00:00"/>
    <m/>
    <s v=" Certa, liquida ed esigibile"/>
    <m/>
    <s v="Azienda"/>
    <s v="FPI18 ISTRUTTORIA - FATTURE ACQUISTO DI SERVIZI PRESIDIO SAN GIOVANNI BIANCO"/>
    <s v=" "/>
    <n v="705115030"/>
    <n v="2"/>
    <s v="bonifico"/>
    <n v="420.38"/>
    <n v="420.38"/>
    <n v="420.38"/>
    <n v="0"/>
    <n v="0"/>
  </r>
  <r>
    <n v="7"/>
    <s v="TSAP"/>
    <n v="2024"/>
    <n v="6331"/>
    <n v="1"/>
    <s v="FT"/>
    <d v="2024-06-08T00:00:00"/>
    <d v="2024-04-12T00:00:00"/>
    <n v="10982"/>
    <x v="796"/>
    <s v="VIA MACELLO, 73-39100-BOLZANO-BZ"/>
    <s v="#01174800217"/>
    <s v="#01174800217"/>
    <n v="17982.2"/>
    <n v="17982.2"/>
    <n v="204510010"/>
    <m/>
    <m/>
    <m/>
    <s v="24V3002670"/>
    <d v="2024-03-31T00:00:00"/>
    <n v="11866949304"/>
    <s v="ASST_PG_FE.2024.0062547"/>
    <d v="2024-04-09T00:00:00"/>
    <s v="20088 CANONE FEB24 PULIZIA SEDI TERR"/>
    <d v="2024-04-12T00:00:00"/>
    <n v="2024"/>
    <n v="292"/>
    <n v="9"/>
    <m/>
    <m/>
    <m/>
    <m/>
    <m/>
    <m/>
    <n v="1"/>
    <x v="37"/>
    <s v=" D"/>
    <n v="2024"/>
    <n v="7748"/>
    <s v="C"/>
    <d v="2024-04-24T00:00:00"/>
    <d v="2024-04-17T00:00:00"/>
    <m/>
    <s v=" Certa, liquida ed esigibile"/>
    <m/>
    <s v="Azienda"/>
    <s v="FPI18 ISTRUTTORIA - FATTURE ACQUISTO DI SERVIZI PRESIDIO SAN GIOVANNI BIANCO"/>
    <s v=" "/>
    <n v="705115030"/>
    <n v="2"/>
    <s v="bonifico"/>
    <n v="17982.2"/>
    <n v="17982.2"/>
    <n v="17982.2"/>
    <n v="0"/>
    <n v="0"/>
  </r>
  <r>
    <n v="7"/>
    <s v="3FE"/>
    <n v="2024"/>
    <n v="19310"/>
    <n v="1"/>
    <s v="FT"/>
    <d v="2024-06-09T00:00:00"/>
    <d v="2024-04-10T00:00:00"/>
    <n v="10982"/>
    <x v="796"/>
    <s v="VIA MACELLO, 73-39100-BOLZANO-BZ"/>
    <s v="#01174800217"/>
    <s v="#01174800217"/>
    <n v="91573.9"/>
    <n v="91573.9"/>
    <n v="204510010"/>
    <m/>
    <m/>
    <m/>
    <s v="24V3002892"/>
    <d v="2024-03-31T00:00:00"/>
    <n v="11876250254"/>
    <s v="ASST_PG_FE.2024.0063389"/>
    <d v="2024-04-10T00:00:00"/>
    <s v="MARZO 2024-11642                        IPARERE OK V.DOC. ALL.R.P."/>
    <d v="2024-04-10T00:00:00"/>
    <n v="2024"/>
    <n v="212"/>
    <n v="1"/>
    <m/>
    <m/>
    <m/>
    <m/>
    <m/>
    <m/>
    <n v="1"/>
    <x v="33"/>
    <s v=" D"/>
    <n v="2024"/>
    <n v="8295"/>
    <s v="C"/>
    <d v="2024-04-30T00:00:00"/>
    <d v="2024-04-23T00:00:00"/>
    <m/>
    <s v=" Certa, liquida ed esigibile"/>
    <m/>
    <s v="Azienda"/>
    <s v="FPI10 ISTRUTTORIA - DIREZIONE MEDICA DI PRESID"/>
    <s v=" "/>
    <n v="702830020"/>
    <n v="2"/>
    <s v="bonifico"/>
    <n v="91573.9"/>
    <n v="91573.9"/>
    <n v="91573.9"/>
    <n v="0"/>
    <n v="0"/>
  </r>
  <r>
    <n v="7"/>
    <s v="3FE"/>
    <n v="2024"/>
    <n v="19798"/>
    <n v="1"/>
    <s v="FT"/>
    <d v="2024-06-10T00:00:00"/>
    <d v="2024-04-11T00:00:00"/>
    <n v="10982"/>
    <x v="796"/>
    <s v="VIA MACELLO, 73-39100-BOLZANO-BZ"/>
    <s v="#01174800217"/>
    <s v="#01174800217"/>
    <n v="41918.720000000001"/>
    <n v="41918.720000000001"/>
    <n v="204510010"/>
    <m/>
    <m/>
    <m/>
    <s v="24V3003011"/>
    <d v="2024-03-31T00:00:00"/>
    <n v="11887304149"/>
    <s v="ASST_PG_FE.2024.0064371"/>
    <d v="2024-04-11T00:00:00"/>
    <s v="11651 PULIZIA ELI+SO/SP MAR24           CANONE FISSO"/>
    <d v="2024-04-11T00:00:00"/>
    <n v="2024"/>
    <n v="292"/>
    <n v="1"/>
    <m/>
    <m/>
    <m/>
    <m/>
    <m/>
    <m/>
    <n v="1"/>
    <x v="37"/>
    <s v=" D"/>
    <n v="2024"/>
    <n v="7805"/>
    <s v="C"/>
    <d v="2024-04-24T00:00:00"/>
    <d v="2024-04-17T00:00:00"/>
    <m/>
    <s v=" Certa, liquida ed esigibile"/>
    <m/>
    <s v="Azienda"/>
    <s v="FPI10 ISTRUTTORIA - DIREZIONE MEDICA DI PRESID"/>
    <s v=" "/>
    <n v="705115030"/>
    <n v="2"/>
    <s v="bonifico"/>
    <n v="41918.720000000001"/>
    <n v="41918.720000000001"/>
    <n v="41918.720000000001"/>
    <n v="0"/>
    <n v="0"/>
  </r>
  <r>
    <n v="7"/>
    <s v="3FE"/>
    <n v="2024"/>
    <n v="19799"/>
    <n v="1"/>
    <s v="FT"/>
    <d v="2024-06-10T00:00:00"/>
    <d v="2024-04-11T00:00:00"/>
    <n v="10982"/>
    <x v="796"/>
    <s v="VIA MACELLO, 73-39100-BOLZANO-BZ"/>
    <s v="#01174800217"/>
    <s v="#01174800217"/>
    <n v="755"/>
    <n v="755"/>
    <n v="204510010"/>
    <m/>
    <m/>
    <m/>
    <s v="24V3003014"/>
    <d v="2024-03-31T00:00:00"/>
    <n v="11887305431"/>
    <s v="ASST_PG_FE.2024.0064375"/>
    <d v="2024-04-11T00:00:00"/>
    <s v="11650 DUVRI MAR24                       OK V DOC ALL"/>
    <d v="2024-04-11T00:00:00"/>
    <n v="2024"/>
    <n v="292"/>
    <n v="1"/>
    <m/>
    <m/>
    <m/>
    <m/>
    <m/>
    <m/>
    <n v="1"/>
    <x v="37"/>
    <s v=" D"/>
    <n v="2024"/>
    <n v="7805"/>
    <s v="C"/>
    <d v="2024-04-24T00:00:00"/>
    <d v="2024-04-17T00:00:00"/>
    <m/>
    <s v=" Certa, liquida ed esigibile"/>
    <m/>
    <s v="Azienda"/>
    <s v="FPI10 ISTRUTTORIA - DIREZIONE MEDICA DI PRESID"/>
    <s v=" "/>
    <n v="705115030"/>
    <n v="2"/>
    <s v="bonifico"/>
    <n v="755"/>
    <n v="755"/>
    <n v="755"/>
    <n v="0"/>
    <n v="0"/>
  </r>
  <r>
    <n v="7"/>
    <s v="3FE"/>
    <n v="2024"/>
    <n v="19966"/>
    <n v="1"/>
    <s v="FT"/>
    <d v="2024-06-10T00:00:00"/>
    <d v="2024-04-12T00:00:00"/>
    <n v="10982"/>
    <x v="796"/>
    <s v="VIA MACELLO, 73-39100-BOLZANO-BZ"/>
    <s v="#01174800217"/>
    <s v="#01174800217"/>
    <n v="4498.3"/>
    <n v="4498.3"/>
    <n v="204510010"/>
    <m/>
    <m/>
    <m/>
    <s v="24V3003015"/>
    <d v="2024-03-31T00:00:00"/>
    <n v="11887305743"/>
    <s v="ASST_PG_FE.2024.0064374"/>
    <d v="2024-04-11T00:00:00"/>
    <s v="MARZO 2024"/>
    <d v="2024-04-12T00:00:00"/>
    <n v="2024"/>
    <n v="292"/>
    <n v="1"/>
    <m/>
    <m/>
    <m/>
    <m/>
    <m/>
    <m/>
    <n v="1"/>
    <x v="37"/>
    <s v=" D"/>
    <n v="2024"/>
    <n v="8295"/>
    <s v="C"/>
    <d v="2024-04-30T00:00:00"/>
    <d v="2024-04-23T00:00:00"/>
    <m/>
    <s v=" Certa, liquida ed esigibile"/>
    <m/>
    <s v="Azienda"/>
    <s v="FPI08 ISTRUT-SERVIZI E LOGIST"/>
    <s v=" "/>
    <n v="705115030"/>
    <n v="2"/>
    <s v="bonifico"/>
    <n v="4498.3"/>
    <n v="4498.3"/>
    <n v="4498.3"/>
    <n v="0"/>
    <n v="0"/>
  </r>
  <r>
    <n v="7"/>
    <s v="3FE"/>
    <n v="2024"/>
    <n v="20019"/>
    <n v="1"/>
    <s v="FT"/>
    <d v="2024-06-10T00:00:00"/>
    <d v="2024-04-12T00:00:00"/>
    <n v="10982"/>
    <x v="796"/>
    <s v="VIA MACELLO, 73-39100-BOLZANO-BZ"/>
    <s v="#01174800217"/>
    <s v="#01174800217"/>
    <n v="1950"/>
    <n v="1950"/>
    <n v="204510010"/>
    <m/>
    <m/>
    <m/>
    <s v="24V3002987"/>
    <d v="2024-03-31T00:00:00"/>
    <n v="11886625057"/>
    <s v="ASST_PG_FE.2024.0064335"/>
    <d v="2024-04-11T00:00:00"/>
    <s v="24200 PULIZIA VETRATE BORGO PAL FEB24   OK V DOC ALL"/>
    <d v="2024-04-12T00:00:00"/>
    <n v="2024"/>
    <n v="292"/>
    <n v="1"/>
    <m/>
    <m/>
    <m/>
    <m/>
    <m/>
    <m/>
    <n v="1"/>
    <x v="37"/>
    <s v=" D"/>
    <n v="2024"/>
    <n v="9242"/>
    <s v="C"/>
    <d v="2024-05-17T00:00:00"/>
    <d v="2024-05-08T00:00:00"/>
    <m/>
    <s v=" Certa, liquida ed esigibile"/>
    <m/>
    <s v="Azienda"/>
    <s v="FPI10 ISTRUTTORIA - DIREZIONE MEDICA DI PRESID"/>
    <s v=" "/>
    <n v="705115030"/>
    <n v="2"/>
    <s v="bonifico"/>
    <n v="1950"/>
    <n v="1950"/>
    <n v="1950"/>
    <n v="0"/>
    <n v="0"/>
  </r>
  <r>
    <n v="7"/>
    <s v="3FE"/>
    <n v="2024"/>
    <n v="20605"/>
    <n v="1"/>
    <s v="FT"/>
    <d v="2024-06-10T00:00:00"/>
    <d v="2024-04-16T00:00:00"/>
    <n v="10982"/>
    <x v="796"/>
    <s v="VIA MACELLO, 73-39100-BOLZANO-BZ"/>
    <s v="#01174800217"/>
    <s v="#01174800217"/>
    <n v="23456.53"/>
    <n v="23456.53"/>
    <n v="204510010"/>
    <m/>
    <m/>
    <m/>
    <s v="24V3003013"/>
    <d v="2024-03-31T00:00:00"/>
    <n v="11887305122"/>
    <s v="ASST_PG_FE.2024.0064373"/>
    <d v="2024-04-11T00:00:00"/>
    <s v="10915 PULIZIA SGB MAR24 CANONE FIX"/>
    <d v="2024-04-16T00:00:00"/>
    <n v="2024"/>
    <n v="292"/>
    <n v="1"/>
    <m/>
    <m/>
    <m/>
    <m/>
    <m/>
    <m/>
    <n v="1"/>
    <x v="37"/>
    <s v=" D"/>
    <n v="2024"/>
    <n v="8295"/>
    <s v="C"/>
    <d v="2024-04-30T00:00:00"/>
    <d v="2024-04-23T00:00:00"/>
    <m/>
    <s v=" Certa, liquida ed esigibile"/>
    <m/>
    <s v="Azienda"/>
    <s v="FPI18 ISTRUTTORIA - FATTURE ACQUISTO DI SERVIZI PRESIDIO SAN GIOVANNI BIANCO"/>
    <s v=" "/>
    <n v="705115030"/>
    <n v="2"/>
    <s v="bonifico"/>
    <n v="23456.53"/>
    <n v="23456.53"/>
    <n v="23456.53"/>
    <n v="0"/>
    <n v="0"/>
  </r>
  <r>
    <n v="7"/>
    <s v="3FE"/>
    <n v="2024"/>
    <n v="20606"/>
    <n v="1"/>
    <s v="FT"/>
    <d v="2024-06-10T00:00:00"/>
    <d v="2024-04-16T00:00:00"/>
    <n v="10982"/>
    <x v="796"/>
    <s v="VIA MACELLO, 73-39100-BOLZANO-BZ"/>
    <s v="#01174800217"/>
    <s v="#01174800217"/>
    <n v="726.44"/>
    <n v="726.44"/>
    <n v="204510010"/>
    <m/>
    <m/>
    <m/>
    <s v="24V3003012"/>
    <d v="2024-03-31T00:00:00"/>
    <n v="11887304582"/>
    <s v="ASST_PG_FE.2024.0064372"/>
    <d v="2024-04-11T00:00:00"/>
    <s v="10907 PRES BO SGB MAR24                 OK V DOC ALL"/>
    <d v="2024-04-16T00:00:00"/>
    <n v="2024"/>
    <n v="292"/>
    <n v="1"/>
    <m/>
    <m/>
    <m/>
    <m/>
    <m/>
    <m/>
    <n v="1"/>
    <x v="37"/>
    <s v=" D"/>
    <n v="2024"/>
    <n v="10868"/>
    <s v="C"/>
    <d v="2024-06-11T00:00:00"/>
    <d v="2024-06-05T00:00:00"/>
    <m/>
    <s v=" Certa, liquida ed esigibile"/>
    <m/>
    <s v="Azienda"/>
    <s v="FPI18 ISTRUTTORIA - FATTURE ACQUISTO DI SERVIZI PRESIDIO SAN GIOVANNI BIANCO"/>
    <s v=" "/>
    <n v="705115030"/>
    <n v="2"/>
    <s v="bonifico"/>
    <n v="726.44"/>
    <n v="726.44"/>
    <n v="726.44"/>
    <n v="0"/>
    <n v="0"/>
  </r>
  <r>
    <n v="7"/>
    <s v="3FE"/>
    <n v="2024"/>
    <n v="21467"/>
    <n v="1"/>
    <s v="FT"/>
    <d v="2024-06-11T00:00:00"/>
    <d v="2024-04-23T00:00:00"/>
    <n v="10982"/>
    <x v="796"/>
    <s v="VIA MACELLO, 73-39100-BOLZANO-BZ"/>
    <s v="#01174800217"/>
    <s v="#01174800217"/>
    <n v="3440.43"/>
    <n v="3440.43"/>
    <n v="204510010"/>
    <m/>
    <m/>
    <m/>
    <s v="24V3003164"/>
    <d v="2024-03-31T00:00:00"/>
    <n v="11899695341"/>
    <s v="ASST_PG_FE.2024.0065229"/>
    <d v="2024-04-12T00:00:00"/>
    <s v="23725 MAR24"/>
    <d v="2024-04-19T00:00:00"/>
    <n v="2024"/>
    <n v="301"/>
    <n v="1"/>
    <m/>
    <m/>
    <m/>
    <m/>
    <m/>
    <m/>
    <n v="1"/>
    <x v="0"/>
    <s v=" D"/>
    <n v="2024"/>
    <n v="8846"/>
    <s v="C"/>
    <d v="2024-05-07T00:00:00"/>
    <d v="2024-04-30T00:00:00"/>
    <m/>
    <s v=" Certa, liquida ed esigibile"/>
    <m/>
    <s v="Azienda"/>
    <s v="FPI08 ISTRUT-SERVIZI E LOGIST"/>
    <s v=" "/>
    <n v="705120020"/>
    <n v="2"/>
    <s v="bonifico"/>
    <n v="3440.43"/>
    <n v="3440.43"/>
    <n v="3440.43"/>
    <n v="0"/>
    <n v="0"/>
  </r>
  <r>
    <n v="7"/>
    <s v="3FE"/>
    <n v="2024"/>
    <n v="21984"/>
    <n v="1"/>
    <s v="FT"/>
    <d v="2024-06-18T00:00:00"/>
    <d v="2024-04-23T00:00:00"/>
    <n v="10982"/>
    <x v="796"/>
    <s v="VIA MACELLO, 73-39100-BOLZANO-BZ"/>
    <s v="#01174800217"/>
    <s v="#01174800217"/>
    <n v="76.38"/>
    <n v="76.38"/>
    <n v="204510010"/>
    <m/>
    <m/>
    <m/>
    <s v="24V3003439"/>
    <d v="2024-04-19T00:00:00"/>
    <n v="11953388818"/>
    <s v="ASST_PG_FE.2024.0070262"/>
    <d v="2024-04-19T00:00:00"/>
    <s v="22165 FEB24 AMB REDONA                  OK V DOC ALL"/>
    <d v="2024-04-23T00:00:00"/>
    <n v="2024"/>
    <n v="292"/>
    <n v="1"/>
    <m/>
    <m/>
    <m/>
    <m/>
    <m/>
    <m/>
    <n v="1"/>
    <x v="37"/>
    <s v=" D"/>
    <n v="2024"/>
    <n v="9242"/>
    <s v="C"/>
    <d v="2024-05-17T00:00:00"/>
    <d v="2024-05-08T00:00:00"/>
    <m/>
    <s v=" Certa, liquida ed esigibile"/>
    <m/>
    <s v="Azienda"/>
    <s v="FPI10 ISTRUTTORIA - DIREZIONE MEDICA DI PRESID"/>
    <s v=" "/>
    <n v="705115030"/>
    <n v="2"/>
    <s v="bonifico"/>
    <n v="76.38"/>
    <n v="76.38"/>
    <n v="76.38"/>
    <n v="0"/>
    <n v="0"/>
  </r>
  <r>
    <n v="7"/>
    <s v="3FE"/>
    <n v="2024"/>
    <n v="21985"/>
    <n v="1"/>
    <s v="FT"/>
    <d v="2024-06-18T00:00:00"/>
    <d v="2024-04-23T00:00:00"/>
    <n v="10982"/>
    <x v="796"/>
    <s v="VIA MACELLO, 73-39100-BOLZANO-BZ"/>
    <s v="#01174800217"/>
    <s v="#01174800217"/>
    <n v="155.66"/>
    <n v="155.66"/>
    <n v="204510010"/>
    <m/>
    <m/>
    <m/>
    <s v="24V3003440"/>
    <d v="2024-04-19T00:00:00"/>
    <n v="11953389109"/>
    <s v="ASST_PG_FE.2024.0070266"/>
    <d v="2024-04-19T00:00:00"/>
    <s v="20079 FEB24 PULIZIE EXTRA COVID HPG     OK V DOC ALL"/>
    <d v="2024-04-23T00:00:00"/>
    <n v="2024"/>
    <n v="292"/>
    <n v="1"/>
    <m/>
    <m/>
    <m/>
    <m/>
    <m/>
    <m/>
    <n v="1"/>
    <x v="37"/>
    <s v=" D"/>
    <n v="2024"/>
    <n v="9242"/>
    <s v="C"/>
    <d v="2024-05-17T00:00:00"/>
    <d v="2024-05-08T00:00:00"/>
    <m/>
    <s v=" Certa, liquida ed esigibile"/>
    <m/>
    <s v="Azienda"/>
    <s v="FPI10 ISTRUTTORIA - DIREZIONE MEDICA DI PRESID"/>
    <s v=" "/>
    <n v="705115030"/>
    <n v="2"/>
    <s v="bonifico"/>
    <n v="155.66"/>
    <n v="155.66"/>
    <n v="155.66"/>
    <n v="0"/>
    <n v="0"/>
  </r>
  <r>
    <n v="7"/>
    <s v="3FE"/>
    <n v="2024"/>
    <n v="21986"/>
    <n v="1"/>
    <s v="FT"/>
    <d v="2024-06-18T00:00:00"/>
    <d v="2024-04-23T00:00:00"/>
    <n v="10982"/>
    <x v="796"/>
    <s v="VIA MACELLO, 73-39100-BOLZANO-BZ"/>
    <s v="#01174800217"/>
    <s v="#01174800217"/>
    <n v="225.36"/>
    <n v="225.36"/>
    <n v="204510010"/>
    <m/>
    <m/>
    <m/>
    <s v="24V3003441"/>
    <d v="2024-04-19T00:00:00"/>
    <n v="11953487621"/>
    <s v="ASST_PG_FE.2024.0070278"/>
    <d v="2024-04-19T00:00:00"/>
    <s v="20079 FEB24 MATERIALE HPG+PRES EST      OK V DOC ALL"/>
    <d v="2024-04-23T00:00:00"/>
    <n v="2024"/>
    <n v="150"/>
    <n v="1"/>
    <m/>
    <m/>
    <m/>
    <m/>
    <m/>
    <m/>
    <n v="1"/>
    <x v="1"/>
    <s v=" D"/>
    <n v="2024"/>
    <n v="9242"/>
    <s v="C"/>
    <d v="2024-05-17T00:00:00"/>
    <d v="2024-05-08T00:00:00"/>
    <m/>
    <s v=" Certa, liquida ed esigibile"/>
    <m/>
    <s v="Azienda"/>
    <s v="FPI10 ISTRUTTORIA - DIREZIONE MEDICA DI PRESID"/>
    <s v=" "/>
    <n v="701220010"/>
    <n v="2"/>
    <s v="bonifico"/>
    <n v="225.36"/>
    <n v="225.36"/>
    <n v="225.36"/>
    <n v="0"/>
    <n v="0"/>
  </r>
  <r>
    <n v="7"/>
    <s v="3FE"/>
    <n v="2024"/>
    <n v="22045"/>
    <n v="1"/>
    <s v="FT"/>
    <d v="2024-06-18T00:00:00"/>
    <d v="2024-04-23T00:00:00"/>
    <n v="10982"/>
    <x v="796"/>
    <s v="VIA MACELLO, 73-39100-BOLZANO-BZ"/>
    <s v="#01174800217"/>
    <s v="#01174800217"/>
    <n v="18.100000000000001"/>
    <n v="18.100000000000001"/>
    <n v="204510010"/>
    <m/>
    <m/>
    <m/>
    <s v="24V3003438"/>
    <d v="2024-04-19T00:00:00"/>
    <n v="11953388339"/>
    <s v="ASST_PG_FE.2024.0070264"/>
    <d v="2024-04-19T00:00:00"/>
    <s v="18622 FEB24 FORN MATERIALE SGB          OK V DOC ALL"/>
    <d v="2024-04-23T00:00:00"/>
    <n v="2024"/>
    <n v="150"/>
    <n v="1"/>
    <m/>
    <m/>
    <m/>
    <m/>
    <m/>
    <m/>
    <n v="1"/>
    <x v="1"/>
    <s v=" D"/>
    <n v="2024"/>
    <n v="10868"/>
    <s v="C"/>
    <d v="2024-06-11T00:00:00"/>
    <d v="2024-06-05T00:00:00"/>
    <m/>
    <s v=" Certa, liquida ed esigibile"/>
    <m/>
    <s v="Azienda"/>
    <s v="FPI10 ISTRUTTORIA - DIREZIONE MEDICA DI PRESID"/>
    <s v=" "/>
    <n v="701220010"/>
    <n v="2"/>
    <s v="bonifico"/>
    <n v="18.100000000000001"/>
    <n v="18.100000000000001"/>
    <n v="18.100000000000001"/>
    <n v="0"/>
    <n v="0"/>
  </r>
  <r>
    <n v="7"/>
    <s v="3FE"/>
    <n v="2024"/>
    <n v="22053"/>
    <n v="1"/>
    <s v="FT"/>
    <d v="2024-06-18T00:00:00"/>
    <d v="2024-04-23T00:00:00"/>
    <n v="10982"/>
    <x v="796"/>
    <s v="VIA MACELLO, 73-39100-BOLZANO-BZ"/>
    <s v="#01174800217"/>
    <s v="#01174800217"/>
    <n v="800"/>
    <n v="800"/>
    <n v="204510010"/>
    <m/>
    <m/>
    <m/>
    <s v="24V3003442"/>
    <d v="2024-04-19T00:00:00"/>
    <n v="11953488008"/>
    <s v="ASST_PG_FE.2024.0070271"/>
    <d v="2024-04-19T00:00:00"/>
    <s v="26086 CONGUAGLIO SGB GEN-MAR24          OK V DOC ALL"/>
    <d v="2024-04-23T00:00:00"/>
    <n v="2024"/>
    <n v="292"/>
    <n v="1"/>
    <m/>
    <m/>
    <m/>
    <m/>
    <m/>
    <m/>
    <n v="1"/>
    <x v="37"/>
    <s v=" D"/>
    <n v="2024"/>
    <n v="10868"/>
    <s v="C"/>
    <d v="2024-06-11T00:00:00"/>
    <d v="2024-06-05T00:00:00"/>
    <m/>
    <s v=" Certa, liquida ed esigibile"/>
    <m/>
    <s v="Azienda"/>
    <s v="FPI10 ISTRUTTORIA - DIREZIONE MEDICA DI PRESID"/>
    <s v=" "/>
    <n v="705115030"/>
    <n v="2"/>
    <s v="bonifico"/>
    <n v="800"/>
    <n v="800"/>
    <n v="800"/>
    <n v="0"/>
    <n v="0"/>
  </r>
  <r>
    <n v="7"/>
    <s v="3FE"/>
    <n v="2024"/>
    <n v="22069"/>
    <n v="1"/>
    <s v="FT"/>
    <d v="2024-06-18T00:00:00"/>
    <d v="2024-04-23T00:00:00"/>
    <n v="10982"/>
    <x v="796"/>
    <s v="VIA MACELLO, 73-39100-BOLZANO-BZ"/>
    <s v="#01174800217"/>
    <s v="#01174800217"/>
    <n v="16.48"/>
    <n v="16.48"/>
    <n v="204510010"/>
    <m/>
    <m/>
    <m/>
    <s v="24V3003443"/>
    <d v="2024-04-19T00:00:00"/>
    <n v="11953488208"/>
    <s v="ASST_PG_FE.2024.0070270"/>
    <d v="2024-04-19T00:00:00"/>
    <s v="26072 MAR24 FORN MATERIALE SGB          OK V DOC ALL"/>
    <d v="2024-04-23T00:00:00"/>
    <n v="2024"/>
    <n v="150"/>
    <n v="1"/>
    <m/>
    <m/>
    <m/>
    <m/>
    <m/>
    <m/>
    <n v="1"/>
    <x v="1"/>
    <s v=" D"/>
    <n v="2024"/>
    <n v="10868"/>
    <s v="C"/>
    <d v="2024-06-11T00:00:00"/>
    <d v="2024-06-05T00:00:00"/>
    <m/>
    <s v=" Certa, liquida ed esigibile"/>
    <m/>
    <s v="Azienda"/>
    <s v="FPI10 ISTRUTTORIA - DIREZIONE MEDICA DI PRESID"/>
    <s v=" "/>
    <n v="701220010"/>
    <n v="2"/>
    <s v="bonifico"/>
    <n v="16.48"/>
    <n v="16.48"/>
    <n v="16.48"/>
    <n v="0"/>
    <n v="0"/>
  </r>
  <r>
    <n v="7"/>
    <s v="3FE"/>
    <n v="2024"/>
    <n v="23016"/>
    <n v="1"/>
    <s v="FT"/>
    <d v="2024-06-22T00:00:00"/>
    <d v="2024-04-29T00:00:00"/>
    <n v="10982"/>
    <x v="796"/>
    <s v="VIA MACELLO, 73-39100-BOLZANO-BZ"/>
    <s v="#01174800217"/>
    <s v="#01174800217"/>
    <n v="12152.53"/>
    <n v="12152.53"/>
    <n v="204510010"/>
    <m/>
    <m/>
    <m/>
    <s v="24V3003473"/>
    <d v="2024-04-23T00:00:00"/>
    <n v="11971092366"/>
    <s v="ASST_PG_FE.2024.0072208"/>
    <d v="2024-04-23T00:00:00"/>
    <s v="26800 MAR24 LAVAGGIO DIVISE             OK V DOC ALL"/>
    <d v="2024-04-29T00:00:00"/>
    <n v="2024"/>
    <n v="292"/>
    <n v="1"/>
    <m/>
    <m/>
    <m/>
    <m/>
    <m/>
    <m/>
    <n v="1"/>
    <x v="37"/>
    <s v=" D"/>
    <n v="2024"/>
    <n v="9728"/>
    <s v="C"/>
    <d v="2024-05-28T00:00:00"/>
    <d v="2024-05-15T00:00:00"/>
    <m/>
    <s v=" Certa, liquida ed esigibile"/>
    <m/>
    <s v="Azienda"/>
    <s v="FPI10 ISTRUTTORIA - DIREZIONE MEDICA DI PRESID"/>
    <s v=" "/>
    <n v="705115030"/>
    <n v="2"/>
    <s v="bonifico"/>
    <n v="12152.53"/>
    <n v="12152.53"/>
    <n v="12152.53"/>
    <n v="0"/>
    <n v="0"/>
  </r>
  <r>
    <n v="7"/>
    <s v="3FE"/>
    <n v="2024"/>
    <n v="23020"/>
    <n v="1"/>
    <s v="FT"/>
    <d v="2024-06-22T00:00:00"/>
    <d v="2024-04-29T00:00:00"/>
    <n v="10982"/>
    <x v="796"/>
    <s v="VIA MACELLO, 73-39100-BOLZANO-BZ"/>
    <s v="#01174800217"/>
    <s v="#01174800217"/>
    <n v="108.54"/>
    <n v="108.54"/>
    <n v="204510010"/>
    <m/>
    <m/>
    <m/>
    <s v="24V3003474"/>
    <d v="2024-04-23T00:00:00"/>
    <n v="11971092614"/>
    <s v="ASST_PG_FE.2024.0072209"/>
    <d v="2024-04-23T00:00:00"/>
    <s v="26799 AMB SORISOLE MAR24                OK V DOC ALL"/>
    <d v="2024-04-29T00:00:00"/>
    <n v="2024"/>
    <n v="292"/>
    <n v="1"/>
    <m/>
    <m/>
    <m/>
    <m/>
    <m/>
    <m/>
    <n v="1"/>
    <x v="37"/>
    <s v=" D"/>
    <n v="2024"/>
    <n v="9728"/>
    <s v="C"/>
    <d v="2024-05-28T00:00:00"/>
    <d v="2024-05-15T00:00:00"/>
    <m/>
    <s v=" Certa, liquida ed esigibile"/>
    <m/>
    <s v="Azienda"/>
    <s v="FPI10 ISTRUTTORIA - DIREZIONE MEDICA DI PRESID"/>
    <s v=" "/>
    <n v="705115030"/>
    <n v="2"/>
    <s v="bonifico"/>
    <n v="108.54"/>
    <n v="108.54"/>
    <n v="108.54"/>
    <n v="0"/>
    <n v="0"/>
  </r>
  <r>
    <n v="7"/>
    <s v="3FE"/>
    <n v="2024"/>
    <n v="23022"/>
    <n v="1"/>
    <s v="FT"/>
    <d v="2024-06-22T00:00:00"/>
    <d v="2024-04-29T00:00:00"/>
    <n v="10982"/>
    <x v="796"/>
    <s v="VIA MACELLO, 73-39100-BOLZANO-BZ"/>
    <s v="#01174800217"/>
    <s v="#01174800217"/>
    <n v="179.18"/>
    <n v="179.18"/>
    <n v="204510010"/>
    <m/>
    <m/>
    <m/>
    <s v="24V3003475"/>
    <d v="2024-04-23T00:00:00"/>
    <n v="11971092789"/>
    <s v="ASST_PG_FE.2024.0072207"/>
    <d v="2024-04-23T00:00:00"/>
    <s v="26801 FORN MAT HPG+PRES EST MAR24       OK V DOC ALL"/>
    <d v="2024-04-29T00:00:00"/>
    <n v="2024"/>
    <n v="150"/>
    <n v="1"/>
    <m/>
    <m/>
    <m/>
    <m/>
    <m/>
    <m/>
    <n v="1"/>
    <x v="1"/>
    <s v=" D"/>
    <n v="2024"/>
    <n v="9728"/>
    <s v="C"/>
    <d v="2024-05-28T00:00:00"/>
    <d v="2024-05-15T00:00:00"/>
    <m/>
    <s v=" Certa, liquida ed esigibile"/>
    <m/>
    <s v="Azienda"/>
    <s v="FPI10 ISTRUTTORIA - DIREZIONE MEDICA DI PRESID"/>
    <s v=" "/>
    <n v="701220010"/>
    <n v="2"/>
    <s v="bonifico"/>
    <n v="179.18"/>
    <n v="179.18"/>
    <n v="179.18"/>
    <n v="0"/>
    <n v="0"/>
  </r>
  <r>
    <n v="7"/>
    <s v="3FE"/>
    <n v="2024"/>
    <n v="23017"/>
    <n v="1"/>
    <s v="FT"/>
    <d v="2024-06-23T00:00:00"/>
    <d v="2024-04-29T00:00:00"/>
    <n v="10982"/>
    <x v="796"/>
    <s v="VIA MACELLO, 73-39100-BOLZANO-BZ"/>
    <s v="#01174800217"/>
    <s v="#01174800217"/>
    <n v="325795.55"/>
    <n v="325795.55"/>
    <n v="204510010"/>
    <m/>
    <m/>
    <m/>
    <s v="24V3003487"/>
    <d v="2024-04-24T00:00:00"/>
    <n v="11978131881"/>
    <s v="ASST_PG_FE.2024.0072871"/>
    <d v="2024-04-24T00:00:00"/>
    <s v="26808 PULIZIE HPG MAR24 FISSO"/>
    <d v="2024-04-29T00:00:00"/>
    <n v="2024"/>
    <n v="292"/>
    <n v="1"/>
    <m/>
    <m/>
    <m/>
    <m/>
    <m/>
    <m/>
    <n v="1"/>
    <x v="37"/>
    <s v=" D"/>
    <n v="2024"/>
    <n v="9242"/>
    <s v="C"/>
    <d v="2024-05-17T00:00:00"/>
    <d v="2024-05-08T00:00:00"/>
    <m/>
    <s v=" Certa, liquida ed esigibile"/>
    <m/>
    <s v="Azienda"/>
    <s v="FPI10 ISTRUTTORIA - DIREZIONE MEDICA DI PRESID"/>
    <s v=" "/>
    <n v="705115030"/>
    <n v="2"/>
    <s v="bonifico"/>
    <n v="325795.55"/>
    <n v="325795.55"/>
    <n v="325795.55"/>
    <n v="0"/>
    <n v="0"/>
  </r>
  <r>
    <n v="7"/>
    <s v="3FE"/>
    <n v="2024"/>
    <n v="23023"/>
    <n v="1"/>
    <s v="FT"/>
    <d v="2024-06-23T00:00:00"/>
    <d v="2024-04-29T00:00:00"/>
    <n v="10982"/>
    <x v="796"/>
    <s v="VIA MACELLO, 73-39100-BOLZANO-BZ"/>
    <s v="#01174800217"/>
    <s v="#01174800217"/>
    <n v="164.31"/>
    <n v="164.31"/>
    <n v="204510010"/>
    <m/>
    <m/>
    <m/>
    <s v="24V3003488"/>
    <d v="2024-04-24T00:00:00"/>
    <n v="11978132105"/>
    <s v="ASST_PG_FE.2024.0072872"/>
    <d v="2024-04-24T00:00:00"/>
    <s v="26817 PULIZIA EXTRA COVID HPG MAR24     OK V DOC ALL"/>
    <d v="2024-04-29T00:00:00"/>
    <n v="2024"/>
    <n v="292"/>
    <n v="1"/>
    <m/>
    <m/>
    <m/>
    <m/>
    <m/>
    <m/>
    <n v="1"/>
    <x v="37"/>
    <s v=" D"/>
    <n v="2024"/>
    <n v="9728"/>
    <s v="C"/>
    <d v="2024-05-28T00:00:00"/>
    <d v="2024-05-15T00:00:00"/>
    <m/>
    <s v=" Certa, liquida ed esigibile"/>
    <m/>
    <s v="Azienda"/>
    <s v="FPI10 ISTRUTTORIA - DIREZIONE MEDICA DI PRESID"/>
    <s v=" "/>
    <n v="705115030"/>
    <n v="2"/>
    <s v="bonifico"/>
    <n v="164.31"/>
    <n v="164.31"/>
    <n v="164.31"/>
    <n v="0"/>
    <n v="0"/>
  </r>
  <r>
    <n v="7"/>
    <s v="TSAP"/>
    <n v="2024"/>
    <n v="7260"/>
    <n v="1"/>
    <s v="FT"/>
    <d v="2024-06-23T00:00:00"/>
    <d v="2024-04-29T00:00:00"/>
    <n v="10982"/>
    <x v="796"/>
    <s v="VIA MACELLO, 73-39100-BOLZANO-BZ"/>
    <s v="#01174800217"/>
    <s v="#01174800217"/>
    <n v="17982.2"/>
    <n v="17982.2"/>
    <n v="204510010"/>
    <m/>
    <m/>
    <m/>
    <s v="24V3003489"/>
    <d v="2024-04-24T00:00:00"/>
    <n v="11978170360"/>
    <s v="ASST_PG_FE.2024.0072876"/>
    <d v="2024-04-24T00:00:00"/>
    <s v="26818 CANONE FIX TERR MAR24"/>
    <d v="2024-04-29T00:00:00"/>
    <n v="2024"/>
    <n v="292"/>
    <n v="9"/>
    <m/>
    <m/>
    <m/>
    <m/>
    <m/>
    <m/>
    <n v="1"/>
    <x v="37"/>
    <s v=" D"/>
    <n v="2024"/>
    <n v="9190"/>
    <s v="C"/>
    <d v="2024-05-14T00:00:00"/>
    <d v="2024-05-08T00:00:00"/>
    <m/>
    <s v=" Certa, liquida ed esigibile"/>
    <m/>
    <s v="Azienda"/>
    <s v="FPI10 ISTRUTTORIA - DIREZIONE MEDICA DI PRESID"/>
    <s v=" "/>
    <n v="705115030"/>
    <n v="2"/>
    <s v="bonifico"/>
    <n v="17982.2"/>
    <n v="17982.2"/>
    <n v="17982.2"/>
    <n v="0"/>
    <n v="0"/>
  </r>
  <r>
    <n v="7"/>
    <s v="TSAP"/>
    <n v="2024"/>
    <n v="7261"/>
    <n v="1"/>
    <s v="FT"/>
    <d v="2024-06-23T00:00:00"/>
    <d v="2024-04-29T00:00:00"/>
    <n v="10982"/>
    <x v="796"/>
    <s v="VIA MACELLO, 73-39100-BOLZANO-BZ"/>
    <s v="#01174800217"/>
    <s v="#01174800217"/>
    <n v="420.38"/>
    <n v="420.38"/>
    <n v="204510010"/>
    <m/>
    <m/>
    <m/>
    <s v="24V3003490"/>
    <d v="2024-04-24T00:00:00"/>
    <n v="11978170489"/>
    <s v="ASST_PG_FE.2024.0072877"/>
    <d v="2024-04-24T00:00:00"/>
    <s v="26819 PULIZIE ATS VAL BREMBANA MAR24    DA RIFATT ATS MAIL VALSECCHI 29/4 DM"/>
    <d v="2024-04-29T00:00:00"/>
    <n v="2024"/>
    <n v="292"/>
    <n v="9"/>
    <m/>
    <m/>
    <m/>
    <m/>
    <m/>
    <m/>
    <n v="1"/>
    <x v="37"/>
    <s v=" D"/>
    <n v="2024"/>
    <n v="9190"/>
    <s v="C"/>
    <d v="2024-05-14T00:00:00"/>
    <d v="2024-05-08T00:00:00"/>
    <m/>
    <s v=" Certa, liquida ed esigibile"/>
    <m/>
    <s v="Azienda"/>
    <s v="FPI10 ISTRUTTORIA - DIREZIONE MEDICA DI PRESID"/>
    <s v=" "/>
    <n v="705115030"/>
    <n v="2"/>
    <s v="bonifico"/>
    <n v="420.38"/>
    <n v="420.38"/>
    <n v="420.38"/>
    <n v="0"/>
    <n v="0"/>
  </r>
  <r>
    <n v="7"/>
    <s v="TSAP"/>
    <n v="2024"/>
    <n v="7720"/>
    <n v="1"/>
    <s v="NC"/>
    <d v="2024-06-28T00:00:00"/>
    <d v="2024-05-06T00:00:00"/>
    <n v="10982"/>
    <x v="796"/>
    <s v="VIA MACELLO, 73-39100-BOLZANO-BZ"/>
    <s v="#01174800217"/>
    <s v="#01174800217"/>
    <n v="-298.92"/>
    <n v="-298.92"/>
    <n v="204510010"/>
    <m/>
    <m/>
    <m/>
    <s v="24V3003524"/>
    <d v="2024-04-29T00:00:00"/>
    <n v="12001158123"/>
    <s v="ASST_PG_FE.2024.0075900"/>
    <d v="2024-04-29T00:00:00"/>
    <s v="CONGUAGLIO PULIZIE ATS VAL BREMBANA     RIMBORSARE ATS GIRATA VALSECCHI 6/5DM"/>
    <d v="2024-05-06T00:00:00"/>
    <n v="2024"/>
    <n v="292"/>
    <n v="9"/>
    <m/>
    <m/>
    <m/>
    <m/>
    <m/>
    <m/>
    <n v="1"/>
    <x v="37"/>
    <s v=" D"/>
    <n v="2024"/>
    <n v="9190"/>
    <s v="C"/>
    <d v="2024-05-14T00:00:00"/>
    <d v="2024-05-08T00:00:00"/>
    <m/>
    <s v=" Certa, liquida ed esigibile"/>
    <m/>
    <s v="Azienda"/>
    <s v="FPI10 ISTRUTTORIA - DIREZIONE MEDICA DI PRESID"/>
    <s v=" "/>
    <n v="705115030"/>
    <n v="2"/>
    <s v="bonifico"/>
    <n v="-298.92"/>
    <n v="-298.92"/>
    <n v="-298.92"/>
    <n v="0"/>
    <n v="0"/>
  </r>
  <r>
    <n v="7"/>
    <s v="3FE"/>
    <n v="2024"/>
    <n v="23081"/>
    <n v="1"/>
    <s v="FT"/>
    <d v="2024-06-29T00:00:00"/>
    <d v="2024-04-30T00:00:00"/>
    <n v="10982"/>
    <x v="796"/>
    <s v="VIA MACELLO, 73-39100-BOLZANO-BZ"/>
    <s v="#01174800217"/>
    <s v="#01174800217"/>
    <n v="24304.76"/>
    <n v="24304.76"/>
    <n v="204510010"/>
    <m/>
    <m/>
    <m/>
    <s v="24V3003530"/>
    <d v="2024-04-30T00:00:00"/>
    <n v="12008971388"/>
    <s v="ASST_PG_FE.2024.0076413"/>
    <d v="2024-04-30T00:00:00"/>
    <s v="27960 CONGUAGLIO POLO OSP MAR24         OK V DOC ALL"/>
    <d v="2024-04-30T00:00:00"/>
    <n v="2024"/>
    <n v="292"/>
    <n v="1"/>
    <m/>
    <m/>
    <m/>
    <m/>
    <m/>
    <m/>
    <n v="1"/>
    <x v="37"/>
    <s v=" D"/>
    <n v="2024"/>
    <n v="10868"/>
    <s v="C"/>
    <d v="2024-06-11T00:00:00"/>
    <d v="2024-06-05T00:00:00"/>
    <m/>
    <s v=" Certa, liquida ed esigibile"/>
    <m/>
    <s v="Azienda"/>
    <s v="FPI10 ISTRUTTORIA - DIREZIONE MEDICA DI PRESID"/>
    <s v=" "/>
    <n v="705115030"/>
    <n v="2"/>
    <s v="bonifico"/>
    <n v="24304.76"/>
    <n v="24304.76"/>
    <n v="24304.76"/>
    <n v="0"/>
    <n v="0"/>
  </r>
  <r>
    <n v="7"/>
    <s v="3FE"/>
    <n v="2024"/>
    <n v="23282"/>
    <n v="1"/>
    <s v="FT"/>
    <d v="2024-06-29T00:00:00"/>
    <d v="2024-04-30T00:00:00"/>
    <n v="10982"/>
    <x v="796"/>
    <s v="VIA MACELLO, 73-39100-BOLZANO-BZ"/>
    <s v="#01174800217"/>
    <s v="#01174800217"/>
    <n v="76.38"/>
    <n v="76.38"/>
    <n v="204510010"/>
    <m/>
    <m/>
    <m/>
    <s v="24V3003531"/>
    <d v="2024-04-30T00:00:00"/>
    <n v="12008971565"/>
    <s v="ASST_PG_FE.2024.0076391"/>
    <d v="2024-04-30T00:00:00"/>
    <s v="27922 AMB REDONA MAR24                  OK V DOC ALL"/>
    <d v="2024-04-30T00:00:00"/>
    <n v="2024"/>
    <n v="292"/>
    <n v="1"/>
    <m/>
    <m/>
    <m/>
    <m/>
    <m/>
    <m/>
    <n v="1"/>
    <x v="37"/>
    <s v=" D"/>
    <n v="2024"/>
    <n v="9728"/>
    <s v="C"/>
    <d v="2024-05-28T00:00:00"/>
    <d v="2024-05-15T00:00:00"/>
    <m/>
    <s v=" Certa, liquida ed esigibile"/>
    <m/>
    <s v="Azienda"/>
    <s v="FPI01 ISTRUT-CONTAB E FLUSSI FINANZ"/>
    <s v=" "/>
    <n v="705115030"/>
    <n v="2"/>
    <s v="bonifico"/>
    <n v="76.38"/>
    <n v="76.38"/>
    <n v="76.38"/>
    <n v="0"/>
    <n v="0"/>
  </r>
  <r>
    <n v="7"/>
    <s v="3FE"/>
    <n v="2024"/>
    <n v="24277"/>
    <n v="1"/>
    <s v="FT"/>
    <d v="2024-06-29T00:00:00"/>
    <d v="2024-05-06T00:00:00"/>
    <n v="10982"/>
    <x v="796"/>
    <s v="VIA MACELLO, 73-39100-BOLZANO-BZ"/>
    <s v="#01174800217"/>
    <s v="#01174800217"/>
    <n v="632.52"/>
    <n v="632.52"/>
    <n v="204510010"/>
    <m/>
    <m/>
    <m/>
    <s v="24V3003528"/>
    <d v="2024-04-30T00:00:00"/>
    <n v="12008971082"/>
    <s v="ASST_PG_FE.2024.0076409"/>
    <d v="2024-04-30T00:00:00"/>
    <s v="MARZO 2024"/>
    <d v="2024-05-06T00:00:00"/>
    <n v="2024"/>
    <n v="292"/>
    <n v="1"/>
    <m/>
    <m/>
    <m/>
    <m/>
    <m/>
    <m/>
    <n v="1"/>
    <x v="37"/>
    <s v=" D"/>
    <n v="2024"/>
    <n v="9242"/>
    <s v="C"/>
    <d v="2024-05-17T00:00:00"/>
    <d v="2024-05-08T00:00:00"/>
    <m/>
    <s v=" Certa, liquida ed esigibile"/>
    <m/>
    <s v="Azienda"/>
    <s v="FPI12 ISTRUTT-FORMAZ VALUTAZ E CONTR STRATEG"/>
    <s v=" "/>
    <n v="705115030"/>
    <n v="2"/>
    <s v="bonifico"/>
    <n v="632.52"/>
    <n v="632.52"/>
    <n v="632.52"/>
    <n v="0"/>
    <n v="0"/>
  </r>
  <r>
    <n v="7"/>
    <s v="TSAP"/>
    <n v="2024"/>
    <n v="7305"/>
    <n v="1"/>
    <s v="FT"/>
    <d v="2024-06-29T00:00:00"/>
    <d v="2024-04-30T00:00:00"/>
    <n v="10982"/>
    <x v="796"/>
    <s v="VIA MACELLO, 73-39100-BOLZANO-BZ"/>
    <s v="#01174800217"/>
    <s v="#01174800217"/>
    <n v="986.92"/>
    <n v="986.92"/>
    <n v="204510010"/>
    <m/>
    <m/>
    <m/>
    <s v="24V3003529"/>
    <d v="2024-04-30T00:00:00"/>
    <n v="12008971296"/>
    <s v="ASST_PG_FE.2024.0076403"/>
    <d v="2024-04-30T00:00:00"/>
    <s v="27961 CONGUAGLIO TRIM SEDI TERR MAR24   OK V DOC ALL"/>
    <d v="2024-04-30T00:00:00"/>
    <n v="2024"/>
    <n v="292"/>
    <n v="9"/>
    <m/>
    <m/>
    <m/>
    <m/>
    <m/>
    <m/>
    <n v="1"/>
    <x v="37"/>
    <s v=" D"/>
    <n v="2024"/>
    <n v="10906"/>
    <s v="C"/>
    <d v="2024-06-11T00:00:00"/>
    <d v="2024-06-05T00:00:00"/>
    <m/>
    <s v=" Certa, liquida ed esigibile"/>
    <m/>
    <s v="Azienda"/>
    <s v="FPI10 ISTRUTTORIA - DIREZIONE MEDICA DI PRESID"/>
    <s v=" "/>
    <n v="705115030"/>
    <n v="2"/>
    <s v="bonifico"/>
    <n v="986.92"/>
    <n v="986.92"/>
    <n v="986.92"/>
    <n v="0"/>
    <n v="0"/>
  </r>
  <r>
    <n v="7"/>
    <s v="3FE"/>
    <n v="2024"/>
    <n v="25133"/>
    <n v="1"/>
    <s v="FT"/>
    <d v="2024-07-08T00:00:00"/>
    <d v="2024-05-09T00:00:00"/>
    <n v="10982"/>
    <x v="796"/>
    <s v="VIA MACELLO, 73-39100-BOLZANO-BZ"/>
    <s v="#01174800217"/>
    <s v="#01174800217"/>
    <n v="91573.9"/>
    <n v="91573.9"/>
    <n v="204510010"/>
    <m/>
    <m/>
    <m/>
    <s v="24V3003896"/>
    <d v="2024-04-30T00:00:00"/>
    <n v="12075538173"/>
    <s v="ASST_PG_FE.2024.0083173"/>
    <d v="2024-05-09T00:00:00"/>
    <s v="11642 TRASPORTO DEG APR24               OK V DOC ALL"/>
    <d v="2024-05-09T00:00:00"/>
    <n v="2024"/>
    <n v="212"/>
    <n v="1"/>
    <m/>
    <m/>
    <m/>
    <m/>
    <m/>
    <m/>
    <n v="1"/>
    <x v="33"/>
    <s v=" D"/>
    <n v="2024"/>
    <n v="10868"/>
    <s v="C"/>
    <d v="2024-06-11T00:00:00"/>
    <d v="2024-06-05T00:00:00"/>
    <m/>
    <s v=" Certa, liquida ed esigibile"/>
    <m/>
    <s v="Azienda"/>
    <s v="FPI10 ISTRUTTORIA - DIREZIONE MEDICA DI PRESID"/>
    <s v=" "/>
    <n v="702830020"/>
    <n v="2"/>
    <s v="bonifico"/>
    <n v="91573.9"/>
    <n v="91573.9"/>
    <n v="91573.9"/>
    <n v="0"/>
    <n v="0"/>
  </r>
  <r>
    <n v="7"/>
    <s v="3FE"/>
    <n v="2024"/>
    <n v="26597"/>
    <n v="1"/>
    <s v="FT"/>
    <d v="2024-07-15T00:00:00"/>
    <d v="2024-05-16T00:00:00"/>
    <n v="10982"/>
    <x v="796"/>
    <s v="VIA MACELLO, 73-39100-BOLZANO-BZ"/>
    <s v="#01174800217"/>
    <s v="#01174800217"/>
    <n v="41918.720000000001"/>
    <n v="41918.720000000001"/>
    <n v="204510010"/>
    <m/>
    <m/>
    <m/>
    <s v="24V3004362"/>
    <d v="2024-05-16T00:00:00"/>
    <n v="12138815131"/>
    <s v="ASST_PG_FE.2024.0087543"/>
    <d v="2024-05-16T00:00:00"/>
    <s v="APRILE 2024                             CANONE"/>
    <d v="2024-05-16T00:00:00"/>
    <n v="2024"/>
    <n v="292"/>
    <n v="1"/>
    <m/>
    <m/>
    <m/>
    <m/>
    <m/>
    <m/>
    <n v="1"/>
    <x v="37"/>
    <s v=" D"/>
    <n v="2024"/>
    <n v="10868"/>
    <s v="C"/>
    <d v="2024-06-11T00:00:00"/>
    <d v="2024-06-05T00:00:00"/>
    <m/>
    <s v=" Certa, liquida ed esigibile"/>
    <m/>
    <s v="Azienda"/>
    <s v="FPI10 ISTRUTTORIA - DIREZIONE MEDICA DI PRESID"/>
    <s v=" "/>
    <n v="705115030"/>
    <n v="2"/>
    <s v="bonifico"/>
    <n v="41918.720000000001"/>
    <n v="41918.720000000001"/>
    <n v="41918.720000000001"/>
    <n v="0"/>
    <n v="0"/>
  </r>
  <r>
    <n v="7"/>
    <s v="3FE"/>
    <n v="2024"/>
    <n v="28833"/>
    <n v="1"/>
    <s v="FT"/>
    <d v="2024-07-15T00:00:00"/>
    <d v="2024-05-29T00:00:00"/>
    <n v="10982"/>
    <x v="796"/>
    <s v="VIA MACELLO, 73-39100-BOLZANO-BZ"/>
    <s v="#01174800217"/>
    <s v="#01174800217"/>
    <n v="2604.77"/>
    <n v="2604.77"/>
    <n v="204510010"/>
    <m/>
    <m/>
    <m/>
    <s v="24V3004367"/>
    <d v="2024-05-16T00:00:00"/>
    <n v="12138817820"/>
    <s v="ASST_PG_FE.2024.0087542"/>
    <d v="2024-05-16T00:00:00"/>
    <s v="APRILE 2024-TRASLOCHI E FACCHINAGGIO  29353"/>
    <d v="2024-05-27T00:00:00"/>
    <n v="2024"/>
    <n v="301"/>
    <n v="1"/>
    <m/>
    <m/>
    <m/>
    <m/>
    <m/>
    <m/>
    <n v="1"/>
    <x v="0"/>
    <s v=" D"/>
    <n v="2024"/>
    <n v="10868"/>
    <s v="C"/>
    <d v="2024-06-11T00:00:00"/>
    <d v="2024-06-05T00:00:00"/>
    <m/>
    <s v=" Certa, liquida ed esigibile"/>
    <m/>
    <s v="Azienda"/>
    <s v="FPI08 ISTRUT-SERVIZI E LOGIST"/>
    <s v=" "/>
    <n v="705120020"/>
    <n v="2"/>
    <s v="bonifico"/>
    <n v="2604.77"/>
    <n v="2604.77"/>
    <n v="2604.77"/>
    <n v="0"/>
    <n v="0"/>
  </r>
  <r>
    <n v="7"/>
    <s v="3FE"/>
    <n v="2024"/>
    <n v="26699"/>
    <n v="1"/>
    <s v="FT"/>
    <d v="2024-07-16T00:00:00"/>
    <d v="2024-05-17T00:00:00"/>
    <n v="10982"/>
    <x v="796"/>
    <s v="VIA MACELLO, 73-39100-BOLZANO-BZ"/>
    <s v="#01174800217"/>
    <s v="#01174800217"/>
    <n v="755"/>
    <n v="755"/>
    <n v="204510010"/>
    <m/>
    <m/>
    <m/>
    <s v="24V3004365"/>
    <d v="2024-05-16T00:00:00"/>
    <n v="12138816669"/>
    <s v="ASST_PG_FE.2024.0088185"/>
    <d v="2024-05-17T00:00:00"/>
    <s v="APRILE 2024 DANIELA ALGERI              PARERE OK. V. DOC. ALL.RP."/>
    <d v="2024-05-17T00:00:00"/>
    <n v="2024"/>
    <n v="292"/>
    <n v="1"/>
    <m/>
    <m/>
    <m/>
    <m/>
    <m/>
    <m/>
    <n v="1"/>
    <x v="37"/>
    <s v=" D"/>
    <n v="2024"/>
    <n v="10868"/>
    <s v="C"/>
    <d v="2024-06-11T00:00:00"/>
    <d v="2024-06-05T00:00:00"/>
    <m/>
    <s v=" Certa, liquida ed esigibile"/>
    <m/>
    <s v="Azienda"/>
    <s v="FPI10 ISTRUTTORIA - DIREZIONE MEDICA DI PRESID"/>
    <s v=" "/>
    <n v="705115030"/>
    <n v="2"/>
    <s v="bonifico"/>
    <n v="755"/>
    <n v="755"/>
    <n v="755"/>
    <n v="0"/>
    <n v="0"/>
  </r>
  <r>
    <n v="7"/>
    <s v="3FE"/>
    <n v="2024"/>
    <n v="28752"/>
    <n v="1"/>
    <s v="FT"/>
    <d v="2024-07-16T00:00:00"/>
    <d v="2024-05-27T00:00:00"/>
    <n v="10982"/>
    <x v="796"/>
    <s v="VIA MACELLO, 73-39100-BOLZANO-BZ"/>
    <s v="#01174800217"/>
    <s v="#01174800217"/>
    <n v="23456.53"/>
    <n v="23456.53"/>
    <n v="204510010"/>
    <m/>
    <m/>
    <m/>
    <s v="24V3004364"/>
    <d v="2024-05-16T00:00:00"/>
    <n v="12138816278"/>
    <s v="ASST_PG_FE.2024.0088275"/>
    <d v="2024-05-17T00:00:00"/>
    <s v="10915 PULIZIA SGB APR24 FIX"/>
    <d v="2024-05-27T00:00:00"/>
    <n v="2024"/>
    <n v="292"/>
    <n v="1"/>
    <m/>
    <m/>
    <m/>
    <m/>
    <m/>
    <m/>
    <n v="1"/>
    <x v="37"/>
    <s v=" D"/>
    <n v="2024"/>
    <n v="10868"/>
    <s v="C"/>
    <d v="2024-06-11T00:00:00"/>
    <d v="2024-06-05T00:00:00"/>
    <m/>
    <s v=" Certa, liquida ed esigibile"/>
    <m/>
    <s v="Azienda"/>
    <s v="FPI18 ISTRUTTORIA - FATTURE ACQUISTO DI SERVIZI PRESIDIO SAN GIOVANNI BIANCO"/>
    <s v=" "/>
    <n v="705115030"/>
    <n v="2"/>
    <s v="bonifico"/>
    <n v="23456.53"/>
    <n v="23456.53"/>
    <n v="23456.53"/>
    <n v="0"/>
    <n v="0"/>
  </r>
  <r>
    <n v="7"/>
    <s v="3FE"/>
    <n v="2024"/>
    <n v="28830"/>
    <n v="1"/>
    <s v="FT"/>
    <d v="2024-07-16T00:00:00"/>
    <d v="2024-05-29T00:00:00"/>
    <n v="10982"/>
    <x v="796"/>
    <s v="VIA MACELLO, 73-39100-BOLZANO-BZ"/>
    <s v="#01174800217"/>
    <s v="#01174800217"/>
    <n v="4498.3"/>
    <n v="4498.3"/>
    <n v="204510010"/>
    <m/>
    <m/>
    <m/>
    <s v="24V3004366"/>
    <d v="2024-05-16T00:00:00"/>
    <n v="12138816954"/>
    <s v="ASST_PG_FE.2024.0087913"/>
    <d v="2024-05-17T00:00:00"/>
    <s v="APRILE 2024  11648"/>
    <d v="2024-05-27T00:00:00"/>
    <n v="2024"/>
    <n v="292"/>
    <n v="1"/>
    <m/>
    <m/>
    <m/>
    <m/>
    <m/>
    <m/>
    <n v="1"/>
    <x v="37"/>
    <s v=" D"/>
    <n v="2024"/>
    <n v="10868"/>
    <s v="C"/>
    <d v="2024-06-11T00:00:00"/>
    <d v="2024-06-05T00:00:00"/>
    <m/>
    <s v=" Certa, liquida ed esigibile"/>
    <m/>
    <s v="Azienda"/>
    <s v="FPI08 ISTRUT-SERVIZI E LOGIST"/>
    <s v=" "/>
    <n v="705115030"/>
    <n v="2"/>
    <s v="bonifico"/>
    <n v="4498.3"/>
    <n v="4498.3"/>
    <n v="4498.3"/>
    <n v="0"/>
    <n v="0"/>
  </r>
  <r>
    <n v="7"/>
    <s v="3FE"/>
    <n v="2024"/>
    <n v="28291"/>
    <n v="1"/>
    <s v="FT"/>
    <d v="2024-07-21T00:00:00"/>
    <d v="2024-05-24T00:00:00"/>
    <n v="10982"/>
    <x v="796"/>
    <s v="VIA MACELLO, 73-39100-BOLZANO-BZ"/>
    <s v="#01174800217"/>
    <s v="#01174800217"/>
    <n v="108.54"/>
    <n v="108.54"/>
    <n v="204510010"/>
    <m/>
    <m/>
    <m/>
    <s v="24V3004431"/>
    <d v="2024-05-22T00:00:00"/>
    <n v="12173906394"/>
    <s v="ASST_PG_FE.2024.0091389"/>
    <d v="2024-05-22T00:00:00"/>
    <s v="33465 AMB SORISOLE APR24                OK V DOC ALL"/>
    <d v="2024-05-24T00:00:00"/>
    <n v="2024"/>
    <n v="292"/>
    <n v="1"/>
    <m/>
    <m/>
    <m/>
    <m/>
    <m/>
    <m/>
    <n v="1"/>
    <x v="37"/>
    <s v=" D"/>
    <n v="2024"/>
    <n v="11732"/>
    <s v="C"/>
    <d v="2024-06-26T00:00:00"/>
    <d v="2024-06-18T00:00:00"/>
    <m/>
    <s v=" Certa, liquida ed esigibile"/>
    <m/>
    <s v="Azienda"/>
    <s v="FPI10 ISTRUTTORIA - DIREZIONE MEDICA DI PRESID"/>
    <s v=" "/>
    <n v="705115030"/>
    <n v="2"/>
    <s v="bonifico"/>
    <n v="108.54"/>
    <n v="108.54"/>
    <n v="108.54"/>
    <n v="0"/>
    <n v="0"/>
  </r>
  <r>
    <n v="7"/>
    <s v="TSAP"/>
    <n v="2024"/>
    <n v="8799"/>
    <n v="1"/>
    <s v="FT"/>
    <d v="2024-07-21T00:00:00"/>
    <d v="2024-05-24T00:00:00"/>
    <n v="10982"/>
    <x v="796"/>
    <s v="VIA MACELLO, 73-39100-BOLZANO-BZ"/>
    <s v="#01174800217"/>
    <s v="#01174800217"/>
    <n v="420.38"/>
    <n v="420.38"/>
    <n v="204510010"/>
    <m/>
    <m/>
    <m/>
    <s v="24V3004432"/>
    <d v="2024-05-22T00:00:00"/>
    <n v="12174005733"/>
    <s v="ASST_PG_FE.2024.0091393"/>
    <d v="2024-05-22T00:00:00"/>
    <s v="PULIZIA ATS VAL BREMBANA APR24          GITARA A VALSECCHI X RIFATT ATS"/>
    <d v="2024-05-24T00:00:00"/>
    <n v="2024"/>
    <n v="292"/>
    <n v="9"/>
    <m/>
    <m/>
    <m/>
    <m/>
    <m/>
    <m/>
    <n v="1"/>
    <x v="37"/>
    <s v=" D"/>
    <n v="2024"/>
    <n v="11185"/>
    <s v="C"/>
    <d v="2024-06-18T00:00:00"/>
    <d v="2024-06-12T00:00:00"/>
    <m/>
    <s v=" Certa, liquida ed esigibile"/>
    <m/>
    <s v="Azienda"/>
    <s v="FPI10 ISTRUTTORIA - DIREZIONE MEDICA DI PRESID"/>
    <s v=" "/>
    <n v="705115030"/>
    <n v="2"/>
    <s v="bonifico"/>
    <n v="420.38"/>
    <n v="420.38"/>
    <n v="420.38"/>
    <n v="0"/>
    <n v="0"/>
  </r>
  <r>
    <n v="7"/>
    <s v="TSAP"/>
    <n v="2024"/>
    <n v="8800"/>
    <n v="1"/>
    <s v="FT"/>
    <d v="2024-07-21T00:00:00"/>
    <d v="2024-05-24T00:00:00"/>
    <n v="10982"/>
    <x v="796"/>
    <s v="VIA MACELLO, 73-39100-BOLZANO-BZ"/>
    <s v="#01174800217"/>
    <s v="#01174800217"/>
    <n v="17982.2"/>
    <n v="17982.2"/>
    <n v="204510010"/>
    <m/>
    <m/>
    <m/>
    <s v="24V3004430"/>
    <d v="2024-05-22T00:00:00"/>
    <n v="12173906055"/>
    <s v="ASST_PG_FE.2024.0091388"/>
    <d v="2024-05-22T00:00:00"/>
    <s v="33459 CANONE SEDI TERR APR24"/>
    <d v="2024-05-24T00:00:00"/>
    <n v="2024"/>
    <n v="292"/>
    <n v="9"/>
    <m/>
    <m/>
    <m/>
    <m/>
    <m/>
    <m/>
    <n v="1"/>
    <x v="37"/>
    <s v=" D"/>
    <n v="2024"/>
    <n v="11185"/>
    <s v="C"/>
    <d v="2024-06-18T00:00:00"/>
    <d v="2024-06-12T00:00:00"/>
    <m/>
    <s v=" Certa, liquida ed esigibile"/>
    <m/>
    <s v="Azienda"/>
    <s v="FPI10 ISTRUTTORIA - DIREZIONE MEDICA DI PRESID"/>
    <s v=" "/>
    <n v="705115030"/>
    <n v="2"/>
    <s v="bonifico"/>
    <n v="17982.2"/>
    <n v="17982.2"/>
    <n v="17982.2"/>
    <n v="0"/>
    <n v="0"/>
  </r>
  <r>
    <n v="7"/>
    <s v="3FE"/>
    <n v="2024"/>
    <n v="28214"/>
    <n v="1"/>
    <s v="FT"/>
    <d v="2024-07-22T00:00:00"/>
    <d v="2024-05-24T00:00:00"/>
    <n v="10982"/>
    <x v="796"/>
    <s v="VIA MACELLO, 73-39100-BOLZANO-BZ"/>
    <s v="#01174800217"/>
    <s v="#01174800217"/>
    <n v="325795.55"/>
    <n v="325795.55"/>
    <n v="204510010"/>
    <m/>
    <m/>
    <m/>
    <s v="24V3004433"/>
    <d v="2024-05-23T00:00:00"/>
    <n v="12178271238"/>
    <s v="ASST_PG_FE.2024.0091948"/>
    <d v="2024-05-23T00:00:00"/>
    <s v="33471 PULIZIA HPG APR 24"/>
    <d v="2024-05-24T00:00:00"/>
    <n v="2024"/>
    <n v="292"/>
    <n v="1"/>
    <m/>
    <m/>
    <m/>
    <m/>
    <m/>
    <m/>
    <n v="1"/>
    <x v="37"/>
    <s v=" D"/>
    <n v="2024"/>
    <n v="11237"/>
    <s v="C"/>
    <d v="2024-06-26T00:00:00"/>
    <d v="2024-06-12T00:00:00"/>
    <m/>
    <s v=" Certa, liquida ed esigibile"/>
    <m/>
    <s v="Azienda"/>
    <s v="FPI10 ISTRUTTORIA - DIREZIONE MEDICA DI PRESID"/>
    <s v=" "/>
    <n v="705115030"/>
    <n v="2"/>
    <s v="bonifico"/>
    <n v="325795.55"/>
    <n v="325795.55"/>
    <n v="325795.55"/>
    <n v="0"/>
    <n v="0"/>
  </r>
  <r>
    <n v="7"/>
    <s v="3FE"/>
    <n v="2024"/>
    <n v="28293"/>
    <n v="1"/>
    <s v="FT"/>
    <d v="2024-07-22T00:00:00"/>
    <d v="2024-05-24T00:00:00"/>
    <n v="10982"/>
    <x v="796"/>
    <s v="VIA MACELLO, 73-39100-BOLZANO-BZ"/>
    <s v="#01174800217"/>
    <s v="#01174800217"/>
    <n v="76.38"/>
    <n v="76.38"/>
    <n v="204510010"/>
    <m/>
    <m/>
    <m/>
    <s v="24V3004434"/>
    <d v="2024-05-23T00:00:00"/>
    <n v="12178271273"/>
    <s v="ASST_PG_FE.2024.0091947"/>
    <d v="2024-05-23T00:00:00"/>
    <s v="33468 AMB REDONA APR24                  OK V DOC ALL"/>
    <d v="2024-05-24T00:00:00"/>
    <n v="2024"/>
    <n v="292"/>
    <n v="1"/>
    <m/>
    <m/>
    <m/>
    <m/>
    <m/>
    <m/>
    <n v="1"/>
    <x v="37"/>
    <s v=" D"/>
    <n v="2024"/>
    <n v="11732"/>
    <s v="C"/>
    <d v="2024-06-26T00:00:00"/>
    <d v="2024-06-18T00:00:00"/>
    <m/>
    <s v=" Certa, liquida ed esigibile"/>
    <m/>
    <s v="Azienda"/>
    <s v="FPI01 ISTRUT-CONTAB E FLUSSI FINANZ"/>
    <s v=" "/>
    <n v="705115030"/>
    <n v="2"/>
    <s v="bonifico"/>
    <n v="76.38"/>
    <n v="76.38"/>
    <n v="76.38"/>
    <n v="0"/>
    <n v="0"/>
  </r>
  <r>
    <n v="7"/>
    <s v="3FE"/>
    <n v="2024"/>
    <n v="17985"/>
    <n v="1"/>
    <s v="PA"/>
    <d v="2024-06-02T00:00:00"/>
    <d v="2024-04-04T00:00:00"/>
    <n v="3337066"/>
    <x v="797"/>
    <s v="VIA MONSIGNOR BIRAGHI, N. 3-20060-VIGNATE-MI"/>
    <s v="#13357010969"/>
    <s v="#MRTFNC81A65I754Z"/>
    <n v="3269.9"/>
    <n v="3269.9"/>
    <n v="204520010"/>
    <m/>
    <m/>
    <m/>
    <s v="3/FE"/>
    <d v="2024-04-03T00:00:00"/>
    <n v="11830388208"/>
    <s v="ASST_PG_FE.2024.0058588"/>
    <d v="2024-04-03T00:00:00"/>
    <n v="226"/>
    <d v="2024-04-04T00:00:00"/>
    <n v="2024"/>
    <n v="90094"/>
    <n v="1"/>
    <m/>
    <m/>
    <m/>
    <m/>
    <m/>
    <m/>
    <n v="1"/>
    <x v="24"/>
    <s v=" D"/>
    <n v="2024"/>
    <n v="7050"/>
    <s v="C"/>
    <d v="2024-04-10T00:00:00"/>
    <d v="2024-04-05T00:00:00"/>
    <m/>
    <s v=" Certa, liquida ed esigibile"/>
    <m/>
    <s v="Azienda"/>
    <s v="FPI05 ISTRUT-POL E GEST RISORSE UMANE"/>
    <s v=" "/>
    <n v="705140950"/>
    <n v="2"/>
    <s v="bonifico"/>
    <n v="3269.9"/>
    <n v="3269.9"/>
    <n v="3269.9"/>
    <n v="0"/>
    <n v="0"/>
  </r>
  <r>
    <n v="7"/>
    <s v="3FE"/>
    <n v="2024"/>
    <n v="23755"/>
    <n v="1"/>
    <s v="PA"/>
    <d v="2024-07-01T00:00:00"/>
    <d v="2024-05-03T00:00:00"/>
    <n v="3337066"/>
    <x v="797"/>
    <s v="VIA MONSIGNOR BIRAGHI, N. 3-20060-VIGNATE-MI"/>
    <s v="#13357010969"/>
    <s v="#MRTFNC81A65I754Z"/>
    <n v="3276.62"/>
    <n v="3276.62"/>
    <n v="204520010"/>
    <m/>
    <m/>
    <m/>
    <s v="4/FE"/>
    <d v="2024-05-02T00:00:00"/>
    <n v="12027142557"/>
    <s v="ASST_PG_FE.2024.0077984"/>
    <d v="2024-05-02T00:00:00"/>
    <n v="226"/>
    <d v="2024-05-03T00:00:00"/>
    <n v="2024"/>
    <n v="90094"/>
    <n v="1"/>
    <m/>
    <m/>
    <m/>
    <m/>
    <m/>
    <m/>
    <n v="1"/>
    <x v="24"/>
    <s v=" D"/>
    <n v="2024"/>
    <n v="9071"/>
    <s v="C"/>
    <d v="2024-05-07T00:00:00"/>
    <d v="2024-05-03T00:00:00"/>
    <m/>
    <s v=" Certa, liquida ed esigibile"/>
    <m/>
    <s v="Azienda"/>
    <s v="FPI05 ISTRUT-POL E GEST RISORSE UMANE"/>
    <s v=" "/>
    <n v="705140950"/>
    <n v="2"/>
    <s v="bonifico"/>
    <n v="3276.62"/>
    <n v="3276.62"/>
    <n v="3276.62"/>
    <n v="0"/>
    <n v="0"/>
  </r>
  <r>
    <n v="7"/>
    <s v="3FE"/>
    <n v="2024"/>
    <n v="29954"/>
    <n v="1"/>
    <s v="PA"/>
    <d v="2024-08-02T00:00:00"/>
    <d v="2024-06-04T00:00:00"/>
    <n v="3337066"/>
    <x v="797"/>
    <s v="VIA MONSIGNOR BIRAGHI, N. 3-20060-VIGNATE-MI"/>
    <s v="#13357010969"/>
    <s v="#MRTFNC81A65I754Z"/>
    <n v="3925.73"/>
    <n v="3925.73"/>
    <n v="204520010"/>
    <m/>
    <m/>
    <m/>
    <s v="5/FE"/>
    <d v="2024-06-03T00:00:00"/>
    <n v="12251321424"/>
    <s v="ASST_PG_FE.2024.0097957"/>
    <d v="2024-06-03T00:00:00"/>
    <n v="226"/>
    <d v="2024-06-04T00:00:00"/>
    <n v="2024"/>
    <n v="90094"/>
    <n v="1"/>
    <m/>
    <m/>
    <m/>
    <m/>
    <m/>
    <m/>
    <n v="1"/>
    <x v="24"/>
    <s v=" D"/>
    <n v="2024"/>
    <n v="10836"/>
    <s v="C"/>
    <d v="2024-06-06T00:00:00"/>
    <d v="2024-06-05T00:00:00"/>
    <m/>
    <s v=" Certa, liquida ed esigibile"/>
    <m/>
    <s v="Azienda"/>
    <s v="FPI05 ISTRUT-POL E GEST RISORSE UMANE"/>
    <s v=" "/>
    <n v="705140950"/>
    <n v="2"/>
    <s v="bonifico"/>
    <n v="3925.73"/>
    <n v="3925.73"/>
    <n v="3925.73"/>
    <n v="0"/>
    <n v="0"/>
  </r>
  <r>
    <n v="7"/>
    <s v="3FE"/>
    <n v="2024"/>
    <n v="15882"/>
    <n v="1"/>
    <s v="FT"/>
    <d v="2024-05-20T00:00:00"/>
    <d v="2024-03-25T00:00:00"/>
    <n v="2325"/>
    <x v="798"/>
    <s v="VIALE MONZA, N.272-20128-MILANO-MI"/>
    <s v="#05985320158"/>
    <s v="#05985320158"/>
    <n v="574.29999999999995"/>
    <n v="574.29999999999995"/>
    <n v="204510010"/>
    <m/>
    <m/>
    <m/>
    <s v="V1-677"/>
    <d v="2024-03-21T00:00:00"/>
    <n v="11753633858"/>
    <s v="ASST_PG_FE.2024.0050316"/>
    <d v="2024-03-21T00:00:00"/>
    <s v="Consegnato a: C.E.F. VIA PROVINCIALE 17673"/>
    <d v="2024-03-25T00:00:00"/>
    <n v="2024"/>
    <n v="65"/>
    <n v="1"/>
    <m/>
    <m/>
    <m/>
    <m/>
    <m/>
    <m/>
    <n v="1"/>
    <x v="3"/>
    <s v=" D"/>
    <n v="2024"/>
    <n v="6803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574.29999999999995"/>
    <n v="574.29999999999995"/>
    <n v="574.29999999999995"/>
    <n v="0"/>
    <n v="0"/>
  </r>
  <r>
    <n v="7"/>
    <s v="3FE"/>
    <n v="2024"/>
    <n v="19018"/>
    <n v="1"/>
    <s v="FT"/>
    <d v="2024-06-05T00:00:00"/>
    <d v="2024-04-09T00:00:00"/>
    <n v="2325"/>
    <x v="798"/>
    <s v="VIALE MONZA, N.272-20128-MILANO-MI"/>
    <s v="#05985320158"/>
    <s v="#05985320158"/>
    <n v="648"/>
    <n v="648"/>
    <n v="204510010"/>
    <m/>
    <m/>
    <m/>
    <s v="V1-826"/>
    <d v="2024-04-05T00:00:00"/>
    <n v="11853447321"/>
    <s v="ASST_PG_FE.2024.0060060"/>
    <d v="2024-04-06T00:00:00"/>
    <n v="20311"/>
    <d v="2024-04-09T00:00:00"/>
    <n v="2024"/>
    <n v="82"/>
    <n v="1"/>
    <m/>
    <m/>
    <m/>
    <m/>
    <m/>
    <m/>
    <n v="1"/>
    <x v="3"/>
    <s v=" D"/>
    <n v="2024"/>
    <n v="7988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648"/>
    <n v="648"/>
    <n v="648"/>
    <n v="0"/>
    <n v="0"/>
  </r>
  <r>
    <n v="7"/>
    <s v="3FE"/>
    <n v="2024"/>
    <n v="17731"/>
    <n v="1"/>
    <s v="FT"/>
    <d v="2024-05-27T00:00:00"/>
    <d v="2024-04-03T00:00:00"/>
    <n v="5610"/>
    <x v="799"/>
    <s v="VIA FABIO FILZI, 33-20124-MILANO-MI"/>
    <s v="#05424020963"/>
    <s v="#05424020963"/>
    <n v="375"/>
    <n v="375"/>
    <n v="204510010"/>
    <m/>
    <m/>
    <m/>
    <s v="1728/2024"/>
    <d v="2024-03-27T00:00:00"/>
    <n v="11790230123"/>
    <s v="ASST_PG_FE.2024.0054786"/>
    <d v="2024-03-28T00:00:00"/>
    <s v="ACQUISTI 19692"/>
    <d v="2024-04-03T00:00:00"/>
    <n v="2024"/>
    <n v="88"/>
    <n v="1"/>
    <m/>
    <m/>
    <m/>
    <m/>
    <m/>
    <m/>
    <n v="1"/>
    <x v="3"/>
    <s v=" D"/>
    <n v="2024"/>
    <n v="7584"/>
    <s v="C"/>
    <d v="2024-04-17T00:00:00"/>
    <d v="2024-04-10T00:00:00"/>
    <m/>
    <s v=" Certa, liquida ed esigibile"/>
    <m/>
    <s v="Azienda"/>
    <s v="FPI01 ISTRUT-CONTAB E FLUSSI FINANZ"/>
    <s v=" "/>
    <n v="701135013"/>
    <n v="2"/>
    <s v="bonifico"/>
    <n v="375"/>
    <n v="375"/>
    <n v="375"/>
    <n v="0"/>
    <n v="0"/>
  </r>
  <r>
    <n v="7"/>
    <s v="3FE"/>
    <n v="2024"/>
    <n v="17732"/>
    <n v="1"/>
    <s v="FT"/>
    <d v="2024-05-27T00:00:00"/>
    <d v="2024-04-03T00:00:00"/>
    <n v="5610"/>
    <x v="799"/>
    <s v="VIA FABIO FILZI, 33-20124-MILANO-MI"/>
    <s v="#05424020963"/>
    <s v="#05424020963"/>
    <n v="767.2"/>
    <n v="767.2"/>
    <n v="204510010"/>
    <m/>
    <m/>
    <m/>
    <s v="1754/2024"/>
    <d v="2024-03-27T00:00:00"/>
    <n v="11790269204"/>
    <s v="ASST_PG_FE.2024.0054795"/>
    <d v="2024-03-28T00:00:00"/>
    <s v="ACQUISTI 20663"/>
    <d v="2024-04-03T00:00:00"/>
    <n v="2024"/>
    <n v="86"/>
    <n v="1"/>
    <m/>
    <m/>
    <m/>
    <m/>
    <m/>
    <m/>
    <n v="1"/>
    <x v="3"/>
    <s v=" D"/>
    <n v="2024"/>
    <n v="7584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767.2"/>
    <n v="767.2"/>
    <n v="767.2"/>
    <n v="0"/>
    <n v="0"/>
  </r>
  <r>
    <n v="7"/>
    <s v="3FE"/>
    <n v="2024"/>
    <n v="21435"/>
    <n v="1"/>
    <s v="FT"/>
    <d v="2024-06-15T00:00:00"/>
    <d v="2024-04-18T00:00:00"/>
    <n v="5610"/>
    <x v="799"/>
    <s v="VIA FABIO FILZI, 33-20124-MILANO-MI"/>
    <s v="#05424020963"/>
    <s v="#05424020963"/>
    <n v="750"/>
    <n v="750"/>
    <n v="204510010"/>
    <m/>
    <m/>
    <m/>
    <s v="2081/2024"/>
    <d v="2024-04-15T00:00:00"/>
    <n v="11921298359"/>
    <s v="ASST_PG_FE.2024.0067987"/>
    <d v="2024-04-16T00:00:00"/>
    <n v="23353"/>
    <d v="2024-04-18T00:00:00"/>
    <n v="2024"/>
    <n v="88"/>
    <n v="1"/>
    <m/>
    <m/>
    <m/>
    <m/>
    <m/>
    <m/>
    <n v="1"/>
    <x v="3"/>
    <s v=" D"/>
    <n v="2024"/>
    <n v="8535"/>
    <s v="C"/>
    <d v="2024-04-30T00:00:00"/>
    <d v="2024-04-23T00:00:00"/>
    <m/>
    <s v=" Certa, liquida ed esigibile"/>
    <m/>
    <s v="Azienda"/>
    <s v="FPI01 ISTRUT-CONTAB E FLUSSI FINANZ"/>
    <s v=" "/>
    <n v="701135013"/>
    <n v="2"/>
    <s v="bonifico"/>
    <n v="750"/>
    <n v="750"/>
    <n v="750"/>
    <n v="0"/>
    <n v="0"/>
  </r>
  <r>
    <n v="7"/>
    <s v="3FE"/>
    <n v="2024"/>
    <n v="21440"/>
    <n v="1"/>
    <s v="FT"/>
    <d v="2024-06-15T00:00:00"/>
    <d v="2024-04-18T00:00:00"/>
    <n v="5610"/>
    <x v="799"/>
    <s v="VIA FABIO FILZI, 33-20124-MILANO-MI"/>
    <s v="#05424020963"/>
    <s v="#05424020963"/>
    <n v="750"/>
    <n v="750"/>
    <n v="204510010"/>
    <m/>
    <m/>
    <m/>
    <s v="2082/2024"/>
    <d v="2024-04-15T00:00:00"/>
    <n v="11921298370"/>
    <s v="ASST_PG_FE.2024.0068108"/>
    <d v="2024-04-16T00:00:00"/>
    <s v="ACQUISTI"/>
    <d v="2024-04-18T00:00:00"/>
    <n v="2024"/>
    <n v="88"/>
    <n v="1"/>
    <m/>
    <m/>
    <m/>
    <m/>
    <m/>
    <m/>
    <n v="1"/>
    <x v="3"/>
    <s v=" D"/>
    <n v="2024"/>
    <n v="8535"/>
    <s v="C"/>
    <d v="2024-04-30T00:00:00"/>
    <d v="2024-04-23T00:00:00"/>
    <m/>
    <s v=" Certa, liquida ed esigibile"/>
    <m/>
    <s v="Azienda"/>
    <s v="FPI01 ISTRUT-CONTAB E FLUSSI FINANZ"/>
    <s v=" "/>
    <n v="701135013"/>
    <n v="2"/>
    <s v="bonifico"/>
    <n v="750"/>
    <n v="750"/>
    <n v="750"/>
    <n v="0"/>
    <n v="0"/>
  </r>
  <r>
    <n v="7"/>
    <s v="3FE"/>
    <n v="2024"/>
    <n v="22970"/>
    <n v="1"/>
    <s v="FT"/>
    <d v="2024-06-24T00:00:00"/>
    <d v="2024-04-29T00:00:00"/>
    <n v="5610"/>
    <x v="799"/>
    <s v="VIA FABIO FILZI, 33-20124-MILANO-MI"/>
    <s v="#05424020963"/>
    <s v="#05424020963"/>
    <n v="375"/>
    <n v="375"/>
    <n v="204510010"/>
    <m/>
    <m/>
    <m/>
    <s v="2297/2024"/>
    <d v="2024-04-24T00:00:00"/>
    <n v="11986891750"/>
    <s v="ASST_PG_FE.2024.0073958"/>
    <d v="2024-04-25T00:00:00"/>
    <n v="26880"/>
    <d v="2024-04-29T00:00:00"/>
    <n v="2024"/>
    <n v="88"/>
    <n v="1"/>
    <m/>
    <m/>
    <m/>
    <m/>
    <m/>
    <m/>
    <n v="1"/>
    <x v="3"/>
    <s v=" D"/>
    <n v="2024"/>
    <n v="9533"/>
    <s v="C"/>
    <d v="2024-05-14T00:00:00"/>
    <d v="2024-05-08T00:00:00"/>
    <m/>
    <s v=" Certa, liquida ed esigibile"/>
    <m/>
    <s v="Azienda"/>
    <s v="FPI01 ISTRUT-CONTAB E FLUSSI FINANZ"/>
    <s v=" "/>
    <n v="701135013"/>
    <n v="2"/>
    <s v="bonifico"/>
    <n v="375"/>
    <n v="375"/>
    <n v="375"/>
    <n v="0"/>
    <n v="0"/>
  </r>
  <r>
    <n v="7"/>
    <s v="3FE"/>
    <n v="2024"/>
    <n v="28578"/>
    <n v="1"/>
    <s v="FT"/>
    <d v="2024-07-20T00:00:00"/>
    <d v="2024-05-27T00:00:00"/>
    <n v="5610"/>
    <x v="799"/>
    <s v="VIA FABIO FILZI, 33-20124-MILANO-MI"/>
    <s v="#05424020963"/>
    <s v="#05424020963"/>
    <n v="567"/>
    <n v="567"/>
    <n v="204510010"/>
    <m/>
    <m/>
    <m/>
    <s v="2805/2024"/>
    <d v="2024-05-20T00:00:00"/>
    <n v="12164294997"/>
    <s v="ASST_PG_FE.2024.0090489"/>
    <d v="2024-05-21T00:00:00"/>
    <n v="32164"/>
    <d v="2024-05-27T00:00:00"/>
    <n v="2024"/>
    <n v="86"/>
    <n v="1"/>
    <m/>
    <m/>
    <m/>
    <m/>
    <m/>
    <m/>
    <n v="1"/>
    <x v="3"/>
    <s v=" D"/>
    <n v="2024"/>
    <n v="11391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567"/>
    <n v="567"/>
    <n v="567"/>
    <n v="0"/>
    <n v="0"/>
  </r>
  <r>
    <n v="7"/>
    <s v="3FE"/>
    <n v="2024"/>
    <n v="28726"/>
    <n v="1"/>
    <s v="FT"/>
    <d v="2024-07-20T00:00:00"/>
    <d v="2024-05-27T00:00:00"/>
    <n v="5610"/>
    <x v="799"/>
    <s v="VIA FABIO FILZI, 33-20124-MILANO-MI"/>
    <s v="#05424020963"/>
    <s v="#05424020963"/>
    <n v="189"/>
    <n v="189"/>
    <n v="204510010"/>
    <m/>
    <m/>
    <m/>
    <s v="2807/2024"/>
    <d v="2024-05-20T00:00:00"/>
    <n v="12164294991"/>
    <s v="ASST_PG_FE.2024.0090483"/>
    <d v="2024-05-21T00:00:00"/>
    <n v="32159"/>
    <d v="2024-05-27T00:00:00"/>
    <n v="2024"/>
    <n v="86"/>
    <n v="1"/>
    <m/>
    <m/>
    <m/>
    <m/>
    <m/>
    <m/>
    <n v="1"/>
    <x v="3"/>
    <s v=" D"/>
    <n v="2024"/>
    <n v="11391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189"/>
    <n v="189"/>
    <n v="189"/>
    <n v="0"/>
    <n v="0"/>
  </r>
  <r>
    <n v="7"/>
    <s v="3FE"/>
    <n v="2024"/>
    <n v="29239"/>
    <n v="1"/>
    <s v="FT"/>
    <d v="2024-07-24T00:00:00"/>
    <d v="2024-05-28T00:00:00"/>
    <n v="5610"/>
    <x v="799"/>
    <s v="VIA FABIO FILZI, 33-20124-MILANO-MI"/>
    <s v="#05424020963"/>
    <s v="#05424020963"/>
    <n v="2000"/>
    <n v="2000"/>
    <n v="204510010"/>
    <m/>
    <m/>
    <m/>
    <s v="2895/2024"/>
    <d v="2024-05-24T00:00:00"/>
    <n v="12193113294"/>
    <s v="ASST_PG_FE.2024.0093923"/>
    <d v="2024-05-25T00:00:00"/>
    <s v="28988 STAMPATO"/>
    <d v="2024-05-28T00:00:00"/>
    <n v="2024"/>
    <n v="78"/>
    <n v="1"/>
    <m/>
    <m/>
    <m/>
    <m/>
    <m/>
    <m/>
    <n v="1"/>
    <x v="3"/>
    <s v=" D"/>
    <n v="2024"/>
    <n v="11391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2000"/>
    <n v="2000"/>
    <n v="2000"/>
    <n v="0"/>
    <n v="0"/>
  </r>
  <r>
    <n v="7"/>
    <s v="3FE"/>
    <n v="2024"/>
    <n v="19654"/>
    <n v="1"/>
    <s v="PA"/>
    <d v="2024-06-09T00:00:00"/>
    <d v="2024-04-11T00:00:00"/>
    <n v="3030508"/>
    <x v="800"/>
    <s v="VIALE INDUSTRIA N. 1-24040-STEZZANO-BG"/>
    <s v="#04694350168"/>
    <s v="#MSRLNE97S63A794L"/>
    <n v="1499.91"/>
    <n v="1499.91"/>
    <n v="204520010"/>
    <m/>
    <m/>
    <m/>
    <n v="11"/>
    <d v="2024-04-10T00:00:00"/>
    <n v="11881541932"/>
    <s v="ASST_PG_FE.2024.0063715"/>
    <d v="2024-04-10T00:00:00"/>
    <n v="186"/>
    <d v="2024-04-11T00:00:00"/>
    <n v="2024"/>
    <n v="834"/>
    <n v="1"/>
    <m/>
    <m/>
    <m/>
    <m/>
    <m/>
    <m/>
    <n v="1"/>
    <x v="19"/>
    <s v=" D"/>
    <n v="2024"/>
    <n v="7686"/>
    <s v="C"/>
    <d v="2024-04-17T00:00:00"/>
    <d v="2024-04-12T00:00:00"/>
    <m/>
    <s v=" Certa, liquida ed esigibile"/>
    <m/>
    <s v="Azienda"/>
    <s v="FPI05 ISTRUT-POL E GEST RISORSE UMANE"/>
    <s v=" "/>
    <n v="704725950"/>
    <n v="2"/>
    <s v="bonifico"/>
    <n v="1499.91"/>
    <n v="1499.91"/>
    <n v="1499.91"/>
    <n v="0"/>
    <n v="0"/>
  </r>
  <r>
    <n v="7"/>
    <s v="3FE"/>
    <n v="2024"/>
    <n v="25474"/>
    <n v="1"/>
    <s v="PA"/>
    <d v="2024-07-09T00:00:00"/>
    <d v="2024-05-13T00:00:00"/>
    <n v="3030508"/>
    <x v="800"/>
    <s v="VIALE INDUSTRIA N. 1-24040-STEZZANO-BG"/>
    <s v="#04694350168"/>
    <s v="#MSRLNE97S63A794L"/>
    <n v="1117.4100000000001"/>
    <n v="1117.4100000000001"/>
    <n v="204520010"/>
    <m/>
    <m/>
    <m/>
    <n v="12"/>
    <d v="2024-05-10T00:00:00"/>
    <n v="12086148047"/>
    <s v="ASST_PG_FE.2024.0084218"/>
    <d v="2024-05-10T00:00:00"/>
    <n v="186"/>
    <d v="2024-05-13T00:00:00"/>
    <n v="2024"/>
    <n v="834"/>
    <n v="1"/>
    <m/>
    <m/>
    <m/>
    <m/>
    <m/>
    <m/>
    <n v="1"/>
    <x v="19"/>
    <s v=" D"/>
    <n v="2024"/>
    <n v="9631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1117.4100000000001"/>
    <n v="1117.4100000000001"/>
    <n v="1117.4100000000001"/>
    <n v="0"/>
    <n v="0"/>
  </r>
  <r>
    <n v="7"/>
    <s v="3FE"/>
    <n v="2024"/>
    <n v="32684"/>
    <n v="1"/>
    <s v="PA"/>
    <d v="2024-08-13T00:00:00"/>
    <d v="2024-06-17T00:00:00"/>
    <n v="3030508"/>
    <x v="800"/>
    <s v="VIALE INDUSTRIA N. 1-24040-STEZZANO-BG"/>
    <s v="#04694350168"/>
    <s v="#MSRLNE97S63A794L"/>
    <n v="1883.43"/>
    <n v="1883.43"/>
    <n v="204520010"/>
    <m/>
    <m/>
    <m/>
    <n v="15"/>
    <d v="2024-06-14T00:00:00"/>
    <n v="12343493678"/>
    <s v="ASST_PG_FE.2024.0107006"/>
    <d v="2024-06-14T00:00:00"/>
    <n v="186"/>
    <d v="2024-06-17T00:00:00"/>
    <n v="2024"/>
    <n v="834"/>
    <n v="1"/>
    <m/>
    <m/>
    <m/>
    <m/>
    <m/>
    <m/>
    <n v="1"/>
    <x v="19"/>
    <s v=" D"/>
    <n v="2024"/>
    <n v="11572"/>
    <s v="C"/>
    <d v="2024-06-18T00:00:00"/>
    <d v="2024-06-17T00:00:00"/>
    <m/>
    <s v=" Certa, liquida ed esigibile"/>
    <m/>
    <s v="Azienda"/>
    <s v="FPI05 ISTRUT-POL E GEST RISORSE UMANE"/>
    <s v=" "/>
    <n v="704725950"/>
    <n v="2"/>
    <s v="bonifico"/>
    <n v="1883.43"/>
    <n v="1883.43"/>
    <n v="1883.43"/>
    <n v="0"/>
    <n v="0"/>
  </r>
  <r>
    <n v="7"/>
    <s v="3FE"/>
    <n v="2024"/>
    <n v="23500"/>
    <n v="1"/>
    <s v="FT"/>
    <d v="2024-06-14T00:00:00"/>
    <d v="2024-05-02T00:00:00"/>
    <n v="2381"/>
    <x v="801"/>
    <s v="VIA BERLINO,6-24040-VERDELLINO - ZINGONIA-BG"/>
    <s v="#01784140160"/>
    <s v="#01784140160"/>
    <n v="910.5"/>
    <n v="910.5"/>
    <n v="204510010"/>
    <m/>
    <m/>
    <m/>
    <s v="19 /3"/>
    <d v="2024-04-15T00:00:00"/>
    <n v="11914098613"/>
    <s v="ASST_PG_FE.2024.0067619"/>
    <d v="2024-04-15T00:00:00"/>
    <s v="70294 ITER OK"/>
    <d v="2024-05-02T00:00:00"/>
    <n v="2024"/>
    <n v="455"/>
    <n v="1"/>
    <m/>
    <m/>
    <m/>
    <m/>
    <m/>
    <m/>
    <n v="1"/>
    <x v="4"/>
    <s v=" D"/>
    <n v="2024"/>
    <n v="9481"/>
    <s v="C"/>
    <d v="2024-05-14T00:00:00"/>
    <d v="2024-05-08T00:00:00"/>
    <m/>
    <s v=" Certa, liquida ed esigibile"/>
    <m/>
    <s v="Azienda"/>
    <s v="FPI04 ISTRUT-TECN E PATRIM"/>
    <s v=" "/>
    <n v="706270010"/>
    <n v="2"/>
    <s v="bonifico"/>
    <n v="910.5"/>
    <n v="910.5"/>
    <n v="910.5"/>
    <n v="0"/>
    <n v="0"/>
  </r>
  <r>
    <n v="7"/>
    <s v="3FE"/>
    <n v="2024"/>
    <n v="28824"/>
    <n v="1"/>
    <s v="FT"/>
    <d v="2024-07-22T00:00:00"/>
    <d v="2024-05-27T00:00:00"/>
    <n v="2381"/>
    <x v="801"/>
    <s v="VIA BERLINO,6-24040-VERDELLINO - ZINGONIA-BG"/>
    <s v="#01784140160"/>
    <s v="#01784140160"/>
    <n v="286"/>
    <n v="286"/>
    <n v="204510010"/>
    <m/>
    <m/>
    <m/>
    <s v="23 /3"/>
    <d v="2024-05-17T00:00:00"/>
    <n v="12179539997"/>
    <s v="ASST_PG_FE.2024.0092037"/>
    <d v="2024-05-23T00:00:00"/>
    <n v="25096"/>
    <d v="2024-05-27T00:00:00"/>
    <n v="2024"/>
    <n v="150"/>
    <n v="1"/>
    <m/>
    <m/>
    <m/>
    <m/>
    <m/>
    <m/>
    <n v="1"/>
    <x v="1"/>
    <s v=" D"/>
    <n v="2024"/>
    <n v="11456"/>
    <s v="C"/>
    <d v="2024-06-18T00:00:00"/>
    <d v="2024-06-12T00:00:00"/>
    <m/>
    <s v=" Certa, liquida ed esigibile"/>
    <m/>
    <s v="Azienda"/>
    <s v="FPI01 ISTRUT-CONTAB E FLUSSI FINANZ"/>
    <s v=" "/>
    <n v="701220010"/>
    <n v="2"/>
    <s v="bonifico"/>
    <n v="286"/>
    <n v="286"/>
    <n v="286"/>
    <n v="0"/>
    <n v="0"/>
  </r>
  <r>
    <n v="7"/>
    <s v="3FE"/>
    <n v="2024"/>
    <n v="18567"/>
    <n v="1"/>
    <s v="PA"/>
    <d v="2024-06-04T00:00:00"/>
    <d v="2024-04-08T00:00:00"/>
    <n v="3264248"/>
    <x v="802"/>
    <s v="VIA BELLINI 16-25010-BORGOSATOLLO-BS"/>
    <s v="#04281220980"/>
    <s v="#MTJBRN92R52Z100R"/>
    <n v="958.5"/>
    <n v="958.5"/>
    <n v="204520010"/>
    <m/>
    <m/>
    <m/>
    <s v="4/FE"/>
    <d v="2024-04-05T00:00:00"/>
    <n v="11849863363"/>
    <s v="ASST_PG_FE.2024.0059871"/>
    <d v="2024-04-05T00:00:00"/>
    <n v="138"/>
    <d v="2024-04-08T00:00:00"/>
    <n v="2024"/>
    <n v="1022"/>
    <n v="1"/>
    <m/>
    <m/>
    <m/>
    <m/>
    <m/>
    <m/>
    <n v="1"/>
    <x v="19"/>
    <s v=" D"/>
    <n v="2024"/>
    <n v="7136"/>
    <s v="C"/>
    <d v="2024-04-11T00:00:00"/>
    <d v="2024-04-09T00:00:00"/>
    <m/>
    <s v=" Certa, liquida ed esigibile"/>
    <m/>
    <s v="Azienda"/>
    <s v="FPI05 ISTRUT-POL E GEST RISORSE UMANE"/>
    <s v=" "/>
    <n v="704725950"/>
    <n v="2"/>
    <s v="bonifico"/>
    <n v="958.5"/>
    <n v="958.5"/>
    <n v="958.5"/>
    <n v="0"/>
    <n v="0"/>
  </r>
  <r>
    <n v="7"/>
    <n v="5"/>
    <n v="2024"/>
    <n v="40"/>
    <n v="1"/>
    <s v="PA"/>
    <d v="2024-06-28T00:00:00"/>
    <d v="2024-04-30T00:00:00"/>
    <n v="3320748"/>
    <x v="803"/>
    <s v="VIA ALDO MORO 39-42013-CASALGRANDE-RE"/>
    <s v="#"/>
    <s v="#MTLCML71M70E791Q"/>
    <n v="1382.5"/>
    <n v="1106"/>
    <n v="204520010"/>
    <m/>
    <m/>
    <m/>
    <d v="2024-01-01T00:00:00"/>
    <d v="2024-04-10T00:00:00"/>
    <m/>
    <n v="26577"/>
    <d v="2024-04-29T00:00:00"/>
    <s v="DOCENZA EPALS 04/2024                   V.DOC"/>
    <d v="2024-04-30T00:00:00"/>
    <n v="2024"/>
    <n v="367"/>
    <n v="1"/>
    <m/>
    <m/>
    <m/>
    <m/>
    <m/>
    <m/>
    <n v="1"/>
    <x v="21"/>
    <s v=" D"/>
    <n v="2024"/>
    <n v="9029"/>
    <s v="C"/>
    <d v="2024-05-07T00:00:00"/>
    <d v="2024-05-02T00:00:00"/>
    <m/>
    <s v=" Certa, liquida ed esigibile"/>
    <m/>
    <s v="Azienda"/>
    <s v="FPI12 ISTRUTT-FORMAZ VALUTAZ E CONTR STRATEG"/>
    <s v=" "/>
    <n v="705180020"/>
    <n v="2"/>
    <s v="bonifico"/>
    <n v="1382.5"/>
    <n v="1382.5"/>
    <n v="1382.5"/>
    <n v="0"/>
    <n v="0"/>
  </r>
  <r>
    <n v="7"/>
    <s v="3FE"/>
    <n v="2024"/>
    <n v="12904"/>
    <n v="1"/>
    <s v="FT"/>
    <d v="2024-05-05T00:00:00"/>
    <d v="2024-03-08T00:00:00"/>
    <n v="3004468"/>
    <x v="804"/>
    <s v="STRADA DELLA LODESANA N 649 SX-43036-FIDENZA-PR"/>
    <s v="#00579710344"/>
    <s v="#00579710344"/>
    <n v="1250"/>
    <n v="1250"/>
    <n v="204510010"/>
    <m/>
    <m/>
    <m/>
    <n v="100015"/>
    <d v="2024-03-06T00:00:00"/>
    <n v="11640484615"/>
    <s v="ASST_PG_FE.2024.0040565"/>
    <d v="2024-03-06T00:00:00"/>
    <s v="15178 PUBBLICAZIONE ARTICOLO            OK V DOC ALL"/>
    <d v="2024-03-08T00:00:00"/>
    <n v="2024"/>
    <n v="99999"/>
    <n v="1"/>
    <m/>
    <m/>
    <m/>
    <m/>
    <m/>
    <m/>
    <n v="1"/>
    <x v="30"/>
    <s v=" D"/>
    <n v="2024"/>
    <n v="12041"/>
    <s v="C"/>
    <d v="2024-07-02T00:00:00"/>
    <d v="2024-06-26T00:00:00"/>
    <m/>
    <s v=" Certa, liquida ed esigibile"/>
    <m/>
    <s v="Azienda"/>
    <s v="FPI11 ISTRUTTORIA - DIREZIONE MEDICA DI PRESID"/>
    <s v=" "/>
    <n v="714230035"/>
    <n v="2"/>
    <s v="bonifico"/>
    <n v="1250"/>
    <n v="1250"/>
    <n v="1250"/>
    <n v="0"/>
    <n v="0"/>
  </r>
  <r>
    <n v="7"/>
    <n v="5"/>
    <n v="2024"/>
    <n v="39"/>
    <n v="1"/>
    <s v="PA"/>
    <d v="2024-05-13T00:00:00"/>
    <d v="2024-04-18T00:00:00"/>
    <n v="3343999"/>
    <x v="805"/>
    <s v="VIALE GIUSTINIANO 1-20129-MILANO-MI"/>
    <s v="#"/>
    <s v="#MZZMRT54T13F205L"/>
    <n v="608.29999999999995"/>
    <n v="486.64"/>
    <n v="204520010"/>
    <m/>
    <m/>
    <m/>
    <n v="1"/>
    <d v="2024-01-26T00:00:00"/>
    <m/>
    <n v="18347"/>
    <d v="2024-03-14T00:00:00"/>
    <s v="DOCENZA 2023-CONFRONTO TRA UNITA' DI    PSICOLOGIA V.DOC"/>
    <d v="2024-04-18T00:00:00"/>
    <n v="2024"/>
    <n v="367"/>
    <n v="1"/>
    <m/>
    <m/>
    <m/>
    <m/>
    <m/>
    <m/>
    <n v="1"/>
    <x v="21"/>
    <s v=" D"/>
    <n v="2024"/>
    <n v="8211"/>
    <s v="C"/>
    <d v="2024-04-24T00:00:00"/>
    <d v="2024-04-19T00:00:00"/>
    <m/>
    <s v=" Certa, liquida ed esigibile"/>
    <m/>
    <s v="Azienda"/>
    <s v="FPI12 ISTRUTT-FORMAZ VALUTAZ E CONTR STRATEG"/>
    <s v=" "/>
    <n v="705180020"/>
    <n v="2"/>
    <s v="bonifico"/>
    <n v="608.29999999999995"/>
    <n v="608.29999999999995"/>
    <n v="608.29999999999995"/>
    <n v="0"/>
    <n v="0"/>
  </r>
  <r>
    <n v="7"/>
    <s v="3FE"/>
    <n v="2024"/>
    <n v="12342"/>
    <n v="1"/>
    <s v="FT"/>
    <d v="2024-04-27T00:00:00"/>
    <d v="2024-03-06T00:00:00"/>
    <n v="238487"/>
    <x v="806"/>
    <s v="VIA BERGAMO, 10-24052-AZZANO SAN PAOLO-BG"/>
    <s v="#00345070163"/>
    <s v="#00345070163"/>
    <n v="619.42999999999995"/>
    <n v="619.42999999999995"/>
    <n v="204510010"/>
    <m/>
    <m/>
    <m/>
    <s v="12/PA/2024"/>
    <d v="2024-02-27T00:00:00"/>
    <n v="11576761866"/>
    <s v="ASST_PG_FE.2024.0035040"/>
    <d v="2024-02-27T00:00:00"/>
    <s v="UT-2024-70230 ITER OK"/>
    <d v="2024-03-06T00:00:00"/>
    <n v="2024"/>
    <n v="395"/>
    <n v="1"/>
    <m/>
    <m/>
    <m/>
    <m/>
    <m/>
    <m/>
    <n v="1"/>
    <x v="27"/>
    <s v=" D"/>
    <n v="2024"/>
    <n v="6992"/>
    <s v="C"/>
    <d v="2024-04-10T00:00:00"/>
    <d v="2024-04-03T00:00:00"/>
    <m/>
    <s v=" Certa, liquida ed esigibile"/>
    <m/>
    <s v="Azienda"/>
    <s v="FPI04 ISTRUT-TECN E PATRIM"/>
    <s v=" "/>
    <n v="706220010"/>
    <n v="2"/>
    <s v="bonifico"/>
    <n v="619.42999999999995"/>
    <n v="619.42999999999995"/>
    <n v="619.42999999999995"/>
    <n v="0"/>
    <n v="0"/>
  </r>
  <r>
    <n v="7"/>
    <s v="3FE"/>
    <n v="2024"/>
    <n v="12343"/>
    <n v="1"/>
    <s v="FT"/>
    <d v="2024-04-27T00:00:00"/>
    <d v="2024-03-06T00:00:00"/>
    <n v="238487"/>
    <x v="806"/>
    <s v="VIA BERGAMO, 10-24052-AZZANO SAN PAOLO-BG"/>
    <s v="#00345070163"/>
    <s v="#00345070163"/>
    <n v="3960.48"/>
    <n v="3960.48"/>
    <n v="204510010"/>
    <m/>
    <m/>
    <m/>
    <s v="13/PA/2024"/>
    <d v="2024-02-27T00:00:00"/>
    <n v="11576761905"/>
    <s v="ASST_PG_FE.2024.0035041"/>
    <d v="2024-02-27T00:00:00"/>
    <s v="UT-2024-70231 ITER OK"/>
    <d v="2024-03-06T00:00:00"/>
    <n v="2024"/>
    <n v="395"/>
    <n v="1"/>
    <m/>
    <m/>
    <m/>
    <m/>
    <m/>
    <m/>
    <n v="1"/>
    <x v="27"/>
    <s v=" D"/>
    <n v="2024"/>
    <n v="6992"/>
    <s v="C"/>
    <d v="2024-04-10T00:00:00"/>
    <d v="2024-04-03T00:00:00"/>
    <m/>
    <s v=" Certa, liquida ed esigibile"/>
    <m/>
    <s v="Azienda"/>
    <s v="FPI04 ISTRUT-TECN E PATRIM"/>
    <s v=" "/>
    <n v="706220010"/>
    <n v="2"/>
    <s v="bonifico"/>
    <n v="3960.48"/>
    <n v="3960.48"/>
    <n v="3960.48"/>
    <n v="0"/>
    <n v="0"/>
  </r>
  <r>
    <n v="7"/>
    <s v="3FE"/>
    <n v="2024"/>
    <n v="24258"/>
    <n v="1"/>
    <s v="FT"/>
    <d v="2024-06-18T00:00:00"/>
    <d v="2024-05-06T00:00:00"/>
    <n v="238487"/>
    <x v="806"/>
    <s v="VIA BERGAMO, 10-24052-AZZANO SAN PAOLO-BG"/>
    <s v="#00345070163"/>
    <s v="#00345070163"/>
    <n v="800"/>
    <n v="800"/>
    <n v="204510010"/>
    <m/>
    <m/>
    <m/>
    <s v="15/PA/2024"/>
    <d v="2024-04-17T00:00:00"/>
    <n v="11947043768"/>
    <s v="ASST_PG_FE.2024.0069725"/>
    <d v="2024-04-19T00:00:00"/>
    <s v="UT-2024-70301 ITER OK"/>
    <d v="2024-05-06T00:00:00"/>
    <n v="2024"/>
    <n v="694"/>
    <n v="1"/>
    <m/>
    <m/>
    <m/>
    <m/>
    <m/>
    <m/>
    <n v="1"/>
    <x v="35"/>
    <s v=" D"/>
    <n v="2024"/>
    <n v="9656"/>
    <s v="C"/>
    <d v="2024-05-17T00:00:00"/>
    <d v="2024-05-14T00:00:00"/>
    <m/>
    <s v=" Certa, liquida ed esigibile"/>
    <m/>
    <s v="Azienda"/>
    <s v="FPI04 ISTRUT-TECN E PATRIM"/>
    <s v=" "/>
    <n v="102135060"/>
    <n v="2"/>
    <s v="bonifico"/>
    <n v="800"/>
    <n v="800"/>
    <n v="800"/>
    <n v="0"/>
    <n v="0"/>
  </r>
  <r>
    <n v="7"/>
    <s v="3FE"/>
    <n v="2024"/>
    <n v="24274"/>
    <n v="1"/>
    <s v="FT"/>
    <d v="2024-06-18T00:00:00"/>
    <d v="2024-05-06T00:00:00"/>
    <n v="238487"/>
    <x v="806"/>
    <s v="VIA BERGAMO, 10-24052-AZZANO SAN PAOLO-BG"/>
    <s v="#00345070163"/>
    <s v="#00345070163"/>
    <n v="800"/>
    <n v="800"/>
    <n v="204510010"/>
    <m/>
    <m/>
    <m/>
    <s v="16/PA/2024"/>
    <d v="2024-04-17T00:00:00"/>
    <n v="11947043795"/>
    <s v="ASST_PG_FE.2024.0069933"/>
    <d v="2024-04-19T00:00:00"/>
    <s v="UT-2024-70311 ITER OK"/>
    <d v="2024-05-06T00:00:00"/>
    <n v="2024"/>
    <n v="693"/>
    <n v="1"/>
    <m/>
    <m/>
    <m/>
    <m/>
    <m/>
    <m/>
    <n v="1"/>
    <x v="35"/>
    <s v=" D"/>
    <n v="2024"/>
    <n v="10208"/>
    <s v="C"/>
    <d v="2024-06-06T00:00:00"/>
    <d v="2024-05-21T00:00:00"/>
    <m/>
    <s v=" Certa, liquida ed esigibile"/>
    <m/>
    <s v="Azienda"/>
    <s v="FPI04 ISTRUT-TECN E PATRIM"/>
    <s v=" "/>
    <n v="102135060"/>
    <n v="2"/>
    <s v="bonifico"/>
    <n v="800"/>
    <n v="800"/>
    <n v="800"/>
    <n v="0"/>
    <n v="0"/>
  </r>
  <r>
    <n v="7"/>
    <s v="3FE"/>
    <n v="2024"/>
    <n v="15888"/>
    <n v="1"/>
    <s v="FT"/>
    <d v="2024-05-21T00:00:00"/>
    <d v="2024-03-25T00:00:00"/>
    <n v="7597"/>
    <x v="807"/>
    <s v="VIA RINIERA N 3651-40024-CASTEL SAN PIETRO TERME-BO"/>
    <s v="#02913151201"/>
    <s v="#02913151201"/>
    <n v="700"/>
    <n v="700"/>
    <n v="204510010"/>
    <m/>
    <m/>
    <m/>
    <s v="3/113"/>
    <d v="2024-02-29T00:00:00"/>
    <n v="11756660314"/>
    <s v="ASST_PG_FE.2024.0050467"/>
    <d v="2024-03-22T00:00:00"/>
    <s v="VENDITA"/>
    <d v="2024-03-25T00:00:00"/>
    <n v="2024"/>
    <n v="83"/>
    <n v="1"/>
    <m/>
    <m/>
    <m/>
    <m/>
    <m/>
    <m/>
    <n v="1"/>
    <x v="3"/>
    <s v=" D"/>
    <n v="2024"/>
    <n v="7645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700"/>
    <n v="700"/>
    <n v="700"/>
    <n v="0"/>
    <n v="0"/>
  </r>
  <r>
    <n v="7"/>
    <s v="3FE"/>
    <n v="2024"/>
    <n v="18189"/>
    <n v="1"/>
    <s v="FT"/>
    <d v="2024-05-28T00:00:00"/>
    <d v="2024-04-04T00:00:00"/>
    <n v="6193"/>
    <x v="808"/>
    <s v="VIA LORETO, 15/A-16042-CARASCO-GE"/>
    <s v="#00177110996"/>
    <s v="#01126960101"/>
    <n v="100"/>
    <n v="100"/>
    <n v="204510010"/>
    <m/>
    <m/>
    <m/>
    <s v="24VPA-00234"/>
    <d v="2024-03-29T00:00:00"/>
    <n v="11801484491"/>
    <s v="ASST_PG_FE.2024.0055646"/>
    <d v="2024-03-29T00:00:00"/>
    <s v="20183-2024-AC COD. PROD. 453390 IN FT 10 X 10 ITER OK"/>
    <d v="2024-04-04T00:00:00"/>
    <n v="2024"/>
    <n v="77"/>
    <n v="1"/>
    <m/>
    <m/>
    <m/>
    <m/>
    <m/>
    <m/>
    <n v="1"/>
    <x v="3"/>
    <s v=" D"/>
    <n v="2024"/>
    <n v="8471"/>
    <s v="C"/>
    <d v="2024-04-30T00:00:00"/>
    <d v="2024-04-23T00:00:00"/>
    <m/>
    <s v=" Certa, liquida ed esigibile"/>
    <m/>
    <s v="Azienda"/>
    <s v="FPI14 ISTRUT-GEST ACQUISTI SANITARI"/>
    <s v=" "/>
    <n v="701135014"/>
    <n v="2"/>
    <s v="bonifico"/>
    <n v="100"/>
    <n v="100"/>
    <n v="100"/>
    <n v="0"/>
    <n v="0"/>
  </r>
  <r>
    <n v="7"/>
    <s v="3FE"/>
    <n v="2024"/>
    <n v="18289"/>
    <n v="1"/>
    <s v="FT"/>
    <d v="2024-05-28T00:00:00"/>
    <d v="2024-04-05T00:00:00"/>
    <n v="6193"/>
    <x v="808"/>
    <s v="VIA LORETO, 15/A-16042-CARASCO-GE"/>
    <s v="#00177110996"/>
    <s v="#01126960101"/>
    <n v="1100"/>
    <n v="1100"/>
    <n v="204510010"/>
    <m/>
    <m/>
    <m/>
    <s v="24VPA-00172"/>
    <d v="2024-03-28T00:00:00"/>
    <n v="11799580592"/>
    <s v="ASST_PG_FE.2024.0055534"/>
    <d v="2024-03-29T00:00:00"/>
    <s v="ACQUISTI"/>
    <d v="2024-04-05T00:00:00"/>
    <n v="2024"/>
    <n v="61"/>
    <n v="1"/>
    <m/>
    <m/>
    <m/>
    <m/>
    <m/>
    <m/>
    <n v="1"/>
    <x v="3"/>
    <s v=" D"/>
    <n v="2024"/>
    <n v="7493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1100"/>
    <n v="1100"/>
    <n v="1100"/>
    <n v="0"/>
    <n v="0"/>
  </r>
  <r>
    <n v="7"/>
    <s v="3FE"/>
    <n v="2024"/>
    <n v="18315"/>
    <n v="1"/>
    <s v="FT"/>
    <d v="2024-05-28T00:00:00"/>
    <d v="2024-04-05T00:00:00"/>
    <n v="6193"/>
    <x v="808"/>
    <s v="VIA LORETO, 15/A-16042-CARASCO-GE"/>
    <s v="#00177110996"/>
    <s v="#01126960101"/>
    <n v="100"/>
    <n v="100"/>
    <n v="204510010"/>
    <m/>
    <m/>
    <m/>
    <s v="24VPA-00233"/>
    <d v="2024-03-29T00:00:00"/>
    <n v="11801484718"/>
    <s v="ASST_PG_FE.2024.0055657"/>
    <d v="2024-03-29T00:00:00"/>
    <s v="ACQUISTI"/>
    <d v="2024-04-05T00:00:00"/>
    <n v="2024"/>
    <n v="77"/>
    <n v="1"/>
    <m/>
    <m/>
    <m/>
    <m/>
    <m/>
    <m/>
    <n v="1"/>
    <x v="3"/>
    <s v=" D"/>
    <n v="2024"/>
    <n v="7493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100"/>
    <n v="100"/>
    <n v="100"/>
    <n v="0"/>
    <n v="0"/>
  </r>
  <r>
    <n v="7"/>
    <s v="3FE"/>
    <n v="2024"/>
    <n v="18330"/>
    <n v="1"/>
    <s v="FT"/>
    <d v="2024-05-28T00:00:00"/>
    <d v="2024-04-05T00:00:00"/>
    <n v="6193"/>
    <x v="808"/>
    <s v="VIA LORETO, 15/A-16042-CARASCO-GE"/>
    <s v="#00177110996"/>
    <s v="#01126960101"/>
    <n v="550"/>
    <n v="550"/>
    <n v="204510010"/>
    <m/>
    <m/>
    <m/>
    <s v="24VPA-00171"/>
    <d v="2024-03-28T00:00:00"/>
    <n v="11799580782"/>
    <s v="ASST_PG_FE.2024.0055535"/>
    <d v="2024-03-29T00:00:00"/>
    <s v="ACQUISTI"/>
    <d v="2024-04-05T00:00:00"/>
    <n v="2024"/>
    <n v="61"/>
    <n v="1"/>
    <m/>
    <m/>
    <m/>
    <m/>
    <m/>
    <m/>
    <n v="1"/>
    <x v="3"/>
    <s v=" D"/>
    <n v="2024"/>
    <n v="7493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550"/>
    <n v="550"/>
    <n v="550"/>
    <n v="0"/>
    <n v="0"/>
  </r>
  <r>
    <n v="7"/>
    <s v="3FE"/>
    <n v="2024"/>
    <n v="18660"/>
    <n v="1"/>
    <s v="FT"/>
    <d v="2024-05-28T00:00:00"/>
    <d v="2024-04-08T00:00:00"/>
    <n v="6193"/>
    <x v="808"/>
    <s v="VIA LORETO, 15/A-16042-CARASCO-GE"/>
    <s v="#00177110996"/>
    <s v="#01126960101"/>
    <n v="1100"/>
    <n v="1100"/>
    <n v="204510010"/>
    <m/>
    <m/>
    <m/>
    <s v="24VPA-00238"/>
    <d v="2024-03-29T00:00:00"/>
    <n v="11801483783"/>
    <s v="ASST_PG_FE.2024.0055647"/>
    <d v="2024-03-29T00:00:00"/>
    <n v="20496"/>
    <d v="2024-04-08T00:00:00"/>
    <n v="2024"/>
    <n v="5061"/>
    <n v="1"/>
    <m/>
    <m/>
    <m/>
    <m/>
    <m/>
    <m/>
    <n v="1"/>
    <x v="3"/>
    <s v=" D"/>
    <n v="2024"/>
    <n v="7493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1100"/>
    <n v="1100"/>
    <n v="1100"/>
    <n v="0"/>
    <n v="0"/>
  </r>
  <r>
    <n v="7"/>
    <s v="3FE"/>
    <n v="2024"/>
    <n v="18661"/>
    <n v="1"/>
    <s v="FT"/>
    <d v="2024-05-28T00:00:00"/>
    <d v="2024-04-08T00:00:00"/>
    <n v="6193"/>
    <x v="808"/>
    <s v="VIA LORETO, 15/A-16042-CARASCO-GE"/>
    <s v="#00177110996"/>
    <s v="#01126960101"/>
    <n v="550"/>
    <n v="550"/>
    <n v="204510010"/>
    <m/>
    <m/>
    <m/>
    <s v="24VPA-00239"/>
    <d v="2024-03-29T00:00:00"/>
    <n v="11801483694"/>
    <s v="ASST_PG_FE.2024.0055650"/>
    <d v="2024-03-29T00:00:00"/>
    <n v="20585"/>
    <d v="2024-04-08T00:00:00"/>
    <n v="2024"/>
    <n v="5061"/>
    <n v="1"/>
    <m/>
    <m/>
    <m/>
    <m/>
    <m/>
    <m/>
    <n v="1"/>
    <x v="3"/>
    <s v=" D"/>
    <n v="2024"/>
    <n v="7493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550"/>
    <n v="550"/>
    <n v="550"/>
    <n v="0"/>
    <n v="0"/>
  </r>
  <r>
    <n v="7"/>
    <s v="3FE"/>
    <n v="2024"/>
    <n v="18662"/>
    <n v="1"/>
    <s v="FT"/>
    <d v="2024-05-28T00:00:00"/>
    <d v="2024-04-08T00:00:00"/>
    <n v="6193"/>
    <x v="808"/>
    <s v="VIA LORETO, 15/A-16042-CARASCO-GE"/>
    <s v="#00177110996"/>
    <s v="#01126960101"/>
    <n v="550"/>
    <n v="550"/>
    <n v="204510010"/>
    <m/>
    <m/>
    <m/>
    <s v="24VPA-00240"/>
    <d v="2024-03-29T00:00:00"/>
    <n v="11801483546"/>
    <s v="ASST_PG_FE.2024.0055649"/>
    <d v="2024-03-29T00:00:00"/>
    <n v="20706"/>
    <d v="2024-04-08T00:00:00"/>
    <n v="2024"/>
    <n v="5061"/>
    <n v="1"/>
    <m/>
    <m/>
    <m/>
    <m/>
    <m/>
    <m/>
    <n v="1"/>
    <x v="3"/>
    <s v=" D"/>
    <n v="2024"/>
    <n v="7493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550"/>
    <n v="550"/>
    <n v="550"/>
    <n v="0"/>
    <n v="0"/>
  </r>
  <r>
    <n v="7"/>
    <s v="3FE"/>
    <n v="2024"/>
    <n v="24496"/>
    <n v="1"/>
    <s v="FT"/>
    <d v="2024-06-29T00:00:00"/>
    <d v="2024-05-07T00:00:00"/>
    <n v="6193"/>
    <x v="808"/>
    <s v="VIA LORETO, 15/A-16042-CARASCO-GE"/>
    <s v="#00177110996"/>
    <s v="#01126960101"/>
    <n v="540"/>
    <n v="540"/>
    <n v="204510010"/>
    <m/>
    <m/>
    <m/>
    <s v="24VPA-00290"/>
    <d v="2024-04-29T00:00:00"/>
    <n v="12011246444"/>
    <s v="ASST_PG_FE.2024.0076511"/>
    <d v="2024-04-30T00:00:00"/>
    <s v="ACQUISTI 23230"/>
    <d v="2024-05-07T00:00:00"/>
    <n v="2024"/>
    <n v="61"/>
    <n v="1"/>
    <m/>
    <m/>
    <m/>
    <m/>
    <m/>
    <m/>
    <n v="1"/>
    <x v="3"/>
    <s v=" D"/>
    <n v="2024"/>
    <n v="9948"/>
    <s v="C"/>
    <d v="2024-05-21T00:00:00"/>
    <d v="2024-05-15T00:00:00"/>
    <m/>
    <s v=" Certa, liquida ed esigibile"/>
    <m/>
    <s v="Azienda"/>
    <s v="FPI01 ISTRUT-CONTAB E FLUSSI FINANZ"/>
    <s v=" "/>
    <n v="701130030"/>
    <n v="2"/>
    <s v="bonifico"/>
    <n v="540"/>
    <n v="540"/>
    <n v="540"/>
    <n v="0"/>
    <n v="0"/>
  </r>
  <r>
    <n v="7"/>
    <s v="3FE"/>
    <n v="2024"/>
    <n v="24497"/>
    <n v="1"/>
    <s v="FT"/>
    <d v="2024-06-29T00:00:00"/>
    <d v="2024-05-07T00:00:00"/>
    <n v="6193"/>
    <x v="808"/>
    <s v="VIA LORETO, 15/A-16042-CARASCO-GE"/>
    <s v="#00177110996"/>
    <s v="#01126960101"/>
    <n v="180"/>
    <n v="180"/>
    <n v="204510010"/>
    <m/>
    <m/>
    <m/>
    <s v="24VPA-00291"/>
    <d v="2024-04-29T00:00:00"/>
    <n v="12011246689"/>
    <s v="ASST_PG_FE.2024.0076589"/>
    <d v="2024-04-30T00:00:00"/>
    <s v="ACQUISTI 23231"/>
    <d v="2024-05-07T00:00:00"/>
    <n v="2024"/>
    <n v="83"/>
    <n v="1"/>
    <m/>
    <m/>
    <m/>
    <m/>
    <m/>
    <m/>
    <n v="1"/>
    <x v="3"/>
    <s v=" D"/>
    <n v="2024"/>
    <n v="9948"/>
    <s v="C"/>
    <d v="2024-05-21T00:00:00"/>
    <d v="2024-05-15T00:00:00"/>
    <m/>
    <s v=" Certa, liquida ed esigibile"/>
    <m/>
    <s v="Azienda"/>
    <s v="FPI01 ISTRUT-CONTAB E FLUSSI FINANZ"/>
    <s v=" "/>
    <n v="701135015"/>
    <n v="2"/>
    <s v="bonifico"/>
    <n v="180"/>
    <n v="180"/>
    <n v="180"/>
    <n v="0"/>
    <n v="0"/>
  </r>
  <r>
    <n v="7"/>
    <s v="3FE"/>
    <n v="2024"/>
    <n v="24498"/>
    <n v="1"/>
    <s v="FT"/>
    <d v="2024-06-29T00:00:00"/>
    <d v="2024-05-07T00:00:00"/>
    <n v="6193"/>
    <x v="808"/>
    <s v="VIA LORETO, 15/A-16042-CARASCO-GE"/>
    <s v="#00177110996"/>
    <s v="#01126960101"/>
    <n v="1080"/>
    <n v="1080"/>
    <n v="204510010"/>
    <m/>
    <m/>
    <m/>
    <s v="24VPA-00292"/>
    <d v="2024-04-29T00:00:00"/>
    <n v="12011246785"/>
    <s v="ASST_PG_FE.2024.0076577"/>
    <d v="2024-04-30T00:00:00"/>
    <s v="ACQUISTI 26090"/>
    <d v="2024-05-07T00:00:00"/>
    <n v="2024"/>
    <n v="61"/>
    <n v="1"/>
    <m/>
    <m/>
    <m/>
    <m/>
    <m/>
    <m/>
    <n v="1"/>
    <x v="3"/>
    <s v=" D"/>
    <n v="2024"/>
    <n v="9948"/>
    <s v="C"/>
    <d v="2024-05-21T00:00:00"/>
    <d v="2024-05-15T00:00:00"/>
    <m/>
    <s v=" Certa, liquida ed esigibile"/>
    <m/>
    <s v="Azienda"/>
    <s v="FPI01 ISTRUT-CONTAB E FLUSSI FINANZ"/>
    <s v=" "/>
    <n v="701130030"/>
    <n v="2"/>
    <s v="bonifico"/>
    <n v="1080"/>
    <n v="1080"/>
    <n v="1080"/>
    <n v="0"/>
    <n v="0"/>
  </r>
  <r>
    <n v="7"/>
    <s v="3FE"/>
    <n v="2024"/>
    <n v="30453"/>
    <n v="1"/>
    <s v="FT"/>
    <d v="2024-08-02T00:00:00"/>
    <d v="2024-06-06T00:00:00"/>
    <n v="6193"/>
    <x v="808"/>
    <s v="VIA LORETO, 15/A-16042-CARASCO-GE"/>
    <s v="#00177110996"/>
    <s v="#01126960101"/>
    <n v="180"/>
    <n v="180"/>
    <n v="204510010"/>
    <m/>
    <m/>
    <m/>
    <s v="24VPA-00357"/>
    <d v="2024-05-30T00:00:00"/>
    <n v="12249252833"/>
    <s v="ASST_PG_FE.2024.0097873"/>
    <d v="2024-06-03T00:00:00"/>
    <s v="ACQUISTI 27736"/>
    <d v="2024-06-06T00:00:00"/>
    <n v="2024"/>
    <n v="61"/>
    <n v="1"/>
    <m/>
    <m/>
    <m/>
    <m/>
    <m/>
    <m/>
    <n v="1"/>
    <x v="3"/>
    <s v=" D"/>
    <n v="2024"/>
    <n v="12027"/>
    <s v="C"/>
    <d v="2024-07-02T00:00:00"/>
    <d v="2024-06-26T00:00:00"/>
    <m/>
    <s v=" Certa, liquida ed esigibile"/>
    <m/>
    <s v="Azienda"/>
    <s v="FPI01 ISTRUT-CONTAB E FLUSSI FINANZ"/>
    <s v=" "/>
    <n v="701130030"/>
    <n v="2"/>
    <s v="bonifico"/>
    <n v="180"/>
    <n v="180"/>
    <n v="180"/>
    <n v="0"/>
    <n v="0"/>
  </r>
  <r>
    <n v="7"/>
    <s v="3FE"/>
    <n v="2024"/>
    <n v="30454"/>
    <n v="1"/>
    <s v="FT"/>
    <d v="2024-08-02T00:00:00"/>
    <d v="2024-06-06T00:00:00"/>
    <n v="6193"/>
    <x v="808"/>
    <s v="VIA LORETO, 15/A-16042-CARASCO-GE"/>
    <s v="#00177110996"/>
    <s v="#01126960101"/>
    <n v="550"/>
    <n v="550"/>
    <n v="204510010"/>
    <m/>
    <m/>
    <m/>
    <s v="24VPA-00358"/>
    <d v="2024-05-30T00:00:00"/>
    <n v="12249252742"/>
    <s v="ASST_PG_FE.2024.0098368"/>
    <d v="2024-06-03T00:00:00"/>
    <s v="ACQUISTI 34148"/>
    <d v="2024-06-06T00:00:00"/>
    <n v="2024"/>
    <n v="61"/>
    <n v="1"/>
    <m/>
    <m/>
    <m/>
    <m/>
    <m/>
    <m/>
    <n v="1"/>
    <x v="3"/>
    <s v=" D"/>
    <n v="2024"/>
    <n v="12027"/>
    <s v="C"/>
    <d v="2024-07-02T00:00:00"/>
    <d v="2024-06-26T00:00:00"/>
    <m/>
    <s v=" Certa, liquida ed esigibile"/>
    <m/>
    <s v="Azienda"/>
    <s v="FPI01 ISTRUT-CONTAB E FLUSSI FINANZ"/>
    <s v=" "/>
    <n v="701130030"/>
    <n v="2"/>
    <s v="bonifico"/>
    <n v="550"/>
    <n v="550"/>
    <n v="550"/>
    <n v="0"/>
    <n v="0"/>
  </r>
  <r>
    <n v="7"/>
    <s v="3FE"/>
    <n v="2024"/>
    <n v="10377"/>
    <n v="1"/>
    <s v="FT"/>
    <d v="2024-04-16T00:00:00"/>
    <d v="2024-04-02T00:00:00"/>
    <n v="4397"/>
    <x v="809"/>
    <s v="VIA GOBETTI, 56R-16145-GENOVA-GE"/>
    <s v="#01885550366"/>
    <s v="#02812360101"/>
    <n v="924.12"/>
    <n v="924.12"/>
    <n v="204510010"/>
    <m/>
    <m/>
    <m/>
    <s v="474/2"/>
    <d v="2024-02-16T00:00:00"/>
    <n v="11518153033"/>
    <s v="ASST_PG_FE.2024.0028821"/>
    <d v="2024-02-16T00:00:00"/>
    <s v="11399 STAMPATO SENTITO SHAINA FA MAIL   VANALLI X CARICO OK"/>
    <d v="2024-02-26T00:00:00"/>
    <n v="2024"/>
    <n v="8077"/>
    <n v="1"/>
    <m/>
    <m/>
    <m/>
    <m/>
    <m/>
    <m/>
    <n v="1"/>
    <x v="3"/>
    <s v=" D"/>
    <n v="2024"/>
    <n v="6529"/>
    <s v="C"/>
    <d v="2024-04-04T00:00:00"/>
    <d v="2024-04-02T00:00:00"/>
    <m/>
    <s v=" Certa, liquida ed esigibile"/>
    <m/>
    <s v="Azienda"/>
    <s v="FPI01 ISTRUT-CONTAB E FLUSSI FINANZ"/>
    <s v=" "/>
    <n v="701135014"/>
    <n v="2"/>
    <s v="bonifico"/>
    <n v="924.12"/>
    <n v="924.12"/>
    <n v="924.12"/>
    <n v="0"/>
    <n v="0"/>
  </r>
  <r>
    <n v="7"/>
    <s v="3FE"/>
    <n v="2024"/>
    <n v="10377"/>
    <n v="2"/>
    <s v="FT"/>
    <d v="2024-04-16T00:00:00"/>
    <d v="2024-04-02T00:00:00"/>
    <n v="4397"/>
    <x v="809"/>
    <s v="VIA GOBETTI, 56R-16145-GENOVA-GE"/>
    <s v="#01885550366"/>
    <s v="#02812360101"/>
    <n v="102738.32"/>
    <n v="102738.32"/>
    <n v="204510010"/>
    <m/>
    <m/>
    <m/>
    <s v="474/2"/>
    <d v="2024-02-16T00:00:00"/>
    <n v="11518153033"/>
    <s v="ASST_PG_FE.2024.0028821"/>
    <d v="2024-02-16T00:00:00"/>
    <s v="11399 STAMPATO SENTITO SHAINA FA MAIL   VANALLI X CARICO OK"/>
    <d v="2024-02-26T00:00:00"/>
    <n v="2024"/>
    <n v="8086"/>
    <n v="1"/>
    <m/>
    <m/>
    <m/>
    <m/>
    <m/>
    <m/>
    <n v="1"/>
    <x v="3"/>
    <s v=" D"/>
    <n v="2024"/>
    <n v="6529"/>
    <s v="C"/>
    <d v="2024-04-04T00:00:00"/>
    <d v="2024-04-02T00:00:00"/>
    <m/>
    <s v=" Certa, liquida ed esigibile"/>
    <m/>
    <s v="Azienda"/>
    <s v="FPI01 ISTRUT-CONTAB E FLUSSI FINANZ"/>
    <s v=" "/>
    <n v="701135011"/>
    <n v="2"/>
    <s v="bonifico"/>
    <n v="102738.32"/>
    <n v="102738.32"/>
    <n v="102738.32"/>
    <n v="0"/>
    <n v="0"/>
  </r>
  <r>
    <n v="7"/>
    <s v="3FE"/>
    <n v="2024"/>
    <n v="10377"/>
    <n v="3"/>
    <s v="FT"/>
    <d v="2024-04-16T00:00:00"/>
    <d v="2024-04-02T00:00:00"/>
    <n v="4397"/>
    <x v="809"/>
    <s v="VIA GOBETTI, 56R-16145-GENOVA-GE"/>
    <s v="#01885550366"/>
    <s v="#02812360101"/>
    <n v="35236.86"/>
    <n v="35236.86"/>
    <n v="204510010"/>
    <m/>
    <m/>
    <m/>
    <s v="474/2"/>
    <d v="2024-02-16T00:00:00"/>
    <n v="11518153033"/>
    <s v="ASST_PG_FE.2024.0028821"/>
    <d v="2024-02-16T00:00:00"/>
    <s v="11399 STAMPATO SENTITO SHAINA FA MAIL   VANALLI X CARICO OK"/>
    <d v="2024-02-26T00:00:00"/>
    <n v="2024"/>
    <n v="8092"/>
    <n v="1"/>
    <m/>
    <m/>
    <m/>
    <m/>
    <m/>
    <m/>
    <n v="1"/>
    <x v="3"/>
    <s v=" D"/>
    <n v="2024"/>
    <n v="6529"/>
    <s v="C"/>
    <d v="2024-04-04T00:00:00"/>
    <d v="2024-04-02T00:00:00"/>
    <m/>
    <s v=" Certa, liquida ed esigibile"/>
    <m/>
    <s v="Azienda"/>
    <s v="FPI01 ISTRUT-CONTAB E FLUSSI FINANZ"/>
    <s v=" "/>
    <n v="701145011"/>
    <n v="2"/>
    <s v="bonifico"/>
    <n v="35236.86"/>
    <n v="35236.86"/>
    <n v="35236.86"/>
    <n v="0"/>
    <n v="0"/>
  </r>
  <r>
    <n v="7"/>
    <s v="3FE"/>
    <n v="2024"/>
    <n v="10377"/>
    <n v="4"/>
    <s v="FT"/>
    <d v="2024-04-16T00:00:00"/>
    <d v="2024-04-02T00:00:00"/>
    <n v="4397"/>
    <x v="809"/>
    <s v="VIA GOBETTI, 56R-16145-GENOVA-GE"/>
    <s v="#01885550366"/>
    <s v="#02812360101"/>
    <n v="2017.15"/>
    <n v="2017.15"/>
    <n v="204510010"/>
    <m/>
    <m/>
    <m/>
    <s v="474/2"/>
    <d v="2024-02-16T00:00:00"/>
    <n v="11518153033"/>
    <s v="ASST_PG_FE.2024.0028821"/>
    <d v="2024-02-16T00:00:00"/>
    <s v="11399 STAMPATO SENTITO SHAINA FA MAIL   VANALLI X CARICO OK"/>
    <d v="2024-02-26T00:00:00"/>
    <n v="2024"/>
    <n v="8096"/>
    <n v="1"/>
    <m/>
    <m/>
    <m/>
    <m/>
    <m/>
    <m/>
    <n v="1"/>
    <x v="3"/>
    <s v=" D"/>
    <n v="2024"/>
    <n v="6529"/>
    <s v="C"/>
    <d v="2024-04-04T00:00:00"/>
    <d v="2024-04-02T00:00:00"/>
    <m/>
    <s v=" Certa, liquida ed esigibile"/>
    <m/>
    <s v="Azienda"/>
    <s v="FPI01 ISTRUT-CONTAB E FLUSSI FINANZ"/>
    <s v=" "/>
    <n v="701145013"/>
    <n v="2"/>
    <s v="bonifico"/>
    <n v="2017.15"/>
    <n v="2017.15"/>
    <n v="2017.15"/>
    <n v="0"/>
    <n v="0"/>
  </r>
  <r>
    <n v="7"/>
    <s v="3FE"/>
    <n v="2024"/>
    <n v="10377"/>
    <n v="5"/>
    <s v="FT"/>
    <d v="2024-04-16T00:00:00"/>
    <d v="2024-04-02T00:00:00"/>
    <n v="4397"/>
    <x v="809"/>
    <s v="VIA GOBETTI, 56R-16145-GENOVA-GE"/>
    <s v="#01885550366"/>
    <s v="#02812360101"/>
    <n v="12107.3"/>
    <n v="12107.3"/>
    <n v="204510010"/>
    <m/>
    <m/>
    <m/>
    <s v="474/2"/>
    <d v="2024-02-16T00:00:00"/>
    <n v="11518153033"/>
    <s v="ASST_PG_FE.2024.0028821"/>
    <d v="2024-02-16T00:00:00"/>
    <s v="11399 STAMPATO SENTITO SHAINA FA MAIL   VANALLI X CARICO OK"/>
    <d v="2024-02-26T00:00:00"/>
    <n v="2024"/>
    <n v="8087"/>
    <n v="1"/>
    <m/>
    <m/>
    <m/>
    <m/>
    <m/>
    <m/>
    <n v="1"/>
    <x v="3"/>
    <s v=" D"/>
    <n v="2024"/>
    <n v="6529"/>
    <s v="C"/>
    <d v="2024-04-04T00:00:00"/>
    <d v="2024-04-02T00:00:00"/>
    <m/>
    <s v=" Certa, liquida ed esigibile"/>
    <m/>
    <s v="Azienda"/>
    <s v="FPI01 ISTRUT-CONTAB E FLUSSI FINANZ"/>
    <s v=" "/>
    <n v="701135012"/>
    <n v="2"/>
    <s v="bonifico"/>
    <n v="12107.3"/>
    <n v="12107.3"/>
    <n v="12107.3"/>
    <n v="0"/>
    <n v="0"/>
  </r>
  <r>
    <n v="7"/>
    <s v="3FE"/>
    <n v="2024"/>
    <n v="10377"/>
    <n v="6"/>
    <s v="FT"/>
    <d v="2024-04-16T00:00:00"/>
    <d v="2024-04-02T00:00:00"/>
    <n v="4397"/>
    <x v="809"/>
    <s v="VIA GOBETTI, 56R-16145-GENOVA-GE"/>
    <s v="#01885550366"/>
    <s v="#02812360101"/>
    <n v="255.76"/>
    <n v="255.76"/>
    <n v="204510010"/>
    <m/>
    <m/>
    <m/>
    <s v="474/2"/>
    <d v="2024-02-16T00:00:00"/>
    <n v="11518153033"/>
    <s v="ASST_PG_FE.2024.0028821"/>
    <d v="2024-02-16T00:00:00"/>
    <s v="11399 STAMPATO SENTITO SHAINA FA MAIL   VANALLI X CARICO OK"/>
    <d v="2024-02-26T00:00:00"/>
    <n v="2024"/>
    <n v="8083"/>
    <n v="1"/>
    <m/>
    <m/>
    <m/>
    <m/>
    <m/>
    <m/>
    <n v="1"/>
    <x v="3"/>
    <s v=" D"/>
    <n v="2024"/>
    <n v="6529"/>
    <s v="C"/>
    <d v="2024-04-04T00:00:00"/>
    <d v="2024-04-02T00:00:00"/>
    <m/>
    <s v=" Certa, liquida ed esigibile"/>
    <m/>
    <s v="Azienda"/>
    <s v="FPI01 ISTRUT-CONTAB E FLUSSI FINANZ"/>
    <s v=" "/>
    <n v="701135015"/>
    <n v="2"/>
    <s v="bonifico"/>
    <n v="255.76"/>
    <n v="255.76"/>
    <n v="255.76"/>
    <n v="0"/>
    <n v="0"/>
  </r>
  <r>
    <n v="7"/>
    <s v="3FE"/>
    <n v="2024"/>
    <n v="10377"/>
    <n v="7"/>
    <s v="FT"/>
    <d v="2024-04-16T00:00:00"/>
    <d v="2024-04-02T00:00:00"/>
    <n v="4397"/>
    <x v="809"/>
    <s v="VIA GOBETTI, 56R-16145-GENOVA-GE"/>
    <s v="#01885550366"/>
    <s v="#02812360101"/>
    <n v="1346.14"/>
    <n v="1346.14"/>
    <n v="204510010"/>
    <m/>
    <m/>
    <m/>
    <s v="474/2"/>
    <d v="2024-02-16T00:00:00"/>
    <n v="11518153033"/>
    <s v="ASST_PG_FE.2024.0028821"/>
    <d v="2024-02-16T00:00:00"/>
    <s v="11399 STAMPATO SENTITO SHAINA FA MAIL   VANALLI X CARICO OK"/>
    <d v="2024-02-26T00:00:00"/>
    <n v="2024"/>
    <n v="8088"/>
    <n v="1"/>
    <m/>
    <m/>
    <m/>
    <m/>
    <m/>
    <m/>
    <n v="1"/>
    <x v="3"/>
    <s v=" D"/>
    <n v="2024"/>
    <n v="6529"/>
    <s v="C"/>
    <d v="2024-04-04T00:00:00"/>
    <d v="2024-04-02T00:00:00"/>
    <m/>
    <s v=" Certa, liquida ed esigibile"/>
    <m/>
    <s v="Azienda"/>
    <s v="FPI01 ISTRUT-CONTAB E FLUSSI FINANZ"/>
    <s v=" "/>
    <n v="701135013"/>
    <n v="2"/>
    <s v="bonifico"/>
    <n v="1346.14"/>
    <n v="1346.14"/>
    <n v="1346.14"/>
    <n v="0"/>
    <n v="0"/>
  </r>
  <r>
    <n v="7"/>
    <s v="3FE"/>
    <n v="2024"/>
    <n v="16782"/>
    <n v="1"/>
    <s v="FT"/>
    <d v="2024-05-13T00:00:00"/>
    <d v="2024-03-28T00:00:00"/>
    <n v="4397"/>
    <x v="809"/>
    <s v="VIA GOBETTI, 56R-16145-GENOVA-GE"/>
    <s v="#01885550366"/>
    <s v="#02812360101"/>
    <n v="513.14"/>
    <n v="513.14"/>
    <n v="204510010"/>
    <m/>
    <m/>
    <m/>
    <s v="881/2"/>
    <d v="2024-03-14T00:00:00"/>
    <n v="11706510645"/>
    <s v="ASST_PG_FE.2024.0045353"/>
    <d v="2024-03-14T00:00:00"/>
    <s v="Service Neuroradiologia SHAINA SOLLECITA CARICO AL CEF FEBBRAIO 2024"/>
    <d v="2024-03-28T00:00:00"/>
    <n v="2024"/>
    <n v="8077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513.14"/>
    <n v="513.14"/>
    <n v="513.14"/>
    <n v="0"/>
    <n v="0"/>
  </r>
  <r>
    <n v="7"/>
    <s v="3FE"/>
    <n v="2024"/>
    <n v="16782"/>
    <n v="2"/>
    <s v="FT"/>
    <d v="2024-05-13T00:00:00"/>
    <d v="2024-03-28T00:00:00"/>
    <n v="4397"/>
    <x v="809"/>
    <s v="VIA GOBETTI, 56R-16145-GENOVA-GE"/>
    <s v="#01885550366"/>
    <s v="#02812360101"/>
    <n v="83025.56"/>
    <n v="83025.56"/>
    <n v="204510010"/>
    <m/>
    <m/>
    <m/>
    <s v="881/2"/>
    <d v="2024-03-14T00:00:00"/>
    <n v="11706510645"/>
    <s v="ASST_PG_FE.2024.0045353"/>
    <d v="2024-03-14T00:00:00"/>
    <s v="Service Neuroradiologia SHAINA SOLLECITA CARICO AL CEF FEBBRAIO 2024"/>
    <d v="2024-03-28T00:00:00"/>
    <n v="2024"/>
    <n v="8086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83025.56"/>
    <n v="83025.56"/>
    <n v="83025.56"/>
    <n v="0"/>
    <n v="0"/>
  </r>
  <r>
    <n v="7"/>
    <s v="3FE"/>
    <n v="2024"/>
    <n v="16782"/>
    <n v="3"/>
    <s v="FT"/>
    <d v="2024-05-13T00:00:00"/>
    <d v="2024-03-28T00:00:00"/>
    <n v="4397"/>
    <x v="809"/>
    <s v="VIA GOBETTI, 56R-16145-GENOVA-GE"/>
    <s v="#01885550366"/>
    <s v="#02812360101"/>
    <n v="18604.93"/>
    <n v="18604.93"/>
    <n v="204510010"/>
    <m/>
    <m/>
    <m/>
    <s v="881/2"/>
    <d v="2024-03-14T00:00:00"/>
    <n v="11706510645"/>
    <s v="ASST_PG_FE.2024.0045353"/>
    <d v="2024-03-14T00:00:00"/>
    <s v="Service Neuroradiologia SHAINA SOLLECITA CARICO AL CEF FEBBRAIO 2024"/>
    <d v="2024-03-28T00:00:00"/>
    <n v="2024"/>
    <n v="8092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8604.93"/>
    <n v="18604.93"/>
    <n v="18604.93"/>
    <n v="0"/>
    <n v="0"/>
  </r>
  <r>
    <n v="7"/>
    <s v="3FE"/>
    <n v="2024"/>
    <n v="16782"/>
    <n v="4"/>
    <s v="FT"/>
    <d v="2024-05-13T00:00:00"/>
    <d v="2024-03-28T00:00:00"/>
    <n v="4397"/>
    <x v="809"/>
    <s v="VIA GOBETTI, 56R-16145-GENOVA-GE"/>
    <s v="#01885550366"/>
    <s v="#02812360101"/>
    <n v="1640.61"/>
    <n v="1640.61"/>
    <n v="204510010"/>
    <m/>
    <m/>
    <m/>
    <s v="881/2"/>
    <d v="2024-03-14T00:00:00"/>
    <n v="11706510645"/>
    <s v="ASST_PG_FE.2024.0045353"/>
    <d v="2024-03-14T00:00:00"/>
    <s v="Service Neuroradiologia SHAINA SOLLECITA CARICO AL CEF FEBBRAIO 2024"/>
    <d v="2024-03-28T00:00:00"/>
    <n v="2024"/>
    <n v="8096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1640.61"/>
    <n v="1640.61"/>
    <n v="1640.61"/>
    <n v="0"/>
    <n v="0"/>
  </r>
  <r>
    <n v="7"/>
    <s v="3FE"/>
    <n v="2024"/>
    <n v="16782"/>
    <n v="5"/>
    <s v="FT"/>
    <d v="2024-05-13T00:00:00"/>
    <d v="2024-03-28T00:00:00"/>
    <n v="4397"/>
    <x v="809"/>
    <s v="VIA GOBETTI, 56R-16145-GENOVA-GE"/>
    <s v="#01885550366"/>
    <s v="#02812360101"/>
    <n v="12661.84"/>
    <n v="12661.84"/>
    <n v="204510010"/>
    <m/>
    <m/>
    <m/>
    <s v="881/2"/>
    <d v="2024-03-14T00:00:00"/>
    <n v="11706510645"/>
    <s v="ASST_PG_FE.2024.0045353"/>
    <d v="2024-03-14T00:00:00"/>
    <s v="Service Neuroradiologia SHAINA SOLLECITA CARICO AL CEF FEBBRAIO 2024"/>
    <d v="2024-03-28T00:00:00"/>
    <n v="2024"/>
    <n v="8087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2"/>
    <n v="2"/>
    <s v="bonifico"/>
    <n v="12661.84"/>
    <n v="12661.84"/>
    <n v="12661.84"/>
    <n v="0"/>
    <n v="0"/>
  </r>
  <r>
    <n v="7"/>
    <s v="3FE"/>
    <n v="2024"/>
    <n v="16782"/>
    <n v="6"/>
    <s v="FT"/>
    <d v="2024-05-13T00:00:00"/>
    <d v="2024-03-28T00:00:00"/>
    <n v="4397"/>
    <x v="809"/>
    <s v="VIA GOBETTI, 56R-16145-GENOVA-GE"/>
    <s v="#01885550366"/>
    <s v="#02812360101"/>
    <n v="609.77"/>
    <n v="609.77"/>
    <n v="204510010"/>
    <m/>
    <m/>
    <m/>
    <s v="881/2"/>
    <d v="2024-03-14T00:00:00"/>
    <n v="11706510645"/>
    <s v="ASST_PG_FE.2024.0045353"/>
    <d v="2024-03-14T00:00:00"/>
    <s v="Service Neuroradiologia SHAINA SOLLECITA CARICO AL CEF FEBBRAIO 2024"/>
    <d v="2024-03-28T00:00:00"/>
    <n v="2024"/>
    <n v="8088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3"/>
    <n v="2"/>
    <s v="bonifico"/>
    <n v="609.77"/>
    <n v="609.77"/>
    <n v="609.77"/>
    <n v="0"/>
    <n v="0"/>
  </r>
  <r>
    <n v="7"/>
    <s v="3FE"/>
    <n v="2024"/>
    <n v="15884"/>
    <n v="1"/>
    <s v="FT"/>
    <d v="2024-05-20T00:00:00"/>
    <d v="2024-03-25T00:00:00"/>
    <n v="4397"/>
    <x v="809"/>
    <s v="VIA GOBETTI, 56R-16145-GENOVA-GE"/>
    <s v="#01885550366"/>
    <s v="#02812360101"/>
    <n v="12180.97"/>
    <n v="12180.97"/>
    <n v="204510010"/>
    <m/>
    <m/>
    <m/>
    <s v="960/2"/>
    <d v="2024-03-18T00:00:00"/>
    <n v="11753279141"/>
    <s v="ASST_PG_FE.2024.0050306"/>
    <d v="2024-03-21T00:00:00"/>
    <s v="Centro di Costo RI612 - Radiologia (Contratto 00058) 18413"/>
    <d v="2024-03-25T00:00:00"/>
    <n v="2024"/>
    <n v="8077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12180.97"/>
    <n v="12180.97"/>
    <n v="12180.97"/>
    <n v="0"/>
    <n v="0"/>
  </r>
  <r>
    <n v="7"/>
    <s v="3FE"/>
    <n v="2024"/>
    <n v="15884"/>
    <n v="2"/>
    <s v="FT"/>
    <d v="2024-05-20T00:00:00"/>
    <d v="2024-03-25T00:00:00"/>
    <n v="4397"/>
    <x v="809"/>
    <s v="VIA GOBETTI, 56R-16145-GENOVA-GE"/>
    <s v="#01885550366"/>
    <s v="#02812360101"/>
    <n v="3112.23"/>
    <n v="3112.23"/>
    <n v="204510010"/>
    <m/>
    <m/>
    <m/>
    <s v="960/2"/>
    <d v="2024-03-18T00:00:00"/>
    <n v="11753279141"/>
    <s v="ASST_PG_FE.2024.0050306"/>
    <d v="2024-03-21T00:00:00"/>
    <s v="Centro di Costo RI612 - Radiologia (Contratto 00058) 18413"/>
    <d v="2024-03-25T00:00:00"/>
    <n v="2024"/>
    <n v="8096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3112.23"/>
    <n v="3112.23"/>
    <n v="3112.23"/>
    <n v="0"/>
    <n v="0"/>
  </r>
  <r>
    <n v="7"/>
    <s v="3FE"/>
    <n v="2024"/>
    <n v="15884"/>
    <n v="3"/>
    <s v="FT"/>
    <d v="2024-05-20T00:00:00"/>
    <d v="2024-03-25T00:00:00"/>
    <n v="4397"/>
    <x v="809"/>
    <s v="VIA GOBETTI, 56R-16145-GENOVA-GE"/>
    <s v="#01885550366"/>
    <s v="#02812360101"/>
    <n v="36315.1"/>
    <n v="36315.1"/>
    <n v="204510010"/>
    <m/>
    <m/>
    <m/>
    <s v="960/2"/>
    <d v="2024-03-18T00:00:00"/>
    <n v="11753279141"/>
    <s v="ASST_PG_FE.2024.0050306"/>
    <d v="2024-03-21T00:00:00"/>
    <s v="Centro di Costo RI612 - Radiologia (Contratto 00058) 18413"/>
    <d v="2024-03-25T00:00:00"/>
    <n v="2024"/>
    <n v="8086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36315.1"/>
    <n v="36315.1"/>
    <n v="36315.1"/>
    <n v="0"/>
    <n v="0"/>
  </r>
  <r>
    <n v="7"/>
    <s v="3FE"/>
    <n v="2024"/>
    <n v="15884"/>
    <n v="4"/>
    <s v="FT"/>
    <d v="2024-05-20T00:00:00"/>
    <d v="2024-03-25T00:00:00"/>
    <n v="4397"/>
    <x v="809"/>
    <s v="VIA GOBETTI, 56R-16145-GENOVA-GE"/>
    <s v="#01885550366"/>
    <s v="#02812360101"/>
    <n v="15002.92"/>
    <n v="15002.92"/>
    <n v="204510010"/>
    <m/>
    <m/>
    <m/>
    <s v="960/2"/>
    <d v="2024-03-18T00:00:00"/>
    <n v="11753279141"/>
    <s v="ASST_PG_FE.2024.0050306"/>
    <d v="2024-03-21T00:00:00"/>
    <s v="Centro di Costo RI612 - Radiologia (Contratto 00058) 18413"/>
    <d v="2024-03-25T00:00:00"/>
    <n v="2024"/>
    <n v="8061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0030"/>
    <n v="2"/>
    <s v="bonifico"/>
    <n v="15002.92"/>
    <n v="15002.92"/>
    <n v="15002.92"/>
    <n v="0"/>
    <n v="0"/>
  </r>
  <r>
    <n v="7"/>
    <s v="3FE"/>
    <n v="2024"/>
    <n v="15884"/>
    <n v="5"/>
    <s v="FT"/>
    <d v="2024-05-20T00:00:00"/>
    <d v="2024-03-25T00:00:00"/>
    <n v="4397"/>
    <x v="809"/>
    <s v="VIA GOBETTI, 56R-16145-GENOVA-GE"/>
    <s v="#01885550366"/>
    <s v="#02812360101"/>
    <n v="2175.37"/>
    <n v="2175.37"/>
    <n v="204510010"/>
    <m/>
    <m/>
    <m/>
    <s v="960/2"/>
    <d v="2024-03-18T00:00:00"/>
    <n v="11753279141"/>
    <s v="ASST_PG_FE.2024.0050306"/>
    <d v="2024-03-21T00:00:00"/>
    <s v="Centro di Costo RI612 - Radiologia (Contratto 00058) 18413"/>
    <d v="2024-03-25T00:00:00"/>
    <n v="2024"/>
    <n v="8092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2175.37"/>
    <n v="2175.37"/>
    <n v="2175.37"/>
    <n v="0"/>
    <n v="0"/>
  </r>
  <r>
    <n v="7"/>
    <s v="3FE"/>
    <n v="2024"/>
    <n v="15884"/>
    <n v="6"/>
    <s v="FT"/>
    <d v="2024-05-20T00:00:00"/>
    <d v="2024-03-25T00:00:00"/>
    <n v="4397"/>
    <x v="809"/>
    <s v="VIA GOBETTI, 56R-16145-GENOVA-GE"/>
    <s v="#01885550366"/>
    <s v="#02812360101"/>
    <n v="156.72"/>
    <n v="156.72"/>
    <n v="204510010"/>
    <m/>
    <m/>
    <m/>
    <s v="960/2"/>
    <d v="2024-03-18T00:00:00"/>
    <n v="11753279141"/>
    <s v="ASST_PG_FE.2024.0050306"/>
    <d v="2024-03-21T00:00:00"/>
    <s v="Centro di Costo RI612 - Radiologia (Contratto 00058) 18413"/>
    <d v="2024-03-25T00:00:00"/>
    <n v="2024"/>
    <n v="8078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156.72"/>
    <n v="156.72"/>
    <n v="156.72"/>
    <n v="0"/>
    <n v="0"/>
  </r>
  <r>
    <n v="7"/>
    <s v="3FE"/>
    <n v="2024"/>
    <n v="15884"/>
    <n v="7"/>
    <s v="FT"/>
    <d v="2024-05-20T00:00:00"/>
    <d v="2024-03-25T00:00:00"/>
    <n v="4397"/>
    <x v="809"/>
    <s v="VIA GOBETTI, 56R-16145-GENOVA-GE"/>
    <s v="#01885550366"/>
    <s v="#02812360101"/>
    <n v="12.39"/>
    <n v="12.39"/>
    <n v="204510010"/>
    <m/>
    <m/>
    <m/>
    <s v="960/2"/>
    <d v="2024-03-18T00:00:00"/>
    <n v="11753279141"/>
    <s v="ASST_PG_FE.2024.0050306"/>
    <d v="2024-03-21T00:00:00"/>
    <s v="Centro di Costo RI612 - Radiologia (Contratto 00058) 18413"/>
    <d v="2024-03-25T00:00:00"/>
    <n v="2024"/>
    <n v="8082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12.39"/>
    <n v="12.39"/>
    <n v="12.39"/>
    <n v="0"/>
    <n v="0"/>
  </r>
  <r>
    <n v="7"/>
    <s v="3FE"/>
    <n v="2024"/>
    <n v="16094"/>
    <n v="1"/>
    <s v="FT"/>
    <d v="2024-05-21T00:00:00"/>
    <d v="2024-03-25T00:00:00"/>
    <n v="4397"/>
    <x v="809"/>
    <s v="VIA GOBETTI, 56R-16145-GENOVA-GE"/>
    <s v="#01885550366"/>
    <s v="#02812360101"/>
    <n v="3684.87"/>
    <n v="3684.87"/>
    <n v="204510010"/>
    <m/>
    <m/>
    <m/>
    <s v="963/2"/>
    <d v="2024-03-22T00:00:00"/>
    <n v="11758187533"/>
    <s v="ASST_PG_FE.2024.0050660"/>
    <d v="2024-03-22T00:00:00"/>
    <s v="Centro di Costo RI612 - Spinale (Contratto 00058)"/>
    <d v="2024-03-25T00:00:00"/>
    <n v="2024"/>
    <n v="8077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3684.87"/>
    <n v="3684.87"/>
    <n v="3684.87"/>
    <n v="0"/>
    <n v="0"/>
  </r>
  <r>
    <n v="7"/>
    <s v="3FE"/>
    <n v="2024"/>
    <n v="16094"/>
    <n v="2"/>
    <s v="FT"/>
    <d v="2024-05-21T00:00:00"/>
    <d v="2024-03-25T00:00:00"/>
    <n v="4397"/>
    <x v="809"/>
    <s v="VIA GOBETTI, 56R-16145-GENOVA-GE"/>
    <s v="#01885550366"/>
    <s v="#02812360101"/>
    <n v="1490.31"/>
    <n v="1490.31"/>
    <n v="204510010"/>
    <m/>
    <m/>
    <m/>
    <s v="963/2"/>
    <d v="2024-03-22T00:00:00"/>
    <n v="11758187533"/>
    <s v="ASST_PG_FE.2024.0050660"/>
    <d v="2024-03-22T00:00:00"/>
    <s v="Centro di Costo RI612 - Spinale (Contratto 00058)"/>
    <d v="2024-03-25T00:00:00"/>
    <n v="2024"/>
    <n v="8096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1490.31"/>
    <n v="1490.31"/>
    <n v="1490.31"/>
    <n v="0"/>
    <n v="0"/>
  </r>
  <r>
    <n v="7"/>
    <s v="3FE"/>
    <n v="2024"/>
    <n v="16094"/>
    <n v="3"/>
    <s v="FT"/>
    <d v="2024-05-21T00:00:00"/>
    <d v="2024-03-25T00:00:00"/>
    <n v="4397"/>
    <x v="809"/>
    <s v="VIA GOBETTI, 56R-16145-GENOVA-GE"/>
    <s v="#01885550366"/>
    <s v="#02812360101"/>
    <n v="118.37"/>
    <n v="118.37"/>
    <n v="204510010"/>
    <m/>
    <m/>
    <m/>
    <s v="963/2"/>
    <d v="2024-03-22T00:00:00"/>
    <n v="11758187533"/>
    <s v="ASST_PG_FE.2024.0050660"/>
    <d v="2024-03-22T00:00:00"/>
    <s v="Centro di Costo RI612 - Spinale (Contratto 00058)"/>
    <d v="2024-03-25T00:00:00"/>
    <n v="2024"/>
    <n v="8092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18.37"/>
    <n v="118.37"/>
    <n v="118.37"/>
    <n v="0"/>
    <n v="0"/>
  </r>
  <r>
    <n v="7"/>
    <s v="3FE"/>
    <n v="2024"/>
    <n v="16720"/>
    <n v="1"/>
    <s v="FT"/>
    <d v="2024-05-21T00:00:00"/>
    <d v="2024-03-27T00:00:00"/>
    <n v="4397"/>
    <x v="809"/>
    <s v="VIA GOBETTI, 56R-16145-GENOVA-GE"/>
    <s v="#01885550366"/>
    <s v="#02812360101"/>
    <n v="2136.04"/>
    <n v="2136.04"/>
    <n v="204510010"/>
    <m/>
    <m/>
    <m/>
    <s v="961/2"/>
    <d v="2024-03-22T00:00:00"/>
    <n v="11757909293"/>
    <s v="ASST_PG_FE.2024.0050622"/>
    <d v="2024-03-22T00:00:00"/>
    <s v="RD-2024-19417"/>
    <d v="2024-03-27T00:00:00"/>
    <n v="2024"/>
    <n v="8077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2136.04"/>
    <n v="2136.04"/>
    <n v="2136.04"/>
    <n v="0"/>
    <n v="0"/>
  </r>
  <r>
    <n v="7"/>
    <s v="3FE"/>
    <n v="2024"/>
    <n v="16720"/>
    <n v="2"/>
    <s v="FT"/>
    <d v="2024-05-21T00:00:00"/>
    <d v="2024-03-27T00:00:00"/>
    <n v="4397"/>
    <x v="809"/>
    <s v="VIA GOBETTI, 56R-16145-GENOVA-GE"/>
    <s v="#01885550366"/>
    <s v="#02812360101"/>
    <n v="464.59"/>
    <n v="464.59"/>
    <n v="204510010"/>
    <m/>
    <m/>
    <m/>
    <s v="961/2"/>
    <d v="2024-03-22T00:00:00"/>
    <n v="11757909293"/>
    <s v="ASST_PG_FE.2024.0050622"/>
    <d v="2024-03-22T00:00:00"/>
    <s v="RD-2024-19417"/>
    <d v="2024-03-27T00:00:00"/>
    <n v="2024"/>
    <n v="8092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464.59"/>
    <n v="464.59"/>
    <n v="464.59"/>
    <n v="0"/>
    <n v="0"/>
  </r>
  <r>
    <n v="7"/>
    <s v="3FE"/>
    <n v="2024"/>
    <n v="16720"/>
    <n v="3"/>
    <s v="FT"/>
    <d v="2024-05-21T00:00:00"/>
    <d v="2024-03-27T00:00:00"/>
    <n v="4397"/>
    <x v="809"/>
    <s v="VIA GOBETTI, 56R-16145-GENOVA-GE"/>
    <s v="#01885550366"/>
    <s v="#02812360101"/>
    <n v="540.44000000000005"/>
    <n v="540.44000000000005"/>
    <n v="204510010"/>
    <m/>
    <m/>
    <m/>
    <s v="961/2"/>
    <d v="2024-03-22T00:00:00"/>
    <n v="11757909293"/>
    <s v="ASST_PG_FE.2024.0050622"/>
    <d v="2024-03-22T00:00:00"/>
    <s v="RD-2024-19417"/>
    <d v="2024-03-27T00:00:00"/>
    <n v="2024"/>
    <n v="8078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540.44000000000005"/>
    <n v="540.44000000000005"/>
    <n v="540.44000000000005"/>
    <n v="0"/>
    <n v="0"/>
  </r>
  <r>
    <n v="7"/>
    <s v="3FE"/>
    <n v="2024"/>
    <n v="16720"/>
    <n v="4"/>
    <s v="FT"/>
    <d v="2024-05-21T00:00:00"/>
    <d v="2024-03-27T00:00:00"/>
    <n v="4397"/>
    <x v="809"/>
    <s v="VIA GOBETTI, 56R-16145-GENOVA-GE"/>
    <s v="#01885550366"/>
    <s v="#02812360101"/>
    <n v="1393.77"/>
    <n v="1393.77"/>
    <n v="204510010"/>
    <m/>
    <m/>
    <m/>
    <s v="961/2"/>
    <d v="2024-03-22T00:00:00"/>
    <n v="11757909293"/>
    <s v="ASST_PG_FE.2024.0050622"/>
    <d v="2024-03-22T00:00:00"/>
    <s v="RD-2024-19417"/>
    <d v="2024-03-27T00:00:00"/>
    <n v="2024"/>
    <n v="8087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2"/>
    <n v="2"/>
    <s v="bonifico"/>
    <n v="1393.77"/>
    <n v="1393.77"/>
    <n v="1393.77"/>
    <n v="0"/>
    <n v="0"/>
  </r>
  <r>
    <n v="7"/>
    <s v="3FE"/>
    <n v="2024"/>
    <n v="16720"/>
    <n v="5"/>
    <s v="FT"/>
    <d v="2024-05-21T00:00:00"/>
    <d v="2024-03-27T00:00:00"/>
    <n v="4397"/>
    <x v="809"/>
    <s v="VIA GOBETTI, 56R-16145-GENOVA-GE"/>
    <s v="#01885550366"/>
    <s v="#02812360101"/>
    <n v="70.849999999999994"/>
    <n v="70.849999999999994"/>
    <n v="204510010"/>
    <m/>
    <m/>
    <m/>
    <s v="961/2"/>
    <d v="2024-03-22T00:00:00"/>
    <n v="11757909293"/>
    <s v="ASST_PG_FE.2024.0050622"/>
    <d v="2024-03-22T00:00:00"/>
    <s v="RD-2024-19417"/>
    <d v="2024-03-27T00:00:00"/>
    <n v="2024"/>
    <n v="8083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5"/>
    <n v="2"/>
    <s v="bonifico"/>
    <n v="70.849999999999994"/>
    <n v="70.849999999999994"/>
    <n v="70.849999999999994"/>
    <n v="0"/>
    <n v="0"/>
  </r>
  <r>
    <n v="7"/>
    <s v="3FE"/>
    <n v="2024"/>
    <n v="16720"/>
    <n v="6"/>
    <s v="FT"/>
    <d v="2024-05-21T00:00:00"/>
    <d v="2024-03-27T00:00:00"/>
    <n v="4397"/>
    <x v="809"/>
    <s v="VIA GOBETTI, 56R-16145-GENOVA-GE"/>
    <s v="#01885550366"/>
    <s v="#02812360101"/>
    <n v="1394.57"/>
    <n v="1394.57"/>
    <n v="204510010"/>
    <m/>
    <m/>
    <m/>
    <s v="961/2"/>
    <d v="2024-03-22T00:00:00"/>
    <n v="11757909293"/>
    <s v="ASST_PG_FE.2024.0050622"/>
    <d v="2024-03-22T00:00:00"/>
    <s v="RD-2024-19417"/>
    <d v="2024-03-27T00:00:00"/>
    <n v="2024"/>
    <n v="8096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1394.57"/>
    <n v="1394.57"/>
    <n v="1394.57"/>
    <n v="0"/>
    <n v="0"/>
  </r>
  <r>
    <n v="7"/>
    <s v="3FE"/>
    <n v="2024"/>
    <n v="16720"/>
    <n v="7"/>
    <s v="FT"/>
    <d v="2024-05-21T00:00:00"/>
    <d v="2024-03-27T00:00:00"/>
    <n v="4397"/>
    <x v="809"/>
    <s v="VIA GOBETTI, 56R-16145-GENOVA-GE"/>
    <s v="#01885550366"/>
    <s v="#02812360101"/>
    <n v="9433.0300000000007"/>
    <n v="9433.0300000000007"/>
    <n v="204510010"/>
    <m/>
    <m/>
    <m/>
    <s v="961/2"/>
    <d v="2024-03-22T00:00:00"/>
    <n v="11757909293"/>
    <s v="ASST_PG_FE.2024.0050622"/>
    <d v="2024-03-22T00:00:00"/>
    <s v="RD-2024-19417"/>
    <d v="2024-03-27T00:00:00"/>
    <n v="2024"/>
    <n v="8086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9433.0300000000007"/>
    <n v="9433.0300000000007"/>
    <n v="9433.0300000000007"/>
    <n v="0"/>
    <n v="0"/>
  </r>
  <r>
    <n v="7"/>
    <s v="3FE"/>
    <n v="2024"/>
    <n v="16720"/>
    <n v="8"/>
    <s v="FT"/>
    <d v="2024-05-21T00:00:00"/>
    <d v="2024-03-27T00:00:00"/>
    <n v="4397"/>
    <x v="809"/>
    <s v="VIA GOBETTI, 56R-16145-GENOVA-GE"/>
    <s v="#01885550366"/>
    <s v="#02812360101"/>
    <n v="603.97"/>
    <n v="603.97"/>
    <n v="204510010"/>
    <m/>
    <m/>
    <m/>
    <s v="961/2"/>
    <d v="2024-03-22T00:00:00"/>
    <n v="11757909293"/>
    <s v="ASST_PG_FE.2024.0050622"/>
    <d v="2024-03-22T00:00:00"/>
    <s v="RD-2024-19417"/>
    <d v="2024-03-27T00:00:00"/>
    <n v="2024"/>
    <n v="8079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603.97"/>
    <n v="603.97"/>
    <n v="603.97"/>
    <n v="0"/>
    <n v="0"/>
  </r>
  <r>
    <n v="7"/>
    <s v="3FE"/>
    <n v="2024"/>
    <n v="16722"/>
    <n v="1"/>
    <s v="FT"/>
    <d v="2024-05-21T00:00:00"/>
    <d v="2024-03-27T00:00:00"/>
    <n v="4397"/>
    <x v="809"/>
    <s v="VIA GOBETTI, 56R-16145-GENOVA-GE"/>
    <s v="#01885550366"/>
    <s v="#02812360101"/>
    <n v="943.2"/>
    <n v="943.2"/>
    <n v="204510010"/>
    <m/>
    <m/>
    <m/>
    <s v="962/2"/>
    <d v="2024-03-22T00:00:00"/>
    <n v="11757987760"/>
    <s v="ASST_PG_FE.2024.0050627"/>
    <d v="2024-03-22T00:00:00"/>
    <n v="19142"/>
    <d v="2024-03-27T00:00:00"/>
    <n v="2024"/>
    <n v="8077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943.2"/>
    <n v="943.2"/>
    <n v="943.2"/>
    <n v="0"/>
    <n v="0"/>
  </r>
  <r>
    <n v="7"/>
    <s v="3FE"/>
    <n v="2024"/>
    <n v="16722"/>
    <n v="2"/>
    <s v="FT"/>
    <d v="2024-05-21T00:00:00"/>
    <d v="2024-03-27T00:00:00"/>
    <n v="4397"/>
    <x v="809"/>
    <s v="VIA GOBETTI, 56R-16145-GENOVA-GE"/>
    <s v="#01885550366"/>
    <s v="#02812360101"/>
    <n v="3054.43"/>
    <n v="3054.43"/>
    <n v="204510010"/>
    <m/>
    <m/>
    <m/>
    <s v="962/2"/>
    <d v="2024-03-22T00:00:00"/>
    <n v="11757987760"/>
    <s v="ASST_PG_FE.2024.0050627"/>
    <d v="2024-03-22T00:00:00"/>
    <n v="19142"/>
    <d v="2024-03-27T00:00:00"/>
    <n v="2024"/>
    <n v="8092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3054.43"/>
    <n v="3054.43"/>
    <n v="3054.43"/>
    <n v="0"/>
    <n v="0"/>
  </r>
  <r>
    <n v="7"/>
    <s v="3FE"/>
    <n v="2024"/>
    <n v="16722"/>
    <n v="3"/>
    <s v="FT"/>
    <d v="2024-05-21T00:00:00"/>
    <d v="2024-03-27T00:00:00"/>
    <n v="4397"/>
    <x v="809"/>
    <s v="VIA GOBETTI, 56R-16145-GENOVA-GE"/>
    <s v="#01885550366"/>
    <s v="#02812360101"/>
    <n v="67.319999999999993"/>
    <n v="67.319999999999993"/>
    <n v="204510010"/>
    <m/>
    <m/>
    <m/>
    <s v="962/2"/>
    <d v="2024-03-22T00:00:00"/>
    <n v="11757987760"/>
    <s v="ASST_PG_FE.2024.0050627"/>
    <d v="2024-03-22T00:00:00"/>
    <n v="19142"/>
    <d v="2024-03-27T00:00:00"/>
    <n v="2024"/>
    <n v="8096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67.319999999999993"/>
    <n v="67.319999999999993"/>
    <n v="67.319999999999993"/>
    <n v="0"/>
    <n v="0"/>
  </r>
  <r>
    <n v="7"/>
    <s v="3FE"/>
    <n v="2024"/>
    <n v="16722"/>
    <n v="4"/>
    <s v="FT"/>
    <d v="2024-05-21T00:00:00"/>
    <d v="2024-03-27T00:00:00"/>
    <n v="4397"/>
    <x v="809"/>
    <s v="VIA GOBETTI, 56R-16145-GENOVA-GE"/>
    <s v="#01885550366"/>
    <s v="#02812360101"/>
    <n v="3036.88"/>
    <n v="3036.88"/>
    <n v="204510010"/>
    <m/>
    <m/>
    <m/>
    <s v="962/2"/>
    <d v="2024-03-22T00:00:00"/>
    <n v="11757987760"/>
    <s v="ASST_PG_FE.2024.0050627"/>
    <d v="2024-03-22T00:00:00"/>
    <n v="19142"/>
    <d v="2024-03-27T00:00:00"/>
    <n v="2024"/>
    <n v="8087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2"/>
    <n v="2"/>
    <s v="bonifico"/>
    <n v="3036.88"/>
    <n v="3036.88"/>
    <n v="3036.88"/>
    <n v="0"/>
    <n v="0"/>
  </r>
  <r>
    <n v="7"/>
    <s v="3FE"/>
    <n v="2024"/>
    <n v="16722"/>
    <n v="5"/>
    <s v="FT"/>
    <d v="2024-05-21T00:00:00"/>
    <d v="2024-03-27T00:00:00"/>
    <n v="4397"/>
    <x v="809"/>
    <s v="VIA GOBETTI, 56R-16145-GENOVA-GE"/>
    <s v="#01885550366"/>
    <s v="#02812360101"/>
    <n v="1536.53"/>
    <n v="1536.53"/>
    <n v="204510010"/>
    <m/>
    <m/>
    <m/>
    <s v="962/2"/>
    <d v="2024-03-22T00:00:00"/>
    <n v="11757987760"/>
    <s v="ASST_PG_FE.2024.0050627"/>
    <d v="2024-03-22T00:00:00"/>
    <n v="19142"/>
    <d v="2024-03-27T00:00:00"/>
    <n v="2024"/>
    <n v="8083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5"/>
    <n v="2"/>
    <s v="bonifico"/>
    <n v="1536.53"/>
    <n v="1536.53"/>
    <n v="1536.53"/>
    <n v="0"/>
    <n v="0"/>
  </r>
  <r>
    <n v="7"/>
    <s v="3FE"/>
    <n v="2024"/>
    <n v="17277"/>
    <n v="1"/>
    <s v="FT"/>
    <d v="2024-05-26T00:00:00"/>
    <d v="2024-03-29T00:00:00"/>
    <n v="4397"/>
    <x v="809"/>
    <s v="VIA GOBETTI, 56R-16145-GENOVA-GE"/>
    <s v="#01885550366"/>
    <s v="#02812360101"/>
    <n v="5625.58"/>
    <n v="5625.58"/>
    <n v="204510010"/>
    <m/>
    <m/>
    <m/>
    <s v="1047/2"/>
    <d v="2024-03-27T00:00:00"/>
    <n v="11784049067"/>
    <s v="ASST_PG_FE.2024.0054097"/>
    <d v="2024-03-27T00:00:00"/>
    <n v="20400"/>
    <d v="2024-03-29T00:00:00"/>
    <n v="2024"/>
    <n v="8077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5625.58"/>
    <n v="5625.58"/>
    <n v="5625.58"/>
    <n v="0"/>
    <n v="0"/>
  </r>
  <r>
    <n v="7"/>
    <s v="3FE"/>
    <n v="2024"/>
    <n v="17277"/>
    <n v="2"/>
    <s v="FT"/>
    <d v="2024-05-26T00:00:00"/>
    <d v="2024-03-29T00:00:00"/>
    <n v="4397"/>
    <x v="809"/>
    <s v="VIA GOBETTI, 56R-16145-GENOVA-GE"/>
    <s v="#01885550366"/>
    <s v="#02812360101"/>
    <n v="3658.55"/>
    <n v="3658.55"/>
    <n v="204510010"/>
    <m/>
    <m/>
    <m/>
    <s v="1047/2"/>
    <d v="2024-03-27T00:00:00"/>
    <n v="11784049067"/>
    <s v="ASST_PG_FE.2024.0054097"/>
    <d v="2024-03-27T00:00:00"/>
    <n v="20400"/>
    <d v="2024-03-29T00:00:00"/>
    <n v="2024"/>
    <n v="8096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3658.55"/>
    <n v="3658.55"/>
    <n v="3658.55"/>
    <n v="0"/>
    <n v="0"/>
  </r>
  <r>
    <n v="7"/>
    <s v="3FE"/>
    <n v="2024"/>
    <n v="17277"/>
    <n v="3"/>
    <s v="FT"/>
    <d v="2024-05-26T00:00:00"/>
    <d v="2024-03-29T00:00:00"/>
    <n v="4397"/>
    <x v="809"/>
    <s v="VIA GOBETTI, 56R-16145-GENOVA-GE"/>
    <s v="#01885550366"/>
    <s v="#02812360101"/>
    <n v="41902.620000000003"/>
    <n v="41902.620000000003"/>
    <n v="204510010"/>
    <m/>
    <m/>
    <m/>
    <s v="1047/2"/>
    <d v="2024-03-27T00:00:00"/>
    <n v="11784049067"/>
    <s v="ASST_PG_FE.2024.0054097"/>
    <d v="2024-03-27T00:00:00"/>
    <n v="20400"/>
    <d v="2024-03-29T00:00:00"/>
    <n v="2024"/>
    <n v="8086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41902.620000000003"/>
    <n v="41902.620000000003"/>
    <n v="41902.620000000003"/>
    <n v="0"/>
    <n v="0"/>
  </r>
  <r>
    <n v="7"/>
    <s v="3FE"/>
    <n v="2024"/>
    <n v="17277"/>
    <n v="4"/>
    <s v="FT"/>
    <d v="2024-05-26T00:00:00"/>
    <d v="2024-03-29T00:00:00"/>
    <n v="4397"/>
    <x v="809"/>
    <s v="VIA GOBETTI, 56R-16145-GENOVA-GE"/>
    <s v="#01885550366"/>
    <s v="#02812360101"/>
    <n v="1087.77"/>
    <n v="1087.77"/>
    <n v="204510010"/>
    <m/>
    <m/>
    <m/>
    <s v="1047/2"/>
    <d v="2024-03-27T00:00:00"/>
    <n v="11784049067"/>
    <s v="ASST_PG_FE.2024.0054097"/>
    <d v="2024-03-27T00:00:00"/>
    <n v="20400"/>
    <d v="2024-03-29T00:00:00"/>
    <n v="2024"/>
    <n v="8092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087.77"/>
    <n v="1087.77"/>
    <n v="1087.77"/>
    <n v="0"/>
    <n v="0"/>
  </r>
  <r>
    <n v="7"/>
    <s v="3FE"/>
    <n v="2024"/>
    <n v="17277"/>
    <n v="5"/>
    <s v="FT"/>
    <d v="2024-05-26T00:00:00"/>
    <d v="2024-03-29T00:00:00"/>
    <n v="4397"/>
    <x v="809"/>
    <s v="VIA GOBETTI, 56R-16145-GENOVA-GE"/>
    <s v="#01885550366"/>
    <s v="#02812360101"/>
    <n v="10489.26"/>
    <n v="10489.26"/>
    <n v="204510010"/>
    <m/>
    <m/>
    <m/>
    <s v="1047/2"/>
    <d v="2024-03-27T00:00:00"/>
    <n v="11784049067"/>
    <s v="ASST_PG_FE.2024.0054097"/>
    <d v="2024-03-27T00:00:00"/>
    <n v="20400"/>
    <d v="2024-03-29T00:00:00"/>
    <n v="2024"/>
    <n v="8061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0030"/>
    <n v="2"/>
    <s v="bonifico"/>
    <n v="10489.26"/>
    <n v="10489.26"/>
    <n v="10489.26"/>
    <n v="0"/>
    <n v="0"/>
  </r>
  <r>
    <n v="7"/>
    <s v="3FE"/>
    <n v="2024"/>
    <n v="17277"/>
    <n v="6"/>
    <s v="FT"/>
    <d v="2024-05-26T00:00:00"/>
    <d v="2024-03-29T00:00:00"/>
    <n v="4397"/>
    <x v="809"/>
    <s v="VIA GOBETTI, 56R-16145-GENOVA-GE"/>
    <s v="#01885550366"/>
    <s v="#02812360101"/>
    <n v="13.56"/>
    <n v="13.56"/>
    <n v="204510010"/>
    <m/>
    <m/>
    <m/>
    <s v="1047/2"/>
    <d v="2024-03-27T00:00:00"/>
    <n v="11784049067"/>
    <s v="ASST_PG_FE.2024.0054097"/>
    <d v="2024-03-27T00:00:00"/>
    <n v="20400"/>
    <d v="2024-03-29T00:00:00"/>
    <n v="2024"/>
    <n v="8082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7"/>
    <n v="2"/>
    <s v="bonifico"/>
    <n v="13.56"/>
    <n v="13.56"/>
    <n v="13.56"/>
    <n v="0"/>
    <n v="0"/>
  </r>
  <r>
    <n v="7"/>
    <s v="3FE"/>
    <n v="2024"/>
    <n v="17278"/>
    <n v="1"/>
    <s v="FT"/>
    <d v="2024-05-26T00:00:00"/>
    <d v="2024-03-29T00:00:00"/>
    <n v="4397"/>
    <x v="809"/>
    <s v="VIA GOBETTI, 56R-16145-GENOVA-GE"/>
    <s v="#01885550366"/>
    <s v="#02812360101"/>
    <n v="2472.75"/>
    <n v="2472.75"/>
    <n v="204510010"/>
    <m/>
    <m/>
    <m/>
    <s v="1048/2"/>
    <d v="2024-03-27T00:00:00"/>
    <n v="11784087509"/>
    <s v="ASST_PG_FE.2024.0054100"/>
    <d v="2024-03-27T00:00:00"/>
    <s v="RD-2024-20403"/>
    <d v="2024-03-29T00:00:00"/>
    <n v="2024"/>
    <n v="8077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2472.75"/>
    <n v="2472.75"/>
    <n v="2472.75"/>
    <n v="0"/>
    <n v="0"/>
  </r>
  <r>
    <n v="7"/>
    <s v="3FE"/>
    <n v="2024"/>
    <n v="17278"/>
    <n v="2"/>
    <s v="FT"/>
    <d v="2024-05-26T00:00:00"/>
    <d v="2024-03-29T00:00:00"/>
    <n v="4397"/>
    <x v="809"/>
    <s v="VIA GOBETTI, 56R-16145-GENOVA-GE"/>
    <s v="#01885550366"/>
    <s v="#02812360101"/>
    <n v="1365.68"/>
    <n v="1365.68"/>
    <n v="204510010"/>
    <m/>
    <m/>
    <m/>
    <s v="1048/2"/>
    <d v="2024-03-27T00:00:00"/>
    <n v="11784087509"/>
    <s v="ASST_PG_FE.2024.0054100"/>
    <d v="2024-03-27T00:00:00"/>
    <s v="RD-2024-20403"/>
    <d v="2024-03-29T00:00:00"/>
    <n v="2024"/>
    <n v="8092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365.68"/>
    <n v="1365.68"/>
    <n v="1365.68"/>
    <n v="0"/>
    <n v="0"/>
  </r>
  <r>
    <n v="7"/>
    <s v="3FE"/>
    <n v="2024"/>
    <n v="17278"/>
    <n v="3"/>
    <s v="FT"/>
    <d v="2024-05-26T00:00:00"/>
    <d v="2024-03-29T00:00:00"/>
    <n v="4397"/>
    <x v="809"/>
    <s v="VIA GOBETTI, 56R-16145-GENOVA-GE"/>
    <s v="#01885550366"/>
    <s v="#02812360101"/>
    <n v="924.71"/>
    <n v="924.71"/>
    <n v="204510010"/>
    <m/>
    <m/>
    <m/>
    <s v="1048/2"/>
    <d v="2024-03-27T00:00:00"/>
    <n v="11784087509"/>
    <s v="ASST_PG_FE.2024.0054100"/>
    <d v="2024-03-27T00:00:00"/>
    <s v="RD-2024-20403"/>
    <d v="2024-03-29T00:00:00"/>
    <n v="2024"/>
    <n v="8078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924.71"/>
    <n v="924.71"/>
    <n v="924.71"/>
    <n v="0"/>
    <n v="0"/>
  </r>
  <r>
    <n v="7"/>
    <s v="3FE"/>
    <n v="2024"/>
    <n v="17278"/>
    <n v="4"/>
    <s v="FT"/>
    <d v="2024-05-26T00:00:00"/>
    <d v="2024-03-29T00:00:00"/>
    <n v="4397"/>
    <x v="809"/>
    <s v="VIA GOBETTI, 56R-16145-GENOVA-GE"/>
    <s v="#01885550366"/>
    <s v="#02812360101"/>
    <n v="258.06"/>
    <n v="258.06"/>
    <n v="204510010"/>
    <m/>
    <m/>
    <m/>
    <s v="1048/2"/>
    <d v="2024-03-27T00:00:00"/>
    <n v="11784087509"/>
    <s v="ASST_PG_FE.2024.0054100"/>
    <d v="2024-03-27T00:00:00"/>
    <s v="RD-2024-20403"/>
    <d v="2024-03-29T00:00:00"/>
    <n v="2024"/>
    <n v="8083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5"/>
    <n v="2"/>
    <s v="bonifico"/>
    <n v="258.06"/>
    <n v="258.06"/>
    <n v="258.06"/>
    <n v="0"/>
    <n v="0"/>
  </r>
  <r>
    <n v="7"/>
    <s v="3FE"/>
    <n v="2024"/>
    <n v="17278"/>
    <n v="5"/>
    <s v="FT"/>
    <d v="2024-05-26T00:00:00"/>
    <d v="2024-03-29T00:00:00"/>
    <n v="4397"/>
    <x v="809"/>
    <s v="VIA GOBETTI, 56R-16145-GENOVA-GE"/>
    <s v="#01885550366"/>
    <s v="#02812360101"/>
    <n v="2561.66"/>
    <n v="2561.66"/>
    <n v="204510010"/>
    <m/>
    <m/>
    <m/>
    <s v="1048/2"/>
    <d v="2024-03-27T00:00:00"/>
    <n v="11784087509"/>
    <s v="ASST_PG_FE.2024.0054100"/>
    <d v="2024-03-27T00:00:00"/>
    <s v="RD-2024-20403"/>
    <d v="2024-03-29T00:00:00"/>
    <n v="2024"/>
    <n v="8096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2561.66"/>
    <n v="2561.66"/>
    <n v="2561.66"/>
    <n v="0"/>
    <n v="0"/>
  </r>
  <r>
    <n v="7"/>
    <s v="3FE"/>
    <n v="2024"/>
    <n v="17278"/>
    <n v="6"/>
    <s v="FT"/>
    <d v="2024-05-26T00:00:00"/>
    <d v="2024-03-29T00:00:00"/>
    <n v="4397"/>
    <x v="809"/>
    <s v="VIA GOBETTI, 56R-16145-GENOVA-GE"/>
    <s v="#01885550366"/>
    <s v="#02812360101"/>
    <n v="10158.99"/>
    <n v="10158.99"/>
    <n v="204510010"/>
    <m/>
    <m/>
    <m/>
    <s v="1048/2"/>
    <d v="2024-03-27T00:00:00"/>
    <n v="11784087509"/>
    <s v="ASST_PG_FE.2024.0054100"/>
    <d v="2024-03-27T00:00:00"/>
    <s v="RD-2024-20403"/>
    <d v="2024-03-29T00:00:00"/>
    <n v="2024"/>
    <n v="8086"/>
    <n v="1"/>
    <m/>
    <m/>
    <m/>
    <m/>
    <m/>
    <m/>
    <n v="1"/>
    <x v="3"/>
    <s v=" D"/>
    <n v="2024"/>
    <n v="6601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10158.99"/>
    <n v="10158.99"/>
    <n v="10158.99"/>
    <n v="0"/>
    <n v="0"/>
  </r>
  <r>
    <n v="7"/>
    <s v="3FE"/>
    <n v="2024"/>
    <n v="20527"/>
    <n v="1"/>
    <s v="FT"/>
    <d v="2024-06-10T00:00:00"/>
    <d v="2024-04-15T00:00:00"/>
    <n v="4397"/>
    <x v="809"/>
    <s v="VIA GOBETTI, 56R-16145-GENOVA-GE"/>
    <s v="#01885550366"/>
    <s v="#02812360101"/>
    <n v="2378.88"/>
    <n v="2378.88"/>
    <n v="204510010"/>
    <m/>
    <m/>
    <m/>
    <s v="1251/2"/>
    <d v="2024-04-11T00:00:00"/>
    <n v="11891168215"/>
    <s v="ASST_PG_FE.2024.0064557"/>
    <d v="2024-04-11T00:00:00"/>
    <s v="RD 24076"/>
    <d v="2024-04-15T00:00:00"/>
    <n v="2024"/>
    <n v="8077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2378.88"/>
    <n v="2378.88"/>
    <n v="2378.88"/>
    <n v="0"/>
    <n v="0"/>
  </r>
  <r>
    <n v="7"/>
    <s v="3FE"/>
    <n v="2024"/>
    <n v="20527"/>
    <n v="2"/>
    <s v="FT"/>
    <d v="2024-06-10T00:00:00"/>
    <d v="2024-04-15T00:00:00"/>
    <n v="4397"/>
    <x v="809"/>
    <s v="VIA GOBETTI, 56R-16145-GENOVA-GE"/>
    <s v="#01885550366"/>
    <s v="#02812360101"/>
    <n v="44.13"/>
    <n v="44.13"/>
    <n v="204510010"/>
    <m/>
    <m/>
    <m/>
    <s v="1251/2"/>
    <d v="2024-04-11T00:00:00"/>
    <n v="11891168215"/>
    <s v="ASST_PG_FE.2024.0064557"/>
    <d v="2024-04-11T00:00:00"/>
    <s v="RD 24076"/>
    <d v="2024-04-15T00:00:00"/>
    <n v="2024"/>
    <n v="8086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44.13"/>
    <n v="44.13"/>
    <n v="44.13"/>
    <n v="0"/>
    <n v="0"/>
  </r>
  <r>
    <n v="7"/>
    <s v="3FE"/>
    <n v="2024"/>
    <n v="20527"/>
    <n v="3"/>
    <s v="FT"/>
    <d v="2024-06-10T00:00:00"/>
    <d v="2024-04-15T00:00:00"/>
    <n v="4397"/>
    <x v="809"/>
    <s v="VIA GOBETTI, 56R-16145-GENOVA-GE"/>
    <s v="#01885550366"/>
    <s v="#02812360101"/>
    <n v="6718.19"/>
    <n v="6718.19"/>
    <n v="204510010"/>
    <m/>
    <m/>
    <m/>
    <s v="1251/2"/>
    <d v="2024-04-11T00:00:00"/>
    <n v="11891168215"/>
    <s v="ASST_PG_FE.2024.0064557"/>
    <d v="2024-04-11T00:00:00"/>
    <s v="RD 24076"/>
    <d v="2024-04-15T00:00:00"/>
    <n v="2024"/>
    <n v="8092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6718.19"/>
    <n v="6718.19"/>
    <n v="6718.19"/>
    <n v="0"/>
    <n v="0"/>
  </r>
  <r>
    <n v="7"/>
    <s v="3FE"/>
    <n v="2024"/>
    <n v="20527"/>
    <n v="4"/>
    <s v="FT"/>
    <d v="2024-06-10T00:00:00"/>
    <d v="2024-04-15T00:00:00"/>
    <n v="4397"/>
    <x v="809"/>
    <s v="VIA GOBETTI, 56R-16145-GENOVA-GE"/>
    <s v="#01885550366"/>
    <s v="#02812360101"/>
    <n v="376.64"/>
    <n v="376.64"/>
    <n v="204510010"/>
    <m/>
    <m/>
    <m/>
    <s v="1251/2"/>
    <d v="2024-04-11T00:00:00"/>
    <n v="11891168215"/>
    <s v="ASST_PG_FE.2024.0064557"/>
    <d v="2024-04-11T00:00:00"/>
    <s v="RD 24076"/>
    <d v="2024-04-15T00:00:00"/>
    <n v="2024"/>
    <n v="8096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376.64"/>
    <n v="376.64"/>
    <n v="376.64"/>
    <n v="0"/>
    <n v="0"/>
  </r>
  <r>
    <n v="7"/>
    <s v="3FE"/>
    <n v="2024"/>
    <n v="20527"/>
    <n v="5"/>
    <s v="FT"/>
    <d v="2024-06-10T00:00:00"/>
    <d v="2024-04-15T00:00:00"/>
    <n v="4397"/>
    <x v="809"/>
    <s v="VIA GOBETTI, 56R-16145-GENOVA-GE"/>
    <s v="#01885550366"/>
    <s v="#02812360101"/>
    <n v="11931.17"/>
    <n v="11931.17"/>
    <n v="204510010"/>
    <m/>
    <m/>
    <m/>
    <s v="1251/2"/>
    <d v="2024-04-11T00:00:00"/>
    <n v="11891168215"/>
    <s v="ASST_PG_FE.2024.0064557"/>
    <d v="2024-04-11T00:00:00"/>
    <s v="RD 24076"/>
    <d v="2024-04-15T00:00:00"/>
    <n v="2024"/>
    <n v="8087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35012"/>
    <n v="2"/>
    <s v="bonifico"/>
    <n v="11931.17"/>
    <n v="11931.17"/>
    <n v="11931.17"/>
    <n v="0"/>
    <n v="0"/>
  </r>
  <r>
    <n v="7"/>
    <s v="3FE"/>
    <n v="2024"/>
    <n v="20527"/>
    <n v="6"/>
    <s v="FT"/>
    <d v="2024-06-10T00:00:00"/>
    <d v="2024-04-15T00:00:00"/>
    <n v="4397"/>
    <x v="809"/>
    <s v="VIA GOBETTI, 56R-16145-GENOVA-GE"/>
    <s v="#01885550366"/>
    <s v="#02812360101"/>
    <n v="1649.81"/>
    <n v="1649.81"/>
    <n v="204510010"/>
    <m/>
    <m/>
    <m/>
    <s v="1251/2"/>
    <d v="2024-04-11T00:00:00"/>
    <n v="11891168215"/>
    <s v="ASST_PG_FE.2024.0064557"/>
    <d v="2024-04-11T00:00:00"/>
    <s v="RD 24076"/>
    <d v="2024-04-15T00:00:00"/>
    <n v="2024"/>
    <n v="8083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1649.81"/>
    <n v="1649.81"/>
    <n v="1649.81"/>
    <n v="0"/>
    <n v="0"/>
  </r>
  <r>
    <n v="7"/>
    <s v="3FE"/>
    <n v="2024"/>
    <n v="20528"/>
    <n v="1"/>
    <s v="FT"/>
    <d v="2024-06-10T00:00:00"/>
    <d v="2024-04-15T00:00:00"/>
    <n v="4397"/>
    <x v="809"/>
    <s v="VIA GOBETTI, 56R-16145-GENOVA-GE"/>
    <s v="#01885550366"/>
    <s v="#02812360101"/>
    <n v="280"/>
    <n v="280"/>
    <n v="204510010"/>
    <m/>
    <m/>
    <m/>
    <s v="1245/2"/>
    <d v="2024-04-11T00:00:00"/>
    <n v="11890870218"/>
    <s v="ASST_PG_FE.2024.0064554"/>
    <d v="2024-04-11T00:00:00"/>
    <s v="RD 24252"/>
    <d v="2024-04-15T00:00:00"/>
    <n v="2024"/>
    <n v="8086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280"/>
    <n v="280"/>
    <n v="280"/>
    <n v="0"/>
    <n v="0"/>
  </r>
  <r>
    <n v="7"/>
    <s v="3FE"/>
    <n v="2024"/>
    <n v="20529"/>
    <n v="1"/>
    <s v="FT"/>
    <d v="2024-06-10T00:00:00"/>
    <d v="2024-04-15T00:00:00"/>
    <n v="4397"/>
    <x v="809"/>
    <s v="VIA GOBETTI, 56R-16145-GENOVA-GE"/>
    <s v="#01885550366"/>
    <s v="#02812360101"/>
    <n v="664.89"/>
    <n v="664.89"/>
    <n v="204510010"/>
    <m/>
    <m/>
    <m/>
    <s v="1246/2"/>
    <d v="2024-04-11T00:00:00"/>
    <n v="11890929203"/>
    <s v="ASST_PG_FE.2024.0064556"/>
    <d v="2024-04-11T00:00:00"/>
    <s v="RD 24047"/>
    <d v="2024-04-15T00:00:00"/>
    <n v="2024"/>
    <n v="8077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664.89"/>
    <n v="664.89"/>
    <n v="664.89"/>
    <n v="0"/>
    <n v="0"/>
  </r>
  <r>
    <n v="7"/>
    <s v="3FE"/>
    <n v="2024"/>
    <n v="20529"/>
    <n v="2"/>
    <s v="FT"/>
    <d v="2024-06-10T00:00:00"/>
    <d v="2024-04-15T00:00:00"/>
    <n v="4397"/>
    <x v="809"/>
    <s v="VIA GOBETTI, 56R-16145-GENOVA-GE"/>
    <s v="#01885550366"/>
    <s v="#02812360101"/>
    <n v="73837.41"/>
    <n v="73837.41"/>
    <n v="204510010"/>
    <m/>
    <m/>
    <m/>
    <s v="1246/2"/>
    <d v="2024-04-11T00:00:00"/>
    <n v="11890929203"/>
    <s v="ASST_PG_FE.2024.0064556"/>
    <d v="2024-04-11T00:00:00"/>
    <s v="RD 24047"/>
    <d v="2024-04-15T00:00:00"/>
    <n v="2024"/>
    <n v="8086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73837.41"/>
    <n v="73837.41"/>
    <n v="73837.41"/>
    <n v="0"/>
    <n v="0"/>
  </r>
  <r>
    <n v="7"/>
    <s v="3FE"/>
    <n v="2024"/>
    <n v="20529"/>
    <n v="3"/>
    <s v="FT"/>
    <d v="2024-06-10T00:00:00"/>
    <d v="2024-04-15T00:00:00"/>
    <n v="4397"/>
    <x v="809"/>
    <s v="VIA GOBETTI, 56R-16145-GENOVA-GE"/>
    <s v="#01885550366"/>
    <s v="#02812360101"/>
    <n v="14765.56"/>
    <n v="14765.56"/>
    <n v="204510010"/>
    <m/>
    <m/>
    <m/>
    <s v="1246/2"/>
    <d v="2024-04-11T00:00:00"/>
    <n v="11890929203"/>
    <s v="ASST_PG_FE.2024.0064556"/>
    <d v="2024-04-11T00:00:00"/>
    <s v="RD 24047"/>
    <d v="2024-04-15T00:00:00"/>
    <n v="2024"/>
    <n v="8092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4765.56"/>
    <n v="14765.56"/>
    <n v="14765.56"/>
    <n v="0"/>
    <n v="0"/>
  </r>
  <r>
    <n v="7"/>
    <s v="3FE"/>
    <n v="2024"/>
    <n v="20529"/>
    <n v="4"/>
    <s v="FT"/>
    <d v="2024-06-10T00:00:00"/>
    <d v="2024-04-15T00:00:00"/>
    <n v="4397"/>
    <x v="809"/>
    <s v="VIA GOBETTI, 56R-16145-GENOVA-GE"/>
    <s v="#01885550366"/>
    <s v="#02812360101"/>
    <n v="1860.17"/>
    <n v="1860.17"/>
    <n v="204510010"/>
    <m/>
    <m/>
    <m/>
    <s v="1246/2"/>
    <d v="2024-04-11T00:00:00"/>
    <n v="11890929203"/>
    <s v="ASST_PG_FE.2024.0064556"/>
    <d v="2024-04-11T00:00:00"/>
    <s v="RD 24047"/>
    <d v="2024-04-15T00:00:00"/>
    <n v="2024"/>
    <n v="8096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1860.17"/>
    <n v="1860.17"/>
    <n v="1860.17"/>
    <n v="0"/>
    <n v="0"/>
  </r>
  <r>
    <n v="7"/>
    <s v="3FE"/>
    <n v="2024"/>
    <n v="20529"/>
    <n v="5"/>
    <s v="FT"/>
    <d v="2024-06-10T00:00:00"/>
    <d v="2024-04-15T00:00:00"/>
    <n v="4397"/>
    <x v="809"/>
    <s v="VIA GOBETTI, 56R-16145-GENOVA-GE"/>
    <s v="#01885550366"/>
    <s v="#02812360101"/>
    <n v="7344.68"/>
    <n v="7344.68"/>
    <n v="204510010"/>
    <m/>
    <m/>
    <m/>
    <s v="1246/2"/>
    <d v="2024-04-11T00:00:00"/>
    <n v="11890929203"/>
    <s v="ASST_PG_FE.2024.0064556"/>
    <d v="2024-04-11T00:00:00"/>
    <s v="RD 24047"/>
    <d v="2024-04-15T00:00:00"/>
    <n v="2024"/>
    <n v="8087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35012"/>
    <n v="2"/>
    <s v="bonifico"/>
    <n v="7344.68"/>
    <n v="7344.68"/>
    <n v="7344.68"/>
    <n v="0"/>
    <n v="0"/>
  </r>
  <r>
    <n v="7"/>
    <s v="3FE"/>
    <n v="2024"/>
    <n v="20529"/>
    <n v="6"/>
    <s v="FT"/>
    <d v="2024-06-10T00:00:00"/>
    <d v="2024-04-15T00:00:00"/>
    <n v="4397"/>
    <x v="809"/>
    <s v="VIA GOBETTI, 56R-16145-GENOVA-GE"/>
    <s v="#01885550366"/>
    <s v="#02812360101"/>
    <n v="533.54"/>
    <n v="533.54"/>
    <n v="204510010"/>
    <m/>
    <m/>
    <m/>
    <s v="1246/2"/>
    <d v="2024-04-11T00:00:00"/>
    <n v="11890929203"/>
    <s v="ASST_PG_FE.2024.0064556"/>
    <d v="2024-04-11T00:00:00"/>
    <s v="RD 24047"/>
    <d v="2024-04-15T00:00:00"/>
    <n v="2024"/>
    <n v="8083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533.54"/>
    <n v="533.54"/>
    <n v="533.54"/>
    <n v="0"/>
    <n v="0"/>
  </r>
  <r>
    <n v="7"/>
    <s v="3FE"/>
    <n v="2024"/>
    <n v="20529"/>
    <n v="7"/>
    <s v="FT"/>
    <d v="2024-06-10T00:00:00"/>
    <d v="2024-04-15T00:00:00"/>
    <n v="4397"/>
    <x v="809"/>
    <s v="VIA GOBETTI, 56R-16145-GENOVA-GE"/>
    <s v="#01885550366"/>
    <s v="#02812360101"/>
    <n v="1148.57"/>
    <n v="1148.57"/>
    <n v="204510010"/>
    <m/>
    <m/>
    <m/>
    <s v="1246/2"/>
    <d v="2024-04-11T00:00:00"/>
    <n v="11890929203"/>
    <s v="ASST_PG_FE.2024.0064556"/>
    <d v="2024-04-11T00:00:00"/>
    <s v="RD 24047"/>
    <d v="2024-04-15T00:00:00"/>
    <n v="2024"/>
    <n v="8088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35013"/>
    <n v="2"/>
    <s v="bonifico"/>
    <n v="1148.57"/>
    <n v="1148.57"/>
    <n v="1148.57"/>
    <n v="0"/>
    <n v="0"/>
  </r>
  <r>
    <n v="7"/>
    <s v="3FE"/>
    <n v="2024"/>
    <n v="20539"/>
    <n v="1"/>
    <s v="FT"/>
    <d v="2024-06-10T00:00:00"/>
    <d v="2024-04-15T00:00:00"/>
    <n v="4397"/>
    <x v="809"/>
    <s v="VIA GOBETTI, 56R-16145-GENOVA-GE"/>
    <s v="#01885550366"/>
    <s v="#02812360101"/>
    <n v="780"/>
    <n v="780"/>
    <n v="204510010"/>
    <m/>
    <m/>
    <m/>
    <s v="1248/2"/>
    <d v="2024-04-11T00:00:00"/>
    <n v="11891012981"/>
    <s v="ASST_PG_FE.2024.0064570"/>
    <d v="2024-04-11T00:00:00"/>
    <s v="Centro di Costo AA715 Emodinamica (Contratto 00058)"/>
    <d v="2024-04-15T00:00:00"/>
    <n v="2024"/>
    <n v="8086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780"/>
    <n v="780"/>
    <n v="780"/>
    <n v="0"/>
    <n v="0"/>
  </r>
  <r>
    <n v="7"/>
    <s v="3FE"/>
    <n v="2024"/>
    <n v="20569"/>
    <n v="1"/>
    <s v="FT"/>
    <d v="2024-06-10T00:00:00"/>
    <d v="2024-04-15T00:00:00"/>
    <n v="4397"/>
    <x v="809"/>
    <s v="VIA GOBETTI, 56R-16145-GENOVA-GE"/>
    <s v="#01885550366"/>
    <s v="#02812360101"/>
    <n v="2248"/>
    <n v="2248"/>
    <n v="204510010"/>
    <m/>
    <m/>
    <m/>
    <s v="1247/2"/>
    <d v="2024-04-11T00:00:00"/>
    <n v="11890981281"/>
    <s v="ASST_PG_FE.2024.0064569"/>
    <d v="2024-04-11T00:00:00"/>
    <n v="24075"/>
    <d v="2024-04-15T00:00:00"/>
    <n v="2024"/>
    <n v="8096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2248"/>
    <n v="2248"/>
    <n v="2248"/>
    <n v="0"/>
    <n v="0"/>
  </r>
  <r>
    <n v="7"/>
    <s v="3FE"/>
    <n v="2024"/>
    <n v="20569"/>
    <n v="2"/>
    <s v="FT"/>
    <d v="2024-06-10T00:00:00"/>
    <d v="2024-04-15T00:00:00"/>
    <n v="4397"/>
    <x v="809"/>
    <s v="VIA GOBETTI, 56R-16145-GENOVA-GE"/>
    <s v="#01885550366"/>
    <s v="#02812360101"/>
    <n v="8090.06"/>
    <n v="8090.06"/>
    <n v="204510010"/>
    <m/>
    <m/>
    <m/>
    <s v="1247/2"/>
    <d v="2024-04-11T00:00:00"/>
    <n v="11890981281"/>
    <s v="ASST_PG_FE.2024.0064569"/>
    <d v="2024-04-11T00:00:00"/>
    <n v="24075"/>
    <d v="2024-04-15T00:00:00"/>
    <n v="2024"/>
    <n v="8077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8090.06"/>
    <n v="8090.06"/>
    <n v="8090.06"/>
    <n v="0"/>
    <n v="0"/>
  </r>
  <r>
    <n v="7"/>
    <s v="3FE"/>
    <n v="2024"/>
    <n v="20569"/>
    <n v="3"/>
    <s v="FT"/>
    <d v="2024-06-10T00:00:00"/>
    <d v="2024-04-15T00:00:00"/>
    <n v="4397"/>
    <x v="809"/>
    <s v="VIA GOBETTI, 56R-16145-GENOVA-GE"/>
    <s v="#01885550366"/>
    <s v="#02812360101"/>
    <n v="38.44"/>
    <n v="38.44"/>
    <n v="204510010"/>
    <m/>
    <m/>
    <m/>
    <s v="1247/2"/>
    <d v="2024-04-11T00:00:00"/>
    <n v="11890981281"/>
    <s v="ASST_PG_FE.2024.0064569"/>
    <d v="2024-04-11T00:00:00"/>
    <n v="24075"/>
    <d v="2024-04-15T00:00:00"/>
    <n v="2024"/>
    <n v="8092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8.44"/>
    <n v="38.44"/>
    <n v="38.44"/>
    <n v="0"/>
    <n v="0"/>
  </r>
  <r>
    <n v="7"/>
    <s v="3FE"/>
    <n v="2024"/>
    <n v="20570"/>
    <n v="1"/>
    <s v="FT"/>
    <d v="2024-06-10T00:00:00"/>
    <d v="2024-04-15T00:00:00"/>
    <n v="4397"/>
    <x v="809"/>
    <s v="VIA GOBETTI, 56R-16145-GENOVA-GE"/>
    <s v="#01885550366"/>
    <s v="#02812360101"/>
    <n v="5057"/>
    <n v="5057"/>
    <n v="204510010"/>
    <m/>
    <m/>
    <m/>
    <s v="1249/2"/>
    <d v="2024-04-11T00:00:00"/>
    <n v="11891079168"/>
    <s v="ASST_PG_FE.2024.0064563"/>
    <d v="2024-04-11T00:00:00"/>
    <n v="24155"/>
    <d v="2024-04-15T00:00:00"/>
    <n v="2024"/>
    <n v="8077"/>
    <n v="1"/>
    <m/>
    <m/>
    <m/>
    <m/>
    <m/>
    <m/>
    <n v="1"/>
    <x v="3"/>
    <s v=" D"/>
    <n v="2024"/>
    <n v="8287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5057"/>
    <n v="5057"/>
    <n v="5057"/>
    <n v="0"/>
    <n v="0"/>
  </r>
  <r>
    <n v="7"/>
    <s v="3FE"/>
    <n v="2024"/>
    <n v="20570"/>
    <n v="2"/>
    <s v="FT"/>
    <d v="2024-06-10T00:00:00"/>
    <d v="2024-04-15T00:00:00"/>
    <n v="4397"/>
    <x v="809"/>
    <s v="VIA GOBETTI, 56R-16145-GENOVA-GE"/>
    <s v="#01885550366"/>
    <s v="#02812360101"/>
    <n v="2943.55"/>
    <n v="2943.55"/>
    <n v="204510010"/>
    <m/>
    <m/>
    <m/>
    <s v="1249/2"/>
    <d v="2024-04-11T00:00:00"/>
    <n v="11891079168"/>
    <s v="ASST_PG_FE.2024.0064563"/>
    <d v="2024-04-11T00:00:00"/>
    <n v="24155"/>
    <d v="2024-04-15T00:00:00"/>
    <n v="2024"/>
    <n v="8096"/>
    <n v="1"/>
    <m/>
    <m/>
    <m/>
    <m/>
    <m/>
    <m/>
    <n v="1"/>
    <x v="3"/>
    <s v=" D"/>
    <n v="2024"/>
    <n v="8287"/>
    <s v="C"/>
    <d v="2024-04-30T00:00:00"/>
    <d v="2024-04-23T00:00:00"/>
    <m/>
    <s v=" Certa, liquida ed esigibile"/>
    <m/>
    <s v="Azienda"/>
    <s v="FPI01 ISTRUT-CONTAB E FLUSSI FINANZ"/>
    <s v=" "/>
    <n v="701145013"/>
    <n v="2"/>
    <s v="bonifico"/>
    <n v="2943.55"/>
    <n v="2943.55"/>
    <n v="2943.55"/>
    <n v="0"/>
    <n v="0"/>
  </r>
  <r>
    <n v="7"/>
    <s v="3FE"/>
    <n v="2024"/>
    <n v="20570"/>
    <n v="3"/>
    <s v="FT"/>
    <d v="2024-06-10T00:00:00"/>
    <d v="2024-04-15T00:00:00"/>
    <n v="4397"/>
    <x v="809"/>
    <s v="VIA GOBETTI, 56R-16145-GENOVA-GE"/>
    <s v="#01885550366"/>
    <s v="#02812360101"/>
    <n v="26932.02"/>
    <n v="26932.02"/>
    <n v="204510010"/>
    <m/>
    <m/>
    <m/>
    <s v="1249/2"/>
    <d v="2024-04-11T00:00:00"/>
    <n v="11891079168"/>
    <s v="ASST_PG_FE.2024.0064563"/>
    <d v="2024-04-11T00:00:00"/>
    <n v="24155"/>
    <d v="2024-04-15T00:00:00"/>
    <n v="2024"/>
    <n v="8086"/>
    <n v="1"/>
    <m/>
    <m/>
    <m/>
    <m/>
    <m/>
    <m/>
    <n v="1"/>
    <x v="3"/>
    <s v=" D"/>
    <n v="2024"/>
    <n v="8287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26932.02"/>
    <n v="26932.02"/>
    <n v="26932.02"/>
    <n v="0"/>
    <n v="0"/>
  </r>
  <r>
    <n v="7"/>
    <s v="3FE"/>
    <n v="2024"/>
    <n v="20570"/>
    <n v="4"/>
    <s v="FT"/>
    <d v="2024-06-10T00:00:00"/>
    <d v="2024-04-15T00:00:00"/>
    <n v="4397"/>
    <x v="809"/>
    <s v="VIA GOBETTI, 56R-16145-GENOVA-GE"/>
    <s v="#01885550366"/>
    <s v="#02812360101"/>
    <n v="8475.52"/>
    <n v="8475.52"/>
    <n v="204510010"/>
    <m/>
    <m/>
    <m/>
    <s v="1249/2"/>
    <d v="2024-04-11T00:00:00"/>
    <n v="11891079168"/>
    <s v="ASST_PG_FE.2024.0064563"/>
    <d v="2024-04-11T00:00:00"/>
    <n v="24155"/>
    <d v="2024-04-15T00:00:00"/>
    <n v="2024"/>
    <n v="8061"/>
    <n v="1"/>
    <m/>
    <m/>
    <m/>
    <m/>
    <m/>
    <m/>
    <n v="1"/>
    <x v="3"/>
    <s v=" D"/>
    <n v="2024"/>
    <n v="8287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8475.52"/>
    <n v="8475.52"/>
    <n v="8475.52"/>
    <n v="0"/>
    <n v="0"/>
  </r>
  <r>
    <n v="7"/>
    <s v="3FE"/>
    <n v="2024"/>
    <n v="20570"/>
    <n v="5"/>
    <s v="FT"/>
    <d v="2024-06-10T00:00:00"/>
    <d v="2024-04-15T00:00:00"/>
    <n v="4397"/>
    <x v="809"/>
    <s v="VIA GOBETTI, 56R-16145-GENOVA-GE"/>
    <s v="#01885550366"/>
    <s v="#02812360101"/>
    <n v="6.58"/>
    <n v="6.58"/>
    <n v="204510010"/>
    <m/>
    <m/>
    <m/>
    <s v="1249/2"/>
    <d v="2024-04-11T00:00:00"/>
    <n v="11891079168"/>
    <s v="ASST_PG_FE.2024.0064563"/>
    <d v="2024-04-11T00:00:00"/>
    <n v="24155"/>
    <d v="2024-04-15T00:00:00"/>
    <n v="2024"/>
    <n v="8082"/>
    <n v="1"/>
    <m/>
    <m/>
    <m/>
    <m/>
    <m/>
    <m/>
    <n v="1"/>
    <x v="3"/>
    <s v=" D"/>
    <n v="2024"/>
    <n v="8287"/>
    <s v="C"/>
    <d v="2024-04-30T00:00:00"/>
    <d v="2024-04-23T00:00:00"/>
    <m/>
    <s v=" Certa, liquida ed esigibile"/>
    <m/>
    <s v="Azienda"/>
    <s v="FPI01 ISTRUT-CONTAB E FLUSSI FINANZ"/>
    <s v=" "/>
    <n v="701135017"/>
    <n v="2"/>
    <s v="bonifico"/>
    <n v="6.58"/>
    <n v="6.58"/>
    <n v="6.58"/>
    <n v="0"/>
    <n v="0"/>
  </r>
  <r>
    <n v="7"/>
    <s v="3FE"/>
    <n v="2024"/>
    <n v="20570"/>
    <n v="6"/>
    <s v="FT"/>
    <d v="2024-06-10T00:00:00"/>
    <d v="2024-04-15T00:00:00"/>
    <n v="4397"/>
    <x v="809"/>
    <s v="VIA GOBETTI, 56R-16145-GENOVA-GE"/>
    <s v="#01885550366"/>
    <s v="#02812360101"/>
    <n v="154.13999999999999"/>
    <n v="154.13999999999999"/>
    <n v="204510010"/>
    <m/>
    <m/>
    <m/>
    <s v="1249/2"/>
    <d v="2024-04-11T00:00:00"/>
    <n v="11891079168"/>
    <s v="ASST_PG_FE.2024.0064563"/>
    <d v="2024-04-11T00:00:00"/>
    <n v="24155"/>
    <d v="2024-04-15T00:00:00"/>
    <n v="2024"/>
    <n v="8078"/>
    <n v="1"/>
    <m/>
    <m/>
    <m/>
    <m/>
    <m/>
    <m/>
    <n v="1"/>
    <x v="3"/>
    <s v=" D"/>
    <n v="2024"/>
    <n v="8287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154.13999999999999"/>
    <n v="154.13999999999999"/>
    <n v="154.13999999999999"/>
    <n v="0"/>
    <n v="0"/>
  </r>
  <r>
    <n v="7"/>
    <s v="3FE"/>
    <n v="2024"/>
    <n v="20584"/>
    <n v="1"/>
    <s v="FT"/>
    <d v="2024-06-10T00:00:00"/>
    <d v="2024-04-15T00:00:00"/>
    <n v="4397"/>
    <x v="809"/>
    <s v="VIA GOBETTI, 56R-16145-GENOVA-GE"/>
    <s v="#01885550366"/>
    <s v="#02812360101"/>
    <n v="2890.31"/>
    <n v="2890.31"/>
    <n v="204510010"/>
    <m/>
    <m/>
    <m/>
    <s v="1250/2"/>
    <d v="2024-04-11T00:00:00"/>
    <n v="11891136988"/>
    <s v="ASST_PG_FE.2024.0064576"/>
    <d v="2024-04-11T00:00:00"/>
    <n v="24158"/>
    <d v="2024-04-15T00:00:00"/>
    <n v="2024"/>
    <n v="8077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2890.31"/>
    <n v="2890.31"/>
    <n v="2890.31"/>
    <n v="0"/>
    <n v="0"/>
  </r>
  <r>
    <n v="7"/>
    <s v="3FE"/>
    <n v="2024"/>
    <n v="20584"/>
    <n v="2"/>
    <s v="FT"/>
    <d v="2024-06-10T00:00:00"/>
    <d v="2024-04-15T00:00:00"/>
    <n v="4397"/>
    <x v="809"/>
    <s v="VIA GOBETTI, 56R-16145-GENOVA-GE"/>
    <s v="#01885550366"/>
    <s v="#02812360101"/>
    <n v="1426.23"/>
    <n v="1426.23"/>
    <n v="204510010"/>
    <m/>
    <m/>
    <m/>
    <s v="1250/2"/>
    <d v="2024-04-11T00:00:00"/>
    <n v="11891136988"/>
    <s v="ASST_PG_FE.2024.0064576"/>
    <d v="2024-04-11T00:00:00"/>
    <n v="24158"/>
    <d v="2024-04-15T00:00:00"/>
    <n v="2024"/>
    <n v="8092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426.23"/>
    <n v="1426.23"/>
    <n v="1426.23"/>
    <n v="0"/>
    <n v="0"/>
  </r>
  <r>
    <n v="7"/>
    <s v="3FE"/>
    <n v="2024"/>
    <n v="20584"/>
    <n v="3"/>
    <s v="FT"/>
    <d v="2024-06-10T00:00:00"/>
    <d v="2024-04-15T00:00:00"/>
    <n v="4397"/>
    <x v="809"/>
    <s v="VIA GOBETTI, 56R-16145-GENOVA-GE"/>
    <s v="#01885550366"/>
    <s v="#02812360101"/>
    <n v="787.61"/>
    <n v="787.61"/>
    <n v="204510010"/>
    <m/>
    <m/>
    <m/>
    <s v="1250/2"/>
    <d v="2024-04-11T00:00:00"/>
    <n v="11891136988"/>
    <s v="ASST_PG_FE.2024.0064576"/>
    <d v="2024-04-11T00:00:00"/>
    <n v="24158"/>
    <d v="2024-04-15T00:00:00"/>
    <n v="2024"/>
    <n v="8078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787.61"/>
    <n v="787.61"/>
    <n v="787.61"/>
    <n v="0"/>
    <n v="0"/>
  </r>
  <r>
    <n v="7"/>
    <s v="3FE"/>
    <n v="2024"/>
    <n v="20584"/>
    <n v="4"/>
    <s v="FT"/>
    <d v="2024-06-10T00:00:00"/>
    <d v="2024-04-15T00:00:00"/>
    <n v="4397"/>
    <x v="809"/>
    <s v="VIA GOBETTI, 56R-16145-GENOVA-GE"/>
    <s v="#01885550366"/>
    <s v="#02812360101"/>
    <n v="339.84"/>
    <n v="339.84"/>
    <n v="204510010"/>
    <m/>
    <m/>
    <m/>
    <s v="1250/2"/>
    <d v="2024-04-11T00:00:00"/>
    <n v="11891136988"/>
    <s v="ASST_PG_FE.2024.0064576"/>
    <d v="2024-04-11T00:00:00"/>
    <n v="24158"/>
    <d v="2024-04-15T00:00:00"/>
    <n v="2024"/>
    <n v="8083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339.84"/>
    <n v="339.84"/>
    <n v="339.84"/>
    <n v="0"/>
    <n v="0"/>
  </r>
  <r>
    <n v="7"/>
    <s v="3FE"/>
    <n v="2024"/>
    <n v="20584"/>
    <n v="5"/>
    <s v="FT"/>
    <d v="2024-06-10T00:00:00"/>
    <d v="2024-04-15T00:00:00"/>
    <n v="4397"/>
    <x v="809"/>
    <s v="VIA GOBETTI, 56R-16145-GENOVA-GE"/>
    <s v="#01885550366"/>
    <s v="#02812360101"/>
    <n v="1449.71"/>
    <n v="1449.71"/>
    <n v="204510010"/>
    <m/>
    <m/>
    <m/>
    <s v="1250/2"/>
    <d v="2024-04-11T00:00:00"/>
    <n v="11891136988"/>
    <s v="ASST_PG_FE.2024.0064576"/>
    <d v="2024-04-11T00:00:00"/>
    <n v="24158"/>
    <d v="2024-04-15T00:00:00"/>
    <n v="2024"/>
    <n v="8096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1449.71"/>
    <n v="1449.71"/>
    <n v="1449.71"/>
    <n v="0"/>
    <n v="0"/>
  </r>
  <r>
    <n v="7"/>
    <s v="3FE"/>
    <n v="2024"/>
    <n v="20584"/>
    <n v="6"/>
    <s v="FT"/>
    <d v="2024-06-10T00:00:00"/>
    <d v="2024-04-15T00:00:00"/>
    <n v="4397"/>
    <x v="809"/>
    <s v="VIA GOBETTI, 56R-16145-GENOVA-GE"/>
    <s v="#01885550366"/>
    <s v="#02812360101"/>
    <n v="5811.22"/>
    <n v="5811.22"/>
    <n v="204510010"/>
    <m/>
    <m/>
    <m/>
    <s v="1250/2"/>
    <d v="2024-04-11T00:00:00"/>
    <n v="11891136988"/>
    <s v="ASST_PG_FE.2024.0064576"/>
    <d v="2024-04-11T00:00:00"/>
    <n v="24158"/>
    <d v="2024-04-15T00:00:00"/>
    <n v="2024"/>
    <n v="8086"/>
    <n v="1"/>
    <m/>
    <m/>
    <m/>
    <m/>
    <m/>
    <m/>
    <n v="1"/>
    <x v="3"/>
    <s v=" D"/>
    <n v="2024"/>
    <n v="7796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5811.22"/>
    <n v="5811.22"/>
    <n v="5811.22"/>
    <n v="0"/>
    <n v="0"/>
  </r>
  <r>
    <n v="7"/>
    <s v="3FE"/>
    <n v="2024"/>
    <n v="24499"/>
    <n v="1"/>
    <s v="FT"/>
    <d v="2024-06-29T00:00:00"/>
    <d v="2024-05-07T00:00:00"/>
    <n v="4397"/>
    <x v="809"/>
    <s v="VIA GOBETTI, 56R-16145-GENOVA-GE"/>
    <s v="#01885550366"/>
    <s v="#02812360101"/>
    <n v="200"/>
    <n v="200"/>
    <n v="204510010"/>
    <m/>
    <m/>
    <m/>
    <s v="1533/2"/>
    <d v="2024-04-30T00:00:00"/>
    <n v="12014414728"/>
    <s v="ASST_PG_FE.2024.0076642"/>
    <d v="2024-04-30T00:00:00"/>
    <s v="ACQUISTI 27774"/>
    <d v="2024-05-07T00:00:00"/>
    <n v="2024"/>
    <n v="82"/>
    <n v="1"/>
    <m/>
    <m/>
    <m/>
    <m/>
    <m/>
    <m/>
    <n v="1"/>
    <x v="3"/>
    <s v=" D"/>
    <n v="2024"/>
    <n v="9895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200"/>
    <n v="200"/>
    <n v="200"/>
    <n v="0"/>
    <n v="0"/>
  </r>
  <r>
    <n v="7"/>
    <s v="3FE"/>
    <n v="2024"/>
    <n v="26955"/>
    <n v="1"/>
    <s v="FT"/>
    <d v="2024-07-13T00:00:00"/>
    <d v="2024-05-17T00:00:00"/>
    <n v="4397"/>
    <x v="809"/>
    <s v="VIA GOBETTI, 56R-16145-GENOVA-GE"/>
    <s v="#01885550366"/>
    <s v="#02812360101"/>
    <n v="2352.23"/>
    <n v="2352.23"/>
    <n v="204510010"/>
    <m/>
    <m/>
    <m/>
    <s v="1711/2"/>
    <d v="2024-05-14T00:00:00"/>
    <n v="12114264054"/>
    <s v="ASST_PG_FE.2024.0085945"/>
    <d v="2024-05-14T00:00:00"/>
    <s v="Centro di Costo RI612 - Spinale (Contratto 00058) 30526"/>
    <d v="2024-05-17T00:00:00"/>
    <n v="2024"/>
    <n v="8077"/>
    <n v="1"/>
    <m/>
    <m/>
    <m/>
    <m/>
    <m/>
    <m/>
    <n v="1"/>
    <x v="3"/>
    <s v=" D"/>
    <n v="2024"/>
    <n v="10257"/>
    <s v="C"/>
    <d v="2024-06-11T00:00:00"/>
    <d v="2024-05-22T00:00:00"/>
    <m/>
    <s v=" Certa, liquida ed esigibile"/>
    <m/>
    <s v="Azienda"/>
    <s v="FPI01 ISTRUT-CONTAB E FLUSSI FINANZ"/>
    <s v=" "/>
    <n v="701135014"/>
    <n v="2"/>
    <s v="bonifico"/>
    <n v="2352.23"/>
    <n v="2352.23"/>
    <n v="2352.23"/>
    <n v="0"/>
    <n v="0"/>
  </r>
  <r>
    <n v="7"/>
    <s v="3FE"/>
    <n v="2024"/>
    <n v="26955"/>
    <n v="2"/>
    <s v="FT"/>
    <d v="2024-07-13T00:00:00"/>
    <d v="2024-05-17T00:00:00"/>
    <n v="4397"/>
    <x v="809"/>
    <s v="VIA GOBETTI, 56R-16145-GENOVA-GE"/>
    <s v="#01885550366"/>
    <s v="#02812360101"/>
    <n v="2883.48"/>
    <n v="2883.48"/>
    <n v="204510010"/>
    <m/>
    <m/>
    <m/>
    <s v="1711/2"/>
    <d v="2024-05-14T00:00:00"/>
    <n v="12114264054"/>
    <s v="ASST_PG_FE.2024.0085945"/>
    <d v="2024-05-14T00:00:00"/>
    <s v="Centro di Costo RI612 - Spinale (Contratto 00058) 30526"/>
    <d v="2024-05-17T00:00:00"/>
    <n v="2024"/>
    <n v="8092"/>
    <n v="1"/>
    <m/>
    <m/>
    <m/>
    <m/>
    <m/>
    <m/>
    <n v="1"/>
    <x v="3"/>
    <s v=" D"/>
    <n v="2024"/>
    <n v="10257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2883.48"/>
    <n v="2883.48"/>
    <n v="2883.48"/>
    <n v="0"/>
    <n v="0"/>
  </r>
  <r>
    <n v="7"/>
    <s v="3FE"/>
    <n v="2024"/>
    <n v="26955"/>
    <n v="3"/>
    <s v="FT"/>
    <d v="2024-07-13T00:00:00"/>
    <d v="2024-05-17T00:00:00"/>
    <n v="4397"/>
    <x v="809"/>
    <s v="VIA GOBETTI, 56R-16145-GENOVA-GE"/>
    <s v="#01885550366"/>
    <s v="#02812360101"/>
    <n v="1116.1400000000001"/>
    <n v="1116.1400000000001"/>
    <n v="204510010"/>
    <m/>
    <m/>
    <m/>
    <s v="1711/2"/>
    <d v="2024-05-14T00:00:00"/>
    <n v="12114264054"/>
    <s v="ASST_PG_FE.2024.0085945"/>
    <d v="2024-05-14T00:00:00"/>
    <s v="Centro di Costo RI612 - Spinale (Contratto 00058) 30526"/>
    <d v="2024-05-17T00:00:00"/>
    <n v="2024"/>
    <n v="8096"/>
    <n v="1"/>
    <m/>
    <m/>
    <m/>
    <m/>
    <m/>
    <m/>
    <n v="1"/>
    <x v="3"/>
    <s v=" D"/>
    <n v="2024"/>
    <n v="10257"/>
    <s v="C"/>
    <d v="2024-06-11T00:00:00"/>
    <d v="2024-05-22T00:00:00"/>
    <m/>
    <s v=" Certa, liquida ed esigibile"/>
    <m/>
    <s v="Azienda"/>
    <s v="FPI01 ISTRUT-CONTAB E FLUSSI FINANZ"/>
    <s v=" "/>
    <n v="701145013"/>
    <n v="2"/>
    <s v="bonifico"/>
    <n v="1116.1400000000001"/>
    <n v="1116.1400000000001"/>
    <n v="1116.1400000000001"/>
    <n v="0"/>
    <n v="0"/>
  </r>
  <r>
    <n v="7"/>
    <s v="3FE"/>
    <n v="2024"/>
    <n v="26955"/>
    <n v="4"/>
    <s v="FT"/>
    <d v="2024-07-13T00:00:00"/>
    <d v="2024-05-17T00:00:00"/>
    <n v="4397"/>
    <x v="809"/>
    <s v="VIA GOBETTI, 56R-16145-GENOVA-GE"/>
    <s v="#01885550366"/>
    <s v="#02812360101"/>
    <n v="2299.46"/>
    <n v="2299.46"/>
    <n v="204510010"/>
    <m/>
    <m/>
    <m/>
    <s v="1711/2"/>
    <d v="2024-05-14T00:00:00"/>
    <n v="12114264054"/>
    <s v="ASST_PG_FE.2024.0085945"/>
    <d v="2024-05-14T00:00:00"/>
    <s v="Centro di Costo RI612 - Spinale (Contratto 00058) 30526"/>
    <d v="2024-05-17T00:00:00"/>
    <n v="2024"/>
    <n v="8087"/>
    <n v="1"/>
    <m/>
    <m/>
    <m/>
    <m/>
    <m/>
    <m/>
    <n v="1"/>
    <x v="3"/>
    <s v=" D"/>
    <n v="2024"/>
    <n v="10257"/>
    <s v="C"/>
    <d v="2024-06-11T00:00:00"/>
    <d v="2024-05-22T00:00:00"/>
    <m/>
    <s v=" Certa, liquida ed esigibile"/>
    <m/>
    <s v="Azienda"/>
    <s v="FPI01 ISTRUT-CONTAB E FLUSSI FINANZ"/>
    <s v=" "/>
    <n v="701135012"/>
    <n v="2"/>
    <s v="bonifico"/>
    <n v="2299.46"/>
    <n v="2299.46"/>
    <n v="2299.46"/>
    <n v="0"/>
    <n v="0"/>
  </r>
  <r>
    <n v="7"/>
    <s v="3FE"/>
    <n v="2024"/>
    <n v="26955"/>
    <n v="5"/>
    <s v="FT"/>
    <d v="2024-07-13T00:00:00"/>
    <d v="2024-05-17T00:00:00"/>
    <n v="4397"/>
    <x v="809"/>
    <s v="VIA GOBETTI, 56R-16145-GENOVA-GE"/>
    <s v="#01885550366"/>
    <s v="#02812360101"/>
    <n v="6701.41"/>
    <n v="6701.41"/>
    <n v="204510010"/>
    <m/>
    <m/>
    <m/>
    <s v="1711/2"/>
    <d v="2024-05-14T00:00:00"/>
    <n v="12114264054"/>
    <s v="ASST_PG_FE.2024.0085945"/>
    <d v="2024-05-14T00:00:00"/>
    <s v="Centro di Costo RI612 - Spinale (Contratto 00058) 30526"/>
    <d v="2024-05-17T00:00:00"/>
    <n v="2024"/>
    <n v="8083"/>
    <n v="1"/>
    <m/>
    <m/>
    <m/>
    <m/>
    <m/>
    <m/>
    <n v="1"/>
    <x v="3"/>
    <s v=" D"/>
    <n v="2024"/>
    <n v="10257"/>
    <s v="C"/>
    <d v="2024-06-11T00:00:00"/>
    <d v="2024-05-22T00:00:00"/>
    <m/>
    <s v=" Certa, liquida ed esigibile"/>
    <m/>
    <s v="Azienda"/>
    <s v="FPI01 ISTRUT-CONTAB E FLUSSI FINANZ"/>
    <s v=" "/>
    <n v="701135015"/>
    <n v="2"/>
    <s v="bonifico"/>
    <n v="6701.41"/>
    <n v="6701.41"/>
    <n v="6701.41"/>
    <n v="0"/>
    <n v="0"/>
  </r>
  <r>
    <n v="7"/>
    <s v="3FE"/>
    <n v="2024"/>
    <n v="26956"/>
    <n v="1"/>
    <s v="FT"/>
    <d v="2024-07-13T00:00:00"/>
    <d v="2024-05-17T00:00:00"/>
    <n v="4397"/>
    <x v="809"/>
    <s v="VIA GOBETTI, 56R-16145-GENOVA-GE"/>
    <s v="#01885550366"/>
    <s v="#02812360101"/>
    <n v="10338.040000000001"/>
    <n v="10338.040000000001"/>
    <n v="204510010"/>
    <m/>
    <m/>
    <m/>
    <s v="1713/2"/>
    <d v="2024-05-14T00:00:00"/>
    <n v="12114484041"/>
    <s v="ASST_PG_FE.2024.0085995"/>
    <d v="2024-05-14T00:00:00"/>
    <s v="Centro di Costo RI612 - Spinale (Contratto 00058) 30524"/>
    <d v="2024-05-17T00:00:00"/>
    <n v="2024"/>
    <n v="8077"/>
    <n v="1"/>
    <m/>
    <m/>
    <m/>
    <m/>
    <m/>
    <m/>
    <n v="1"/>
    <x v="3"/>
    <s v=" D"/>
    <n v="2024"/>
    <n v="10257"/>
    <s v="C"/>
    <d v="2024-06-11T00:00:00"/>
    <d v="2024-05-22T00:00:00"/>
    <m/>
    <s v=" Certa, liquida ed esigibile"/>
    <m/>
    <s v="Azienda"/>
    <s v="FPI01 ISTRUT-CONTAB E FLUSSI FINANZ"/>
    <s v=" "/>
    <n v="701135014"/>
    <n v="2"/>
    <s v="bonifico"/>
    <n v="10338.040000000001"/>
    <n v="10338.040000000001"/>
    <n v="10338.040000000001"/>
    <n v="0"/>
    <n v="0"/>
  </r>
  <r>
    <n v="7"/>
    <s v="3FE"/>
    <n v="2024"/>
    <n v="26956"/>
    <n v="2"/>
    <s v="FT"/>
    <d v="2024-07-13T00:00:00"/>
    <d v="2024-05-17T00:00:00"/>
    <n v="4397"/>
    <x v="809"/>
    <s v="VIA GOBETTI, 56R-16145-GENOVA-GE"/>
    <s v="#01885550366"/>
    <s v="#02812360101"/>
    <n v="1590.85"/>
    <n v="1590.85"/>
    <n v="204510010"/>
    <m/>
    <m/>
    <m/>
    <s v="1713/2"/>
    <d v="2024-05-14T00:00:00"/>
    <n v="12114484041"/>
    <s v="ASST_PG_FE.2024.0085995"/>
    <d v="2024-05-14T00:00:00"/>
    <s v="Centro di Costo RI612 - Spinale (Contratto 00058) 30524"/>
    <d v="2024-05-17T00:00:00"/>
    <n v="2024"/>
    <n v="8096"/>
    <n v="1"/>
    <m/>
    <m/>
    <m/>
    <m/>
    <m/>
    <m/>
    <n v="1"/>
    <x v="3"/>
    <s v=" D"/>
    <n v="2024"/>
    <n v="10257"/>
    <s v="C"/>
    <d v="2024-06-11T00:00:00"/>
    <d v="2024-05-22T00:00:00"/>
    <m/>
    <s v=" Certa, liquida ed esigibile"/>
    <m/>
    <s v="Azienda"/>
    <s v="FPI01 ISTRUT-CONTAB E FLUSSI FINANZ"/>
    <s v=" "/>
    <n v="701145013"/>
    <n v="2"/>
    <s v="bonifico"/>
    <n v="1590.85"/>
    <n v="1590.85"/>
    <n v="1590.85"/>
    <n v="0"/>
    <n v="0"/>
  </r>
  <r>
    <n v="7"/>
    <s v="3FE"/>
    <n v="2024"/>
    <n v="26956"/>
    <n v="3"/>
    <s v="FT"/>
    <d v="2024-07-13T00:00:00"/>
    <d v="2024-05-17T00:00:00"/>
    <n v="4397"/>
    <x v="809"/>
    <s v="VIA GOBETTI, 56R-16145-GENOVA-GE"/>
    <s v="#01885550366"/>
    <s v="#02812360101"/>
    <n v="156.41"/>
    <n v="156.41"/>
    <n v="204510010"/>
    <m/>
    <m/>
    <m/>
    <s v="1713/2"/>
    <d v="2024-05-14T00:00:00"/>
    <n v="12114484041"/>
    <s v="ASST_PG_FE.2024.0085995"/>
    <d v="2024-05-14T00:00:00"/>
    <s v="Centro di Costo RI612 - Spinale (Contratto 00058) 30524"/>
    <d v="2024-05-17T00:00:00"/>
    <n v="2024"/>
    <n v="8092"/>
    <n v="1"/>
    <m/>
    <m/>
    <m/>
    <m/>
    <m/>
    <m/>
    <n v="1"/>
    <x v="3"/>
    <s v=" D"/>
    <n v="2024"/>
    <n v="10257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156.41"/>
    <n v="156.41"/>
    <n v="156.41"/>
    <n v="0"/>
    <n v="0"/>
  </r>
  <r>
    <n v="7"/>
    <s v="3FE"/>
    <n v="2024"/>
    <n v="26957"/>
    <n v="1"/>
    <s v="FT"/>
    <d v="2024-07-13T00:00:00"/>
    <d v="2024-05-17T00:00:00"/>
    <n v="4397"/>
    <x v="809"/>
    <s v="VIA GOBETTI, 56R-16145-GENOVA-GE"/>
    <s v="#01885550366"/>
    <s v="#02812360101"/>
    <n v="752.42"/>
    <n v="752.42"/>
    <n v="204510010"/>
    <m/>
    <m/>
    <m/>
    <s v="1714/2"/>
    <d v="2024-05-14T00:00:00"/>
    <n v="12114584342"/>
    <s v="ASST_PG_FE.2024.0085986"/>
    <d v="2024-05-14T00:00:00"/>
    <s v="Service Neuroradiologia 30587"/>
    <d v="2024-05-17T00:00:00"/>
    <n v="2024"/>
    <n v="8077"/>
    <n v="1"/>
    <m/>
    <m/>
    <m/>
    <m/>
    <m/>
    <m/>
    <n v="1"/>
    <x v="3"/>
    <s v=" D"/>
    <n v="2024"/>
    <n v="10257"/>
    <s v="C"/>
    <d v="2024-06-11T00:00:00"/>
    <d v="2024-05-22T00:00:00"/>
    <m/>
    <s v=" Certa, liquida ed esigibile"/>
    <m/>
    <s v="Azienda"/>
    <s v="FPI01 ISTRUT-CONTAB E FLUSSI FINANZ"/>
    <s v=" "/>
    <n v="701135014"/>
    <n v="2"/>
    <s v="bonifico"/>
    <n v="752.42"/>
    <n v="752.42"/>
    <n v="752.42"/>
    <n v="0"/>
    <n v="0"/>
  </r>
  <r>
    <n v="7"/>
    <s v="3FE"/>
    <n v="2024"/>
    <n v="26957"/>
    <n v="2"/>
    <s v="FT"/>
    <d v="2024-07-13T00:00:00"/>
    <d v="2024-05-17T00:00:00"/>
    <n v="4397"/>
    <x v="809"/>
    <s v="VIA GOBETTI, 56R-16145-GENOVA-GE"/>
    <s v="#01885550366"/>
    <s v="#02812360101"/>
    <n v="109526.12"/>
    <n v="109526.12"/>
    <n v="204510010"/>
    <m/>
    <m/>
    <m/>
    <s v="1714/2"/>
    <d v="2024-05-14T00:00:00"/>
    <n v="12114584342"/>
    <s v="ASST_PG_FE.2024.0085986"/>
    <d v="2024-05-14T00:00:00"/>
    <s v="Service Neuroradiologia 30587"/>
    <d v="2024-05-17T00:00:00"/>
    <n v="2024"/>
    <n v="8086"/>
    <n v="1"/>
    <m/>
    <m/>
    <m/>
    <m/>
    <m/>
    <m/>
    <n v="1"/>
    <x v="3"/>
    <s v=" D"/>
    <n v="2024"/>
    <n v="10257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109526.12"/>
    <n v="109526.12"/>
    <n v="109526.12"/>
    <n v="0"/>
    <n v="0"/>
  </r>
  <r>
    <n v="7"/>
    <s v="3FE"/>
    <n v="2024"/>
    <n v="26957"/>
    <n v="3"/>
    <s v="FT"/>
    <d v="2024-07-13T00:00:00"/>
    <d v="2024-05-17T00:00:00"/>
    <n v="4397"/>
    <x v="809"/>
    <s v="VIA GOBETTI, 56R-16145-GENOVA-GE"/>
    <s v="#01885550366"/>
    <s v="#02812360101"/>
    <n v="48512.47"/>
    <n v="48512.47"/>
    <n v="204510010"/>
    <m/>
    <m/>
    <m/>
    <s v="1714/2"/>
    <d v="2024-05-14T00:00:00"/>
    <n v="12114584342"/>
    <s v="ASST_PG_FE.2024.0085986"/>
    <d v="2024-05-14T00:00:00"/>
    <s v="Service Neuroradiologia 30587"/>
    <d v="2024-05-17T00:00:00"/>
    <n v="2024"/>
    <n v="8092"/>
    <n v="1"/>
    <m/>
    <m/>
    <m/>
    <m/>
    <m/>
    <m/>
    <n v="1"/>
    <x v="3"/>
    <s v=" D"/>
    <n v="2024"/>
    <n v="10257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48512.47"/>
    <n v="48512.47"/>
    <n v="48512.47"/>
    <n v="0"/>
    <n v="0"/>
  </r>
  <r>
    <n v="7"/>
    <s v="3FE"/>
    <n v="2024"/>
    <n v="26957"/>
    <n v="4"/>
    <s v="FT"/>
    <d v="2024-07-13T00:00:00"/>
    <d v="2024-05-17T00:00:00"/>
    <n v="4397"/>
    <x v="809"/>
    <s v="VIA GOBETTI, 56R-16145-GENOVA-GE"/>
    <s v="#01885550366"/>
    <s v="#02812360101"/>
    <n v="2201.37"/>
    <n v="2201.37"/>
    <n v="204510010"/>
    <m/>
    <m/>
    <m/>
    <s v="1714/2"/>
    <d v="2024-05-14T00:00:00"/>
    <n v="12114584342"/>
    <s v="ASST_PG_FE.2024.0085986"/>
    <d v="2024-05-14T00:00:00"/>
    <s v="Service Neuroradiologia 30587"/>
    <d v="2024-05-17T00:00:00"/>
    <n v="2024"/>
    <n v="8096"/>
    <n v="1"/>
    <m/>
    <m/>
    <m/>
    <m/>
    <m/>
    <m/>
    <n v="1"/>
    <x v="3"/>
    <s v=" D"/>
    <n v="2024"/>
    <n v="10257"/>
    <s v="C"/>
    <d v="2024-06-11T00:00:00"/>
    <d v="2024-05-22T00:00:00"/>
    <m/>
    <s v=" Certa, liquida ed esigibile"/>
    <m/>
    <s v="Azienda"/>
    <s v="FPI01 ISTRUT-CONTAB E FLUSSI FINANZ"/>
    <s v=" "/>
    <n v="701145013"/>
    <n v="2"/>
    <s v="bonifico"/>
    <n v="2201.37"/>
    <n v="2201.37"/>
    <n v="2201.37"/>
    <n v="0"/>
    <n v="0"/>
  </r>
  <r>
    <n v="7"/>
    <s v="3FE"/>
    <n v="2024"/>
    <n v="26957"/>
    <n v="5"/>
    <s v="FT"/>
    <d v="2024-07-13T00:00:00"/>
    <d v="2024-05-17T00:00:00"/>
    <n v="4397"/>
    <x v="809"/>
    <s v="VIA GOBETTI, 56R-16145-GENOVA-GE"/>
    <s v="#01885550366"/>
    <s v="#02812360101"/>
    <n v="13534.54"/>
    <n v="13534.54"/>
    <n v="204510010"/>
    <m/>
    <m/>
    <m/>
    <s v="1714/2"/>
    <d v="2024-05-14T00:00:00"/>
    <n v="12114584342"/>
    <s v="ASST_PG_FE.2024.0085986"/>
    <d v="2024-05-14T00:00:00"/>
    <s v="Service Neuroradiologia 30587"/>
    <d v="2024-05-17T00:00:00"/>
    <n v="2024"/>
    <n v="8087"/>
    <n v="1"/>
    <m/>
    <m/>
    <m/>
    <m/>
    <m/>
    <m/>
    <n v="1"/>
    <x v="3"/>
    <s v=" D"/>
    <n v="2024"/>
    <n v="10257"/>
    <s v="C"/>
    <d v="2024-06-11T00:00:00"/>
    <d v="2024-05-22T00:00:00"/>
    <m/>
    <s v=" Certa, liquida ed esigibile"/>
    <m/>
    <s v="Azienda"/>
    <s v="FPI01 ISTRUT-CONTAB E FLUSSI FINANZ"/>
    <s v=" "/>
    <n v="701135012"/>
    <n v="2"/>
    <s v="bonifico"/>
    <n v="13534.54"/>
    <n v="13534.54"/>
    <n v="13534.54"/>
    <n v="0"/>
    <n v="0"/>
  </r>
  <r>
    <n v="7"/>
    <s v="3FE"/>
    <n v="2024"/>
    <n v="26957"/>
    <n v="6"/>
    <s v="FT"/>
    <d v="2024-07-13T00:00:00"/>
    <d v="2024-05-17T00:00:00"/>
    <n v="4397"/>
    <x v="809"/>
    <s v="VIA GOBETTI, 56R-16145-GENOVA-GE"/>
    <s v="#01885550366"/>
    <s v="#02812360101"/>
    <n v="141.19"/>
    <n v="141.19"/>
    <n v="204510010"/>
    <m/>
    <m/>
    <m/>
    <s v="1714/2"/>
    <d v="2024-05-14T00:00:00"/>
    <n v="12114584342"/>
    <s v="ASST_PG_FE.2024.0085986"/>
    <d v="2024-05-14T00:00:00"/>
    <s v="Service Neuroradiologia 30587"/>
    <d v="2024-05-17T00:00:00"/>
    <n v="2024"/>
    <n v="8083"/>
    <n v="1"/>
    <m/>
    <m/>
    <m/>
    <m/>
    <m/>
    <m/>
    <n v="1"/>
    <x v="3"/>
    <s v=" D"/>
    <n v="2024"/>
    <n v="10257"/>
    <s v="C"/>
    <d v="2024-06-11T00:00:00"/>
    <d v="2024-05-22T00:00:00"/>
    <m/>
    <s v=" Certa, liquida ed esigibile"/>
    <m/>
    <s v="Azienda"/>
    <s v="FPI01 ISTRUT-CONTAB E FLUSSI FINANZ"/>
    <s v=" "/>
    <n v="701135015"/>
    <n v="2"/>
    <s v="bonifico"/>
    <n v="141.19"/>
    <n v="141.19"/>
    <n v="141.19"/>
    <n v="0"/>
    <n v="0"/>
  </r>
  <r>
    <n v="7"/>
    <s v="3FE"/>
    <n v="2024"/>
    <n v="26957"/>
    <n v="7"/>
    <s v="FT"/>
    <d v="2024-07-13T00:00:00"/>
    <d v="2024-05-17T00:00:00"/>
    <n v="4397"/>
    <x v="809"/>
    <s v="VIA GOBETTI, 56R-16145-GENOVA-GE"/>
    <s v="#01885550366"/>
    <s v="#02812360101"/>
    <n v="1163.1500000000001"/>
    <n v="1163.1500000000001"/>
    <n v="204510010"/>
    <m/>
    <m/>
    <m/>
    <s v="1714/2"/>
    <d v="2024-05-14T00:00:00"/>
    <n v="12114584342"/>
    <s v="ASST_PG_FE.2024.0085986"/>
    <d v="2024-05-14T00:00:00"/>
    <s v="Service Neuroradiologia 30587"/>
    <d v="2024-05-17T00:00:00"/>
    <n v="2024"/>
    <n v="8088"/>
    <n v="1"/>
    <m/>
    <m/>
    <m/>
    <m/>
    <m/>
    <m/>
    <n v="1"/>
    <x v="3"/>
    <s v=" D"/>
    <n v="2024"/>
    <n v="10257"/>
    <s v="C"/>
    <d v="2024-06-11T00:00:00"/>
    <d v="2024-05-22T00:00:00"/>
    <m/>
    <s v=" Certa, liquida ed esigibile"/>
    <m/>
    <s v="Azienda"/>
    <s v="FPI01 ISTRUT-CONTAB E FLUSSI FINANZ"/>
    <s v=" "/>
    <n v="701135013"/>
    <n v="2"/>
    <s v="bonifico"/>
    <n v="1163.1500000000001"/>
    <n v="1163.1500000000001"/>
    <n v="1163.1500000000001"/>
    <n v="0"/>
    <n v="0"/>
  </r>
  <r>
    <n v="7"/>
    <s v="3FE"/>
    <n v="2024"/>
    <n v="15557"/>
    <n v="1"/>
    <s v="FT"/>
    <d v="2024-05-18T00:00:00"/>
    <d v="2024-03-22T00:00:00"/>
    <n v="72886"/>
    <x v="810"/>
    <s v="VIA VIGGIANO 90-00178-ROMA-RM"/>
    <s v="#11815361008"/>
    <s v="#11815361008"/>
    <n v="299.66000000000003"/>
    <n v="299.66000000000003"/>
    <n v="204510010"/>
    <m/>
    <m/>
    <m/>
    <s v="2639/PA"/>
    <d v="2024-03-14T00:00:00"/>
    <n v="11738187219"/>
    <s v="ASST_PG_FE.2024.0048962"/>
    <d v="2024-03-19T00:00:00"/>
    <n v="17735"/>
    <d v="2024-03-22T00:00:00"/>
    <n v="2024"/>
    <n v="1"/>
    <n v="1"/>
    <m/>
    <m/>
    <m/>
    <m/>
    <m/>
    <m/>
    <n v="1"/>
    <x v="2"/>
    <s v=" D"/>
    <n v="2024"/>
    <n v="667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99.66000000000003"/>
    <n v="299.66000000000003"/>
    <n v="299.66000000000003"/>
    <n v="0"/>
    <n v="0"/>
  </r>
  <r>
    <n v="7"/>
    <s v="3FE"/>
    <n v="2024"/>
    <n v="17332"/>
    <n v="1"/>
    <s v="FT"/>
    <d v="2024-05-25T00:00:00"/>
    <d v="2024-03-29T00:00:00"/>
    <n v="72886"/>
    <x v="810"/>
    <s v="VIA VIGGIANO 90-00178-ROMA-RM"/>
    <s v="#11815361008"/>
    <s v="#11815361008"/>
    <n v="12135"/>
    <n v="12135"/>
    <n v="204510010"/>
    <m/>
    <m/>
    <m/>
    <s v="2766/PA"/>
    <d v="2024-03-18T00:00:00"/>
    <n v="11779929343"/>
    <s v="ASST_PG_FE.2024.0053882"/>
    <d v="2024-03-26T00:00:00"/>
    <s v="Fattura Differita 18098"/>
    <d v="2024-03-29T00:00:00"/>
    <n v="2024"/>
    <n v="1"/>
    <n v="1"/>
    <m/>
    <m/>
    <m/>
    <m/>
    <m/>
    <m/>
    <n v="1"/>
    <x v="2"/>
    <s v=" D"/>
    <n v="2024"/>
    <n v="667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2135"/>
    <n v="12135"/>
    <n v="12135"/>
    <n v="0"/>
    <n v="0"/>
  </r>
  <r>
    <n v="7"/>
    <s v="3FE"/>
    <n v="2024"/>
    <n v="17333"/>
    <n v="1"/>
    <s v="FT"/>
    <d v="2024-05-25T00:00:00"/>
    <d v="2024-03-29T00:00:00"/>
    <n v="72886"/>
    <x v="810"/>
    <s v="VIA VIGGIANO 90-00178-ROMA-RM"/>
    <s v="#11815361008"/>
    <s v="#11815361008"/>
    <n v="1198.5"/>
    <n v="1198.5"/>
    <n v="204510010"/>
    <m/>
    <m/>
    <m/>
    <s v="2819/PA"/>
    <d v="2024-03-19T00:00:00"/>
    <n v="11779941256"/>
    <s v="ASST_PG_FE.2024.0053883"/>
    <d v="2024-03-26T00:00:00"/>
    <s v="Fattura Differita 18505"/>
    <d v="2024-03-29T00:00:00"/>
    <n v="2024"/>
    <n v="1"/>
    <n v="1"/>
    <m/>
    <m/>
    <m/>
    <m/>
    <m/>
    <m/>
    <n v="1"/>
    <x v="2"/>
    <s v=" D"/>
    <n v="2024"/>
    <n v="667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198.5"/>
    <n v="1198.5"/>
    <n v="1198.5"/>
    <n v="0"/>
    <n v="0"/>
  </r>
  <r>
    <n v="7"/>
    <s v="3FE"/>
    <n v="2024"/>
    <n v="17334"/>
    <n v="1"/>
    <s v="FT"/>
    <d v="2024-05-25T00:00:00"/>
    <d v="2024-03-29T00:00:00"/>
    <n v="72886"/>
    <x v="810"/>
    <s v="VIA VIGGIANO 90-00178-ROMA-RM"/>
    <s v="#11815361008"/>
    <s v="#11815361008"/>
    <n v="9984.5"/>
    <n v="9984.5"/>
    <n v="204510010"/>
    <m/>
    <m/>
    <m/>
    <s v="2989/PA"/>
    <d v="2024-03-22T00:00:00"/>
    <n v="11779912311"/>
    <s v="ASST_PG_FE.2024.0053881"/>
    <d v="2024-03-26T00:00:00"/>
    <s v="Fattura Differita 19607"/>
    <d v="2024-03-29T00:00:00"/>
    <n v="2024"/>
    <n v="1"/>
    <n v="1"/>
    <m/>
    <m/>
    <m/>
    <m/>
    <m/>
    <m/>
    <n v="1"/>
    <x v="2"/>
    <s v=" D"/>
    <n v="2024"/>
    <n v="6679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9984.5"/>
    <n v="9984.5"/>
    <n v="9984.5"/>
    <n v="0"/>
    <n v="0"/>
  </r>
  <r>
    <n v="7"/>
    <s v="3FE"/>
    <n v="2024"/>
    <n v="19950"/>
    <n v="1"/>
    <s v="FT"/>
    <d v="2024-06-09T00:00:00"/>
    <d v="2024-04-11T00:00:00"/>
    <n v="72886"/>
    <x v="810"/>
    <s v="VIA VIGGIANO 90-00178-ROMA-RM"/>
    <s v="#11815361008"/>
    <s v="#11815361008"/>
    <n v="81"/>
    <n v="81"/>
    <n v="204510010"/>
    <m/>
    <m/>
    <m/>
    <s v="3231/PA"/>
    <d v="2024-04-02T00:00:00"/>
    <n v="11883233224"/>
    <s v="ASST_PG_FE.2024.0063772"/>
    <d v="2024-04-10T00:00:00"/>
    <n v="21581"/>
    <d v="2024-04-11T00:00:00"/>
    <n v="2024"/>
    <n v="1"/>
    <n v="1"/>
    <m/>
    <m/>
    <m/>
    <m/>
    <m/>
    <m/>
    <n v="1"/>
    <x v="2"/>
    <s v=" D"/>
    <n v="2024"/>
    <n v="785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1"/>
    <n v="81"/>
    <n v="81"/>
    <n v="0"/>
    <n v="0"/>
  </r>
  <r>
    <n v="7"/>
    <s v="3FE"/>
    <n v="2024"/>
    <n v="19951"/>
    <n v="1"/>
    <s v="FT"/>
    <d v="2024-06-09T00:00:00"/>
    <d v="2024-04-11T00:00:00"/>
    <n v="72886"/>
    <x v="810"/>
    <s v="VIA VIGGIANO 90-00178-ROMA-RM"/>
    <s v="#11815361008"/>
    <s v="#11815361008"/>
    <n v="149.83000000000001"/>
    <n v="149.83000000000001"/>
    <n v="204510010"/>
    <m/>
    <m/>
    <m/>
    <s v="3441/PA"/>
    <d v="2024-04-05T00:00:00"/>
    <n v="11883240865"/>
    <s v="ASST_PG_FE.2024.0063779"/>
    <d v="2024-04-10T00:00:00"/>
    <n v="22720"/>
    <d v="2024-04-11T00:00:00"/>
    <n v="2024"/>
    <n v="1"/>
    <n v="1"/>
    <m/>
    <m/>
    <m/>
    <m/>
    <m/>
    <m/>
    <n v="1"/>
    <x v="2"/>
    <s v=" D"/>
    <n v="2024"/>
    <n v="785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49.83000000000001"/>
    <n v="149.83000000000001"/>
    <n v="149.83000000000001"/>
    <n v="0"/>
    <n v="0"/>
  </r>
  <r>
    <n v="7"/>
    <s v="3FE"/>
    <n v="2024"/>
    <n v="19952"/>
    <n v="1"/>
    <s v="FT"/>
    <d v="2024-06-09T00:00:00"/>
    <d v="2024-04-11T00:00:00"/>
    <n v="72886"/>
    <x v="810"/>
    <s v="VIA VIGGIANO 90-00178-ROMA-RM"/>
    <s v="#11815361008"/>
    <s v="#11815361008"/>
    <n v="5546.95"/>
    <n v="5546.95"/>
    <n v="204510010"/>
    <m/>
    <m/>
    <m/>
    <s v="3442/PA"/>
    <d v="2024-04-05T00:00:00"/>
    <n v="11883192458"/>
    <s v="ASST_PG_FE.2024.0063773"/>
    <d v="2024-04-10T00:00:00"/>
    <n v="22721"/>
    <d v="2024-04-11T00:00:00"/>
    <n v="2024"/>
    <n v="1"/>
    <n v="1"/>
    <m/>
    <m/>
    <m/>
    <m/>
    <m/>
    <m/>
    <n v="1"/>
    <x v="2"/>
    <s v=" D"/>
    <n v="2024"/>
    <n v="785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546.95"/>
    <n v="5546.95"/>
    <n v="5546.95"/>
    <n v="0"/>
    <n v="0"/>
  </r>
  <r>
    <n v="7"/>
    <s v="3FE"/>
    <n v="2024"/>
    <n v="21444"/>
    <n v="1"/>
    <s v="FT"/>
    <d v="2024-06-15T00:00:00"/>
    <d v="2024-04-18T00:00:00"/>
    <n v="72886"/>
    <x v="810"/>
    <s v="VIA VIGGIANO 90-00178-ROMA-RM"/>
    <s v="#11815361008"/>
    <s v="#11815361008"/>
    <n v="1276.0999999999999"/>
    <n v="1276.0999999999999"/>
    <n v="204510010"/>
    <m/>
    <m/>
    <m/>
    <s v="3498/PA"/>
    <d v="2024-04-08T00:00:00"/>
    <n v="11933175816"/>
    <s v="ASST_PG_FE.2024.0068206"/>
    <d v="2024-04-16T00:00:00"/>
    <n v="23170"/>
    <d v="2024-04-18T00:00:00"/>
    <n v="2024"/>
    <n v="1"/>
    <n v="1"/>
    <m/>
    <m/>
    <m/>
    <m/>
    <m/>
    <m/>
    <n v="1"/>
    <x v="2"/>
    <s v=" D"/>
    <n v="2024"/>
    <n v="860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276.0999999999999"/>
    <n v="1276.0999999999999"/>
    <n v="1276.0999999999999"/>
    <n v="0"/>
    <n v="0"/>
  </r>
  <r>
    <n v="7"/>
    <s v="3FE"/>
    <n v="2024"/>
    <n v="22106"/>
    <n v="1"/>
    <s v="FT"/>
    <d v="2024-06-21T00:00:00"/>
    <d v="2024-04-23T00:00:00"/>
    <n v="72886"/>
    <x v="810"/>
    <s v="VIA VIGGIANO 90-00178-ROMA-RM"/>
    <s v="#11815361008"/>
    <s v="#11815361008"/>
    <n v="8875.11"/>
    <n v="8875.11"/>
    <n v="204510010"/>
    <m/>
    <m/>
    <m/>
    <s v="3793/PA"/>
    <d v="2024-04-16T00:00:00"/>
    <n v="11968027853"/>
    <s v="ASST_PG_FE.2024.0071908"/>
    <d v="2024-04-22T00:00:00"/>
    <n v="25030"/>
    <d v="2024-04-23T00:00:00"/>
    <n v="2024"/>
    <n v="1"/>
    <n v="1"/>
    <m/>
    <m/>
    <m/>
    <m/>
    <m/>
    <m/>
    <n v="1"/>
    <x v="2"/>
    <s v=" D"/>
    <n v="2024"/>
    <n v="877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8875.11"/>
    <n v="8875.11"/>
    <n v="8875.11"/>
    <n v="0"/>
    <n v="0"/>
  </r>
  <r>
    <n v="7"/>
    <s v="3FE"/>
    <n v="2024"/>
    <n v="24164"/>
    <n v="1"/>
    <s v="NC"/>
    <d v="2024-06-29T00:00:00"/>
    <d v="2024-05-06T00:00:00"/>
    <n v="72886"/>
    <x v="810"/>
    <s v="VIA VIGGIANO 90-00178-ROMA-RM"/>
    <s v="#11815361008"/>
    <s v="#11815361008"/>
    <n v="-79.599999999999994"/>
    <n v="-79.599999999999994"/>
    <n v="204510010"/>
    <m/>
    <m/>
    <m/>
    <s v="4193/PA"/>
    <d v="2024-04-29T00:00:00"/>
    <n v="12017998641"/>
    <s v="ASST_PG_FE.2024.0076793"/>
    <d v="2024-04-30T00:00:00"/>
    <s v="NC FT 1946/PA 3FE-2024-15327 da Reso 11/Riem PA"/>
    <d v="2024-05-06T00:00:00"/>
    <n v="2024"/>
    <n v="1"/>
    <n v="1"/>
    <m/>
    <m/>
    <m/>
    <m/>
    <m/>
    <m/>
    <n v="1"/>
    <x v="2"/>
    <s v=" D"/>
    <n v="2024"/>
    <n v="9455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-79.599999999999994"/>
    <n v="-79.599999999999994"/>
    <n v="-79.599999999999994"/>
    <n v="0"/>
    <n v="0"/>
  </r>
  <r>
    <n v="7"/>
    <s v="3FE"/>
    <n v="2024"/>
    <n v="24500"/>
    <n v="1"/>
    <s v="FT"/>
    <d v="2024-06-29T00:00:00"/>
    <d v="2024-05-07T00:00:00"/>
    <n v="72886"/>
    <x v="810"/>
    <s v="VIA VIGGIANO 90-00178-ROMA-RM"/>
    <s v="#11815361008"/>
    <s v="#11815361008"/>
    <n v="4479.01"/>
    <n v="4479.01"/>
    <n v="204510010"/>
    <m/>
    <m/>
    <m/>
    <s v="4151/PA"/>
    <d v="2024-04-29T00:00:00"/>
    <n v="12017980642"/>
    <s v="ASST_PG_FE.2024.0076807"/>
    <d v="2024-04-30T00:00:00"/>
    <s v="Fattura Differita 27782"/>
    <d v="2024-05-07T00:00:00"/>
    <n v="2024"/>
    <n v="1"/>
    <n v="1"/>
    <m/>
    <m/>
    <m/>
    <m/>
    <m/>
    <m/>
    <n v="1"/>
    <x v="2"/>
    <s v=" D"/>
    <n v="2024"/>
    <n v="10117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4479.01"/>
    <n v="4479.01"/>
    <n v="4479.01"/>
    <n v="0"/>
    <n v="0"/>
  </r>
  <r>
    <n v="7"/>
    <s v="3FE"/>
    <n v="2024"/>
    <n v="23559"/>
    <n v="1"/>
    <s v="FT"/>
    <d v="2024-06-30T00:00:00"/>
    <d v="2024-05-02T00:00:00"/>
    <n v="72886"/>
    <x v="810"/>
    <s v="VIA VIGGIANO 90-00178-ROMA-RM"/>
    <s v="#11815361008"/>
    <s v="#11815361008"/>
    <n v="1198.5"/>
    <n v="1198.5"/>
    <n v="204510010"/>
    <m/>
    <m/>
    <m/>
    <s v="4152/PA"/>
    <d v="2024-04-29T00:00:00"/>
    <n v="12018002488"/>
    <s v="ASST_PG_FE.2024.0077298"/>
    <d v="2024-05-01T00:00:00"/>
    <n v="27455"/>
    <d v="2024-05-02T00:00:00"/>
    <n v="2024"/>
    <n v="1"/>
    <n v="1"/>
    <m/>
    <m/>
    <m/>
    <m/>
    <m/>
    <m/>
    <n v="1"/>
    <x v="2"/>
    <s v=" D"/>
    <n v="2024"/>
    <n v="9455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198.5"/>
    <n v="1198.5"/>
    <n v="1198.5"/>
    <n v="0"/>
    <n v="0"/>
  </r>
  <r>
    <n v="7"/>
    <s v="3FE"/>
    <n v="2024"/>
    <n v="26102"/>
    <n v="1"/>
    <s v="FT"/>
    <d v="2024-07-06T00:00:00"/>
    <d v="2024-05-14T00:00:00"/>
    <n v="72886"/>
    <x v="810"/>
    <s v="VIA VIGGIANO 90-00178-ROMA-RM"/>
    <s v="#11815361008"/>
    <s v="#11815361008"/>
    <n v="1276.73"/>
    <n v="1276.73"/>
    <n v="204510010"/>
    <m/>
    <m/>
    <m/>
    <s v="4234/PA"/>
    <d v="2024-05-02T00:00:00"/>
    <n v="12060573409"/>
    <s v="ASST_PG_FE.2024.0081145"/>
    <d v="2024-05-07T00:00:00"/>
    <s v="Fattura Differita 28183"/>
    <d v="2024-05-14T00:00:00"/>
    <n v="2024"/>
    <n v="1"/>
    <n v="1"/>
    <m/>
    <m/>
    <m/>
    <m/>
    <m/>
    <m/>
    <n v="1"/>
    <x v="2"/>
    <s v=" D"/>
    <n v="2024"/>
    <n v="10479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276.73"/>
    <n v="1276.73"/>
    <n v="1276.73"/>
    <n v="0"/>
    <n v="0"/>
  </r>
  <r>
    <n v="7"/>
    <s v="3FE"/>
    <n v="2024"/>
    <n v="26104"/>
    <n v="1"/>
    <s v="FT"/>
    <d v="2024-07-06T00:00:00"/>
    <d v="2024-05-14T00:00:00"/>
    <n v="72886"/>
    <x v="810"/>
    <s v="VIA VIGGIANO 90-00178-ROMA-RM"/>
    <s v="#11815361008"/>
    <s v="#11815361008"/>
    <n v="179.8"/>
    <n v="179.8"/>
    <n v="204510010"/>
    <m/>
    <m/>
    <m/>
    <s v="4235/PA"/>
    <d v="2024-05-02T00:00:00"/>
    <n v="12060568832"/>
    <s v="ASST_PG_FE.2024.0081146"/>
    <d v="2024-05-07T00:00:00"/>
    <s v="Fattura Differita 28382"/>
    <d v="2024-05-14T00:00:00"/>
    <n v="2024"/>
    <n v="1"/>
    <n v="1"/>
    <m/>
    <m/>
    <m/>
    <m/>
    <m/>
    <m/>
    <n v="1"/>
    <x v="2"/>
    <s v=" D"/>
    <n v="2024"/>
    <n v="10479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79.8"/>
    <n v="179.8"/>
    <n v="179.8"/>
    <n v="0"/>
    <n v="0"/>
  </r>
  <r>
    <n v="7"/>
    <s v="3FE"/>
    <n v="2024"/>
    <n v="26783"/>
    <n v="1"/>
    <s v="FT"/>
    <d v="2024-07-14T00:00:00"/>
    <d v="2024-05-17T00:00:00"/>
    <n v="72886"/>
    <x v="810"/>
    <s v="VIA VIGGIANO 90-00178-ROMA-RM"/>
    <s v="#11815361008"/>
    <s v="#11815361008"/>
    <n v="171.26"/>
    <n v="171.26"/>
    <n v="204510010"/>
    <m/>
    <m/>
    <m/>
    <s v="4503/PA"/>
    <d v="2024-05-07T00:00:00"/>
    <n v="12124519041"/>
    <s v="ASST_PG_FE.2024.0086552"/>
    <d v="2024-05-15T00:00:00"/>
    <n v="25224"/>
    <d v="2024-05-17T00:00:00"/>
    <n v="2024"/>
    <n v="1"/>
    <n v="1"/>
    <m/>
    <m/>
    <m/>
    <m/>
    <m/>
    <m/>
    <n v="1"/>
    <x v="2"/>
    <s v=" D"/>
    <n v="2024"/>
    <n v="10479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71.26"/>
    <n v="171.26"/>
    <n v="171.26"/>
    <n v="0"/>
    <n v="0"/>
  </r>
  <r>
    <n v="7"/>
    <s v="3FE"/>
    <n v="2024"/>
    <n v="27370"/>
    <n v="1"/>
    <s v="FT"/>
    <d v="2024-07-15T00:00:00"/>
    <d v="2024-05-21T00:00:00"/>
    <n v="72886"/>
    <x v="810"/>
    <s v="VIA VIGGIANO 90-00178-ROMA-RM"/>
    <s v="#11815361008"/>
    <s v="#11815361008"/>
    <n v="8875.11"/>
    <n v="8875.11"/>
    <n v="204510010"/>
    <m/>
    <m/>
    <m/>
    <s v="4613/PA"/>
    <d v="2024-05-09T00:00:00"/>
    <n v="12124437795"/>
    <s v="ASST_PG_FE.2024.0086993"/>
    <d v="2024-05-16T00:00:00"/>
    <s v="Fattura Differita 30320"/>
    <d v="2024-05-21T00:00:00"/>
    <n v="2024"/>
    <n v="1"/>
    <n v="1"/>
    <m/>
    <m/>
    <m/>
    <m/>
    <m/>
    <m/>
    <n v="1"/>
    <x v="2"/>
    <s v=" D"/>
    <n v="2024"/>
    <n v="10900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8875.11"/>
    <n v="8875.11"/>
    <n v="8875.11"/>
    <n v="0"/>
    <n v="0"/>
  </r>
  <r>
    <n v="7"/>
    <s v="3FE"/>
    <n v="2024"/>
    <n v="27929"/>
    <n v="1"/>
    <s v="FT"/>
    <d v="2024-07-20T00:00:00"/>
    <d v="2024-05-22T00:00:00"/>
    <n v="72886"/>
    <x v="810"/>
    <s v="VIA VIGGIANO 90-00178-ROMA-RM"/>
    <s v="#11815361008"/>
    <s v="#11815361008"/>
    <n v="54"/>
    <n v="54"/>
    <n v="204510010"/>
    <m/>
    <m/>
    <m/>
    <s v="4821/PA"/>
    <d v="2024-05-15T00:00:00"/>
    <n v="12168167068"/>
    <s v="ASST_PG_FE.2024.0090706"/>
    <d v="2024-05-21T00:00:00"/>
    <n v="31307"/>
    <d v="2024-05-22T00:00:00"/>
    <n v="2024"/>
    <n v="1"/>
    <n v="1"/>
    <m/>
    <m/>
    <m/>
    <m/>
    <m/>
    <m/>
    <n v="1"/>
    <x v="2"/>
    <s v=" D"/>
    <n v="2024"/>
    <n v="11414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54"/>
    <n v="54"/>
    <n v="54"/>
    <n v="0"/>
    <n v="0"/>
  </r>
  <r>
    <n v="7"/>
    <s v="3FE"/>
    <n v="2024"/>
    <n v="27930"/>
    <n v="1"/>
    <s v="FT"/>
    <d v="2024-07-20T00:00:00"/>
    <d v="2024-05-22T00:00:00"/>
    <n v="72886"/>
    <x v="810"/>
    <s v="VIA VIGGIANO 90-00178-ROMA-RM"/>
    <s v="#11815361008"/>
    <s v="#11815361008"/>
    <n v="4437.5600000000004"/>
    <n v="4437.5600000000004"/>
    <n v="204510010"/>
    <m/>
    <m/>
    <m/>
    <s v="4820/PA"/>
    <d v="2024-05-15T00:00:00"/>
    <n v="12168172075"/>
    <s v="ASST_PG_FE.2024.0090705"/>
    <d v="2024-05-21T00:00:00"/>
    <n v="31308"/>
    <d v="2024-05-22T00:00:00"/>
    <n v="2024"/>
    <n v="1"/>
    <n v="1"/>
    <m/>
    <m/>
    <m/>
    <m/>
    <m/>
    <m/>
    <n v="1"/>
    <x v="2"/>
    <s v=" D"/>
    <n v="2024"/>
    <n v="11414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4437.5600000000004"/>
    <n v="4437.5600000000004"/>
    <n v="4437.5600000000004"/>
    <n v="0"/>
    <n v="0"/>
  </r>
  <r>
    <n v="7"/>
    <s v="3FE"/>
    <n v="2024"/>
    <n v="27931"/>
    <n v="1"/>
    <s v="FT"/>
    <d v="2024-07-20T00:00:00"/>
    <d v="2024-05-22T00:00:00"/>
    <n v="72886"/>
    <x v="810"/>
    <s v="VIA VIGGIANO 90-00178-ROMA-RM"/>
    <s v="#11815361008"/>
    <s v="#11815361008"/>
    <n v="171.26"/>
    <n v="171.26"/>
    <n v="204510010"/>
    <m/>
    <m/>
    <m/>
    <s v="4768/PA"/>
    <d v="2024-05-14T00:00:00"/>
    <n v="12168165659"/>
    <s v="ASST_PG_FE.2024.0090707"/>
    <d v="2024-05-21T00:00:00"/>
    <n v="31122"/>
    <d v="2024-05-22T00:00:00"/>
    <n v="2024"/>
    <n v="1"/>
    <n v="1"/>
    <m/>
    <m/>
    <m/>
    <m/>
    <m/>
    <m/>
    <n v="1"/>
    <x v="2"/>
    <s v=" D"/>
    <n v="2024"/>
    <n v="11414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71.26"/>
    <n v="171.26"/>
    <n v="171.26"/>
    <n v="0"/>
    <n v="0"/>
  </r>
  <r>
    <n v="7"/>
    <s v="3FE"/>
    <n v="2024"/>
    <n v="29619"/>
    <n v="1"/>
    <s v="FT"/>
    <d v="2024-07-27T00:00:00"/>
    <d v="2024-05-31T00:00:00"/>
    <n v="72886"/>
    <x v="810"/>
    <s v="VIA VIGGIANO 90-00178-ROMA-RM"/>
    <s v="#11815361008"/>
    <s v="#11815361008"/>
    <n v="957.55"/>
    <n v="957.55"/>
    <n v="204510010"/>
    <m/>
    <m/>
    <m/>
    <s v="5145/PA"/>
    <d v="2024-05-24T00:00:00"/>
    <n v="12210337535"/>
    <s v="ASST_PG_FE.2024.0095371"/>
    <d v="2024-05-28T00:00:00"/>
    <n v="33748"/>
    <d v="2024-05-31T00:00:00"/>
    <n v="2024"/>
    <n v="1"/>
    <n v="1"/>
    <m/>
    <m/>
    <m/>
    <m/>
    <m/>
    <m/>
    <n v="1"/>
    <x v="2"/>
    <s v=" D"/>
    <n v="2024"/>
    <n v="1164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957.55"/>
    <n v="957.55"/>
    <n v="957.55"/>
    <n v="0"/>
    <n v="0"/>
  </r>
  <r>
    <n v="7"/>
    <s v="3FE"/>
    <n v="2024"/>
    <n v="30455"/>
    <n v="1"/>
    <s v="FT"/>
    <d v="2024-08-02T00:00:00"/>
    <d v="2024-06-06T00:00:00"/>
    <n v="72886"/>
    <x v="810"/>
    <s v="VIA VIGGIANO 90-00178-ROMA-RM"/>
    <s v="#11815361008"/>
    <s v="#11815361008"/>
    <n v="1198.5"/>
    <n v="1198.5"/>
    <n v="204510010"/>
    <m/>
    <m/>
    <m/>
    <s v="5192/PA"/>
    <d v="2024-05-27T00:00:00"/>
    <n v="12250839804"/>
    <s v="ASST_PG_FE.2024.0097830"/>
    <d v="2024-06-03T00:00:00"/>
    <s v="Fattura Differita 34090"/>
    <d v="2024-06-06T00:00:00"/>
    <n v="2024"/>
    <n v="1"/>
    <n v="1"/>
    <m/>
    <m/>
    <m/>
    <m/>
    <m/>
    <m/>
    <n v="1"/>
    <x v="2"/>
    <s v=" D"/>
    <n v="2024"/>
    <n v="1164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198.5"/>
    <n v="1198.5"/>
    <n v="1198.5"/>
    <n v="0"/>
    <n v="0"/>
  </r>
  <r>
    <n v="7"/>
    <s v="3FE"/>
    <n v="2024"/>
    <n v="30456"/>
    <n v="1"/>
    <s v="FT"/>
    <d v="2024-08-02T00:00:00"/>
    <d v="2024-06-06T00:00:00"/>
    <n v="72886"/>
    <x v="810"/>
    <s v="VIA VIGGIANO 90-00178-ROMA-RM"/>
    <s v="#11815361008"/>
    <s v="#11815361008"/>
    <n v="342.52"/>
    <n v="342.52"/>
    <n v="204510010"/>
    <m/>
    <m/>
    <m/>
    <s v="5233/PA"/>
    <d v="2024-05-28T00:00:00"/>
    <n v="12250796518"/>
    <s v="ASST_PG_FE.2024.0097840"/>
    <d v="2024-06-03T00:00:00"/>
    <s v="Fattura Differita 34444"/>
    <d v="2024-06-06T00:00:00"/>
    <n v="2024"/>
    <n v="1"/>
    <n v="1"/>
    <m/>
    <m/>
    <m/>
    <m/>
    <m/>
    <m/>
    <n v="1"/>
    <x v="2"/>
    <s v=" D"/>
    <n v="2024"/>
    <n v="1164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42.52"/>
    <n v="342.52"/>
    <n v="342.52"/>
    <n v="0"/>
    <n v="0"/>
  </r>
  <r>
    <n v="7"/>
    <s v="3FE"/>
    <n v="2024"/>
    <n v="30457"/>
    <n v="1"/>
    <s v="FT"/>
    <d v="2024-08-02T00:00:00"/>
    <d v="2024-06-06T00:00:00"/>
    <n v="72886"/>
    <x v="810"/>
    <s v="VIA VIGGIANO 90-00178-ROMA-RM"/>
    <s v="#11815361008"/>
    <s v="#11815361008"/>
    <n v="5546.95"/>
    <n v="5546.95"/>
    <n v="204510010"/>
    <m/>
    <m/>
    <m/>
    <s v="5349/PA"/>
    <d v="2024-05-31T00:00:00"/>
    <n v="12250778217"/>
    <s v="ASST_PG_FE.2024.0097844"/>
    <d v="2024-06-03T00:00:00"/>
    <s v="Fattura Differita 35365"/>
    <d v="2024-06-06T00:00:00"/>
    <n v="2024"/>
    <n v="1"/>
    <n v="1"/>
    <m/>
    <m/>
    <m/>
    <m/>
    <m/>
    <m/>
    <n v="1"/>
    <x v="2"/>
    <s v=" D"/>
    <n v="2024"/>
    <n v="1164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5546.95"/>
    <n v="5546.95"/>
    <n v="5546.95"/>
    <n v="0"/>
    <n v="0"/>
  </r>
  <r>
    <n v="7"/>
    <s v="3FE"/>
    <n v="2024"/>
    <n v="15892"/>
    <n v="1"/>
    <s v="FT"/>
    <d v="2024-05-20T00:00:00"/>
    <d v="2024-03-25T00:00:00"/>
    <n v="10746"/>
    <x v="811"/>
    <s v="G.STEPHENSON, 94-20157-MILANO-MI"/>
    <s v="#12259760150"/>
    <s v="#00514240142"/>
    <n v="1800"/>
    <n v="1800"/>
    <n v="204510010"/>
    <m/>
    <m/>
    <m/>
    <s v="24-CLPA-1759"/>
    <d v="2024-03-21T00:00:00"/>
    <n v="11753834573"/>
    <s v="ASST_PG_FE.2024.0050323"/>
    <d v="2024-03-21T00:00:00"/>
    <s v="ACQUISTI 18908"/>
    <d v="2024-03-25T00:00:00"/>
    <n v="2024"/>
    <n v="4092"/>
    <n v="1"/>
    <m/>
    <m/>
    <m/>
    <m/>
    <m/>
    <m/>
    <n v="1"/>
    <x v="3"/>
    <s v=" D"/>
    <n v="2024"/>
    <n v="6797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800"/>
    <n v="1800"/>
    <n v="1800"/>
    <n v="0"/>
    <n v="0"/>
  </r>
  <r>
    <n v="7"/>
    <s v="3FE"/>
    <n v="2024"/>
    <n v="16723"/>
    <n v="1"/>
    <s v="FT"/>
    <d v="2024-05-21T00:00:00"/>
    <d v="2024-03-27T00:00:00"/>
    <n v="10746"/>
    <x v="811"/>
    <s v="G.STEPHENSON, 94-20157-MILANO-MI"/>
    <s v="#12259760150"/>
    <s v="#00514240142"/>
    <n v="500"/>
    <n v="500"/>
    <n v="204510010"/>
    <m/>
    <m/>
    <m/>
    <s v="24-CLPA-2006"/>
    <d v="2024-03-22T00:00:00"/>
    <n v="11760703115"/>
    <s v="ASST_PG_FE.2024.0051025"/>
    <d v="2024-03-22T00:00:00"/>
    <n v="19616"/>
    <d v="2024-03-27T00:00:00"/>
    <n v="2024"/>
    <n v="4092"/>
    <n v="1"/>
    <m/>
    <m/>
    <m/>
    <m/>
    <m/>
    <m/>
    <n v="1"/>
    <x v="3"/>
    <s v=" D"/>
    <n v="2024"/>
    <n v="6797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22423"/>
    <n v="1"/>
    <s v="FT"/>
    <d v="2024-06-18T00:00:00"/>
    <d v="2024-04-24T00:00:00"/>
    <n v="10746"/>
    <x v="811"/>
    <s v="G.STEPHENSON, 94-20157-MILANO-MI"/>
    <s v="#12259760150"/>
    <s v="#00514240142"/>
    <n v="1300"/>
    <n v="1300"/>
    <n v="204510010"/>
    <m/>
    <m/>
    <m/>
    <s v="24-CLPA-2541"/>
    <d v="2024-04-19T00:00:00"/>
    <n v="11956590895"/>
    <s v="ASST_PG_FE.2024.0070432"/>
    <d v="2024-04-19T00:00:00"/>
    <n v="21538"/>
    <d v="2024-04-24T00:00:00"/>
    <n v="2024"/>
    <n v="4092"/>
    <n v="1"/>
    <m/>
    <m/>
    <m/>
    <m/>
    <m/>
    <m/>
    <n v="1"/>
    <x v="3"/>
    <s v=" D"/>
    <n v="2024"/>
    <n v="883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300"/>
    <n v="1300"/>
    <n v="1300"/>
    <n v="0"/>
    <n v="0"/>
  </r>
  <r>
    <n v="7"/>
    <s v="3FE"/>
    <n v="2024"/>
    <n v="22646"/>
    <n v="1"/>
    <s v="FT"/>
    <d v="2024-06-18T00:00:00"/>
    <d v="2024-04-24T00:00:00"/>
    <n v="10746"/>
    <x v="811"/>
    <s v="G.STEPHENSON, 94-20157-MILANO-MI"/>
    <s v="#12259760150"/>
    <s v="#00514240142"/>
    <n v="1300"/>
    <n v="1300"/>
    <n v="204510010"/>
    <m/>
    <m/>
    <m/>
    <s v="24-CLPA-2542"/>
    <d v="2024-04-19T00:00:00"/>
    <n v="11956597730"/>
    <s v="ASST_PG_FE.2024.0070434"/>
    <d v="2024-04-19T00:00:00"/>
    <n v="24584"/>
    <d v="2024-04-24T00:00:00"/>
    <n v="2024"/>
    <n v="4092"/>
    <n v="1"/>
    <m/>
    <m/>
    <m/>
    <m/>
    <m/>
    <m/>
    <n v="1"/>
    <x v="3"/>
    <s v=" D"/>
    <n v="2024"/>
    <n v="883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300"/>
    <n v="1300"/>
    <n v="1300"/>
    <n v="0"/>
    <n v="0"/>
  </r>
  <r>
    <n v="7"/>
    <s v="3FE"/>
    <n v="2024"/>
    <n v="25129"/>
    <n v="1"/>
    <s v="FT"/>
    <d v="2024-07-02T00:00:00"/>
    <d v="2024-05-09T00:00:00"/>
    <n v="10746"/>
    <x v="811"/>
    <s v="G.STEPHENSON, 94-20157-MILANO-MI"/>
    <s v="#12259760150"/>
    <s v="#00514240142"/>
    <n v="600"/>
    <n v="600"/>
    <n v="204510010"/>
    <m/>
    <m/>
    <m/>
    <s v="24-CLPA-3029"/>
    <d v="2024-05-03T00:00:00"/>
    <n v="12039533124"/>
    <s v="ASST_PG_FE.2024.0078872"/>
    <d v="2024-05-03T00:00:00"/>
    <n v="28536"/>
    <d v="2024-05-09T00:00:00"/>
    <n v="2024"/>
    <n v="4092"/>
    <n v="1"/>
    <m/>
    <m/>
    <m/>
    <m/>
    <m/>
    <m/>
    <n v="1"/>
    <x v="3"/>
    <s v=" D"/>
    <n v="2024"/>
    <n v="9898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600"/>
    <n v="600"/>
    <n v="600"/>
    <n v="0"/>
    <n v="0"/>
  </r>
  <r>
    <n v="7"/>
    <s v="3FE"/>
    <n v="2024"/>
    <n v="25655"/>
    <n v="1"/>
    <s v="FT"/>
    <d v="2024-07-07T00:00:00"/>
    <d v="2024-05-13T00:00:00"/>
    <n v="10746"/>
    <x v="811"/>
    <s v="G.STEPHENSON, 94-20157-MILANO-MI"/>
    <s v="#12259760150"/>
    <s v="#00514240142"/>
    <n v="200"/>
    <n v="200"/>
    <n v="204510010"/>
    <m/>
    <m/>
    <m/>
    <s v="24-CLPA-3086"/>
    <d v="2024-05-08T00:00:00"/>
    <n v="12071806259"/>
    <s v="ASST_PG_FE.2024.0082440"/>
    <d v="2024-05-08T00:00:00"/>
    <n v="29509"/>
    <d v="2024-05-13T00:00:00"/>
    <n v="2024"/>
    <n v="4092"/>
    <n v="1"/>
    <m/>
    <m/>
    <m/>
    <m/>
    <m/>
    <m/>
    <n v="1"/>
    <x v="3"/>
    <s v=" D"/>
    <n v="2024"/>
    <n v="9898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29637"/>
    <n v="1"/>
    <s v="FT"/>
    <d v="2024-07-23T00:00:00"/>
    <d v="2024-05-31T00:00:00"/>
    <n v="10746"/>
    <x v="811"/>
    <s v="G.STEPHENSON, 94-20157-MILANO-MI"/>
    <s v="#12259760150"/>
    <s v="#00514240142"/>
    <n v="1400"/>
    <n v="1400"/>
    <n v="204510010"/>
    <m/>
    <m/>
    <m/>
    <s v="24-CLPA-3501"/>
    <d v="2024-05-24T00:00:00"/>
    <n v="12190592962"/>
    <s v="ASST_PG_FE.2024.0093208"/>
    <d v="2024-05-24T00:00:00"/>
    <n v="33807"/>
    <d v="2024-05-31T00:00:00"/>
    <n v="2024"/>
    <n v="4092"/>
    <n v="1"/>
    <m/>
    <m/>
    <m/>
    <m/>
    <m/>
    <m/>
    <n v="1"/>
    <x v="3"/>
    <s v=" D"/>
    <n v="2024"/>
    <n v="12002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400"/>
    <n v="1400"/>
    <n v="1400"/>
    <n v="0"/>
    <n v="0"/>
  </r>
  <r>
    <n v="7"/>
    <s v="3FE"/>
    <n v="2024"/>
    <n v="30766"/>
    <n v="1"/>
    <s v="FT"/>
    <d v="2024-07-30T00:00:00"/>
    <d v="2024-06-07T00:00:00"/>
    <n v="10746"/>
    <x v="811"/>
    <s v="G.STEPHENSON, 94-20157-MILANO-MI"/>
    <s v="#12259760150"/>
    <s v="#00514240142"/>
    <n v="1300"/>
    <n v="1300"/>
    <n v="204510010"/>
    <m/>
    <m/>
    <m/>
    <s v="24-CLPA-3708"/>
    <d v="2024-05-31T00:00:00"/>
    <n v="12236518709"/>
    <s v="ASST_PG_FE.2024.0097438"/>
    <d v="2024-05-31T00:00:00"/>
    <n v="35501"/>
    <d v="2024-06-07T00:00:00"/>
    <n v="2024"/>
    <n v="4092"/>
    <n v="1"/>
    <m/>
    <m/>
    <m/>
    <m/>
    <m/>
    <m/>
    <n v="1"/>
    <x v="3"/>
    <s v=" D"/>
    <n v="2024"/>
    <n v="12002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300"/>
    <n v="1300"/>
    <n v="1300"/>
    <n v="0"/>
    <n v="0"/>
  </r>
  <r>
    <n v="7"/>
    <s v="TSAP"/>
    <n v="2024"/>
    <n v="4316"/>
    <n v="1"/>
    <s v="FT"/>
    <d v="2024-05-12T00:00:00"/>
    <d v="2024-03-14T00:00:00"/>
    <n v="3095631"/>
    <x v="812"/>
    <s v="PIAZZA EMANUELE FILIBERTO 9-24129-BERGAMO-BG"/>
    <s v="#03621810161"/>
    <s v="#03621810161"/>
    <n v="336.85"/>
    <n v="336.85"/>
    <n v="204510010"/>
    <m/>
    <m/>
    <m/>
    <s v="00001/B/PA/24"/>
    <d v="2024-03-12T00:00:00"/>
    <n v="11696048215"/>
    <s v="ASST_PG_FE.2024.0044756"/>
    <d v="2024-03-13T00:00:00"/>
    <s v="RD/14241"/>
    <d v="2024-03-14T00:00:00"/>
    <n v="2024"/>
    <n v="277"/>
    <n v="9"/>
    <m/>
    <m/>
    <m/>
    <m/>
    <m/>
    <m/>
    <n v="1"/>
    <x v="5"/>
    <s v=" D"/>
    <n v="2024"/>
    <n v="6744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336.85"/>
    <n v="336.85"/>
    <n v="336.85"/>
    <n v="0"/>
    <n v="0"/>
  </r>
  <r>
    <n v="7"/>
    <s v="3FE"/>
    <n v="2024"/>
    <n v="15352"/>
    <n v="1"/>
    <s v="FT"/>
    <d v="2024-05-17T00:00:00"/>
    <d v="2024-03-21T00:00:00"/>
    <n v="6229"/>
    <x v="813"/>
    <s v="VIA DEI GRACCHI, 30-20146-MILANO-MI"/>
    <s v="#05229250963"/>
    <s v="#05229250963"/>
    <n v="498.75"/>
    <n v="498.75"/>
    <n v="204510010"/>
    <m/>
    <m/>
    <m/>
    <s v="P/95"/>
    <d v="2024-03-18T00:00:00"/>
    <n v="11729097334"/>
    <s v="ASST_PG_FE.2024.0048443"/>
    <d v="2024-03-18T00:00:00"/>
    <n v="18180"/>
    <d v="2024-03-21T00:00:00"/>
    <n v="2024"/>
    <n v="82"/>
    <n v="1"/>
    <m/>
    <m/>
    <m/>
    <m/>
    <m/>
    <m/>
    <n v="1"/>
    <x v="3"/>
    <s v=" D"/>
    <n v="2024"/>
    <n v="6785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16724"/>
    <n v="1"/>
    <s v="FT"/>
    <d v="2024-05-21T00:00:00"/>
    <d v="2024-03-27T00:00:00"/>
    <n v="6229"/>
    <x v="813"/>
    <s v="VIA DEI GRACCHI, 30-20146-MILANO-MI"/>
    <s v="#05229250963"/>
    <s v="#05229250963"/>
    <n v="498.75"/>
    <n v="498.75"/>
    <n v="204510010"/>
    <m/>
    <m/>
    <m/>
    <s v="P/102"/>
    <d v="2024-03-22T00:00:00"/>
    <n v="11757053641"/>
    <s v="ASST_PG_FE.2024.0050547"/>
    <d v="2024-03-22T00:00:00"/>
    <n v="19217"/>
    <d v="2024-03-27T00:00:00"/>
    <n v="2024"/>
    <n v="82"/>
    <n v="1"/>
    <m/>
    <m/>
    <m/>
    <m/>
    <m/>
    <m/>
    <n v="1"/>
    <x v="3"/>
    <s v=" D"/>
    <n v="2024"/>
    <n v="6785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16657"/>
    <n v="1"/>
    <s v="FT"/>
    <d v="2024-05-24T00:00:00"/>
    <d v="2024-03-27T00:00:00"/>
    <n v="6229"/>
    <x v="813"/>
    <s v="VIA DEI GRACCHI, 30-20146-MILANO-MI"/>
    <s v="#05229250963"/>
    <s v="#05229250963"/>
    <n v="498.75"/>
    <n v="498.75"/>
    <n v="204510010"/>
    <m/>
    <m/>
    <m/>
    <s v="P/105"/>
    <d v="2024-03-25T00:00:00"/>
    <n v="11769637798"/>
    <s v="ASST_PG_FE.2024.0053143"/>
    <d v="2024-03-25T00:00:00"/>
    <n v="19775"/>
    <d v="2024-03-27T00:00:00"/>
    <n v="2024"/>
    <n v="82"/>
    <n v="1"/>
    <m/>
    <m/>
    <m/>
    <m/>
    <m/>
    <m/>
    <n v="1"/>
    <x v="3"/>
    <s v=" D"/>
    <n v="2024"/>
    <n v="6785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16751"/>
    <n v="1"/>
    <s v="FT"/>
    <d v="2024-05-24T00:00:00"/>
    <d v="2024-03-27T00:00:00"/>
    <n v="6229"/>
    <x v="813"/>
    <s v="VIA DEI GRACCHI, 30-20146-MILANO-MI"/>
    <s v="#05229250963"/>
    <s v="#05229250963"/>
    <n v="997.5"/>
    <n v="997.5"/>
    <n v="204510010"/>
    <m/>
    <m/>
    <m/>
    <s v="P/104"/>
    <d v="2024-03-25T00:00:00"/>
    <n v="11769637788"/>
    <s v="ASST_PG_FE.2024.0053142"/>
    <d v="2024-03-25T00:00:00"/>
    <n v="19793"/>
    <d v="2024-03-27T00:00:00"/>
    <n v="2024"/>
    <n v="82"/>
    <n v="1"/>
    <m/>
    <m/>
    <m/>
    <m/>
    <m/>
    <m/>
    <n v="1"/>
    <x v="3"/>
    <s v=" D"/>
    <n v="2024"/>
    <n v="6785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997.5"/>
    <n v="997.5"/>
    <n v="997.5"/>
    <n v="0"/>
    <n v="0"/>
  </r>
  <r>
    <n v="7"/>
    <s v="3FE"/>
    <n v="2024"/>
    <n v="17335"/>
    <n v="1"/>
    <s v="FT"/>
    <d v="2024-05-25T00:00:00"/>
    <d v="2024-03-29T00:00:00"/>
    <n v="6229"/>
    <x v="813"/>
    <s v="VIA DEI GRACCHI, 30-20146-MILANO-MI"/>
    <s v="#05229250963"/>
    <s v="#05229250963"/>
    <n v="498.75"/>
    <n v="498.75"/>
    <n v="204510010"/>
    <m/>
    <m/>
    <m/>
    <s v="P/108"/>
    <d v="2024-03-26T00:00:00"/>
    <n v="11778008192"/>
    <s v="ASST_PG_FE.2024.0053763"/>
    <d v="2024-03-26T00:00:00"/>
    <s v="ACQUISTI 20364"/>
    <d v="2024-03-29T00:00:00"/>
    <n v="2024"/>
    <n v="82"/>
    <n v="1"/>
    <m/>
    <m/>
    <m/>
    <m/>
    <m/>
    <m/>
    <n v="1"/>
    <x v="3"/>
    <s v=" D"/>
    <n v="2024"/>
    <n v="6785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18730"/>
    <n v="1"/>
    <s v="FT"/>
    <d v="2024-06-01T00:00:00"/>
    <d v="2024-04-08T00:00:00"/>
    <n v="6229"/>
    <x v="813"/>
    <s v="VIA DEI GRACCHI, 30-20146-MILANO-MI"/>
    <s v="#05229250963"/>
    <s v="#05229250963"/>
    <n v="498.75"/>
    <n v="498.75"/>
    <n v="204510010"/>
    <m/>
    <m/>
    <m/>
    <s v="P/96"/>
    <d v="2024-03-18T00:00:00"/>
    <n v="11820940855"/>
    <s v="ASST_PG_FE.2024.0058192"/>
    <d v="2024-04-02T00:00:00"/>
    <n v="18193"/>
    <d v="2024-04-08T00:00:00"/>
    <n v="2024"/>
    <n v="82"/>
    <n v="1"/>
    <m/>
    <m/>
    <m/>
    <m/>
    <m/>
    <m/>
    <n v="1"/>
    <x v="3"/>
    <s v=" D"/>
    <n v="2024"/>
    <n v="7436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19426"/>
    <n v="1"/>
    <s v="FT"/>
    <d v="2024-06-03T00:00:00"/>
    <d v="2024-04-10T00:00:00"/>
    <n v="6229"/>
    <x v="813"/>
    <s v="VIA DEI GRACCHI, 30-20146-MILANO-MI"/>
    <s v="#05229250963"/>
    <s v="#05229250963"/>
    <n v="498.75"/>
    <n v="498.75"/>
    <n v="204510010"/>
    <m/>
    <m/>
    <m/>
    <s v="P/117"/>
    <d v="2024-04-04T00:00:00"/>
    <n v="11838486116"/>
    <s v="ASST_PG_FE.2024.0059455"/>
    <d v="2024-04-04T00:00:00"/>
    <s v="ACQUISTI"/>
    <d v="2024-04-10T00:00:00"/>
    <n v="2024"/>
    <n v="82"/>
    <n v="1"/>
    <m/>
    <m/>
    <m/>
    <m/>
    <m/>
    <m/>
    <n v="1"/>
    <x v="3"/>
    <s v=" D"/>
    <n v="2024"/>
    <n v="7975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19481"/>
    <n v="1"/>
    <s v="FT"/>
    <d v="2024-06-03T00:00:00"/>
    <d v="2024-04-10T00:00:00"/>
    <n v="6229"/>
    <x v="813"/>
    <s v="VIA DEI GRACCHI, 30-20146-MILANO-MI"/>
    <s v="#05229250963"/>
    <s v="#05229250963"/>
    <n v="498.75"/>
    <n v="498.75"/>
    <n v="204510010"/>
    <m/>
    <m/>
    <m/>
    <s v="P/116"/>
    <d v="2024-04-04T00:00:00"/>
    <n v="11838485872"/>
    <s v="ASST_PG_FE.2024.0059458"/>
    <d v="2024-04-04T00:00:00"/>
    <s v="ACQUISTI"/>
    <d v="2024-04-10T00:00:00"/>
    <n v="2024"/>
    <n v="82"/>
    <n v="1"/>
    <m/>
    <m/>
    <m/>
    <m/>
    <m/>
    <m/>
    <n v="1"/>
    <x v="3"/>
    <s v=" D"/>
    <n v="2024"/>
    <n v="7975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19377"/>
    <n v="1"/>
    <s v="FT"/>
    <d v="2024-06-04T00:00:00"/>
    <d v="2024-04-10T00:00:00"/>
    <n v="6229"/>
    <x v="813"/>
    <s v="VIA DEI GRACCHI, 30-20146-MILANO-MI"/>
    <s v="#05229250963"/>
    <s v="#05229250963"/>
    <n v="498.75"/>
    <n v="498.75"/>
    <n v="204510010"/>
    <m/>
    <m/>
    <m/>
    <s v="P/119"/>
    <d v="2024-04-05T00:00:00"/>
    <n v="11844745317"/>
    <s v="ASST_PG_FE.2024.0059695"/>
    <d v="2024-04-05T00:00:00"/>
    <n v="22677"/>
    <d v="2024-04-10T00:00:00"/>
    <n v="2024"/>
    <n v="82"/>
    <n v="1"/>
    <m/>
    <m/>
    <m/>
    <m/>
    <m/>
    <m/>
    <n v="1"/>
    <x v="3"/>
    <s v=" D"/>
    <n v="2024"/>
    <n v="7975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20516"/>
    <n v="1"/>
    <s v="FT"/>
    <d v="2024-06-10T00:00:00"/>
    <d v="2024-04-15T00:00:00"/>
    <n v="6229"/>
    <x v="813"/>
    <s v="VIA DEI GRACCHI, 30-20146-MILANO-MI"/>
    <s v="#05229250963"/>
    <s v="#05229250963"/>
    <n v="200"/>
    <n v="200"/>
    <n v="204510010"/>
    <m/>
    <m/>
    <m/>
    <s v="P/125"/>
    <d v="2024-04-11T00:00:00"/>
    <n v="11887922231"/>
    <s v="ASST_PG_FE.2024.0064392"/>
    <d v="2024-04-11T00:00:00"/>
    <n v="23625"/>
    <d v="2024-04-15T00:00:00"/>
    <n v="2024"/>
    <n v="82"/>
    <n v="1"/>
    <m/>
    <m/>
    <m/>
    <m/>
    <m/>
    <m/>
    <n v="1"/>
    <x v="3"/>
    <s v=" D"/>
    <n v="2024"/>
    <n v="7975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200"/>
    <n v="200"/>
    <n v="200"/>
    <n v="0"/>
    <n v="0"/>
  </r>
  <r>
    <n v="7"/>
    <s v="3FE"/>
    <n v="2024"/>
    <n v="20517"/>
    <n v="1"/>
    <s v="FT"/>
    <d v="2024-06-10T00:00:00"/>
    <d v="2024-04-15T00:00:00"/>
    <n v="6229"/>
    <x v="813"/>
    <s v="VIA DEI GRACCHI, 30-20146-MILANO-MI"/>
    <s v="#05229250963"/>
    <s v="#05229250963"/>
    <n v="498.75"/>
    <n v="498.75"/>
    <n v="204510010"/>
    <m/>
    <m/>
    <m/>
    <s v="P/126"/>
    <d v="2024-04-11T00:00:00"/>
    <n v="11887922190"/>
    <s v="ASST_PG_FE.2024.0064424"/>
    <d v="2024-04-11T00:00:00"/>
    <n v="23337"/>
    <d v="2024-04-15T00:00:00"/>
    <n v="2024"/>
    <n v="82"/>
    <n v="1"/>
    <m/>
    <m/>
    <m/>
    <m/>
    <m/>
    <m/>
    <n v="1"/>
    <x v="3"/>
    <s v=" D"/>
    <n v="2024"/>
    <n v="7975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20518"/>
    <n v="1"/>
    <s v="FT"/>
    <d v="2024-06-10T00:00:00"/>
    <d v="2024-04-15T00:00:00"/>
    <n v="6229"/>
    <x v="813"/>
    <s v="VIA DEI GRACCHI, 30-20146-MILANO-MI"/>
    <s v="#05229250963"/>
    <s v="#05229250963"/>
    <n v="498.75"/>
    <n v="498.75"/>
    <n v="204510010"/>
    <m/>
    <m/>
    <m/>
    <s v="P/127"/>
    <d v="2024-04-11T00:00:00"/>
    <n v="11887921852"/>
    <s v="ASST_PG_FE.2024.0064393"/>
    <d v="2024-04-11T00:00:00"/>
    <n v="24089"/>
    <d v="2024-04-15T00:00:00"/>
    <n v="2024"/>
    <n v="82"/>
    <n v="1"/>
    <m/>
    <m/>
    <m/>
    <m/>
    <m/>
    <m/>
    <n v="1"/>
    <x v="3"/>
    <s v=" D"/>
    <n v="2024"/>
    <n v="7975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21937"/>
    <n v="1"/>
    <s v="FT"/>
    <d v="2024-06-17T00:00:00"/>
    <d v="2024-04-22T00:00:00"/>
    <n v="6229"/>
    <x v="813"/>
    <s v="VIA DEI GRACCHI, 30-20146-MILANO-MI"/>
    <s v="#05229250963"/>
    <s v="#05229250963"/>
    <n v="498.75"/>
    <n v="498.75"/>
    <n v="204510010"/>
    <m/>
    <m/>
    <m/>
    <s v="P/134"/>
    <d v="2024-04-18T00:00:00"/>
    <n v="11946790406"/>
    <s v="ASST_PG_FE.2024.0069365"/>
    <d v="2024-04-18T00:00:00"/>
    <n v="24397"/>
    <d v="2024-04-22T00:00:00"/>
    <n v="2024"/>
    <n v="82"/>
    <n v="1"/>
    <m/>
    <m/>
    <m/>
    <m/>
    <m/>
    <m/>
    <n v="1"/>
    <x v="3"/>
    <s v=" D"/>
    <n v="2024"/>
    <n v="8830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21938"/>
    <n v="1"/>
    <s v="FT"/>
    <d v="2024-06-17T00:00:00"/>
    <d v="2024-04-22T00:00:00"/>
    <n v="6229"/>
    <x v="813"/>
    <s v="VIA DEI GRACCHI, 30-20146-MILANO-MI"/>
    <s v="#05229250963"/>
    <s v="#05229250963"/>
    <n v="498.75"/>
    <n v="498.75"/>
    <n v="204510010"/>
    <m/>
    <m/>
    <m/>
    <s v="P/135"/>
    <d v="2024-04-18T00:00:00"/>
    <n v="11946792345"/>
    <s v="ASST_PG_FE.2024.0069366"/>
    <d v="2024-04-18T00:00:00"/>
    <n v="25378"/>
    <d v="2024-04-22T00:00:00"/>
    <n v="2024"/>
    <n v="82"/>
    <n v="1"/>
    <m/>
    <m/>
    <m/>
    <m/>
    <m/>
    <m/>
    <n v="1"/>
    <x v="3"/>
    <s v=" D"/>
    <n v="2024"/>
    <n v="8830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22915"/>
    <n v="1"/>
    <s v="FT"/>
    <d v="2024-06-22T00:00:00"/>
    <d v="2024-04-29T00:00:00"/>
    <n v="6229"/>
    <x v="813"/>
    <s v="VIA DEI GRACCHI, 30-20146-MILANO-MI"/>
    <s v="#05229250963"/>
    <s v="#05229250963"/>
    <n v="498.75"/>
    <n v="498.75"/>
    <n v="204510010"/>
    <m/>
    <m/>
    <m/>
    <s v="P/143"/>
    <d v="2024-04-23T00:00:00"/>
    <n v="11971919029"/>
    <s v="ASST_PG_FE.2024.0072255"/>
    <d v="2024-04-23T00:00:00"/>
    <n v="26612"/>
    <d v="2024-04-29T00:00:00"/>
    <n v="2024"/>
    <n v="82"/>
    <n v="1"/>
    <m/>
    <m/>
    <m/>
    <m/>
    <m/>
    <m/>
    <n v="1"/>
    <x v="3"/>
    <s v=" D"/>
    <n v="2024"/>
    <n v="9365"/>
    <s v="C"/>
    <d v="2024-05-14T00:00:00"/>
    <d v="2024-05-08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22926"/>
    <n v="1"/>
    <s v="FT"/>
    <d v="2024-06-22T00:00:00"/>
    <d v="2024-04-29T00:00:00"/>
    <n v="6229"/>
    <x v="813"/>
    <s v="VIA DEI GRACCHI, 30-20146-MILANO-MI"/>
    <s v="#05229250963"/>
    <s v="#05229250963"/>
    <n v="498.75"/>
    <n v="498.75"/>
    <n v="204510010"/>
    <m/>
    <m/>
    <m/>
    <s v="P/144"/>
    <d v="2024-04-23T00:00:00"/>
    <n v="11971919106"/>
    <s v="ASST_PG_FE.2024.0072256"/>
    <d v="2024-04-23T00:00:00"/>
    <n v="26626"/>
    <d v="2024-04-29T00:00:00"/>
    <n v="2024"/>
    <n v="82"/>
    <n v="1"/>
    <m/>
    <m/>
    <m/>
    <m/>
    <m/>
    <m/>
    <n v="1"/>
    <x v="3"/>
    <s v=" D"/>
    <n v="2024"/>
    <n v="9365"/>
    <s v="C"/>
    <d v="2024-05-14T00:00:00"/>
    <d v="2024-05-08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22939"/>
    <n v="1"/>
    <s v="FT"/>
    <d v="2024-06-22T00:00:00"/>
    <d v="2024-04-29T00:00:00"/>
    <n v="6229"/>
    <x v="813"/>
    <s v="VIA DEI GRACCHI, 30-20146-MILANO-MI"/>
    <s v="#05229250963"/>
    <s v="#05229250963"/>
    <n v="498.75"/>
    <n v="498.75"/>
    <n v="204510010"/>
    <m/>
    <m/>
    <m/>
    <s v="P/145"/>
    <d v="2024-04-23T00:00:00"/>
    <n v="11971918930"/>
    <s v="ASST_PG_FE.2024.0072252"/>
    <d v="2024-04-23T00:00:00"/>
    <n v="26646"/>
    <d v="2024-04-29T00:00:00"/>
    <n v="2024"/>
    <n v="82"/>
    <n v="1"/>
    <m/>
    <m/>
    <m/>
    <m/>
    <m/>
    <m/>
    <n v="1"/>
    <x v="3"/>
    <s v=" D"/>
    <n v="2024"/>
    <n v="9365"/>
    <s v="C"/>
    <d v="2024-05-14T00:00:00"/>
    <d v="2024-05-08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24651"/>
    <n v="1"/>
    <s v="FT"/>
    <d v="2024-06-22T00:00:00"/>
    <d v="2024-05-07T00:00:00"/>
    <n v="6229"/>
    <x v="813"/>
    <s v="VIA DEI GRACCHI, 30-20146-MILANO-MI"/>
    <s v="#05229250963"/>
    <s v="#05229250963"/>
    <n v="190"/>
    <n v="190"/>
    <n v="204510010"/>
    <m/>
    <m/>
    <m/>
    <s v="P/141"/>
    <d v="2024-04-23T00:00:00"/>
    <n v="11971919119"/>
    <s v="ASST_PG_FE.2024.0072254"/>
    <d v="2024-04-23T00:00:00"/>
    <n v="26630"/>
    <d v="2024-05-07T00:00:00"/>
    <n v="2024"/>
    <n v="83"/>
    <n v="1"/>
    <m/>
    <m/>
    <m/>
    <m/>
    <m/>
    <m/>
    <n v="1"/>
    <x v="3"/>
    <s v=" D"/>
    <n v="2024"/>
    <n v="9884"/>
    <s v="C"/>
    <d v="2024-05-21T00:00:00"/>
    <d v="2024-05-15T00:00:00"/>
    <m/>
    <s v=" Certa, liquida ed esigibile"/>
    <m/>
    <s v="Azienda"/>
    <s v="FPI01 ISTRUT-CONTAB E FLUSSI FINANZ"/>
    <s v=" "/>
    <n v="701135015"/>
    <n v="2"/>
    <s v="bonifico"/>
    <n v="190"/>
    <n v="190"/>
    <n v="190"/>
    <n v="0"/>
    <n v="0"/>
  </r>
  <r>
    <n v="7"/>
    <s v="3FE"/>
    <n v="2024"/>
    <n v="24653"/>
    <n v="1"/>
    <s v="FT"/>
    <d v="2024-06-22T00:00:00"/>
    <d v="2024-05-07T00:00:00"/>
    <n v="6229"/>
    <x v="813"/>
    <s v="VIA DEI GRACCHI, 30-20146-MILANO-MI"/>
    <s v="#05229250963"/>
    <s v="#05229250963"/>
    <n v="498.75"/>
    <n v="498.75"/>
    <n v="204510010"/>
    <m/>
    <m/>
    <m/>
    <s v="P/142"/>
    <d v="2024-04-23T00:00:00"/>
    <n v="11971919226"/>
    <s v="ASST_PG_FE.2024.0072253"/>
    <d v="2024-04-23T00:00:00"/>
    <n v="26028"/>
    <d v="2024-05-07T00:00:00"/>
    <n v="2024"/>
    <n v="82"/>
    <n v="1"/>
    <m/>
    <m/>
    <m/>
    <m/>
    <m/>
    <m/>
    <n v="1"/>
    <x v="3"/>
    <s v=" D"/>
    <n v="2024"/>
    <n v="9884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25130"/>
    <n v="1"/>
    <s v="FT"/>
    <d v="2024-07-02T00:00:00"/>
    <d v="2024-05-09T00:00:00"/>
    <n v="6229"/>
    <x v="813"/>
    <s v="VIA DEI GRACCHI, 30-20146-MILANO-MI"/>
    <s v="#05229250963"/>
    <s v="#05229250963"/>
    <n v="498.75"/>
    <n v="498.75"/>
    <n v="204510010"/>
    <m/>
    <m/>
    <m/>
    <s v="P/152"/>
    <d v="2024-05-03T00:00:00"/>
    <n v="12033455722"/>
    <s v="ASST_PG_FE.2024.0078595"/>
    <d v="2024-05-03T00:00:00"/>
    <n v="28784"/>
    <d v="2024-05-09T00:00:00"/>
    <n v="2024"/>
    <n v="82"/>
    <n v="1"/>
    <m/>
    <m/>
    <m/>
    <m/>
    <m/>
    <m/>
    <n v="1"/>
    <x v="3"/>
    <s v=" D"/>
    <n v="2024"/>
    <n v="9884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25131"/>
    <n v="1"/>
    <s v="FT"/>
    <d v="2024-07-02T00:00:00"/>
    <d v="2024-05-09T00:00:00"/>
    <n v="6229"/>
    <x v="813"/>
    <s v="VIA DEI GRACCHI, 30-20146-MILANO-MI"/>
    <s v="#05229250963"/>
    <s v="#05229250963"/>
    <n v="498.75"/>
    <n v="498.75"/>
    <n v="204510010"/>
    <m/>
    <m/>
    <m/>
    <s v="P/153"/>
    <d v="2024-05-03T00:00:00"/>
    <n v="12033455607"/>
    <s v="ASST_PG_FE.2024.0078596"/>
    <d v="2024-05-03T00:00:00"/>
    <n v="28141"/>
    <d v="2024-05-09T00:00:00"/>
    <n v="2024"/>
    <n v="82"/>
    <n v="1"/>
    <m/>
    <m/>
    <m/>
    <m/>
    <m/>
    <m/>
    <n v="1"/>
    <x v="3"/>
    <s v=" D"/>
    <n v="2024"/>
    <n v="9884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25657"/>
    <n v="1"/>
    <s v="FT"/>
    <d v="2024-07-07T00:00:00"/>
    <d v="2024-05-13T00:00:00"/>
    <n v="6229"/>
    <x v="813"/>
    <s v="VIA DEI GRACCHI, 30-20146-MILANO-MI"/>
    <s v="#05229250963"/>
    <s v="#05229250963"/>
    <n v="498.75"/>
    <n v="498.75"/>
    <n v="204510010"/>
    <m/>
    <m/>
    <m/>
    <s v="P/158"/>
    <d v="2024-05-08T00:00:00"/>
    <n v="12069892696"/>
    <s v="ASST_PG_FE.2024.0082403"/>
    <d v="2024-05-08T00:00:00"/>
    <n v="29128"/>
    <d v="2024-05-13T00:00:00"/>
    <n v="2024"/>
    <n v="82"/>
    <n v="1"/>
    <m/>
    <m/>
    <m/>
    <m/>
    <m/>
    <m/>
    <n v="1"/>
    <x v="3"/>
    <s v=" D"/>
    <n v="2024"/>
    <n v="9884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25661"/>
    <n v="1"/>
    <s v="FT"/>
    <d v="2024-07-07T00:00:00"/>
    <d v="2024-05-13T00:00:00"/>
    <n v="6229"/>
    <x v="813"/>
    <s v="VIA DEI GRACCHI, 30-20146-MILANO-MI"/>
    <s v="#05229250963"/>
    <s v="#05229250963"/>
    <n v="498.75"/>
    <n v="498.75"/>
    <n v="204510010"/>
    <m/>
    <m/>
    <m/>
    <s v="P/159"/>
    <d v="2024-05-08T00:00:00"/>
    <n v="12069917775"/>
    <s v="ASST_PG_FE.2024.0082343"/>
    <d v="2024-05-08T00:00:00"/>
    <n v="29295"/>
    <d v="2024-05-13T00:00:00"/>
    <n v="2024"/>
    <n v="82"/>
    <n v="1"/>
    <m/>
    <m/>
    <m/>
    <m/>
    <m/>
    <m/>
    <n v="1"/>
    <x v="3"/>
    <s v=" D"/>
    <n v="2024"/>
    <n v="9884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27368"/>
    <n v="1"/>
    <s v="FT"/>
    <d v="2024-07-15T00:00:00"/>
    <d v="2024-05-21T00:00:00"/>
    <n v="6229"/>
    <x v="813"/>
    <s v="VIA DEI GRACCHI, 30-20146-MILANO-MI"/>
    <s v="#05229250963"/>
    <s v="#05229250963"/>
    <n v="498.75"/>
    <n v="498.75"/>
    <n v="204510010"/>
    <m/>
    <m/>
    <m/>
    <s v="P/165"/>
    <d v="2024-05-15T00:00:00"/>
    <n v="12130058995"/>
    <s v="ASST_PG_FE.2024.0087665"/>
    <d v="2024-05-16T00:00:00"/>
    <s v="ACQUISTI 30801"/>
    <d v="2024-05-21T00:00:00"/>
    <n v="2024"/>
    <n v="82"/>
    <n v="1"/>
    <m/>
    <m/>
    <m/>
    <m/>
    <m/>
    <m/>
    <n v="1"/>
    <x v="3"/>
    <s v=" D"/>
    <n v="2024"/>
    <n v="10674"/>
    <s v="C"/>
    <d v="2024-06-11T00:00:00"/>
    <d v="2024-05-27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27369"/>
    <n v="1"/>
    <s v="FT"/>
    <d v="2024-07-15T00:00:00"/>
    <d v="2024-05-21T00:00:00"/>
    <n v="6229"/>
    <x v="813"/>
    <s v="VIA DEI GRACCHI, 30-20146-MILANO-MI"/>
    <s v="#05229250963"/>
    <s v="#05229250963"/>
    <n v="498.75"/>
    <n v="498.75"/>
    <n v="204510010"/>
    <m/>
    <m/>
    <m/>
    <s v="P/166"/>
    <d v="2024-05-15T00:00:00"/>
    <n v="12130059877"/>
    <s v="ASST_PG_FE.2024.0087648"/>
    <d v="2024-05-16T00:00:00"/>
    <s v="ACQUISTI 31088"/>
    <d v="2024-05-21T00:00:00"/>
    <n v="2024"/>
    <n v="82"/>
    <n v="1"/>
    <m/>
    <m/>
    <m/>
    <m/>
    <m/>
    <m/>
    <n v="1"/>
    <x v="3"/>
    <s v=" D"/>
    <n v="2024"/>
    <n v="10674"/>
    <s v="C"/>
    <d v="2024-06-11T00:00:00"/>
    <d v="2024-05-27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27848"/>
    <n v="1"/>
    <s v="FT"/>
    <d v="2024-07-16T00:00:00"/>
    <d v="2024-05-22T00:00:00"/>
    <n v="6229"/>
    <x v="813"/>
    <s v="VIA DEI GRACCHI, 30-20146-MILANO-MI"/>
    <s v="#05229250963"/>
    <s v="#05229250963"/>
    <n v="498.75"/>
    <n v="498.75"/>
    <n v="204510010"/>
    <m/>
    <m/>
    <m/>
    <s v="P/172"/>
    <d v="2024-05-17T00:00:00"/>
    <n v="12145170149"/>
    <s v="ASST_PG_FE.2024.0088308"/>
    <d v="2024-05-17T00:00:00"/>
    <s v="ACQUISTI RD31703"/>
    <d v="2024-05-22T00:00:00"/>
    <n v="2024"/>
    <n v="82"/>
    <n v="1"/>
    <m/>
    <m/>
    <m/>
    <m/>
    <m/>
    <m/>
    <n v="1"/>
    <x v="3"/>
    <s v=" D"/>
    <n v="2024"/>
    <n v="10674"/>
    <s v="C"/>
    <d v="2024-06-11T00:00:00"/>
    <d v="2024-05-27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27850"/>
    <n v="1"/>
    <s v="FT"/>
    <d v="2024-07-16T00:00:00"/>
    <d v="2024-05-22T00:00:00"/>
    <n v="6229"/>
    <x v="813"/>
    <s v="VIA DEI GRACCHI, 30-20146-MILANO-MI"/>
    <s v="#05229250963"/>
    <s v="#05229250963"/>
    <n v="498.75"/>
    <n v="498.75"/>
    <n v="204510010"/>
    <m/>
    <m/>
    <m/>
    <s v="P/171"/>
    <d v="2024-05-17T00:00:00"/>
    <n v="12145170108"/>
    <s v="ASST_PG_FE.2024.0088310"/>
    <d v="2024-05-17T00:00:00"/>
    <s v="ACQUISTI RD 32145"/>
    <d v="2024-05-22T00:00:00"/>
    <n v="2024"/>
    <n v="82"/>
    <n v="1"/>
    <m/>
    <m/>
    <m/>
    <m/>
    <m/>
    <m/>
    <n v="1"/>
    <x v="3"/>
    <s v=" D"/>
    <n v="2024"/>
    <n v="10674"/>
    <s v="C"/>
    <d v="2024-06-11T00:00:00"/>
    <d v="2024-05-27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28728"/>
    <n v="1"/>
    <s v="FT"/>
    <d v="2024-07-20T00:00:00"/>
    <d v="2024-05-27T00:00:00"/>
    <n v="6229"/>
    <x v="813"/>
    <s v="VIA DEI GRACCHI, 30-20146-MILANO-MI"/>
    <s v="#05229250963"/>
    <s v="#05229250963"/>
    <n v="400"/>
    <n v="400"/>
    <n v="204510010"/>
    <m/>
    <m/>
    <m/>
    <s v="P/175"/>
    <d v="2024-05-21T00:00:00"/>
    <n v="12166824526"/>
    <s v="ASST_PG_FE.2024.0090662"/>
    <d v="2024-05-21T00:00:00"/>
    <n v="32917"/>
    <d v="2024-05-27T00:00:00"/>
    <n v="2024"/>
    <n v="79"/>
    <n v="1"/>
    <m/>
    <m/>
    <m/>
    <m/>
    <m/>
    <m/>
    <n v="1"/>
    <x v="3"/>
    <s v=" D"/>
    <n v="2024"/>
    <n v="11996"/>
    <s v="C"/>
    <d v="2024-07-02T00:00:00"/>
    <d v="2024-06-26T00:00:00"/>
    <m/>
    <s v=" Certa, liquida ed esigibile"/>
    <m/>
    <s v="Azienda"/>
    <s v="FPI01 ISTRUT-CONTAB E FLUSSI FINANZ"/>
    <s v=" "/>
    <n v="701135019"/>
    <n v="2"/>
    <s v="bonifico"/>
    <n v="400"/>
    <n v="400"/>
    <n v="400"/>
    <n v="0"/>
    <n v="0"/>
  </r>
  <r>
    <n v="7"/>
    <s v="3FE"/>
    <n v="2024"/>
    <n v="28754"/>
    <n v="1"/>
    <s v="FT"/>
    <d v="2024-07-20T00:00:00"/>
    <d v="2024-05-27T00:00:00"/>
    <n v="6229"/>
    <x v="813"/>
    <s v="VIA DEI GRACCHI, 30-20146-MILANO-MI"/>
    <s v="#05229250963"/>
    <s v="#05229250963"/>
    <n v="498.75"/>
    <n v="498.75"/>
    <n v="204510010"/>
    <m/>
    <m/>
    <m/>
    <s v="P/176"/>
    <d v="2024-05-21T00:00:00"/>
    <n v="12166824044"/>
    <s v="ASST_PG_FE.2024.0090661"/>
    <d v="2024-05-21T00:00:00"/>
    <n v="32488"/>
    <d v="2024-05-27T00:00:00"/>
    <n v="2024"/>
    <n v="82"/>
    <n v="1"/>
    <m/>
    <m/>
    <m/>
    <m/>
    <m/>
    <m/>
    <n v="1"/>
    <x v="3"/>
    <s v=" D"/>
    <n v="2024"/>
    <n v="11996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28755"/>
    <n v="1"/>
    <s v="FT"/>
    <d v="2024-07-20T00:00:00"/>
    <d v="2024-05-27T00:00:00"/>
    <n v="6229"/>
    <x v="813"/>
    <s v="VIA DEI GRACCHI, 30-20146-MILANO-MI"/>
    <s v="#05229250963"/>
    <s v="#05229250963"/>
    <n v="498.75"/>
    <n v="498.75"/>
    <n v="204510010"/>
    <m/>
    <m/>
    <m/>
    <s v="P/177"/>
    <d v="2024-05-21T00:00:00"/>
    <n v="12166824094"/>
    <s v="ASST_PG_FE.2024.0090660"/>
    <d v="2024-05-21T00:00:00"/>
    <n v="32393"/>
    <d v="2024-05-27T00:00:00"/>
    <n v="2024"/>
    <n v="82"/>
    <n v="1"/>
    <m/>
    <m/>
    <m/>
    <m/>
    <m/>
    <m/>
    <n v="1"/>
    <x v="3"/>
    <s v=" D"/>
    <n v="2024"/>
    <n v="11996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28309"/>
    <n v="1"/>
    <s v="FT"/>
    <d v="2024-07-21T00:00:00"/>
    <d v="2024-05-24T00:00:00"/>
    <n v="6229"/>
    <x v="813"/>
    <s v="VIA DEI GRACCHI, 30-20146-MILANO-MI"/>
    <s v="#05229250963"/>
    <s v="#05229250963"/>
    <n v="498.75"/>
    <n v="498.75"/>
    <n v="204510010"/>
    <m/>
    <m/>
    <m/>
    <s v="P/178"/>
    <d v="2024-05-22T00:00:00"/>
    <n v="12171877415"/>
    <s v="ASST_PG_FE.2024.0091242"/>
    <d v="2024-05-22T00:00:00"/>
    <s v="ACQUISTI 32971"/>
    <d v="2024-05-24T00:00:00"/>
    <n v="2024"/>
    <n v="82"/>
    <n v="1"/>
    <m/>
    <m/>
    <m/>
    <m/>
    <m/>
    <m/>
    <n v="1"/>
    <x v="3"/>
    <s v=" D"/>
    <n v="2024"/>
    <n v="11996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30100"/>
    <n v="1"/>
    <s v="FT"/>
    <d v="2024-07-28T00:00:00"/>
    <d v="2024-06-04T00:00:00"/>
    <n v="6229"/>
    <x v="813"/>
    <s v="VIA DEI GRACCHI, 30-20146-MILANO-MI"/>
    <s v="#05229250963"/>
    <s v="#05229250963"/>
    <n v="498.75"/>
    <n v="498.75"/>
    <n v="204510010"/>
    <m/>
    <m/>
    <m/>
    <s v="P/185"/>
    <d v="2024-05-29T00:00:00"/>
    <n v="12217092642"/>
    <s v="ASST_PG_FE.2024.0096100"/>
    <d v="2024-05-29T00:00:00"/>
    <n v="34744"/>
    <d v="2024-06-04T00:00:00"/>
    <n v="2024"/>
    <n v="82"/>
    <n v="1"/>
    <m/>
    <m/>
    <m/>
    <m/>
    <m/>
    <m/>
    <n v="1"/>
    <x v="3"/>
    <s v=" D"/>
    <n v="2024"/>
    <n v="11996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30426"/>
    <n v="1"/>
    <s v="FT"/>
    <d v="2024-07-28T00:00:00"/>
    <d v="2024-06-05T00:00:00"/>
    <n v="6229"/>
    <x v="813"/>
    <s v="VIA DEI GRACCHI, 30-20146-MILANO-MI"/>
    <s v="#05229250963"/>
    <s v="#05229250963"/>
    <n v="498.75"/>
    <n v="498.75"/>
    <n v="204510010"/>
    <m/>
    <m/>
    <m/>
    <s v="P/184"/>
    <d v="2024-05-29T00:00:00"/>
    <n v="12217092776"/>
    <s v="ASST_PG_FE.2024.0096101"/>
    <d v="2024-05-29T00:00:00"/>
    <n v="33504"/>
    <d v="2024-06-05T00:00:00"/>
    <n v="2024"/>
    <n v="82"/>
    <n v="1"/>
    <m/>
    <m/>
    <m/>
    <m/>
    <m/>
    <m/>
    <n v="1"/>
    <x v="3"/>
    <s v=" D"/>
    <n v="2024"/>
    <n v="11996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TSAP"/>
    <n v="2024"/>
    <n v="5291"/>
    <n v="1"/>
    <s v="FT"/>
    <d v="2024-05-17T00:00:00"/>
    <d v="2024-03-28T00:00:00"/>
    <n v="6037"/>
    <x v="814"/>
    <s v="VIA DEI VANGA 1/B-39100-BOLZANO-BZ"/>
    <s v="#02558560211"/>
    <s v="#02558560211"/>
    <n v="1230"/>
    <n v="1230"/>
    <n v="204510010"/>
    <m/>
    <m/>
    <m/>
    <s v="24RKS0703"/>
    <d v="2024-03-18T00:00:00"/>
    <n v="11727887617"/>
    <s v="ASST_PG_FE.2024.0048386"/>
    <d v="2024-03-18T00:00:00"/>
    <s v="RD/70874/2023 DUPLICATO RD/21091"/>
    <d v="2024-03-28T00:00:00"/>
    <n v="2024"/>
    <n v="277"/>
    <n v="9"/>
    <m/>
    <m/>
    <m/>
    <m/>
    <m/>
    <m/>
    <n v="1"/>
    <x v="5"/>
    <s v=" D"/>
    <n v="2024"/>
    <n v="6732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230"/>
    <n v="1230"/>
    <n v="1230"/>
    <n v="0"/>
    <n v="0"/>
  </r>
  <r>
    <n v="7"/>
    <s v="3FE"/>
    <n v="2024"/>
    <n v="15558"/>
    <n v="1"/>
    <s v="FT"/>
    <d v="2024-05-18T00:00:00"/>
    <d v="2024-03-22T00:00:00"/>
    <n v="6037"/>
    <x v="814"/>
    <s v="VIA DEI VANGA 1/B-39100-BOLZANO-BZ"/>
    <s v="#02558560211"/>
    <s v="#02558560211"/>
    <n v="9800"/>
    <n v="9800"/>
    <n v="204510010"/>
    <m/>
    <m/>
    <m/>
    <s v="24RKS0708"/>
    <d v="2024-03-18T00:00:00"/>
    <n v="11734046081"/>
    <s v="ASST_PG_FE.2024.0048732"/>
    <d v="2024-03-19T00:00:00"/>
    <n v="17979"/>
    <d v="2024-03-22T00:00:00"/>
    <n v="2024"/>
    <n v="90"/>
    <n v="1"/>
    <m/>
    <m/>
    <m/>
    <m/>
    <m/>
    <m/>
    <n v="1"/>
    <x v="3"/>
    <s v=" D"/>
    <n v="2024"/>
    <n v="6673"/>
    <s v="C"/>
    <d v="2024-04-11T00:00:00"/>
    <d v="2024-04-03T00:00:00"/>
    <m/>
    <s v=" Certa, liquida ed esigibile"/>
    <m/>
    <s v="Azienda"/>
    <s v="FPI01 ISTRUT-CONTAB E FLUSSI FINANZ"/>
    <s v=" "/>
    <n v="701145010"/>
    <n v="2"/>
    <s v="bonifico"/>
    <n v="9800"/>
    <n v="9800"/>
    <n v="9800"/>
    <n v="0"/>
    <n v="0"/>
  </r>
  <r>
    <n v="7"/>
    <s v="3FE"/>
    <n v="2024"/>
    <n v="16741"/>
    <n v="1"/>
    <s v="FT"/>
    <d v="2024-05-21T00:00:00"/>
    <d v="2024-03-27T00:00:00"/>
    <n v="6037"/>
    <x v="814"/>
    <s v="VIA DEI VANGA 1/B-39100-BOLZANO-BZ"/>
    <s v="#02558560211"/>
    <s v="#02558560211"/>
    <n v="4500"/>
    <n v="4500"/>
    <n v="204510010"/>
    <m/>
    <m/>
    <m/>
    <s v="24RKS0749"/>
    <d v="2024-03-21T00:00:00"/>
    <n v="11756316898"/>
    <s v="ASST_PG_FE.2024.0050432"/>
    <d v="2024-03-22T00:00:00"/>
    <n v="17980"/>
    <d v="2024-03-27T00:00:00"/>
    <n v="2024"/>
    <n v="90"/>
    <n v="1"/>
    <m/>
    <m/>
    <m/>
    <m/>
    <m/>
    <m/>
    <n v="1"/>
    <x v="3"/>
    <s v=" D"/>
    <n v="2024"/>
    <n v="6673"/>
    <s v="C"/>
    <d v="2024-04-11T00:00:00"/>
    <d v="2024-04-03T00:00:00"/>
    <m/>
    <s v=" Certa, liquida ed esigibile"/>
    <m/>
    <s v="Azienda"/>
    <s v="FPI01 ISTRUT-CONTAB E FLUSSI FINANZ"/>
    <s v=" "/>
    <n v="701145010"/>
    <n v="2"/>
    <s v="bonifico"/>
    <n v="4500"/>
    <n v="4500"/>
    <n v="4500"/>
    <n v="0"/>
    <n v="0"/>
  </r>
  <r>
    <n v="7"/>
    <s v="TSAP"/>
    <n v="2024"/>
    <n v="5643"/>
    <n v="1"/>
    <s v="FT"/>
    <d v="2024-05-27T00:00:00"/>
    <d v="2024-04-03T00:00:00"/>
    <n v="6037"/>
    <x v="814"/>
    <s v="VIA DEI VANGA 1/B-39100-BOLZANO-BZ"/>
    <s v="#02558560211"/>
    <s v="#02558560211"/>
    <n v="944"/>
    <n v="944"/>
    <n v="204510010"/>
    <m/>
    <m/>
    <m/>
    <s v="24RKS0792"/>
    <d v="2024-03-28T00:00:00"/>
    <n v="11792031907"/>
    <s v="ASST_PG_FE.2024.0054926"/>
    <d v="2024-03-28T00:00:00"/>
    <s v="RD/15304 277/9 DDT ALLEGATO"/>
    <d v="2024-04-03T00:00:00"/>
    <n v="2024"/>
    <n v="277"/>
    <n v="9"/>
    <m/>
    <m/>
    <m/>
    <m/>
    <m/>
    <m/>
    <n v="1"/>
    <x v="5"/>
    <s v=" D"/>
    <n v="2024"/>
    <n v="7393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944"/>
    <n v="944"/>
    <n v="944"/>
    <n v="0"/>
    <n v="0"/>
  </r>
  <r>
    <n v="7"/>
    <s v="3FE"/>
    <n v="2024"/>
    <n v="18621"/>
    <n v="1"/>
    <s v="FT"/>
    <d v="2024-06-02T00:00:00"/>
    <d v="2024-04-08T00:00:00"/>
    <n v="6037"/>
    <x v="814"/>
    <s v="VIA DEI VANGA 1/B-39100-BOLZANO-BZ"/>
    <s v="#02558560211"/>
    <s v="#02558560211"/>
    <n v="4500"/>
    <n v="4500"/>
    <n v="204510010"/>
    <m/>
    <m/>
    <m/>
    <s v="24RKS0803"/>
    <d v="2024-03-31T00:00:00"/>
    <n v="11824785815"/>
    <s v="ASST_PG_FE.2024.0058333"/>
    <d v="2024-04-03T00:00:00"/>
    <s v="ACQUISTI 21672"/>
    <d v="2024-04-08T00:00:00"/>
    <n v="2024"/>
    <n v="90"/>
    <n v="1"/>
    <m/>
    <m/>
    <m/>
    <m/>
    <m/>
    <m/>
    <n v="1"/>
    <x v="3"/>
    <s v=" D"/>
    <n v="2024"/>
    <n v="7548"/>
    <s v="C"/>
    <d v="2024-04-17T00:00:00"/>
    <d v="2024-04-10T00:00:00"/>
    <m/>
    <s v=" Certa, liquida ed esigibile"/>
    <m/>
    <s v="Azienda"/>
    <s v="FPI01 ISTRUT-CONTAB E FLUSSI FINANZ"/>
    <s v=" "/>
    <n v="701145010"/>
    <n v="2"/>
    <s v="bonifico"/>
    <n v="4500"/>
    <n v="4500"/>
    <n v="4500"/>
    <n v="0"/>
    <n v="0"/>
  </r>
  <r>
    <n v="7"/>
    <s v="3FE"/>
    <n v="2024"/>
    <n v="20334"/>
    <n v="1"/>
    <s v="FT"/>
    <d v="2024-06-02T00:00:00"/>
    <d v="2024-04-12T00:00:00"/>
    <n v="6037"/>
    <x v="814"/>
    <s v="VIA DEI VANGA 1/B-39100-BOLZANO-BZ"/>
    <s v="#02558560211"/>
    <s v="#02558560211"/>
    <n v="9800"/>
    <n v="9800"/>
    <n v="204510010"/>
    <m/>
    <m/>
    <m/>
    <s v="24RKS0801"/>
    <d v="2024-03-31T00:00:00"/>
    <n v="11824787759"/>
    <s v="ASST_PG_FE.2024.0058311"/>
    <d v="2024-04-03T00:00:00"/>
    <s v="ACQUISTI 21675 STAMPATO"/>
    <d v="2024-04-12T00:00:00"/>
    <n v="2024"/>
    <n v="90"/>
    <n v="1"/>
    <m/>
    <m/>
    <m/>
    <m/>
    <m/>
    <m/>
    <n v="1"/>
    <x v="3"/>
    <s v=" D"/>
    <n v="2024"/>
    <n v="7890"/>
    <s v="C"/>
    <d v="2024-04-24T00:00:00"/>
    <d v="2024-04-17T00:00:00"/>
    <m/>
    <s v=" Certa, liquida ed esigibile"/>
    <m/>
    <s v="Azienda"/>
    <s v="FPI01 ISTRUT-CONTAB E FLUSSI FINANZ"/>
    <s v=" "/>
    <n v="701145010"/>
    <n v="2"/>
    <s v="bonifico"/>
    <n v="9800"/>
    <n v="9800"/>
    <n v="9800"/>
    <n v="0"/>
    <n v="0"/>
  </r>
  <r>
    <n v="7"/>
    <s v="3FE"/>
    <n v="2024"/>
    <n v="21088"/>
    <n v="1"/>
    <s v="FT"/>
    <d v="2024-06-11T00:00:00"/>
    <d v="2024-04-17T00:00:00"/>
    <n v="6037"/>
    <x v="814"/>
    <s v="VIA DEI VANGA 1/B-39100-BOLZANO-BZ"/>
    <s v="#02558560211"/>
    <s v="#02558560211"/>
    <n v="4500"/>
    <n v="4500"/>
    <n v="204510010"/>
    <m/>
    <m/>
    <m/>
    <s v="24RKS0884"/>
    <d v="2024-04-11T00:00:00"/>
    <n v="11898290864"/>
    <s v="ASST_PG_FE.2024.0065094"/>
    <d v="2024-04-12T00:00:00"/>
    <s v="ACQUISTI"/>
    <d v="2024-04-17T00:00:00"/>
    <n v="2024"/>
    <n v="90"/>
    <n v="1"/>
    <m/>
    <m/>
    <m/>
    <m/>
    <m/>
    <m/>
    <n v="1"/>
    <x v="3"/>
    <s v=" D"/>
    <n v="2024"/>
    <n v="8352"/>
    <s v="C"/>
    <d v="2024-04-30T00:00:00"/>
    <d v="2024-04-23T00:00:00"/>
    <m/>
    <s v=" Certa, liquida ed esigibile"/>
    <m/>
    <s v="Azienda"/>
    <s v="FPI01 ISTRUT-CONTAB E FLUSSI FINANZ"/>
    <s v=" "/>
    <n v="701145010"/>
    <n v="2"/>
    <s v="bonifico"/>
    <n v="4500"/>
    <n v="4500"/>
    <n v="4500"/>
    <n v="0"/>
    <n v="0"/>
  </r>
  <r>
    <n v="7"/>
    <s v="3FE"/>
    <n v="2024"/>
    <n v="21434"/>
    <n v="1"/>
    <s v="FT"/>
    <d v="2024-06-14T00:00:00"/>
    <d v="2024-04-18T00:00:00"/>
    <n v="6037"/>
    <x v="814"/>
    <s v="VIA DEI VANGA 1/B-39100-BOLZANO-BZ"/>
    <s v="#02558560211"/>
    <s v="#02558560211"/>
    <n v="9800"/>
    <n v="9800"/>
    <n v="204510010"/>
    <m/>
    <m/>
    <m/>
    <s v="24RKS0895"/>
    <d v="2024-04-12T00:00:00"/>
    <n v="11912281585"/>
    <s v="ASST_PG_FE.2024.0067531"/>
    <d v="2024-04-15T00:00:00"/>
    <s v="ACQUISTI 21976"/>
    <d v="2024-04-18T00:00:00"/>
    <n v="2024"/>
    <n v="90"/>
    <n v="1"/>
    <m/>
    <m/>
    <m/>
    <m/>
    <m/>
    <m/>
    <n v="1"/>
    <x v="3"/>
    <s v=" D"/>
    <n v="2024"/>
    <n v="8352"/>
    <s v="C"/>
    <d v="2024-04-30T00:00:00"/>
    <d v="2024-04-23T00:00:00"/>
    <m/>
    <s v=" Certa, liquida ed esigibile"/>
    <m/>
    <s v="Azienda"/>
    <s v="FPI01 ISTRUT-CONTAB E FLUSSI FINANZ"/>
    <s v=" "/>
    <n v="701145010"/>
    <n v="2"/>
    <s v="bonifico"/>
    <n v="9800"/>
    <n v="9800"/>
    <n v="9800"/>
    <n v="0"/>
    <n v="0"/>
  </r>
  <r>
    <n v="7"/>
    <s v="3FE"/>
    <n v="2024"/>
    <n v="21436"/>
    <n v="1"/>
    <s v="FT"/>
    <d v="2024-06-14T00:00:00"/>
    <d v="2024-04-18T00:00:00"/>
    <n v="6037"/>
    <x v="814"/>
    <s v="VIA DEI VANGA 1/B-39100-BOLZANO-BZ"/>
    <s v="#02558560211"/>
    <s v="#02558560211"/>
    <n v="9800"/>
    <n v="9800"/>
    <n v="204510010"/>
    <m/>
    <m/>
    <m/>
    <s v="24RKS0897"/>
    <d v="2024-04-12T00:00:00"/>
    <n v="11912272553"/>
    <s v="ASST_PG_FE.2024.0067530"/>
    <d v="2024-04-15T00:00:00"/>
    <s v="ACQUISTI 23645"/>
    <d v="2024-04-18T00:00:00"/>
    <n v="2024"/>
    <n v="90"/>
    <n v="1"/>
    <m/>
    <m/>
    <m/>
    <m/>
    <m/>
    <m/>
    <n v="1"/>
    <x v="3"/>
    <s v=" D"/>
    <n v="2024"/>
    <n v="8352"/>
    <s v="C"/>
    <d v="2024-04-30T00:00:00"/>
    <d v="2024-04-23T00:00:00"/>
    <m/>
    <s v=" Certa, liquida ed esigibile"/>
    <m/>
    <s v="Azienda"/>
    <s v="FPI01 ISTRUT-CONTAB E FLUSSI FINANZ"/>
    <s v=" "/>
    <n v="701145010"/>
    <n v="2"/>
    <s v="bonifico"/>
    <n v="9800"/>
    <n v="9800"/>
    <n v="9800"/>
    <n v="0"/>
    <n v="0"/>
  </r>
  <r>
    <n v="7"/>
    <s v="3FE"/>
    <n v="2024"/>
    <n v="21517"/>
    <n v="1"/>
    <s v="FT"/>
    <d v="2024-06-16T00:00:00"/>
    <d v="2024-04-19T00:00:00"/>
    <n v="6037"/>
    <x v="814"/>
    <s v="VIA DEI VANGA 1/B-39100-BOLZANO-BZ"/>
    <s v="#02558560211"/>
    <s v="#02558560211"/>
    <n v="4500"/>
    <n v="4500"/>
    <n v="204510010"/>
    <m/>
    <m/>
    <m/>
    <s v="24RKS0923"/>
    <d v="2024-04-17T00:00:00"/>
    <n v="11937489429"/>
    <s v="ASST_PG_FE.2024.0068514"/>
    <d v="2024-04-17T00:00:00"/>
    <n v="23629"/>
    <d v="2024-04-19T00:00:00"/>
    <n v="2024"/>
    <n v="90"/>
    <n v="1"/>
    <m/>
    <m/>
    <m/>
    <m/>
    <m/>
    <m/>
    <n v="1"/>
    <x v="3"/>
    <s v=" D"/>
    <n v="2024"/>
    <n v="8352"/>
    <s v="C"/>
    <d v="2024-04-30T00:00:00"/>
    <d v="2024-04-23T00:00:00"/>
    <m/>
    <s v=" Certa, liquida ed esigibile"/>
    <m/>
    <s v="Azienda"/>
    <s v="FPI01 ISTRUT-CONTAB E FLUSSI FINANZ"/>
    <s v=" "/>
    <n v="701145010"/>
    <n v="2"/>
    <s v="bonifico"/>
    <n v="4500"/>
    <n v="4500"/>
    <n v="4500"/>
    <n v="0"/>
    <n v="0"/>
  </r>
  <r>
    <n v="7"/>
    <s v="TSAP"/>
    <n v="2024"/>
    <n v="9675"/>
    <n v="1"/>
    <s v="FT"/>
    <d v="2024-07-23T00:00:00"/>
    <d v="2024-06-05T00:00:00"/>
    <n v="6037"/>
    <x v="814"/>
    <s v="VIA DEI VANGA 1/B-39100-BOLZANO-BZ"/>
    <s v="#02558560211"/>
    <s v="#02558560211"/>
    <n v="2165"/>
    <n v="2165"/>
    <n v="204510010"/>
    <m/>
    <m/>
    <m/>
    <s v="24RKS1252"/>
    <d v="2024-05-24T00:00:00"/>
    <n v="12187361420"/>
    <s v="ASST_PG_FE.2024.0093017"/>
    <d v="2024-05-24T00:00:00"/>
    <s v="RD/19593 277/9 DDT ALLEGATO"/>
    <d v="2024-06-05T00:00:00"/>
    <n v="2024"/>
    <n v="277"/>
    <n v="9"/>
    <m/>
    <m/>
    <m/>
    <m/>
    <m/>
    <m/>
    <n v="1"/>
    <x v="5"/>
    <s v=" D"/>
    <n v="2024"/>
    <n v="11984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2165"/>
    <n v="2165"/>
    <n v="2165"/>
    <n v="0"/>
    <n v="0"/>
  </r>
  <r>
    <n v="7"/>
    <s v="3FE"/>
    <n v="2024"/>
    <n v="15550"/>
    <n v="1"/>
    <s v="FT"/>
    <d v="2024-05-17T00:00:00"/>
    <d v="2024-03-22T00:00:00"/>
    <n v="576"/>
    <x v="815"/>
    <s v="VIA TURRINI, 13/15 - LOC. BARGELLINO-40012-CALDERARA DI RENO-BO"/>
    <s v="#03717020964"/>
    <s v="#03717020964"/>
    <n v="720"/>
    <n v="720"/>
    <n v="204510010"/>
    <m/>
    <m/>
    <m/>
    <s v="PA24000386"/>
    <d v="2024-03-15T00:00:00"/>
    <n v="11728106424"/>
    <s v="ASST_PG_FE.2024.0048392"/>
    <d v="2024-03-18T00:00:00"/>
    <n v="17762"/>
    <d v="2024-03-22T00:00:00"/>
    <n v="2024"/>
    <n v="77"/>
    <n v="1"/>
    <m/>
    <m/>
    <m/>
    <m/>
    <m/>
    <m/>
    <n v="1"/>
    <x v="3"/>
    <s v=" D"/>
    <n v="2024"/>
    <n v="6942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720"/>
    <n v="720"/>
    <n v="720"/>
    <n v="0"/>
    <n v="0"/>
  </r>
  <r>
    <n v="7"/>
    <s v="3FE"/>
    <n v="2024"/>
    <n v="15559"/>
    <n v="1"/>
    <s v="FT"/>
    <d v="2024-05-18T00:00:00"/>
    <d v="2024-03-22T00:00:00"/>
    <n v="576"/>
    <x v="815"/>
    <s v="VIA TURRINI, 13/15 - LOC. BARGELLINO-40012-CALDERARA DI RENO-BO"/>
    <s v="#03717020964"/>
    <s v="#03717020964"/>
    <n v="1138.8"/>
    <n v="1138.8"/>
    <n v="204510010"/>
    <m/>
    <m/>
    <m/>
    <s v="PA24000387"/>
    <d v="2024-03-15T00:00:00"/>
    <n v="11737425211"/>
    <s v="ASST_PG_FE.2024.0048958"/>
    <d v="2024-03-19T00:00:00"/>
    <n v="17885"/>
    <d v="2024-03-22T00:00:00"/>
    <n v="2024"/>
    <n v="79"/>
    <n v="1"/>
    <m/>
    <m/>
    <m/>
    <m/>
    <m/>
    <m/>
    <n v="1"/>
    <x v="3"/>
    <s v=" D"/>
    <n v="2024"/>
    <n v="6942"/>
    <s v="C"/>
    <d v="2024-04-10T00:00:00"/>
    <d v="2024-04-03T00:00:00"/>
    <m/>
    <s v=" Certa, liquida ed esigibile"/>
    <m/>
    <s v="Azienda"/>
    <s v="FPI01 ISTRUT-CONTAB E FLUSSI FINANZ"/>
    <s v=" "/>
    <n v="701135019"/>
    <n v="2"/>
    <s v="bonifico"/>
    <n v="1138.8"/>
    <n v="1138.8"/>
    <n v="1138.8"/>
    <n v="0"/>
    <n v="0"/>
  </r>
  <r>
    <n v="7"/>
    <s v="3FE"/>
    <n v="2024"/>
    <n v="16402"/>
    <n v="1"/>
    <s v="FT"/>
    <d v="2024-05-24T00:00:00"/>
    <d v="2024-03-26T00:00:00"/>
    <n v="576"/>
    <x v="815"/>
    <s v="VIA TURRINI, 13/15 - LOC. BARGELLINO-40012-CALDERARA DI RENO-BO"/>
    <s v="#03717020964"/>
    <s v="#03717020964"/>
    <n v="714"/>
    <n v="714"/>
    <n v="204510010"/>
    <m/>
    <m/>
    <m/>
    <s v="PA24000430"/>
    <d v="2024-03-22T00:00:00"/>
    <n v="11770458982"/>
    <s v="ASST_PG_FE.2024.0053208"/>
    <d v="2024-03-25T00:00:00"/>
    <n v="19624"/>
    <d v="2024-03-26T00:00:00"/>
    <n v="2024"/>
    <n v="77"/>
    <n v="1"/>
    <m/>
    <m/>
    <m/>
    <m/>
    <m/>
    <m/>
    <n v="1"/>
    <x v="3"/>
    <s v=" D"/>
    <n v="2024"/>
    <n v="6942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714"/>
    <n v="714"/>
    <n v="714"/>
    <n v="0"/>
    <n v="0"/>
  </r>
  <r>
    <n v="7"/>
    <s v="3FE"/>
    <n v="2024"/>
    <n v="16933"/>
    <n v="1"/>
    <s v="FT"/>
    <d v="2024-05-26T00:00:00"/>
    <d v="2024-03-28T00:00:00"/>
    <n v="576"/>
    <x v="815"/>
    <s v="VIA TURRINI, 13/15 - LOC. BARGELLINO-40012-CALDERARA DI RENO-BO"/>
    <s v="#03717020964"/>
    <s v="#03717020964"/>
    <n v="144"/>
    <n v="144"/>
    <n v="204510010"/>
    <m/>
    <m/>
    <m/>
    <s v="PA24000434"/>
    <d v="2024-03-25T00:00:00"/>
    <n v="11786857756"/>
    <s v="ASST_PG_FE.2024.0054309"/>
    <d v="2024-03-27T00:00:00"/>
    <n v="19821"/>
    <d v="2024-03-28T00:00:00"/>
    <n v="2024"/>
    <n v="77"/>
    <n v="1"/>
    <m/>
    <m/>
    <m/>
    <m/>
    <m/>
    <m/>
    <n v="1"/>
    <x v="3"/>
    <s v=" D"/>
    <n v="2024"/>
    <n v="6942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144"/>
    <n v="144"/>
    <n v="144"/>
    <n v="0"/>
    <n v="0"/>
  </r>
  <r>
    <n v="7"/>
    <s v="3FE"/>
    <n v="2024"/>
    <n v="19640"/>
    <n v="1"/>
    <s v="FT"/>
    <d v="2024-06-07T00:00:00"/>
    <d v="2024-04-10T00:00:00"/>
    <n v="576"/>
    <x v="815"/>
    <s v="VIA TURRINI, 13/15 - LOC. BARGELLINO-40012-CALDERARA DI RENO-BO"/>
    <s v="#03717020964"/>
    <s v="#03717020964"/>
    <n v="858"/>
    <n v="858"/>
    <n v="204510010"/>
    <m/>
    <m/>
    <m/>
    <s v="PA24000488"/>
    <d v="2024-04-04T00:00:00"/>
    <n v="11862636586"/>
    <s v="ASST_PG_FE.2024.0061631"/>
    <d v="2024-04-08T00:00:00"/>
    <n v="22179"/>
    <d v="2024-04-10T00:00:00"/>
    <n v="2024"/>
    <n v="77"/>
    <n v="1"/>
    <m/>
    <m/>
    <m/>
    <m/>
    <m/>
    <m/>
    <n v="1"/>
    <x v="3"/>
    <s v=" D"/>
    <n v="2024"/>
    <n v="8157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858"/>
    <n v="858"/>
    <n v="858"/>
    <n v="0"/>
    <n v="0"/>
  </r>
  <r>
    <n v="7"/>
    <s v="3FE"/>
    <n v="2024"/>
    <n v="21655"/>
    <n v="1"/>
    <s v="FT"/>
    <d v="2024-06-17T00:00:00"/>
    <d v="2024-04-19T00:00:00"/>
    <n v="576"/>
    <x v="815"/>
    <s v="VIA TURRINI, 13/15 - LOC. BARGELLINO-40012-CALDERARA DI RENO-BO"/>
    <s v="#03717020964"/>
    <s v="#03717020964"/>
    <n v="1200"/>
    <n v="1200"/>
    <n v="204510010"/>
    <m/>
    <m/>
    <m/>
    <s v="PA24000553"/>
    <d v="2024-04-17T00:00:00"/>
    <n v="11945918437"/>
    <s v="ASST_PG_FE.2024.0069302"/>
    <d v="2024-04-18T00:00:00"/>
    <n v="25139"/>
    <d v="2024-04-19T00:00:00"/>
    <n v="2024"/>
    <n v="77"/>
    <n v="1"/>
    <m/>
    <m/>
    <m/>
    <m/>
    <m/>
    <m/>
    <n v="1"/>
    <x v="3"/>
    <s v=" D"/>
    <n v="2024"/>
    <n v="8554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1200"/>
    <n v="1200"/>
    <n v="1200"/>
    <n v="0"/>
    <n v="0"/>
  </r>
  <r>
    <n v="7"/>
    <s v="2FE"/>
    <n v="2024"/>
    <n v="106"/>
    <n v="1"/>
    <s v="FT"/>
    <d v="2024-06-18T00:00:00"/>
    <d v="2024-04-23T00:00:00"/>
    <n v="576"/>
    <x v="815"/>
    <s v="VIA TURRINI, 13/15 - LOC. BARGELLINO-40012-CALDERARA DI RENO-BO"/>
    <s v="#03717020964"/>
    <s v="#03717020964"/>
    <n v="1073.73"/>
    <n v="1073.73"/>
    <n v="204510010"/>
    <m/>
    <m/>
    <m/>
    <s v="PA24000539"/>
    <d v="2024-04-15T00:00:00"/>
    <n v="11945918195"/>
    <s v="ASST_PG_FE.2024.0069794"/>
    <d v="2024-04-19T00:00:00"/>
    <s v="FE RD/2024/2047"/>
    <d v="2024-04-23T00:00:00"/>
    <n v="2024"/>
    <n v="85"/>
    <n v="2"/>
    <m/>
    <m/>
    <m/>
    <m/>
    <m/>
    <m/>
    <n v="1"/>
    <x v="3"/>
    <s v=" D"/>
    <n v="2024"/>
    <n v="9015"/>
    <s v="C"/>
    <d v="2024-05-07T00:00:00"/>
    <d v="2024-04-30T00:00:00"/>
    <m/>
    <s v=" Certa, liquida ed esigibile"/>
    <m/>
    <s v="Azienda"/>
    <s v="FPI02 ISTRUTTORIA  - FARMACIA ESTERNA"/>
    <s v=" "/>
    <n v="701135091"/>
    <n v="2"/>
    <s v="bonifico"/>
    <n v="1073.73"/>
    <n v="1073.73"/>
    <n v="1073.73"/>
    <n v="0"/>
    <n v="0"/>
  </r>
  <r>
    <n v="7"/>
    <s v="3FE"/>
    <n v="2024"/>
    <n v="22107"/>
    <n v="1"/>
    <s v="FT"/>
    <d v="2024-06-21T00:00:00"/>
    <d v="2024-04-23T00:00:00"/>
    <n v="576"/>
    <x v="815"/>
    <s v="VIA TURRINI, 13/15 - LOC. BARGELLINO-40012-CALDERARA DI RENO-BO"/>
    <s v="#03717020964"/>
    <s v="#03717020964"/>
    <n v="108.8"/>
    <n v="108.8"/>
    <n v="204510010"/>
    <m/>
    <m/>
    <m/>
    <s v="PA24000564"/>
    <d v="2024-04-18T00:00:00"/>
    <n v="11966265576"/>
    <s v="ASST_PG_FE.2024.0071806"/>
    <d v="2024-04-22T00:00:00"/>
    <n v="25587"/>
    <d v="2024-04-23T00:00:00"/>
    <n v="2024"/>
    <n v="77"/>
    <n v="1"/>
    <m/>
    <m/>
    <m/>
    <m/>
    <m/>
    <m/>
    <n v="1"/>
    <x v="3"/>
    <s v=" D"/>
    <n v="2024"/>
    <n v="8926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108.8"/>
    <n v="108.8"/>
    <n v="108.8"/>
    <n v="0"/>
    <n v="0"/>
  </r>
  <r>
    <n v="7"/>
    <s v="3FE"/>
    <n v="2024"/>
    <n v="23736"/>
    <n v="1"/>
    <s v="FT"/>
    <d v="2024-06-23T00:00:00"/>
    <d v="2024-05-03T00:00:00"/>
    <n v="576"/>
    <x v="815"/>
    <s v="VIA TURRINI, 13/15 - LOC. BARGELLINO-40012-CALDERARA DI RENO-BO"/>
    <s v="#03717020964"/>
    <s v="#03717020964"/>
    <n v="108.4"/>
    <n v="108.4"/>
    <n v="204510010"/>
    <m/>
    <m/>
    <m/>
    <s v="PA24000575"/>
    <d v="2024-04-22T00:00:00"/>
    <n v="11982368895"/>
    <s v="ASST_PG_FE.2024.0073156"/>
    <d v="2024-04-24T00:00:00"/>
    <s v="SDI-MC-EMAIL(dventuri@asst-pg23.it)"/>
    <d v="2024-05-03T00:00:00"/>
    <n v="2024"/>
    <n v="77"/>
    <n v="1"/>
    <m/>
    <m/>
    <m/>
    <m/>
    <m/>
    <m/>
    <n v="1"/>
    <x v="3"/>
    <s v=" D"/>
    <n v="2024"/>
    <n v="9502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108.4"/>
    <n v="108.4"/>
    <n v="108.4"/>
    <n v="0"/>
    <n v="0"/>
  </r>
  <r>
    <n v="7"/>
    <s v="3FE"/>
    <n v="2024"/>
    <n v="26105"/>
    <n v="1"/>
    <s v="FT"/>
    <d v="2024-07-06T00:00:00"/>
    <d v="2024-05-14T00:00:00"/>
    <n v="576"/>
    <x v="815"/>
    <s v="VIA TURRINI, 13/15 - LOC. BARGELLINO-40012-CALDERARA DI RENO-BO"/>
    <s v="#03717020964"/>
    <s v="#03717020964"/>
    <n v="1138.8"/>
    <n v="1138.8"/>
    <n v="204510010"/>
    <m/>
    <m/>
    <m/>
    <s v="PA24000617"/>
    <d v="2024-05-06T00:00:00"/>
    <n v="12059230955"/>
    <s v="ASST_PG_FE.2024.0081117"/>
    <d v="2024-05-07T00:00:00"/>
    <s v="SDI-MC-EMAIL(dventuri@asst-pg23.it) 29121"/>
    <d v="2024-05-14T00:00:00"/>
    <n v="2024"/>
    <n v="79"/>
    <n v="1"/>
    <m/>
    <m/>
    <m/>
    <m/>
    <m/>
    <m/>
    <n v="1"/>
    <x v="3"/>
    <s v=" D"/>
    <n v="2024"/>
    <n v="10526"/>
    <s v="C"/>
    <d v="2024-05-28T00:00:00"/>
    <d v="2024-05-22T00:00:00"/>
    <m/>
    <s v=" Certa, liquida ed esigibile"/>
    <m/>
    <s v="Azienda"/>
    <s v="FPI01 ISTRUT-CONTAB E FLUSSI FINANZ"/>
    <s v=" "/>
    <n v="701135019"/>
    <n v="2"/>
    <s v="bonifico"/>
    <n v="1138.8"/>
    <n v="1138.8"/>
    <n v="1138.8"/>
    <n v="0"/>
    <n v="0"/>
  </r>
  <r>
    <n v="7"/>
    <s v="3FE"/>
    <n v="2024"/>
    <n v="25637"/>
    <n v="1"/>
    <s v="FT"/>
    <d v="2024-07-08T00:00:00"/>
    <d v="2024-05-13T00:00:00"/>
    <n v="576"/>
    <x v="815"/>
    <s v="VIA TURRINI, 13/15 - LOC. BARGELLINO-40012-CALDERARA DI RENO-BO"/>
    <s v="#03717020964"/>
    <s v="#03717020964"/>
    <n v="1311.6"/>
    <n v="1311.6"/>
    <n v="204510010"/>
    <m/>
    <m/>
    <m/>
    <s v="PA24000633"/>
    <d v="2024-05-07T00:00:00"/>
    <n v="12077984893"/>
    <s v="ASST_PG_FE.2024.0083332"/>
    <d v="2024-05-09T00:00:00"/>
    <s v="SDI-MC-EMAIL(dventuri@asst-pg23.it)"/>
    <d v="2024-05-13T00:00:00"/>
    <n v="2024"/>
    <n v="77"/>
    <n v="1"/>
    <m/>
    <m/>
    <m/>
    <m/>
    <m/>
    <m/>
    <n v="1"/>
    <x v="3"/>
    <s v=" D"/>
    <n v="2024"/>
    <n v="10082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1311.6"/>
    <n v="1311.6"/>
    <n v="1311.6"/>
    <n v="0"/>
    <n v="0"/>
  </r>
  <r>
    <n v="7"/>
    <s v="3FE"/>
    <n v="2024"/>
    <n v="26245"/>
    <n v="1"/>
    <s v="FT"/>
    <d v="2024-07-12T00:00:00"/>
    <d v="2024-05-14T00:00:00"/>
    <n v="576"/>
    <x v="815"/>
    <s v="VIA TURRINI, 13/15 - LOC. BARGELLINO-40012-CALDERARA DI RENO-BO"/>
    <s v="#03717020964"/>
    <s v="#03717020964"/>
    <n v="163.19999999999999"/>
    <n v="163.19999999999999"/>
    <n v="204510010"/>
    <m/>
    <m/>
    <m/>
    <s v="PA24000656"/>
    <d v="2024-05-10T00:00:00"/>
    <n v="12108101105"/>
    <s v="ASST_PG_FE.2024.0085325"/>
    <d v="2024-05-13T00:00:00"/>
    <n v="30379"/>
    <d v="2024-05-14T00:00:00"/>
    <n v="2024"/>
    <n v="77"/>
    <n v="1"/>
    <m/>
    <m/>
    <m/>
    <m/>
    <m/>
    <m/>
    <n v="1"/>
    <x v="3"/>
    <s v=" D"/>
    <n v="2024"/>
    <n v="10526"/>
    <s v="C"/>
    <d v="2024-05-28T00:00:00"/>
    <d v="2024-05-22T00:00:00"/>
    <m/>
    <s v=" Certa, liquida ed esigibile"/>
    <m/>
    <s v="Azienda"/>
    <s v="FPI01 ISTRUT-CONTAB E FLUSSI FINANZ"/>
    <s v=" "/>
    <n v="701135014"/>
    <n v="2"/>
    <s v="bonifico"/>
    <n v="163.19999999999999"/>
    <n v="163.19999999999999"/>
    <n v="163.19999999999999"/>
    <n v="0"/>
    <n v="0"/>
  </r>
  <r>
    <n v="7"/>
    <s v="3FE"/>
    <n v="2024"/>
    <n v="29057"/>
    <n v="1"/>
    <s v="FT"/>
    <d v="2024-07-26T00:00:00"/>
    <d v="2024-05-28T00:00:00"/>
    <n v="576"/>
    <x v="815"/>
    <s v="VIA TURRINI, 13/15 - LOC. BARGELLINO-40012-CALDERARA DI RENO-BO"/>
    <s v="#03717020964"/>
    <s v="#03717020964"/>
    <n v="1422"/>
    <n v="1422"/>
    <n v="204510010"/>
    <m/>
    <m/>
    <m/>
    <s v="PA24000722"/>
    <d v="2024-05-24T00:00:00"/>
    <n v="12198508287"/>
    <s v="ASST_PG_FE.2024.0094609"/>
    <d v="2024-05-27T00:00:00"/>
    <s v="SDI-MC-EMAIL(dventuri@asst-pg23.it)"/>
    <d v="2024-05-28T00:00:00"/>
    <n v="2024"/>
    <n v="77"/>
    <n v="1"/>
    <m/>
    <m/>
    <m/>
    <m/>
    <m/>
    <m/>
    <n v="1"/>
    <x v="3"/>
    <s v=" D"/>
    <n v="2024"/>
    <n v="12077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1422"/>
    <n v="1422"/>
    <n v="1422"/>
    <n v="0"/>
    <n v="0"/>
  </r>
  <r>
    <n v="7"/>
    <s v="3FE"/>
    <n v="2024"/>
    <n v="29059"/>
    <n v="1"/>
    <s v="FT"/>
    <d v="2024-07-26T00:00:00"/>
    <d v="2024-05-28T00:00:00"/>
    <n v="576"/>
    <x v="815"/>
    <s v="VIA TURRINI, 13/15 - LOC. BARGELLINO-40012-CALDERARA DI RENO-BO"/>
    <s v="#03717020964"/>
    <s v="#03717020964"/>
    <n v="438"/>
    <n v="438"/>
    <n v="204510010"/>
    <m/>
    <m/>
    <m/>
    <s v="PA24000712"/>
    <d v="2024-05-23T00:00:00"/>
    <n v="12198508449"/>
    <s v="ASST_PG_FE.2024.0094608"/>
    <d v="2024-05-27T00:00:00"/>
    <s v="SDI-MC-EMAIL(dventuri@asst-pg23.it)"/>
    <d v="2024-05-28T00:00:00"/>
    <n v="2024"/>
    <n v="79"/>
    <n v="1"/>
    <m/>
    <m/>
    <m/>
    <m/>
    <m/>
    <m/>
    <n v="1"/>
    <x v="3"/>
    <s v=" D"/>
    <n v="2024"/>
    <n v="12077"/>
    <s v="C"/>
    <d v="2024-07-02T00:00:00"/>
    <d v="2024-06-26T00:00:00"/>
    <m/>
    <s v=" Certa, liquida ed esigibile"/>
    <m/>
    <s v="Azienda"/>
    <s v="FPI01 ISTRUT-CONTAB E FLUSSI FINANZ"/>
    <s v=" "/>
    <n v="701135019"/>
    <n v="2"/>
    <s v="bonifico"/>
    <n v="438"/>
    <n v="438"/>
    <n v="438"/>
    <n v="0"/>
    <n v="0"/>
  </r>
  <r>
    <n v="7"/>
    <s v="3FE"/>
    <n v="2024"/>
    <n v="29061"/>
    <n v="1"/>
    <s v="FT"/>
    <d v="2024-07-26T00:00:00"/>
    <d v="2024-05-28T00:00:00"/>
    <n v="576"/>
    <x v="815"/>
    <s v="VIA TURRINI, 13/15 - LOC. BARGELLINO-40012-CALDERARA DI RENO-BO"/>
    <s v="#03717020964"/>
    <s v="#03717020964"/>
    <n v="378"/>
    <n v="378"/>
    <n v="204510010"/>
    <m/>
    <m/>
    <m/>
    <s v="PA24000688"/>
    <d v="2024-05-21T00:00:00"/>
    <n v="12179494870"/>
    <s v="ASST_PG_FE.2024.0094713"/>
    <d v="2024-05-27T00:00:00"/>
    <s v="SDI-MC-EMAIL(dventuri@asst-pg23.it)"/>
    <d v="2024-05-28T00:00:00"/>
    <n v="2024"/>
    <n v="77"/>
    <n v="1"/>
    <m/>
    <m/>
    <m/>
    <m/>
    <m/>
    <m/>
    <n v="1"/>
    <x v="3"/>
    <s v=" D"/>
    <n v="2024"/>
    <n v="12077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378"/>
    <n v="378"/>
    <n v="378"/>
    <n v="0"/>
    <n v="0"/>
  </r>
  <r>
    <n v="7"/>
    <s v="3FE"/>
    <n v="2024"/>
    <n v="29062"/>
    <n v="1"/>
    <s v="FT"/>
    <d v="2024-07-26T00:00:00"/>
    <d v="2024-05-28T00:00:00"/>
    <n v="576"/>
    <x v="815"/>
    <s v="VIA TURRINI, 13/15 - LOC. BARGELLINO-40012-CALDERARA DI RENO-BO"/>
    <s v="#03717020964"/>
    <s v="#03717020964"/>
    <n v="162"/>
    <n v="162"/>
    <n v="204510010"/>
    <m/>
    <m/>
    <m/>
    <s v="PA24000687"/>
    <d v="2024-05-21T00:00:00"/>
    <n v="12179494858"/>
    <s v="ASST_PG_FE.2024.0094712"/>
    <d v="2024-05-27T00:00:00"/>
    <s v="SDI-MC-EMAIL(dventuri@asst-pg23.it)"/>
    <d v="2024-05-28T00:00:00"/>
    <n v="2024"/>
    <n v="77"/>
    <n v="1"/>
    <m/>
    <m/>
    <m/>
    <m/>
    <m/>
    <m/>
    <n v="1"/>
    <x v="3"/>
    <s v=" D"/>
    <n v="2024"/>
    <n v="12077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162"/>
    <n v="162"/>
    <n v="162"/>
    <n v="0"/>
    <n v="0"/>
  </r>
  <r>
    <n v="7"/>
    <s v="3FE"/>
    <n v="2024"/>
    <n v="30767"/>
    <n v="1"/>
    <s v="FT"/>
    <d v="2024-07-30T00:00:00"/>
    <d v="2024-06-07T00:00:00"/>
    <n v="576"/>
    <x v="815"/>
    <s v="VIA TURRINI, 13/15 - LOC. BARGELLINO-40012-CALDERARA DI RENO-BO"/>
    <s v="#03717020964"/>
    <s v="#03717020964"/>
    <n v="895.2"/>
    <n v="895.2"/>
    <n v="204510010"/>
    <m/>
    <m/>
    <m/>
    <s v="PA24000733"/>
    <d v="2024-05-28T00:00:00"/>
    <n v="12231262310"/>
    <s v="ASST_PG_FE.2024.0097215"/>
    <d v="2024-05-31T00:00:00"/>
    <n v="34219"/>
    <d v="2024-06-07T00:00:00"/>
    <n v="2024"/>
    <n v="77"/>
    <n v="1"/>
    <m/>
    <m/>
    <m/>
    <m/>
    <m/>
    <m/>
    <n v="1"/>
    <x v="3"/>
    <s v=" D"/>
    <n v="2024"/>
    <n v="12077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895.2"/>
    <n v="895.2"/>
    <n v="895.2"/>
    <n v="0"/>
    <n v="0"/>
  </r>
  <r>
    <n v="7"/>
    <s v="3FE"/>
    <n v="2024"/>
    <n v="30485"/>
    <n v="1"/>
    <s v="FT"/>
    <d v="2024-07-26T00:00:00"/>
    <d v="2024-06-06T00:00:00"/>
    <n v="11276"/>
    <x v="816"/>
    <s v="VIA ROMA 181A-27010-GIUSSAGO-PV"/>
    <s v="#02594990968"/>
    <s v="#02594990968"/>
    <n v="984.49"/>
    <n v="984.49"/>
    <n v="204510010"/>
    <m/>
    <m/>
    <m/>
    <n v="488"/>
    <d v="2024-05-27T00:00:00"/>
    <n v="12201787049"/>
    <s v="ASST_PG_FE.2024.0094751"/>
    <d v="2024-05-27T00:00:00"/>
    <s v="UT-2024-70384 ITER OK"/>
    <d v="2024-06-06T00:00:00"/>
    <n v="2024"/>
    <n v="410"/>
    <n v="1"/>
    <m/>
    <m/>
    <m/>
    <m/>
    <m/>
    <m/>
    <n v="1"/>
    <x v="6"/>
    <s v=" D"/>
    <n v="2024"/>
    <n v="11474"/>
    <s v="C"/>
    <d v="2024-06-18T00:00:00"/>
    <d v="2024-06-12T00:00:00"/>
    <m/>
    <s v=" Certa, liquida ed esigibile"/>
    <m/>
    <s v="Azienda"/>
    <s v="FPI04 ISTRUT-TECN E PATRIM"/>
    <s v=" "/>
    <n v="706230010"/>
    <n v="2"/>
    <s v="bonifico"/>
    <n v="984.49"/>
    <n v="984.49"/>
    <n v="984.49"/>
    <n v="0"/>
    <n v="0"/>
  </r>
  <r>
    <n v="7"/>
    <s v="TSAP"/>
    <n v="2024"/>
    <n v="4098"/>
    <n v="1"/>
    <s v="FT"/>
    <d v="2024-05-06T00:00:00"/>
    <d v="2024-04-05T00:00:00"/>
    <n v="12080"/>
    <x v="817"/>
    <s v="VIALE TICINO, 85-21015-LONATE POZZOLO-VA"/>
    <s v="#02410200121"/>
    <s v="#02410200121"/>
    <n v="218"/>
    <n v="218"/>
    <n v="204510010"/>
    <m/>
    <m/>
    <m/>
    <s v="FE/476"/>
    <d v="2024-03-07T00:00:00"/>
    <n v="11645256827"/>
    <s v="ASST_PG_FE.2024.0040885"/>
    <d v="2024-03-07T00:00:00"/>
    <s v="RD/6267"/>
    <d v="2024-03-12T00:00:00"/>
    <n v="2024"/>
    <n v="95"/>
    <n v="9"/>
    <m/>
    <m/>
    <m/>
    <m/>
    <m/>
    <m/>
    <n v="1"/>
    <x v="3"/>
    <s v=" D"/>
    <n v="2024"/>
    <n v="7219"/>
    <s v="C"/>
    <d v="2024-04-17T00:00:00"/>
    <d v="2024-04-10T00:00:00"/>
    <m/>
    <s v=" Certa, liquida ed esigibile"/>
    <m/>
    <s v="Azienda"/>
    <s v="FPIPO ISTRUTTORIA-AREA TERR-ASST BG OVEST-PROT"/>
    <s v=" "/>
    <n v="701145012"/>
    <n v="2"/>
    <s v="bonifico"/>
    <n v="218"/>
    <n v="218"/>
    <n v="218"/>
    <n v="0"/>
    <n v="0"/>
  </r>
  <r>
    <n v="7"/>
    <s v="TSAP"/>
    <n v="2024"/>
    <n v="5580"/>
    <n v="1"/>
    <s v="FT"/>
    <d v="2024-05-25T00:00:00"/>
    <d v="2024-04-03T00:00:00"/>
    <n v="12080"/>
    <x v="817"/>
    <s v="VIALE TICINO, 85-21015-LONATE POZZOLO-VA"/>
    <s v="#02410200121"/>
    <s v="#02410200121"/>
    <n v="1328.16"/>
    <n v="1328.16"/>
    <n v="204510010"/>
    <m/>
    <m/>
    <m/>
    <s v="FE/511"/>
    <d v="2024-03-26T00:00:00"/>
    <n v="11778310174"/>
    <s v="ASST_PG_FE.2024.0053787"/>
    <d v="2024-03-26T00:00:00"/>
    <s v="RD/19066"/>
    <d v="2024-04-03T00:00:00"/>
    <n v="2024"/>
    <n v="277"/>
    <n v="9"/>
    <m/>
    <m/>
    <m/>
    <m/>
    <m/>
    <m/>
    <n v="1"/>
    <x v="5"/>
    <s v=" D"/>
    <n v="2024"/>
    <n v="7219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328.16"/>
    <n v="1328.16"/>
    <n v="1328.16"/>
    <n v="0"/>
    <n v="0"/>
  </r>
  <r>
    <n v="7"/>
    <s v="TSAP"/>
    <n v="2024"/>
    <n v="5581"/>
    <n v="1"/>
    <s v="FT"/>
    <d v="2024-05-25T00:00:00"/>
    <d v="2024-04-03T00:00:00"/>
    <n v="12080"/>
    <x v="817"/>
    <s v="VIALE TICINO, 85-21015-LONATE POZZOLO-VA"/>
    <s v="#02410200121"/>
    <s v="#02410200121"/>
    <n v="293.18"/>
    <n v="293.18"/>
    <n v="204510010"/>
    <m/>
    <m/>
    <m/>
    <s v="FE/512"/>
    <d v="2024-03-26T00:00:00"/>
    <n v="11778315901"/>
    <s v="ASST_PG_FE.2024.0053795"/>
    <d v="2024-03-26T00:00:00"/>
    <s v="RD/18946"/>
    <d v="2024-04-03T00:00:00"/>
    <n v="2024"/>
    <n v="277"/>
    <n v="9"/>
    <m/>
    <m/>
    <m/>
    <m/>
    <m/>
    <m/>
    <n v="1"/>
    <x v="5"/>
    <s v=" D"/>
    <n v="2024"/>
    <n v="7219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293.18"/>
    <n v="293.18"/>
    <n v="293.18"/>
    <n v="0"/>
    <n v="0"/>
  </r>
  <r>
    <n v="7"/>
    <s v="TSAP"/>
    <n v="2024"/>
    <n v="5661"/>
    <n v="1"/>
    <s v="FT"/>
    <d v="2024-05-25T00:00:00"/>
    <d v="2024-04-03T00:00:00"/>
    <n v="12080"/>
    <x v="817"/>
    <s v="VIALE TICINO, 85-21015-LONATE POZZOLO-VA"/>
    <s v="#02410200121"/>
    <s v="#02410200121"/>
    <n v="166.3"/>
    <n v="166.3"/>
    <n v="204510010"/>
    <m/>
    <m/>
    <m/>
    <s v="FE/510"/>
    <d v="2024-03-26T00:00:00"/>
    <n v="11778310867"/>
    <s v="ASST_PG_FE.2024.0053794"/>
    <d v="2024-03-26T00:00:00"/>
    <s v="RD/19096"/>
    <d v="2024-04-03T00:00:00"/>
    <n v="2024"/>
    <n v="277"/>
    <n v="9"/>
    <m/>
    <m/>
    <m/>
    <m/>
    <m/>
    <m/>
    <n v="1"/>
    <x v="5"/>
    <s v=" D"/>
    <n v="2024"/>
    <n v="7219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66.3"/>
    <n v="166.3"/>
    <n v="166.3"/>
    <n v="0"/>
    <n v="0"/>
  </r>
  <r>
    <n v="7"/>
    <s v="TSAP"/>
    <n v="2024"/>
    <n v="5662"/>
    <n v="1"/>
    <s v="FT"/>
    <d v="2024-05-25T00:00:00"/>
    <d v="2024-04-03T00:00:00"/>
    <n v="12080"/>
    <x v="817"/>
    <s v="VIALE TICINO, 85-21015-LONATE POZZOLO-VA"/>
    <s v="#02410200121"/>
    <s v="#02410200121"/>
    <n v="1290.74"/>
    <n v="1290.74"/>
    <n v="204510010"/>
    <m/>
    <m/>
    <m/>
    <s v="FE/513"/>
    <d v="2024-03-26T00:00:00"/>
    <n v="11778315130"/>
    <s v="ASST_PG_FE.2024.0053796"/>
    <d v="2024-03-26T00:00:00"/>
    <s v="RD/19071"/>
    <d v="2024-04-03T00:00:00"/>
    <n v="2024"/>
    <n v="277"/>
    <n v="9"/>
    <m/>
    <m/>
    <m/>
    <m/>
    <m/>
    <m/>
    <n v="1"/>
    <x v="5"/>
    <s v=" D"/>
    <n v="2024"/>
    <n v="7219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290.74"/>
    <n v="1290.74"/>
    <n v="1290.74"/>
    <n v="0"/>
    <n v="0"/>
  </r>
  <r>
    <n v="7"/>
    <s v="TSAP"/>
    <n v="2024"/>
    <n v="5582"/>
    <n v="1"/>
    <s v="FT"/>
    <d v="2024-05-26T00:00:00"/>
    <d v="2024-04-03T00:00:00"/>
    <n v="12080"/>
    <x v="817"/>
    <s v="VIALE TICINO, 85-21015-LONATE POZZOLO-VA"/>
    <s v="#02410200121"/>
    <s v="#02410200121"/>
    <n v="5640"/>
    <n v="5640"/>
    <n v="204510010"/>
    <m/>
    <m/>
    <m/>
    <s v="FE/576"/>
    <d v="2024-03-27T00:00:00"/>
    <n v="11786597671"/>
    <s v="ASST_PG_FE.2024.0054267"/>
    <d v="2024-03-27T00:00:00"/>
    <s v="RD/6659"/>
    <d v="2024-04-03T00:00:00"/>
    <n v="2024"/>
    <n v="769"/>
    <n v="9"/>
    <m/>
    <m/>
    <m/>
    <m/>
    <m/>
    <m/>
    <n v="1"/>
    <x v="17"/>
    <s v=" D"/>
    <n v="2024"/>
    <n v="7219"/>
    <s v="C"/>
    <d v="2024-04-17T00:00:00"/>
    <d v="2024-04-10T00:00:00"/>
    <m/>
    <s v=" Certa, liquida ed esigibile"/>
    <m/>
    <s v="Azienda"/>
    <s v="FPIPO ISTRUTTORIA-AREA TERR-ASST BG OVEST-PROT"/>
    <s v=" "/>
    <n v="102245010"/>
    <n v="2"/>
    <s v="bonifico"/>
    <n v="5640"/>
    <n v="5640"/>
    <n v="5640"/>
    <n v="0"/>
    <n v="0"/>
  </r>
  <r>
    <n v="7"/>
    <s v="TSAP"/>
    <n v="2024"/>
    <n v="5721"/>
    <n v="1"/>
    <s v="FT"/>
    <d v="2024-05-26T00:00:00"/>
    <d v="2024-04-03T00:00:00"/>
    <n v="12080"/>
    <x v="817"/>
    <s v="VIALE TICINO, 85-21015-LONATE POZZOLO-VA"/>
    <s v="#02410200121"/>
    <s v="#02410200121"/>
    <n v="1399"/>
    <n v="1399"/>
    <n v="204510010"/>
    <m/>
    <m/>
    <m/>
    <s v="FE/577"/>
    <d v="2024-03-27T00:00:00"/>
    <n v="11786639431"/>
    <s v="ASST_PG_FE.2024.0054277"/>
    <d v="2024-03-27T00:00:00"/>
    <s v="RD/6747"/>
    <d v="2024-04-03T00:00:00"/>
    <n v="2024"/>
    <n v="769"/>
    <n v="9"/>
    <m/>
    <m/>
    <m/>
    <m/>
    <m/>
    <m/>
    <n v="1"/>
    <x v="17"/>
    <s v=" D"/>
    <n v="2024"/>
    <n v="7219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1399"/>
    <n v="1399"/>
    <n v="1399"/>
    <n v="0"/>
    <n v="0"/>
  </r>
  <r>
    <n v="7"/>
    <s v="TSAP"/>
    <n v="2024"/>
    <n v="5722"/>
    <n v="1"/>
    <s v="FT"/>
    <d v="2024-05-26T00:00:00"/>
    <d v="2024-04-03T00:00:00"/>
    <n v="12080"/>
    <x v="817"/>
    <s v="VIALE TICINO, 85-21015-LONATE POZZOLO-VA"/>
    <s v="#02410200121"/>
    <s v="#02410200121"/>
    <n v="100"/>
    <n v="100"/>
    <n v="204510010"/>
    <m/>
    <m/>
    <m/>
    <s v="FE/578"/>
    <d v="2024-03-27T00:00:00"/>
    <n v="11786639277"/>
    <s v="ASST_PG_FE.2024.0054275"/>
    <d v="2024-03-27T00:00:00"/>
    <s v="RD/15102"/>
    <d v="2024-04-03T00:00:00"/>
    <n v="2024"/>
    <n v="430"/>
    <n v="9"/>
    <m/>
    <m/>
    <m/>
    <m/>
    <m/>
    <m/>
    <n v="1"/>
    <x v="20"/>
    <s v=" D"/>
    <n v="2024"/>
    <n v="7219"/>
    <s v="C"/>
    <d v="2024-04-17T00:00:00"/>
    <d v="2024-04-10T00:00:00"/>
    <m/>
    <s v=" Certa, liquida ed esigibile"/>
    <m/>
    <s v="Azienda"/>
    <s v="FPI20 ISTRUTTORIA-AREA TERRIT-ASST PG23-PROTES"/>
    <s v=" "/>
    <n v="706240010"/>
    <n v="2"/>
    <s v="bonifico"/>
    <n v="100"/>
    <n v="100"/>
    <n v="100"/>
    <n v="0"/>
    <n v="0"/>
  </r>
  <r>
    <n v="7"/>
    <s v="TSAP"/>
    <n v="2024"/>
    <n v="5723"/>
    <n v="1"/>
    <s v="FT"/>
    <d v="2024-05-26T00:00:00"/>
    <d v="2024-04-03T00:00:00"/>
    <n v="12080"/>
    <x v="817"/>
    <s v="VIALE TICINO, 85-21015-LONATE POZZOLO-VA"/>
    <s v="#02410200121"/>
    <s v="#02410200121"/>
    <n v="97"/>
    <n v="97"/>
    <n v="204510010"/>
    <m/>
    <m/>
    <m/>
    <s v="FE/579"/>
    <d v="2024-03-27T00:00:00"/>
    <n v="11786638793"/>
    <s v="ASST_PG_FE.2024.0054276"/>
    <d v="2024-03-27T00:00:00"/>
    <s v="RD/15252"/>
    <d v="2024-04-03T00:00:00"/>
    <n v="2024"/>
    <n v="95"/>
    <n v="9"/>
    <m/>
    <m/>
    <m/>
    <m/>
    <m/>
    <m/>
    <n v="1"/>
    <x v="3"/>
    <s v=" D"/>
    <n v="2024"/>
    <n v="7219"/>
    <s v="C"/>
    <d v="2024-04-17T00:00:00"/>
    <d v="2024-04-10T00:00:00"/>
    <m/>
    <s v=" Certa, liquida ed esigibile"/>
    <m/>
    <s v="Azienda"/>
    <s v="FPI20 ISTRUTTORIA-AREA TERRIT-ASST PG23-PROTES"/>
    <s v=" "/>
    <n v="701145012"/>
    <n v="2"/>
    <s v="bonifico"/>
    <n v="97"/>
    <n v="97"/>
    <n v="97"/>
    <n v="0"/>
    <n v="0"/>
  </r>
  <r>
    <n v="7"/>
    <s v="TSAP"/>
    <n v="2024"/>
    <n v="5724"/>
    <n v="1"/>
    <s v="FT"/>
    <d v="2024-05-26T00:00:00"/>
    <d v="2024-04-03T00:00:00"/>
    <n v="12080"/>
    <x v="817"/>
    <s v="VIALE TICINO, 85-21015-LONATE POZZOLO-VA"/>
    <s v="#02410200121"/>
    <s v="#02410200121"/>
    <n v="69"/>
    <n v="69"/>
    <n v="204510010"/>
    <m/>
    <m/>
    <m/>
    <s v="FE/580"/>
    <d v="2024-03-27T00:00:00"/>
    <n v="11786636363"/>
    <s v="ASST_PG_FE.2024.0054281"/>
    <d v="2024-03-27T00:00:00"/>
    <s v="RD/15127"/>
    <d v="2024-04-03T00:00:00"/>
    <n v="2024"/>
    <n v="95"/>
    <n v="9"/>
    <m/>
    <m/>
    <m/>
    <m/>
    <m/>
    <m/>
    <n v="1"/>
    <x v="3"/>
    <s v=" D"/>
    <n v="2024"/>
    <n v="7219"/>
    <s v="C"/>
    <d v="2024-04-17T00:00:00"/>
    <d v="2024-04-10T00:00:00"/>
    <m/>
    <s v=" Certa, liquida ed esigibile"/>
    <m/>
    <s v="Azienda"/>
    <s v="FPI20 ISTRUTTORIA-AREA TERRIT-ASST PG23-PROTES"/>
    <s v=" "/>
    <n v="701145012"/>
    <n v="2"/>
    <s v="bonifico"/>
    <n v="69"/>
    <n v="69"/>
    <n v="69"/>
    <n v="0"/>
    <n v="0"/>
  </r>
  <r>
    <n v="7"/>
    <s v="TSAP"/>
    <n v="2024"/>
    <n v="5583"/>
    <n v="1"/>
    <s v="FT"/>
    <d v="2024-05-27T00:00:00"/>
    <d v="2024-04-03T00:00:00"/>
    <n v="12080"/>
    <x v="817"/>
    <s v="VIALE TICINO, 85-21015-LONATE POZZOLO-VA"/>
    <s v="#02410200121"/>
    <s v="#02410200121"/>
    <n v="174"/>
    <n v="174"/>
    <n v="204510010"/>
    <m/>
    <m/>
    <m/>
    <s v="FE/612"/>
    <d v="2024-03-27T00:00:00"/>
    <n v="11790242759"/>
    <s v="ASST_PG_FE.2024.0054789"/>
    <d v="2024-03-28T00:00:00"/>
    <s v="RD/18810"/>
    <d v="2024-04-03T00:00:00"/>
    <n v="2024"/>
    <n v="95"/>
    <n v="9"/>
    <m/>
    <m/>
    <m/>
    <m/>
    <m/>
    <m/>
    <n v="1"/>
    <x v="3"/>
    <s v=" D"/>
    <n v="2024"/>
    <n v="7219"/>
    <s v="C"/>
    <d v="2024-04-17T00:00:00"/>
    <d v="2024-04-10T00:00:00"/>
    <m/>
    <s v=" Certa, liquida ed esigibile"/>
    <m/>
    <s v="Azienda"/>
    <s v="FPIPO ISTRUTTORIA-AREA TERR-ASST BG OVEST-PROT"/>
    <s v=" "/>
    <n v="701145012"/>
    <n v="2"/>
    <s v="bonifico"/>
    <n v="174"/>
    <n v="174"/>
    <n v="174"/>
    <n v="0"/>
    <n v="0"/>
  </r>
  <r>
    <n v="7"/>
    <s v="TSAP"/>
    <n v="2024"/>
    <n v="5584"/>
    <n v="1"/>
    <s v="FT"/>
    <d v="2024-05-27T00:00:00"/>
    <d v="2024-04-03T00:00:00"/>
    <n v="12080"/>
    <x v="817"/>
    <s v="VIALE TICINO, 85-21015-LONATE POZZOLO-VA"/>
    <s v="#02410200121"/>
    <s v="#02410200121"/>
    <n v="69"/>
    <n v="69"/>
    <n v="204510010"/>
    <m/>
    <m/>
    <m/>
    <s v="FE/614"/>
    <d v="2024-03-27T00:00:00"/>
    <n v="11790265339"/>
    <s v="ASST_PG_FE.2024.0054790"/>
    <d v="2024-03-28T00:00:00"/>
    <s v="RD/18343"/>
    <d v="2024-04-03T00:00:00"/>
    <n v="2024"/>
    <n v="95"/>
    <n v="9"/>
    <m/>
    <m/>
    <m/>
    <m/>
    <m/>
    <m/>
    <n v="1"/>
    <x v="3"/>
    <s v=" D"/>
    <n v="2024"/>
    <n v="7219"/>
    <s v="C"/>
    <d v="2024-04-17T00:00:00"/>
    <d v="2024-04-10T00:00:00"/>
    <m/>
    <s v=" Certa, liquida ed esigibile"/>
    <m/>
    <s v="Azienda"/>
    <s v="FPIPO ISTRUTTORIA-AREA TERR-ASST BG OVEST-PROT"/>
    <s v=" "/>
    <n v="701145012"/>
    <n v="2"/>
    <s v="bonifico"/>
    <n v="69"/>
    <n v="69"/>
    <n v="69"/>
    <n v="0"/>
    <n v="0"/>
  </r>
  <r>
    <n v="7"/>
    <s v="TSAP"/>
    <n v="2024"/>
    <n v="5585"/>
    <n v="1"/>
    <s v="FT"/>
    <d v="2024-05-27T00:00:00"/>
    <d v="2024-04-03T00:00:00"/>
    <n v="12080"/>
    <x v="817"/>
    <s v="VIALE TICINO, 85-21015-LONATE POZZOLO-VA"/>
    <s v="#02410200121"/>
    <s v="#02410200121"/>
    <n v="97"/>
    <n v="97"/>
    <n v="204510010"/>
    <m/>
    <m/>
    <m/>
    <s v="FE/615"/>
    <d v="2024-03-27T00:00:00"/>
    <n v="11790265892"/>
    <s v="ASST_PG_FE.2024.0054796"/>
    <d v="2024-03-28T00:00:00"/>
    <s v="RD/18808"/>
    <d v="2024-04-03T00:00:00"/>
    <n v="2024"/>
    <n v="95"/>
    <n v="9"/>
    <m/>
    <m/>
    <m/>
    <m/>
    <m/>
    <m/>
    <n v="1"/>
    <x v="3"/>
    <s v=" D"/>
    <n v="2024"/>
    <n v="7219"/>
    <s v="C"/>
    <d v="2024-04-17T00:00:00"/>
    <d v="2024-04-10T00:00:00"/>
    <m/>
    <s v=" Certa, liquida ed esigibile"/>
    <m/>
    <s v="Azienda"/>
    <s v="FPIPO ISTRUTTORIA-AREA TERR-ASST BG OVEST-PROT"/>
    <s v=" "/>
    <n v="701145012"/>
    <n v="2"/>
    <s v="bonifico"/>
    <n v="97"/>
    <n v="97"/>
    <n v="97"/>
    <n v="0"/>
    <n v="0"/>
  </r>
  <r>
    <n v="7"/>
    <s v="TSAP"/>
    <n v="2024"/>
    <n v="5586"/>
    <n v="1"/>
    <s v="FT"/>
    <d v="2024-05-27T00:00:00"/>
    <d v="2024-04-03T00:00:00"/>
    <n v="12080"/>
    <x v="817"/>
    <s v="VIALE TICINO, 85-21015-LONATE POZZOLO-VA"/>
    <s v="#02410200121"/>
    <s v="#02410200121"/>
    <n v="69"/>
    <n v="69"/>
    <n v="204510010"/>
    <m/>
    <m/>
    <m/>
    <s v="FE/616"/>
    <d v="2024-03-27T00:00:00"/>
    <n v="11790265953"/>
    <s v="ASST_PG_FE.2024.0054793"/>
    <d v="2024-03-28T00:00:00"/>
    <s v="RD/19426"/>
    <d v="2024-04-03T00:00:00"/>
    <n v="2024"/>
    <n v="95"/>
    <n v="9"/>
    <m/>
    <m/>
    <m/>
    <m/>
    <m/>
    <m/>
    <n v="1"/>
    <x v="3"/>
    <s v=" D"/>
    <n v="2024"/>
    <n v="7219"/>
    <s v="C"/>
    <d v="2024-04-17T00:00:00"/>
    <d v="2024-04-10T00:00:00"/>
    <m/>
    <s v=" Certa, liquida ed esigibile"/>
    <m/>
    <s v="Azienda"/>
    <s v="FPIPO ISTRUTTORIA-AREA TERR-ASST BG OVEST-PROT"/>
    <s v=" "/>
    <n v="701145012"/>
    <n v="2"/>
    <s v="bonifico"/>
    <n v="69"/>
    <n v="69"/>
    <n v="69"/>
    <n v="0"/>
    <n v="0"/>
  </r>
  <r>
    <n v="7"/>
    <s v="TSAP"/>
    <n v="2024"/>
    <n v="5587"/>
    <n v="1"/>
    <s v="FT"/>
    <d v="2024-05-27T00:00:00"/>
    <d v="2024-04-03T00:00:00"/>
    <n v="12080"/>
    <x v="817"/>
    <s v="VIALE TICINO, 85-21015-LONATE POZZOLO-VA"/>
    <s v="#02410200121"/>
    <s v="#02410200121"/>
    <n v="69"/>
    <n v="69"/>
    <n v="204510010"/>
    <m/>
    <m/>
    <m/>
    <s v="FE/618"/>
    <d v="2024-03-27T00:00:00"/>
    <n v="11790332687"/>
    <s v="ASST_PG_FE.2024.0054809"/>
    <d v="2024-03-28T00:00:00"/>
    <s v="RD/19432"/>
    <d v="2024-04-03T00:00:00"/>
    <n v="2024"/>
    <n v="95"/>
    <n v="9"/>
    <m/>
    <m/>
    <m/>
    <m/>
    <m/>
    <m/>
    <n v="1"/>
    <x v="3"/>
    <s v=" D"/>
    <n v="2024"/>
    <n v="7219"/>
    <s v="C"/>
    <d v="2024-04-17T00:00:00"/>
    <d v="2024-04-10T00:00:00"/>
    <m/>
    <s v=" Certa, liquida ed esigibile"/>
    <m/>
    <s v="Azienda"/>
    <s v="FPIPO ISTRUTTORIA-AREA TERR-ASST BG OVEST-PROT"/>
    <s v=" "/>
    <n v="701145012"/>
    <n v="2"/>
    <s v="bonifico"/>
    <n v="69"/>
    <n v="69"/>
    <n v="69"/>
    <n v="0"/>
    <n v="0"/>
  </r>
  <r>
    <n v="7"/>
    <s v="TSAP"/>
    <n v="2024"/>
    <n v="5588"/>
    <n v="1"/>
    <s v="FT"/>
    <d v="2024-05-27T00:00:00"/>
    <d v="2024-04-03T00:00:00"/>
    <n v="12080"/>
    <x v="817"/>
    <s v="VIALE TICINO, 85-21015-LONATE POZZOLO-VA"/>
    <s v="#02410200121"/>
    <s v="#02410200121"/>
    <n v="97"/>
    <n v="97"/>
    <n v="204510010"/>
    <m/>
    <m/>
    <m/>
    <s v="FE/620"/>
    <d v="2024-03-27T00:00:00"/>
    <n v="11790328154"/>
    <s v="ASST_PG_FE.2024.0054803"/>
    <d v="2024-03-28T00:00:00"/>
    <s v="RD/19434"/>
    <d v="2024-04-03T00:00:00"/>
    <n v="2024"/>
    <n v="95"/>
    <n v="9"/>
    <m/>
    <m/>
    <m/>
    <m/>
    <m/>
    <m/>
    <n v="1"/>
    <x v="3"/>
    <s v=" D"/>
    <n v="2024"/>
    <n v="7219"/>
    <s v="C"/>
    <d v="2024-04-17T00:00:00"/>
    <d v="2024-04-10T00:00:00"/>
    <m/>
    <s v=" Certa, liquida ed esigibile"/>
    <m/>
    <s v="Azienda"/>
    <s v="FPIPO ISTRUTTORIA-AREA TERR-ASST BG OVEST-PROT"/>
    <s v=" "/>
    <n v="701145012"/>
    <n v="2"/>
    <s v="bonifico"/>
    <n v="97"/>
    <n v="97"/>
    <n v="97"/>
    <n v="0"/>
    <n v="0"/>
  </r>
  <r>
    <n v="7"/>
    <s v="TSAP"/>
    <n v="2024"/>
    <n v="5589"/>
    <n v="1"/>
    <s v="FT"/>
    <d v="2024-05-27T00:00:00"/>
    <d v="2024-04-03T00:00:00"/>
    <n v="12080"/>
    <x v="817"/>
    <s v="VIALE TICINO, 85-21015-LONATE POZZOLO-VA"/>
    <s v="#02410200121"/>
    <s v="#02410200121"/>
    <n v="6713.19"/>
    <n v="6713.19"/>
    <n v="204510010"/>
    <m/>
    <m/>
    <m/>
    <s v="FE/660"/>
    <d v="2024-03-28T00:00:00"/>
    <n v="11791939996"/>
    <s v="ASST_PG_FE.2024.0054912"/>
    <d v="2024-03-28T00:00:00"/>
    <s v="RD/15894"/>
    <d v="2024-04-03T00:00:00"/>
    <n v="2024"/>
    <n v="769"/>
    <n v="9"/>
    <m/>
    <m/>
    <m/>
    <m/>
    <m/>
    <m/>
    <n v="1"/>
    <x v="17"/>
    <s v=" D"/>
    <n v="2024"/>
    <n v="7219"/>
    <s v="C"/>
    <d v="2024-04-17T00:00:00"/>
    <d v="2024-04-10T00:00:00"/>
    <m/>
    <s v=" Certa, liquida ed esigibile"/>
    <m/>
    <s v="Azienda"/>
    <s v="FPIPO ISTRUTTORIA-AREA TERR-ASST BG OVEST-PROT"/>
    <s v=" "/>
    <n v="102245010"/>
    <n v="2"/>
    <s v="bonifico"/>
    <n v="6713.19"/>
    <n v="6713.19"/>
    <n v="6713.19"/>
    <n v="0"/>
    <n v="0"/>
  </r>
  <r>
    <n v="7"/>
    <s v="TSAP"/>
    <n v="2024"/>
    <n v="5590"/>
    <n v="1"/>
    <s v="FT"/>
    <d v="2024-05-27T00:00:00"/>
    <d v="2024-04-03T00:00:00"/>
    <n v="12080"/>
    <x v="817"/>
    <s v="VIALE TICINO, 85-21015-LONATE POZZOLO-VA"/>
    <s v="#02410200121"/>
    <s v="#02410200121"/>
    <n v="4572.63"/>
    <n v="4572.63"/>
    <n v="204510010"/>
    <m/>
    <m/>
    <m/>
    <s v="FE/661"/>
    <d v="2024-03-28T00:00:00"/>
    <n v="11791962889"/>
    <s v="ASST_PG_FE.2024.0054919"/>
    <d v="2024-03-28T00:00:00"/>
    <s v="RD/15899"/>
    <d v="2024-04-03T00:00:00"/>
    <n v="2024"/>
    <n v="769"/>
    <n v="9"/>
    <m/>
    <m/>
    <m/>
    <m/>
    <m/>
    <m/>
    <n v="1"/>
    <x v="17"/>
    <s v=" D"/>
    <n v="2024"/>
    <n v="7219"/>
    <s v="C"/>
    <d v="2024-04-17T00:00:00"/>
    <d v="2024-04-10T00:00:00"/>
    <m/>
    <s v=" Certa, liquida ed esigibile"/>
    <m/>
    <s v="Azienda"/>
    <s v="FPIPO ISTRUTTORIA-AREA TERR-ASST BG OVEST-PROT"/>
    <s v=" "/>
    <n v="102245010"/>
    <n v="2"/>
    <s v="bonifico"/>
    <n v="4572.63"/>
    <n v="4572.63"/>
    <n v="4572.63"/>
    <n v="0"/>
    <n v="0"/>
  </r>
  <r>
    <n v="7"/>
    <s v="TSAP"/>
    <n v="2024"/>
    <n v="5591"/>
    <n v="1"/>
    <s v="FT"/>
    <d v="2024-05-27T00:00:00"/>
    <d v="2024-04-03T00:00:00"/>
    <n v="12080"/>
    <x v="817"/>
    <s v="VIALE TICINO, 85-21015-LONATE POZZOLO-VA"/>
    <s v="#02410200121"/>
    <s v="#02410200121"/>
    <n v="2691"/>
    <n v="2691"/>
    <n v="204510010"/>
    <m/>
    <m/>
    <m/>
    <s v="FE/662"/>
    <d v="2024-03-28T00:00:00"/>
    <n v="11791962054"/>
    <s v="ASST_PG_FE.2024.0054920"/>
    <d v="2024-03-28T00:00:00"/>
    <s v="RD/15896"/>
    <d v="2024-04-03T00:00:00"/>
    <n v="2024"/>
    <n v="769"/>
    <n v="9"/>
    <m/>
    <m/>
    <m/>
    <m/>
    <m/>
    <m/>
    <n v="1"/>
    <x v="17"/>
    <s v=" D"/>
    <n v="2024"/>
    <n v="7219"/>
    <s v="C"/>
    <d v="2024-04-17T00:00:00"/>
    <d v="2024-04-10T00:00:00"/>
    <m/>
    <s v=" Certa, liquida ed esigibile"/>
    <m/>
    <s v="Azienda"/>
    <s v="FPIPO ISTRUTTORIA-AREA TERR-ASST BG OVEST-PROT"/>
    <s v=" "/>
    <n v="102245010"/>
    <n v="2"/>
    <s v="bonifico"/>
    <n v="2691"/>
    <n v="2691"/>
    <n v="2691"/>
    <n v="0"/>
    <n v="0"/>
  </r>
  <r>
    <n v="7"/>
    <s v="TSAP"/>
    <n v="2024"/>
    <n v="5593"/>
    <n v="1"/>
    <s v="FT"/>
    <d v="2024-05-27T00:00:00"/>
    <d v="2024-04-03T00:00:00"/>
    <n v="12080"/>
    <x v="817"/>
    <s v="VIALE TICINO, 85-21015-LONATE POZZOLO-VA"/>
    <s v="#02410200121"/>
    <s v="#02410200121"/>
    <n v="3905.13"/>
    <n v="3905.13"/>
    <n v="204510010"/>
    <m/>
    <m/>
    <m/>
    <s v="FE/663"/>
    <d v="2024-03-28T00:00:00"/>
    <n v="11791962358"/>
    <s v="ASST_PG_FE.2024.0054918"/>
    <d v="2024-03-28T00:00:00"/>
    <s v="RD/15962"/>
    <d v="2024-04-03T00:00:00"/>
    <n v="2024"/>
    <n v="769"/>
    <n v="9"/>
    <m/>
    <m/>
    <m/>
    <m/>
    <m/>
    <m/>
    <n v="1"/>
    <x v="17"/>
    <s v=" D"/>
    <n v="2024"/>
    <n v="7219"/>
    <s v="C"/>
    <d v="2024-04-17T00:00:00"/>
    <d v="2024-04-10T00:00:00"/>
    <m/>
    <s v=" Certa, liquida ed esigibile"/>
    <m/>
    <s v="Azienda"/>
    <s v="FPIPO ISTRUTTORIA-AREA TERR-ASST BG OVEST-PROT"/>
    <s v=" "/>
    <n v="102245010"/>
    <n v="2"/>
    <s v="bonifico"/>
    <n v="3905.13"/>
    <n v="3905.13"/>
    <n v="3905.13"/>
    <n v="0"/>
    <n v="0"/>
  </r>
  <r>
    <n v="7"/>
    <s v="TSAP"/>
    <n v="2024"/>
    <n v="5663"/>
    <n v="1"/>
    <s v="FT"/>
    <d v="2024-05-27T00:00:00"/>
    <d v="2024-04-03T00:00:00"/>
    <n v="12080"/>
    <x v="817"/>
    <s v="VIALE TICINO, 85-21015-LONATE POZZOLO-VA"/>
    <s v="#02410200121"/>
    <s v="#02410200121"/>
    <n v="69"/>
    <n v="69"/>
    <n v="204510010"/>
    <m/>
    <m/>
    <m/>
    <s v="FE/610"/>
    <d v="2024-03-27T00:00:00"/>
    <n v="11790174494"/>
    <s v="ASST_PG_FE.2024.0054781"/>
    <d v="2024-03-28T00:00:00"/>
    <s v="RD/5116"/>
    <d v="2024-04-03T00:00:00"/>
    <n v="2024"/>
    <n v="95"/>
    <n v="9"/>
    <m/>
    <m/>
    <m/>
    <m/>
    <m/>
    <m/>
    <n v="1"/>
    <x v="3"/>
    <s v=" D"/>
    <n v="2024"/>
    <n v="7219"/>
    <s v="C"/>
    <d v="2024-04-17T00:00:00"/>
    <d v="2024-04-10T00:00:00"/>
    <m/>
    <s v=" Certa, liquida ed esigibile"/>
    <m/>
    <s v="Azienda"/>
    <s v="FPIPE ISTRUTTORIA-AREA TERRIT-ASST BG EST-PROT"/>
    <s v=" "/>
    <n v="701145012"/>
    <n v="2"/>
    <s v="bonifico"/>
    <n v="69"/>
    <n v="69"/>
    <n v="69"/>
    <n v="0"/>
    <n v="0"/>
  </r>
  <r>
    <n v="7"/>
    <s v="TSAP"/>
    <n v="2024"/>
    <n v="5664"/>
    <n v="1"/>
    <s v="FT"/>
    <d v="2024-05-27T00:00:00"/>
    <d v="2024-04-03T00:00:00"/>
    <n v="12080"/>
    <x v="817"/>
    <s v="VIALE TICINO, 85-21015-LONATE POZZOLO-VA"/>
    <s v="#02410200121"/>
    <s v="#02410200121"/>
    <n v="167"/>
    <n v="167"/>
    <n v="204510010"/>
    <m/>
    <m/>
    <m/>
    <s v="FE/611"/>
    <d v="2024-03-27T00:00:00"/>
    <n v="11790186715"/>
    <s v="ASST_PG_FE.2024.0054777"/>
    <d v="2024-03-28T00:00:00"/>
    <s v="RD/5139"/>
    <d v="2024-04-03T00:00:00"/>
    <n v="2024"/>
    <n v="95"/>
    <n v="9"/>
    <m/>
    <m/>
    <m/>
    <m/>
    <m/>
    <m/>
    <n v="1"/>
    <x v="3"/>
    <s v=" D"/>
    <n v="2024"/>
    <n v="7219"/>
    <s v="C"/>
    <d v="2024-04-17T00:00:00"/>
    <d v="2024-04-10T00:00:00"/>
    <m/>
    <s v=" Certa, liquida ed esigibile"/>
    <m/>
    <s v="Azienda"/>
    <s v="FPIPE ISTRUTTORIA-AREA TERRIT-ASST BG EST-PROT"/>
    <s v=" "/>
    <n v="701145012"/>
    <n v="2"/>
    <s v="bonifico"/>
    <n v="167"/>
    <n v="167"/>
    <n v="167"/>
    <n v="0"/>
    <n v="0"/>
  </r>
  <r>
    <n v="7"/>
    <s v="TSAP"/>
    <n v="2024"/>
    <n v="5665"/>
    <n v="1"/>
    <s v="FT"/>
    <d v="2024-05-27T00:00:00"/>
    <d v="2024-04-03T00:00:00"/>
    <n v="12080"/>
    <x v="817"/>
    <s v="VIALE TICINO, 85-21015-LONATE POZZOLO-VA"/>
    <s v="#02410200121"/>
    <s v="#02410200121"/>
    <n v="97"/>
    <n v="97"/>
    <n v="204510010"/>
    <m/>
    <m/>
    <m/>
    <s v="FE/617"/>
    <d v="2024-03-27T00:00:00"/>
    <n v="11790186446"/>
    <s v="ASST_PG_FE.2024.0054779"/>
    <d v="2024-03-28T00:00:00"/>
    <s v="RD/18930"/>
    <d v="2024-04-03T00:00:00"/>
    <n v="2024"/>
    <n v="95"/>
    <n v="9"/>
    <m/>
    <m/>
    <m/>
    <m/>
    <m/>
    <m/>
    <n v="1"/>
    <x v="3"/>
    <s v=" D"/>
    <n v="2024"/>
    <n v="7219"/>
    <s v="C"/>
    <d v="2024-04-17T00:00:00"/>
    <d v="2024-04-10T00:00:00"/>
    <m/>
    <s v=" Certa, liquida ed esigibile"/>
    <m/>
    <s v="Azienda"/>
    <s v="FPIPE ISTRUTTORIA-AREA TERRIT-ASST BG EST-PROT"/>
    <s v=" "/>
    <n v="701145012"/>
    <n v="2"/>
    <s v="bonifico"/>
    <n v="97"/>
    <n v="97"/>
    <n v="97"/>
    <n v="0"/>
    <n v="0"/>
  </r>
  <r>
    <n v="7"/>
    <s v="TSAP"/>
    <n v="2024"/>
    <n v="5666"/>
    <n v="1"/>
    <s v="FT"/>
    <d v="2024-05-27T00:00:00"/>
    <d v="2024-04-03T00:00:00"/>
    <n v="12080"/>
    <x v="817"/>
    <s v="VIALE TICINO, 85-21015-LONATE POZZOLO-VA"/>
    <s v="#02410200121"/>
    <s v="#02410200121"/>
    <n v="97"/>
    <n v="97"/>
    <n v="204510010"/>
    <m/>
    <m/>
    <m/>
    <s v="FE/622"/>
    <d v="2024-03-27T00:00:00"/>
    <n v="11790185891"/>
    <s v="ASST_PG_FE.2024.0054780"/>
    <d v="2024-03-28T00:00:00"/>
    <s v="RD/18710"/>
    <d v="2024-04-03T00:00:00"/>
    <n v="2024"/>
    <n v="95"/>
    <n v="9"/>
    <m/>
    <m/>
    <m/>
    <m/>
    <m/>
    <m/>
    <n v="1"/>
    <x v="3"/>
    <s v=" D"/>
    <n v="2024"/>
    <n v="7219"/>
    <s v="C"/>
    <d v="2024-04-17T00:00:00"/>
    <d v="2024-04-10T00:00:00"/>
    <m/>
    <s v=" Certa, liquida ed esigibile"/>
    <m/>
    <s v="Azienda"/>
    <s v="FPIPE ISTRUTTORIA-AREA TERRIT-ASST BG EST-PROT"/>
    <s v=" "/>
    <n v="701145012"/>
    <n v="2"/>
    <s v="bonifico"/>
    <n v="97"/>
    <n v="97"/>
    <n v="97"/>
    <n v="0"/>
    <n v="0"/>
  </r>
  <r>
    <n v="7"/>
    <s v="TSAP"/>
    <n v="2024"/>
    <n v="5667"/>
    <n v="1"/>
    <s v="FT"/>
    <d v="2024-05-27T00:00:00"/>
    <d v="2024-04-03T00:00:00"/>
    <n v="12080"/>
    <x v="817"/>
    <s v="VIALE TICINO, 85-21015-LONATE POZZOLO-VA"/>
    <s v="#02410200121"/>
    <s v="#02410200121"/>
    <n v="116"/>
    <n v="116"/>
    <n v="204510010"/>
    <m/>
    <m/>
    <m/>
    <s v="FE/623"/>
    <d v="2024-03-27T00:00:00"/>
    <n v="11790186148"/>
    <s v="ASST_PG_FE.2024.0054778"/>
    <d v="2024-03-28T00:00:00"/>
    <s v="RD/18905"/>
    <d v="2024-04-03T00:00:00"/>
    <n v="2024"/>
    <n v="95"/>
    <n v="9"/>
    <m/>
    <m/>
    <m/>
    <m/>
    <m/>
    <m/>
    <n v="1"/>
    <x v="3"/>
    <s v=" D"/>
    <n v="2024"/>
    <n v="7219"/>
    <s v="C"/>
    <d v="2024-04-17T00:00:00"/>
    <d v="2024-04-10T00:00:00"/>
    <m/>
    <s v=" Certa, liquida ed esigibile"/>
    <m/>
    <s v="Azienda"/>
    <s v="FPIPE ISTRUTTORIA-AREA TERRIT-ASST BG EST-PROT"/>
    <s v=" "/>
    <n v="701145012"/>
    <n v="2"/>
    <s v="bonifico"/>
    <n v="116"/>
    <n v="116"/>
    <n v="116"/>
    <n v="0"/>
    <n v="0"/>
  </r>
  <r>
    <n v="7"/>
    <s v="TSAP"/>
    <n v="2024"/>
    <n v="5668"/>
    <n v="1"/>
    <s v="FT"/>
    <d v="2024-05-27T00:00:00"/>
    <d v="2024-04-03T00:00:00"/>
    <n v="12080"/>
    <x v="817"/>
    <s v="VIALE TICINO, 85-21015-LONATE POZZOLO-VA"/>
    <s v="#02410200121"/>
    <s v="#02410200121"/>
    <n v="58"/>
    <n v="58"/>
    <n v="204510010"/>
    <m/>
    <m/>
    <m/>
    <s v="FE/626"/>
    <d v="2024-03-28T00:00:00"/>
    <n v="11790210037"/>
    <s v="ASST_PG_FE.2024.0054811"/>
    <d v="2024-03-28T00:00:00"/>
    <s v="RD/19740"/>
    <d v="2024-04-03T00:00:00"/>
    <n v="2024"/>
    <n v="95"/>
    <n v="9"/>
    <m/>
    <m/>
    <m/>
    <m/>
    <m/>
    <m/>
    <n v="1"/>
    <x v="3"/>
    <s v=" D"/>
    <n v="2024"/>
    <n v="7219"/>
    <s v="C"/>
    <d v="2024-04-17T00:00:00"/>
    <d v="2024-04-10T00:00:00"/>
    <m/>
    <s v=" Certa, liquida ed esigibile"/>
    <m/>
    <s v="Azienda"/>
    <s v="FPIPE ISTRUTTORIA-AREA TERRIT-ASST BG EST-PROT"/>
    <s v=" "/>
    <n v="701145012"/>
    <n v="2"/>
    <s v="bonifico"/>
    <n v="58"/>
    <n v="58"/>
    <n v="58"/>
    <n v="0"/>
    <n v="0"/>
  </r>
  <r>
    <n v="7"/>
    <s v="TSAP"/>
    <n v="2024"/>
    <n v="5669"/>
    <n v="1"/>
    <s v="FT"/>
    <d v="2024-05-27T00:00:00"/>
    <d v="2024-04-03T00:00:00"/>
    <n v="12080"/>
    <x v="817"/>
    <s v="VIALE TICINO, 85-21015-LONATE POZZOLO-VA"/>
    <s v="#02410200121"/>
    <s v="#02410200121"/>
    <n v="69"/>
    <n v="69"/>
    <n v="204510010"/>
    <m/>
    <m/>
    <m/>
    <s v="FE/627"/>
    <d v="2024-03-28T00:00:00"/>
    <n v="11790209976"/>
    <s v="ASST_PG_FE.2024.0054783"/>
    <d v="2024-03-28T00:00:00"/>
    <s v="RD/19742"/>
    <d v="2024-04-03T00:00:00"/>
    <n v="2024"/>
    <n v="95"/>
    <n v="9"/>
    <m/>
    <m/>
    <m/>
    <m/>
    <m/>
    <m/>
    <n v="1"/>
    <x v="3"/>
    <s v=" D"/>
    <n v="2024"/>
    <n v="7219"/>
    <s v="C"/>
    <d v="2024-04-17T00:00:00"/>
    <d v="2024-04-10T00:00:00"/>
    <m/>
    <s v=" Certa, liquida ed esigibile"/>
    <m/>
    <s v="Azienda"/>
    <s v="FPIPE ISTRUTTORIA-AREA TERRIT-ASST BG EST-PROT"/>
    <s v=" "/>
    <n v="701145012"/>
    <n v="2"/>
    <s v="bonifico"/>
    <n v="69"/>
    <n v="69"/>
    <n v="69"/>
    <n v="0"/>
    <n v="0"/>
  </r>
  <r>
    <n v="7"/>
    <s v="TSAP"/>
    <n v="2024"/>
    <n v="5686"/>
    <n v="1"/>
    <s v="FT"/>
    <d v="2024-05-27T00:00:00"/>
    <d v="2024-04-03T00:00:00"/>
    <n v="12080"/>
    <x v="817"/>
    <s v="VIALE TICINO, 85-21015-LONATE POZZOLO-VA"/>
    <s v="#02410200121"/>
    <s v="#02410200121"/>
    <n v="3148.23"/>
    <n v="3148.23"/>
    <n v="204510010"/>
    <m/>
    <m/>
    <m/>
    <s v="FE/664"/>
    <d v="2024-03-28T00:00:00"/>
    <n v="11791964050"/>
    <s v="ASST_PG_FE.2024.0054921"/>
    <d v="2024-03-28T00:00:00"/>
    <s v="rd/16027"/>
    <d v="2024-04-03T00:00:00"/>
    <n v="2024"/>
    <n v="769"/>
    <n v="9"/>
    <m/>
    <m/>
    <m/>
    <m/>
    <m/>
    <m/>
    <n v="1"/>
    <x v="17"/>
    <s v=" D"/>
    <n v="2024"/>
    <n v="7219"/>
    <s v="C"/>
    <d v="2024-04-17T00:00:00"/>
    <d v="2024-04-10T00:00:00"/>
    <m/>
    <s v=" Certa, liquida ed esigibile"/>
    <m/>
    <s v="Azienda"/>
    <s v="FPIPE ISTRUTTORIA-AREA TERRIT-ASST BG EST-PROT"/>
    <s v=" "/>
    <n v="102245010"/>
    <n v="2"/>
    <s v="bonifico"/>
    <n v="3148.23"/>
    <n v="3148.23"/>
    <n v="3148.23"/>
    <n v="0"/>
    <n v="0"/>
  </r>
  <r>
    <n v="7"/>
    <s v="TSAP"/>
    <n v="2024"/>
    <n v="5725"/>
    <n v="1"/>
    <s v="FT"/>
    <d v="2024-05-27T00:00:00"/>
    <d v="2024-04-03T00:00:00"/>
    <n v="12080"/>
    <x v="817"/>
    <s v="VIALE TICINO, 85-21015-LONATE POZZOLO-VA"/>
    <s v="#02410200121"/>
    <s v="#02410200121"/>
    <n v="69"/>
    <n v="69"/>
    <n v="204510010"/>
    <m/>
    <m/>
    <m/>
    <s v="FE/613"/>
    <d v="2024-03-27T00:00:00"/>
    <n v="11790321034"/>
    <s v="ASST_PG_FE.2024.0054808"/>
    <d v="2024-03-28T00:00:00"/>
    <s v="RD/18933"/>
    <d v="2024-04-03T00:00:00"/>
    <n v="2024"/>
    <n v="95"/>
    <n v="9"/>
    <m/>
    <m/>
    <m/>
    <m/>
    <m/>
    <m/>
    <n v="1"/>
    <x v="3"/>
    <s v=" D"/>
    <n v="2024"/>
    <n v="7219"/>
    <s v="C"/>
    <d v="2024-04-17T00:00:00"/>
    <d v="2024-04-10T00:00:00"/>
    <m/>
    <s v=" Certa, liquida ed esigibile"/>
    <m/>
    <s v="Azienda"/>
    <s v="FPI20 ISTRUTTORIA-AREA TERRIT-ASST PG23-PROTES"/>
    <s v=" "/>
    <n v="701145012"/>
    <n v="2"/>
    <s v="bonifico"/>
    <n v="69"/>
    <n v="69"/>
    <n v="69"/>
    <n v="0"/>
    <n v="0"/>
  </r>
  <r>
    <n v="7"/>
    <s v="TSAP"/>
    <n v="2024"/>
    <n v="5726"/>
    <n v="1"/>
    <s v="FT"/>
    <d v="2024-05-27T00:00:00"/>
    <d v="2024-04-03T00:00:00"/>
    <n v="12080"/>
    <x v="817"/>
    <s v="VIALE TICINO, 85-21015-LONATE POZZOLO-VA"/>
    <s v="#02410200121"/>
    <s v="#02410200121"/>
    <n v="97"/>
    <n v="97"/>
    <n v="204510010"/>
    <m/>
    <m/>
    <m/>
    <s v="FE/621"/>
    <d v="2024-03-27T00:00:00"/>
    <n v="11790336843"/>
    <s v="ASST_PG_FE.2024.0054804"/>
    <d v="2024-03-28T00:00:00"/>
    <s v="RD/18931"/>
    <d v="2024-04-03T00:00:00"/>
    <n v="2024"/>
    <n v="95"/>
    <n v="9"/>
    <m/>
    <m/>
    <m/>
    <m/>
    <m/>
    <m/>
    <n v="1"/>
    <x v="3"/>
    <s v=" D"/>
    <n v="2024"/>
    <n v="7219"/>
    <s v="C"/>
    <d v="2024-04-17T00:00:00"/>
    <d v="2024-04-10T00:00:00"/>
    <m/>
    <s v=" Certa, liquida ed esigibile"/>
    <m/>
    <s v="Azienda"/>
    <s v="FPI20 ISTRUTTORIA-AREA TERRIT-ASST PG23-PROTES"/>
    <s v=" "/>
    <n v="701145012"/>
    <n v="2"/>
    <s v="bonifico"/>
    <n v="97"/>
    <n v="97"/>
    <n v="97"/>
    <n v="0"/>
    <n v="0"/>
  </r>
  <r>
    <n v="7"/>
    <s v="TSAP"/>
    <n v="2024"/>
    <n v="5727"/>
    <n v="1"/>
    <s v="FT"/>
    <d v="2024-05-27T00:00:00"/>
    <d v="2024-04-03T00:00:00"/>
    <n v="12080"/>
    <x v="817"/>
    <s v="VIALE TICINO, 85-21015-LONATE POZZOLO-VA"/>
    <s v="#02410200121"/>
    <s v="#02410200121"/>
    <n v="2306.64"/>
    <n v="2306.64"/>
    <n v="204510010"/>
    <m/>
    <m/>
    <m/>
    <s v="FE/656"/>
    <d v="2024-03-28T00:00:00"/>
    <n v="11791918700"/>
    <s v="ASST_PG_FE.2024.0054915"/>
    <d v="2024-03-28T00:00:00"/>
    <s v="RD/19039"/>
    <d v="2024-04-03T00:00:00"/>
    <n v="2024"/>
    <n v="769"/>
    <n v="9"/>
    <m/>
    <m/>
    <m/>
    <m/>
    <m/>
    <m/>
    <n v="1"/>
    <x v="17"/>
    <s v=" D"/>
    <n v="2024"/>
    <n v="7219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2306.64"/>
    <n v="2306.64"/>
    <n v="2306.64"/>
    <n v="0"/>
    <n v="0"/>
  </r>
  <r>
    <n v="7"/>
    <s v="TSAP"/>
    <n v="2024"/>
    <n v="5728"/>
    <n v="1"/>
    <s v="FT"/>
    <d v="2024-05-27T00:00:00"/>
    <d v="2024-04-03T00:00:00"/>
    <n v="12080"/>
    <x v="817"/>
    <s v="VIALE TICINO, 85-21015-LONATE POZZOLO-VA"/>
    <s v="#02410200121"/>
    <s v="#02410200121"/>
    <n v="4764.6499999999996"/>
    <n v="4764.6499999999996"/>
    <n v="204510010"/>
    <m/>
    <m/>
    <m/>
    <s v="FE/657"/>
    <d v="2024-03-28T00:00:00"/>
    <n v="11791925903"/>
    <s v="ASST_PG_FE.2024.0054908"/>
    <d v="2024-03-28T00:00:00"/>
    <s v="RD/16006"/>
    <d v="2024-04-03T00:00:00"/>
    <n v="2024"/>
    <n v="769"/>
    <n v="9"/>
    <m/>
    <m/>
    <m/>
    <m/>
    <m/>
    <m/>
    <n v="1"/>
    <x v="17"/>
    <s v=" D"/>
    <n v="2024"/>
    <n v="7219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4764.6499999999996"/>
    <n v="4764.6499999999996"/>
    <n v="4764.6499999999996"/>
    <n v="0"/>
    <n v="0"/>
  </r>
  <r>
    <n v="7"/>
    <s v="TSAP"/>
    <n v="2024"/>
    <n v="5729"/>
    <n v="1"/>
    <s v="FT"/>
    <d v="2024-05-27T00:00:00"/>
    <d v="2024-04-03T00:00:00"/>
    <n v="12080"/>
    <x v="817"/>
    <s v="VIALE TICINO, 85-21015-LONATE POZZOLO-VA"/>
    <s v="#02410200121"/>
    <s v="#02410200121"/>
    <n v="3672.8"/>
    <n v="3672.8"/>
    <n v="204510010"/>
    <m/>
    <m/>
    <m/>
    <s v="FE/658"/>
    <d v="2024-03-28T00:00:00"/>
    <n v="11791939953"/>
    <s v="ASST_PG_FE.2024.0054913"/>
    <d v="2024-03-28T00:00:00"/>
    <s v="RD/15984"/>
    <d v="2024-04-03T00:00:00"/>
    <n v="2024"/>
    <n v="769"/>
    <n v="9"/>
    <m/>
    <m/>
    <m/>
    <m/>
    <m/>
    <m/>
    <n v="1"/>
    <x v="17"/>
    <s v=" D"/>
    <n v="2024"/>
    <n v="7219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3672.8"/>
    <n v="3672.8"/>
    <n v="3672.8"/>
    <n v="0"/>
    <n v="0"/>
  </r>
  <r>
    <n v="7"/>
    <s v="TSAP"/>
    <n v="2024"/>
    <n v="5730"/>
    <n v="1"/>
    <s v="FT"/>
    <d v="2024-05-27T00:00:00"/>
    <d v="2024-04-03T00:00:00"/>
    <n v="12080"/>
    <x v="817"/>
    <s v="VIALE TICINO, 85-21015-LONATE POZZOLO-VA"/>
    <s v="#02410200121"/>
    <s v="#02410200121"/>
    <n v="2589.6"/>
    <n v="2589.6"/>
    <n v="204510010"/>
    <m/>
    <m/>
    <m/>
    <s v="FE/659"/>
    <d v="2024-03-28T00:00:00"/>
    <n v="11791939650"/>
    <s v="ASST_PG_FE.2024.0054914"/>
    <d v="2024-03-28T00:00:00"/>
    <s v="RD/15966"/>
    <d v="2024-04-03T00:00:00"/>
    <n v="2024"/>
    <n v="769"/>
    <n v="9"/>
    <m/>
    <m/>
    <m/>
    <m/>
    <m/>
    <m/>
    <n v="1"/>
    <x v="17"/>
    <s v=" D"/>
    <n v="2024"/>
    <n v="7219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2589.6"/>
    <n v="2589.6"/>
    <n v="2589.6"/>
    <n v="0"/>
    <n v="0"/>
  </r>
  <r>
    <n v="7"/>
    <s v="TSAP"/>
    <n v="2024"/>
    <n v="5738"/>
    <n v="1"/>
    <s v="FT"/>
    <d v="2024-05-27T00:00:00"/>
    <d v="2024-04-04T00:00:00"/>
    <n v="12080"/>
    <x v="817"/>
    <s v="VIALE TICINO, 85-21015-LONATE POZZOLO-VA"/>
    <s v="#02410200121"/>
    <s v="#02410200121"/>
    <n v="363.66"/>
    <n v="363.66"/>
    <n v="204510010"/>
    <m/>
    <m/>
    <m/>
    <s v="FE/665"/>
    <d v="2024-03-28T00:00:00"/>
    <n v="11791964112"/>
    <s v="ASST_PG_FE.2024.0054922"/>
    <d v="2024-03-28T00:00:00"/>
    <s v="RD/19069"/>
    <d v="2024-04-04T00:00:00"/>
    <n v="2024"/>
    <n v="769"/>
    <n v="9"/>
    <m/>
    <m/>
    <m/>
    <m/>
    <m/>
    <m/>
    <n v="1"/>
    <x v="17"/>
    <s v=" D"/>
    <n v="2024"/>
    <n v="7219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363.66"/>
    <n v="363.66"/>
    <n v="363.66"/>
    <n v="0"/>
    <n v="0"/>
  </r>
  <r>
    <n v="7"/>
    <s v="TSAP"/>
    <n v="2024"/>
    <n v="6264"/>
    <n v="1"/>
    <s v="FT"/>
    <d v="2024-06-09T00:00:00"/>
    <d v="2024-04-11T00:00:00"/>
    <n v="12080"/>
    <x v="817"/>
    <s v="VIALE TICINO, 85-21015-LONATE POZZOLO-VA"/>
    <s v="#02410200121"/>
    <s v="#02410200121"/>
    <n v="3733"/>
    <n v="3733"/>
    <n v="204510010"/>
    <m/>
    <m/>
    <m/>
    <s v="FE/680"/>
    <d v="2024-04-10T00:00:00"/>
    <n v="11880340786"/>
    <s v="ASST_PG_FE.2024.0063726"/>
    <d v="2024-04-10T00:00:00"/>
    <s v="RD/10948"/>
    <d v="2024-04-11T00:00:00"/>
    <n v="2024"/>
    <n v="769"/>
    <n v="9"/>
    <m/>
    <m/>
    <m/>
    <m/>
    <m/>
    <m/>
    <n v="1"/>
    <x v="17"/>
    <s v=" D"/>
    <n v="2024"/>
    <n v="7763"/>
    <s v="C"/>
    <d v="2024-04-24T00:00:00"/>
    <d v="2024-04-17T00:00:00"/>
    <m/>
    <s v=" Certa, liquida ed esigibile"/>
    <m/>
    <s v="Azienda"/>
    <s v="FPIPO ISTRUTTORIA-AREA TERR-ASST BG OVEST-PROT"/>
    <s v=" "/>
    <n v="102245010"/>
    <n v="2"/>
    <s v="bonifico"/>
    <n v="3733"/>
    <n v="3733"/>
    <n v="3733"/>
    <n v="0"/>
    <n v="0"/>
  </r>
  <r>
    <n v="7"/>
    <s v="TSAP"/>
    <n v="2024"/>
    <n v="6269"/>
    <n v="1"/>
    <s v="FT"/>
    <d v="2024-06-09T00:00:00"/>
    <d v="2024-04-11T00:00:00"/>
    <n v="12080"/>
    <x v="817"/>
    <s v="VIALE TICINO, 85-21015-LONATE POZZOLO-VA"/>
    <s v="#02410200121"/>
    <s v="#02410200121"/>
    <n v="9750"/>
    <n v="9750"/>
    <n v="204510010"/>
    <m/>
    <m/>
    <m/>
    <s v="FE/679"/>
    <d v="2024-04-10T00:00:00"/>
    <n v="11880339829"/>
    <s v="ASST_PG_FE.2024.0063664"/>
    <d v="2024-04-10T00:00:00"/>
    <s v="RD/14965"/>
    <d v="2024-04-11T00:00:00"/>
    <n v="2024"/>
    <n v="769"/>
    <n v="9"/>
    <m/>
    <m/>
    <m/>
    <m/>
    <m/>
    <m/>
    <n v="1"/>
    <x v="17"/>
    <s v=" D"/>
    <n v="2024"/>
    <n v="7763"/>
    <s v="C"/>
    <d v="2024-04-24T00:00:00"/>
    <d v="2024-04-17T00:00:00"/>
    <m/>
    <s v=" Certa, liquida ed esigibile"/>
    <m/>
    <s v="Azienda"/>
    <s v="FPI20 ISTRUTTORIA-AREA TERRIT-ASST PG23-PROTES"/>
    <s v=" "/>
    <n v="102245010"/>
    <n v="2"/>
    <s v="bonifico"/>
    <n v="9750"/>
    <n v="9750"/>
    <n v="9750"/>
    <n v="0"/>
    <n v="0"/>
  </r>
  <r>
    <n v="7"/>
    <s v="TSAP"/>
    <n v="2024"/>
    <n v="7100"/>
    <n v="1"/>
    <s v="FT"/>
    <d v="2024-06-22T00:00:00"/>
    <d v="2024-04-24T00:00:00"/>
    <n v="12080"/>
    <x v="817"/>
    <s v="VIALE TICINO, 85-21015-LONATE POZZOLO-VA"/>
    <s v="#02410200121"/>
    <s v="#02410200121"/>
    <n v="297.51"/>
    <n v="297.51"/>
    <n v="204510010"/>
    <m/>
    <m/>
    <m/>
    <s v="FE/684"/>
    <d v="2024-04-23T00:00:00"/>
    <n v="11974065444"/>
    <s v="ASST_PG_FE.2024.0072346"/>
    <d v="2024-04-23T00:00:00"/>
    <s v="RD/19055"/>
    <d v="2024-04-24T00:00:00"/>
    <n v="2024"/>
    <n v="277"/>
    <n v="9"/>
    <m/>
    <m/>
    <m/>
    <m/>
    <m/>
    <m/>
    <n v="1"/>
    <x v="5"/>
    <s v=" D"/>
    <n v="2024"/>
    <n v="8677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297.51"/>
    <n v="297.51"/>
    <n v="297.51"/>
    <n v="0"/>
    <n v="0"/>
  </r>
  <r>
    <n v="7"/>
    <s v="TSAP"/>
    <n v="2024"/>
    <n v="7101"/>
    <n v="1"/>
    <s v="FT"/>
    <d v="2024-06-22T00:00:00"/>
    <d v="2024-04-24T00:00:00"/>
    <n v="12080"/>
    <x v="817"/>
    <s v="VIALE TICINO, 85-21015-LONATE POZZOLO-VA"/>
    <s v="#02410200121"/>
    <s v="#02410200121"/>
    <n v="1560.99"/>
    <n v="1560.99"/>
    <n v="204510010"/>
    <m/>
    <m/>
    <m/>
    <s v="FE/747"/>
    <d v="2024-04-23T00:00:00"/>
    <n v="11974778075"/>
    <s v="ASST_PG_FE.2024.0072367"/>
    <d v="2024-04-23T00:00:00"/>
    <s v="RD/18939"/>
    <d v="2024-04-24T00:00:00"/>
    <n v="2024"/>
    <n v="769"/>
    <n v="9"/>
    <m/>
    <m/>
    <m/>
    <m/>
    <m/>
    <m/>
    <n v="1"/>
    <x v="17"/>
    <s v=" D"/>
    <n v="2024"/>
    <n v="8677"/>
    <s v="C"/>
    <d v="2024-05-07T00:00:00"/>
    <d v="2024-04-30T00:00:00"/>
    <m/>
    <s v=" Certa, liquida ed esigibile"/>
    <m/>
    <s v="Azienda"/>
    <s v="FPI20 ISTRUTTORIA-AREA TERRIT-ASST PG23-PROTES"/>
    <s v=" "/>
    <n v="102245010"/>
    <n v="2"/>
    <s v="bonifico"/>
    <n v="1560.99"/>
    <n v="1560.99"/>
    <n v="1560.99"/>
    <n v="0"/>
    <n v="0"/>
  </r>
  <r>
    <n v="7"/>
    <s v="TSAP"/>
    <n v="2024"/>
    <n v="7102"/>
    <n v="1"/>
    <s v="FT"/>
    <d v="2024-06-22T00:00:00"/>
    <d v="2024-04-24T00:00:00"/>
    <n v="12080"/>
    <x v="817"/>
    <s v="VIALE TICINO, 85-21015-LONATE POZZOLO-VA"/>
    <s v="#02410200121"/>
    <s v="#02410200121"/>
    <n v="1849.51"/>
    <n v="1849.51"/>
    <n v="204510010"/>
    <m/>
    <m/>
    <m/>
    <s v="FE/748"/>
    <d v="2024-04-23T00:00:00"/>
    <n v="11974780289"/>
    <s v="ASST_PG_FE.2024.0072368"/>
    <d v="2024-04-23T00:00:00"/>
    <s v="RD/18997"/>
    <d v="2024-04-24T00:00:00"/>
    <n v="2024"/>
    <n v="769"/>
    <n v="9"/>
    <m/>
    <m/>
    <m/>
    <m/>
    <m/>
    <m/>
    <n v="1"/>
    <x v="17"/>
    <s v=" D"/>
    <n v="2024"/>
    <n v="8677"/>
    <s v="C"/>
    <d v="2024-05-07T00:00:00"/>
    <d v="2024-04-30T00:00:00"/>
    <m/>
    <s v=" Certa, liquida ed esigibile"/>
    <m/>
    <s v="Azienda"/>
    <s v="FPI20 ISTRUTTORIA-AREA TERRIT-ASST PG23-PROTES"/>
    <s v=" "/>
    <n v="102245010"/>
    <n v="2"/>
    <s v="bonifico"/>
    <n v="1849.51"/>
    <n v="1849.51"/>
    <n v="1849.51"/>
    <n v="0"/>
    <n v="0"/>
  </r>
  <r>
    <n v="7"/>
    <s v="TSAP"/>
    <n v="2024"/>
    <n v="7103"/>
    <n v="1"/>
    <s v="FT"/>
    <d v="2024-06-22T00:00:00"/>
    <d v="2024-04-24T00:00:00"/>
    <n v="12080"/>
    <x v="817"/>
    <s v="VIALE TICINO, 85-21015-LONATE POZZOLO-VA"/>
    <s v="#02410200121"/>
    <s v="#02410200121"/>
    <n v="1667.05"/>
    <n v="1667.05"/>
    <n v="204510010"/>
    <m/>
    <m/>
    <m/>
    <s v="FE/756"/>
    <d v="2024-04-23T00:00:00"/>
    <n v="11974822530"/>
    <s v="ASST_PG_FE.2024.0072383"/>
    <d v="2024-04-23T00:00:00"/>
    <s v="RD/19036"/>
    <d v="2024-04-24T00:00:00"/>
    <n v="2024"/>
    <n v="769"/>
    <n v="9"/>
    <m/>
    <m/>
    <m/>
    <m/>
    <m/>
    <m/>
    <n v="1"/>
    <x v="17"/>
    <s v=" D"/>
    <n v="2024"/>
    <n v="8677"/>
    <s v="C"/>
    <d v="2024-05-07T00:00:00"/>
    <d v="2024-04-30T00:00:00"/>
    <m/>
    <s v=" Certa, liquida ed esigibile"/>
    <m/>
    <s v="Azienda"/>
    <s v="FPI20 ISTRUTTORIA-AREA TERRIT-ASST PG23-PROTES"/>
    <s v=" "/>
    <n v="102245010"/>
    <n v="2"/>
    <s v="bonifico"/>
    <n v="1667.05"/>
    <n v="1667.05"/>
    <n v="1667.05"/>
    <n v="0"/>
    <n v="0"/>
  </r>
  <r>
    <n v="7"/>
    <s v="TSAP"/>
    <n v="2024"/>
    <n v="7106"/>
    <n v="1"/>
    <s v="FT"/>
    <d v="2024-06-22T00:00:00"/>
    <d v="2024-04-24T00:00:00"/>
    <n v="12080"/>
    <x v="817"/>
    <s v="VIALE TICINO, 85-21015-LONATE POZZOLO-VA"/>
    <s v="#02410200121"/>
    <s v="#02410200121"/>
    <n v="363.66"/>
    <n v="363.66"/>
    <n v="204510010"/>
    <m/>
    <m/>
    <m/>
    <s v="FE/749"/>
    <d v="2024-04-23T00:00:00"/>
    <n v="11974778098"/>
    <s v="ASST_PG_FE.2024.0072369"/>
    <d v="2024-04-23T00:00:00"/>
    <s v="RD/19067"/>
    <d v="2024-04-24T00:00:00"/>
    <n v="2024"/>
    <n v="769"/>
    <n v="9"/>
    <m/>
    <m/>
    <m/>
    <m/>
    <m/>
    <m/>
    <n v="1"/>
    <x v="17"/>
    <s v=" D"/>
    <n v="2024"/>
    <n v="8677"/>
    <s v="C"/>
    <d v="2024-05-07T00:00:00"/>
    <d v="2024-04-30T00:00:00"/>
    <m/>
    <s v=" Certa, liquida ed esigibile"/>
    <m/>
    <s v="Azienda"/>
    <s v="FPIPO ISTRUTTORIA-AREA TERR-ASST BG OVEST-PROT"/>
    <s v=" "/>
    <n v="102245010"/>
    <n v="2"/>
    <s v="bonifico"/>
    <n v="363.66"/>
    <n v="363.66"/>
    <n v="363.66"/>
    <n v="0"/>
    <n v="0"/>
  </r>
  <r>
    <n v="7"/>
    <s v="TSAP"/>
    <n v="2024"/>
    <n v="7107"/>
    <n v="1"/>
    <s v="FT"/>
    <d v="2024-06-22T00:00:00"/>
    <d v="2024-04-24T00:00:00"/>
    <n v="12080"/>
    <x v="817"/>
    <s v="VIALE TICINO, 85-21015-LONATE POZZOLO-VA"/>
    <s v="#02410200121"/>
    <s v="#02410200121"/>
    <n v="4773.04"/>
    <n v="4773.04"/>
    <n v="204510010"/>
    <m/>
    <m/>
    <m/>
    <s v="FE/750"/>
    <d v="2024-04-23T00:00:00"/>
    <n v="11974793434"/>
    <s v="ASST_PG_FE.2024.0072377"/>
    <d v="2024-04-23T00:00:00"/>
    <s v="RD/18991"/>
    <d v="2024-04-24T00:00:00"/>
    <n v="2024"/>
    <n v="769"/>
    <n v="9"/>
    <m/>
    <m/>
    <m/>
    <m/>
    <m/>
    <m/>
    <n v="1"/>
    <x v="17"/>
    <s v=" D"/>
    <n v="2024"/>
    <n v="8677"/>
    <s v="C"/>
    <d v="2024-05-07T00:00:00"/>
    <d v="2024-04-30T00:00:00"/>
    <m/>
    <s v=" Certa, liquida ed esigibile"/>
    <m/>
    <s v="Azienda"/>
    <s v="FPIPO ISTRUTTORIA-AREA TERR-ASST BG OVEST-PROT"/>
    <s v=" "/>
    <n v="102245010"/>
    <n v="2"/>
    <s v="bonifico"/>
    <n v="4773.04"/>
    <n v="4773.04"/>
    <n v="4773.04"/>
    <n v="0"/>
    <n v="0"/>
  </r>
  <r>
    <n v="7"/>
    <s v="TSAP"/>
    <n v="2024"/>
    <n v="7109"/>
    <n v="1"/>
    <s v="FT"/>
    <d v="2024-06-22T00:00:00"/>
    <d v="2024-04-24T00:00:00"/>
    <n v="12080"/>
    <x v="817"/>
    <s v="VIALE TICINO, 85-21015-LONATE POZZOLO-VA"/>
    <s v="#02410200121"/>
    <s v="#02410200121"/>
    <n v="2843.52"/>
    <n v="2843.52"/>
    <n v="204510010"/>
    <m/>
    <m/>
    <m/>
    <s v="FE/751"/>
    <d v="2024-04-23T00:00:00"/>
    <n v="11974793878"/>
    <s v="ASST_PG_FE.2024.0072371"/>
    <d v="2024-04-23T00:00:00"/>
    <s v="RD/19032"/>
    <d v="2024-04-24T00:00:00"/>
    <n v="2024"/>
    <n v="769"/>
    <n v="9"/>
    <m/>
    <m/>
    <m/>
    <m/>
    <m/>
    <m/>
    <n v="1"/>
    <x v="17"/>
    <s v=" D"/>
    <n v="2024"/>
    <n v="8677"/>
    <s v="C"/>
    <d v="2024-05-07T00:00:00"/>
    <d v="2024-04-30T00:00:00"/>
    <m/>
    <s v=" Certa, liquida ed esigibile"/>
    <m/>
    <s v="Azienda"/>
    <s v="FPIPE ISTRUTTORIA-AREA TERRIT-ASST BG EST-PROT"/>
    <s v=" "/>
    <n v="102245010"/>
    <n v="2"/>
    <s v="bonifico"/>
    <n v="2843.52"/>
    <n v="2843.52"/>
    <n v="2843.52"/>
    <n v="0"/>
    <n v="0"/>
  </r>
  <r>
    <n v="7"/>
    <s v="TSAP"/>
    <n v="2024"/>
    <n v="7110"/>
    <n v="1"/>
    <s v="FT"/>
    <d v="2024-06-22T00:00:00"/>
    <d v="2024-04-24T00:00:00"/>
    <n v="12080"/>
    <x v="817"/>
    <s v="VIALE TICINO, 85-21015-LONATE POZZOLO-VA"/>
    <s v="#02410200121"/>
    <s v="#02410200121"/>
    <n v="2800.77"/>
    <n v="2800.77"/>
    <n v="204510010"/>
    <m/>
    <m/>
    <m/>
    <s v="FE/752"/>
    <d v="2024-04-23T00:00:00"/>
    <n v="11974793898"/>
    <s v="ASST_PG_FE.2024.0072376"/>
    <d v="2024-04-23T00:00:00"/>
    <s v="RD/19091"/>
    <d v="2024-04-24T00:00:00"/>
    <n v="2024"/>
    <n v="769"/>
    <n v="9"/>
    <m/>
    <m/>
    <m/>
    <m/>
    <m/>
    <m/>
    <n v="1"/>
    <x v="17"/>
    <s v=" D"/>
    <n v="2024"/>
    <n v="8677"/>
    <s v="C"/>
    <d v="2024-05-07T00:00:00"/>
    <d v="2024-04-30T00:00:00"/>
    <m/>
    <s v=" Certa, liquida ed esigibile"/>
    <m/>
    <s v="Azienda"/>
    <s v="FPIPE ISTRUTTORIA-AREA TERRIT-ASST BG EST-PROT"/>
    <s v=" "/>
    <n v="102245010"/>
    <n v="2"/>
    <s v="bonifico"/>
    <n v="2800.77"/>
    <n v="2800.77"/>
    <n v="2800.77"/>
    <n v="0"/>
    <n v="0"/>
  </r>
  <r>
    <n v="7"/>
    <s v="TSAP"/>
    <n v="2024"/>
    <n v="7111"/>
    <n v="1"/>
    <s v="FT"/>
    <d v="2024-06-22T00:00:00"/>
    <d v="2024-04-24T00:00:00"/>
    <n v="12080"/>
    <x v="817"/>
    <s v="VIALE TICINO, 85-21015-LONATE POZZOLO-VA"/>
    <s v="#02410200121"/>
    <s v="#02410200121"/>
    <n v="3855.5"/>
    <n v="3855.5"/>
    <n v="204510010"/>
    <m/>
    <m/>
    <m/>
    <s v="FE/753"/>
    <d v="2024-04-23T00:00:00"/>
    <n v="11974820335"/>
    <s v="ASST_PG_FE.2024.0072380"/>
    <d v="2024-04-23T00:00:00"/>
    <s v="RD/18990"/>
    <d v="2024-04-24T00:00:00"/>
    <n v="2024"/>
    <n v="769"/>
    <n v="9"/>
    <m/>
    <m/>
    <m/>
    <m/>
    <m/>
    <m/>
    <n v="1"/>
    <x v="17"/>
    <s v=" D"/>
    <n v="2024"/>
    <n v="8677"/>
    <s v="C"/>
    <d v="2024-05-07T00:00:00"/>
    <d v="2024-04-30T00:00:00"/>
    <m/>
    <s v=" Certa, liquida ed esigibile"/>
    <m/>
    <s v="Azienda"/>
    <s v="FPIPE ISTRUTTORIA-AREA TERRIT-ASST BG EST-PROT"/>
    <s v=" "/>
    <n v="102245010"/>
    <n v="2"/>
    <s v="bonifico"/>
    <n v="3855.5"/>
    <n v="3855.5"/>
    <n v="3855.5"/>
    <n v="0"/>
    <n v="0"/>
  </r>
  <r>
    <n v="7"/>
    <s v="TSAP"/>
    <n v="2024"/>
    <n v="7112"/>
    <n v="1"/>
    <s v="FT"/>
    <d v="2024-06-22T00:00:00"/>
    <d v="2024-04-24T00:00:00"/>
    <n v="12080"/>
    <x v="817"/>
    <s v="VIALE TICINO, 85-21015-LONATE POZZOLO-VA"/>
    <s v="#02410200121"/>
    <s v="#02410200121"/>
    <n v="937.35"/>
    <n v="937.35"/>
    <n v="204510010"/>
    <m/>
    <m/>
    <m/>
    <s v="FE/754"/>
    <d v="2024-04-23T00:00:00"/>
    <n v="11974822225"/>
    <s v="ASST_PG_FE.2024.0072382"/>
    <d v="2024-04-23T00:00:00"/>
    <s v="RD/17312"/>
    <d v="2024-04-24T00:00:00"/>
    <n v="2024"/>
    <n v="769"/>
    <n v="9"/>
    <m/>
    <m/>
    <m/>
    <m/>
    <m/>
    <m/>
    <n v="1"/>
    <x v="17"/>
    <s v=" D"/>
    <n v="2024"/>
    <n v="8677"/>
    <s v="C"/>
    <d v="2024-05-07T00:00:00"/>
    <d v="2024-04-30T00:00:00"/>
    <m/>
    <s v=" Certa, liquida ed esigibile"/>
    <m/>
    <s v="Azienda"/>
    <s v="FPIPE ISTRUTTORIA-AREA TERRIT-ASST BG EST-PROT"/>
    <s v=" "/>
    <n v="102245010"/>
    <n v="2"/>
    <s v="bonifico"/>
    <n v="937.35"/>
    <n v="937.35"/>
    <n v="937.35"/>
    <n v="0"/>
    <n v="0"/>
  </r>
  <r>
    <n v="7"/>
    <s v="TSAP"/>
    <n v="2024"/>
    <n v="7113"/>
    <n v="1"/>
    <s v="FT"/>
    <d v="2024-06-22T00:00:00"/>
    <d v="2024-04-24T00:00:00"/>
    <n v="12080"/>
    <x v="817"/>
    <s v="VIALE TICINO, 85-21015-LONATE POZZOLO-VA"/>
    <s v="#02410200121"/>
    <s v="#02410200121"/>
    <n v="99.98"/>
    <n v="99.98"/>
    <n v="204510010"/>
    <m/>
    <m/>
    <m/>
    <s v="FE/755"/>
    <d v="2024-04-23T00:00:00"/>
    <n v="11974822441"/>
    <s v="ASST_PG_FE.2024.0072381"/>
    <d v="2024-04-23T00:00:00"/>
    <s v="RD/17305"/>
    <d v="2024-04-24T00:00:00"/>
    <n v="2024"/>
    <n v="769"/>
    <n v="9"/>
    <m/>
    <m/>
    <m/>
    <m/>
    <m/>
    <m/>
    <n v="1"/>
    <x v="17"/>
    <s v=" D"/>
    <n v="2024"/>
    <n v="8677"/>
    <s v="C"/>
    <d v="2024-05-07T00:00:00"/>
    <d v="2024-04-30T00:00:00"/>
    <m/>
    <s v=" Certa, liquida ed esigibile"/>
    <m/>
    <s v="Azienda"/>
    <s v="FPIPE ISTRUTTORIA-AREA TERRIT-ASST BG EST-PROT"/>
    <s v=" "/>
    <n v="102245010"/>
    <n v="2"/>
    <s v="bonifico"/>
    <n v="99.98"/>
    <n v="99.98"/>
    <n v="99.98"/>
    <n v="0"/>
    <n v="0"/>
  </r>
  <r>
    <n v="7"/>
    <s v="TSAP"/>
    <n v="2024"/>
    <n v="7348"/>
    <n v="1"/>
    <s v="FT"/>
    <d v="2024-06-23T00:00:00"/>
    <d v="2024-04-30T00:00:00"/>
    <n v="12080"/>
    <x v="817"/>
    <s v="VIALE TICINO, 85-21015-LONATE POZZOLO-VA"/>
    <s v="#02410200121"/>
    <s v="#02410200121"/>
    <n v="580"/>
    <n v="580"/>
    <n v="204510010"/>
    <m/>
    <m/>
    <m/>
    <s v="FE/851"/>
    <d v="2024-04-24T00:00:00"/>
    <n v="11982049342"/>
    <s v="ASST_PG_FE.2024.0073125"/>
    <d v="2024-04-24T00:00:00"/>
    <s v="RD/19594"/>
    <d v="2024-04-30T00:00:00"/>
    <n v="2024"/>
    <n v="769"/>
    <n v="9"/>
    <m/>
    <m/>
    <m/>
    <m/>
    <m/>
    <m/>
    <n v="1"/>
    <x v="17"/>
    <s v=" D"/>
    <n v="2024"/>
    <n v="9195"/>
    <s v="C"/>
    <d v="2024-05-14T00:00:00"/>
    <d v="2024-05-08T00:00:00"/>
    <m/>
    <s v=" Certa, liquida ed esigibile"/>
    <m/>
    <s v="Azienda"/>
    <s v="FPIPE ISTRUTTORIA-AREA TERRIT-ASST BG EST-PROT"/>
    <s v=" "/>
    <n v="102245010"/>
    <n v="2"/>
    <s v="bonifico"/>
    <n v="580"/>
    <n v="580"/>
    <n v="580"/>
    <n v="0"/>
    <n v="0"/>
  </r>
  <r>
    <n v="7"/>
    <s v="TSAP"/>
    <n v="2024"/>
    <n v="7349"/>
    <n v="1"/>
    <s v="FT"/>
    <d v="2024-06-23T00:00:00"/>
    <d v="2024-04-30T00:00:00"/>
    <n v="12080"/>
    <x v="817"/>
    <s v="VIALE TICINO, 85-21015-LONATE POZZOLO-VA"/>
    <s v="#02410200121"/>
    <s v="#02410200121"/>
    <n v="109"/>
    <n v="109"/>
    <n v="204510010"/>
    <m/>
    <m/>
    <m/>
    <s v="FE/854"/>
    <d v="2024-04-24T00:00:00"/>
    <n v="11982049303"/>
    <s v="ASST_PG_FE.2024.0073122"/>
    <d v="2024-04-24T00:00:00"/>
    <s v="RD/21779"/>
    <d v="2024-04-30T00:00:00"/>
    <n v="2024"/>
    <n v="95"/>
    <n v="9"/>
    <m/>
    <m/>
    <m/>
    <m/>
    <m/>
    <m/>
    <n v="1"/>
    <x v="3"/>
    <s v=" D"/>
    <n v="2024"/>
    <n v="9195"/>
    <s v="C"/>
    <d v="2024-05-14T00:00:00"/>
    <d v="2024-05-08T00:00:00"/>
    <m/>
    <s v=" Certa, liquida ed esigibile"/>
    <m/>
    <s v="Azienda"/>
    <s v="FPIPE ISTRUTTORIA-AREA TERRIT-ASST BG EST-PROT"/>
    <s v=" "/>
    <n v="701145012"/>
    <n v="2"/>
    <s v="bonifico"/>
    <n v="109"/>
    <n v="109"/>
    <n v="109"/>
    <n v="0"/>
    <n v="0"/>
  </r>
  <r>
    <n v="7"/>
    <s v="TSAP"/>
    <n v="2024"/>
    <n v="7350"/>
    <n v="1"/>
    <s v="FT"/>
    <d v="2024-06-23T00:00:00"/>
    <d v="2024-04-30T00:00:00"/>
    <n v="12080"/>
    <x v="817"/>
    <s v="VIALE TICINO, 85-21015-LONATE POZZOLO-VA"/>
    <s v="#02410200121"/>
    <s v="#02410200121"/>
    <n v="116"/>
    <n v="116"/>
    <n v="204510010"/>
    <m/>
    <m/>
    <m/>
    <s v="FE/862"/>
    <d v="2024-04-24T00:00:00"/>
    <n v="11982049588"/>
    <s v="ASST_PG_FE.2024.0073121"/>
    <d v="2024-04-24T00:00:00"/>
    <s v="RD/18371"/>
    <d v="2024-04-30T00:00:00"/>
    <n v="2024"/>
    <n v="95"/>
    <n v="9"/>
    <m/>
    <m/>
    <m/>
    <m/>
    <m/>
    <m/>
    <n v="1"/>
    <x v="3"/>
    <s v=" D"/>
    <n v="2024"/>
    <n v="9195"/>
    <s v="C"/>
    <d v="2024-05-14T00:00:00"/>
    <d v="2024-05-08T00:00:00"/>
    <m/>
    <s v=" Certa, liquida ed esigibile"/>
    <m/>
    <s v="Azienda"/>
    <s v="FPIPE ISTRUTTORIA-AREA TERRIT-ASST BG EST-PROT"/>
    <s v=" "/>
    <n v="701145012"/>
    <n v="2"/>
    <s v="bonifico"/>
    <n v="116"/>
    <n v="116"/>
    <n v="116"/>
    <n v="0"/>
    <n v="0"/>
  </r>
  <r>
    <n v="7"/>
    <s v="TSAP"/>
    <n v="2024"/>
    <n v="7351"/>
    <n v="1"/>
    <s v="FT"/>
    <d v="2024-06-23T00:00:00"/>
    <d v="2024-04-30T00:00:00"/>
    <n v="12080"/>
    <x v="817"/>
    <s v="VIALE TICINO, 85-21015-LONATE POZZOLO-VA"/>
    <s v="#02410200121"/>
    <s v="#02410200121"/>
    <n v="69"/>
    <n v="69"/>
    <n v="204510010"/>
    <m/>
    <m/>
    <m/>
    <s v="FE/868"/>
    <d v="2024-04-24T00:00:00"/>
    <n v="11982049575"/>
    <s v="ASST_PG_FE.2024.0073126"/>
    <d v="2024-04-24T00:00:00"/>
    <s v="RD/22055"/>
    <d v="2024-04-30T00:00:00"/>
    <n v="2024"/>
    <n v="95"/>
    <n v="9"/>
    <m/>
    <m/>
    <m/>
    <m/>
    <m/>
    <m/>
    <n v="1"/>
    <x v="3"/>
    <s v=" D"/>
    <n v="2024"/>
    <n v="9195"/>
    <s v="C"/>
    <d v="2024-05-14T00:00:00"/>
    <d v="2024-05-08T00:00:00"/>
    <m/>
    <s v=" Certa, liquida ed esigibile"/>
    <m/>
    <s v="Azienda"/>
    <s v="FPIPE ISTRUTTORIA-AREA TERRIT-ASST BG EST-PROT"/>
    <s v=" "/>
    <n v="701145012"/>
    <n v="2"/>
    <s v="bonifico"/>
    <n v="69"/>
    <n v="69"/>
    <n v="69"/>
    <n v="0"/>
    <n v="0"/>
  </r>
  <r>
    <n v="7"/>
    <s v="TSAP"/>
    <n v="2024"/>
    <n v="7352"/>
    <n v="1"/>
    <s v="FT"/>
    <d v="2024-06-23T00:00:00"/>
    <d v="2024-04-30T00:00:00"/>
    <n v="12080"/>
    <x v="817"/>
    <s v="VIALE TICINO, 85-21015-LONATE POZZOLO-VA"/>
    <s v="#02410200121"/>
    <s v="#02410200121"/>
    <n v="97"/>
    <n v="97"/>
    <n v="204510010"/>
    <m/>
    <m/>
    <m/>
    <s v="FE/869"/>
    <d v="2024-04-24T00:00:00"/>
    <n v="11982048814"/>
    <s v="ASST_PG_FE.2024.0073123"/>
    <d v="2024-04-24T00:00:00"/>
    <s v="RD/22246"/>
    <d v="2024-04-30T00:00:00"/>
    <n v="2024"/>
    <n v="95"/>
    <n v="9"/>
    <m/>
    <m/>
    <m/>
    <m/>
    <m/>
    <m/>
    <n v="1"/>
    <x v="3"/>
    <s v=" D"/>
    <n v="2024"/>
    <n v="9195"/>
    <s v="C"/>
    <d v="2024-05-14T00:00:00"/>
    <d v="2024-05-08T00:00:00"/>
    <m/>
    <s v=" Certa, liquida ed esigibile"/>
    <m/>
    <s v="Azienda"/>
    <s v="FPIPE ISTRUTTORIA-AREA TERRIT-ASST BG EST-PROT"/>
    <s v=" "/>
    <n v="701145012"/>
    <n v="2"/>
    <s v="bonifico"/>
    <n v="97"/>
    <n v="97"/>
    <n v="97"/>
    <n v="0"/>
    <n v="0"/>
  </r>
  <r>
    <n v="7"/>
    <s v="TSAP"/>
    <n v="2024"/>
    <n v="7353"/>
    <n v="1"/>
    <s v="FT"/>
    <d v="2024-06-23T00:00:00"/>
    <d v="2024-04-30T00:00:00"/>
    <n v="12080"/>
    <x v="817"/>
    <s v="VIALE TICINO, 85-21015-LONATE POZZOLO-VA"/>
    <s v="#02410200121"/>
    <s v="#02410200121"/>
    <n v="109"/>
    <n v="109"/>
    <n v="204510010"/>
    <m/>
    <m/>
    <m/>
    <s v="FE/873"/>
    <d v="2024-04-24T00:00:00"/>
    <n v="11982070740"/>
    <s v="ASST_PG_FE.2024.0073128"/>
    <d v="2024-04-24T00:00:00"/>
    <s v="RD/25791"/>
    <d v="2024-04-30T00:00:00"/>
    <n v="2024"/>
    <n v="95"/>
    <n v="9"/>
    <m/>
    <m/>
    <m/>
    <m/>
    <m/>
    <m/>
    <n v="1"/>
    <x v="3"/>
    <s v=" D"/>
    <n v="2024"/>
    <n v="9195"/>
    <s v="C"/>
    <d v="2024-05-14T00:00:00"/>
    <d v="2024-05-08T00:00:00"/>
    <m/>
    <s v=" Certa, liquida ed esigibile"/>
    <m/>
    <s v="Azienda"/>
    <s v="FPIPE ISTRUTTORIA-AREA TERRIT-ASST BG EST-PROT"/>
    <s v=" "/>
    <n v="701145012"/>
    <n v="2"/>
    <s v="bonifico"/>
    <n v="109"/>
    <n v="109"/>
    <n v="109"/>
    <n v="0"/>
    <n v="0"/>
  </r>
  <r>
    <n v="7"/>
    <s v="TSAP"/>
    <n v="2024"/>
    <n v="7354"/>
    <n v="1"/>
    <s v="FT"/>
    <d v="2024-06-23T00:00:00"/>
    <d v="2024-04-30T00:00:00"/>
    <n v="12080"/>
    <x v="817"/>
    <s v="VIALE TICINO, 85-21015-LONATE POZZOLO-VA"/>
    <s v="#02410200121"/>
    <s v="#02410200121"/>
    <n v="97"/>
    <n v="97"/>
    <n v="204510010"/>
    <m/>
    <m/>
    <m/>
    <s v="FE/875"/>
    <d v="2024-04-24T00:00:00"/>
    <n v="11982072227"/>
    <s v="ASST_PG_FE.2024.0073129"/>
    <d v="2024-04-24T00:00:00"/>
    <s v="RD/25069"/>
    <d v="2024-04-30T00:00:00"/>
    <n v="2024"/>
    <n v="95"/>
    <n v="9"/>
    <m/>
    <m/>
    <m/>
    <m/>
    <m/>
    <m/>
    <n v="1"/>
    <x v="3"/>
    <s v=" D"/>
    <n v="2024"/>
    <n v="9195"/>
    <s v="C"/>
    <d v="2024-05-14T00:00:00"/>
    <d v="2024-05-08T00:00:00"/>
    <m/>
    <s v=" Certa, liquida ed esigibile"/>
    <m/>
    <s v="Azienda"/>
    <s v="FPIPE ISTRUTTORIA-AREA TERRIT-ASST BG EST-PROT"/>
    <s v=" "/>
    <n v="701145012"/>
    <n v="2"/>
    <s v="bonifico"/>
    <n v="97"/>
    <n v="97"/>
    <n v="97"/>
    <n v="0"/>
    <n v="0"/>
  </r>
  <r>
    <n v="7"/>
    <s v="TSAP"/>
    <n v="2024"/>
    <n v="7355"/>
    <n v="1"/>
    <s v="FT"/>
    <d v="2024-06-23T00:00:00"/>
    <d v="2024-04-30T00:00:00"/>
    <n v="12080"/>
    <x v="817"/>
    <s v="VIALE TICINO, 85-21015-LONATE POZZOLO-VA"/>
    <s v="#02410200121"/>
    <s v="#02410200121"/>
    <n v="97"/>
    <n v="97"/>
    <n v="204510010"/>
    <m/>
    <m/>
    <m/>
    <s v="FE/876"/>
    <d v="2024-04-24T00:00:00"/>
    <n v="11982179785"/>
    <s v="ASST_PG_FE.2024.0073148"/>
    <d v="2024-04-24T00:00:00"/>
    <s v="RD/21782"/>
    <d v="2024-04-30T00:00:00"/>
    <n v="2024"/>
    <n v="95"/>
    <n v="9"/>
    <m/>
    <m/>
    <m/>
    <m/>
    <m/>
    <m/>
    <n v="1"/>
    <x v="3"/>
    <s v=" D"/>
    <n v="2024"/>
    <n v="9195"/>
    <s v="C"/>
    <d v="2024-05-14T00:00:00"/>
    <d v="2024-05-08T00:00:00"/>
    <m/>
    <s v=" Certa, liquida ed esigibile"/>
    <m/>
    <s v="Azienda"/>
    <s v="FPIPE ISTRUTTORIA-AREA TERRIT-ASST BG EST-PROT"/>
    <s v=" "/>
    <n v="701145012"/>
    <n v="2"/>
    <s v="bonifico"/>
    <n v="97"/>
    <n v="97"/>
    <n v="97"/>
    <n v="0"/>
    <n v="0"/>
  </r>
  <r>
    <n v="7"/>
    <s v="TSAP"/>
    <n v="2024"/>
    <n v="7356"/>
    <n v="1"/>
    <s v="FT"/>
    <d v="2024-06-23T00:00:00"/>
    <d v="2024-04-30T00:00:00"/>
    <n v="12080"/>
    <x v="817"/>
    <s v="VIALE TICINO, 85-21015-LONATE POZZOLO-VA"/>
    <s v="#02410200121"/>
    <s v="#02410200121"/>
    <n v="69"/>
    <n v="69"/>
    <n v="204510010"/>
    <m/>
    <m/>
    <m/>
    <s v="FE/880"/>
    <d v="2024-04-24T00:00:00"/>
    <n v="11982198684"/>
    <s v="ASST_PG_FE.2024.0073147"/>
    <d v="2024-04-24T00:00:00"/>
    <s v="RD/25102"/>
    <d v="2024-04-30T00:00:00"/>
    <n v="2024"/>
    <n v="95"/>
    <n v="9"/>
    <m/>
    <m/>
    <m/>
    <m/>
    <m/>
    <m/>
    <n v="1"/>
    <x v="3"/>
    <s v=" D"/>
    <n v="2024"/>
    <n v="9195"/>
    <s v="C"/>
    <d v="2024-05-14T00:00:00"/>
    <d v="2024-05-08T00:00:00"/>
    <m/>
    <s v=" Certa, liquida ed esigibile"/>
    <m/>
    <s v="Azienda"/>
    <s v="FPIPE ISTRUTTORIA-AREA TERRIT-ASST BG EST-PROT"/>
    <s v=" "/>
    <n v="701145012"/>
    <n v="2"/>
    <s v="bonifico"/>
    <n v="69"/>
    <n v="69"/>
    <n v="69"/>
    <n v="0"/>
    <n v="0"/>
  </r>
  <r>
    <n v="7"/>
    <s v="TSAP"/>
    <n v="2024"/>
    <n v="7357"/>
    <n v="1"/>
    <s v="FT"/>
    <d v="2024-06-23T00:00:00"/>
    <d v="2024-04-30T00:00:00"/>
    <n v="12080"/>
    <x v="817"/>
    <s v="VIALE TICINO, 85-21015-LONATE POZZOLO-VA"/>
    <s v="#02410200121"/>
    <s v="#02410200121"/>
    <n v="116"/>
    <n v="116"/>
    <n v="204510010"/>
    <m/>
    <m/>
    <m/>
    <s v="FE/882"/>
    <d v="2024-04-24T00:00:00"/>
    <n v="11982171432"/>
    <s v="ASST_PG_FE.2024.0073144"/>
    <d v="2024-04-24T00:00:00"/>
    <s v="RD/25797"/>
    <d v="2024-04-30T00:00:00"/>
    <n v="2024"/>
    <n v="95"/>
    <n v="9"/>
    <m/>
    <m/>
    <m/>
    <m/>
    <m/>
    <m/>
    <n v="1"/>
    <x v="3"/>
    <s v=" D"/>
    <n v="2024"/>
    <n v="9195"/>
    <s v="C"/>
    <d v="2024-05-14T00:00:00"/>
    <d v="2024-05-08T00:00:00"/>
    <m/>
    <s v=" Certa, liquida ed esigibile"/>
    <m/>
    <s v="Azienda"/>
    <s v="FPIPE ISTRUTTORIA-AREA TERRIT-ASST BG EST-PROT"/>
    <s v=" "/>
    <n v="701145012"/>
    <n v="2"/>
    <s v="bonifico"/>
    <n v="116"/>
    <n v="116"/>
    <n v="116"/>
    <n v="0"/>
    <n v="0"/>
  </r>
  <r>
    <n v="7"/>
    <s v="TSAP"/>
    <n v="2024"/>
    <n v="7392"/>
    <n v="1"/>
    <s v="FT"/>
    <d v="2024-06-23T00:00:00"/>
    <d v="2024-04-30T00:00:00"/>
    <n v="12080"/>
    <x v="817"/>
    <s v="VIALE TICINO, 85-21015-LONATE POZZOLO-VA"/>
    <s v="#02410200121"/>
    <s v="#02410200121"/>
    <n v="218"/>
    <n v="218"/>
    <n v="204510010"/>
    <m/>
    <m/>
    <m/>
    <s v="FE/855"/>
    <d v="2024-04-24T00:00:00"/>
    <n v="11982251367"/>
    <s v="ASST_PG_FE.2024.0073149"/>
    <d v="2024-04-24T00:00:00"/>
    <s v="RD/21934"/>
    <d v="2024-04-30T00:00:00"/>
    <n v="2024"/>
    <n v="95"/>
    <n v="9"/>
    <m/>
    <m/>
    <m/>
    <m/>
    <m/>
    <m/>
    <n v="1"/>
    <x v="3"/>
    <s v=" D"/>
    <n v="2024"/>
    <n v="9195"/>
    <s v="C"/>
    <d v="2024-05-14T00:00:00"/>
    <d v="2024-05-08T00:00:00"/>
    <m/>
    <s v=" Certa, liquida ed esigibile"/>
    <m/>
    <s v="Azienda"/>
    <s v="FPIPO ISTRUTTORIA-AREA TERR-ASST BG OVEST-PROT"/>
    <s v=" "/>
    <n v="701145012"/>
    <n v="2"/>
    <s v="bonifico"/>
    <n v="218"/>
    <n v="218"/>
    <n v="218"/>
    <n v="0"/>
    <n v="0"/>
  </r>
  <r>
    <n v="7"/>
    <s v="TSAP"/>
    <n v="2024"/>
    <n v="7393"/>
    <n v="1"/>
    <s v="FT"/>
    <d v="2024-06-23T00:00:00"/>
    <d v="2024-04-30T00:00:00"/>
    <n v="12080"/>
    <x v="817"/>
    <s v="VIALE TICINO, 85-21015-LONATE POZZOLO-VA"/>
    <s v="#02410200121"/>
    <s v="#02410200121"/>
    <n v="97"/>
    <n v="97"/>
    <n v="204510010"/>
    <m/>
    <m/>
    <m/>
    <s v="FE/856"/>
    <d v="2024-04-24T00:00:00"/>
    <n v="11982250397"/>
    <s v="ASST_PG_FE.2024.0073150"/>
    <d v="2024-04-24T00:00:00"/>
    <s v="RD/21938"/>
    <d v="2024-04-30T00:00:00"/>
    <n v="2024"/>
    <n v="88"/>
    <n v="9"/>
    <m/>
    <m/>
    <m/>
    <m/>
    <m/>
    <m/>
    <n v="1"/>
    <x v="3"/>
    <s v=" D"/>
    <n v="2024"/>
    <n v="9195"/>
    <s v="C"/>
    <d v="2024-05-14T00:00:00"/>
    <d v="2024-05-08T00:00:00"/>
    <m/>
    <s v=" Certa, liquida ed esigibile"/>
    <m/>
    <s v="Azienda"/>
    <s v="FPIPO ISTRUTTORIA-AREA TERR-ASST BG OVEST-PROT"/>
    <s v=" "/>
    <n v="701135013"/>
    <n v="2"/>
    <s v="bonifico"/>
    <n v="97"/>
    <n v="97"/>
    <n v="97"/>
    <n v="0"/>
    <n v="0"/>
  </r>
  <r>
    <n v="7"/>
    <s v="TSAP"/>
    <n v="2024"/>
    <n v="7394"/>
    <n v="1"/>
    <s v="FT"/>
    <d v="2024-06-23T00:00:00"/>
    <d v="2024-04-30T00:00:00"/>
    <n v="12080"/>
    <x v="817"/>
    <s v="VIALE TICINO, 85-21015-LONATE POZZOLO-VA"/>
    <s v="#02410200121"/>
    <s v="#02410200121"/>
    <n v="97"/>
    <n v="97"/>
    <n v="204510010"/>
    <m/>
    <m/>
    <m/>
    <s v="FE/872"/>
    <d v="2024-04-24T00:00:00"/>
    <n v="11982263120"/>
    <s v="ASST_PG_FE.2024.0073151"/>
    <d v="2024-04-24T00:00:00"/>
    <s v="RD/24935"/>
    <d v="2024-04-30T00:00:00"/>
    <n v="2024"/>
    <n v="95"/>
    <n v="9"/>
    <m/>
    <m/>
    <m/>
    <m/>
    <m/>
    <m/>
    <n v="1"/>
    <x v="3"/>
    <s v=" D"/>
    <n v="2024"/>
    <n v="9195"/>
    <s v="C"/>
    <d v="2024-05-14T00:00:00"/>
    <d v="2024-05-08T00:00:00"/>
    <m/>
    <s v=" Certa, liquida ed esigibile"/>
    <m/>
    <s v="Azienda"/>
    <s v="FPIPO ISTRUTTORIA-AREA TERR-ASST BG OVEST-PROT"/>
    <s v=" "/>
    <n v="701145012"/>
    <n v="2"/>
    <s v="bonifico"/>
    <n v="97"/>
    <n v="97"/>
    <n v="97"/>
    <n v="0"/>
    <n v="0"/>
  </r>
  <r>
    <n v="7"/>
    <s v="TSAP"/>
    <n v="2024"/>
    <n v="7395"/>
    <n v="1"/>
    <s v="FT"/>
    <d v="2024-06-23T00:00:00"/>
    <d v="2024-04-30T00:00:00"/>
    <n v="12080"/>
    <x v="817"/>
    <s v="VIALE TICINO, 85-21015-LONATE POZZOLO-VA"/>
    <s v="#02410200121"/>
    <s v="#02410200121"/>
    <n v="185"/>
    <n v="185"/>
    <n v="204510010"/>
    <m/>
    <m/>
    <m/>
    <s v="FE/877"/>
    <d v="2024-04-24T00:00:00"/>
    <n v="11982279635"/>
    <s v="ASST_PG_FE.2024.0073152"/>
    <d v="2024-04-24T00:00:00"/>
    <s v="RD/24672"/>
    <d v="2024-04-30T00:00:00"/>
    <n v="2024"/>
    <n v="95"/>
    <n v="9"/>
    <m/>
    <m/>
    <m/>
    <m/>
    <m/>
    <m/>
    <n v="1"/>
    <x v="3"/>
    <s v=" D"/>
    <n v="2024"/>
    <n v="9195"/>
    <s v="C"/>
    <d v="2024-05-14T00:00:00"/>
    <d v="2024-05-08T00:00:00"/>
    <m/>
    <s v=" Certa, liquida ed esigibile"/>
    <m/>
    <s v="Azienda"/>
    <s v="FPIPO ISTRUTTORIA-AREA TERR-ASST BG OVEST-PROT"/>
    <s v=" "/>
    <n v="701145012"/>
    <n v="2"/>
    <s v="bonifico"/>
    <n v="185"/>
    <n v="185"/>
    <n v="185"/>
    <n v="0"/>
    <n v="0"/>
  </r>
  <r>
    <n v="7"/>
    <s v="TSAP"/>
    <n v="2024"/>
    <n v="7396"/>
    <n v="1"/>
    <s v="FT"/>
    <d v="2024-06-23T00:00:00"/>
    <d v="2024-04-30T00:00:00"/>
    <n v="12080"/>
    <x v="817"/>
    <s v="VIALE TICINO, 85-21015-LONATE POZZOLO-VA"/>
    <s v="#02410200121"/>
    <s v="#02410200121"/>
    <n v="97"/>
    <n v="97"/>
    <n v="204510010"/>
    <m/>
    <m/>
    <m/>
    <s v="FE/879"/>
    <d v="2024-04-24T00:00:00"/>
    <n v="11982280567"/>
    <s v="ASST_PG_FE.2024.0073153"/>
    <d v="2024-04-24T00:00:00"/>
    <s v="RD/24936"/>
    <d v="2024-04-30T00:00:00"/>
    <n v="2024"/>
    <n v="88"/>
    <n v="9"/>
    <m/>
    <m/>
    <m/>
    <m/>
    <m/>
    <m/>
    <n v="1"/>
    <x v="3"/>
    <s v=" D"/>
    <n v="2024"/>
    <n v="9195"/>
    <s v="C"/>
    <d v="2024-05-14T00:00:00"/>
    <d v="2024-05-08T00:00:00"/>
    <m/>
    <s v=" Certa, liquida ed esigibile"/>
    <m/>
    <s v="Azienda"/>
    <s v="FPIPO ISTRUTTORIA-AREA TERR-ASST BG OVEST-PROT"/>
    <s v=" "/>
    <n v="701135013"/>
    <n v="2"/>
    <s v="bonifico"/>
    <n v="97"/>
    <n v="97"/>
    <n v="97"/>
    <n v="0"/>
    <n v="0"/>
  </r>
  <r>
    <n v="7"/>
    <s v="TSAP"/>
    <n v="2024"/>
    <n v="7447"/>
    <n v="1"/>
    <s v="FT"/>
    <d v="2024-06-23T00:00:00"/>
    <d v="2024-05-02T00:00:00"/>
    <n v="12080"/>
    <x v="817"/>
    <s v="VIALE TICINO, 85-21015-LONATE POZZOLO-VA"/>
    <s v="#02410200121"/>
    <s v="#02410200121"/>
    <n v="580"/>
    <n v="580"/>
    <n v="204510010"/>
    <m/>
    <m/>
    <m/>
    <s v="FE/857"/>
    <d v="2024-04-24T00:00:00"/>
    <n v="11981901951"/>
    <s v="ASST_PG_FE.2024.0073113"/>
    <d v="2024-04-24T00:00:00"/>
    <s v="RD/22678"/>
    <d v="2024-05-02T00:00:00"/>
    <n v="2024"/>
    <n v="769"/>
    <n v="9"/>
    <m/>
    <m/>
    <m/>
    <m/>
    <m/>
    <m/>
    <n v="1"/>
    <x v="17"/>
    <s v=" D"/>
    <n v="2024"/>
    <n v="9195"/>
    <s v="C"/>
    <d v="2024-05-14T00:00:00"/>
    <d v="2024-05-08T00:00:00"/>
    <m/>
    <s v=" Certa, liquida ed esigibile"/>
    <m/>
    <s v="Azienda"/>
    <s v="FPI20 ISTRUTTORIA-AREA TERRIT-ASST PG23-PROTES"/>
    <s v=" "/>
    <n v="102245010"/>
    <n v="2"/>
    <s v="bonifico"/>
    <n v="580"/>
    <n v="580"/>
    <n v="580"/>
    <n v="0"/>
    <n v="0"/>
  </r>
  <r>
    <n v="7"/>
    <s v="TSAP"/>
    <n v="2024"/>
    <n v="7448"/>
    <n v="1"/>
    <s v="FT"/>
    <d v="2024-06-23T00:00:00"/>
    <d v="2024-05-02T00:00:00"/>
    <n v="12080"/>
    <x v="817"/>
    <s v="VIALE TICINO, 85-21015-LONATE POZZOLO-VA"/>
    <s v="#02410200121"/>
    <s v="#02410200121"/>
    <n v="97"/>
    <n v="97"/>
    <n v="204510010"/>
    <m/>
    <m/>
    <m/>
    <s v="FE/864"/>
    <d v="2024-04-24T00:00:00"/>
    <n v="11981921613"/>
    <s v="ASST_PG_FE.2024.0073115"/>
    <d v="2024-04-24T00:00:00"/>
    <s v="RD/21787"/>
    <d v="2024-05-02T00:00:00"/>
    <n v="2024"/>
    <n v="95"/>
    <n v="9"/>
    <m/>
    <m/>
    <m/>
    <m/>
    <m/>
    <m/>
    <n v="1"/>
    <x v="3"/>
    <s v=" D"/>
    <n v="2024"/>
    <n v="9195"/>
    <s v="C"/>
    <d v="2024-05-14T00:00:00"/>
    <d v="2024-05-08T00:00:00"/>
    <m/>
    <s v=" Certa, liquida ed esigibile"/>
    <m/>
    <s v="Azienda"/>
    <s v="FPI20 ISTRUTTORIA-AREA TERRIT-ASST PG23-PROTES"/>
    <s v=" "/>
    <n v="701145012"/>
    <n v="2"/>
    <s v="bonifico"/>
    <n v="97"/>
    <n v="97"/>
    <n v="97"/>
    <n v="0"/>
    <n v="0"/>
  </r>
  <r>
    <n v="7"/>
    <s v="TSAP"/>
    <n v="2024"/>
    <n v="7449"/>
    <n v="1"/>
    <s v="FT"/>
    <d v="2024-06-23T00:00:00"/>
    <d v="2024-05-02T00:00:00"/>
    <n v="12080"/>
    <x v="817"/>
    <s v="VIALE TICINO, 85-21015-LONATE POZZOLO-VA"/>
    <s v="#02410200121"/>
    <s v="#02410200121"/>
    <n v="97"/>
    <n v="97"/>
    <n v="204510010"/>
    <m/>
    <m/>
    <m/>
    <s v="FE/865"/>
    <d v="2024-04-24T00:00:00"/>
    <n v="11981942464"/>
    <s v="ASST_PG_FE.2024.0073116"/>
    <d v="2024-04-24T00:00:00"/>
    <s v="RD/21874"/>
    <d v="2024-05-02T00:00:00"/>
    <n v="2024"/>
    <n v="95"/>
    <n v="9"/>
    <m/>
    <m/>
    <m/>
    <m/>
    <m/>
    <m/>
    <n v="1"/>
    <x v="3"/>
    <s v=" D"/>
    <n v="2024"/>
    <n v="9195"/>
    <s v="C"/>
    <d v="2024-05-14T00:00:00"/>
    <d v="2024-05-08T00:00:00"/>
    <m/>
    <s v=" Certa, liquida ed esigibile"/>
    <m/>
    <s v="Azienda"/>
    <s v="FPI20 ISTRUTTORIA-AREA TERRIT-ASST PG23-PROTES"/>
    <s v=" "/>
    <n v="701145012"/>
    <n v="2"/>
    <s v="bonifico"/>
    <n v="97"/>
    <n v="97"/>
    <n v="97"/>
    <n v="0"/>
    <n v="0"/>
  </r>
  <r>
    <n v="7"/>
    <s v="TSAP"/>
    <n v="2024"/>
    <n v="7450"/>
    <n v="1"/>
    <s v="FT"/>
    <d v="2024-06-23T00:00:00"/>
    <d v="2024-05-02T00:00:00"/>
    <n v="12080"/>
    <x v="817"/>
    <s v="VIALE TICINO, 85-21015-LONATE POZZOLO-VA"/>
    <s v="#02410200121"/>
    <s v="#02410200121"/>
    <n v="206"/>
    <n v="206"/>
    <n v="204510010"/>
    <m/>
    <m/>
    <m/>
    <s v="FE/874"/>
    <d v="2024-04-24T00:00:00"/>
    <n v="11982010365"/>
    <s v="ASST_PG_FE.2024.0073118"/>
    <d v="2024-04-24T00:00:00"/>
    <s v="RD/25786"/>
    <d v="2024-05-02T00:00:00"/>
    <n v="2024"/>
    <n v="95"/>
    <n v="9"/>
    <m/>
    <m/>
    <m/>
    <m/>
    <m/>
    <m/>
    <n v="1"/>
    <x v="3"/>
    <s v=" D"/>
    <n v="2024"/>
    <n v="9195"/>
    <s v="C"/>
    <d v="2024-05-14T00:00:00"/>
    <d v="2024-05-08T00:00:00"/>
    <m/>
    <s v=" Certa, liquida ed esigibile"/>
    <m/>
    <s v="Azienda"/>
    <s v="FPI20 ISTRUTTORIA-AREA TERRIT-ASST PG23-PROTES"/>
    <s v=" "/>
    <n v="701145012"/>
    <n v="2"/>
    <s v="bonifico"/>
    <n v="206"/>
    <n v="206"/>
    <n v="206"/>
    <n v="0"/>
    <n v="0"/>
  </r>
  <r>
    <n v="7"/>
    <s v="TSAP"/>
    <n v="2024"/>
    <n v="7451"/>
    <n v="1"/>
    <s v="FT"/>
    <d v="2024-06-23T00:00:00"/>
    <d v="2024-05-02T00:00:00"/>
    <n v="12080"/>
    <x v="817"/>
    <s v="VIALE TICINO, 85-21015-LONATE POZZOLO-VA"/>
    <s v="#02410200121"/>
    <s v="#02410200121"/>
    <n v="167"/>
    <n v="167"/>
    <n v="204510010"/>
    <m/>
    <m/>
    <m/>
    <s v="FE/881"/>
    <d v="2024-04-24T00:00:00"/>
    <n v="11982049563"/>
    <s v="ASST_PG_FE.2024.0073124"/>
    <d v="2024-04-24T00:00:00"/>
    <s v="RD/22036"/>
    <d v="2024-05-02T00:00:00"/>
    <n v="2024"/>
    <n v="95"/>
    <n v="9"/>
    <m/>
    <m/>
    <m/>
    <m/>
    <m/>
    <m/>
    <n v="1"/>
    <x v="3"/>
    <s v=" D"/>
    <n v="2024"/>
    <n v="9195"/>
    <s v="C"/>
    <d v="2024-05-14T00:00:00"/>
    <d v="2024-05-08T00:00:00"/>
    <m/>
    <s v=" Certa, liquida ed esigibile"/>
    <m/>
    <s v="Azienda"/>
    <s v="FPI20 ISTRUTTORIA-AREA TERRIT-ASST PG23-PROTES"/>
    <s v=" "/>
    <n v="701145012"/>
    <n v="2"/>
    <s v="bonifico"/>
    <n v="167"/>
    <n v="167"/>
    <n v="167"/>
    <n v="0"/>
    <n v="0"/>
  </r>
  <r>
    <n v="7"/>
    <s v="TSAP"/>
    <n v="2024"/>
    <n v="7422"/>
    <n v="1"/>
    <s v="FT"/>
    <d v="2024-06-28T00:00:00"/>
    <d v="2024-04-30T00:00:00"/>
    <n v="12080"/>
    <x v="817"/>
    <s v="VIALE TICINO, 85-21015-LONATE POZZOLO-VA"/>
    <s v="#02410200121"/>
    <s v="#02410200121"/>
    <n v="7495.2"/>
    <n v="7495.2"/>
    <n v="204510010"/>
    <m/>
    <m/>
    <m/>
    <s v="FE/883"/>
    <d v="2024-04-29T00:00:00"/>
    <n v="12004717578"/>
    <s v="ASST_PG_FE.2024.0076110"/>
    <d v="2024-04-29T00:00:00"/>
    <s v="RD/22278"/>
    <d v="2024-04-30T00:00:00"/>
    <n v="2024"/>
    <n v="277"/>
    <n v="9"/>
    <m/>
    <m/>
    <m/>
    <m/>
    <m/>
    <m/>
    <n v="1"/>
    <x v="5"/>
    <s v=" D"/>
    <n v="2024"/>
    <n v="9195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7495.2"/>
    <n v="7495.2"/>
    <n v="7495.2"/>
    <n v="0"/>
    <n v="0"/>
  </r>
  <r>
    <n v="7"/>
    <s v="TSAP"/>
    <n v="2024"/>
    <n v="7857"/>
    <n v="1"/>
    <s v="FT"/>
    <d v="2024-07-06T00:00:00"/>
    <d v="2024-05-08T00:00:00"/>
    <n v="12080"/>
    <x v="817"/>
    <s v="VIALE TICINO, 85-21015-LONATE POZZOLO-VA"/>
    <s v="#02410200121"/>
    <s v="#02410200121"/>
    <n v="2588.9699999999998"/>
    <n v="2588.9699999999998"/>
    <n v="204510010"/>
    <m/>
    <m/>
    <m/>
    <s v="FE/929"/>
    <d v="2024-05-07T00:00:00"/>
    <n v="12060728350"/>
    <s v="ASST_PG_FE.2024.0081160"/>
    <d v="2024-05-07T00:00:00"/>
    <s v="RD/27219"/>
    <d v="2024-05-08T00:00:00"/>
    <n v="2024"/>
    <n v="769"/>
    <n v="9"/>
    <m/>
    <m/>
    <m/>
    <m/>
    <m/>
    <m/>
    <n v="1"/>
    <x v="17"/>
    <s v=" D"/>
    <n v="2024"/>
    <n v="9690"/>
    <s v="C"/>
    <d v="2024-05-21T00:00:00"/>
    <d v="2024-05-15T00:00:00"/>
    <m/>
    <s v=" Certa, liquida ed esigibile"/>
    <m/>
    <s v="Azienda"/>
    <s v="FPI20 ISTRUTTORIA-AREA TERRIT-ASST PG23-PROTES"/>
    <s v=" "/>
    <n v="102245010"/>
    <n v="2"/>
    <s v="bonifico"/>
    <n v="2588.9699999999998"/>
    <n v="2588.9699999999998"/>
    <n v="2588.9699999999998"/>
    <n v="0"/>
    <n v="0"/>
  </r>
  <r>
    <n v="7"/>
    <s v="TSAP"/>
    <n v="2024"/>
    <n v="7858"/>
    <n v="1"/>
    <s v="FT"/>
    <d v="2024-07-06T00:00:00"/>
    <d v="2024-05-08T00:00:00"/>
    <n v="12080"/>
    <x v="817"/>
    <s v="VIALE TICINO, 85-21015-LONATE POZZOLO-VA"/>
    <s v="#02410200121"/>
    <s v="#02410200121"/>
    <n v="7723.97"/>
    <n v="7723.97"/>
    <n v="204510010"/>
    <m/>
    <m/>
    <m/>
    <s v="FE/930"/>
    <d v="2024-05-07T00:00:00"/>
    <n v="12059386899"/>
    <s v="ASST_PG_FE.2024.0081162"/>
    <d v="2024-05-07T00:00:00"/>
    <s v="RD/27130"/>
    <d v="2024-05-08T00:00:00"/>
    <n v="2024"/>
    <n v="769"/>
    <n v="9"/>
    <m/>
    <m/>
    <m/>
    <m/>
    <m/>
    <m/>
    <n v="1"/>
    <x v="17"/>
    <s v=" D"/>
    <n v="2024"/>
    <n v="9690"/>
    <s v="C"/>
    <d v="2024-05-21T00:00:00"/>
    <d v="2024-05-15T00:00:00"/>
    <m/>
    <s v=" Certa, liquida ed esigibile"/>
    <m/>
    <s v="Azienda"/>
    <s v="FPI20 ISTRUTTORIA-AREA TERRIT-ASST PG23-PROTES"/>
    <s v=" "/>
    <n v="102245010"/>
    <n v="2"/>
    <s v="bonifico"/>
    <n v="7723.97"/>
    <n v="7723.97"/>
    <n v="7723.97"/>
    <n v="0"/>
    <n v="0"/>
  </r>
  <r>
    <n v="7"/>
    <s v="TSAP"/>
    <n v="2024"/>
    <n v="7859"/>
    <n v="1"/>
    <s v="FT"/>
    <d v="2024-07-06T00:00:00"/>
    <d v="2024-05-08T00:00:00"/>
    <n v="12080"/>
    <x v="817"/>
    <s v="VIALE TICINO, 85-21015-LONATE POZZOLO-VA"/>
    <s v="#02410200121"/>
    <s v="#02410200121"/>
    <n v="865.13"/>
    <n v="865.13"/>
    <n v="204510010"/>
    <m/>
    <m/>
    <m/>
    <s v="FE/935"/>
    <d v="2024-05-07T00:00:00"/>
    <n v="12060399347"/>
    <s v="ASST_PG_FE.2024.0081128"/>
    <d v="2024-05-07T00:00:00"/>
    <s v="RD/27059"/>
    <d v="2024-05-08T00:00:00"/>
    <n v="2024"/>
    <n v="277"/>
    <n v="9"/>
    <m/>
    <m/>
    <m/>
    <m/>
    <m/>
    <m/>
    <n v="1"/>
    <x v="5"/>
    <s v=" D"/>
    <n v="2024"/>
    <n v="9690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865.13"/>
    <n v="865.13"/>
    <n v="865.13"/>
    <n v="0"/>
    <n v="0"/>
  </r>
  <r>
    <n v="7"/>
    <s v="TSAP"/>
    <n v="2024"/>
    <n v="7860"/>
    <n v="1"/>
    <s v="FT"/>
    <d v="2024-07-06T00:00:00"/>
    <d v="2024-05-08T00:00:00"/>
    <n v="12080"/>
    <x v="817"/>
    <s v="VIALE TICINO, 85-21015-LONATE POZZOLO-VA"/>
    <s v="#02410200121"/>
    <s v="#02410200121"/>
    <n v="2306.64"/>
    <n v="2306.64"/>
    <n v="204510010"/>
    <m/>
    <m/>
    <m/>
    <s v="FE/936"/>
    <d v="2024-05-07T00:00:00"/>
    <n v="12060627754"/>
    <s v="ASST_PG_FE.2024.0081142"/>
    <d v="2024-05-07T00:00:00"/>
    <s v="RD/27102"/>
    <d v="2024-05-08T00:00:00"/>
    <n v="2024"/>
    <n v="769"/>
    <n v="9"/>
    <m/>
    <m/>
    <m/>
    <m/>
    <m/>
    <m/>
    <n v="1"/>
    <x v="17"/>
    <s v=" D"/>
    <n v="2024"/>
    <n v="9690"/>
    <s v="C"/>
    <d v="2024-05-21T00:00:00"/>
    <d v="2024-05-15T00:00:00"/>
    <m/>
    <s v=" Certa, liquida ed esigibile"/>
    <m/>
    <s v="Azienda"/>
    <s v="FPI20 ISTRUTTORIA-AREA TERRIT-ASST PG23-PROTES"/>
    <s v=" "/>
    <n v="102245010"/>
    <n v="2"/>
    <s v="bonifico"/>
    <n v="2306.64"/>
    <n v="2306.64"/>
    <n v="2306.64"/>
    <n v="0"/>
    <n v="0"/>
  </r>
  <r>
    <n v="7"/>
    <s v="TSAP"/>
    <n v="2024"/>
    <n v="7861"/>
    <n v="1"/>
    <s v="FT"/>
    <d v="2024-07-06T00:00:00"/>
    <d v="2024-05-08T00:00:00"/>
    <n v="12080"/>
    <x v="817"/>
    <s v="VIALE TICINO, 85-21015-LONATE POZZOLO-VA"/>
    <s v="#02410200121"/>
    <s v="#02410200121"/>
    <n v="6500"/>
    <n v="6500"/>
    <n v="204510010"/>
    <m/>
    <m/>
    <m/>
    <s v="FE/967"/>
    <d v="2024-05-07T00:00:00"/>
    <n v="12059772424"/>
    <s v="ASST_PG_FE.2024.0081101"/>
    <d v="2024-05-07T00:00:00"/>
    <s v="RD/22768"/>
    <d v="2024-05-08T00:00:00"/>
    <n v="2024"/>
    <n v="769"/>
    <n v="9"/>
    <m/>
    <m/>
    <m/>
    <m/>
    <m/>
    <m/>
    <n v="1"/>
    <x v="17"/>
    <s v=" D"/>
    <n v="2024"/>
    <n v="9690"/>
    <s v="C"/>
    <d v="2024-05-21T00:00:00"/>
    <d v="2024-05-15T00:00:00"/>
    <m/>
    <s v=" Certa, liquida ed esigibile"/>
    <m/>
    <s v="Azienda"/>
    <s v="FPI20 ISTRUTTORIA-AREA TERRIT-ASST PG23-PROTES"/>
    <s v=" "/>
    <n v="102245010"/>
    <n v="2"/>
    <s v="bonifico"/>
    <n v="6500"/>
    <n v="6500"/>
    <n v="6500"/>
    <n v="0"/>
    <n v="0"/>
  </r>
  <r>
    <n v="7"/>
    <s v="TSAP"/>
    <n v="2024"/>
    <n v="7869"/>
    <n v="1"/>
    <s v="FT"/>
    <d v="2024-07-06T00:00:00"/>
    <d v="2024-05-08T00:00:00"/>
    <n v="12080"/>
    <x v="817"/>
    <s v="VIALE TICINO, 85-21015-LONATE POZZOLO-VA"/>
    <s v="#02410200121"/>
    <s v="#02410200121"/>
    <n v="1607.8"/>
    <n v="1607.8"/>
    <n v="204510010"/>
    <m/>
    <m/>
    <m/>
    <s v="FE/938"/>
    <d v="2024-05-07T00:00:00"/>
    <n v="12059557956"/>
    <s v="ASST_PG_FE.2024.0081118"/>
    <d v="2024-05-07T00:00:00"/>
    <s v="RD/27212"/>
    <d v="2024-05-08T00:00:00"/>
    <n v="2024"/>
    <n v="769"/>
    <n v="9"/>
    <m/>
    <m/>
    <m/>
    <m/>
    <m/>
    <m/>
    <n v="1"/>
    <x v="17"/>
    <s v=" D"/>
    <n v="2024"/>
    <n v="9690"/>
    <s v="C"/>
    <d v="2024-05-21T00:00:00"/>
    <d v="2024-05-15T00:00:00"/>
    <m/>
    <s v=" Certa, liquida ed esigibile"/>
    <m/>
    <s v="Azienda"/>
    <s v="FPIPO ISTRUTTORIA-AREA TERR-ASST BG OVEST-PROT"/>
    <s v=" "/>
    <n v="102245010"/>
    <n v="2"/>
    <s v="bonifico"/>
    <n v="1607.8"/>
    <n v="1607.8"/>
    <n v="1607.8"/>
    <n v="0"/>
    <n v="0"/>
  </r>
  <r>
    <n v="7"/>
    <s v="TSAP"/>
    <n v="2024"/>
    <n v="7870"/>
    <n v="1"/>
    <s v="FT"/>
    <d v="2024-07-06T00:00:00"/>
    <d v="2024-05-08T00:00:00"/>
    <n v="12080"/>
    <x v="817"/>
    <s v="VIALE TICINO, 85-21015-LONATE POZZOLO-VA"/>
    <s v="#02410200121"/>
    <s v="#02410200121"/>
    <n v="1560.99"/>
    <n v="1560.99"/>
    <n v="204510010"/>
    <m/>
    <m/>
    <m/>
    <s v="FE/931"/>
    <d v="2024-05-07T00:00:00"/>
    <n v="12060686248"/>
    <s v="ASST_PG_FE.2024.0081150"/>
    <d v="2024-05-07T00:00:00"/>
    <s v="RD/27187"/>
    <d v="2024-05-08T00:00:00"/>
    <n v="2024"/>
    <n v="769"/>
    <n v="9"/>
    <m/>
    <m/>
    <m/>
    <m/>
    <m/>
    <m/>
    <n v="1"/>
    <x v="17"/>
    <s v=" D"/>
    <n v="2024"/>
    <n v="9690"/>
    <s v="C"/>
    <d v="2024-05-21T00:00:00"/>
    <d v="2024-05-15T00:00:00"/>
    <m/>
    <s v=" Certa, liquida ed esigibile"/>
    <m/>
    <s v="Azienda"/>
    <s v="FPIPO ISTRUTTORIA-AREA TERR-ASST BG OVEST-PROT"/>
    <s v=" "/>
    <n v="102245010"/>
    <n v="2"/>
    <s v="bonifico"/>
    <n v="1560.99"/>
    <n v="1560.99"/>
    <n v="1560.99"/>
    <n v="0"/>
    <n v="0"/>
  </r>
  <r>
    <n v="7"/>
    <s v="TSAP"/>
    <n v="2024"/>
    <n v="7871"/>
    <n v="1"/>
    <s v="FT"/>
    <d v="2024-07-06T00:00:00"/>
    <d v="2024-05-08T00:00:00"/>
    <n v="12080"/>
    <x v="817"/>
    <s v="VIALE TICINO, 85-21015-LONATE POZZOLO-VA"/>
    <s v="#02410200121"/>
    <s v="#02410200121"/>
    <n v="1574.09"/>
    <n v="1574.09"/>
    <n v="204510010"/>
    <m/>
    <m/>
    <m/>
    <s v="FE/932"/>
    <d v="2024-05-07T00:00:00"/>
    <n v="12060387115"/>
    <s v="ASST_PG_FE.2024.0081123"/>
    <d v="2024-05-07T00:00:00"/>
    <s v="RD/27134"/>
    <d v="2024-05-08T00:00:00"/>
    <n v="2024"/>
    <n v="769"/>
    <n v="9"/>
    <m/>
    <m/>
    <m/>
    <m/>
    <m/>
    <m/>
    <n v="1"/>
    <x v="17"/>
    <s v=" D"/>
    <n v="2024"/>
    <n v="9690"/>
    <s v="C"/>
    <d v="2024-05-21T00:00:00"/>
    <d v="2024-05-15T00:00:00"/>
    <m/>
    <s v=" Certa, liquida ed esigibile"/>
    <m/>
    <s v="Azienda"/>
    <s v="FPIPO ISTRUTTORIA-AREA TERR-ASST BG OVEST-PROT"/>
    <s v=" "/>
    <n v="102245010"/>
    <n v="2"/>
    <s v="bonifico"/>
    <n v="1574.09"/>
    <n v="1574.09"/>
    <n v="1574.09"/>
    <n v="0"/>
    <n v="0"/>
  </r>
  <r>
    <n v="7"/>
    <s v="TSAP"/>
    <n v="2024"/>
    <n v="7872"/>
    <n v="1"/>
    <s v="FT"/>
    <d v="2024-07-06T00:00:00"/>
    <d v="2024-05-08T00:00:00"/>
    <n v="12080"/>
    <x v="817"/>
    <s v="VIALE TICINO, 85-21015-LONATE POZZOLO-VA"/>
    <s v="#02410200121"/>
    <s v="#02410200121"/>
    <n v="1252.94"/>
    <n v="1252.94"/>
    <n v="204510010"/>
    <m/>
    <m/>
    <m/>
    <s v="FE/937"/>
    <d v="2024-05-07T00:00:00"/>
    <n v="12059674547"/>
    <s v="ASST_PG_FE.2024.0081108"/>
    <d v="2024-05-07T00:00:00"/>
    <s v="RD/27230"/>
    <d v="2024-05-08T00:00:00"/>
    <n v="2024"/>
    <n v="769"/>
    <n v="9"/>
    <m/>
    <m/>
    <m/>
    <m/>
    <m/>
    <m/>
    <n v="1"/>
    <x v="17"/>
    <s v=" D"/>
    <n v="2024"/>
    <n v="9690"/>
    <s v="C"/>
    <d v="2024-05-21T00:00:00"/>
    <d v="2024-05-15T00:00:00"/>
    <m/>
    <s v=" Certa, liquida ed esigibile"/>
    <m/>
    <s v="Azienda"/>
    <s v="FPIPO ISTRUTTORIA-AREA TERR-ASST BG OVEST-PROT"/>
    <s v=" "/>
    <n v="102245010"/>
    <n v="2"/>
    <s v="bonifico"/>
    <n v="1252.94"/>
    <n v="1252.94"/>
    <n v="1252.94"/>
    <n v="0"/>
    <n v="0"/>
  </r>
  <r>
    <n v="7"/>
    <s v="TSAP"/>
    <n v="2024"/>
    <n v="7873"/>
    <n v="1"/>
    <s v="FT"/>
    <d v="2024-07-06T00:00:00"/>
    <d v="2024-05-08T00:00:00"/>
    <n v="12080"/>
    <x v="817"/>
    <s v="VIALE TICINO, 85-21015-LONATE POZZOLO-VA"/>
    <s v="#02410200121"/>
    <s v="#02410200121"/>
    <n v="4383.5"/>
    <n v="4383.5"/>
    <n v="204510010"/>
    <m/>
    <m/>
    <m/>
    <s v="FE/960"/>
    <d v="2024-05-07T00:00:00"/>
    <n v="12060272165"/>
    <s v="ASST_PG_FE.2024.0081165"/>
    <d v="2024-05-07T00:00:00"/>
    <s v="RD/27169"/>
    <d v="2024-05-08T00:00:00"/>
    <n v="2024"/>
    <n v="769"/>
    <n v="9"/>
    <m/>
    <m/>
    <m/>
    <m/>
    <m/>
    <m/>
    <n v="1"/>
    <x v="17"/>
    <s v=" D"/>
    <n v="2024"/>
    <n v="9690"/>
    <s v="C"/>
    <d v="2024-05-21T00:00:00"/>
    <d v="2024-05-15T00:00:00"/>
    <m/>
    <s v=" Certa, liquida ed esigibile"/>
    <m/>
    <s v="Azienda"/>
    <s v="FPIPO ISTRUTTORIA-AREA TERR-ASST BG OVEST-PROT"/>
    <s v=" "/>
    <n v="102245010"/>
    <n v="2"/>
    <s v="bonifico"/>
    <n v="4383.5"/>
    <n v="4383.5"/>
    <n v="4383.5"/>
    <n v="0"/>
    <n v="0"/>
  </r>
  <r>
    <n v="7"/>
    <s v="TSAP"/>
    <n v="2024"/>
    <n v="7878"/>
    <n v="1"/>
    <s v="FT"/>
    <d v="2024-07-06T00:00:00"/>
    <d v="2024-05-08T00:00:00"/>
    <n v="12080"/>
    <x v="817"/>
    <s v="VIALE TICINO, 85-21015-LONATE POZZOLO-VA"/>
    <s v="#02410200121"/>
    <s v="#02410200121"/>
    <n v="3867.78"/>
    <n v="3867.78"/>
    <n v="204510010"/>
    <m/>
    <m/>
    <m/>
    <s v="FE/933"/>
    <d v="2024-05-07T00:00:00"/>
    <n v="12059618924"/>
    <s v="ASST_PG_FE.2024.0081098"/>
    <d v="2024-05-07T00:00:00"/>
    <s v="RD/27060"/>
    <d v="2024-05-08T00:00:00"/>
    <n v="2024"/>
    <n v="769"/>
    <n v="9"/>
    <m/>
    <m/>
    <m/>
    <m/>
    <m/>
    <m/>
    <n v="1"/>
    <x v="17"/>
    <s v=" D"/>
    <n v="2024"/>
    <n v="9690"/>
    <s v="C"/>
    <d v="2024-05-21T00:00:00"/>
    <d v="2024-05-15T00:00:00"/>
    <m/>
    <s v=" Certa, liquida ed esigibile"/>
    <m/>
    <s v="Azienda"/>
    <s v="FPIPE ISTRUTTORIA-AREA TERRIT-ASST BG EST-PROT"/>
    <s v=" "/>
    <n v="102245010"/>
    <n v="2"/>
    <s v="bonifico"/>
    <n v="3867.78"/>
    <n v="3867.78"/>
    <n v="3867.78"/>
    <n v="0"/>
    <n v="0"/>
  </r>
  <r>
    <n v="7"/>
    <s v="TSAP"/>
    <n v="2024"/>
    <n v="7879"/>
    <n v="1"/>
    <s v="FT"/>
    <d v="2024-07-06T00:00:00"/>
    <d v="2024-05-08T00:00:00"/>
    <n v="12080"/>
    <x v="817"/>
    <s v="VIALE TICINO, 85-21015-LONATE POZZOLO-VA"/>
    <s v="#02410200121"/>
    <s v="#02410200121"/>
    <n v="3194.23"/>
    <n v="3194.23"/>
    <n v="204510010"/>
    <m/>
    <m/>
    <m/>
    <s v="FE/934"/>
    <d v="2024-05-07T00:00:00"/>
    <n v="12060623613"/>
    <s v="ASST_PG_FE.2024.0081140"/>
    <d v="2024-05-07T00:00:00"/>
    <s v="RD/27154"/>
    <d v="2024-05-08T00:00:00"/>
    <n v="2024"/>
    <n v="769"/>
    <n v="9"/>
    <m/>
    <m/>
    <m/>
    <m/>
    <m/>
    <m/>
    <n v="1"/>
    <x v="17"/>
    <s v=" D"/>
    <n v="2024"/>
    <n v="9690"/>
    <s v="C"/>
    <d v="2024-05-21T00:00:00"/>
    <d v="2024-05-15T00:00:00"/>
    <m/>
    <s v=" Certa, liquida ed esigibile"/>
    <m/>
    <s v="Azienda"/>
    <s v="FPIPE ISTRUTTORIA-AREA TERRIT-ASST BG EST-PROT"/>
    <s v=" "/>
    <n v="102245010"/>
    <n v="2"/>
    <s v="bonifico"/>
    <n v="3194.23"/>
    <n v="3194.23"/>
    <n v="3194.23"/>
    <n v="0"/>
    <n v="0"/>
  </r>
  <r>
    <n v="7"/>
    <s v="TSAP"/>
    <n v="2024"/>
    <n v="7880"/>
    <n v="1"/>
    <s v="FT"/>
    <d v="2024-07-06T00:00:00"/>
    <d v="2024-05-08T00:00:00"/>
    <n v="12080"/>
    <x v="817"/>
    <s v="VIALE TICINO, 85-21015-LONATE POZZOLO-VA"/>
    <s v="#02410200121"/>
    <s v="#02410200121"/>
    <n v="178"/>
    <n v="178"/>
    <n v="204510010"/>
    <m/>
    <m/>
    <m/>
    <s v="FE/939"/>
    <d v="2024-05-07T00:00:00"/>
    <n v="12060588795"/>
    <s v="ASST_PG_FE.2024.0081183"/>
    <d v="2024-05-07T00:00:00"/>
    <s v="RD/27166"/>
    <d v="2024-05-08T00:00:00"/>
    <n v="2024"/>
    <n v="277"/>
    <n v="9"/>
    <m/>
    <m/>
    <m/>
    <m/>
    <m/>
    <m/>
    <n v="1"/>
    <x v="5"/>
    <s v=" D"/>
    <n v="2024"/>
    <n v="9690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7881"/>
    <n v="1"/>
    <s v="FT"/>
    <d v="2024-07-06T00:00:00"/>
    <d v="2024-05-08T00:00:00"/>
    <n v="12080"/>
    <x v="817"/>
    <s v="VIALE TICINO, 85-21015-LONATE POZZOLO-VA"/>
    <s v="#02410200121"/>
    <s v="#02410200121"/>
    <n v="114.17"/>
    <n v="114.17"/>
    <n v="204510010"/>
    <m/>
    <m/>
    <m/>
    <s v="FE/940"/>
    <d v="2024-05-07T00:00:00"/>
    <n v="12060570389"/>
    <s v="ASST_PG_FE.2024.0081180"/>
    <d v="2024-05-07T00:00:00"/>
    <s v="RD/27164"/>
    <d v="2024-05-08T00:00:00"/>
    <n v="2024"/>
    <n v="277"/>
    <n v="9"/>
    <m/>
    <m/>
    <m/>
    <m/>
    <m/>
    <m/>
    <n v="1"/>
    <x v="5"/>
    <s v=" D"/>
    <n v="2024"/>
    <n v="9690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14.17"/>
    <n v="114.17"/>
    <n v="114.17"/>
    <n v="0"/>
    <n v="0"/>
  </r>
  <r>
    <n v="7"/>
    <s v="TSAP"/>
    <n v="2024"/>
    <n v="7882"/>
    <n v="1"/>
    <s v="FT"/>
    <d v="2024-07-06T00:00:00"/>
    <d v="2024-05-08T00:00:00"/>
    <n v="12080"/>
    <x v="817"/>
    <s v="VIALE TICINO, 85-21015-LONATE POZZOLO-VA"/>
    <s v="#02410200121"/>
    <s v="#02410200121"/>
    <n v="2493.1999999999998"/>
    <n v="2493.1999999999998"/>
    <n v="204510010"/>
    <m/>
    <m/>
    <m/>
    <s v="FE/941"/>
    <d v="2024-05-07T00:00:00"/>
    <n v="12060757699"/>
    <s v="ASST_PG_FE.2024.0081223"/>
    <d v="2024-05-07T00:00:00"/>
    <s v="RD/27142"/>
    <d v="2024-05-08T00:00:00"/>
    <n v="2024"/>
    <n v="277"/>
    <n v="9"/>
    <m/>
    <m/>
    <m/>
    <m/>
    <m/>
    <m/>
    <n v="1"/>
    <x v="5"/>
    <s v=" D"/>
    <n v="2024"/>
    <n v="9690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2493.1999999999998"/>
    <n v="2493.1999999999998"/>
    <n v="2493.1999999999998"/>
    <n v="0"/>
    <n v="0"/>
  </r>
  <r>
    <n v="7"/>
    <s v="TSAP"/>
    <n v="2024"/>
    <n v="7883"/>
    <n v="1"/>
    <s v="FT"/>
    <d v="2024-07-06T00:00:00"/>
    <d v="2024-05-08T00:00:00"/>
    <n v="12080"/>
    <x v="817"/>
    <s v="VIALE TICINO, 85-21015-LONATE POZZOLO-VA"/>
    <s v="#02410200121"/>
    <s v="#02410200121"/>
    <n v="1679.53"/>
    <n v="1679.53"/>
    <n v="204510010"/>
    <m/>
    <m/>
    <m/>
    <s v="FE/942"/>
    <d v="2024-05-07T00:00:00"/>
    <n v="12059557975"/>
    <s v="ASST_PG_FE.2024.0081129"/>
    <d v="2024-05-07T00:00:00"/>
    <s v="RD/27136"/>
    <d v="2024-05-08T00:00:00"/>
    <n v="2024"/>
    <n v="769"/>
    <n v="9"/>
    <m/>
    <m/>
    <m/>
    <m/>
    <m/>
    <m/>
    <n v="1"/>
    <x v="17"/>
    <s v=" D"/>
    <n v="2024"/>
    <n v="9690"/>
    <s v="C"/>
    <d v="2024-05-21T00:00:00"/>
    <d v="2024-05-15T00:00:00"/>
    <m/>
    <s v=" Certa, liquida ed esigibile"/>
    <m/>
    <s v="Azienda"/>
    <s v="FPIPE ISTRUTTORIA-AREA TERRIT-ASST BG EST-PROT"/>
    <s v=" "/>
    <n v="102245010"/>
    <n v="2"/>
    <s v="bonifico"/>
    <n v="1679.53"/>
    <n v="1679.53"/>
    <n v="1679.53"/>
    <n v="0"/>
    <n v="0"/>
  </r>
  <r>
    <n v="7"/>
    <s v="TSAP"/>
    <n v="2024"/>
    <n v="8504"/>
    <n v="1"/>
    <s v="FT"/>
    <d v="2024-07-08T00:00:00"/>
    <d v="2024-05-20T00:00:00"/>
    <n v="12080"/>
    <x v="817"/>
    <s v="VIALE TICINO, 85-21015-LONATE POZZOLO-VA"/>
    <s v="#02410200121"/>
    <s v="#02410200121"/>
    <n v="225"/>
    <n v="225"/>
    <n v="204510010"/>
    <m/>
    <m/>
    <m/>
    <s v="FE/982"/>
    <d v="2024-05-09T00:00:00"/>
    <n v="12079813513"/>
    <s v="ASST_PG_FE.2024.0083420"/>
    <d v="2024-05-09T00:00:00"/>
    <s v="RD/22035 95/9 no ddt e.mail 17/5"/>
    <d v="2024-05-20T00:00:00"/>
    <n v="2024"/>
    <n v="95"/>
    <n v="9"/>
    <m/>
    <m/>
    <m/>
    <m/>
    <m/>
    <m/>
    <n v="1"/>
    <x v="3"/>
    <s v=" D"/>
    <n v="2024"/>
    <n v="10374"/>
    <s v="C"/>
    <d v="2024-05-28T00:00:00"/>
    <d v="2024-05-22T00:00:00"/>
    <m/>
    <s v=" Certa, liquida ed esigibile"/>
    <m/>
    <s v="Azienda"/>
    <s v="FPIPE ISTRUTTORIA-AREA TERRIT-ASST BG EST-PROT"/>
    <s v=" "/>
    <n v="701145012"/>
    <n v="2"/>
    <s v="bonifico"/>
    <n v="225"/>
    <n v="225"/>
    <n v="225"/>
    <n v="0"/>
    <n v="0"/>
  </r>
  <r>
    <n v="7"/>
    <s v="3FE"/>
    <n v="2024"/>
    <n v="16742"/>
    <n v="1"/>
    <s v="FT"/>
    <d v="2024-05-21T00:00:00"/>
    <d v="2024-03-27T00:00:00"/>
    <n v="7402"/>
    <x v="818"/>
    <s v="VIA BERGAMO 50 52-23807-MERATE-LC"/>
    <s v="#05186010962"/>
    <s v="#05186010962"/>
    <n v="1029"/>
    <n v="1029"/>
    <n v="204510010"/>
    <m/>
    <m/>
    <m/>
    <s v="29/PA"/>
    <d v="2024-03-21T00:00:00"/>
    <n v="11757823840"/>
    <s v="ASST_PG_FE.2024.0050617"/>
    <d v="2024-03-22T00:00:00"/>
    <n v="17163"/>
    <d v="2024-03-27T00:00:00"/>
    <n v="2024"/>
    <n v="174"/>
    <n v="1"/>
    <m/>
    <m/>
    <m/>
    <m/>
    <m/>
    <m/>
    <n v="1"/>
    <x v="29"/>
    <s v=" D"/>
    <n v="2024"/>
    <n v="6983"/>
    <s v="C"/>
    <d v="2024-04-10T00:00:00"/>
    <d v="2024-04-03T00:00:00"/>
    <m/>
    <s v=" Certa, liquida ed esigibile"/>
    <m/>
    <s v="Azienda"/>
    <s v="FPI01 ISTRUT-CONTAB E FLUSSI FINANZ"/>
    <s v=" "/>
    <n v="701240010"/>
    <n v="2"/>
    <s v="bonifico"/>
    <n v="1029"/>
    <n v="1029"/>
    <n v="1029"/>
    <n v="0"/>
    <n v="0"/>
  </r>
  <r>
    <n v="7"/>
    <s v="3FE"/>
    <n v="2024"/>
    <n v="28151"/>
    <n v="1"/>
    <s v="FT"/>
    <d v="2024-07-09T00:00:00"/>
    <d v="2024-05-23T00:00:00"/>
    <n v="7402"/>
    <x v="818"/>
    <s v="VIA BERGAMO 50 52-23807-MERATE-LC"/>
    <s v="#05186010962"/>
    <s v="#05186010962"/>
    <n v="310"/>
    <n v="310"/>
    <n v="204510010"/>
    <m/>
    <m/>
    <m/>
    <s v="41/PA"/>
    <d v="2024-05-09T00:00:00"/>
    <n v="12086032056"/>
    <s v="ASST_PG_FE.2024.0084213"/>
    <d v="2024-05-10T00:00:00"/>
    <n v="28614"/>
    <d v="2024-05-23T00:00:00"/>
    <n v="2024"/>
    <n v="174"/>
    <n v="1"/>
    <m/>
    <m/>
    <m/>
    <m/>
    <m/>
    <m/>
    <n v="1"/>
    <x v="29"/>
    <s v=" D"/>
    <n v="2024"/>
    <n v="10988"/>
    <s v="C"/>
    <d v="2024-06-11T00:00:00"/>
    <d v="2024-06-05T00:00:00"/>
    <m/>
    <s v=" Certa, liquida ed esigibile"/>
    <m/>
    <s v="Azienda"/>
    <s v="FPI01 ISTRUT-CONTAB E FLUSSI FINANZ"/>
    <s v=" "/>
    <n v="701240010"/>
    <n v="2"/>
    <s v="bonifico"/>
    <n v="310"/>
    <n v="310"/>
    <n v="310"/>
    <n v="0"/>
    <n v="0"/>
  </r>
  <r>
    <n v="7"/>
    <s v="3FE"/>
    <n v="2024"/>
    <n v="29129"/>
    <n v="1"/>
    <s v="FT"/>
    <d v="2024-07-09T00:00:00"/>
    <d v="2024-05-28T00:00:00"/>
    <n v="7402"/>
    <x v="818"/>
    <s v="VIA BERGAMO 50 52-23807-MERATE-LC"/>
    <s v="#05186010962"/>
    <s v="#05186010962"/>
    <n v="775"/>
    <n v="775"/>
    <n v="204510010"/>
    <m/>
    <m/>
    <m/>
    <s v="42/PA"/>
    <d v="2024-05-09T00:00:00"/>
    <n v="12086079504"/>
    <s v="ASST_PG_FE.2024.0084216"/>
    <d v="2024-05-10T00:00:00"/>
    <n v="28610"/>
    <d v="2024-05-28T00:00:00"/>
    <n v="2024"/>
    <n v="172"/>
    <n v="1"/>
    <m/>
    <m/>
    <m/>
    <m/>
    <m/>
    <m/>
    <n v="1"/>
    <x v="29"/>
    <s v=" D"/>
    <n v="2024"/>
    <n v="10988"/>
    <s v="C"/>
    <d v="2024-06-11T00:00:00"/>
    <d v="2024-06-05T00:00:00"/>
    <m/>
    <s v=" Certa, liquida ed esigibile"/>
    <m/>
    <s v="Azienda"/>
    <s v="FPI01 ISTRUT-CONTAB E FLUSSI FINANZ"/>
    <s v=" "/>
    <n v="701240010"/>
    <n v="2"/>
    <s v="bonifico"/>
    <n v="775"/>
    <n v="775"/>
    <n v="775"/>
    <n v="0"/>
    <n v="0"/>
  </r>
  <r>
    <n v="7"/>
    <s v="3FE"/>
    <n v="2024"/>
    <n v="29620"/>
    <n v="1"/>
    <s v="FT"/>
    <d v="2024-07-27T00:00:00"/>
    <d v="2024-05-31T00:00:00"/>
    <n v="7402"/>
    <x v="818"/>
    <s v="VIA BERGAMO 50 52-23807-MERATE-LC"/>
    <s v="#05186010962"/>
    <s v="#05186010962"/>
    <n v="465"/>
    <n v="465"/>
    <n v="204510010"/>
    <m/>
    <m/>
    <m/>
    <s v="50/PA"/>
    <d v="2024-05-24T00:00:00"/>
    <n v="12206782741"/>
    <s v="ASST_PG_FE.2024.0095194"/>
    <d v="2024-05-28T00:00:00"/>
    <n v="33398"/>
    <d v="2024-05-31T00:00:00"/>
    <n v="2024"/>
    <n v="172"/>
    <n v="1"/>
    <m/>
    <m/>
    <m/>
    <m/>
    <m/>
    <m/>
    <n v="1"/>
    <x v="29"/>
    <s v=" D"/>
    <n v="2024"/>
    <n v="11793"/>
    <s v="C"/>
    <d v="2024-06-26T00:00:00"/>
    <d v="2024-06-18T00:00:00"/>
    <m/>
    <s v=" Certa, liquida ed esigibile"/>
    <m/>
    <s v="Azienda"/>
    <s v="FPI01 ISTRUT-CONTAB E FLUSSI FINANZ"/>
    <s v=" "/>
    <n v="701240010"/>
    <n v="2"/>
    <s v="bonifico"/>
    <n v="465"/>
    <n v="465"/>
    <n v="465"/>
    <n v="0"/>
    <n v="0"/>
  </r>
  <r>
    <n v="7"/>
    <s v="3FE"/>
    <n v="2024"/>
    <n v="15894"/>
    <n v="1"/>
    <s v="FT"/>
    <d v="2024-05-20T00:00:00"/>
    <d v="2024-03-25T00:00:00"/>
    <n v="12629"/>
    <x v="819"/>
    <s v="VIA VEZZE, 16/18-24050-CALCINATE-BG"/>
    <s v="#01471280162"/>
    <s v="#01471280162"/>
    <n v="624"/>
    <n v="624"/>
    <n v="204510010"/>
    <m/>
    <m/>
    <m/>
    <s v="1434/VG"/>
    <d v="2024-03-15T00:00:00"/>
    <n v="11752979465"/>
    <s v="ASST_PG_FE.2024.0050278"/>
    <d v="2024-03-21T00:00:00"/>
    <s v="ACQUISTI 9114"/>
    <d v="2024-03-25T00:00:00"/>
    <n v="2024"/>
    <n v="96"/>
    <n v="1"/>
    <m/>
    <m/>
    <m/>
    <m/>
    <m/>
    <m/>
    <n v="1"/>
    <x v="3"/>
    <s v=" D"/>
    <n v="2024"/>
    <n v="6828"/>
    <s v="C"/>
    <d v="2024-04-10T00:00:00"/>
    <d v="2024-04-03T00:00:00"/>
    <m/>
    <s v=" Certa, liquida ed esigibile"/>
    <m/>
    <s v="Azienda"/>
    <s v="FPI01 ISTRUT-CONTAB E FLUSSI FINANZ"/>
    <s v=" "/>
    <n v="701145013"/>
    <n v="2"/>
    <s v="bonifico"/>
    <n v="624"/>
    <n v="624"/>
    <n v="624"/>
    <n v="0"/>
    <n v="0"/>
  </r>
  <r>
    <n v="7"/>
    <s v="3FE"/>
    <n v="2024"/>
    <n v="15895"/>
    <n v="1"/>
    <s v="FT"/>
    <d v="2024-05-20T00:00:00"/>
    <d v="2024-03-25T00:00:00"/>
    <n v="12629"/>
    <x v="819"/>
    <s v="VIA VEZZE, 16/18-24050-CALCINATE-BG"/>
    <s v="#01471280162"/>
    <s v="#01471280162"/>
    <n v="161.28"/>
    <n v="161.28"/>
    <n v="204510010"/>
    <m/>
    <m/>
    <m/>
    <s v="1435/VG"/>
    <d v="2024-03-15T00:00:00"/>
    <n v="11752980249"/>
    <s v="ASST_PG_FE.2024.0050279"/>
    <d v="2024-03-21T00:00:00"/>
    <s v="ACQUISTI 10515"/>
    <d v="2024-03-25T00:00:00"/>
    <n v="2024"/>
    <n v="96"/>
    <n v="1"/>
    <m/>
    <m/>
    <m/>
    <m/>
    <m/>
    <m/>
    <n v="1"/>
    <x v="3"/>
    <s v=" D"/>
    <n v="2024"/>
    <n v="6828"/>
    <s v="C"/>
    <d v="2024-04-10T00:00:00"/>
    <d v="2024-04-03T00:00:00"/>
    <m/>
    <s v=" Certa, liquida ed esigibile"/>
    <m/>
    <s v="Azienda"/>
    <s v="FPI01 ISTRUT-CONTAB E FLUSSI FINANZ"/>
    <s v=" "/>
    <n v="701145013"/>
    <n v="2"/>
    <s v="bonifico"/>
    <n v="161.28"/>
    <n v="161.28"/>
    <n v="161.28"/>
    <n v="0"/>
    <n v="0"/>
  </r>
  <r>
    <n v="7"/>
    <s v="3FE"/>
    <n v="2024"/>
    <n v="15897"/>
    <n v="1"/>
    <s v="FT"/>
    <d v="2024-05-20T00:00:00"/>
    <d v="2024-03-25T00:00:00"/>
    <n v="12629"/>
    <x v="819"/>
    <s v="VIA VEZZE, 16/18-24050-CALCINATE-BG"/>
    <s v="#01471280162"/>
    <s v="#01471280162"/>
    <n v="329.4"/>
    <n v="329.4"/>
    <n v="204510010"/>
    <m/>
    <m/>
    <m/>
    <s v="1436/VG"/>
    <d v="2024-03-15T00:00:00"/>
    <n v="11752980973"/>
    <s v="ASST_PG_FE.2024.0050277"/>
    <d v="2024-03-21T00:00:00"/>
    <s v="ACQUISTI 15523"/>
    <d v="2024-03-25T00:00:00"/>
    <n v="2024"/>
    <n v="96"/>
    <n v="1"/>
    <m/>
    <m/>
    <m/>
    <m/>
    <m/>
    <m/>
    <n v="1"/>
    <x v="3"/>
    <s v=" D"/>
    <n v="2024"/>
    <n v="6828"/>
    <s v="C"/>
    <d v="2024-04-10T00:00:00"/>
    <d v="2024-04-03T00:00:00"/>
    <m/>
    <s v=" Certa, liquida ed esigibile"/>
    <m/>
    <s v="Azienda"/>
    <s v="FPI01 ISTRUT-CONTAB E FLUSSI FINANZ"/>
    <s v=" "/>
    <n v="701145013"/>
    <n v="2"/>
    <s v="bonifico"/>
    <n v="329.4"/>
    <n v="329.4"/>
    <n v="329.4"/>
    <n v="0"/>
    <n v="0"/>
  </r>
  <r>
    <n v="7"/>
    <s v="3FE"/>
    <n v="2024"/>
    <n v="15898"/>
    <n v="1"/>
    <s v="FT"/>
    <d v="2024-05-20T00:00:00"/>
    <d v="2024-03-25T00:00:00"/>
    <n v="12629"/>
    <x v="819"/>
    <s v="VIA VEZZE, 16/18-24050-CALCINATE-BG"/>
    <s v="#01471280162"/>
    <s v="#01471280162"/>
    <n v="100.65"/>
    <n v="100.65"/>
    <n v="204510010"/>
    <m/>
    <m/>
    <m/>
    <s v="1437/VG"/>
    <d v="2024-03-15T00:00:00"/>
    <n v="11752979518"/>
    <s v="ASST_PG_FE.2024.0050281"/>
    <d v="2024-03-21T00:00:00"/>
    <s v="ACQUISTI 15525"/>
    <d v="2024-03-25T00:00:00"/>
    <n v="2024"/>
    <n v="96"/>
    <n v="1"/>
    <m/>
    <m/>
    <m/>
    <m/>
    <m/>
    <m/>
    <n v="1"/>
    <x v="3"/>
    <s v=" D"/>
    <n v="2024"/>
    <n v="6828"/>
    <s v="C"/>
    <d v="2024-04-10T00:00:00"/>
    <d v="2024-04-03T00:00:00"/>
    <m/>
    <s v=" Certa, liquida ed esigibile"/>
    <m/>
    <s v="Azienda"/>
    <s v="FPI01 ISTRUT-CONTAB E FLUSSI FINANZ"/>
    <s v=" "/>
    <n v="701145013"/>
    <n v="2"/>
    <s v="bonifico"/>
    <n v="100.65"/>
    <n v="100.65"/>
    <n v="100.65"/>
    <n v="0"/>
    <n v="0"/>
  </r>
  <r>
    <n v="7"/>
    <s v="3FE"/>
    <n v="2024"/>
    <n v="15899"/>
    <n v="1"/>
    <s v="FT"/>
    <d v="2024-05-20T00:00:00"/>
    <d v="2024-03-25T00:00:00"/>
    <n v="12629"/>
    <x v="819"/>
    <s v="VIA VEZZE, 16/18-24050-CALCINATE-BG"/>
    <s v="#01471280162"/>
    <s v="#01471280162"/>
    <n v="371.44"/>
    <n v="371.44"/>
    <n v="204510010"/>
    <m/>
    <m/>
    <m/>
    <s v="1438/VG"/>
    <d v="2024-03-15T00:00:00"/>
    <n v="11752979711"/>
    <s v="ASST_PG_FE.2024.0050282"/>
    <d v="2024-03-21T00:00:00"/>
    <s v="ACQUISTI 16670"/>
    <d v="2024-03-25T00:00:00"/>
    <n v="2024"/>
    <n v="88"/>
    <n v="1"/>
    <m/>
    <m/>
    <m/>
    <m/>
    <m/>
    <m/>
    <n v="1"/>
    <x v="3"/>
    <s v=" D"/>
    <n v="2024"/>
    <n v="6828"/>
    <s v="C"/>
    <d v="2024-04-10T00:00:00"/>
    <d v="2024-04-03T00:00:00"/>
    <m/>
    <s v=" Certa, liquida ed esigibile"/>
    <m/>
    <s v="Azienda"/>
    <s v="FPI01 ISTRUT-CONTAB E FLUSSI FINANZ"/>
    <s v=" "/>
    <n v="701135013"/>
    <n v="2"/>
    <s v="bonifico"/>
    <n v="371.44"/>
    <n v="371.44"/>
    <n v="371.44"/>
    <n v="0"/>
    <n v="0"/>
  </r>
  <r>
    <n v="7"/>
    <s v="3FE"/>
    <n v="2024"/>
    <n v="15901"/>
    <n v="1"/>
    <s v="FT"/>
    <d v="2024-05-20T00:00:00"/>
    <d v="2024-03-25T00:00:00"/>
    <n v="12629"/>
    <x v="819"/>
    <s v="VIA VEZZE, 16/18-24050-CALCINATE-BG"/>
    <s v="#01471280162"/>
    <s v="#01471280162"/>
    <n v="310.8"/>
    <n v="310.8"/>
    <n v="204510010"/>
    <m/>
    <m/>
    <m/>
    <s v="1439/VG"/>
    <d v="2024-03-15T00:00:00"/>
    <n v="11752979687"/>
    <s v="ASST_PG_FE.2024.0050280"/>
    <d v="2024-03-21T00:00:00"/>
    <s v="ACQUISTI 16672"/>
    <d v="2024-03-25T00:00:00"/>
    <n v="2024"/>
    <n v="96"/>
    <n v="1"/>
    <m/>
    <m/>
    <m/>
    <m/>
    <m/>
    <m/>
    <n v="1"/>
    <x v="3"/>
    <s v=" D"/>
    <n v="2024"/>
    <n v="6828"/>
    <s v="C"/>
    <d v="2024-04-10T00:00:00"/>
    <d v="2024-04-03T00:00:00"/>
    <m/>
    <s v=" Certa, liquida ed esigibile"/>
    <m/>
    <s v="Azienda"/>
    <s v="FPI01 ISTRUT-CONTAB E FLUSSI FINANZ"/>
    <s v=" "/>
    <n v="701145013"/>
    <n v="2"/>
    <s v="bonifico"/>
    <n v="310.8"/>
    <n v="310.8"/>
    <n v="310.8"/>
    <n v="0"/>
    <n v="0"/>
  </r>
  <r>
    <n v="7"/>
    <s v="3FE"/>
    <n v="2024"/>
    <n v="17793"/>
    <n v="1"/>
    <s v="FT"/>
    <d v="2024-05-27T00:00:00"/>
    <d v="2024-04-03T00:00:00"/>
    <n v="12629"/>
    <x v="819"/>
    <s v="VIA VEZZE, 16/18-24050-CALCINATE-BG"/>
    <s v="#01471280162"/>
    <s v="#01471280162"/>
    <n v="191.4"/>
    <n v="191.4"/>
    <n v="204510010"/>
    <m/>
    <m/>
    <m/>
    <s v="1574/VG"/>
    <d v="2024-03-22T00:00:00"/>
    <n v="11790967514"/>
    <s v="ASST_PG_FE.2024.0054857"/>
    <d v="2024-03-28T00:00:00"/>
    <s v="ACQUISTI 17480"/>
    <d v="2024-04-03T00:00:00"/>
    <n v="2024"/>
    <n v="96"/>
    <n v="1"/>
    <m/>
    <m/>
    <m/>
    <m/>
    <m/>
    <m/>
    <n v="1"/>
    <x v="3"/>
    <s v=" D"/>
    <n v="2024"/>
    <n v="7286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191.4"/>
    <n v="191.4"/>
    <n v="191.4"/>
    <n v="0"/>
    <n v="0"/>
  </r>
  <r>
    <n v="7"/>
    <s v="3FE"/>
    <n v="2024"/>
    <n v="17794"/>
    <n v="1"/>
    <s v="FT"/>
    <d v="2024-05-27T00:00:00"/>
    <d v="2024-04-03T00:00:00"/>
    <n v="12629"/>
    <x v="819"/>
    <s v="VIA VEZZE, 16/18-24050-CALCINATE-BG"/>
    <s v="#01471280162"/>
    <s v="#01471280162"/>
    <n v="4170.51"/>
    <n v="4170.51"/>
    <n v="204510010"/>
    <m/>
    <m/>
    <m/>
    <s v="1575/VG"/>
    <d v="2024-03-22T00:00:00"/>
    <n v="11790963677"/>
    <s v="ASST_PG_FE.2024.0054851"/>
    <d v="2024-03-28T00:00:00"/>
    <s v="ACQUISTI 17849"/>
    <d v="2024-04-03T00:00:00"/>
    <n v="2024"/>
    <n v="96"/>
    <n v="1"/>
    <m/>
    <m/>
    <m/>
    <m/>
    <m/>
    <m/>
    <n v="1"/>
    <x v="3"/>
    <s v=" D"/>
    <n v="2024"/>
    <n v="7286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4170.51"/>
    <n v="4170.51"/>
    <n v="4170.51"/>
    <n v="0"/>
    <n v="0"/>
  </r>
  <r>
    <n v="7"/>
    <s v="3FE"/>
    <n v="2024"/>
    <n v="17795"/>
    <n v="1"/>
    <s v="FT"/>
    <d v="2024-05-27T00:00:00"/>
    <d v="2024-04-03T00:00:00"/>
    <n v="12629"/>
    <x v="819"/>
    <s v="VIA VEZZE, 16/18-24050-CALCINATE-BG"/>
    <s v="#01471280162"/>
    <s v="#01471280162"/>
    <n v="102.84"/>
    <n v="102.84"/>
    <n v="204510010"/>
    <m/>
    <m/>
    <m/>
    <s v="1576/VG"/>
    <d v="2024-03-22T00:00:00"/>
    <n v="11790965353"/>
    <s v="ASST_PG_FE.2024.0054853"/>
    <d v="2024-03-28T00:00:00"/>
    <s v="ACQUISTI 15525"/>
    <d v="2024-04-03T00:00:00"/>
    <n v="2024"/>
    <n v="96"/>
    <n v="1"/>
    <m/>
    <m/>
    <m/>
    <m/>
    <m/>
    <m/>
    <n v="1"/>
    <x v="3"/>
    <s v=" D"/>
    <n v="2024"/>
    <n v="7286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102.84"/>
    <n v="102.84"/>
    <n v="102.84"/>
    <n v="0"/>
    <n v="0"/>
  </r>
  <r>
    <n v="7"/>
    <s v="3FE"/>
    <n v="2024"/>
    <n v="17796"/>
    <n v="1"/>
    <s v="FT"/>
    <d v="2024-05-27T00:00:00"/>
    <d v="2024-04-03T00:00:00"/>
    <n v="12629"/>
    <x v="819"/>
    <s v="VIA VEZZE, 16/18-24050-CALCINATE-BG"/>
    <s v="#01471280162"/>
    <s v="#01471280162"/>
    <n v="697.5"/>
    <n v="697.5"/>
    <n v="204510010"/>
    <m/>
    <m/>
    <m/>
    <s v="1577/VG"/>
    <d v="2024-03-22T00:00:00"/>
    <n v="11790963942"/>
    <s v="ASST_PG_FE.2024.0054855"/>
    <d v="2024-03-28T00:00:00"/>
    <s v="ACQUISTI 18595"/>
    <d v="2024-04-03T00:00:00"/>
    <n v="2024"/>
    <n v="96"/>
    <n v="1"/>
    <m/>
    <m/>
    <m/>
    <m/>
    <m/>
    <m/>
    <n v="1"/>
    <x v="3"/>
    <s v=" D"/>
    <n v="2024"/>
    <n v="7286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697.5"/>
    <n v="697.5"/>
    <n v="697.5"/>
    <n v="0"/>
    <n v="0"/>
  </r>
  <r>
    <n v="7"/>
    <s v="3FE"/>
    <n v="2024"/>
    <n v="17797"/>
    <n v="1"/>
    <s v="FT"/>
    <d v="2024-05-27T00:00:00"/>
    <d v="2024-04-03T00:00:00"/>
    <n v="12629"/>
    <x v="819"/>
    <s v="VIA VEZZE, 16/18-24050-CALCINATE-BG"/>
    <s v="#01471280162"/>
    <s v="#01471280162"/>
    <n v="132"/>
    <n v="132"/>
    <n v="204510010"/>
    <m/>
    <m/>
    <m/>
    <s v="1578/VG"/>
    <d v="2024-03-22T00:00:00"/>
    <n v="11790963998"/>
    <s v="ASST_PG_FE.2024.0054849"/>
    <d v="2024-03-28T00:00:00"/>
    <s v="ACQUISTI 18705"/>
    <d v="2024-04-03T00:00:00"/>
    <n v="2024"/>
    <n v="96"/>
    <n v="1"/>
    <m/>
    <m/>
    <m/>
    <m/>
    <m/>
    <m/>
    <n v="1"/>
    <x v="3"/>
    <s v=" D"/>
    <n v="2024"/>
    <n v="7286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132"/>
    <n v="132"/>
    <n v="132"/>
    <n v="0"/>
    <n v="0"/>
  </r>
  <r>
    <n v="7"/>
    <s v="3FE"/>
    <n v="2024"/>
    <n v="17798"/>
    <n v="1"/>
    <s v="FT"/>
    <d v="2024-05-27T00:00:00"/>
    <d v="2024-04-03T00:00:00"/>
    <n v="12629"/>
    <x v="819"/>
    <s v="VIA VEZZE, 16/18-24050-CALCINATE-BG"/>
    <s v="#01471280162"/>
    <s v="#01471280162"/>
    <n v="5580.56"/>
    <n v="5580.56"/>
    <n v="204510010"/>
    <m/>
    <m/>
    <m/>
    <s v="1579/VG"/>
    <d v="2024-03-22T00:00:00"/>
    <n v="11790964229"/>
    <s v="ASST_PG_FE.2024.0054858"/>
    <d v="2024-03-28T00:00:00"/>
    <s v="ACQUISTI 18712"/>
    <d v="2024-04-03T00:00:00"/>
    <n v="2024"/>
    <n v="96"/>
    <n v="1"/>
    <m/>
    <m/>
    <m/>
    <m/>
    <m/>
    <m/>
    <n v="1"/>
    <x v="3"/>
    <s v=" D"/>
    <n v="2024"/>
    <n v="7286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5580.56"/>
    <n v="5580.56"/>
    <n v="5580.56"/>
    <n v="0"/>
    <n v="0"/>
  </r>
  <r>
    <n v="7"/>
    <s v="3FE"/>
    <n v="2024"/>
    <n v="17799"/>
    <n v="1"/>
    <s v="FT"/>
    <d v="2024-05-27T00:00:00"/>
    <d v="2024-04-03T00:00:00"/>
    <n v="12629"/>
    <x v="819"/>
    <s v="VIA VEZZE, 16/18-24050-CALCINATE-BG"/>
    <s v="#01471280162"/>
    <s v="#01471280162"/>
    <n v="540"/>
    <n v="540"/>
    <n v="204510010"/>
    <m/>
    <m/>
    <m/>
    <s v="1580/VG"/>
    <d v="2024-03-22T00:00:00"/>
    <n v="11790963894"/>
    <s v="ASST_PG_FE.2024.0054854"/>
    <d v="2024-03-28T00:00:00"/>
    <s v="ACQUISTI 12576"/>
    <d v="2024-04-03T00:00:00"/>
    <n v="2024"/>
    <n v="96"/>
    <n v="1"/>
    <m/>
    <m/>
    <m/>
    <m/>
    <m/>
    <m/>
    <n v="1"/>
    <x v="3"/>
    <s v=" D"/>
    <n v="2024"/>
    <n v="7286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540"/>
    <n v="540"/>
    <n v="540"/>
    <n v="0"/>
    <n v="0"/>
  </r>
  <r>
    <n v="7"/>
    <s v="3FE"/>
    <n v="2024"/>
    <n v="17800"/>
    <n v="1"/>
    <s v="FT"/>
    <d v="2024-05-27T00:00:00"/>
    <d v="2024-04-03T00:00:00"/>
    <n v="12629"/>
    <x v="819"/>
    <s v="VIA VEZZE, 16/18-24050-CALCINATE-BG"/>
    <s v="#01471280162"/>
    <s v="#01471280162"/>
    <n v="756"/>
    <n v="756"/>
    <n v="204510010"/>
    <m/>
    <m/>
    <m/>
    <s v="1581/VG"/>
    <d v="2024-03-22T00:00:00"/>
    <n v="11790963975"/>
    <s v="ASST_PG_FE.2024.0054856"/>
    <d v="2024-03-28T00:00:00"/>
    <s v="ACQUISTI 19155"/>
    <d v="2024-04-03T00:00:00"/>
    <n v="2024"/>
    <n v="96"/>
    <n v="1"/>
    <m/>
    <m/>
    <m/>
    <m/>
    <m/>
    <m/>
    <n v="1"/>
    <x v="3"/>
    <s v=" D"/>
    <n v="2024"/>
    <n v="7286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756"/>
    <n v="756"/>
    <n v="756"/>
    <n v="0"/>
    <n v="0"/>
  </r>
  <r>
    <n v="7"/>
    <s v="3FE"/>
    <n v="2024"/>
    <n v="17801"/>
    <n v="1"/>
    <s v="FT"/>
    <d v="2024-05-27T00:00:00"/>
    <d v="2024-04-03T00:00:00"/>
    <n v="12629"/>
    <x v="819"/>
    <s v="VIA VEZZE, 16/18-24050-CALCINATE-BG"/>
    <s v="#01471280162"/>
    <s v="#01471280162"/>
    <n v="5859"/>
    <n v="5859"/>
    <n v="204510010"/>
    <m/>
    <m/>
    <m/>
    <s v="1582/VG"/>
    <d v="2024-03-22T00:00:00"/>
    <n v="11790964607"/>
    <s v="ASST_PG_FE.2024.0054850"/>
    <d v="2024-03-28T00:00:00"/>
    <s v="ACQUISTI 19153"/>
    <d v="2024-04-03T00:00:00"/>
    <n v="2024"/>
    <n v="96"/>
    <n v="1"/>
    <m/>
    <m/>
    <m/>
    <m/>
    <m/>
    <m/>
    <n v="1"/>
    <x v="3"/>
    <s v=" D"/>
    <n v="2024"/>
    <n v="7286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5859"/>
    <n v="5859"/>
    <n v="5859"/>
    <n v="0"/>
    <n v="0"/>
  </r>
  <r>
    <n v="7"/>
    <s v="3FE"/>
    <n v="2024"/>
    <n v="17802"/>
    <n v="1"/>
    <s v="FT"/>
    <d v="2024-05-27T00:00:00"/>
    <d v="2024-04-03T00:00:00"/>
    <n v="12629"/>
    <x v="819"/>
    <s v="VIA VEZZE, 16/18-24050-CALCINATE-BG"/>
    <s v="#01471280162"/>
    <s v="#01471280162"/>
    <n v="407.25"/>
    <n v="407.25"/>
    <n v="204510010"/>
    <m/>
    <m/>
    <m/>
    <s v="1583/VG"/>
    <d v="2024-03-22T00:00:00"/>
    <n v="11790964695"/>
    <s v="ASST_PG_FE.2024.0054852"/>
    <d v="2024-03-28T00:00:00"/>
    <s v="ACQUISTI 19212"/>
    <d v="2024-04-03T00:00:00"/>
    <n v="2024"/>
    <n v="96"/>
    <n v="1"/>
    <m/>
    <m/>
    <m/>
    <m/>
    <m/>
    <m/>
    <n v="1"/>
    <x v="3"/>
    <s v=" D"/>
    <n v="2024"/>
    <n v="7286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407.25"/>
    <n v="407.25"/>
    <n v="407.25"/>
    <n v="0"/>
    <n v="0"/>
  </r>
  <r>
    <n v="7"/>
    <s v="3FE"/>
    <n v="2024"/>
    <n v="18639"/>
    <n v="1"/>
    <s v="FT"/>
    <d v="2024-06-03T00:00:00"/>
    <d v="2024-04-08T00:00:00"/>
    <n v="12629"/>
    <x v="819"/>
    <s v="VIA VEZZE, 16/18-24050-CALCINATE-BG"/>
    <s v="#01471280162"/>
    <s v="#01471280162"/>
    <n v="120"/>
    <n v="120"/>
    <n v="204510010"/>
    <m/>
    <m/>
    <m/>
    <s v="1756/VG"/>
    <d v="2024-03-29T00:00:00"/>
    <n v="11839897315"/>
    <s v="ASST_PG_FE.2024.0059473"/>
    <d v="2024-04-04T00:00:00"/>
    <s v="ACQUISTI"/>
    <d v="2024-04-08T00:00:00"/>
    <n v="2024"/>
    <n v="96"/>
    <n v="1"/>
    <m/>
    <m/>
    <m/>
    <m/>
    <m/>
    <m/>
    <n v="1"/>
    <x v="3"/>
    <s v=" D"/>
    <n v="2024"/>
    <n v="7286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120"/>
    <n v="120"/>
    <n v="120"/>
    <n v="0"/>
    <n v="0"/>
  </r>
  <r>
    <n v="7"/>
    <s v="3FE"/>
    <n v="2024"/>
    <n v="18960"/>
    <n v="1"/>
    <s v="FT"/>
    <d v="2024-06-03T00:00:00"/>
    <d v="2024-04-08T00:00:00"/>
    <n v="12629"/>
    <x v="819"/>
    <s v="VIA VEZZE, 16/18-24050-CALCINATE-BG"/>
    <s v="#01471280162"/>
    <s v="#01471280162"/>
    <n v="165.42"/>
    <n v="165.42"/>
    <n v="204510010"/>
    <m/>
    <m/>
    <m/>
    <s v="1755/VG"/>
    <d v="2024-03-29T00:00:00"/>
    <n v="11839657782"/>
    <s v="ASST_PG_FE.2024.0059479"/>
    <d v="2024-04-04T00:00:00"/>
    <s v="ACQUISTI"/>
    <d v="2024-04-08T00:00:00"/>
    <n v="2024"/>
    <n v="96"/>
    <n v="1"/>
    <m/>
    <m/>
    <m/>
    <m/>
    <m/>
    <m/>
    <n v="1"/>
    <x v="3"/>
    <s v=" D"/>
    <n v="2024"/>
    <n v="7286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165.42"/>
    <n v="165.42"/>
    <n v="165.42"/>
    <n v="0"/>
    <n v="0"/>
  </r>
  <r>
    <n v="7"/>
    <s v="3FE"/>
    <n v="2024"/>
    <n v="19637"/>
    <n v="1"/>
    <s v="FT"/>
    <d v="2024-06-03T00:00:00"/>
    <d v="2024-04-10T00:00:00"/>
    <n v="12629"/>
    <x v="819"/>
    <s v="VIA VEZZE, 16/18-24050-CALCINATE-BG"/>
    <s v="#01471280162"/>
    <s v="#01471280162"/>
    <n v="1246.4000000000001"/>
    <n v="1246.4000000000001"/>
    <n v="204510010"/>
    <m/>
    <m/>
    <m/>
    <s v="1758/VG"/>
    <d v="2024-03-29T00:00:00"/>
    <n v="11839900596"/>
    <s v="ASST_PG_FE.2024.0059515"/>
    <d v="2024-04-04T00:00:00"/>
    <s v="ACQUISTI"/>
    <d v="2024-04-10T00:00:00"/>
    <n v="2024"/>
    <n v="96"/>
    <n v="1"/>
    <m/>
    <m/>
    <m/>
    <m/>
    <m/>
    <m/>
    <n v="1"/>
    <x v="3"/>
    <s v=" D"/>
    <n v="2024"/>
    <n v="7816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1246.4000000000001"/>
    <n v="1246.4000000000001"/>
    <n v="1246.4000000000001"/>
    <n v="0"/>
    <n v="0"/>
  </r>
  <r>
    <n v="7"/>
    <s v="3FE"/>
    <n v="2024"/>
    <n v="20243"/>
    <n v="1"/>
    <s v="FT"/>
    <d v="2024-06-03T00:00:00"/>
    <d v="2024-04-12T00:00:00"/>
    <n v="12629"/>
    <x v="819"/>
    <s v="VIA VEZZE, 16/18-24050-CALCINATE-BG"/>
    <s v="#01471280162"/>
    <s v="#01471280162"/>
    <n v="5295.82"/>
    <n v="5295.82"/>
    <n v="204510010"/>
    <m/>
    <m/>
    <m/>
    <s v="1757/VG"/>
    <d v="2024-03-29T00:00:00"/>
    <n v="11839899644"/>
    <s v="ASST_PG_FE.2024.0059476"/>
    <d v="2024-04-04T00:00:00"/>
    <s v="ACQUISTI"/>
    <d v="2024-04-12T00:00:00"/>
    <n v="2024"/>
    <n v="96"/>
    <n v="1"/>
    <m/>
    <m/>
    <m/>
    <m/>
    <m/>
    <m/>
    <n v="1"/>
    <x v="3"/>
    <s v=" D"/>
    <n v="2024"/>
    <n v="7816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5295.82"/>
    <n v="5295.82"/>
    <n v="5295.82"/>
    <n v="0"/>
    <n v="0"/>
  </r>
  <r>
    <n v="7"/>
    <s v="3FE"/>
    <n v="2024"/>
    <n v="21078"/>
    <n v="1"/>
    <s v="FT"/>
    <d v="2024-06-11T00:00:00"/>
    <d v="2024-04-17T00:00:00"/>
    <n v="12629"/>
    <x v="819"/>
    <s v="VIA VEZZE, 16/18-24050-CALCINATE-BG"/>
    <s v="#01471280162"/>
    <s v="#01471280162"/>
    <n v="503.25"/>
    <n v="503.25"/>
    <n v="204510010"/>
    <m/>
    <m/>
    <m/>
    <s v="1917/VG"/>
    <d v="2024-04-05T00:00:00"/>
    <n v="11905416638"/>
    <s v="ASST_PG_FE.2024.0065861"/>
    <d v="2024-04-12T00:00:00"/>
    <s v="ACQUISTI"/>
    <d v="2024-04-17T00:00:00"/>
    <n v="2024"/>
    <n v="96"/>
    <n v="1"/>
    <m/>
    <m/>
    <m/>
    <m/>
    <m/>
    <m/>
    <n v="1"/>
    <x v="3"/>
    <s v=" D"/>
    <n v="2024"/>
    <n v="8450"/>
    <s v="C"/>
    <d v="2024-04-30T00:00:00"/>
    <d v="2024-04-23T00:00:00"/>
    <m/>
    <s v=" Certa, liquida ed esigibile"/>
    <m/>
    <s v="Azienda"/>
    <s v="FPI01 ISTRUT-CONTAB E FLUSSI FINANZ"/>
    <s v=" "/>
    <n v="701145013"/>
    <n v="2"/>
    <s v="bonifico"/>
    <n v="503.25"/>
    <n v="503.25"/>
    <n v="503.25"/>
    <n v="0"/>
    <n v="0"/>
  </r>
  <r>
    <n v="7"/>
    <s v="3FE"/>
    <n v="2024"/>
    <n v="20904"/>
    <n v="1"/>
    <s v="FT"/>
    <d v="2024-06-12T00:00:00"/>
    <d v="2024-04-17T00:00:00"/>
    <n v="12629"/>
    <x v="819"/>
    <s v="VIA VEZZE, 16/18-24050-CALCINATE-BG"/>
    <s v="#01471280162"/>
    <s v="#01471280162"/>
    <n v="555"/>
    <n v="555"/>
    <n v="204510010"/>
    <m/>
    <m/>
    <m/>
    <s v="1918/VG"/>
    <d v="2024-04-05T00:00:00"/>
    <n v="11905688557"/>
    <s v="ASST_PG_FE.2024.0066190"/>
    <d v="2024-04-13T00:00:00"/>
    <n v="17839"/>
    <d v="2024-04-17T00:00:00"/>
    <n v="2024"/>
    <n v="96"/>
    <n v="1"/>
    <m/>
    <m/>
    <m/>
    <m/>
    <m/>
    <m/>
    <n v="1"/>
    <x v="3"/>
    <s v=" D"/>
    <n v="2024"/>
    <n v="8450"/>
    <s v="C"/>
    <d v="2024-04-30T00:00:00"/>
    <d v="2024-04-23T00:00:00"/>
    <m/>
    <s v=" Certa, liquida ed esigibile"/>
    <m/>
    <s v="Azienda"/>
    <s v="FPI01 ISTRUT-CONTAB E FLUSSI FINANZ"/>
    <s v=" "/>
    <n v="701145013"/>
    <n v="2"/>
    <s v="bonifico"/>
    <n v="555"/>
    <n v="555"/>
    <n v="555"/>
    <n v="0"/>
    <n v="0"/>
  </r>
  <r>
    <n v="7"/>
    <s v="3FE"/>
    <n v="2024"/>
    <n v="22386"/>
    <n v="1"/>
    <s v="FT"/>
    <d v="2024-06-18T00:00:00"/>
    <d v="2024-04-24T00:00:00"/>
    <n v="12629"/>
    <x v="819"/>
    <s v="VIA VEZZE, 16/18-24050-CALCINATE-BG"/>
    <s v="#01471280162"/>
    <s v="#01471280162"/>
    <n v="252"/>
    <n v="252"/>
    <n v="204510010"/>
    <m/>
    <m/>
    <m/>
    <s v="2047/VG"/>
    <d v="2024-04-12T00:00:00"/>
    <n v="11956245405"/>
    <s v="ASST_PG_FE.2024.0070406"/>
    <d v="2024-04-19T00:00:00"/>
    <s v="ACQUISTI"/>
    <d v="2024-04-24T00:00:00"/>
    <n v="2024"/>
    <n v="96"/>
    <n v="1"/>
    <m/>
    <m/>
    <m/>
    <m/>
    <m/>
    <m/>
    <n v="1"/>
    <x v="3"/>
    <s v=" D"/>
    <n v="2024"/>
    <n v="8865"/>
    <s v="C"/>
    <d v="2024-05-07T00:00:00"/>
    <d v="2024-04-30T00:00:00"/>
    <m/>
    <s v=" Certa, liquida ed esigibile"/>
    <m/>
    <s v="Azienda"/>
    <s v="FPI01 ISTRUT-CONTAB E FLUSSI FINANZ"/>
    <s v=" "/>
    <n v="701145013"/>
    <n v="2"/>
    <s v="bonifico"/>
    <n v="252"/>
    <n v="252"/>
    <n v="252"/>
    <n v="0"/>
    <n v="0"/>
  </r>
  <r>
    <n v="7"/>
    <s v="3FE"/>
    <n v="2024"/>
    <n v="22463"/>
    <n v="1"/>
    <s v="FT"/>
    <d v="2024-06-18T00:00:00"/>
    <d v="2024-04-24T00:00:00"/>
    <n v="12629"/>
    <x v="819"/>
    <s v="VIA VEZZE, 16/18-24050-CALCINATE-BG"/>
    <s v="#01471280162"/>
    <s v="#01471280162"/>
    <n v="279"/>
    <n v="279"/>
    <n v="204510010"/>
    <m/>
    <m/>
    <m/>
    <s v="2048/VG"/>
    <d v="2024-04-12T00:00:00"/>
    <n v="11956246634"/>
    <s v="ASST_PG_FE.2024.0070407"/>
    <d v="2024-04-19T00:00:00"/>
    <s v="ACQUISTI"/>
    <d v="2024-04-24T00:00:00"/>
    <n v="2024"/>
    <n v="96"/>
    <n v="1"/>
    <m/>
    <m/>
    <m/>
    <m/>
    <m/>
    <m/>
    <n v="1"/>
    <x v="3"/>
    <s v=" D"/>
    <n v="2024"/>
    <n v="8865"/>
    <s v="C"/>
    <d v="2024-05-07T00:00:00"/>
    <d v="2024-04-30T00:00:00"/>
    <m/>
    <s v=" Certa, liquida ed esigibile"/>
    <m/>
    <s v="Azienda"/>
    <s v="FPI01 ISTRUT-CONTAB E FLUSSI FINANZ"/>
    <s v=" "/>
    <n v="701145013"/>
    <n v="2"/>
    <s v="bonifico"/>
    <n v="279"/>
    <n v="279"/>
    <n v="279"/>
    <n v="0"/>
    <n v="0"/>
  </r>
  <r>
    <n v="7"/>
    <s v="3FE"/>
    <n v="2024"/>
    <n v="23285"/>
    <n v="1"/>
    <s v="FT"/>
    <d v="2024-06-28T00:00:00"/>
    <d v="2024-04-30T00:00:00"/>
    <n v="12629"/>
    <x v="819"/>
    <s v="VIA VEZZE, 16/18-24050-CALCINATE-BG"/>
    <s v="#01471280162"/>
    <s v="#01471280162"/>
    <n v="3767.06"/>
    <n v="3767.06"/>
    <n v="204510010"/>
    <m/>
    <m/>
    <m/>
    <s v="2197/VG"/>
    <d v="2024-04-19T00:00:00"/>
    <n v="12005169306"/>
    <s v="ASST_PG_FE.2024.0076090"/>
    <d v="2024-04-29T00:00:00"/>
    <n v="24340"/>
    <d v="2024-04-30T00:00:00"/>
    <n v="2024"/>
    <n v="96"/>
    <n v="1"/>
    <m/>
    <m/>
    <m/>
    <m/>
    <m/>
    <m/>
    <n v="1"/>
    <x v="3"/>
    <s v=" D"/>
    <n v="2024"/>
    <n v="9251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3767.06"/>
    <n v="3767.06"/>
    <n v="3767.06"/>
    <n v="0"/>
    <n v="0"/>
  </r>
  <r>
    <n v="7"/>
    <s v="3FE"/>
    <n v="2024"/>
    <n v="23286"/>
    <n v="1"/>
    <s v="FT"/>
    <d v="2024-06-28T00:00:00"/>
    <d v="2024-04-30T00:00:00"/>
    <n v="12629"/>
    <x v="819"/>
    <s v="VIA VEZZE, 16/18-24050-CALCINATE-BG"/>
    <s v="#01471280162"/>
    <s v="#01471280162"/>
    <n v="35644.199999999997"/>
    <n v="35644.199999999997"/>
    <n v="204510010"/>
    <m/>
    <m/>
    <m/>
    <s v="2198/VG"/>
    <d v="2024-04-19T00:00:00"/>
    <n v="12005169749"/>
    <s v="ASST_PG_FE.2024.0076083"/>
    <d v="2024-04-29T00:00:00"/>
    <n v="24338"/>
    <d v="2024-04-30T00:00:00"/>
    <n v="2024"/>
    <n v="96"/>
    <n v="1"/>
    <m/>
    <m/>
    <m/>
    <m/>
    <m/>
    <m/>
    <n v="1"/>
    <x v="3"/>
    <s v=" D"/>
    <n v="2024"/>
    <n v="9251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35644.199999999997"/>
    <n v="35644.199999999997"/>
    <n v="35644.199999999997"/>
    <n v="0"/>
    <n v="0"/>
  </r>
  <r>
    <n v="7"/>
    <s v="3FE"/>
    <n v="2024"/>
    <n v="23290"/>
    <n v="1"/>
    <s v="FT"/>
    <d v="2024-06-28T00:00:00"/>
    <d v="2024-05-02T00:00:00"/>
    <n v="12629"/>
    <x v="819"/>
    <s v="VIA VEZZE, 16/18-24050-CALCINATE-BG"/>
    <s v="#01471280162"/>
    <s v="#01471280162"/>
    <n v="901.53"/>
    <n v="901.53"/>
    <n v="204510010"/>
    <m/>
    <m/>
    <m/>
    <s v="2199/VG"/>
    <d v="2024-04-19T00:00:00"/>
    <n v="12005170725"/>
    <s v="ASST_PG_FE.2024.0076089"/>
    <d v="2024-04-29T00:00:00"/>
    <n v="24353"/>
    <d v="2024-05-02T00:00:00"/>
    <n v="2024"/>
    <n v="96"/>
    <n v="1"/>
    <m/>
    <m/>
    <m/>
    <m/>
    <m/>
    <m/>
    <n v="1"/>
    <x v="3"/>
    <s v=" D"/>
    <n v="2024"/>
    <n v="9251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901.53"/>
    <n v="901.53"/>
    <n v="901.53"/>
    <n v="0"/>
    <n v="0"/>
  </r>
  <r>
    <n v="7"/>
    <s v="3FE"/>
    <n v="2024"/>
    <n v="23291"/>
    <n v="1"/>
    <s v="FT"/>
    <d v="2024-06-28T00:00:00"/>
    <d v="2024-05-02T00:00:00"/>
    <n v="12629"/>
    <x v="819"/>
    <s v="VIA VEZZE, 16/18-24050-CALCINATE-BG"/>
    <s v="#01471280162"/>
    <s v="#01471280162"/>
    <n v="282"/>
    <n v="282"/>
    <n v="204510010"/>
    <m/>
    <m/>
    <m/>
    <s v="2200/VG"/>
    <d v="2024-04-19T00:00:00"/>
    <n v="12005169345"/>
    <s v="ASST_PG_FE.2024.0076087"/>
    <d v="2024-04-29T00:00:00"/>
    <n v="24351"/>
    <d v="2024-05-02T00:00:00"/>
    <n v="2024"/>
    <n v="96"/>
    <n v="1"/>
    <m/>
    <m/>
    <m/>
    <m/>
    <m/>
    <m/>
    <n v="1"/>
    <x v="3"/>
    <s v=" D"/>
    <n v="2024"/>
    <n v="9251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282"/>
    <n v="282"/>
    <n v="282"/>
    <n v="0"/>
    <n v="0"/>
  </r>
  <r>
    <n v="7"/>
    <s v="3FE"/>
    <n v="2024"/>
    <n v="23292"/>
    <n v="1"/>
    <s v="FT"/>
    <d v="2024-06-28T00:00:00"/>
    <d v="2024-05-02T00:00:00"/>
    <n v="12629"/>
    <x v="819"/>
    <s v="VIA VEZZE, 16/18-24050-CALCINATE-BG"/>
    <s v="#01471280162"/>
    <s v="#01471280162"/>
    <n v="5880"/>
    <n v="5880"/>
    <n v="204510010"/>
    <m/>
    <m/>
    <m/>
    <s v="2201/VG"/>
    <d v="2024-04-19T00:00:00"/>
    <n v="12005169950"/>
    <s v="ASST_PG_FE.2024.0076092"/>
    <d v="2024-04-29T00:00:00"/>
    <n v="24338"/>
    <d v="2024-05-02T00:00:00"/>
    <n v="2024"/>
    <n v="96"/>
    <n v="1"/>
    <m/>
    <m/>
    <m/>
    <m/>
    <m/>
    <m/>
    <n v="1"/>
    <x v="3"/>
    <s v=" D"/>
    <n v="2024"/>
    <n v="9251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5880"/>
    <n v="5880"/>
    <n v="5880"/>
    <n v="0"/>
    <n v="0"/>
  </r>
  <r>
    <n v="7"/>
    <s v="3FE"/>
    <n v="2024"/>
    <n v="23293"/>
    <n v="1"/>
    <s v="FT"/>
    <d v="2024-06-28T00:00:00"/>
    <d v="2024-05-02T00:00:00"/>
    <n v="12629"/>
    <x v="819"/>
    <s v="VIA VEZZE, 16/18-24050-CALCINATE-BG"/>
    <s v="#01471280162"/>
    <s v="#01471280162"/>
    <n v="360"/>
    <n v="360"/>
    <n v="204510010"/>
    <m/>
    <m/>
    <m/>
    <s v="2202/VG"/>
    <d v="2024-04-19T00:00:00"/>
    <n v="12005169417"/>
    <s v="ASST_PG_FE.2024.0076091"/>
    <d v="2024-04-29T00:00:00"/>
    <n v="25329"/>
    <d v="2024-05-02T00:00:00"/>
    <n v="2024"/>
    <n v="96"/>
    <n v="1"/>
    <m/>
    <m/>
    <m/>
    <m/>
    <m/>
    <m/>
    <n v="1"/>
    <x v="3"/>
    <s v=" D"/>
    <n v="2024"/>
    <n v="9251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360"/>
    <n v="360"/>
    <n v="360"/>
    <n v="0"/>
    <n v="0"/>
  </r>
  <r>
    <n v="7"/>
    <s v="3FE"/>
    <n v="2024"/>
    <n v="23294"/>
    <n v="1"/>
    <s v="FT"/>
    <d v="2024-06-28T00:00:00"/>
    <d v="2024-05-02T00:00:00"/>
    <n v="12629"/>
    <x v="819"/>
    <s v="VIA VEZZE, 16/18-24050-CALCINATE-BG"/>
    <s v="#01471280162"/>
    <s v="#01471280162"/>
    <n v="556.5"/>
    <n v="556.5"/>
    <n v="204510010"/>
    <m/>
    <m/>
    <m/>
    <s v="2203/VG"/>
    <d v="2024-04-19T00:00:00"/>
    <n v="12005169524"/>
    <s v="ASST_PG_FE.2024.0076086"/>
    <d v="2024-04-29T00:00:00"/>
    <n v="25313"/>
    <d v="2024-05-02T00:00:00"/>
    <n v="2024"/>
    <n v="96"/>
    <n v="1"/>
    <m/>
    <m/>
    <m/>
    <m/>
    <m/>
    <m/>
    <n v="1"/>
    <x v="3"/>
    <s v=" D"/>
    <n v="2024"/>
    <n v="9251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556.5"/>
    <n v="556.5"/>
    <n v="556.5"/>
    <n v="0"/>
    <n v="0"/>
  </r>
  <r>
    <n v="7"/>
    <s v="3FE"/>
    <n v="2024"/>
    <n v="23295"/>
    <n v="1"/>
    <s v="FT"/>
    <d v="2024-06-28T00:00:00"/>
    <d v="2024-05-02T00:00:00"/>
    <n v="12629"/>
    <x v="819"/>
    <s v="VIA VEZZE, 16/18-24050-CALCINATE-BG"/>
    <s v="#01471280162"/>
    <s v="#01471280162"/>
    <n v="371.44"/>
    <n v="371.44"/>
    <n v="204510010"/>
    <m/>
    <m/>
    <m/>
    <s v="2204/VG"/>
    <d v="2024-04-19T00:00:00"/>
    <n v="12005169440"/>
    <s v="ASST_PG_FE.2024.0076088"/>
    <d v="2024-04-29T00:00:00"/>
    <n v="25323"/>
    <d v="2024-05-02T00:00:00"/>
    <n v="2024"/>
    <n v="88"/>
    <n v="1"/>
    <m/>
    <m/>
    <m/>
    <m/>
    <m/>
    <m/>
    <n v="1"/>
    <x v="3"/>
    <s v=" D"/>
    <n v="2024"/>
    <n v="9251"/>
    <s v="C"/>
    <d v="2024-05-17T00:00:00"/>
    <d v="2024-05-08T00:00:00"/>
    <m/>
    <s v=" Certa, liquida ed esigibile"/>
    <m/>
    <s v="Azienda"/>
    <s v="FPI01 ISTRUT-CONTAB E FLUSSI FINANZ"/>
    <s v=" "/>
    <n v="701135013"/>
    <n v="2"/>
    <s v="bonifico"/>
    <n v="371.44"/>
    <n v="371.44"/>
    <n v="371.44"/>
    <n v="0"/>
    <n v="0"/>
  </r>
  <r>
    <n v="7"/>
    <s v="3FE"/>
    <n v="2024"/>
    <n v="23296"/>
    <n v="1"/>
    <s v="FT"/>
    <d v="2024-06-28T00:00:00"/>
    <d v="2024-05-02T00:00:00"/>
    <n v="12629"/>
    <x v="819"/>
    <s v="VIA VEZZE, 16/18-24050-CALCINATE-BG"/>
    <s v="#01471280162"/>
    <s v="#01471280162"/>
    <n v="6102.86"/>
    <n v="6102.86"/>
    <n v="204510010"/>
    <m/>
    <m/>
    <m/>
    <s v="2205/VG"/>
    <d v="2024-04-19T00:00:00"/>
    <n v="12005169579"/>
    <s v="ASST_PG_FE.2024.0076100"/>
    <d v="2024-04-29T00:00:00"/>
    <n v="25364"/>
    <d v="2024-05-02T00:00:00"/>
    <n v="2024"/>
    <n v="96"/>
    <n v="1"/>
    <m/>
    <m/>
    <m/>
    <m/>
    <m/>
    <m/>
    <n v="1"/>
    <x v="3"/>
    <s v=" D"/>
    <n v="2024"/>
    <n v="9251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6102.86"/>
    <n v="6102.86"/>
    <n v="6102.86"/>
    <n v="0"/>
    <n v="0"/>
  </r>
  <r>
    <n v="7"/>
    <s v="3FE"/>
    <n v="2024"/>
    <n v="23297"/>
    <n v="1"/>
    <s v="FT"/>
    <d v="2024-06-28T00:00:00"/>
    <d v="2024-05-02T00:00:00"/>
    <n v="12629"/>
    <x v="819"/>
    <s v="VIA VEZZE, 16/18-24050-CALCINATE-BG"/>
    <s v="#01471280162"/>
    <s v="#01471280162"/>
    <n v="95.7"/>
    <n v="95.7"/>
    <n v="204510010"/>
    <m/>
    <m/>
    <m/>
    <s v="2206/VG"/>
    <d v="2024-04-19T00:00:00"/>
    <n v="12005169409"/>
    <s v="ASST_PG_FE.2024.0076085"/>
    <d v="2024-04-29T00:00:00"/>
    <n v="17480"/>
    <d v="2024-05-02T00:00:00"/>
    <n v="2024"/>
    <n v="96"/>
    <n v="1"/>
    <m/>
    <m/>
    <m/>
    <m/>
    <m/>
    <m/>
    <n v="1"/>
    <x v="3"/>
    <s v=" D"/>
    <n v="2024"/>
    <n v="9251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95.7"/>
    <n v="95.7"/>
    <n v="95.7"/>
    <n v="0"/>
    <n v="0"/>
  </r>
  <r>
    <n v="7"/>
    <s v="3FE"/>
    <n v="2024"/>
    <n v="23298"/>
    <n v="1"/>
    <s v="FT"/>
    <d v="2024-06-28T00:00:00"/>
    <d v="2024-05-02T00:00:00"/>
    <n v="12629"/>
    <x v="819"/>
    <s v="VIA VEZZE, 16/18-24050-CALCINATE-BG"/>
    <s v="#01471280162"/>
    <s v="#01471280162"/>
    <n v="345"/>
    <n v="345"/>
    <n v="204510010"/>
    <m/>
    <m/>
    <m/>
    <s v="2207/VG"/>
    <d v="2024-04-19T00:00:00"/>
    <n v="12005169556"/>
    <s v="ASST_PG_FE.2024.0076084"/>
    <d v="2024-04-29T00:00:00"/>
    <n v="25321"/>
    <d v="2024-05-02T00:00:00"/>
    <n v="2024"/>
    <n v="96"/>
    <n v="1"/>
    <m/>
    <m/>
    <m/>
    <m/>
    <m/>
    <m/>
    <n v="1"/>
    <x v="3"/>
    <s v=" D"/>
    <n v="2024"/>
    <n v="9251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345"/>
    <n v="345"/>
    <n v="345"/>
    <n v="0"/>
    <n v="0"/>
  </r>
  <r>
    <n v="7"/>
    <s v="3FE"/>
    <n v="2024"/>
    <n v="26110"/>
    <n v="1"/>
    <s v="FT"/>
    <d v="2024-07-06T00:00:00"/>
    <d v="2024-05-14T00:00:00"/>
    <n v="12629"/>
    <x v="819"/>
    <s v="VIA VEZZE, 16/18-24050-CALCINATE-BG"/>
    <s v="#01471280162"/>
    <s v="#01471280162"/>
    <n v="5859"/>
    <n v="5859"/>
    <n v="204510010"/>
    <m/>
    <m/>
    <m/>
    <s v="2368/VG"/>
    <d v="2024-04-30T00:00:00"/>
    <n v="12057094837"/>
    <s v="ASST_PG_FE.2024.0080894"/>
    <d v="2024-05-07T00:00:00"/>
    <s v="ACQUISTI 26751"/>
    <d v="2024-05-14T00:00:00"/>
    <n v="2024"/>
    <n v="96"/>
    <n v="1"/>
    <m/>
    <m/>
    <m/>
    <m/>
    <m/>
    <m/>
    <n v="1"/>
    <x v="3"/>
    <s v=" D"/>
    <n v="2024"/>
    <n v="10267"/>
    <s v="C"/>
    <d v="2024-06-11T00:00:00"/>
    <d v="2024-05-22T00:00:00"/>
    <m/>
    <s v=" Certa, liquida ed esigibile"/>
    <m/>
    <s v="Azienda"/>
    <s v="FPI01 ISTRUT-CONTAB E FLUSSI FINANZ"/>
    <s v=" "/>
    <n v="701145013"/>
    <n v="2"/>
    <s v="bonifico"/>
    <n v="5859"/>
    <n v="5859"/>
    <n v="5859"/>
    <n v="0"/>
    <n v="0"/>
  </r>
  <r>
    <n v="7"/>
    <s v="3FE"/>
    <n v="2024"/>
    <n v="26111"/>
    <n v="1"/>
    <s v="FT"/>
    <d v="2024-07-06T00:00:00"/>
    <d v="2024-05-14T00:00:00"/>
    <n v="12629"/>
    <x v="819"/>
    <s v="VIA VEZZE, 16/18-24050-CALCINATE-BG"/>
    <s v="#01471280162"/>
    <s v="#01471280162"/>
    <n v="3561.36"/>
    <n v="3561.36"/>
    <n v="204510010"/>
    <m/>
    <m/>
    <m/>
    <s v="2369/VG"/>
    <d v="2024-04-30T00:00:00"/>
    <n v="12057099588"/>
    <s v="ASST_PG_FE.2024.0080909"/>
    <d v="2024-05-07T00:00:00"/>
    <s v="ACQUISTI 26760"/>
    <d v="2024-05-14T00:00:00"/>
    <n v="2024"/>
    <n v="96"/>
    <n v="1"/>
    <m/>
    <m/>
    <m/>
    <m/>
    <m/>
    <m/>
    <n v="1"/>
    <x v="3"/>
    <s v=" D"/>
    <n v="2024"/>
    <n v="10267"/>
    <s v="C"/>
    <d v="2024-06-11T00:00:00"/>
    <d v="2024-05-22T00:00:00"/>
    <m/>
    <s v=" Certa, liquida ed esigibile"/>
    <m/>
    <s v="Azienda"/>
    <s v="FPI01 ISTRUT-CONTAB E FLUSSI FINANZ"/>
    <s v=" "/>
    <n v="701145013"/>
    <n v="2"/>
    <s v="bonifico"/>
    <n v="3561.36"/>
    <n v="3561.36"/>
    <n v="3561.36"/>
    <n v="0"/>
    <n v="0"/>
  </r>
  <r>
    <n v="7"/>
    <s v="3FE"/>
    <n v="2024"/>
    <n v="26759"/>
    <n v="1"/>
    <s v="FT"/>
    <d v="2024-07-14T00:00:00"/>
    <d v="2024-05-17T00:00:00"/>
    <n v="12629"/>
    <x v="819"/>
    <s v="VIA VEZZE, 16/18-24050-CALCINATE-BG"/>
    <s v="#01471280162"/>
    <s v="#01471280162"/>
    <n v="4621.2"/>
    <n v="4621.2"/>
    <n v="204510010"/>
    <m/>
    <m/>
    <m/>
    <s v="2591/VG"/>
    <d v="2024-05-10T00:00:00"/>
    <n v="12132829035"/>
    <s v="ASST_PG_FE.2024.0086832"/>
    <d v="2024-05-15T00:00:00"/>
    <n v="28314"/>
    <d v="2024-05-17T00:00:00"/>
    <n v="2024"/>
    <n v="96"/>
    <n v="1"/>
    <m/>
    <m/>
    <m/>
    <m/>
    <m/>
    <m/>
    <n v="1"/>
    <x v="3"/>
    <s v=" D"/>
    <n v="2024"/>
    <n v="10267"/>
    <s v="C"/>
    <d v="2024-06-11T00:00:00"/>
    <d v="2024-05-22T00:00:00"/>
    <m/>
    <s v=" Certa, liquida ed esigibile"/>
    <m/>
    <s v="Azienda"/>
    <s v="FPI01 ISTRUT-CONTAB E FLUSSI FINANZ"/>
    <s v=" "/>
    <n v="701145013"/>
    <n v="2"/>
    <s v="bonifico"/>
    <n v="4621.2"/>
    <n v="4621.2"/>
    <n v="4621.2"/>
    <n v="0"/>
    <n v="0"/>
  </r>
  <r>
    <n v="7"/>
    <s v="3FE"/>
    <n v="2024"/>
    <n v="26760"/>
    <n v="1"/>
    <s v="FT"/>
    <d v="2024-07-14T00:00:00"/>
    <d v="2024-05-17T00:00:00"/>
    <n v="12629"/>
    <x v="819"/>
    <s v="VIA VEZZE, 16/18-24050-CALCINATE-BG"/>
    <s v="#01471280162"/>
    <s v="#01471280162"/>
    <n v="89.1"/>
    <n v="89.1"/>
    <n v="204510010"/>
    <m/>
    <m/>
    <m/>
    <s v="2593/VG"/>
    <d v="2024-05-10T00:00:00"/>
    <n v="12132828610"/>
    <s v="ASST_PG_FE.2024.0086828"/>
    <d v="2024-05-15T00:00:00"/>
    <n v="24341"/>
    <d v="2024-05-17T00:00:00"/>
    <n v="2024"/>
    <n v="96"/>
    <n v="1"/>
    <m/>
    <m/>
    <m/>
    <m/>
    <m/>
    <m/>
    <n v="1"/>
    <x v="3"/>
    <s v=" D"/>
    <n v="2024"/>
    <n v="10267"/>
    <s v="C"/>
    <d v="2024-06-11T00:00:00"/>
    <d v="2024-05-22T00:00:00"/>
    <m/>
    <s v=" Certa, liquida ed esigibile"/>
    <m/>
    <s v="Azienda"/>
    <s v="FPI01 ISTRUT-CONTAB E FLUSSI FINANZ"/>
    <s v=" "/>
    <n v="701145013"/>
    <n v="2"/>
    <s v="bonifico"/>
    <n v="89.1"/>
    <n v="89.1"/>
    <n v="89.1"/>
    <n v="0"/>
    <n v="0"/>
  </r>
  <r>
    <n v="7"/>
    <s v="3FE"/>
    <n v="2024"/>
    <n v="26761"/>
    <n v="1"/>
    <s v="FT"/>
    <d v="2024-07-14T00:00:00"/>
    <d v="2024-05-17T00:00:00"/>
    <n v="12629"/>
    <x v="819"/>
    <s v="VIA VEZZE, 16/18-24050-CALCINATE-BG"/>
    <s v="#01471280162"/>
    <s v="#01471280162"/>
    <n v="183.36"/>
    <n v="183.36"/>
    <n v="204510010"/>
    <m/>
    <m/>
    <m/>
    <s v="2594/VG"/>
    <d v="2024-05-10T00:00:00"/>
    <n v="12132829111"/>
    <s v="ASST_PG_FE.2024.0086824"/>
    <d v="2024-05-15T00:00:00"/>
    <n v="29321"/>
    <d v="2024-05-17T00:00:00"/>
    <n v="2024"/>
    <n v="96"/>
    <n v="1"/>
    <m/>
    <m/>
    <m/>
    <m/>
    <m/>
    <m/>
    <n v="1"/>
    <x v="3"/>
    <s v=" D"/>
    <n v="2024"/>
    <n v="10267"/>
    <s v="C"/>
    <d v="2024-06-11T00:00:00"/>
    <d v="2024-05-22T00:00:00"/>
    <m/>
    <s v=" Certa, liquida ed esigibile"/>
    <m/>
    <s v="Azienda"/>
    <s v="FPI01 ISTRUT-CONTAB E FLUSSI FINANZ"/>
    <s v=" "/>
    <n v="701145013"/>
    <n v="2"/>
    <s v="bonifico"/>
    <n v="183.36"/>
    <n v="183.36"/>
    <n v="183.36"/>
    <n v="0"/>
    <n v="0"/>
  </r>
  <r>
    <n v="7"/>
    <s v="3FE"/>
    <n v="2024"/>
    <n v="26762"/>
    <n v="1"/>
    <s v="FT"/>
    <d v="2024-07-14T00:00:00"/>
    <d v="2024-05-17T00:00:00"/>
    <n v="12629"/>
    <x v="819"/>
    <s v="VIA VEZZE, 16/18-24050-CALCINATE-BG"/>
    <s v="#01471280162"/>
    <s v="#01471280162"/>
    <n v="7229.92"/>
    <n v="7229.92"/>
    <n v="204510010"/>
    <m/>
    <m/>
    <m/>
    <s v="2596/VG"/>
    <d v="2024-05-10T00:00:00"/>
    <n v="12132826938"/>
    <s v="ASST_PG_FE.2024.0086859"/>
    <d v="2024-05-15T00:00:00"/>
    <n v="29718"/>
    <d v="2024-05-17T00:00:00"/>
    <n v="2024"/>
    <n v="96"/>
    <n v="1"/>
    <m/>
    <m/>
    <m/>
    <m/>
    <m/>
    <m/>
    <n v="1"/>
    <x v="3"/>
    <s v=" D"/>
    <n v="2024"/>
    <n v="10267"/>
    <s v="C"/>
    <d v="2024-06-11T00:00:00"/>
    <d v="2024-05-22T00:00:00"/>
    <m/>
    <s v=" Certa, liquida ed esigibile"/>
    <m/>
    <s v="Azienda"/>
    <s v="FPI01 ISTRUT-CONTAB E FLUSSI FINANZ"/>
    <s v=" "/>
    <n v="701145013"/>
    <n v="2"/>
    <s v="bonifico"/>
    <n v="7229.92"/>
    <n v="7229.92"/>
    <n v="7229.92"/>
    <n v="0"/>
    <n v="0"/>
  </r>
  <r>
    <n v="7"/>
    <s v="3FE"/>
    <n v="2024"/>
    <n v="26763"/>
    <n v="1"/>
    <s v="FT"/>
    <d v="2024-07-14T00:00:00"/>
    <d v="2024-05-17T00:00:00"/>
    <n v="12629"/>
    <x v="819"/>
    <s v="VIA VEZZE, 16/18-24050-CALCINATE-BG"/>
    <s v="#01471280162"/>
    <s v="#01471280162"/>
    <n v="226.32"/>
    <n v="226.32"/>
    <n v="204510010"/>
    <m/>
    <m/>
    <m/>
    <s v="2599/VG"/>
    <d v="2024-05-10T00:00:00"/>
    <n v="12132826017"/>
    <s v="ASST_PG_FE.2024.0086825"/>
    <d v="2024-05-15T00:00:00"/>
    <n v="24340"/>
    <d v="2024-05-17T00:00:00"/>
    <n v="2024"/>
    <n v="96"/>
    <n v="1"/>
    <m/>
    <m/>
    <m/>
    <m/>
    <m/>
    <m/>
    <n v="1"/>
    <x v="3"/>
    <s v=" D"/>
    <n v="2024"/>
    <n v="10267"/>
    <s v="C"/>
    <d v="2024-06-11T00:00:00"/>
    <d v="2024-05-22T00:00:00"/>
    <m/>
    <s v=" Certa, liquida ed esigibile"/>
    <m/>
    <s v="Azienda"/>
    <s v="FPI01 ISTRUT-CONTAB E FLUSSI FINANZ"/>
    <s v=" "/>
    <n v="701145013"/>
    <n v="2"/>
    <s v="bonifico"/>
    <n v="226.32"/>
    <n v="226.32"/>
    <n v="226.32"/>
    <n v="0"/>
    <n v="0"/>
  </r>
  <r>
    <n v="7"/>
    <s v="3FE"/>
    <n v="2024"/>
    <n v="26764"/>
    <n v="1"/>
    <s v="FT"/>
    <d v="2024-07-14T00:00:00"/>
    <d v="2024-05-17T00:00:00"/>
    <n v="12629"/>
    <x v="819"/>
    <s v="VIA VEZZE, 16/18-24050-CALCINATE-BG"/>
    <s v="#01471280162"/>
    <s v="#01471280162"/>
    <n v="754.4"/>
    <n v="754.4"/>
    <n v="204510010"/>
    <m/>
    <m/>
    <m/>
    <s v="2600/VG"/>
    <d v="2024-05-10T00:00:00"/>
    <n v="12132826113"/>
    <s v="ASST_PG_FE.2024.0086829"/>
    <d v="2024-05-15T00:00:00"/>
    <n v="28314"/>
    <d v="2024-05-17T00:00:00"/>
    <n v="2024"/>
    <n v="96"/>
    <n v="1"/>
    <m/>
    <m/>
    <m/>
    <m/>
    <m/>
    <m/>
    <n v="1"/>
    <x v="3"/>
    <s v=" D"/>
    <n v="2024"/>
    <n v="10267"/>
    <s v="C"/>
    <d v="2024-06-11T00:00:00"/>
    <d v="2024-05-22T00:00:00"/>
    <m/>
    <s v=" Certa, liquida ed esigibile"/>
    <m/>
    <s v="Azienda"/>
    <s v="FPI01 ISTRUT-CONTAB E FLUSSI FINANZ"/>
    <s v=" "/>
    <n v="701145013"/>
    <n v="2"/>
    <s v="bonifico"/>
    <n v="754.4"/>
    <n v="754.4"/>
    <n v="754.4"/>
    <n v="0"/>
    <n v="0"/>
  </r>
  <r>
    <n v="7"/>
    <s v="3FE"/>
    <n v="2024"/>
    <n v="27363"/>
    <n v="1"/>
    <s v="FT"/>
    <d v="2024-07-15T00:00:00"/>
    <d v="2024-05-21T00:00:00"/>
    <n v="12629"/>
    <x v="819"/>
    <s v="VIA VEZZE, 16/18-24050-CALCINATE-BG"/>
    <s v="#01471280162"/>
    <s v="#01471280162"/>
    <n v="418.5"/>
    <n v="418.5"/>
    <n v="204510010"/>
    <m/>
    <m/>
    <m/>
    <s v="2590/VG"/>
    <d v="2024-05-10T00:00:00"/>
    <n v="12132827300"/>
    <s v="ASST_PG_FE.2024.0087826"/>
    <d v="2024-05-16T00:00:00"/>
    <s v="ACQUISTI 28157"/>
    <d v="2024-05-21T00:00:00"/>
    <n v="2024"/>
    <n v="96"/>
    <n v="1"/>
    <m/>
    <m/>
    <m/>
    <m/>
    <m/>
    <m/>
    <n v="1"/>
    <x v="3"/>
    <s v=" D"/>
    <n v="2024"/>
    <n v="11619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418.5"/>
    <n v="418.5"/>
    <n v="418.5"/>
    <n v="0"/>
    <n v="0"/>
  </r>
  <r>
    <n v="7"/>
    <s v="3FE"/>
    <n v="2024"/>
    <n v="27364"/>
    <n v="1"/>
    <s v="FT"/>
    <d v="2024-07-15T00:00:00"/>
    <d v="2024-05-21T00:00:00"/>
    <n v="12629"/>
    <x v="819"/>
    <s v="VIA VEZZE, 16/18-24050-CALCINATE-BG"/>
    <s v="#01471280162"/>
    <s v="#01471280162"/>
    <n v="756"/>
    <n v="756"/>
    <n v="204510010"/>
    <m/>
    <m/>
    <m/>
    <s v="2592/VG"/>
    <d v="2024-05-10T00:00:00"/>
    <n v="12132827659"/>
    <s v="ASST_PG_FE.2024.0087817"/>
    <d v="2024-05-16T00:00:00"/>
    <s v="ACQUISTI 28156"/>
    <d v="2024-05-21T00:00:00"/>
    <n v="2024"/>
    <n v="96"/>
    <n v="1"/>
    <m/>
    <m/>
    <m/>
    <m/>
    <m/>
    <m/>
    <n v="1"/>
    <x v="3"/>
    <s v=" D"/>
    <n v="2024"/>
    <n v="11619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756"/>
    <n v="756"/>
    <n v="756"/>
    <n v="0"/>
    <n v="0"/>
  </r>
  <r>
    <n v="7"/>
    <s v="3FE"/>
    <n v="2024"/>
    <n v="27365"/>
    <n v="1"/>
    <s v="FT"/>
    <d v="2024-07-15T00:00:00"/>
    <d v="2024-05-21T00:00:00"/>
    <n v="12629"/>
    <x v="819"/>
    <s v="VIA VEZZE, 16/18-24050-CALCINATE-BG"/>
    <s v="#01471280162"/>
    <s v="#01471280162"/>
    <n v="34627.199999999997"/>
    <n v="34627.199999999997"/>
    <n v="204510010"/>
    <m/>
    <m/>
    <m/>
    <s v="2595/VG"/>
    <d v="2024-05-10T00:00:00"/>
    <n v="12132826477"/>
    <s v="ASST_PG_FE.2024.0087822"/>
    <d v="2024-05-16T00:00:00"/>
    <s v="ACQUISTI"/>
    <d v="2024-05-21T00:00:00"/>
    <n v="2024"/>
    <n v="96"/>
    <n v="1"/>
    <m/>
    <m/>
    <m/>
    <m/>
    <m/>
    <m/>
    <n v="1"/>
    <x v="3"/>
    <s v=" D"/>
    <n v="2024"/>
    <n v="11619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34627.199999999997"/>
    <n v="34627.199999999997"/>
    <n v="34627.199999999997"/>
    <n v="0"/>
    <n v="0"/>
  </r>
  <r>
    <n v="7"/>
    <s v="3FE"/>
    <n v="2024"/>
    <n v="27366"/>
    <n v="1"/>
    <s v="FT"/>
    <d v="2024-07-15T00:00:00"/>
    <d v="2024-05-21T00:00:00"/>
    <n v="12629"/>
    <x v="819"/>
    <s v="VIA VEZZE, 16/18-24050-CALCINATE-BG"/>
    <s v="#01471280162"/>
    <s v="#01471280162"/>
    <n v="132"/>
    <n v="132"/>
    <n v="204510010"/>
    <m/>
    <m/>
    <m/>
    <s v="2597/VG"/>
    <d v="2024-05-10T00:00:00"/>
    <n v="12132826196"/>
    <s v="ASST_PG_FE.2024.0087838"/>
    <d v="2024-05-16T00:00:00"/>
    <s v="ACQUISTI 29709"/>
    <d v="2024-05-21T00:00:00"/>
    <n v="2024"/>
    <n v="96"/>
    <n v="1"/>
    <m/>
    <m/>
    <m/>
    <m/>
    <m/>
    <m/>
    <n v="1"/>
    <x v="3"/>
    <s v=" D"/>
    <n v="2024"/>
    <n v="11619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132"/>
    <n v="132"/>
    <n v="132"/>
    <n v="0"/>
    <n v="0"/>
  </r>
  <r>
    <n v="7"/>
    <s v="3FE"/>
    <n v="2024"/>
    <n v="27367"/>
    <n v="1"/>
    <s v="FT"/>
    <d v="2024-07-15T00:00:00"/>
    <d v="2024-05-21T00:00:00"/>
    <n v="12629"/>
    <x v="819"/>
    <s v="VIA VEZZE, 16/18-24050-CALCINATE-BG"/>
    <s v="#01471280162"/>
    <s v="#01471280162"/>
    <n v="6897"/>
    <n v="6897"/>
    <n v="204510010"/>
    <m/>
    <m/>
    <m/>
    <s v="2598/VG"/>
    <d v="2024-05-10T00:00:00"/>
    <n v="12132826366"/>
    <s v="ASST_PG_FE.2024.0087809"/>
    <d v="2024-05-16T00:00:00"/>
    <s v="ACQUISTI 29706"/>
    <d v="2024-05-21T00:00:00"/>
    <n v="2024"/>
    <n v="96"/>
    <n v="1"/>
    <m/>
    <m/>
    <m/>
    <m/>
    <m/>
    <m/>
    <n v="1"/>
    <x v="3"/>
    <s v=" D"/>
    <n v="2024"/>
    <n v="11619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6897"/>
    <n v="6897"/>
    <n v="6897"/>
    <n v="0"/>
    <n v="0"/>
  </r>
  <r>
    <n v="7"/>
    <s v="3FE"/>
    <n v="2024"/>
    <n v="28437"/>
    <n v="1"/>
    <s v="FT"/>
    <d v="2024-07-22T00:00:00"/>
    <d v="2024-05-24T00:00:00"/>
    <n v="12629"/>
    <x v="819"/>
    <s v="VIA VEZZE, 16/18-24050-CALCINATE-BG"/>
    <s v="#01471280162"/>
    <s v="#01471280162"/>
    <n v="540"/>
    <n v="540"/>
    <n v="204510010"/>
    <m/>
    <m/>
    <m/>
    <s v="2780/VG"/>
    <d v="2024-05-17T00:00:00"/>
    <n v="12182583739"/>
    <s v="ASST_PG_FE.2024.0092219"/>
    <d v="2024-05-23T00:00:00"/>
    <n v="30495"/>
    <d v="2024-05-24T00:00:00"/>
    <n v="2024"/>
    <n v="96"/>
    <n v="1"/>
    <m/>
    <m/>
    <m/>
    <m/>
    <m/>
    <m/>
    <n v="1"/>
    <x v="3"/>
    <s v=" D"/>
    <n v="2024"/>
    <n v="11619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540"/>
    <n v="540"/>
    <n v="540"/>
    <n v="0"/>
    <n v="0"/>
  </r>
  <r>
    <n v="7"/>
    <s v="3FE"/>
    <n v="2024"/>
    <n v="28620"/>
    <n v="1"/>
    <s v="FT"/>
    <d v="2024-07-22T00:00:00"/>
    <d v="2024-05-27T00:00:00"/>
    <n v="12629"/>
    <x v="819"/>
    <s v="VIA VEZZE, 16/18-24050-CALCINATE-BG"/>
    <s v="#01471280162"/>
    <s v="#01471280162"/>
    <n v="192.96"/>
    <n v="192.96"/>
    <n v="204510010"/>
    <m/>
    <m/>
    <m/>
    <s v="2781/VG"/>
    <d v="2024-05-17T00:00:00"/>
    <n v="12182584307"/>
    <s v="ASST_PG_FE.2024.0092220"/>
    <d v="2024-05-23T00:00:00"/>
    <n v="28314"/>
    <d v="2024-05-27T00:00:00"/>
    <n v="2024"/>
    <n v="96"/>
    <n v="1"/>
    <m/>
    <m/>
    <m/>
    <m/>
    <m/>
    <m/>
    <n v="1"/>
    <x v="3"/>
    <s v=" D"/>
    <n v="2024"/>
    <n v="11619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192.96"/>
    <n v="192.96"/>
    <n v="192.96"/>
    <n v="0"/>
    <n v="0"/>
  </r>
  <r>
    <n v="7"/>
    <s v="3FE"/>
    <n v="2024"/>
    <n v="28621"/>
    <n v="1"/>
    <s v="FT"/>
    <d v="2024-07-22T00:00:00"/>
    <d v="2024-05-27T00:00:00"/>
    <n v="12629"/>
    <x v="819"/>
    <s v="VIA VEZZE, 16/18-24050-CALCINATE-BG"/>
    <s v="#01471280162"/>
    <s v="#01471280162"/>
    <n v="431.1"/>
    <n v="431.1"/>
    <n v="204510010"/>
    <m/>
    <m/>
    <m/>
    <s v="2782/VG"/>
    <d v="2024-05-17T00:00:00"/>
    <n v="12182583826"/>
    <s v="ASST_PG_FE.2024.0092223"/>
    <d v="2024-05-23T00:00:00"/>
    <n v="28181"/>
    <d v="2024-05-27T00:00:00"/>
    <n v="2024"/>
    <n v="96"/>
    <n v="1"/>
    <m/>
    <m/>
    <m/>
    <m/>
    <m/>
    <m/>
    <n v="1"/>
    <x v="3"/>
    <s v=" D"/>
    <n v="2024"/>
    <n v="11619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431.1"/>
    <n v="431.1"/>
    <n v="431.1"/>
    <n v="0"/>
    <n v="0"/>
  </r>
  <r>
    <n v="7"/>
    <s v="3FE"/>
    <n v="2024"/>
    <n v="28623"/>
    <n v="1"/>
    <s v="FT"/>
    <d v="2024-07-22T00:00:00"/>
    <d v="2024-05-27T00:00:00"/>
    <n v="12629"/>
    <x v="819"/>
    <s v="VIA VEZZE, 16/18-24050-CALCINATE-BG"/>
    <s v="#01471280162"/>
    <s v="#01471280162"/>
    <n v="287.10000000000002"/>
    <n v="287.10000000000002"/>
    <n v="204510010"/>
    <m/>
    <m/>
    <m/>
    <s v="2783/VG"/>
    <d v="2024-05-17T00:00:00"/>
    <n v="12182584255"/>
    <s v="ASST_PG_FE.2024.0092222"/>
    <d v="2024-05-23T00:00:00"/>
    <n v="30877"/>
    <d v="2024-05-27T00:00:00"/>
    <n v="2024"/>
    <n v="96"/>
    <n v="1"/>
    <m/>
    <m/>
    <m/>
    <m/>
    <m/>
    <m/>
    <n v="1"/>
    <x v="3"/>
    <s v=" D"/>
    <n v="2024"/>
    <n v="11619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287.10000000000002"/>
    <n v="287.10000000000002"/>
    <n v="287.10000000000002"/>
    <n v="0"/>
    <n v="0"/>
  </r>
  <r>
    <n v="7"/>
    <s v="3FE"/>
    <n v="2024"/>
    <n v="28624"/>
    <n v="1"/>
    <s v="FT"/>
    <d v="2024-07-22T00:00:00"/>
    <d v="2024-05-27T00:00:00"/>
    <n v="12629"/>
    <x v="819"/>
    <s v="VIA VEZZE, 16/18-24050-CALCINATE-BG"/>
    <s v="#01471280162"/>
    <s v="#01471280162"/>
    <n v="407.25"/>
    <n v="407.25"/>
    <n v="204510010"/>
    <m/>
    <m/>
    <m/>
    <s v="2784/VG"/>
    <d v="2024-05-17T00:00:00"/>
    <n v="12182583612"/>
    <s v="ASST_PG_FE.2024.0092221"/>
    <d v="2024-05-23T00:00:00"/>
    <n v="31350"/>
    <d v="2024-05-27T00:00:00"/>
    <n v="2024"/>
    <n v="96"/>
    <n v="1"/>
    <m/>
    <m/>
    <m/>
    <m/>
    <m/>
    <m/>
    <n v="1"/>
    <x v="3"/>
    <s v=" D"/>
    <n v="2024"/>
    <n v="11619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407.25"/>
    <n v="407.25"/>
    <n v="407.25"/>
    <n v="0"/>
    <n v="0"/>
  </r>
  <r>
    <n v="7"/>
    <s v="3FE"/>
    <n v="2024"/>
    <n v="29711"/>
    <n v="1"/>
    <s v="FT"/>
    <d v="2024-07-29T00:00:00"/>
    <d v="2024-05-31T00:00:00"/>
    <n v="12629"/>
    <x v="819"/>
    <s v="VIA VEZZE, 16/18-24050-CALCINATE-BG"/>
    <s v="#01471280162"/>
    <s v="#01471280162"/>
    <n v="371.44"/>
    <n v="371.44"/>
    <n v="204510010"/>
    <m/>
    <m/>
    <m/>
    <s v="2928/VG"/>
    <d v="2024-05-24T00:00:00"/>
    <n v="12223867501"/>
    <s v="ASST_PG_FE.2024.0096727"/>
    <d v="2024-05-30T00:00:00"/>
    <n v="32026"/>
    <d v="2024-05-31T00:00:00"/>
    <n v="2024"/>
    <n v="88"/>
    <n v="1"/>
    <m/>
    <m/>
    <m/>
    <m/>
    <m/>
    <m/>
    <n v="1"/>
    <x v="3"/>
    <s v=" D"/>
    <n v="2024"/>
    <n v="11619"/>
    <s v="C"/>
    <d v="2024-06-26T00:00:00"/>
    <d v="2024-06-18T00:00:00"/>
    <m/>
    <s v=" Certa, liquida ed esigibile"/>
    <m/>
    <s v="Azienda"/>
    <s v="FPI01 ISTRUT-CONTAB E FLUSSI FINANZ"/>
    <s v=" "/>
    <n v="701135013"/>
    <n v="2"/>
    <s v="bonifico"/>
    <n v="371.44"/>
    <n v="371.44"/>
    <n v="371.44"/>
    <n v="0"/>
    <n v="0"/>
  </r>
  <r>
    <n v="7"/>
    <s v="3FE"/>
    <n v="2024"/>
    <n v="29714"/>
    <n v="1"/>
    <s v="FT"/>
    <d v="2024-07-29T00:00:00"/>
    <d v="2024-05-31T00:00:00"/>
    <n v="12629"/>
    <x v="819"/>
    <s v="VIA VEZZE, 16/18-24050-CALCINATE-BG"/>
    <s v="#01471280162"/>
    <s v="#01471280162"/>
    <n v="248"/>
    <n v="248"/>
    <n v="204510010"/>
    <m/>
    <m/>
    <m/>
    <s v="2930/VG"/>
    <d v="2024-05-24T00:00:00"/>
    <n v="12223867739"/>
    <s v="ASST_PG_FE.2024.0096722"/>
    <d v="2024-05-30T00:00:00"/>
    <n v="28006"/>
    <d v="2024-05-31T00:00:00"/>
    <n v="2024"/>
    <n v="96"/>
    <n v="1"/>
    <m/>
    <m/>
    <m/>
    <m/>
    <m/>
    <m/>
    <n v="1"/>
    <x v="3"/>
    <s v=" D"/>
    <n v="2024"/>
    <n v="11619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248"/>
    <n v="248"/>
    <n v="248"/>
    <n v="0"/>
    <n v="0"/>
  </r>
  <r>
    <n v="7"/>
    <s v="3FE"/>
    <n v="2024"/>
    <n v="29715"/>
    <n v="1"/>
    <s v="FT"/>
    <d v="2024-07-29T00:00:00"/>
    <d v="2024-05-31T00:00:00"/>
    <n v="12629"/>
    <x v="819"/>
    <s v="VIA VEZZE, 16/18-24050-CALCINATE-BG"/>
    <s v="#01471280162"/>
    <s v="#01471280162"/>
    <n v="667.26"/>
    <n v="667.26"/>
    <n v="204510010"/>
    <m/>
    <m/>
    <m/>
    <s v="2929/VG"/>
    <d v="2024-05-24T00:00:00"/>
    <n v="12223867621"/>
    <s v="ASST_PG_FE.2024.0096726"/>
    <d v="2024-05-30T00:00:00"/>
    <n v="32031"/>
    <d v="2024-05-31T00:00:00"/>
    <n v="2024"/>
    <n v="96"/>
    <n v="1"/>
    <m/>
    <m/>
    <m/>
    <m/>
    <m/>
    <m/>
    <n v="1"/>
    <x v="3"/>
    <s v=" D"/>
    <n v="2024"/>
    <n v="11619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667.26"/>
    <n v="667.26"/>
    <n v="667.26"/>
    <n v="0"/>
    <n v="0"/>
  </r>
  <r>
    <n v="7"/>
    <s v="3FE"/>
    <n v="2024"/>
    <n v="30402"/>
    <n v="1"/>
    <s v="FT"/>
    <d v="2024-07-29T00:00:00"/>
    <d v="2024-06-05T00:00:00"/>
    <n v="12629"/>
    <x v="819"/>
    <s v="VIA VEZZE, 16/18-24050-CALCINATE-BG"/>
    <s v="#01471280162"/>
    <s v="#01471280162"/>
    <n v="2007.6"/>
    <n v="2007.6"/>
    <n v="204510010"/>
    <m/>
    <m/>
    <m/>
    <s v="2931/VG"/>
    <d v="2024-05-24T00:00:00"/>
    <n v="12223867518"/>
    <s v="ASST_PG_FE.2024.0096721"/>
    <d v="2024-05-30T00:00:00"/>
    <n v="33341"/>
    <d v="2024-06-05T00:00:00"/>
    <n v="2024"/>
    <n v="96"/>
    <n v="1"/>
    <m/>
    <m/>
    <m/>
    <m/>
    <m/>
    <m/>
    <n v="1"/>
    <x v="3"/>
    <s v=" D"/>
    <n v="2024"/>
    <n v="11619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2007.6"/>
    <n v="2007.6"/>
    <n v="2007.6"/>
    <n v="0"/>
    <n v="0"/>
  </r>
  <r>
    <n v="7"/>
    <s v="3FE"/>
    <n v="2024"/>
    <n v="30416"/>
    <n v="1"/>
    <s v="FT"/>
    <d v="2024-07-29T00:00:00"/>
    <d v="2024-06-05T00:00:00"/>
    <n v="12629"/>
    <x v="819"/>
    <s v="VIA VEZZE, 16/18-24050-CALCINATE-BG"/>
    <s v="#01471280162"/>
    <s v="#01471280162"/>
    <n v="132"/>
    <n v="132"/>
    <n v="204510010"/>
    <m/>
    <m/>
    <m/>
    <s v="2932/VG"/>
    <d v="2024-05-24T00:00:00"/>
    <n v="12223867609"/>
    <s v="ASST_PG_FE.2024.0096723"/>
    <d v="2024-05-30T00:00:00"/>
    <n v="33335"/>
    <d v="2024-06-05T00:00:00"/>
    <n v="2024"/>
    <n v="96"/>
    <n v="1"/>
    <m/>
    <m/>
    <m/>
    <m/>
    <m/>
    <m/>
    <n v="1"/>
    <x v="3"/>
    <s v=" D"/>
    <n v="2024"/>
    <n v="11619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132"/>
    <n v="132"/>
    <n v="132"/>
    <n v="0"/>
    <n v="0"/>
  </r>
  <r>
    <n v="7"/>
    <s v="3FE"/>
    <n v="2024"/>
    <n v="30424"/>
    <n v="1"/>
    <s v="FT"/>
    <d v="2024-07-29T00:00:00"/>
    <d v="2024-06-05T00:00:00"/>
    <n v="12629"/>
    <x v="819"/>
    <s v="VIA VEZZE, 16/18-24050-CALCINATE-BG"/>
    <s v="#01471280162"/>
    <s v="#01471280162"/>
    <n v="89.1"/>
    <n v="89.1"/>
    <n v="204510010"/>
    <m/>
    <m/>
    <m/>
    <s v="2927/VG"/>
    <d v="2024-05-24T00:00:00"/>
    <n v="12223867243"/>
    <s v="ASST_PG_FE.2024.0096725"/>
    <d v="2024-05-30T00:00:00"/>
    <n v="32030"/>
    <d v="2024-06-05T00:00:00"/>
    <n v="2024"/>
    <n v="96"/>
    <n v="1"/>
    <m/>
    <m/>
    <m/>
    <m/>
    <m/>
    <m/>
    <n v="1"/>
    <x v="3"/>
    <s v=" D"/>
    <n v="2024"/>
    <n v="11619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89.1"/>
    <n v="89.1"/>
    <n v="89.1"/>
    <n v="0"/>
    <n v="0"/>
  </r>
  <r>
    <n v="7"/>
    <s v="3FE"/>
    <n v="2024"/>
    <n v="30577"/>
    <n v="1"/>
    <s v="FT"/>
    <d v="2024-07-29T00:00:00"/>
    <d v="2024-06-06T00:00:00"/>
    <n v="12629"/>
    <x v="819"/>
    <s v="VIA VEZZE, 16/18-24050-CALCINATE-BG"/>
    <s v="#01471280162"/>
    <s v="#01471280162"/>
    <n v="2067.1999999999998"/>
    <n v="2067.1999999999998"/>
    <n v="204510010"/>
    <m/>
    <m/>
    <m/>
    <s v="2926/VG"/>
    <d v="2024-05-24T00:00:00"/>
    <n v="12223867202"/>
    <s v="ASST_PG_FE.2024.0096720"/>
    <d v="2024-05-30T00:00:00"/>
    <n v="20348"/>
    <d v="2024-06-06T00:00:00"/>
    <n v="2024"/>
    <n v="82"/>
    <n v="1"/>
    <m/>
    <m/>
    <m/>
    <m/>
    <m/>
    <m/>
    <n v="1"/>
    <x v="3"/>
    <s v=" D"/>
    <n v="2024"/>
    <n v="11619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2067.1999999999998"/>
    <n v="2067.1999999999998"/>
    <n v="2067.1999999999998"/>
    <n v="0"/>
    <n v="0"/>
  </r>
  <r>
    <n v="7"/>
    <s v="3FE"/>
    <n v="2024"/>
    <n v="30578"/>
    <n v="1"/>
    <s v="FT"/>
    <d v="2024-07-29T00:00:00"/>
    <d v="2024-06-06T00:00:00"/>
    <n v="12629"/>
    <x v="819"/>
    <s v="VIA VEZZE, 16/18-24050-CALCINATE-BG"/>
    <s v="#01471280162"/>
    <s v="#01471280162"/>
    <n v="556.5"/>
    <n v="556.5"/>
    <n v="204510010"/>
    <m/>
    <m/>
    <m/>
    <s v="2933/VG"/>
    <d v="2024-05-24T00:00:00"/>
    <n v="12223867700"/>
    <s v="ASST_PG_FE.2024.0096724"/>
    <d v="2024-05-30T00:00:00"/>
    <n v="33327"/>
    <d v="2024-06-06T00:00:00"/>
    <n v="2024"/>
    <n v="96"/>
    <n v="1"/>
    <m/>
    <m/>
    <m/>
    <m/>
    <m/>
    <m/>
    <n v="1"/>
    <x v="3"/>
    <s v=" D"/>
    <n v="2024"/>
    <n v="11619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556.5"/>
    <n v="556.5"/>
    <n v="556.5"/>
    <n v="0"/>
    <n v="0"/>
  </r>
  <r>
    <n v="7"/>
    <s v="TSAP"/>
    <n v="2024"/>
    <n v="894"/>
    <n v="1"/>
    <s v="FT"/>
    <d v="2024-03-12T00:00:00"/>
    <d v="2024-01-19T00:00:00"/>
    <n v="6159"/>
    <x v="820"/>
    <s v="VIA E. MATTEI, 3-20010-POGLIANO MILANESE-MI"/>
    <s v="#05912670964"/>
    <s v="#05912670964"/>
    <n v="127.8"/>
    <n v="127.8"/>
    <n v="204510010"/>
    <m/>
    <m/>
    <m/>
    <s v="E570589"/>
    <d v="2023-12-22T00:00:00"/>
    <n v="11274662448"/>
    <s v="ASST_PG_FE.2024.0006901"/>
    <d v="2024-01-12T00:00:00"/>
    <s v="PARERE DISTRETTO BG - OTTOBRE - NOVEMBRE"/>
    <d v="2024-01-19T00:00:00"/>
    <n v="2023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27.8"/>
    <n v="127.8"/>
    <n v="127.8"/>
    <n v="0"/>
    <n v="0"/>
  </r>
  <r>
    <n v="7"/>
    <s v="TSAP"/>
    <n v="2024"/>
    <n v="3363"/>
    <n v="1"/>
    <s v="FT"/>
    <d v="2024-04-09T00:00:00"/>
    <d v="2024-03-05T00:00:00"/>
    <n v="6159"/>
    <x v="820"/>
    <s v="VIA E. MATTEI, 3-20010-POGLIANO MILANESE-MI"/>
    <s v="#05912670964"/>
    <s v="#05912670964"/>
    <n v="360"/>
    <n v="360"/>
    <n v="204510010"/>
    <m/>
    <m/>
    <m/>
    <s v="V500330"/>
    <d v="2024-01-31T00:00:00"/>
    <n v="11460150308"/>
    <s v="ASST_PG_FE.2024.0021877"/>
    <d v="2024-02-09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360"/>
    <n v="360"/>
    <n v="360"/>
    <n v="0"/>
    <n v="0"/>
  </r>
  <r>
    <n v="7"/>
    <s v="TSAP"/>
    <n v="2024"/>
    <n v="3364"/>
    <n v="1"/>
    <s v="FT"/>
    <d v="2024-04-09T00:00:00"/>
    <d v="2024-03-05T00:00:00"/>
    <n v="6159"/>
    <x v="820"/>
    <s v="VIA E. MATTEI, 3-20010-POGLIANO MILANESE-MI"/>
    <s v="#05912670964"/>
    <s v="#05912670964"/>
    <n v="240"/>
    <n v="240"/>
    <n v="204510010"/>
    <m/>
    <m/>
    <m/>
    <s v="V500331"/>
    <d v="2024-01-31T00:00:00"/>
    <n v="11460150374"/>
    <s v="ASST_PG_FE.2024.0021899"/>
    <d v="2024-02-09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240"/>
    <n v="240"/>
    <n v="240"/>
    <n v="0"/>
    <n v="0"/>
  </r>
  <r>
    <n v="7"/>
    <s v="TSAP"/>
    <n v="2024"/>
    <n v="3365"/>
    <n v="1"/>
    <s v="FT"/>
    <d v="2024-04-09T00:00:00"/>
    <d v="2024-03-05T00:00:00"/>
    <n v="6159"/>
    <x v="820"/>
    <s v="VIA E. MATTEI, 3-20010-POGLIANO MILANESE-MI"/>
    <s v="#05912670964"/>
    <s v="#05912670964"/>
    <n v="714"/>
    <n v="714"/>
    <n v="204510010"/>
    <m/>
    <m/>
    <m/>
    <s v="V500332"/>
    <d v="2024-01-31T00:00:00"/>
    <n v="11460150416"/>
    <s v="ASST_PG_FE.2024.0021885"/>
    <d v="2024-02-09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14"/>
    <n v="714"/>
    <n v="714"/>
    <n v="0"/>
    <n v="0"/>
  </r>
  <r>
    <n v="7"/>
    <s v="TSAP"/>
    <n v="2024"/>
    <n v="3366"/>
    <n v="1"/>
    <s v="FT"/>
    <d v="2024-04-09T00:00:00"/>
    <d v="2024-03-05T00:00:00"/>
    <n v="6159"/>
    <x v="820"/>
    <s v="VIA E. MATTEI, 3-20010-POGLIANO MILANESE-MI"/>
    <s v="#05912670964"/>
    <s v="#05912670964"/>
    <n v="534"/>
    <n v="534"/>
    <n v="204510010"/>
    <m/>
    <m/>
    <m/>
    <s v="V500333"/>
    <d v="2024-01-31T00:00:00"/>
    <n v="11460150465"/>
    <s v="ASST_PG_FE.2024.0021892"/>
    <d v="2024-02-09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534"/>
    <n v="534"/>
    <n v="534"/>
    <n v="0"/>
    <n v="0"/>
  </r>
  <r>
    <n v="7"/>
    <s v="TSAP"/>
    <n v="2024"/>
    <n v="3367"/>
    <n v="1"/>
    <s v="FT"/>
    <d v="2024-04-09T00:00:00"/>
    <d v="2024-03-05T00:00:00"/>
    <n v="6159"/>
    <x v="820"/>
    <s v="VIA E. MATTEI, 3-20010-POGLIANO MILANESE-MI"/>
    <s v="#05912670964"/>
    <s v="#05912670964"/>
    <n v="1131"/>
    <n v="1131"/>
    <n v="204510010"/>
    <m/>
    <m/>
    <m/>
    <s v="V500334"/>
    <d v="2024-01-31T00:00:00"/>
    <n v="11460150545"/>
    <s v="ASST_PG_FE.2024.0021938"/>
    <d v="2024-02-09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131"/>
    <n v="1131"/>
    <n v="1131"/>
    <n v="0"/>
    <n v="0"/>
  </r>
  <r>
    <n v="7"/>
    <s v="TSAP"/>
    <n v="2024"/>
    <n v="3368"/>
    <n v="1"/>
    <s v="FT"/>
    <d v="2024-04-09T00:00:00"/>
    <d v="2024-03-05T00:00:00"/>
    <n v="6159"/>
    <x v="820"/>
    <s v="VIA E. MATTEI, 3-20010-POGLIANO MILANESE-MI"/>
    <s v="#05912670964"/>
    <s v="#05912670964"/>
    <n v="432"/>
    <n v="432"/>
    <n v="204510010"/>
    <m/>
    <m/>
    <m/>
    <s v="V500335"/>
    <d v="2024-01-31T00:00:00"/>
    <n v="11460150631"/>
    <s v="ASST_PG_FE.2024.0021886"/>
    <d v="2024-02-09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432"/>
    <n v="432"/>
    <n v="432"/>
    <n v="0"/>
    <n v="0"/>
  </r>
  <r>
    <n v="7"/>
    <s v="TSAP"/>
    <n v="2024"/>
    <n v="3369"/>
    <n v="1"/>
    <s v="FT"/>
    <d v="2024-04-09T00:00:00"/>
    <d v="2024-03-05T00:00:00"/>
    <n v="6159"/>
    <x v="820"/>
    <s v="VIA E. MATTEI, 3-20010-POGLIANO MILANESE-MI"/>
    <s v="#05912670964"/>
    <s v="#05912670964"/>
    <n v="480"/>
    <n v="480"/>
    <n v="204510010"/>
    <m/>
    <m/>
    <m/>
    <s v="V500336"/>
    <d v="2024-01-31T00:00:00"/>
    <n v="11460150678"/>
    <s v="ASST_PG_FE.2024.0021908"/>
    <d v="2024-02-09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480"/>
    <n v="480"/>
    <n v="480"/>
    <n v="0"/>
    <n v="0"/>
  </r>
  <r>
    <n v="7"/>
    <s v="TSAP"/>
    <n v="2024"/>
    <n v="3370"/>
    <n v="1"/>
    <s v="FT"/>
    <d v="2024-04-09T00:00:00"/>
    <d v="2024-03-05T00:00:00"/>
    <n v="6159"/>
    <x v="820"/>
    <s v="VIA E. MATTEI, 3-20010-POGLIANO MILANESE-MI"/>
    <s v="#05912670964"/>
    <s v="#05912670964"/>
    <n v="95"/>
    <n v="95"/>
    <n v="204510010"/>
    <m/>
    <m/>
    <m/>
    <s v="V500337"/>
    <d v="2024-01-31T00:00:00"/>
    <n v="11460150737"/>
    <s v="ASST_PG_FE.2024.0021896"/>
    <d v="2024-02-09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95"/>
    <n v="95"/>
    <n v="95"/>
    <n v="0"/>
    <n v="0"/>
  </r>
  <r>
    <n v="7"/>
    <s v="TSAP"/>
    <n v="2024"/>
    <n v="3371"/>
    <n v="1"/>
    <s v="FT"/>
    <d v="2024-04-09T00:00:00"/>
    <d v="2024-03-05T00:00:00"/>
    <n v="6159"/>
    <x v="820"/>
    <s v="VIA E. MATTEI, 3-20010-POGLIANO MILANESE-MI"/>
    <s v="#05912670964"/>
    <s v="#05912670964"/>
    <n v="720"/>
    <n v="720"/>
    <n v="204510010"/>
    <m/>
    <m/>
    <m/>
    <s v="V500338"/>
    <d v="2024-01-31T00:00:00"/>
    <n v="11460150787"/>
    <s v="ASST_PG_FE.2024.0021907"/>
    <d v="2024-02-09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20"/>
    <n v="720"/>
    <n v="720"/>
    <n v="0"/>
    <n v="0"/>
  </r>
  <r>
    <n v="7"/>
    <s v="TSAP"/>
    <n v="2024"/>
    <n v="3372"/>
    <n v="1"/>
    <s v="FT"/>
    <d v="2024-04-09T00:00:00"/>
    <d v="2024-03-05T00:00:00"/>
    <n v="6159"/>
    <x v="820"/>
    <s v="VIA E. MATTEI, 3-20010-POGLIANO MILANESE-MI"/>
    <s v="#05912670964"/>
    <s v="#05912670964"/>
    <n v="714"/>
    <n v="714"/>
    <n v="204510010"/>
    <m/>
    <m/>
    <m/>
    <s v="V500339"/>
    <d v="2024-01-31T00:00:00"/>
    <n v="11460150836"/>
    <s v="ASST_PG_FE.2024.0021900"/>
    <d v="2024-02-09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14"/>
    <n v="714"/>
    <n v="714"/>
    <n v="0"/>
    <n v="0"/>
  </r>
  <r>
    <n v="7"/>
    <s v="TSAP"/>
    <n v="2024"/>
    <n v="3373"/>
    <n v="1"/>
    <s v="FT"/>
    <d v="2024-04-09T00:00:00"/>
    <d v="2024-03-05T00:00:00"/>
    <n v="6159"/>
    <x v="820"/>
    <s v="VIA E. MATTEI, 3-20010-POGLIANO MILANESE-MI"/>
    <s v="#05912670964"/>
    <s v="#05912670964"/>
    <n v="534"/>
    <n v="534"/>
    <n v="204510010"/>
    <m/>
    <m/>
    <m/>
    <s v="V500340"/>
    <d v="2024-01-31T00:00:00"/>
    <n v="11460150908"/>
    <s v="ASST_PG_FE.2024.0021897"/>
    <d v="2024-02-09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534"/>
    <n v="534"/>
    <n v="534"/>
    <n v="0"/>
    <n v="0"/>
  </r>
  <r>
    <n v="7"/>
    <s v="TSAP"/>
    <n v="2024"/>
    <n v="3374"/>
    <n v="1"/>
    <s v="FT"/>
    <d v="2024-04-09T00:00:00"/>
    <d v="2024-03-05T00:00:00"/>
    <n v="6159"/>
    <x v="820"/>
    <s v="VIA E. MATTEI, 3-20010-POGLIANO MILANESE-MI"/>
    <s v="#05912670964"/>
    <s v="#05912670964"/>
    <n v="936"/>
    <n v="936"/>
    <n v="204510010"/>
    <m/>
    <m/>
    <m/>
    <s v="V500341"/>
    <d v="2024-01-31T00:00:00"/>
    <n v="11460150986"/>
    <s v="ASST_PG_FE.2024.0021889"/>
    <d v="2024-02-09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936"/>
    <n v="936"/>
    <n v="936"/>
    <n v="0"/>
    <n v="0"/>
  </r>
  <r>
    <n v="7"/>
    <s v="TSAP"/>
    <n v="2024"/>
    <n v="3375"/>
    <n v="1"/>
    <s v="FT"/>
    <d v="2024-04-09T00:00:00"/>
    <d v="2024-03-05T00:00:00"/>
    <n v="6159"/>
    <x v="820"/>
    <s v="VIA E. MATTEI, 3-20010-POGLIANO MILANESE-MI"/>
    <s v="#05912670964"/>
    <s v="#05912670964"/>
    <n v="1890"/>
    <n v="1890"/>
    <n v="204510010"/>
    <m/>
    <m/>
    <m/>
    <s v="V500342"/>
    <d v="2024-01-31T00:00:00"/>
    <n v="11460151037"/>
    <s v="ASST_PG_FE.2024.0021881"/>
    <d v="2024-02-09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890"/>
    <n v="1890"/>
    <n v="1890"/>
    <n v="0"/>
    <n v="0"/>
  </r>
  <r>
    <n v="7"/>
    <s v="TSAP"/>
    <n v="2024"/>
    <n v="3379"/>
    <n v="1"/>
    <s v="FT"/>
    <d v="2024-04-09T00:00:00"/>
    <d v="2024-03-05T00:00:00"/>
    <n v="6159"/>
    <x v="820"/>
    <s v="VIA E. MATTEI, 3-20010-POGLIANO MILANESE-MI"/>
    <s v="#05912670964"/>
    <s v="#05912670964"/>
    <n v="1320"/>
    <n v="1320"/>
    <n v="204510010"/>
    <m/>
    <m/>
    <m/>
    <s v="V500278"/>
    <d v="2024-01-31T00:00:00"/>
    <n v="11460054969"/>
    <s v="ASST_PG_FE.2024.0021826"/>
    <d v="2024-02-09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320"/>
    <n v="1320"/>
    <n v="1320"/>
    <n v="0"/>
    <n v="0"/>
  </r>
  <r>
    <n v="7"/>
    <s v="TSAP"/>
    <n v="2024"/>
    <n v="3380"/>
    <n v="1"/>
    <s v="FT"/>
    <d v="2024-04-09T00:00:00"/>
    <d v="2024-03-05T00:00:00"/>
    <n v="6159"/>
    <x v="820"/>
    <s v="VIA E. MATTEI, 3-20010-POGLIANO MILANESE-MI"/>
    <s v="#05912670964"/>
    <s v="#05912670964"/>
    <n v="480"/>
    <n v="480"/>
    <n v="204510010"/>
    <m/>
    <m/>
    <m/>
    <s v="V500279"/>
    <d v="2024-01-31T00:00:00"/>
    <n v="11460055018"/>
    <s v="ASST_PG_FE.2024.0021824"/>
    <d v="2024-02-09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480"/>
    <n v="480"/>
    <n v="480"/>
    <n v="0"/>
    <n v="0"/>
  </r>
  <r>
    <n v="7"/>
    <s v="TSAP"/>
    <n v="2024"/>
    <n v="3381"/>
    <n v="1"/>
    <s v="FT"/>
    <d v="2024-04-09T00:00:00"/>
    <d v="2024-03-05T00:00:00"/>
    <n v="6159"/>
    <x v="820"/>
    <s v="VIA E. MATTEI, 3-20010-POGLIANO MILANESE-MI"/>
    <s v="#05912670964"/>
    <s v="#05912670964"/>
    <n v="1068"/>
    <n v="1068"/>
    <n v="204510010"/>
    <m/>
    <m/>
    <m/>
    <s v="V500280"/>
    <d v="2024-01-31T00:00:00"/>
    <n v="11460055068"/>
    <s v="ASST_PG_FE.2024.0021827"/>
    <d v="2024-02-09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068"/>
    <n v="1068"/>
    <n v="1068"/>
    <n v="0"/>
    <n v="0"/>
  </r>
  <r>
    <n v="7"/>
    <s v="TSAP"/>
    <n v="2024"/>
    <n v="3382"/>
    <n v="1"/>
    <s v="FT"/>
    <d v="2024-04-09T00:00:00"/>
    <d v="2024-03-05T00:00:00"/>
    <n v="6159"/>
    <x v="820"/>
    <s v="VIA E. MATTEI, 3-20010-POGLIANO MILANESE-MI"/>
    <s v="#05912670964"/>
    <s v="#05912670964"/>
    <n v="1335"/>
    <n v="1335"/>
    <n v="204510010"/>
    <m/>
    <m/>
    <m/>
    <s v="V500281"/>
    <d v="2024-01-31T00:00:00"/>
    <n v="11460055135"/>
    <s v="ASST_PG_FE.2024.0021828"/>
    <d v="2024-02-09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335"/>
    <n v="1335"/>
    <n v="1335"/>
    <n v="0"/>
    <n v="0"/>
  </r>
  <r>
    <n v="7"/>
    <s v="TSAP"/>
    <n v="2024"/>
    <n v="3383"/>
    <n v="1"/>
    <s v="FT"/>
    <d v="2024-04-09T00:00:00"/>
    <d v="2024-03-05T00:00:00"/>
    <n v="6159"/>
    <x v="820"/>
    <s v="VIA E. MATTEI, 3-20010-POGLIANO MILANESE-MI"/>
    <s v="#05912670964"/>
    <s v="#05912670964"/>
    <n v="3705"/>
    <n v="3705"/>
    <n v="204510010"/>
    <m/>
    <m/>
    <m/>
    <s v="V500282"/>
    <d v="2024-01-31T00:00:00"/>
    <n v="11460055177"/>
    <s v="ASST_PG_FE.2024.0021823"/>
    <d v="2024-02-09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3705"/>
    <n v="3705"/>
    <n v="3705"/>
    <n v="0"/>
    <n v="0"/>
  </r>
  <r>
    <n v="7"/>
    <s v="TSAP"/>
    <n v="2024"/>
    <n v="3384"/>
    <n v="1"/>
    <s v="FT"/>
    <d v="2024-04-09T00:00:00"/>
    <d v="2024-03-05T00:00:00"/>
    <n v="6159"/>
    <x v="820"/>
    <s v="VIA E. MATTEI, 3-20010-POGLIANO MILANESE-MI"/>
    <s v="#05912670964"/>
    <s v="#05912670964"/>
    <n v="1944"/>
    <n v="1944"/>
    <n v="204510010"/>
    <m/>
    <m/>
    <m/>
    <s v="V500283"/>
    <d v="2024-01-31T00:00:00"/>
    <n v="11460055220"/>
    <s v="ASST_PG_FE.2024.0021825"/>
    <d v="2024-02-09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944"/>
    <n v="1944"/>
    <n v="1944"/>
    <n v="0"/>
    <n v="0"/>
  </r>
  <r>
    <n v="7"/>
    <s v="TSAP"/>
    <n v="2024"/>
    <n v="3376"/>
    <n v="1"/>
    <s v="FT"/>
    <d v="2024-04-12T00:00:00"/>
    <d v="2024-03-05T00:00:00"/>
    <n v="6159"/>
    <x v="820"/>
    <s v="VIA E. MATTEI, 3-20010-POGLIANO MILANESE-MI"/>
    <s v="#05912670964"/>
    <s v="#05912670964"/>
    <n v="162"/>
    <n v="162"/>
    <n v="204510010"/>
    <m/>
    <m/>
    <m/>
    <s v="V500366"/>
    <d v="2024-01-31T00:00:00"/>
    <n v="11481730711"/>
    <s v="ASST_PG_FE.2024.0025306"/>
    <d v="2024-02-12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62"/>
    <n v="162"/>
    <n v="162"/>
    <n v="0"/>
    <n v="0"/>
  </r>
  <r>
    <n v="7"/>
    <s v="TSAP"/>
    <n v="2024"/>
    <n v="3377"/>
    <n v="1"/>
    <s v="FT"/>
    <d v="2024-04-12T00:00:00"/>
    <d v="2024-03-05T00:00:00"/>
    <n v="6159"/>
    <x v="820"/>
    <s v="VIA E. MATTEI, 3-20010-POGLIANO MILANESE-MI"/>
    <s v="#05912670964"/>
    <s v="#05912670964"/>
    <n v="60"/>
    <n v="60"/>
    <n v="204510010"/>
    <m/>
    <m/>
    <m/>
    <s v="V500394"/>
    <d v="2024-01-31T00:00:00"/>
    <n v="11481731184"/>
    <s v="ASST_PG_FE.2024.0025482"/>
    <d v="2024-02-12T00:00:00"/>
    <s v="PARERE DISTRETTO BG - GENNAIO"/>
    <d v="2024-02-28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60"/>
    <n v="60"/>
    <n v="60"/>
    <n v="0"/>
    <n v="0"/>
  </r>
  <r>
    <n v="7"/>
    <s v="TSAP"/>
    <n v="2024"/>
    <n v="3378"/>
    <n v="1"/>
    <s v="NC"/>
    <d v="2024-04-12T00:00:00"/>
    <d v="2024-02-28T00:00:00"/>
    <n v="6159"/>
    <x v="820"/>
    <s v="VIA E. MATTEI, 3-20010-POGLIANO MILANESE-MI"/>
    <s v="#05912670964"/>
    <s v="#05912670964"/>
    <n v="-42"/>
    <n v="-42"/>
    <n v="204510010"/>
    <m/>
    <m/>
    <m/>
    <s v="V500395"/>
    <d v="2024-01-31T00:00:00"/>
    <n v="11481731460"/>
    <s v="ASST_PG_FE.2024.0025448"/>
    <d v="2024-02-12T00:00:00"/>
    <s v="NOTA DI CREDITO TSAP/888/24 pagata      bg ovest competenza"/>
    <d v="2024-02-28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20 ISTRUTTORIA-AREA TERRIT-ASST PG23-PROTES"/>
    <s v=" "/>
    <n v="707210110"/>
    <n v="2"/>
    <s v="bonifico"/>
    <n v="-42"/>
    <n v="-42"/>
    <n v="-42"/>
    <n v="0"/>
    <n v="0"/>
  </r>
  <r>
    <n v="7"/>
    <s v="TSAP"/>
    <n v="2024"/>
    <n v="4339"/>
    <n v="1"/>
    <s v="FT"/>
    <d v="2024-05-04T00:00:00"/>
    <d v="2024-03-15T00:00:00"/>
    <n v="6159"/>
    <x v="820"/>
    <s v="VIA E. MATTEI, 3-20010-POGLIANO MILANESE-MI"/>
    <s v="#05912670964"/>
    <s v="#05912670964"/>
    <n v="360"/>
    <n v="360"/>
    <n v="204510010"/>
    <m/>
    <m/>
    <m/>
    <s v="V501011"/>
    <d v="2024-02-29T00:00:00"/>
    <n v="11626802551"/>
    <s v="ASST_PG_FE.2024.0039772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360"/>
    <n v="360"/>
    <n v="360"/>
    <n v="0"/>
    <n v="0"/>
  </r>
  <r>
    <n v="7"/>
    <s v="TSAP"/>
    <n v="2024"/>
    <n v="4340"/>
    <n v="1"/>
    <s v="FT"/>
    <d v="2024-05-04T00:00:00"/>
    <d v="2024-03-15T00:00:00"/>
    <n v="6159"/>
    <x v="820"/>
    <s v="VIA E. MATTEI, 3-20010-POGLIANO MILANESE-MI"/>
    <s v="#05912670964"/>
    <s v="#05912670964"/>
    <n v="534"/>
    <n v="534"/>
    <n v="204510010"/>
    <m/>
    <m/>
    <m/>
    <s v="V501021"/>
    <d v="2024-02-29T00:00:00"/>
    <n v="11626803420"/>
    <s v="ASST_PG_FE.2024.0039795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534"/>
    <n v="534"/>
    <n v="534"/>
    <n v="0"/>
    <n v="0"/>
  </r>
  <r>
    <n v="7"/>
    <s v="TSAP"/>
    <n v="2024"/>
    <n v="4341"/>
    <n v="1"/>
    <s v="FT"/>
    <d v="2024-05-04T00:00:00"/>
    <d v="2024-03-15T00:00:00"/>
    <n v="6159"/>
    <x v="820"/>
    <s v="VIA E. MATTEI, 3-20010-POGLIANO MILANESE-MI"/>
    <s v="#05912670964"/>
    <s v="#05912670964"/>
    <n v="1068"/>
    <n v="1068"/>
    <n v="204510010"/>
    <m/>
    <m/>
    <m/>
    <s v="V500961"/>
    <d v="2024-02-29T00:00:00"/>
    <n v="11626797410"/>
    <s v="ASST_PG_FE.2024.0039817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068"/>
    <n v="1068"/>
    <n v="1068"/>
    <n v="0"/>
    <n v="0"/>
  </r>
  <r>
    <n v="7"/>
    <s v="TSAP"/>
    <n v="2024"/>
    <n v="4342"/>
    <n v="1"/>
    <s v="FT"/>
    <d v="2024-05-04T00:00:00"/>
    <d v="2024-03-15T00:00:00"/>
    <n v="6159"/>
    <x v="820"/>
    <s v="VIA E. MATTEI, 3-20010-POGLIANO MILANESE-MI"/>
    <s v="#05912670964"/>
    <s v="#05912670964"/>
    <n v="378"/>
    <n v="378"/>
    <n v="204510010"/>
    <m/>
    <m/>
    <m/>
    <s v="V501016"/>
    <d v="2024-02-29T00:00:00"/>
    <n v="11626802998"/>
    <s v="ASST_PG_FE.2024.0039771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378"/>
    <n v="378"/>
    <n v="378"/>
    <n v="0"/>
    <n v="0"/>
  </r>
  <r>
    <n v="7"/>
    <s v="TSAP"/>
    <n v="2024"/>
    <n v="4343"/>
    <n v="1"/>
    <s v="FT"/>
    <d v="2024-05-04T00:00:00"/>
    <d v="2024-03-15T00:00:00"/>
    <n v="6159"/>
    <x v="820"/>
    <s v="VIA E. MATTEI, 3-20010-POGLIANO MILANESE-MI"/>
    <s v="#05912670964"/>
    <s v="#05912670964"/>
    <n v="720"/>
    <n v="720"/>
    <n v="204510010"/>
    <m/>
    <m/>
    <m/>
    <s v="V501019"/>
    <d v="2024-02-29T00:00:00"/>
    <n v="11626803230"/>
    <s v="ASST_PG_FE.2024.0039787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20"/>
    <n v="720"/>
    <n v="720"/>
    <n v="0"/>
    <n v="0"/>
  </r>
  <r>
    <n v="7"/>
    <s v="TSAP"/>
    <n v="2024"/>
    <n v="4344"/>
    <n v="1"/>
    <s v="FT"/>
    <d v="2024-05-04T00:00:00"/>
    <d v="2024-03-15T00:00:00"/>
    <n v="6159"/>
    <x v="820"/>
    <s v="VIA E. MATTEI, 3-20010-POGLIANO MILANESE-MI"/>
    <s v="#05912670964"/>
    <s v="#05912670964"/>
    <n v="95"/>
    <n v="95"/>
    <n v="204510010"/>
    <m/>
    <m/>
    <m/>
    <s v="V501018"/>
    <d v="2024-02-29T00:00:00"/>
    <n v="11626803120"/>
    <s v="ASST_PG_FE.2024.0039782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95"/>
    <n v="95"/>
    <n v="95"/>
    <n v="0"/>
    <n v="0"/>
  </r>
  <r>
    <n v="7"/>
    <s v="TSAP"/>
    <n v="2024"/>
    <n v="4345"/>
    <n v="1"/>
    <s v="FT"/>
    <d v="2024-05-04T00:00:00"/>
    <d v="2024-03-15T00:00:00"/>
    <n v="6159"/>
    <x v="820"/>
    <s v="VIA E. MATTEI, 3-20010-POGLIANO MILANESE-MI"/>
    <s v="#05912670964"/>
    <s v="#05912670964"/>
    <n v="480"/>
    <n v="480"/>
    <n v="204510010"/>
    <m/>
    <m/>
    <m/>
    <s v="V501017"/>
    <d v="2024-02-29T00:00:00"/>
    <n v="11626803064"/>
    <s v="ASST_PG_FE.2024.0039800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480"/>
    <n v="480"/>
    <n v="480"/>
    <n v="0"/>
    <n v="0"/>
  </r>
  <r>
    <n v="7"/>
    <s v="TSAP"/>
    <n v="2024"/>
    <n v="4346"/>
    <n v="1"/>
    <s v="FT"/>
    <d v="2024-05-04T00:00:00"/>
    <d v="2024-03-15T00:00:00"/>
    <n v="6159"/>
    <x v="820"/>
    <s v="VIA E. MATTEI, 3-20010-POGLIANO MILANESE-MI"/>
    <s v="#05912670964"/>
    <s v="#05912670964"/>
    <n v="3744"/>
    <n v="3744"/>
    <n v="204510010"/>
    <m/>
    <m/>
    <m/>
    <s v="V500963"/>
    <d v="2024-02-29T00:00:00"/>
    <n v="11626797646"/>
    <s v="ASST_PG_FE.2024.0039815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3744"/>
    <n v="3744"/>
    <n v="3744"/>
    <n v="0"/>
    <n v="0"/>
  </r>
  <r>
    <n v="7"/>
    <s v="TSAP"/>
    <n v="2024"/>
    <n v="4347"/>
    <n v="1"/>
    <s v="FT"/>
    <d v="2024-05-04T00:00:00"/>
    <d v="2024-03-15T00:00:00"/>
    <n v="6159"/>
    <x v="820"/>
    <s v="VIA E. MATTEI, 3-20010-POGLIANO MILANESE-MI"/>
    <s v="#05912670964"/>
    <s v="#05912670964"/>
    <n v="1944"/>
    <n v="1944"/>
    <n v="204510010"/>
    <m/>
    <m/>
    <m/>
    <s v="V501024"/>
    <d v="2024-02-29T00:00:00"/>
    <n v="11626803546"/>
    <s v="ASST_PG_FE.2024.0039769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944"/>
    <n v="1944"/>
    <n v="1944"/>
    <n v="0"/>
    <n v="0"/>
  </r>
  <r>
    <n v="7"/>
    <s v="TSAP"/>
    <n v="2024"/>
    <n v="4348"/>
    <n v="1"/>
    <s v="FT"/>
    <d v="2024-05-04T00:00:00"/>
    <d v="2024-03-15T00:00:00"/>
    <n v="6159"/>
    <x v="820"/>
    <s v="VIA E. MATTEI, 3-20010-POGLIANO MILANESE-MI"/>
    <s v="#05912670964"/>
    <s v="#05912670964"/>
    <n v="1440"/>
    <n v="1440"/>
    <n v="204510010"/>
    <m/>
    <m/>
    <m/>
    <s v="V500959"/>
    <d v="2024-02-29T00:00:00"/>
    <n v="11626797268"/>
    <s v="ASST_PG_FE.2024.0039819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440"/>
    <n v="1440"/>
    <n v="1440"/>
    <n v="0"/>
    <n v="0"/>
  </r>
  <r>
    <n v="7"/>
    <s v="TSAP"/>
    <n v="2024"/>
    <n v="4349"/>
    <n v="1"/>
    <s v="FT"/>
    <d v="2024-05-04T00:00:00"/>
    <d v="2024-03-15T00:00:00"/>
    <n v="6159"/>
    <x v="820"/>
    <s v="VIA E. MATTEI, 3-20010-POGLIANO MILANESE-MI"/>
    <s v="#05912670964"/>
    <s v="#05912670964"/>
    <n v="1335"/>
    <n v="1335"/>
    <n v="204510010"/>
    <m/>
    <m/>
    <m/>
    <s v="V500962"/>
    <d v="2024-02-29T00:00:00"/>
    <n v="11626797559"/>
    <s v="ASST_PG_FE.2024.0039831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335"/>
    <n v="1335"/>
    <n v="1335"/>
    <n v="0"/>
    <n v="0"/>
  </r>
  <r>
    <n v="7"/>
    <s v="TSAP"/>
    <n v="2024"/>
    <n v="4350"/>
    <n v="1"/>
    <s v="FT"/>
    <d v="2024-05-04T00:00:00"/>
    <d v="2024-03-15T00:00:00"/>
    <n v="6159"/>
    <x v="820"/>
    <s v="VIA E. MATTEI, 3-20010-POGLIANO MILANESE-MI"/>
    <s v="#05912670964"/>
    <s v="#05912670964"/>
    <n v="1836"/>
    <n v="1836"/>
    <n v="204510010"/>
    <m/>
    <m/>
    <m/>
    <s v="V500964"/>
    <d v="2024-02-29T00:00:00"/>
    <n v="11626797730"/>
    <s v="ASST_PG_FE.2024.0039832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836"/>
    <n v="1836"/>
    <n v="1836"/>
    <n v="0"/>
    <n v="0"/>
  </r>
  <r>
    <n v="7"/>
    <s v="TSAP"/>
    <n v="2024"/>
    <n v="4351"/>
    <n v="1"/>
    <s v="FT"/>
    <d v="2024-05-04T00:00:00"/>
    <d v="2024-03-15T00:00:00"/>
    <n v="6159"/>
    <x v="820"/>
    <s v="VIA E. MATTEI, 3-20010-POGLIANO MILANESE-MI"/>
    <s v="#05912670964"/>
    <s v="#05912670964"/>
    <n v="534"/>
    <n v="534"/>
    <n v="204510010"/>
    <m/>
    <m/>
    <m/>
    <s v="V501014"/>
    <d v="2024-02-29T00:00:00"/>
    <n v="11626802791"/>
    <s v="ASST_PG_FE.2024.0039779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534"/>
    <n v="534"/>
    <n v="534"/>
    <n v="0"/>
    <n v="0"/>
  </r>
  <r>
    <n v="7"/>
    <s v="TSAP"/>
    <n v="2024"/>
    <n v="4353"/>
    <n v="1"/>
    <s v="FT"/>
    <d v="2024-05-04T00:00:00"/>
    <d v="2024-03-15T00:00:00"/>
    <n v="6159"/>
    <x v="820"/>
    <s v="VIA E. MATTEI, 3-20010-POGLIANO MILANESE-MI"/>
    <s v="#05912670964"/>
    <s v="#05912670964"/>
    <n v="480"/>
    <n v="480"/>
    <n v="204510010"/>
    <m/>
    <m/>
    <m/>
    <s v="V500960"/>
    <d v="2024-02-29T00:00:00"/>
    <n v="11626797330"/>
    <s v="ASST_PG_FE.2024.0039858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480"/>
    <n v="480"/>
    <n v="480"/>
    <n v="0"/>
    <n v="0"/>
  </r>
  <r>
    <n v="7"/>
    <s v="TSAP"/>
    <n v="2024"/>
    <n v="4354"/>
    <n v="1"/>
    <s v="FT"/>
    <d v="2024-05-04T00:00:00"/>
    <d v="2024-03-15T00:00:00"/>
    <n v="6159"/>
    <x v="820"/>
    <s v="VIA E. MATTEI, 3-20010-POGLIANO MILANESE-MI"/>
    <s v="#05912670964"/>
    <s v="#05912670964"/>
    <n v="936"/>
    <n v="936"/>
    <n v="204510010"/>
    <m/>
    <m/>
    <m/>
    <s v="V501023"/>
    <d v="2024-02-29T00:00:00"/>
    <n v="11626803477"/>
    <s v="ASST_PG_FE.2024.0039789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936"/>
    <n v="936"/>
    <n v="936"/>
    <n v="0"/>
    <n v="0"/>
  </r>
  <r>
    <n v="7"/>
    <s v="TSAP"/>
    <n v="2024"/>
    <n v="4355"/>
    <n v="1"/>
    <s v="FT"/>
    <d v="2024-05-04T00:00:00"/>
    <d v="2024-03-15T00:00:00"/>
    <n v="6159"/>
    <x v="820"/>
    <s v="VIA E. MATTEI, 3-20010-POGLIANO MILANESE-MI"/>
    <s v="#05912670964"/>
    <s v="#05912670964"/>
    <n v="240"/>
    <n v="240"/>
    <n v="204510010"/>
    <m/>
    <m/>
    <m/>
    <s v="V501012"/>
    <d v="2024-02-29T00:00:00"/>
    <n v="11626802612"/>
    <s v="ASST_PG_FE.2024.0039792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240"/>
    <n v="240"/>
    <n v="240"/>
    <n v="0"/>
    <n v="0"/>
  </r>
  <r>
    <n v="7"/>
    <s v="TSAP"/>
    <n v="2024"/>
    <n v="4357"/>
    <n v="1"/>
    <s v="FT"/>
    <d v="2024-05-04T00:00:00"/>
    <d v="2024-03-15T00:00:00"/>
    <n v="6159"/>
    <x v="820"/>
    <s v="VIA E. MATTEI, 3-20010-POGLIANO MILANESE-MI"/>
    <s v="#05912670964"/>
    <s v="#05912670964"/>
    <n v="714"/>
    <n v="714"/>
    <n v="204510010"/>
    <m/>
    <m/>
    <m/>
    <s v="V501013"/>
    <d v="2024-02-29T00:00:00"/>
    <n v="11626802713"/>
    <s v="ASST_PG_FE.2024.0039785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14"/>
    <n v="714"/>
    <n v="714"/>
    <n v="0"/>
    <n v="0"/>
  </r>
  <r>
    <n v="7"/>
    <s v="TSAP"/>
    <n v="2024"/>
    <n v="4358"/>
    <n v="1"/>
    <s v="FT"/>
    <d v="2024-05-04T00:00:00"/>
    <d v="2024-03-15T00:00:00"/>
    <n v="6159"/>
    <x v="820"/>
    <s v="VIA E. MATTEI, 3-20010-POGLIANO MILANESE-MI"/>
    <s v="#05912670964"/>
    <s v="#05912670964"/>
    <n v="714"/>
    <n v="714"/>
    <n v="204510010"/>
    <m/>
    <m/>
    <m/>
    <s v="V501020"/>
    <d v="2024-02-29T00:00:00"/>
    <n v="11626803295"/>
    <s v="ASST_PG_FE.2024.0039775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14"/>
    <n v="714"/>
    <n v="714"/>
    <n v="0"/>
    <n v="0"/>
  </r>
  <r>
    <n v="7"/>
    <s v="TSAP"/>
    <n v="2024"/>
    <n v="4359"/>
    <n v="1"/>
    <s v="FT"/>
    <d v="2024-05-04T00:00:00"/>
    <d v="2024-03-15T00:00:00"/>
    <n v="6159"/>
    <x v="820"/>
    <s v="VIA E. MATTEI, 3-20010-POGLIANO MILANESE-MI"/>
    <s v="#05912670964"/>
    <s v="#05912670964"/>
    <n v="1131"/>
    <n v="1131"/>
    <n v="204510010"/>
    <m/>
    <m/>
    <m/>
    <s v="V501015"/>
    <d v="2024-02-29T00:00:00"/>
    <n v="11626802874"/>
    <s v="ASST_PG_FE.2024.0039773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131"/>
    <n v="1131"/>
    <n v="1131"/>
    <n v="0"/>
    <n v="0"/>
  </r>
  <r>
    <n v="7"/>
    <s v="TSAP"/>
    <n v="2024"/>
    <n v="4700"/>
    <n v="1"/>
    <s v="FT"/>
    <d v="2024-05-04T00:00:00"/>
    <d v="2024-03-20T00:00:00"/>
    <n v="6159"/>
    <x v="820"/>
    <s v="VIA E. MATTEI, 3-20010-POGLIANO MILANESE-MI"/>
    <s v="#05912670964"/>
    <s v="#05912670964"/>
    <n v="240"/>
    <n v="240"/>
    <n v="204510010"/>
    <m/>
    <m/>
    <m/>
    <s v="V500986"/>
    <d v="2024-02-29T00:00:00"/>
    <n v="11626800315"/>
    <s v="ASST_PG_FE.2024.0039829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4701"/>
    <n v="1"/>
    <s v="FT"/>
    <d v="2024-05-04T00:00:00"/>
    <d v="2024-03-20T00:00:00"/>
    <n v="6159"/>
    <x v="820"/>
    <s v="VIA E. MATTEI, 3-20010-POGLIANO MILANESE-MI"/>
    <s v="#05912670964"/>
    <s v="#05912670964"/>
    <n v="270"/>
    <n v="270"/>
    <n v="204510010"/>
    <m/>
    <m/>
    <m/>
    <s v="V500985"/>
    <d v="2024-02-29T00:00:00"/>
    <n v="11626800253"/>
    <s v="ASST_PG_FE.2024.0039821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70"/>
    <n v="270"/>
    <n v="270"/>
    <n v="0"/>
    <n v="0"/>
  </r>
  <r>
    <n v="7"/>
    <s v="TSAP"/>
    <n v="2024"/>
    <n v="4702"/>
    <n v="1"/>
    <s v="FT"/>
    <d v="2024-05-04T00:00:00"/>
    <d v="2024-03-20T00:00:00"/>
    <n v="6159"/>
    <x v="820"/>
    <s v="VIA E. MATTEI, 3-20010-POGLIANO MILANESE-MI"/>
    <s v="#05912670964"/>
    <s v="#05912670964"/>
    <n v="1068"/>
    <n v="1068"/>
    <n v="204510010"/>
    <m/>
    <m/>
    <m/>
    <s v="V501003"/>
    <d v="2024-02-29T00:00:00"/>
    <n v="11626801856"/>
    <s v="ASST_PG_FE.2024.0039833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068"/>
    <n v="1068"/>
    <n v="1068"/>
    <n v="0"/>
    <n v="0"/>
  </r>
  <r>
    <n v="7"/>
    <s v="TSAP"/>
    <n v="2024"/>
    <n v="4703"/>
    <n v="1"/>
    <s v="FT"/>
    <d v="2024-05-04T00:00:00"/>
    <d v="2024-03-20T00:00:00"/>
    <n v="6159"/>
    <x v="820"/>
    <s v="VIA E. MATTEI, 3-20010-POGLIANO MILANESE-MI"/>
    <s v="#05912670964"/>
    <s v="#05912670964"/>
    <n v="2403"/>
    <n v="2403"/>
    <n v="204510010"/>
    <m/>
    <m/>
    <m/>
    <s v="V500973"/>
    <d v="2024-02-29T00:00:00"/>
    <n v="11626798975"/>
    <s v="ASST_PG_FE.2024.0039852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403"/>
    <n v="2403"/>
    <n v="2403"/>
    <n v="0"/>
    <n v="0"/>
  </r>
  <r>
    <n v="7"/>
    <s v="TSAP"/>
    <n v="2024"/>
    <n v="4704"/>
    <n v="1"/>
    <s v="FT"/>
    <d v="2024-05-04T00:00:00"/>
    <d v="2024-03-20T00:00:00"/>
    <n v="6159"/>
    <x v="820"/>
    <s v="VIA E. MATTEI, 3-20010-POGLIANO MILANESE-MI"/>
    <s v="#05912670964"/>
    <s v="#05912670964"/>
    <n v="720"/>
    <n v="720"/>
    <n v="204510010"/>
    <m/>
    <m/>
    <m/>
    <s v="V500971"/>
    <d v="2024-02-29T00:00:00"/>
    <n v="11626798687"/>
    <s v="ASST_PG_FE.2024.0039846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720"/>
    <n v="720"/>
    <n v="720"/>
    <n v="0"/>
    <n v="0"/>
  </r>
  <r>
    <n v="7"/>
    <s v="TSAP"/>
    <n v="2024"/>
    <n v="4705"/>
    <n v="1"/>
    <s v="FT"/>
    <d v="2024-05-04T00:00:00"/>
    <d v="2024-03-20T00:00:00"/>
    <n v="6159"/>
    <x v="820"/>
    <s v="VIA E. MATTEI, 3-20010-POGLIANO MILANESE-MI"/>
    <s v="#05912670964"/>
    <s v="#05912670964"/>
    <n v="1911"/>
    <n v="1911"/>
    <n v="204510010"/>
    <m/>
    <m/>
    <m/>
    <s v="V501006"/>
    <d v="2024-02-29T00:00:00"/>
    <n v="11626802163"/>
    <s v="ASST_PG_FE.2024.0039847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911"/>
    <n v="1911"/>
    <n v="1911"/>
    <n v="0"/>
    <n v="0"/>
  </r>
  <r>
    <n v="7"/>
    <s v="TSAP"/>
    <n v="2024"/>
    <n v="4706"/>
    <n v="1"/>
    <s v="FT"/>
    <d v="2024-05-04T00:00:00"/>
    <d v="2024-03-20T00:00:00"/>
    <n v="6159"/>
    <x v="820"/>
    <s v="VIA E. MATTEI, 3-20010-POGLIANO MILANESE-MI"/>
    <s v="#05912670964"/>
    <s v="#05912670964"/>
    <n v="324"/>
    <n v="324"/>
    <n v="204510010"/>
    <m/>
    <m/>
    <m/>
    <s v="V500992"/>
    <d v="2024-02-29T00:00:00"/>
    <n v="11626800803"/>
    <s v="ASST_PG_FE.2024.0039854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324"/>
    <n v="324"/>
    <n v="324"/>
    <n v="0"/>
    <n v="0"/>
  </r>
  <r>
    <n v="7"/>
    <s v="TSAP"/>
    <n v="2024"/>
    <n v="4707"/>
    <n v="1"/>
    <s v="FT"/>
    <d v="2024-05-04T00:00:00"/>
    <d v="2024-03-20T00:00:00"/>
    <n v="6159"/>
    <x v="820"/>
    <s v="VIA E. MATTEI, 3-20010-POGLIANO MILANESE-MI"/>
    <s v="#05912670964"/>
    <s v="#05912670964"/>
    <n v="534"/>
    <n v="534"/>
    <n v="204510010"/>
    <m/>
    <m/>
    <m/>
    <s v="V500972"/>
    <d v="2024-02-29T00:00:00"/>
    <n v="11626798844"/>
    <s v="ASST_PG_FE.2024.0039860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534"/>
    <n v="534"/>
    <n v="534"/>
    <n v="0"/>
    <n v="0"/>
  </r>
  <r>
    <n v="7"/>
    <s v="TSAP"/>
    <n v="2024"/>
    <n v="4708"/>
    <n v="1"/>
    <s v="FT"/>
    <d v="2024-05-04T00:00:00"/>
    <d v="2024-03-20T00:00:00"/>
    <n v="6159"/>
    <x v="820"/>
    <s v="VIA E. MATTEI, 3-20010-POGLIANO MILANESE-MI"/>
    <s v="#05912670964"/>
    <s v="#05912670964"/>
    <n v="480"/>
    <n v="480"/>
    <n v="204510010"/>
    <m/>
    <m/>
    <m/>
    <s v="V501008"/>
    <d v="2024-02-29T00:00:00"/>
    <n v="11626802325"/>
    <s v="ASST_PG_FE.2024.0039783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480"/>
    <n v="480"/>
    <n v="480"/>
    <n v="0"/>
    <n v="0"/>
  </r>
  <r>
    <n v="7"/>
    <s v="TSAP"/>
    <n v="2024"/>
    <n v="4709"/>
    <n v="1"/>
    <s v="FT"/>
    <d v="2024-05-04T00:00:00"/>
    <d v="2024-03-20T00:00:00"/>
    <n v="6159"/>
    <x v="820"/>
    <s v="VIA E. MATTEI, 3-20010-POGLIANO MILANESE-MI"/>
    <s v="#05912670964"/>
    <s v="#05912670964"/>
    <n v="95"/>
    <n v="95"/>
    <n v="204510010"/>
    <m/>
    <m/>
    <m/>
    <s v="V500982"/>
    <d v="2024-02-29T00:00:00"/>
    <n v="11626799956"/>
    <s v="ASST_PG_FE.2024.0039822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95"/>
    <n v="95"/>
    <n v="95"/>
    <n v="0"/>
    <n v="0"/>
  </r>
  <r>
    <n v="7"/>
    <s v="TSAP"/>
    <n v="2024"/>
    <n v="4710"/>
    <n v="1"/>
    <s v="FT"/>
    <d v="2024-05-04T00:00:00"/>
    <d v="2024-03-20T00:00:00"/>
    <n v="6159"/>
    <x v="820"/>
    <s v="VIA E. MATTEI, 3-20010-POGLIANO MILANESE-MI"/>
    <s v="#05912670964"/>
    <s v="#05912670964"/>
    <n v="585"/>
    <n v="585"/>
    <n v="204510010"/>
    <m/>
    <m/>
    <m/>
    <s v="V500984"/>
    <d v="2024-02-29T00:00:00"/>
    <n v="11626800134"/>
    <s v="ASST_PG_FE.2024.0039834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585"/>
    <n v="585"/>
    <n v="585"/>
    <n v="0"/>
    <n v="0"/>
  </r>
  <r>
    <n v="7"/>
    <s v="TSAP"/>
    <n v="2024"/>
    <n v="4711"/>
    <n v="1"/>
    <s v="FT"/>
    <d v="2024-05-04T00:00:00"/>
    <d v="2024-03-20T00:00:00"/>
    <n v="6159"/>
    <x v="820"/>
    <s v="VIA E. MATTEI, 3-20010-POGLIANO MILANESE-MI"/>
    <s v="#05912670964"/>
    <s v="#05912670964"/>
    <n v="240"/>
    <n v="240"/>
    <n v="204510010"/>
    <m/>
    <m/>
    <m/>
    <s v="V501002"/>
    <d v="2024-02-29T00:00:00"/>
    <n v="11626801670"/>
    <s v="ASST_PG_FE.2024.0039820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4712"/>
    <n v="1"/>
    <s v="FT"/>
    <d v="2024-05-04T00:00:00"/>
    <d v="2024-03-20T00:00:00"/>
    <n v="6159"/>
    <x v="820"/>
    <s v="VIA E. MATTEI, 3-20010-POGLIANO MILANESE-MI"/>
    <s v="#05912670964"/>
    <s v="#05912670964"/>
    <n v="714"/>
    <n v="714"/>
    <n v="204510010"/>
    <m/>
    <m/>
    <m/>
    <s v="V500989"/>
    <d v="2024-02-29T00:00:00"/>
    <n v="11626800560"/>
    <s v="ASST_PG_FE.2024.0039826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714"/>
    <n v="714"/>
    <n v="714"/>
    <n v="0"/>
    <n v="0"/>
  </r>
  <r>
    <n v="7"/>
    <s v="TSAP"/>
    <n v="2024"/>
    <n v="4713"/>
    <n v="1"/>
    <s v="FT"/>
    <d v="2024-05-04T00:00:00"/>
    <d v="2024-03-20T00:00:00"/>
    <n v="6159"/>
    <x v="820"/>
    <s v="VIA E. MATTEI, 3-20010-POGLIANO MILANESE-MI"/>
    <s v="#05912670964"/>
    <s v="#05912670964"/>
    <n v="1677"/>
    <n v="1677"/>
    <n v="204510010"/>
    <m/>
    <m/>
    <m/>
    <s v="V500974"/>
    <d v="2024-02-29T00:00:00"/>
    <n v="11626799255"/>
    <s v="ASST_PG_FE.2024.0039848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677"/>
    <n v="1677"/>
    <n v="1677"/>
    <n v="0"/>
    <n v="0"/>
  </r>
  <r>
    <n v="7"/>
    <s v="TSAP"/>
    <n v="2024"/>
    <n v="4714"/>
    <n v="1"/>
    <s v="FT"/>
    <d v="2024-05-04T00:00:00"/>
    <d v="2024-03-20T00:00:00"/>
    <n v="6159"/>
    <x v="820"/>
    <s v="VIA E. MATTEI, 3-20010-POGLIANO MILANESE-MI"/>
    <s v="#05912670964"/>
    <s v="#05912670964"/>
    <n v="918"/>
    <n v="918"/>
    <n v="204510010"/>
    <m/>
    <m/>
    <m/>
    <s v="V501007"/>
    <d v="2024-02-29T00:00:00"/>
    <n v="11626802230"/>
    <s v="ASST_PG_FE.2024.0039781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918"/>
    <n v="918"/>
    <n v="918"/>
    <n v="0"/>
    <n v="0"/>
  </r>
  <r>
    <n v="7"/>
    <s v="TSAP"/>
    <n v="2024"/>
    <n v="4715"/>
    <n v="1"/>
    <s v="FT"/>
    <d v="2024-05-04T00:00:00"/>
    <d v="2024-03-20T00:00:00"/>
    <n v="6159"/>
    <x v="820"/>
    <s v="VIA E. MATTEI, 3-20010-POGLIANO MILANESE-MI"/>
    <s v="#05912670964"/>
    <s v="#05912670964"/>
    <n v="534"/>
    <n v="534"/>
    <n v="204510010"/>
    <m/>
    <m/>
    <m/>
    <s v="V500983"/>
    <d v="2024-02-29T00:00:00"/>
    <n v="11626800034"/>
    <s v="ASST_PG_FE.2024.0039824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534"/>
    <n v="534"/>
    <n v="534"/>
    <n v="0"/>
    <n v="0"/>
  </r>
  <r>
    <n v="7"/>
    <s v="TSAP"/>
    <n v="2024"/>
    <n v="4716"/>
    <n v="1"/>
    <s v="FT"/>
    <d v="2024-05-04T00:00:00"/>
    <d v="2024-03-20T00:00:00"/>
    <n v="6159"/>
    <x v="820"/>
    <s v="VIA E. MATTEI, 3-20010-POGLIANO MILANESE-MI"/>
    <s v="#05912670964"/>
    <s v="#05912670964"/>
    <n v="480"/>
    <n v="480"/>
    <n v="204510010"/>
    <m/>
    <m/>
    <m/>
    <s v="V500977"/>
    <d v="2024-02-29T00:00:00"/>
    <n v="11626799596"/>
    <s v="ASST_PG_FE.2024.0039850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480"/>
    <n v="480"/>
    <n v="480"/>
    <n v="0"/>
    <n v="0"/>
  </r>
  <r>
    <n v="7"/>
    <s v="TSAP"/>
    <n v="2024"/>
    <n v="4717"/>
    <n v="1"/>
    <s v="FT"/>
    <d v="2024-05-04T00:00:00"/>
    <d v="2024-03-20T00:00:00"/>
    <n v="6159"/>
    <x v="820"/>
    <s v="VIA E. MATTEI, 3-20010-POGLIANO MILANESE-MI"/>
    <s v="#05912670964"/>
    <s v="#05912670964"/>
    <n v="1287"/>
    <n v="1287"/>
    <n v="204510010"/>
    <m/>
    <m/>
    <m/>
    <s v="V500991"/>
    <d v="2024-02-29T00:00:00"/>
    <n v="11626800754"/>
    <s v="ASST_PG_FE.2024.0039828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287"/>
    <n v="1287"/>
    <n v="1287"/>
    <n v="0"/>
    <n v="0"/>
  </r>
  <r>
    <n v="7"/>
    <s v="TSAP"/>
    <n v="2024"/>
    <n v="4718"/>
    <n v="1"/>
    <s v="FT"/>
    <d v="2024-05-04T00:00:00"/>
    <d v="2024-03-20T00:00:00"/>
    <n v="6159"/>
    <x v="820"/>
    <s v="VIA E. MATTEI, 3-20010-POGLIANO MILANESE-MI"/>
    <s v="#05912670964"/>
    <s v="#05912670964"/>
    <n v="378"/>
    <n v="378"/>
    <n v="204510010"/>
    <m/>
    <m/>
    <m/>
    <s v="V500980"/>
    <d v="2024-02-29T00:00:00"/>
    <n v="11626799811"/>
    <s v="ASST_PG_FE.2024.0039844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378"/>
    <n v="378"/>
    <n v="378"/>
    <n v="0"/>
    <n v="0"/>
  </r>
  <r>
    <n v="7"/>
    <s v="TSAP"/>
    <n v="2024"/>
    <n v="4719"/>
    <n v="1"/>
    <s v="FT"/>
    <d v="2024-05-04T00:00:00"/>
    <d v="2024-03-20T00:00:00"/>
    <n v="6159"/>
    <x v="820"/>
    <s v="VIA E. MATTEI, 3-20010-POGLIANO MILANESE-MI"/>
    <s v="#05912670964"/>
    <s v="#05912670964"/>
    <n v="801"/>
    <n v="801"/>
    <n v="204510010"/>
    <m/>
    <m/>
    <m/>
    <s v="V501009"/>
    <d v="2024-02-29T00:00:00"/>
    <n v="11626802407"/>
    <s v="ASST_PG_FE.2024.0039778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801"/>
    <n v="801"/>
    <n v="801"/>
    <n v="0"/>
    <n v="0"/>
  </r>
  <r>
    <n v="7"/>
    <s v="TSAP"/>
    <n v="2024"/>
    <n v="4720"/>
    <n v="1"/>
    <s v="FT"/>
    <d v="2024-05-04T00:00:00"/>
    <d v="2024-03-20T00:00:00"/>
    <n v="6159"/>
    <x v="820"/>
    <s v="VIA E. MATTEI, 3-20010-POGLIANO MILANESE-MI"/>
    <s v="#05912670964"/>
    <s v="#05912670964"/>
    <n v="1335"/>
    <n v="1335"/>
    <n v="204510010"/>
    <m/>
    <m/>
    <m/>
    <s v="V501005"/>
    <d v="2024-02-29T00:00:00"/>
    <n v="11626802079"/>
    <s v="ASST_PG_FE.2024.0039835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335"/>
    <n v="1335"/>
    <n v="1335"/>
    <n v="0"/>
    <n v="0"/>
  </r>
  <r>
    <n v="7"/>
    <s v="TSAP"/>
    <n v="2024"/>
    <n v="4721"/>
    <n v="1"/>
    <s v="FT"/>
    <d v="2024-05-04T00:00:00"/>
    <d v="2024-03-20T00:00:00"/>
    <n v="6159"/>
    <x v="820"/>
    <s v="VIA E. MATTEI, 3-20010-POGLIANO MILANESE-MI"/>
    <s v="#05912670964"/>
    <s v="#05912670964"/>
    <n v="120"/>
    <n v="120"/>
    <n v="204510010"/>
    <m/>
    <m/>
    <m/>
    <s v="V500981"/>
    <d v="2024-02-29T00:00:00"/>
    <n v="11626799883"/>
    <s v="ASST_PG_FE.2024.0039811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20"/>
    <n v="120"/>
    <n v="120"/>
    <n v="0"/>
    <n v="0"/>
  </r>
  <r>
    <n v="7"/>
    <s v="TSAP"/>
    <n v="2024"/>
    <n v="4722"/>
    <n v="1"/>
    <s v="FT"/>
    <d v="2024-05-04T00:00:00"/>
    <d v="2024-03-20T00:00:00"/>
    <n v="6159"/>
    <x v="820"/>
    <s v="VIA E. MATTEI, 3-20010-POGLIANO MILANESE-MI"/>
    <s v="#05912670964"/>
    <s v="#05912670964"/>
    <n v="486"/>
    <n v="486"/>
    <n v="204510010"/>
    <m/>
    <m/>
    <m/>
    <s v="V500975"/>
    <d v="2024-02-29T00:00:00"/>
    <n v="11626799354"/>
    <s v="ASST_PG_FE.2024.0039853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486"/>
    <n v="486"/>
    <n v="486"/>
    <n v="0"/>
    <n v="0"/>
  </r>
  <r>
    <n v="7"/>
    <s v="TSAP"/>
    <n v="2024"/>
    <n v="4723"/>
    <n v="1"/>
    <s v="FT"/>
    <d v="2024-05-04T00:00:00"/>
    <d v="2024-03-20T00:00:00"/>
    <n v="6159"/>
    <x v="820"/>
    <s v="VIA E. MATTEI, 3-20010-POGLIANO MILANESE-MI"/>
    <s v="#05912670964"/>
    <s v="#05912670964"/>
    <n v="840"/>
    <n v="840"/>
    <n v="204510010"/>
    <m/>
    <m/>
    <m/>
    <s v="V501001"/>
    <d v="2024-02-29T00:00:00"/>
    <n v="11626801520"/>
    <s v="ASST_PG_FE.2024.0039839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840"/>
    <n v="840"/>
    <n v="840"/>
    <n v="0"/>
    <n v="0"/>
  </r>
  <r>
    <n v="7"/>
    <s v="TSAP"/>
    <n v="2024"/>
    <n v="4724"/>
    <n v="1"/>
    <s v="FT"/>
    <d v="2024-05-04T00:00:00"/>
    <d v="2024-03-20T00:00:00"/>
    <n v="6159"/>
    <x v="820"/>
    <s v="VIA E. MATTEI, 3-20010-POGLIANO MILANESE-MI"/>
    <s v="#05912670964"/>
    <s v="#05912670964"/>
    <n v="714"/>
    <n v="714"/>
    <n v="204510010"/>
    <m/>
    <m/>
    <m/>
    <s v="V501004"/>
    <d v="2024-02-29T00:00:00"/>
    <n v="11626802010"/>
    <s v="ASST_PG_FE.2024.0039851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714"/>
    <n v="714"/>
    <n v="714"/>
    <n v="0"/>
    <n v="0"/>
  </r>
  <r>
    <n v="7"/>
    <s v="TSAP"/>
    <n v="2024"/>
    <n v="4725"/>
    <n v="1"/>
    <s v="FT"/>
    <d v="2024-05-04T00:00:00"/>
    <d v="2024-03-20T00:00:00"/>
    <n v="6159"/>
    <x v="820"/>
    <s v="VIA E. MATTEI, 3-20010-POGLIANO MILANESE-MI"/>
    <s v="#05912670964"/>
    <s v="#05912670964"/>
    <n v="240"/>
    <n v="240"/>
    <n v="204510010"/>
    <m/>
    <m/>
    <m/>
    <s v="V500976"/>
    <d v="2024-02-29T00:00:00"/>
    <n v="11626799450"/>
    <s v="ASST_PG_FE.2024.0039825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4726"/>
    <n v="1"/>
    <s v="FT"/>
    <d v="2024-05-04T00:00:00"/>
    <d v="2024-03-20T00:00:00"/>
    <n v="6159"/>
    <x v="820"/>
    <s v="VIA E. MATTEI, 3-20010-POGLIANO MILANESE-MI"/>
    <s v="#05912670964"/>
    <s v="#05912670964"/>
    <n v="1068"/>
    <n v="1068"/>
    <n v="204510010"/>
    <m/>
    <m/>
    <m/>
    <s v="V500990"/>
    <d v="2024-02-29T00:00:00"/>
    <n v="11626800664"/>
    <s v="ASST_PG_FE.2024.0039862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068"/>
    <n v="1068"/>
    <n v="1068"/>
    <n v="0"/>
    <n v="0"/>
  </r>
  <r>
    <n v="7"/>
    <s v="TSAP"/>
    <n v="2024"/>
    <n v="4727"/>
    <n v="1"/>
    <s v="FT"/>
    <d v="2024-05-04T00:00:00"/>
    <d v="2024-03-20T00:00:00"/>
    <n v="6159"/>
    <x v="820"/>
    <s v="VIA E. MATTEI, 3-20010-POGLIANO MILANESE-MI"/>
    <s v="#05912670964"/>
    <s v="#05912670964"/>
    <n v="95"/>
    <n v="95"/>
    <n v="204510010"/>
    <m/>
    <m/>
    <m/>
    <s v="V500987"/>
    <d v="2024-02-29T00:00:00"/>
    <n v="11626800386"/>
    <s v="ASST_PG_FE.2024.0039810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95"/>
    <n v="95"/>
    <n v="95"/>
    <n v="0"/>
    <n v="0"/>
  </r>
  <r>
    <n v="7"/>
    <s v="TSAP"/>
    <n v="2024"/>
    <n v="4728"/>
    <n v="1"/>
    <s v="FT"/>
    <d v="2024-05-04T00:00:00"/>
    <d v="2024-03-20T00:00:00"/>
    <n v="6159"/>
    <x v="820"/>
    <s v="VIA E. MATTEI, 3-20010-POGLIANO MILANESE-MI"/>
    <s v="#05912670964"/>
    <s v="#05912670964"/>
    <n v="1068"/>
    <n v="1068"/>
    <n v="204510010"/>
    <m/>
    <m/>
    <m/>
    <s v="V500978"/>
    <d v="2024-02-29T00:00:00"/>
    <n v="11626799663"/>
    <s v="ASST_PG_FE.2024.0039861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068"/>
    <n v="1068"/>
    <n v="1068"/>
    <n v="0"/>
    <n v="0"/>
  </r>
  <r>
    <n v="7"/>
    <s v="TSAP"/>
    <n v="2024"/>
    <n v="4729"/>
    <n v="1"/>
    <s v="FT"/>
    <d v="2024-05-04T00:00:00"/>
    <d v="2024-03-20T00:00:00"/>
    <n v="6159"/>
    <x v="820"/>
    <s v="VIA E. MATTEI, 3-20010-POGLIANO MILANESE-MI"/>
    <s v="#05912670964"/>
    <s v="#05912670964"/>
    <n v="1638"/>
    <n v="1638"/>
    <n v="204510010"/>
    <m/>
    <m/>
    <m/>
    <s v="V500979"/>
    <d v="2024-02-29T00:00:00"/>
    <n v="11626799751"/>
    <s v="ASST_PG_FE.2024.0039859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638"/>
    <n v="1638"/>
    <n v="1638"/>
    <n v="0"/>
    <n v="0"/>
  </r>
  <r>
    <n v="7"/>
    <s v="TSAP"/>
    <n v="2024"/>
    <n v="4730"/>
    <n v="1"/>
    <s v="FT"/>
    <d v="2024-05-04T00:00:00"/>
    <d v="2024-03-20T00:00:00"/>
    <n v="6159"/>
    <x v="820"/>
    <s v="VIA E. MATTEI, 3-20010-POGLIANO MILANESE-MI"/>
    <s v="#05912670964"/>
    <s v="#05912670964"/>
    <n v="1602"/>
    <n v="1602"/>
    <n v="204510010"/>
    <m/>
    <m/>
    <m/>
    <s v="V501027"/>
    <d v="2024-02-29T00:00:00"/>
    <n v="11626803774"/>
    <s v="ASST_PG_FE.2024.0039776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602"/>
    <n v="1602"/>
    <n v="1602"/>
    <n v="0"/>
    <n v="0"/>
  </r>
  <r>
    <n v="7"/>
    <s v="TSAP"/>
    <n v="2024"/>
    <n v="4731"/>
    <n v="1"/>
    <s v="FT"/>
    <d v="2024-05-04T00:00:00"/>
    <d v="2024-03-20T00:00:00"/>
    <n v="6159"/>
    <x v="820"/>
    <s v="VIA E. MATTEI, 3-20010-POGLIANO MILANESE-MI"/>
    <s v="#05912670964"/>
    <s v="#05912670964"/>
    <n v="240"/>
    <n v="240"/>
    <n v="204510010"/>
    <m/>
    <m/>
    <m/>
    <s v="V501026"/>
    <d v="2024-02-29T00:00:00"/>
    <n v="11626803718"/>
    <s v="ASST_PG_FE.2024.0039768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4732"/>
    <n v="1"/>
    <s v="FT"/>
    <d v="2024-05-04T00:00:00"/>
    <d v="2024-03-20T00:00:00"/>
    <n v="6159"/>
    <x v="820"/>
    <s v="VIA E. MATTEI, 3-20010-POGLIANO MILANESE-MI"/>
    <s v="#05912670964"/>
    <s v="#05912670964"/>
    <n v="324"/>
    <n v="324"/>
    <n v="204510010"/>
    <m/>
    <m/>
    <m/>
    <s v="V501029"/>
    <d v="2024-02-29T00:00:00"/>
    <n v="11626803906"/>
    <s v="ASST_PG_FE.2024.0039790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324"/>
    <n v="324"/>
    <n v="324"/>
    <n v="0"/>
    <n v="0"/>
  </r>
  <r>
    <n v="7"/>
    <s v="TSAP"/>
    <n v="2024"/>
    <n v="4733"/>
    <n v="1"/>
    <s v="FT"/>
    <d v="2024-05-04T00:00:00"/>
    <d v="2024-03-20T00:00:00"/>
    <n v="6159"/>
    <x v="820"/>
    <s v="VIA E. MATTEI, 3-20010-POGLIANO MILANESE-MI"/>
    <s v="#05912670964"/>
    <s v="#05912670964"/>
    <n v="1092"/>
    <n v="1092"/>
    <n v="204510010"/>
    <m/>
    <m/>
    <m/>
    <s v="V501028"/>
    <d v="2024-02-29T00:00:00"/>
    <n v="11626803842"/>
    <s v="ASST_PG_FE.2024.0039786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092"/>
    <n v="1092"/>
    <n v="1092"/>
    <n v="0"/>
    <n v="0"/>
  </r>
  <r>
    <n v="7"/>
    <s v="TSAP"/>
    <n v="2024"/>
    <n v="4734"/>
    <n v="1"/>
    <s v="FT"/>
    <d v="2024-05-04T00:00:00"/>
    <d v="2024-03-20T00:00:00"/>
    <n v="6159"/>
    <x v="820"/>
    <s v="VIA E. MATTEI, 3-20010-POGLIANO MILANESE-MI"/>
    <s v="#05912670964"/>
    <s v="#05912670964"/>
    <n v="1287"/>
    <n v="1287"/>
    <n v="204510010"/>
    <m/>
    <m/>
    <m/>
    <s v="V501010"/>
    <d v="2024-02-29T00:00:00"/>
    <n v="11626802482"/>
    <s v="ASST_PG_FE.2024.0039791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287"/>
    <n v="1287"/>
    <n v="1287"/>
    <n v="0"/>
    <n v="0"/>
  </r>
  <r>
    <n v="7"/>
    <s v="TSAP"/>
    <n v="2024"/>
    <n v="4735"/>
    <n v="1"/>
    <s v="FT"/>
    <d v="2024-05-04T00:00:00"/>
    <d v="2024-03-20T00:00:00"/>
    <n v="6159"/>
    <x v="820"/>
    <s v="VIA E. MATTEI, 3-20010-POGLIANO MILANESE-MI"/>
    <s v="#05912670964"/>
    <s v="#05912670964"/>
    <n v="240"/>
    <n v="240"/>
    <n v="204510010"/>
    <m/>
    <m/>
    <m/>
    <s v="V501025"/>
    <d v="2024-02-29T00:00:00"/>
    <n v="11626803652"/>
    <s v="ASST_PG_FE.2024.0039788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4736"/>
    <n v="1"/>
    <s v="FT"/>
    <d v="2024-05-04T00:00:00"/>
    <d v="2024-03-20T00:00:00"/>
    <n v="6159"/>
    <x v="820"/>
    <s v="VIA E. MATTEI, 3-20010-POGLIANO MILANESE-MI"/>
    <s v="#05912670964"/>
    <s v="#05912670964"/>
    <n v="534"/>
    <n v="534"/>
    <n v="204510010"/>
    <m/>
    <m/>
    <m/>
    <s v="V500988"/>
    <d v="2024-02-29T00:00:00"/>
    <n v="11626800448"/>
    <s v="ASST_PG_FE.2024.0039841"/>
    <d v="2024-03-05T00:00:00"/>
    <s v="FATTURA- Addebito per il servizio di VENTILOTERAPIA Domiciliare e accessori a f"/>
    <d v="2024-03-20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534"/>
    <n v="534"/>
    <n v="534"/>
    <n v="0"/>
    <n v="0"/>
  </r>
  <r>
    <n v="7"/>
    <s v="TSAP"/>
    <n v="2024"/>
    <n v="5002"/>
    <n v="1"/>
    <s v="FT"/>
    <d v="2024-05-04T00:00:00"/>
    <d v="2024-03-26T00:00:00"/>
    <n v="6159"/>
    <x v="820"/>
    <s v="VIA E. MATTEI, 3-20010-POGLIANO MILANESE-MI"/>
    <s v="#05912670964"/>
    <s v="#05912670964"/>
    <n v="3042"/>
    <n v="3042"/>
    <n v="204510010"/>
    <m/>
    <m/>
    <m/>
    <s v="V500969"/>
    <d v="2024-02-29T00:00:00"/>
    <n v="11626798348"/>
    <s v="ASST_PG_FE.2024.0039818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3042"/>
    <n v="3042"/>
    <n v="3042"/>
    <n v="0"/>
    <n v="0"/>
  </r>
  <r>
    <n v="7"/>
    <s v="TSAP"/>
    <n v="2024"/>
    <n v="5003"/>
    <n v="1"/>
    <s v="FT"/>
    <d v="2024-05-04T00:00:00"/>
    <d v="2024-03-26T00:00:00"/>
    <n v="6159"/>
    <x v="820"/>
    <s v="VIA E. MATTEI, 3-20010-POGLIANO MILANESE-MI"/>
    <s v="#05912670964"/>
    <s v="#05912670964"/>
    <n v="1602"/>
    <n v="1602"/>
    <n v="204510010"/>
    <m/>
    <m/>
    <m/>
    <s v="V500998"/>
    <d v="2024-02-29T00:00:00"/>
    <n v="11626801215"/>
    <s v="ASST_PG_FE.2024.0039855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1602"/>
    <n v="1602"/>
    <n v="1602"/>
    <n v="0"/>
    <n v="0"/>
  </r>
  <r>
    <n v="7"/>
    <s v="TSAP"/>
    <n v="2024"/>
    <n v="5004"/>
    <n v="1"/>
    <s v="FT"/>
    <d v="2024-05-04T00:00:00"/>
    <d v="2024-03-26T00:00:00"/>
    <n v="6159"/>
    <x v="820"/>
    <s v="VIA E. MATTEI, 3-20010-POGLIANO MILANESE-MI"/>
    <s v="#05912670964"/>
    <s v="#05912670964"/>
    <n v="840"/>
    <n v="840"/>
    <n v="204510010"/>
    <m/>
    <m/>
    <m/>
    <s v="V501030"/>
    <d v="2024-02-29T00:00:00"/>
    <n v="11626803967"/>
    <s v="ASST_PG_FE.2024.0039770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840"/>
    <n v="840"/>
    <n v="840"/>
    <n v="0"/>
    <n v="0"/>
  </r>
  <r>
    <n v="7"/>
    <s v="TSAP"/>
    <n v="2024"/>
    <n v="5005"/>
    <n v="1"/>
    <s v="FT"/>
    <d v="2024-05-04T00:00:00"/>
    <d v="2024-03-26T00:00:00"/>
    <n v="6159"/>
    <x v="820"/>
    <s v="VIA E. MATTEI, 3-20010-POGLIANO MILANESE-MI"/>
    <s v="#05912670964"/>
    <s v="#05912670964"/>
    <n v="1068"/>
    <n v="1068"/>
    <n v="204510010"/>
    <m/>
    <m/>
    <m/>
    <s v="V500967"/>
    <d v="2024-02-29T00:00:00"/>
    <n v="11626798046"/>
    <s v="ASST_PG_FE.2024.0039845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1068"/>
    <n v="1068"/>
    <n v="1068"/>
    <n v="0"/>
    <n v="0"/>
  </r>
  <r>
    <n v="7"/>
    <s v="TSAP"/>
    <n v="2024"/>
    <n v="5006"/>
    <n v="1"/>
    <s v="FT"/>
    <d v="2024-05-04T00:00:00"/>
    <d v="2024-03-26T00:00:00"/>
    <n v="6159"/>
    <x v="820"/>
    <s v="VIA E. MATTEI, 3-20010-POGLIANO MILANESE-MI"/>
    <s v="#05912670964"/>
    <s v="#05912670964"/>
    <n v="534"/>
    <n v="534"/>
    <n v="204510010"/>
    <m/>
    <m/>
    <m/>
    <s v="V501039"/>
    <d v="2024-02-29T00:00:00"/>
    <n v="11626805182"/>
    <s v="ASST_PG_FE.2024.0039807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534"/>
    <n v="534"/>
    <n v="534"/>
    <n v="0"/>
    <n v="0"/>
  </r>
  <r>
    <n v="7"/>
    <s v="TSAP"/>
    <n v="2024"/>
    <n v="5007"/>
    <n v="1"/>
    <s v="FT"/>
    <d v="2024-05-04T00:00:00"/>
    <d v="2024-03-26T00:00:00"/>
    <n v="6159"/>
    <x v="820"/>
    <s v="VIA E. MATTEI, 3-20010-POGLIANO MILANESE-MI"/>
    <s v="#05912670964"/>
    <s v="#05912670964"/>
    <n v="4173"/>
    <n v="4173"/>
    <n v="204510010"/>
    <m/>
    <m/>
    <m/>
    <s v="V501035"/>
    <d v="2024-02-29T00:00:00"/>
    <n v="11626804821"/>
    <s v="ASST_PG_FE.2024.0039798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4173"/>
    <n v="4173"/>
    <n v="4173"/>
    <n v="0"/>
    <n v="0"/>
  </r>
  <r>
    <n v="7"/>
    <s v="TSAP"/>
    <n v="2024"/>
    <n v="5008"/>
    <n v="1"/>
    <s v="FT"/>
    <d v="2024-05-04T00:00:00"/>
    <d v="2024-03-26T00:00:00"/>
    <n v="6159"/>
    <x v="820"/>
    <s v="VIA E. MATTEI, 3-20010-POGLIANO MILANESE-MI"/>
    <s v="#05912670964"/>
    <s v="#05912670964"/>
    <n v="534"/>
    <n v="534"/>
    <n v="204510010"/>
    <m/>
    <m/>
    <m/>
    <s v="V500996"/>
    <d v="2024-02-29T00:00:00"/>
    <n v="11626801076"/>
    <s v="ASST_PG_FE.2024.0039849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534"/>
    <n v="534"/>
    <n v="534"/>
    <n v="0"/>
    <n v="0"/>
  </r>
  <r>
    <n v="7"/>
    <s v="TSAP"/>
    <n v="2024"/>
    <n v="5009"/>
    <n v="1"/>
    <s v="FT"/>
    <d v="2024-05-04T00:00:00"/>
    <d v="2024-03-26T00:00:00"/>
    <n v="6159"/>
    <x v="820"/>
    <s v="VIA E. MATTEI, 3-20010-POGLIANO MILANESE-MI"/>
    <s v="#05912670964"/>
    <s v="#05912670964"/>
    <n v="267"/>
    <n v="267"/>
    <n v="204510010"/>
    <m/>
    <m/>
    <m/>
    <s v="V501040"/>
    <d v="2024-02-29T00:00:00"/>
    <n v="11626805297"/>
    <s v="ASST_PG_FE.2024.0039805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267"/>
    <n v="267"/>
    <n v="267"/>
    <n v="0"/>
    <n v="0"/>
  </r>
  <r>
    <n v="7"/>
    <s v="TSAP"/>
    <n v="2024"/>
    <n v="5010"/>
    <n v="1"/>
    <s v="FT"/>
    <d v="2024-05-04T00:00:00"/>
    <d v="2024-03-26T00:00:00"/>
    <n v="6159"/>
    <x v="820"/>
    <s v="VIA E. MATTEI, 3-20010-POGLIANO MILANESE-MI"/>
    <s v="#05912670964"/>
    <s v="#05912670964"/>
    <n v="2142"/>
    <n v="2142"/>
    <n v="204510010"/>
    <m/>
    <m/>
    <m/>
    <s v="V500997"/>
    <d v="2024-02-29T00:00:00"/>
    <n v="11626801160"/>
    <s v="ASST_PG_FE.2024.0039840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2142"/>
    <n v="2142"/>
    <n v="2142"/>
    <n v="0"/>
    <n v="0"/>
  </r>
  <r>
    <n v="7"/>
    <s v="TSAP"/>
    <n v="2024"/>
    <n v="5011"/>
    <n v="1"/>
    <s v="FT"/>
    <d v="2024-05-04T00:00:00"/>
    <d v="2024-03-26T00:00:00"/>
    <n v="6159"/>
    <x v="820"/>
    <s v="VIA E. MATTEI, 3-20010-POGLIANO MILANESE-MI"/>
    <s v="#05912670964"/>
    <s v="#05912670964"/>
    <n v="1440"/>
    <n v="1440"/>
    <n v="204510010"/>
    <m/>
    <m/>
    <m/>
    <s v="V500995"/>
    <d v="2024-02-29T00:00:00"/>
    <n v="11626801006"/>
    <s v="ASST_PG_FE.2024.0039865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1440"/>
    <n v="1440"/>
    <n v="1440"/>
    <n v="0"/>
    <n v="0"/>
  </r>
  <r>
    <n v="7"/>
    <s v="TSAP"/>
    <n v="2024"/>
    <n v="5012"/>
    <n v="1"/>
    <s v="FT"/>
    <d v="2024-05-04T00:00:00"/>
    <d v="2024-03-26T00:00:00"/>
    <n v="6159"/>
    <x v="820"/>
    <s v="VIA E. MATTEI, 3-20010-POGLIANO MILANESE-MI"/>
    <s v="#05912670964"/>
    <s v="#05912670964"/>
    <n v="1200"/>
    <n v="1200"/>
    <n v="204510010"/>
    <m/>
    <m/>
    <m/>
    <s v="V500965"/>
    <d v="2024-02-29T00:00:00"/>
    <n v="11626797891"/>
    <s v="ASST_PG_FE.2024.0039812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1200"/>
    <n v="1200"/>
    <n v="1200"/>
    <n v="0"/>
    <n v="0"/>
  </r>
  <r>
    <n v="7"/>
    <s v="TSAP"/>
    <n v="2024"/>
    <n v="5013"/>
    <n v="1"/>
    <s v="FT"/>
    <d v="2024-05-04T00:00:00"/>
    <d v="2024-03-26T00:00:00"/>
    <n v="6159"/>
    <x v="820"/>
    <s v="VIA E. MATTEI, 3-20010-POGLIANO MILANESE-MI"/>
    <s v="#05912670964"/>
    <s v="#05912670964"/>
    <n v="240"/>
    <n v="240"/>
    <n v="204510010"/>
    <m/>
    <m/>
    <m/>
    <s v="V501038"/>
    <d v="2024-02-29T00:00:00"/>
    <n v="11626805096"/>
    <s v="ASST_PG_FE.2024.0039802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240"/>
    <n v="240"/>
    <n v="240"/>
    <n v="0"/>
    <n v="0"/>
  </r>
  <r>
    <n v="7"/>
    <s v="TSAP"/>
    <n v="2024"/>
    <n v="5015"/>
    <n v="1"/>
    <s v="FT"/>
    <d v="2024-05-04T00:00:00"/>
    <d v="2024-03-26T00:00:00"/>
    <n v="6159"/>
    <x v="820"/>
    <s v="VIA E. MATTEI, 3-20010-POGLIANO MILANESE-MI"/>
    <s v="#05912670964"/>
    <s v="#05912670964"/>
    <n v="2808"/>
    <n v="2808"/>
    <n v="204510010"/>
    <m/>
    <m/>
    <m/>
    <s v="V500970"/>
    <d v="2024-02-29T00:00:00"/>
    <n v="11626798550"/>
    <s v="ASST_PG_FE.2024.0039837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2808"/>
    <n v="2808"/>
    <n v="2808"/>
    <n v="0"/>
    <n v="0"/>
  </r>
  <r>
    <n v="7"/>
    <s v="TSAP"/>
    <n v="2024"/>
    <n v="5016"/>
    <n v="1"/>
    <s v="FT"/>
    <d v="2024-05-04T00:00:00"/>
    <d v="2024-03-26T00:00:00"/>
    <n v="6159"/>
    <x v="820"/>
    <s v="VIA E. MATTEI, 3-20010-POGLIANO MILANESE-MI"/>
    <s v="#05912670964"/>
    <s v="#05912670964"/>
    <n v="285"/>
    <n v="285"/>
    <n v="204510010"/>
    <m/>
    <m/>
    <m/>
    <s v="V500994"/>
    <d v="2024-02-29T00:00:00"/>
    <n v="11626800947"/>
    <s v="ASST_PG_FE.2024.0039856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285"/>
    <n v="285"/>
    <n v="285"/>
    <n v="0"/>
    <n v="0"/>
  </r>
  <r>
    <n v="7"/>
    <s v="TSAP"/>
    <n v="2024"/>
    <n v="5018"/>
    <n v="1"/>
    <s v="FT"/>
    <d v="2024-05-04T00:00:00"/>
    <d v="2024-03-26T00:00:00"/>
    <n v="6159"/>
    <x v="820"/>
    <s v="VIA E. MATTEI, 3-20010-POGLIANO MILANESE-MI"/>
    <s v="#05912670964"/>
    <s v="#05912670964"/>
    <n v="1080"/>
    <n v="1080"/>
    <n v="204510010"/>
    <m/>
    <m/>
    <m/>
    <s v="V500993"/>
    <d v="2024-02-29T00:00:00"/>
    <n v="11626800897"/>
    <s v="ASST_PG_FE.2024.0039863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5019"/>
    <n v="1"/>
    <s v="FT"/>
    <d v="2024-05-04T00:00:00"/>
    <d v="2024-03-26T00:00:00"/>
    <n v="6159"/>
    <x v="820"/>
    <s v="VIA E. MATTEI, 3-20010-POGLIANO MILANESE-MI"/>
    <s v="#05912670964"/>
    <s v="#05912670964"/>
    <n v="1602"/>
    <n v="1602"/>
    <n v="204510010"/>
    <m/>
    <m/>
    <m/>
    <s v="V500968"/>
    <d v="2024-02-29T00:00:00"/>
    <n v="11626798147"/>
    <s v="ASST_PG_FE.2024.0039816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1602"/>
    <n v="1602"/>
    <n v="1602"/>
    <n v="0"/>
    <n v="0"/>
  </r>
  <r>
    <n v="7"/>
    <s v="TSAP"/>
    <n v="2024"/>
    <n v="5020"/>
    <n v="1"/>
    <s v="FT"/>
    <d v="2024-05-04T00:00:00"/>
    <d v="2024-03-26T00:00:00"/>
    <n v="6159"/>
    <x v="820"/>
    <s v="VIA E. MATTEI, 3-20010-POGLIANO MILANESE-MI"/>
    <s v="#05912670964"/>
    <s v="#05912670964"/>
    <n v="1335"/>
    <n v="1335"/>
    <n v="204510010"/>
    <m/>
    <m/>
    <m/>
    <s v="V501034"/>
    <d v="2024-02-29T00:00:00"/>
    <n v="11626804692"/>
    <s v="ASST_PG_FE.2024.0039803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1335"/>
    <n v="1335"/>
    <n v="1335"/>
    <n v="0"/>
    <n v="0"/>
  </r>
  <r>
    <n v="7"/>
    <s v="TSAP"/>
    <n v="2024"/>
    <n v="5021"/>
    <n v="1"/>
    <s v="FT"/>
    <d v="2024-05-04T00:00:00"/>
    <d v="2024-03-26T00:00:00"/>
    <n v="6159"/>
    <x v="820"/>
    <s v="VIA E. MATTEI, 3-20010-POGLIANO MILANESE-MI"/>
    <s v="#05912670964"/>
    <s v="#05912670964"/>
    <n v="1080"/>
    <n v="1080"/>
    <n v="204510010"/>
    <m/>
    <m/>
    <m/>
    <s v="V501042"/>
    <d v="2024-02-29T00:00:00"/>
    <n v="11626805498"/>
    <s v="ASST_PG_FE.2024.0039804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5022"/>
    <n v="1"/>
    <s v="FT"/>
    <d v="2024-05-04T00:00:00"/>
    <d v="2024-03-26T00:00:00"/>
    <n v="6159"/>
    <x v="820"/>
    <s v="VIA E. MATTEI, 3-20010-POGLIANO MILANESE-MI"/>
    <s v="#05912670964"/>
    <s v="#05912670964"/>
    <n v="720"/>
    <n v="720"/>
    <n v="204510010"/>
    <m/>
    <m/>
    <m/>
    <s v="V501032"/>
    <d v="2024-02-29T00:00:00"/>
    <n v="11626804132"/>
    <s v="ASST_PG_FE.2024.0039806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720"/>
    <n v="720"/>
    <n v="720"/>
    <n v="0"/>
    <n v="0"/>
  </r>
  <r>
    <n v="7"/>
    <s v="TSAP"/>
    <n v="2024"/>
    <n v="5023"/>
    <n v="1"/>
    <s v="FT"/>
    <d v="2024-05-04T00:00:00"/>
    <d v="2024-03-26T00:00:00"/>
    <n v="6159"/>
    <x v="820"/>
    <s v="VIA E. MATTEI, 3-20010-POGLIANO MILANESE-MI"/>
    <s v="#05912670964"/>
    <s v="#05912670964"/>
    <n v="285"/>
    <n v="285"/>
    <n v="204510010"/>
    <m/>
    <m/>
    <m/>
    <s v="V501031"/>
    <d v="2024-02-29T00:00:00"/>
    <n v="11626804048"/>
    <s v="ASST_PG_FE.2024.0039799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285"/>
    <n v="285"/>
    <n v="285"/>
    <n v="0"/>
    <n v="0"/>
  </r>
  <r>
    <n v="7"/>
    <s v="TSAP"/>
    <n v="2024"/>
    <n v="5024"/>
    <n v="1"/>
    <s v="FT"/>
    <d v="2024-05-04T00:00:00"/>
    <d v="2024-03-26T00:00:00"/>
    <n v="6159"/>
    <x v="820"/>
    <s v="VIA E. MATTEI, 3-20010-POGLIANO MILANESE-MI"/>
    <s v="#05912670964"/>
    <s v="#05912670964"/>
    <n v="1833"/>
    <n v="1833"/>
    <n v="204510010"/>
    <m/>
    <m/>
    <m/>
    <s v="V501041"/>
    <d v="2024-02-29T00:00:00"/>
    <n v="11626805369"/>
    <s v="ASST_PG_FE.2024.0039797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1833"/>
    <n v="1833"/>
    <n v="1833"/>
    <n v="0"/>
    <n v="0"/>
  </r>
  <r>
    <n v="7"/>
    <s v="TSAP"/>
    <n v="2024"/>
    <n v="5025"/>
    <n v="1"/>
    <s v="FT"/>
    <d v="2024-05-04T00:00:00"/>
    <d v="2024-03-26T00:00:00"/>
    <n v="6159"/>
    <x v="820"/>
    <s v="VIA E. MATTEI, 3-20010-POGLIANO MILANESE-MI"/>
    <s v="#05912670964"/>
    <s v="#05912670964"/>
    <n v="5778"/>
    <n v="5778"/>
    <n v="204510010"/>
    <m/>
    <m/>
    <m/>
    <s v="V501000"/>
    <d v="2024-02-29T00:00:00"/>
    <n v="11626801382"/>
    <s v="ASST_PG_FE.2024.0039830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5778"/>
    <n v="5778"/>
    <n v="5778"/>
    <n v="0"/>
    <n v="0"/>
  </r>
  <r>
    <n v="7"/>
    <s v="TSAP"/>
    <n v="2024"/>
    <n v="5026"/>
    <n v="1"/>
    <s v="FT"/>
    <d v="2024-05-04T00:00:00"/>
    <d v="2024-03-26T00:00:00"/>
    <n v="6159"/>
    <x v="820"/>
    <s v="VIA E. MATTEI, 3-20010-POGLIANO MILANESE-MI"/>
    <s v="#05912670964"/>
    <s v="#05912670964"/>
    <n v="960"/>
    <n v="960"/>
    <n v="204510010"/>
    <m/>
    <m/>
    <m/>
    <s v="V500966"/>
    <d v="2024-02-29T00:00:00"/>
    <n v="11626797969"/>
    <s v="ASST_PG_FE.2024.0039842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960"/>
    <n v="960"/>
    <n v="960"/>
    <n v="0"/>
    <n v="0"/>
  </r>
  <r>
    <n v="7"/>
    <s v="TSAP"/>
    <n v="2024"/>
    <n v="5027"/>
    <n v="1"/>
    <s v="FT"/>
    <d v="2024-05-04T00:00:00"/>
    <d v="2024-03-26T00:00:00"/>
    <n v="6159"/>
    <x v="820"/>
    <s v="VIA E. MATTEI, 3-20010-POGLIANO MILANESE-MI"/>
    <s v="#05912670964"/>
    <s v="#05912670964"/>
    <n v="2379"/>
    <n v="2379"/>
    <n v="204510010"/>
    <m/>
    <m/>
    <m/>
    <s v="V500999"/>
    <d v="2024-02-29T00:00:00"/>
    <n v="11626801289"/>
    <s v="ASST_PG_FE.2024.0039827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2379"/>
    <n v="2379"/>
    <n v="2379"/>
    <n v="0"/>
    <n v="0"/>
  </r>
  <r>
    <n v="7"/>
    <s v="TSAP"/>
    <n v="2024"/>
    <n v="5028"/>
    <n v="1"/>
    <s v="FT"/>
    <d v="2024-05-04T00:00:00"/>
    <d v="2024-03-26T00:00:00"/>
    <n v="6159"/>
    <x v="820"/>
    <s v="VIA E. MATTEI, 3-20010-POGLIANO MILANESE-MI"/>
    <s v="#05912670964"/>
    <s v="#05912670964"/>
    <n v="534"/>
    <n v="534"/>
    <n v="204510010"/>
    <m/>
    <m/>
    <m/>
    <s v="V501033"/>
    <d v="2024-02-29T00:00:00"/>
    <n v="11626804303"/>
    <s v="ASST_PG_FE.2024.0039808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534"/>
    <n v="534"/>
    <n v="534"/>
    <n v="0"/>
    <n v="0"/>
  </r>
  <r>
    <n v="7"/>
    <s v="TSAP"/>
    <n v="2024"/>
    <n v="5029"/>
    <n v="1"/>
    <s v="FT"/>
    <d v="2024-05-04T00:00:00"/>
    <d v="2024-03-26T00:00:00"/>
    <n v="6159"/>
    <x v="820"/>
    <s v="VIA E. MATTEI, 3-20010-POGLIANO MILANESE-MI"/>
    <s v="#05912670964"/>
    <s v="#05912670964"/>
    <n v="2160"/>
    <n v="2160"/>
    <n v="204510010"/>
    <m/>
    <m/>
    <m/>
    <s v="V501036"/>
    <d v="2024-02-29T00:00:00"/>
    <n v="11626804909"/>
    <s v="ASST_PG_FE.2024.0039809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2160"/>
    <n v="2160"/>
    <n v="2160"/>
    <n v="0"/>
    <n v="0"/>
  </r>
  <r>
    <n v="7"/>
    <s v="TSAP"/>
    <n v="2024"/>
    <n v="5030"/>
    <n v="1"/>
    <s v="FT"/>
    <d v="2024-05-04T00:00:00"/>
    <d v="2024-03-26T00:00:00"/>
    <n v="6159"/>
    <x v="820"/>
    <s v="VIA E. MATTEI, 3-20010-POGLIANO MILANESE-MI"/>
    <s v="#05912670964"/>
    <s v="#05912670964"/>
    <n v="720"/>
    <n v="720"/>
    <n v="204510010"/>
    <m/>
    <m/>
    <m/>
    <s v="V501037"/>
    <d v="2024-02-29T00:00:00"/>
    <n v="11626804983"/>
    <s v="ASST_PG_FE.2024.0039796"/>
    <d v="2024-03-05T00:00:00"/>
    <s v="FATTURA- Addebito per il servizio di VENTILOTERAPIA Domiciliare e accessori a f"/>
    <d v="2024-03-26T00:00:00"/>
    <n v="2024"/>
    <n v="478"/>
    <n v="9"/>
    <m/>
    <m/>
    <m/>
    <m/>
    <m/>
    <m/>
    <n v="1"/>
    <x v="7"/>
    <s v=" D"/>
    <n v="2024"/>
    <n v="6559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720"/>
    <n v="720"/>
    <n v="720"/>
    <n v="0"/>
    <n v="0"/>
  </r>
  <r>
    <n v="7"/>
    <s v="TSAP"/>
    <n v="2024"/>
    <n v="4352"/>
    <n v="1"/>
    <s v="FT"/>
    <d v="2024-05-10T00:00:00"/>
    <d v="2024-03-15T00:00:00"/>
    <n v="6159"/>
    <x v="820"/>
    <s v="VIA E. MATTEI, 3-20010-POGLIANO MILANESE-MI"/>
    <s v="#05912670964"/>
    <s v="#05912670964"/>
    <n v="135"/>
    <n v="135"/>
    <n v="204510010"/>
    <m/>
    <m/>
    <m/>
    <s v="V501045"/>
    <d v="2024-02-29T00:00:00"/>
    <n v="11670783027"/>
    <s v="ASST_PG_FE.2024.0043610"/>
    <d v="2024-03-11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35"/>
    <n v="135"/>
    <n v="135"/>
    <n v="0"/>
    <n v="0"/>
  </r>
  <r>
    <n v="7"/>
    <s v="TSAP"/>
    <n v="2024"/>
    <n v="4356"/>
    <n v="1"/>
    <s v="FT"/>
    <d v="2024-05-10T00:00:00"/>
    <d v="2024-03-15T00:00:00"/>
    <n v="6159"/>
    <x v="820"/>
    <s v="VIA E. MATTEI, 3-20010-POGLIANO MILANESE-MI"/>
    <s v="#05912670964"/>
    <s v="#05912670964"/>
    <n v="60"/>
    <n v="60"/>
    <n v="204510010"/>
    <m/>
    <m/>
    <m/>
    <s v="V501223"/>
    <d v="2024-02-29T00:00:00"/>
    <n v="11670783545"/>
    <s v="ASST_PG_FE.2024.0043611"/>
    <d v="2024-03-11T00:00:00"/>
    <s v="PARERE DISTRETTO BG - FEBBRAIO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60"/>
    <n v="60"/>
    <n v="60"/>
    <n v="0"/>
    <n v="0"/>
  </r>
  <r>
    <n v="7"/>
    <s v="TSAP"/>
    <n v="2024"/>
    <n v="4489"/>
    <n v="1"/>
    <s v="FT"/>
    <d v="2024-05-10T00:00:00"/>
    <d v="2024-03-15T00:00:00"/>
    <n v="6159"/>
    <x v="820"/>
    <s v="VIA E. MATTEI, 3-20010-POGLIANO MILANESE-MI"/>
    <s v="#05912670964"/>
    <s v="#05912670964"/>
    <n v="37.72"/>
    <n v="37.72"/>
    <n v="204510010"/>
    <m/>
    <m/>
    <m/>
    <s v="V501221"/>
    <d v="2024-02-29T00:00:00"/>
    <n v="11670783422"/>
    <s v="ASST_PG_FE.2024.0043615"/>
    <d v="2024-03-11T00:00:00"/>
    <s v="PARERE DISTRETTO BG - FEBBRAIO          NC TSAP/9547"/>
    <d v="2024-03-15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37.72"/>
    <n v="37.72"/>
    <n v="37.72"/>
    <n v="0"/>
    <n v="0"/>
  </r>
  <r>
    <n v="7"/>
    <s v="TSAP"/>
    <n v="2024"/>
    <n v="5014"/>
    <n v="1"/>
    <s v="FT"/>
    <d v="2024-05-10T00:00:00"/>
    <d v="2024-04-05T00:00:00"/>
    <n v="6159"/>
    <x v="820"/>
    <s v="VIA E. MATTEI, 3-20010-POGLIANO MILANESE-MI"/>
    <s v="#05912670964"/>
    <s v="#05912670964"/>
    <n v="324"/>
    <n v="324"/>
    <n v="204510010"/>
    <m/>
    <m/>
    <m/>
    <s v="V501046"/>
    <d v="2024-02-29T00:00:00"/>
    <n v="11670783145"/>
    <s v="ASST_PG_FE.2024.0043614"/>
    <d v="2024-03-11T00:00:00"/>
    <s v="OK"/>
    <d v="2024-03-26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324"/>
    <n v="324"/>
    <n v="324"/>
    <n v="0"/>
    <n v="0"/>
  </r>
  <r>
    <n v="7"/>
    <s v="TSAP"/>
    <n v="2024"/>
    <n v="5017"/>
    <n v="1"/>
    <s v="FT"/>
    <d v="2024-05-10T00:00:00"/>
    <d v="2024-04-08T00:00:00"/>
    <n v="6159"/>
    <x v="820"/>
    <s v="VIA E. MATTEI, 3-20010-POGLIANO MILANESE-MI"/>
    <s v="#05912670964"/>
    <s v="#05912670964"/>
    <n v="261"/>
    <n v="261"/>
    <n v="204510010"/>
    <m/>
    <m/>
    <m/>
    <s v="V501556"/>
    <d v="2024-02-29T00:00:00"/>
    <n v="11670788003"/>
    <s v="ASST_PG_FE.2024.0043616"/>
    <d v="2024-03-11T00:00:00"/>
    <s v="OK"/>
    <d v="2024-03-26T00:00:00"/>
    <n v="2024"/>
    <n v="478"/>
    <n v="9"/>
    <m/>
    <m/>
    <m/>
    <m/>
    <m/>
    <m/>
    <n v="1"/>
    <x v="7"/>
    <s v=" D"/>
    <n v="2024"/>
    <n v="8252"/>
    <s v="C"/>
    <d v="2024-04-30T00:00:00"/>
    <d v="2024-04-23T00:00:00"/>
    <m/>
    <s v=" Certa, liquida ed esigibile"/>
    <m/>
    <s v="Azienda"/>
    <s v="FPIPO ISTRUTTORIA-AREA TERR-ASST BG OVEST-PROT"/>
    <s v=" "/>
    <n v="707210110"/>
    <n v="2"/>
    <s v="bonifico"/>
    <n v="261"/>
    <n v="261"/>
    <n v="261"/>
    <n v="0"/>
    <n v="0"/>
  </r>
  <r>
    <n v="7"/>
    <s v="TSAP"/>
    <n v="2024"/>
    <n v="5042"/>
    <n v="1"/>
    <s v="FT"/>
    <d v="2024-05-10T00:00:00"/>
    <d v="2024-04-05T00:00:00"/>
    <n v="6159"/>
    <x v="820"/>
    <s v="VIA E. MATTEI, 3-20010-POGLIANO MILANESE-MI"/>
    <s v="#05912670964"/>
    <s v="#05912670964"/>
    <n v="60"/>
    <n v="60"/>
    <n v="204510010"/>
    <m/>
    <m/>
    <m/>
    <s v="V501222"/>
    <d v="2024-02-29T00:00:00"/>
    <n v="11670783495"/>
    <s v="ASST_PG_FE.2024.0043613"/>
    <d v="2024-03-11T00:00:00"/>
    <s v="ok parere allegato"/>
    <d v="2024-03-26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60"/>
    <n v="60"/>
    <n v="60"/>
    <n v="0"/>
    <n v="0"/>
  </r>
  <r>
    <n v="7"/>
    <s v="TSAP"/>
    <n v="2024"/>
    <n v="5043"/>
    <n v="1"/>
    <s v="FT"/>
    <d v="2024-05-10T00:00:00"/>
    <d v="2024-04-05T00:00:00"/>
    <n v="6159"/>
    <x v="820"/>
    <s v="VIA E. MATTEI, 3-20010-POGLIANO MILANESE-MI"/>
    <s v="#05912670964"/>
    <s v="#05912670964"/>
    <n v="270"/>
    <n v="270"/>
    <n v="204510010"/>
    <m/>
    <m/>
    <m/>
    <s v="V501047"/>
    <d v="2024-02-29T00:00:00"/>
    <n v="11670783223"/>
    <s v="ASST_PG_FE.2024.0043612"/>
    <d v="2024-03-11T00:00:00"/>
    <s v="ok parere allegato"/>
    <d v="2024-03-26T00:00:00"/>
    <n v="2024"/>
    <n v="478"/>
    <n v="9"/>
    <m/>
    <m/>
    <m/>
    <m/>
    <m/>
    <m/>
    <n v="1"/>
    <x v="7"/>
    <s v=" D"/>
    <n v="2024"/>
    <n v="723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70"/>
    <n v="270"/>
    <n v="270"/>
    <n v="0"/>
    <n v="0"/>
  </r>
  <r>
    <n v="7"/>
    <s v="TSAP"/>
    <n v="2024"/>
    <n v="6883"/>
    <n v="1"/>
    <s v="FT"/>
    <d v="2024-06-09T00:00:00"/>
    <d v="2024-04-22T00:00:00"/>
    <n v="6159"/>
    <x v="820"/>
    <s v="VIA E. MATTEI, 3-20010-POGLIANO MILANESE-MI"/>
    <s v="#05912670964"/>
    <s v="#05912670964"/>
    <n v="282.89999999999998"/>
    <n v="282.89999999999998"/>
    <n v="204510010"/>
    <m/>
    <m/>
    <m/>
    <s v="V501992"/>
    <d v="2024-03-31T00:00:00"/>
    <n v="11876640471"/>
    <s v="ASST_PG_FE.2024.0063425"/>
    <d v="2024-04-10T00:00:00"/>
    <s v="PARERE DISTRETTO BG - MARZO             BG EST NC TSAP/9547"/>
    <d v="2024-04-22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282.89999999999998"/>
    <n v="282.89999999999998"/>
    <n v="282.89999999999998"/>
    <n v="0"/>
    <n v="0"/>
  </r>
  <r>
    <n v="7"/>
    <s v="TSAP"/>
    <n v="2024"/>
    <n v="6884"/>
    <n v="1"/>
    <s v="FT"/>
    <d v="2024-06-09T00:00:00"/>
    <d v="2024-04-22T00:00:00"/>
    <n v="6159"/>
    <x v="820"/>
    <s v="VIA E. MATTEI, 3-20010-POGLIANO MILANESE-MI"/>
    <s v="#05912670964"/>
    <s v="#05912670964"/>
    <n v="60"/>
    <n v="60"/>
    <n v="204510010"/>
    <m/>
    <m/>
    <m/>
    <s v="V501993"/>
    <d v="2024-03-31T00:00:00"/>
    <n v="11876640591"/>
    <s v="ASST_PG_FE.2024.0063420"/>
    <d v="2024-04-10T00:00:00"/>
    <s v="PARERE DISTRETTO BG - MARZO             BG EST NC TSAP/9547"/>
    <d v="2024-04-22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60"/>
    <n v="60"/>
    <n v="60"/>
    <n v="0"/>
    <n v="0"/>
  </r>
  <r>
    <n v="7"/>
    <s v="TSAP"/>
    <n v="2024"/>
    <n v="6885"/>
    <n v="1"/>
    <s v="FT"/>
    <d v="2024-06-09T00:00:00"/>
    <d v="2024-04-22T00:00:00"/>
    <n v="6159"/>
    <x v="820"/>
    <s v="VIA E. MATTEI, 3-20010-POGLIANO MILANESE-MI"/>
    <s v="#05912670964"/>
    <s v="#05912670964"/>
    <n v="60"/>
    <n v="60"/>
    <n v="204510010"/>
    <m/>
    <m/>
    <m/>
    <s v="V501994"/>
    <d v="2024-03-31T00:00:00"/>
    <n v="11876640949"/>
    <s v="ASST_PG_FE.2024.0063424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60"/>
    <n v="60"/>
    <n v="60"/>
    <n v="0"/>
    <n v="0"/>
  </r>
  <r>
    <n v="7"/>
    <s v="TSAP"/>
    <n v="2024"/>
    <n v="6886"/>
    <n v="1"/>
    <s v="FT"/>
    <d v="2024-06-09T00:00:00"/>
    <d v="2024-04-22T00:00:00"/>
    <n v="6159"/>
    <x v="820"/>
    <s v="VIA E. MATTEI, 3-20010-POGLIANO MILANESE-MI"/>
    <s v="#05912670964"/>
    <s v="#05912670964"/>
    <n v="108"/>
    <n v="108"/>
    <n v="204510010"/>
    <m/>
    <m/>
    <m/>
    <s v="V501997"/>
    <d v="2024-03-31T00:00:00"/>
    <n v="11876641556"/>
    <s v="ASST_PG_FE.2024.0063421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08"/>
    <n v="108"/>
    <n v="108"/>
    <n v="0"/>
    <n v="0"/>
  </r>
  <r>
    <n v="7"/>
    <s v="TSAP"/>
    <n v="2024"/>
    <n v="6887"/>
    <n v="1"/>
    <s v="FT"/>
    <d v="2024-06-09T00:00:00"/>
    <d v="2024-04-22T00:00:00"/>
    <n v="6159"/>
    <x v="820"/>
    <s v="VIA E. MATTEI, 3-20010-POGLIANO MILANESE-MI"/>
    <s v="#05912670964"/>
    <s v="#05912670964"/>
    <n v="1440"/>
    <n v="1440"/>
    <n v="204510010"/>
    <m/>
    <m/>
    <m/>
    <s v="V502079"/>
    <d v="2024-03-31T00:00:00"/>
    <n v="11876642829"/>
    <s v="ASST_PG_FE.2024.0063489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440"/>
    <n v="1440"/>
    <n v="1440"/>
    <n v="0"/>
    <n v="0"/>
  </r>
  <r>
    <n v="7"/>
    <s v="TSAP"/>
    <n v="2024"/>
    <n v="6889"/>
    <n v="1"/>
    <s v="FT"/>
    <d v="2024-06-09T00:00:00"/>
    <d v="2024-04-22T00:00:00"/>
    <n v="6159"/>
    <x v="820"/>
    <s v="VIA E. MATTEI, 3-20010-POGLIANO MILANESE-MI"/>
    <s v="#05912670964"/>
    <s v="#05912670964"/>
    <n v="480"/>
    <n v="480"/>
    <n v="204510010"/>
    <m/>
    <m/>
    <m/>
    <s v="V502080"/>
    <d v="2024-03-31T00:00:00"/>
    <n v="11876643010"/>
    <s v="ASST_PG_FE.2024.0063463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480"/>
    <n v="480"/>
    <n v="480"/>
    <n v="0"/>
    <n v="0"/>
  </r>
  <r>
    <n v="7"/>
    <s v="TSAP"/>
    <n v="2024"/>
    <n v="6891"/>
    <n v="1"/>
    <s v="FT"/>
    <d v="2024-06-09T00:00:00"/>
    <d v="2024-04-22T00:00:00"/>
    <n v="6159"/>
    <x v="820"/>
    <s v="VIA E. MATTEI, 3-20010-POGLIANO MILANESE-MI"/>
    <s v="#05912670964"/>
    <s v="#05912670964"/>
    <n v="1068"/>
    <n v="1068"/>
    <n v="204510010"/>
    <m/>
    <m/>
    <m/>
    <s v="V502081"/>
    <d v="2024-03-31T00:00:00"/>
    <n v="11876643278"/>
    <s v="ASST_PG_FE.2024.0063459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8786"/>
    <s v="C"/>
    <d v="2024-05-07T00:00:00"/>
    <d v="2024-04-30T00:00:00"/>
    <m/>
    <s v=" Certa, liquida ed esigibile"/>
    <m/>
    <s v="Azienda"/>
    <s v="FPI20 ISTRUTTORIA-AREA TERRIT-ASST PG23-PROTES"/>
    <s v=" "/>
    <n v="707210110"/>
    <n v="2"/>
    <s v="bonifico"/>
    <n v="1068"/>
    <n v="1068"/>
    <n v="1068"/>
    <n v="0"/>
    <n v="0"/>
  </r>
  <r>
    <n v="7"/>
    <s v="TSAP"/>
    <n v="2024"/>
    <n v="6892"/>
    <n v="1"/>
    <s v="FT"/>
    <d v="2024-06-09T00:00:00"/>
    <d v="2024-04-22T00:00:00"/>
    <n v="6159"/>
    <x v="820"/>
    <s v="VIA E. MATTEI, 3-20010-POGLIANO MILANESE-MI"/>
    <s v="#05912670964"/>
    <s v="#05912670964"/>
    <n v="1335"/>
    <n v="1335"/>
    <n v="204510010"/>
    <m/>
    <m/>
    <m/>
    <s v="V502082"/>
    <d v="2024-03-31T00:00:00"/>
    <n v="11876643459"/>
    <s v="ASST_PG_FE.2024.0063479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335"/>
    <n v="1335"/>
    <n v="1335"/>
    <n v="0"/>
    <n v="0"/>
  </r>
  <r>
    <n v="7"/>
    <s v="TSAP"/>
    <n v="2024"/>
    <n v="6893"/>
    <n v="1"/>
    <s v="FT"/>
    <d v="2024-06-09T00:00:00"/>
    <d v="2024-04-22T00:00:00"/>
    <n v="6159"/>
    <x v="820"/>
    <s v="VIA E. MATTEI, 3-20010-POGLIANO MILANESE-MI"/>
    <s v="#05912670964"/>
    <s v="#05912670964"/>
    <n v="3783"/>
    <n v="3783"/>
    <n v="204510010"/>
    <m/>
    <m/>
    <m/>
    <s v="V502083"/>
    <d v="2024-03-31T00:00:00"/>
    <n v="11876643626"/>
    <s v="ASST_PG_FE.2024.0063487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3783"/>
    <n v="3783"/>
    <n v="3783"/>
    <n v="0"/>
    <n v="0"/>
  </r>
  <r>
    <n v="7"/>
    <s v="TSAP"/>
    <n v="2024"/>
    <n v="6895"/>
    <n v="1"/>
    <s v="FT"/>
    <d v="2024-06-09T00:00:00"/>
    <d v="2024-04-22T00:00:00"/>
    <n v="6159"/>
    <x v="820"/>
    <s v="VIA E. MATTEI, 3-20010-POGLIANO MILANESE-MI"/>
    <s v="#05912670964"/>
    <s v="#05912670964"/>
    <n v="1944"/>
    <n v="1944"/>
    <n v="204510010"/>
    <m/>
    <m/>
    <m/>
    <s v="V502086"/>
    <d v="2024-03-31T00:00:00"/>
    <n v="11876644241"/>
    <s v="ASST_PG_FE.2024.0063466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944"/>
    <n v="1944"/>
    <n v="1944"/>
    <n v="0"/>
    <n v="0"/>
  </r>
  <r>
    <n v="7"/>
    <s v="TSAP"/>
    <n v="2024"/>
    <n v="6896"/>
    <n v="1"/>
    <s v="FT"/>
    <d v="2024-06-09T00:00:00"/>
    <d v="2024-04-22T00:00:00"/>
    <n v="6159"/>
    <x v="820"/>
    <s v="VIA E. MATTEI, 3-20010-POGLIANO MILANESE-MI"/>
    <s v="#05912670964"/>
    <s v="#05912670964"/>
    <n v="360"/>
    <n v="360"/>
    <n v="204510010"/>
    <m/>
    <m/>
    <m/>
    <s v="V502137"/>
    <d v="2024-03-31T00:00:00"/>
    <n v="11876655409"/>
    <s v="ASST_PG_FE.2024.0063470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360"/>
    <n v="360"/>
    <n v="360"/>
    <n v="0"/>
    <n v="0"/>
  </r>
  <r>
    <n v="7"/>
    <s v="TSAP"/>
    <n v="2024"/>
    <n v="6897"/>
    <n v="1"/>
    <s v="FT"/>
    <d v="2024-06-09T00:00:00"/>
    <d v="2024-04-22T00:00:00"/>
    <n v="6159"/>
    <x v="820"/>
    <s v="VIA E. MATTEI, 3-20010-POGLIANO MILANESE-MI"/>
    <s v="#05912670964"/>
    <s v="#05912670964"/>
    <n v="240"/>
    <n v="240"/>
    <n v="204510010"/>
    <m/>
    <m/>
    <m/>
    <s v="V502138"/>
    <d v="2024-03-31T00:00:00"/>
    <n v="11876655724"/>
    <s v="ASST_PG_FE.2024.0063478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240"/>
    <n v="240"/>
    <n v="240"/>
    <n v="0"/>
    <n v="0"/>
  </r>
  <r>
    <n v="7"/>
    <s v="TSAP"/>
    <n v="2024"/>
    <n v="6898"/>
    <n v="1"/>
    <s v="FT"/>
    <d v="2024-06-09T00:00:00"/>
    <d v="2024-04-22T00:00:00"/>
    <n v="6159"/>
    <x v="820"/>
    <s v="VIA E. MATTEI, 3-20010-POGLIANO MILANESE-MI"/>
    <s v="#05912670964"/>
    <s v="#05912670964"/>
    <n v="714"/>
    <n v="714"/>
    <n v="204510010"/>
    <m/>
    <m/>
    <m/>
    <s v="V502139"/>
    <d v="2024-03-31T00:00:00"/>
    <n v="11876655897"/>
    <s v="ASST_PG_FE.2024.0063452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714"/>
    <n v="714"/>
    <n v="714"/>
    <n v="0"/>
    <n v="0"/>
  </r>
  <r>
    <n v="7"/>
    <s v="TSAP"/>
    <n v="2024"/>
    <n v="6900"/>
    <n v="1"/>
    <s v="FT"/>
    <d v="2024-06-09T00:00:00"/>
    <d v="2024-04-22T00:00:00"/>
    <n v="6159"/>
    <x v="820"/>
    <s v="VIA E. MATTEI, 3-20010-POGLIANO MILANESE-MI"/>
    <s v="#05912670964"/>
    <s v="#05912670964"/>
    <n v="534"/>
    <n v="534"/>
    <n v="204510010"/>
    <m/>
    <m/>
    <m/>
    <s v="V502140"/>
    <d v="2024-03-31T00:00:00"/>
    <n v="11876656197"/>
    <s v="ASST_PG_FE.2024.0063458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534"/>
    <n v="534"/>
    <n v="534"/>
    <n v="0"/>
    <n v="0"/>
  </r>
  <r>
    <n v="7"/>
    <s v="TSAP"/>
    <n v="2024"/>
    <n v="6901"/>
    <n v="1"/>
    <s v="FT"/>
    <d v="2024-06-09T00:00:00"/>
    <d v="2024-04-22T00:00:00"/>
    <n v="6159"/>
    <x v="820"/>
    <s v="VIA E. MATTEI, 3-20010-POGLIANO MILANESE-MI"/>
    <s v="#05912670964"/>
    <s v="#05912670964"/>
    <n v="378"/>
    <n v="378"/>
    <n v="204510010"/>
    <m/>
    <m/>
    <m/>
    <s v="V502142"/>
    <d v="2024-03-31T00:00:00"/>
    <n v="11876656763"/>
    <s v="ASST_PG_FE.2024.0063445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378"/>
    <n v="378"/>
    <n v="378"/>
    <n v="0"/>
    <n v="0"/>
  </r>
  <r>
    <n v="7"/>
    <s v="TSAP"/>
    <n v="2024"/>
    <n v="6902"/>
    <n v="1"/>
    <s v="FT"/>
    <d v="2024-06-09T00:00:00"/>
    <d v="2024-04-22T00:00:00"/>
    <n v="6159"/>
    <x v="820"/>
    <s v="VIA E. MATTEI, 3-20010-POGLIANO MILANESE-MI"/>
    <s v="#05912670964"/>
    <s v="#05912670964"/>
    <n v="1131"/>
    <n v="1131"/>
    <n v="204510010"/>
    <m/>
    <m/>
    <m/>
    <s v="V502141"/>
    <d v="2024-03-31T00:00:00"/>
    <n v="11876656431"/>
    <s v="ASST_PG_FE.2024.0063436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131"/>
    <n v="1131"/>
    <n v="1131"/>
    <n v="0"/>
    <n v="0"/>
  </r>
  <r>
    <n v="7"/>
    <s v="TSAP"/>
    <n v="2024"/>
    <n v="6903"/>
    <n v="1"/>
    <s v="FT"/>
    <d v="2024-06-09T00:00:00"/>
    <d v="2024-04-22T00:00:00"/>
    <n v="6159"/>
    <x v="820"/>
    <s v="VIA E. MATTEI, 3-20010-POGLIANO MILANESE-MI"/>
    <s v="#05912670964"/>
    <s v="#05912670964"/>
    <n v="480"/>
    <n v="480"/>
    <n v="204510010"/>
    <m/>
    <m/>
    <m/>
    <s v="V502143"/>
    <d v="2024-03-31T00:00:00"/>
    <n v="11876657008"/>
    <s v="ASST_PG_FE.2024.0063485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480"/>
    <n v="480"/>
    <n v="480"/>
    <n v="0"/>
    <n v="0"/>
  </r>
  <r>
    <n v="7"/>
    <s v="TSAP"/>
    <n v="2024"/>
    <n v="6904"/>
    <n v="1"/>
    <s v="FT"/>
    <d v="2024-06-09T00:00:00"/>
    <d v="2024-04-22T00:00:00"/>
    <n v="6159"/>
    <x v="820"/>
    <s v="VIA E. MATTEI, 3-20010-POGLIANO MILANESE-MI"/>
    <s v="#05912670964"/>
    <s v="#05912670964"/>
    <n v="95"/>
    <n v="95"/>
    <n v="204510010"/>
    <m/>
    <m/>
    <m/>
    <s v="V502144"/>
    <d v="2024-03-31T00:00:00"/>
    <n v="11876657213"/>
    <s v="ASST_PG_FE.2024.0063501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95"/>
    <n v="95"/>
    <n v="95"/>
    <n v="0"/>
    <n v="0"/>
  </r>
  <r>
    <n v="7"/>
    <s v="TSAP"/>
    <n v="2024"/>
    <n v="6905"/>
    <n v="1"/>
    <s v="FT"/>
    <d v="2024-06-09T00:00:00"/>
    <d v="2024-04-22T00:00:00"/>
    <n v="6159"/>
    <x v="820"/>
    <s v="VIA E. MATTEI, 3-20010-POGLIANO MILANESE-MI"/>
    <s v="#05912670964"/>
    <s v="#05912670964"/>
    <n v="720"/>
    <n v="720"/>
    <n v="204510010"/>
    <m/>
    <m/>
    <m/>
    <s v="V502145"/>
    <d v="2024-03-31T00:00:00"/>
    <n v="11876657425"/>
    <s v="ASST_PG_FE.2024.0063480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720"/>
    <n v="720"/>
    <n v="720"/>
    <n v="0"/>
    <n v="0"/>
  </r>
  <r>
    <n v="7"/>
    <s v="TSAP"/>
    <n v="2024"/>
    <n v="6906"/>
    <n v="1"/>
    <s v="FT"/>
    <d v="2024-06-09T00:00:00"/>
    <d v="2024-04-22T00:00:00"/>
    <n v="6159"/>
    <x v="820"/>
    <s v="VIA E. MATTEI, 3-20010-POGLIANO MILANESE-MI"/>
    <s v="#05912670964"/>
    <s v="#05912670964"/>
    <n v="714"/>
    <n v="714"/>
    <n v="204510010"/>
    <m/>
    <m/>
    <m/>
    <s v="V502146"/>
    <d v="2024-03-31T00:00:00"/>
    <n v="11876657924"/>
    <s v="ASST_PG_FE.2024.0063495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714"/>
    <n v="714"/>
    <n v="714"/>
    <n v="0"/>
    <n v="0"/>
  </r>
  <r>
    <n v="7"/>
    <s v="TSAP"/>
    <n v="2024"/>
    <n v="6910"/>
    <n v="1"/>
    <s v="FT"/>
    <d v="2024-06-09T00:00:00"/>
    <d v="2024-04-22T00:00:00"/>
    <n v="6159"/>
    <x v="820"/>
    <s v="VIA E. MATTEI, 3-20010-POGLIANO MILANESE-MI"/>
    <s v="#05912670964"/>
    <s v="#05912670964"/>
    <n v="534"/>
    <n v="534"/>
    <n v="204510010"/>
    <m/>
    <m/>
    <m/>
    <s v="V502147"/>
    <d v="2024-03-31T00:00:00"/>
    <n v="11876658086"/>
    <s v="ASST_PG_FE.2024.0063490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534"/>
    <n v="534"/>
    <n v="534"/>
    <n v="0"/>
    <n v="0"/>
  </r>
  <r>
    <n v="7"/>
    <s v="TSAP"/>
    <n v="2024"/>
    <n v="6911"/>
    <n v="1"/>
    <s v="FT"/>
    <d v="2024-06-09T00:00:00"/>
    <d v="2024-04-22T00:00:00"/>
    <n v="6159"/>
    <x v="820"/>
    <s v="VIA E. MATTEI, 3-20010-POGLIANO MILANESE-MI"/>
    <s v="#05912670964"/>
    <s v="#05912670964"/>
    <n v="897"/>
    <n v="897"/>
    <n v="204510010"/>
    <m/>
    <m/>
    <m/>
    <s v="V502148"/>
    <d v="2024-03-31T00:00:00"/>
    <n v="11876658230"/>
    <s v="ASST_PG_FE.2024.0063447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897"/>
    <n v="897"/>
    <n v="897"/>
    <n v="0"/>
    <n v="0"/>
  </r>
  <r>
    <n v="7"/>
    <s v="TSAP"/>
    <n v="2024"/>
    <n v="6912"/>
    <n v="1"/>
    <s v="FT"/>
    <d v="2024-06-09T00:00:00"/>
    <d v="2024-04-22T00:00:00"/>
    <n v="6159"/>
    <x v="820"/>
    <s v="VIA E. MATTEI, 3-20010-POGLIANO MILANESE-MI"/>
    <s v="#05912670964"/>
    <s v="#05912670964"/>
    <n v="1890"/>
    <n v="1890"/>
    <n v="204510010"/>
    <m/>
    <m/>
    <m/>
    <s v="V502149"/>
    <d v="2024-03-31T00:00:00"/>
    <n v="11876658564"/>
    <s v="ASST_PG_FE.2024.0063465"/>
    <d v="2024-04-10T00:00:00"/>
    <s v="PARERE DISTRETTO BG - MARZO"/>
    <d v="2024-04-22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890"/>
    <n v="1890"/>
    <n v="1890"/>
    <n v="0"/>
    <n v="0"/>
  </r>
  <r>
    <n v="7"/>
    <s v="TSAP"/>
    <n v="2024"/>
    <n v="7680"/>
    <n v="1"/>
    <s v="FT"/>
    <d v="2024-06-09T00:00:00"/>
    <d v="2024-05-06T00:00:00"/>
    <n v="6159"/>
    <x v="820"/>
    <s v="VIA E. MATTEI, 3-20010-POGLIANO MILANESE-MI"/>
    <s v="#05912670964"/>
    <s v="#05912670964"/>
    <n v="714"/>
    <n v="714"/>
    <n v="204510010"/>
    <m/>
    <m/>
    <m/>
    <s v="V502115"/>
    <d v="2024-03-31T00:00:00"/>
    <n v="11876649727"/>
    <s v="ASST_PG_FE.2024.0063506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714"/>
    <n v="714"/>
    <n v="714"/>
    <n v="0"/>
    <n v="0"/>
  </r>
  <r>
    <n v="7"/>
    <s v="TSAP"/>
    <n v="2024"/>
    <n v="7681"/>
    <n v="1"/>
    <s v="FT"/>
    <d v="2024-06-09T00:00:00"/>
    <d v="2024-05-06T00:00:00"/>
    <n v="6159"/>
    <x v="820"/>
    <s v="VIA E. MATTEI, 3-20010-POGLIANO MILANESE-MI"/>
    <s v="#05912670964"/>
    <s v="#05912670964"/>
    <n v="585"/>
    <n v="585"/>
    <n v="204510010"/>
    <m/>
    <m/>
    <m/>
    <s v="V502110"/>
    <d v="2024-03-31T00:00:00"/>
    <n v="11876648599"/>
    <s v="ASST_PG_FE.2024.0063439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585"/>
    <n v="585"/>
    <n v="585"/>
    <n v="0"/>
    <n v="0"/>
  </r>
  <r>
    <n v="7"/>
    <s v="TSAP"/>
    <n v="2024"/>
    <n v="7682"/>
    <n v="1"/>
    <s v="FT"/>
    <d v="2024-06-09T00:00:00"/>
    <d v="2024-05-06T00:00:00"/>
    <n v="6159"/>
    <x v="820"/>
    <s v="VIA E. MATTEI, 3-20010-POGLIANO MILANESE-MI"/>
    <s v="#05912670964"/>
    <s v="#05912670964"/>
    <n v="480"/>
    <n v="480"/>
    <n v="204510010"/>
    <m/>
    <m/>
    <m/>
    <s v="V502103"/>
    <d v="2024-03-31T00:00:00"/>
    <n v="11876647092"/>
    <s v="ASST_PG_FE.2024.0063438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480"/>
    <n v="480"/>
    <n v="480"/>
    <n v="0"/>
    <n v="0"/>
  </r>
  <r>
    <n v="7"/>
    <s v="TSAP"/>
    <n v="2024"/>
    <n v="7683"/>
    <n v="1"/>
    <s v="FT"/>
    <d v="2024-06-09T00:00:00"/>
    <d v="2024-05-06T00:00:00"/>
    <n v="6159"/>
    <x v="820"/>
    <s v="VIA E. MATTEI, 3-20010-POGLIANO MILANESE-MI"/>
    <s v="#05912670964"/>
    <s v="#05912670964"/>
    <n v="801"/>
    <n v="801"/>
    <n v="204510010"/>
    <m/>
    <m/>
    <m/>
    <s v="V502135"/>
    <d v="2024-03-31T00:00:00"/>
    <n v="11876654833"/>
    <s v="ASST_PG_FE.2024.0063449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801"/>
    <n v="801"/>
    <n v="801"/>
    <n v="0"/>
    <n v="0"/>
  </r>
  <r>
    <n v="7"/>
    <s v="TSAP"/>
    <n v="2024"/>
    <n v="7684"/>
    <n v="1"/>
    <s v="FT"/>
    <d v="2024-06-09T00:00:00"/>
    <d v="2024-05-06T00:00:00"/>
    <n v="6159"/>
    <x v="820"/>
    <s v="VIA E. MATTEI, 3-20010-POGLIANO MILANESE-MI"/>
    <s v="#05912670964"/>
    <s v="#05912670964"/>
    <n v="240"/>
    <n v="240"/>
    <n v="204510010"/>
    <m/>
    <m/>
    <m/>
    <s v="V502150"/>
    <d v="2024-03-31T00:00:00"/>
    <n v="11876658858"/>
    <s v="ASST_PG_FE.2024.0063477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7685"/>
    <n v="1"/>
    <s v="FT"/>
    <d v="2024-06-09T00:00:00"/>
    <d v="2024-05-06T00:00:00"/>
    <n v="6159"/>
    <x v="820"/>
    <s v="VIA E. MATTEI, 3-20010-POGLIANO MILANESE-MI"/>
    <s v="#05912670964"/>
    <s v="#05912670964"/>
    <n v="270"/>
    <n v="270"/>
    <n v="204510010"/>
    <m/>
    <m/>
    <m/>
    <s v="V501999"/>
    <d v="2024-03-31T00:00:00"/>
    <n v="11876642062"/>
    <s v="ASST_PG_FE.2024.0063423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270"/>
    <n v="270"/>
    <n v="270"/>
    <n v="0"/>
    <n v="0"/>
  </r>
  <r>
    <n v="7"/>
    <s v="TSAP"/>
    <n v="2024"/>
    <n v="7686"/>
    <n v="1"/>
    <s v="FT"/>
    <d v="2024-06-09T00:00:00"/>
    <d v="2024-05-06T00:00:00"/>
    <n v="6159"/>
    <x v="820"/>
    <s v="VIA E. MATTEI, 3-20010-POGLIANO MILANESE-MI"/>
    <s v="#05912670964"/>
    <s v="#05912670964"/>
    <n v="324"/>
    <n v="324"/>
    <n v="204510010"/>
    <m/>
    <m/>
    <m/>
    <s v="V502118"/>
    <d v="2024-03-31T00:00:00"/>
    <n v="11876650335"/>
    <s v="ASST_PG_FE.2024.0063454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324"/>
    <n v="324"/>
    <n v="324"/>
    <n v="0"/>
    <n v="0"/>
  </r>
  <r>
    <n v="7"/>
    <s v="TSAP"/>
    <n v="2024"/>
    <n v="7687"/>
    <n v="1"/>
    <s v="FT"/>
    <d v="2024-06-09T00:00:00"/>
    <d v="2024-05-06T00:00:00"/>
    <n v="6159"/>
    <x v="820"/>
    <s v="VIA E. MATTEI, 3-20010-POGLIANO MILANESE-MI"/>
    <s v="#05912670964"/>
    <s v="#05912670964"/>
    <n v="1716"/>
    <n v="1716"/>
    <n v="204510010"/>
    <m/>
    <m/>
    <m/>
    <s v="V502100"/>
    <d v="2024-03-31T00:00:00"/>
    <n v="11876646413"/>
    <s v="ASST_PG_FE.2024.0063481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1716"/>
    <n v="1716"/>
    <n v="1716"/>
    <n v="0"/>
    <n v="0"/>
  </r>
  <r>
    <n v="7"/>
    <s v="TSAP"/>
    <n v="2024"/>
    <n v="7688"/>
    <n v="1"/>
    <s v="FT"/>
    <d v="2024-06-09T00:00:00"/>
    <d v="2024-05-06T00:00:00"/>
    <n v="6159"/>
    <x v="820"/>
    <s v="VIA E. MATTEI, 3-20010-POGLIANO MILANESE-MI"/>
    <s v="#05912670964"/>
    <s v="#05912670964"/>
    <n v="486"/>
    <n v="486"/>
    <n v="204510010"/>
    <m/>
    <m/>
    <m/>
    <s v="V502101"/>
    <d v="2024-03-31T00:00:00"/>
    <n v="11876646604"/>
    <s v="ASST_PG_FE.2024.0063492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486"/>
    <n v="486"/>
    <n v="486"/>
    <n v="0"/>
    <n v="0"/>
  </r>
  <r>
    <n v="7"/>
    <s v="TSAP"/>
    <n v="2024"/>
    <n v="7689"/>
    <n v="1"/>
    <s v="FT"/>
    <d v="2024-06-09T00:00:00"/>
    <d v="2024-05-06T00:00:00"/>
    <n v="6159"/>
    <x v="820"/>
    <s v="VIA E. MATTEI, 3-20010-POGLIANO MILANESE-MI"/>
    <s v="#05912670964"/>
    <s v="#05912670964"/>
    <n v="534"/>
    <n v="534"/>
    <n v="204510010"/>
    <m/>
    <m/>
    <m/>
    <s v="V502114"/>
    <d v="2024-03-31T00:00:00"/>
    <n v="11876649404"/>
    <s v="ASST_PG_FE.2024.0063504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534"/>
    <n v="534"/>
    <n v="534"/>
    <n v="0"/>
    <n v="0"/>
  </r>
  <r>
    <n v="7"/>
    <s v="TSAP"/>
    <n v="2024"/>
    <n v="7722"/>
    <n v="1"/>
    <s v="FT"/>
    <d v="2024-06-09T00:00:00"/>
    <d v="2024-05-06T00:00:00"/>
    <n v="6159"/>
    <x v="820"/>
    <s v="VIA E. MATTEI, 3-20010-POGLIANO MILANESE-MI"/>
    <s v="#05912670964"/>
    <s v="#05912670964"/>
    <n v="1335"/>
    <n v="1335"/>
    <n v="204510010"/>
    <m/>
    <m/>
    <m/>
    <s v="V502131"/>
    <d v="2024-03-31T00:00:00"/>
    <n v="11876653741"/>
    <s v="ASST_PG_FE.2024.0063464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1335"/>
    <n v="1335"/>
    <n v="1335"/>
    <n v="0"/>
    <n v="0"/>
  </r>
  <r>
    <n v="7"/>
    <s v="TSAP"/>
    <n v="2024"/>
    <n v="7723"/>
    <n v="1"/>
    <s v="FT"/>
    <d v="2024-06-09T00:00:00"/>
    <d v="2024-05-06T00:00:00"/>
    <n v="6159"/>
    <x v="820"/>
    <s v="VIA E. MATTEI, 3-20010-POGLIANO MILANESE-MI"/>
    <s v="#05912670964"/>
    <s v="#05912670964"/>
    <n v="240"/>
    <n v="240"/>
    <n v="204510010"/>
    <m/>
    <m/>
    <m/>
    <s v="V502112"/>
    <d v="2024-03-31T00:00:00"/>
    <n v="11876649008"/>
    <s v="ASST_PG_FE.2024.0063469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7724"/>
    <n v="1"/>
    <s v="FT"/>
    <d v="2024-06-09T00:00:00"/>
    <d v="2024-05-06T00:00:00"/>
    <n v="6159"/>
    <x v="820"/>
    <s v="VIA E. MATTEI, 3-20010-POGLIANO MILANESE-MI"/>
    <s v="#05912670964"/>
    <s v="#05912670964"/>
    <n v="95"/>
    <n v="95"/>
    <n v="204510010"/>
    <m/>
    <m/>
    <m/>
    <s v="V502113"/>
    <d v="2024-03-31T00:00:00"/>
    <n v="11876649182"/>
    <s v="ASST_PG_FE.2024.0063494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95"/>
    <n v="95"/>
    <n v="95"/>
    <n v="0"/>
    <n v="0"/>
  </r>
  <r>
    <n v="7"/>
    <s v="TSAP"/>
    <n v="2024"/>
    <n v="7725"/>
    <n v="1"/>
    <s v="FT"/>
    <d v="2024-06-09T00:00:00"/>
    <d v="2024-05-06T00:00:00"/>
    <n v="6159"/>
    <x v="820"/>
    <s v="VIA E. MATTEI, 3-20010-POGLIANO MILANESE-MI"/>
    <s v="#05912670964"/>
    <s v="#05912670964"/>
    <n v="324"/>
    <n v="324"/>
    <n v="204510010"/>
    <m/>
    <m/>
    <m/>
    <s v="V502154"/>
    <d v="2024-03-31T00:00:00"/>
    <n v="11876659822"/>
    <s v="ASST_PG_FE.2024.0063499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324"/>
    <n v="324"/>
    <n v="324"/>
    <n v="0"/>
    <n v="0"/>
  </r>
  <r>
    <n v="7"/>
    <s v="TSAP"/>
    <n v="2024"/>
    <n v="7726"/>
    <n v="1"/>
    <s v="FT"/>
    <d v="2024-06-09T00:00:00"/>
    <d v="2024-05-06T00:00:00"/>
    <n v="6159"/>
    <x v="820"/>
    <s v="VIA E. MATTEI, 3-20010-POGLIANO MILANESE-MI"/>
    <s v="#05912670964"/>
    <s v="#05912670964"/>
    <n v="120"/>
    <n v="120"/>
    <n v="204510010"/>
    <m/>
    <m/>
    <m/>
    <s v="V502107"/>
    <d v="2024-03-31T00:00:00"/>
    <n v="11876648023"/>
    <s v="ASST_PG_FE.2024.0063500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120"/>
    <n v="120"/>
    <n v="120"/>
    <n v="0"/>
    <n v="0"/>
  </r>
  <r>
    <n v="7"/>
    <s v="TSAP"/>
    <n v="2024"/>
    <n v="7727"/>
    <n v="1"/>
    <s v="FT"/>
    <d v="2024-06-09T00:00:00"/>
    <d v="2024-05-06T00:00:00"/>
    <n v="6159"/>
    <x v="820"/>
    <s v="VIA E. MATTEI, 3-20010-POGLIANO MILANESE-MI"/>
    <s v="#05912670964"/>
    <s v="#05912670964"/>
    <n v="1068"/>
    <n v="1068"/>
    <n v="204510010"/>
    <m/>
    <m/>
    <m/>
    <s v="V502116"/>
    <d v="2024-03-31T00:00:00"/>
    <n v="11876650009"/>
    <s v="ASST_PG_FE.2024.0063491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1068"/>
    <n v="1068"/>
    <n v="1068"/>
    <n v="0"/>
    <n v="0"/>
  </r>
  <r>
    <n v="7"/>
    <s v="TSAP"/>
    <n v="2024"/>
    <n v="7728"/>
    <n v="1"/>
    <s v="FT"/>
    <d v="2024-06-09T00:00:00"/>
    <d v="2024-05-06T00:00:00"/>
    <n v="6159"/>
    <x v="820"/>
    <s v="VIA E. MATTEI, 3-20010-POGLIANO MILANESE-MI"/>
    <s v="#05912670964"/>
    <s v="#05912670964"/>
    <n v="1287"/>
    <n v="1287"/>
    <n v="204510010"/>
    <m/>
    <m/>
    <m/>
    <s v="V502136"/>
    <d v="2024-03-31T00:00:00"/>
    <n v="11876655071"/>
    <s v="ASST_PG_FE.2024.0063505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1287"/>
    <n v="1287"/>
    <n v="1287"/>
    <n v="0"/>
    <n v="0"/>
  </r>
  <r>
    <n v="7"/>
    <s v="TSAP"/>
    <n v="2024"/>
    <n v="7729"/>
    <n v="1"/>
    <s v="FT"/>
    <d v="2024-06-09T00:00:00"/>
    <d v="2024-05-06T00:00:00"/>
    <n v="6159"/>
    <x v="820"/>
    <s v="VIA E. MATTEI, 3-20010-POGLIANO MILANESE-MI"/>
    <s v="#05912670964"/>
    <s v="#05912670964"/>
    <n v="1068"/>
    <n v="1068"/>
    <n v="204510010"/>
    <m/>
    <m/>
    <m/>
    <s v="V502129"/>
    <d v="2024-03-31T00:00:00"/>
    <n v="11876653251"/>
    <s v="ASST_PG_FE.2024.0063444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1068"/>
    <n v="1068"/>
    <n v="1068"/>
    <n v="0"/>
    <n v="0"/>
  </r>
  <r>
    <n v="7"/>
    <s v="TSAP"/>
    <n v="2024"/>
    <n v="7730"/>
    <n v="1"/>
    <s v="FT"/>
    <d v="2024-06-09T00:00:00"/>
    <d v="2024-05-06T00:00:00"/>
    <n v="6159"/>
    <x v="820"/>
    <s v="VIA E. MATTEI, 3-20010-POGLIANO MILANESE-MI"/>
    <s v="#05912670964"/>
    <s v="#05912670964"/>
    <n v="240"/>
    <n v="240"/>
    <n v="204510010"/>
    <m/>
    <m/>
    <m/>
    <s v="V502151"/>
    <d v="2024-03-31T00:00:00"/>
    <n v="11876659145"/>
    <s v="ASST_PG_FE.2024.0063455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7731"/>
    <n v="1"/>
    <s v="FT"/>
    <d v="2024-06-09T00:00:00"/>
    <d v="2024-05-06T00:00:00"/>
    <n v="6159"/>
    <x v="820"/>
    <s v="VIA E. MATTEI, 3-20010-POGLIANO MILANESE-MI"/>
    <s v="#05912670964"/>
    <s v="#05912670964"/>
    <n v="1287"/>
    <n v="1287"/>
    <n v="204510010"/>
    <m/>
    <m/>
    <m/>
    <s v="V502117"/>
    <d v="2024-03-31T00:00:00"/>
    <n v="11876650162"/>
    <s v="ASST_PG_FE.2024.0063474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1287"/>
    <n v="1287"/>
    <n v="1287"/>
    <n v="0"/>
    <n v="0"/>
  </r>
  <r>
    <n v="7"/>
    <s v="TSAP"/>
    <n v="2024"/>
    <n v="7732"/>
    <n v="1"/>
    <s v="FT"/>
    <d v="2024-06-09T00:00:00"/>
    <d v="2024-05-06T00:00:00"/>
    <n v="6159"/>
    <x v="820"/>
    <s v="VIA E. MATTEI, 3-20010-POGLIANO MILANESE-MI"/>
    <s v="#05912670964"/>
    <s v="#05912670964"/>
    <n v="534"/>
    <n v="534"/>
    <n v="204510010"/>
    <m/>
    <m/>
    <m/>
    <s v="V502098"/>
    <d v="2024-03-31T00:00:00"/>
    <n v="11876646096"/>
    <s v="ASST_PG_FE.2024.0063483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534"/>
    <n v="534"/>
    <n v="534"/>
    <n v="0"/>
    <n v="0"/>
  </r>
  <r>
    <n v="7"/>
    <s v="TSAP"/>
    <n v="2024"/>
    <n v="7733"/>
    <n v="1"/>
    <s v="FT"/>
    <d v="2024-06-09T00:00:00"/>
    <d v="2024-05-06T00:00:00"/>
    <n v="6159"/>
    <x v="820"/>
    <s v="VIA E. MATTEI, 3-20010-POGLIANO MILANESE-MI"/>
    <s v="#05912670964"/>
    <s v="#05912670964"/>
    <n v="714"/>
    <n v="714"/>
    <n v="204510010"/>
    <m/>
    <m/>
    <m/>
    <s v="V502130"/>
    <d v="2024-03-31T00:00:00"/>
    <n v="11876653474"/>
    <s v="ASST_PG_FE.2024.0063484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714"/>
    <n v="714"/>
    <n v="714"/>
    <n v="0"/>
    <n v="0"/>
  </r>
  <r>
    <n v="7"/>
    <s v="TSAP"/>
    <n v="2024"/>
    <n v="7734"/>
    <n v="1"/>
    <s v="FT"/>
    <d v="2024-06-09T00:00:00"/>
    <d v="2024-05-06T00:00:00"/>
    <n v="6159"/>
    <x v="820"/>
    <s v="VIA E. MATTEI, 3-20010-POGLIANO MILANESE-MI"/>
    <s v="#05912670964"/>
    <s v="#05912670964"/>
    <n v="720"/>
    <n v="720"/>
    <n v="204510010"/>
    <m/>
    <m/>
    <m/>
    <s v="V502097"/>
    <d v="2024-03-31T00:00:00"/>
    <n v="11876645900"/>
    <s v="ASST_PG_FE.2024.0063453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720"/>
    <n v="720"/>
    <n v="720"/>
    <n v="0"/>
    <n v="0"/>
  </r>
  <r>
    <n v="7"/>
    <s v="TSAP"/>
    <n v="2024"/>
    <n v="7735"/>
    <n v="1"/>
    <s v="FT"/>
    <d v="2024-06-09T00:00:00"/>
    <d v="2024-05-06T00:00:00"/>
    <n v="6159"/>
    <x v="820"/>
    <s v="VIA E. MATTEI, 3-20010-POGLIANO MILANESE-MI"/>
    <s v="#05912670964"/>
    <s v="#05912670964"/>
    <n v="378"/>
    <n v="378"/>
    <n v="204510010"/>
    <m/>
    <m/>
    <m/>
    <s v="V502106"/>
    <d v="2024-03-31T00:00:00"/>
    <n v="11876647757"/>
    <s v="ASST_PG_FE.2024.0063446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378"/>
    <n v="378"/>
    <n v="378"/>
    <n v="0"/>
    <n v="0"/>
  </r>
  <r>
    <n v="7"/>
    <s v="TSAP"/>
    <n v="2024"/>
    <n v="7736"/>
    <n v="1"/>
    <s v="FT"/>
    <d v="2024-06-09T00:00:00"/>
    <d v="2024-05-06T00:00:00"/>
    <n v="6159"/>
    <x v="820"/>
    <s v="VIA E. MATTEI, 3-20010-POGLIANO MILANESE-MI"/>
    <s v="#05912670964"/>
    <s v="#05912670964"/>
    <n v="1950"/>
    <n v="1950"/>
    <n v="204510010"/>
    <m/>
    <m/>
    <m/>
    <s v="V502132"/>
    <d v="2024-03-31T00:00:00"/>
    <n v="11876653982"/>
    <s v="ASST_PG_FE.2024.0063471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1950"/>
    <n v="1950"/>
    <n v="1950"/>
    <n v="0"/>
    <n v="0"/>
  </r>
  <r>
    <n v="7"/>
    <s v="TSAP"/>
    <n v="2024"/>
    <n v="7737"/>
    <n v="1"/>
    <s v="FT"/>
    <d v="2024-06-09T00:00:00"/>
    <d v="2024-05-06T00:00:00"/>
    <n v="6159"/>
    <x v="820"/>
    <s v="VIA E. MATTEI, 3-20010-POGLIANO MILANESE-MI"/>
    <s v="#05912670964"/>
    <s v="#05912670964"/>
    <n v="240"/>
    <n v="240"/>
    <n v="204510010"/>
    <m/>
    <m/>
    <m/>
    <s v="V502128"/>
    <d v="2024-03-31T00:00:00"/>
    <n v="11876653009"/>
    <s v="ASST_PG_FE.2024.0063472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7738"/>
    <n v="1"/>
    <s v="FT"/>
    <d v="2024-06-09T00:00:00"/>
    <d v="2024-05-06T00:00:00"/>
    <n v="6159"/>
    <x v="820"/>
    <s v="VIA E. MATTEI, 3-20010-POGLIANO MILANESE-MI"/>
    <s v="#05912670964"/>
    <s v="#05912670964"/>
    <n v="240"/>
    <n v="240"/>
    <n v="204510010"/>
    <m/>
    <m/>
    <m/>
    <s v="V502102"/>
    <d v="2024-03-31T00:00:00"/>
    <n v="11876646892"/>
    <s v="ASST_PG_FE.2024.0063486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7739"/>
    <n v="1"/>
    <s v="FT"/>
    <d v="2024-06-09T00:00:00"/>
    <d v="2024-05-06T00:00:00"/>
    <n v="6159"/>
    <x v="820"/>
    <s v="VIA E. MATTEI, 3-20010-POGLIANO MILANESE-MI"/>
    <s v="#05912670964"/>
    <s v="#05912670964"/>
    <n v="2403"/>
    <n v="2403"/>
    <n v="204510010"/>
    <m/>
    <m/>
    <m/>
    <s v="V502099"/>
    <d v="2024-03-31T00:00:00"/>
    <n v="11876646257"/>
    <s v="ASST_PG_FE.2024.0063462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2403"/>
    <n v="2403"/>
    <n v="2403"/>
    <n v="0"/>
    <n v="0"/>
  </r>
  <r>
    <n v="7"/>
    <s v="TSAP"/>
    <n v="2024"/>
    <n v="7740"/>
    <n v="1"/>
    <s v="FT"/>
    <d v="2024-06-09T00:00:00"/>
    <d v="2024-05-06T00:00:00"/>
    <n v="6159"/>
    <x v="820"/>
    <s v="VIA E. MATTEI, 3-20010-POGLIANO MILANESE-MI"/>
    <s v="#05912670964"/>
    <s v="#05912670964"/>
    <n v="480"/>
    <n v="480"/>
    <n v="204510010"/>
    <m/>
    <m/>
    <m/>
    <s v="V502134"/>
    <d v="2024-03-31T00:00:00"/>
    <n v="11876654454"/>
    <s v="ASST_PG_FE.2024.0063467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480"/>
    <n v="480"/>
    <n v="480"/>
    <n v="0"/>
    <n v="0"/>
  </r>
  <r>
    <n v="7"/>
    <s v="TSAP"/>
    <n v="2024"/>
    <n v="7741"/>
    <n v="1"/>
    <s v="FT"/>
    <d v="2024-06-09T00:00:00"/>
    <d v="2024-05-06T00:00:00"/>
    <n v="6159"/>
    <x v="820"/>
    <s v="VIA E. MATTEI, 3-20010-POGLIANO MILANESE-MI"/>
    <s v="#05912670964"/>
    <s v="#05912670964"/>
    <n v="534"/>
    <n v="534"/>
    <n v="204510010"/>
    <m/>
    <m/>
    <m/>
    <s v="V502109"/>
    <d v="2024-03-31T00:00:00"/>
    <n v="11876648422"/>
    <s v="ASST_PG_FE.2024.0063457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534"/>
    <n v="534"/>
    <n v="534"/>
    <n v="0"/>
    <n v="0"/>
  </r>
  <r>
    <n v="7"/>
    <s v="TSAP"/>
    <n v="2024"/>
    <n v="7742"/>
    <n v="1"/>
    <s v="FT"/>
    <d v="2024-06-09T00:00:00"/>
    <d v="2024-05-06T00:00:00"/>
    <n v="6159"/>
    <x v="820"/>
    <s v="VIA E. MATTEI, 3-20010-POGLIANO MILANESE-MI"/>
    <s v="#05912670964"/>
    <s v="#05912670964"/>
    <n v="1092"/>
    <n v="1092"/>
    <n v="204510010"/>
    <m/>
    <m/>
    <m/>
    <s v="V502153"/>
    <d v="2024-03-31T00:00:00"/>
    <n v="11876659468"/>
    <s v="ASST_PG_FE.2024.0063451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1092"/>
    <n v="1092"/>
    <n v="1092"/>
    <n v="0"/>
    <n v="0"/>
  </r>
  <r>
    <n v="7"/>
    <s v="TSAP"/>
    <n v="2024"/>
    <n v="7743"/>
    <n v="1"/>
    <s v="FT"/>
    <d v="2024-06-09T00:00:00"/>
    <d v="2024-05-06T00:00:00"/>
    <n v="6159"/>
    <x v="820"/>
    <s v="VIA E. MATTEI, 3-20010-POGLIANO MILANESE-MI"/>
    <s v="#05912670964"/>
    <s v="#05912670964"/>
    <n v="1602"/>
    <n v="1602"/>
    <n v="204510010"/>
    <m/>
    <m/>
    <m/>
    <s v="V502152"/>
    <d v="2024-03-31T00:00:00"/>
    <n v="11876659316"/>
    <s v="ASST_PG_FE.2024.0063502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1602"/>
    <n v="1602"/>
    <n v="1602"/>
    <n v="0"/>
    <n v="0"/>
  </r>
  <r>
    <n v="7"/>
    <s v="TSAP"/>
    <n v="2024"/>
    <n v="7744"/>
    <n v="1"/>
    <s v="FT"/>
    <d v="2024-06-09T00:00:00"/>
    <d v="2024-05-06T00:00:00"/>
    <n v="6159"/>
    <x v="820"/>
    <s v="VIA E. MATTEI, 3-20010-POGLIANO MILANESE-MI"/>
    <s v="#05912670964"/>
    <s v="#05912670964"/>
    <n v="840"/>
    <n v="840"/>
    <n v="204510010"/>
    <m/>
    <m/>
    <m/>
    <s v="V502127"/>
    <d v="2024-03-31T00:00:00"/>
    <n v="11876652791"/>
    <s v="ASST_PG_FE.2024.0063435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840"/>
    <n v="840"/>
    <n v="840"/>
    <n v="0"/>
    <n v="0"/>
  </r>
  <r>
    <n v="7"/>
    <s v="TSAP"/>
    <n v="2024"/>
    <n v="7745"/>
    <n v="1"/>
    <s v="FT"/>
    <d v="2024-06-09T00:00:00"/>
    <d v="2024-05-06T00:00:00"/>
    <n v="6159"/>
    <x v="820"/>
    <s v="VIA E. MATTEI, 3-20010-POGLIANO MILANESE-MI"/>
    <s v="#05912670964"/>
    <s v="#05912670964"/>
    <n v="1599"/>
    <n v="1599"/>
    <n v="204510010"/>
    <m/>
    <m/>
    <m/>
    <s v="V502105"/>
    <d v="2024-03-31T00:00:00"/>
    <n v="11876647579"/>
    <s v="ASST_PG_FE.2024.0063456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1599"/>
    <n v="1599"/>
    <n v="1599"/>
    <n v="0"/>
    <n v="0"/>
  </r>
  <r>
    <n v="7"/>
    <s v="TSAP"/>
    <n v="2024"/>
    <n v="7746"/>
    <n v="1"/>
    <s v="FT"/>
    <d v="2024-06-09T00:00:00"/>
    <d v="2024-05-06T00:00:00"/>
    <n v="6159"/>
    <x v="820"/>
    <s v="VIA E. MATTEI, 3-20010-POGLIANO MILANESE-MI"/>
    <s v="#05912670964"/>
    <s v="#05912670964"/>
    <n v="270"/>
    <n v="270"/>
    <n v="204510010"/>
    <m/>
    <m/>
    <m/>
    <s v="V502111"/>
    <d v="2024-03-31T00:00:00"/>
    <n v="11876648808"/>
    <s v="ASST_PG_FE.2024.0063496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270"/>
    <n v="270"/>
    <n v="270"/>
    <n v="0"/>
    <n v="0"/>
  </r>
  <r>
    <n v="7"/>
    <s v="TSAP"/>
    <n v="2024"/>
    <n v="7747"/>
    <n v="1"/>
    <s v="FT"/>
    <d v="2024-06-09T00:00:00"/>
    <d v="2024-05-06T00:00:00"/>
    <n v="6159"/>
    <x v="820"/>
    <s v="VIA E. MATTEI, 3-20010-POGLIANO MILANESE-MI"/>
    <s v="#05912670964"/>
    <s v="#05912670964"/>
    <n v="95"/>
    <n v="95"/>
    <n v="204510010"/>
    <m/>
    <m/>
    <m/>
    <s v="V502108"/>
    <d v="2024-03-31T00:00:00"/>
    <n v="11876648221"/>
    <s v="ASST_PG_FE.2024.0063476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95"/>
    <n v="95"/>
    <n v="95"/>
    <n v="0"/>
    <n v="0"/>
  </r>
  <r>
    <n v="7"/>
    <s v="TSAP"/>
    <n v="2024"/>
    <n v="7748"/>
    <n v="1"/>
    <s v="FT"/>
    <d v="2024-06-09T00:00:00"/>
    <d v="2024-05-06T00:00:00"/>
    <n v="6159"/>
    <x v="820"/>
    <s v="VIA E. MATTEI, 3-20010-POGLIANO MILANESE-MI"/>
    <s v="#05912670964"/>
    <s v="#05912670964"/>
    <n v="972"/>
    <n v="972"/>
    <n v="204510010"/>
    <m/>
    <m/>
    <m/>
    <s v="V502133"/>
    <d v="2024-03-31T00:00:00"/>
    <n v="11876654224"/>
    <s v="ASST_PG_FE.2024.0063475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972"/>
    <n v="972"/>
    <n v="972"/>
    <n v="0"/>
    <n v="0"/>
  </r>
  <r>
    <n v="7"/>
    <s v="TSAP"/>
    <n v="2024"/>
    <n v="7749"/>
    <n v="1"/>
    <s v="FT"/>
    <d v="2024-06-09T00:00:00"/>
    <d v="2024-05-06T00:00:00"/>
    <n v="6159"/>
    <x v="820"/>
    <s v="VIA E. MATTEI, 3-20010-POGLIANO MILANESE-MI"/>
    <s v="#05912670964"/>
    <s v="#05912670964"/>
    <n v="801"/>
    <n v="801"/>
    <n v="204510010"/>
    <m/>
    <m/>
    <m/>
    <s v="V502104"/>
    <d v="2024-03-31T00:00:00"/>
    <n v="11876647368"/>
    <s v="ASST_PG_FE.2024.0063448"/>
    <d v="2024-04-10T00:00:00"/>
    <s v="FATTURA- Addebito per il servizio di VENTILOTERAPIA Domiciliare e accessori a f"/>
    <d v="2024-05-06T00:00:00"/>
    <n v="2024"/>
    <n v="478"/>
    <n v="9"/>
    <m/>
    <m/>
    <m/>
    <m/>
    <m/>
    <m/>
    <n v="1"/>
    <x v="7"/>
    <s v=" D"/>
    <n v="2024"/>
    <n v="9199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801"/>
    <n v="801"/>
    <n v="801"/>
    <n v="0"/>
    <n v="0"/>
  </r>
  <r>
    <n v="7"/>
    <s v="TSAP"/>
    <n v="2024"/>
    <n v="8025"/>
    <n v="1"/>
    <s v="FT"/>
    <d v="2024-06-09T00:00:00"/>
    <d v="2024-05-09T00:00:00"/>
    <n v="6159"/>
    <x v="820"/>
    <s v="VIA E. MATTEI, 3-20010-POGLIANO MILANESE-MI"/>
    <s v="#05912670964"/>
    <s v="#05912670964"/>
    <n v="1134"/>
    <n v="1134"/>
    <n v="204510010"/>
    <m/>
    <m/>
    <m/>
    <s v="V502167"/>
    <d v="2024-03-31T00:00:00"/>
    <n v="11876662560"/>
    <s v="ASST_PG_FE.2024.0063433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134"/>
    <n v="1134"/>
    <n v="1134"/>
    <n v="0"/>
    <n v="0"/>
  </r>
  <r>
    <n v="7"/>
    <s v="TSAP"/>
    <n v="2024"/>
    <n v="8026"/>
    <n v="1"/>
    <s v="FT"/>
    <d v="2024-06-09T00:00:00"/>
    <d v="2024-05-09T00:00:00"/>
    <n v="6159"/>
    <x v="820"/>
    <s v="VIA E. MATTEI, 3-20010-POGLIANO MILANESE-MI"/>
    <s v="#05912670964"/>
    <s v="#05912670964"/>
    <n v="1602"/>
    <n v="1602"/>
    <n v="204510010"/>
    <m/>
    <m/>
    <m/>
    <s v="V502159"/>
    <d v="2024-03-31T00:00:00"/>
    <n v="11876660947"/>
    <s v="ASST_PG_FE.2024.0063432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602"/>
    <n v="1602"/>
    <n v="1602"/>
    <n v="0"/>
    <n v="0"/>
  </r>
  <r>
    <n v="7"/>
    <s v="TSAP"/>
    <n v="2024"/>
    <n v="8028"/>
    <n v="1"/>
    <s v="FT"/>
    <d v="2024-06-09T00:00:00"/>
    <d v="2024-05-09T00:00:00"/>
    <n v="6159"/>
    <x v="820"/>
    <s v="VIA E. MATTEI, 3-20010-POGLIANO MILANESE-MI"/>
    <s v="#05912670964"/>
    <s v="#05912670964"/>
    <n v="720"/>
    <n v="720"/>
    <n v="204510010"/>
    <m/>
    <m/>
    <m/>
    <s v="V502157"/>
    <d v="2024-03-31T00:00:00"/>
    <n v="11876660509"/>
    <s v="ASST_PG_FE.2024.0063428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720"/>
    <n v="720"/>
    <n v="720"/>
    <n v="0"/>
    <n v="0"/>
  </r>
  <r>
    <n v="7"/>
    <s v="TSAP"/>
    <n v="2024"/>
    <n v="8029"/>
    <n v="1"/>
    <s v="FT"/>
    <d v="2024-06-09T00:00:00"/>
    <d v="2024-05-09T00:00:00"/>
    <n v="6159"/>
    <x v="820"/>
    <s v="VIA E. MATTEI, 3-20010-POGLIANO MILANESE-MI"/>
    <s v="#05912670964"/>
    <s v="#05912670964"/>
    <n v="285"/>
    <n v="285"/>
    <n v="204510010"/>
    <m/>
    <m/>
    <m/>
    <s v="V502156"/>
    <d v="2024-03-31T00:00:00"/>
    <n v="11876660298"/>
    <s v="ASST_PG_FE.2024.0063427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285"/>
    <n v="285"/>
    <n v="285"/>
    <n v="0"/>
    <n v="0"/>
  </r>
  <r>
    <n v="7"/>
    <s v="TSAP"/>
    <n v="2024"/>
    <n v="8030"/>
    <n v="1"/>
    <s v="FT"/>
    <d v="2024-06-09T00:00:00"/>
    <d v="2024-05-09T00:00:00"/>
    <n v="6159"/>
    <x v="820"/>
    <s v="VIA E. MATTEI, 3-20010-POGLIANO MILANESE-MI"/>
    <s v="#05912670964"/>
    <s v="#05912670964"/>
    <n v="1440"/>
    <n v="1440"/>
    <n v="204510010"/>
    <m/>
    <m/>
    <m/>
    <s v="V502121"/>
    <d v="2024-03-31T00:00:00"/>
    <n v="11876651000"/>
    <s v="ASST_PG_FE.2024.0063461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440"/>
    <n v="1440"/>
    <n v="1440"/>
    <n v="0"/>
    <n v="0"/>
  </r>
  <r>
    <n v="7"/>
    <s v="TSAP"/>
    <n v="2024"/>
    <n v="8031"/>
    <n v="1"/>
    <s v="FT"/>
    <d v="2024-06-09T00:00:00"/>
    <d v="2024-05-09T00:00:00"/>
    <n v="6159"/>
    <x v="820"/>
    <s v="VIA E. MATTEI, 3-20010-POGLIANO MILANESE-MI"/>
    <s v="#05912670964"/>
    <s v="#05912670964"/>
    <n v="534"/>
    <n v="534"/>
    <n v="204510010"/>
    <m/>
    <m/>
    <m/>
    <s v="V502164"/>
    <d v="2024-03-31T00:00:00"/>
    <n v="11876661951"/>
    <s v="ASST_PG_FE.2024.0063434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534"/>
    <n v="534"/>
    <n v="534"/>
    <n v="0"/>
    <n v="0"/>
  </r>
  <r>
    <n v="7"/>
    <s v="TSAP"/>
    <n v="2024"/>
    <n v="8032"/>
    <n v="1"/>
    <s v="FT"/>
    <d v="2024-06-09T00:00:00"/>
    <d v="2024-05-09T00:00:00"/>
    <n v="6159"/>
    <x v="820"/>
    <s v="VIA E. MATTEI, 3-20010-POGLIANO MILANESE-MI"/>
    <s v="#05912670964"/>
    <s v="#05912670964"/>
    <n v="240"/>
    <n v="240"/>
    <n v="204510010"/>
    <m/>
    <m/>
    <m/>
    <s v="V502163"/>
    <d v="2024-03-31T00:00:00"/>
    <n v="11876661723"/>
    <s v="ASST_PG_FE.2024.0063430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240"/>
    <n v="240"/>
    <n v="240"/>
    <n v="0"/>
    <n v="0"/>
  </r>
  <r>
    <n v="7"/>
    <s v="TSAP"/>
    <n v="2024"/>
    <n v="8033"/>
    <n v="3"/>
    <s v="FT"/>
    <d v="2024-06-09T00:00:00"/>
    <d v="2024-05-28T00:00:00"/>
    <n v="6159"/>
    <x v="820"/>
    <s v="VIA E. MATTEI, 3-20010-POGLIANO MILANESE-MI"/>
    <s v="#05912670964"/>
    <s v="#05912670964"/>
    <n v="5994"/>
    <n v="5994"/>
    <n v="204510010"/>
    <m/>
    <m/>
    <m/>
    <s v="V502126"/>
    <d v="2024-03-31T00:00:00"/>
    <n v="11876652507"/>
    <s v="ASST_PG_FE.2024.0063497"/>
    <d v="2024-04-10T00:00:00"/>
    <s v="ATT NC ¿ 54                             PZ TEREKHOVA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5994"/>
    <n v="5994"/>
    <n v="5994"/>
    <n v="0"/>
    <n v="0"/>
  </r>
  <r>
    <n v="7"/>
    <s v="TSAP"/>
    <n v="2024"/>
    <n v="8034"/>
    <n v="1"/>
    <s v="FT"/>
    <d v="2024-06-09T00:00:00"/>
    <d v="2024-05-09T00:00:00"/>
    <n v="6159"/>
    <x v="820"/>
    <s v="VIA E. MATTEI, 3-20010-POGLIANO MILANESE-MI"/>
    <s v="#05912670964"/>
    <s v="#05912670964"/>
    <n v="2418"/>
    <n v="2418"/>
    <n v="204510010"/>
    <m/>
    <m/>
    <m/>
    <s v="V502125"/>
    <d v="2024-03-31T00:00:00"/>
    <n v="11876652124"/>
    <s v="ASST_PG_FE.2024.0063488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2418"/>
    <n v="2418"/>
    <n v="2418"/>
    <n v="0"/>
    <n v="0"/>
  </r>
  <r>
    <n v="7"/>
    <s v="TSAP"/>
    <n v="2024"/>
    <n v="8035"/>
    <n v="1"/>
    <s v="FT"/>
    <d v="2024-06-09T00:00:00"/>
    <d v="2024-05-09T00:00:00"/>
    <n v="6159"/>
    <x v="820"/>
    <s v="VIA E. MATTEI, 3-20010-POGLIANO MILANESE-MI"/>
    <s v="#05912670964"/>
    <s v="#05912670964"/>
    <n v="4173"/>
    <n v="4173"/>
    <n v="204510010"/>
    <m/>
    <m/>
    <m/>
    <s v="V502160"/>
    <d v="2024-03-31T00:00:00"/>
    <n v="11876661104"/>
    <s v="ASST_PG_FE.2024.0063441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4173"/>
    <n v="4173"/>
    <n v="4173"/>
    <n v="0"/>
    <n v="0"/>
  </r>
  <r>
    <n v="7"/>
    <s v="TSAP"/>
    <n v="2024"/>
    <n v="8036"/>
    <n v="1"/>
    <s v="FT"/>
    <d v="2024-06-09T00:00:00"/>
    <d v="2024-05-09T00:00:00"/>
    <n v="6159"/>
    <x v="820"/>
    <s v="VIA E. MATTEI, 3-20010-POGLIANO MILANESE-MI"/>
    <s v="#05912670964"/>
    <s v="#05912670964"/>
    <n v="1068"/>
    <n v="1068"/>
    <n v="204510010"/>
    <m/>
    <m/>
    <m/>
    <s v="V502092"/>
    <d v="2024-03-31T00:00:00"/>
    <n v="11876645178"/>
    <s v="ASST_PG_FE.2024.0063482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068"/>
    <n v="1068"/>
    <n v="1068"/>
    <n v="0"/>
    <n v="0"/>
  </r>
  <r>
    <n v="7"/>
    <s v="TSAP"/>
    <n v="2024"/>
    <n v="8037"/>
    <n v="1"/>
    <s v="FT"/>
    <d v="2024-06-09T00:00:00"/>
    <d v="2024-05-09T00:00:00"/>
    <n v="6159"/>
    <x v="820"/>
    <s v="VIA E. MATTEI, 3-20010-POGLIANO MILANESE-MI"/>
    <s v="#05912670964"/>
    <s v="#05912670964"/>
    <n v="285"/>
    <n v="285"/>
    <n v="204510010"/>
    <m/>
    <m/>
    <m/>
    <s v="V502120"/>
    <d v="2024-03-31T00:00:00"/>
    <n v="11876650717"/>
    <s v="ASST_PG_FE.2024.0063460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285"/>
    <n v="285"/>
    <n v="285"/>
    <n v="0"/>
    <n v="0"/>
  </r>
  <r>
    <n v="7"/>
    <s v="TSAP"/>
    <n v="2024"/>
    <n v="8038"/>
    <n v="1"/>
    <s v="FT"/>
    <d v="2024-06-09T00:00:00"/>
    <d v="2024-05-09T00:00:00"/>
    <n v="6159"/>
    <x v="820"/>
    <s v="VIA E. MATTEI, 3-20010-POGLIANO MILANESE-MI"/>
    <s v="#05912670964"/>
    <s v="#05912670964"/>
    <n v="3078"/>
    <n v="3078"/>
    <n v="204510010"/>
    <m/>
    <m/>
    <m/>
    <s v="V502096"/>
    <d v="2024-03-31T00:00:00"/>
    <n v="11876645759"/>
    <s v="ASST_PG_FE.2024.0063498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3078"/>
    <n v="3078"/>
    <n v="3078"/>
    <n v="0"/>
    <n v="0"/>
  </r>
  <r>
    <n v="7"/>
    <s v="TSAP"/>
    <n v="2024"/>
    <n v="8039"/>
    <n v="1"/>
    <s v="FT"/>
    <d v="2024-06-09T00:00:00"/>
    <d v="2024-05-09T00:00:00"/>
    <n v="6159"/>
    <x v="820"/>
    <s v="VIA E. MATTEI, 3-20010-POGLIANO MILANESE-MI"/>
    <s v="#05912670964"/>
    <s v="#05912670964"/>
    <n v="2142"/>
    <n v="2142"/>
    <n v="204510010"/>
    <m/>
    <m/>
    <m/>
    <s v="V502123"/>
    <d v="2024-03-31T00:00:00"/>
    <n v="11876651410"/>
    <s v="ASST_PG_FE.2024.0063473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2142"/>
    <n v="2142"/>
    <n v="2142"/>
    <n v="0"/>
    <n v="0"/>
  </r>
  <r>
    <n v="7"/>
    <s v="TSAP"/>
    <n v="2024"/>
    <n v="8040"/>
    <n v="1"/>
    <s v="FT"/>
    <d v="2024-06-09T00:00:00"/>
    <d v="2024-05-09T00:00:00"/>
    <n v="6159"/>
    <x v="820"/>
    <s v="VIA E. MATTEI, 3-20010-POGLIANO MILANESE-MI"/>
    <s v="#05912670964"/>
    <s v="#05912670964"/>
    <n v="534"/>
    <n v="534"/>
    <n v="204510010"/>
    <m/>
    <m/>
    <m/>
    <s v="V502122"/>
    <d v="2024-03-31T00:00:00"/>
    <n v="11876651180"/>
    <s v="ASST_PG_FE.2024.0063508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534"/>
    <n v="534"/>
    <n v="534"/>
    <n v="0"/>
    <n v="0"/>
  </r>
  <r>
    <n v="7"/>
    <s v="TSAP"/>
    <n v="2024"/>
    <n v="8041"/>
    <n v="1"/>
    <s v="FT"/>
    <d v="2024-06-09T00:00:00"/>
    <d v="2024-05-09T00:00:00"/>
    <n v="6159"/>
    <x v="820"/>
    <s v="VIA E. MATTEI, 3-20010-POGLIANO MILANESE-MI"/>
    <s v="#05912670964"/>
    <s v="#05912670964"/>
    <n v="960"/>
    <n v="960"/>
    <n v="204510010"/>
    <m/>
    <m/>
    <m/>
    <s v="V502091"/>
    <d v="2024-03-31T00:00:00"/>
    <n v="11876645010"/>
    <s v="ASST_PG_FE.2024.0063468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960"/>
    <n v="960"/>
    <n v="960"/>
    <n v="0"/>
    <n v="0"/>
  </r>
  <r>
    <n v="7"/>
    <s v="TSAP"/>
    <n v="2024"/>
    <n v="8042"/>
    <n v="1"/>
    <s v="FT"/>
    <d v="2024-06-09T00:00:00"/>
    <d v="2024-05-09T00:00:00"/>
    <n v="6159"/>
    <x v="820"/>
    <s v="VIA E. MATTEI, 3-20010-POGLIANO MILANESE-MI"/>
    <s v="#05912670964"/>
    <s v="#05912670964"/>
    <n v="2268"/>
    <n v="2268"/>
    <n v="204510010"/>
    <m/>
    <m/>
    <m/>
    <s v="V502161"/>
    <d v="2024-03-31T00:00:00"/>
    <n v="11876661339"/>
    <s v="ASST_PG_FE.2024.0063426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2268"/>
    <n v="2268"/>
    <n v="2268"/>
    <n v="0"/>
    <n v="0"/>
  </r>
  <r>
    <n v="7"/>
    <s v="TSAP"/>
    <n v="2024"/>
    <n v="8043"/>
    <n v="1"/>
    <s v="FT"/>
    <d v="2024-06-09T00:00:00"/>
    <d v="2024-05-09T00:00:00"/>
    <n v="6159"/>
    <x v="820"/>
    <s v="VIA E. MATTEI, 3-20010-POGLIANO MILANESE-MI"/>
    <s v="#05912670964"/>
    <s v="#05912670964"/>
    <n v="3042"/>
    <n v="3042"/>
    <n v="204510010"/>
    <m/>
    <m/>
    <m/>
    <s v="V502095"/>
    <d v="2024-03-31T00:00:00"/>
    <n v="11876645586"/>
    <s v="ASST_PG_FE.2024.0063443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3042"/>
    <n v="3042"/>
    <n v="3042"/>
    <n v="0"/>
    <n v="0"/>
  </r>
  <r>
    <n v="7"/>
    <s v="TSAP"/>
    <n v="2024"/>
    <n v="8044"/>
    <n v="1"/>
    <s v="FT"/>
    <d v="2024-06-09T00:00:00"/>
    <d v="2024-05-09T00:00:00"/>
    <n v="6159"/>
    <x v="820"/>
    <s v="VIA E. MATTEI, 3-20010-POGLIANO MILANESE-MI"/>
    <s v="#05912670964"/>
    <s v="#05912670964"/>
    <n v="1833"/>
    <n v="1833"/>
    <n v="204510010"/>
    <m/>
    <m/>
    <m/>
    <s v="V502166"/>
    <d v="2024-03-31T00:00:00"/>
    <n v="11876662362"/>
    <s v="ASST_PG_FE.2024.0063429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833"/>
    <n v="1833"/>
    <n v="1833"/>
    <n v="0"/>
    <n v="0"/>
  </r>
  <r>
    <n v="7"/>
    <s v="TSAP"/>
    <n v="2024"/>
    <n v="8045"/>
    <n v="1"/>
    <s v="FT"/>
    <d v="2024-06-09T00:00:00"/>
    <d v="2024-05-09T00:00:00"/>
    <n v="6159"/>
    <x v="820"/>
    <s v="VIA E. MATTEI, 3-20010-POGLIANO MILANESE-MI"/>
    <s v="#05912670964"/>
    <s v="#05912670964"/>
    <n v="1080"/>
    <n v="1080"/>
    <n v="204510010"/>
    <m/>
    <m/>
    <m/>
    <s v="V502089"/>
    <d v="2024-03-31T00:00:00"/>
    <n v="11876644672"/>
    <s v="ASST_PG_FE.2024.0063503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8046"/>
    <n v="1"/>
    <s v="FT"/>
    <d v="2024-06-09T00:00:00"/>
    <d v="2024-05-09T00:00:00"/>
    <n v="6159"/>
    <x v="820"/>
    <s v="VIA E. MATTEI, 3-20010-POGLIANO MILANESE-MI"/>
    <s v="#05912670964"/>
    <s v="#05912670964"/>
    <n v="1080"/>
    <n v="1080"/>
    <n v="204510010"/>
    <m/>
    <m/>
    <m/>
    <s v="V502119"/>
    <d v="2024-03-31T00:00:00"/>
    <n v="11876650520"/>
    <s v="ASST_PG_FE.2024.0063507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8047"/>
    <n v="1"/>
    <s v="FT"/>
    <d v="2024-06-09T00:00:00"/>
    <d v="2024-05-09T00:00:00"/>
    <n v="6159"/>
    <x v="820"/>
    <s v="VIA E. MATTEI, 3-20010-POGLIANO MILANESE-MI"/>
    <s v="#05912670964"/>
    <s v="#05912670964"/>
    <n v="1602"/>
    <n v="1602"/>
    <n v="204510010"/>
    <m/>
    <m/>
    <m/>
    <s v="V502124"/>
    <d v="2024-03-31T00:00:00"/>
    <n v="11876651655"/>
    <s v="ASST_PG_FE.2024.0063493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602"/>
    <n v="1602"/>
    <n v="1602"/>
    <n v="0"/>
    <n v="0"/>
  </r>
  <r>
    <n v="7"/>
    <s v="TSAP"/>
    <n v="2024"/>
    <n v="8048"/>
    <n v="1"/>
    <s v="FT"/>
    <d v="2024-06-09T00:00:00"/>
    <d v="2024-05-09T00:00:00"/>
    <n v="6159"/>
    <x v="820"/>
    <s v="VIA E. MATTEI, 3-20010-POGLIANO MILANESE-MI"/>
    <s v="#05912670964"/>
    <s v="#05912670964"/>
    <n v="720"/>
    <n v="720"/>
    <n v="204510010"/>
    <m/>
    <m/>
    <m/>
    <s v="V502162"/>
    <d v="2024-03-31T00:00:00"/>
    <n v="11876661553"/>
    <s v="ASST_PG_FE.2024.0063437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720"/>
    <n v="720"/>
    <n v="720"/>
    <n v="0"/>
    <n v="0"/>
  </r>
  <r>
    <n v="7"/>
    <s v="TSAP"/>
    <n v="2024"/>
    <n v="8049"/>
    <n v="1"/>
    <s v="FT"/>
    <d v="2024-06-09T00:00:00"/>
    <d v="2024-05-09T00:00:00"/>
    <n v="6159"/>
    <x v="820"/>
    <s v="VIA E. MATTEI, 3-20010-POGLIANO MILANESE-MI"/>
    <s v="#05912670964"/>
    <s v="#05912670964"/>
    <n v="534"/>
    <n v="534"/>
    <n v="204510010"/>
    <m/>
    <m/>
    <m/>
    <s v="V502158"/>
    <d v="2024-03-31T00:00:00"/>
    <n v="11876660727"/>
    <s v="ASST_PG_FE.2024.0063431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534"/>
    <n v="534"/>
    <n v="534"/>
    <n v="0"/>
    <n v="0"/>
  </r>
  <r>
    <n v="7"/>
    <s v="TSAP"/>
    <n v="2024"/>
    <n v="8050"/>
    <n v="1"/>
    <s v="FT"/>
    <d v="2024-06-09T00:00:00"/>
    <d v="2024-05-09T00:00:00"/>
    <n v="6159"/>
    <x v="820"/>
    <s v="VIA E. MATTEI, 3-20010-POGLIANO MILANESE-MI"/>
    <s v="#05912670964"/>
    <s v="#05912670964"/>
    <n v="1335"/>
    <n v="1335"/>
    <n v="204510010"/>
    <m/>
    <m/>
    <m/>
    <s v="V502094"/>
    <d v="2024-03-31T00:00:00"/>
    <n v="11876645449"/>
    <s v="ASST_PG_FE.2024.0063450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335"/>
    <n v="1335"/>
    <n v="1335"/>
    <n v="0"/>
    <n v="0"/>
  </r>
  <r>
    <n v="7"/>
    <s v="TSAP"/>
    <n v="2024"/>
    <n v="8051"/>
    <n v="1"/>
    <s v="FT"/>
    <d v="2024-06-09T00:00:00"/>
    <d v="2024-05-09T00:00:00"/>
    <n v="6159"/>
    <x v="820"/>
    <s v="VIA E. MATTEI, 3-20010-POGLIANO MILANESE-MI"/>
    <s v="#05912670964"/>
    <s v="#05912670964"/>
    <n v="840"/>
    <n v="840"/>
    <n v="204510010"/>
    <m/>
    <m/>
    <m/>
    <s v="V502155"/>
    <d v="2024-03-31T00:00:00"/>
    <n v="11876660022"/>
    <s v="ASST_PG_FE.2024.0063442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840"/>
    <n v="840"/>
    <n v="840"/>
    <n v="0"/>
    <n v="0"/>
  </r>
  <r>
    <n v="7"/>
    <s v="TSAP"/>
    <n v="2024"/>
    <n v="8052"/>
    <n v="1"/>
    <s v="FT"/>
    <d v="2024-06-09T00:00:00"/>
    <d v="2024-05-09T00:00:00"/>
    <n v="6159"/>
    <x v="820"/>
    <s v="VIA E. MATTEI, 3-20010-POGLIANO MILANESE-MI"/>
    <s v="#05912670964"/>
    <s v="#05912670964"/>
    <n v="324"/>
    <n v="324"/>
    <n v="204510010"/>
    <m/>
    <m/>
    <m/>
    <s v="V501998"/>
    <d v="2024-03-31T00:00:00"/>
    <n v="11876641860"/>
    <s v="ASST_PG_FE.2024.0063422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324"/>
    <n v="324"/>
    <n v="324"/>
    <n v="0"/>
    <n v="0"/>
  </r>
  <r>
    <n v="7"/>
    <s v="TSAP"/>
    <n v="2024"/>
    <n v="8053"/>
    <n v="1"/>
    <s v="FT"/>
    <d v="2024-06-09T00:00:00"/>
    <d v="2024-05-09T00:00:00"/>
    <n v="6159"/>
    <x v="820"/>
    <s v="VIA E. MATTEI, 3-20010-POGLIANO MILANESE-MI"/>
    <s v="#05912670964"/>
    <s v="#05912670964"/>
    <n v="267"/>
    <n v="267"/>
    <n v="204510010"/>
    <m/>
    <m/>
    <m/>
    <s v="V502165"/>
    <d v="2024-03-31T00:00:00"/>
    <n v="11876662129"/>
    <s v="ASST_PG_FE.2024.0063440"/>
    <d v="2024-04-10T00:00:00"/>
    <s v="FATTURA- Addebito per il servizio di VENTILOTERAPIA Domiciliare e accessori a f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267"/>
    <n v="267"/>
    <n v="267"/>
    <n v="0"/>
    <n v="0"/>
  </r>
  <r>
    <n v="7"/>
    <s v="TSAP"/>
    <n v="2024"/>
    <n v="8027"/>
    <n v="1"/>
    <s v="FT"/>
    <d v="2024-06-10T00:00:00"/>
    <d v="2024-05-09T00:00:00"/>
    <n v="6159"/>
    <x v="820"/>
    <s v="VIA E. MATTEI, 3-20010-POGLIANO MILANESE-MI"/>
    <s v="#05912670964"/>
    <s v="#05912670964"/>
    <n v="279"/>
    <n v="279"/>
    <n v="204510010"/>
    <m/>
    <m/>
    <m/>
    <s v="V502364"/>
    <d v="2024-03-31T00:00:00"/>
    <n v="11886898041"/>
    <s v="ASST_PG_FE.2024.0064348"/>
    <d v="2024-04-11T00:00:00"/>
    <s v="FATTURA- Addebito per il servizio di VENTILOTERAPIA nel mese DI DI MARZO     20"/>
    <d v="2024-05-0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279"/>
    <n v="279"/>
    <n v="279"/>
    <n v="0"/>
    <n v="0"/>
  </r>
  <r>
    <n v="7"/>
    <s v="TSAP"/>
    <n v="2024"/>
    <n v="8627"/>
    <n v="1"/>
    <s v="FT"/>
    <d v="2024-07-02T00:00:00"/>
    <d v="2024-05-22T00:00:00"/>
    <n v="6159"/>
    <x v="820"/>
    <s v="VIA E. MATTEI, 3-20010-POGLIANO MILANESE-MI"/>
    <s v="#05912670964"/>
    <s v="#05912670964"/>
    <n v="60"/>
    <n v="60"/>
    <n v="204510010"/>
    <m/>
    <m/>
    <m/>
    <s v="V502528"/>
    <d v="2024-04-30T00:00:00"/>
    <n v="12033913331"/>
    <s v="ASST_PG_FE.2024.0078643"/>
    <d v="2024-05-03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60"/>
    <n v="60"/>
    <n v="60"/>
    <n v="0"/>
    <n v="0"/>
  </r>
  <r>
    <n v="7"/>
    <s v="TSAP"/>
    <n v="2024"/>
    <n v="8972"/>
    <n v="1"/>
    <s v="FT"/>
    <d v="2024-07-02T00:00:00"/>
    <d v="2024-05-29T00:00:00"/>
    <n v="6159"/>
    <x v="820"/>
    <s v="VIA E. MATTEI, 3-20010-POGLIANO MILANESE-MI"/>
    <s v="#05912670964"/>
    <s v="#05912670964"/>
    <n v="282.89999999999998"/>
    <n v="282.89999999999998"/>
    <n v="204510010"/>
    <m/>
    <m/>
    <m/>
    <s v="V502529"/>
    <d v="2024-04-30T00:00:00"/>
    <n v="12033913483"/>
    <s v="ASST_PG_FE.2024.0078642"/>
    <d v="2024-05-03T00:00:00"/>
    <m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282.89999999999998"/>
    <n v="282.89999999999998"/>
    <n v="282.89999999999998"/>
    <n v="0"/>
    <n v="0"/>
  </r>
  <r>
    <n v="7"/>
    <s v="TSAP"/>
    <n v="2024"/>
    <n v="8981"/>
    <n v="1"/>
    <s v="FT"/>
    <d v="2024-07-02T00:00:00"/>
    <d v="2024-05-29T00:00:00"/>
    <n v="6159"/>
    <x v="820"/>
    <s v="VIA E. MATTEI, 3-20010-POGLIANO MILANESE-MI"/>
    <s v="#05912670964"/>
    <s v="#05912670964"/>
    <n v="60"/>
    <n v="60"/>
    <n v="204510010"/>
    <m/>
    <m/>
    <m/>
    <s v="V502530"/>
    <d v="2024-04-30T00:00:00"/>
    <n v="12033913567"/>
    <s v="ASST_PG_FE.2024.0078641"/>
    <d v="2024-05-03T00:00:00"/>
    <m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60"/>
    <n v="60"/>
    <n v="60"/>
    <n v="0"/>
    <n v="0"/>
  </r>
  <r>
    <n v="7"/>
    <s v="TSAP"/>
    <n v="2024"/>
    <n v="8628"/>
    <n v="1"/>
    <s v="FT"/>
    <d v="2024-07-07T00:00:00"/>
    <d v="2024-05-22T00:00:00"/>
    <n v="6159"/>
    <x v="820"/>
    <s v="VIA E. MATTEI, 3-20010-POGLIANO MILANESE-MI"/>
    <s v="#05912670964"/>
    <s v="#05912670964"/>
    <n v="1440"/>
    <n v="1440"/>
    <n v="204510010"/>
    <m/>
    <m/>
    <m/>
    <s v="V502676"/>
    <d v="2024-04-30T00:00:00"/>
    <n v="12065777873"/>
    <s v="ASST_PG_FE.2024.0081991"/>
    <d v="2024-05-08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440"/>
    <n v="1440"/>
    <n v="1440"/>
    <n v="0"/>
    <n v="0"/>
  </r>
  <r>
    <n v="7"/>
    <s v="TSAP"/>
    <n v="2024"/>
    <n v="8629"/>
    <n v="1"/>
    <s v="FT"/>
    <d v="2024-07-07T00:00:00"/>
    <d v="2024-05-22T00:00:00"/>
    <n v="6159"/>
    <x v="820"/>
    <s v="VIA E. MATTEI, 3-20010-POGLIANO MILANESE-MI"/>
    <s v="#05912670964"/>
    <s v="#05912670964"/>
    <n v="720"/>
    <n v="720"/>
    <n v="204510010"/>
    <m/>
    <m/>
    <m/>
    <s v="V502677"/>
    <d v="2024-04-30T00:00:00"/>
    <n v="12065778037"/>
    <s v="ASST_PG_FE.2024.0081786"/>
    <d v="2024-05-08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20"/>
    <n v="720"/>
    <n v="720"/>
    <n v="0"/>
    <n v="0"/>
  </r>
  <r>
    <n v="7"/>
    <s v="TSAP"/>
    <n v="2024"/>
    <n v="8630"/>
    <n v="1"/>
    <s v="FT"/>
    <d v="2024-07-07T00:00:00"/>
    <d v="2024-05-22T00:00:00"/>
    <n v="6159"/>
    <x v="820"/>
    <s v="VIA E. MATTEI, 3-20010-POGLIANO MILANESE-MI"/>
    <s v="#05912670964"/>
    <s v="#05912670964"/>
    <n v="1068"/>
    <n v="1068"/>
    <n v="204510010"/>
    <m/>
    <m/>
    <m/>
    <s v="V502678"/>
    <d v="2024-04-30T00:00:00"/>
    <n v="12065778146"/>
    <s v="ASST_PG_FE.2024.0081963"/>
    <d v="2024-05-08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068"/>
    <n v="1068"/>
    <n v="1068"/>
    <n v="0"/>
    <n v="0"/>
  </r>
  <r>
    <n v="7"/>
    <s v="TSAP"/>
    <n v="2024"/>
    <n v="8631"/>
    <n v="1"/>
    <s v="FT"/>
    <d v="2024-07-07T00:00:00"/>
    <d v="2024-05-22T00:00:00"/>
    <n v="6159"/>
    <x v="820"/>
    <s v="VIA E. MATTEI, 3-20010-POGLIANO MILANESE-MI"/>
    <s v="#05912670964"/>
    <s v="#05912670964"/>
    <n v="1602"/>
    <n v="1602"/>
    <n v="204510010"/>
    <m/>
    <m/>
    <m/>
    <s v="V502679"/>
    <d v="2024-04-30T00:00:00"/>
    <n v="12065778263"/>
    <s v="ASST_PG_FE.2024.0081980"/>
    <d v="2024-05-08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602"/>
    <n v="1602"/>
    <n v="1602"/>
    <n v="0"/>
    <n v="0"/>
  </r>
  <r>
    <n v="7"/>
    <s v="TSAP"/>
    <n v="2024"/>
    <n v="8632"/>
    <n v="1"/>
    <s v="FT"/>
    <d v="2024-07-07T00:00:00"/>
    <d v="2024-05-22T00:00:00"/>
    <n v="6159"/>
    <x v="820"/>
    <s v="VIA E. MATTEI, 3-20010-POGLIANO MILANESE-MI"/>
    <s v="#05912670964"/>
    <s v="#05912670964"/>
    <n v="3783"/>
    <n v="3783"/>
    <n v="204510010"/>
    <m/>
    <m/>
    <m/>
    <s v="V502680"/>
    <d v="2024-04-30T00:00:00"/>
    <n v="12065778452"/>
    <s v="ASST_PG_FE.2024.0081965"/>
    <d v="2024-05-08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3783"/>
    <n v="3783"/>
    <n v="3783"/>
    <n v="0"/>
    <n v="0"/>
  </r>
  <r>
    <n v="7"/>
    <s v="TSAP"/>
    <n v="2024"/>
    <n v="8633"/>
    <n v="1"/>
    <s v="FT"/>
    <d v="2024-07-07T00:00:00"/>
    <d v="2024-05-22T00:00:00"/>
    <n v="6159"/>
    <x v="820"/>
    <s v="VIA E. MATTEI, 3-20010-POGLIANO MILANESE-MI"/>
    <s v="#05912670964"/>
    <s v="#05912670964"/>
    <n v="1944"/>
    <n v="1944"/>
    <n v="204510010"/>
    <m/>
    <m/>
    <m/>
    <s v="V502681"/>
    <d v="2024-04-30T00:00:00"/>
    <n v="12065778571"/>
    <s v="ASST_PG_FE.2024.0081987"/>
    <d v="2024-05-08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944"/>
    <n v="1944"/>
    <n v="1944"/>
    <n v="0"/>
    <n v="0"/>
  </r>
  <r>
    <n v="7"/>
    <s v="TSAP"/>
    <n v="2024"/>
    <n v="8634"/>
    <n v="1"/>
    <s v="FT"/>
    <d v="2024-07-07T00:00:00"/>
    <d v="2024-05-22T00:00:00"/>
    <n v="6159"/>
    <x v="820"/>
    <s v="VIA E. MATTEI, 3-20010-POGLIANO MILANESE-MI"/>
    <s v="#05912670964"/>
    <s v="#05912670964"/>
    <n v="360"/>
    <n v="360"/>
    <n v="204510010"/>
    <m/>
    <m/>
    <m/>
    <s v="V502728"/>
    <d v="2024-04-30T00:00:00"/>
    <n v="12065783881"/>
    <s v="ASST_PG_FE.2024.0081998"/>
    <d v="2024-05-08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360"/>
    <n v="360"/>
    <n v="360"/>
    <n v="0"/>
    <n v="0"/>
  </r>
  <r>
    <n v="7"/>
    <s v="TSAP"/>
    <n v="2024"/>
    <n v="8635"/>
    <n v="1"/>
    <s v="FT"/>
    <d v="2024-07-07T00:00:00"/>
    <d v="2024-05-22T00:00:00"/>
    <n v="6159"/>
    <x v="820"/>
    <s v="VIA E. MATTEI, 3-20010-POGLIANO MILANESE-MI"/>
    <s v="#05912670964"/>
    <s v="#05912670964"/>
    <n v="240"/>
    <n v="240"/>
    <n v="204510010"/>
    <m/>
    <m/>
    <m/>
    <s v="V502729"/>
    <d v="2024-04-30T00:00:00"/>
    <n v="12065783965"/>
    <s v="ASST_PG_FE.2024.0081986"/>
    <d v="2024-05-08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240"/>
    <n v="240"/>
    <n v="240"/>
    <n v="0"/>
    <n v="0"/>
  </r>
  <r>
    <n v="7"/>
    <s v="TSAP"/>
    <n v="2024"/>
    <n v="8636"/>
    <n v="1"/>
    <s v="FT"/>
    <d v="2024-07-07T00:00:00"/>
    <d v="2024-05-22T00:00:00"/>
    <n v="6159"/>
    <x v="820"/>
    <s v="VIA E. MATTEI, 3-20010-POGLIANO MILANESE-MI"/>
    <s v="#05912670964"/>
    <s v="#05912670964"/>
    <n v="714"/>
    <n v="714"/>
    <n v="204510010"/>
    <m/>
    <m/>
    <m/>
    <s v="V502730"/>
    <d v="2024-04-30T00:00:00"/>
    <n v="12065784021"/>
    <s v="ASST_PG_FE.2024.0081921"/>
    <d v="2024-05-08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14"/>
    <n v="714"/>
    <n v="714"/>
    <n v="0"/>
    <n v="0"/>
  </r>
  <r>
    <n v="7"/>
    <s v="TSAP"/>
    <n v="2024"/>
    <n v="8637"/>
    <n v="1"/>
    <s v="FT"/>
    <d v="2024-07-07T00:00:00"/>
    <d v="2024-05-22T00:00:00"/>
    <n v="6159"/>
    <x v="820"/>
    <s v="VIA E. MATTEI, 3-20010-POGLIANO MILANESE-MI"/>
    <s v="#05912670964"/>
    <s v="#05912670964"/>
    <n v="534"/>
    <n v="534"/>
    <n v="204510010"/>
    <m/>
    <m/>
    <m/>
    <s v="V502731"/>
    <d v="2024-04-30T00:00:00"/>
    <n v="12065784078"/>
    <s v="ASST_PG_FE.2024.0082013"/>
    <d v="2024-05-08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534"/>
    <n v="534"/>
    <n v="534"/>
    <n v="0"/>
    <n v="0"/>
  </r>
  <r>
    <n v="7"/>
    <s v="TSAP"/>
    <n v="2024"/>
    <n v="8638"/>
    <n v="1"/>
    <s v="FT"/>
    <d v="2024-07-07T00:00:00"/>
    <d v="2024-05-22T00:00:00"/>
    <n v="6159"/>
    <x v="820"/>
    <s v="VIA E. MATTEI, 3-20010-POGLIANO MILANESE-MI"/>
    <s v="#05912670964"/>
    <s v="#05912670964"/>
    <n v="1092"/>
    <n v="1092"/>
    <n v="204510010"/>
    <m/>
    <m/>
    <m/>
    <s v="V502732"/>
    <d v="2024-04-30T00:00:00"/>
    <n v="12065784132"/>
    <s v="ASST_PG_FE.2024.0081946"/>
    <d v="2024-05-08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092"/>
    <n v="1092"/>
    <n v="1092"/>
    <n v="0"/>
    <n v="0"/>
  </r>
  <r>
    <n v="7"/>
    <s v="TSAP"/>
    <n v="2024"/>
    <n v="8639"/>
    <n v="1"/>
    <s v="FT"/>
    <d v="2024-07-07T00:00:00"/>
    <d v="2024-05-22T00:00:00"/>
    <n v="6159"/>
    <x v="820"/>
    <s v="VIA E. MATTEI, 3-20010-POGLIANO MILANESE-MI"/>
    <s v="#05912670964"/>
    <s v="#05912670964"/>
    <n v="432"/>
    <n v="432"/>
    <n v="204510010"/>
    <m/>
    <m/>
    <m/>
    <s v="V502733"/>
    <d v="2024-04-30T00:00:00"/>
    <n v="12065784172"/>
    <s v="ASST_PG_FE.2024.0081988"/>
    <d v="2024-05-08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432"/>
    <n v="432"/>
    <n v="432"/>
    <n v="0"/>
    <n v="0"/>
  </r>
  <r>
    <n v="7"/>
    <s v="TSAP"/>
    <n v="2024"/>
    <n v="8640"/>
    <n v="1"/>
    <s v="FT"/>
    <d v="2024-07-07T00:00:00"/>
    <d v="2024-05-22T00:00:00"/>
    <n v="6159"/>
    <x v="820"/>
    <s v="VIA E. MATTEI, 3-20010-POGLIANO MILANESE-MI"/>
    <s v="#05912670964"/>
    <s v="#05912670964"/>
    <n v="480"/>
    <n v="480"/>
    <n v="204510010"/>
    <m/>
    <m/>
    <m/>
    <s v="V502734"/>
    <d v="2024-04-30T00:00:00"/>
    <n v="12065784227"/>
    <s v="ASST_PG_FE.2024.0081795"/>
    <d v="2024-05-08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480"/>
    <n v="480"/>
    <n v="480"/>
    <n v="0"/>
    <n v="0"/>
  </r>
  <r>
    <n v="7"/>
    <s v="TSAP"/>
    <n v="2024"/>
    <n v="8641"/>
    <n v="1"/>
    <s v="FT"/>
    <d v="2024-07-07T00:00:00"/>
    <d v="2024-05-22T00:00:00"/>
    <n v="6159"/>
    <x v="820"/>
    <s v="VIA E. MATTEI, 3-20010-POGLIANO MILANESE-MI"/>
    <s v="#05912670964"/>
    <s v="#05912670964"/>
    <n v="95"/>
    <n v="95"/>
    <n v="204510010"/>
    <m/>
    <m/>
    <m/>
    <s v="V502735"/>
    <d v="2024-04-30T00:00:00"/>
    <n v="12065784283"/>
    <s v="ASST_PG_FE.2024.0082023"/>
    <d v="2024-05-08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95"/>
    <n v="95"/>
    <n v="95"/>
    <n v="0"/>
    <n v="0"/>
  </r>
  <r>
    <n v="7"/>
    <s v="TSAP"/>
    <n v="2024"/>
    <n v="8642"/>
    <n v="1"/>
    <s v="FT"/>
    <d v="2024-07-07T00:00:00"/>
    <d v="2024-05-22T00:00:00"/>
    <n v="6159"/>
    <x v="820"/>
    <s v="VIA E. MATTEI, 3-20010-POGLIANO MILANESE-MI"/>
    <s v="#05912670964"/>
    <s v="#05912670964"/>
    <n v="720"/>
    <n v="720"/>
    <n v="204510010"/>
    <m/>
    <m/>
    <m/>
    <s v="V502736"/>
    <d v="2024-04-30T00:00:00"/>
    <n v="12065784349"/>
    <s v="ASST_PG_FE.2024.0081953"/>
    <d v="2024-05-08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20"/>
    <n v="720"/>
    <n v="720"/>
    <n v="0"/>
    <n v="0"/>
  </r>
  <r>
    <n v="7"/>
    <s v="TSAP"/>
    <n v="2024"/>
    <n v="8643"/>
    <n v="1"/>
    <s v="FT"/>
    <d v="2024-07-07T00:00:00"/>
    <d v="2024-05-22T00:00:00"/>
    <n v="6159"/>
    <x v="820"/>
    <s v="VIA E. MATTEI, 3-20010-POGLIANO MILANESE-MI"/>
    <s v="#05912670964"/>
    <s v="#05912670964"/>
    <n v="714"/>
    <n v="714"/>
    <n v="204510010"/>
    <m/>
    <m/>
    <m/>
    <s v="V502737"/>
    <d v="2024-04-30T00:00:00"/>
    <n v="12065784383"/>
    <s v="ASST_PG_FE.2024.0082024"/>
    <d v="2024-05-08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14"/>
    <n v="714"/>
    <n v="714"/>
    <n v="0"/>
    <n v="0"/>
  </r>
  <r>
    <n v="7"/>
    <s v="TSAP"/>
    <n v="2024"/>
    <n v="8644"/>
    <n v="1"/>
    <s v="FT"/>
    <d v="2024-07-07T00:00:00"/>
    <d v="2024-05-22T00:00:00"/>
    <n v="6159"/>
    <x v="820"/>
    <s v="VIA E. MATTEI, 3-20010-POGLIANO MILANESE-MI"/>
    <s v="#05912670964"/>
    <s v="#05912670964"/>
    <n v="534"/>
    <n v="534"/>
    <n v="204510010"/>
    <m/>
    <m/>
    <m/>
    <s v="V502738"/>
    <d v="2024-04-30T00:00:00"/>
    <n v="12065784476"/>
    <s v="ASST_PG_FE.2024.0082003"/>
    <d v="2024-05-08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534"/>
    <n v="534"/>
    <n v="534"/>
    <n v="0"/>
    <n v="0"/>
  </r>
  <r>
    <n v="7"/>
    <s v="TSAP"/>
    <n v="2024"/>
    <n v="8645"/>
    <n v="1"/>
    <s v="FT"/>
    <d v="2024-07-07T00:00:00"/>
    <d v="2024-05-22T00:00:00"/>
    <n v="6159"/>
    <x v="820"/>
    <s v="VIA E. MATTEI, 3-20010-POGLIANO MILANESE-MI"/>
    <s v="#05912670964"/>
    <s v="#05912670964"/>
    <n v="897"/>
    <n v="897"/>
    <n v="204510010"/>
    <m/>
    <m/>
    <m/>
    <s v="V502739"/>
    <d v="2024-04-30T00:00:00"/>
    <n v="12065784529"/>
    <s v="ASST_PG_FE.2024.0081798"/>
    <d v="2024-05-08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897"/>
    <n v="897"/>
    <n v="897"/>
    <n v="0"/>
    <n v="0"/>
  </r>
  <r>
    <n v="7"/>
    <s v="TSAP"/>
    <n v="2024"/>
    <n v="8646"/>
    <n v="1"/>
    <s v="FT"/>
    <d v="2024-07-07T00:00:00"/>
    <d v="2024-05-22T00:00:00"/>
    <n v="6159"/>
    <x v="820"/>
    <s v="VIA E. MATTEI, 3-20010-POGLIANO MILANESE-MI"/>
    <s v="#05912670964"/>
    <s v="#05912670964"/>
    <n v="1944"/>
    <n v="1944"/>
    <n v="204510010"/>
    <m/>
    <m/>
    <m/>
    <s v="V502740"/>
    <d v="2024-04-30T00:00:00"/>
    <n v="12065784585"/>
    <s v="ASST_PG_FE.2024.0082007"/>
    <d v="2024-05-08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944"/>
    <n v="1944"/>
    <n v="1944"/>
    <n v="0"/>
    <n v="0"/>
  </r>
  <r>
    <n v="7"/>
    <s v="TSAP"/>
    <n v="2024"/>
    <n v="8647"/>
    <n v="1"/>
    <s v="FT"/>
    <d v="2024-07-07T00:00:00"/>
    <d v="2024-05-22T00:00:00"/>
    <n v="6159"/>
    <x v="820"/>
    <s v="VIA E. MATTEI, 3-20010-POGLIANO MILANESE-MI"/>
    <s v="#05912670964"/>
    <s v="#05912670964"/>
    <n v="108"/>
    <n v="108"/>
    <n v="204510010"/>
    <m/>
    <m/>
    <m/>
    <s v="V502759"/>
    <d v="2024-04-30T00:00:00"/>
    <n v="12065787969"/>
    <s v="ASST_PG_FE.2024.0081978"/>
    <d v="2024-05-08T00:00:00"/>
    <s v="PARERE DISTRETTO BG - APRILE"/>
    <d v="2024-05-22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08"/>
    <n v="108"/>
    <n v="108"/>
    <n v="0"/>
    <n v="0"/>
  </r>
  <r>
    <n v="7"/>
    <s v="TSAP"/>
    <n v="2024"/>
    <n v="8971"/>
    <n v="1"/>
    <s v="FT"/>
    <d v="2024-07-07T00:00:00"/>
    <d v="2024-05-29T00:00:00"/>
    <n v="6159"/>
    <x v="820"/>
    <s v="VIA E. MATTEI, 3-20010-POGLIANO MILANESE-MI"/>
    <s v="#05912670964"/>
    <s v="#05912670964"/>
    <n v="534"/>
    <n v="534"/>
    <n v="204510010"/>
    <m/>
    <m/>
    <m/>
    <s v="V502700"/>
    <d v="2024-04-30T00:00:00"/>
    <n v="12065781216"/>
    <s v="ASST_PG_FE.2024.0081940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534"/>
    <n v="534"/>
    <n v="534"/>
    <n v="0"/>
    <n v="0"/>
  </r>
  <r>
    <n v="7"/>
    <s v="TSAP"/>
    <n v="2024"/>
    <n v="8973"/>
    <n v="1"/>
    <s v="FT"/>
    <d v="2024-07-07T00:00:00"/>
    <d v="2024-05-29T00:00:00"/>
    <n v="6159"/>
    <x v="820"/>
    <s v="VIA E. MATTEI, 3-20010-POGLIANO MILANESE-MI"/>
    <s v="#05912670964"/>
    <s v="#05912670964"/>
    <n v="1287"/>
    <n v="1287"/>
    <n v="204510010"/>
    <m/>
    <m/>
    <m/>
    <s v="V502727"/>
    <d v="2024-04-30T00:00:00"/>
    <n v="12065783812"/>
    <s v="ASST_PG_FE.2024.0081939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287"/>
    <n v="1287"/>
    <n v="1287"/>
    <n v="0"/>
    <n v="0"/>
  </r>
  <r>
    <n v="7"/>
    <s v="TSAP"/>
    <n v="2024"/>
    <n v="8974"/>
    <n v="1"/>
    <s v="FT"/>
    <d v="2024-07-07T00:00:00"/>
    <d v="2024-05-29T00:00:00"/>
    <n v="6159"/>
    <x v="820"/>
    <s v="VIA E. MATTEI, 3-20010-POGLIANO MILANESE-MI"/>
    <s v="#05912670964"/>
    <s v="#05912670964"/>
    <n v="714"/>
    <n v="714"/>
    <n v="204510010"/>
    <m/>
    <m/>
    <m/>
    <s v="V502706"/>
    <d v="2024-04-30T00:00:00"/>
    <n v="12065781866"/>
    <s v="ASST_PG_FE.2024.0081974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1912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14"/>
    <n v="714"/>
    <n v="714"/>
    <n v="0"/>
    <n v="0"/>
  </r>
  <r>
    <n v="7"/>
    <s v="TSAP"/>
    <n v="2024"/>
    <n v="8975"/>
    <n v="1"/>
    <s v="FT"/>
    <d v="2024-07-07T00:00:00"/>
    <d v="2024-05-29T00:00:00"/>
    <n v="6159"/>
    <x v="820"/>
    <s v="VIA E. MATTEI, 3-20010-POGLIANO MILANESE-MI"/>
    <s v="#05912670964"/>
    <s v="#05912670964"/>
    <n v="534"/>
    <n v="534"/>
    <n v="204510010"/>
    <m/>
    <m/>
    <m/>
    <s v="V502705"/>
    <d v="2024-04-30T00:00:00"/>
    <n v="12065781769"/>
    <s v="ASST_PG_FE.2024.0081977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534"/>
    <n v="534"/>
    <n v="534"/>
    <n v="0"/>
    <n v="0"/>
  </r>
  <r>
    <n v="7"/>
    <s v="TSAP"/>
    <n v="2024"/>
    <n v="8976"/>
    <n v="1"/>
    <s v="FT"/>
    <d v="2024-07-07T00:00:00"/>
    <d v="2024-05-29T00:00:00"/>
    <n v="6159"/>
    <x v="820"/>
    <s v="VIA E. MATTEI, 3-20010-POGLIANO MILANESE-MI"/>
    <s v="#05912670964"/>
    <s v="#05912670964"/>
    <n v="1716"/>
    <n v="1716"/>
    <n v="204510010"/>
    <m/>
    <m/>
    <m/>
    <s v="V502691"/>
    <d v="2024-04-30T00:00:00"/>
    <n v="12065780200"/>
    <s v="ASST_PG_FE.2024.0081936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716"/>
    <n v="1716"/>
    <n v="1716"/>
    <n v="0"/>
    <n v="0"/>
  </r>
  <r>
    <n v="7"/>
    <s v="TSAP"/>
    <n v="2024"/>
    <n v="8977"/>
    <n v="1"/>
    <s v="FT"/>
    <d v="2024-07-07T00:00:00"/>
    <d v="2024-05-29T00:00:00"/>
    <n v="6159"/>
    <x v="820"/>
    <s v="VIA E. MATTEI, 3-20010-POGLIANO MILANESE-MI"/>
    <s v="#05912670964"/>
    <s v="#05912670964"/>
    <n v="585"/>
    <n v="585"/>
    <n v="204510010"/>
    <m/>
    <m/>
    <m/>
    <s v="V502701"/>
    <d v="2024-04-30T00:00:00"/>
    <n v="12065781313"/>
    <s v="ASST_PG_FE.2024.0081941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585"/>
    <n v="585"/>
    <n v="585"/>
    <n v="0"/>
    <n v="0"/>
  </r>
  <r>
    <n v="7"/>
    <s v="TSAP"/>
    <n v="2024"/>
    <n v="8978"/>
    <n v="1"/>
    <s v="FT"/>
    <d v="2024-07-07T00:00:00"/>
    <d v="2024-05-29T00:00:00"/>
    <n v="6159"/>
    <x v="820"/>
    <s v="VIA E. MATTEI, 3-20010-POGLIANO MILANESE-MI"/>
    <s v="#05912670964"/>
    <s v="#05912670964"/>
    <n v="378"/>
    <n v="378"/>
    <n v="204510010"/>
    <m/>
    <m/>
    <m/>
    <s v="V502697"/>
    <d v="2024-04-30T00:00:00"/>
    <n v="12065780772"/>
    <s v="ASST_PG_FE.2024.0081989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378"/>
    <n v="378"/>
    <n v="378"/>
    <n v="0"/>
    <n v="0"/>
  </r>
  <r>
    <n v="7"/>
    <s v="TSAP"/>
    <n v="2024"/>
    <n v="8979"/>
    <n v="1"/>
    <s v="FT"/>
    <d v="2024-07-07T00:00:00"/>
    <d v="2024-05-29T00:00:00"/>
    <n v="6159"/>
    <x v="820"/>
    <s v="VIA E. MATTEI, 3-20010-POGLIANO MILANESE-MI"/>
    <s v="#05912670964"/>
    <s v="#05912670964"/>
    <n v="534"/>
    <n v="534"/>
    <n v="204510010"/>
    <m/>
    <m/>
    <m/>
    <s v="V502689"/>
    <d v="2024-04-30T00:00:00"/>
    <n v="12065779964"/>
    <s v="ASST_PG_FE.2024.0081984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534"/>
    <n v="534"/>
    <n v="534"/>
    <n v="0"/>
    <n v="0"/>
  </r>
  <r>
    <n v="7"/>
    <s v="TSAP"/>
    <n v="2024"/>
    <n v="8980"/>
    <n v="1"/>
    <s v="FT"/>
    <d v="2024-07-07T00:00:00"/>
    <d v="2024-05-29T00:00:00"/>
    <n v="6159"/>
    <x v="820"/>
    <s v="VIA E. MATTEI, 3-20010-POGLIANO MILANESE-MI"/>
    <s v="#05912670964"/>
    <s v="#05912670964"/>
    <n v="1092"/>
    <n v="1092"/>
    <n v="204510010"/>
    <m/>
    <m/>
    <m/>
    <s v="V502744"/>
    <d v="2024-04-30T00:00:00"/>
    <n v="12065785076"/>
    <s v="ASST_PG_FE.2024.0082002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092"/>
    <n v="1092"/>
    <n v="1092"/>
    <n v="0"/>
    <n v="0"/>
  </r>
  <r>
    <n v="7"/>
    <s v="TSAP"/>
    <n v="2024"/>
    <n v="8982"/>
    <n v="1"/>
    <s v="FT"/>
    <d v="2024-07-07T00:00:00"/>
    <d v="2024-05-29T00:00:00"/>
    <n v="6159"/>
    <x v="820"/>
    <s v="VIA E. MATTEI, 3-20010-POGLIANO MILANESE-MI"/>
    <s v="#05912670964"/>
    <s v="#05912670964"/>
    <n v="1335"/>
    <n v="1335"/>
    <n v="204510010"/>
    <m/>
    <m/>
    <m/>
    <s v="V502722"/>
    <d v="2024-04-30T00:00:00"/>
    <n v="12065783460"/>
    <s v="ASST_PG_FE.2024.0081976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335"/>
    <n v="1335"/>
    <n v="1335"/>
    <n v="0"/>
    <n v="0"/>
  </r>
  <r>
    <n v="7"/>
    <s v="TSAP"/>
    <n v="2024"/>
    <n v="8983"/>
    <n v="1"/>
    <s v="FT"/>
    <d v="2024-07-07T00:00:00"/>
    <d v="2024-05-29T00:00:00"/>
    <n v="6159"/>
    <x v="820"/>
    <s v="VIA E. MATTEI, 3-20010-POGLIANO MILANESE-MI"/>
    <s v="#05912670964"/>
    <s v="#05912670964"/>
    <n v="594"/>
    <n v="594"/>
    <n v="204510010"/>
    <m/>
    <m/>
    <m/>
    <s v="V502692"/>
    <d v="2024-04-30T00:00:00"/>
    <n v="12065780324"/>
    <s v="ASST_PG_FE.2024.0081943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594"/>
    <n v="594"/>
    <n v="594"/>
    <n v="0"/>
    <n v="0"/>
  </r>
  <r>
    <n v="7"/>
    <s v="TSAP"/>
    <n v="2024"/>
    <n v="8984"/>
    <n v="1"/>
    <s v="FT"/>
    <d v="2024-07-07T00:00:00"/>
    <d v="2024-05-29T00:00:00"/>
    <n v="6159"/>
    <x v="820"/>
    <s v="VIA E. MATTEI, 3-20010-POGLIANO MILANESE-MI"/>
    <s v="#05912670964"/>
    <s v="#05912670964"/>
    <n v="1287"/>
    <n v="1287"/>
    <n v="204510010"/>
    <m/>
    <m/>
    <m/>
    <s v="V502708"/>
    <d v="2024-04-30T00:00:00"/>
    <n v="12065782153"/>
    <s v="ASST_PG_FE.2024.0081959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287"/>
    <n v="1287"/>
    <n v="1287"/>
    <n v="0"/>
    <n v="0"/>
  </r>
  <r>
    <n v="7"/>
    <s v="TSAP"/>
    <n v="2024"/>
    <n v="8985"/>
    <n v="1"/>
    <s v="FT"/>
    <d v="2024-07-07T00:00:00"/>
    <d v="2024-05-29T00:00:00"/>
    <n v="6159"/>
    <x v="820"/>
    <s v="VIA E. MATTEI, 3-20010-POGLIANO MILANESE-MI"/>
    <s v="#05912670964"/>
    <s v="#05912670964"/>
    <n v="1599"/>
    <n v="1599"/>
    <n v="204510010"/>
    <m/>
    <m/>
    <m/>
    <s v="V502696"/>
    <d v="2024-04-30T00:00:00"/>
    <n v="12065780684"/>
    <s v="ASST_PG_FE.2024.0082004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599"/>
    <n v="1599"/>
    <n v="1599"/>
    <n v="0"/>
    <n v="0"/>
  </r>
  <r>
    <n v="7"/>
    <s v="TSAP"/>
    <n v="2024"/>
    <n v="8986"/>
    <n v="1"/>
    <s v="FT"/>
    <d v="2024-07-07T00:00:00"/>
    <d v="2024-05-29T00:00:00"/>
    <n v="6159"/>
    <x v="820"/>
    <s v="VIA E. MATTEI, 3-20010-POGLIANO MILANESE-MI"/>
    <s v="#05912670964"/>
    <s v="#05912670964"/>
    <n v="270"/>
    <n v="270"/>
    <n v="204510010"/>
    <m/>
    <m/>
    <m/>
    <s v="V502761"/>
    <d v="2024-04-30T00:00:00"/>
    <n v="12065788282"/>
    <s v="ASST_PG_FE.2024.0082001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270"/>
    <n v="270"/>
    <n v="270"/>
    <n v="0"/>
    <n v="0"/>
  </r>
  <r>
    <n v="7"/>
    <s v="TSAP"/>
    <n v="2024"/>
    <n v="8987"/>
    <n v="1"/>
    <s v="FT"/>
    <d v="2024-07-07T00:00:00"/>
    <d v="2024-05-29T00:00:00"/>
    <n v="6159"/>
    <x v="820"/>
    <s v="VIA E. MATTEI, 3-20010-POGLIANO MILANESE-MI"/>
    <s v="#05912670964"/>
    <s v="#05912670964"/>
    <n v="324"/>
    <n v="324"/>
    <n v="204510010"/>
    <m/>
    <m/>
    <m/>
    <s v="V502709"/>
    <d v="2024-04-30T00:00:00"/>
    <n v="12065782234"/>
    <s v="ASST_PG_FE.2024.0081823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324"/>
    <n v="324"/>
    <n v="324"/>
    <n v="0"/>
    <n v="0"/>
  </r>
  <r>
    <n v="7"/>
    <s v="TSAP"/>
    <n v="2024"/>
    <n v="8988"/>
    <n v="1"/>
    <s v="FT"/>
    <d v="2024-07-07T00:00:00"/>
    <d v="2024-05-29T00:00:00"/>
    <n v="6159"/>
    <x v="820"/>
    <s v="VIA E. MATTEI, 3-20010-POGLIANO MILANESE-MI"/>
    <s v="#05912670964"/>
    <s v="#05912670964"/>
    <n v="1602"/>
    <n v="1602"/>
    <n v="204510010"/>
    <m/>
    <m/>
    <m/>
    <s v="V502743"/>
    <d v="2024-04-30T00:00:00"/>
    <n v="12065784878"/>
    <s v="ASST_PG_FE.2024.0082014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602"/>
    <n v="1602"/>
    <n v="1602"/>
    <n v="0"/>
    <n v="0"/>
  </r>
  <r>
    <n v="7"/>
    <s v="TSAP"/>
    <n v="2024"/>
    <n v="8989"/>
    <n v="1"/>
    <s v="FT"/>
    <d v="2024-07-07T00:00:00"/>
    <d v="2024-05-29T00:00:00"/>
    <n v="6159"/>
    <x v="820"/>
    <s v="VIA E. MATTEI, 3-20010-POGLIANO MILANESE-MI"/>
    <s v="#05912670964"/>
    <s v="#05912670964"/>
    <n v="95"/>
    <n v="95"/>
    <n v="204510010"/>
    <m/>
    <m/>
    <m/>
    <s v="V502699"/>
    <d v="2024-04-30T00:00:00"/>
    <n v="12065781053"/>
    <s v="ASST_PG_FE.2024.0081966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95"/>
    <n v="95"/>
    <n v="95"/>
    <n v="0"/>
    <n v="0"/>
  </r>
  <r>
    <n v="7"/>
    <s v="TSAP"/>
    <n v="2024"/>
    <n v="8990"/>
    <n v="1"/>
    <s v="FT"/>
    <d v="2024-07-07T00:00:00"/>
    <d v="2024-05-29T00:00:00"/>
    <n v="6159"/>
    <x v="820"/>
    <s v="VIA E. MATTEI, 3-20010-POGLIANO MILANESE-MI"/>
    <s v="#05912670964"/>
    <s v="#05912670964"/>
    <n v="1068"/>
    <n v="1068"/>
    <n v="204510010"/>
    <m/>
    <m/>
    <m/>
    <s v="V502707"/>
    <d v="2024-04-30T00:00:00"/>
    <n v="12065781954"/>
    <s v="ASST_PG_FE.2024.0081961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068"/>
    <n v="1068"/>
    <n v="1068"/>
    <n v="0"/>
    <n v="0"/>
  </r>
  <r>
    <n v="7"/>
    <s v="TSAP"/>
    <n v="2024"/>
    <n v="8991"/>
    <n v="1"/>
    <s v="FT"/>
    <d v="2024-07-07T00:00:00"/>
    <d v="2024-05-29T00:00:00"/>
    <n v="6159"/>
    <x v="820"/>
    <s v="VIA E. MATTEI, 3-20010-POGLIANO MILANESE-MI"/>
    <s v="#05912670964"/>
    <s v="#05912670964"/>
    <n v="240"/>
    <n v="240"/>
    <n v="204510010"/>
    <m/>
    <m/>
    <m/>
    <s v="V502741"/>
    <d v="2024-04-30T00:00:00"/>
    <n v="12065784654"/>
    <s v="ASST_PG_FE.2024.0081969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8992"/>
    <n v="1"/>
    <s v="FT"/>
    <d v="2024-07-07T00:00:00"/>
    <d v="2024-05-29T00:00:00"/>
    <n v="6159"/>
    <x v="820"/>
    <s v="VIA E. MATTEI, 3-20010-POGLIANO MILANESE-MI"/>
    <s v="#05912670964"/>
    <s v="#05912670964"/>
    <n v="1068"/>
    <n v="1068"/>
    <n v="204510010"/>
    <m/>
    <m/>
    <m/>
    <s v="V502720"/>
    <d v="2024-04-30T00:00:00"/>
    <n v="12065783107"/>
    <s v="ASST_PG_FE.2024.0081916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068"/>
    <n v="1068"/>
    <n v="1068"/>
    <n v="0"/>
    <n v="0"/>
  </r>
  <r>
    <n v="7"/>
    <s v="TSAP"/>
    <n v="2024"/>
    <n v="8993"/>
    <n v="1"/>
    <s v="FT"/>
    <d v="2024-07-07T00:00:00"/>
    <d v="2024-05-29T00:00:00"/>
    <n v="6159"/>
    <x v="820"/>
    <s v="VIA E. MATTEI, 3-20010-POGLIANO MILANESE-MI"/>
    <s v="#05912670964"/>
    <s v="#05912670964"/>
    <n v="714"/>
    <n v="714"/>
    <n v="204510010"/>
    <m/>
    <m/>
    <m/>
    <s v="V502721"/>
    <d v="2024-04-30T00:00:00"/>
    <n v="12065783309"/>
    <s v="ASST_PG_FE.2024.0081920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714"/>
    <n v="714"/>
    <n v="714"/>
    <n v="0"/>
    <n v="0"/>
  </r>
  <r>
    <n v="7"/>
    <s v="TSAP"/>
    <n v="2024"/>
    <n v="8994"/>
    <n v="1"/>
    <s v="FT"/>
    <d v="2024-07-07T00:00:00"/>
    <d v="2024-05-29T00:00:00"/>
    <n v="6159"/>
    <x v="820"/>
    <s v="VIA E. MATTEI, 3-20010-POGLIANO MILANESE-MI"/>
    <s v="#05912670964"/>
    <s v="#05912670964"/>
    <n v="801"/>
    <n v="801"/>
    <n v="204510010"/>
    <m/>
    <m/>
    <m/>
    <s v="V502726"/>
    <d v="2024-04-30T00:00:00"/>
    <n v="12065783738"/>
    <s v="ASST_PG_FE.2024.0081853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801"/>
    <n v="801"/>
    <n v="801"/>
    <n v="0"/>
    <n v="0"/>
  </r>
  <r>
    <n v="7"/>
    <s v="TSAP"/>
    <n v="2024"/>
    <n v="8995"/>
    <n v="1"/>
    <s v="FT"/>
    <d v="2024-07-07T00:00:00"/>
    <d v="2024-05-29T00:00:00"/>
    <n v="6159"/>
    <x v="820"/>
    <s v="VIA E. MATTEI, 3-20010-POGLIANO MILANESE-MI"/>
    <s v="#05912670964"/>
    <s v="#05912670964"/>
    <n v="720"/>
    <n v="720"/>
    <n v="204510010"/>
    <m/>
    <m/>
    <m/>
    <s v="V502688"/>
    <d v="2024-04-30T00:00:00"/>
    <n v="12065779841"/>
    <s v="ASST_PG_FE.2024.0081949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720"/>
    <n v="720"/>
    <n v="720"/>
    <n v="0"/>
    <n v="0"/>
  </r>
  <r>
    <n v="7"/>
    <s v="TSAP"/>
    <n v="2024"/>
    <n v="8996"/>
    <n v="1"/>
    <s v="FT"/>
    <d v="2024-07-07T00:00:00"/>
    <d v="2024-05-29T00:00:00"/>
    <n v="6159"/>
    <x v="820"/>
    <s v="VIA E. MATTEI, 3-20010-POGLIANO MILANESE-MI"/>
    <s v="#05912670964"/>
    <s v="#05912670964"/>
    <n v="95"/>
    <n v="95"/>
    <n v="204510010"/>
    <m/>
    <m/>
    <m/>
    <s v="V502704"/>
    <d v="2024-04-30T00:00:00"/>
    <n v="12065781645"/>
    <s v="ASST_PG_FE.2024.0081950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95"/>
    <n v="95"/>
    <n v="95"/>
    <n v="0"/>
    <n v="0"/>
  </r>
  <r>
    <n v="7"/>
    <s v="TSAP"/>
    <n v="2024"/>
    <n v="8997"/>
    <n v="1"/>
    <s v="FT"/>
    <d v="2024-07-07T00:00:00"/>
    <d v="2024-05-29T00:00:00"/>
    <n v="6159"/>
    <x v="820"/>
    <s v="VIA E. MATTEI, 3-20010-POGLIANO MILANESE-MI"/>
    <s v="#05912670964"/>
    <s v="#05912670964"/>
    <n v="480"/>
    <n v="480"/>
    <n v="204510010"/>
    <m/>
    <m/>
    <m/>
    <s v="V502725"/>
    <d v="2024-04-30T00:00:00"/>
    <n v="12065783691"/>
    <s v="ASST_PG_FE.2024.0082035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480"/>
    <n v="480"/>
    <n v="480"/>
    <n v="0"/>
    <n v="0"/>
  </r>
  <r>
    <n v="7"/>
    <s v="TSAP"/>
    <n v="2024"/>
    <n v="8998"/>
    <n v="1"/>
    <s v="FT"/>
    <d v="2024-07-07T00:00:00"/>
    <d v="2024-05-29T00:00:00"/>
    <n v="6159"/>
    <x v="820"/>
    <s v="VIA E. MATTEI, 3-20010-POGLIANO MILANESE-MI"/>
    <s v="#05912670964"/>
    <s v="#05912670964"/>
    <n v="240"/>
    <n v="240"/>
    <n v="204510010"/>
    <m/>
    <m/>
    <m/>
    <s v="V502703"/>
    <d v="2024-04-30T00:00:00"/>
    <n v="12065781537"/>
    <s v="ASST_PG_FE.2024.0081971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8999"/>
    <n v="1"/>
    <s v="FT"/>
    <d v="2024-07-07T00:00:00"/>
    <d v="2024-05-29T00:00:00"/>
    <n v="6159"/>
    <x v="820"/>
    <s v="VIA E. MATTEI, 3-20010-POGLIANO MILANESE-MI"/>
    <s v="#05912670964"/>
    <s v="#05912670964"/>
    <n v="240"/>
    <n v="240"/>
    <n v="204510010"/>
    <m/>
    <m/>
    <m/>
    <s v="V502693"/>
    <d v="2024-04-30T00:00:00"/>
    <n v="12065780403"/>
    <s v="ASST_PG_FE.2024.0081942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9000"/>
    <n v="1"/>
    <s v="FT"/>
    <d v="2024-07-07T00:00:00"/>
    <d v="2024-05-29T00:00:00"/>
    <n v="6159"/>
    <x v="820"/>
    <s v="VIA E. MATTEI, 3-20010-POGLIANO MILANESE-MI"/>
    <s v="#05912670964"/>
    <s v="#05912670964"/>
    <n v="480"/>
    <n v="480"/>
    <n v="204510010"/>
    <m/>
    <m/>
    <m/>
    <s v="V502694"/>
    <d v="2024-04-30T00:00:00"/>
    <n v="12065780501"/>
    <s v="ASST_PG_FE.2024.0081944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480"/>
    <n v="480"/>
    <n v="480"/>
    <n v="0"/>
    <n v="0"/>
  </r>
  <r>
    <n v="7"/>
    <s v="TSAP"/>
    <n v="2024"/>
    <n v="9001"/>
    <n v="1"/>
    <s v="FT"/>
    <d v="2024-07-07T00:00:00"/>
    <d v="2024-05-29T00:00:00"/>
    <n v="6159"/>
    <x v="820"/>
    <s v="VIA E. MATTEI, 3-20010-POGLIANO MILANESE-MI"/>
    <s v="#05912670964"/>
    <s v="#05912670964"/>
    <n v="801"/>
    <n v="801"/>
    <n v="204510010"/>
    <m/>
    <m/>
    <m/>
    <s v="V502695"/>
    <d v="2024-04-30T00:00:00"/>
    <n v="12065780580"/>
    <s v="ASST_PG_FE.2024.0082020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801"/>
    <n v="801"/>
    <n v="801"/>
    <n v="0"/>
    <n v="0"/>
  </r>
  <r>
    <n v="7"/>
    <s v="TSAP"/>
    <n v="2024"/>
    <n v="9002"/>
    <n v="1"/>
    <s v="FT"/>
    <d v="2024-07-07T00:00:00"/>
    <d v="2024-05-29T00:00:00"/>
    <n v="6159"/>
    <x v="820"/>
    <s v="VIA E. MATTEI, 3-20010-POGLIANO MILANESE-MI"/>
    <s v="#05912670964"/>
    <s v="#05912670964"/>
    <n v="120"/>
    <n v="120"/>
    <n v="204510010"/>
    <m/>
    <m/>
    <m/>
    <s v="V502698"/>
    <d v="2024-04-30T00:00:00"/>
    <n v="12065780909"/>
    <s v="ASST_PG_FE.2024.0081919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20"/>
    <n v="120"/>
    <n v="120"/>
    <n v="0"/>
    <n v="0"/>
  </r>
  <r>
    <n v="7"/>
    <s v="TSAP"/>
    <n v="2024"/>
    <n v="9003"/>
    <n v="1"/>
    <s v="FT"/>
    <d v="2024-07-07T00:00:00"/>
    <d v="2024-05-29T00:00:00"/>
    <n v="6159"/>
    <x v="820"/>
    <s v="VIA E. MATTEI, 3-20010-POGLIANO MILANESE-MI"/>
    <s v="#05912670964"/>
    <s v="#05912670964"/>
    <n v="270"/>
    <n v="270"/>
    <n v="204510010"/>
    <m/>
    <m/>
    <m/>
    <s v="V502702"/>
    <d v="2024-04-30T00:00:00"/>
    <n v="12065781419"/>
    <s v="ASST_PG_FE.2024.0081923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270"/>
    <n v="270"/>
    <n v="270"/>
    <n v="0"/>
    <n v="0"/>
  </r>
  <r>
    <n v="7"/>
    <s v="TSAP"/>
    <n v="2024"/>
    <n v="9004"/>
    <n v="1"/>
    <s v="FT"/>
    <d v="2024-07-07T00:00:00"/>
    <d v="2024-05-29T00:00:00"/>
    <n v="6159"/>
    <x v="820"/>
    <s v="VIA E. MATTEI, 3-20010-POGLIANO MILANESE-MI"/>
    <s v="#05912670964"/>
    <s v="#05912670964"/>
    <n v="1026"/>
    <n v="1026"/>
    <n v="204510010"/>
    <m/>
    <m/>
    <m/>
    <s v="V502724"/>
    <d v="2024-04-30T00:00:00"/>
    <n v="12065783615"/>
    <s v="ASST_PG_FE.2024.0081937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026"/>
    <n v="1026"/>
    <n v="1026"/>
    <n v="0"/>
    <n v="0"/>
  </r>
  <r>
    <n v="7"/>
    <s v="TSAP"/>
    <n v="2024"/>
    <n v="9005"/>
    <n v="1"/>
    <s v="FT"/>
    <d v="2024-07-07T00:00:00"/>
    <d v="2024-05-29T00:00:00"/>
    <n v="6159"/>
    <x v="820"/>
    <s v="VIA E. MATTEI, 3-20010-POGLIANO MILANESE-MI"/>
    <s v="#05912670964"/>
    <s v="#05912670964"/>
    <n v="240"/>
    <n v="240"/>
    <n v="204510010"/>
    <m/>
    <m/>
    <m/>
    <s v="V502719"/>
    <d v="2024-04-30T00:00:00"/>
    <n v="12065783001"/>
    <s v="ASST_PG_FE.2024.0081918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9006"/>
    <n v="1"/>
    <s v="FT"/>
    <d v="2024-07-07T00:00:00"/>
    <d v="2024-05-29T00:00:00"/>
    <n v="6159"/>
    <x v="820"/>
    <s v="VIA E. MATTEI, 3-20010-POGLIANO MILANESE-MI"/>
    <s v="#05912670964"/>
    <s v="#05912670964"/>
    <n v="324"/>
    <n v="324"/>
    <n v="204510010"/>
    <m/>
    <m/>
    <m/>
    <s v="V502745"/>
    <d v="2024-04-30T00:00:00"/>
    <n v="12065785510"/>
    <s v="ASST_PG_FE.2024.0081928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324"/>
    <n v="324"/>
    <n v="324"/>
    <n v="0"/>
    <n v="0"/>
  </r>
  <r>
    <n v="7"/>
    <s v="TSAP"/>
    <n v="2024"/>
    <n v="9007"/>
    <n v="1"/>
    <s v="FT"/>
    <d v="2024-07-07T00:00:00"/>
    <d v="2024-05-29T00:00:00"/>
    <n v="6159"/>
    <x v="820"/>
    <s v="VIA E. MATTEI, 3-20010-POGLIANO MILANESE-MI"/>
    <s v="#05912670964"/>
    <s v="#05912670964"/>
    <n v="1989"/>
    <n v="1989"/>
    <n v="204510010"/>
    <m/>
    <m/>
    <m/>
    <s v="V502723"/>
    <d v="2024-04-30T00:00:00"/>
    <n v="12065783529"/>
    <s v="ASST_PG_FE.2024.0081934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989"/>
    <n v="1989"/>
    <n v="1989"/>
    <n v="0"/>
    <n v="0"/>
  </r>
  <r>
    <n v="7"/>
    <s v="TSAP"/>
    <n v="2024"/>
    <n v="9008"/>
    <n v="1"/>
    <s v="FT"/>
    <d v="2024-07-07T00:00:00"/>
    <d v="2024-05-29T00:00:00"/>
    <n v="6159"/>
    <x v="820"/>
    <s v="VIA E. MATTEI, 3-20010-POGLIANO MILANESE-MI"/>
    <s v="#05912670964"/>
    <s v="#05912670964"/>
    <n v="2670"/>
    <n v="2670"/>
    <n v="204510010"/>
    <m/>
    <m/>
    <m/>
    <s v="V502690"/>
    <d v="2024-04-30T00:00:00"/>
    <n v="12065780061"/>
    <s v="ASST_PG_FE.2024.0081968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2670"/>
    <n v="2670"/>
    <n v="2670"/>
    <n v="0"/>
    <n v="0"/>
  </r>
  <r>
    <n v="7"/>
    <s v="TSAP"/>
    <n v="2024"/>
    <n v="9009"/>
    <n v="1"/>
    <s v="FT"/>
    <d v="2024-07-07T00:00:00"/>
    <d v="2024-05-29T00:00:00"/>
    <n v="6159"/>
    <x v="820"/>
    <s v="VIA E. MATTEI, 3-20010-POGLIANO MILANESE-MI"/>
    <s v="#05912670964"/>
    <s v="#05912670964"/>
    <n v="480"/>
    <n v="480"/>
    <n v="204510010"/>
    <m/>
    <m/>
    <m/>
    <s v="V502742"/>
    <d v="2024-04-30T00:00:00"/>
    <n v="12065784750"/>
    <s v="ASST_PG_FE.2024.0081954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480"/>
    <n v="480"/>
    <n v="480"/>
    <n v="0"/>
    <n v="0"/>
  </r>
  <r>
    <n v="7"/>
    <s v="TSAP"/>
    <n v="2024"/>
    <n v="9010"/>
    <n v="1"/>
    <s v="FT"/>
    <d v="2024-07-07T00:00:00"/>
    <d v="2024-05-29T00:00:00"/>
    <n v="6159"/>
    <x v="820"/>
    <s v="VIA E. MATTEI, 3-20010-POGLIANO MILANESE-MI"/>
    <s v="#05912670964"/>
    <s v="#05912670964"/>
    <n v="720"/>
    <n v="720"/>
    <n v="204510010"/>
    <m/>
    <m/>
    <m/>
    <s v="V502718"/>
    <d v="2024-04-30T00:00:00"/>
    <n v="12065782876"/>
    <s v="ASST_PG_FE.2024.0081993"/>
    <d v="2024-05-08T00:00:00"/>
    <s v="FATTURA- Addebito per il servizio di VENTILOTERAPIA Domiciliare e accessori a f"/>
    <d v="2024-05-29T00:00:00"/>
    <n v="2024"/>
    <n v="478"/>
    <n v="9"/>
    <m/>
    <m/>
    <m/>
    <m/>
    <m/>
    <m/>
    <n v="1"/>
    <x v="7"/>
    <s v=" D"/>
    <n v="2024"/>
    <n v="10849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720"/>
    <n v="720"/>
    <n v="720"/>
    <n v="0"/>
    <n v="0"/>
  </r>
  <r>
    <n v="7"/>
    <s v="TSAP"/>
    <n v="2024"/>
    <n v="9279"/>
    <n v="1"/>
    <s v="FT"/>
    <d v="2024-07-07T00:00:00"/>
    <d v="2024-05-30T00:00:00"/>
    <n v="6159"/>
    <x v="820"/>
    <s v="VIA E. MATTEI, 3-20010-POGLIANO MILANESE-MI"/>
    <s v="#05912670964"/>
    <s v="#05912670964"/>
    <n v="1080"/>
    <n v="1080"/>
    <n v="204510010"/>
    <m/>
    <m/>
    <m/>
    <s v="V502682"/>
    <d v="2024-04-30T00:00:00"/>
    <n v="12065778681"/>
    <s v="ASST_PG_FE.2024.0082019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9280"/>
    <n v="1"/>
    <s v="FT"/>
    <d v="2024-07-07T00:00:00"/>
    <d v="2024-05-30T00:00:00"/>
    <n v="6159"/>
    <x v="820"/>
    <s v="VIA E. MATTEI, 3-20010-POGLIANO MILANESE-MI"/>
    <s v="#05912670964"/>
    <s v="#05912670964"/>
    <n v="960"/>
    <n v="960"/>
    <n v="204510010"/>
    <m/>
    <m/>
    <m/>
    <s v="V502683"/>
    <d v="2024-04-30T00:00:00"/>
    <n v="12065778851"/>
    <s v="ASST_PG_FE.2024.0081956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960"/>
    <n v="960"/>
    <n v="960"/>
    <n v="0"/>
    <n v="0"/>
  </r>
  <r>
    <n v="7"/>
    <s v="TSAP"/>
    <n v="2024"/>
    <n v="9282"/>
    <n v="1"/>
    <s v="FT"/>
    <d v="2024-07-07T00:00:00"/>
    <d v="2024-05-30T00:00:00"/>
    <n v="6159"/>
    <x v="820"/>
    <s v="VIA E. MATTEI, 3-20010-POGLIANO MILANESE-MI"/>
    <s v="#05912670964"/>
    <s v="#05912670964"/>
    <n v="1068"/>
    <n v="1068"/>
    <n v="204510010"/>
    <m/>
    <m/>
    <m/>
    <s v="V502684"/>
    <d v="2024-04-30T00:00:00"/>
    <n v="12065779121"/>
    <s v="ASST_PG_FE.2024.0081929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068"/>
    <n v="1068"/>
    <n v="1068"/>
    <n v="0"/>
    <n v="0"/>
  </r>
  <r>
    <n v="7"/>
    <s v="TSAP"/>
    <n v="2024"/>
    <n v="9284"/>
    <n v="1"/>
    <s v="FT"/>
    <d v="2024-07-07T00:00:00"/>
    <d v="2024-05-30T00:00:00"/>
    <n v="6159"/>
    <x v="820"/>
    <s v="VIA E. MATTEI, 3-20010-POGLIANO MILANESE-MI"/>
    <s v="#05912670964"/>
    <s v="#05912670964"/>
    <n v="1335"/>
    <n v="1335"/>
    <n v="204510010"/>
    <m/>
    <m/>
    <m/>
    <s v="V502685"/>
    <d v="2024-04-30T00:00:00"/>
    <n v="12065779400"/>
    <s v="ASST_PG_FE.2024.0082034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335"/>
    <n v="1335"/>
    <n v="1335"/>
    <n v="0"/>
    <n v="0"/>
  </r>
  <r>
    <n v="7"/>
    <s v="TSAP"/>
    <n v="2024"/>
    <n v="9287"/>
    <n v="1"/>
    <s v="FT"/>
    <d v="2024-07-07T00:00:00"/>
    <d v="2024-05-30T00:00:00"/>
    <n v="6159"/>
    <x v="820"/>
    <s v="VIA E. MATTEI, 3-20010-POGLIANO MILANESE-MI"/>
    <s v="#05912670964"/>
    <s v="#05912670964"/>
    <n v="3003"/>
    <n v="3003"/>
    <n v="204510010"/>
    <m/>
    <m/>
    <m/>
    <s v="V502686"/>
    <d v="2024-04-30T00:00:00"/>
    <n v="12065779580"/>
    <s v="ASST_PG_FE.2024.0082016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3003"/>
    <n v="3003"/>
    <n v="3003"/>
    <n v="0"/>
    <n v="0"/>
  </r>
  <r>
    <n v="7"/>
    <s v="TSAP"/>
    <n v="2024"/>
    <n v="9289"/>
    <n v="1"/>
    <s v="FT"/>
    <d v="2024-07-07T00:00:00"/>
    <d v="2024-05-30T00:00:00"/>
    <n v="6159"/>
    <x v="820"/>
    <s v="VIA E. MATTEI, 3-20010-POGLIANO MILANESE-MI"/>
    <s v="#05912670964"/>
    <s v="#05912670964"/>
    <n v="3132"/>
    <n v="3132"/>
    <n v="204510010"/>
    <m/>
    <m/>
    <m/>
    <s v="V502687"/>
    <d v="2024-04-30T00:00:00"/>
    <n v="12065779725"/>
    <s v="ASST_PG_FE.2024.0081922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3132"/>
    <n v="3132"/>
    <n v="3132"/>
    <n v="0"/>
    <n v="0"/>
  </r>
  <r>
    <n v="7"/>
    <s v="TSAP"/>
    <n v="2024"/>
    <n v="9291"/>
    <n v="1"/>
    <s v="FT"/>
    <d v="2024-07-07T00:00:00"/>
    <d v="2024-05-30T00:00:00"/>
    <n v="6159"/>
    <x v="820"/>
    <s v="VIA E. MATTEI, 3-20010-POGLIANO MILANESE-MI"/>
    <s v="#05912670964"/>
    <s v="#05912670964"/>
    <n v="1080"/>
    <n v="1080"/>
    <n v="204510010"/>
    <m/>
    <m/>
    <m/>
    <s v="V502710"/>
    <d v="2024-04-30T00:00:00"/>
    <n v="12065782318"/>
    <s v="ASST_PG_FE.2024.0081926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9292"/>
    <n v="1"/>
    <s v="FT"/>
    <d v="2024-07-07T00:00:00"/>
    <d v="2024-05-30T00:00:00"/>
    <n v="6159"/>
    <x v="820"/>
    <s v="VIA E. MATTEI, 3-20010-POGLIANO MILANESE-MI"/>
    <s v="#05912670964"/>
    <s v="#05912670964"/>
    <n v="285"/>
    <n v="285"/>
    <n v="204510010"/>
    <m/>
    <m/>
    <m/>
    <s v="V502711"/>
    <d v="2024-04-30T00:00:00"/>
    <n v="12065782371"/>
    <s v="ASST_PG_FE.2024.0081985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285"/>
    <n v="285"/>
    <n v="285"/>
    <n v="0"/>
    <n v="0"/>
  </r>
  <r>
    <n v="7"/>
    <s v="TSAP"/>
    <n v="2024"/>
    <n v="9296"/>
    <n v="1"/>
    <s v="FT"/>
    <d v="2024-07-07T00:00:00"/>
    <d v="2024-05-30T00:00:00"/>
    <n v="6159"/>
    <x v="820"/>
    <s v="VIA E. MATTEI, 3-20010-POGLIANO MILANESE-MI"/>
    <s v="#05912670964"/>
    <s v="#05912670964"/>
    <n v="1440"/>
    <n v="1440"/>
    <n v="204510010"/>
    <m/>
    <m/>
    <m/>
    <s v="V502712"/>
    <d v="2024-04-30T00:00:00"/>
    <n v="12065782478"/>
    <s v="ASST_PG_FE.2024.0082008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440"/>
    <n v="1440"/>
    <n v="1440"/>
    <n v="0"/>
    <n v="0"/>
  </r>
  <r>
    <n v="7"/>
    <s v="TSAP"/>
    <n v="2024"/>
    <n v="9298"/>
    <n v="1"/>
    <s v="FT"/>
    <d v="2024-07-07T00:00:00"/>
    <d v="2024-05-30T00:00:00"/>
    <n v="6159"/>
    <x v="820"/>
    <s v="VIA E. MATTEI, 3-20010-POGLIANO MILANESE-MI"/>
    <s v="#05912670964"/>
    <s v="#05912670964"/>
    <n v="534"/>
    <n v="534"/>
    <n v="204510010"/>
    <m/>
    <m/>
    <m/>
    <s v="V502713"/>
    <d v="2024-04-30T00:00:00"/>
    <n v="12065782553"/>
    <s v="ASST_PG_FE.2024.0081958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534"/>
    <n v="534"/>
    <n v="534"/>
    <n v="0"/>
    <n v="0"/>
  </r>
  <r>
    <n v="7"/>
    <s v="TSAP"/>
    <n v="2024"/>
    <n v="9300"/>
    <n v="1"/>
    <s v="FT"/>
    <d v="2024-07-07T00:00:00"/>
    <d v="2024-05-30T00:00:00"/>
    <n v="6159"/>
    <x v="820"/>
    <s v="VIA E. MATTEI, 3-20010-POGLIANO MILANESE-MI"/>
    <s v="#05912670964"/>
    <s v="#05912670964"/>
    <n v="2142"/>
    <n v="2142"/>
    <n v="204510010"/>
    <m/>
    <m/>
    <m/>
    <s v="V502714"/>
    <d v="2024-04-30T00:00:00"/>
    <n v="12065782619"/>
    <s v="ASST_PG_FE.2024.0081945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2142"/>
    <n v="2142"/>
    <n v="2142"/>
    <n v="0"/>
    <n v="0"/>
  </r>
  <r>
    <n v="7"/>
    <s v="TSAP"/>
    <n v="2024"/>
    <n v="9301"/>
    <n v="1"/>
    <s v="FT"/>
    <d v="2024-07-07T00:00:00"/>
    <d v="2024-05-30T00:00:00"/>
    <n v="6159"/>
    <x v="820"/>
    <s v="VIA E. MATTEI, 3-20010-POGLIANO MILANESE-MI"/>
    <s v="#05912670964"/>
    <s v="#05912670964"/>
    <n v="1602"/>
    <n v="1602"/>
    <n v="204510010"/>
    <m/>
    <m/>
    <m/>
    <s v="V502715"/>
    <d v="2024-04-30T00:00:00"/>
    <n v="12065782675"/>
    <s v="ASST_PG_FE.2024.0081992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602"/>
    <n v="1602"/>
    <n v="1602"/>
    <n v="0"/>
    <n v="0"/>
  </r>
  <r>
    <n v="7"/>
    <s v="TSAP"/>
    <n v="2024"/>
    <n v="9303"/>
    <n v="1"/>
    <s v="FT"/>
    <d v="2024-07-07T00:00:00"/>
    <d v="2024-05-30T00:00:00"/>
    <n v="6159"/>
    <x v="820"/>
    <s v="VIA E. MATTEI, 3-20010-POGLIANO MILANESE-MI"/>
    <s v="#05912670964"/>
    <s v="#05912670964"/>
    <n v="324"/>
    <n v="324"/>
    <n v="204510010"/>
    <m/>
    <m/>
    <m/>
    <s v="V502760"/>
    <d v="2024-04-30T00:00:00"/>
    <n v="12065788158"/>
    <s v="ASST_PG_FE.2024.0081967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324"/>
    <n v="324"/>
    <n v="324"/>
    <n v="0"/>
    <n v="0"/>
  </r>
  <r>
    <n v="7"/>
    <s v="TSAP"/>
    <n v="2024"/>
    <n v="9304"/>
    <n v="1"/>
    <s v="FT"/>
    <d v="2024-07-07T00:00:00"/>
    <d v="2024-05-30T00:00:00"/>
    <n v="6159"/>
    <x v="820"/>
    <s v="VIA E. MATTEI, 3-20010-POGLIANO MILANESE-MI"/>
    <s v="#05912670964"/>
    <s v="#05912670964"/>
    <n v="240"/>
    <n v="240"/>
    <n v="204510010"/>
    <m/>
    <m/>
    <m/>
    <s v="V502754"/>
    <d v="2024-04-30T00:00:00"/>
    <n v="12065787262"/>
    <s v="ASST_PG_FE.2024.0081970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240"/>
    <n v="240"/>
    <n v="240"/>
    <n v="0"/>
    <n v="0"/>
  </r>
  <r>
    <n v="7"/>
    <s v="TSAP"/>
    <n v="2024"/>
    <n v="9306"/>
    <n v="1"/>
    <s v="FT"/>
    <d v="2024-07-07T00:00:00"/>
    <d v="2024-05-30T00:00:00"/>
    <n v="6159"/>
    <x v="820"/>
    <s v="VIA E. MATTEI, 3-20010-POGLIANO MILANESE-MI"/>
    <s v="#05912670964"/>
    <s v="#05912670964"/>
    <n v="1188"/>
    <n v="1188"/>
    <n v="204510010"/>
    <m/>
    <m/>
    <m/>
    <s v="V502758"/>
    <d v="2024-04-30T00:00:00"/>
    <n v="12065787847"/>
    <s v="ASST_PG_FE.2024.0081979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188"/>
    <n v="1188"/>
    <n v="1188"/>
    <n v="0"/>
    <n v="0"/>
  </r>
  <r>
    <n v="7"/>
    <s v="TSAP"/>
    <n v="2024"/>
    <n v="9308"/>
    <n v="1"/>
    <s v="FT"/>
    <d v="2024-07-07T00:00:00"/>
    <d v="2024-05-30T00:00:00"/>
    <n v="6159"/>
    <x v="820"/>
    <s v="VIA E. MATTEI, 3-20010-POGLIANO MILANESE-MI"/>
    <s v="#05912670964"/>
    <s v="#05912670964"/>
    <n v="285"/>
    <n v="285"/>
    <n v="204510010"/>
    <m/>
    <m/>
    <m/>
    <s v="V502747"/>
    <d v="2024-04-30T00:00:00"/>
    <n v="12065785881"/>
    <s v="ASST_PG_FE.2024.0082017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285"/>
    <n v="285"/>
    <n v="285"/>
    <n v="0"/>
    <n v="0"/>
  </r>
  <r>
    <n v="7"/>
    <s v="TSAP"/>
    <n v="2024"/>
    <n v="9310"/>
    <n v="1"/>
    <s v="FT"/>
    <d v="2024-07-07T00:00:00"/>
    <d v="2024-05-30T00:00:00"/>
    <n v="6159"/>
    <x v="820"/>
    <s v="VIA E. MATTEI, 3-20010-POGLIANO MILANESE-MI"/>
    <s v="#05912670964"/>
    <s v="#05912670964"/>
    <n v="2376"/>
    <n v="2376"/>
    <n v="204510010"/>
    <m/>
    <m/>
    <m/>
    <s v="V502752"/>
    <d v="2024-04-30T00:00:00"/>
    <n v="12065786847"/>
    <s v="ASST_PG_FE.2024.0081964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2376"/>
    <n v="2376"/>
    <n v="2376"/>
    <n v="0"/>
    <n v="0"/>
  </r>
  <r>
    <n v="7"/>
    <s v="TSAP"/>
    <n v="2024"/>
    <n v="9311"/>
    <n v="1"/>
    <s v="FT"/>
    <d v="2024-07-07T00:00:00"/>
    <d v="2024-05-30T00:00:00"/>
    <n v="6159"/>
    <x v="820"/>
    <s v="VIA E. MATTEI, 3-20010-POGLIANO MILANESE-MI"/>
    <s v="#05912670964"/>
    <s v="#05912670964"/>
    <n v="534"/>
    <n v="534"/>
    <n v="204510010"/>
    <m/>
    <m/>
    <m/>
    <s v="V502749"/>
    <d v="2024-04-30T00:00:00"/>
    <n v="12065786229"/>
    <s v="ASST_PG_FE.2024.0081800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534"/>
    <n v="534"/>
    <n v="534"/>
    <n v="0"/>
    <n v="0"/>
  </r>
  <r>
    <n v="7"/>
    <s v="TSAP"/>
    <n v="2024"/>
    <n v="9313"/>
    <n v="1"/>
    <s v="FT"/>
    <d v="2024-07-07T00:00:00"/>
    <d v="2024-05-30T00:00:00"/>
    <n v="6159"/>
    <x v="820"/>
    <s v="VIA E. MATTEI, 3-20010-POGLIANO MILANESE-MI"/>
    <s v="#05912670964"/>
    <s v="#05912670964"/>
    <n v="267"/>
    <n v="267"/>
    <n v="204510010"/>
    <m/>
    <m/>
    <m/>
    <s v="V502756"/>
    <d v="2024-04-30T00:00:00"/>
    <n v="12065787620"/>
    <s v="ASST_PG_FE.2024.0081927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267"/>
    <n v="267"/>
    <n v="267"/>
    <n v="0"/>
    <n v="0"/>
  </r>
  <r>
    <n v="7"/>
    <s v="TSAP"/>
    <n v="2024"/>
    <n v="9314"/>
    <n v="3"/>
    <s v="FT"/>
    <d v="2024-07-07T00:00:00"/>
    <d v="2024-06-06T00:00:00"/>
    <n v="6159"/>
    <x v="820"/>
    <s v="VIA E. MATTEI, 3-20010-POGLIANO MILANESE-MI"/>
    <s v="#05912670964"/>
    <s v="#05912670964"/>
    <n v="2340"/>
    <n v="2340"/>
    <n v="204510010"/>
    <m/>
    <m/>
    <m/>
    <s v="V502716"/>
    <d v="2024-04-30T00:00:00"/>
    <n v="12065782740"/>
    <s v="ASST_PG_FE.2024.0081947"/>
    <d v="2024-05-08T00:00:00"/>
    <s v="ATTESA N.C. 78 ¿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2340"/>
    <n v="2340"/>
    <n v="2340"/>
    <n v="0"/>
    <n v="0"/>
  </r>
  <r>
    <n v="7"/>
    <s v="TSAP"/>
    <n v="2024"/>
    <n v="9315"/>
    <n v="1"/>
    <s v="FT"/>
    <d v="2024-07-07T00:00:00"/>
    <d v="2024-05-30T00:00:00"/>
    <n v="6159"/>
    <x v="820"/>
    <s v="VIA E. MATTEI, 3-20010-POGLIANO MILANESE-MI"/>
    <s v="#05912670964"/>
    <s v="#05912670964"/>
    <n v="1602"/>
    <n v="1602"/>
    <n v="204510010"/>
    <m/>
    <m/>
    <m/>
    <s v="V502750"/>
    <d v="2024-04-30T00:00:00"/>
    <n v="12065786486"/>
    <s v="ASST_PG_FE.2024.0082012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602"/>
    <n v="1602"/>
    <n v="1602"/>
    <n v="0"/>
    <n v="0"/>
  </r>
  <r>
    <n v="7"/>
    <s v="TSAP"/>
    <n v="2024"/>
    <n v="9316"/>
    <n v="1"/>
    <s v="FT"/>
    <d v="2024-07-07T00:00:00"/>
    <d v="2024-05-30T00:00:00"/>
    <n v="6159"/>
    <x v="820"/>
    <s v="VIA E. MATTEI, 3-20010-POGLIANO MILANESE-MI"/>
    <s v="#05912670964"/>
    <s v="#05912670964"/>
    <n v="4212"/>
    <n v="4212"/>
    <n v="204510010"/>
    <m/>
    <m/>
    <m/>
    <s v="V502751"/>
    <d v="2024-04-30T00:00:00"/>
    <n v="12065786660"/>
    <s v="ASST_PG_FE.2024.0081975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4212"/>
    <n v="4212"/>
    <n v="4212"/>
    <n v="0"/>
    <n v="0"/>
  </r>
  <r>
    <n v="7"/>
    <s v="TSAP"/>
    <n v="2024"/>
    <n v="9317"/>
    <n v="1"/>
    <s v="FT"/>
    <d v="2024-07-07T00:00:00"/>
    <d v="2024-05-30T00:00:00"/>
    <n v="6159"/>
    <x v="820"/>
    <s v="VIA E. MATTEI, 3-20010-POGLIANO MILANESE-MI"/>
    <s v="#05912670964"/>
    <s v="#05912670964"/>
    <n v="6372"/>
    <n v="6372"/>
    <n v="204510010"/>
    <m/>
    <m/>
    <m/>
    <s v="V502717"/>
    <d v="2024-04-30T00:00:00"/>
    <n v="12065782802"/>
    <s v="ASST_PG_FE.2024.0081935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6372"/>
    <n v="6372"/>
    <n v="6372"/>
    <n v="0"/>
    <n v="0"/>
  </r>
  <r>
    <n v="7"/>
    <s v="TSAP"/>
    <n v="2024"/>
    <n v="9318"/>
    <n v="1"/>
    <s v="FT"/>
    <d v="2024-07-07T00:00:00"/>
    <d v="2024-05-30T00:00:00"/>
    <n v="6159"/>
    <x v="820"/>
    <s v="VIA E. MATTEI, 3-20010-POGLIANO MILANESE-MI"/>
    <s v="#05912670964"/>
    <s v="#05912670964"/>
    <n v="840"/>
    <n v="840"/>
    <n v="204510010"/>
    <m/>
    <m/>
    <m/>
    <s v="V502746"/>
    <d v="2024-04-30T00:00:00"/>
    <n v="12065785729"/>
    <s v="ASST_PG_FE.2024.0081938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840"/>
    <n v="840"/>
    <n v="840"/>
    <n v="0"/>
    <n v="0"/>
  </r>
  <r>
    <n v="7"/>
    <s v="TSAP"/>
    <n v="2024"/>
    <n v="9319"/>
    <n v="1"/>
    <s v="FT"/>
    <d v="2024-07-07T00:00:00"/>
    <d v="2024-05-30T00:00:00"/>
    <n v="6159"/>
    <x v="820"/>
    <s v="VIA E. MATTEI, 3-20010-POGLIANO MILANESE-MI"/>
    <s v="#05912670964"/>
    <s v="#05912670964"/>
    <n v="840"/>
    <n v="840"/>
    <n v="204510010"/>
    <m/>
    <m/>
    <m/>
    <s v="V502753"/>
    <d v="2024-04-30T00:00:00"/>
    <n v="12065787046"/>
    <s v="ASST_PG_FE.2024.0081951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840"/>
    <n v="840"/>
    <n v="840"/>
    <n v="0"/>
    <n v="0"/>
  </r>
  <r>
    <n v="7"/>
    <s v="TSAP"/>
    <n v="2024"/>
    <n v="9320"/>
    <n v="1"/>
    <s v="FT"/>
    <d v="2024-07-07T00:00:00"/>
    <d v="2024-05-30T00:00:00"/>
    <n v="6159"/>
    <x v="820"/>
    <s v="VIA E. MATTEI, 3-20010-POGLIANO MILANESE-MI"/>
    <s v="#05912670964"/>
    <s v="#05912670964"/>
    <n v="720"/>
    <n v="720"/>
    <n v="204510010"/>
    <m/>
    <m/>
    <m/>
    <s v="V502748"/>
    <d v="2024-04-30T00:00:00"/>
    <n v="12065786124"/>
    <s v="ASST_PG_FE.2024.0081932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720"/>
    <n v="720"/>
    <n v="720"/>
    <n v="0"/>
    <n v="0"/>
  </r>
  <r>
    <n v="7"/>
    <s v="TSAP"/>
    <n v="2024"/>
    <n v="9321"/>
    <n v="1"/>
    <s v="FT"/>
    <d v="2024-07-07T00:00:00"/>
    <d v="2024-05-30T00:00:00"/>
    <n v="6159"/>
    <x v="820"/>
    <s v="VIA E. MATTEI, 3-20010-POGLIANO MILANESE-MI"/>
    <s v="#05912670964"/>
    <s v="#05912670964"/>
    <n v="534"/>
    <n v="534"/>
    <n v="204510010"/>
    <m/>
    <m/>
    <m/>
    <s v="V502755"/>
    <d v="2024-04-30T00:00:00"/>
    <n v="12065787455"/>
    <s v="ASST_PG_FE.2024.0081973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534"/>
    <n v="534"/>
    <n v="534"/>
    <n v="0"/>
    <n v="0"/>
  </r>
  <r>
    <n v="7"/>
    <s v="TSAP"/>
    <n v="2024"/>
    <n v="9322"/>
    <n v="1"/>
    <s v="FT"/>
    <d v="2024-07-07T00:00:00"/>
    <d v="2024-05-30T00:00:00"/>
    <n v="6159"/>
    <x v="820"/>
    <s v="VIA E. MATTEI, 3-20010-POGLIANO MILANESE-MI"/>
    <s v="#05912670964"/>
    <s v="#05912670964"/>
    <n v="1833"/>
    <n v="1833"/>
    <n v="204510010"/>
    <m/>
    <m/>
    <m/>
    <s v="V502757"/>
    <d v="2024-04-30T00:00:00"/>
    <n v="12065787726"/>
    <s v="ASST_PG_FE.2024.0081794"/>
    <d v="2024-05-08T00:00:00"/>
    <s v="FATTURA- Addebito per il servizio di VENTILOTERAPIA Domiciliare e accessori a f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833"/>
    <n v="1833"/>
    <n v="1833"/>
    <n v="0"/>
    <n v="0"/>
  </r>
  <r>
    <n v="7"/>
    <s v="TSAP"/>
    <n v="2024"/>
    <n v="9312"/>
    <n v="1"/>
    <s v="FT"/>
    <d v="2024-07-09T00:00:00"/>
    <d v="2024-05-30T00:00:00"/>
    <n v="6159"/>
    <x v="820"/>
    <s v="VIA E. MATTEI, 3-20010-POGLIANO MILANESE-MI"/>
    <s v="#05912670964"/>
    <s v="#05912670964"/>
    <n v="270"/>
    <n v="270"/>
    <n v="204510010"/>
    <m/>
    <m/>
    <m/>
    <s v="V503117"/>
    <d v="2024-04-30T00:00:00"/>
    <n v="12085693296"/>
    <s v="ASST_PG_FE.2024.0084202"/>
    <d v="2024-05-10T00:00:00"/>
    <s v="FATTURA- Addebito per il servizio di VENTILOTERAPIA nel mese DI DI APRILE    20"/>
    <d v="2024-05-30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270"/>
    <n v="270"/>
    <n v="270"/>
    <n v="0"/>
    <n v="0"/>
  </r>
  <r>
    <n v="7"/>
    <s v="TSAP"/>
    <n v="2024"/>
    <n v="9547"/>
    <n v="1"/>
    <s v="NC"/>
    <d v="2024-07-21T00:00:00"/>
    <d v="2024-06-03T00:00:00"/>
    <n v="6159"/>
    <x v="820"/>
    <s v="VIA E. MATTEI, 3-20010-POGLIANO MILANESE-MI"/>
    <s v="#05912670964"/>
    <s v="#05912670964"/>
    <n v="-380.62"/>
    <n v="-380.62"/>
    <n v="204510010"/>
    <m/>
    <m/>
    <m/>
    <s v="E570107"/>
    <d v="2024-05-16T00:00:00"/>
    <n v="12171122411"/>
    <s v="ASST_PG_FE.2024.0091185"/>
    <d v="2024-05-22T00:00:00"/>
    <s v="TSAP/6883-6884 -4489 (LIQUIDATA)"/>
    <d v="2024-06-03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-380.62"/>
    <n v="-380.62"/>
    <n v="-380.62"/>
    <n v="0"/>
    <n v="0"/>
  </r>
  <r>
    <n v="7"/>
    <s v="TSAP"/>
    <n v="2024"/>
    <n v="9623"/>
    <n v="1"/>
    <s v="FT"/>
    <d v="2024-07-21T00:00:00"/>
    <d v="2024-06-03T00:00:00"/>
    <n v="6159"/>
    <x v="820"/>
    <s v="VIA E. MATTEI, 3-20010-POGLIANO MILANESE-MI"/>
    <s v="#05912670964"/>
    <s v="#05912670964"/>
    <n v="60"/>
    <n v="60"/>
    <n v="204510010"/>
    <m/>
    <m/>
    <m/>
    <s v="E570108"/>
    <d v="2024-05-16T00:00:00"/>
    <n v="12171122555"/>
    <s v="ASST_PG_FE.2024.0091184"/>
    <d v="2024-05-22T00:00:00"/>
    <s v="FATTURA CORRETA COD UNIVOCO BG EST FARE RICEVIMENTO MARZO"/>
    <d v="2024-06-03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E ISTRUTTORIA-AREA TERRIT-ASST BG EST-PROT"/>
    <s v=" "/>
    <n v="707210110"/>
    <n v="2"/>
    <s v="bonifico"/>
    <n v="60"/>
    <n v="60"/>
    <n v="60"/>
    <n v="0"/>
    <n v="0"/>
  </r>
  <r>
    <n v="7"/>
    <s v="TSAP"/>
    <n v="2024"/>
    <n v="9624"/>
    <n v="1"/>
    <s v="FT"/>
    <d v="2024-07-21T00:00:00"/>
    <d v="2024-06-03T00:00:00"/>
    <n v="6159"/>
    <x v="820"/>
    <s v="VIA E. MATTEI, 3-20010-POGLIANO MILANESE-MI"/>
    <s v="#05912670964"/>
    <s v="#05912670964"/>
    <n v="282.89999999999998"/>
    <n v="282.89999999999998"/>
    <n v="204510010"/>
    <m/>
    <m/>
    <m/>
    <s v="E570109"/>
    <d v="2024-05-16T00:00:00"/>
    <n v="12171122671"/>
    <s v="ASST_PG_FE.2024.0091186"/>
    <d v="2024-05-22T00:00:00"/>
    <s v="FATTURA CORRETA COD UNIVOCO BG EST FARE RICEVIMENTO MARZO"/>
    <d v="2024-06-03T00:00:00"/>
    <n v="2024"/>
    <n v="478"/>
    <n v="9"/>
    <m/>
    <m/>
    <m/>
    <m/>
    <m/>
    <m/>
    <n v="1"/>
    <x v="7"/>
    <s v=" D"/>
    <n v="2024"/>
    <n v="11197"/>
    <s v="C"/>
    <d v="2024-06-18T00:00:00"/>
    <d v="2024-06-12T00:00:00"/>
    <m/>
    <s v=" Certa, liquida ed esigibile"/>
    <m/>
    <s v="Azienda"/>
    <s v="FPIPE ISTRUTTORIA-AREA TERRIT-ASST BG EST-PROT"/>
    <s v=" "/>
    <n v="707210110"/>
    <n v="2"/>
    <s v="bonifico"/>
    <n v="282.89999999999998"/>
    <n v="282.89999999999998"/>
    <n v="282.89999999999998"/>
    <n v="0"/>
    <n v="0"/>
  </r>
  <r>
    <n v="7"/>
    <s v="3FE"/>
    <n v="2024"/>
    <n v="16478"/>
    <n v="1"/>
    <s v="FT"/>
    <d v="2024-05-19T00:00:00"/>
    <d v="2024-03-26T00:00:00"/>
    <n v="79733"/>
    <x v="821"/>
    <s v="VIA MAC MAHON N 33-20155-MILANO-MI"/>
    <s v="#07578980968"/>
    <s v="#07578980968"/>
    <n v="600"/>
    <n v="600"/>
    <n v="204510010"/>
    <m/>
    <m/>
    <m/>
    <n v="5682024"/>
    <d v="2024-03-19T00:00:00"/>
    <n v="11745630916"/>
    <s v="ASST_PG_FE.2024.0049767"/>
    <d v="2024-03-20T00:00:00"/>
    <n v="17067"/>
    <d v="2024-03-26T00:00:00"/>
    <n v="2024"/>
    <n v="92"/>
    <n v="1"/>
    <m/>
    <m/>
    <m/>
    <m/>
    <m/>
    <m/>
    <n v="1"/>
    <x v="3"/>
    <s v=" D"/>
    <n v="2024"/>
    <n v="6868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600"/>
    <n v="600"/>
    <n v="600"/>
    <n v="0"/>
    <n v="0"/>
  </r>
  <r>
    <n v="7"/>
    <s v="3FE"/>
    <n v="2024"/>
    <n v="16396"/>
    <n v="1"/>
    <s v="FT"/>
    <d v="2024-05-24T00:00:00"/>
    <d v="2024-03-26T00:00:00"/>
    <n v="79733"/>
    <x v="821"/>
    <s v="VIA MAC MAHON N 33-20155-MILANO-MI"/>
    <s v="#07578980968"/>
    <s v="#07578980968"/>
    <n v="90.72"/>
    <n v="90.72"/>
    <n v="204510010"/>
    <m/>
    <m/>
    <m/>
    <n v="6082024"/>
    <d v="2024-03-25T00:00:00"/>
    <n v="11773270807"/>
    <s v="ASST_PG_FE.2024.0053319"/>
    <d v="2024-03-25T00:00:00"/>
    <n v="18858"/>
    <d v="2024-03-26T00:00:00"/>
    <n v="2024"/>
    <n v="5096"/>
    <n v="1"/>
    <m/>
    <m/>
    <m/>
    <m/>
    <m/>
    <m/>
    <n v="1"/>
    <x v="3"/>
    <s v=" D"/>
    <n v="2024"/>
    <n v="6868"/>
    <s v="C"/>
    <d v="2024-04-10T00:00:00"/>
    <d v="2024-04-03T00:00:00"/>
    <m/>
    <s v=" Certa, liquida ed esigibile"/>
    <m/>
    <s v="Azienda"/>
    <s v="FPI01 ISTRUT-CONTAB E FLUSSI FINANZ"/>
    <s v=" "/>
    <n v="701145013"/>
    <n v="2"/>
    <s v="bonifico"/>
    <n v="90.72"/>
    <n v="90.72"/>
    <n v="90.72"/>
    <n v="0"/>
    <n v="0"/>
  </r>
  <r>
    <n v="7"/>
    <s v="3FE"/>
    <n v="2024"/>
    <n v="16397"/>
    <n v="1"/>
    <s v="FT"/>
    <d v="2024-05-24T00:00:00"/>
    <d v="2024-03-26T00:00:00"/>
    <n v="79733"/>
    <x v="821"/>
    <s v="VIA MAC MAHON N 33-20155-MILANO-MI"/>
    <s v="#07578980968"/>
    <s v="#07578980968"/>
    <n v="1774.08"/>
    <n v="1774.08"/>
    <n v="204510010"/>
    <m/>
    <m/>
    <m/>
    <n v="6072024"/>
    <d v="2024-03-25T00:00:00"/>
    <n v="11773287811"/>
    <s v="ASST_PG_FE.2024.0053321"/>
    <d v="2024-03-25T00:00:00"/>
    <n v="18857"/>
    <d v="2024-03-26T00:00:00"/>
    <n v="2024"/>
    <n v="5092"/>
    <n v="1"/>
    <m/>
    <m/>
    <m/>
    <m/>
    <m/>
    <m/>
    <n v="1"/>
    <x v="3"/>
    <s v=" D"/>
    <n v="2024"/>
    <n v="6868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774.08"/>
    <n v="1774.08"/>
    <n v="1774.08"/>
    <n v="0"/>
    <n v="0"/>
  </r>
  <r>
    <n v="7"/>
    <s v="3FE"/>
    <n v="2024"/>
    <n v="16399"/>
    <n v="1"/>
    <s v="FT"/>
    <d v="2024-05-24T00:00:00"/>
    <d v="2024-03-26T00:00:00"/>
    <n v="79733"/>
    <x v="821"/>
    <s v="VIA MAC MAHON N 33-20155-MILANO-MI"/>
    <s v="#07578980968"/>
    <s v="#07578980968"/>
    <n v="1108.8"/>
    <n v="1108.8"/>
    <n v="204510010"/>
    <m/>
    <m/>
    <m/>
    <n v="6062024"/>
    <d v="2024-03-25T00:00:00"/>
    <n v="11773285147"/>
    <s v="ASST_PG_FE.2024.0053320"/>
    <d v="2024-03-25T00:00:00"/>
    <n v="18855"/>
    <d v="2024-03-26T00:00:00"/>
    <n v="2024"/>
    <n v="5092"/>
    <n v="1"/>
    <m/>
    <m/>
    <m/>
    <m/>
    <m/>
    <m/>
    <n v="1"/>
    <x v="3"/>
    <s v=" D"/>
    <n v="2024"/>
    <n v="6868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108.8"/>
    <n v="1108.8"/>
    <n v="1108.8"/>
    <n v="0"/>
    <n v="0"/>
  </r>
  <r>
    <n v="7"/>
    <s v="3FE"/>
    <n v="2024"/>
    <n v="16400"/>
    <n v="1"/>
    <s v="FT"/>
    <d v="2024-05-24T00:00:00"/>
    <d v="2024-03-26T00:00:00"/>
    <n v="79733"/>
    <x v="821"/>
    <s v="VIA MAC MAHON N 33-20155-MILANO-MI"/>
    <s v="#07578980968"/>
    <s v="#07578980968"/>
    <n v="400"/>
    <n v="400"/>
    <n v="204510010"/>
    <m/>
    <m/>
    <m/>
    <n v="6052024"/>
    <d v="2024-03-25T00:00:00"/>
    <n v="11773273915"/>
    <s v="ASST_PG_FE.2024.0053318"/>
    <d v="2024-03-25T00:00:00"/>
    <n v="18408"/>
    <d v="2024-03-26T00:00:00"/>
    <n v="2024"/>
    <n v="92"/>
    <n v="1"/>
    <m/>
    <m/>
    <m/>
    <m/>
    <m/>
    <m/>
    <n v="1"/>
    <x v="3"/>
    <s v=" D"/>
    <n v="2024"/>
    <n v="6868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400"/>
    <n v="400"/>
    <n v="400"/>
    <n v="0"/>
    <n v="0"/>
  </r>
  <r>
    <n v="7"/>
    <s v="3FE"/>
    <n v="2024"/>
    <n v="20541"/>
    <n v="1"/>
    <s v="FT"/>
    <d v="2024-06-10T00:00:00"/>
    <d v="2024-04-15T00:00:00"/>
    <n v="79733"/>
    <x v="821"/>
    <s v="VIA MAC MAHON N 33-20155-MILANO-MI"/>
    <s v="#07578980968"/>
    <s v="#07578980968"/>
    <n v="200"/>
    <n v="200"/>
    <n v="204510010"/>
    <m/>
    <m/>
    <m/>
    <n v="7812024"/>
    <d v="2024-04-10T00:00:00"/>
    <n v="11890102729"/>
    <s v="ASST_PG_FE.2024.0064536"/>
    <d v="2024-04-11T00:00:00"/>
    <s v="ACQUISTI"/>
    <d v="2024-04-15T00:00:00"/>
    <n v="2024"/>
    <n v="92"/>
    <n v="1"/>
    <m/>
    <m/>
    <m/>
    <m/>
    <m/>
    <m/>
    <n v="1"/>
    <x v="3"/>
    <s v=" D"/>
    <n v="2024"/>
    <n v="8091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22720"/>
    <n v="1"/>
    <s v="FT"/>
    <d v="2024-06-10T00:00:00"/>
    <d v="2024-05-27T00:00:00"/>
    <n v="79733"/>
    <x v="821"/>
    <s v="VIA MAC MAHON N 33-20155-MILANO-MI"/>
    <s v="#07578980968"/>
    <s v="#07578980968"/>
    <n v="200"/>
    <n v="200"/>
    <n v="204510010"/>
    <m/>
    <m/>
    <m/>
    <n v="7792024"/>
    <d v="2024-04-10T00:00:00"/>
    <n v="11890094984"/>
    <s v="ASST_PG_FE.2024.0064546"/>
    <d v="2024-04-11T00:00:00"/>
    <n v="22155"/>
    <d v="2024-04-26T00:00:00"/>
    <n v="2024"/>
    <n v="92"/>
    <n v="1"/>
    <m/>
    <m/>
    <m/>
    <m/>
    <m/>
    <m/>
    <n v="1"/>
    <x v="3"/>
    <s v=" D"/>
    <n v="2024"/>
    <n v="10968"/>
    <s v="C"/>
    <d v="2024-06-11T00:00:00"/>
    <d v="2024-06-05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26112"/>
    <n v="1"/>
    <s v="FT"/>
    <d v="2024-07-06T00:00:00"/>
    <d v="2024-05-14T00:00:00"/>
    <n v="79733"/>
    <x v="821"/>
    <s v="VIA MAC MAHON N 33-20155-MILANO-MI"/>
    <s v="#07578980968"/>
    <s v="#07578980968"/>
    <n v="100"/>
    <n v="100"/>
    <n v="204510010"/>
    <m/>
    <m/>
    <m/>
    <n v="9242024"/>
    <d v="2024-05-06T00:00:00"/>
    <n v="12059524227"/>
    <s v="ASST_PG_FE.2024.0081096"/>
    <d v="2024-05-07T00:00:00"/>
    <s v="ACQUISTI 26904"/>
    <d v="2024-05-14T00:00:00"/>
    <n v="2024"/>
    <n v="92"/>
    <n v="1"/>
    <m/>
    <m/>
    <m/>
    <m/>
    <m/>
    <m/>
    <n v="1"/>
    <x v="3"/>
    <s v=" D"/>
    <n v="2024"/>
    <n v="10501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100"/>
    <n v="100"/>
    <n v="100"/>
    <n v="0"/>
    <n v="0"/>
  </r>
  <r>
    <n v="7"/>
    <s v="3FE"/>
    <n v="2024"/>
    <n v="26113"/>
    <n v="1"/>
    <s v="FT"/>
    <d v="2024-07-06T00:00:00"/>
    <d v="2024-05-14T00:00:00"/>
    <n v="79733"/>
    <x v="821"/>
    <s v="VIA MAC MAHON N 33-20155-MILANO-MI"/>
    <s v="#07578980968"/>
    <s v="#07578980968"/>
    <n v="100"/>
    <n v="100"/>
    <n v="204510010"/>
    <m/>
    <m/>
    <m/>
    <n v="9252024"/>
    <d v="2024-05-06T00:00:00"/>
    <n v="12059540679"/>
    <s v="ASST_PG_FE.2024.0081137"/>
    <d v="2024-05-07T00:00:00"/>
    <s v="ACQUISTI 27728"/>
    <d v="2024-05-14T00:00:00"/>
    <n v="2024"/>
    <n v="92"/>
    <n v="1"/>
    <m/>
    <m/>
    <m/>
    <m/>
    <m/>
    <m/>
    <n v="1"/>
    <x v="3"/>
    <s v=" D"/>
    <n v="2024"/>
    <n v="10501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100"/>
    <n v="100"/>
    <n v="100"/>
    <n v="0"/>
    <n v="0"/>
  </r>
  <r>
    <n v="7"/>
    <s v="3FE"/>
    <n v="2024"/>
    <n v="26114"/>
    <n v="1"/>
    <s v="FT"/>
    <d v="2024-07-06T00:00:00"/>
    <d v="2024-05-14T00:00:00"/>
    <n v="79733"/>
    <x v="821"/>
    <s v="VIA MAC MAHON N 33-20155-MILANO-MI"/>
    <s v="#07578980968"/>
    <s v="#07578980968"/>
    <n v="400"/>
    <n v="400"/>
    <n v="204510010"/>
    <m/>
    <m/>
    <m/>
    <n v="9262024"/>
    <d v="2024-05-06T00:00:00"/>
    <n v="12059523662"/>
    <s v="ASST_PG_FE.2024.0081125"/>
    <d v="2024-05-07T00:00:00"/>
    <s v="ACQUISTI 28488"/>
    <d v="2024-05-14T00:00:00"/>
    <n v="2024"/>
    <n v="92"/>
    <n v="1"/>
    <m/>
    <m/>
    <m/>
    <m/>
    <m/>
    <m/>
    <n v="1"/>
    <x v="3"/>
    <s v=" D"/>
    <n v="2024"/>
    <n v="10501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400"/>
    <n v="400"/>
    <n v="400"/>
    <n v="0"/>
    <n v="0"/>
  </r>
  <r>
    <n v="7"/>
    <s v="3FE"/>
    <n v="2024"/>
    <n v="27697"/>
    <n v="1"/>
    <s v="FT"/>
    <d v="2024-07-19T00:00:00"/>
    <d v="2024-05-22T00:00:00"/>
    <n v="79733"/>
    <x v="821"/>
    <s v="VIA MAC MAHON N 33-20155-MILANO-MI"/>
    <s v="#07578980968"/>
    <s v="#07578980968"/>
    <n v="400"/>
    <n v="400"/>
    <n v="204510010"/>
    <m/>
    <m/>
    <m/>
    <n v="10242024"/>
    <d v="2024-05-15T00:00:00"/>
    <n v="12160386831"/>
    <s v="ASST_PG_FE.2024.0090076"/>
    <d v="2024-05-20T00:00:00"/>
    <n v="30469"/>
    <d v="2024-05-22T00:00:00"/>
    <n v="2024"/>
    <n v="92"/>
    <n v="1"/>
    <m/>
    <m/>
    <m/>
    <m/>
    <m/>
    <m/>
    <n v="1"/>
    <x v="3"/>
    <s v=" D"/>
    <n v="2024"/>
    <n v="10968"/>
    <s v="C"/>
    <d v="2024-06-11T00:00:00"/>
    <d v="2024-06-05T00:00:00"/>
    <m/>
    <s v=" Certa, liquida ed esigibile"/>
    <m/>
    <s v="Azienda"/>
    <s v="FPI01 ISTRUT-CONTAB E FLUSSI FINANZ"/>
    <s v=" "/>
    <n v="701145011"/>
    <n v="2"/>
    <s v="bonifico"/>
    <n v="400"/>
    <n v="400"/>
    <n v="400"/>
    <n v="0"/>
    <n v="0"/>
  </r>
  <r>
    <n v="7"/>
    <s v="3FE"/>
    <n v="2024"/>
    <n v="28425"/>
    <n v="1"/>
    <s v="FT"/>
    <d v="2024-07-22T00:00:00"/>
    <d v="2024-05-24T00:00:00"/>
    <n v="79733"/>
    <x v="821"/>
    <s v="VIA MAC MAHON N 33-20155-MILANO-MI"/>
    <s v="#07578980968"/>
    <s v="#07578980968"/>
    <n v="16.18"/>
    <n v="16.18"/>
    <n v="204510010"/>
    <m/>
    <m/>
    <m/>
    <n v="10662024"/>
    <d v="2024-05-21T00:00:00"/>
    <n v="12183416190"/>
    <s v="ASST_PG_FE.2024.0092281"/>
    <d v="2024-05-23T00:00:00"/>
    <n v="30904"/>
    <d v="2024-05-24T00:00:00"/>
    <n v="2024"/>
    <n v="5096"/>
    <n v="1"/>
    <m/>
    <m/>
    <m/>
    <m/>
    <m/>
    <m/>
    <n v="1"/>
    <x v="3"/>
    <s v=" D"/>
    <n v="2024"/>
    <n v="11406"/>
    <s v="C"/>
    <d v="2024-06-18T00:00:00"/>
    <d v="2024-06-12T00:00:00"/>
    <m/>
    <s v=" Certa, liquida ed esigibile"/>
    <m/>
    <s v="Azienda"/>
    <s v="FPI01 ISTRUT-CONTAB E FLUSSI FINANZ"/>
    <s v=" "/>
    <n v="701145013"/>
    <n v="2"/>
    <s v="bonifico"/>
    <n v="16.18"/>
    <n v="16.18"/>
    <n v="16.18"/>
    <n v="0"/>
    <n v="0"/>
  </r>
  <r>
    <n v="7"/>
    <s v="3FE"/>
    <n v="2024"/>
    <n v="28429"/>
    <n v="1"/>
    <s v="FT"/>
    <d v="2024-07-22T00:00:00"/>
    <d v="2024-05-24T00:00:00"/>
    <n v="79733"/>
    <x v="821"/>
    <s v="VIA MAC MAHON N 33-20155-MILANO-MI"/>
    <s v="#07578980968"/>
    <s v="#07578980968"/>
    <n v="1108.8"/>
    <n v="1108.8"/>
    <n v="204510010"/>
    <m/>
    <m/>
    <m/>
    <n v="10672024"/>
    <d v="2024-05-21T00:00:00"/>
    <n v="12183413894"/>
    <s v="ASST_PG_FE.2024.0092285"/>
    <d v="2024-05-23T00:00:00"/>
    <n v="30909"/>
    <d v="2024-05-24T00:00:00"/>
    <n v="2024"/>
    <n v="5092"/>
    <n v="1"/>
    <m/>
    <m/>
    <m/>
    <m/>
    <m/>
    <m/>
    <n v="1"/>
    <x v="3"/>
    <s v=" D"/>
    <n v="2024"/>
    <n v="11406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108.8"/>
    <n v="1108.8"/>
    <n v="1108.8"/>
    <n v="0"/>
    <n v="0"/>
  </r>
  <r>
    <n v="7"/>
    <s v="3FE"/>
    <n v="2024"/>
    <n v="28447"/>
    <n v="1"/>
    <s v="FT"/>
    <d v="2024-07-22T00:00:00"/>
    <d v="2024-05-24T00:00:00"/>
    <n v="79733"/>
    <x v="821"/>
    <s v="VIA MAC MAHON N 33-20155-MILANO-MI"/>
    <s v="#07578980968"/>
    <s v="#07578980968"/>
    <n v="604.79999999999995"/>
    <n v="604.79999999999995"/>
    <n v="204510010"/>
    <m/>
    <m/>
    <m/>
    <n v="10702024"/>
    <d v="2024-05-21T00:00:00"/>
    <n v="12183413656"/>
    <s v="ASST_PG_FE.2024.0092243"/>
    <d v="2024-05-23T00:00:00"/>
    <n v="31031"/>
    <d v="2024-05-24T00:00:00"/>
    <n v="2024"/>
    <n v="5092"/>
    <n v="1"/>
    <m/>
    <m/>
    <m/>
    <m/>
    <m/>
    <m/>
    <n v="1"/>
    <x v="3"/>
    <s v=" D"/>
    <n v="2024"/>
    <n v="11406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604.79999999999995"/>
    <n v="604.79999999999995"/>
    <n v="604.79999999999995"/>
    <n v="0"/>
    <n v="0"/>
  </r>
  <r>
    <n v="7"/>
    <s v="3FE"/>
    <n v="2024"/>
    <n v="28458"/>
    <n v="1"/>
    <s v="FT"/>
    <d v="2024-07-22T00:00:00"/>
    <d v="2024-05-24T00:00:00"/>
    <n v="79733"/>
    <x v="821"/>
    <s v="VIA MAC MAHON N 33-20155-MILANO-MI"/>
    <s v="#07578980968"/>
    <s v="#07578980968"/>
    <n v="504"/>
    <n v="504"/>
    <n v="204510010"/>
    <m/>
    <m/>
    <m/>
    <n v="10692024"/>
    <d v="2024-05-21T00:00:00"/>
    <n v="12183416371"/>
    <s v="ASST_PG_FE.2024.0092260"/>
    <d v="2024-05-23T00:00:00"/>
    <n v="31030"/>
    <d v="2024-05-24T00:00:00"/>
    <n v="2024"/>
    <n v="5092"/>
    <n v="1"/>
    <m/>
    <m/>
    <m/>
    <m/>
    <m/>
    <m/>
    <n v="1"/>
    <x v="3"/>
    <s v=" D"/>
    <n v="2024"/>
    <n v="11406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504"/>
    <n v="504"/>
    <n v="504"/>
    <n v="0"/>
    <n v="0"/>
  </r>
  <r>
    <n v="7"/>
    <s v="3FE"/>
    <n v="2024"/>
    <n v="28626"/>
    <n v="1"/>
    <s v="FT"/>
    <d v="2024-07-22T00:00:00"/>
    <d v="2024-05-27T00:00:00"/>
    <n v="79733"/>
    <x v="821"/>
    <s v="VIA MAC MAHON N 33-20155-MILANO-MI"/>
    <s v="#07578980968"/>
    <s v="#07578980968"/>
    <n v="1108.4000000000001"/>
    <n v="1108.4000000000001"/>
    <n v="204510010"/>
    <m/>
    <m/>
    <m/>
    <n v="10652024"/>
    <d v="2024-05-21T00:00:00"/>
    <n v="12183415040"/>
    <s v="ASST_PG_FE.2024.0092242"/>
    <d v="2024-05-23T00:00:00"/>
    <n v="30903"/>
    <d v="2024-05-27T00:00:00"/>
    <n v="2024"/>
    <n v="5092"/>
    <n v="1"/>
    <m/>
    <m/>
    <m/>
    <m/>
    <m/>
    <m/>
    <n v="1"/>
    <x v="3"/>
    <s v=" D"/>
    <n v="2024"/>
    <n v="11406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108.4000000000001"/>
    <n v="1108.4000000000001"/>
    <n v="1108.4000000000001"/>
    <n v="0"/>
    <n v="0"/>
  </r>
  <r>
    <n v="7"/>
    <s v="3FE"/>
    <n v="2024"/>
    <n v="28628"/>
    <n v="1"/>
    <s v="FT"/>
    <d v="2024-07-22T00:00:00"/>
    <d v="2024-05-27T00:00:00"/>
    <n v="79733"/>
    <x v="821"/>
    <s v="VIA MAC MAHON N 33-20155-MILANO-MI"/>
    <s v="#07578980968"/>
    <s v="#07578980968"/>
    <n v="16.18"/>
    <n v="16.18"/>
    <n v="204510010"/>
    <m/>
    <m/>
    <m/>
    <n v="10682024"/>
    <d v="2024-05-21T00:00:00"/>
    <n v="12183414663"/>
    <s v="ASST_PG_FE.2024.0092259"/>
    <d v="2024-05-23T00:00:00"/>
    <n v="30910"/>
    <d v="2024-05-27T00:00:00"/>
    <n v="2024"/>
    <n v="5096"/>
    <n v="1"/>
    <m/>
    <m/>
    <m/>
    <m/>
    <m/>
    <m/>
    <n v="1"/>
    <x v="3"/>
    <s v=" D"/>
    <n v="2024"/>
    <n v="11406"/>
    <s v="C"/>
    <d v="2024-06-18T00:00:00"/>
    <d v="2024-06-12T00:00:00"/>
    <m/>
    <s v=" Certa, liquida ed esigibile"/>
    <m/>
    <s v="Azienda"/>
    <s v="FPI01 ISTRUT-CONTAB E FLUSSI FINANZ"/>
    <s v=" "/>
    <n v="701145013"/>
    <n v="2"/>
    <s v="bonifico"/>
    <n v="16.18"/>
    <n v="16.18"/>
    <n v="16.18"/>
    <n v="0"/>
    <n v="0"/>
  </r>
  <r>
    <n v="7"/>
    <s v="3FE"/>
    <n v="2024"/>
    <n v="28629"/>
    <n v="1"/>
    <s v="FT"/>
    <d v="2024-07-22T00:00:00"/>
    <d v="2024-05-27T00:00:00"/>
    <n v="79733"/>
    <x v="821"/>
    <s v="VIA MAC MAHON N 33-20155-MILANO-MI"/>
    <s v="#07578980968"/>
    <s v="#07578980968"/>
    <n v="16.18"/>
    <n v="16.18"/>
    <n v="204510010"/>
    <m/>
    <m/>
    <m/>
    <n v="10712024"/>
    <d v="2024-05-21T00:00:00"/>
    <n v="12183411263"/>
    <s v="ASST_PG_FE.2024.0092258"/>
    <d v="2024-05-23T00:00:00"/>
    <n v="31032"/>
    <d v="2024-05-27T00:00:00"/>
    <n v="2024"/>
    <n v="5096"/>
    <n v="1"/>
    <m/>
    <m/>
    <m/>
    <m/>
    <m/>
    <m/>
    <n v="1"/>
    <x v="3"/>
    <s v=" D"/>
    <n v="2024"/>
    <n v="11406"/>
    <s v="C"/>
    <d v="2024-06-18T00:00:00"/>
    <d v="2024-06-12T00:00:00"/>
    <m/>
    <s v=" Certa, liquida ed esigibile"/>
    <m/>
    <s v="Azienda"/>
    <s v="FPI01 ISTRUT-CONTAB E FLUSSI FINANZ"/>
    <s v=" "/>
    <n v="701145013"/>
    <n v="2"/>
    <s v="bonifico"/>
    <n v="16.18"/>
    <n v="16.18"/>
    <n v="16.18"/>
    <n v="0"/>
    <n v="0"/>
  </r>
  <r>
    <n v="7"/>
    <s v="3FE"/>
    <n v="2024"/>
    <n v="30137"/>
    <n v="1"/>
    <s v="FT"/>
    <d v="2024-07-28T00:00:00"/>
    <d v="2024-06-04T00:00:00"/>
    <n v="79733"/>
    <x v="821"/>
    <s v="VIA MAC MAHON N 33-20155-MILANO-MI"/>
    <s v="#07578980968"/>
    <s v="#07578980968"/>
    <n v="64.72"/>
    <n v="64.72"/>
    <n v="204510010"/>
    <m/>
    <m/>
    <m/>
    <n v="11342024"/>
    <d v="2024-05-27T00:00:00"/>
    <n v="12217869612"/>
    <s v="ASST_PG_FE.2024.0096115"/>
    <d v="2024-05-29T00:00:00"/>
    <n v="32599"/>
    <d v="2024-06-04T00:00:00"/>
    <n v="2024"/>
    <n v="5096"/>
    <n v="1"/>
    <m/>
    <m/>
    <m/>
    <m/>
    <m/>
    <m/>
    <n v="1"/>
    <x v="3"/>
    <s v=" D"/>
    <n v="2024"/>
    <n v="11786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64.72"/>
    <n v="64.72"/>
    <n v="64.72"/>
    <n v="0"/>
    <n v="0"/>
  </r>
  <r>
    <n v="7"/>
    <s v="TSAP"/>
    <n v="2024"/>
    <n v="5157"/>
    <n v="1"/>
    <s v="FT"/>
    <d v="2024-05-19T00:00:00"/>
    <d v="2024-03-27T00:00:00"/>
    <n v="2476"/>
    <x v="822"/>
    <s v="VIA PONCHIELLI, 2-24125-BERGAMO-BG"/>
    <s v="#01972910168"/>
    <s v="#01972910168"/>
    <n v="149.74"/>
    <n v="149.74"/>
    <n v="204510010"/>
    <m/>
    <m/>
    <m/>
    <s v="PA/153"/>
    <d v="2024-03-20T00:00:00"/>
    <n v="11743559089"/>
    <s v="ASST_PG_FE.2024.0049686"/>
    <d v="2024-03-20T00:00:00"/>
    <s v="RD/12394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149.74"/>
    <n v="149.74"/>
    <n v="149.74"/>
    <n v="0"/>
    <n v="0"/>
  </r>
  <r>
    <n v="7"/>
    <s v="TSAP"/>
    <n v="2024"/>
    <n v="5158"/>
    <n v="1"/>
    <s v="FT"/>
    <d v="2024-05-19T00:00:00"/>
    <d v="2024-03-27T00:00:00"/>
    <n v="2476"/>
    <x v="822"/>
    <s v="VIA PONCHIELLI, 2-24125-BERGAMO-BG"/>
    <s v="#01972910168"/>
    <s v="#01972910168"/>
    <n v="202.88"/>
    <n v="202.88"/>
    <n v="204510010"/>
    <m/>
    <m/>
    <m/>
    <s v="PA/154"/>
    <d v="2024-03-20T00:00:00"/>
    <n v="11743559110"/>
    <s v="ASST_PG_FE.2024.0049685"/>
    <d v="2024-03-20T00:00:00"/>
    <s v="RD/12390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202.88"/>
    <n v="202.88"/>
    <n v="202.88"/>
    <n v="0"/>
    <n v="0"/>
  </r>
  <r>
    <n v="7"/>
    <s v="TSAP"/>
    <n v="2024"/>
    <n v="5159"/>
    <n v="1"/>
    <s v="FT"/>
    <d v="2024-05-19T00:00:00"/>
    <d v="2024-03-27T00:00:00"/>
    <n v="2476"/>
    <x v="822"/>
    <s v="VIA PONCHIELLI, 2-24125-BERGAMO-BG"/>
    <s v="#01972910168"/>
    <s v="#01972910168"/>
    <n v="3362.64"/>
    <n v="3362.64"/>
    <n v="204510010"/>
    <m/>
    <m/>
    <m/>
    <s v="PA/155"/>
    <d v="2024-03-20T00:00:00"/>
    <n v="11743558775"/>
    <s v="ASST_PG_FE.2024.0049684"/>
    <d v="2024-03-20T00:00:00"/>
    <s v="RD/12382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3362.64"/>
    <n v="3362.64"/>
    <n v="3362.64"/>
    <n v="0"/>
    <n v="0"/>
  </r>
  <r>
    <n v="7"/>
    <s v="TSAP"/>
    <n v="2024"/>
    <n v="5160"/>
    <n v="1"/>
    <s v="FT"/>
    <d v="2024-05-19T00:00:00"/>
    <d v="2024-03-27T00:00:00"/>
    <n v="2476"/>
    <x v="822"/>
    <s v="VIA PONCHIELLI, 2-24125-BERGAMO-BG"/>
    <s v="#01972910168"/>
    <s v="#01972910168"/>
    <n v="732.6"/>
    <n v="732.6"/>
    <n v="204510010"/>
    <m/>
    <m/>
    <m/>
    <s v="PA/156"/>
    <d v="2024-03-20T00:00:00"/>
    <n v="11743558889"/>
    <s v="ASST_PG_FE.2024.0049690"/>
    <d v="2024-03-20T00:00:00"/>
    <s v="RD/10684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732.6"/>
    <n v="732.6"/>
    <n v="732.6"/>
    <n v="0"/>
    <n v="0"/>
  </r>
  <r>
    <n v="7"/>
    <s v="TSAP"/>
    <n v="2024"/>
    <n v="5161"/>
    <n v="1"/>
    <s v="FT"/>
    <d v="2024-05-19T00:00:00"/>
    <d v="2024-03-27T00:00:00"/>
    <n v="2476"/>
    <x v="822"/>
    <s v="VIA PONCHIELLI, 2-24125-BERGAMO-BG"/>
    <s v="#01972910168"/>
    <s v="#01972910168"/>
    <n v="293.45999999999998"/>
    <n v="293.45999999999998"/>
    <n v="204510010"/>
    <m/>
    <m/>
    <m/>
    <s v="PA/157"/>
    <d v="2024-03-20T00:00:00"/>
    <n v="11743559142"/>
    <s v="ASST_PG_FE.2024.0049683"/>
    <d v="2024-03-20T00:00:00"/>
    <s v="RD/10623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293.45999999999998"/>
    <n v="293.45999999999998"/>
    <n v="293.45999999999998"/>
    <n v="0"/>
    <n v="0"/>
  </r>
  <r>
    <n v="7"/>
    <s v="TSAP"/>
    <n v="2024"/>
    <n v="5162"/>
    <n v="1"/>
    <s v="FT"/>
    <d v="2024-05-19T00:00:00"/>
    <d v="2024-03-27T00:00:00"/>
    <n v="2476"/>
    <x v="822"/>
    <s v="VIA PONCHIELLI, 2-24125-BERGAMO-BG"/>
    <s v="#01972910168"/>
    <s v="#01972910168"/>
    <n v="385.79"/>
    <n v="385.79"/>
    <n v="204510010"/>
    <m/>
    <m/>
    <m/>
    <s v="PA/158"/>
    <d v="2024-03-20T00:00:00"/>
    <n v="11743559076"/>
    <s v="ASST_PG_FE.2024.0049689"/>
    <d v="2024-03-20T00:00:00"/>
    <s v="RD/10640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385.79"/>
    <n v="385.79"/>
    <n v="385.79"/>
    <n v="0"/>
    <n v="0"/>
  </r>
  <r>
    <n v="7"/>
    <s v="TSAP"/>
    <n v="2024"/>
    <n v="5172"/>
    <n v="1"/>
    <s v="FT"/>
    <d v="2024-05-19T00:00:00"/>
    <d v="2024-03-27T00:00:00"/>
    <n v="2476"/>
    <x v="822"/>
    <s v="VIA PONCHIELLI, 2-24125-BERGAMO-BG"/>
    <s v="#01972910168"/>
    <s v="#01972910168"/>
    <n v="77"/>
    <n v="77"/>
    <n v="204510010"/>
    <m/>
    <m/>
    <m/>
    <s v="PA/111"/>
    <d v="2024-03-20T00:00:00"/>
    <n v="11742684800"/>
    <s v="ASST_PG_FE.2024.0049623"/>
    <d v="2024-03-20T00:00:00"/>
    <s v="RD/14066"/>
    <d v="2024-03-27T00:00:00"/>
    <n v="2024"/>
    <n v="82"/>
    <n v="9"/>
    <m/>
    <m/>
    <m/>
    <m/>
    <m/>
    <m/>
    <n v="1"/>
    <x v="3"/>
    <s v=" D"/>
    <n v="2024"/>
    <n v="6555"/>
    <s v="C"/>
    <d v="2024-04-10T00:00:00"/>
    <d v="2024-04-03T00:00:00"/>
    <m/>
    <s v=" Certa, liquida ed esigibile"/>
    <m/>
    <s v="Azienda"/>
    <s v="FPIPO ISTRUTTORIA-AREA TERR-ASST BG OVEST-PROT"/>
    <s v=" "/>
    <n v="701135017"/>
    <n v="2"/>
    <s v="bonifico"/>
    <n v="77"/>
    <n v="77"/>
    <n v="77"/>
    <n v="0"/>
    <n v="0"/>
  </r>
  <r>
    <n v="7"/>
    <s v="TSAP"/>
    <n v="2024"/>
    <n v="5173"/>
    <n v="1"/>
    <s v="FT"/>
    <d v="2024-05-19T00:00:00"/>
    <d v="2024-03-27T00:00:00"/>
    <n v="2476"/>
    <x v="822"/>
    <s v="VIA PONCHIELLI, 2-24125-BERGAMO-BG"/>
    <s v="#01972910168"/>
    <s v="#01972910168"/>
    <n v="956.41"/>
    <n v="956.41"/>
    <n v="204510010"/>
    <m/>
    <m/>
    <m/>
    <s v="PA/135"/>
    <d v="2024-03-20T00:00:00"/>
    <n v="11743270689"/>
    <s v="ASST_PG_FE.2024.0049661"/>
    <d v="2024-03-20T00:00:00"/>
    <s v="RD/10668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956.41"/>
    <n v="956.41"/>
    <n v="956.41"/>
    <n v="0"/>
    <n v="0"/>
  </r>
  <r>
    <n v="7"/>
    <s v="TSAP"/>
    <n v="2024"/>
    <n v="5174"/>
    <n v="1"/>
    <s v="FT"/>
    <d v="2024-05-19T00:00:00"/>
    <d v="2024-03-27T00:00:00"/>
    <n v="2476"/>
    <x v="822"/>
    <s v="VIA PONCHIELLI, 2-24125-BERGAMO-BG"/>
    <s v="#01972910168"/>
    <s v="#01972910168"/>
    <n v="457.73"/>
    <n v="457.73"/>
    <n v="204510010"/>
    <m/>
    <m/>
    <m/>
    <s v="PA/136"/>
    <d v="2024-03-20T00:00:00"/>
    <n v="11743272214"/>
    <s v="ASST_PG_FE.2024.0049655"/>
    <d v="2024-03-20T00:00:00"/>
    <s v="RD/10565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457.73"/>
    <n v="457.73"/>
    <n v="457.73"/>
    <n v="0"/>
    <n v="0"/>
  </r>
  <r>
    <n v="7"/>
    <s v="TSAP"/>
    <n v="2024"/>
    <n v="5175"/>
    <n v="1"/>
    <s v="FT"/>
    <d v="2024-05-19T00:00:00"/>
    <d v="2024-03-27T00:00:00"/>
    <n v="2476"/>
    <x v="822"/>
    <s v="VIA PONCHIELLI, 2-24125-BERGAMO-BG"/>
    <s v="#01972910168"/>
    <s v="#01972910168"/>
    <n v="204.29"/>
    <n v="204.29"/>
    <n v="204510010"/>
    <m/>
    <m/>
    <m/>
    <s v="PA/137"/>
    <d v="2024-03-20T00:00:00"/>
    <n v="11743271026"/>
    <s v="ASST_PG_FE.2024.0049658"/>
    <d v="2024-03-20T00:00:00"/>
    <s v="RD/14151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204.29"/>
    <n v="204.29"/>
    <n v="204.29"/>
    <n v="0"/>
    <n v="0"/>
  </r>
  <r>
    <n v="7"/>
    <s v="TSAP"/>
    <n v="2024"/>
    <n v="5176"/>
    <n v="1"/>
    <s v="FT"/>
    <d v="2024-05-19T00:00:00"/>
    <d v="2024-03-27T00:00:00"/>
    <n v="2476"/>
    <x v="822"/>
    <s v="VIA PONCHIELLI, 2-24125-BERGAMO-BG"/>
    <s v="#01972910168"/>
    <s v="#01972910168"/>
    <n v="178"/>
    <n v="178"/>
    <n v="204510010"/>
    <m/>
    <m/>
    <m/>
    <s v="PA/138"/>
    <d v="2024-03-20T00:00:00"/>
    <n v="11743271653"/>
    <s v="ASST_PG_FE.2024.0049664"/>
    <d v="2024-03-20T00:00:00"/>
    <s v="RD/10641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5177"/>
    <n v="1"/>
    <s v="FT"/>
    <d v="2024-05-19T00:00:00"/>
    <d v="2024-03-27T00:00:00"/>
    <n v="2476"/>
    <x v="822"/>
    <s v="VIA PONCHIELLI, 2-24125-BERGAMO-BG"/>
    <s v="#01972910168"/>
    <s v="#01972910168"/>
    <n v="125.44"/>
    <n v="125.44"/>
    <n v="204510010"/>
    <m/>
    <m/>
    <m/>
    <s v="PA/139"/>
    <d v="2024-03-20T00:00:00"/>
    <n v="11743271576"/>
    <s v="ASST_PG_FE.2024.0049660"/>
    <d v="2024-03-20T00:00:00"/>
    <s v="RD/10567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5178"/>
    <n v="1"/>
    <s v="FT"/>
    <d v="2024-05-19T00:00:00"/>
    <d v="2024-03-27T00:00:00"/>
    <n v="2476"/>
    <x v="822"/>
    <s v="VIA PONCHIELLI, 2-24125-BERGAMO-BG"/>
    <s v="#01972910168"/>
    <s v="#01972910168"/>
    <n v="166.3"/>
    <n v="166.3"/>
    <n v="204510010"/>
    <m/>
    <m/>
    <m/>
    <s v="PA/140"/>
    <d v="2024-03-20T00:00:00"/>
    <n v="11743270711"/>
    <s v="ASST_PG_FE.2024.0049662"/>
    <d v="2024-03-20T00:00:00"/>
    <s v="RD/12395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66.3"/>
    <n v="166.3"/>
    <n v="166.3"/>
    <n v="0"/>
    <n v="0"/>
  </r>
  <r>
    <n v="7"/>
    <s v="TSAP"/>
    <n v="2024"/>
    <n v="5179"/>
    <n v="1"/>
    <s v="FT"/>
    <d v="2024-05-19T00:00:00"/>
    <d v="2024-03-27T00:00:00"/>
    <n v="2476"/>
    <x v="822"/>
    <s v="VIA PONCHIELLI, 2-24125-BERGAMO-BG"/>
    <s v="#01972910168"/>
    <s v="#01972910168"/>
    <n v="53.14"/>
    <n v="53.14"/>
    <n v="204510010"/>
    <m/>
    <m/>
    <m/>
    <s v="PA/141"/>
    <d v="2024-03-20T00:00:00"/>
    <n v="11743271571"/>
    <s v="ASST_PG_FE.2024.0049657"/>
    <d v="2024-03-20T00:00:00"/>
    <s v="RD/12406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53.14"/>
    <n v="53.14"/>
    <n v="53.14"/>
    <n v="0"/>
    <n v="0"/>
  </r>
  <r>
    <n v="7"/>
    <s v="TSAP"/>
    <n v="2024"/>
    <n v="5180"/>
    <n v="1"/>
    <s v="FT"/>
    <d v="2024-05-19T00:00:00"/>
    <d v="2024-03-27T00:00:00"/>
    <n v="2476"/>
    <x v="822"/>
    <s v="VIA PONCHIELLI, 2-24125-BERGAMO-BG"/>
    <s v="#01972910168"/>
    <s v="#01972910168"/>
    <n v="178"/>
    <n v="178"/>
    <n v="204510010"/>
    <m/>
    <m/>
    <m/>
    <s v="PA/142"/>
    <d v="2024-03-20T00:00:00"/>
    <n v="11743272616"/>
    <s v="ASST_PG_FE.2024.0049656"/>
    <d v="2024-03-20T00:00:00"/>
    <s v="RD/10613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5181"/>
    <n v="1"/>
    <s v="FT"/>
    <d v="2024-05-19T00:00:00"/>
    <d v="2024-03-27T00:00:00"/>
    <n v="2476"/>
    <x v="822"/>
    <s v="VIA PONCHIELLI, 2-24125-BERGAMO-BG"/>
    <s v="#01972910168"/>
    <s v="#01972910168"/>
    <n v="178"/>
    <n v="178"/>
    <n v="204510010"/>
    <m/>
    <m/>
    <m/>
    <s v="PA/143"/>
    <d v="2024-03-20T00:00:00"/>
    <n v="11743271742"/>
    <s v="ASST_PG_FE.2024.0049659"/>
    <d v="2024-03-20T00:00:00"/>
    <s v="RD/10639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5182"/>
    <n v="1"/>
    <s v="FT"/>
    <d v="2024-05-19T00:00:00"/>
    <d v="2024-03-27T00:00:00"/>
    <n v="2476"/>
    <x v="822"/>
    <s v="VIA PONCHIELLI, 2-24125-BERGAMO-BG"/>
    <s v="#01972910168"/>
    <s v="#01972910168"/>
    <n v="229.68"/>
    <n v="229.68"/>
    <n v="204510010"/>
    <m/>
    <m/>
    <m/>
    <s v="PA/144"/>
    <d v="2024-03-20T00:00:00"/>
    <n v="11743272583"/>
    <s v="ASST_PG_FE.2024.0049663"/>
    <d v="2024-03-20T00:00:00"/>
    <s v="RD/14272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229.68"/>
    <n v="229.68"/>
    <n v="229.68"/>
    <n v="0"/>
    <n v="0"/>
  </r>
  <r>
    <n v="7"/>
    <s v="TSAP"/>
    <n v="2024"/>
    <n v="5183"/>
    <n v="1"/>
    <s v="FT"/>
    <d v="2024-05-19T00:00:00"/>
    <d v="2024-03-27T00:00:00"/>
    <n v="2476"/>
    <x v="822"/>
    <s v="VIA PONCHIELLI, 2-24125-BERGAMO-BG"/>
    <s v="#01972910168"/>
    <s v="#01972910168"/>
    <n v="807.82"/>
    <n v="807.82"/>
    <n v="204510010"/>
    <m/>
    <m/>
    <m/>
    <s v="PA/148"/>
    <d v="2024-03-20T00:00:00"/>
    <n v="11743397455"/>
    <s v="ASST_PG_FE.2024.0049675"/>
    <d v="2024-03-20T00:00:00"/>
    <s v="RD/14209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807.82"/>
    <n v="807.82"/>
    <n v="807.82"/>
    <n v="0"/>
    <n v="0"/>
  </r>
  <r>
    <n v="7"/>
    <s v="TSAP"/>
    <n v="2024"/>
    <n v="5184"/>
    <n v="1"/>
    <s v="FT"/>
    <d v="2024-05-19T00:00:00"/>
    <d v="2024-03-27T00:00:00"/>
    <n v="2476"/>
    <x v="822"/>
    <s v="VIA PONCHIELLI, 2-24125-BERGAMO-BG"/>
    <s v="#01972910168"/>
    <s v="#01972910168"/>
    <n v="178"/>
    <n v="178"/>
    <n v="204510010"/>
    <m/>
    <m/>
    <m/>
    <s v="PA/149"/>
    <d v="2024-03-20T00:00:00"/>
    <n v="11743397331"/>
    <s v="ASST_PG_FE.2024.0049677"/>
    <d v="2024-03-20T00:00:00"/>
    <s v="RD/14270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5185"/>
    <n v="1"/>
    <s v="FT"/>
    <d v="2024-05-19T00:00:00"/>
    <d v="2024-03-27T00:00:00"/>
    <n v="2476"/>
    <x v="822"/>
    <s v="VIA PONCHIELLI, 2-24125-BERGAMO-BG"/>
    <s v="#01972910168"/>
    <s v="#01972910168"/>
    <n v="171"/>
    <n v="171"/>
    <n v="204510010"/>
    <m/>
    <m/>
    <m/>
    <s v="PA/150"/>
    <d v="2024-03-20T00:00:00"/>
    <n v="11743397917"/>
    <s v="ASST_PG_FE.2024.0049674"/>
    <d v="2024-03-20T00:00:00"/>
    <s v="RD/1400"/>
    <d v="2024-03-27T00:00:00"/>
    <n v="2024"/>
    <n v="82"/>
    <n v="9"/>
    <m/>
    <m/>
    <m/>
    <m/>
    <m/>
    <m/>
    <n v="1"/>
    <x v="3"/>
    <s v=" D"/>
    <n v="2024"/>
    <n v="6555"/>
    <s v="C"/>
    <d v="2024-04-10T00:00:00"/>
    <d v="2024-04-03T00:00:00"/>
    <m/>
    <s v=" Certa, liquida ed esigibile"/>
    <m/>
    <s v="Azienda"/>
    <s v="FPIPO ISTRUTTORIA-AREA TERR-ASST BG OVEST-PROT"/>
    <s v=" "/>
    <n v="701135017"/>
    <n v="2"/>
    <s v="bonifico"/>
    <n v="171"/>
    <n v="171"/>
    <n v="171"/>
    <n v="0"/>
    <n v="0"/>
  </r>
  <r>
    <n v="7"/>
    <s v="TSAP"/>
    <n v="2024"/>
    <n v="5186"/>
    <n v="1"/>
    <s v="FT"/>
    <d v="2024-05-19T00:00:00"/>
    <d v="2024-03-27T00:00:00"/>
    <n v="2476"/>
    <x v="822"/>
    <s v="VIA PONCHIELLI, 2-24125-BERGAMO-BG"/>
    <s v="#01972910168"/>
    <s v="#01972910168"/>
    <n v="506"/>
    <n v="506"/>
    <n v="204510010"/>
    <m/>
    <m/>
    <m/>
    <s v="PA/151"/>
    <d v="2024-03-20T00:00:00"/>
    <n v="11743398043"/>
    <s v="ASST_PG_FE.2024.0049673"/>
    <d v="2024-03-20T00:00:00"/>
    <s v="RD/5391"/>
    <d v="2024-03-27T00:00:00"/>
    <n v="2024"/>
    <n v="769"/>
    <n v="9"/>
    <m/>
    <m/>
    <m/>
    <m/>
    <m/>
    <m/>
    <n v="1"/>
    <x v="17"/>
    <s v=" D"/>
    <n v="2024"/>
    <n v="6555"/>
    <s v="C"/>
    <d v="2024-04-10T00:00:00"/>
    <d v="2024-04-03T00:00:00"/>
    <m/>
    <s v=" Certa, liquida ed esigibile"/>
    <m/>
    <s v="Azienda"/>
    <s v="FPIPO ISTRUTTORIA-AREA TERR-ASST BG OVEST-PROT"/>
    <s v=" "/>
    <n v="102245010"/>
    <n v="2"/>
    <s v="bonifico"/>
    <n v="506"/>
    <n v="506"/>
    <n v="506"/>
    <n v="0"/>
    <n v="0"/>
  </r>
  <r>
    <n v="7"/>
    <s v="TSAP"/>
    <n v="2024"/>
    <n v="5187"/>
    <n v="1"/>
    <s v="FT"/>
    <d v="2024-05-19T00:00:00"/>
    <d v="2024-03-27T00:00:00"/>
    <n v="2476"/>
    <x v="822"/>
    <s v="VIA PONCHIELLI, 2-24125-BERGAMO-BG"/>
    <s v="#01972910168"/>
    <s v="#01972910168"/>
    <n v="506"/>
    <n v="506"/>
    <n v="204510010"/>
    <m/>
    <m/>
    <m/>
    <s v="PA/152"/>
    <d v="2024-03-20T00:00:00"/>
    <n v="11743397969"/>
    <s v="ASST_PG_FE.2024.0049676"/>
    <d v="2024-03-20T00:00:00"/>
    <s v="RD/5399"/>
    <d v="2024-03-27T00:00:00"/>
    <n v="2024"/>
    <n v="769"/>
    <n v="9"/>
    <m/>
    <m/>
    <m/>
    <m/>
    <m/>
    <m/>
    <n v="1"/>
    <x v="17"/>
    <s v=" D"/>
    <n v="2024"/>
    <n v="6555"/>
    <s v="C"/>
    <d v="2024-04-10T00:00:00"/>
    <d v="2024-04-03T00:00:00"/>
    <m/>
    <s v=" Certa, liquida ed esigibile"/>
    <m/>
    <s v="Azienda"/>
    <s v="FPIPO ISTRUTTORIA-AREA TERR-ASST BG OVEST-PROT"/>
    <s v=" "/>
    <n v="102245010"/>
    <n v="2"/>
    <s v="bonifico"/>
    <n v="506"/>
    <n v="506"/>
    <n v="506"/>
    <n v="0"/>
    <n v="0"/>
  </r>
  <r>
    <n v="7"/>
    <s v="TSAP"/>
    <n v="2024"/>
    <n v="5197"/>
    <n v="1"/>
    <s v="FT"/>
    <d v="2024-05-19T00:00:00"/>
    <d v="2024-03-27T00:00:00"/>
    <n v="2476"/>
    <x v="822"/>
    <s v="VIA PONCHIELLI, 2-24125-BERGAMO-BG"/>
    <s v="#01972910168"/>
    <s v="#01972910168"/>
    <n v="171"/>
    <n v="171"/>
    <n v="204510010"/>
    <m/>
    <m/>
    <m/>
    <s v="PA/112"/>
    <d v="2024-03-20T00:00:00"/>
    <n v="11742682892"/>
    <s v="ASST_PG_FE.2024.0049621"/>
    <d v="2024-03-20T00:00:00"/>
    <s v="RD/16106"/>
    <d v="2024-03-27T00:00:00"/>
    <n v="2024"/>
    <n v="82"/>
    <n v="9"/>
    <m/>
    <m/>
    <m/>
    <m/>
    <m/>
    <m/>
    <n v="1"/>
    <x v="3"/>
    <s v=" D"/>
    <n v="2024"/>
    <n v="6555"/>
    <s v="C"/>
    <d v="2024-04-10T00:00:00"/>
    <d v="2024-04-03T00:00:00"/>
    <m/>
    <s v=" Certa, liquida ed esigibile"/>
    <m/>
    <s v="Azienda"/>
    <s v="FPIPE ISTRUTTORIA-AREA TERRIT-ASST BG EST-PROT"/>
    <s v=" "/>
    <n v="701135017"/>
    <n v="2"/>
    <s v="bonifico"/>
    <n v="171"/>
    <n v="171"/>
    <n v="171"/>
    <n v="0"/>
    <n v="0"/>
  </r>
  <r>
    <n v="7"/>
    <s v="TSAP"/>
    <n v="2024"/>
    <n v="5198"/>
    <n v="1"/>
    <s v="FT"/>
    <d v="2024-05-19T00:00:00"/>
    <d v="2024-03-27T00:00:00"/>
    <n v="2476"/>
    <x v="822"/>
    <s v="VIA PONCHIELLI, 2-24125-BERGAMO-BG"/>
    <s v="#01972910168"/>
    <s v="#01972910168"/>
    <n v="88"/>
    <n v="88"/>
    <n v="204510010"/>
    <m/>
    <m/>
    <m/>
    <s v="PA/113"/>
    <d v="2024-03-20T00:00:00"/>
    <n v="11742684463"/>
    <s v="ASST_PG_FE.2024.0049625"/>
    <d v="2024-03-20T00:00:00"/>
    <s v="RD/7780"/>
    <d v="2024-03-27T00:00:00"/>
    <n v="2024"/>
    <n v="82"/>
    <n v="9"/>
    <m/>
    <m/>
    <m/>
    <m/>
    <m/>
    <m/>
    <n v="1"/>
    <x v="3"/>
    <s v=" D"/>
    <n v="2024"/>
    <n v="6555"/>
    <s v="C"/>
    <d v="2024-04-10T00:00:00"/>
    <d v="2024-04-03T00:00:00"/>
    <m/>
    <s v=" Certa, liquida ed esigibile"/>
    <m/>
    <s v="Azienda"/>
    <s v="FPIPE ISTRUTTORIA-AREA TERRIT-ASST BG EST-PROT"/>
    <s v=" "/>
    <n v="701135017"/>
    <n v="2"/>
    <s v="bonifico"/>
    <n v="88"/>
    <n v="88"/>
    <n v="88"/>
    <n v="0"/>
    <n v="0"/>
  </r>
  <r>
    <n v="7"/>
    <s v="TSAP"/>
    <n v="2024"/>
    <n v="5199"/>
    <n v="1"/>
    <s v="FT"/>
    <d v="2024-05-19T00:00:00"/>
    <d v="2024-03-27T00:00:00"/>
    <n v="2476"/>
    <x v="822"/>
    <s v="VIA PONCHIELLI, 2-24125-BERGAMO-BG"/>
    <s v="#01972910168"/>
    <s v="#01972910168"/>
    <n v="171"/>
    <n v="171"/>
    <n v="204510010"/>
    <m/>
    <m/>
    <m/>
    <s v="PA/114"/>
    <d v="2024-03-20T00:00:00"/>
    <n v="11742684486"/>
    <s v="ASST_PG_FE.2024.0049624"/>
    <d v="2024-03-20T00:00:00"/>
    <s v="RD/16108"/>
    <d v="2024-03-27T00:00:00"/>
    <n v="2024"/>
    <n v="82"/>
    <n v="9"/>
    <m/>
    <m/>
    <m/>
    <m/>
    <m/>
    <m/>
    <n v="1"/>
    <x v="3"/>
    <s v=" D"/>
    <n v="2024"/>
    <n v="6555"/>
    <s v="C"/>
    <d v="2024-04-10T00:00:00"/>
    <d v="2024-04-03T00:00:00"/>
    <m/>
    <s v=" Certa, liquida ed esigibile"/>
    <m/>
    <s v="Azienda"/>
    <s v="FPIPE ISTRUTTORIA-AREA TERRIT-ASST BG EST-PROT"/>
    <s v=" "/>
    <n v="701135017"/>
    <n v="2"/>
    <s v="bonifico"/>
    <n v="171"/>
    <n v="171"/>
    <n v="171"/>
    <n v="0"/>
    <n v="0"/>
  </r>
  <r>
    <n v="7"/>
    <s v="TSAP"/>
    <n v="2024"/>
    <n v="5200"/>
    <n v="1"/>
    <s v="FT"/>
    <d v="2024-05-19T00:00:00"/>
    <d v="2024-03-27T00:00:00"/>
    <n v="2476"/>
    <x v="822"/>
    <s v="VIA PONCHIELLI, 2-24125-BERGAMO-BG"/>
    <s v="#01972910168"/>
    <s v="#01972910168"/>
    <n v="88"/>
    <n v="88"/>
    <n v="204510010"/>
    <m/>
    <m/>
    <m/>
    <s v="PA/115"/>
    <d v="2024-03-20T00:00:00"/>
    <n v="11742684590"/>
    <s v="ASST_PG_FE.2024.0049622"/>
    <d v="2024-03-20T00:00:00"/>
    <s v="RD/15194"/>
    <d v="2024-03-27T00:00:00"/>
    <n v="2024"/>
    <n v="82"/>
    <n v="9"/>
    <m/>
    <m/>
    <m/>
    <m/>
    <m/>
    <m/>
    <n v="1"/>
    <x v="3"/>
    <s v=" D"/>
    <n v="2024"/>
    <n v="6555"/>
    <s v="C"/>
    <d v="2024-04-10T00:00:00"/>
    <d v="2024-04-03T00:00:00"/>
    <m/>
    <s v=" Certa, liquida ed esigibile"/>
    <m/>
    <s v="Azienda"/>
    <s v="FPIPE ISTRUTTORIA-AREA TERRIT-ASST BG EST-PROT"/>
    <s v=" "/>
    <n v="701135017"/>
    <n v="2"/>
    <s v="bonifico"/>
    <n v="88"/>
    <n v="88"/>
    <n v="88"/>
    <n v="0"/>
    <n v="0"/>
  </r>
  <r>
    <n v="7"/>
    <s v="TSAP"/>
    <n v="2024"/>
    <n v="5201"/>
    <n v="1"/>
    <s v="FT"/>
    <d v="2024-05-19T00:00:00"/>
    <d v="2024-03-27T00:00:00"/>
    <n v="2476"/>
    <x v="822"/>
    <s v="VIA PONCHIELLI, 2-24125-BERGAMO-BG"/>
    <s v="#01972910168"/>
    <s v="#01972910168"/>
    <n v="125.44"/>
    <n v="125.44"/>
    <n v="204510010"/>
    <m/>
    <m/>
    <m/>
    <s v="PA/145"/>
    <d v="2024-03-20T00:00:00"/>
    <n v="11743336383"/>
    <s v="ASST_PG_FE.2024.0049672"/>
    <d v="2024-03-20T00:00:00"/>
    <s v="RD/12409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5202"/>
    <n v="1"/>
    <s v="FT"/>
    <d v="2024-05-19T00:00:00"/>
    <d v="2024-03-27T00:00:00"/>
    <n v="2476"/>
    <x v="822"/>
    <s v="VIA PONCHIELLI, 2-24125-BERGAMO-BG"/>
    <s v="#01972910168"/>
    <s v="#01972910168"/>
    <n v="395.47"/>
    <n v="395.47"/>
    <n v="204510010"/>
    <m/>
    <m/>
    <m/>
    <s v="PA/146"/>
    <d v="2024-03-20T00:00:00"/>
    <n v="11743336388"/>
    <s v="ASST_PG_FE.2024.0049671"/>
    <d v="2024-03-20T00:00:00"/>
    <s v="RD/12385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5203"/>
    <n v="1"/>
    <s v="FT"/>
    <d v="2024-05-19T00:00:00"/>
    <d v="2024-03-27T00:00:00"/>
    <n v="2476"/>
    <x v="822"/>
    <s v="VIA PONCHIELLI, 2-24125-BERGAMO-BG"/>
    <s v="#01972910168"/>
    <s v="#01972910168"/>
    <n v="483.68"/>
    <n v="483.68"/>
    <n v="204510010"/>
    <m/>
    <m/>
    <m/>
    <s v="PA/147"/>
    <d v="2024-03-20T00:00:00"/>
    <n v="11743336363"/>
    <s v="ASST_PG_FE.2024.0049670"/>
    <d v="2024-03-20T00:00:00"/>
    <s v="RD/10594"/>
    <d v="2024-03-27T00:00:00"/>
    <n v="2024"/>
    <n v="277"/>
    <n v="9"/>
    <m/>
    <m/>
    <m/>
    <m/>
    <m/>
    <m/>
    <n v="1"/>
    <x v="5"/>
    <s v=" D"/>
    <n v="2024"/>
    <n v="6555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483.68"/>
    <n v="483.68"/>
    <n v="483.68"/>
    <n v="0"/>
    <n v="0"/>
  </r>
  <r>
    <n v="7"/>
    <s v="TSAP"/>
    <n v="2024"/>
    <n v="5292"/>
    <n v="1"/>
    <s v="FT"/>
    <d v="2024-05-19T00:00:00"/>
    <d v="2024-03-28T00:00:00"/>
    <n v="2476"/>
    <x v="822"/>
    <s v="VIA PONCHIELLI, 2-24125-BERGAMO-BG"/>
    <s v="#01972910168"/>
    <s v="#01972910168"/>
    <n v="95.8"/>
    <n v="95.8"/>
    <n v="204510010"/>
    <m/>
    <m/>
    <m/>
    <s v="PA/160"/>
    <d v="2024-03-20T00:00:00"/>
    <n v="11743558926"/>
    <s v="ASST_PG_FE.2024.0049687"/>
    <d v="2024-03-20T00:00:00"/>
    <s v="RD/6217 82/9 DDT ALLEGATO"/>
    <d v="2024-03-28T00:00:00"/>
    <n v="2024"/>
    <n v="82"/>
    <n v="9"/>
    <m/>
    <m/>
    <m/>
    <m/>
    <m/>
    <m/>
    <n v="1"/>
    <x v="3"/>
    <s v=" D"/>
    <n v="2024"/>
    <n v="6555"/>
    <s v="C"/>
    <d v="2024-04-10T00:00:00"/>
    <d v="2024-04-03T00:00:00"/>
    <m/>
    <s v=" Certa, liquida ed esigibile"/>
    <m/>
    <s v="Azienda"/>
    <s v="FPI20 ISTRUTTORIA-AREA TERRIT-ASST PG23-PROTES"/>
    <s v=" "/>
    <n v="701135017"/>
    <n v="2"/>
    <s v="bonifico"/>
    <n v="95.8"/>
    <n v="95.8"/>
    <n v="95.8"/>
    <n v="0"/>
    <n v="0"/>
  </r>
  <r>
    <n v="7"/>
    <s v="TSAP"/>
    <n v="2024"/>
    <n v="5329"/>
    <n v="1"/>
    <s v="FT"/>
    <d v="2024-05-19T00:00:00"/>
    <d v="2024-03-28T00:00:00"/>
    <n v="2476"/>
    <x v="822"/>
    <s v="VIA PONCHIELLI, 2-24125-BERGAMO-BG"/>
    <s v="#01972910168"/>
    <s v="#01972910168"/>
    <n v="89"/>
    <n v="89"/>
    <n v="204510010"/>
    <m/>
    <m/>
    <m/>
    <s v="PA/159"/>
    <d v="2024-03-20T00:00:00"/>
    <n v="11743559057"/>
    <s v="ASST_PG_FE.2024.0049688"/>
    <d v="2024-03-20T00:00:00"/>
    <s v="RD/7831 DDT ALLEGATO"/>
    <d v="2024-03-28T00:00:00"/>
    <n v="2024"/>
    <n v="82"/>
    <n v="9"/>
    <m/>
    <m/>
    <m/>
    <m/>
    <m/>
    <m/>
    <n v="1"/>
    <x v="3"/>
    <s v=" D"/>
    <n v="2024"/>
    <n v="6555"/>
    <s v="C"/>
    <d v="2024-04-10T00:00:00"/>
    <d v="2024-04-03T00:00:00"/>
    <m/>
    <s v=" Certa, liquida ed esigibile"/>
    <m/>
    <s v="Azienda"/>
    <s v="FPI20 ISTRUTTORIA-AREA TERRIT-ASST PG23-PROTES"/>
    <s v=" "/>
    <n v="701135017"/>
    <n v="2"/>
    <s v="bonifico"/>
    <n v="89"/>
    <n v="89"/>
    <n v="89"/>
    <n v="0"/>
    <n v="0"/>
  </r>
  <r>
    <n v="7"/>
    <s v="TSAP"/>
    <n v="2024"/>
    <n v="5459"/>
    <n v="1"/>
    <s v="FT"/>
    <d v="2024-05-21T00:00:00"/>
    <d v="2024-04-02T00:00:00"/>
    <n v="2476"/>
    <x v="822"/>
    <s v="VIA PONCHIELLI, 2-24125-BERGAMO-BG"/>
    <s v="#01972910168"/>
    <s v="#01972910168"/>
    <n v="149.07"/>
    <n v="149.07"/>
    <n v="204510010"/>
    <m/>
    <m/>
    <m/>
    <s v="PA/185"/>
    <d v="2024-03-22T00:00:00"/>
    <n v="11757253776"/>
    <s v="ASST_PG_FE.2024.0050576"/>
    <d v="2024-03-22T00:00:00"/>
    <s v="RD/14298"/>
    <d v="2024-04-02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49.07"/>
    <n v="149.07"/>
    <n v="149.07"/>
    <n v="0"/>
    <n v="0"/>
  </r>
  <r>
    <n v="7"/>
    <s v="TSAP"/>
    <n v="2024"/>
    <n v="5461"/>
    <n v="1"/>
    <s v="FT"/>
    <d v="2024-05-21T00:00:00"/>
    <d v="2024-04-02T00:00:00"/>
    <n v="2476"/>
    <x v="822"/>
    <s v="VIA PONCHIELLI, 2-24125-BERGAMO-BG"/>
    <s v="#01972910168"/>
    <s v="#01972910168"/>
    <n v="803.07"/>
    <n v="803.07"/>
    <n v="204510010"/>
    <m/>
    <m/>
    <m/>
    <s v="PA/186"/>
    <d v="2024-03-22T00:00:00"/>
    <n v="11757251642"/>
    <s v="ASST_PG_FE.2024.0050574"/>
    <d v="2024-03-22T00:00:00"/>
    <s v="RD/14255"/>
    <d v="2024-04-02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803.07"/>
    <n v="803.07"/>
    <n v="803.07"/>
    <n v="0"/>
    <n v="0"/>
  </r>
  <r>
    <n v="7"/>
    <s v="TSAP"/>
    <n v="2024"/>
    <n v="5462"/>
    <n v="1"/>
    <s v="FT"/>
    <d v="2024-05-21T00:00:00"/>
    <d v="2024-04-02T00:00:00"/>
    <n v="2476"/>
    <x v="822"/>
    <s v="VIA PONCHIELLI, 2-24125-BERGAMO-BG"/>
    <s v="#01972910168"/>
    <s v="#01972910168"/>
    <n v="240.61"/>
    <n v="240.61"/>
    <n v="204510010"/>
    <m/>
    <m/>
    <m/>
    <s v="PA/187"/>
    <d v="2024-03-22T00:00:00"/>
    <n v="11757249327"/>
    <s v="ASST_PG_FE.2024.0050588"/>
    <d v="2024-03-22T00:00:00"/>
    <s v="RD/14179"/>
    <d v="2024-04-02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240.61"/>
    <n v="240.61"/>
    <n v="240.61"/>
    <n v="0"/>
    <n v="0"/>
  </r>
  <r>
    <n v="7"/>
    <s v="TSAP"/>
    <n v="2024"/>
    <n v="5463"/>
    <n v="1"/>
    <s v="FT"/>
    <d v="2024-05-21T00:00:00"/>
    <d v="2024-04-02T00:00:00"/>
    <n v="2476"/>
    <x v="822"/>
    <s v="VIA PONCHIELLI, 2-24125-BERGAMO-BG"/>
    <s v="#01972910168"/>
    <s v="#01972910168"/>
    <n v="178"/>
    <n v="178"/>
    <n v="204510010"/>
    <m/>
    <m/>
    <m/>
    <s v="PA/188"/>
    <d v="2024-03-22T00:00:00"/>
    <n v="11757244573"/>
    <s v="ASST_PG_FE.2024.0050565"/>
    <d v="2024-03-22T00:00:00"/>
    <s v="RD/14172"/>
    <d v="2024-04-02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5464"/>
    <n v="1"/>
    <s v="FT"/>
    <d v="2024-05-21T00:00:00"/>
    <d v="2024-04-02T00:00:00"/>
    <n v="2476"/>
    <x v="822"/>
    <s v="VIA PONCHIELLI, 2-24125-BERGAMO-BG"/>
    <s v="#01972910168"/>
    <s v="#01972910168"/>
    <n v="407.06"/>
    <n v="407.06"/>
    <n v="204510010"/>
    <m/>
    <m/>
    <m/>
    <s v="PA/189"/>
    <d v="2024-03-22T00:00:00"/>
    <n v="11757255168"/>
    <s v="ASST_PG_FE.2024.0050571"/>
    <d v="2024-03-22T00:00:00"/>
    <s v="RD/15953"/>
    <d v="2024-04-02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407.06"/>
    <n v="407.06"/>
    <n v="407.06"/>
    <n v="0"/>
    <n v="0"/>
  </r>
  <r>
    <n v="7"/>
    <s v="TSAP"/>
    <n v="2024"/>
    <n v="5465"/>
    <n v="1"/>
    <s v="FT"/>
    <d v="2024-05-21T00:00:00"/>
    <d v="2024-04-02T00:00:00"/>
    <n v="2476"/>
    <x v="822"/>
    <s v="VIA PONCHIELLI, 2-24125-BERGAMO-BG"/>
    <s v="#01972910168"/>
    <s v="#01972910168"/>
    <n v="190.2"/>
    <n v="190.2"/>
    <n v="204510010"/>
    <m/>
    <m/>
    <m/>
    <s v="PA/190"/>
    <d v="2024-03-22T00:00:00"/>
    <n v="11757244079"/>
    <s v="ASST_PG_FE.2024.0050560"/>
    <d v="2024-03-22T00:00:00"/>
    <s v="RD/9442"/>
    <d v="2024-04-02T00:00:00"/>
    <n v="2024"/>
    <n v="82"/>
    <n v="9"/>
    <m/>
    <m/>
    <m/>
    <m/>
    <m/>
    <m/>
    <n v="1"/>
    <x v="3"/>
    <s v=" D"/>
    <n v="2024"/>
    <n v="7213"/>
    <s v="C"/>
    <d v="2024-04-17T00:00:00"/>
    <d v="2024-04-10T00:00:00"/>
    <m/>
    <s v=" Certa, liquida ed esigibile"/>
    <m/>
    <s v="Azienda"/>
    <s v="FPIPE ISTRUTTORIA-AREA TERRIT-ASST BG EST-PROT"/>
    <s v=" "/>
    <n v="701135017"/>
    <n v="2"/>
    <s v="bonifico"/>
    <n v="190.2"/>
    <n v="190.2"/>
    <n v="190.2"/>
    <n v="0"/>
    <n v="0"/>
  </r>
  <r>
    <n v="7"/>
    <s v="TSAP"/>
    <n v="2024"/>
    <n v="5466"/>
    <n v="1"/>
    <s v="FT"/>
    <d v="2024-05-21T00:00:00"/>
    <d v="2024-04-02T00:00:00"/>
    <n v="2476"/>
    <x v="822"/>
    <s v="VIA PONCHIELLI, 2-24125-BERGAMO-BG"/>
    <s v="#01972910168"/>
    <s v="#01972910168"/>
    <n v="167.6"/>
    <n v="167.6"/>
    <n v="204510010"/>
    <m/>
    <m/>
    <m/>
    <s v="PA/191"/>
    <d v="2024-03-22T00:00:00"/>
    <n v="11757244282"/>
    <s v="ASST_PG_FE.2024.0050564"/>
    <d v="2024-03-22T00:00:00"/>
    <s v="RD/9441"/>
    <d v="2024-04-02T00:00:00"/>
    <n v="2024"/>
    <n v="82"/>
    <n v="9"/>
    <m/>
    <m/>
    <m/>
    <m/>
    <m/>
    <m/>
    <n v="1"/>
    <x v="3"/>
    <s v=" D"/>
    <n v="2024"/>
    <n v="7213"/>
    <s v="C"/>
    <d v="2024-04-17T00:00:00"/>
    <d v="2024-04-10T00:00:00"/>
    <m/>
    <s v=" Certa, liquida ed esigibile"/>
    <m/>
    <s v="Azienda"/>
    <s v="FPIPE ISTRUTTORIA-AREA TERRIT-ASST BG EST-PROT"/>
    <s v=" "/>
    <n v="701135017"/>
    <n v="2"/>
    <s v="bonifico"/>
    <n v="167.6"/>
    <n v="167.6"/>
    <n v="167.6"/>
    <n v="0"/>
    <n v="0"/>
  </r>
  <r>
    <n v="7"/>
    <s v="TSAP"/>
    <n v="2024"/>
    <n v="5595"/>
    <n v="1"/>
    <s v="FT"/>
    <d v="2024-05-21T00:00:00"/>
    <d v="2024-04-03T00:00:00"/>
    <n v="2476"/>
    <x v="822"/>
    <s v="VIA PONCHIELLI, 2-24125-BERGAMO-BG"/>
    <s v="#01972910168"/>
    <s v="#01972910168"/>
    <n v="499.99"/>
    <n v="499.99"/>
    <n v="204510010"/>
    <m/>
    <m/>
    <m/>
    <s v="PA/165"/>
    <d v="2024-03-22T00:00:00"/>
    <n v="11756617633"/>
    <s v="ASST_PG_FE.2024.0050465"/>
    <d v="2024-03-22T00:00:00"/>
    <s v="RD/16015"/>
    <d v="2024-04-03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499.99"/>
    <n v="499.99"/>
    <n v="499.99"/>
    <n v="0"/>
    <n v="0"/>
  </r>
  <r>
    <n v="7"/>
    <s v="TSAP"/>
    <n v="2024"/>
    <n v="5596"/>
    <n v="1"/>
    <s v="FT"/>
    <d v="2024-05-21T00:00:00"/>
    <d v="2024-04-03T00:00:00"/>
    <n v="2476"/>
    <x v="822"/>
    <s v="VIA PONCHIELLI, 2-24125-BERGAMO-BG"/>
    <s v="#01972910168"/>
    <s v="#01972910168"/>
    <n v="387.41"/>
    <n v="387.41"/>
    <n v="204510010"/>
    <m/>
    <m/>
    <m/>
    <s v="PA/166"/>
    <d v="2024-03-22T00:00:00"/>
    <n v="11756619301"/>
    <s v="ASST_PG_FE.2024.0050461"/>
    <d v="2024-03-22T00:00:00"/>
    <s v="RD/14155"/>
    <d v="2024-04-03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87.41"/>
    <n v="387.41"/>
    <n v="387.41"/>
    <n v="0"/>
    <n v="0"/>
  </r>
  <r>
    <n v="7"/>
    <s v="TSAP"/>
    <n v="2024"/>
    <n v="5597"/>
    <n v="1"/>
    <s v="FT"/>
    <d v="2024-05-21T00:00:00"/>
    <d v="2024-04-03T00:00:00"/>
    <n v="2476"/>
    <x v="822"/>
    <s v="VIA PONCHIELLI, 2-24125-BERGAMO-BG"/>
    <s v="#01972910168"/>
    <s v="#01972910168"/>
    <n v="125.44"/>
    <n v="125.44"/>
    <n v="204510010"/>
    <m/>
    <m/>
    <m/>
    <s v="PA/167"/>
    <d v="2024-03-22T00:00:00"/>
    <n v="11756619465"/>
    <s v="ASST_PG_FE.2024.0050462"/>
    <d v="2024-03-22T00:00:00"/>
    <s v="RD/16049"/>
    <d v="2024-04-03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5598"/>
    <n v="1"/>
    <s v="FT"/>
    <d v="2024-05-21T00:00:00"/>
    <d v="2024-04-03T00:00:00"/>
    <n v="2476"/>
    <x v="822"/>
    <s v="VIA PONCHIELLI, 2-24125-BERGAMO-BG"/>
    <s v="#01972910168"/>
    <s v="#01972910168"/>
    <n v="395.47"/>
    <n v="395.47"/>
    <n v="204510010"/>
    <m/>
    <m/>
    <m/>
    <s v="PA/168"/>
    <d v="2024-03-22T00:00:00"/>
    <n v="11756617638"/>
    <s v="ASST_PG_FE.2024.0050460"/>
    <d v="2024-03-22T00:00:00"/>
    <s v="RD/16022"/>
    <d v="2024-04-03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5599"/>
    <n v="1"/>
    <s v="FT"/>
    <d v="2024-05-21T00:00:00"/>
    <d v="2024-04-03T00:00:00"/>
    <n v="2476"/>
    <x v="822"/>
    <s v="VIA PONCHIELLI, 2-24125-BERGAMO-BG"/>
    <s v="#01972910168"/>
    <s v="#01972910168"/>
    <n v="398.22"/>
    <n v="398.22"/>
    <n v="204510010"/>
    <m/>
    <m/>
    <m/>
    <s v="PA/169"/>
    <d v="2024-03-22T00:00:00"/>
    <n v="11756618929"/>
    <s v="ASST_PG_FE.2024.0050464"/>
    <d v="2024-03-22T00:00:00"/>
    <s v="RD/14225"/>
    <d v="2024-04-03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98.22"/>
    <n v="398.22"/>
    <n v="398.22"/>
    <n v="0"/>
    <n v="0"/>
  </r>
  <r>
    <n v="7"/>
    <s v="TSAP"/>
    <n v="2024"/>
    <n v="5600"/>
    <n v="1"/>
    <s v="FT"/>
    <d v="2024-05-21T00:00:00"/>
    <d v="2024-04-03T00:00:00"/>
    <n v="2476"/>
    <x v="822"/>
    <s v="VIA PONCHIELLI, 2-24125-BERGAMO-BG"/>
    <s v="#01972910168"/>
    <s v="#01972910168"/>
    <n v="415.96"/>
    <n v="415.96"/>
    <n v="204510010"/>
    <m/>
    <m/>
    <m/>
    <s v="PA/170"/>
    <d v="2024-03-22T00:00:00"/>
    <n v="11756618394"/>
    <s v="ASST_PG_FE.2024.0050463"/>
    <d v="2024-03-22T00:00:00"/>
    <s v="RD/16024"/>
    <d v="2024-04-03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415.96"/>
    <n v="415.96"/>
    <n v="415.96"/>
    <n v="0"/>
    <n v="0"/>
  </r>
  <r>
    <n v="7"/>
    <s v="TSAP"/>
    <n v="2024"/>
    <n v="5601"/>
    <n v="1"/>
    <s v="FT"/>
    <d v="2024-05-21T00:00:00"/>
    <d v="2024-04-03T00:00:00"/>
    <n v="2476"/>
    <x v="822"/>
    <s v="VIA PONCHIELLI, 2-24125-BERGAMO-BG"/>
    <s v="#01972910168"/>
    <s v="#01972910168"/>
    <n v="1068.8"/>
    <n v="1068.8"/>
    <n v="204510010"/>
    <m/>
    <m/>
    <m/>
    <s v="PA/171"/>
    <d v="2024-03-22T00:00:00"/>
    <n v="11756705740"/>
    <s v="ASST_PG_FE.2024.0050471"/>
    <d v="2024-03-22T00:00:00"/>
    <s v="RD/15882"/>
    <d v="2024-04-03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068.8"/>
    <n v="1068.8"/>
    <n v="1068.8"/>
    <n v="0"/>
    <n v="0"/>
  </r>
  <r>
    <n v="7"/>
    <s v="TSAP"/>
    <n v="2024"/>
    <n v="5602"/>
    <n v="1"/>
    <s v="FT"/>
    <d v="2024-05-21T00:00:00"/>
    <d v="2024-04-03T00:00:00"/>
    <n v="2476"/>
    <x v="822"/>
    <s v="VIA PONCHIELLI, 2-24125-BERGAMO-BG"/>
    <s v="#01972910168"/>
    <s v="#01972910168"/>
    <n v="161.51"/>
    <n v="161.51"/>
    <n v="204510010"/>
    <m/>
    <m/>
    <m/>
    <s v="PA/172"/>
    <d v="2024-03-22T00:00:00"/>
    <n v="11756708411"/>
    <s v="ASST_PG_FE.2024.0050475"/>
    <d v="2024-03-22T00:00:00"/>
    <s v="RD/17353"/>
    <d v="2024-04-03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61.51"/>
    <n v="161.51"/>
    <n v="161.51"/>
    <n v="0"/>
    <n v="0"/>
  </r>
  <r>
    <n v="7"/>
    <s v="TSAP"/>
    <n v="2024"/>
    <n v="5603"/>
    <n v="1"/>
    <s v="FT"/>
    <d v="2024-05-21T00:00:00"/>
    <d v="2024-04-03T00:00:00"/>
    <n v="2476"/>
    <x v="822"/>
    <s v="VIA PONCHIELLI, 2-24125-BERGAMO-BG"/>
    <s v="#01972910168"/>
    <s v="#01972910168"/>
    <n v="250.88"/>
    <n v="250.88"/>
    <n v="204510010"/>
    <m/>
    <m/>
    <m/>
    <s v="PA/173"/>
    <d v="2024-03-22T00:00:00"/>
    <n v="11756707680"/>
    <s v="ASST_PG_FE.2024.0050473"/>
    <d v="2024-03-22T00:00:00"/>
    <s v="RD/17265"/>
    <d v="2024-04-03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250.88"/>
    <n v="250.88"/>
    <n v="250.88"/>
    <n v="0"/>
    <n v="0"/>
  </r>
  <r>
    <n v="7"/>
    <s v="TSAP"/>
    <n v="2024"/>
    <n v="5604"/>
    <n v="1"/>
    <s v="FT"/>
    <d v="2024-05-21T00:00:00"/>
    <d v="2024-04-03T00:00:00"/>
    <n v="2476"/>
    <x v="822"/>
    <s v="VIA PONCHIELLI, 2-24125-BERGAMO-BG"/>
    <s v="#01972910168"/>
    <s v="#01972910168"/>
    <n v="260.64"/>
    <n v="260.64"/>
    <n v="204510010"/>
    <m/>
    <m/>
    <m/>
    <s v="PA/174"/>
    <d v="2024-03-22T00:00:00"/>
    <n v="11756708402"/>
    <s v="ASST_PG_FE.2024.0050472"/>
    <d v="2024-03-22T00:00:00"/>
    <s v="RD/17314"/>
    <d v="2024-04-03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260.64"/>
    <n v="260.64"/>
    <n v="260.64"/>
    <n v="0"/>
    <n v="0"/>
  </r>
  <r>
    <n v="7"/>
    <s v="TSAP"/>
    <n v="2024"/>
    <n v="5605"/>
    <n v="1"/>
    <s v="FT"/>
    <d v="2024-05-21T00:00:00"/>
    <d v="2024-04-03T00:00:00"/>
    <n v="2476"/>
    <x v="822"/>
    <s v="VIA PONCHIELLI, 2-24125-BERGAMO-BG"/>
    <s v="#01972910168"/>
    <s v="#01972910168"/>
    <n v="321.27"/>
    <n v="321.27"/>
    <n v="204510010"/>
    <m/>
    <m/>
    <m/>
    <s v="PA/175"/>
    <d v="2024-03-22T00:00:00"/>
    <n v="11756708103"/>
    <s v="ASST_PG_FE.2024.0050474"/>
    <d v="2024-03-22T00:00:00"/>
    <s v="RD/17185"/>
    <d v="2024-04-03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21.27"/>
    <n v="321.27"/>
    <n v="321.27"/>
    <n v="0"/>
    <n v="0"/>
  </r>
  <r>
    <n v="7"/>
    <s v="TSAP"/>
    <n v="2024"/>
    <n v="5606"/>
    <n v="1"/>
    <s v="FT"/>
    <d v="2024-05-21T00:00:00"/>
    <d v="2024-04-03T00:00:00"/>
    <n v="2476"/>
    <x v="822"/>
    <s v="VIA PONCHIELLI, 2-24125-BERGAMO-BG"/>
    <s v="#01972910168"/>
    <s v="#01972910168"/>
    <n v="155.47999999999999"/>
    <n v="155.47999999999999"/>
    <n v="204510010"/>
    <m/>
    <m/>
    <m/>
    <s v="PA/176"/>
    <d v="2024-03-22T00:00:00"/>
    <n v="11756708375"/>
    <s v="ASST_PG_FE.2024.0050470"/>
    <d v="2024-03-22T00:00:00"/>
    <s v="RD/17250"/>
    <d v="2024-04-03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5739"/>
    <n v="1"/>
    <s v="FT"/>
    <d v="2024-05-21T00:00:00"/>
    <d v="2024-04-04T00:00:00"/>
    <n v="2476"/>
    <x v="822"/>
    <s v="VIA PONCHIELLI, 2-24125-BERGAMO-BG"/>
    <s v="#01972910168"/>
    <s v="#01972910168"/>
    <n v="744.2"/>
    <n v="744.2"/>
    <n v="204510010"/>
    <m/>
    <m/>
    <m/>
    <s v="PA/177"/>
    <d v="2024-03-22T00:00:00"/>
    <n v="11757138434"/>
    <s v="ASST_PG_FE.2024.0050556"/>
    <d v="2024-03-22T00:00:00"/>
    <s v="RD/15870"/>
    <d v="2024-04-04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744.2"/>
    <n v="744.2"/>
    <n v="744.2"/>
    <n v="0"/>
    <n v="0"/>
  </r>
  <r>
    <n v="7"/>
    <s v="TSAP"/>
    <n v="2024"/>
    <n v="5740"/>
    <n v="1"/>
    <s v="FT"/>
    <d v="2024-05-21T00:00:00"/>
    <d v="2024-04-04T00:00:00"/>
    <n v="2476"/>
    <x v="822"/>
    <s v="VIA PONCHIELLI, 2-24125-BERGAMO-BG"/>
    <s v="#01972910168"/>
    <s v="#01972910168"/>
    <n v="398.22"/>
    <n v="398.22"/>
    <n v="204510010"/>
    <m/>
    <m/>
    <m/>
    <s v="PA/178"/>
    <d v="2024-03-22T00:00:00"/>
    <n v="11757139952"/>
    <s v="ASST_PG_FE.2024.0050550"/>
    <d v="2024-03-22T00:00:00"/>
    <s v="RD/14227"/>
    <d v="2024-04-04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5741"/>
    <n v="1"/>
    <s v="FT"/>
    <d v="2024-05-21T00:00:00"/>
    <d v="2024-04-04T00:00:00"/>
    <n v="2476"/>
    <x v="822"/>
    <s v="VIA PONCHIELLI, 2-24125-BERGAMO-BG"/>
    <s v="#01972910168"/>
    <s v="#01972910168"/>
    <n v="166.3"/>
    <n v="166.3"/>
    <n v="204510010"/>
    <m/>
    <m/>
    <m/>
    <s v="PA/179"/>
    <d v="2024-03-22T00:00:00"/>
    <n v="11757138844"/>
    <s v="ASST_PG_FE.2024.0050554"/>
    <d v="2024-03-22T00:00:00"/>
    <s v="RD/17345"/>
    <d v="2024-04-04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66.3"/>
    <n v="166.3"/>
    <n v="166.3"/>
    <n v="0"/>
    <n v="0"/>
  </r>
  <r>
    <n v="7"/>
    <s v="TSAP"/>
    <n v="2024"/>
    <n v="5742"/>
    <n v="1"/>
    <s v="FT"/>
    <d v="2024-05-21T00:00:00"/>
    <d v="2024-04-04T00:00:00"/>
    <n v="2476"/>
    <x v="822"/>
    <s v="VIA PONCHIELLI, 2-24125-BERGAMO-BG"/>
    <s v="#01972910168"/>
    <s v="#01972910168"/>
    <n v="149.74"/>
    <n v="149.74"/>
    <n v="204510010"/>
    <m/>
    <m/>
    <m/>
    <s v="PA/180"/>
    <d v="2024-03-22T00:00:00"/>
    <n v="11757138822"/>
    <s v="ASST_PG_FE.2024.0050552"/>
    <d v="2024-03-22T00:00:00"/>
    <s v="RD/17282"/>
    <d v="2024-04-04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49.74"/>
    <n v="149.74"/>
    <n v="149.74"/>
    <n v="0"/>
    <n v="0"/>
  </r>
  <r>
    <n v="7"/>
    <s v="TSAP"/>
    <n v="2024"/>
    <n v="5743"/>
    <n v="1"/>
    <s v="FT"/>
    <d v="2024-05-21T00:00:00"/>
    <d v="2024-04-04T00:00:00"/>
    <n v="2476"/>
    <x v="822"/>
    <s v="VIA PONCHIELLI, 2-24125-BERGAMO-BG"/>
    <s v="#01972910168"/>
    <s v="#01972910168"/>
    <n v="125.44"/>
    <n v="125.44"/>
    <n v="204510010"/>
    <m/>
    <m/>
    <m/>
    <s v="PA/181"/>
    <d v="2024-03-22T00:00:00"/>
    <n v="11757139179"/>
    <s v="ASST_PG_FE.2024.0050555"/>
    <d v="2024-03-22T00:00:00"/>
    <s v="RD/15917"/>
    <d v="2024-04-04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5744"/>
    <n v="1"/>
    <s v="FT"/>
    <d v="2024-05-21T00:00:00"/>
    <d v="2024-04-04T00:00:00"/>
    <n v="2476"/>
    <x v="822"/>
    <s v="VIA PONCHIELLI, 2-24125-BERGAMO-BG"/>
    <s v="#01972910168"/>
    <s v="#01972910168"/>
    <n v="231.59"/>
    <n v="231.59"/>
    <n v="204510010"/>
    <m/>
    <m/>
    <m/>
    <s v="PA/182"/>
    <d v="2024-03-22T00:00:00"/>
    <n v="11757137877"/>
    <s v="ASST_PG_FE.2024.0050551"/>
    <d v="2024-03-22T00:00:00"/>
    <s v="RD/16026"/>
    <d v="2024-04-04T00:00:00"/>
    <n v="2024"/>
    <n v="277"/>
    <n v="9"/>
    <m/>
    <m/>
    <m/>
    <m/>
    <m/>
    <m/>
    <n v="1"/>
    <x v="5"/>
    <s v=" D"/>
    <n v="2024"/>
    <n v="7213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231.59"/>
    <n v="231.59"/>
    <n v="231.59"/>
    <n v="0"/>
    <n v="0"/>
  </r>
  <r>
    <n v="7"/>
    <s v="TSAP"/>
    <n v="2024"/>
    <n v="5745"/>
    <n v="1"/>
    <s v="FT"/>
    <d v="2024-05-21T00:00:00"/>
    <d v="2024-04-04T00:00:00"/>
    <n v="2476"/>
    <x v="822"/>
    <s v="VIA PONCHIELLI, 2-24125-BERGAMO-BG"/>
    <s v="#01972910168"/>
    <s v="#01972910168"/>
    <n v="1628.31"/>
    <n v="1628.31"/>
    <n v="204510010"/>
    <m/>
    <m/>
    <m/>
    <s v="PA/183"/>
    <d v="2024-03-22T00:00:00"/>
    <n v="11757138629"/>
    <s v="ASST_PG_FE.2024.0050553"/>
    <d v="2024-03-22T00:00:00"/>
    <s v="RD/14147"/>
    <d v="2024-04-04T00:00:00"/>
    <n v="2024"/>
    <n v="769"/>
    <n v="9"/>
    <m/>
    <m/>
    <m/>
    <m/>
    <m/>
    <m/>
    <n v="1"/>
    <x v="17"/>
    <s v=" D"/>
    <n v="2024"/>
    <n v="7213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1628.31"/>
    <n v="1628.31"/>
    <n v="1628.31"/>
    <n v="0"/>
    <n v="0"/>
  </r>
  <r>
    <n v="7"/>
    <s v="TSAP"/>
    <n v="2024"/>
    <n v="5746"/>
    <n v="1"/>
    <s v="FT"/>
    <d v="2024-05-21T00:00:00"/>
    <d v="2024-04-04T00:00:00"/>
    <n v="2476"/>
    <x v="822"/>
    <s v="VIA PONCHIELLI, 2-24125-BERGAMO-BG"/>
    <s v="#01972910168"/>
    <s v="#01972910168"/>
    <n v="171"/>
    <n v="171"/>
    <n v="204510010"/>
    <m/>
    <m/>
    <m/>
    <s v="PA/184"/>
    <d v="2024-03-22T00:00:00"/>
    <n v="11757137797"/>
    <s v="ASST_PG_FE.2024.0050549"/>
    <d v="2024-03-22T00:00:00"/>
    <s v="RD/9440"/>
    <d v="2024-04-04T00:00:00"/>
    <n v="2024"/>
    <n v="82"/>
    <n v="9"/>
    <m/>
    <m/>
    <m/>
    <m/>
    <m/>
    <m/>
    <n v="1"/>
    <x v="3"/>
    <s v=" D"/>
    <n v="2024"/>
    <n v="7213"/>
    <s v="C"/>
    <d v="2024-04-17T00:00:00"/>
    <d v="2024-04-10T00:00:00"/>
    <m/>
    <s v=" Certa, liquida ed esigibile"/>
    <m/>
    <s v="Azienda"/>
    <s v="FPI20 ISTRUTTORIA-AREA TERRIT-ASST PG23-PROTES"/>
    <s v=" "/>
    <n v="701135017"/>
    <n v="2"/>
    <s v="bonifico"/>
    <n v="171"/>
    <n v="171"/>
    <n v="171"/>
    <n v="0"/>
    <n v="0"/>
  </r>
  <r>
    <n v="7"/>
    <s v="TSAP"/>
    <n v="2024"/>
    <n v="6805"/>
    <n v="1"/>
    <s v="FT"/>
    <d v="2024-06-17T00:00:00"/>
    <d v="2024-04-19T00:00:00"/>
    <n v="2476"/>
    <x v="822"/>
    <s v="VIA PONCHIELLI, 2-24125-BERGAMO-BG"/>
    <s v="#01972910168"/>
    <s v="#01972910168"/>
    <n v="1398.23"/>
    <n v="1398.23"/>
    <n v="204510010"/>
    <m/>
    <m/>
    <m/>
    <s v="PA/247"/>
    <d v="2024-04-18T00:00:00"/>
    <n v="11946491852"/>
    <s v="ASST_PG_FE.2024.0069359"/>
    <d v="2024-04-18T00:00:00"/>
    <s v="RD/19028"/>
    <d v="2024-04-19T00:00:00"/>
    <n v="2024"/>
    <n v="769"/>
    <n v="9"/>
    <m/>
    <m/>
    <m/>
    <m/>
    <m/>
    <m/>
    <n v="1"/>
    <x v="17"/>
    <s v=" D"/>
    <n v="2024"/>
    <n v="8247"/>
    <s v="C"/>
    <d v="2024-04-30T00:00:00"/>
    <d v="2024-04-23T00:00:00"/>
    <m/>
    <s v=" Certa, liquida ed esigibile"/>
    <m/>
    <s v="Azienda"/>
    <s v="FPIPO ISTRUTTORIA-AREA TERR-ASST BG OVEST-PROT"/>
    <s v=" "/>
    <n v="102245010"/>
    <n v="2"/>
    <s v="bonifico"/>
    <n v="1398.23"/>
    <n v="1398.23"/>
    <n v="1398.23"/>
    <n v="0"/>
    <n v="0"/>
  </r>
  <r>
    <n v="7"/>
    <s v="TSAP"/>
    <n v="2024"/>
    <n v="6806"/>
    <n v="1"/>
    <s v="FT"/>
    <d v="2024-06-17T00:00:00"/>
    <d v="2024-04-19T00:00:00"/>
    <n v="2476"/>
    <x v="822"/>
    <s v="VIA PONCHIELLI, 2-24125-BERGAMO-BG"/>
    <s v="#01972910168"/>
    <s v="#01972910168"/>
    <n v="747.34"/>
    <n v="747.34"/>
    <n v="204510010"/>
    <m/>
    <m/>
    <m/>
    <s v="PA/248"/>
    <d v="2024-04-18T00:00:00"/>
    <n v="11946491828"/>
    <s v="ASST_PG_FE.2024.0069357"/>
    <d v="2024-04-18T00:00:00"/>
    <s v="rd/22434"/>
    <d v="2024-04-19T00:00:00"/>
    <n v="2024"/>
    <n v="277"/>
    <n v="9"/>
    <m/>
    <m/>
    <m/>
    <m/>
    <m/>
    <m/>
    <n v="1"/>
    <x v="5"/>
    <s v=" D"/>
    <n v="2024"/>
    <n v="8247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747.34"/>
    <n v="747.34"/>
    <n v="747.34"/>
    <n v="0"/>
    <n v="0"/>
  </r>
  <r>
    <n v="7"/>
    <s v="TSAP"/>
    <n v="2024"/>
    <n v="6807"/>
    <n v="1"/>
    <s v="FT"/>
    <d v="2024-06-17T00:00:00"/>
    <d v="2024-04-19T00:00:00"/>
    <n v="2476"/>
    <x v="822"/>
    <s v="VIA PONCHIELLI, 2-24125-BERGAMO-BG"/>
    <s v="#01972910168"/>
    <s v="#01972910168"/>
    <n v="385.79"/>
    <n v="385.79"/>
    <n v="204510010"/>
    <m/>
    <m/>
    <m/>
    <s v="PA/252"/>
    <d v="2024-04-18T00:00:00"/>
    <n v="11946488051"/>
    <s v="ASST_PG_FE.2024.0069358"/>
    <d v="2024-04-18T00:00:00"/>
    <s v="rd/19085"/>
    <d v="2024-04-19T00:00:00"/>
    <n v="2024"/>
    <n v="277"/>
    <n v="9"/>
    <m/>
    <m/>
    <m/>
    <m/>
    <m/>
    <m/>
    <n v="1"/>
    <x v="5"/>
    <s v=" D"/>
    <n v="2024"/>
    <n v="8247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385.79"/>
    <n v="385.79"/>
    <n v="385.79"/>
    <n v="0"/>
    <n v="0"/>
  </r>
  <r>
    <n v="7"/>
    <s v="TSAP"/>
    <n v="2024"/>
    <n v="6808"/>
    <n v="1"/>
    <s v="FT"/>
    <d v="2024-06-17T00:00:00"/>
    <d v="2024-04-19T00:00:00"/>
    <n v="2476"/>
    <x v="822"/>
    <s v="VIA PONCHIELLI, 2-24125-BERGAMO-BG"/>
    <s v="#01972910168"/>
    <s v="#01972910168"/>
    <n v="164.88"/>
    <n v="164.88"/>
    <n v="204510010"/>
    <m/>
    <m/>
    <m/>
    <s v="PA/253"/>
    <d v="2024-04-18T00:00:00"/>
    <n v="11946490048"/>
    <s v="ASST_PG_FE.2024.0069360"/>
    <d v="2024-04-18T00:00:00"/>
    <s v="RD/19007"/>
    <d v="2024-04-19T00:00:00"/>
    <n v="2024"/>
    <n v="277"/>
    <n v="9"/>
    <m/>
    <m/>
    <m/>
    <m/>
    <m/>
    <m/>
    <n v="1"/>
    <x v="5"/>
    <s v=" D"/>
    <n v="2024"/>
    <n v="8247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164.88"/>
    <n v="164.88"/>
    <n v="164.88"/>
    <n v="0"/>
    <n v="0"/>
  </r>
  <r>
    <n v="7"/>
    <s v="TSAP"/>
    <n v="2024"/>
    <n v="6809"/>
    <n v="1"/>
    <s v="FT"/>
    <d v="2024-06-17T00:00:00"/>
    <d v="2024-04-19T00:00:00"/>
    <n v="2476"/>
    <x v="822"/>
    <s v="VIA PONCHIELLI, 2-24125-BERGAMO-BG"/>
    <s v="#01972910168"/>
    <s v="#01972910168"/>
    <n v="456.76"/>
    <n v="456.76"/>
    <n v="204510010"/>
    <m/>
    <m/>
    <m/>
    <s v="PA/254"/>
    <d v="2024-04-18T00:00:00"/>
    <n v="11946373148"/>
    <s v="ASST_PG_FE.2024.0069333"/>
    <d v="2024-04-18T00:00:00"/>
    <s v="RD/22313"/>
    <d v="2024-04-19T00:00:00"/>
    <n v="2024"/>
    <n v="277"/>
    <n v="9"/>
    <m/>
    <m/>
    <m/>
    <m/>
    <m/>
    <m/>
    <n v="1"/>
    <x v="5"/>
    <s v=" D"/>
    <n v="2024"/>
    <n v="8247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456.76"/>
    <n v="456.76"/>
    <n v="456.76"/>
    <n v="0"/>
    <n v="0"/>
  </r>
  <r>
    <n v="7"/>
    <s v="TSAP"/>
    <n v="2024"/>
    <n v="6810"/>
    <n v="1"/>
    <s v="FT"/>
    <d v="2024-06-17T00:00:00"/>
    <d v="2024-04-19T00:00:00"/>
    <n v="2476"/>
    <x v="822"/>
    <s v="VIA PONCHIELLI, 2-24125-BERGAMO-BG"/>
    <s v="#01972910168"/>
    <s v="#01972910168"/>
    <n v="125.44"/>
    <n v="125.44"/>
    <n v="204510010"/>
    <m/>
    <m/>
    <m/>
    <s v="PA/256"/>
    <d v="2024-04-18T00:00:00"/>
    <n v="11946395550"/>
    <s v="ASST_PG_FE.2024.0069349"/>
    <d v="2024-04-18T00:00:00"/>
    <s v="RD/17254"/>
    <d v="2024-04-19T00:00:00"/>
    <n v="2024"/>
    <n v="277"/>
    <n v="9"/>
    <m/>
    <m/>
    <m/>
    <m/>
    <m/>
    <m/>
    <n v="1"/>
    <x v="5"/>
    <s v=" D"/>
    <n v="2024"/>
    <n v="8247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6811"/>
    <n v="1"/>
    <s v="FT"/>
    <d v="2024-06-17T00:00:00"/>
    <d v="2024-04-19T00:00:00"/>
    <n v="2476"/>
    <x v="822"/>
    <s v="VIA PONCHIELLI, 2-24125-BERGAMO-BG"/>
    <s v="#01972910168"/>
    <s v="#01972910168"/>
    <n v="143.78"/>
    <n v="143.78"/>
    <n v="204510010"/>
    <m/>
    <m/>
    <m/>
    <s v="PA/257"/>
    <d v="2024-04-18T00:00:00"/>
    <n v="11946398160"/>
    <s v="ASST_PG_FE.2024.0069444"/>
    <d v="2024-04-18T00:00:00"/>
    <s v="RD/22298"/>
    <d v="2024-04-19T00:00:00"/>
    <n v="2024"/>
    <n v="277"/>
    <n v="9"/>
    <m/>
    <m/>
    <m/>
    <m/>
    <m/>
    <m/>
    <n v="1"/>
    <x v="5"/>
    <s v=" D"/>
    <n v="2024"/>
    <n v="8247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143.78"/>
    <n v="143.78"/>
    <n v="143.78"/>
    <n v="0"/>
    <n v="0"/>
  </r>
  <r>
    <n v="7"/>
    <s v="TSAP"/>
    <n v="2024"/>
    <n v="6812"/>
    <n v="1"/>
    <s v="FT"/>
    <d v="2024-06-17T00:00:00"/>
    <d v="2024-04-19T00:00:00"/>
    <n v="2476"/>
    <x v="822"/>
    <s v="VIA PONCHIELLI, 2-24125-BERGAMO-BG"/>
    <s v="#01972910168"/>
    <s v="#01972910168"/>
    <n v="395.47"/>
    <n v="395.47"/>
    <n v="204510010"/>
    <m/>
    <m/>
    <m/>
    <s v="PA/260"/>
    <d v="2024-04-18T00:00:00"/>
    <n v="11946398739"/>
    <s v="ASST_PG_FE.2024.0069346"/>
    <d v="2024-04-18T00:00:00"/>
    <s v="RD/23883"/>
    <d v="2024-04-19T00:00:00"/>
    <n v="2024"/>
    <n v="277"/>
    <n v="9"/>
    <m/>
    <m/>
    <m/>
    <m/>
    <m/>
    <m/>
    <n v="1"/>
    <x v="5"/>
    <s v=" D"/>
    <n v="2024"/>
    <n v="8247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6813"/>
    <n v="1"/>
    <s v="FT"/>
    <d v="2024-06-17T00:00:00"/>
    <d v="2024-04-19T00:00:00"/>
    <n v="2476"/>
    <x v="822"/>
    <s v="VIA PONCHIELLI, 2-24125-BERGAMO-BG"/>
    <s v="#01972910168"/>
    <s v="#01972910168"/>
    <n v="125.44"/>
    <n v="125.44"/>
    <n v="204510010"/>
    <m/>
    <m/>
    <m/>
    <s v="PA/262"/>
    <d v="2024-04-18T00:00:00"/>
    <n v="11946543934"/>
    <s v="ASST_PG_FE.2024.0069364"/>
    <d v="2024-04-18T00:00:00"/>
    <s v="RD/23916"/>
    <d v="2024-04-19T00:00:00"/>
    <n v="2024"/>
    <n v="277"/>
    <n v="9"/>
    <m/>
    <m/>
    <m/>
    <m/>
    <m/>
    <m/>
    <n v="1"/>
    <x v="5"/>
    <s v=" D"/>
    <n v="2024"/>
    <n v="8247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6814"/>
    <n v="1"/>
    <s v="FT"/>
    <d v="2024-06-17T00:00:00"/>
    <d v="2024-04-19T00:00:00"/>
    <n v="2476"/>
    <x v="822"/>
    <s v="VIA PONCHIELLI, 2-24125-BERGAMO-BG"/>
    <s v="#01972910168"/>
    <s v="#01972910168"/>
    <n v="125.44"/>
    <n v="125.44"/>
    <n v="204510010"/>
    <m/>
    <m/>
    <m/>
    <s v="PA/264"/>
    <d v="2024-04-18T00:00:00"/>
    <n v="11946410238"/>
    <s v="ASST_PG_FE.2024.0069337"/>
    <d v="2024-04-18T00:00:00"/>
    <s v="RD/22299"/>
    <d v="2024-04-19T00:00:00"/>
    <n v="2024"/>
    <n v="277"/>
    <n v="9"/>
    <m/>
    <m/>
    <m/>
    <m/>
    <m/>
    <m/>
    <n v="1"/>
    <x v="5"/>
    <s v=" D"/>
    <n v="2024"/>
    <n v="8247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6815"/>
    <n v="1"/>
    <s v="FT"/>
    <d v="2024-06-17T00:00:00"/>
    <d v="2024-04-19T00:00:00"/>
    <n v="2476"/>
    <x v="822"/>
    <s v="VIA PONCHIELLI, 2-24125-BERGAMO-BG"/>
    <s v="#01972910168"/>
    <s v="#01972910168"/>
    <n v="178"/>
    <n v="178"/>
    <n v="204510010"/>
    <m/>
    <m/>
    <m/>
    <s v="PA/273"/>
    <d v="2024-04-18T00:00:00"/>
    <n v="11950629803"/>
    <s v="ASST_PG_FE.2024.0069647"/>
    <d v="2024-04-18T00:00:00"/>
    <s v="RD/22293"/>
    <d v="2024-04-19T00:00:00"/>
    <n v="2024"/>
    <n v="277"/>
    <n v="9"/>
    <m/>
    <m/>
    <m/>
    <m/>
    <m/>
    <m/>
    <n v="1"/>
    <x v="5"/>
    <s v=" D"/>
    <n v="2024"/>
    <n v="8247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6820"/>
    <n v="1"/>
    <s v="FT"/>
    <d v="2024-06-17T00:00:00"/>
    <d v="2024-04-19T00:00:00"/>
    <n v="2476"/>
    <x v="822"/>
    <s v="VIA PONCHIELLI, 2-24125-BERGAMO-BG"/>
    <s v="#01972910168"/>
    <s v="#01972910168"/>
    <n v="88"/>
    <n v="88"/>
    <n v="204510010"/>
    <m/>
    <m/>
    <m/>
    <s v="PA/275"/>
    <d v="2024-04-18T00:00:00"/>
    <n v="11946565031"/>
    <s v="ASST_PG_FE.2024.0069350"/>
    <d v="2024-04-18T00:00:00"/>
    <s v="RD/20381"/>
    <d v="2024-04-19T00:00:00"/>
    <n v="2024"/>
    <n v="82"/>
    <n v="9"/>
    <m/>
    <m/>
    <m/>
    <m/>
    <m/>
    <m/>
    <n v="1"/>
    <x v="3"/>
    <s v=" D"/>
    <n v="2024"/>
    <n v="8247"/>
    <s v="C"/>
    <d v="2024-04-30T00:00:00"/>
    <d v="2024-04-23T00:00:00"/>
    <m/>
    <s v=" Certa, liquida ed esigibile"/>
    <m/>
    <s v="Azienda"/>
    <s v="FPIPO ISTRUTTORIA-AREA TERR-ASST BG OVEST-PROT"/>
    <s v=" "/>
    <n v="701135017"/>
    <n v="2"/>
    <s v="bonifico"/>
    <n v="88"/>
    <n v="88"/>
    <n v="88"/>
    <n v="0"/>
    <n v="0"/>
  </r>
  <r>
    <n v="7"/>
    <s v="TSAP"/>
    <n v="2024"/>
    <n v="6834"/>
    <n v="1"/>
    <s v="FT"/>
    <d v="2024-06-17T00:00:00"/>
    <d v="2024-04-19T00:00:00"/>
    <n v="2476"/>
    <x v="822"/>
    <s v="VIA PONCHIELLI, 2-24125-BERGAMO-BG"/>
    <s v="#01972910168"/>
    <s v="#01972910168"/>
    <n v="3405.82"/>
    <n v="3405.82"/>
    <n v="204510010"/>
    <m/>
    <m/>
    <m/>
    <s v="PA/278"/>
    <d v="2024-04-18T00:00:00"/>
    <n v="11946734326"/>
    <s v="ASST_PG_FE.2024.0069377"/>
    <d v="2024-04-18T00:00:00"/>
    <s v="RD/22483"/>
    <d v="2024-04-19T00:00:00"/>
    <n v="2024"/>
    <n v="769"/>
    <n v="9"/>
    <m/>
    <m/>
    <m/>
    <m/>
    <m/>
    <m/>
    <n v="1"/>
    <x v="17"/>
    <s v=" D"/>
    <n v="2024"/>
    <n v="8247"/>
    <s v="C"/>
    <d v="2024-04-30T00:00:00"/>
    <d v="2024-04-23T00:00:00"/>
    <m/>
    <s v=" Certa, liquida ed esigibile"/>
    <m/>
    <s v="Azienda"/>
    <s v="FPI20 ISTRUTTORIA-AREA TERRIT-ASST PG23-PROTES"/>
    <s v=" "/>
    <n v="102245010"/>
    <n v="2"/>
    <s v="bonifico"/>
    <n v="3405.82"/>
    <n v="3405.82"/>
    <n v="3405.82"/>
    <n v="0"/>
    <n v="0"/>
  </r>
  <r>
    <n v="7"/>
    <s v="TSAP"/>
    <n v="2024"/>
    <n v="6835"/>
    <n v="1"/>
    <s v="FT"/>
    <d v="2024-06-17T00:00:00"/>
    <d v="2024-04-19T00:00:00"/>
    <n v="2476"/>
    <x v="822"/>
    <s v="VIA PONCHIELLI, 2-24125-BERGAMO-BG"/>
    <s v="#01972910168"/>
    <s v="#01972910168"/>
    <n v="100.86"/>
    <n v="100.86"/>
    <n v="204510010"/>
    <m/>
    <m/>
    <m/>
    <s v="PA/282"/>
    <d v="2024-04-18T00:00:00"/>
    <n v="11946627548"/>
    <s v="ASST_PG_FE.2024.0069376"/>
    <d v="2024-04-18T00:00:00"/>
    <s v="RD/22470"/>
    <d v="2024-04-19T00:00:00"/>
    <n v="2024"/>
    <n v="277"/>
    <n v="9"/>
    <m/>
    <m/>
    <m/>
    <m/>
    <m/>
    <m/>
    <n v="1"/>
    <x v="5"/>
    <s v=" D"/>
    <n v="2024"/>
    <n v="8247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6850"/>
    <n v="1"/>
    <s v="FT"/>
    <d v="2024-06-18T00:00:00"/>
    <d v="2024-04-22T00:00:00"/>
    <n v="2476"/>
    <x v="822"/>
    <s v="VIA PONCHIELLI, 2-24125-BERGAMO-BG"/>
    <s v="#01972910168"/>
    <s v="#01972910168"/>
    <n v="125.44"/>
    <n v="125.44"/>
    <n v="204510010"/>
    <m/>
    <m/>
    <m/>
    <s v="PA/279"/>
    <d v="2024-04-18T00:00:00"/>
    <n v="11946734198"/>
    <s v="ASST_PG_FE.2024.0069890"/>
    <d v="2024-04-19T00:00:00"/>
    <s v="RD/20740"/>
    <d v="2024-04-22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6851"/>
    <n v="1"/>
    <s v="FT"/>
    <d v="2024-06-18T00:00:00"/>
    <d v="2024-04-22T00:00:00"/>
    <n v="2476"/>
    <x v="822"/>
    <s v="VIA PONCHIELLI, 2-24125-BERGAMO-BG"/>
    <s v="#01972910168"/>
    <s v="#01972910168"/>
    <n v="125.44"/>
    <n v="125.44"/>
    <n v="204510010"/>
    <m/>
    <m/>
    <m/>
    <s v="PA/280"/>
    <d v="2024-04-18T00:00:00"/>
    <n v="11951232310"/>
    <s v="ASST_PG_FE.2024.0069911"/>
    <d v="2024-04-19T00:00:00"/>
    <s v="RD/22419"/>
    <d v="2024-04-22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6852"/>
    <n v="1"/>
    <s v="FT"/>
    <d v="2024-06-18T00:00:00"/>
    <d v="2024-04-22T00:00:00"/>
    <n v="2476"/>
    <x v="822"/>
    <s v="VIA PONCHIELLI, 2-24125-BERGAMO-BG"/>
    <s v="#01972910168"/>
    <s v="#01972910168"/>
    <n v="161.44"/>
    <n v="161.44"/>
    <n v="204510010"/>
    <m/>
    <m/>
    <m/>
    <s v="PA/281"/>
    <d v="2024-04-18T00:00:00"/>
    <n v="11950802333"/>
    <s v="ASST_PG_FE.2024.0069741"/>
    <d v="2024-04-19T00:00:00"/>
    <s v="RD/23907"/>
    <d v="2024-04-22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161.44"/>
    <n v="161.44"/>
    <n v="161.44"/>
    <n v="0"/>
    <n v="0"/>
  </r>
  <r>
    <n v="7"/>
    <s v="TSAP"/>
    <n v="2024"/>
    <n v="6872"/>
    <n v="1"/>
    <s v="FT"/>
    <d v="2024-06-18T00:00:00"/>
    <d v="2024-04-22T00:00:00"/>
    <n v="2476"/>
    <x v="822"/>
    <s v="VIA PONCHIELLI, 2-24125-BERGAMO-BG"/>
    <s v="#01972910168"/>
    <s v="#01972910168"/>
    <n v="674.12"/>
    <n v="674.12"/>
    <n v="204510010"/>
    <m/>
    <m/>
    <m/>
    <s v="PA/249"/>
    <d v="2024-04-18T00:00:00"/>
    <n v="11946376700"/>
    <s v="ASST_PG_FE.2024.0069698"/>
    <d v="2024-04-19T00:00:00"/>
    <s v="RD/20827"/>
    <d v="2024-04-22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O ISTRUTTORIA-AREA TERR-ASST BG OVEST-PROT"/>
    <s v=" "/>
    <n v="704720030"/>
    <n v="2"/>
    <s v="bonifico"/>
    <n v="674.12"/>
    <n v="674.12"/>
    <n v="674.12"/>
    <n v="0"/>
    <n v="0"/>
  </r>
  <r>
    <n v="7"/>
    <s v="TSAP"/>
    <n v="2024"/>
    <n v="6873"/>
    <n v="1"/>
    <s v="FT"/>
    <d v="2024-06-18T00:00:00"/>
    <d v="2024-04-22T00:00:00"/>
    <n v="2476"/>
    <x v="822"/>
    <s v="VIA PONCHIELLI, 2-24125-BERGAMO-BG"/>
    <s v="#01972910168"/>
    <s v="#01972910168"/>
    <n v="2588.48"/>
    <n v="2588.48"/>
    <n v="204510010"/>
    <m/>
    <m/>
    <m/>
    <s v="PA/250"/>
    <d v="2024-04-18T00:00:00"/>
    <n v="11950336765"/>
    <s v="ASST_PG_FE.2024.0069667"/>
    <d v="2024-04-19T00:00:00"/>
    <s v="RD/22316"/>
    <d v="2024-04-22T00:00:00"/>
    <n v="2024"/>
    <n v="769"/>
    <n v="9"/>
    <m/>
    <m/>
    <m/>
    <m/>
    <m/>
    <m/>
    <n v="1"/>
    <x v="17"/>
    <s v=" D"/>
    <n v="2024"/>
    <n v="8673"/>
    <s v="C"/>
    <d v="2024-05-07T00:00:00"/>
    <d v="2024-04-30T00:00:00"/>
    <m/>
    <s v=" Certa, liquida ed esigibile"/>
    <m/>
    <s v="Azienda"/>
    <s v="FPIPO ISTRUTTORIA-AREA TERR-ASST BG OVEST-PROT"/>
    <s v=" "/>
    <n v="102245010"/>
    <n v="2"/>
    <s v="bonifico"/>
    <n v="2588.48"/>
    <n v="2588.48"/>
    <n v="2588.48"/>
    <n v="0"/>
    <n v="0"/>
  </r>
  <r>
    <n v="7"/>
    <s v="TSAP"/>
    <n v="2024"/>
    <n v="6959"/>
    <n v="1"/>
    <s v="FT"/>
    <d v="2024-06-18T00:00:00"/>
    <d v="2024-04-23T00:00:00"/>
    <n v="2476"/>
    <x v="822"/>
    <s v="VIA PONCHIELLI, 2-24125-BERGAMO-BG"/>
    <s v="#01972910168"/>
    <s v="#01972910168"/>
    <n v="178"/>
    <n v="178"/>
    <n v="204510010"/>
    <m/>
    <m/>
    <m/>
    <s v="PA/251"/>
    <d v="2024-04-18T00:00:00"/>
    <n v="11946376893"/>
    <s v="ASST_PG_FE.2024.0069902"/>
    <d v="2024-04-19T00:00:00"/>
    <s v="RD/17217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6960"/>
    <n v="1"/>
    <s v="FT"/>
    <d v="2024-06-18T00:00:00"/>
    <d v="2024-04-23T00:00:00"/>
    <n v="2476"/>
    <x v="822"/>
    <s v="VIA PONCHIELLI, 2-24125-BERGAMO-BG"/>
    <s v="#01972910168"/>
    <s v="#01972910168"/>
    <n v="125.44"/>
    <n v="125.44"/>
    <n v="204510010"/>
    <m/>
    <m/>
    <m/>
    <s v="PA/255"/>
    <d v="2024-04-18T00:00:00"/>
    <n v="11950761105"/>
    <s v="ASST_PG_FE.2024.0069699"/>
    <d v="2024-04-19T00:00:00"/>
    <s v="RD/20872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6961"/>
    <n v="1"/>
    <s v="FT"/>
    <d v="2024-06-18T00:00:00"/>
    <d v="2024-04-23T00:00:00"/>
    <n v="2476"/>
    <x v="822"/>
    <s v="VIA PONCHIELLI, 2-24125-BERGAMO-BG"/>
    <s v="#01972910168"/>
    <s v="#01972910168"/>
    <n v="125.44"/>
    <n v="125.44"/>
    <n v="204510010"/>
    <m/>
    <m/>
    <m/>
    <s v="PA/258"/>
    <d v="2024-04-18T00:00:00"/>
    <n v="11950989916"/>
    <s v="ASST_PG_FE.2024.0069803"/>
    <d v="2024-04-19T00:00:00"/>
    <s v="RD/19026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6962"/>
    <n v="1"/>
    <s v="FT"/>
    <d v="2024-06-18T00:00:00"/>
    <d v="2024-04-23T00:00:00"/>
    <n v="2476"/>
    <x v="822"/>
    <s v="VIA PONCHIELLI, 2-24125-BERGAMO-BG"/>
    <s v="#01972910168"/>
    <s v="#01972910168"/>
    <n v="114.45"/>
    <n v="114.45"/>
    <n v="204510010"/>
    <m/>
    <m/>
    <m/>
    <s v="PA/259"/>
    <d v="2024-04-18T00:00:00"/>
    <n v="11951205203"/>
    <s v="ASST_PG_FE.2024.0069884"/>
    <d v="2024-04-19T00:00:00"/>
    <s v="RD/18984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O ISTRUTTORIA-AREA TERR-ASST BG OVEST-PROT"/>
    <s v=" "/>
    <n v="704720030"/>
    <n v="2"/>
    <s v="bonifico"/>
    <n v="114.45"/>
    <n v="114.45"/>
    <n v="114.45"/>
    <n v="0"/>
    <n v="0"/>
  </r>
  <r>
    <n v="7"/>
    <s v="TSAP"/>
    <n v="2024"/>
    <n v="6963"/>
    <n v="1"/>
    <s v="FT"/>
    <d v="2024-06-18T00:00:00"/>
    <d v="2024-04-23T00:00:00"/>
    <n v="2476"/>
    <x v="822"/>
    <s v="VIA PONCHIELLI, 2-24125-BERGAMO-BG"/>
    <s v="#01972910168"/>
    <s v="#01972910168"/>
    <n v="293.45999999999998"/>
    <n v="293.45999999999998"/>
    <n v="204510010"/>
    <m/>
    <m/>
    <m/>
    <s v="PA/261"/>
    <d v="2024-04-18T00:00:00"/>
    <n v="11951235545"/>
    <s v="ASST_PG_FE.2024.0069927"/>
    <d v="2024-04-19T00:00:00"/>
    <s v="RD/23896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O ISTRUTTORIA-AREA TERR-ASST BG OVEST-PROT"/>
    <s v=" "/>
    <n v="704720030"/>
    <n v="2"/>
    <s v="bonifico"/>
    <n v="293.45999999999998"/>
    <n v="293.45999999999998"/>
    <n v="293.45999999999998"/>
    <n v="0"/>
    <n v="0"/>
  </r>
  <r>
    <n v="7"/>
    <s v="TSAP"/>
    <n v="2024"/>
    <n v="6964"/>
    <n v="1"/>
    <s v="FT"/>
    <d v="2024-06-18T00:00:00"/>
    <d v="2024-04-23T00:00:00"/>
    <n v="2476"/>
    <x v="822"/>
    <s v="VIA PONCHIELLI, 2-24125-BERGAMO-BG"/>
    <s v="#01972910168"/>
    <s v="#01972910168"/>
    <n v="125.44"/>
    <n v="125.44"/>
    <n v="204510010"/>
    <m/>
    <m/>
    <m/>
    <s v="PA/263"/>
    <d v="2024-04-18T00:00:00"/>
    <n v="11950846835"/>
    <s v="ASST_PG_FE.2024.0069754"/>
    <d v="2024-04-19T00:00:00"/>
    <s v="RD/23839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6965"/>
    <n v="1"/>
    <s v="FT"/>
    <d v="2024-06-18T00:00:00"/>
    <d v="2024-04-23T00:00:00"/>
    <n v="2476"/>
    <x v="822"/>
    <s v="VIA PONCHIELLI, 2-24125-BERGAMO-BG"/>
    <s v="#01972910168"/>
    <s v="#01972910168"/>
    <n v="297.51"/>
    <n v="297.51"/>
    <n v="204510010"/>
    <m/>
    <m/>
    <m/>
    <s v="PA/265"/>
    <d v="2024-04-18T00:00:00"/>
    <n v="11950947282"/>
    <s v="ASST_PG_FE.2024.0069965"/>
    <d v="2024-04-19T00:00:00"/>
    <s v="RD/23905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O ISTRUTTORIA-AREA TERR-ASST BG OVEST-PROT"/>
    <s v=" "/>
    <n v="704720030"/>
    <n v="2"/>
    <s v="bonifico"/>
    <n v="297.51"/>
    <n v="297.51"/>
    <n v="297.51"/>
    <n v="0"/>
    <n v="0"/>
  </r>
  <r>
    <n v="7"/>
    <s v="TSAP"/>
    <n v="2024"/>
    <n v="6966"/>
    <n v="1"/>
    <s v="FT"/>
    <d v="2024-06-18T00:00:00"/>
    <d v="2024-04-23T00:00:00"/>
    <n v="2476"/>
    <x v="822"/>
    <s v="VIA PONCHIELLI, 2-24125-BERGAMO-BG"/>
    <s v="#01972910168"/>
    <s v="#01972910168"/>
    <n v="343.79"/>
    <n v="343.79"/>
    <n v="204510010"/>
    <m/>
    <m/>
    <m/>
    <s v="PA/266"/>
    <d v="2024-04-18T00:00:00"/>
    <n v="11951045081"/>
    <s v="ASST_PG_FE.2024.0069955"/>
    <d v="2024-04-19T00:00:00"/>
    <s v="RD/20814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O ISTRUTTORIA-AREA TERR-ASST BG OVEST-PROT"/>
    <s v=" "/>
    <n v="704720030"/>
    <n v="2"/>
    <s v="bonifico"/>
    <n v="343.79"/>
    <n v="343.79"/>
    <n v="343.79"/>
    <n v="0"/>
    <n v="0"/>
  </r>
  <r>
    <n v="7"/>
    <s v="TSAP"/>
    <n v="2024"/>
    <n v="6967"/>
    <n v="1"/>
    <s v="FT"/>
    <d v="2024-06-18T00:00:00"/>
    <d v="2024-04-23T00:00:00"/>
    <n v="2476"/>
    <x v="822"/>
    <s v="VIA PONCHIELLI, 2-24125-BERGAMO-BG"/>
    <s v="#01972910168"/>
    <s v="#01972910168"/>
    <n v="100.86"/>
    <n v="100.86"/>
    <n v="204510010"/>
    <m/>
    <m/>
    <m/>
    <s v="PA/267"/>
    <d v="2024-04-18T00:00:00"/>
    <n v="11951073992"/>
    <s v="ASST_PG_FE.2024.0070066"/>
    <d v="2024-04-19T00:00:00"/>
    <s v="RD/20896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O ISTRUTTORIA-AREA TERR-ASST BG OVEST-PROT"/>
    <s v=" "/>
    <n v="704720030"/>
    <n v="2"/>
    <s v="bonifico"/>
    <n v="100.86"/>
    <n v="100.86"/>
    <n v="100.86"/>
    <n v="0"/>
    <n v="0"/>
  </r>
  <r>
    <n v="7"/>
    <s v="TSAP"/>
    <n v="2024"/>
    <n v="6968"/>
    <n v="1"/>
    <s v="FT"/>
    <d v="2024-06-18T00:00:00"/>
    <d v="2024-04-23T00:00:00"/>
    <n v="2476"/>
    <x v="822"/>
    <s v="VIA PONCHIELLI, 2-24125-BERGAMO-BG"/>
    <s v="#01972910168"/>
    <s v="#01972910168"/>
    <n v="178"/>
    <n v="178"/>
    <n v="204510010"/>
    <m/>
    <m/>
    <m/>
    <s v="PA/268"/>
    <d v="2024-04-18T00:00:00"/>
    <n v="11950984184"/>
    <s v="ASST_PG_FE.2024.0069975"/>
    <d v="2024-04-19T00:00:00"/>
    <s v="RD/18963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6969"/>
    <n v="1"/>
    <s v="FT"/>
    <d v="2024-06-18T00:00:00"/>
    <d v="2024-04-23T00:00:00"/>
    <n v="2476"/>
    <x v="822"/>
    <s v="VIA PONCHIELLI, 2-24125-BERGAMO-BG"/>
    <s v="#01972910168"/>
    <s v="#01972910168"/>
    <n v="578.42999999999995"/>
    <n v="578.42999999999995"/>
    <n v="204510010"/>
    <m/>
    <m/>
    <m/>
    <s v="PA/269"/>
    <d v="2024-04-18T00:00:00"/>
    <n v="11950629616"/>
    <s v="ASST_PG_FE.2024.0069665"/>
    <d v="2024-04-19T00:00:00"/>
    <s v="RD/22421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O ISTRUTTORIA-AREA TERR-ASST BG OVEST-PROT"/>
    <s v=" "/>
    <n v="704720030"/>
    <n v="2"/>
    <s v="bonifico"/>
    <n v="578.42999999999995"/>
    <n v="578.42999999999995"/>
    <n v="578.42999999999995"/>
    <n v="0"/>
    <n v="0"/>
  </r>
  <r>
    <n v="7"/>
    <s v="TSAP"/>
    <n v="2024"/>
    <n v="6970"/>
    <n v="1"/>
    <s v="FT"/>
    <d v="2024-06-18T00:00:00"/>
    <d v="2024-04-23T00:00:00"/>
    <n v="2476"/>
    <x v="822"/>
    <s v="VIA PONCHIELLI, 2-24125-BERGAMO-BG"/>
    <s v="#01972910168"/>
    <s v="#01972910168"/>
    <n v="317.55"/>
    <n v="317.55"/>
    <n v="204510010"/>
    <m/>
    <m/>
    <m/>
    <s v="PA/270"/>
    <d v="2024-04-18T00:00:00"/>
    <n v="11946568096"/>
    <s v="ASST_PG_FE.2024.0069909"/>
    <d v="2024-04-19T00:00:00"/>
    <s v="RD/22351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O ISTRUTTORIA-AREA TERR-ASST BG OVEST-PROT"/>
    <s v=" "/>
    <n v="704720030"/>
    <n v="2"/>
    <s v="bonifico"/>
    <n v="317.55"/>
    <n v="317.55"/>
    <n v="317.55"/>
    <n v="0"/>
    <n v="0"/>
  </r>
  <r>
    <n v="7"/>
    <s v="TSAP"/>
    <n v="2024"/>
    <n v="6971"/>
    <n v="1"/>
    <s v="FT"/>
    <d v="2024-06-18T00:00:00"/>
    <d v="2024-04-23T00:00:00"/>
    <n v="2476"/>
    <x v="822"/>
    <s v="VIA PONCHIELLI, 2-24125-BERGAMO-BG"/>
    <s v="#01972910168"/>
    <s v="#01972910168"/>
    <n v="166.3"/>
    <n v="166.3"/>
    <n v="204510010"/>
    <m/>
    <m/>
    <m/>
    <s v="PA/271"/>
    <d v="2024-04-18T00:00:00"/>
    <n v="11951063221"/>
    <s v="ASST_PG_FE.2024.0069880"/>
    <d v="2024-04-19T00:00:00"/>
    <s v="RD/22387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O ISTRUTTORIA-AREA TERR-ASST BG OVEST-PROT"/>
    <s v=" "/>
    <n v="704720030"/>
    <n v="2"/>
    <s v="bonifico"/>
    <n v="166.3"/>
    <n v="166.3"/>
    <n v="166.3"/>
    <n v="0"/>
    <n v="0"/>
  </r>
  <r>
    <n v="7"/>
    <s v="TSAP"/>
    <n v="2024"/>
    <n v="6972"/>
    <n v="1"/>
    <s v="FT"/>
    <d v="2024-06-18T00:00:00"/>
    <d v="2024-04-23T00:00:00"/>
    <n v="2476"/>
    <x v="822"/>
    <s v="VIA PONCHIELLI, 2-24125-BERGAMO-BG"/>
    <s v="#01972910168"/>
    <s v="#01972910168"/>
    <n v="398.22"/>
    <n v="398.22"/>
    <n v="204510010"/>
    <m/>
    <m/>
    <m/>
    <s v="PA/272"/>
    <d v="2024-04-18T00:00:00"/>
    <n v="11950960567"/>
    <s v="ASST_PG_FE.2024.0069783"/>
    <d v="2024-04-19T00:00:00"/>
    <s v="RD/22502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O ISTRUTTORIA-AREA TERR-ASST BG OVEST-PROT"/>
    <s v=" "/>
    <n v="704720030"/>
    <n v="2"/>
    <s v="bonifico"/>
    <n v="398.22"/>
    <n v="398.22"/>
    <n v="398.22"/>
    <n v="0"/>
    <n v="0"/>
  </r>
  <r>
    <n v="7"/>
    <s v="TSAP"/>
    <n v="2024"/>
    <n v="6973"/>
    <n v="1"/>
    <s v="FT"/>
    <d v="2024-06-18T00:00:00"/>
    <d v="2024-04-23T00:00:00"/>
    <n v="2476"/>
    <x v="822"/>
    <s v="VIA PONCHIELLI, 2-24125-BERGAMO-BG"/>
    <s v="#01972910168"/>
    <s v="#01972910168"/>
    <n v="356"/>
    <n v="356"/>
    <n v="204510010"/>
    <m/>
    <m/>
    <m/>
    <s v="PA/274"/>
    <d v="2024-04-18T00:00:00"/>
    <n v="11946565669"/>
    <s v="ASST_PG_FE.2024.0069755"/>
    <d v="2024-04-19T00:00:00"/>
    <s v="RD/20856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O ISTRUTTORIA-AREA TERR-ASST BG OVEST-PROT"/>
    <s v=" "/>
    <n v="704720030"/>
    <n v="2"/>
    <s v="bonifico"/>
    <n v="356"/>
    <n v="356"/>
    <n v="356"/>
    <n v="0"/>
    <n v="0"/>
  </r>
  <r>
    <n v="7"/>
    <s v="TSAP"/>
    <n v="2024"/>
    <n v="6974"/>
    <n v="1"/>
    <s v="FT"/>
    <d v="2024-06-18T00:00:00"/>
    <d v="2024-04-23T00:00:00"/>
    <n v="2476"/>
    <x v="822"/>
    <s v="VIA PONCHIELLI, 2-24125-BERGAMO-BG"/>
    <s v="#01972910168"/>
    <s v="#01972910168"/>
    <n v="588"/>
    <n v="588"/>
    <n v="204510010"/>
    <m/>
    <m/>
    <m/>
    <s v="PA/276"/>
    <d v="2024-04-18T00:00:00"/>
    <n v="11951189289"/>
    <s v="ASST_PG_FE.2024.0070048"/>
    <d v="2024-04-19T00:00:00"/>
    <s v="RD/16846"/>
    <d v="2024-04-23T00:00:00"/>
    <n v="2024"/>
    <n v="82"/>
    <n v="9"/>
    <m/>
    <m/>
    <m/>
    <m/>
    <m/>
    <m/>
    <n v="1"/>
    <x v="3"/>
    <s v=" D"/>
    <n v="2024"/>
    <n v="8673"/>
    <s v="C"/>
    <d v="2024-05-07T00:00:00"/>
    <d v="2024-04-30T00:00:00"/>
    <m/>
    <s v=" Certa, liquida ed esigibile"/>
    <m/>
    <s v="Azienda"/>
    <s v="FPIPO ISTRUTTORIA-AREA TERR-ASST BG OVEST-PROT"/>
    <s v=" "/>
    <n v="701135017"/>
    <n v="2"/>
    <s v="bonifico"/>
    <n v="588"/>
    <n v="588"/>
    <n v="588"/>
    <n v="0"/>
    <n v="0"/>
  </r>
  <r>
    <n v="7"/>
    <s v="TSAP"/>
    <n v="2024"/>
    <n v="6975"/>
    <n v="1"/>
    <s v="FT"/>
    <d v="2024-06-18T00:00:00"/>
    <d v="2024-04-23T00:00:00"/>
    <n v="2476"/>
    <x v="822"/>
    <s v="VIA PONCHIELLI, 2-24125-BERGAMO-BG"/>
    <s v="#01972910168"/>
    <s v="#01972910168"/>
    <n v="171"/>
    <n v="171"/>
    <n v="204510010"/>
    <m/>
    <m/>
    <m/>
    <s v="PA/277"/>
    <d v="2024-04-18T00:00:00"/>
    <n v="11946661682"/>
    <s v="ASST_PG_FE.2024.0069837"/>
    <d v="2024-04-19T00:00:00"/>
    <s v="RD/15129"/>
    <d v="2024-04-23T00:00:00"/>
    <n v="2024"/>
    <n v="82"/>
    <n v="9"/>
    <m/>
    <m/>
    <m/>
    <m/>
    <m/>
    <m/>
    <n v="1"/>
    <x v="3"/>
    <s v=" D"/>
    <n v="2024"/>
    <n v="8673"/>
    <s v="C"/>
    <d v="2024-05-07T00:00:00"/>
    <d v="2024-04-30T00:00:00"/>
    <m/>
    <s v=" Certa, liquida ed esigibile"/>
    <m/>
    <s v="Azienda"/>
    <s v="FPIPO ISTRUTTORIA-AREA TERR-ASST BG OVEST-PROT"/>
    <s v=" "/>
    <n v="701135017"/>
    <n v="2"/>
    <s v="bonifico"/>
    <n v="171"/>
    <n v="171"/>
    <n v="171"/>
    <n v="0"/>
    <n v="0"/>
  </r>
  <r>
    <n v="7"/>
    <s v="TSAP"/>
    <n v="2024"/>
    <n v="6981"/>
    <n v="1"/>
    <s v="FT"/>
    <d v="2024-06-18T00:00:00"/>
    <d v="2024-04-23T00:00:00"/>
    <n v="2476"/>
    <x v="822"/>
    <s v="VIA PONCHIELLI, 2-24125-BERGAMO-BG"/>
    <s v="#01972910168"/>
    <s v="#01972910168"/>
    <n v="245"/>
    <n v="245"/>
    <n v="204510010"/>
    <m/>
    <m/>
    <m/>
    <s v="PA/284"/>
    <d v="2024-04-19T00:00:00"/>
    <n v="11952279030"/>
    <s v="ASST_PG_FE.2024.0070189"/>
    <d v="2024-04-19T00:00:00"/>
    <s v="RD/16109"/>
    <d v="2024-04-23T00:00:00"/>
    <n v="2024"/>
    <n v="82"/>
    <n v="9"/>
    <m/>
    <m/>
    <m/>
    <m/>
    <m/>
    <m/>
    <n v="1"/>
    <x v="3"/>
    <s v=" D"/>
    <n v="2024"/>
    <n v="8673"/>
    <s v="C"/>
    <d v="2024-05-07T00:00:00"/>
    <d v="2024-04-30T00:00:00"/>
    <m/>
    <s v=" Certa, liquida ed esigibile"/>
    <m/>
    <s v="Azienda"/>
    <s v="FPIPE ISTRUTTORIA-AREA TERRIT-ASST BG EST-PROT"/>
    <s v=" "/>
    <n v="701135017"/>
    <n v="2"/>
    <s v="bonifico"/>
    <n v="245"/>
    <n v="245"/>
    <n v="245"/>
    <n v="0"/>
    <n v="0"/>
  </r>
  <r>
    <n v="7"/>
    <s v="TSAP"/>
    <n v="2024"/>
    <n v="6982"/>
    <n v="1"/>
    <s v="FT"/>
    <d v="2024-06-18T00:00:00"/>
    <d v="2024-04-23T00:00:00"/>
    <n v="2476"/>
    <x v="822"/>
    <s v="VIA PONCHIELLI, 2-24125-BERGAMO-BG"/>
    <s v="#01972910168"/>
    <s v="#01972910168"/>
    <n v="88"/>
    <n v="88"/>
    <n v="204510010"/>
    <m/>
    <m/>
    <m/>
    <s v="PA/285"/>
    <d v="2024-04-19T00:00:00"/>
    <n v="11952279280"/>
    <s v="ASST_PG_FE.2024.0070190"/>
    <d v="2024-04-19T00:00:00"/>
    <s v="RD/16776"/>
    <d v="2024-04-23T00:00:00"/>
    <n v="2024"/>
    <n v="82"/>
    <n v="9"/>
    <m/>
    <m/>
    <m/>
    <m/>
    <m/>
    <m/>
    <n v="1"/>
    <x v="3"/>
    <s v=" D"/>
    <n v="2024"/>
    <n v="8673"/>
    <s v="C"/>
    <d v="2024-05-07T00:00:00"/>
    <d v="2024-04-30T00:00:00"/>
    <m/>
    <s v=" Certa, liquida ed esigibile"/>
    <m/>
    <s v="Azienda"/>
    <s v="FPIPE ISTRUTTORIA-AREA TERRIT-ASST BG EST-PROT"/>
    <s v=" "/>
    <n v="701135017"/>
    <n v="2"/>
    <s v="bonifico"/>
    <n v="88"/>
    <n v="88"/>
    <n v="88"/>
    <n v="0"/>
    <n v="0"/>
  </r>
  <r>
    <n v="7"/>
    <s v="TSAP"/>
    <n v="2024"/>
    <n v="6983"/>
    <n v="1"/>
    <s v="FT"/>
    <d v="2024-06-18T00:00:00"/>
    <d v="2024-04-23T00:00:00"/>
    <n v="2476"/>
    <x v="822"/>
    <s v="VIA PONCHIELLI, 2-24125-BERGAMO-BG"/>
    <s v="#01972910168"/>
    <s v="#01972910168"/>
    <n v="149.74"/>
    <n v="149.74"/>
    <n v="204510010"/>
    <m/>
    <m/>
    <m/>
    <s v="PA/286"/>
    <d v="2024-04-19T00:00:00"/>
    <n v="11952557948"/>
    <s v="ASST_PG_FE.2024.0070214"/>
    <d v="2024-04-19T00:00:00"/>
    <s v="RD/14284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149.74"/>
    <n v="149.74"/>
    <n v="149.74"/>
    <n v="0"/>
    <n v="0"/>
  </r>
  <r>
    <n v="7"/>
    <s v="TSAP"/>
    <n v="2024"/>
    <n v="6984"/>
    <n v="1"/>
    <s v="FT"/>
    <d v="2024-06-18T00:00:00"/>
    <d v="2024-04-23T00:00:00"/>
    <n v="2476"/>
    <x v="822"/>
    <s v="VIA PONCHIELLI, 2-24125-BERGAMO-BG"/>
    <s v="#01972910168"/>
    <s v="#01972910168"/>
    <n v="449.06"/>
    <n v="449.06"/>
    <n v="204510010"/>
    <m/>
    <m/>
    <m/>
    <s v="PA/287"/>
    <d v="2024-04-19T00:00:00"/>
    <n v="11952559473"/>
    <s v="ASST_PG_FE.2024.0070218"/>
    <d v="2024-04-19T00:00:00"/>
    <s v="RD/20920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449.06"/>
    <n v="449.06"/>
    <n v="449.06"/>
    <n v="0"/>
    <n v="0"/>
  </r>
  <r>
    <n v="7"/>
    <s v="TSAP"/>
    <n v="2024"/>
    <n v="6985"/>
    <n v="1"/>
    <s v="FT"/>
    <d v="2024-06-18T00:00:00"/>
    <d v="2024-04-23T00:00:00"/>
    <n v="2476"/>
    <x v="822"/>
    <s v="VIA PONCHIELLI, 2-24125-BERGAMO-BG"/>
    <s v="#01972910168"/>
    <s v="#01972910168"/>
    <n v="178"/>
    <n v="178"/>
    <n v="204510010"/>
    <m/>
    <m/>
    <m/>
    <s v="PA/288"/>
    <d v="2024-04-19T00:00:00"/>
    <n v="11952558005"/>
    <s v="ASST_PG_FE.2024.0070212"/>
    <d v="2024-04-19T00:00:00"/>
    <s v="RD/18943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6986"/>
    <n v="1"/>
    <s v="FT"/>
    <d v="2024-06-18T00:00:00"/>
    <d v="2024-04-23T00:00:00"/>
    <n v="2476"/>
    <x v="822"/>
    <s v="VIA PONCHIELLI, 2-24125-BERGAMO-BG"/>
    <s v="#01972910168"/>
    <s v="#01972910168"/>
    <n v="407.85"/>
    <n v="407.85"/>
    <n v="204510010"/>
    <m/>
    <m/>
    <m/>
    <s v="PA/289"/>
    <d v="2024-04-19T00:00:00"/>
    <n v="11952557758"/>
    <s v="ASST_PG_FE.2024.0070213"/>
    <d v="2024-04-19T00:00:00"/>
    <s v="RD/22308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407.85"/>
    <n v="407.85"/>
    <n v="407.85"/>
    <n v="0"/>
    <n v="0"/>
  </r>
  <r>
    <n v="7"/>
    <s v="TSAP"/>
    <n v="2024"/>
    <n v="6987"/>
    <n v="1"/>
    <s v="FT"/>
    <d v="2024-06-18T00:00:00"/>
    <d v="2024-04-23T00:00:00"/>
    <n v="2476"/>
    <x v="822"/>
    <s v="VIA PONCHIELLI, 2-24125-BERGAMO-BG"/>
    <s v="#01972910168"/>
    <s v="#01972910168"/>
    <n v="395.47"/>
    <n v="395.47"/>
    <n v="204510010"/>
    <m/>
    <m/>
    <m/>
    <s v="PA/290"/>
    <d v="2024-04-19T00:00:00"/>
    <n v="11952557697"/>
    <s v="ASST_PG_FE.2024.0070217"/>
    <d v="2024-04-19T00:00:00"/>
    <s v="RD/17275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6988"/>
    <n v="1"/>
    <s v="FT"/>
    <d v="2024-06-18T00:00:00"/>
    <d v="2024-04-23T00:00:00"/>
    <n v="2476"/>
    <x v="822"/>
    <s v="VIA PONCHIELLI, 2-24125-BERGAMO-BG"/>
    <s v="#01972910168"/>
    <s v="#01972910168"/>
    <n v="166.3"/>
    <n v="166.3"/>
    <n v="204510010"/>
    <m/>
    <m/>
    <m/>
    <s v="PA/291"/>
    <d v="2024-04-19T00:00:00"/>
    <n v="11952559375"/>
    <s v="ASST_PG_FE.2024.0070216"/>
    <d v="2024-04-19T00:00:00"/>
    <s v="RD/19100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166.3"/>
    <n v="166.3"/>
    <n v="166.3"/>
    <n v="0"/>
    <n v="0"/>
  </r>
  <r>
    <n v="7"/>
    <s v="TSAP"/>
    <n v="2024"/>
    <n v="6989"/>
    <n v="1"/>
    <s v="FT"/>
    <d v="2024-06-18T00:00:00"/>
    <d v="2024-04-23T00:00:00"/>
    <n v="2476"/>
    <x v="822"/>
    <s v="VIA PONCHIELLI, 2-24125-BERGAMO-BG"/>
    <s v="#01972910168"/>
    <s v="#01972910168"/>
    <n v="199.11"/>
    <n v="199.11"/>
    <n v="204510010"/>
    <m/>
    <m/>
    <m/>
    <s v="PA/292"/>
    <d v="2024-04-19T00:00:00"/>
    <n v="11952557550"/>
    <s v="ASST_PG_FE.2024.0070215"/>
    <d v="2024-04-19T00:00:00"/>
    <s v="RD/19044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199.11"/>
    <n v="199.11"/>
    <n v="199.11"/>
    <n v="0"/>
    <n v="0"/>
  </r>
  <r>
    <n v="7"/>
    <s v="TSAP"/>
    <n v="2024"/>
    <n v="6990"/>
    <n v="1"/>
    <s v="FT"/>
    <d v="2024-06-18T00:00:00"/>
    <d v="2024-04-23T00:00:00"/>
    <n v="2476"/>
    <x v="822"/>
    <s v="VIA PONCHIELLI, 2-24125-BERGAMO-BG"/>
    <s v="#01972910168"/>
    <s v="#01972910168"/>
    <n v="178"/>
    <n v="178"/>
    <n v="204510010"/>
    <m/>
    <m/>
    <m/>
    <s v="PA/293"/>
    <d v="2024-04-19T00:00:00"/>
    <n v="11952605401"/>
    <s v="ASST_PG_FE.2024.0070223"/>
    <d v="2024-04-19T00:00:00"/>
    <s v="RD/22287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6991"/>
    <n v="1"/>
    <s v="FT"/>
    <d v="2024-06-18T00:00:00"/>
    <d v="2024-04-23T00:00:00"/>
    <n v="2476"/>
    <x v="822"/>
    <s v="VIA PONCHIELLI, 2-24125-BERGAMO-BG"/>
    <s v="#01972910168"/>
    <s v="#01972910168"/>
    <n v="114.45"/>
    <n v="114.45"/>
    <n v="204510010"/>
    <m/>
    <m/>
    <m/>
    <s v="PA/294"/>
    <d v="2024-04-19T00:00:00"/>
    <n v="11952605582"/>
    <s v="ASST_PG_FE.2024.0070221"/>
    <d v="2024-04-19T00:00:00"/>
    <s v="RD/17283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114.45"/>
    <n v="114.45"/>
    <n v="114.45"/>
    <n v="0"/>
    <n v="0"/>
  </r>
  <r>
    <n v="7"/>
    <s v="TSAP"/>
    <n v="2024"/>
    <n v="6992"/>
    <n v="1"/>
    <s v="FT"/>
    <d v="2024-06-18T00:00:00"/>
    <d v="2024-04-23T00:00:00"/>
    <n v="2476"/>
    <x v="822"/>
    <s v="VIA PONCHIELLI, 2-24125-BERGAMO-BG"/>
    <s v="#01972910168"/>
    <s v="#01972910168"/>
    <n v="178"/>
    <n v="178"/>
    <n v="204510010"/>
    <m/>
    <m/>
    <m/>
    <s v="PA/295"/>
    <d v="2024-04-19T00:00:00"/>
    <n v="11952606312"/>
    <s v="ASST_PG_FE.2024.0070224"/>
    <d v="2024-04-19T00:00:00"/>
    <s v="RD/20851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6993"/>
    <n v="1"/>
    <s v="FT"/>
    <d v="2024-06-18T00:00:00"/>
    <d v="2024-04-23T00:00:00"/>
    <n v="2476"/>
    <x v="822"/>
    <s v="VIA PONCHIELLI, 2-24125-BERGAMO-BG"/>
    <s v="#01972910168"/>
    <s v="#01972910168"/>
    <n v="395.47"/>
    <n v="395.47"/>
    <n v="204510010"/>
    <m/>
    <m/>
    <m/>
    <s v="PA/296"/>
    <d v="2024-04-19T00:00:00"/>
    <n v="11952606159"/>
    <s v="ASST_PG_FE.2024.0070228"/>
    <d v="2024-04-19T00:00:00"/>
    <s v="RD/20770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6994"/>
    <n v="1"/>
    <s v="FT"/>
    <d v="2024-06-18T00:00:00"/>
    <d v="2024-04-23T00:00:00"/>
    <n v="2476"/>
    <x v="822"/>
    <s v="VIA PONCHIELLI, 2-24125-BERGAMO-BG"/>
    <s v="#01972910168"/>
    <s v="#01972910168"/>
    <n v="78.8"/>
    <n v="78.8"/>
    <n v="204510010"/>
    <m/>
    <m/>
    <m/>
    <s v="PA/297"/>
    <d v="2024-04-19T00:00:00"/>
    <n v="11952605522"/>
    <s v="ASST_PG_FE.2024.0070222"/>
    <d v="2024-04-19T00:00:00"/>
    <s v="RD/20828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78.8"/>
    <n v="78.8"/>
    <n v="78.8"/>
    <n v="0"/>
    <n v="0"/>
  </r>
  <r>
    <n v="7"/>
    <s v="TSAP"/>
    <n v="2024"/>
    <n v="6995"/>
    <n v="1"/>
    <s v="FT"/>
    <d v="2024-06-18T00:00:00"/>
    <d v="2024-04-23T00:00:00"/>
    <n v="2476"/>
    <x v="822"/>
    <s v="VIA PONCHIELLI, 2-24125-BERGAMO-BG"/>
    <s v="#01972910168"/>
    <s v="#01972910168"/>
    <n v="288.39"/>
    <n v="288.39"/>
    <n v="204510010"/>
    <m/>
    <m/>
    <m/>
    <s v="PA/298"/>
    <d v="2024-04-19T00:00:00"/>
    <n v="11952605163"/>
    <s v="ASST_PG_FE.2024.0070220"/>
    <d v="2024-04-19T00:00:00"/>
    <s v="RD/20852"/>
    <d v="2024-04-23T00:00:00"/>
    <n v="2024"/>
    <n v="277"/>
    <n v="9"/>
    <m/>
    <m/>
    <m/>
    <m/>
    <m/>
    <m/>
    <n v="1"/>
    <x v="5"/>
    <s v=" D"/>
    <n v="2024"/>
    <n v="8673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288.39"/>
    <n v="288.39"/>
    <n v="288.39"/>
    <n v="0"/>
    <n v="0"/>
  </r>
  <r>
    <n v="7"/>
    <s v="3FE"/>
    <n v="2024"/>
    <n v="27609"/>
    <n v="1"/>
    <s v="FT"/>
    <d v="2024-07-20T00:00:00"/>
    <d v="2024-05-21T00:00:00"/>
    <n v="2476"/>
    <x v="822"/>
    <s v="VIA PONCHIELLI, 2-24125-BERGAMO-BG"/>
    <s v="#01972910168"/>
    <s v="#01972910168"/>
    <n v="713.19"/>
    <n v="713.19"/>
    <n v="204510010"/>
    <m/>
    <m/>
    <m/>
    <s v="PA/301"/>
    <d v="2024-05-21T00:00:00"/>
    <n v="12163929285"/>
    <s v="ASST_PG_FE.2024.0090420"/>
    <d v="2024-05-21T00:00:00"/>
    <s v="20056 AEROSOL                           OK V DOC ALL"/>
    <d v="2024-05-21T00:00:00"/>
    <n v="2024"/>
    <n v="669"/>
    <n v="1"/>
    <m/>
    <m/>
    <m/>
    <m/>
    <m/>
    <m/>
    <n v="1"/>
    <x v="17"/>
    <s v=" D"/>
    <n v="2024"/>
    <n v="11887"/>
    <s v="C"/>
    <d v="2024-06-26T00:00:00"/>
    <d v="2024-06-24T00:00:00"/>
    <m/>
    <s v=" Certa, liquida ed esigibile"/>
    <m/>
    <s v="Azienda"/>
    <s v="FPI17 ISTRUTTORIA - FATTURE DI ACQUISTO BENI PRESIDIO SAN GIOVANNI BIANCO"/>
    <s v=" "/>
    <n v="102240010"/>
    <n v="2"/>
    <s v="bonifico"/>
    <n v="713.19"/>
    <n v="713.19"/>
    <n v="713.19"/>
    <n v="0"/>
    <n v="0"/>
  </r>
  <r>
    <n v="7"/>
    <s v="TSAP"/>
    <n v="2024"/>
    <n v="8776"/>
    <n v="1"/>
    <s v="FT"/>
    <d v="2024-07-21T00:00:00"/>
    <d v="2024-05-23T00:00:00"/>
    <n v="2476"/>
    <x v="822"/>
    <s v="VIA PONCHIELLI, 2-24125-BERGAMO-BG"/>
    <s v="#01972910168"/>
    <s v="#01972910168"/>
    <n v="743.28"/>
    <n v="743.28"/>
    <n v="204510010"/>
    <m/>
    <m/>
    <m/>
    <s v="PA/304"/>
    <d v="2024-05-22T00:00:00"/>
    <n v="12172130732"/>
    <s v="ASST_PG_FE.2024.0091254"/>
    <d v="2024-05-22T00:00:00"/>
    <s v="RD/27173"/>
    <d v="2024-05-23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743.28"/>
    <n v="743.28"/>
    <n v="743.28"/>
    <n v="0"/>
    <n v="0"/>
  </r>
  <r>
    <n v="7"/>
    <s v="TSAP"/>
    <n v="2024"/>
    <n v="8791"/>
    <n v="1"/>
    <s v="FT"/>
    <d v="2024-07-21T00:00:00"/>
    <d v="2024-05-24T00:00:00"/>
    <n v="2476"/>
    <x v="822"/>
    <s v="VIA PONCHIELLI, 2-24125-BERGAMO-BG"/>
    <s v="#01972910168"/>
    <s v="#01972910168"/>
    <n v="1649.91"/>
    <n v="1649.91"/>
    <n v="204510010"/>
    <m/>
    <m/>
    <m/>
    <s v="PA/305"/>
    <d v="2024-05-22T00:00:00"/>
    <n v="12172130680"/>
    <s v="ASST_PG_FE.2024.0091257"/>
    <d v="2024-05-22T00:00:00"/>
    <s v="RD/25465"/>
    <d v="2024-05-24T00:00:00"/>
    <n v="2024"/>
    <n v="769"/>
    <n v="9"/>
    <m/>
    <m/>
    <m/>
    <m/>
    <m/>
    <m/>
    <n v="1"/>
    <x v="17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102245010"/>
    <n v="2"/>
    <s v="bonifico"/>
    <n v="1649.91"/>
    <n v="1649.91"/>
    <n v="1649.91"/>
    <n v="0"/>
    <n v="0"/>
  </r>
  <r>
    <n v="7"/>
    <s v="TSAP"/>
    <n v="2024"/>
    <n v="8792"/>
    <n v="1"/>
    <s v="FT"/>
    <d v="2024-07-21T00:00:00"/>
    <d v="2024-05-24T00:00:00"/>
    <n v="2476"/>
    <x v="822"/>
    <s v="VIA PONCHIELLI, 2-24125-BERGAMO-BG"/>
    <s v="#01972910168"/>
    <s v="#01972910168"/>
    <n v="355.1"/>
    <n v="355.1"/>
    <n v="204510010"/>
    <m/>
    <m/>
    <m/>
    <s v="PA/306"/>
    <d v="2024-05-22T00:00:00"/>
    <n v="12172130848"/>
    <s v="ASST_PG_FE.2024.0091260"/>
    <d v="2024-05-22T00:00:00"/>
    <s v="RD/23830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355.1"/>
    <n v="355.1"/>
    <n v="355.1"/>
    <n v="0"/>
    <n v="0"/>
  </r>
  <r>
    <n v="7"/>
    <s v="TSAP"/>
    <n v="2024"/>
    <n v="8793"/>
    <n v="1"/>
    <s v="FT"/>
    <d v="2024-07-21T00:00:00"/>
    <d v="2024-05-24T00:00:00"/>
    <n v="2476"/>
    <x v="822"/>
    <s v="VIA PONCHIELLI, 2-24125-BERGAMO-BG"/>
    <s v="#01972910168"/>
    <s v="#01972910168"/>
    <n v="162.46"/>
    <n v="162.46"/>
    <n v="204510010"/>
    <m/>
    <m/>
    <m/>
    <s v="PA/307"/>
    <d v="2024-05-22T00:00:00"/>
    <n v="12172131030"/>
    <s v="ASST_PG_FE.2024.0091258"/>
    <d v="2024-05-22T00:00:00"/>
    <s v="RD/25475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62.46"/>
    <n v="162.46"/>
    <n v="162.46"/>
    <n v="0"/>
    <n v="0"/>
  </r>
  <r>
    <n v="7"/>
    <s v="TSAP"/>
    <n v="2024"/>
    <n v="8794"/>
    <n v="1"/>
    <s v="FT"/>
    <d v="2024-07-21T00:00:00"/>
    <d v="2024-05-24T00:00:00"/>
    <n v="2476"/>
    <x v="822"/>
    <s v="VIA PONCHIELLI, 2-24125-BERGAMO-BG"/>
    <s v="#01972910168"/>
    <s v="#01972910168"/>
    <n v="3084.27"/>
    <n v="3084.27"/>
    <n v="204510010"/>
    <m/>
    <m/>
    <m/>
    <s v="PA/308"/>
    <d v="2024-05-22T00:00:00"/>
    <n v="12172131006"/>
    <s v="ASST_PG_FE.2024.0091259"/>
    <d v="2024-05-22T00:00:00"/>
    <s v="RD/25510"/>
    <d v="2024-05-24T00:00:00"/>
    <n v="2024"/>
    <n v="769"/>
    <n v="9"/>
    <m/>
    <m/>
    <m/>
    <m/>
    <m/>
    <m/>
    <n v="1"/>
    <x v="17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102245010"/>
    <n v="2"/>
    <s v="bonifico"/>
    <n v="3084.27"/>
    <n v="3084.27"/>
    <n v="3084.27"/>
    <n v="0"/>
    <n v="0"/>
  </r>
  <r>
    <n v="7"/>
    <s v="TSAP"/>
    <n v="2024"/>
    <n v="8795"/>
    <n v="1"/>
    <s v="FT"/>
    <d v="2024-07-21T00:00:00"/>
    <d v="2024-05-24T00:00:00"/>
    <n v="2476"/>
    <x v="822"/>
    <s v="VIA PONCHIELLI, 2-24125-BERGAMO-BG"/>
    <s v="#01972910168"/>
    <s v="#01972910168"/>
    <n v="112.36"/>
    <n v="112.36"/>
    <n v="204510010"/>
    <m/>
    <m/>
    <m/>
    <s v="PA/309"/>
    <d v="2024-05-22T00:00:00"/>
    <n v="12172130999"/>
    <s v="ASST_PG_FE.2024.0091270"/>
    <d v="2024-05-22T00:00:00"/>
    <s v="RD/25437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12.36"/>
    <n v="112.36"/>
    <n v="112.36"/>
    <n v="0"/>
    <n v="0"/>
  </r>
  <r>
    <n v="7"/>
    <s v="TSAP"/>
    <n v="2024"/>
    <n v="8796"/>
    <n v="1"/>
    <s v="FT"/>
    <d v="2024-07-21T00:00:00"/>
    <d v="2024-05-24T00:00:00"/>
    <n v="2476"/>
    <x v="822"/>
    <s v="VIA PONCHIELLI, 2-24125-BERGAMO-BG"/>
    <s v="#01972910168"/>
    <s v="#01972910168"/>
    <n v="125.44"/>
    <n v="125.44"/>
    <n v="204510010"/>
    <m/>
    <m/>
    <m/>
    <s v="PA/310"/>
    <d v="2024-05-22T00:00:00"/>
    <n v="12172130486"/>
    <s v="ASST_PG_FE.2024.0091256"/>
    <d v="2024-05-22T00:00:00"/>
    <s v="RD/25514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8797"/>
    <n v="1"/>
    <s v="FT"/>
    <d v="2024-07-21T00:00:00"/>
    <d v="2024-05-24T00:00:00"/>
    <n v="2476"/>
    <x v="822"/>
    <s v="VIA PONCHIELLI, 2-24125-BERGAMO-BG"/>
    <s v="#01972910168"/>
    <s v="#01972910168"/>
    <n v="215.03"/>
    <n v="215.03"/>
    <n v="204510010"/>
    <m/>
    <m/>
    <m/>
    <s v="PA/311"/>
    <d v="2024-05-22T00:00:00"/>
    <n v="12172130753"/>
    <s v="ASST_PG_FE.2024.0091255"/>
    <d v="2024-05-22T00:00:00"/>
    <s v="RD/25480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215.03"/>
    <n v="215.03"/>
    <n v="215.03"/>
    <n v="0"/>
    <n v="0"/>
  </r>
  <r>
    <n v="7"/>
    <s v="TSAP"/>
    <n v="2024"/>
    <n v="8798"/>
    <n v="1"/>
    <s v="FT"/>
    <d v="2024-07-21T00:00:00"/>
    <d v="2024-05-24T00:00:00"/>
    <n v="2476"/>
    <x v="822"/>
    <s v="VIA PONCHIELLI, 2-24125-BERGAMO-BG"/>
    <s v="#01972910168"/>
    <s v="#01972910168"/>
    <n v="3590.62"/>
    <n v="3590.62"/>
    <n v="204510010"/>
    <m/>
    <m/>
    <m/>
    <s v="PA/312"/>
    <d v="2024-05-22T00:00:00"/>
    <n v="12172131083"/>
    <s v="ASST_PG_FE.2024.0091253"/>
    <d v="2024-05-22T00:00:00"/>
    <s v="RD/25531"/>
    <d v="2024-05-24T00:00:00"/>
    <n v="2024"/>
    <n v="769"/>
    <n v="9"/>
    <m/>
    <m/>
    <m/>
    <m/>
    <m/>
    <m/>
    <n v="1"/>
    <x v="17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102245010"/>
    <n v="2"/>
    <s v="bonifico"/>
    <n v="3590.62"/>
    <n v="3590.62"/>
    <n v="3590.62"/>
    <n v="0"/>
    <n v="0"/>
  </r>
  <r>
    <n v="7"/>
    <s v="TSAP"/>
    <n v="2024"/>
    <n v="8801"/>
    <n v="1"/>
    <s v="FT"/>
    <d v="2024-07-21T00:00:00"/>
    <d v="2024-05-24T00:00:00"/>
    <n v="2476"/>
    <x v="822"/>
    <s v="VIA PONCHIELLI, 2-24125-BERGAMO-BG"/>
    <s v="#01972910168"/>
    <s v="#01972910168"/>
    <n v="398.22"/>
    <n v="398.22"/>
    <n v="204510010"/>
    <m/>
    <m/>
    <m/>
    <s v="PA/313"/>
    <d v="2024-05-22T00:00:00"/>
    <n v="12172131100"/>
    <s v="ASST_PG_FE.2024.0091261"/>
    <d v="2024-05-22T00:00:00"/>
    <s v="RD/27198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398.22"/>
    <n v="398.22"/>
    <n v="398.22"/>
    <n v="0"/>
    <n v="0"/>
  </r>
  <r>
    <n v="7"/>
    <s v="TSAP"/>
    <n v="2024"/>
    <n v="8802"/>
    <n v="1"/>
    <s v="FT"/>
    <d v="2024-07-21T00:00:00"/>
    <d v="2024-05-24T00:00:00"/>
    <n v="2476"/>
    <x v="822"/>
    <s v="VIA PONCHIELLI, 2-24125-BERGAMO-BG"/>
    <s v="#01972910168"/>
    <s v="#01972910168"/>
    <n v="166.3"/>
    <n v="166.3"/>
    <n v="204510010"/>
    <m/>
    <m/>
    <m/>
    <s v="PA/314"/>
    <d v="2024-05-22T00:00:00"/>
    <n v="12172351464"/>
    <s v="ASST_PG_FE.2024.0091277"/>
    <d v="2024-05-22T00:00:00"/>
    <s v="RD/27084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66.3"/>
    <n v="166.3"/>
    <n v="166.3"/>
    <n v="0"/>
    <n v="0"/>
  </r>
  <r>
    <n v="7"/>
    <s v="TSAP"/>
    <n v="2024"/>
    <n v="8803"/>
    <n v="1"/>
    <s v="FT"/>
    <d v="2024-07-21T00:00:00"/>
    <d v="2024-05-24T00:00:00"/>
    <n v="2476"/>
    <x v="822"/>
    <s v="VIA PONCHIELLI, 2-24125-BERGAMO-BG"/>
    <s v="#01972910168"/>
    <s v="#01972910168"/>
    <n v="770.08"/>
    <n v="770.08"/>
    <n v="204510010"/>
    <m/>
    <m/>
    <m/>
    <s v="PA/315"/>
    <d v="2024-05-22T00:00:00"/>
    <n v="12172350868"/>
    <s v="ASST_PG_FE.2024.0091280"/>
    <d v="2024-05-22T00:00:00"/>
    <s v="RD/27188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770.08"/>
    <n v="770.08"/>
    <n v="770.08"/>
    <n v="0"/>
    <n v="0"/>
  </r>
  <r>
    <n v="7"/>
    <s v="TSAP"/>
    <n v="2024"/>
    <n v="8804"/>
    <n v="1"/>
    <s v="FT"/>
    <d v="2024-07-21T00:00:00"/>
    <d v="2024-05-24T00:00:00"/>
    <n v="2476"/>
    <x v="822"/>
    <s v="VIA PONCHIELLI, 2-24125-BERGAMO-BG"/>
    <s v="#01972910168"/>
    <s v="#01972910168"/>
    <n v="577.35"/>
    <n v="577.35"/>
    <n v="204510010"/>
    <m/>
    <m/>
    <m/>
    <s v="PA/316"/>
    <d v="2024-05-22T00:00:00"/>
    <n v="12172349920"/>
    <s v="ASST_PG_FE.2024.0091275"/>
    <d v="2024-05-22T00:00:00"/>
    <s v="RD/29821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577.35"/>
    <n v="577.35"/>
    <n v="577.35"/>
    <n v="0"/>
    <n v="0"/>
  </r>
  <r>
    <n v="7"/>
    <s v="TSAP"/>
    <n v="2024"/>
    <n v="8805"/>
    <n v="1"/>
    <s v="FT"/>
    <d v="2024-07-21T00:00:00"/>
    <d v="2024-05-24T00:00:00"/>
    <n v="2476"/>
    <x v="822"/>
    <s v="VIA PONCHIELLI, 2-24125-BERGAMO-BG"/>
    <s v="#01972910168"/>
    <s v="#01972910168"/>
    <n v="703.95"/>
    <n v="703.95"/>
    <n v="204510010"/>
    <m/>
    <m/>
    <m/>
    <s v="PA/317"/>
    <d v="2024-05-22T00:00:00"/>
    <n v="12172348392"/>
    <s v="ASST_PG_FE.2024.0091272"/>
    <d v="2024-05-22T00:00:00"/>
    <s v="RD/29946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703.95"/>
    <n v="703.95"/>
    <n v="703.95"/>
    <n v="0"/>
    <n v="0"/>
  </r>
  <r>
    <n v="7"/>
    <s v="TSAP"/>
    <n v="2024"/>
    <n v="8806"/>
    <n v="1"/>
    <s v="FT"/>
    <d v="2024-07-21T00:00:00"/>
    <d v="2024-05-24T00:00:00"/>
    <n v="2476"/>
    <x v="822"/>
    <s v="VIA PONCHIELLI, 2-24125-BERGAMO-BG"/>
    <s v="#01972910168"/>
    <s v="#01972910168"/>
    <n v="405.42"/>
    <n v="405.42"/>
    <n v="204510010"/>
    <m/>
    <m/>
    <m/>
    <s v="PA/318"/>
    <d v="2024-05-22T00:00:00"/>
    <n v="12172349696"/>
    <s v="ASST_PG_FE.2024.0091271"/>
    <d v="2024-05-22T00:00:00"/>
    <s v="RD/27189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405.42"/>
    <n v="405.42"/>
    <n v="405.42"/>
    <n v="0"/>
    <n v="0"/>
  </r>
  <r>
    <n v="7"/>
    <s v="TSAP"/>
    <n v="2024"/>
    <n v="8807"/>
    <n v="1"/>
    <s v="FT"/>
    <d v="2024-07-21T00:00:00"/>
    <d v="2024-05-24T00:00:00"/>
    <n v="2476"/>
    <x v="822"/>
    <s v="VIA PONCHIELLI, 2-24125-BERGAMO-BG"/>
    <s v="#01972910168"/>
    <s v="#01972910168"/>
    <n v="1495.35"/>
    <n v="1495.35"/>
    <n v="204510010"/>
    <m/>
    <m/>
    <m/>
    <s v="PA/319"/>
    <d v="2024-05-22T00:00:00"/>
    <n v="12172350337"/>
    <s v="ASST_PG_FE.2024.0091273"/>
    <d v="2024-05-22T00:00:00"/>
    <s v="RD/27068"/>
    <d v="2024-05-24T00:00:00"/>
    <n v="2024"/>
    <n v="769"/>
    <n v="9"/>
    <m/>
    <m/>
    <m/>
    <m/>
    <m/>
    <m/>
    <n v="1"/>
    <x v="17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102245010"/>
    <n v="2"/>
    <s v="bonifico"/>
    <n v="1495.35"/>
    <n v="1495.35"/>
    <n v="1495.35"/>
    <n v="0"/>
    <n v="0"/>
  </r>
  <r>
    <n v="7"/>
    <s v="TSAP"/>
    <n v="2024"/>
    <n v="8808"/>
    <n v="1"/>
    <s v="FT"/>
    <d v="2024-07-21T00:00:00"/>
    <d v="2024-05-24T00:00:00"/>
    <n v="2476"/>
    <x v="822"/>
    <s v="VIA PONCHIELLI, 2-24125-BERGAMO-BG"/>
    <s v="#01972910168"/>
    <s v="#01972910168"/>
    <n v="71.16"/>
    <n v="71.16"/>
    <n v="204510010"/>
    <m/>
    <m/>
    <m/>
    <s v="PA/320"/>
    <d v="2024-05-22T00:00:00"/>
    <n v="12172349871"/>
    <s v="ASST_PG_FE.2024.0091274"/>
    <d v="2024-05-22T00:00:00"/>
    <s v="RD/27085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71.16"/>
    <n v="71.16"/>
    <n v="71.16"/>
    <n v="0"/>
    <n v="0"/>
  </r>
  <r>
    <n v="7"/>
    <s v="TSAP"/>
    <n v="2024"/>
    <n v="8809"/>
    <n v="1"/>
    <s v="FT"/>
    <d v="2024-07-21T00:00:00"/>
    <d v="2024-05-24T00:00:00"/>
    <n v="2476"/>
    <x v="822"/>
    <s v="VIA PONCHIELLI, 2-24125-BERGAMO-BG"/>
    <s v="#01972910168"/>
    <s v="#01972910168"/>
    <n v="178"/>
    <n v="178"/>
    <n v="204510010"/>
    <m/>
    <m/>
    <m/>
    <s v="PA/321"/>
    <d v="2024-05-22T00:00:00"/>
    <n v="12172349545"/>
    <s v="ASST_PG_FE.2024.0091278"/>
    <d v="2024-05-22T00:00:00"/>
    <s v="RD/27193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8810"/>
    <n v="1"/>
    <s v="FT"/>
    <d v="2024-07-21T00:00:00"/>
    <d v="2024-05-24T00:00:00"/>
    <n v="2476"/>
    <x v="822"/>
    <s v="VIA PONCHIELLI, 2-24125-BERGAMO-BG"/>
    <s v="#01972910168"/>
    <s v="#01972910168"/>
    <n v="155.47999999999999"/>
    <n v="155.47999999999999"/>
    <n v="204510010"/>
    <m/>
    <m/>
    <m/>
    <s v="PA/322"/>
    <d v="2024-05-22T00:00:00"/>
    <n v="12172348313"/>
    <s v="ASST_PG_FE.2024.0091279"/>
    <d v="2024-05-22T00:00:00"/>
    <s v="RD/27216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8811"/>
    <n v="1"/>
    <s v="FT"/>
    <d v="2024-07-21T00:00:00"/>
    <d v="2024-05-24T00:00:00"/>
    <n v="2476"/>
    <x v="822"/>
    <s v="VIA PONCHIELLI, 2-24125-BERGAMO-BG"/>
    <s v="#01972910168"/>
    <s v="#01972910168"/>
    <n v="166.3"/>
    <n v="166.3"/>
    <n v="204510010"/>
    <m/>
    <m/>
    <m/>
    <s v="PA/323"/>
    <d v="2024-05-22T00:00:00"/>
    <n v="12172348402"/>
    <s v="ASST_PG_FE.2024.0091276"/>
    <d v="2024-05-22T00:00:00"/>
    <s v="RD/27241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66.3"/>
    <n v="166.3"/>
    <n v="166.3"/>
    <n v="0"/>
    <n v="0"/>
  </r>
  <r>
    <n v="7"/>
    <s v="TSAP"/>
    <n v="2024"/>
    <n v="8812"/>
    <n v="1"/>
    <s v="FT"/>
    <d v="2024-07-21T00:00:00"/>
    <d v="2024-05-24T00:00:00"/>
    <n v="2476"/>
    <x v="822"/>
    <s v="VIA PONCHIELLI, 2-24125-BERGAMO-BG"/>
    <s v="#01972910168"/>
    <s v="#01972910168"/>
    <n v="178"/>
    <n v="178"/>
    <n v="204510010"/>
    <m/>
    <m/>
    <m/>
    <s v="PA/324"/>
    <d v="2024-05-22T00:00:00"/>
    <n v="12172517878"/>
    <s v="ASST_PG_FE.2024.0091297"/>
    <d v="2024-05-22T00:00:00"/>
    <s v="RD/29808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8813"/>
    <n v="1"/>
    <s v="FT"/>
    <d v="2024-07-21T00:00:00"/>
    <d v="2024-05-24T00:00:00"/>
    <n v="2476"/>
    <x v="822"/>
    <s v="VIA PONCHIELLI, 2-24125-BERGAMO-BG"/>
    <s v="#01972910168"/>
    <s v="#01972910168"/>
    <n v="178"/>
    <n v="178"/>
    <n v="204510010"/>
    <m/>
    <m/>
    <m/>
    <s v="PA/325"/>
    <d v="2024-05-22T00:00:00"/>
    <n v="12172515076"/>
    <s v="ASST_PG_FE.2024.0091301"/>
    <d v="2024-05-22T00:00:00"/>
    <s v="RD/29927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8814"/>
    <n v="1"/>
    <s v="FT"/>
    <d v="2024-07-21T00:00:00"/>
    <d v="2024-05-24T00:00:00"/>
    <n v="2476"/>
    <x v="822"/>
    <s v="VIA PONCHIELLI, 2-24125-BERGAMO-BG"/>
    <s v="#01972910168"/>
    <s v="#01972910168"/>
    <n v="343.79"/>
    <n v="343.79"/>
    <n v="204510010"/>
    <m/>
    <m/>
    <m/>
    <s v="PA/326"/>
    <d v="2024-05-22T00:00:00"/>
    <n v="12172513799"/>
    <s v="ASST_PG_FE.2024.0091293"/>
    <d v="2024-05-22T00:00:00"/>
    <s v="RD/29894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343.79"/>
    <n v="343.79"/>
    <n v="343.79"/>
    <n v="0"/>
    <n v="0"/>
  </r>
  <r>
    <n v="7"/>
    <s v="TSAP"/>
    <n v="2024"/>
    <n v="8815"/>
    <n v="1"/>
    <s v="FT"/>
    <d v="2024-07-21T00:00:00"/>
    <d v="2024-05-24T00:00:00"/>
    <n v="2476"/>
    <x v="822"/>
    <s v="VIA PONCHIELLI, 2-24125-BERGAMO-BG"/>
    <s v="#01972910168"/>
    <s v="#01972910168"/>
    <n v="178"/>
    <n v="178"/>
    <n v="204510010"/>
    <m/>
    <m/>
    <m/>
    <s v="PA/327"/>
    <d v="2024-05-22T00:00:00"/>
    <n v="12172517628"/>
    <s v="ASST_PG_FE.2024.0091299"/>
    <d v="2024-05-22T00:00:00"/>
    <s v="RD/29967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8816"/>
    <n v="1"/>
    <s v="FT"/>
    <d v="2024-07-21T00:00:00"/>
    <d v="2024-05-24T00:00:00"/>
    <n v="2476"/>
    <x v="822"/>
    <s v="VIA PONCHIELLI, 2-24125-BERGAMO-BG"/>
    <s v="#01972910168"/>
    <s v="#01972910168"/>
    <n v="145.63"/>
    <n v="145.63"/>
    <n v="204510010"/>
    <m/>
    <m/>
    <m/>
    <s v="PA/328"/>
    <d v="2024-05-22T00:00:00"/>
    <n v="12172516466"/>
    <s v="ASST_PG_FE.2024.0091294"/>
    <d v="2024-05-22T00:00:00"/>
    <s v="RD/29783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45.63"/>
    <n v="145.63"/>
    <n v="145.63"/>
    <n v="0"/>
    <n v="0"/>
  </r>
  <r>
    <n v="7"/>
    <s v="TSAP"/>
    <n v="2024"/>
    <n v="8817"/>
    <n v="1"/>
    <s v="FT"/>
    <d v="2024-07-21T00:00:00"/>
    <d v="2024-05-24T00:00:00"/>
    <n v="2476"/>
    <x v="822"/>
    <s v="VIA PONCHIELLI, 2-24125-BERGAMO-BG"/>
    <s v="#01972910168"/>
    <s v="#01972910168"/>
    <n v="125.44"/>
    <n v="125.44"/>
    <n v="204510010"/>
    <m/>
    <m/>
    <m/>
    <s v="PA/329"/>
    <d v="2024-05-22T00:00:00"/>
    <n v="12172517442"/>
    <s v="ASST_PG_FE.2024.0091298"/>
    <d v="2024-05-22T00:00:00"/>
    <s v="RD/29878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8818"/>
    <n v="1"/>
    <s v="FT"/>
    <d v="2024-07-21T00:00:00"/>
    <d v="2024-05-24T00:00:00"/>
    <n v="2476"/>
    <x v="822"/>
    <s v="VIA PONCHIELLI, 2-24125-BERGAMO-BG"/>
    <s v="#01972910168"/>
    <s v="#01972910168"/>
    <n v="786.92"/>
    <n v="786.92"/>
    <n v="204510010"/>
    <m/>
    <m/>
    <m/>
    <s v="PA/330"/>
    <d v="2024-05-22T00:00:00"/>
    <n v="12172514697"/>
    <s v="ASST_PG_FE.2024.0091292"/>
    <d v="2024-05-22T00:00:00"/>
    <s v="RD/29790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786.92"/>
    <n v="786.92"/>
    <n v="786.92"/>
    <n v="0"/>
    <n v="0"/>
  </r>
  <r>
    <n v="7"/>
    <s v="TSAP"/>
    <n v="2024"/>
    <n v="8819"/>
    <n v="1"/>
    <s v="FT"/>
    <d v="2024-07-21T00:00:00"/>
    <d v="2024-05-24T00:00:00"/>
    <n v="2476"/>
    <x v="822"/>
    <s v="VIA PONCHIELLI, 2-24125-BERGAMO-BG"/>
    <s v="#01972910168"/>
    <s v="#01972910168"/>
    <n v="169.22"/>
    <n v="169.22"/>
    <n v="204510010"/>
    <m/>
    <m/>
    <m/>
    <s v="PA/331"/>
    <d v="2024-05-22T00:00:00"/>
    <n v="12172513931"/>
    <s v="ASST_PG_FE.2024.0091295"/>
    <d v="2024-05-22T00:00:00"/>
    <s v="RD/30057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69.22"/>
    <n v="169.22"/>
    <n v="169.22"/>
    <n v="0"/>
    <n v="0"/>
  </r>
  <r>
    <n v="7"/>
    <s v="TSAP"/>
    <n v="2024"/>
    <n v="8820"/>
    <n v="1"/>
    <s v="FT"/>
    <d v="2024-07-21T00:00:00"/>
    <d v="2024-05-24T00:00:00"/>
    <n v="2476"/>
    <x v="822"/>
    <s v="VIA PONCHIELLI, 2-24125-BERGAMO-BG"/>
    <s v="#01972910168"/>
    <s v="#01972910168"/>
    <n v="100.86"/>
    <n v="100.86"/>
    <n v="204510010"/>
    <m/>
    <m/>
    <m/>
    <s v="PA/332"/>
    <d v="2024-05-22T00:00:00"/>
    <n v="12172515000"/>
    <s v="ASST_PG_FE.2024.0091302"/>
    <d v="2024-05-22T00:00:00"/>
    <s v="RD/30056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00.86"/>
    <n v="100.86"/>
    <n v="100.86"/>
    <n v="0"/>
    <n v="0"/>
  </r>
  <r>
    <n v="7"/>
    <s v="TSAP"/>
    <n v="2024"/>
    <n v="8821"/>
    <n v="1"/>
    <s v="FT"/>
    <d v="2024-07-21T00:00:00"/>
    <d v="2024-05-24T00:00:00"/>
    <n v="2476"/>
    <x v="822"/>
    <s v="VIA PONCHIELLI, 2-24125-BERGAMO-BG"/>
    <s v="#01972910168"/>
    <s v="#01972910168"/>
    <n v="181.22"/>
    <n v="181.22"/>
    <n v="204510010"/>
    <m/>
    <m/>
    <m/>
    <s v="PA/333"/>
    <d v="2024-05-22T00:00:00"/>
    <n v="12172514974"/>
    <s v="ASST_PG_FE.2024.0091296"/>
    <d v="2024-05-22T00:00:00"/>
    <s v="RD/30036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81.22"/>
    <n v="181.22"/>
    <n v="181.22"/>
    <n v="0"/>
    <n v="0"/>
  </r>
  <r>
    <n v="7"/>
    <s v="TSAP"/>
    <n v="2024"/>
    <n v="8822"/>
    <n v="1"/>
    <s v="FT"/>
    <d v="2024-07-21T00:00:00"/>
    <d v="2024-05-24T00:00:00"/>
    <n v="2476"/>
    <x v="822"/>
    <s v="VIA PONCHIELLI, 2-24125-BERGAMO-BG"/>
    <s v="#01972910168"/>
    <s v="#01972910168"/>
    <n v="678.95"/>
    <n v="678.95"/>
    <n v="204510010"/>
    <m/>
    <m/>
    <m/>
    <s v="PA/334"/>
    <d v="2024-05-22T00:00:00"/>
    <n v="12172662297"/>
    <s v="ASST_PG_FE.2024.0091311"/>
    <d v="2024-05-22T00:00:00"/>
    <s v="RD/31531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678.95"/>
    <n v="678.95"/>
    <n v="678.95"/>
    <n v="0"/>
    <n v="0"/>
  </r>
  <r>
    <n v="7"/>
    <s v="TSAP"/>
    <n v="2024"/>
    <n v="8823"/>
    <n v="1"/>
    <s v="FT"/>
    <d v="2024-07-21T00:00:00"/>
    <d v="2024-05-24T00:00:00"/>
    <n v="2476"/>
    <x v="822"/>
    <s v="VIA PONCHIELLI, 2-24125-BERGAMO-BG"/>
    <s v="#01972910168"/>
    <s v="#01972910168"/>
    <n v="114.72"/>
    <n v="114.72"/>
    <n v="204510010"/>
    <m/>
    <m/>
    <m/>
    <s v="PA/335"/>
    <d v="2024-05-22T00:00:00"/>
    <n v="12172667092"/>
    <s v="ASST_PG_FE.2024.0091315"/>
    <d v="2024-05-22T00:00:00"/>
    <s v="RD/29776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14.72"/>
    <n v="114.72"/>
    <n v="114.72"/>
    <n v="0"/>
    <n v="0"/>
  </r>
  <r>
    <n v="7"/>
    <s v="TSAP"/>
    <n v="2024"/>
    <n v="8824"/>
    <n v="1"/>
    <s v="FT"/>
    <d v="2024-07-21T00:00:00"/>
    <d v="2024-05-24T00:00:00"/>
    <n v="2476"/>
    <x v="822"/>
    <s v="VIA PONCHIELLI, 2-24125-BERGAMO-BG"/>
    <s v="#01972910168"/>
    <s v="#01972910168"/>
    <n v="3425.38"/>
    <n v="3425.38"/>
    <n v="204510010"/>
    <m/>
    <m/>
    <m/>
    <s v="PA/336"/>
    <d v="2024-05-22T00:00:00"/>
    <n v="12172673897"/>
    <s v="ASST_PG_FE.2024.0091314"/>
    <d v="2024-05-22T00:00:00"/>
    <s v="RD/31521"/>
    <d v="2024-05-24T00:00:00"/>
    <n v="2024"/>
    <n v="769"/>
    <n v="9"/>
    <m/>
    <m/>
    <m/>
    <m/>
    <m/>
    <m/>
    <n v="1"/>
    <x v="17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102245010"/>
    <n v="2"/>
    <s v="bonifico"/>
    <n v="3425.38"/>
    <n v="3425.38"/>
    <n v="3425.38"/>
    <n v="0"/>
    <n v="0"/>
  </r>
  <r>
    <n v="7"/>
    <s v="TSAP"/>
    <n v="2024"/>
    <n v="8825"/>
    <n v="1"/>
    <s v="FT"/>
    <d v="2024-07-21T00:00:00"/>
    <d v="2024-05-24T00:00:00"/>
    <n v="2476"/>
    <x v="822"/>
    <s v="VIA PONCHIELLI, 2-24125-BERGAMO-BG"/>
    <s v="#01972910168"/>
    <s v="#01972910168"/>
    <n v="390.52"/>
    <n v="390.52"/>
    <n v="204510010"/>
    <m/>
    <m/>
    <m/>
    <s v="PA/337"/>
    <d v="2024-05-22T00:00:00"/>
    <n v="12172667669"/>
    <s v="ASST_PG_FE.2024.0091313"/>
    <d v="2024-05-22T00:00:00"/>
    <s v="RD/29916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390.52"/>
    <n v="390.52"/>
    <n v="390.52"/>
    <n v="0"/>
    <n v="0"/>
  </r>
  <r>
    <n v="7"/>
    <s v="TSAP"/>
    <n v="2024"/>
    <n v="8826"/>
    <n v="1"/>
    <s v="FT"/>
    <d v="2024-07-21T00:00:00"/>
    <d v="2024-05-24T00:00:00"/>
    <n v="2476"/>
    <x v="822"/>
    <s v="VIA PONCHIELLI, 2-24125-BERGAMO-BG"/>
    <s v="#01972910168"/>
    <s v="#01972910168"/>
    <n v="807.82"/>
    <n v="807.82"/>
    <n v="204510010"/>
    <m/>
    <m/>
    <m/>
    <s v="PA/338"/>
    <d v="2024-05-22T00:00:00"/>
    <n v="12172670448"/>
    <s v="ASST_PG_FE.2024.0091312"/>
    <d v="2024-05-22T00:00:00"/>
    <s v="RD/29914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807.82"/>
    <n v="807.82"/>
    <n v="807.82"/>
    <n v="0"/>
    <n v="0"/>
  </r>
  <r>
    <n v="7"/>
    <s v="TSAP"/>
    <n v="2024"/>
    <n v="8827"/>
    <n v="1"/>
    <s v="FT"/>
    <d v="2024-07-21T00:00:00"/>
    <d v="2024-05-24T00:00:00"/>
    <n v="2476"/>
    <x v="822"/>
    <s v="VIA PONCHIELLI, 2-24125-BERGAMO-BG"/>
    <s v="#01972910168"/>
    <s v="#01972910168"/>
    <n v="88"/>
    <n v="88"/>
    <n v="204510010"/>
    <m/>
    <m/>
    <m/>
    <s v="PA/340"/>
    <d v="2024-05-22T00:00:00"/>
    <n v="12173367279"/>
    <s v="ASST_PG_FE.2024.0091345"/>
    <d v="2024-05-22T00:00:00"/>
    <s v="RD/18452"/>
    <d v="2024-05-24T00:00:00"/>
    <n v="2024"/>
    <n v="82"/>
    <n v="9"/>
    <m/>
    <m/>
    <m/>
    <m/>
    <m/>
    <m/>
    <n v="1"/>
    <x v="3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1135017"/>
    <n v="2"/>
    <s v="bonifico"/>
    <n v="88"/>
    <n v="88"/>
    <n v="88"/>
    <n v="0"/>
    <n v="0"/>
  </r>
  <r>
    <n v="7"/>
    <s v="TSAP"/>
    <n v="2024"/>
    <n v="8828"/>
    <n v="1"/>
    <s v="FT"/>
    <d v="2024-07-21T00:00:00"/>
    <d v="2024-05-24T00:00:00"/>
    <n v="2476"/>
    <x v="822"/>
    <s v="VIA PONCHIELLI, 2-24125-BERGAMO-BG"/>
    <s v="#01972910168"/>
    <s v="#01972910168"/>
    <n v="77"/>
    <n v="77"/>
    <n v="204510010"/>
    <m/>
    <m/>
    <m/>
    <s v="PA/341"/>
    <d v="2024-05-22T00:00:00"/>
    <n v="12173367425"/>
    <s v="ASST_PG_FE.2024.0091348"/>
    <d v="2024-05-22T00:00:00"/>
    <s v="RD/27639"/>
    <d v="2024-05-24T00:00:00"/>
    <n v="2024"/>
    <n v="82"/>
    <n v="9"/>
    <m/>
    <m/>
    <m/>
    <m/>
    <m/>
    <m/>
    <n v="1"/>
    <x v="3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1135017"/>
    <n v="2"/>
    <s v="bonifico"/>
    <n v="77"/>
    <n v="77"/>
    <n v="77"/>
    <n v="0"/>
    <n v="0"/>
  </r>
  <r>
    <n v="7"/>
    <s v="TSAP"/>
    <n v="2024"/>
    <n v="8829"/>
    <n v="1"/>
    <s v="FT"/>
    <d v="2024-07-21T00:00:00"/>
    <d v="2024-05-24T00:00:00"/>
    <n v="2476"/>
    <x v="822"/>
    <s v="VIA PONCHIELLI, 2-24125-BERGAMO-BG"/>
    <s v="#01972910168"/>
    <s v="#01972910168"/>
    <n v="190.2"/>
    <n v="190.2"/>
    <n v="204510010"/>
    <m/>
    <m/>
    <m/>
    <s v="PA/342"/>
    <d v="2024-05-22T00:00:00"/>
    <n v="12173367416"/>
    <s v="ASST_PG_FE.2024.0091344"/>
    <d v="2024-05-22T00:00:00"/>
    <s v="RD/20383"/>
    <d v="2024-05-24T00:00:00"/>
    <n v="2024"/>
    <n v="82"/>
    <n v="9"/>
    <m/>
    <m/>
    <m/>
    <m/>
    <m/>
    <m/>
    <n v="1"/>
    <x v="3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1135017"/>
    <n v="2"/>
    <s v="bonifico"/>
    <n v="190.2"/>
    <n v="190.2"/>
    <n v="190.2"/>
    <n v="0"/>
    <n v="0"/>
  </r>
  <r>
    <n v="7"/>
    <s v="TSAP"/>
    <n v="2024"/>
    <n v="8830"/>
    <n v="1"/>
    <s v="FT"/>
    <d v="2024-07-21T00:00:00"/>
    <d v="2024-05-24T00:00:00"/>
    <n v="2476"/>
    <x v="822"/>
    <s v="VIA PONCHIELLI, 2-24125-BERGAMO-BG"/>
    <s v="#01972910168"/>
    <s v="#01972910168"/>
    <n v="190.2"/>
    <n v="190.2"/>
    <n v="204510010"/>
    <m/>
    <m/>
    <m/>
    <s v="PA/343"/>
    <d v="2024-05-22T00:00:00"/>
    <n v="12173370607"/>
    <s v="ASST_PG_FE.2024.0091346"/>
    <d v="2024-05-22T00:00:00"/>
    <s v="RD/25777"/>
    <d v="2024-05-24T00:00:00"/>
    <n v="2024"/>
    <n v="82"/>
    <n v="9"/>
    <m/>
    <m/>
    <m/>
    <m/>
    <m/>
    <m/>
    <n v="1"/>
    <x v="3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1135017"/>
    <n v="2"/>
    <s v="bonifico"/>
    <n v="190.2"/>
    <n v="190.2"/>
    <n v="190.2"/>
    <n v="0"/>
    <n v="0"/>
  </r>
  <r>
    <n v="7"/>
    <s v="TSAP"/>
    <n v="2024"/>
    <n v="9302"/>
    <n v="1"/>
    <s v="FT"/>
    <d v="2024-07-21T00:00:00"/>
    <d v="2024-05-30T00:00:00"/>
    <n v="2476"/>
    <x v="822"/>
    <s v="VIA PONCHIELLI, 2-24125-BERGAMO-BG"/>
    <s v="#01972910168"/>
    <s v="#01972910168"/>
    <n v="1682.94"/>
    <n v="1682.94"/>
    <n v="204510010"/>
    <m/>
    <m/>
    <m/>
    <s v="PA/344"/>
    <d v="2024-05-22T00:00:00"/>
    <n v="12173559990"/>
    <s v="ASST_PG_FE.2024.0091378"/>
    <d v="2024-05-22T00:00:00"/>
    <s v="RD/27128"/>
    <d v="2024-05-30T00:00:00"/>
    <n v="2024"/>
    <n v="769"/>
    <n v="9"/>
    <m/>
    <m/>
    <m/>
    <m/>
    <m/>
    <m/>
    <n v="1"/>
    <x v="17"/>
    <s v=" D"/>
    <n v="2024"/>
    <n v="11905"/>
    <s v="C"/>
    <d v="2024-07-02T00:00:00"/>
    <d v="2024-06-26T00:00:00"/>
    <m/>
    <s v=" Certa, liquida ed esigibile"/>
    <m/>
    <s v="Azienda"/>
    <s v="FPIPE ISTRUTTORIA-AREA TERRIT-ASST BG EST-PROT"/>
    <s v=" "/>
    <n v="102245010"/>
    <n v="2"/>
    <s v="bonifico"/>
    <n v="1682.94"/>
    <n v="1682.94"/>
    <n v="1682.94"/>
    <n v="0"/>
    <n v="0"/>
  </r>
  <r>
    <n v="7"/>
    <s v="TSAP"/>
    <n v="2024"/>
    <n v="9305"/>
    <n v="1"/>
    <s v="FT"/>
    <d v="2024-07-21T00:00:00"/>
    <d v="2024-05-30T00:00:00"/>
    <n v="2476"/>
    <x v="822"/>
    <s v="VIA PONCHIELLI, 2-24125-BERGAMO-BG"/>
    <s v="#01972910168"/>
    <s v="#01972910168"/>
    <n v="784.83"/>
    <n v="784.83"/>
    <n v="204510010"/>
    <m/>
    <m/>
    <m/>
    <s v="PA/345"/>
    <d v="2024-05-22T00:00:00"/>
    <n v="12173559742"/>
    <s v="ASST_PG_FE.2024.0091376"/>
    <d v="2024-05-22T00:00:00"/>
    <s v="RD/27094"/>
    <d v="2024-05-30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784.83"/>
    <n v="784.83"/>
    <n v="784.83"/>
    <n v="0"/>
    <n v="0"/>
  </r>
  <r>
    <n v="7"/>
    <s v="TSAP"/>
    <n v="2024"/>
    <n v="9307"/>
    <n v="1"/>
    <s v="FT"/>
    <d v="2024-07-21T00:00:00"/>
    <d v="2024-05-30T00:00:00"/>
    <n v="2476"/>
    <x v="822"/>
    <s v="VIA PONCHIELLI, 2-24125-BERGAMO-BG"/>
    <s v="#01972910168"/>
    <s v="#01972910168"/>
    <n v="178"/>
    <n v="178"/>
    <n v="204510010"/>
    <m/>
    <m/>
    <m/>
    <s v="PA/346"/>
    <d v="2024-05-22T00:00:00"/>
    <n v="12173511217"/>
    <s v="ASST_PG_FE.2024.0091357"/>
    <d v="2024-05-22T00:00:00"/>
    <s v="RD/25420"/>
    <d v="2024-05-30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9309"/>
    <n v="1"/>
    <s v="FT"/>
    <d v="2024-07-21T00:00:00"/>
    <d v="2024-05-30T00:00:00"/>
    <n v="2476"/>
    <x v="822"/>
    <s v="VIA PONCHIELLI, 2-24125-BERGAMO-BG"/>
    <s v="#01972910168"/>
    <s v="#01972910168"/>
    <n v="395.47"/>
    <n v="395.47"/>
    <n v="204510010"/>
    <m/>
    <m/>
    <m/>
    <s v="PA/347"/>
    <d v="2024-05-22T00:00:00"/>
    <n v="12173559391"/>
    <s v="ASST_PG_FE.2024.0091373"/>
    <d v="2024-05-22T00:00:00"/>
    <s v="RD/27203"/>
    <d v="2024-05-30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9333"/>
    <n v="1"/>
    <s v="FT"/>
    <d v="2024-07-21T00:00:00"/>
    <d v="2024-05-31T00:00:00"/>
    <n v="2476"/>
    <x v="822"/>
    <s v="VIA PONCHIELLI, 2-24125-BERGAMO-BG"/>
    <s v="#01972910168"/>
    <s v="#01972910168"/>
    <n v="88"/>
    <n v="88"/>
    <n v="204510010"/>
    <m/>
    <m/>
    <m/>
    <s v="PA/339"/>
    <d v="2024-05-22T00:00:00"/>
    <n v="12173370402"/>
    <s v="ASST_PG_FE.2024.0091347"/>
    <d v="2024-05-22T00:00:00"/>
    <s v="RD/20385"/>
    <d v="2024-05-31T00:00:00"/>
    <n v="2024"/>
    <n v="82"/>
    <n v="9"/>
    <m/>
    <m/>
    <m/>
    <m/>
    <m/>
    <m/>
    <n v="1"/>
    <x v="3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1135017"/>
    <n v="2"/>
    <s v="bonifico"/>
    <n v="88"/>
    <n v="88"/>
    <n v="88"/>
    <n v="0"/>
    <n v="0"/>
  </r>
  <r>
    <n v="7"/>
    <s v="TSAP"/>
    <n v="2024"/>
    <n v="9357"/>
    <n v="1"/>
    <s v="FT"/>
    <d v="2024-07-21T00:00:00"/>
    <d v="2024-05-31T00:00:00"/>
    <n v="2476"/>
    <x v="822"/>
    <s v="VIA PONCHIELLI, 2-24125-BERGAMO-BG"/>
    <s v="#01972910168"/>
    <s v="#01972910168"/>
    <n v="395.47"/>
    <n v="395.47"/>
    <n v="204510010"/>
    <m/>
    <m/>
    <m/>
    <s v="PA/348"/>
    <d v="2024-05-22T00:00:00"/>
    <n v="12173511098"/>
    <s v="ASST_PG_FE.2024.0091355"/>
    <d v="2024-05-22T00:00:00"/>
    <s v="rd/27143"/>
    <d v="2024-05-31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9358"/>
    <n v="1"/>
    <s v="FT"/>
    <d v="2024-07-21T00:00:00"/>
    <d v="2024-05-31T00:00:00"/>
    <n v="2476"/>
    <x v="822"/>
    <s v="VIA PONCHIELLI, 2-24125-BERGAMO-BG"/>
    <s v="#01972910168"/>
    <s v="#01972910168"/>
    <n v="178"/>
    <n v="178"/>
    <n v="204510010"/>
    <m/>
    <m/>
    <m/>
    <s v="PA/349"/>
    <d v="2024-05-22T00:00:00"/>
    <n v="12173559703"/>
    <s v="ASST_PG_FE.2024.0091374"/>
    <d v="2024-05-22T00:00:00"/>
    <s v="RD/27048"/>
    <d v="2024-05-31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9359"/>
    <n v="1"/>
    <s v="FT"/>
    <d v="2024-07-21T00:00:00"/>
    <d v="2024-05-31T00:00:00"/>
    <n v="2476"/>
    <x v="822"/>
    <s v="VIA PONCHIELLI, 2-24125-BERGAMO-BG"/>
    <s v="#01972910168"/>
    <s v="#01972910168"/>
    <n v="114.72"/>
    <n v="114.72"/>
    <n v="204510010"/>
    <m/>
    <m/>
    <m/>
    <s v="PA/350"/>
    <d v="2024-05-22T00:00:00"/>
    <n v="12173510904"/>
    <s v="ASST_PG_FE.2024.0091354"/>
    <d v="2024-05-22T00:00:00"/>
    <s v="RD/25505"/>
    <d v="2024-05-31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114.72"/>
    <n v="114.72"/>
    <n v="114.72"/>
    <n v="0"/>
    <n v="0"/>
  </r>
  <r>
    <n v="7"/>
    <s v="TSAP"/>
    <n v="2024"/>
    <n v="9360"/>
    <n v="1"/>
    <s v="FT"/>
    <d v="2024-07-21T00:00:00"/>
    <d v="2024-05-31T00:00:00"/>
    <n v="2476"/>
    <x v="822"/>
    <s v="VIA PONCHIELLI, 2-24125-BERGAMO-BG"/>
    <s v="#01972910168"/>
    <s v="#01972910168"/>
    <n v="395.47"/>
    <n v="395.47"/>
    <n v="204510010"/>
    <m/>
    <m/>
    <m/>
    <s v="PA/351"/>
    <d v="2024-05-22T00:00:00"/>
    <n v="12173559626"/>
    <s v="ASST_PG_FE.2024.0091377"/>
    <d v="2024-05-22T00:00:00"/>
    <s v="RD/25534"/>
    <d v="2024-05-31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9361"/>
    <n v="1"/>
    <s v="FT"/>
    <d v="2024-07-21T00:00:00"/>
    <d v="2024-05-31T00:00:00"/>
    <n v="2476"/>
    <x v="822"/>
    <s v="VIA PONCHIELLI, 2-24125-BERGAMO-BG"/>
    <s v="#01972910168"/>
    <s v="#01972910168"/>
    <n v="100.86"/>
    <n v="100.86"/>
    <n v="204510010"/>
    <m/>
    <m/>
    <m/>
    <s v="PA/352"/>
    <d v="2024-05-22T00:00:00"/>
    <n v="12173560225"/>
    <s v="ASST_PG_FE.2024.0091375"/>
    <d v="2024-05-22T00:00:00"/>
    <s v="RD/29957"/>
    <d v="2024-05-31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8904"/>
    <n v="1"/>
    <s v="FT"/>
    <d v="2024-07-23T00:00:00"/>
    <d v="2024-05-24T00:00:00"/>
    <n v="2476"/>
    <x v="822"/>
    <s v="VIA PONCHIELLI, 2-24125-BERGAMO-BG"/>
    <s v="#01972910168"/>
    <s v="#01972910168"/>
    <n v="178"/>
    <n v="178"/>
    <n v="204510010"/>
    <m/>
    <m/>
    <m/>
    <s v="PA/380"/>
    <d v="2024-05-24T00:00:00"/>
    <n v="12186508935"/>
    <s v="ASST_PG_FE.2024.0092971"/>
    <d v="2024-05-24T00:00:00"/>
    <n v="29801"/>
    <d v="2024-05-2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9149"/>
    <n v="1"/>
    <s v="FT"/>
    <d v="2024-07-23T00:00:00"/>
    <d v="2024-05-30T00:00:00"/>
    <n v="2476"/>
    <x v="822"/>
    <s v="VIA PONCHIELLI, 2-24125-BERGAMO-BG"/>
    <s v="#01972910168"/>
    <s v="#01972910168"/>
    <n v="293.45999999999998"/>
    <n v="293.45999999999998"/>
    <n v="204510010"/>
    <m/>
    <m/>
    <m/>
    <s v="PA/373"/>
    <d v="2024-05-24T00:00:00"/>
    <n v="12186490872"/>
    <s v="ASST_PG_FE.2024.0092975"/>
    <d v="2024-05-24T00:00:00"/>
    <s v="RD/29942"/>
    <d v="2024-05-30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20 ISTRUTTORIA-AREA TERRIT-ASST PG23-PROTES"/>
    <s v=" "/>
    <n v="704720030"/>
    <n v="2"/>
    <s v="bonifico"/>
    <n v="293.45999999999998"/>
    <n v="293.45999999999998"/>
    <n v="293.45999999999998"/>
    <n v="0"/>
    <n v="0"/>
  </r>
  <r>
    <n v="7"/>
    <s v="TSAP"/>
    <n v="2024"/>
    <n v="9150"/>
    <n v="1"/>
    <s v="FT"/>
    <d v="2024-07-23T00:00:00"/>
    <d v="2024-05-30T00:00:00"/>
    <n v="2476"/>
    <x v="822"/>
    <s v="VIA PONCHIELLI, 2-24125-BERGAMO-BG"/>
    <s v="#01972910168"/>
    <s v="#01972910168"/>
    <n v="178"/>
    <n v="178"/>
    <n v="204510010"/>
    <m/>
    <m/>
    <m/>
    <s v="PA/374"/>
    <d v="2024-05-24T00:00:00"/>
    <n v="12186507968"/>
    <s v="ASST_PG_FE.2024.0092970"/>
    <d v="2024-05-24T00:00:00"/>
    <s v="RD/27091"/>
    <d v="2024-05-30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9151"/>
    <n v="1"/>
    <s v="FT"/>
    <d v="2024-07-23T00:00:00"/>
    <d v="2024-05-30T00:00:00"/>
    <n v="2476"/>
    <x v="822"/>
    <s v="VIA PONCHIELLI, 2-24125-BERGAMO-BG"/>
    <s v="#01972910168"/>
    <s v="#01972910168"/>
    <n v="395.47"/>
    <n v="395.47"/>
    <n v="204510010"/>
    <m/>
    <m/>
    <m/>
    <s v="PA/375"/>
    <d v="2024-05-24T00:00:00"/>
    <n v="12186491105"/>
    <s v="ASST_PG_FE.2024.0092956"/>
    <d v="2024-05-24T00:00:00"/>
    <s v="RD/27124"/>
    <d v="2024-05-30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9152"/>
    <n v="1"/>
    <s v="FT"/>
    <d v="2024-07-23T00:00:00"/>
    <d v="2024-05-30T00:00:00"/>
    <n v="2476"/>
    <x v="822"/>
    <s v="VIA PONCHIELLI, 2-24125-BERGAMO-BG"/>
    <s v="#01972910168"/>
    <s v="#01972910168"/>
    <n v="395.47"/>
    <n v="395.47"/>
    <n v="204510010"/>
    <m/>
    <m/>
    <m/>
    <s v="PA/376"/>
    <d v="2024-05-24T00:00:00"/>
    <n v="12186491081"/>
    <s v="ASST_PG_FE.2024.0092955"/>
    <d v="2024-05-24T00:00:00"/>
    <s v="RD/27153"/>
    <d v="2024-05-30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9153"/>
    <n v="1"/>
    <s v="FT"/>
    <d v="2024-07-23T00:00:00"/>
    <d v="2024-05-30T00:00:00"/>
    <n v="2476"/>
    <x v="822"/>
    <s v="VIA PONCHIELLI, 2-24125-BERGAMO-BG"/>
    <s v="#01972910168"/>
    <s v="#01972910168"/>
    <n v="166.3"/>
    <n v="166.3"/>
    <n v="204510010"/>
    <m/>
    <m/>
    <m/>
    <s v="PA/377"/>
    <d v="2024-05-24T00:00:00"/>
    <n v="12186508071"/>
    <s v="ASST_PG_FE.2024.0092969"/>
    <d v="2024-05-24T00:00:00"/>
    <s v="RD/31497"/>
    <d v="2024-05-30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20 ISTRUTTORIA-AREA TERRIT-ASST PG23-PROTES"/>
    <s v=" "/>
    <n v="704720030"/>
    <n v="2"/>
    <s v="bonifico"/>
    <n v="166.3"/>
    <n v="166.3"/>
    <n v="166.3"/>
    <n v="0"/>
    <n v="0"/>
  </r>
  <r>
    <n v="7"/>
    <s v="TSAP"/>
    <n v="2024"/>
    <n v="9154"/>
    <n v="1"/>
    <s v="FT"/>
    <d v="2024-07-23T00:00:00"/>
    <d v="2024-05-30T00:00:00"/>
    <n v="2476"/>
    <x v="822"/>
    <s v="VIA PONCHIELLI, 2-24125-BERGAMO-BG"/>
    <s v="#01972910168"/>
    <s v="#01972910168"/>
    <n v="358.08"/>
    <n v="358.08"/>
    <n v="204510010"/>
    <m/>
    <m/>
    <m/>
    <s v="PA/378"/>
    <d v="2024-05-24T00:00:00"/>
    <n v="12186509295"/>
    <s v="ASST_PG_FE.2024.0092972"/>
    <d v="2024-05-24T00:00:00"/>
    <s v="RD/29816"/>
    <d v="2024-05-30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20 ISTRUTTORIA-AREA TERRIT-ASST PG23-PROTES"/>
    <s v=" "/>
    <n v="704720030"/>
    <n v="2"/>
    <s v="bonifico"/>
    <n v="358.08"/>
    <n v="358.08"/>
    <n v="358.08"/>
    <n v="0"/>
    <n v="0"/>
  </r>
  <r>
    <n v="7"/>
    <s v="TSAP"/>
    <n v="2024"/>
    <n v="9155"/>
    <n v="1"/>
    <s v="FT"/>
    <d v="2024-07-23T00:00:00"/>
    <d v="2024-05-30T00:00:00"/>
    <n v="2476"/>
    <x v="822"/>
    <s v="VIA PONCHIELLI, 2-24125-BERGAMO-BG"/>
    <s v="#01972910168"/>
    <s v="#01972910168"/>
    <n v="125.44"/>
    <n v="125.44"/>
    <n v="204510010"/>
    <m/>
    <m/>
    <m/>
    <s v="PA/379"/>
    <d v="2024-05-24T00:00:00"/>
    <n v="12186490864"/>
    <s v="ASST_PG_FE.2024.0092974"/>
    <d v="2024-05-24T00:00:00"/>
    <s v="RD/27074"/>
    <d v="2024-05-30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9156"/>
    <n v="1"/>
    <s v="FT"/>
    <d v="2024-07-23T00:00:00"/>
    <d v="2024-05-30T00:00:00"/>
    <n v="2476"/>
    <x v="822"/>
    <s v="VIA PONCHIELLI, 2-24125-BERGAMO-BG"/>
    <s v="#01972910168"/>
    <s v="#01972910168"/>
    <n v="153"/>
    <n v="153"/>
    <n v="204510010"/>
    <m/>
    <m/>
    <m/>
    <s v="PA/381"/>
    <d v="2024-05-24T00:00:00"/>
    <n v="12187113445"/>
    <s v="ASST_PG_FE.2024.0093009"/>
    <d v="2024-05-24T00:00:00"/>
    <s v="RD/21778"/>
    <d v="2024-05-30T00:00:00"/>
    <n v="2024"/>
    <n v="82"/>
    <n v="9"/>
    <m/>
    <m/>
    <m/>
    <m/>
    <m/>
    <m/>
    <n v="1"/>
    <x v="3"/>
    <s v=" D"/>
    <n v="2024"/>
    <n v="11905"/>
    <s v="C"/>
    <d v="2024-07-02T00:00:00"/>
    <d v="2024-06-26T00:00:00"/>
    <m/>
    <s v=" Certa, liquida ed esigibile"/>
    <m/>
    <s v="Azienda"/>
    <s v="FPI20 ISTRUTTORIA-AREA TERRIT-ASST PG23-PROTES"/>
    <s v=" "/>
    <n v="701135017"/>
    <n v="2"/>
    <s v="bonifico"/>
    <n v="153"/>
    <n v="153"/>
    <n v="153"/>
    <n v="0"/>
    <n v="0"/>
  </r>
  <r>
    <n v="7"/>
    <s v="TSAP"/>
    <n v="2024"/>
    <n v="9157"/>
    <n v="1"/>
    <s v="FT"/>
    <d v="2024-07-23T00:00:00"/>
    <d v="2024-05-30T00:00:00"/>
    <n v="2476"/>
    <x v="822"/>
    <s v="VIA PONCHIELLI, 2-24125-BERGAMO-BG"/>
    <s v="#01972910168"/>
    <s v="#01972910168"/>
    <n v="567.78"/>
    <n v="567.78"/>
    <n v="204510010"/>
    <m/>
    <m/>
    <m/>
    <s v="PA/394"/>
    <d v="2024-05-24T00:00:00"/>
    <n v="12189269647"/>
    <s v="ASST_PG_FE.2024.0093104"/>
    <d v="2024-05-24T00:00:00"/>
    <s v="RD/31494"/>
    <d v="2024-05-30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20 ISTRUTTORIA-AREA TERRIT-ASST PG23-PROTES"/>
    <s v=" "/>
    <n v="704720030"/>
    <n v="2"/>
    <s v="bonifico"/>
    <n v="567.78"/>
    <n v="567.78"/>
    <n v="567.78"/>
    <n v="0"/>
    <n v="0"/>
  </r>
  <r>
    <n v="7"/>
    <s v="TSAP"/>
    <n v="2024"/>
    <n v="9362"/>
    <n v="1"/>
    <s v="FT"/>
    <d v="2024-07-23T00:00:00"/>
    <d v="2024-05-31T00:00:00"/>
    <n v="2476"/>
    <x v="822"/>
    <s v="VIA PONCHIELLI, 2-24125-BERGAMO-BG"/>
    <s v="#01972910168"/>
    <s v="#01972910168"/>
    <n v="100"/>
    <n v="100"/>
    <n v="204510010"/>
    <m/>
    <m/>
    <m/>
    <s v="PA/382"/>
    <d v="2024-05-24T00:00:00"/>
    <n v="12187377213"/>
    <s v="ASST_PG_FE.2024.0093022"/>
    <d v="2024-05-24T00:00:00"/>
    <s v="RD/24824"/>
    <d v="2024-05-31T00:00:00"/>
    <n v="2024"/>
    <n v="82"/>
    <n v="9"/>
    <m/>
    <m/>
    <m/>
    <m/>
    <m/>
    <m/>
    <n v="1"/>
    <x v="3"/>
    <s v=" D"/>
    <n v="2024"/>
    <n v="11905"/>
    <s v="C"/>
    <d v="2024-07-02T00:00:00"/>
    <d v="2024-06-26T00:00:00"/>
    <m/>
    <s v=" Certa, liquida ed esigibile"/>
    <m/>
    <s v="Azienda"/>
    <s v="FPIPE ISTRUTTORIA-AREA TERRIT-ASST BG EST-PROT"/>
    <s v=" "/>
    <n v="701135017"/>
    <n v="2"/>
    <s v="bonifico"/>
    <n v="100"/>
    <n v="100"/>
    <n v="100"/>
    <n v="0"/>
    <n v="0"/>
  </r>
  <r>
    <n v="7"/>
    <s v="TSAP"/>
    <n v="2024"/>
    <n v="9363"/>
    <n v="1"/>
    <s v="FT"/>
    <d v="2024-07-23T00:00:00"/>
    <d v="2024-05-31T00:00:00"/>
    <n v="2476"/>
    <x v="822"/>
    <s v="VIA PONCHIELLI, 2-24125-BERGAMO-BG"/>
    <s v="#01972910168"/>
    <s v="#01972910168"/>
    <n v="88"/>
    <n v="88"/>
    <n v="204510010"/>
    <m/>
    <m/>
    <m/>
    <s v="PA/383"/>
    <d v="2024-05-24T00:00:00"/>
    <n v="12187377139"/>
    <s v="ASST_PG_FE.2024.0093020"/>
    <d v="2024-05-24T00:00:00"/>
    <s v="RD/27640"/>
    <d v="2024-05-31T00:00:00"/>
    <n v="2024"/>
    <n v="82"/>
    <n v="9"/>
    <m/>
    <m/>
    <m/>
    <m/>
    <m/>
    <m/>
    <n v="1"/>
    <x v="3"/>
    <s v=" D"/>
    <n v="2024"/>
    <n v="11905"/>
    <s v="C"/>
    <d v="2024-07-02T00:00:00"/>
    <d v="2024-06-26T00:00:00"/>
    <m/>
    <s v=" Certa, liquida ed esigibile"/>
    <m/>
    <s v="Azienda"/>
    <s v="FPIPE ISTRUTTORIA-AREA TERRIT-ASST BG EST-PROT"/>
    <s v=" "/>
    <n v="701135017"/>
    <n v="2"/>
    <s v="bonifico"/>
    <n v="88"/>
    <n v="88"/>
    <n v="88"/>
    <n v="0"/>
    <n v="0"/>
  </r>
  <r>
    <n v="7"/>
    <s v="TSAP"/>
    <n v="2024"/>
    <n v="9364"/>
    <n v="1"/>
    <s v="FT"/>
    <d v="2024-07-23T00:00:00"/>
    <d v="2024-05-31T00:00:00"/>
    <n v="2476"/>
    <x v="822"/>
    <s v="VIA PONCHIELLI, 2-24125-BERGAMO-BG"/>
    <s v="#01972910168"/>
    <s v="#01972910168"/>
    <n v="88"/>
    <n v="88"/>
    <n v="204510010"/>
    <m/>
    <m/>
    <m/>
    <s v="PA/384"/>
    <d v="2024-05-24T00:00:00"/>
    <n v="12187374711"/>
    <s v="ASST_PG_FE.2024.0093021"/>
    <d v="2024-05-24T00:00:00"/>
    <s v="RD/18454"/>
    <d v="2024-05-31T00:00:00"/>
    <n v="2024"/>
    <n v="82"/>
    <n v="9"/>
    <m/>
    <m/>
    <m/>
    <m/>
    <m/>
    <m/>
    <n v="1"/>
    <x v="3"/>
    <s v=" D"/>
    <n v="2024"/>
    <n v="11905"/>
    <s v="C"/>
    <d v="2024-07-02T00:00:00"/>
    <d v="2024-06-26T00:00:00"/>
    <m/>
    <s v=" Certa, liquida ed esigibile"/>
    <m/>
    <s v="Azienda"/>
    <s v="FPIPE ISTRUTTORIA-AREA TERRIT-ASST BG EST-PROT"/>
    <s v=" "/>
    <n v="701135017"/>
    <n v="2"/>
    <s v="bonifico"/>
    <n v="88"/>
    <n v="88"/>
    <n v="88"/>
    <n v="0"/>
    <n v="0"/>
  </r>
  <r>
    <n v="7"/>
    <s v="TSAP"/>
    <n v="2024"/>
    <n v="9365"/>
    <n v="1"/>
    <s v="FT"/>
    <d v="2024-07-23T00:00:00"/>
    <d v="2024-05-31T00:00:00"/>
    <n v="2476"/>
    <x v="822"/>
    <s v="VIA PONCHIELLI, 2-24125-BERGAMO-BG"/>
    <s v="#01972910168"/>
    <s v="#01972910168"/>
    <n v="175"/>
    <n v="175"/>
    <n v="204510010"/>
    <m/>
    <m/>
    <m/>
    <s v="PA/385"/>
    <d v="2024-05-24T00:00:00"/>
    <n v="12187374746"/>
    <s v="ASST_PG_FE.2024.0093018"/>
    <d v="2024-05-24T00:00:00"/>
    <s v="RD/18453"/>
    <d v="2024-05-31T00:00:00"/>
    <n v="2024"/>
    <n v="82"/>
    <n v="9"/>
    <m/>
    <m/>
    <m/>
    <m/>
    <m/>
    <m/>
    <n v="1"/>
    <x v="3"/>
    <s v=" D"/>
    <n v="2024"/>
    <n v="11905"/>
    <s v="C"/>
    <d v="2024-07-02T00:00:00"/>
    <d v="2024-06-26T00:00:00"/>
    <m/>
    <s v=" Certa, liquida ed esigibile"/>
    <m/>
    <s v="Azienda"/>
    <s v="FPIPE ISTRUTTORIA-AREA TERRIT-ASST BG EST-PROT"/>
    <s v=" "/>
    <n v="701135017"/>
    <n v="2"/>
    <s v="bonifico"/>
    <n v="175"/>
    <n v="175"/>
    <n v="175"/>
    <n v="0"/>
    <n v="0"/>
  </r>
  <r>
    <n v="7"/>
    <s v="TSAP"/>
    <n v="2024"/>
    <n v="9366"/>
    <n v="1"/>
    <s v="FT"/>
    <d v="2024-07-23T00:00:00"/>
    <d v="2024-05-31T00:00:00"/>
    <n v="2476"/>
    <x v="822"/>
    <s v="VIA PONCHIELLI, 2-24125-BERGAMO-BG"/>
    <s v="#01972910168"/>
    <s v="#01972910168"/>
    <n v="88"/>
    <n v="88"/>
    <n v="204510010"/>
    <m/>
    <m/>
    <m/>
    <s v="PA/386"/>
    <d v="2024-05-24T00:00:00"/>
    <n v="12187374894"/>
    <s v="ASST_PG_FE.2024.0093019"/>
    <d v="2024-05-24T00:00:00"/>
    <s v="RD/19729"/>
    <d v="2024-05-31T00:00:00"/>
    <n v="2024"/>
    <n v="82"/>
    <n v="9"/>
    <m/>
    <m/>
    <m/>
    <m/>
    <m/>
    <m/>
    <n v="1"/>
    <x v="3"/>
    <s v=" D"/>
    <n v="2024"/>
    <n v="11905"/>
    <s v="C"/>
    <d v="2024-07-02T00:00:00"/>
    <d v="2024-06-26T00:00:00"/>
    <m/>
    <s v=" Certa, liquida ed esigibile"/>
    <m/>
    <s v="Azienda"/>
    <s v="FPIPE ISTRUTTORIA-AREA TERRIT-ASST BG EST-PROT"/>
    <s v=" "/>
    <n v="701135017"/>
    <n v="2"/>
    <s v="bonifico"/>
    <n v="88"/>
    <n v="88"/>
    <n v="88"/>
    <n v="0"/>
    <n v="0"/>
  </r>
  <r>
    <n v="7"/>
    <s v="TSAP"/>
    <n v="2024"/>
    <n v="9498"/>
    <n v="1"/>
    <s v="FT"/>
    <d v="2024-07-28T00:00:00"/>
    <d v="2024-06-03T00:00:00"/>
    <n v="2476"/>
    <x v="822"/>
    <s v="VIA PONCHIELLI, 2-24125-BERGAMO-BG"/>
    <s v="#01972910168"/>
    <s v="#01972910168"/>
    <n v="239.6"/>
    <n v="239.6"/>
    <n v="204510010"/>
    <m/>
    <m/>
    <m/>
    <s v="PA/404"/>
    <d v="2024-05-29T00:00:00"/>
    <n v="12215414062"/>
    <s v="ASST_PG_FE.2024.0095979"/>
    <d v="2024-05-29T00:00:00"/>
    <s v="RD/68575/23  DDT 2024 /35828"/>
    <d v="2024-06-03T00:00:00"/>
    <n v="2024"/>
    <n v="82"/>
    <n v="9"/>
    <m/>
    <m/>
    <m/>
    <m/>
    <m/>
    <m/>
    <n v="1"/>
    <x v="3"/>
    <s v=" D"/>
    <n v="2024"/>
    <n v="11905"/>
    <s v="C"/>
    <d v="2024-07-02T00:00:00"/>
    <d v="2024-06-26T00:00:00"/>
    <m/>
    <s v=" Certa, liquida ed esigibile"/>
    <m/>
    <s v="Azienda"/>
    <s v="FPI20 ISTRUTTORIA-AREA TERRIT-ASST PG23-PROTES"/>
    <s v=" "/>
    <n v="701135017"/>
    <n v="2"/>
    <s v="bonifico"/>
    <n v="239.6"/>
    <n v="239.6"/>
    <n v="239.6"/>
    <n v="0"/>
    <n v="0"/>
  </r>
  <r>
    <n v="7"/>
    <s v="TSAP"/>
    <n v="2024"/>
    <n v="9676"/>
    <n v="1"/>
    <s v="FT"/>
    <d v="2024-07-28T00:00:00"/>
    <d v="2024-06-05T00:00:00"/>
    <n v="2476"/>
    <x v="822"/>
    <s v="VIA PONCHIELLI, 2-24125-BERGAMO-BG"/>
    <s v="#01972910168"/>
    <s v="#01972910168"/>
    <n v="696"/>
    <n v="696"/>
    <n v="204510010"/>
    <m/>
    <m/>
    <m/>
    <s v="PA/405"/>
    <d v="2024-05-29T00:00:00"/>
    <n v="12215460235"/>
    <s v="ASST_PG_FE.2024.0095984"/>
    <d v="2024-05-29T00:00:00"/>
    <s v="RD/13139 769/9 ddt allegato"/>
    <d v="2024-06-05T00:00:00"/>
    <n v="2024"/>
    <n v="769"/>
    <n v="9"/>
    <m/>
    <m/>
    <m/>
    <m/>
    <m/>
    <m/>
    <n v="1"/>
    <x v="17"/>
    <s v=" D"/>
    <n v="2024"/>
    <n v="11905"/>
    <s v="C"/>
    <d v="2024-07-02T00:00:00"/>
    <d v="2024-06-26T00:00:00"/>
    <m/>
    <s v=" Certa, liquida ed esigibile"/>
    <m/>
    <s v="Azienda"/>
    <s v="FPIPE ISTRUTTORIA-AREA TERRIT-ASST BG EST-PROT"/>
    <s v=" "/>
    <n v="102245010"/>
    <n v="2"/>
    <s v="bonifico"/>
    <n v="696"/>
    <n v="696"/>
    <n v="696"/>
    <n v="0"/>
    <n v="0"/>
  </r>
  <r>
    <n v="7"/>
    <s v="TSAP"/>
    <n v="2024"/>
    <n v="9629"/>
    <n v="1"/>
    <s v="FT"/>
    <d v="2024-07-30T00:00:00"/>
    <d v="2024-06-04T00:00:00"/>
    <n v="2476"/>
    <x v="822"/>
    <s v="VIA PONCHIELLI, 2-24125-BERGAMO-BG"/>
    <s v="#01972910168"/>
    <s v="#01972910168"/>
    <n v="293.45999999999998"/>
    <n v="293.45999999999998"/>
    <n v="204510010"/>
    <m/>
    <m/>
    <m/>
    <s v="PA/407"/>
    <d v="2024-05-31T00:00:00"/>
    <n v="12233789817"/>
    <s v="ASST_PG_FE.2024.0097346"/>
    <d v="2024-05-31T00:00:00"/>
    <s v="rd/31608"/>
    <d v="2024-06-0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293.45999999999998"/>
    <n v="293.45999999999998"/>
    <n v="293.45999999999998"/>
    <n v="0"/>
    <n v="0"/>
  </r>
  <r>
    <n v="7"/>
    <s v="TSAP"/>
    <n v="2024"/>
    <n v="9630"/>
    <n v="1"/>
    <s v="FT"/>
    <d v="2024-07-30T00:00:00"/>
    <d v="2024-06-04T00:00:00"/>
    <n v="2476"/>
    <x v="822"/>
    <s v="VIA PONCHIELLI, 2-24125-BERGAMO-BG"/>
    <s v="#01972910168"/>
    <s v="#01972910168"/>
    <n v="3553.38"/>
    <n v="3553.38"/>
    <n v="204510010"/>
    <m/>
    <m/>
    <m/>
    <s v="PA/408"/>
    <d v="2024-05-31T00:00:00"/>
    <n v="12236785622"/>
    <s v="ASST_PG_FE.2024.0097468"/>
    <d v="2024-05-31T00:00:00"/>
    <s v="rd/33205"/>
    <d v="2024-06-04T00:00:00"/>
    <n v="2024"/>
    <n v="769"/>
    <n v="9"/>
    <m/>
    <m/>
    <m/>
    <m/>
    <m/>
    <m/>
    <n v="1"/>
    <x v="17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102245010"/>
    <n v="2"/>
    <s v="bonifico"/>
    <n v="3553.38"/>
    <n v="3553.38"/>
    <n v="3553.38"/>
    <n v="0"/>
    <n v="0"/>
  </r>
  <r>
    <n v="7"/>
    <s v="TSAP"/>
    <n v="2024"/>
    <n v="9631"/>
    <n v="1"/>
    <s v="FT"/>
    <d v="2024-07-30T00:00:00"/>
    <d v="2024-06-04T00:00:00"/>
    <n v="2476"/>
    <x v="822"/>
    <s v="VIA PONCHIELLI, 2-24125-BERGAMO-BG"/>
    <s v="#01972910168"/>
    <s v="#01972910168"/>
    <n v="321.27"/>
    <n v="321.27"/>
    <n v="204510010"/>
    <m/>
    <m/>
    <m/>
    <s v="PA/409"/>
    <d v="2024-05-31T00:00:00"/>
    <n v="12236851836"/>
    <s v="ASST_PG_FE.2024.0097464"/>
    <d v="2024-05-31T00:00:00"/>
    <s v="rd/31564"/>
    <d v="2024-06-0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321.27"/>
    <n v="321.27"/>
    <n v="321.27"/>
    <n v="0"/>
    <n v="0"/>
  </r>
  <r>
    <n v="7"/>
    <s v="TSAP"/>
    <n v="2024"/>
    <n v="9632"/>
    <n v="1"/>
    <s v="FT"/>
    <d v="2024-07-30T00:00:00"/>
    <d v="2024-06-04T00:00:00"/>
    <n v="2476"/>
    <x v="822"/>
    <s v="VIA PONCHIELLI, 2-24125-BERGAMO-BG"/>
    <s v="#01972910168"/>
    <s v="#01972910168"/>
    <n v="178"/>
    <n v="178"/>
    <n v="204510010"/>
    <m/>
    <m/>
    <m/>
    <s v="PA/410"/>
    <d v="2024-05-31T00:00:00"/>
    <n v="12236827343"/>
    <s v="ASST_PG_FE.2024.0097477"/>
    <d v="2024-05-31T00:00:00"/>
    <s v="RD/31537"/>
    <d v="2024-06-0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9633"/>
    <n v="1"/>
    <s v="FT"/>
    <d v="2024-07-30T00:00:00"/>
    <d v="2024-06-04T00:00:00"/>
    <n v="2476"/>
    <x v="822"/>
    <s v="VIA PONCHIELLI, 2-24125-BERGAMO-BG"/>
    <s v="#01972910168"/>
    <s v="#01972910168"/>
    <n v="125.44"/>
    <n v="125.44"/>
    <n v="204510010"/>
    <m/>
    <m/>
    <m/>
    <s v="PA/411"/>
    <d v="2024-05-31T00:00:00"/>
    <n v="12233833602"/>
    <s v="ASST_PG_FE.2024.0097364"/>
    <d v="2024-05-31T00:00:00"/>
    <s v="RD/33220"/>
    <d v="2024-06-04T00:00:00"/>
    <n v="2024"/>
    <n v="277"/>
    <n v="9"/>
    <m/>
    <m/>
    <m/>
    <m/>
    <m/>
    <m/>
    <n v="1"/>
    <x v="5"/>
    <s v=" D"/>
    <n v="2024"/>
    <n v="11905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3FE"/>
    <n v="2024"/>
    <n v="20840"/>
    <n v="1"/>
    <s v="FT"/>
    <d v="2024-06-11T00:00:00"/>
    <d v="2024-04-17T00:00:00"/>
    <n v="12447"/>
    <x v="823"/>
    <s v="VIA SPERANZA, 3/B-40068-SAN LAZZARO DI SAVENA-BO"/>
    <s v="#00420240376"/>
    <s v="#00420240376"/>
    <n v="396"/>
    <n v="396"/>
    <n v="204510010"/>
    <m/>
    <m/>
    <m/>
    <s v="380/PA"/>
    <d v="2024-04-05T00:00:00"/>
    <n v="11903470255"/>
    <s v="ASST_PG_FE.2024.0065967"/>
    <d v="2024-04-12T00:00:00"/>
    <s v="ACQUISTI"/>
    <d v="2024-04-17T00:00:00"/>
    <n v="2024"/>
    <n v="81"/>
    <n v="1"/>
    <m/>
    <m/>
    <m/>
    <m/>
    <m/>
    <m/>
    <n v="1"/>
    <x v="3"/>
    <s v=" D"/>
    <n v="2024"/>
    <n v="8567"/>
    <s v="C"/>
    <d v="2024-04-30T00:00:00"/>
    <d v="2024-04-23T00:00:00"/>
    <m/>
    <s v=" Certa, liquida ed esigibile"/>
    <m/>
    <s v="Azienda"/>
    <s v="FPI01 ISTRUT-CONTAB E FLUSSI FINANZ"/>
    <s v=" "/>
    <n v="701135016"/>
    <n v="2"/>
    <s v="bonifico"/>
    <n v="396"/>
    <n v="396"/>
    <n v="396"/>
    <n v="0"/>
    <n v="0"/>
  </r>
  <r>
    <n v="7"/>
    <s v="3FE"/>
    <n v="2024"/>
    <n v="20949"/>
    <n v="1"/>
    <s v="FT"/>
    <d v="2024-06-11T00:00:00"/>
    <d v="2024-04-17T00:00:00"/>
    <n v="12447"/>
    <x v="823"/>
    <s v="VIA SPERANZA, 3/B-40068-SAN LAZZARO DI SAVENA-BO"/>
    <s v="#00420240376"/>
    <s v="#00420240376"/>
    <n v="396"/>
    <n v="396"/>
    <n v="204510010"/>
    <m/>
    <m/>
    <m/>
    <s v="381/PA"/>
    <d v="2024-04-05T00:00:00"/>
    <n v="11903470375"/>
    <s v="ASST_PG_FE.2024.0066015"/>
    <d v="2024-04-12T00:00:00"/>
    <s v="ACQUISTI"/>
    <d v="2024-04-17T00:00:00"/>
    <n v="2024"/>
    <n v="81"/>
    <n v="1"/>
    <m/>
    <m/>
    <m/>
    <m/>
    <m/>
    <m/>
    <n v="1"/>
    <x v="3"/>
    <s v=" D"/>
    <n v="2024"/>
    <n v="8567"/>
    <s v="C"/>
    <d v="2024-04-30T00:00:00"/>
    <d v="2024-04-23T00:00:00"/>
    <m/>
    <s v=" Certa, liquida ed esigibile"/>
    <m/>
    <s v="Azienda"/>
    <s v="FPI01 ISTRUT-CONTAB E FLUSSI FINANZ"/>
    <s v=" "/>
    <n v="701135016"/>
    <n v="2"/>
    <s v="bonifico"/>
    <n v="396"/>
    <n v="396"/>
    <n v="396"/>
    <n v="0"/>
    <n v="0"/>
  </r>
  <r>
    <n v="7"/>
    <s v="3FE"/>
    <n v="2024"/>
    <n v="21521"/>
    <n v="1"/>
    <s v="FT"/>
    <d v="2024-06-16T00:00:00"/>
    <d v="2024-04-19T00:00:00"/>
    <n v="12447"/>
    <x v="823"/>
    <s v="VIA SPERANZA, 3/B-40068-SAN LAZZARO DI SAVENA-BO"/>
    <s v="#00420240376"/>
    <s v="#00420240376"/>
    <n v="288"/>
    <n v="288"/>
    <n v="204510010"/>
    <m/>
    <m/>
    <m/>
    <s v="390/PA"/>
    <d v="2024-04-08T00:00:00"/>
    <n v="11940577950"/>
    <s v="ASST_PG_FE.2024.0068808"/>
    <d v="2024-04-17T00:00:00"/>
    <n v="23039"/>
    <d v="2024-04-19T00:00:00"/>
    <n v="2024"/>
    <n v="81"/>
    <n v="1"/>
    <m/>
    <m/>
    <m/>
    <m/>
    <m/>
    <m/>
    <n v="1"/>
    <x v="3"/>
    <s v=" D"/>
    <n v="2024"/>
    <n v="8567"/>
    <s v="C"/>
    <d v="2024-04-30T00:00:00"/>
    <d v="2024-04-23T00:00:00"/>
    <m/>
    <s v=" Certa, liquida ed esigibile"/>
    <m/>
    <s v="Azienda"/>
    <s v="FPI01 ISTRUT-CONTAB E FLUSSI FINANZ"/>
    <s v=" "/>
    <n v="701135016"/>
    <n v="2"/>
    <s v="bonifico"/>
    <n v="288"/>
    <n v="288"/>
    <n v="288"/>
    <n v="0"/>
    <n v="0"/>
  </r>
  <r>
    <n v="7"/>
    <s v="3FE"/>
    <n v="2024"/>
    <n v="22751"/>
    <n v="1"/>
    <s v="ND"/>
    <d v="2024-06-17T00:00:00"/>
    <d v="2024-04-26T00:00:00"/>
    <n v="12447"/>
    <x v="823"/>
    <s v="VIA SPERANZA, 3/B-40068-SAN LAZZARO DI SAVENA-BO"/>
    <s v="#00420240376"/>
    <s v="#00420240376"/>
    <n v="192"/>
    <n v="192"/>
    <n v="204510010"/>
    <m/>
    <m/>
    <m/>
    <s v="385/PA"/>
    <d v="2024-04-08T00:00:00"/>
    <n v="11940577796"/>
    <s v="ASST_PG_FE.2024.0069478"/>
    <d v="2024-04-18T00:00:00"/>
    <s v="RD-2023-49034 LEGATA A FAT 3FE-2023-44800"/>
    <d v="2024-04-26T00:00:00"/>
    <n v="2023"/>
    <n v="81"/>
    <n v="1"/>
    <m/>
    <m/>
    <m/>
    <m/>
    <m/>
    <m/>
    <n v="1"/>
    <x v="3"/>
    <s v=" D"/>
    <n v="2024"/>
    <n v="9000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192"/>
    <n v="192"/>
    <n v="192"/>
    <n v="0"/>
    <n v="0"/>
  </r>
  <r>
    <n v="7"/>
    <s v="3FE"/>
    <n v="2024"/>
    <n v="25134"/>
    <n v="1"/>
    <s v="FT"/>
    <d v="2024-07-02T00:00:00"/>
    <d v="2024-05-09T00:00:00"/>
    <n v="12447"/>
    <x v="823"/>
    <s v="VIA SPERANZA, 3/B-40068-SAN LAZZARO DI SAVENA-BO"/>
    <s v="#00420240376"/>
    <s v="#00420240376"/>
    <n v="190"/>
    <n v="190"/>
    <n v="204510010"/>
    <m/>
    <m/>
    <m/>
    <s v="469/PA"/>
    <d v="2024-04-29T00:00:00"/>
    <n v="12032547170"/>
    <s v="ASST_PG_FE.2024.0078503"/>
    <d v="2024-05-03T00:00:00"/>
    <n v="25580"/>
    <d v="2024-05-09T00:00:00"/>
    <n v="2024"/>
    <n v="81"/>
    <n v="1"/>
    <m/>
    <m/>
    <m/>
    <m/>
    <m/>
    <m/>
    <n v="1"/>
    <x v="3"/>
    <s v=" D"/>
    <n v="2024"/>
    <n v="10111"/>
    <s v="C"/>
    <d v="2024-05-21T00:00:00"/>
    <d v="2024-05-15T00:00:00"/>
    <m/>
    <s v=" Certa, liquida ed esigibile"/>
    <m/>
    <s v="Azienda"/>
    <s v="FPI01 ISTRUT-CONTAB E FLUSSI FINANZ"/>
    <s v=" "/>
    <n v="701135016"/>
    <n v="2"/>
    <s v="bonifico"/>
    <n v="190"/>
    <n v="190"/>
    <n v="190"/>
    <n v="0"/>
    <n v="0"/>
  </r>
  <r>
    <n v="7"/>
    <s v="3FE"/>
    <n v="2024"/>
    <n v="25135"/>
    <n v="1"/>
    <s v="FT"/>
    <d v="2024-07-02T00:00:00"/>
    <d v="2024-05-09T00:00:00"/>
    <n v="12447"/>
    <x v="823"/>
    <s v="VIA SPERANZA, 3/B-40068-SAN LAZZARO DI SAVENA-BO"/>
    <s v="#00420240376"/>
    <s v="#00420240376"/>
    <n v="190"/>
    <n v="190"/>
    <n v="204510010"/>
    <m/>
    <m/>
    <m/>
    <s v="470/PA"/>
    <d v="2024-04-29T00:00:00"/>
    <n v="12032547182"/>
    <s v="ASST_PG_FE.2024.0078502"/>
    <d v="2024-05-03T00:00:00"/>
    <n v="27416"/>
    <d v="2024-05-09T00:00:00"/>
    <n v="2024"/>
    <n v="81"/>
    <n v="1"/>
    <m/>
    <m/>
    <m/>
    <m/>
    <m/>
    <m/>
    <n v="1"/>
    <x v="3"/>
    <s v=" D"/>
    <n v="2024"/>
    <n v="10111"/>
    <s v="C"/>
    <d v="2024-05-21T00:00:00"/>
    <d v="2024-05-15T00:00:00"/>
    <m/>
    <s v=" Certa, liquida ed esigibile"/>
    <m/>
    <s v="Azienda"/>
    <s v="FPI01 ISTRUT-CONTAB E FLUSSI FINANZ"/>
    <s v=" "/>
    <n v="701135016"/>
    <n v="2"/>
    <s v="bonifico"/>
    <n v="190"/>
    <n v="190"/>
    <n v="190"/>
    <n v="0"/>
    <n v="0"/>
  </r>
  <r>
    <n v="7"/>
    <s v="3FE"/>
    <n v="2024"/>
    <n v="27698"/>
    <n v="1"/>
    <s v="FT"/>
    <d v="2024-07-19T00:00:00"/>
    <d v="2024-05-22T00:00:00"/>
    <n v="12447"/>
    <x v="823"/>
    <s v="VIA SPERANZA, 3/B-40068-SAN LAZZARO DI SAVENA-BO"/>
    <s v="#00420240376"/>
    <s v="#00420240376"/>
    <n v="396"/>
    <n v="396"/>
    <n v="204510010"/>
    <m/>
    <m/>
    <m/>
    <s v="532/PA"/>
    <d v="2024-05-15T00:00:00"/>
    <n v="12159957495"/>
    <s v="ASST_PG_FE.2024.0090060"/>
    <d v="2024-05-20T00:00:00"/>
    <n v="31386"/>
    <d v="2024-05-22T00:00:00"/>
    <n v="2024"/>
    <n v="81"/>
    <n v="1"/>
    <m/>
    <m/>
    <m/>
    <m/>
    <m/>
    <m/>
    <n v="1"/>
    <x v="3"/>
    <s v=" D"/>
    <n v="2024"/>
    <n v="10978"/>
    <s v="C"/>
    <d v="2024-06-11T00:00:00"/>
    <d v="2024-06-05T00:00:00"/>
    <m/>
    <s v=" Certa, liquida ed esigibile"/>
    <m/>
    <s v="Azienda"/>
    <s v="FPI01 ISTRUT-CONTAB E FLUSSI FINANZ"/>
    <s v=" "/>
    <n v="701135016"/>
    <n v="2"/>
    <s v="bonifico"/>
    <n v="396"/>
    <n v="396"/>
    <n v="396"/>
    <n v="0"/>
    <n v="0"/>
  </r>
  <r>
    <n v="7"/>
    <s v="3FE"/>
    <n v="2024"/>
    <n v="17556"/>
    <n v="1"/>
    <s v="FT"/>
    <d v="2024-05-26T00:00:00"/>
    <d v="2024-04-02T00:00:00"/>
    <n v="7412"/>
    <x v="824"/>
    <s v="VIA CRISTOFORO COLOMBO 436-00145-ROMA-RM"/>
    <s v="#07015671006"/>
    <s v="#07015671006"/>
    <n v="6884.1"/>
    <n v="6884.1"/>
    <n v="204510010"/>
    <m/>
    <m/>
    <m/>
    <s v="FTTPA 79-2024"/>
    <d v="2024-03-27T00:00:00"/>
    <n v="11787797490"/>
    <s v="ASST_PG_FE.2024.0054434"/>
    <d v="2024-03-27T00:00:00"/>
    <s v="RD 3 GUARDI MEDICHE IST PENITENZ FEB24  OK V DOC ALL"/>
    <d v="2024-04-02T00:00:00"/>
    <n v="2024"/>
    <n v="279"/>
    <n v="1"/>
    <m/>
    <m/>
    <m/>
    <m/>
    <m/>
    <m/>
    <n v="1"/>
    <x v="13"/>
    <s v=" D"/>
    <n v="2024"/>
    <n v="8340"/>
    <s v="C"/>
    <d v="2024-04-30T00:00:00"/>
    <d v="2024-04-23T00:00:00"/>
    <m/>
    <s v=" Certa, liquida ed esigibile"/>
    <m/>
    <s v="Azienda"/>
    <s v="FPI11 ISTRUTTORIA - DIREZIONE MEDICA DI PRESID"/>
    <s v=" "/>
    <n v="704790090"/>
    <n v="2"/>
    <s v="bonifico"/>
    <n v="6884.1"/>
    <n v="6884.1"/>
    <n v="6884.1"/>
    <n v="0"/>
    <n v="0"/>
  </r>
  <r>
    <n v="7"/>
    <s v="3FE"/>
    <n v="2024"/>
    <n v="17556"/>
    <n v="2"/>
    <s v="FT"/>
    <d v="2024-05-26T00:00:00"/>
    <d v="2024-04-02T00:00:00"/>
    <n v="7412"/>
    <x v="824"/>
    <s v="VIA CRISTOFORO COLOMBO 436-00145-ROMA-RM"/>
    <s v="#07015671006"/>
    <s v="#07015671006"/>
    <n v="2"/>
    <n v="2"/>
    <n v="204510010"/>
    <m/>
    <m/>
    <m/>
    <s v="FTTPA 79-2024"/>
    <d v="2024-03-27T00:00:00"/>
    <n v="11787797490"/>
    <s v="ASST_PG_FE.2024.0054434"/>
    <d v="2024-03-27T00:00:00"/>
    <s v="RD 3 GUARDI MEDICHE IST PENITENZ FEB24  OK V DOC ALL"/>
    <d v="2024-04-02T00:00:00"/>
    <n v="2024"/>
    <n v="520"/>
    <n v="1"/>
    <m/>
    <m/>
    <m/>
    <m/>
    <m/>
    <m/>
    <n v="1"/>
    <x v="22"/>
    <s v=" D"/>
    <n v="2024"/>
    <n v="8340"/>
    <s v="C"/>
    <d v="2024-04-30T00:00:00"/>
    <d v="2024-04-23T00:00:00"/>
    <m/>
    <s v=" Certa, liquida ed esigibile"/>
    <m/>
    <s v="Azienda"/>
    <s v="FPI11 ISTRUTTORIA - DIREZIONE MEDICA DI PRESID"/>
    <s v=" "/>
    <n v="714230010"/>
    <n v="2"/>
    <s v="bonifico"/>
    <n v="2"/>
    <n v="2"/>
    <n v="2"/>
    <n v="0"/>
    <n v="0"/>
  </r>
  <r>
    <n v="7"/>
    <s v="3FE"/>
    <n v="2024"/>
    <n v="22453"/>
    <n v="1"/>
    <s v="FT"/>
    <d v="2024-06-22T00:00:00"/>
    <d v="2024-04-24T00:00:00"/>
    <n v="7412"/>
    <x v="824"/>
    <s v="VIA CRISTOFORO COLOMBO 436-00145-ROMA-RM"/>
    <s v="#07015671006"/>
    <s v="#07015671006"/>
    <n v="6425.16"/>
    <n v="6425.16"/>
    <n v="204510010"/>
    <m/>
    <m/>
    <m/>
    <s v="FTTPA 101-2024"/>
    <d v="2024-04-23T00:00:00"/>
    <n v="11975778320"/>
    <s v="ASST_PG_FE.2024.0072395"/>
    <d v="2024-04-23T00:00:00"/>
    <s v="GUARDIE MEDICHE c/o ISTITUTO PENITENZIARIO DI BERGAMO MARZO 2024"/>
    <d v="2024-04-24T00:00:00"/>
    <n v="2024"/>
    <n v="279"/>
    <n v="1"/>
    <m/>
    <m/>
    <m/>
    <m/>
    <m/>
    <m/>
    <n v="1"/>
    <x v="13"/>
    <s v=" D"/>
    <n v="2024"/>
    <n v="8750"/>
    <s v="C"/>
    <d v="2024-05-07T00:00:00"/>
    <d v="2024-04-30T00:00:00"/>
    <m/>
    <s v=" Certa, liquida ed esigibile"/>
    <m/>
    <s v="Azienda"/>
    <s v="FPI11 ISTRUTTORIA - DIREZIONE MEDICA DI PRESID"/>
    <s v=" "/>
    <n v="704790090"/>
    <n v="2"/>
    <s v="bonifico"/>
    <n v="6425.16"/>
    <n v="6425.16"/>
    <n v="6425.16"/>
    <n v="0"/>
    <n v="0"/>
  </r>
  <r>
    <n v="7"/>
    <s v="3FE"/>
    <n v="2024"/>
    <n v="22453"/>
    <n v="2"/>
    <s v="FT"/>
    <d v="2024-06-22T00:00:00"/>
    <d v="2024-04-24T00:00:00"/>
    <n v="7412"/>
    <x v="824"/>
    <s v="VIA CRISTOFORO COLOMBO 436-00145-ROMA-RM"/>
    <s v="#07015671006"/>
    <s v="#07015671006"/>
    <n v="2"/>
    <n v="2"/>
    <n v="204510010"/>
    <m/>
    <m/>
    <m/>
    <s v="FTTPA 101-2024"/>
    <d v="2024-04-23T00:00:00"/>
    <n v="11975778320"/>
    <s v="ASST_PG_FE.2024.0072395"/>
    <d v="2024-04-23T00:00:00"/>
    <s v="GUARDIE MEDICHE c/o ISTITUTO PENITENZIARIO DI BERGAMO MARZO 2024"/>
    <d v="2024-04-24T00:00:00"/>
    <n v="2024"/>
    <n v="520"/>
    <n v="1"/>
    <m/>
    <m/>
    <m/>
    <m/>
    <m/>
    <m/>
    <n v="1"/>
    <x v="22"/>
    <s v=" D"/>
    <n v="2024"/>
    <n v="8750"/>
    <s v="C"/>
    <d v="2024-05-07T00:00:00"/>
    <d v="2024-04-30T00:00:00"/>
    <m/>
    <s v=" Certa, liquida ed esigibile"/>
    <m/>
    <s v="Azienda"/>
    <s v="FPI11 ISTRUTTORIA - DIREZIONE MEDICA DI PRESID"/>
    <s v=" "/>
    <n v="714230010"/>
    <n v="2"/>
    <s v="bonifico"/>
    <n v="2"/>
    <n v="2"/>
    <n v="2"/>
    <n v="0"/>
    <n v="0"/>
  </r>
  <r>
    <n v="7"/>
    <s v="3FE"/>
    <n v="2024"/>
    <n v="28874"/>
    <n v="1"/>
    <s v="FT"/>
    <d v="2024-07-26T00:00:00"/>
    <d v="2024-05-28T00:00:00"/>
    <n v="7412"/>
    <x v="824"/>
    <s v="VIA CRISTOFORO COLOMBO 436-00145-ROMA-RM"/>
    <s v="#07015671006"/>
    <s v="#07015671006"/>
    <n v="7343.04"/>
    <n v="7343.04"/>
    <n v="204510010"/>
    <m/>
    <m/>
    <m/>
    <s v="FTTPA 121-2024"/>
    <d v="2024-05-27T00:00:00"/>
    <n v="12202215284"/>
    <s v="ASST_PG_FE.2024.0094777"/>
    <d v="2024-05-27T00:00:00"/>
    <s v="GUARDIE MEDICHE IST PENITEN BG APR24    OK V DOC ALL"/>
    <d v="2024-05-28T00:00:00"/>
    <n v="2024"/>
    <n v="279"/>
    <n v="1"/>
    <m/>
    <m/>
    <m/>
    <m/>
    <m/>
    <m/>
    <n v="1"/>
    <x v="13"/>
    <s v=" D"/>
    <n v="2024"/>
    <n v="11296"/>
    <s v="C"/>
    <d v="2024-06-26T00:00:00"/>
    <d v="2024-06-12T00:00:00"/>
    <m/>
    <s v=" Certa, liquida ed esigibile"/>
    <m/>
    <s v="Azienda"/>
    <s v="FPI11 ISTRUTTORIA - DIREZIONE MEDICA DI PRESID"/>
    <s v=" "/>
    <n v="704790090"/>
    <n v="2"/>
    <s v="bonifico"/>
    <n v="7343.04"/>
    <n v="7343.04"/>
    <n v="7343.04"/>
    <n v="0"/>
    <n v="0"/>
  </r>
  <r>
    <n v="7"/>
    <s v="3FE"/>
    <n v="2024"/>
    <n v="28874"/>
    <n v="2"/>
    <s v="FT"/>
    <d v="2024-07-26T00:00:00"/>
    <d v="2024-05-28T00:00:00"/>
    <n v="7412"/>
    <x v="824"/>
    <s v="VIA CRISTOFORO COLOMBO 436-00145-ROMA-RM"/>
    <s v="#07015671006"/>
    <s v="#07015671006"/>
    <n v="2"/>
    <n v="2"/>
    <n v="204510010"/>
    <m/>
    <m/>
    <m/>
    <s v="FTTPA 121-2024"/>
    <d v="2024-05-27T00:00:00"/>
    <n v="12202215284"/>
    <s v="ASST_PG_FE.2024.0094777"/>
    <d v="2024-05-27T00:00:00"/>
    <s v="GUARDIE MEDICHE IST PENITEN BG APR24    OK V DOC ALL"/>
    <d v="2024-05-28T00:00:00"/>
    <n v="2024"/>
    <n v="520"/>
    <n v="1"/>
    <m/>
    <m/>
    <m/>
    <m/>
    <m/>
    <m/>
    <n v="1"/>
    <x v="22"/>
    <s v=" D"/>
    <n v="2024"/>
    <n v="11296"/>
    <s v="C"/>
    <d v="2024-06-26T00:00:00"/>
    <d v="2024-06-12T00:00:00"/>
    <m/>
    <s v=" Certa, liquida ed esigibile"/>
    <m/>
    <s v="Azienda"/>
    <s v="FPI11 ISTRUTTORIA - DIREZIONE MEDICA DI PRESID"/>
    <s v=" "/>
    <n v="714230010"/>
    <n v="2"/>
    <s v="bonifico"/>
    <n v="2"/>
    <n v="2"/>
    <n v="2"/>
    <n v="0"/>
    <n v="0"/>
  </r>
  <r>
    <n v="7"/>
    <s v="3FE"/>
    <n v="2024"/>
    <n v="21448"/>
    <n v="1"/>
    <s v="FT"/>
    <d v="2024-06-15T00:00:00"/>
    <d v="2024-04-18T00:00:00"/>
    <n v="3090041"/>
    <x v="825"/>
    <s v="VIALE PORTO TORRES, 64-07100-SASSARI-SS"/>
    <s v="#00268210903"/>
    <s v="#00268210903"/>
    <n v="4250"/>
    <n v="4250"/>
    <n v="204510010"/>
    <m/>
    <m/>
    <m/>
    <s v="669/VEPA"/>
    <d v="2024-04-15T00:00:00"/>
    <n v="11923632338"/>
    <s v="ASST_PG_FE.2024.0068222"/>
    <d v="2024-04-16T00:00:00"/>
    <n v="22993"/>
    <d v="2024-04-18T00:00:00"/>
    <n v="2024"/>
    <n v="82"/>
    <n v="1"/>
    <m/>
    <m/>
    <m/>
    <m/>
    <m/>
    <m/>
    <n v="1"/>
    <x v="3"/>
    <s v=" D"/>
    <n v="2024"/>
    <n v="8460"/>
    <s v="C"/>
    <d v="2024-04-30T00:00:00"/>
    <d v="2024-04-23T00:00:00"/>
    <m/>
    <s v=" Certa, liquida ed esigibile"/>
    <m/>
    <s v="Azienda"/>
    <s v="FPI01 ISTRUT-CONTAB E FLUSSI FINANZ"/>
    <s v=" "/>
    <n v="701135017"/>
    <n v="2"/>
    <s v="bonifico"/>
    <n v="4250"/>
    <n v="4250"/>
    <n v="4250"/>
    <n v="0"/>
    <n v="0"/>
  </r>
  <r>
    <n v="7"/>
    <s v="3FE"/>
    <n v="2024"/>
    <n v="22109"/>
    <n v="1"/>
    <s v="FT"/>
    <d v="2024-06-21T00:00:00"/>
    <d v="2024-04-23T00:00:00"/>
    <n v="3090041"/>
    <x v="825"/>
    <s v="VIALE PORTO TORRES, 64-07100-SASSARI-SS"/>
    <s v="#00268210903"/>
    <s v="#00268210903"/>
    <n v="1120"/>
    <n v="1120"/>
    <n v="204510010"/>
    <m/>
    <m/>
    <m/>
    <s v="732/VEPA"/>
    <d v="2024-04-19T00:00:00"/>
    <n v="11964970616"/>
    <s v="ASST_PG_FE.2024.0071724"/>
    <d v="2024-04-22T00:00:00"/>
    <n v="25643"/>
    <d v="2024-04-23T00:00:00"/>
    <n v="2024"/>
    <n v="82"/>
    <n v="1"/>
    <m/>
    <m/>
    <m/>
    <m/>
    <m/>
    <m/>
    <n v="1"/>
    <x v="3"/>
    <s v=" D"/>
    <n v="2024"/>
    <n v="8873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1120"/>
    <n v="1120"/>
    <n v="1120"/>
    <n v="0"/>
    <n v="0"/>
  </r>
  <r>
    <n v="7"/>
    <s v="3FE"/>
    <n v="2024"/>
    <n v="25635"/>
    <n v="1"/>
    <s v="FT"/>
    <d v="2024-07-08T00:00:00"/>
    <d v="2024-05-13T00:00:00"/>
    <n v="3090041"/>
    <x v="825"/>
    <s v="VIALE PORTO TORRES, 64-07100-SASSARI-SS"/>
    <s v="#00268210903"/>
    <s v="#00268210903"/>
    <n v="600"/>
    <n v="600"/>
    <n v="204510010"/>
    <m/>
    <m/>
    <m/>
    <s v="865/VEPA"/>
    <d v="2024-05-08T00:00:00"/>
    <n v="12076689134"/>
    <s v="ASST_PG_FE.2024.0083211"/>
    <d v="2024-05-09T00:00:00"/>
    <s v="ACQUISTI"/>
    <d v="2024-05-13T00:00:00"/>
    <n v="2024"/>
    <n v="82"/>
    <n v="1"/>
    <m/>
    <m/>
    <m/>
    <m/>
    <m/>
    <m/>
    <n v="1"/>
    <x v="3"/>
    <s v=" D"/>
    <n v="2024"/>
    <n v="9934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600"/>
    <n v="600"/>
    <n v="600"/>
    <n v="0"/>
    <n v="0"/>
  </r>
  <r>
    <n v="7"/>
    <s v="3FE"/>
    <n v="2024"/>
    <n v="28656"/>
    <n v="1"/>
    <s v="FT"/>
    <d v="2024-07-21T00:00:00"/>
    <d v="2024-05-27T00:00:00"/>
    <n v="3090041"/>
    <x v="825"/>
    <s v="VIALE PORTO TORRES, 64-07100-SASSARI-SS"/>
    <s v="#00268210903"/>
    <s v="#00268210903"/>
    <n v="4250"/>
    <n v="4250"/>
    <n v="204510010"/>
    <m/>
    <m/>
    <m/>
    <s v="957/VEPA"/>
    <d v="2024-05-21T00:00:00"/>
    <n v="12172661098"/>
    <s v="ASST_PG_FE.2024.0091310"/>
    <d v="2024-05-22T00:00:00"/>
    <n v="32240"/>
    <d v="2024-05-27T00:00:00"/>
    <n v="2024"/>
    <n v="82"/>
    <n v="1"/>
    <m/>
    <m/>
    <m/>
    <m/>
    <m/>
    <m/>
    <n v="1"/>
    <x v="3"/>
    <s v=" D"/>
    <n v="2024"/>
    <n v="11361"/>
    <s v="C"/>
    <d v="2024-06-18T00:00:00"/>
    <d v="2024-06-12T00:00:00"/>
    <m/>
    <s v=" Certa, liquida ed esigibile"/>
    <m/>
    <s v="Azienda"/>
    <s v="FPI01 ISTRUT-CONTAB E FLUSSI FINANZ"/>
    <s v=" "/>
    <n v="701135017"/>
    <n v="2"/>
    <s v="bonifico"/>
    <n v="4250"/>
    <n v="4250"/>
    <n v="4250"/>
    <n v="0"/>
    <n v="0"/>
  </r>
  <r>
    <n v="7"/>
    <s v="3FE"/>
    <n v="2024"/>
    <n v="30579"/>
    <n v="1"/>
    <s v="FT"/>
    <d v="2024-07-28T00:00:00"/>
    <d v="2024-06-06T00:00:00"/>
    <n v="3090041"/>
    <x v="825"/>
    <s v="VIALE PORTO TORRES, 64-07100-SASSARI-SS"/>
    <s v="#00268210903"/>
    <s v="#00268210903"/>
    <n v="640"/>
    <n v="640"/>
    <n v="204510010"/>
    <m/>
    <m/>
    <m/>
    <s v="1017/VEPA"/>
    <d v="2024-05-28T00:00:00"/>
    <n v="12215070185"/>
    <s v="ASST_PG_FE.2024.0095934"/>
    <d v="2024-05-29T00:00:00"/>
    <s v="A34721"/>
    <d v="2024-06-06T00:00:00"/>
    <n v="2024"/>
    <n v="82"/>
    <n v="1"/>
    <m/>
    <m/>
    <m/>
    <m/>
    <m/>
    <m/>
    <n v="1"/>
    <x v="3"/>
    <s v=" D"/>
    <n v="2024"/>
    <n v="11745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640"/>
    <n v="640"/>
    <n v="640"/>
    <n v="0"/>
    <n v="0"/>
  </r>
  <r>
    <n v="7"/>
    <s v="3FE"/>
    <n v="2024"/>
    <n v="26116"/>
    <n v="1"/>
    <s v="FT"/>
    <d v="2024-07-06T00:00:00"/>
    <d v="2024-05-14T00:00:00"/>
    <n v="72846"/>
    <x v="826"/>
    <s v="VIA LEONARDO DA VINCI, 58-20030-SENAGO-MI"/>
    <s v="#06876930964"/>
    <s v="#06876930964"/>
    <n v="656"/>
    <n v="656"/>
    <n v="204510010"/>
    <m/>
    <m/>
    <m/>
    <s v="142/2024"/>
    <d v="2024-05-07T00:00:00"/>
    <n v="12060415120"/>
    <s v="ASST_PG_FE.2024.0081132"/>
    <d v="2024-05-07T00:00:00"/>
    <s v="ACQUISTI 23515"/>
    <d v="2024-05-14T00:00:00"/>
    <n v="2024"/>
    <n v="78"/>
    <n v="1"/>
    <m/>
    <m/>
    <m/>
    <m/>
    <m/>
    <m/>
    <n v="1"/>
    <x v="3"/>
    <s v=" D"/>
    <n v="2024"/>
    <n v="10456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656"/>
    <n v="656"/>
    <n v="656"/>
    <n v="0"/>
    <n v="0"/>
  </r>
  <r>
    <n v="7"/>
    <s v="3FE"/>
    <n v="2024"/>
    <n v="26117"/>
    <n v="1"/>
    <s v="FT"/>
    <d v="2024-07-06T00:00:00"/>
    <d v="2024-05-14T00:00:00"/>
    <n v="72846"/>
    <x v="826"/>
    <s v="VIA LEONARDO DA VINCI, 58-20030-SENAGO-MI"/>
    <s v="#06876930964"/>
    <s v="#06876930964"/>
    <n v="656"/>
    <n v="656"/>
    <n v="204510010"/>
    <m/>
    <m/>
    <m/>
    <s v="143/2024"/>
    <d v="2024-05-07T00:00:00"/>
    <n v="12060508756"/>
    <s v="ASST_PG_FE.2024.0081157"/>
    <d v="2024-05-07T00:00:00"/>
    <s v="ACQUISTI 26360"/>
    <d v="2024-05-14T00:00:00"/>
    <n v="2024"/>
    <n v="78"/>
    <n v="1"/>
    <m/>
    <m/>
    <m/>
    <m/>
    <m/>
    <m/>
    <n v="1"/>
    <x v="3"/>
    <s v=" D"/>
    <n v="2024"/>
    <n v="10456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656"/>
    <n v="656"/>
    <n v="656"/>
    <n v="0"/>
    <n v="0"/>
  </r>
  <r>
    <n v="7"/>
    <s v="3FE"/>
    <n v="2024"/>
    <n v="15560"/>
    <n v="1"/>
    <s v="FT"/>
    <d v="2024-05-18T00:00:00"/>
    <d v="2024-03-22T00:00:00"/>
    <n v="2342"/>
    <x v="827"/>
    <s v="VIA RIO TORBIDO, 40-16165-GENOVA-GE"/>
    <s v="#02405380102"/>
    <s v="#00248660599"/>
    <n v="857.5"/>
    <n v="857.5"/>
    <n v="204510010"/>
    <m/>
    <m/>
    <m/>
    <s v="V6-601100"/>
    <d v="2024-03-19T00:00:00"/>
    <n v="11735722929"/>
    <s v="ASST_PG_FE.2024.0048914"/>
    <d v="2024-03-19T00:00:00"/>
    <n v="18084"/>
    <d v="2024-03-22T00:00:00"/>
    <n v="2024"/>
    <n v="65"/>
    <n v="1"/>
    <m/>
    <m/>
    <m/>
    <m/>
    <m/>
    <m/>
    <n v="1"/>
    <x v="3"/>
    <s v=" D"/>
    <n v="2024"/>
    <n v="6928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857.5"/>
    <n v="857.5"/>
    <n v="857.5"/>
    <n v="0"/>
    <n v="0"/>
  </r>
  <r>
    <n v="7"/>
    <s v="3FE"/>
    <n v="2024"/>
    <n v="16935"/>
    <n v="1"/>
    <s v="FT"/>
    <d v="2024-05-26T00:00:00"/>
    <d v="2024-03-28T00:00:00"/>
    <n v="2342"/>
    <x v="827"/>
    <s v="VIA RIO TORBIDO, 40-16165-GENOVA-GE"/>
    <s v="#02405380102"/>
    <s v="#00248660599"/>
    <n v="512.5"/>
    <n v="512.5"/>
    <n v="204510010"/>
    <m/>
    <m/>
    <m/>
    <s v="V6-601236"/>
    <d v="2024-03-27T00:00:00"/>
    <n v="11784892589"/>
    <s v="ASST_PG_FE.2024.0054172"/>
    <d v="2024-03-27T00:00:00"/>
    <n v="15118"/>
    <d v="2024-03-28T00:00:00"/>
    <n v="2024"/>
    <n v="65"/>
    <n v="1"/>
    <m/>
    <m/>
    <m/>
    <m/>
    <m/>
    <m/>
    <n v="1"/>
    <x v="3"/>
    <s v=" D"/>
    <n v="2024"/>
    <n v="6928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512.5"/>
    <n v="512.5"/>
    <n v="512.5"/>
    <n v="0"/>
    <n v="0"/>
  </r>
  <r>
    <n v="7"/>
    <s v="3FE"/>
    <n v="2024"/>
    <n v="18622"/>
    <n v="1"/>
    <s v="FT"/>
    <d v="2024-06-02T00:00:00"/>
    <d v="2024-04-08T00:00:00"/>
    <n v="2342"/>
    <x v="827"/>
    <s v="VIA RIO TORBIDO, 40-16165-GENOVA-GE"/>
    <s v="#02405380102"/>
    <s v="#00248660599"/>
    <n v="508.2"/>
    <n v="508.2"/>
    <n v="204510010"/>
    <m/>
    <m/>
    <m/>
    <s v="V6-601363"/>
    <d v="2024-04-03T00:00:00"/>
    <n v="11828300509"/>
    <s v="ASST_PG_FE.2024.0058451"/>
    <d v="2024-04-03T00:00:00"/>
    <s v="Consegnato a: ASST PAPA GIOVANNI XXIII V21352"/>
    <d v="2024-04-08T00:00:00"/>
    <n v="2024"/>
    <n v="65"/>
    <n v="1"/>
    <m/>
    <m/>
    <m/>
    <m/>
    <m/>
    <m/>
    <n v="1"/>
    <x v="3"/>
    <s v=" D"/>
    <n v="2024"/>
    <n v="7619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508.2"/>
    <n v="508.2"/>
    <n v="508.2"/>
    <n v="0"/>
    <n v="0"/>
  </r>
  <r>
    <n v="7"/>
    <s v="3FE"/>
    <n v="2024"/>
    <n v="18623"/>
    <n v="1"/>
    <s v="FT"/>
    <d v="2024-06-02T00:00:00"/>
    <d v="2024-04-08T00:00:00"/>
    <n v="2342"/>
    <x v="827"/>
    <s v="VIA RIO TORBIDO, 40-16165-GENOVA-GE"/>
    <s v="#02405380102"/>
    <s v="#00248660599"/>
    <n v="3903.6"/>
    <n v="3903.6"/>
    <n v="204510010"/>
    <m/>
    <m/>
    <m/>
    <s v="V6-601364"/>
    <d v="2024-04-03T00:00:00"/>
    <n v="11828300578"/>
    <s v="ASST_PG_FE.2024.0058529"/>
    <d v="2024-04-03T00:00:00"/>
    <s v="Consegnato a: ASST PAPA GIOVANNI XXIII 21354"/>
    <d v="2024-04-08T00:00:00"/>
    <n v="2024"/>
    <n v="65"/>
    <n v="1"/>
    <m/>
    <m/>
    <m/>
    <m/>
    <m/>
    <m/>
    <n v="1"/>
    <x v="3"/>
    <s v=" D"/>
    <n v="2024"/>
    <n v="7619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3903.6"/>
    <n v="3903.6"/>
    <n v="3903.6"/>
    <n v="0"/>
    <n v="0"/>
  </r>
  <r>
    <n v="7"/>
    <s v="3FE"/>
    <n v="2024"/>
    <n v="21449"/>
    <n v="1"/>
    <s v="FT"/>
    <d v="2024-06-15T00:00:00"/>
    <d v="2024-04-18T00:00:00"/>
    <n v="2342"/>
    <x v="827"/>
    <s v="VIA RIO TORBIDO, 40-16165-GENOVA-GE"/>
    <s v="#02405380102"/>
    <s v="#00248660599"/>
    <n v="857.5"/>
    <n v="857.5"/>
    <n v="204510010"/>
    <m/>
    <m/>
    <m/>
    <s v="V6-601542"/>
    <d v="2024-04-15T00:00:00"/>
    <n v="11922497366"/>
    <s v="ASST_PG_FE.2024.0068195"/>
    <d v="2024-04-16T00:00:00"/>
    <n v="24132"/>
    <d v="2024-04-18T00:00:00"/>
    <n v="2024"/>
    <n v="65"/>
    <n v="1"/>
    <m/>
    <m/>
    <m/>
    <m/>
    <m/>
    <m/>
    <n v="1"/>
    <x v="3"/>
    <s v=" D"/>
    <n v="2024"/>
    <n v="8516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857.5"/>
    <n v="857.5"/>
    <n v="857.5"/>
    <n v="0"/>
    <n v="0"/>
  </r>
  <r>
    <n v="7"/>
    <s v="3FE"/>
    <n v="2024"/>
    <n v="21451"/>
    <n v="1"/>
    <s v="FT"/>
    <d v="2024-06-15T00:00:00"/>
    <d v="2024-04-18T00:00:00"/>
    <n v="2342"/>
    <x v="827"/>
    <s v="VIA RIO TORBIDO, 40-16165-GENOVA-GE"/>
    <s v="#02405380102"/>
    <s v="#00248660599"/>
    <n v="1908"/>
    <n v="1908"/>
    <n v="204510010"/>
    <m/>
    <m/>
    <m/>
    <s v="V6-601543"/>
    <d v="2024-04-15T00:00:00"/>
    <n v="11922498191"/>
    <s v="ASST_PG_FE.2024.0068202"/>
    <d v="2024-04-16T00:00:00"/>
    <n v="24524"/>
    <d v="2024-04-18T00:00:00"/>
    <n v="2024"/>
    <n v="65"/>
    <n v="1"/>
    <m/>
    <m/>
    <m/>
    <m/>
    <m/>
    <m/>
    <n v="1"/>
    <x v="3"/>
    <s v=" D"/>
    <n v="2024"/>
    <n v="8516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908"/>
    <n v="1908"/>
    <n v="1908"/>
    <n v="0"/>
    <n v="0"/>
  </r>
  <r>
    <n v="7"/>
    <s v="3FE"/>
    <n v="2024"/>
    <n v="21452"/>
    <n v="1"/>
    <s v="FT"/>
    <d v="2024-06-15T00:00:00"/>
    <d v="2024-04-18T00:00:00"/>
    <n v="2342"/>
    <x v="827"/>
    <s v="VIA RIO TORBIDO, 40-16165-GENOVA-GE"/>
    <s v="#02405380102"/>
    <s v="#00248660599"/>
    <n v="76"/>
    <n v="76"/>
    <n v="204510010"/>
    <m/>
    <m/>
    <m/>
    <s v="V6-601556"/>
    <d v="2024-04-16T00:00:00"/>
    <n v="11922498701"/>
    <s v="ASST_PG_FE.2024.0067989"/>
    <d v="2024-04-16T00:00:00"/>
    <n v="24717"/>
    <d v="2024-04-18T00:00:00"/>
    <n v="2024"/>
    <n v="65"/>
    <n v="1"/>
    <m/>
    <m/>
    <m/>
    <m/>
    <m/>
    <m/>
    <n v="1"/>
    <x v="3"/>
    <s v=" D"/>
    <n v="2024"/>
    <n v="8516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76"/>
    <n v="76"/>
    <n v="76"/>
    <n v="0"/>
    <n v="0"/>
  </r>
  <r>
    <n v="7"/>
    <s v="3FE"/>
    <n v="2024"/>
    <n v="21453"/>
    <n v="1"/>
    <s v="FT"/>
    <d v="2024-06-15T00:00:00"/>
    <d v="2024-04-18T00:00:00"/>
    <n v="2342"/>
    <x v="827"/>
    <s v="VIA RIO TORBIDO, 40-16165-GENOVA-GE"/>
    <s v="#02405380102"/>
    <s v="#00248660599"/>
    <n v="1665"/>
    <n v="1665"/>
    <n v="204510010"/>
    <m/>
    <m/>
    <m/>
    <s v="V6-601557"/>
    <d v="2024-04-16T00:00:00"/>
    <n v="11922499553"/>
    <s v="ASST_PG_FE.2024.0068192"/>
    <d v="2024-04-16T00:00:00"/>
    <n v="24729"/>
    <d v="2024-04-18T00:00:00"/>
    <n v="2024"/>
    <n v="65"/>
    <n v="1"/>
    <m/>
    <m/>
    <m/>
    <m/>
    <m/>
    <m/>
    <n v="1"/>
    <x v="3"/>
    <s v=" D"/>
    <n v="2024"/>
    <n v="8516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665"/>
    <n v="1665"/>
    <n v="1665"/>
    <n v="0"/>
    <n v="0"/>
  </r>
  <r>
    <n v="7"/>
    <s v="3FE"/>
    <n v="2024"/>
    <n v="22110"/>
    <n v="1"/>
    <s v="FT"/>
    <d v="2024-06-21T00:00:00"/>
    <d v="2024-04-23T00:00:00"/>
    <n v="2342"/>
    <x v="827"/>
    <s v="VIA RIO TORBIDO, 40-16165-GENOVA-GE"/>
    <s v="#02405380102"/>
    <s v="#00248660599"/>
    <n v="3145"/>
    <n v="3145"/>
    <n v="204510010"/>
    <m/>
    <m/>
    <m/>
    <s v="V6-601598"/>
    <d v="2024-04-19T00:00:00"/>
    <n v="11965931565"/>
    <s v="ASST_PG_FE.2024.0071754"/>
    <d v="2024-04-22T00:00:00"/>
    <n v="25621"/>
    <d v="2024-04-23T00:00:00"/>
    <n v="2024"/>
    <n v="65"/>
    <n v="1"/>
    <m/>
    <m/>
    <m/>
    <m/>
    <m/>
    <m/>
    <n v="1"/>
    <x v="3"/>
    <s v=" D"/>
    <n v="2024"/>
    <n v="8990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3145"/>
    <n v="3145"/>
    <n v="3145"/>
    <n v="0"/>
    <n v="0"/>
  </r>
  <r>
    <n v="7"/>
    <s v="3FE"/>
    <n v="2024"/>
    <n v="25634"/>
    <n v="1"/>
    <s v="FT"/>
    <d v="2024-07-08T00:00:00"/>
    <d v="2024-05-13T00:00:00"/>
    <n v="2342"/>
    <x v="827"/>
    <s v="VIA RIO TORBIDO, 40-16165-GENOVA-GE"/>
    <s v="#02405380102"/>
    <s v="#00248660599"/>
    <n v="857.5"/>
    <n v="857.5"/>
    <n v="204510010"/>
    <m/>
    <m/>
    <m/>
    <s v="V6-601908"/>
    <d v="2024-05-09T00:00:00"/>
    <n v="12076276737"/>
    <s v="ASST_PG_FE.2024.0083201"/>
    <d v="2024-05-09T00:00:00"/>
    <s v="Consegnato a: ASST PAPA GIOVANNI XXIII VIA PROVINCIALE, 16"/>
    <d v="2024-05-13T00:00:00"/>
    <n v="2024"/>
    <n v="65"/>
    <n v="1"/>
    <m/>
    <m/>
    <m/>
    <m/>
    <m/>
    <m/>
    <n v="1"/>
    <x v="3"/>
    <s v=" D"/>
    <n v="2024"/>
    <n v="10078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857.5"/>
    <n v="857.5"/>
    <n v="857.5"/>
    <n v="0"/>
    <n v="0"/>
  </r>
  <r>
    <n v="7"/>
    <s v="3FE"/>
    <n v="2024"/>
    <n v="26958"/>
    <n v="1"/>
    <s v="FT"/>
    <d v="2024-07-13T00:00:00"/>
    <d v="2024-05-17T00:00:00"/>
    <n v="2342"/>
    <x v="827"/>
    <s v="VIA RIO TORBIDO, 40-16165-GENOVA-GE"/>
    <s v="#02405380102"/>
    <s v="#00248660599"/>
    <n v="2302.86"/>
    <n v="2302.86"/>
    <n v="204510010"/>
    <m/>
    <m/>
    <m/>
    <s v="V6-601967"/>
    <d v="2024-05-13T00:00:00"/>
    <n v="12116144017"/>
    <s v="ASST_PG_FE.2024.0085973"/>
    <d v="2024-05-14T00:00:00"/>
    <s v="RD/2024/28580 COD 549718 IN FT 1X293,36"/>
    <d v="2024-05-17T00:00:00"/>
    <n v="2024"/>
    <n v="65"/>
    <n v="1"/>
    <m/>
    <m/>
    <m/>
    <m/>
    <m/>
    <m/>
    <n v="1"/>
    <x v="3"/>
    <s v=" D"/>
    <n v="2024"/>
    <n v="11426"/>
    <s v="C"/>
    <d v="2024-06-18T00:00:00"/>
    <d v="2024-06-12T00:00:00"/>
    <m/>
    <s v=" Certa, liquida ed esigibile"/>
    <m/>
    <s v="Azienda"/>
    <s v="FPI14 ISTRUT-GEST ACQUISTI SANITARI"/>
    <s v=" "/>
    <n v="701130090"/>
    <n v="2"/>
    <s v="bonifico"/>
    <n v="2302.86"/>
    <n v="2302.86"/>
    <n v="2302.86"/>
    <n v="0"/>
    <n v="0"/>
  </r>
  <r>
    <n v="7"/>
    <s v="3FE"/>
    <n v="2024"/>
    <n v="26765"/>
    <n v="1"/>
    <s v="FT"/>
    <d v="2024-07-14T00:00:00"/>
    <d v="2024-05-17T00:00:00"/>
    <n v="2342"/>
    <x v="827"/>
    <s v="VIA RIO TORBIDO, 40-16165-GENOVA-GE"/>
    <s v="#02405380102"/>
    <s v="#00248660599"/>
    <n v="243.6"/>
    <n v="243.6"/>
    <n v="204510010"/>
    <m/>
    <m/>
    <m/>
    <s v="V6-601998"/>
    <d v="2024-05-15T00:00:00"/>
    <n v="12129631708"/>
    <s v="ASST_PG_FE.2024.0086666"/>
    <d v="2024-05-15T00:00:00"/>
    <n v="31012"/>
    <d v="2024-05-17T00:00:00"/>
    <n v="2024"/>
    <n v="65"/>
    <n v="1"/>
    <m/>
    <m/>
    <m/>
    <m/>
    <m/>
    <m/>
    <n v="1"/>
    <x v="3"/>
    <s v=" D"/>
    <n v="2024"/>
    <n v="10558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243.6"/>
    <n v="243.6"/>
    <n v="243.6"/>
    <n v="0"/>
    <n v="0"/>
  </r>
  <r>
    <n v="7"/>
    <s v="3FE"/>
    <n v="2024"/>
    <n v="27355"/>
    <n v="1"/>
    <s v="FT"/>
    <d v="2024-07-15T00:00:00"/>
    <d v="2024-05-21T00:00:00"/>
    <n v="2342"/>
    <x v="827"/>
    <s v="VIA RIO TORBIDO, 40-16165-GENOVA-GE"/>
    <s v="#02405380102"/>
    <s v="#00248660599"/>
    <n v="961.72"/>
    <n v="961.72"/>
    <n v="204510010"/>
    <m/>
    <m/>
    <m/>
    <s v="V6-602015"/>
    <d v="2024-05-16T00:00:00"/>
    <n v="12138407433"/>
    <s v="ASST_PG_FE.2024.0087513"/>
    <d v="2024-05-16T00:00:00"/>
    <s v="RD/2024/31011 ARRIVERA' ND MAG CEF      V ALL"/>
    <d v="2024-05-21T00:00:00"/>
    <n v="2024"/>
    <n v="65"/>
    <n v="1"/>
    <m/>
    <m/>
    <m/>
    <m/>
    <m/>
    <m/>
    <n v="1"/>
    <x v="3"/>
    <s v=" D"/>
    <n v="2024"/>
    <n v="11426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961.72"/>
    <n v="961.72"/>
    <n v="961.72"/>
    <n v="0"/>
    <n v="0"/>
  </r>
  <r>
    <n v="7"/>
    <s v="3FE"/>
    <n v="2024"/>
    <n v="29621"/>
    <n v="1"/>
    <s v="FT"/>
    <d v="2024-07-27T00:00:00"/>
    <d v="2024-05-31T00:00:00"/>
    <n v="2342"/>
    <x v="827"/>
    <s v="VIA RIO TORBIDO, 40-16165-GENOVA-GE"/>
    <s v="#02405380102"/>
    <s v="#00248660599"/>
    <n v="264.60000000000002"/>
    <n v="264.60000000000002"/>
    <n v="204510010"/>
    <m/>
    <m/>
    <m/>
    <s v="V6-602170"/>
    <d v="2024-05-28T00:00:00"/>
    <n v="12208159839"/>
    <s v="ASST_PG_FE.2024.0095297"/>
    <d v="2024-05-28T00:00:00"/>
    <n v="31012"/>
    <d v="2024-05-31T00:00:00"/>
    <n v="2024"/>
    <n v="65"/>
    <n v="1"/>
    <m/>
    <m/>
    <m/>
    <m/>
    <m/>
    <m/>
    <n v="1"/>
    <x v="3"/>
    <s v=" D"/>
    <n v="2024"/>
    <n v="11796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264.60000000000002"/>
    <n v="264.60000000000002"/>
    <n v="264.60000000000002"/>
    <n v="0"/>
    <n v="0"/>
  </r>
  <r>
    <n v="7"/>
    <s v="TSAP"/>
    <n v="2024"/>
    <n v="5290"/>
    <n v="1"/>
    <s v="FT"/>
    <d v="2024-05-17T00:00:00"/>
    <d v="2024-03-28T00:00:00"/>
    <n v="3095628"/>
    <x v="828"/>
    <s v="VIA A STOPPANI, 7/A-24121-BERGAMO-BG"/>
    <s v="#03785600168"/>
    <s v="#03785600168"/>
    <n v="1346"/>
    <n v="1346"/>
    <n v="204510010"/>
    <m/>
    <m/>
    <m/>
    <s v="38/PA/2024"/>
    <d v="2024-03-15T00:00:00"/>
    <n v="11730551976"/>
    <s v="ASST_PG_FE.2024.0048592"/>
    <d v="2024-03-18T00:00:00"/>
    <s v="RD/13308 277/9 DDT ALLEGATO e.mail 27/3"/>
    <d v="2024-03-28T00:00:00"/>
    <n v="2024"/>
    <n v="277"/>
    <n v="9"/>
    <m/>
    <m/>
    <m/>
    <m/>
    <m/>
    <m/>
    <n v="1"/>
    <x v="5"/>
    <s v=" D"/>
    <n v="2024"/>
    <n v="6755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346"/>
    <n v="1346"/>
    <n v="1346"/>
    <n v="0"/>
    <n v="0"/>
  </r>
  <r>
    <n v="7"/>
    <s v="TSAP"/>
    <n v="2024"/>
    <n v="6270"/>
    <n v="1"/>
    <s v="FT"/>
    <d v="2024-06-09T00:00:00"/>
    <d v="2024-04-11T00:00:00"/>
    <n v="3095628"/>
    <x v="828"/>
    <s v="VIA A STOPPANI, 7/A-24121-BERGAMO-BG"/>
    <s v="#03785600168"/>
    <s v="#03785600168"/>
    <n v="1264.7"/>
    <n v="1264.7"/>
    <n v="204510010"/>
    <m/>
    <m/>
    <m/>
    <s v="43/PA/2024"/>
    <d v="2024-04-08T00:00:00"/>
    <n v="11878904851"/>
    <s v="ASST_PG_FE.2024.0063630"/>
    <d v="2024-04-10T00:00:00"/>
    <s v="RD/18993"/>
    <d v="2024-04-11T00:00:00"/>
    <n v="2024"/>
    <n v="277"/>
    <n v="9"/>
    <m/>
    <m/>
    <m/>
    <m/>
    <m/>
    <m/>
    <n v="1"/>
    <x v="5"/>
    <s v=" D"/>
    <n v="2024"/>
    <n v="7953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6292"/>
    <n v="1"/>
    <s v="FT"/>
    <d v="2024-06-09T00:00:00"/>
    <d v="2024-04-11T00:00:00"/>
    <n v="3095628"/>
    <x v="828"/>
    <s v="VIA A STOPPANI, 7/A-24121-BERGAMO-BG"/>
    <s v="#03785600168"/>
    <s v="#03785600168"/>
    <n v="75.099999999999994"/>
    <n v="75.099999999999994"/>
    <n v="204510010"/>
    <m/>
    <m/>
    <m/>
    <s v="46/PA/2024"/>
    <d v="2024-04-08T00:00:00"/>
    <n v="11881903828"/>
    <s v="ASST_PG_FE.2024.0063728"/>
    <d v="2024-04-10T00:00:00"/>
    <s v="RD/22373"/>
    <d v="2024-04-11T00:00:00"/>
    <n v="2024"/>
    <n v="277"/>
    <n v="9"/>
    <m/>
    <m/>
    <m/>
    <m/>
    <m/>
    <m/>
    <n v="1"/>
    <x v="5"/>
    <s v=" D"/>
    <n v="2024"/>
    <n v="7953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8273"/>
    <n v="1"/>
    <s v="FT"/>
    <d v="2024-07-09T00:00:00"/>
    <d v="2024-05-14T00:00:00"/>
    <n v="3095628"/>
    <x v="828"/>
    <s v="VIA A STOPPANI, 7/A-24121-BERGAMO-BG"/>
    <s v="#03785600168"/>
    <s v="#03785600168"/>
    <n v="1430.88"/>
    <n v="1430.88"/>
    <n v="204510010"/>
    <m/>
    <m/>
    <m/>
    <s v="55/PA/2024"/>
    <d v="2024-05-08T00:00:00"/>
    <n v="12087141941"/>
    <s v="ASST_PG_FE.2024.0084249"/>
    <d v="2024-05-10T00:00:00"/>
    <s v="RD/12367"/>
    <d v="2024-05-14T00:00:00"/>
    <n v="2024"/>
    <n v="277"/>
    <n v="9"/>
    <m/>
    <m/>
    <m/>
    <m/>
    <m/>
    <m/>
    <n v="1"/>
    <x v="5"/>
    <s v=" D"/>
    <n v="2024"/>
    <n v="10627"/>
    <s v="C"/>
    <d v="2024-05-31T00:00:00"/>
    <d v="2024-05-27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8276"/>
    <n v="1"/>
    <s v="FT"/>
    <d v="2024-07-09T00:00:00"/>
    <d v="2024-05-14T00:00:00"/>
    <n v="3095628"/>
    <x v="828"/>
    <s v="VIA A STOPPANI, 7/A-24121-BERGAMO-BG"/>
    <s v="#03785600168"/>
    <s v="#03785600168"/>
    <n v="75.099999999999994"/>
    <n v="75.099999999999994"/>
    <n v="204510010"/>
    <m/>
    <m/>
    <m/>
    <s v="52/PA/2024"/>
    <d v="2024-05-08T00:00:00"/>
    <n v="12086834014"/>
    <s v="ASST_PG_FE.2024.0084237"/>
    <d v="2024-05-10T00:00:00"/>
    <s v="RD/27123"/>
    <d v="2024-05-14T00:00:00"/>
    <n v="2024"/>
    <n v="277"/>
    <n v="9"/>
    <m/>
    <m/>
    <m/>
    <m/>
    <m/>
    <m/>
    <n v="1"/>
    <x v="5"/>
    <s v=" D"/>
    <n v="2024"/>
    <n v="10627"/>
    <s v="C"/>
    <d v="2024-05-31T00:00:00"/>
    <d v="2024-05-27T00:00:00"/>
    <m/>
    <s v=" Certa, liquida ed esigibile"/>
    <m/>
    <s v="Azienda"/>
    <s v="FPIPO ISTRUTTORIA-AREA TERR-ASST BG OV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8277"/>
    <n v="1"/>
    <s v="FT"/>
    <d v="2024-07-09T00:00:00"/>
    <d v="2024-05-14T00:00:00"/>
    <n v="3095628"/>
    <x v="828"/>
    <s v="VIA A STOPPANI, 7/A-24121-BERGAMO-BG"/>
    <s v="#03785600168"/>
    <s v="#03785600168"/>
    <n v="715.44"/>
    <n v="715.44"/>
    <n v="204510010"/>
    <m/>
    <m/>
    <m/>
    <s v="53/PA/2024"/>
    <d v="2024-05-08T00:00:00"/>
    <n v="12086856465"/>
    <s v="ASST_PG_FE.2024.0084264"/>
    <d v="2024-05-10T00:00:00"/>
    <s v="RD/16023"/>
    <d v="2024-05-14T00:00:00"/>
    <n v="2024"/>
    <n v="277"/>
    <n v="9"/>
    <m/>
    <m/>
    <m/>
    <m/>
    <m/>
    <m/>
    <n v="1"/>
    <x v="5"/>
    <s v=" D"/>
    <n v="2024"/>
    <n v="10627"/>
    <s v="C"/>
    <d v="2024-05-31T00:00:00"/>
    <d v="2024-05-27T00:00:00"/>
    <m/>
    <s v=" Certa, liquida ed esigibile"/>
    <m/>
    <s v="Azienda"/>
    <s v="FPIPO ISTRUTTORIA-AREA TERR-ASST BG OVEST-PROT"/>
    <s v=" "/>
    <n v="704720030"/>
    <n v="2"/>
    <s v="bonifico"/>
    <n v="715.44"/>
    <n v="715.44"/>
    <n v="715.44"/>
    <n v="0"/>
    <n v="0"/>
  </r>
  <r>
    <n v="7"/>
    <s v="TSAP"/>
    <n v="2024"/>
    <n v="8294"/>
    <n v="1"/>
    <s v="FT"/>
    <d v="2024-07-09T00:00:00"/>
    <d v="2024-05-14T00:00:00"/>
    <n v="3095628"/>
    <x v="828"/>
    <s v="VIA A STOPPANI, 7/A-24121-BERGAMO-BG"/>
    <s v="#03785600168"/>
    <s v="#03785600168"/>
    <n v="1264.7"/>
    <n v="1264.7"/>
    <n v="204510010"/>
    <m/>
    <m/>
    <m/>
    <s v="54/PA/2024"/>
    <d v="2024-05-08T00:00:00"/>
    <n v="12086882764"/>
    <s v="ASST_PG_FE.2024.0084259"/>
    <d v="2024-05-10T00:00:00"/>
    <s v="RD/23850"/>
    <d v="2024-05-14T00:00:00"/>
    <n v="2024"/>
    <n v="277"/>
    <n v="9"/>
    <m/>
    <m/>
    <m/>
    <m/>
    <m/>
    <m/>
    <n v="1"/>
    <x v="5"/>
    <s v=" D"/>
    <n v="2024"/>
    <n v="10627"/>
    <s v="C"/>
    <d v="2024-05-31T00:00:00"/>
    <d v="2024-05-27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8519"/>
    <n v="1"/>
    <s v="FT"/>
    <d v="2024-07-16T00:00:00"/>
    <d v="2024-05-20T00:00:00"/>
    <n v="3095628"/>
    <x v="828"/>
    <s v="VIA A STOPPANI, 7/A-24121-BERGAMO-BG"/>
    <s v="#03785600168"/>
    <s v="#03785600168"/>
    <n v="1264.7"/>
    <n v="1264.7"/>
    <n v="204510010"/>
    <m/>
    <m/>
    <m/>
    <s v="61/PA/2024"/>
    <d v="2024-05-16T00:00:00"/>
    <n v="12146098083"/>
    <s v="ASST_PG_FE.2024.0088589"/>
    <d v="2024-05-17T00:00:00"/>
    <s v="RD/30001"/>
    <d v="2024-05-20T00:00:00"/>
    <n v="2024"/>
    <n v="277"/>
    <n v="9"/>
    <m/>
    <m/>
    <m/>
    <m/>
    <m/>
    <m/>
    <n v="1"/>
    <x v="5"/>
    <s v=" D"/>
    <n v="2024"/>
    <n v="10627"/>
    <s v="C"/>
    <d v="2024-05-31T00:00:00"/>
    <d v="2024-05-27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8520"/>
    <n v="1"/>
    <s v="FT"/>
    <d v="2024-07-16T00:00:00"/>
    <d v="2024-05-20T00:00:00"/>
    <n v="3095628"/>
    <x v="828"/>
    <s v="VIA A STOPPANI, 7/A-24121-BERGAMO-BG"/>
    <s v="#03785600168"/>
    <s v="#03785600168"/>
    <n v="1264.7"/>
    <n v="1264.7"/>
    <n v="204510010"/>
    <m/>
    <m/>
    <m/>
    <s v="62/PA/2024"/>
    <d v="2024-05-16T00:00:00"/>
    <n v="12146405868"/>
    <s v="ASST_PG_FE.2024.0088585"/>
    <d v="2024-05-17T00:00:00"/>
    <s v="RD/29764"/>
    <d v="2024-05-20T00:00:00"/>
    <n v="2024"/>
    <n v="277"/>
    <n v="9"/>
    <m/>
    <m/>
    <m/>
    <m/>
    <m/>
    <m/>
    <n v="1"/>
    <x v="5"/>
    <s v=" D"/>
    <n v="2024"/>
    <n v="10627"/>
    <s v="C"/>
    <d v="2024-05-31T00:00:00"/>
    <d v="2024-05-27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8543"/>
    <n v="1"/>
    <s v="FT"/>
    <d v="2024-07-16T00:00:00"/>
    <d v="2024-05-20T00:00:00"/>
    <n v="3095628"/>
    <x v="828"/>
    <s v="VIA A STOPPANI, 7/A-24121-BERGAMO-BG"/>
    <s v="#03785600168"/>
    <s v="#03785600168"/>
    <n v="632.35"/>
    <n v="632.35"/>
    <n v="204510010"/>
    <m/>
    <m/>
    <m/>
    <s v="63/PA/2024"/>
    <d v="2024-05-16T00:00:00"/>
    <n v="12146424100"/>
    <s v="ASST_PG_FE.2024.0088558"/>
    <d v="2024-05-17T00:00:00"/>
    <s v="RD/29891"/>
    <d v="2024-05-20T00:00:00"/>
    <n v="2024"/>
    <n v="277"/>
    <n v="9"/>
    <m/>
    <m/>
    <m/>
    <m/>
    <m/>
    <m/>
    <n v="1"/>
    <x v="5"/>
    <s v=" D"/>
    <n v="2024"/>
    <n v="10627"/>
    <s v="C"/>
    <d v="2024-05-31T00:00:00"/>
    <d v="2024-05-27T00:00:00"/>
    <m/>
    <s v=" Certa, liquida ed esigibile"/>
    <m/>
    <s v="Azienda"/>
    <s v="FPIPO ISTRUTTORIA-AREA TERR-ASST BG OVEST-PROT"/>
    <s v=" "/>
    <n v="704720030"/>
    <n v="2"/>
    <s v="bonifico"/>
    <n v="632.35"/>
    <n v="632.35"/>
    <n v="632.35"/>
    <n v="0"/>
    <n v="0"/>
  </r>
  <r>
    <n v="7"/>
    <s v="TSAP"/>
    <n v="2024"/>
    <n v="8544"/>
    <n v="1"/>
    <s v="FT"/>
    <d v="2024-07-16T00:00:00"/>
    <d v="2024-05-20T00:00:00"/>
    <n v="3095628"/>
    <x v="828"/>
    <s v="VIA A STOPPANI, 7/A-24121-BERGAMO-BG"/>
    <s v="#03785600168"/>
    <s v="#03785600168"/>
    <n v="75.099999999999994"/>
    <n v="75.099999999999994"/>
    <n v="204510010"/>
    <m/>
    <m/>
    <m/>
    <s v="64/PA/2024"/>
    <d v="2024-05-16T00:00:00"/>
    <n v="12146374938"/>
    <s v="ASST_PG_FE.2024.0088566"/>
    <d v="2024-05-17T00:00:00"/>
    <s v="RD/27042"/>
    <d v="2024-05-20T00:00:00"/>
    <n v="2024"/>
    <n v="277"/>
    <n v="9"/>
    <m/>
    <m/>
    <m/>
    <m/>
    <m/>
    <m/>
    <n v="1"/>
    <x v="5"/>
    <s v=" D"/>
    <n v="2024"/>
    <n v="10627"/>
    <s v="C"/>
    <d v="2024-05-31T00:00:00"/>
    <d v="2024-05-27T00:00:00"/>
    <m/>
    <s v=" Certa, liquida ed esigibile"/>
    <m/>
    <s v="Azienda"/>
    <s v="FPIPO ISTRUTTORIA-AREA TERR-ASST BG OV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9334"/>
    <n v="1"/>
    <s v="FT"/>
    <d v="2024-07-22T00:00:00"/>
    <d v="2024-05-31T00:00:00"/>
    <n v="3095628"/>
    <x v="828"/>
    <s v="VIA A STOPPANI, 7/A-24121-BERGAMO-BG"/>
    <s v="#03785600168"/>
    <s v="#03785600168"/>
    <n v="677.89"/>
    <n v="677.89"/>
    <n v="204510010"/>
    <m/>
    <m/>
    <m/>
    <s v="69/PA/2024"/>
    <d v="2024-05-22T00:00:00"/>
    <n v="12182389488"/>
    <s v="ASST_PG_FE.2024.0092215"/>
    <d v="2024-05-23T00:00:00"/>
    <s v="RD/25502"/>
    <d v="2024-05-31T00:00:00"/>
    <n v="2024"/>
    <n v="277"/>
    <n v="9"/>
    <m/>
    <m/>
    <m/>
    <m/>
    <m/>
    <m/>
    <n v="1"/>
    <x v="5"/>
    <s v=" D"/>
    <n v="2024"/>
    <n v="11315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677.89"/>
    <n v="677.89"/>
    <n v="677.89"/>
    <n v="0"/>
    <n v="0"/>
  </r>
  <r>
    <n v="7"/>
    <s v="TSAP"/>
    <n v="2024"/>
    <n v="9158"/>
    <n v="1"/>
    <s v="FT"/>
    <d v="2024-07-23T00:00:00"/>
    <d v="2024-05-30T00:00:00"/>
    <n v="3095628"/>
    <x v="828"/>
    <s v="VIA A STOPPANI, 7/A-24121-BERGAMO-BG"/>
    <s v="#03785600168"/>
    <s v="#03785600168"/>
    <n v="632.35"/>
    <n v="632.35"/>
    <n v="204510010"/>
    <m/>
    <m/>
    <m/>
    <s v="70/PA/2024"/>
    <d v="2024-05-22T00:00:00"/>
    <n v="12186945173"/>
    <s v="ASST_PG_FE.2024.0093000"/>
    <d v="2024-05-24T00:00:00"/>
    <s v="RD/29902"/>
    <d v="2024-05-30T00:00:00"/>
    <n v="2024"/>
    <n v="277"/>
    <n v="9"/>
    <m/>
    <m/>
    <m/>
    <m/>
    <m/>
    <m/>
    <n v="1"/>
    <x v="5"/>
    <s v=" D"/>
    <n v="2024"/>
    <n v="11315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632.35"/>
    <n v="632.35"/>
    <n v="632.35"/>
    <n v="0"/>
    <n v="0"/>
  </r>
  <r>
    <n v="7"/>
    <s v="TSAP"/>
    <n v="2024"/>
    <n v="4616"/>
    <n v="1"/>
    <s v="FT"/>
    <d v="2024-05-13T00:00:00"/>
    <d v="2024-03-19T00:00:00"/>
    <n v="6564"/>
    <x v="829"/>
    <s v="VIA SAN POLO 209-25134-BRESCIA-BS"/>
    <s v="#03364180178"/>
    <s v="#03364180178"/>
    <n v="1355.79"/>
    <n v="1355.79"/>
    <n v="204510010"/>
    <m/>
    <m/>
    <m/>
    <s v="131/PA"/>
    <d v="2024-03-14T00:00:00"/>
    <n v="11709103441"/>
    <s v="ASST_PG_FE.2024.0045437"/>
    <d v="2024-03-14T00:00:00"/>
    <m/>
    <d v="2024-03-19T00:00:00"/>
    <n v="2024"/>
    <n v="277"/>
    <n v="9"/>
    <m/>
    <m/>
    <m/>
    <m/>
    <m/>
    <m/>
    <n v="1"/>
    <x v="5"/>
    <s v=" D"/>
    <n v="2024"/>
    <n v="6731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1355.79"/>
    <n v="1355.79"/>
    <n v="1355.79"/>
    <n v="0"/>
    <n v="0"/>
  </r>
  <r>
    <n v="7"/>
    <s v="3FE"/>
    <n v="2024"/>
    <n v="22111"/>
    <n v="1"/>
    <s v="FT"/>
    <d v="2024-06-21T00:00:00"/>
    <d v="2024-04-23T00:00:00"/>
    <n v="2346"/>
    <x v="830"/>
    <s v="VIA PROVINCIALE DALMINE-ALME' 20-24048-TREVIOLO-BG"/>
    <s v="#02044890164"/>
    <s v="#02044890164"/>
    <n v="298.60000000000002"/>
    <n v="298.60000000000002"/>
    <n v="204510010"/>
    <m/>
    <m/>
    <m/>
    <s v="64/PA"/>
    <d v="2024-04-12T00:00:00"/>
    <n v="11966346087"/>
    <s v="ASST_PG_FE.2024.0071825"/>
    <d v="2024-04-22T00:00:00"/>
    <n v="13999"/>
    <d v="2024-04-23T00:00:00"/>
    <n v="2024"/>
    <n v="77"/>
    <n v="1"/>
    <m/>
    <m/>
    <m/>
    <m/>
    <m/>
    <m/>
    <n v="1"/>
    <x v="3"/>
    <s v=" D"/>
    <n v="2024"/>
    <n v="8988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298.60000000000002"/>
    <n v="298.60000000000002"/>
    <n v="298.60000000000002"/>
    <n v="0"/>
    <n v="0"/>
  </r>
  <r>
    <n v="7"/>
    <s v="3FE"/>
    <n v="2023"/>
    <n v="67684"/>
    <n v="1"/>
    <s v="FT"/>
    <d v="2024-02-17T00:00:00"/>
    <d v="2023-12-28T00:00:00"/>
    <n v="5255"/>
    <x v="831"/>
    <s v="VIA THOMAS ALVA EDISON 6-20057-ASSAGO-MI"/>
    <s v="#11861240155"/>
    <s v="#02466440167"/>
    <n v="35199"/>
    <n v="35199"/>
    <n v="204510010"/>
    <m/>
    <m/>
    <m/>
    <s v="VF23079282"/>
    <d v="2023-12-18T00:00:00"/>
    <n v="11128656011"/>
    <s v="ASST_PG_FE.2023.0214369"/>
    <d v="2023-12-19T00:00:00"/>
    <s v="RD-2023-59449 ITER OK"/>
    <d v="2023-12-28T00:00:00"/>
    <n v="2023"/>
    <n v="1971"/>
    <n v="1"/>
    <m/>
    <m/>
    <m/>
    <m/>
    <m/>
    <m/>
    <n v="1"/>
    <x v="17"/>
    <s v=" D"/>
    <n v="2024"/>
    <n v="9626"/>
    <s v="C"/>
    <d v="2024-05-14T00:00:00"/>
    <d v="2024-05-13T00:00:00"/>
    <m/>
    <s v=" Certa, liquida ed esigibile"/>
    <m/>
    <s v="Azienda"/>
    <s v="FPI04 ISTRUT-TECN E PATRIM"/>
    <s v=" "/>
    <n v="102240010"/>
    <n v="2"/>
    <s v="bonifico"/>
    <n v="35199"/>
    <n v="35199"/>
    <n v="35199"/>
    <n v="0"/>
    <n v="0"/>
  </r>
  <r>
    <n v="7"/>
    <s v="3FE"/>
    <n v="2024"/>
    <n v="3618"/>
    <n v="1"/>
    <s v="FT"/>
    <d v="2024-03-09T00:00:00"/>
    <d v="2024-01-24T00:00:00"/>
    <n v="5255"/>
    <x v="831"/>
    <s v="VIA THOMAS ALVA EDISON 6-20057-ASSAGO-MI"/>
    <s v="#11861240155"/>
    <s v="#02466440167"/>
    <n v="35247"/>
    <n v="35247"/>
    <n v="204510010"/>
    <m/>
    <m/>
    <m/>
    <s v="VF23080635"/>
    <d v="2023-12-31T00:00:00"/>
    <n v="11244153463"/>
    <s v="ASST_PG_FE.2024.0004691"/>
    <d v="2024-01-09T00:00:00"/>
    <s v="UT-2023-70212 ITER OK"/>
    <d v="2024-01-24T00:00:00"/>
    <n v="2023"/>
    <n v="410"/>
    <n v="1"/>
    <m/>
    <m/>
    <m/>
    <m/>
    <m/>
    <m/>
    <n v="1"/>
    <x v="6"/>
    <s v=" D"/>
    <n v="2024"/>
    <n v="9259"/>
    <s v="C"/>
    <d v="2024-05-17T00:00:00"/>
    <d v="2024-05-08T00:00:00"/>
    <m/>
    <s v=" Certa, liquida ed esigibile"/>
    <m/>
    <s v="Azienda"/>
    <s v="FPI04 ISTRUT-TECN E PATRIM"/>
    <s v=" "/>
    <n v="706230010"/>
    <n v="2"/>
    <s v="bonifico"/>
    <n v="35247"/>
    <n v="35247"/>
    <n v="35247"/>
    <n v="0"/>
    <n v="0"/>
  </r>
  <r>
    <n v="7"/>
    <s v="TSAP"/>
    <n v="2024"/>
    <n v="2621"/>
    <n v="1"/>
    <s v="FT"/>
    <d v="2024-04-04T00:00:00"/>
    <d v="2024-02-16T00:00:00"/>
    <n v="5255"/>
    <x v="831"/>
    <s v="VIA THOMAS ALVA EDISON 6-20057-ASSAGO-MI"/>
    <s v="#11861240155"/>
    <s v="#02466440167"/>
    <n v="2246.4"/>
    <n v="2246.4"/>
    <n v="204510010"/>
    <m/>
    <m/>
    <m/>
    <s v="VF24000756"/>
    <d v="2024-01-31T00:00:00"/>
    <n v="11421526095"/>
    <s v="ASST_PG_FE.2024.0018666"/>
    <d v="2024-02-04T00:00:00"/>
    <s v="PARERE DISTRETTO BG - GENNAIO"/>
    <d v="2024-02-16T00:00:00"/>
    <n v="2024"/>
    <n v="478"/>
    <n v="9"/>
    <m/>
    <m/>
    <m/>
    <m/>
    <m/>
    <m/>
    <n v="1"/>
    <x v="7"/>
    <s v=" D"/>
    <n v="2024"/>
    <n v="6717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2246.4"/>
    <n v="2246.4"/>
    <n v="2246.4"/>
    <n v="0"/>
    <n v="0"/>
  </r>
  <r>
    <n v="7"/>
    <s v="TSAP"/>
    <n v="2024"/>
    <n v="2622"/>
    <n v="1"/>
    <s v="FT"/>
    <d v="2024-04-04T00:00:00"/>
    <d v="2024-02-16T00:00:00"/>
    <n v="5255"/>
    <x v="831"/>
    <s v="VIA THOMAS ALVA EDISON 6-20057-ASSAGO-MI"/>
    <s v="#11861240155"/>
    <s v="#02466440167"/>
    <n v="276.60000000000002"/>
    <n v="276.60000000000002"/>
    <n v="204510010"/>
    <m/>
    <m/>
    <m/>
    <s v="VF24000757"/>
    <d v="2024-01-31T00:00:00"/>
    <n v="11421526506"/>
    <s v="ASST_PG_FE.2024.0018677"/>
    <d v="2024-02-04T00:00:00"/>
    <s v="PARERE DISTRETTO BG - GENNAIO"/>
    <d v="2024-02-16T00:00:00"/>
    <n v="2024"/>
    <n v="478"/>
    <n v="9"/>
    <m/>
    <m/>
    <m/>
    <m/>
    <m/>
    <m/>
    <n v="1"/>
    <x v="7"/>
    <s v=" D"/>
    <n v="2024"/>
    <n v="6717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276.60000000000002"/>
    <n v="276.60000000000002"/>
    <n v="276.60000000000002"/>
    <n v="0"/>
    <n v="0"/>
  </r>
  <r>
    <n v="7"/>
    <s v="TSAP"/>
    <n v="2024"/>
    <n v="2623"/>
    <n v="1"/>
    <s v="FT"/>
    <d v="2024-04-04T00:00:00"/>
    <d v="2024-02-16T00:00:00"/>
    <n v="5255"/>
    <x v="831"/>
    <s v="VIA THOMAS ALVA EDISON 6-20057-ASSAGO-MI"/>
    <s v="#11861240155"/>
    <s v="#02466440167"/>
    <n v="533.4"/>
    <n v="533.4"/>
    <n v="204510010"/>
    <m/>
    <m/>
    <m/>
    <s v="VF24000761"/>
    <d v="2024-01-31T00:00:00"/>
    <n v="11421526569"/>
    <s v="ASST_PG_FE.2024.0018673"/>
    <d v="2024-02-04T00:00:00"/>
    <s v="PARERE DISTRETTO BG - GENNAIO"/>
    <d v="2024-02-16T00:00:00"/>
    <n v="2024"/>
    <n v="478"/>
    <n v="9"/>
    <m/>
    <m/>
    <m/>
    <m/>
    <m/>
    <m/>
    <n v="1"/>
    <x v="7"/>
    <s v=" D"/>
    <n v="2024"/>
    <n v="6717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533.4"/>
    <n v="533.4"/>
    <n v="533.4"/>
    <n v="0"/>
    <n v="0"/>
  </r>
  <r>
    <n v="7"/>
    <s v="TSAP"/>
    <n v="2024"/>
    <n v="4336"/>
    <n v="1"/>
    <s v="FT"/>
    <d v="2024-05-01T00:00:00"/>
    <d v="2024-03-15T00:00:00"/>
    <n v="5255"/>
    <x v="831"/>
    <s v="VIA THOMAS ALVA EDISON 6-20057-ASSAGO-MI"/>
    <s v="#11861240155"/>
    <s v="#02466440167"/>
    <n v="276.60000000000002"/>
    <n v="276.60000000000002"/>
    <n v="204510010"/>
    <m/>
    <m/>
    <m/>
    <s v="VF24007669"/>
    <d v="2024-02-29T00:00:00"/>
    <n v="11614846675"/>
    <s v="ASST_PG_FE.2024.0038329"/>
    <d v="2024-03-02T00:00:00"/>
    <s v="PARERE DISTRETTO BG - FEBBRAIO"/>
    <d v="2024-03-15T00:00:00"/>
    <n v="2024"/>
    <n v="478"/>
    <n v="9"/>
    <m/>
    <m/>
    <m/>
    <m/>
    <m/>
    <m/>
    <n v="1"/>
    <x v="7"/>
    <s v=" D"/>
    <n v="2024"/>
    <n v="8250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276.60000000000002"/>
    <n v="276.60000000000002"/>
    <n v="276.60000000000002"/>
    <n v="0"/>
    <n v="0"/>
  </r>
  <r>
    <n v="7"/>
    <s v="TSAP"/>
    <n v="2024"/>
    <n v="4337"/>
    <n v="1"/>
    <s v="FT"/>
    <d v="2024-05-01T00:00:00"/>
    <d v="2024-03-15T00:00:00"/>
    <n v="5255"/>
    <x v="831"/>
    <s v="VIA THOMAS ALVA EDISON 6-20057-ASSAGO-MI"/>
    <s v="#11861240155"/>
    <s v="#02466440167"/>
    <n v="533.4"/>
    <n v="533.4"/>
    <n v="204510010"/>
    <m/>
    <m/>
    <m/>
    <s v="VF24007673"/>
    <d v="2024-02-29T00:00:00"/>
    <n v="11614847976"/>
    <s v="ASST_PG_FE.2024.0038334"/>
    <d v="2024-03-02T00:00:00"/>
    <s v="PARERE DISTRETTO BG - FEBBRAIO"/>
    <d v="2024-03-15T00:00:00"/>
    <n v="2024"/>
    <n v="478"/>
    <n v="9"/>
    <m/>
    <m/>
    <m/>
    <m/>
    <m/>
    <m/>
    <n v="1"/>
    <x v="7"/>
    <s v=" D"/>
    <n v="2024"/>
    <n v="8250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533.4"/>
    <n v="533.4"/>
    <n v="533.4"/>
    <n v="0"/>
    <n v="0"/>
  </r>
  <r>
    <n v="7"/>
    <s v="TSAP"/>
    <n v="2024"/>
    <n v="4338"/>
    <n v="1"/>
    <s v="FT"/>
    <d v="2024-05-01T00:00:00"/>
    <d v="2024-03-15T00:00:00"/>
    <n v="5255"/>
    <x v="831"/>
    <s v="VIA THOMAS ALVA EDISON 6-20057-ASSAGO-MI"/>
    <s v="#11861240155"/>
    <s v="#02466440167"/>
    <n v="2246.4"/>
    <n v="2246.4"/>
    <n v="204510010"/>
    <m/>
    <m/>
    <m/>
    <s v="VF24007668"/>
    <d v="2024-02-29T00:00:00"/>
    <n v="11614847831"/>
    <s v="ASST_PG_FE.2024.0038341"/>
    <d v="2024-03-02T00:00:00"/>
    <s v="PARERE DISTRETTO BG - FEBBRAIO"/>
    <d v="2024-03-15T00:00:00"/>
    <n v="2024"/>
    <n v="478"/>
    <n v="9"/>
    <m/>
    <m/>
    <m/>
    <m/>
    <m/>
    <m/>
    <n v="1"/>
    <x v="7"/>
    <s v=" D"/>
    <n v="2024"/>
    <n v="8250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2246.4"/>
    <n v="2246.4"/>
    <n v="2246.4"/>
    <n v="0"/>
    <n v="0"/>
  </r>
  <r>
    <n v="7"/>
    <s v="TSAP"/>
    <n v="2024"/>
    <n v="4829"/>
    <n v="1"/>
    <s v="FT"/>
    <d v="2024-05-01T00:00:00"/>
    <d v="2024-03-25T00:00:00"/>
    <n v="5255"/>
    <x v="831"/>
    <s v="VIA THOMAS ALVA EDISON 6-20057-ASSAGO-MI"/>
    <s v="#11861240155"/>
    <s v="#02466440167"/>
    <n v="2133.9"/>
    <n v="2133.9"/>
    <n v="204510010"/>
    <m/>
    <m/>
    <m/>
    <s v="VF24007665"/>
    <d v="2024-02-29T00:00:00"/>
    <n v="11614846904"/>
    <s v="ASST_PG_FE.2024.0038330"/>
    <d v="2024-03-02T00:00:00"/>
    <s v="PREST. SERVIZI/NOLEGGI - FEBBRAIO"/>
    <d v="2024-03-25T00:00:00"/>
    <n v="2024"/>
    <n v="478"/>
    <n v="9"/>
    <m/>
    <m/>
    <m/>
    <m/>
    <m/>
    <m/>
    <n v="1"/>
    <x v="7"/>
    <s v=" D"/>
    <n v="2024"/>
    <n v="7218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133.9"/>
    <n v="2133.9"/>
    <n v="2133.9"/>
    <n v="0"/>
    <n v="0"/>
  </r>
  <r>
    <n v="7"/>
    <s v="TSAP"/>
    <n v="2024"/>
    <n v="4830"/>
    <n v="1"/>
    <s v="FT"/>
    <d v="2024-05-01T00:00:00"/>
    <d v="2024-03-25T00:00:00"/>
    <n v="5255"/>
    <x v="831"/>
    <s v="VIA THOMAS ALVA EDISON 6-20057-ASSAGO-MI"/>
    <s v="#11861240155"/>
    <s v="#02466440167"/>
    <n v="800.1"/>
    <n v="800.1"/>
    <n v="204510010"/>
    <m/>
    <m/>
    <m/>
    <s v="VF24007664"/>
    <d v="2024-02-29T00:00:00"/>
    <n v="11614847828"/>
    <s v="ASST_PG_FE.2024.0038333"/>
    <d v="2024-03-02T00:00:00"/>
    <s v="PREST. SERVIZI/NOLEGGI - FEBBRAIO"/>
    <d v="2024-03-25T00:00:00"/>
    <n v="2024"/>
    <n v="478"/>
    <n v="9"/>
    <m/>
    <m/>
    <m/>
    <m/>
    <m/>
    <m/>
    <n v="1"/>
    <x v="7"/>
    <s v=" D"/>
    <n v="2024"/>
    <n v="7218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800.1"/>
    <n v="800.1"/>
    <n v="800.1"/>
    <n v="0"/>
    <n v="0"/>
  </r>
  <r>
    <n v="7"/>
    <s v="TSAP"/>
    <n v="2024"/>
    <n v="4831"/>
    <n v="1"/>
    <s v="FT"/>
    <d v="2024-05-01T00:00:00"/>
    <d v="2024-03-25T00:00:00"/>
    <n v="5255"/>
    <x v="831"/>
    <s v="VIA THOMAS ALVA EDISON 6-20057-ASSAGO-MI"/>
    <s v="#11861240155"/>
    <s v="#02466440167"/>
    <n v="3993.6"/>
    <n v="3993.6"/>
    <n v="204510010"/>
    <m/>
    <m/>
    <m/>
    <s v="VF24007662"/>
    <d v="2024-02-29T00:00:00"/>
    <n v="11614847291"/>
    <s v="ASST_PG_FE.2024.0038326"/>
    <d v="2024-03-02T00:00:00"/>
    <s v="PREST. SERVIZI/NOLEGGI - FEBBRAIO"/>
    <d v="2024-03-25T00:00:00"/>
    <n v="2024"/>
    <n v="478"/>
    <n v="9"/>
    <m/>
    <m/>
    <m/>
    <m/>
    <m/>
    <m/>
    <n v="1"/>
    <x v="7"/>
    <s v=" D"/>
    <n v="2024"/>
    <n v="7218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3993.6"/>
    <n v="3993.6"/>
    <n v="3993.6"/>
    <n v="0"/>
    <n v="0"/>
  </r>
  <r>
    <n v="7"/>
    <s v="TSAP"/>
    <n v="2024"/>
    <n v="4832"/>
    <n v="1"/>
    <s v="FT"/>
    <d v="2024-05-01T00:00:00"/>
    <d v="2024-03-25T00:00:00"/>
    <n v="5255"/>
    <x v="831"/>
    <s v="VIA THOMAS ALVA EDISON 6-20057-ASSAGO-MI"/>
    <s v="#11861240155"/>
    <s v="#02466440167"/>
    <n v="1797.9"/>
    <n v="1797.9"/>
    <n v="204510010"/>
    <m/>
    <m/>
    <m/>
    <s v="VF24007663"/>
    <d v="2024-02-29T00:00:00"/>
    <n v="11614847207"/>
    <s v="ASST_PG_FE.2024.0038327"/>
    <d v="2024-03-02T00:00:00"/>
    <s v="PREST. SERVIZI/NOLEGGI - FEBBRAIO"/>
    <d v="2024-03-25T00:00:00"/>
    <n v="2024"/>
    <n v="478"/>
    <n v="9"/>
    <m/>
    <m/>
    <m/>
    <m/>
    <m/>
    <m/>
    <n v="1"/>
    <x v="7"/>
    <s v=" D"/>
    <n v="2024"/>
    <n v="7218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797.9"/>
    <n v="1797.9"/>
    <n v="1797.9"/>
    <n v="0"/>
    <n v="0"/>
  </r>
  <r>
    <n v="7"/>
    <s v="TSAP"/>
    <n v="2024"/>
    <n v="4834"/>
    <n v="1"/>
    <s v="FT"/>
    <d v="2024-05-01T00:00:00"/>
    <d v="2024-04-05T00:00:00"/>
    <n v="5255"/>
    <x v="831"/>
    <s v="VIA THOMAS ALVA EDISON 6-20057-ASSAGO-MI"/>
    <s v="#11861240155"/>
    <s v="#02466440167"/>
    <n v="41.6"/>
    <n v="41.6"/>
    <n v="204510010"/>
    <m/>
    <m/>
    <m/>
    <s v="VF24007674"/>
    <d v="2024-02-29T00:00:00"/>
    <n v="11614846532"/>
    <s v="ASST_PG_FE.2024.0038328"/>
    <d v="2024-03-02T00:00:00"/>
    <s v="PREST. SERVIZI/NOLEGGI - FEBBRAIO 24    ATT NC PZ 41.60*2 OK NCRTSAP/2024/10003"/>
    <d v="2024-03-25T00:00:00"/>
    <n v="2024"/>
    <n v="478"/>
    <n v="9"/>
    <m/>
    <m/>
    <m/>
    <m/>
    <m/>
    <m/>
    <n v="1"/>
    <x v="7"/>
    <s v=" D"/>
    <n v="2024"/>
    <n v="11688"/>
    <s v="C"/>
    <d v="2024-06-26T00:00:00"/>
    <d v="2024-06-18T00:00:00"/>
    <m/>
    <s v=" Certa, liquida ed esigibile"/>
    <m/>
    <s v="Azienda"/>
    <s v="FPIPO ISTRUTTORIA-AREA TERR-ASST BG OVEST-PROT"/>
    <s v=" "/>
    <n v="707210110"/>
    <n v="2"/>
    <s v="bonifico"/>
    <n v="41.6"/>
    <n v="41.6"/>
    <n v="41.6"/>
    <n v="0"/>
    <n v="0"/>
  </r>
  <r>
    <n v="7"/>
    <s v="TSAP"/>
    <n v="2024"/>
    <n v="4834"/>
    <n v="3"/>
    <s v="FT"/>
    <d v="2024-05-01T00:00:00"/>
    <d v="2024-04-19T00:00:00"/>
    <n v="5255"/>
    <x v="831"/>
    <s v="VIA THOMAS ALVA EDISON 6-20057-ASSAGO-MI"/>
    <s v="#11861240155"/>
    <s v="#02466440167"/>
    <n v="41.6"/>
    <n v="41.6"/>
    <n v="204510010"/>
    <m/>
    <m/>
    <m/>
    <s v="VF24007674"/>
    <d v="2024-02-29T00:00:00"/>
    <n v="11614846532"/>
    <s v="ASST_PG_FE.2024.0038328"/>
    <d v="2024-03-02T00:00:00"/>
    <s v="PREST. SERVIZI/NOLEGGI - FEBBRAIO 24    ATT NC PZ 41.60*2 OK NCRTSAP/2024/10003"/>
    <d v="2024-03-25T00:00:00"/>
    <n v="2024"/>
    <n v="478"/>
    <n v="9"/>
    <m/>
    <m/>
    <m/>
    <m/>
    <m/>
    <m/>
    <n v="1"/>
    <x v="7"/>
    <s v=" D"/>
    <n v="2024"/>
    <n v="11688"/>
    <s v="C"/>
    <d v="2024-06-26T00:00:00"/>
    <d v="2024-06-18T00:00:00"/>
    <m/>
    <s v=" Certa, liquida ed esigibile"/>
    <m/>
    <s v="Azienda"/>
    <s v="FPIPO ISTRUTTORIA-AREA TERR-ASST BG OVEST-PROT"/>
    <s v=" "/>
    <n v="707210110"/>
    <n v="2"/>
    <s v="bonifico"/>
    <n v="41.6"/>
    <n v="41.6"/>
    <n v="41.6"/>
    <n v="0"/>
    <n v="0"/>
  </r>
  <r>
    <n v="7"/>
    <s v="TSAP"/>
    <n v="2024"/>
    <n v="4834"/>
    <n v="4"/>
    <s v="FT"/>
    <d v="2024-05-01T00:00:00"/>
    <d v="2024-04-19T00:00:00"/>
    <n v="5255"/>
    <x v="831"/>
    <s v="VIA THOMAS ALVA EDISON 6-20057-ASSAGO-MI"/>
    <s v="#11861240155"/>
    <s v="#02466440167"/>
    <n v="13104"/>
    <n v="13104"/>
    <n v="204510010"/>
    <m/>
    <m/>
    <m/>
    <s v="VF24007674"/>
    <d v="2024-02-29T00:00:00"/>
    <n v="11614846532"/>
    <s v="ASST_PG_FE.2024.0038328"/>
    <d v="2024-03-02T00:00:00"/>
    <s v="PREST. SERVIZI/NOLEGGI - FEBBRAIO 24    ATT NC PZ 41.60*2 OK NCRTSAP/2024/10003"/>
    <d v="2024-03-25T00:00:00"/>
    <n v="2024"/>
    <n v="478"/>
    <n v="9"/>
    <m/>
    <m/>
    <m/>
    <m/>
    <m/>
    <m/>
    <n v="1"/>
    <x v="7"/>
    <s v=" D"/>
    <n v="2024"/>
    <n v="8250"/>
    <s v="C"/>
    <d v="2024-04-30T00:00:00"/>
    <d v="2024-04-23T00:00:00"/>
    <m/>
    <s v=" Certa, liquida ed esigibile"/>
    <m/>
    <s v="Azienda"/>
    <s v="FPIPO ISTRUTTORIA-AREA TERR-ASST BG OVEST-PROT"/>
    <s v=" "/>
    <n v="707210110"/>
    <n v="2"/>
    <s v="bonifico"/>
    <n v="13104"/>
    <n v="13104"/>
    <n v="13104"/>
    <n v="0"/>
    <n v="0"/>
  </r>
  <r>
    <n v="7"/>
    <s v="TSAP"/>
    <n v="2024"/>
    <n v="4835"/>
    <n v="1"/>
    <s v="FT"/>
    <d v="2024-05-01T00:00:00"/>
    <d v="2024-03-25T00:00:00"/>
    <n v="5255"/>
    <x v="831"/>
    <s v="VIA THOMAS ALVA EDISON 6-20057-ASSAGO-MI"/>
    <s v="#11861240155"/>
    <s v="#02466440167"/>
    <n v="553.20000000000005"/>
    <n v="553.20000000000005"/>
    <n v="204510010"/>
    <m/>
    <m/>
    <m/>
    <s v="VF24007675"/>
    <d v="2024-02-29T00:00:00"/>
    <n v="11614847684"/>
    <s v="ASST_PG_FE.2024.0038340"/>
    <d v="2024-03-02T00:00:00"/>
    <s v="PREST. SERVIZI/NOLEGGI - FEBBRAIO"/>
    <d v="2024-03-25T00:00:00"/>
    <n v="2024"/>
    <n v="478"/>
    <n v="9"/>
    <m/>
    <m/>
    <m/>
    <m/>
    <m/>
    <m/>
    <n v="1"/>
    <x v="7"/>
    <s v=" D"/>
    <n v="2024"/>
    <n v="8250"/>
    <s v="C"/>
    <d v="2024-04-30T00:00:00"/>
    <d v="2024-04-23T00:00:00"/>
    <m/>
    <s v=" Certa, liquida ed esigibile"/>
    <m/>
    <s v="Azienda"/>
    <s v="FPIPO ISTRUTTORIA-AREA TERR-ASST BG OVEST-PROT"/>
    <s v=" "/>
    <n v="707210110"/>
    <n v="2"/>
    <s v="bonifico"/>
    <n v="553.20000000000005"/>
    <n v="553.20000000000005"/>
    <n v="553.20000000000005"/>
    <n v="0"/>
    <n v="0"/>
  </r>
  <r>
    <n v="7"/>
    <s v="TSAP"/>
    <n v="2024"/>
    <n v="4836"/>
    <n v="1"/>
    <s v="FT"/>
    <d v="2024-05-01T00:00:00"/>
    <d v="2024-03-25T00:00:00"/>
    <n v="5255"/>
    <x v="831"/>
    <s v="VIA THOMAS ALVA EDISON 6-20057-ASSAGO-MI"/>
    <s v="#11861240155"/>
    <s v="#02466440167"/>
    <n v="332.8"/>
    <n v="332.8"/>
    <n v="204510010"/>
    <m/>
    <m/>
    <m/>
    <s v="VF24007670"/>
    <d v="2024-02-29T00:00:00"/>
    <n v="11614847040"/>
    <s v="ASST_PG_FE.2024.0038324"/>
    <d v="2024-03-02T00:00:00"/>
    <s v="PREST. SERVIZI/NOLEGGI - FEBBRAIO"/>
    <d v="2024-03-25T00:00:00"/>
    <n v="2024"/>
    <n v="478"/>
    <n v="9"/>
    <m/>
    <m/>
    <m/>
    <m/>
    <m/>
    <m/>
    <n v="1"/>
    <x v="7"/>
    <s v=" D"/>
    <n v="2024"/>
    <n v="8250"/>
    <s v="C"/>
    <d v="2024-04-30T00:00:00"/>
    <d v="2024-04-23T00:00:00"/>
    <m/>
    <s v=" Certa, liquida ed esigibile"/>
    <m/>
    <s v="Azienda"/>
    <s v="FPIPO ISTRUTTORIA-AREA TERR-ASST BG OVEST-PROT"/>
    <s v=" "/>
    <n v="707210110"/>
    <n v="2"/>
    <s v="bonifico"/>
    <n v="332.8"/>
    <n v="332.8"/>
    <n v="332.8"/>
    <n v="0"/>
    <n v="0"/>
  </r>
  <r>
    <n v="7"/>
    <s v="TSAP"/>
    <n v="2024"/>
    <n v="4838"/>
    <n v="1"/>
    <s v="FT"/>
    <d v="2024-05-01T00:00:00"/>
    <d v="2024-03-25T00:00:00"/>
    <n v="5255"/>
    <x v="831"/>
    <s v="VIA THOMAS ALVA EDISON 6-20057-ASSAGO-MI"/>
    <s v="#11861240155"/>
    <s v="#02466440167"/>
    <n v="266.7"/>
    <n v="266.7"/>
    <n v="204510010"/>
    <m/>
    <m/>
    <m/>
    <s v="VF24007677"/>
    <d v="2024-02-29T00:00:00"/>
    <n v="11614848282"/>
    <s v="ASST_PG_FE.2024.0038342"/>
    <d v="2024-03-02T00:00:00"/>
    <s v="PREST. SERVIZI/NOLEGGI - FEBBRAIO"/>
    <d v="2024-03-25T00:00:00"/>
    <n v="2024"/>
    <n v="478"/>
    <n v="9"/>
    <m/>
    <m/>
    <m/>
    <m/>
    <m/>
    <m/>
    <n v="1"/>
    <x v="7"/>
    <s v=" D"/>
    <n v="2024"/>
    <n v="8250"/>
    <s v="C"/>
    <d v="2024-04-30T00:00:00"/>
    <d v="2024-04-23T00:00:00"/>
    <m/>
    <s v=" Certa, liquida ed esigibile"/>
    <m/>
    <s v="Azienda"/>
    <s v="FPIPO ISTRUTTORIA-AREA TERR-ASST BG OVEST-PROT"/>
    <s v=" "/>
    <n v="707210110"/>
    <n v="2"/>
    <s v="bonifico"/>
    <n v="266.7"/>
    <n v="266.7"/>
    <n v="266.7"/>
    <n v="0"/>
    <n v="0"/>
  </r>
  <r>
    <n v="7"/>
    <s v="TSAP"/>
    <n v="2024"/>
    <n v="6475"/>
    <n v="1"/>
    <s v="FT"/>
    <d v="2024-06-03T00:00:00"/>
    <d v="2024-04-16T00:00:00"/>
    <n v="5255"/>
    <x v="831"/>
    <s v="VIA THOMAS ALVA EDISON 6-20057-ASSAGO-MI"/>
    <s v="#11861240155"/>
    <s v="#02466440167"/>
    <n v="2246.4"/>
    <n v="2246.4"/>
    <n v="204510010"/>
    <m/>
    <m/>
    <m/>
    <s v="VF24014569"/>
    <d v="2024-03-31T00:00:00"/>
    <n v="11840826744"/>
    <s v="ASST_PG_FE.2024.0059528"/>
    <d v="2024-04-04T00:00:00"/>
    <s v="PARERE DISTRETTO BG - MARZO"/>
    <d v="2024-04-16T00:00:00"/>
    <n v="2024"/>
    <n v="478"/>
    <n v="9"/>
    <m/>
    <m/>
    <m/>
    <m/>
    <m/>
    <m/>
    <n v="1"/>
    <x v="7"/>
    <s v=" D"/>
    <n v="2024"/>
    <n v="10338"/>
    <s v="C"/>
    <d v="2024-06-06T00:00:00"/>
    <d v="2024-05-22T00:00:00"/>
    <m/>
    <s v=" Certa, liquida ed esigibile"/>
    <m/>
    <s v="Azienda"/>
    <s v="FPI20 ISTRUTTORIA-AREA TERRIT-ASST PG23-PROTES"/>
    <s v=" "/>
    <n v="707210110"/>
    <n v="2"/>
    <s v="bonifico"/>
    <n v="2246.4"/>
    <n v="2246.4"/>
    <n v="2246.4"/>
    <n v="0"/>
    <n v="0"/>
  </r>
  <r>
    <n v="7"/>
    <s v="TSAP"/>
    <n v="2024"/>
    <n v="6476"/>
    <n v="1"/>
    <s v="FT"/>
    <d v="2024-06-03T00:00:00"/>
    <d v="2024-04-16T00:00:00"/>
    <n v="5255"/>
    <x v="831"/>
    <s v="VIA THOMAS ALVA EDISON 6-20057-ASSAGO-MI"/>
    <s v="#11861240155"/>
    <s v="#02466440167"/>
    <n v="249.6"/>
    <n v="249.6"/>
    <n v="204510010"/>
    <m/>
    <m/>
    <m/>
    <s v="VF24014571"/>
    <d v="2024-03-31T00:00:00"/>
    <n v="11840828799"/>
    <s v="ASST_PG_FE.2024.0059543"/>
    <d v="2024-04-04T00:00:00"/>
    <s v="PARERE DISTRETTO  MARZO"/>
    <d v="2024-04-16T00:00:00"/>
    <n v="2024"/>
    <n v="478"/>
    <n v="9"/>
    <m/>
    <m/>
    <m/>
    <m/>
    <m/>
    <m/>
    <n v="1"/>
    <x v="7"/>
    <s v=" D"/>
    <n v="2024"/>
    <n v="10338"/>
    <s v="C"/>
    <d v="2024-06-06T00:00:00"/>
    <d v="2024-05-22T00:00:00"/>
    <m/>
    <s v=" Certa, liquida ed esigibile"/>
    <m/>
    <s v="Azienda"/>
    <s v="FPIPO ISTRUTTORIA-AREA TERR-ASST BG OVEST-PROT"/>
    <s v=" "/>
    <n v="707210110"/>
    <n v="2"/>
    <s v="bonifico"/>
    <n v="249.6"/>
    <n v="249.6"/>
    <n v="249.6"/>
    <n v="0"/>
    <n v="0"/>
  </r>
  <r>
    <n v="7"/>
    <s v="TSAP"/>
    <n v="2024"/>
    <n v="6477"/>
    <n v="1"/>
    <s v="FT"/>
    <d v="2024-06-03T00:00:00"/>
    <d v="2024-04-16T00:00:00"/>
    <n v="5255"/>
    <x v="831"/>
    <s v="VIA THOMAS ALVA EDISON 6-20057-ASSAGO-MI"/>
    <s v="#11861240155"/>
    <s v="#02466440167"/>
    <n v="533.4"/>
    <n v="533.4"/>
    <n v="204510010"/>
    <m/>
    <m/>
    <m/>
    <s v="VF24014575"/>
    <d v="2024-03-31T00:00:00"/>
    <n v="11840826176"/>
    <s v="ASST_PG_FE.2024.0059521"/>
    <d v="2024-04-04T00:00:00"/>
    <s v="PARERE DISTRETTO BG - MARZO"/>
    <d v="2024-04-16T00:00:00"/>
    <n v="2024"/>
    <n v="478"/>
    <n v="9"/>
    <m/>
    <m/>
    <m/>
    <m/>
    <m/>
    <m/>
    <n v="1"/>
    <x v="7"/>
    <s v=" D"/>
    <n v="2024"/>
    <n v="10338"/>
    <s v="C"/>
    <d v="2024-06-06T00:00:00"/>
    <d v="2024-05-22T00:00:00"/>
    <m/>
    <s v=" Certa, liquida ed esigibile"/>
    <m/>
    <s v="Azienda"/>
    <s v="FPI20 ISTRUTTORIA-AREA TERRIT-ASST PG23-PROTES"/>
    <s v=" "/>
    <n v="707210110"/>
    <n v="2"/>
    <s v="bonifico"/>
    <n v="533.4"/>
    <n v="533.4"/>
    <n v="533.4"/>
    <n v="0"/>
    <n v="0"/>
  </r>
  <r>
    <n v="7"/>
    <s v="TSAP"/>
    <n v="2024"/>
    <n v="6478"/>
    <n v="1"/>
    <s v="FT"/>
    <d v="2024-06-03T00:00:00"/>
    <d v="2024-04-16T00:00:00"/>
    <n v="5255"/>
    <x v="831"/>
    <s v="VIA THOMAS ALVA EDISON 6-20057-ASSAGO-MI"/>
    <s v="#11861240155"/>
    <s v="#02466440167"/>
    <n v="425"/>
    <n v="425"/>
    <n v="204510010"/>
    <m/>
    <m/>
    <m/>
    <s v="VF24014573"/>
    <d v="2024-03-31T00:00:00"/>
    <n v="11840826549"/>
    <s v="ASST_PG_FE.2024.0059529"/>
    <d v="2024-04-04T00:00:00"/>
    <s v="PARERE DISTRETTO BG - MARZO"/>
    <d v="2024-04-16T00:00:00"/>
    <n v="2024"/>
    <n v="478"/>
    <n v="9"/>
    <m/>
    <m/>
    <m/>
    <m/>
    <m/>
    <m/>
    <n v="1"/>
    <x v="7"/>
    <s v=" D"/>
    <n v="2024"/>
    <n v="10338"/>
    <s v="C"/>
    <d v="2024-06-06T00:00:00"/>
    <d v="2024-05-22T00:00:00"/>
    <m/>
    <s v=" Certa, liquida ed esigibile"/>
    <m/>
    <s v="Azienda"/>
    <s v="FPI20 ISTRUTTORIA-AREA TERRIT-ASST PG23-PROTES"/>
    <s v=" "/>
    <n v="707210110"/>
    <n v="2"/>
    <s v="bonifico"/>
    <n v="425"/>
    <n v="425"/>
    <n v="425"/>
    <n v="0"/>
    <n v="0"/>
  </r>
  <r>
    <n v="7"/>
    <s v="TSAP"/>
    <n v="2024"/>
    <n v="6479"/>
    <n v="1"/>
    <s v="FT"/>
    <d v="2024-06-03T00:00:00"/>
    <d v="2024-04-16T00:00:00"/>
    <n v="5255"/>
    <x v="831"/>
    <s v="VIA THOMAS ALVA EDISON 6-20057-ASSAGO-MI"/>
    <s v="#11861240155"/>
    <s v="#02466440167"/>
    <n v="276.60000000000002"/>
    <n v="276.60000000000002"/>
    <n v="204510010"/>
    <m/>
    <m/>
    <m/>
    <s v="VF24014570"/>
    <d v="2024-03-31T00:00:00"/>
    <n v="11840827075"/>
    <s v="ASST_PG_FE.2024.0059534"/>
    <d v="2024-04-04T00:00:00"/>
    <s v="PARERE DISTRETTO BG - MARZO"/>
    <d v="2024-04-16T00:00:00"/>
    <n v="2024"/>
    <n v="478"/>
    <n v="9"/>
    <m/>
    <m/>
    <m/>
    <m/>
    <m/>
    <m/>
    <n v="1"/>
    <x v="7"/>
    <s v=" D"/>
    <n v="2024"/>
    <n v="10338"/>
    <s v="C"/>
    <d v="2024-06-06T00:00:00"/>
    <d v="2024-05-22T00:00:00"/>
    <m/>
    <s v=" Certa, liquida ed esigibile"/>
    <m/>
    <s v="Azienda"/>
    <s v="FPI20 ISTRUTTORIA-AREA TERRIT-ASST PG23-PROTES"/>
    <s v=" "/>
    <n v="707210110"/>
    <n v="2"/>
    <s v="bonifico"/>
    <n v="276.60000000000002"/>
    <n v="276.60000000000002"/>
    <n v="276.60000000000002"/>
    <n v="0"/>
    <n v="0"/>
  </r>
  <r>
    <n v="7"/>
    <s v="TSAP"/>
    <n v="2024"/>
    <n v="6552"/>
    <n v="1"/>
    <s v="FT"/>
    <d v="2024-06-03T00:00:00"/>
    <d v="2024-04-17T00:00:00"/>
    <n v="5255"/>
    <x v="831"/>
    <s v="VIA THOMAS ALVA EDISON 6-20057-ASSAGO-MI"/>
    <s v="#11861240155"/>
    <s v="#02466440167"/>
    <n v="1797.9"/>
    <n v="1797.9"/>
    <n v="204510010"/>
    <m/>
    <m/>
    <m/>
    <s v="VF24014564"/>
    <d v="2024-03-31T00:00:00"/>
    <n v="11840826286"/>
    <s v="ASST_PG_FE.2024.0059535"/>
    <d v="2024-04-04T00:00:00"/>
    <s v="PREST. SERVIZI/NOLEGGI - MARZO"/>
    <d v="2024-04-17T00:00:00"/>
    <n v="2024"/>
    <n v="478"/>
    <n v="9"/>
    <m/>
    <m/>
    <m/>
    <m/>
    <m/>
    <m/>
    <n v="1"/>
    <x v="7"/>
    <s v=" D"/>
    <n v="2024"/>
    <n v="9684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1797.9"/>
    <n v="1797.9"/>
    <n v="1797.9"/>
    <n v="0"/>
    <n v="0"/>
  </r>
  <r>
    <n v="7"/>
    <s v="TSAP"/>
    <n v="2024"/>
    <n v="6553"/>
    <n v="1"/>
    <s v="FT"/>
    <d v="2024-06-03T00:00:00"/>
    <d v="2024-04-17T00:00:00"/>
    <n v="5255"/>
    <x v="831"/>
    <s v="VIA THOMAS ALVA EDISON 6-20057-ASSAGO-MI"/>
    <s v="#11861240155"/>
    <s v="#02466440167"/>
    <n v="425"/>
    <n v="425"/>
    <n v="204510010"/>
    <m/>
    <m/>
    <m/>
    <s v="VF24014567"/>
    <d v="2024-03-31T00:00:00"/>
    <n v="11840827492"/>
    <s v="ASST_PG_FE.2024.0059537"/>
    <d v="2024-04-04T00:00:00"/>
    <s v="PREST. SERVIZI/NOLEGGI - MARZO"/>
    <d v="2024-04-17T00:00:00"/>
    <n v="2024"/>
    <n v="478"/>
    <n v="9"/>
    <m/>
    <m/>
    <m/>
    <m/>
    <m/>
    <m/>
    <n v="1"/>
    <x v="7"/>
    <s v=" D"/>
    <n v="2024"/>
    <n v="9684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425"/>
    <n v="425"/>
    <n v="425"/>
    <n v="0"/>
    <n v="0"/>
  </r>
  <r>
    <n v="7"/>
    <s v="TSAP"/>
    <n v="2024"/>
    <n v="6554"/>
    <n v="1"/>
    <s v="FT"/>
    <d v="2024-06-03T00:00:00"/>
    <d v="2024-04-17T00:00:00"/>
    <n v="5255"/>
    <x v="831"/>
    <s v="VIA THOMAS ALVA EDISON 6-20057-ASSAGO-MI"/>
    <s v="#11861240155"/>
    <s v="#02466440167"/>
    <n v="2133.9"/>
    <n v="2133.9"/>
    <n v="204510010"/>
    <m/>
    <m/>
    <m/>
    <s v="VF24014566"/>
    <d v="2024-03-31T00:00:00"/>
    <n v="11840828294"/>
    <s v="ASST_PG_FE.2024.0059533"/>
    <d v="2024-04-04T00:00:00"/>
    <s v="PREST. SERVIZI/NOLEGGI - MARZO"/>
    <d v="2024-04-17T00:00:00"/>
    <n v="2024"/>
    <n v="478"/>
    <n v="9"/>
    <m/>
    <m/>
    <m/>
    <m/>
    <m/>
    <m/>
    <n v="1"/>
    <x v="7"/>
    <s v=" D"/>
    <n v="2024"/>
    <n v="9684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2133.9"/>
    <n v="2133.9"/>
    <n v="2133.9"/>
    <n v="0"/>
    <n v="0"/>
  </r>
  <r>
    <n v="7"/>
    <s v="TSAP"/>
    <n v="2024"/>
    <n v="6555"/>
    <n v="1"/>
    <s v="FT"/>
    <d v="2024-06-03T00:00:00"/>
    <d v="2024-04-17T00:00:00"/>
    <n v="5255"/>
    <x v="831"/>
    <s v="VIA THOMAS ALVA EDISON 6-20057-ASSAGO-MI"/>
    <s v="#11861240155"/>
    <s v="#02466440167"/>
    <n v="800.1"/>
    <n v="800.1"/>
    <n v="204510010"/>
    <m/>
    <m/>
    <m/>
    <s v="VF24014565"/>
    <d v="2024-03-31T00:00:00"/>
    <n v="11840826874"/>
    <s v="ASST_PG_FE.2024.0059519"/>
    <d v="2024-04-04T00:00:00"/>
    <s v="PREST. SERVIZI/NOLEGGI - MARZO RD 24990"/>
    <d v="2024-04-17T00:00:00"/>
    <n v="2024"/>
    <n v="478"/>
    <n v="9"/>
    <m/>
    <m/>
    <m/>
    <m/>
    <m/>
    <m/>
    <n v="1"/>
    <x v="7"/>
    <s v=" D"/>
    <n v="2024"/>
    <n v="9684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800.1"/>
    <n v="800.1"/>
    <n v="800.1"/>
    <n v="0"/>
    <n v="0"/>
  </r>
  <r>
    <n v="7"/>
    <s v="TSAP"/>
    <n v="2024"/>
    <n v="6556"/>
    <n v="1"/>
    <s v="FT"/>
    <d v="2024-06-03T00:00:00"/>
    <d v="2024-04-17T00:00:00"/>
    <n v="5255"/>
    <x v="831"/>
    <s v="VIA THOMAS ALVA EDISON 6-20057-ASSAGO-MI"/>
    <s v="#11861240155"/>
    <s v="#02466440167"/>
    <n v="3910.4"/>
    <n v="3910.4"/>
    <n v="204510010"/>
    <m/>
    <m/>
    <m/>
    <s v="VF24014563"/>
    <d v="2024-03-31T00:00:00"/>
    <n v="11840827581"/>
    <s v="ASST_PG_FE.2024.0059539"/>
    <d v="2024-04-04T00:00:00"/>
    <s v="PREST. SERVIZI/NOLEGGI - MARZO"/>
    <d v="2024-04-17T00:00:00"/>
    <n v="2024"/>
    <n v="478"/>
    <n v="9"/>
    <m/>
    <m/>
    <m/>
    <m/>
    <m/>
    <m/>
    <n v="1"/>
    <x v="7"/>
    <s v=" D"/>
    <n v="2024"/>
    <n v="9684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3910.4"/>
    <n v="3910.4"/>
    <n v="3910.4"/>
    <n v="0"/>
    <n v="0"/>
  </r>
  <r>
    <n v="7"/>
    <s v="TSAP"/>
    <n v="2024"/>
    <n v="6576"/>
    <n v="1"/>
    <s v="FT"/>
    <d v="2024-06-03T00:00:00"/>
    <d v="2024-04-17T00:00:00"/>
    <n v="5255"/>
    <x v="831"/>
    <s v="VIA THOMAS ALVA EDISON 6-20057-ASSAGO-MI"/>
    <s v="#11861240155"/>
    <s v="#02466440167"/>
    <n v="425"/>
    <n v="425"/>
    <n v="204510010"/>
    <m/>
    <m/>
    <m/>
    <s v="VF24014561"/>
    <d v="2024-03-31T00:00:00"/>
    <n v="11840828384"/>
    <s v="ASST_PG_FE.2024.0059526"/>
    <d v="2024-04-04T00:00:00"/>
    <s v="PREST. SERVIZI/NOLEGGI - FEBBRAIO/MARZO"/>
    <d v="2024-04-17T00:00:00"/>
    <n v="2024"/>
    <n v="478"/>
    <n v="9"/>
    <m/>
    <m/>
    <m/>
    <m/>
    <m/>
    <m/>
    <n v="1"/>
    <x v="7"/>
    <s v=" D"/>
    <n v="2024"/>
    <n v="10338"/>
    <s v="C"/>
    <d v="2024-06-06T00:00:00"/>
    <d v="2024-05-22T00:00:00"/>
    <m/>
    <s v=" Certa, liquida ed esigibile"/>
    <m/>
    <s v="Azienda"/>
    <s v="FPIPO ISTRUTTORIA-AREA TERR-ASST BG OVEST-PROT"/>
    <s v=" "/>
    <n v="707210110"/>
    <n v="2"/>
    <s v="bonifico"/>
    <n v="425"/>
    <n v="425"/>
    <n v="425"/>
    <n v="0"/>
    <n v="0"/>
  </r>
  <r>
    <n v="7"/>
    <s v="TSAP"/>
    <n v="2024"/>
    <n v="6577"/>
    <n v="1"/>
    <s v="FT"/>
    <d v="2024-06-03T00:00:00"/>
    <d v="2024-04-17T00:00:00"/>
    <n v="5255"/>
    <x v="831"/>
    <s v="VIA THOMAS ALVA EDISON 6-20057-ASSAGO-MI"/>
    <s v="#11861240155"/>
    <s v="#02466440167"/>
    <n v="266.7"/>
    <n v="266.7"/>
    <n v="204510010"/>
    <m/>
    <m/>
    <m/>
    <s v="VF24014562"/>
    <d v="2024-03-31T00:00:00"/>
    <n v="11840826222"/>
    <s v="ASST_PG_FE.2024.0059527"/>
    <d v="2024-04-04T00:00:00"/>
    <s v="PREST. SERVIZI/NOLEGGI - MARZO"/>
    <d v="2024-04-17T00:00:00"/>
    <n v="2024"/>
    <n v="478"/>
    <n v="9"/>
    <m/>
    <m/>
    <m/>
    <m/>
    <m/>
    <m/>
    <n v="1"/>
    <x v="7"/>
    <s v=" D"/>
    <n v="2024"/>
    <n v="10338"/>
    <s v="C"/>
    <d v="2024-06-06T00:00:00"/>
    <d v="2024-05-22T00:00:00"/>
    <m/>
    <s v=" Certa, liquida ed esigibile"/>
    <m/>
    <s v="Azienda"/>
    <s v="FPIPO ISTRUTTORIA-AREA TERR-ASST BG OVEST-PROT"/>
    <s v=" "/>
    <n v="707210110"/>
    <n v="2"/>
    <s v="bonifico"/>
    <n v="266.7"/>
    <n v="266.7"/>
    <n v="266.7"/>
    <n v="0"/>
    <n v="0"/>
  </r>
  <r>
    <n v="7"/>
    <s v="TSAP"/>
    <n v="2024"/>
    <n v="6578"/>
    <n v="1"/>
    <s v="FT"/>
    <d v="2024-06-03T00:00:00"/>
    <d v="2024-04-17T00:00:00"/>
    <n v="5255"/>
    <x v="831"/>
    <s v="VIA THOMAS ALVA EDISON 6-20057-ASSAGO-MI"/>
    <s v="#11861240155"/>
    <s v="#02466440167"/>
    <n v="41.6"/>
    <n v="41.6"/>
    <n v="204510010"/>
    <m/>
    <m/>
    <m/>
    <s v="VF24014558"/>
    <d v="2024-03-31T00:00:00"/>
    <n v="11840826247"/>
    <s v="ASST_PG_FE.2024.0059530"/>
    <d v="2024-04-04T00:00:00"/>
    <s v="PREST. SERVIZI/NOLEGGI - MARZO           NC ¿ 41.60 TSAP/2024/10061"/>
    <d v="2024-04-17T00:00:00"/>
    <n v="2024"/>
    <n v="478"/>
    <n v="9"/>
    <m/>
    <m/>
    <m/>
    <m/>
    <m/>
    <m/>
    <n v="1"/>
    <x v="7"/>
    <s v=" D"/>
    <n v="2024"/>
    <n v="11909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41.6"/>
    <n v="41.6"/>
    <n v="41.6"/>
    <n v="0"/>
    <n v="0"/>
  </r>
  <r>
    <n v="7"/>
    <s v="TSAP"/>
    <n v="2024"/>
    <n v="6578"/>
    <n v="3"/>
    <s v="FT"/>
    <d v="2024-06-03T00:00:00"/>
    <d v="2024-05-24T00:00:00"/>
    <n v="5255"/>
    <x v="831"/>
    <s v="VIA THOMAS ALVA EDISON 6-20057-ASSAGO-MI"/>
    <s v="#11861240155"/>
    <s v="#02466440167"/>
    <n v="13312"/>
    <n v="13312"/>
    <n v="204510010"/>
    <m/>
    <m/>
    <m/>
    <s v="VF24014558"/>
    <d v="2024-03-31T00:00:00"/>
    <n v="11840826247"/>
    <s v="ASST_PG_FE.2024.0059530"/>
    <d v="2024-04-04T00:00:00"/>
    <s v="PREST. SERVIZI/NOLEGGI - MARZO           NC ¿ 41.60 TSAP/2024/10061"/>
    <d v="2024-04-17T00:00:00"/>
    <n v="2024"/>
    <n v="478"/>
    <n v="9"/>
    <m/>
    <m/>
    <m/>
    <m/>
    <m/>
    <m/>
    <n v="1"/>
    <x v="7"/>
    <s v=" D"/>
    <n v="2024"/>
    <n v="10338"/>
    <s v="C"/>
    <d v="2024-06-06T00:00:00"/>
    <d v="2024-05-22T00:00:00"/>
    <m/>
    <s v=" Certa, liquida ed esigibile"/>
    <m/>
    <s v="Azienda"/>
    <s v="FPIPO ISTRUTTORIA-AREA TERR-ASST BG OVEST-PROT"/>
    <s v=" "/>
    <n v="707210110"/>
    <n v="2"/>
    <s v="bonifico"/>
    <n v="13312"/>
    <n v="13312"/>
    <n v="13312"/>
    <n v="0"/>
    <n v="0"/>
  </r>
  <r>
    <n v="7"/>
    <s v="TSAP"/>
    <n v="2024"/>
    <n v="6579"/>
    <n v="1"/>
    <s v="FT"/>
    <d v="2024-06-03T00:00:00"/>
    <d v="2024-04-17T00:00:00"/>
    <n v="5255"/>
    <x v="831"/>
    <s v="VIA THOMAS ALVA EDISON 6-20057-ASSAGO-MI"/>
    <s v="#11861240155"/>
    <s v="#02466440167"/>
    <n v="83.2"/>
    <n v="83.2"/>
    <n v="204510010"/>
    <m/>
    <m/>
    <m/>
    <s v="VF24014572"/>
    <d v="2024-03-31T00:00:00"/>
    <n v="11840826895"/>
    <s v="ASST_PG_FE.2024.0059538"/>
    <d v="2024-04-04T00:00:00"/>
    <s v="PREST. SERVIZI/NOLEGGI - MARZO"/>
    <d v="2024-04-17T00:00:00"/>
    <n v="2024"/>
    <n v="478"/>
    <n v="9"/>
    <m/>
    <m/>
    <m/>
    <m/>
    <m/>
    <m/>
    <n v="1"/>
    <x v="7"/>
    <s v=" D"/>
    <n v="2024"/>
    <n v="10338"/>
    <s v="C"/>
    <d v="2024-06-06T00:00:00"/>
    <d v="2024-05-22T00:00:00"/>
    <m/>
    <s v=" Certa, liquida ed esigibile"/>
    <m/>
    <s v="Azienda"/>
    <s v="FPIPO ISTRUTTORIA-AREA TERR-ASST BG OVEST-PROT"/>
    <s v=" "/>
    <n v="707210110"/>
    <n v="2"/>
    <s v="bonifico"/>
    <n v="83.2"/>
    <n v="83.2"/>
    <n v="83.2"/>
    <n v="0"/>
    <n v="0"/>
  </r>
  <r>
    <n v="7"/>
    <s v="TSAP"/>
    <n v="2024"/>
    <n v="6580"/>
    <n v="1"/>
    <s v="FT"/>
    <d v="2024-06-03T00:00:00"/>
    <d v="2024-04-17T00:00:00"/>
    <n v="5255"/>
    <x v="831"/>
    <s v="VIA THOMAS ALVA EDISON 6-20057-ASSAGO-MI"/>
    <s v="#11861240155"/>
    <s v="#02466440167"/>
    <n v="553.20000000000005"/>
    <n v="553.20000000000005"/>
    <n v="204510010"/>
    <m/>
    <m/>
    <m/>
    <s v="VF24014559"/>
    <d v="2024-03-31T00:00:00"/>
    <n v="11840827236"/>
    <s v="ASST_PG_FE.2024.0059516"/>
    <d v="2024-04-04T00:00:00"/>
    <s v="PREST. SERVIZI/NOLEGGI - MARZO"/>
    <d v="2024-04-17T00:00:00"/>
    <n v="2024"/>
    <n v="478"/>
    <n v="9"/>
    <m/>
    <m/>
    <m/>
    <m/>
    <m/>
    <m/>
    <n v="1"/>
    <x v="7"/>
    <s v=" D"/>
    <n v="2024"/>
    <n v="10338"/>
    <s v="C"/>
    <d v="2024-06-06T00:00:00"/>
    <d v="2024-05-22T00:00:00"/>
    <m/>
    <s v=" Certa, liquida ed esigibile"/>
    <m/>
    <s v="Azienda"/>
    <s v="FPIPO ISTRUTTORIA-AREA TERR-ASST BG OVEST-PROT"/>
    <s v=" "/>
    <n v="707210110"/>
    <n v="2"/>
    <s v="bonifico"/>
    <n v="553.20000000000005"/>
    <n v="553.20000000000005"/>
    <n v="553.20000000000005"/>
    <n v="0"/>
    <n v="0"/>
  </r>
  <r>
    <n v="7"/>
    <s v="TSAP"/>
    <n v="2024"/>
    <n v="6581"/>
    <n v="1"/>
    <s v="FT"/>
    <d v="2024-06-03T00:00:00"/>
    <d v="2024-04-17T00:00:00"/>
    <n v="5255"/>
    <x v="831"/>
    <s v="VIA THOMAS ALVA EDISON 6-20057-ASSAGO-MI"/>
    <s v="#11861240155"/>
    <s v="#02466440167"/>
    <n v="1422.6"/>
    <n v="1422.6"/>
    <n v="204510010"/>
    <m/>
    <m/>
    <m/>
    <s v="VF24014560"/>
    <d v="2024-03-31T00:00:00"/>
    <n v="11840827938"/>
    <s v="ASST_PG_FE.2024.0059531"/>
    <d v="2024-04-04T00:00:00"/>
    <s v="PREST. SERVIZI/NOLEGGI - MARZO"/>
    <d v="2024-04-17T00:00:00"/>
    <n v="2024"/>
    <n v="478"/>
    <n v="9"/>
    <m/>
    <m/>
    <m/>
    <m/>
    <m/>
    <m/>
    <n v="1"/>
    <x v="7"/>
    <s v=" D"/>
    <n v="2024"/>
    <n v="10338"/>
    <s v="C"/>
    <d v="2024-06-06T00:00:00"/>
    <d v="2024-05-22T00:00:00"/>
    <m/>
    <s v=" Certa, liquida ed esigibile"/>
    <m/>
    <s v="Azienda"/>
    <s v="FPIPO ISTRUTTORIA-AREA TERR-ASST BG OVEST-PROT"/>
    <s v=" "/>
    <n v="707210110"/>
    <n v="2"/>
    <s v="bonifico"/>
    <n v="1422.6"/>
    <n v="1422.6"/>
    <n v="1422.6"/>
    <n v="0"/>
    <n v="0"/>
  </r>
  <r>
    <n v="7"/>
    <s v="3FE"/>
    <n v="2024"/>
    <n v="19019"/>
    <n v="1"/>
    <s v="FT"/>
    <d v="2024-06-05T00:00:00"/>
    <d v="2024-04-09T00:00:00"/>
    <n v="5255"/>
    <x v="831"/>
    <s v="VIA THOMAS ALVA EDISON 6-20057-ASSAGO-MI"/>
    <s v="#11861240155"/>
    <s v="#02466440167"/>
    <n v="650"/>
    <n v="650"/>
    <n v="204510010"/>
    <m/>
    <m/>
    <m/>
    <s v="VF24015455"/>
    <d v="2024-03-31T00:00:00"/>
    <n v="11854977830"/>
    <s v="ASST_PG_FE.2024.0060089"/>
    <d v="2024-04-06T00:00:00"/>
    <n v="16960"/>
    <d v="2024-04-09T00:00:00"/>
    <n v="2024"/>
    <n v="130"/>
    <n v="1"/>
    <m/>
    <m/>
    <m/>
    <m/>
    <m/>
    <m/>
    <n v="1"/>
    <x v="8"/>
    <s v=" D"/>
    <n v="2024"/>
    <n v="8030"/>
    <s v="C"/>
    <d v="2024-04-24T00:00:00"/>
    <d v="2024-04-17T00:00:00"/>
    <m/>
    <s v=" Certa, liquida ed esigibile"/>
    <m/>
    <s v="Azienda"/>
    <s v="FPI01 ISTRUT-CONTAB E FLUSSI FINANZ"/>
    <s v=" "/>
    <n v="701195010"/>
    <n v="2"/>
    <s v="bonifico"/>
    <n v="650"/>
    <n v="650"/>
    <n v="650"/>
    <n v="0"/>
    <n v="0"/>
  </r>
  <r>
    <n v="7"/>
    <s v="3FE"/>
    <n v="2024"/>
    <n v="21342"/>
    <n v="1"/>
    <s v="FT"/>
    <d v="2024-06-08T00:00:00"/>
    <d v="2024-04-18T00:00:00"/>
    <n v="5255"/>
    <x v="831"/>
    <s v="VIA THOMAS ALVA EDISON 6-20057-ASSAGO-MI"/>
    <s v="#11861240155"/>
    <s v="#02466440167"/>
    <n v="13000"/>
    <n v="13000"/>
    <n v="204510010"/>
    <m/>
    <m/>
    <m/>
    <s v="VF24015619"/>
    <d v="2024-03-31T00:00:00"/>
    <n v="11866607476"/>
    <s v="ASST_PG_FE.2024.0062533"/>
    <d v="2024-04-09T00:00:00"/>
    <s v="UT-2024-70781 ITER OK"/>
    <d v="2024-04-18T00:00:00"/>
    <n v="2023"/>
    <n v="410"/>
    <n v="1"/>
    <m/>
    <m/>
    <m/>
    <m/>
    <m/>
    <m/>
    <n v="1"/>
    <x v="6"/>
    <s v=" D"/>
    <n v="2024"/>
    <n v="8729"/>
    <s v="C"/>
    <d v="2024-05-07T00:00:00"/>
    <d v="2024-04-30T00:00:00"/>
    <m/>
    <s v=" Certa, liquida ed esigibile"/>
    <m/>
    <s v="Azienda"/>
    <s v="FPI04 ISTRUT-TECN E PATRIM"/>
    <s v=" "/>
    <n v="706230010"/>
    <n v="2"/>
    <s v="bonifico"/>
    <n v="13000"/>
    <n v="13000"/>
    <n v="13000"/>
    <n v="0"/>
    <n v="0"/>
  </r>
  <r>
    <n v="7"/>
    <s v="TSAP"/>
    <n v="2024"/>
    <n v="7826"/>
    <n v="1"/>
    <s v="FT"/>
    <d v="2024-07-02T00:00:00"/>
    <d v="2024-05-08T00:00:00"/>
    <n v="5255"/>
    <x v="831"/>
    <s v="VIA THOMAS ALVA EDISON 6-20057-ASSAGO-MI"/>
    <s v="#11861240155"/>
    <s v="#02466440167"/>
    <n v="2204.8000000000002"/>
    <n v="2204.8000000000002"/>
    <n v="204510010"/>
    <m/>
    <m/>
    <m/>
    <s v="VF24021529"/>
    <d v="2024-04-30T00:00:00"/>
    <n v="12040039753"/>
    <s v="ASST_PG_FE.2024.0078921"/>
    <d v="2024-05-03T00:00:00"/>
    <s v="PARERE DISTRETTO BG - APRILE"/>
    <d v="2024-05-08T00:00:00"/>
    <n v="2024"/>
    <n v="478"/>
    <n v="9"/>
    <m/>
    <m/>
    <m/>
    <m/>
    <m/>
    <m/>
    <n v="1"/>
    <x v="7"/>
    <s v=" D"/>
    <n v="2024"/>
    <n v="11909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2204.8000000000002"/>
    <n v="2204.8000000000002"/>
    <n v="2204.8000000000002"/>
    <n v="0"/>
    <n v="0"/>
  </r>
  <r>
    <n v="7"/>
    <s v="TSAP"/>
    <n v="2024"/>
    <n v="7827"/>
    <n v="1"/>
    <s v="FT"/>
    <d v="2024-07-02T00:00:00"/>
    <d v="2024-05-08T00:00:00"/>
    <n v="5255"/>
    <x v="831"/>
    <s v="VIA THOMAS ALVA EDISON 6-20057-ASSAGO-MI"/>
    <s v="#11861240155"/>
    <s v="#02466440167"/>
    <n v="138.30000000000001"/>
    <n v="138.30000000000001"/>
    <n v="204510010"/>
    <m/>
    <m/>
    <m/>
    <s v="VF24021530"/>
    <d v="2024-04-30T00:00:00"/>
    <n v="12040039990"/>
    <s v="ASST_PG_FE.2024.0079018"/>
    <d v="2024-05-03T00:00:00"/>
    <s v="PARERE DISTRETTO BG - APRILE"/>
    <d v="2024-05-08T00:00:00"/>
    <n v="2024"/>
    <n v="478"/>
    <n v="9"/>
    <m/>
    <m/>
    <m/>
    <m/>
    <m/>
    <m/>
    <n v="1"/>
    <x v="7"/>
    <s v=" D"/>
    <n v="2024"/>
    <n v="11909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38.30000000000001"/>
    <n v="138.30000000000001"/>
    <n v="138.30000000000001"/>
    <n v="0"/>
    <n v="0"/>
  </r>
  <r>
    <n v="7"/>
    <s v="TSAP"/>
    <n v="2024"/>
    <n v="7828"/>
    <n v="1"/>
    <s v="FT"/>
    <d v="2024-07-02T00:00:00"/>
    <d v="2024-05-08T00:00:00"/>
    <n v="5255"/>
    <x v="831"/>
    <s v="VIA THOMAS ALVA EDISON 6-20057-ASSAGO-MI"/>
    <s v="#11861240155"/>
    <s v="#02466440167"/>
    <n v="533.4"/>
    <n v="533.4"/>
    <n v="204510010"/>
    <m/>
    <m/>
    <m/>
    <s v="VF24021535"/>
    <d v="2024-04-30T00:00:00"/>
    <n v="12040039723"/>
    <s v="ASST_PG_FE.2024.0078913"/>
    <d v="2024-05-03T00:00:00"/>
    <s v="PARERE DISTRETTO BG - APRILE"/>
    <d v="2024-05-08T00:00:00"/>
    <n v="2024"/>
    <n v="478"/>
    <n v="9"/>
    <m/>
    <m/>
    <m/>
    <m/>
    <m/>
    <m/>
    <n v="1"/>
    <x v="7"/>
    <s v=" D"/>
    <n v="2024"/>
    <n v="11909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533.4"/>
    <n v="533.4"/>
    <n v="533.4"/>
    <n v="0"/>
    <n v="0"/>
  </r>
  <r>
    <n v="7"/>
    <s v="TSAP"/>
    <n v="2024"/>
    <n v="7829"/>
    <n v="1"/>
    <s v="FT"/>
    <d v="2024-07-02T00:00:00"/>
    <d v="2024-05-08T00:00:00"/>
    <n v="5255"/>
    <x v="831"/>
    <s v="VIA THOMAS ALVA EDISON 6-20057-ASSAGO-MI"/>
    <s v="#11861240155"/>
    <s v="#02466440167"/>
    <n v="138.30000000000001"/>
    <n v="138.30000000000001"/>
    <n v="204510010"/>
    <m/>
    <m/>
    <m/>
    <s v="VF24021536"/>
    <d v="2024-04-30T00:00:00"/>
    <n v="12040040006"/>
    <s v="ASST_PG_FE.2024.0078912"/>
    <d v="2024-05-03T00:00:00"/>
    <s v="PARERE DISTRETTO BG - APRILE"/>
    <d v="2024-05-08T00:00:00"/>
    <n v="2024"/>
    <n v="478"/>
    <n v="9"/>
    <m/>
    <m/>
    <m/>
    <m/>
    <m/>
    <m/>
    <n v="1"/>
    <x v="7"/>
    <s v=" D"/>
    <n v="2024"/>
    <n v="11909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38.30000000000001"/>
    <n v="138.30000000000001"/>
    <n v="138.30000000000001"/>
    <n v="0"/>
    <n v="0"/>
  </r>
  <r>
    <n v="7"/>
    <s v="TSAP"/>
    <n v="2024"/>
    <n v="8916"/>
    <n v="1"/>
    <s v="FT"/>
    <d v="2024-07-02T00:00:00"/>
    <d v="2024-05-28T00:00:00"/>
    <n v="5255"/>
    <x v="831"/>
    <s v="VIA THOMAS ALVA EDISON 6-20057-ASSAGO-MI"/>
    <s v="#11861240155"/>
    <s v="#02466440167"/>
    <n v="249.6"/>
    <n v="249.6"/>
    <n v="204510010"/>
    <m/>
    <m/>
    <m/>
    <s v="VF24021531"/>
    <d v="2024-04-30T00:00:00"/>
    <n v="12040039214"/>
    <s v="ASST_PG_FE.2024.0078907"/>
    <d v="2024-05-03T00:00:00"/>
    <s v="PREST. SERVIZI/NOLEGGI - APRILE"/>
    <d v="2024-05-28T00:00:00"/>
    <n v="2024"/>
    <n v="478"/>
    <n v="9"/>
    <m/>
    <m/>
    <m/>
    <m/>
    <m/>
    <m/>
    <n v="1"/>
    <x v="7"/>
    <s v=" D"/>
    <n v="2024"/>
    <n v="11190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249.6"/>
    <n v="249.6"/>
    <n v="249.6"/>
    <n v="0"/>
    <n v="0"/>
  </r>
  <r>
    <n v="7"/>
    <s v="TSAP"/>
    <n v="2024"/>
    <n v="8917"/>
    <n v="1"/>
    <s v="FT"/>
    <d v="2024-07-02T00:00:00"/>
    <d v="2024-05-28T00:00:00"/>
    <n v="5255"/>
    <x v="831"/>
    <s v="VIA THOMAS ALVA EDISON 6-20057-ASSAGO-MI"/>
    <s v="#11861240155"/>
    <s v="#02466440167"/>
    <n v="124.8"/>
    <n v="124.8"/>
    <n v="204510010"/>
    <m/>
    <m/>
    <m/>
    <s v="VF24021532"/>
    <d v="2024-04-30T00:00:00"/>
    <n v="12040039350"/>
    <s v="ASST_PG_FE.2024.0078931"/>
    <d v="2024-05-03T00:00:00"/>
    <s v="PREST. SERVIZI/NOLEGGI - APRILE"/>
    <d v="2024-05-28T00:00:00"/>
    <n v="2024"/>
    <n v="478"/>
    <n v="9"/>
    <m/>
    <m/>
    <m/>
    <m/>
    <m/>
    <m/>
    <n v="1"/>
    <x v="7"/>
    <s v=" D"/>
    <n v="2024"/>
    <n v="11190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24.8"/>
    <n v="124.8"/>
    <n v="124.8"/>
    <n v="0"/>
    <n v="0"/>
  </r>
  <r>
    <n v="7"/>
    <s v="TSAP"/>
    <n v="2024"/>
    <n v="8918"/>
    <n v="1"/>
    <s v="FT"/>
    <d v="2024-07-02T00:00:00"/>
    <d v="2024-05-28T00:00:00"/>
    <n v="5255"/>
    <x v="831"/>
    <s v="VIA THOMAS ALVA EDISON 6-20057-ASSAGO-MI"/>
    <s v="#11861240155"/>
    <s v="#02466440167"/>
    <n v="691.5"/>
    <n v="691.5"/>
    <n v="204510010"/>
    <m/>
    <m/>
    <m/>
    <s v="VF24021543"/>
    <d v="2024-04-30T00:00:00"/>
    <n v="12040040219"/>
    <s v="ASST_PG_FE.2024.0078911"/>
    <d v="2024-05-03T00:00:00"/>
    <s v="PREST. SERVIZI/NOLEGGI - APRILE"/>
    <d v="2024-05-28T00:00:00"/>
    <n v="2024"/>
    <n v="478"/>
    <n v="9"/>
    <m/>
    <m/>
    <m/>
    <m/>
    <m/>
    <m/>
    <n v="1"/>
    <x v="7"/>
    <s v=" D"/>
    <n v="2024"/>
    <n v="11190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691.5"/>
    <n v="691.5"/>
    <n v="691.5"/>
    <n v="0"/>
    <n v="0"/>
  </r>
  <r>
    <n v="7"/>
    <s v="TSAP"/>
    <n v="2024"/>
    <n v="8919"/>
    <n v="1"/>
    <s v="FT"/>
    <d v="2024-07-02T00:00:00"/>
    <d v="2024-05-28T00:00:00"/>
    <n v="5255"/>
    <x v="831"/>
    <s v="VIA THOMAS ALVA EDISON 6-20057-ASSAGO-MI"/>
    <s v="#11861240155"/>
    <s v="#02466440167"/>
    <n v="1422.6"/>
    <n v="1422.6"/>
    <n v="204510010"/>
    <m/>
    <m/>
    <m/>
    <s v="VF24021544"/>
    <d v="2024-04-30T00:00:00"/>
    <n v="12040040691"/>
    <s v="ASST_PG_FE.2024.0079017"/>
    <d v="2024-05-03T00:00:00"/>
    <s v="PREST. SERVIZI/NOLEGGI - APRILE RD 7492"/>
    <d v="2024-05-28T00:00:00"/>
    <n v="2024"/>
    <n v="478"/>
    <n v="9"/>
    <m/>
    <m/>
    <m/>
    <m/>
    <m/>
    <m/>
    <n v="1"/>
    <x v="7"/>
    <s v=" D"/>
    <n v="2024"/>
    <n v="11190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422.6"/>
    <n v="1422.6"/>
    <n v="1422.6"/>
    <n v="0"/>
    <n v="0"/>
  </r>
  <r>
    <n v="7"/>
    <s v="TSAP"/>
    <n v="2024"/>
    <n v="8920"/>
    <n v="1"/>
    <s v="FT"/>
    <d v="2024-07-02T00:00:00"/>
    <d v="2024-05-28T00:00:00"/>
    <n v="5255"/>
    <x v="831"/>
    <s v="VIA THOMAS ALVA EDISON 6-20057-ASSAGO-MI"/>
    <s v="#11861240155"/>
    <s v="#02466440167"/>
    <n v="425"/>
    <n v="425"/>
    <n v="204510010"/>
    <m/>
    <m/>
    <m/>
    <s v="VF24021545"/>
    <d v="2024-04-30T00:00:00"/>
    <n v="12040040300"/>
    <s v="ASST_PG_FE.2024.0078929"/>
    <d v="2024-05-03T00:00:00"/>
    <s v="PREST. SERVIZI/NOLEGGI - APRILE RD 13132"/>
    <d v="2024-05-28T00:00:00"/>
    <n v="2024"/>
    <n v="478"/>
    <n v="9"/>
    <m/>
    <m/>
    <m/>
    <m/>
    <m/>
    <m/>
    <n v="1"/>
    <x v="7"/>
    <s v=" D"/>
    <n v="2024"/>
    <n v="11190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425"/>
    <n v="425"/>
    <n v="425"/>
    <n v="0"/>
    <n v="0"/>
  </r>
  <r>
    <n v="7"/>
    <s v="TSAP"/>
    <n v="2024"/>
    <n v="8921"/>
    <n v="1"/>
    <s v="FT"/>
    <d v="2024-07-02T00:00:00"/>
    <d v="2024-05-28T00:00:00"/>
    <n v="5255"/>
    <x v="831"/>
    <s v="VIA THOMAS ALVA EDISON 6-20057-ASSAGO-MI"/>
    <s v="#11861240155"/>
    <s v="#02466440167"/>
    <n v="266.7"/>
    <n v="266.7"/>
    <n v="204510010"/>
    <m/>
    <m/>
    <m/>
    <s v="VF24021546"/>
    <d v="2024-04-30T00:00:00"/>
    <n v="12040040112"/>
    <s v="ASST_PG_FE.2024.0078908"/>
    <d v="2024-05-03T00:00:00"/>
    <s v="PREST. SERVIZI/NOLEGGI - APRILE RD 7505"/>
    <d v="2024-05-28T00:00:00"/>
    <n v="2024"/>
    <n v="478"/>
    <n v="9"/>
    <m/>
    <m/>
    <m/>
    <m/>
    <m/>
    <m/>
    <n v="1"/>
    <x v="7"/>
    <s v=" D"/>
    <n v="2024"/>
    <n v="11190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266.7"/>
    <n v="266.7"/>
    <n v="266.7"/>
    <n v="0"/>
    <n v="0"/>
  </r>
  <r>
    <n v="7"/>
    <s v="TSAP"/>
    <n v="2024"/>
    <n v="8922"/>
    <n v="1"/>
    <s v="FT"/>
    <d v="2024-07-02T00:00:00"/>
    <d v="2024-05-28T00:00:00"/>
    <n v="5255"/>
    <x v="831"/>
    <s v="VIA THOMAS ALVA EDISON 6-20057-ASSAGO-MI"/>
    <s v="#11861240155"/>
    <s v="#02466440167"/>
    <n v="41.6"/>
    <n v="41.6"/>
    <n v="204510010"/>
    <m/>
    <m/>
    <m/>
    <s v="VF24021542"/>
    <d v="2024-04-30T00:00:00"/>
    <n v="12040040827"/>
    <s v="ASST_PG_FE.2024.0078928"/>
    <d v="2024-05-03T00:00:00"/>
    <s v="PREST. SERVIZI/NOLEGGI - APRILE          nc ¿ 41.60 TSAP/2024/10062"/>
    <d v="2024-05-28T00:00:00"/>
    <n v="2024"/>
    <n v="478"/>
    <n v="9"/>
    <m/>
    <m/>
    <m/>
    <m/>
    <m/>
    <m/>
    <n v="1"/>
    <x v="7"/>
    <s v=" D"/>
    <n v="2024"/>
    <n v="11909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41.6"/>
    <n v="41.6"/>
    <n v="41.6"/>
    <n v="0"/>
    <n v="0"/>
  </r>
  <r>
    <n v="7"/>
    <s v="TSAP"/>
    <n v="2024"/>
    <n v="8922"/>
    <n v="3"/>
    <s v="FT"/>
    <d v="2024-07-02T00:00:00"/>
    <d v="2024-05-28T00:00:00"/>
    <n v="5255"/>
    <x v="831"/>
    <s v="VIA THOMAS ALVA EDISON 6-20057-ASSAGO-MI"/>
    <s v="#11861240155"/>
    <s v="#02466440167"/>
    <n v="13436.8"/>
    <n v="13436.8"/>
    <n v="204510010"/>
    <m/>
    <m/>
    <m/>
    <s v="VF24021542"/>
    <d v="2024-04-30T00:00:00"/>
    <n v="12040040827"/>
    <s v="ASST_PG_FE.2024.0078928"/>
    <d v="2024-05-03T00:00:00"/>
    <s v="PREST. SERVIZI/NOLEGGI - APRILE          nc ¿ 41.60 TSAP/2024/10062"/>
    <d v="2024-05-28T00:00:00"/>
    <n v="2024"/>
    <n v="478"/>
    <n v="9"/>
    <m/>
    <m/>
    <m/>
    <m/>
    <m/>
    <m/>
    <n v="1"/>
    <x v="7"/>
    <s v=" D"/>
    <n v="2024"/>
    <n v="11190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3436.8"/>
    <n v="13436.8"/>
    <n v="13436.8"/>
    <n v="0"/>
    <n v="0"/>
  </r>
  <r>
    <n v="7"/>
    <s v="TSAP"/>
    <n v="2024"/>
    <n v="9245"/>
    <n v="1"/>
    <s v="FT"/>
    <d v="2024-07-02T00:00:00"/>
    <d v="2024-05-30T00:00:00"/>
    <n v="5255"/>
    <x v="831"/>
    <s v="VIA THOMAS ALVA EDISON 6-20057-ASSAGO-MI"/>
    <s v="#11861240155"/>
    <s v="#02466440167"/>
    <n v="1797.9"/>
    <n v="1797.9"/>
    <n v="204510010"/>
    <m/>
    <m/>
    <m/>
    <s v="VF24021538"/>
    <d v="2024-04-30T00:00:00"/>
    <n v="12040040413"/>
    <s v="ASST_PG_FE.2024.0078938"/>
    <d v="2024-05-03T00:00:00"/>
    <s v="PREST. SERVIZI/NOLEGGI - APRILE"/>
    <d v="2024-05-30T00:00:00"/>
    <n v="2024"/>
    <n v="478"/>
    <n v="9"/>
    <m/>
    <m/>
    <m/>
    <m/>
    <m/>
    <m/>
    <n v="1"/>
    <x v="7"/>
    <s v=" D"/>
    <n v="2024"/>
    <n v="11909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797.9"/>
    <n v="1797.9"/>
    <n v="1797.9"/>
    <n v="0"/>
    <n v="0"/>
  </r>
  <r>
    <n v="7"/>
    <s v="TSAP"/>
    <n v="2024"/>
    <n v="9246"/>
    <n v="1"/>
    <s v="FT"/>
    <d v="2024-07-02T00:00:00"/>
    <d v="2024-05-30T00:00:00"/>
    <n v="5255"/>
    <x v="831"/>
    <s v="VIA THOMAS ALVA EDISON 6-20057-ASSAGO-MI"/>
    <s v="#11861240155"/>
    <s v="#02466440167"/>
    <n v="533.4"/>
    <n v="533.4"/>
    <n v="204510010"/>
    <m/>
    <m/>
    <m/>
    <s v="VF24021540"/>
    <d v="2024-04-30T00:00:00"/>
    <n v="12040040832"/>
    <s v="ASST_PG_FE.2024.0078936"/>
    <d v="2024-05-03T00:00:00"/>
    <s v="PREST. SERVIZI/NOLEGGI - APRILE"/>
    <d v="2024-05-30T00:00:00"/>
    <n v="2024"/>
    <n v="478"/>
    <n v="9"/>
    <m/>
    <m/>
    <m/>
    <m/>
    <m/>
    <m/>
    <n v="1"/>
    <x v="7"/>
    <s v=" D"/>
    <n v="2024"/>
    <n v="11909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533.4"/>
    <n v="533.4"/>
    <n v="533.4"/>
    <n v="0"/>
    <n v="0"/>
  </r>
  <r>
    <n v="7"/>
    <s v="TSAP"/>
    <n v="2024"/>
    <n v="9247"/>
    <n v="1"/>
    <s v="FT"/>
    <d v="2024-07-02T00:00:00"/>
    <d v="2024-05-30T00:00:00"/>
    <n v="5255"/>
    <x v="831"/>
    <s v="VIA THOMAS ALVA EDISON 6-20057-ASSAGO-MI"/>
    <s v="#11861240155"/>
    <s v="#02466440167"/>
    <n v="1422.6"/>
    <n v="1422.6"/>
    <n v="204510010"/>
    <m/>
    <m/>
    <m/>
    <s v="VF24021539"/>
    <d v="2024-04-30T00:00:00"/>
    <n v="12040039724"/>
    <s v="ASST_PG_FE.2024.0078910"/>
    <d v="2024-05-03T00:00:00"/>
    <s v="PREST. SERVIZI/NOLEGGI - APRILE"/>
    <d v="2024-05-30T00:00:00"/>
    <n v="2024"/>
    <n v="478"/>
    <n v="9"/>
    <m/>
    <m/>
    <m/>
    <m/>
    <m/>
    <m/>
    <n v="1"/>
    <x v="7"/>
    <s v=" D"/>
    <n v="2024"/>
    <n v="11909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422.6"/>
    <n v="1422.6"/>
    <n v="1422.6"/>
    <n v="0"/>
    <n v="0"/>
  </r>
  <r>
    <n v="7"/>
    <s v="TSAP"/>
    <n v="2024"/>
    <n v="9248"/>
    <n v="1"/>
    <s v="FT"/>
    <d v="2024-07-02T00:00:00"/>
    <d v="2024-05-30T00:00:00"/>
    <n v="5255"/>
    <x v="831"/>
    <s v="VIA THOMAS ALVA EDISON 6-20057-ASSAGO-MI"/>
    <s v="#11861240155"/>
    <s v="#02466440167"/>
    <n v="3952"/>
    <n v="3952"/>
    <n v="204510010"/>
    <m/>
    <m/>
    <m/>
    <s v="VF24021537"/>
    <d v="2024-04-30T00:00:00"/>
    <n v="12040040414"/>
    <s v="ASST_PG_FE.2024.0078939"/>
    <d v="2024-05-03T00:00:00"/>
    <s v="PREST. SERVIZI/NOLEGGI - APRILE"/>
    <d v="2024-05-30T00:00:00"/>
    <n v="2024"/>
    <n v="478"/>
    <n v="9"/>
    <m/>
    <m/>
    <m/>
    <m/>
    <m/>
    <m/>
    <n v="1"/>
    <x v="7"/>
    <s v=" D"/>
    <n v="2024"/>
    <n v="11909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3952"/>
    <n v="3952"/>
    <n v="3952"/>
    <n v="0"/>
    <n v="0"/>
  </r>
  <r>
    <n v="7"/>
    <s v="TSAP"/>
    <n v="2024"/>
    <n v="5864"/>
    <n v="1"/>
    <s v="FT"/>
    <d v="2024-06-01T00:00:00"/>
    <d v="2024-04-04T00:00:00"/>
    <n v="3095635"/>
    <x v="832"/>
    <s v="PIAZZA L.DA VINCI, 3-24060-CAROBBIO DEGLI ANGELI-BG"/>
    <s v="#02936810163"/>
    <s v="#GLDMRA63S12F205I"/>
    <n v="162.19"/>
    <n v="162.19"/>
    <n v="204510010"/>
    <m/>
    <m/>
    <m/>
    <s v="0000034/2"/>
    <d v="2024-03-29T00:00:00"/>
    <n v="11816214723"/>
    <s v="ASST_PG_FE.2024.0057946"/>
    <d v="2024-04-02T00:00:00"/>
    <s v="RD/15992"/>
    <d v="2024-04-04T00:00:00"/>
    <n v="2024"/>
    <n v="277"/>
    <n v="9"/>
    <m/>
    <m/>
    <m/>
    <m/>
    <m/>
    <m/>
    <n v="1"/>
    <x v="5"/>
    <s v=" D"/>
    <n v="2024"/>
    <n v="722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62.19"/>
    <n v="162.19"/>
    <n v="162.19"/>
    <n v="0"/>
    <n v="0"/>
  </r>
  <r>
    <n v="7"/>
    <s v="TSAP"/>
    <n v="2024"/>
    <n v="5866"/>
    <n v="1"/>
    <s v="FT"/>
    <d v="2024-06-01T00:00:00"/>
    <d v="2024-04-04T00:00:00"/>
    <n v="3095635"/>
    <x v="832"/>
    <s v="PIAZZA L.DA VINCI, 3-24060-CAROBBIO DEGLI ANGELI-BG"/>
    <s v="#02936810163"/>
    <s v="#GLDMRA63S12F205I"/>
    <n v="3423.19"/>
    <n v="3423.19"/>
    <n v="204510010"/>
    <m/>
    <m/>
    <m/>
    <s v="0000036/2"/>
    <d v="2024-03-29T00:00:00"/>
    <n v="11816215117"/>
    <s v="ASST_PG_FE.2024.0057949"/>
    <d v="2024-04-02T00:00:00"/>
    <s v="RD/17223"/>
    <d v="2024-04-04T00:00:00"/>
    <n v="2024"/>
    <n v="769"/>
    <n v="9"/>
    <m/>
    <m/>
    <m/>
    <m/>
    <m/>
    <m/>
    <n v="1"/>
    <x v="17"/>
    <s v=" D"/>
    <n v="2024"/>
    <n v="7227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3423.19"/>
    <n v="3423.19"/>
    <n v="3423.19"/>
    <n v="0"/>
    <n v="0"/>
  </r>
  <r>
    <n v="7"/>
    <s v="TSAP"/>
    <n v="2024"/>
    <n v="5867"/>
    <n v="1"/>
    <s v="FT"/>
    <d v="2024-06-01T00:00:00"/>
    <d v="2024-04-04T00:00:00"/>
    <n v="3095635"/>
    <x v="832"/>
    <s v="PIAZZA L.DA VINCI, 3-24060-CAROBBIO DEGLI ANGELI-BG"/>
    <s v="#02936810163"/>
    <s v="#GLDMRA63S12F205I"/>
    <n v="178"/>
    <n v="178"/>
    <n v="204510010"/>
    <m/>
    <m/>
    <m/>
    <s v="0000038/2"/>
    <d v="2024-03-29T00:00:00"/>
    <n v="11816215471"/>
    <s v="ASST_PG_FE.2024.0057979"/>
    <d v="2024-04-02T00:00:00"/>
    <s v="RD/17367"/>
    <d v="2024-04-04T00:00:00"/>
    <n v="2024"/>
    <n v="277"/>
    <n v="9"/>
    <m/>
    <m/>
    <m/>
    <m/>
    <m/>
    <m/>
    <n v="1"/>
    <x v="5"/>
    <s v=" D"/>
    <n v="2024"/>
    <n v="722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5868"/>
    <n v="1"/>
    <s v="FT"/>
    <d v="2024-06-01T00:00:00"/>
    <d v="2024-04-04T00:00:00"/>
    <n v="3095635"/>
    <x v="832"/>
    <s v="PIAZZA L.DA VINCI, 3-24060-CAROBBIO DEGLI ANGELI-BG"/>
    <s v="#02936810163"/>
    <s v="#GLDMRA63S12F205I"/>
    <n v="4479.47"/>
    <n v="4479.47"/>
    <n v="204510010"/>
    <m/>
    <m/>
    <m/>
    <s v="0000039/2"/>
    <d v="2024-03-29T00:00:00"/>
    <n v="11816215578"/>
    <s v="ASST_PG_FE.2024.0057978"/>
    <d v="2024-04-02T00:00:00"/>
    <s v="RD/17337"/>
    <d v="2024-04-04T00:00:00"/>
    <n v="2024"/>
    <n v="769"/>
    <n v="9"/>
    <m/>
    <m/>
    <m/>
    <m/>
    <m/>
    <m/>
    <n v="1"/>
    <x v="17"/>
    <s v=" D"/>
    <n v="2024"/>
    <n v="7227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4479.47"/>
    <n v="4479.47"/>
    <n v="4479.47"/>
    <n v="0"/>
    <n v="0"/>
  </r>
  <r>
    <n v="7"/>
    <s v="TSAP"/>
    <n v="2024"/>
    <n v="5869"/>
    <n v="1"/>
    <s v="FT"/>
    <d v="2024-06-01T00:00:00"/>
    <d v="2024-04-04T00:00:00"/>
    <n v="3095635"/>
    <x v="832"/>
    <s v="PIAZZA L.DA VINCI, 3-24060-CAROBBIO DEGLI ANGELI-BG"/>
    <s v="#02936810163"/>
    <s v="#GLDMRA63S12F205I"/>
    <n v="125.44"/>
    <n v="125.44"/>
    <n v="204510010"/>
    <m/>
    <m/>
    <m/>
    <s v="0000040/2"/>
    <d v="2024-03-29T00:00:00"/>
    <n v="11816215724"/>
    <s v="ASST_PG_FE.2024.0057945"/>
    <d v="2024-04-02T00:00:00"/>
    <s v="RD/17199"/>
    <d v="2024-04-04T00:00:00"/>
    <n v="2024"/>
    <n v="277"/>
    <n v="9"/>
    <m/>
    <m/>
    <m/>
    <m/>
    <m/>
    <m/>
    <n v="1"/>
    <x v="5"/>
    <s v=" D"/>
    <n v="2024"/>
    <n v="722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5870"/>
    <n v="1"/>
    <s v="FT"/>
    <d v="2024-06-01T00:00:00"/>
    <d v="2024-04-04T00:00:00"/>
    <n v="3095635"/>
    <x v="832"/>
    <s v="PIAZZA L.DA VINCI, 3-24060-CAROBBIO DEGLI ANGELI-BG"/>
    <s v="#02936810163"/>
    <s v="#GLDMRA63S12F205I"/>
    <n v="452.33"/>
    <n v="452.33"/>
    <n v="204510010"/>
    <m/>
    <m/>
    <m/>
    <s v="0000041/2"/>
    <d v="2024-03-29T00:00:00"/>
    <n v="11816215860"/>
    <s v="ASST_PG_FE.2024.0057977"/>
    <d v="2024-04-02T00:00:00"/>
    <s v="RD/17315"/>
    <d v="2024-04-04T00:00:00"/>
    <n v="2024"/>
    <n v="277"/>
    <n v="9"/>
    <m/>
    <m/>
    <m/>
    <m/>
    <m/>
    <m/>
    <n v="1"/>
    <x v="5"/>
    <s v=" D"/>
    <n v="2024"/>
    <n v="722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452.33"/>
    <n v="452.33"/>
    <n v="452.33"/>
    <n v="0"/>
    <n v="0"/>
  </r>
  <r>
    <n v="7"/>
    <s v="TSAP"/>
    <n v="2024"/>
    <n v="5872"/>
    <n v="1"/>
    <s v="FT"/>
    <d v="2024-06-01T00:00:00"/>
    <d v="2024-04-04T00:00:00"/>
    <n v="3095635"/>
    <x v="832"/>
    <s v="PIAZZA L.DA VINCI, 3-24060-CAROBBIO DEGLI ANGELI-BG"/>
    <s v="#02936810163"/>
    <s v="#GLDMRA63S12F205I"/>
    <n v="279.93"/>
    <n v="279.93"/>
    <n v="204510010"/>
    <m/>
    <m/>
    <m/>
    <s v="0000042/2"/>
    <d v="2024-03-29T00:00:00"/>
    <n v="11816216065"/>
    <s v="ASST_PG_FE.2024.0057981"/>
    <d v="2024-04-02T00:00:00"/>
    <s v="RD/19062"/>
    <d v="2024-04-04T00:00:00"/>
    <n v="2024"/>
    <n v="277"/>
    <n v="9"/>
    <m/>
    <m/>
    <m/>
    <m/>
    <m/>
    <m/>
    <n v="1"/>
    <x v="5"/>
    <s v=" D"/>
    <n v="2024"/>
    <n v="722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279.93"/>
    <n v="279.93"/>
    <n v="279.93"/>
    <n v="0"/>
    <n v="0"/>
  </r>
  <r>
    <n v="7"/>
    <s v="TSAP"/>
    <n v="2024"/>
    <n v="5873"/>
    <n v="1"/>
    <s v="FT"/>
    <d v="2024-06-01T00:00:00"/>
    <d v="2024-04-04T00:00:00"/>
    <n v="3095635"/>
    <x v="832"/>
    <s v="PIAZZA L.DA VINCI, 3-24060-CAROBBIO DEGLI ANGELI-BG"/>
    <s v="#02936810163"/>
    <s v="#GLDMRA63S12F205I"/>
    <n v="366.53"/>
    <n v="366.53"/>
    <n v="204510010"/>
    <m/>
    <m/>
    <m/>
    <s v="0000043/2"/>
    <d v="2024-03-29T00:00:00"/>
    <n v="11816216201"/>
    <s v="ASST_PG_FE.2024.0057980"/>
    <d v="2024-04-02T00:00:00"/>
    <s v="RD/20904"/>
    <d v="2024-04-04T00:00:00"/>
    <n v="2024"/>
    <n v="277"/>
    <n v="9"/>
    <m/>
    <m/>
    <m/>
    <m/>
    <m/>
    <m/>
    <n v="1"/>
    <x v="5"/>
    <s v=" D"/>
    <n v="2024"/>
    <n v="722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366.53"/>
    <n v="366.53"/>
    <n v="366.53"/>
    <n v="0"/>
    <n v="0"/>
  </r>
  <r>
    <n v="7"/>
    <s v="TSAP"/>
    <n v="2024"/>
    <n v="5874"/>
    <n v="1"/>
    <s v="FT"/>
    <d v="2024-06-01T00:00:00"/>
    <d v="2024-04-04T00:00:00"/>
    <n v="3095635"/>
    <x v="832"/>
    <s v="PIAZZA L.DA VINCI, 3-24060-CAROBBIO DEGLI ANGELI-BG"/>
    <s v="#02936810163"/>
    <s v="#GLDMRA63S12F205I"/>
    <n v="371.93"/>
    <n v="371.93"/>
    <n v="204510010"/>
    <m/>
    <m/>
    <m/>
    <s v="0000044/2"/>
    <d v="2024-03-29T00:00:00"/>
    <n v="11816216405"/>
    <s v="ASST_PG_FE.2024.0057974"/>
    <d v="2024-04-02T00:00:00"/>
    <s v="RD/20747"/>
    <d v="2024-04-04T00:00:00"/>
    <n v="2024"/>
    <n v="277"/>
    <n v="9"/>
    <m/>
    <m/>
    <m/>
    <m/>
    <m/>
    <m/>
    <n v="1"/>
    <x v="5"/>
    <s v=" D"/>
    <n v="2024"/>
    <n v="722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371.93"/>
    <n v="371.93"/>
    <n v="371.93"/>
    <n v="0"/>
    <n v="0"/>
  </r>
  <r>
    <n v="7"/>
    <s v="TSAP"/>
    <n v="2024"/>
    <n v="5875"/>
    <n v="1"/>
    <s v="FT"/>
    <d v="2024-06-01T00:00:00"/>
    <d v="2024-04-04T00:00:00"/>
    <n v="3095635"/>
    <x v="832"/>
    <s v="PIAZZA L.DA VINCI, 3-24060-CAROBBIO DEGLI ANGELI-BG"/>
    <s v="#02936810163"/>
    <s v="#GLDMRA63S12F205I"/>
    <n v="3792.81"/>
    <n v="3792.81"/>
    <n v="204510010"/>
    <m/>
    <m/>
    <m/>
    <s v="0000045/2"/>
    <d v="2024-03-29T00:00:00"/>
    <n v="11816216745"/>
    <s v="ASST_PG_FE.2024.0057975"/>
    <d v="2024-04-02T00:00:00"/>
    <s v="RD/20880"/>
    <d v="2024-04-04T00:00:00"/>
    <n v="2024"/>
    <n v="769"/>
    <n v="9"/>
    <m/>
    <m/>
    <m/>
    <m/>
    <m/>
    <m/>
    <n v="1"/>
    <x v="17"/>
    <s v=" D"/>
    <n v="2024"/>
    <n v="7227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3792.81"/>
    <n v="3792.81"/>
    <n v="3792.81"/>
    <n v="0"/>
    <n v="0"/>
  </r>
  <r>
    <n v="7"/>
    <s v="TSAP"/>
    <n v="2024"/>
    <n v="5876"/>
    <n v="1"/>
    <s v="FT"/>
    <d v="2024-06-01T00:00:00"/>
    <d v="2024-04-04T00:00:00"/>
    <n v="3095635"/>
    <x v="832"/>
    <s v="PIAZZA L.DA VINCI, 3-24060-CAROBBIO DEGLI ANGELI-BG"/>
    <s v="#02936810163"/>
    <s v="#GLDMRA63S12F205I"/>
    <n v="3197.72"/>
    <n v="3197.72"/>
    <n v="204510010"/>
    <m/>
    <m/>
    <m/>
    <s v="0000046/2"/>
    <d v="2024-03-29T00:00:00"/>
    <n v="11816217351"/>
    <s v="ASST_PG_FE.2024.0057948"/>
    <d v="2024-04-02T00:00:00"/>
    <s v="RD/20734"/>
    <d v="2024-04-04T00:00:00"/>
    <n v="2024"/>
    <n v="769"/>
    <n v="9"/>
    <m/>
    <m/>
    <m/>
    <m/>
    <m/>
    <m/>
    <n v="1"/>
    <x v="17"/>
    <s v=" D"/>
    <n v="2024"/>
    <n v="7227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3197.72"/>
    <n v="3197.72"/>
    <n v="3197.72"/>
    <n v="0"/>
    <n v="0"/>
  </r>
  <r>
    <n v="7"/>
    <s v="TSAP"/>
    <n v="2024"/>
    <n v="5877"/>
    <n v="1"/>
    <s v="FT"/>
    <d v="2024-06-01T00:00:00"/>
    <d v="2024-04-04T00:00:00"/>
    <n v="3095635"/>
    <x v="832"/>
    <s v="PIAZZA L.DA VINCI, 3-24060-CAROBBIO DEGLI ANGELI-BG"/>
    <s v="#02936810163"/>
    <s v="#GLDMRA63S12F205I"/>
    <n v="143.78"/>
    <n v="143.78"/>
    <n v="204510010"/>
    <m/>
    <m/>
    <m/>
    <s v="0000047/2"/>
    <d v="2024-03-29T00:00:00"/>
    <n v="11816217654"/>
    <s v="ASST_PG_FE.2024.0057976"/>
    <d v="2024-04-02T00:00:00"/>
    <s v="RD/20826"/>
    <d v="2024-04-04T00:00:00"/>
    <n v="2024"/>
    <n v="277"/>
    <n v="9"/>
    <m/>
    <m/>
    <m/>
    <m/>
    <m/>
    <m/>
    <n v="1"/>
    <x v="5"/>
    <s v=" D"/>
    <n v="2024"/>
    <n v="722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43.78"/>
    <n v="143.78"/>
    <n v="143.78"/>
    <n v="0"/>
    <n v="0"/>
  </r>
  <r>
    <n v="7"/>
    <s v="TSAP"/>
    <n v="2024"/>
    <n v="6086"/>
    <n v="1"/>
    <s v="FT"/>
    <d v="2024-06-01T00:00:00"/>
    <d v="2024-04-09T00:00:00"/>
    <n v="3095635"/>
    <x v="832"/>
    <s v="PIAZZA L.DA VINCI, 3-24060-CAROBBIO DEGLI ANGELI-BG"/>
    <s v="#02936810163"/>
    <s v="#GLDMRA63S12F205I"/>
    <n v="143.78"/>
    <n v="143.78"/>
    <n v="204510010"/>
    <m/>
    <m/>
    <m/>
    <s v="0000037/2"/>
    <d v="2024-03-29T00:00:00"/>
    <n v="11816215249"/>
    <s v="ASST_PG_FE.2024.0057944"/>
    <d v="2024-04-02T00:00:00"/>
    <s v="RD/17373  VEDI TSAP/5865"/>
    <d v="2024-04-09T00:00:00"/>
    <n v="2024"/>
    <n v="277"/>
    <n v="9"/>
    <m/>
    <m/>
    <m/>
    <m/>
    <m/>
    <m/>
    <n v="1"/>
    <x v="5"/>
    <s v=" D"/>
    <n v="2024"/>
    <n v="7919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43.78"/>
    <n v="143.78"/>
    <n v="143.78"/>
    <n v="0"/>
    <n v="0"/>
  </r>
  <r>
    <n v="7"/>
    <s v="TSAP"/>
    <n v="2024"/>
    <n v="6175"/>
    <n v="1"/>
    <s v="FT"/>
    <d v="2024-06-08T00:00:00"/>
    <d v="2024-04-10T00:00:00"/>
    <n v="3095635"/>
    <x v="832"/>
    <s v="PIAZZA L.DA VINCI, 3-24060-CAROBBIO DEGLI ANGELI-BG"/>
    <s v="#02936810163"/>
    <s v="#GLDMRA63S12F205I"/>
    <n v="100.86"/>
    <n v="100.86"/>
    <n v="204510010"/>
    <m/>
    <m/>
    <m/>
    <s v="0000049/2"/>
    <d v="2024-04-09T00:00:00"/>
    <n v="11868149407"/>
    <s v="ASST_PG_FE.2024.0062670"/>
    <d v="2024-04-09T00:00:00"/>
    <s v="RD/17244"/>
    <d v="2024-04-10T00:00:00"/>
    <n v="2024"/>
    <n v="277"/>
    <n v="9"/>
    <m/>
    <m/>
    <m/>
    <m/>
    <m/>
    <m/>
    <n v="1"/>
    <x v="5"/>
    <s v=" D"/>
    <n v="2024"/>
    <n v="7919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3FE"/>
    <n v="2024"/>
    <n v="16937"/>
    <n v="1"/>
    <s v="FT"/>
    <d v="2024-05-26T00:00:00"/>
    <d v="2024-03-28T00:00:00"/>
    <n v="5556"/>
    <x v="833"/>
    <s v="VIA RUTILLA, 10/8-20141-MILANO-MI"/>
    <s v="#06064180968"/>
    <s v="#06064180968"/>
    <n v="254"/>
    <n v="254"/>
    <n v="204510010"/>
    <m/>
    <m/>
    <m/>
    <n v="20240234"/>
    <d v="2024-03-26T00:00:00"/>
    <n v="11783724364"/>
    <s v="ASST_PG_FE.2024.0054076"/>
    <d v="2024-03-27T00:00:00"/>
    <n v="20336"/>
    <d v="2024-03-28T00:00:00"/>
    <n v="2024"/>
    <n v="78"/>
    <n v="1"/>
    <m/>
    <m/>
    <m/>
    <m/>
    <m/>
    <m/>
    <n v="1"/>
    <x v="3"/>
    <s v=" D"/>
    <n v="2024"/>
    <n v="6896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254"/>
    <n v="254"/>
    <n v="254"/>
    <n v="0"/>
    <n v="0"/>
  </r>
  <r>
    <n v="7"/>
    <s v="3FE"/>
    <n v="2024"/>
    <n v="30580"/>
    <n v="1"/>
    <s v="FT"/>
    <d v="2024-07-28T00:00:00"/>
    <d v="2024-06-06T00:00:00"/>
    <n v="71722"/>
    <x v="834"/>
    <s v="VIA AMPOLA, 11-20139-MILANO-MI"/>
    <s v="#06828580966"/>
    <s v="#06828580966"/>
    <n v="1500"/>
    <n v="1500"/>
    <n v="204510010"/>
    <m/>
    <m/>
    <m/>
    <n v="323"/>
    <d v="2024-05-29T00:00:00"/>
    <n v="12217597675"/>
    <s v="ASST_PG_FE.2024.0096109"/>
    <d v="2024-05-29T00:00:00"/>
    <n v="31420"/>
    <d v="2024-06-06T00:00:00"/>
    <n v="2024"/>
    <n v="4092"/>
    <n v="1"/>
    <m/>
    <m/>
    <m/>
    <m/>
    <m/>
    <m/>
    <n v="1"/>
    <x v="3"/>
    <s v=" D"/>
    <n v="2024"/>
    <n v="12015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500"/>
    <n v="1500"/>
    <n v="1500"/>
    <n v="0"/>
    <n v="0"/>
  </r>
  <r>
    <n v="7"/>
    <s v="3FE"/>
    <n v="2024"/>
    <n v="22439"/>
    <n v="1"/>
    <s v="FT"/>
    <d v="2024-06-18T00:00:00"/>
    <d v="2024-04-24T00:00:00"/>
    <n v="12307"/>
    <x v="835"/>
    <s v="VIA G.G. MORA, 11/A-20123-MILANO-MI"/>
    <s v="#08606250150"/>
    <s v="#08606250150"/>
    <n v="350"/>
    <n v="350"/>
    <n v="204510010"/>
    <m/>
    <m/>
    <m/>
    <s v="279/24"/>
    <d v="2024-04-19T00:00:00"/>
    <n v="11953145700"/>
    <s v="ASST_PG_FE.2024.0070259"/>
    <d v="2024-04-19T00:00:00"/>
    <s v="Vendita"/>
    <d v="2024-04-24T00:00:00"/>
    <n v="2024"/>
    <n v="77"/>
    <n v="1"/>
    <m/>
    <m/>
    <m/>
    <m/>
    <m/>
    <m/>
    <n v="1"/>
    <x v="3"/>
    <s v=" D"/>
    <n v="2024"/>
    <n v="8894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350"/>
    <n v="350"/>
    <n v="350"/>
    <n v="0"/>
    <n v="0"/>
  </r>
  <r>
    <n v="7"/>
    <s v="3FE"/>
    <n v="2024"/>
    <n v="27847"/>
    <n v="1"/>
    <s v="FT"/>
    <d v="2024-07-16T00:00:00"/>
    <d v="2024-05-22T00:00:00"/>
    <n v="12307"/>
    <x v="835"/>
    <s v="VIA G.G. MORA, 11/A-20123-MILANO-MI"/>
    <s v="#08606250150"/>
    <s v="#08606250150"/>
    <n v="700"/>
    <n v="700"/>
    <n v="204510010"/>
    <m/>
    <m/>
    <m/>
    <s v="353/24"/>
    <d v="2024-05-17T00:00:00"/>
    <n v="12145469125"/>
    <s v="ASST_PG_FE.2024.0088353"/>
    <d v="2024-05-17T00:00:00"/>
    <s v="Vendita RD 31368"/>
    <d v="2024-05-22T00:00:00"/>
    <n v="2024"/>
    <n v="77"/>
    <n v="1"/>
    <m/>
    <m/>
    <m/>
    <m/>
    <m/>
    <m/>
    <n v="1"/>
    <x v="3"/>
    <s v=" D"/>
    <n v="2024"/>
    <n v="10693"/>
    <s v="C"/>
    <d v="2024-06-11T00:00:00"/>
    <d v="2024-05-27T00:00:00"/>
    <m/>
    <s v=" Certa, liquida ed esigibile"/>
    <m/>
    <s v="Azienda"/>
    <s v="FPI01 ISTRUT-CONTAB E FLUSSI FINANZ"/>
    <s v=" "/>
    <n v="701135014"/>
    <n v="2"/>
    <s v="bonifico"/>
    <n v="700"/>
    <n v="700"/>
    <n v="700"/>
    <n v="0"/>
    <n v="0"/>
  </r>
  <r>
    <n v="7"/>
    <s v="3FE"/>
    <n v="2024"/>
    <n v="18624"/>
    <n v="1"/>
    <s v="FT"/>
    <d v="2024-06-02T00:00:00"/>
    <d v="2024-04-08T00:00:00"/>
    <n v="53894"/>
    <x v="836"/>
    <s v="VIA OBERDAN 24-04100-LATINA-LT"/>
    <s v="#01530650595"/>
    <s v="#01530650595"/>
    <n v="307.8"/>
    <n v="307.8"/>
    <n v="204510010"/>
    <m/>
    <m/>
    <m/>
    <s v="654/00"/>
    <d v="2024-04-03T00:00:00"/>
    <n v="11829006250"/>
    <s v="ASST_PG_FE.2024.0058548"/>
    <d v="2024-04-03T00:00:00"/>
    <s v="ACQUISTI 21170"/>
    <d v="2024-04-08T00:00:00"/>
    <n v="2024"/>
    <n v="88"/>
    <n v="1"/>
    <m/>
    <m/>
    <m/>
    <m/>
    <m/>
    <m/>
    <n v="1"/>
    <x v="3"/>
    <s v=" D"/>
    <n v="2024"/>
    <n v="7650"/>
    <s v="C"/>
    <d v="2024-04-17T00:00:00"/>
    <d v="2024-04-10T00:00:00"/>
    <m/>
    <s v=" Certa, liquida ed esigibile"/>
    <m/>
    <s v="Azienda"/>
    <s v="FPI01 ISTRUT-CONTAB E FLUSSI FINANZ"/>
    <s v=" "/>
    <n v="701135013"/>
    <n v="2"/>
    <s v="bonifico"/>
    <n v="307.8"/>
    <n v="307.8"/>
    <n v="307.8"/>
    <n v="0"/>
    <n v="0"/>
  </r>
  <r>
    <n v="7"/>
    <s v="3FE"/>
    <n v="2024"/>
    <n v="29293"/>
    <n v="1"/>
    <s v="FT"/>
    <d v="2024-07-26T00:00:00"/>
    <d v="2024-05-29T00:00:00"/>
    <n v="53894"/>
    <x v="836"/>
    <s v="VIA OBERDAN 24-04100-LATINA-LT"/>
    <s v="#01530650595"/>
    <s v="#01530650595"/>
    <n v="307.8"/>
    <n v="307.8"/>
    <n v="204510010"/>
    <m/>
    <m/>
    <m/>
    <s v="1014/00"/>
    <d v="2024-05-27T00:00:00"/>
    <n v="12202119605"/>
    <s v="ASST_PG_FE.2024.0094772"/>
    <d v="2024-05-27T00:00:00"/>
    <s v="ACQUISTI"/>
    <d v="2024-05-29T00:00:00"/>
    <n v="2024"/>
    <n v="88"/>
    <n v="1"/>
    <m/>
    <m/>
    <m/>
    <m/>
    <m/>
    <m/>
    <n v="1"/>
    <x v="3"/>
    <s v=" D"/>
    <n v="2024"/>
    <n v="12081"/>
    <s v="C"/>
    <d v="2024-07-02T00:00:00"/>
    <d v="2024-06-26T00:00:00"/>
    <m/>
    <s v=" Certa, liquida ed esigibile"/>
    <m/>
    <s v="Azienda"/>
    <s v="FPI01 ISTRUT-CONTAB E FLUSSI FINANZ"/>
    <s v=" "/>
    <n v="701135013"/>
    <n v="2"/>
    <s v="bonifico"/>
    <n v="307.8"/>
    <n v="307.8"/>
    <n v="307.8"/>
    <n v="0"/>
    <n v="0"/>
  </r>
  <r>
    <n v="7"/>
    <s v="3FE"/>
    <n v="2024"/>
    <n v="16113"/>
    <n v="1"/>
    <s v="FT"/>
    <d v="2024-05-19T00:00:00"/>
    <d v="2024-03-25T00:00:00"/>
    <n v="1765"/>
    <x v="837"/>
    <s v="VIA  SAN CRISPINO, 33-35129-PADOVA-PD"/>
    <s v="#01630000287"/>
    <s v="#00759430267"/>
    <n v="615"/>
    <n v="615"/>
    <n v="204510010"/>
    <m/>
    <m/>
    <m/>
    <n v="2443109"/>
    <d v="2024-03-20T00:00:00"/>
    <n v="11744845963"/>
    <s v="ASST_PG_FE.2024.0049732"/>
    <d v="2024-03-20T00:00:00"/>
    <n v="17799"/>
    <d v="2024-03-25T00:00:00"/>
    <n v="2024"/>
    <n v="82"/>
    <n v="1"/>
    <m/>
    <m/>
    <m/>
    <m/>
    <m/>
    <m/>
    <n v="1"/>
    <x v="3"/>
    <s v=" D"/>
    <n v="2024"/>
    <n v="6779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615"/>
    <n v="615"/>
    <n v="615"/>
    <n v="0"/>
    <n v="0"/>
  </r>
  <r>
    <n v="7"/>
    <s v="3FE"/>
    <n v="2024"/>
    <n v="17053"/>
    <n v="1"/>
    <s v="FT"/>
    <d v="2024-05-19T00:00:00"/>
    <d v="2024-03-28T00:00:00"/>
    <n v="1765"/>
    <x v="837"/>
    <s v="VIA  SAN CRISPINO, 33-35129-PADOVA-PD"/>
    <s v="#01630000287"/>
    <s v="#00759430267"/>
    <n v="125"/>
    <n v="125"/>
    <n v="204510010"/>
    <m/>
    <m/>
    <m/>
    <n v="2443110"/>
    <d v="2024-03-20T00:00:00"/>
    <n v="11744829013"/>
    <s v="ASST_PG_FE.2024.0049731"/>
    <d v="2024-03-20T00:00:00"/>
    <n v="18167"/>
    <d v="2024-03-28T00:00:00"/>
    <n v="2024"/>
    <n v="78"/>
    <n v="1"/>
    <m/>
    <m/>
    <m/>
    <m/>
    <m/>
    <m/>
    <n v="1"/>
    <x v="3"/>
    <s v=" D"/>
    <n v="2024"/>
    <n v="6779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25"/>
    <n v="125"/>
    <n v="125"/>
    <n v="0"/>
    <n v="0"/>
  </r>
  <r>
    <n v="7"/>
    <s v="3FE"/>
    <n v="2024"/>
    <n v="17804"/>
    <n v="1"/>
    <s v="FT"/>
    <d v="2024-05-27T00:00:00"/>
    <d v="2024-04-03T00:00:00"/>
    <n v="1765"/>
    <x v="837"/>
    <s v="VIA  SAN CRISPINO, 33-35129-PADOVA-PD"/>
    <s v="#01630000287"/>
    <s v="#00759430267"/>
    <n v="679.2"/>
    <n v="679.2"/>
    <n v="204510010"/>
    <m/>
    <m/>
    <m/>
    <n v="2443408"/>
    <d v="2024-03-27T00:00:00"/>
    <n v="11791166550"/>
    <s v="ASST_PG_FE.2024.0054872"/>
    <d v="2024-03-28T00:00:00"/>
    <s v="MATERIALE COMPRESO NELLA SPEDIZIONE DI 19841"/>
    <d v="2024-04-03T00:00:00"/>
    <n v="2024"/>
    <n v="81"/>
    <n v="1"/>
    <m/>
    <m/>
    <m/>
    <m/>
    <m/>
    <m/>
    <n v="1"/>
    <x v="3"/>
    <s v=" D"/>
    <n v="2024"/>
    <n v="7430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679.2"/>
    <n v="679.2"/>
    <n v="679.2"/>
    <n v="0"/>
    <n v="0"/>
  </r>
  <r>
    <n v="7"/>
    <s v="3FE"/>
    <n v="2024"/>
    <n v="17805"/>
    <n v="1"/>
    <s v="FT"/>
    <d v="2024-05-27T00:00:00"/>
    <d v="2024-04-03T00:00:00"/>
    <n v="1765"/>
    <x v="837"/>
    <s v="VIA  SAN CRISPINO, 33-35129-PADOVA-PD"/>
    <s v="#01630000287"/>
    <s v="#00759430267"/>
    <n v="185"/>
    <n v="185"/>
    <n v="204510010"/>
    <m/>
    <m/>
    <m/>
    <n v="2443409"/>
    <d v="2024-03-27T00:00:00"/>
    <n v="11791162951"/>
    <s v="ASST_PG_FE.2024.0054865"/>
    <d v="2024-03-28T00:00:00"/>
    <s v="MATERIALE COMPRESO NELLA SPEDIZIONE DI 19840"/>
    <d v="2024-04-03T00:00:00"/>
    <n v="2024"/>
    <n v="79"/>
    <n v="1"/>
    <m/>
    <m/>
    <m/>
    <m/>
    <m/>
    <m/>
    <n v="1"/>
    <x v="3"/>
    <s v=" D"/>
    <n v="2024"/>
    <n v="7430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185"/>
    <n v="185"/>
    <n v="185"/>
    <n v="0"/>
    <n v="0"/>
  </r>
  <r>
    <n v="7"/>
    <s v="3FE"/>
    <n v="2024"/>
    <n v="17806"/>
    <n v="1"/>
    <s v="FT"/>
    <d v="2024-05-27T00:00:00"/>
    <d v="2024-04-03T00:00:00"/>
    <n v="1765"/>
    <x v="837"/>
    <s v="VIA  SAN CRISPINO, 33-35129-PADOVA-PD"/>
    <s v="#01630000287"/>
    <s v="#00759430267"/>
    <n v="532.5"/>
    <n v="532.5"/>
    <n v="204510010"/>
    <m/>
    <m/>
    <m/>
    <n v="2443410"/>
    <d v="2024-03-27T00:00:00"/>
    <n v="11791163754"/>
    <s v="ASST_PG_FE.2024.0054863"/>
    <d v="2024-03-28T00:00:00"/>
    <s v="MATERIALE COMPRESO NELLA SPEDIZIONE DI 19785"/>
    <d v="2024-04-03T00:00:00"/>
    <n v="2024"/>
    <n v="78"/>
    <n v="1"/>
    <m/>
    <m/>
    <m/>
    <m/>
    <m/>
    <m/>
    <n v="1"/>
    <x v="3"/>
    <s v=" D"/>
    <n v="2024"/>
    <n v="7430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532.5"/>
    <n v="532.5"/>
    <n v="532.5"/>
    <n v="0"/>
    <n v="0"/>
  </r>
  <r>
    <n v="7"/>
    <s v="3FE"/>
    <n v="2024"/>
    <n v="18436"/>
    <n v="1"/>
    <s v="FT"/>
    <d v="2024-05-28T00:00:00"/>
    <d v="2024-04-05T00:00:00"/>
    <n v="1765"/>
    <x v="837"/>
    <s v="VIA  SAN CRISPINO, 33-35129-PADOVA-PD"/>
    <s v="#01630000287"/>
    <s v="#00759430267"/>
    <n v="1950"/>
    <n v="1950"/>
    <n v="204510010"/>
    <m/>
    <m/>
    <m/>
    <n v="2443568"/>
    <d v="2024-03-29T00:00:00"/>
    <n v="11800199989"/>
    <s v="ASST_PG_FE.2024.0055576"/>
    <d v="2024-03-29T00:00:00"/>
    <s v="ACQUISTI"/>
    <d v="2024-04-05T00:00:00"/>
    <n v="2024"/>
    <n v="61"/>
    <n v="1"/>
    <m/>
    <m/>
    <m/>
    <m/>
    <m/>
    <m/>
    <n v="1"/>
    <x v="3"/>
    <s v=" D"/>
    <n v="2024"/>
    <n v="7430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1950"/>
    <n v="1950"/>
    <n v="1950"/>
    <n v="0"/>
    <n v="0"/>
  </r>
  <r>
    <n v="7"/>
    <s v="3FE"/>
    <n v="2024"/>
    <n v="18663"/>
    <n v="1"/>
    <s v="FT"/>
    <d v="2024-05-28T00:00:00"/>
    <d v="2024-04-08T00:00:00"/>
    <n v="1765"/>
    <x v="837"/>
    <s v="VIA  SAN CRISPINO, 33-35129-PADOVA-PD"/>
    <s v="#01630000287"/>
    <s v="#00759430267"/>
    <n v="125"/>
    <n v="125"/>
    <n v="204510010"/>
    <m/>
    <m/>
    <m/>
    <n v="2443567"/>
    <d v="2024-03-29T00:00:00"/>
    <n v="11800200835"/>
    <s v="ASST_PG_FE.2024.0055567"/>
    <d v="2024-03-29T00:00:00"/>
    <n v="20675"/>
    <d v="2024-04-08T00:00:00"/>
    <n v="2024"/>
    <n v="78"/>
    <n v="1"/>
    <m/>
    <m/>
    <m/>
    <m/>
    <m/>
    <m/>
    <n v="1"/>
    <x v="3"/>
    <s v=" D"/>
    <n v="2024"/>
    <n v="7430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125"/>
    <n v="125"/>
    <n v="125"/>
    <n v="0"/>
    <n v="0"/>
  </r>
  <r>
    <n v="7"/>
    <s v="3FE"/>
    <n v="2024"/>
    <n v="19953"/>
    <n v="1"/>
    <s v="FT"/>
    <d v="2024-06-09T00:00:00"/>
    <d v="2024-04-11T00:00:00"/>
    <n v="1765"/>
    <x v="837"/>
    <s v="VIA  SAN CRISPINO, 33-35129-PADOVA-PD"/>
    <s v="#01630000287"/>
    <s v="#00759430267"/>
    <n v="594.29999999999995"/>
    <n v="594.29999999999995"/>
    <n v="204510010"/>
    <m/>
    <m/>
    <m/>
    <n v="2443973"/>
    <d v="2024-04-10T00:00:00"/>
    <n v="11881192878"/>
    <s v="ASST_PG_FE.2024.0063738"/>
    <d v="2024-04-10T00:00:00"/>
    <n v="22682"/>
    <d v="2024-04-11T00:00:00"/>
    <n v="2024"/>
    <n v="81"/>
    <n v="1"/>
    <m/>
    <m/>
    <m/>
    <m/>
    <m/>
    <m/>
    <n v="1"/>
    <x v="3"/>
    <s v=" D"/>
    <n v="2024"/>
    <n v="7968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594.29999999999995"/>
    <n v="594.29999999999995"/>
    <n v="594.29999999999995"/>
    <n v="0"/>
    <n v="0"/>
  </r>
  <r>
    <n v="7"/>
    <s v="3FE"/>
    <n v="2024"/>
    <n v="20252"/>
    <n v="1"/>
    <s v="FT"/>
    <d v="2024-06-09T00:00:00"/>
    <d v="2024-04-12T00:00:00"/>
    <n v="1765"/>
    <x v="837"/>
    <s v="VIA  SAN CRISPINO, 33-35129-PADOVA-PD"/>
    <s v="#01630000287"/>
    <s v="#00759430267"/>
    <n v="615"/>
    <n v="615"/>
    <n v="204510010"/>
    <m/>
    <m/>
    <m/>
    <n v="2443974"/>
    <d v="2024-04-10T00:00:00"/>
    <n v="11881195650"/>
    <s v="ASST_PG_FE.2024.0063706"/>
    <d v="2024-04-10T00:00:00"/>
    <s v="ACQUISTI"/>
    <d v="2024-04-12T00:00:00"/>
    <n v="2024"/>
    <n v="82"/>
    <n v="1"/>
    <m/>
    <m/>
    <m/>
    <m/>
    <m/>
    <m/>
    <n v="1"/>
    <x v="3"/>
    <s v=" D"/>
    <n v="2024"/>
    <n v="7968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615"/>
    <n v="615"/>
    <n v="615"/>
    <n v="0"/>
    <n v="0"/>
  </r>
  <r>
    <n v="7"/>
    <s v="3FE"/>
    <n v="2024"/>
    <n v="21052"/>
    <n v="1"/>
    <s v="FT"/>
    <d v="2024-06-11T00:00:00"/>
    <d v="2024-04-17T00:00:00"/>
    <n v="1765"/>
    <x v="837"/>
    <s v="VIA  SAN CRISPINO, 33-35129-PADOVA-PD"/>
    <s v="#01630000287"/>
    <s v="#00759430267"/>
    <n v="1720"/>
    <n v="1720"/>
    <n v="204510010"/>
    <m/>
    <m/>
    <m/>
    <n v="2444099"/>
    <d v="2024-04-12T00:00:00"/>
    <n v="11903439596"/>
    <s v="ASST_PG_FE.2024.0066060"/>
    <d v="2024-04-12T00:00:00"/>
    <s v="ACQUISTI"/>
    <d v="2024-04-17T00:00:00"/>
    <n v="2024"/>
    <n v="61"/>
    <n v="1"/>
    <m/>
    <m/>
    <m/>
    <m/>
    <m/>
    <m/>
    <n v="1"/>
    <x v="3"/>
    <s v=" D"/>
    <n v="2024"/>
    <n v="8415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1720"/>
    <n v="1720"/>
    <n v="1720"/>
    <n v="0"/>
    <n v="0"/>
  </r>
  <r>
    <n v="7"/>
    <s v="3FE"/>
    <n v="2024"/>
    <n v="21053"/>
    <n v="1"/>
    <s v="FT"/>
    <d v="2024-06-11T00:00:00"/>
    <d v="2024-04-17T00:00:00"/>
    <n v="1765"/>
    <x v="837"/>
    <s v="VIA  SAN CRISPINO, 33-35129-PADOVA-PD"/>
    <s v="#01630000287"/>
    <s v="#00759430267"/>
    <n v="533"/>
    <n v="533"/>
    <n v="204510010"/>
    <m/>
    <m/>
    <m/>
    <n v="2444098"/>
    <d v="2024-04-12T00:00:00"/>
    <n v="11903450032"/>
    <s v="ASST_PG_FE.2024.0065724"/>
    <d v="2024-04-12T00:00:00"/>
    <s v="ACQUISTI"/>
    <d v="2024-04-17T00:00:00"/>
    <n v="2024"/>
    <n v="78"/>
    <n v="1"/>
    <m/>
    <m/>
    <m/>
    <m/>
    <m/>
    <m/>
    <n v="1"/>
    <x v="3"/>
    <s v=" D"/>
    <n v="2024"/>
    <n v="8415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533"/>
    <n v="533"/>
    <n v="533"/>
    <n v="0"/>
    <n v="0"/>
  </r>
  <r>
    <n v="7"/>
    <s v="3FE"/>
    <n v="2024"/>
    <n v="21447"/>
    <n v="1"/>
    <s v="FT"/>
    <d v="2024-06-15T00:00:00"/>
    <d v="2024-04-18T00:00:00"/>
    <n v="1765"/>
    <x v="837"/>
    <s v="VIA  SAN CRISPINO, 33-35129-PADOVA-PD"/>
    <s v="#01630000287"/>
    <s v="#00759430267"/>
    <n v="123"/>
    <n v="123"/>
    <n v="204510010"/>
    <m/>
    <m/>
    <m/>
    <n v="2444224"/>
    <d v="2024-04-16T00:00:00"/>
    <n v="11931131001"/>
    <s v="ASST_PG_FE.2024.0068188"/>
    <d v="2024-04-16T00:00:00"/>
    <n v="24461"/>
    <d v="2024-04-18T00:00:00"/>
    <n v="2024"/>
    <n v="82"/>
    <n v="1"/>
    <m/>
    <m/>
    <m/>
    <m/>
    <m/>
    <m/>
    <n v="1"/>
    <x v="3"/>
    <s v=" D"/>
    <n v="2024"/>
    <n v="8415"/>
    <s v="C"/>
    <d v="2024-04-30T00:00:00"/>
    <d v="2024-04-23T00:00:00"/>
    <m/>
    <s v=" Certa, liquida ed esigibile"/>
    <m/>
    <s v="Azienda"/>
    <s v="FPI01 ISTRUT-CONTAB E FLUSSI FINANZ"/>
    <s v=" "/>
    <n v="701135017"/>
    <n v="2"/>
    <s v="bonifico"/>
    <n v="123"/>
    <n v="123"/>
    <n v="123"/>
    <n v="0"/>
    <n v="0"/>
  </r>
  <r>
    <n v="7"/>
    <s v="3FE"/>
    <n v="2024"/>
    <n v="21450"/>
    <n v="1"/>
    <s v="FT"/>
    <d v="2024-06-15T00:00:00"/>
    <d v="2024-04-18T00:00:00"/>
    <n v="1765"/>
    <x v="837"/>
    <s v="VIA  SAN CRISPINO, 33-35129-PADOVA-PD"/>
    <s v="#01630000287"/>
    <s v="#00759430267"/>
    <n v="532.5"/>
    <n v="532.5"/>
    <n v="204510010"/>
    <m/>
    <m/>
    <m/>
    <n v="2444227"/>
    <d v="2024-04-16T00:00:00"/>
    <n v="11931142812"/>
    <s v="ASST_PG_FE.2024.0068193"/>
    <d v="2024-04-16T00:00:00"/>
    <n v="24664"/>
    <d v="2024-04-18T00:00:00"/>
    <n v="2024"/>
    <n v="78"/>
    <n v="1"/>
    <m/>
    <m/>
    <m/>
    <m/>
    <m/>
    <m/>
    <n v="1"/>
    <x v="3"/>
    <s v=" D"/>
    <n v="2024"/>
    <n v="8415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532.5"/>
    <n v="532.5"/>
    <n v="532.5"/>
    <n v="0"/>
    <n v="0"/>
  </r>
  <r>
    <n v="7"/>
    <s v="3FE"/>
    <n v="2024"/>
    <n v="21522"/>
    <n v="1"/>
    <s v="FT"/>
    <d v="2024-06-16T00:00:00"/>
    <d v="2024-04-19T00:00:00"/>
    <n v="1765"/>
    <x v="837"/>
    <s v="VIA  SAN CRISPINO, 33-35129-PADOVA-PD"/>
    <s v="#01630000287"/>
    <s v="#00759430267"/>
    <n v="533"/>
    <n v="533"/>
    <n v="204510010"/>
    <m/>
    <m/>
    <m/>
    <n v="2444223"/>
    <d v="2024-04-16T00:00:00"/>
    <n v="11931134464"/>
    <s v="ASST_PG_FE.2024.0068659"/>
    <d v="2024-04-17T00:00:00"/>
    <n v="21508"/>
    <d v="2024-04-19T00:00:00"/>
    <n v="2024"/>
    <n v="78"/>
    <n v="1"/>
    <m/>
    <m/>
    <m/>
    <m/>
    <m/>
    <m/>
    <n v="1"/>
    <x v="3"/>
    <s v=" D"/>
    <n v="2024"/>
    <n v="8415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533"/>
    <n v="533"/>
    <n v="533"/>
    <n v="0"/>
    <n v="0"/>
  </r>
  <r>
    <n v="7"/>
    <s v="3FE"/>
    <n v="2024"/>
    <n v="21523"/>
    <n v="1"/>
    <s v="FT"/>
    <d v="2024-06-16T00:00:00"/>
    <d v="2024-04-19T00:00:00"/>
    <n v="1765"/>
    <x v="837"/>
    <s v="VIA  SAN CRISPINO, 33-35129-PADOVA-PD"/>
    <s v="#01630000287"/>
    <s v="#00759430267"/>
    <n v="116"/>
    <n v="116"/>
    <n v="204510010"/>
    <m/>
    <m/>
    <m/>
    <n v="2444225"/>
    <d v="2024-04-16T00:00:00"/>
    <n v="11931137945"/>
    <s v="ASST_PG_FE.2024.0068523"/>
    <d v="2024-04-17T00:00:00"/>
    <n v="24548"/>
    <d v="2024-04-19T00:00:00"/>
    <n v="2024"/>
    <n v="78"/>
    <n v="1"/>
    <m/>
    <m/>
    <m/>
    <m/>
    <m/>
    <m/>
    <n v="1"/>
    <x v="3"/>
    <s v=" D"/>
    <n v="2024"/>
    <n v="8415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116"/>
    <n v="116"/>
    <n v="116"/>
    <n v="0"/>
    <n v="0"/>
  </r>
  <r>
    <n v="7"/>
    <s v="TSAP"/>
    <n v="2024"/>
    <n v="6732"/>
    <n v="1"/>
    <s v="FT"/>
    <d v="2024-06-16T00:00:00"/>
    <d v="2024-04-18T00:00:00"/>
    <n v="1765"/>
    <x v="837"/>
    <s v="VIA  SAN CRISPINO, 33-35129-PADOVA-PD"/>
    <s v="#01630000287"/>
    <s v="#00759430267"/>
    <n v="237"/>
    <n v="237"/>
    <n v="204510010"/>
    <m/>
    <m/>
    <m/>
    <n v="2444226"/>
    <d v="2024-04-16T00:00:00"/>
    <n v="11931136646"/>
    <s v="ASST_PG_FE.2024.0068547"/>
    <d v="2024-04-17T00:00:00"/>
    <s v="RD/24820"/>
    <d v="2024-04-18T00:00:00"/>
    <n v="2024"/>
    <n v="86"/>
    <n v="9"/>
    <m/>
    <m/>
    <m/>
    <m/>
    <m/>
    <m/>
    <n v="1"/>
    <x v="3"/>
    <s v=" D"/>
    <n v="2024"/>
    <n v="8357"/>
    <s v="C"/>
    <d v="2024-04-30T00:00:00"/>
    <d v="2024-04-23T00:00:00"/>
    <m/>
    <s v=" Certa, liquida ed esigibile"/>
    <m/>
    <s v="Azienda"/>
    <s v="FPI20 ISTRUTTORIA-AREA TERRIT-ASST PG23-PROTES"/>
    <s v=" "/>
    <n v="701135011"/>
    <n v="2"/>
    <s v="bonifico"/>
    <n v="237"/>
    <n v="237"/>
    <n v="237"/>
    <n v="0"/>
    <n v="0"/>
  </r>
  <r>
    <n v="7"/>
    <s v="3FE"/>
    <n v="2024"/>
    <n v="22368"/>
    <n v="1"/>
    <s v="FT"/>
    <d v="2024-06-18T00:00:00"/>
    <d v="2024-04-24T00:00:00"/>
    <n v="1765"/>
    <x v="837"/>
    <s v="VIA  SAN CRISPINO, 33-35129-PADOVA-PD"/>
    <s v="#01630000287"/>
    <s v="#00759430267"/>
    <n v="285"/>
    <n v="285"/>
    <n v="204510010"/>
    <m/>
    <m/>
    <m/>
    <n v="2444351"/>
    <d v="2024-04-19T00:00:00"/>
    <n v="11955414294"/>
    <s v="ASST_PG_FE.2024.0070376"/>
    <d v="2024-04-19T00:00:00"/>
    <s v="ACQUISTI"/>
    <d v="2024-04-24T00:00:00"/>
    <n v="2024"/>
    <n v="82"/>
    <n v="1"/>
    <m/>
    <m/>
    <m/>
    <m/>
    <m/>
    <m/>
    <n v="1"/>
    <x v="3"/>
    <s v=" D"/>
    <n v="2024"/>
    <n v="8826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285"/>
    <n v="285"/>
    <n v="285"/>
    <n v="0"/>
    <n v="0"/>
  </r>
  <r>
    <n v="7"/>
    <s v="3FE"/>
    <n v="2024"/>
    <n v="23733"/>
    <n v="1"/>
    <s v="FT"/>
    <d v="2024-06-23T00:00:00"/>
    <d v="2024-05-03T00:00:00"/>
    <n v="1765"/>
    <x v="837"/>
    <s v="VIA  SAN CRISPINO, 33-35129-PADOVA-PD"/>
    <s v="#01630000287"/>
    <s v="#00759430267"/>
    <n v="238.64"/>
    <n v="238.64"/>
    <n v="204510010"/>
    <m/>
    <m/>
    <m/>
    <n v="2444544"/>
    <d v="2024-04-24T00:00:00"/>
    <n v="11981849889"/>
    <s v="ASST_PG_FE.2024.0073112"/>
    <d v="2024-04-24T00:00:00"/>
    <s v="MATERIALE COMPRESO NELLA SPEDIZIONE DI"/>
    <d v="2024-05-03T00:00:00"/>
    <n v="2024"/>
    <n v="78"/>
    <n v="1"/>
    <m/>
    <m/>
    <m/>
    <m/>
    <m/>
    <m/>
    <n v="1"/>
    <x v="3"/>
    <s v=" D"/>
    <n v="2024"/>
    <n v="9360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238.64"/>
    <n v="238.64"/>
    <n v="238.64"/>
    <n v="0"/>
    <n v="0"/>
  </r>
  <r>
    <n v="7"/>
    <s v="3FE"/>
    <n v="2024"/>
    <n v="23734"/>
    <n v="1"/>
    <s v="FT"/>
    <d v="2024-06-23T00:00:00"/>
    <d v="2024-05-03T00:00:00"/>
    <n v="1765"/>
    <x v="837"/>
    <s v="VIA  SAN CRISPINO, 33-35129-PADOVA-PD"/>
    <s v="#01630000287"/>
    <s v="#00759430267"/>
    <n v="45"/>
    <n v="45"/>
    <n v="204510010"/>
    <m/>
    <m/>
    <m/>
    <n v="2444543"/>
    <d v="2024-04-24T00:00:00"/>
    <n v="11981848193"/>
    <s v="ASST_PG_FE.2024.0073111"/>
    <d v="2024-04-24T00:00:00"/>
    <s v="MATERIALE COMPRESO NELLA SPEDIZIONE DI"/>
    <d v="2024-05-03T00:00:00"/>
    <n v="2024"/>
    <n v="86"/>
    <n v="1"/>
    <m/>
    <m/>
    <m/>
    <m/>
    <m/>
    <m/>
    <n v="1"/>
    <x v="3"/>
    <s v=" D"/>
    <n v="2024"/>
    <n v="9360"/>
    <s v="C"/>
    <d v="2024-05-14T00:00:00"/>
    <d v="2024-05-08T00:00:00"/>
    <m/>
    <s v=" Certa, liquida ed esigibile"/>
    <m/>
    <s v="Azienda"/>
    <s v="FPI01 ISTRUT-CONTAB E FLUSSI FINANZ"/>
    <s v=" "/>
    <n v="701135011"/>
    <n v="2"/>
    <s v="bonifico"/>
    <n v="45"/>
    <n v="45"/>
    <n v="45"/>
    <n v="0"/>
    <n v="0"/>
  </r>
  <r>
    <n v="7"/>
    <s v="3FE"/>
    <n v="2024"/>
    <n v="23735"/>
    <n v="1"/>
    <s v="FT"/>
    <d v="2024-06-23T00:00:00"/>
    <d v="2024-05-03T00:00:00"/>
    <n v="1765"/>
    <x v="837"/>
    <s v="VIA  SAN CRISPINO, 33-35129-PADOVA-PD"/>
    <s v="#01630000287"/>
    <s v="#00759430267"/>
    <n v="558.78"/>
    <n v="558.78"/>
    <n v="204510010"/>
    <m/>
    <m/>
    <m/>
    <n v="2444542"/>
    <d v="2024-04-24T00:00:00"/>
    <n v="11981842767"/>
    <s v="ASST_PG_FE.2024.0073110"/>
    <d v="2024-04-24T00:00:00"/>
    <s v="ACQUISTI"/>
    <d v="2024-05-03T00:00:00"/>
    <n v="2024"/>
    <n v="92"/>
    <n v="1"/>
    <m/>
    <m/>
    <m/>
    <m/>
    <m/>
    <m/>
    <n v="1"/>
    <x v="3"/>
    <s v=" D"/>
    <n v="2024"/>
    <n v="9360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558.78"/>
    <n v="558.78"/>
    <n v="558.78"/>
    <n v="0"/>
    <n v="0"/>
  </r>
  <r>
    <n v="7"/>
    <s v="3FE"/>
    <n v="2024"/>
    <n v="24503"/>
    <n v="1"/>
    <s v="FT"/>
    <d v="2024-06-29T00:00:00"/>
    <d v="2024-05-07T00:00:00"/>
    <n v="1765"/>
    <x v="837"/>
    <s v="VIA  SAN CRISPINO, 33-35129-PADOVA-PD"/>
    <s v="#01630000287"/>
    <s v="#00759430267"/>
    <n v="339.6"/>
    <n v="339.6"/>
    <n v="204510010"/>
    <m/>
    <m/>
    <m/>
    <n v="2444713"/>
    <d v="2024-04-30T00:00:00"/>
    <n v="12016044233"/>
    <s v="ASST_PG_FE.2024.0076693"/>
    <d v="2024-04-30T00:00:00"/>
    <s v="MATERIALE COMPRESO NELLA SPEDIZIONE DI 27020"/>
    <d v="2024-05-07T00:00:00"/>
    <n v="2024"/>
    <n v="81"/>
    <n v="1"/>
    <m/>
    <m/>
    <m/>
    <m/>
    <m/>
    <m/>
    <n v="1"/>
    <x v="3"/>
    <s v=" D"/>
    <n v="2024"/>
    <n v="9882"/>
    <s v="C"/>
    <d v="2024-05-21T00:00:00"/>
    <d v="2024-05-15T00:00:00"/>
    <m/>
    <s v=" Certa, liquida ed esigibile"/>
    <m/>
    <s v="Azienda"/>
    <s v="FPI01 ISTRUT-CONTAB E FLUSSI FINANZ"/>
    <s v=" "/>
    <n v="701135016"/>
    <n v="2"/>
    <s v="bonifico"/>
    <n v="339.6"/>
    <n v="339.6"/>
    <n v="339.6"/>
    <n v="0"/>
    <n v="0"/>
  </r>
  <r>
    <n v="7"/>
    <s v="3FE"/>
    <n v="2024"/>
    <n v="23564"/>
    <n v="1"/>
    <s v="FT"/>
    <d v="2024-06-30T00:00:00"/>
    <d v="2024-05-02T00:00:00"/>
    <n v="1765"/>
    <x v="837"/>
    <s v="VIA  SAN CRISPINO, 33-35129-PADOVA-PD"/>
    <s v="#01630000287"/>
    <s v="#00759430267"/>
    <n v="213"/>
    <n v="213"/>
    <n v="204510010"/>
    <m/>
    <m/>
    <m/>
    <n v="2444714"/>
    <d v="2024-04-30T00:00:00"/>
    <n v="12016042984"/>
    <s v="ASST_PG_FE.2024.0077047"/>
    <d v="2024-05-01T00:00:00"/>
    <n v="27392"/>
    <d v="2024-05-02T00:00:00"/>
    <n v="2024"/>
    <n v="78"/>
    <n v="1"/>
    <m/>
    <m/>
    <m/>
    <m/>
    <m/>
    <m/>
    <n v="1"/>
    <x v="3"/>
    <s v=" D"/>
    <n v="2024"/>
    <n v="9360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213"/>
    <n v="213"/>
    <n v="213"/>
    <n v="0"/>
    <n v="0"/>
  </r>
  <r>
    <n v="7"/>
    <s v="3FE"/>
    <n v="2024"/>
    <n v="25630"/>
    <n v="1"/>
    <s v="FT"/>
    <d v="2024-07-08T00:00:00"/>
    <d v="2024-05-13T00:00:00"/>
    <n v="1765"/>
    <x v="837"/>
    <s v="VIA  SAN CRISPINO, 33-35129-PADOVA-PD"/>
    <s v="#01630000287"/>
    <s v="#00759430267"/>
    <n v="518"/>
    <n v="518"/>
    <n v="204510010"/>
    <m/>
    <m/>
    <m/>
    <n v="2444830"/>
    <d v="2024-05-07T00:00:00"/>
    <n v="12076863558"/>
    <s v="ASST_PG_FE.2024.0083243"/>
    <d v="2024-05-09T00:00:00"/>
    <s v="ACQUISTI"/>
    <d v="2024-05-13T00:00:00"/>
    <n v="2024"/>
    <n v="78"/>
    <n v="1"/>
    <m/>
    <m/>
    <m/>
    <m/>
    <m/>
    <m/>
    <n v="1"/>
    <x v="3"/>
    <s v=" D"/>
    <n v="2024"/>
    <n v="9882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518"/>
    <n v="518"/>
    <n v="518"/>
    <n v="0"/>
    <n v="0"/>
  </r>
  <r>
    <n v="7"/>
    <s v="3FE"/>
    <n v="2024"/>
    <n v="25631"/>
    <n v="1"/>
    <s v="FT"/>
    <d v="2024-07-08T00:00:00"/>
    <d v="2024-05-13T00:00:00"/>
    <n v="1765"/>
    <x v="837"/>
    <s v="VIA  SAN CRISPINO, 33-35129-PADOVA-PD"/>
    <s v="#01630000287"/>
    <s v="#00759430267"/>
    <n v="532.5"/>
    <n v="532.5"/>
    <n v="204510010"/>
    <m/>
    <m/>
    <m/>
    <n v="2444829"/>
    <d v="2024-05-07T00:00:00"/>
    <n v="12076863691"/>
    <s v="ASST_PG_FE.2024.0083239"/>
    <d v="2024-05-09T00:00:00"/>
    <s v="MATERIALE COMPRESO NELLA SPEDIZIONE DI"/>
    <d v="2024-05-13T00:00:00"/>
    <n v="2024"/>
    <n v="78"/>
    <n v="1"/>
    <m/>
    <m/>
    <m/>
    <m/>
    <m/>
    <m/>
    <n v="1"/>
    <x v="3"/>
    <s v=" D"/>
    <n v="2024"/>
    <n v="9882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532.5"/>
    <n v="532.5"/>
    <n v="532.5"/>
    <n v="0"/>
    <n v="0"/>
  </r>
  <r>
    <n v="7"/>
    <s v="3FE"/>
    <n v="2024"/>
    <n v="25632"/>
    <n v="1"/>
    <s v="FT"/>
    <d v="2024-07-08T00:00:00"/>
    <d v="2024-05-13T00:00:00"/>
    <n v="1765"/>
    <x v="837"/>
    <s v="VIA  SAN CRISPINO, 33-35129-PADOVA-PD"/>
    <s v="#01630000287"/>
    <s v="#00759430267"/>
    <n v="470"/>
    <n v="470"/>
    <n v="204510010"/>
    <m/>
    <m/>
    <m/>
    <n v="2444828"/>
    <d v="2024-05-07T00:00:00"/>
    <n v="12076850733"/>
    <s v="ASST_PG_FE.2024.0083242"/>
    <d v="2024-05-09T00:00:00"/>
    <s v="MATERIALE COMPRESO NELLA SPEDIZIONE DI"/>
    <d v="2024-05-13T00:00:00"/>
    <n v="2024"/>
    <n v="78"/>
    <n v="1"/>
    <m/>
    <m/>
    <m/>
    <m/>
    <m/>
    <m/>
    <n v="1"/>
    <x v="3"/>
    <s v=" D"/>
    <n v="2024"/>
    <n v="9882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470"/>
    <n v="470"/>
    <n v="470"/>
    <n v="0"/>
    <n v="0"/>
  </r>
  <r>
    <n v="7"/>
    <s v="3FE"/>
    <n v="2024"/>
    <n v="26967"/>
    <n v="1"/>
    <s v="FT"/>
    <d v="2024-07-09T00:00:00"/>
    <d v="2024-05-17T00:00:00"/>
    <n v="1765"/>
    <x v="837"/>
    <s v="VIA  SAN CRISPINO, 33-35129-PADOVA-PD"/>
    <s v="#01630000287"/>
    <s v="#00759430267"/>
    <n v="532.5"/>
    <n v="532.5"/>
    <n v="204510010"/>
    <m/>
    <m/>
    <m/>
    <n v="2445046"/>
    <d v="2024-05-10T00:00:00"/>
    <n v="12089869922"/>
    <s v="ASST_PG_FE.2024.0084355"/>
    <d v="2024-05-10T00:00:00"/>
    <n v="29340"/>
    <d v="2024-05-17T00:00:00"/>
    <n v="2024"/>
    <n v="78"/>
    <n v="1"/>
    <m/>
    <m/>
    <m/>
    <m/>
    <m/>
    <m/>
    <n v="1"/>
    <x v="3"/>
    <s v=" D"/>
    <n v="2024"/>
    <n v="10401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532.5"/>
    <n v="532.5"/>
    <n v="532.5"/>
    <n v="0"/>
    <n v="0"/>
  </r>
  <r>
    <n v="7"/>
    <s v="3FE"/>
    <n v="2024"/>
    <n v="26991"/>
    <n v="1"/>
    <s v="FT"/>
    <d v="2024-07-09T00:00:00"/>
    <d v="2024-05-17T00:00:00"/>
    <n v="1765"/>
    <x v="837"/>
    <s v="VIA  SAN CRISPINO, 33-35129-PADOVA-PD"/>
    <s v="#01630000287"/>
    <s v="#00759430267"/>
    <n v="105"/>
    <n v="105"/>
    <n v="204510010"/>
    <m/>
    <m/>
    <m/>
    <n v="2445047"/>
    <d v="2024-05-10T00:00:00"/>
    <n v="12089866477"/>
    <s v="ASST_PG_FE.2024.0084551"/>
    <d v="2024-05-10T00:00:00"/>
    <n v="29620"/>
    <d v="2024-05-17T00:00:00"/>
    <n v="2024"/>
    <n v="86"/>
    <n v="1"/>
    <m/>
    <m/>
    <m/>
    <m/>
    <m/>
    <m/>
    <n v="1"/>
    <x v="3"/>
    <s v=" D"/>
    <n v="2024"/>
    <n v="10401"/>
    <s v="C"/>
    <d v="2024-05-28T00:00:00"/>
    <d v="2024-05-22T00:00:00"/>
    <m/>
    <s v=" Certa, liquida ed esigibile"/>
    <m/>
    <s v="Azienda"/>
    <s v="FPI01 ISTRUT-CONTAB E FLUSSI FINANZ"/>
    <s v=" "/>
    <n v="701135011"/>
    <n v="2"/>
    <s v="bonifico"/>
    <n v="105"/>
    <n v="105"/>
    <n v="105"/>
    <n v="0"/>
    <n v="0"/>
  </r>
  <r>
    <n v="7"/>
    <s v="3FE"/>
    <n v="2024"/>
    <n v="26766"/>
    <n v="1"/>
    <s v="FT"/>
    <d v="2024-07-14T00:00:00"/>
    <d v="2024-05-17T00:00:00"/>
    <n v="1765"/>
    <x v="837"/>
    <s v="VIA  SAN CRISPINO, 33-35129-PADOVA-PD"/>
    <s v="#01630000287"/>
    <s v="#00759430267"/>
    <n v="125"/>
    <n v="125"/>
    <n v="204510010"/>
    <m/>
    <m/>
    <m/>
    <n v="2445225"/>
    <d v="2024-05-15T00:00:00"/>
    <n v="12131912033"/>
    <s v="ASST_PG_FE.2024.0086790"/>
    <d v="2024-05-15T00:00:00"/>
    <n v="30568"/>
    <d v="2024-05-17T00:00:00"/>
    <n v="2024"/>
    <n v="78"/>
    <n v="1"/>
    <m/>
    <m/>
    <m/>
    <m/>
    <m/>
    <m/>
    <n v="1"/>
    <x v="3"/>
    <s v=" D"/>
    <n v="2024"/>
    <n v="10401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125"/>
    <n v="125"/>
    <n v="125"/>
    <n v="0"/>
    <n v="0"/>
  </r>
  <r>
    <n v="7"/>
    <s v="3FE"/>
    <n v="2024"/>
    <n v="26767"/>
    <n v="1"/>
    <s v="FT"/>
    <d v="2024-07-14T00:00:00"/>
    <d v="2024-05-17T00:00:00"/>
    <n v="1765"/>
    <x v="837"/>
    <s v="VIA  SAN CRISPINO, 33-35129-PADOVA-PD"/>
    <s v="#01630000287"/>
    <s v="#00759430267"/>
    <n v="357.97"/>
    <n v="357.97"/>
    <n v="204510010"/>
    <m/>
    <m/>
    <m/>
    <n v="2445226"/>
    <d v="2024-05-15T00:00:00"/>
    <n v="12131918130"/>
    <s v="ASST_PG_FE.2024.0086789"/>
    <d v="2024-05-15T00:00:00"/>
    <n v="30595"/>
    <d v="2024-05-17T00:00:00"/>
    <n v="2024"/>
    <n v="78"/>
    <n v="1"/>
    <m/>
    <m/>
    <m/>
    <m/>
    <m/>
    <m/>
    <n v="1"/>
    <x v="3"/>
    <s v=" D"/>
    <n v="2024"/>
    <n v="10401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357.97"/>
    <n v="357.97"/>
    <n v="357.97"/>
    <n v="0"/>
    <n v="0"/>
  </r>
  <r>
    <n v="7"/>
    <s v="3FE"/>
    <n v="2024"/>
    <n v="27242"/>
    <n v="1"/>
    <s v="FT"/>
    <d v="2024-07-15T00:00:00"/>
    <d v="2024-05-20T00:00:00"/>
    <n v="1765"/>
    <x v="837"/>
    <s v="VIA  SAN CRISPINO, 33-35129-PADOVA-PD"/>
    <s v="#01630000287"/>
    <s v="#00759430267"/>
    <n v="615"/>
    <n v="615"/>
    <n v="204510010"/>
    <m/>
    <m/>
    <m/>
    <n v="2445222"/>
    <d v="2024-05-15T00:00:00"/>
    <n v="12131905557"/>
    <s v="ASST_PG_FE.2024.0087733"/>
    <d v="2024-05-16T00:00:00"/>
    <n v="30322"/>
    <d v="2024-05-20T00:00:00"/>
    <n v="2024"/>
    <n v="82"/>
    <n v="1"/>
    <m/>
    <m/>
    <m/>
    <m/>
    <m/>
    <m/>
    <n v="1"/>
    <x v="3"/>
    <s v=" D"/>
    <n v="2024"/>
    <n v="10401"/>
    <s v="C"/>
    <d v="2024-05-28T00:00:00"/>
    <d v="2024-05-22T00:00:00"/>
    <m/>
    <s v=" Certa, liquida ed esigibile"/>
    <m/>
    <s v="Azienda"/>
    <s v="FPI01 ISTRUT-CONTAB E FLUSSI FINANZ"/>
    <s v=" "/>
    <n v="701135017"/>
    <n v="2"/>
    <s v="bonifico"/>
    <n v="615"/>
    <n v="615"/>
    <n v="615"/>
    <n v="0"/>
    <n v="0"/>
  </r>
  <r>
    <n v="7"/>
    <s v="3FE"/>
    <n v="2024"/>
    <n v="27354"/>
    <n v="1"/>
    <s v="FT"/>
    <d v="2024-07-15T00:00:00"/>
    <d v="2024-05-21T00:00:00"/>
    <n v="1765"/>
    <x v="837"/>
    <s v="VIA  SAN CRISPINO, 33-35129-PADOVA-PD"/>
    <s v="#01630000287"/>
    <s v="#00759430267"/>
    <n v="39.5"/>
    <n v="39.5"/>
    <n v="204510010"/>
    <m/>
    <m/>
    <m/>
    <n v="2445223"/>
    <d v="2024-05-15T00:00:00"/>
    <n v="12131912381"/>
    <s v="ASST_PG_FE.2024.0087771"/>
    <d v="2024-05-16T00:00:00"/>
    <s v="MATERIALE COMPRESO NELLA SPEDIZIONE DI 30262"/>
    <d v="2024-05-21T00:00:00"/>
    <n v="2024"/>
    <n v="86"/>
    <n v="1"/>
    <m/>
    <m/>
    <m/>
    <m/>
    <m/>
    <m/>
    <n v="1"/>
    <x v="3"/>
    <s v=" D"/>
    <n v="2024"/>
    <n v="10401"/>
    <s v="C"/>
    <d v="2024-05-28T00:00:00"/>
    <d v="2024-05-22T00:00:00"/>
    <m/>
    <s v=" Certa, liquida ed esigibile"/>
    <m/>
    <s v="Azienda"/>
    <s v="FPI01 ISTRUT-CONTAB E FLUSSI FINANZ"/>
    <s v=" "/>
    <n v="701135011"/>
    <n v="2"/>
    <s v="bonifico"/>
    <n v="39.5"/>
    <n v="39.5"/>
    <n v="39.5"/>
    <n v="0"/>
    <n v="0"/>
  </r>
  <r>
    <n v="7"/>
    <s v="TSAP"/>
    <n v="2024"/>
    <n v="8472"/>
    <n v="1"/>
    <s v="FT"/>
    <d v="2024-07-15T00:00:00"/>
    <d v="2024-05-17T00:00:00"/>
    <n v="1765"/>
    <x v="837"/>
    <s v="VIA  SAN CRISPINO, 33-35129-PADOVA-PD"/>
    <s v="#01630000287"/>
    <s v="#00759430267"/>
    <n v="820"/>
    <n v="820"/>
    <n v="204510010"/>
    <m/>
    <m/>
    <m/>
    <n v="2445224"/>
    <d v="2024-05-15T00:00:00"/>
    <n v="12131912986"/>
    <s v="ASST_PG_FE.2024.0087767"/>
    <d v="2024-05-16T00:00:00"/>
    <s v="RD/29553"/>
    <d v="2024-05-17T00:00:00"/>
    <n v="2024"/>
    <n v="78"/>
    <n v="9"/>
    <m/>
    <m/>
    <m/>
    <m/>
    <m/>
    <m/>
    <n v="1"/>
    <x v="3"/>
    <s v=" D"/>
    <n v="2024"/>
    <n v="10345"/>
    <s v="C"/>
    <d v="2024-05-28T00:00:00"/>
    <d v="2024-05-22T00:00:00"/>
    <m/>
    <s v=" Certa, liquida ed esigibile"/>
    <m/>
    <s v="Azienda"/>
    <s v="FPI20 ISTRUTTORIA-AREA TERRIT-ASST PG23-PROTES"/>
    <s v=" "/>
    <n v="701135018"/>
    <n v="2"/>
    <s v="bonifico"/>
    <n v="820"/>
    <n v="820"/>
    <n v="820"/>
    <n v="0"/>
    <n v="0"/>
  </r>
  <r>
    <n v="7"/>
    <s v="3FE"/>
    <n v="2024"/>
    <n v="27835"/>
    <n v="1"/>
    <s v="FT"/>
    <d v="2024-07-16T00:00:00"/>
    <d v="2024-05-22T00:00:00"/>
    <n v="1765"/>
    <x v="837"/>
    <s v="VIA  SAN CRISPINO, 33-35129-PADOVA-PD"/>
    <s v="#01630000287"/>
    <s v="#00759430267"/>
    <n v="213"/>
    <n v="213"/>
    <n v="204510010"/>
    <m/>
    <m/>
    <m/>
    <n v="2445369"/>
    <d v="2024-05-17T00:00:00"/>
    <n v="12148380310"/>
    <s v="ASST_PG_FE.2024.0088426"/>
    <d v="2024-05-17T00:00:00"/>
    <s v="ACQUISTI RD 31149"/>
    <d v="2024-05-22T00:00:00"/>
    <n v="2024"/>
    <n v="78"/>
    <n v="1"/>
    <m/>
    <m/>
    <m/>
    <m/>
    <m/>
    <m/>
    <n v="1"/>
    <x v="3"/>
    <s v=" D"/>
    <n v="2024"/>
    <n v="11723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213"/>
    <n v="213"/>
    <n v="213"/>
    <n v="0"/>
    <n v="0"/>
  </r>
  <r>
    <n v="7"/>
    <s v="3FE"/>
    <n v="2024"/>
    <n v="27454"/>
    <n v="1"/>
    <s v="FT"/>
    <d v="2024-07-17T00:00:00"/>
    <d v="2024-05-21T00:00:00"/>
    <n v="1765"/>
    <x v="837"/>
    <s v="VIA  SAN CRISPINO, 33-35129-PADOVA-PD"/>
    <s v="#01630000287"/>
    <s v="#00759430267"/>
    <n v="940"/>
    <n v="940"/>
    <n v="204510010"/>
    <m/>
    <m/>
    <m/>
    <n v="2445370"/>
    <d v="2024-05-17T00:00:00"/>
    <n v="12148378378"/>
    <s v="ASST_PG_FE.2024.0088694"/>
    <d v="2024-05-18T00:00:00"/>
    <n v="31645"/>
    <d v="2024-05-21T00:00:00"/>
    <n v="2024"/>
    <n v="78"/>
    <n v="1"/>
    <m/>
    <m/>
    <m/>
    <m/>
    <m/>
    <m/>
    <n v="1"/>
    <x v="3"/>
    <s v=" D"/>
    <n v="2024"/>
    <n v="11723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940"/>
    <n v="940"/>
    <n v="940"/>
    <n v="0"/>
    <n v="0"/>
  </r>
  <r>
    <n v="7"/>
    <s v="3FE"/>
    <n v="2024"/>
    <n v="27785"/>
    <n v="1"/>
    <s v="FT"/>
    <d v="2024-07-17T00:00:00"/>
    <d v="2024-05-22T00:00:00"/>
    <n v="1765"/>
    <x v="837"/>
    <s v="VIA  SAN CRISPINO, 33-35129-PADOVA-PD"/>
    <s v="#01630000287"/>
    <s v="#00759430267"/>
    <n v="279.39"/>
    <n v="279.39"/>
    <n v="204510010"/>
    <m/>
    <m/>
    <m/>
    <n v="2445371"/>
    <d v="2024-05-17T00:00:00"/>
    <n v="12148376975"/>
    <s v="ASST_PG_FE.2024.0088688"/>
    <d v="2024-05-18T00:00:00"/>
    <n v="32037"/>
    <d v="2024-05-22T00:00:00"/>
    <n v="2024"/>
    <n v="92"/>
    <n v="1"/>
    <m/>
    <m/>
    <m/>
    <m/>
    <m/>
    <m/>
    <n v="1"/>
    <x v="3"/>
    <s v=" D"/>
    <n v="2024"/>
    <n v="11723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279.39"/>
    <n v="279.39"/>
    <n v="279.39"/>
    <n v="0"/>
    <n v="0"/>
  </r>
  <r>
    <n v="7"/>
    <s v="3FE"/>
    <n v="2024"/>
    <n v="28307"/>
    <n v="1"/>
    <s v="FT"/>
    <d v="2024-07-21T00:00:00"/>
    <d v="2024-05-24T00:00:00"/>
    <n v="1765"/>
    <x v="837"/>
    <s v="VIA  SAN CRISPINO, 33-35129-PADOVA-PD"/>
    <s v="#01630000287"/>
    <s v="#00759430267"/>
    <n v="339.6"/>
    <n v="339.6"/>
    <n v="204510010"/>
    <m/>
    <m/>
    <m/>
    <n v="2445484"/>
    <d v="2024-05-22T00:00:00"/>
    <n v="12173918345"/>
    <s v="ASST_PG_FE.2024.0091391"/>
    <d v="2024-05-22T00:00:00"/>
    <s v="ACQUISTI 32093"/>
    <d v="2024-05-24T00:00:00"/>
    <n v="2024"/>
    <n v="81"/>
    <n v="1"/>
    <m/>
    <m/>
    <m/>
    <m/>
    <m/>
    <m/>
    <n v="1"/>
    <x v="3"/>
    <s v=" D"/>
    <n v="2024"/>
    <n v="11723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339.6"/>
    <n v="339.6"/>
    <n v="339.6"/>
    <n v="0"/>
    <n v="0"/>
  </r>
  <r>
    <n v="7"/>
    <s v="3FE"/>
    <n v="2024"/>
    <n v="28308"/>
    <n v="1"/>
    <s v="FT"/>
    <d v="2024-07-21T00:00:00"/>
    <d v="2024-05-24T00:00:00"/>
    <n v="1765"/>
    <x v="837"/>
    <s v="VIA  SAN CRISPINO, 33-35129-PADOVA-PD"/>
    <s v="#01630000287"/>
    <s v="#00759430267"/>
    <n v="1950"/>
    <n v="1950"/>
    <n v="204510010"/>
    <m/>
    <m/>
    <m/>
    <n v="2445485"/>
    <d v="2024-05-22T00:00:00"/>
    <n v="12173918482"/>
    <s v="ASST_PG_FE.2024.0091390"/>
    <d v="2024-05-22T00:00:00"/>
    <m/>
    <d v="2024-05-24T00:00:00"/>
    <n v="2024"/>
    <n v="61"/>
    <n v="1"/>
    <m/>
    <m/>
    <m/>
    <m/>
    <m/>
    <m/>
    <n v="1"/>
    <x v="3"/>
    <s v=" D"/>
    <n v="2024"/>
    <n v="11723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1950"/>
    <n v="1950"/>
    <n v="1950"/>
    <n v="0"/>
    <n v="0"/>
  </r>
  <r>
    <n v="7"/>
    <s v="3FE"/>
    <n v="2024"/>
    <n v="29054"/>
    <n v="1"/>
    <s v="FT"/>
    <d v="2024-07-26T00:00:00"/>
    <d v="2024-05-28T00:00:00"/>
    <n v="1765"/>
    <x v="837"/>
    <s v="VIA  SAN CRISPINO, 33-35129-PADOVA-PD"/>
    <s v="#01630000287"/>
    <s v="#00759430267"/>
    <n v="399.75"/>
    <n v="399.75"/>
    <n v="204510010"/>
    <m/>
    <m/>
    <m/>
    <n v="2445647"/>
    <d v="2024-05-27T00:00:00"/>
    <n v="12201839405"/>
    <s v="ASST_PG_FE.2024.0094748"/>
    <d v="2024-05-27T00:00:00"/>
    <s v="ACQUISTI"/>
    <d v="2024-05-28T00:00:00"/>
    <n v="2024"/>
    <n v="78"/>
    <n v="1"/>
    <m/>
    <m/>
    <m/>
    <m/>
    <m/>
    <m/>
    <n v="1"/>
    <x v="3"/>
    <s v=" D"/>
    <n v="2024"/>
    <n v="11723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399.75"/>
    <n v="399.75"/>
    <n v="399.75"/>
    <n v="0"/>
    <n v="0"/>
  </r>
  <r>
    <n v="7"/>
    <s v="3FE"/>
    <n v="2024"/>
    <n v="29055"/>
    <n v="1"/>
    <s v="FT"/>
    <d v="2024-07-26T00:00:00"/>
    <d v="2024-05-28T00:00:00"/>
    <n v="1765"/>
    <x v="837"/>
    <s v="VIA  SAN CRISPINO, 33-35129-PADOVA-PD"/>
    <s v="#01630000287"/>
    <s v="#00759430267"/>
    <n v="558.78"/>
    <n v="558.78"/>
    <n v="204510010"/>
    <m/>
    <m/>
    <m/>
    <n v="2445646"/>
    <d v="2024-05-27T00:00:00"/>
    <n v="12201838997"/>
    <s v="ASST_PG_FE.2024.0094771"/>
    <d v="2024-05-27T00:00:00"/>
    <s v="ACQUISTI"/>
    <d v="2024-05-28T00:00:00"/>
    <n v="2024"/>
    <n v="92"/>
    <n v="1"/>
    <m/>
    <m/>
    <m/>
    <m/>
    <m/>
    <m/>
    <n v="1"/>
    <x v="3"/>
    <s v=" D"/>
    <n v="2024"/>
    <n v="11723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558.78"/>
    <n v="558.78"/>
    <n v="558.78"/>
    <n v="0"/>
    <n v="0"/>
  </r>
  <r>
    <n v="7"/>
    <s v="3FE"/>
    <n v="2024"/>
    <n v="29289"/>
    <n v="1"/>
    <s v="FT"/>
    <d v="2024-07-26T00:00:00"/>
    <d v="2024-05-29T00:00:00"/>
    <n v="1765"/>
    <x v="837"/>
    <s v="VIA  SAN CRISPINO, 33-35129-PADOVA-PD"/>
    <s v="#01630000287"/>
    <s v="#00759430267"/>
    <n v="266.5"/>
    <n v="266.5"/>
    <n v="204510010"/>
    <m/>
    <m/>
    <m/>
    <n v="2445648"/>
    <d v="2024-05-27T00:00:00"/>
    <n v="12201839220"/>
    <s v="ASST_PG_FE.2024.0094749"/>
    <d v="2024-05-27T00:00:00"/>
    <s v="ACQUISTI"/>
    <d v="2024-05-29T00:00:00"/>
    <n v="2024"/>
    <n v="78"/>
    <n v="1"/>
    <m/>
    <m/>
    <m/>
    <m/>
    <m/>
    <m/>
    <n v="1"/>
    <x v="3"/>
    <s v=" D"/>
    <n v="2024"/>
    <n v="11723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266.5"/>
    <n v="266.5"/>
    <n v="266.5"/>
    <n v="0"/>
    <n v="0"/>
  </r>
  <r>
    <n v="7"/>
    <s v="TSAP"/>
    <n v="2024"/>
    <n v="9159"/>
    <n v="1"/>
    <s v="FT"/>
    <d v="2024-07-26T00:00:00"/>
    <d v="2024-05-30T00:00:00"/>
    <n v="1765"/>
    <x v="837"/>
    <s v="VIA  SAN CRISPINO, 33-35129-PADOVA-PD"/>
    <s v="#01630000287"/>
    <s v="#00759430267"/>
    <n v="237"/>
    <n v="237"/>
    <n v="204510010"/>
    <m/>
    <m/>
    <m/>
    <n v="2445645"/>
    <d v="2024-05-27T00:00:00"/>
    <n v="12201839373"/>
    <s v="ASST_PG_FE.2024.0094750"/>
    <d v="2024-05-27T00:00:00"/>
    <s v="RD/33301"/>
    <d v="2024-05-30T00:00:00"/>
    <n v="2024"/>
    <n v="86"/>
    <n v="9"/>
    <m/>
    <m/>
    <m/>
    <m/>
    <m/>
    <m/>
    <n v="1"/>
    <x v="3"/>
    <s v=" D"/>
    <n v="2024"/>
    <n v="11683"/>
    <s v="C"/>
    <d v="2024-06-26T00:00:00"/>
    <d v="2024-06-18T00:00:00"/>
    <m/>
    <s v=" Certa, liquida ed esigibile"/>
    <m/>
    <s v="Azienda"/>
    <s v="FPI20 ISTRUTTORIA-AREA TERRIT-ASST PG23-PROTES"/>
    <s v=" "/>
    <n v="701135011"/>
    <n v="2"/>
    <s v="bonifico"/>
    <n v="237"/>
    <n v="237"/>
    <n v="237"/>
    <n v="0"/>
    <n v="0"/>
  </r>
  <r>
    <n v="7"/>
    <s v="3FE"/>
    <n v="2024"/>
    <n v="19954"/>
    <n v="1"/>
    <s v="FT"/>
    <d v="2024-06-09T00:00:00"/>
    <d v="2024-04-11T00:00:00"/>
    <n v="89488"/>
    <x v="838"/>
    <s v="VIA CIRO MENOTTI, 10-20129-MILANO-MI"/>
    <s v="#06822660962"/>
    <s v="#06822660962"/>
    <n v="236"/>
    <n v="236"/>
    <n v="204510010"/>
    <m/>
    <m/>
    <m/>
    <s v="FPA 2/24"/>
    <d v="2024-03-31T00:00:00"/>
    <n v="11882786449"/>
    <s v="ASST_PG_FE.2024.0063754"/>
    <d v="2024-04-10T00:00:00"/>
    <n v="15009"/>
    <d v="2024-04-11T00:00:00"/>
    <n v="2024"/>
    <n v="79"/>
    <n v="1"/>
    <m/>
    <m/>
    <m/>
    <m/>
    <m/>
    <m/>
    <n v="1"/>
    <x v="3"/>
    <s v=" D"/>
    <n v="2024"/>
    <n v="8522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236"/>
    <n v="236"/>
    <n v="236"/>
    <n v="0"/>
    <n v="0"/>
  </r>
  <r>
    <n v="7"/>
    <s v="3FE"/>
    <n v="2024"/>
    <n v="19955"/>
    <n v="1"/>
    <s v="FT"/>
    <d v="2024-06-09T00:00:00"/>
    <d v="2024-04-11T00:00:00"/>
    <n v="89488"/>
    <x v="838"/>
    <s v="VIA CIRO MENOTTI, 10-20129-MILANO-MI"/>
    <s v="#06822660962"/>
    <s v="#06822660962"/>
    <n v="1152"/>
    <n v="1152"/>
    <n v="204510010"/>
    <m/>
    <m/>
    <m/>
    <s v="FPA 3/24"/>
    <d v="2024-03-31T00:00:00"/>
    <n v="11882881760"/>
    <s v="ASST_PG_FE.2024.0063771"/>
    <d v="2024-04-10T00:00:00"/>
    <n v="15010"/>
    <d v="2024-04-11T00:00:00"/>
    <n v="2024"/>
    <n v="92"/>
    <n v="1"/>
    <m/>
    <m/>
    <m/>
    <m/>
    <m/>
    <m/>
    <n v="1"/>
    <x v="3"/>
    <s v=" D"/>
    <n v="2024"/>
    <n v="8522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152"/>
    <n v="1152"/>
    <n v="1152"/>
    <n v="0"/>
    <n v="0"/>
  </r>
  <r>
    <n v="7"/>
    <s v="3FE"/>
    <n v="2024"/>
    <n v="19956"/>
    <n v="1"/>
    <s v="FT"/>
    <d v="2024-06-09T00:00:00"/>
    <d v="2024-04-11T00:00:00"/>
    <n v="89488"/>
    <x v="838"/>
    <s v="VIA CIRO MENOTTI, 10-20129-MILANO-MI"/>
    <s v="#06822660962"/>
    <s v="#06822660962"/>
    <n v="1728"/>
    <n v="1728"/>
    <n v="204510010"/>
    <m/>
    <m/>
    <m/>
    <s v="FPA 4/24"/>
    <d v="2024-03-31T00:00:00"/>
    <n v="11882979696"/>
    <s v="ASST_PG_FE.2024.0063801"/>
    <d v="2024-04-10T00:00:00"/>
    <n v="16307"/>
    <d v="2024-04-11T00:00:00"/>
    <n v="2024"/>
    <n v="92"/>
    <n v="1"/>
    <m/>
    <m/>
    <m/>
    <m/>
    <m/>
    <m/>
    <n v="1"/>
    <x v="3"/>
    <s v=" D"/>
    <n v="2024"/>
    <n v="8522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728"/>
    <n v="1728"/>
    <n v="1728"/>
    <n v="0"/>
    <n v="0"/>
  </r>
  <r>
    <n v="7"/>
    <s v="3FE"/>
    <n v="2024"/>
    <n v="19957"/>
    <n v="1"/>
    <s v="FT"/>
    <d v="2024-06-09T00:00:00"/>
    <d v="2024-04-11T00:00:00"/>
    <n v="89488"/>
    <x v="838"/>
    <s v="VIA CIRO MENOTTI, 10-20129-MILANO-MI"/>
    <s v="#06822660962"/>
    <s v="#06822660962"/>
    <n v="236"/>
    <n v="236"/>
    <n v="204510010"/>
    <m/>
    <m/>
    <m/>
    <s v="FPA 5/24"/>
    <d v="2024-03-31T00:00:00"/>
    <n v="11883019675"/>
    <s v="ASST_PG_FE.2024.0063788"/>
    <d v="2024-04-10T00:00:00"/>
    <n v="16303"/>
    <d v="2024-04-11T00:00:00"/>
    <n v="2024"/>
    <n v="79"/>
    <n v="1"/>
    <m/>
    <m/>
    <m/>
    <m/>
    <m/>
    <m/>
    <n v="1"/>
    <x v="3"/>
    <s v=" D"/>
    <n v="2024"/>
    <n v="8522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236"/>
    <n v="236"/>
    <n v="236"/>
    <n v="0"/>
    <n v="0"/>
  </r>
  <r>
    <n v="7"/>
    <s v="3FE"/>
    <n v="2024"/>
    <n v="26970"/>
    <n v="1"/>
    <s v="FT"/>
    <d v="2024-07-09T00:00:00"/>
    <d v="2024-05-17T00:00:00"/>
    <n v="89488"/>
    <x v="838"/>
    <s v="VIA CIRO MENOTTI, 10-20129-MILANO-MI"/>
    <s v="#06822660962"/>
    <s v="#06822660962"/>
    <n v="236"/>
    <n v="236"/>
    <n v="204510010"/>
    <m/>
    <m/>
    <m/>
    <s v="FPA 7/24"/>
    <d v="2024-04-30T00:00:00"/>
    <n v="12088502231"/>
    <s v="ASST_PG_FE.2024.0084306"/>
    <d v="2024-05-10T00:00:00"/>
    <n v="25748"/>
    <d v="2024-05-17T00:00:00"/>
    <n v="2024"/>
    <n v="79"/>
    <n v="1"/>
    <m/>
    <m/>
    <m/>
    <m/>
    <m/>
    <m/>
    <n v="1"/>
    <x v="3"/>
    <s v=" D"/>
    <n v="2024"/>
    <n v="10573"/>
    <s v="C"/>
    <d v="2024-05-28T00:00:00"/>
    <d v="2024-05-22T00:00:00"/>
    <m/>
    <s v=" Certa, liquida ed esigibile"/>
    <m/>
    <s v="Azienda"/>
    <s v="FPI01 ISTRUT-CONTAB E FLUSSI FINANZ"/>
    <s v=" "/>
    <n v="701135019"/>
    <n v="2"/>
    <s v="bonifico"/>
    <n v="236"/>
    <n v="236"/>
    <n v="236"/>
    <n v="0"/>
    <n v="0"/>
  </r>
  <r>
    <n v="7"/>
    <s v="3FE"/>
    <n v="2024"/>
    <n v="28633"/>
    <n v="1"/>
    <s v="FT"/>
    <d v="2024-07-09T00:00:00"/>
    <d v="2024-05-27T00:00:00"/>
    <n v="89488"/>
    <x v="838"/>
    <s v="VIA CIRO MENOTTI, 10-20129-MILANO-MI"/>
    <s v="#06822660962"/>
    <s v="#06822660962"/>
    <n v="576"/>
    <n v="576"/>
    <n v="204510010"/>
    <m/>
    <m/>
    <m/>
    <s v="FPA 6/24"/>
    <d v="2024-04-30T00:00:00"/>
    <n v="12088430149"/>
    <s v="ASST_PG_FE.2024.0084321"/>
    <d v="2024-05-10T00:00:00"/>
    <n v="21996"/>
    <d v="2024-05-27T00:00:00"/>
    <n v="2024"/>
    <n v="92"/>
    <n v="1"/>
    <m/>
    <m/>
    <m/>
    <m/>
    <m/>
    <m/>
    <n v="1"/>
    <x v="3"/>
    <s v=" D"/>
    <n v="2024"/>
    <n v="10976"/>
    <s v="C"/>
    <d v="2024-06-11T00:00:00"/>
    <d v="2024-06-05T00:00:00"/>
    <m/>
    <s v=" Certa, liquida ed esigibile"/>
    <m/>
    <s v="Azienda"/>
    <s v="FPI01 ISTRUT-CONTAB E FLUSSI FINANZ"/>
    <s v=" "/>
    <n v="701145011"/>
    <n v="2"/>
    <s v="bonifico"/>
    <n v="576"/>
    <n v="576"/>
    <n v="576"/>
    <n v="0"/>
    <n v="0"/>
  </r>
  <r>
    <n v="7"/>
    <s v="3FE"/>
    <n v="2024"/>
    <n v="29007"/>
    <n v="1"/>
    <s v="FT"/>
    <d v="2024-07-09T00:00:00"/>
    <d v="2024-05-28T00:00:00"/>
    <n v="89488"/>
    <x v="838"/>
    <s v="VIA CIRO MENOTTI, 10-20129-MILANO-MI"/>
    <s v="#06822660962"/>
    <s v="#06822660962"/>
    <n v="576"/>
    <n v="576"/>
    <n v="204510010"/>
    <m/>
    <m/>
    <m/>
    <s v="FPA 8/24"/>
    <d v="2024-04-30T00:00:00"/>
    <n v="12088573594"/>
    <s v="ASST_PG_FE.2024.0084358"/>
    <d v="2024-05-10T00:00:00"/>
    <n v="26291"/>
    <d v="2024-05-28T00:00:00"/>
    <n v="2024"/>
    <n v="92"/>
    <n v="1"/>
    <m/>
    <m/>
    <m/>
    <m/>
    <m/>
    <m/>
    <n v="1"/>
    <x v="3"/>
    <s v=" D"/>
    <n v="2024"/>
    <n v="10976"/>
    <s v="C"/>
    <d v="2024-06-11T00:00:00"/>
    <d v="2024-06-05T00:00:00"/>
    <m/>
    <s v=" Certa, liquida ed esigibile"/>
    <m/>
    <s v="Azienda"/>
    <s v="FPI01 ISTRUT-CONTAB E FLUSSI FINANZ"/>
    <s v=" "/>
    <n v="701145011"/>
    <n v="2"/>
    <s v="bonifico"/>
    <n v="576"/>
    <n v="576"/>
    <n v="576"/>
    <n v="0"/>
    <n v="0"/>
  </r>
  <r>
    <n v="7"/>
    <s v="3FE"/>
    <n v="2024"/>
    <n v="15998"/>
    <n v="1"/>
    <s v="FT"/>
    <d v="2024-05-18T00:00:00"/>
    <d v="2024-03-25T00:00:00"/>
    <n v="12652"/>
    <x v="839"/>
    <s v="PIAZZALE DELLA RESISTENZA 3-50018-SCANDICCI-FI"/>
    <s v="#05526631006"/>
    <s v="#12244190158"/>
    <n v="75"/>
    <n v="75"/>
    <n v="204510010"/>
    <m/>
    <m/>
    <m/>
    <s v="24PL014324"/>
    <d v="2024-03-18T00:00:00"/>
    <n v="11733338581"/>
    <s v="ASST_PG_FE.2024.0048666"/>
    <d v="2024-03-19T00:00:00"/>
    <s v="10395 ITER IVA 5%"/>
    <d v="2024-03-25T00:00:00"/>
    <n v="2024"/>
    <n v="77"/>
    <n v="1"/>
    <m/>
    <m/>
    <m/>
    <m/>
    <m/>
    <m/>
    <n v="1"/>
    <x v="3"/>
    <s v=" D"/>
    <n v="2024"/>
    <n v="6773"/>
    <s v="C"/>
    <d v="2024-04-10T00:00:00"/>
    <d v="2024-04-03T00:00:00"/>
    <m/>
    <s v=" Certa, liquida ed esigibile"/>
    <m/>
    <s v="Azienda"/>
    <s v="FPI14 ISTRUT-GEST ACQUISTI SANITARI"/>
    <s v=" "/>
    <n v="701135014"/>
    <n v="2"/>
    <s v="bonifico"/>
    <n v="75"/>
    <n v="75"/>
    <n v="75"/>
    <n v="0"/>
    <n v="0"/>
  </r>
  <r>
    <n v="7"/>
    <s v="3FE"/>
    <n v="2024"/>
    <n v="15902"/>
    <n v="1"/>
    <s v="FT"/>
    <d v="2024-05-20T00:00:00"/>
    <d v="2024-03-25T00:00:00"/>
    <n v="12652"/>
    <x v="839"/>
    <s v="PIAZZALE DELLA RESISTENZA 3-50018-SCANDICCI-FI"/>
    <s v="#05526631006"/>
    <s v="#12244190158"/>
    <n v="180"/>
    <n v="180"/>
    <n v="204510010"/>
    <m/>
    <m/>
    <m/>
    <s v="24PL014617"/>
    <d v="2024-03-20T00:00:00"/>
    <n v="11748193576"/>
    <s v="ASST_PG_FE.2024.0050052"/>
    <d v="2024-03-21T00:00:00"/>
    <s v="CA RD/2024/12573 DIFF IVA IN FT 5% MF"/>
    <d v="2024-03-25T00:00:00"/>
    <n v="2024"/>
    <n v="96"/>
    <n v="1"/>
    <m/>
    <m/>
    <m/>
    <m/>
    <m/>
    <m/>
    <n v="1"/>
    <x v="3"/>
    <s v=" D"/>
    <n v="2024"/>
    <n v="6773"/>
    <s v="C"/>
    <d v="2024-04-10T00:00:00"/>
    <d v="2024-04-03T00:00:00"/>
    <m/>
    <s v=" Certa, liquida ed esigibile"/>
    <m/>
    <s v="Azienda"/>
    <s v="FPI14 ISTRUT-GEST ACQUISTI SANITARI"/>
    <s v=" "/>
    <n v="701145013"/>
    <n v="2"/>
    <s v="bonifico"/>
    <n v="180"/>
    <n v="180"/>
    <n v="180"/>
    <n v="0"/>
    <n v="0"/>
  </r>
  <r>
    <n v="7"/>
    <s v="3FE"/>
    <n v="2024"/>
    <n v="16147"/>
    <n v="1"/>
    <s v="FT"/>
    <d v="2024-05-22T00:00:00"/>
    <d v="2024-03-25T00:00:00"/>
    <n v="12652"/>
    <x v="839"/>
    <s v="PIAZZALE DELLA RESISTENZA 3-50018-SCANDICCI-FI"/>
    <s v="#05526631006"/>
    <s v="#12244190158"/>
    <n v="1440"/>
    <n v="1440"/>
    <n v="204510010"/>
    <m/>
    <m/>
    <m/>
    <s v="24PL014843"/>
    <d v="2024-03-22T00:00:00"/>
    <n v="11762653169"/>
    <s v="ASST_PG_FE.2024.0051115"/>
    <d v="2024-03-23T00:00:00"/>
    <n v="18597"/>
    <d v="2024-03-25T00:00:00"/>
    <n v="2024"/>
    <n v="88"/>
    <n v="1"/>
    <m/>
    <m/>
    <m/>
    <m/>
    <m/>
    <m/>
    <n v="1"/>
    <x v="3"/>
    <s v=" D"/>
    <n v="2024"/>
    <n v="6773"/>
    <s v="C"/>
    <d v="2024-04-10T00:00:00"/>
    <d v="2024-04-03T00:00:00"/>
    <m/>
    <s v=" Certa, liquida ed esigibile"/>
    <m/>
    <s v="Azienda"/>
    <s v="FPI01 ISTRUT-CONTAB E FLUSSI FINANZ"/>
    <s v=" "/>
    <n v="701135013"/>
    <n v="2"/>
    <s v="bonifico"/>
    <n v="1440"/>
    <n v="1440"/>
    <n v="1440"/>
    <n v="0"/>
    <n v="0"/>
  </r>
  <r>
    <n v="7"/>
    <s v="3FE"/>
    <n v="2024"/>
    <n v="17807"/>
    <n v="1"/>
    <s v="FT"/>
    <d v="2024-05-27T00:00:00"/>
    <d v="2024-04-03T00:00:00"/>
    <n v="12652"/>
    <x v="839"/>
    <s v="PIAZZALE DELLA RESISTENZA 3-50018-SCANDICCI-FI"/>
    <s v="#05526631006"/>
    <s v="#12244190158"/>
    <n v="312"/>
    <n v="312"/>
    <n v="204510010"/>
    <m/>
    <m/>
    <m/>
    <s v="24PL015132"/>
    <d v="2024-03-27T00:00:00"/>
    <n v="11789049751"/>
    <s v="ASST_PG_FE.2024.0054598"/>
    <d v="2024-03-28T00:00:00"/>
    <s v="ACQUISTI 19809"/>
    <d v="2024-04-03T00:00:00"/>
    <n v="2024"/>
    <n v="96"/>
    <n v="1"/>
    <m/>
    <m/>
    <m/>
    <m/>
    <m/>
    <m/>
    <n v="1"/>
    <x v="3"/>
    <s v=" D"/>
    <n v="2024"/>
    <n v="7265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312"/>
    <n v="312"/>
    <n v="312"/>
    <n v="0"/>
    <n v="0"/>
  </r>
  <r>
    <n v="7"/>
    <s v="3FE"/>
    <n v="2024"/>
    <n v="17734"/>
    <n v="1"/>
    <s v="FT"/>
    <d v="2024-05-29T00:00:00"/>
    <d v="2024-04-03T00:00:00"/>
    <n v="12652"/>
    <x v="839"/>
    <s v="PIAZZALE DELLA RESISTENZA 3-50018-SCANDICCI-FI"/>
    <s v="#05526631006"/>
    <s v="#12244190158"/>
    <n v="1440"/>
    <n v="1440"/>
    <n v="204510010"/>
    <m/>
    <m/>
    <m/>
    <s v="24PL015367"/>
    <d v="2024-03-29T00:00:00"/>
    <n v="11803884020"/>
    <s v="ASST_PG_FE.2024.0055779"/>
    <d v="2024-03-30T00:00:00"/>
    <n v="20245"/>
    <d v="2024-04-03T00:00:00"/>
    <n v="2024"/>
    <n v="96"/>
    <n v="1"/>
    <m/>
    <m/>
    <m/>
    <m/>
    <m/>
    <m/>
    <n v="1"/>
    <x v="3"/>
    <s v=" D"/>
    <n v="2024"/>
    <n v="7265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1440"/>
    <n v="1440"/>
    <n v="1440"/>
    <n v="0"/>
    <n v="0"/>
  </r>
  <r>
    <n v="7"/>
    <s v="3FE"/>
    <n v="2024"/>
    <n v="17760"/>
    <n v="1"/>
    <s v="FT"/>
    <d v="2024-05-29T00:00:00"/>
    <d v="2024-04-03T00:00:00"/>
    <n v="12652"/>
    <x v="839"/>
    <s v="PIAZZALE DELLA RESISTENZA 3-50018-SCANDICCI-FI"/>
    <s v="#05526631006"/>
    <s v="#12244190158"/>
    <n v="180"/>
    <n v="180"/>
    <n v="204510010"/>
    <m/>
    <m/>
    <m/>
    <s v="24PL015368"/>
    <d v="2024-03-29T00:00:00"/>
    <n v="11803883855"/>
    <s v="ASST_PG_FE.2024.0055778"/>
    <d v="2024-03-30T00:00:00"/>
    <n v="19725"/>
    <d v="2024-04-03T00:00:00"/>
    <n v="2024"/>
    <n v="96"/>
    <n v="1"/>
    <m/>
    <m/>
    <m/>
    <m/>
    <m/>
    <m/>
    <n v="1"/>
    <x v="3"/>
    <s v=" D"/>
    <n v="2024"/>
    <n v="7265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180"/>
    <n v="180"/>
    <n v="180"/>
    <n v="0"/>
    <n v="0"/>
  </r>
  <r>
    <n v="7"/>
    <s v="3FE"/>
    <n v="2024"/>
    <n v="17784"/>
    <n v="1"/>
    <s v="FT"/>
    <d v="2024-05-29T00:00:00"/>
    <d v="2024-04-03T00:00:00"/>
    <n v="12652"/>
    <x v="839"/>
    <s v="PIAZZALE DELLA RESISTENZA 3-50018-SCANDICCI-FI"/>
    <s v="#05526631006"/>
    <s v="#12244190158"/>
    <n v="3840"/>
    <n v="3840"/>
    <n v="204510010"/>
    <m/>
    <m/>
    <m/>
    <s v="24PL015366"/>
    <d v="2024-03-29T00:00:00"/>
    <n v="11803881019"/>
    <s v="ASST_PG_FE.2024.0055780"/>
    <d v="2024-03-30T00:00:00"/>
    <n v="20201"/>
    <d v="2024-04-03T00:00:00"/>
    <n v="2024"/>
    <n v="77"/>
    <n v="1"/>
    <m/>
    <m/>
    <m/>
    <m/>
    <m/>
    <m/>
    <n v="1"/>
    <x v="3"/>
    <s v=" D"/>
    <n v="2024"/>
    <n v="7265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3840"/>
    <n v="3840"/>
    <n v="3840"/>
    <n v="0"/>
    <n v="0"/>
  </r>
  <r>
    <n v="7"/>
    <s v="3FE"/>
    <n v="2024"/>
    <n v="20195"/>
    <n v="1"/>
    <s v="FT"/>
    <d v="2024-06-08T00:00:00"/>
    <d v="2024-04-12T00:00:00"/>
    <n v="12652"/>
    <x v="839"/>
    <s v="PIAZZALE DELLA RESISTENZA 3-50018-SCANDICCI-FI"/>
    <s v="#05526631006"/>
    <s v="#12244190158"/>
    <n v="47.5"/>
    <n v="47.5"/>
    <n v="204510010"/>
    <m/>
    <m/>
    <m/>
    <s v="24PL015798"/>
    <d v="2024-04-08T00:00:00"/>
    <n v="11865405420"/>
    <s v="ASST_PG_FE.2024.0062329"/>
    <d v="2024-04-09T00:00:00"/>
    <s v="ACQUISTI 22049"/>
    <d v="2024-04-12T00:00:00"/>
    <n v="2024"/>
    <n v="78"/>
    <n v="1"/>
    <m/>
    <m/>
    <m/>
    <m/>
    <m/>
    <m/>
    <n v="1"/>
    <x v="3"/>
    <s v=" D"/>
    <n v="2024"/>
    <n v="7964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47.5"/>
    <n v="47.5"/>
    <n v="47.5"/>
    <n v="0"/>
    <n v="0"/>
  </r>
  <r>
    <n v="7"/>
    <s v="3FE"/>
    <n v="2024"/>
    <n v="20509"/>
    <n v="1"/>
    <s v="FT"/>
    <d v="2024-06-10T00:00:00"/>
    <d v="2024-04-15T00:00:00"/>
    <n v="12652"/>
    <x v="839"/>
    <s v="PIAZZALE DELLA RESISTENZA 3-50018-SCANDICCI-FI"/>
    <s v="#05526631006"/>
    <s v="#12244190158"/>
    <n v="405"/>
    <n v="405"/>
    <n v="204510010"/>
    <m/>
    <m/>
    <m/>
    <s v="24PL016030"/>
    <d v="2024-04-10T00:00:00"/>
    <n v="11885610169"/>
    <s v="ASST_PG_FE.2024.0064028"/>
    <d v="2024-04-11T00:00:00"/>
    <n v="22995"/>
    <d v="2024-04-15T00:00:00"/>
    <n v="2024"/>
    <n v="78"/>
    <n v="1"/>
    <m/>
    <m/>
    <m/>
    <m/>
    <m/>
    <m/>
    <n v="1"/>
    <x v="3"/>
    <s v=" D"/>
    <n v="2024"/>
    <n v="7964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405"/>
    <n v="405"/>
    <n v="405"/>
    <n v="0"/>
    <n v="0"/>
  </r>
  <r>
    <n v="7"/>
    <s v="3FE"/>
    <n v="2024"/>
    <n v="20510"/>
    <n v="1"/>
    <s v="FT"/>
    <d v="2024-06-10T00:00:00"/>
    <d v="2024-04-15T00:00:00"/>
    <n v="12652"/>
    <x v="839"/>
    <s v="PIAZZALE DELLA RESISTENZA 3-50018-SCANDICCI-FI"/>
    <s v="#05526631006"/>
    <s v="#12244190158"/>
    <n v="3187.5"/>
    <n v="3187.5"/>
    <n v="204510010"/>
    <m/>
    <m/>
    <m/>
    <s v="24PL016031"/>
    <d v="2024-04-10T00:00:00"/>
    <n v="11885609893"/>
    <s v="ASST_PG_FE.2024.0064027"/>
    <d v="2024-04-11T00:00:00"/>
    <n v="23038"/>
    <d v="2024-04-15T00:00:00"/>
    <n v="2024"/>
    <n v="88"/>
    <n v="1"/>
    <m/>
    <m/>
    <m/>
    <m/>
    <m/>
    <m/>
    <n v="1"/>
    <x v="3"/>
    <s v=" D"/>
    <n v="2024"/>
    <n v="7964"/>
    <s v="C"/>
    <d v="2024-04-24T00:00:00"/>
    <d v="2024-04-17T00:00:00"/>
    <m/>
    <s v=" Certa, liquida ed esigibile"/>
    <m/>
    <s v="Azienda"/>
    <s v="FPI01 ISTRUT-CONTAB E FLUSSI FINANZ"/>
    <s v=" "/>
    <n v="701135013"/>
    <n v="2"/>
    <s v="bonifico"/>
    <n v="3187.5"/>
    <n v="3187.5"/>
    <n v="3187.5"/>
    <n v="0"/>
    <n v="0"/>
  </r>
  <r>
    <n v="7"/>
    <s v="3FE"/>
    <n v="2024"/>
    <n v="20511"/>
    <n v="1"/>
    <s v="FT"/>
    <d v="2024-06-10T00:00:00"/>
    <d v="2024-04-15T00:00:00"/>
    <n v="12652"/>
    <x v="839"/>
    <s v="PIAZZALE DELLA RESISTENZA 3-50018-SCANDICCI-FI"/>
    <s v="#05526631006"/>
    <s v="#12244190158"/>
    <n v="540"/>
    <n v="540"/>
    <n v="204510010"/>
    <m/>
    <m/>
    <m/>
    <s v="24PL016032"/>
    <d v="2024-04-10T00:00:00"/>
    <n v="11885609854"/>
    <s v="ASST_PG_FE.2024.0064032"/>
    <d v="2024-04-11T00:00:00"/>
    <n v="23000"/>
    <d v="2024-04-15T00:00:00"/>
    <n v="2024"/>
    <n v="96"/>
    <n v="1"/>
    <m/>
    <m/>
    <m/>
    <m/>
    <m/>
    <m/>
    <n v="1"/>
    <x v="3"/>
    <s v=" D"/>
    <n v="2024"/>
    <n v="7964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540"/>
    <n v="540"/>
    <n v="540"/>
    <n v="0"/>
    <n v="0"/>
  </r>
  <r>
    <n v="7"/>
    <s v="3FE"/>
    <n v="2024"/>
    <n v="20512"/>
    <n v="1"/>
    <s v="FT"/>
    <d v="2024-06-10T00:00:00"/>
    <d v="2024-04-15T00:00:00"/>
    <n v="12652"/>
    <x v="839"/>
    <s v="PIAZZALE DELLA RESISTENZA 3-50018-SCANDICCI-FI"/>
    <s v="#05526631006"/>
    <s v="#12244190158"/>
    <n v="415.5"/>
    <n v="415.5"/>
    <n v="204510010"/>
    <m/>
    <m/>
    <m/>
    <s v="24PL016033"/>
    <d v="2024-04-10T00:00:00"/>
    <n v="11885609785"/>
    <s v="ASST_PG_FE.2024.0064026"/>
    <d v="2024-04-11T00:00:00"/>
    <n v="22656"/>
    <d v="2024-04-15T00:00:00"/>
    <n v="2024"/>
    <n v="77"/>
    <n v="1"/>
    <m/>
    <m/>
    <m/>
    <m/>
    <m/>
    <m/>
    <n v="1"/>
    <x v="3"/>
    <s v=" D"/>
    <n v="2024"/>
    <n v="7964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415.5"/>
    <n v="415.5"/>
    <n v="415.5"/>
    <n v="0"/>
    <n v="0"/>
  </r>
  <r>
    <n v="7"/>
    <s v="3FE"/>
    <n v="2024"/>
    <n v="20513"/>
    <n v="1"/>
    <s v="FT"/>
    <d v="2024-06-10T00:00:00"/>
    <d v="2024-04-15T00:00:00"/>
    <n v="12652"/>
    <x v="839"/>
    <s v="PIAZZALE DELLA RESISTENZA 3-50018-SCANDICCI-FI"/>
    <s v="#05526631006"/>
    <s v="#12244190158"/>
    <n v="180"/>
    <n v="180"/>
    <n v="204510010"/>
    <m/>
    <m/>
    <m/>
    <s v="24PL016034"/>
    <d v="2024-04-10T00:00:00"/>
    <n v="11885610425"/>
    <s v="ASST_PG_FE.2024.0064033"/>
    <d v="2024-04-11T00:00:00"/>
    <n v="22689"/>
    <d v="2024-04-15T00:00:00"/>
    <n v="2024"/>
    <n v="96"/>
    <n v="1"/>
    <m/>
    <m/>
    <m/>
    <m/>
    <m/>
    <m/>
    <n v="1"/>
    <x v="3"/>
    <s v=" D"/>
    <n v="2024"/>
    <n v="7964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180"/>
    <n v="180"/>
    <n v="180"/>
    <n v="0"/>
    <n v="0"/>
  </r>
  <r>
    <n v="7"/>
    <s v="3FE"/>
    <n v="2024"/>
    <n v="21228"/>
    <n v="1"/>
    <s v="FT"/>
    <d v="2024-06-15T00:00:00"/>
    <d v="2024-04-18T00:00:00"/>
    <n v="12652"/>
    <x v="839"/>
    <s v="PIAZZALE DELLA RESISTENZA 3-50018-SCANDICCI-FI"/>
    <s v="#05526631006"/>
    <s v="#12244190158"/>
    <n v="1440"/>
    <n v="1440"/>
    <n v="204510010"/>
    <m/>
    <m/>
    <m/>
    <s v="24PL016235"/>
    <d v="2024-04-15T00:00:00"/>
    <n v="11917940408"/>
    <s v="ASST_PG_FE.2024.0067856"/>
    <d v="2024-04-16T00:00:00"/>
    <n v="23794"/>
    <d v="2024-04-18T00:00:00"/>
    <n v="2024"/>
    <n v="88"/>
    <n v="1"/>
    <m/>
    <m/>
    <m/>
    <m/>
    <m/>
    <m/>
    <n v="1"/>
    <x v="3"/>
    <s v=" D"/>
    <n v="2024"/>
    <n v="8410"/>
    <s v="C"/>
    <d v="2024-04-30T00:00:00"/>
    <d v="2024-04-23T00:00:00"/>
    <m/>
    <s v=" Certa, liquida ed esigibile"/>
    <m/>
    <s v="Azienda"/>
    <s v="FPI01 ISTRUT-CONTAB E FLUSSI FINANZ"/>
    <s v=" "/>
    <n v="701135013"/>
    <n v="2"/>
    <s v="bonifico"/>
    <n v="1440"/>
    <n v="1440"/>
    <n v="1440"/>
    <n v="0"/>
    <n v="0"/>
  </r>
  <r>
    <n v="7"/>
    <s v="3FE"/>
    <n v="2024"/>
    <n v="21230"/>
    <n v="1"/>
    <s v="FT"/>
    <d v="2024-06-15T00:00:00"/>
    <d v="2024-04-18T00:00:00"/>
    <n v="12652"/>
    <x v="839"/>
    <s v="PIAZZALE DELLA RESISTENZA 3-50018-SCANDICCI-FI"/>
    <s v="#05526631006"/>
    <s v="#12244190158"/>
    <n v="52.5"/>
    <n v="52.5"/>
    <n v="204510010"/>
    <m/>
    <m/>
    <m/>
    <s v="24PL016234"/>
    <d v="2024-04-15T00:00:00"/>
    <n v="11917937535"/>
    <s v="ASST_PG_FE.2024.0067855"/>
    <d v="2024-04-16T00:00:00"/>
    <s v="23717-2024-AC IVA IN FAT AL 5%          ITER"/>
    <d v="2024-04-18T00:00:00"/>
    <n v="2024"/>
    <n v="78"/>
    <n v="1"/>
    <m/>
    <m/>
    <m/>
    <m/>
    <m/>
    <m/>
    <n v="1"/>
    <x v="3"/>
    <s v=" D"/>
    <n v="2024"/>
    <n v="8410"/>
    <s v="C"/>
    <d v="2024-04-30T00:00:00"/>
    <d v="2024-04-23T00:00:00"/>
    <m/>
    <s v=" Certa, liquida ed esigibile"/>
    <m/>
    <s v="Azienda"/>
    <s v="FPI14 ISTRUT-GEST ACQUISTI SANITARI"/>
    <s v=" "/>
    <n v="701135018"/>
    <n v="2"/>
    <s v="bonifico"/>
    <n v="52.5"/>
    <n v="52.5"/>
    <n v="52.5"/>
    <n v="0"/>
    <n v="0"/>
  </r>
  <r>
    <n v="7"/>
    <s v="3FE"/>
    <n v="2024"/>
    <n v="21939"/>
    <n v="1"/>
    <s v="FT"/>
    <d v="2024-06-17T00:00:00"/>
    <d v="2024-04-22T00:00:00"/>
    <n v="12652"/>
    <x v="839"/>
    <s v="PIAZZALE DELLA RESISTENZA 3-50018-SCANDICCI-FI"/>
    <s v="#05526631006"/>
    <s v="#12244190158"/>
    <n v="374.4"/>
    <n v="374.4"/>
    <n v="204510010"/>
    <m/>
    <m/>
    <m/>
    <s v="24PL016431"/>
    <d v="2024-04-17T00:00:00"/>
    <n v="11944222659"/>
    <s v="ASST_PG_FE.2024.0069369"/>
    <d v="2024-04-18T00:00:00"/>
    <n v="24378"/>
    <d v="2024-04-22T00:00:00"/>
    <n v="2024"/>
    <n v="96"/>
    <n v="1"/>
    <m/>
    <m/>
    <m/>
    <m/>
    <m/>
    <m/>
    <n v="1"/>
    <x v="3"/>
    <s v=" D"/>
    <n v="2024"/>
    <n v="8823"/>
    <s v="C"/>
    <d v="2024-05-07T00:00:00"/>
    <d v="2024-04-30T00:00:00"/>
    <m/>
    <s v=" Certa, liquida ed esigibile"/>
    <m/>
    <s v="Azienda"/>
    <s v="FPI01 ISTRUT-CONTAB E FLUSSI FINANZ"/>
    <s v=" "/>
    <n v="701145013"/>
    <n v="2"/>
    <s v="bonifico"/>
    <n v="374.4"/>
    <n v="374.4"/>
    <n v="374.4"/>
    <n v="0"/>
    <n v="0"/>
  </r>
  <r>
    <n v="7"/>
    <s v="3FE"/>
    <n v="2024"/>
    <n v="22883"/>
    <n v="1"/>
    <s v="FT"/>
    <d v="2024-06-22T00:00:00"/>
    <d v="2024-04-29T00:00:00"/>
    <n v="12652"/>
    <x v="839"/>
    <s v="PIAZZALE DELLA RESISTENZA 3-50018-SCANDICCI-FI"/>
    <s v="#05526631006"/>
    <s v="#12244190158"/>
    <n v="912"/>
    <n v="912"/>
    <n v="204510010"/>
    <m/>
    <m/>
    <m/>
    <s v="24PL016644"/>
    <d v="2024-04-22T00:00:00"/>
    <n v="11970492115"/>
    <s v="ASST_PG_FE.2024.0072139"/>
    <d v="2024-04-23T00:00:00"/>
    <n v="24585"/>
    <d v="2024-04-29T00:00:00"/>
    <n v="2024"/>
    <n v="78"/>
    <n v="1"/>
    <m/>
    <m/>
    <m/>
    <m/>
    <m/>
    <m/>
    <n v="1"/>
    <x v="3"/>
    <s v=" D"/>
    <n v="2024"/>
    <n v="9358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912"/>
    <n v="912"/>
    <n v="912"/>
    <n v="0"/>
    <n v="0"/>
  </r>
  <r>
    <n v="7"/>
    <s v="3FE"/>
    <n v="2024"/>
    <n v="24655"/>
    <n v="1"/>
    <s v="FT"/>
    <d v="2024-06-22T00:00:00"/>
    <d v="2024-05-07T00:00:00"/>
    <n v="12652"/>
    <x v="839"/>
    <s v="PIAZZALE DELLA RESISTENZA 3-50018-SCANDICCI-FI"/>
    <s v="#05526631006"/>
    <s v="#12244190158"/>
    <n v="104"/>
    <n v="104"/>
    <n v="204510010"/>
    <m/>
    <m/>
    <m/>
    <s v="24PL016643"/>
    <d v="2024-04-22T00:00:00"/>
    <n v="11970491947"/>
    <s v="ASST_PG_FE.2024.0072138"/>
    <d v="2024-04-23T00:00:00"/>
    <n v="25374"/>
    <d v="2024-05-07T00:00:00"/>
    <n v="2024"/>
    <n v="83"/>
    <n v="1"/>
    <m/>
    <m/>
    <m/>
    <m/>
    <m/>
    <m/>
    <n v="1"/>
    <x v="3"/>
    <s v=" D"/>
    <n v="2024"/>
    <n v="9876"/>
    <s v="C"/>
    <d v="2024-05-21T00:00:00"/>
    <d v="2024-05-15T00:00:00"/>
    <m/>
    <s v=" Certa, liquida ed esigibile"/>
    <m/>
    <s v="Azienda"/>
    <s v="FPI01 ISTRUT-CONTAB E FLUSSI FINANZ"/>
    <s v=" "/>
    <n v="701135015"/>
    <n v="2"/>
    <s v="bonifico"/>
    <n v="104"/>
    <n v="104"/>
    <n v="104"/>
    <n v="0"/>
    <n v="0"/>
  </r>
  <r>
    <n v="7"/>
    <s v="3FE"/>
    <n v="2024"/>
    <n v="22971"/>
    <n v="1"/>
    <s v="FT"/>
    <d v="2024-06-24T00:00:00"/>
    <d v="2024-04-29T00:00:00"/>
    <n v="12652"/>
    <x v="839"/>
    <s v="PIAZZALE DELLA RESISTENZA 3-50018-SCANDICCI-FI"/>
    <s v="#05526631006"/>
    <s v="#12244190158"/>
    <n v="720"/>
    <n v="720"/>
    <n v="204510010"/>
    <m/>
    <m/>
    <m/>
    <s v="24PL016884"/>
    <d v="2024-04-24T00:00:00"/>
    <n v="11985217473"/>
    <s v="ASST_PG_FE.2024.0073716"/>
    <d v="2024-04-25T00:00:00"/>
    <n v="25828"/>
    <d v="2024-04-29T00:00:00"/>
    <n v="2024"/>
    <n v="96"/>
    <n v="1"/>
    <m/>
    <m/>
    <m/>
    <m/>
    <m/>
    <m/>
    <n v="1"/>
    <x v="3"/>
    <s v=" D"/>
    <n v="2024"/>
    <n v="9358"/>
    <s v="C"/>
    <d v="2024-05-14T00:00:00"/>
    <d v="2024-05-08T00:00:00"/>
    <m/>
    <s v=" Certa, liquida ed esigibile"/>
    <m/>
    <s v="Azienda"/>
    <s v="FPI01 ISTRUT-CONTAB E FLUSSI FINANZ"/>
    <s v=" "/>
    <n v="701145013"/>
    <n v="2"/>
    <s v="bonifico"/>
    <n v="720"/>
    <n v="720"/>
    <n v="720"/>
    <n v="0"/>
    <n v="0"/>
  </r>
  <r>
    <n v="7"/>
    <s v="3FE"/>
    <n v="2024"/>
    <n v="24504"/>
    <n v="1"/>
    <s v="FT"/>
    <d v="2024-06-29T00:00:00"/>
    <d v="2024-05-07T00:00:00"/>
    <n v="12652"/>
    <x v="839"/>
    <s v="PIAZZALE DELLA RESISTENZA 3-50018-SCANDICCI-FI"/>
    <s v="#05526631006"/>
    <s v="#12244190158"/>
    <n v="720"/>
    <n v="720"/>
    <n v="204510010"/>
    <m/>
    <m/>
    <m/>
    <s v="24PL017011"/>
    <d v="2024-04-29T00:00:00"/>
    <n v="12007562499"/>
    <s v="ASST_PG_FE.2024.0076376"/>
    <d v="2024-04-30T00:00:00"/>
    <s v="ACQUISTI 25828"/>
    <d v="2024-05-07T00:00:00"/>
    <n v="2024"/>
    <n v="96"/>
    <n v="1"/>
    <m/>
    <m/>
    <m/>
    <m/>
    <m/>
    <m/>
    <n v="1"/>
    <x v="3"/>
    <s v=" D"/>
    <n v="2024"/>
    <n v="9876"/>
    <s v="C"/>
    <d v="2024-05-21T00:00:00"/>
    <d v="2024-05-15T00:00:00"/>
    <m/>
    <s v=" Certa, liquida ed esigibile"/>
    <m/>
    <s v="Azienda"/>
    <s v="FPI01 ISTRUT-CONTAB E FLUSSI FINANZ"/>
    <s v=" "/>
    <n v="701145013"/>
    <n v="2"/>
    <s v="bonifico"/>
    <n v="720"/>
    <n v="720"/>
    <n v="720"/>
    <n v="0"/>
    <n v="0"/>
  </r>
  <r>
    <n v="7"/>
    <s v="3FE"/>
    <n v="2024"/>
    <n v="24505"/>
    <n v="1"/>
    <s v="FT"/>
    <d v="2024-06-29T00:00:00"/>
    <d v="2024-05-07T00:00:00"/>
    <n v="12652"/>
    <x v="839"/>
    <s v="PIAZZALE DELLA RESISTENZA 3-50018-SCANDICCI-FI"/>
    <s v="#05526631006"/>
    <s v="#12244190158"/>
    <n v="187.2"/>
    <n v="187.2"/>
    <n v="204510010"/>
    <m/>
    <m/>
    <m/>
    <s v="24PL017031"/>
    <d v="2024-04-29T00:00:00"/>
    <n v="12007572456"/>
    <s v="ASST_PG_FE.2024.0076377"/>
    <d v="2024-04-30T00:00:00"/>
    <s v="ACQUISTI 26755"/>
    <d v="2024-05-07T00:00:00"/>
    <n v="2024"/>
    <n v="96"/>
    <n v="1"/>
    <m/>
    <m/>
    <m/>
    <m/>
    <m/>
    <m/>
    <n v="1"/>
    <x v="3"/>
    <s v=" D"/>
    <n v="2024"/>
    <n v="9876"/>
    <s v="C"/>
    <d v="2024-05-21T00:00:00"/>
    <d v="2024-05-15T00:00:00"/>
    <m/>
    <s v=" Certa, liquida ed esigibile"/>
    <m/>
    <s v="Azienda"/>
    <s v="FPI01 ISTRUT-CONTAB E FLUSSI FINANZ"/>
    <s v=" "/>
    <n v="701145013"/>
    <n v="2"/>
    <s v="bonifico"/>
    <n v="187.2"/>
    <n v="187.2"/>
    <n v="187.2"/>
    <n v="0"/>
    <n v="0"/>
  </r>
  <r>
    <n v="7"/>
    <s v="3FE"/>
    <n v="2024"/>
    <n v="25629"/>
    <n v="1"/>
    <s v="FT"/>
    <d v="2024-07-08T00:00:00"/>
    <d v="2024-05-13T00:00:00"/>
    <n v="12652"/>
    <x v="839"/>
    <s v="PIAZZALE DELLA RESISTENZA 3-50018-SCANDICCI-FI"/>
    <s v="#05526631006"/>
    <s v="#12244190158"/>
    <n v="604.79999999999995"/>
    <n v="604.79999999999995"/>
    <n v="204510010"/>
    <m/>
    <m/>
    <m/>
    <s v="24PL017555"/>
    <d v="2024-05-08T00:00:00"/>
    <n v="12074566180"/>
    <s v="ASST_PG_FE.2024.0082994"/>
    <d v="2024-05-09T00:00:00"/>
    <s v="ACQUISTI"/>
    <d v="2024-05-13T00:00:00"/>
    <n v="2024"/>
    <n v="88"/>
    <n v="1"/>
    <m/>
    <m/>
    <m/>
    <m/>
    <m/>
    <m/>
    <n v="1"/>
    <x v="3"/>
    <s v=" D"/>
    <n v="2024"/>
    <n v="9876"/>
    <s v="C"/>
    <d v="2024-05-21T00:00:00"/>
    <d v="2024-05-15T00:00:00"/>
    <m/>
    <s v=" Certa, liquida ed esigibile"/>
    <m/>
    <s v="Azienda"/>
    <s v="FPI01 ISTRUT-CONTAB E FLUSSI FINANZ"/>
    <s v=" "/>
    <n v="701135013"/>
    <n v="2"/>
    <s v="bonifico"/>
    <n v="604.79999999999995"/>
    <n v="604.79999999999995"/>
    <n v="604.79999999999995"/>
    <n v="0"/>
    <n v="0"/>
  </r>
  <r>
    <n v="7"/>
    <s v="3FE"/>
    <n v="2024"/>
    <n v="25760"/>
    <n v="1"/>
    <s v="FT"/>
    <d v="2024-07-10T00:00:00"/>
    <d v="2024-05-13T00:00:00"/>
    <n v="12652"/>
    <x v="839"/>
    <s v="PIAZZALE DELLA RESISTENZA 3-50018-SCANDICCI-FI"/>
    <s v="#05526631006"/>
    <s v="#12244190158"/>
    <n v="360"/>
    <n v="360"/>
    <n v="204510010"/>
    <m/>
    <m/>
    <m/>
    <s v="24PL017773"/>
    <d v="2024-05-10T00:00:00"/>
    <n v="12095432691"/>
    <s v="ASST_PG_FE.2024.0084862"/>
    <d v="2024-05-11T00:00:00"/>
    <n v="29398"/>
    <d v="2024-05-13T00:00:00"/>
    <n v="2024"/>
    <n v="77"/>
    <n v="1"/>
    <m/>
    <m/>
    <m/>
    <m/>
    <m/>
    <m/>
    <n v="1"/>
    <x v="3"/>
    <s v=" D"/>
    <n v="2024"/>
    <n v="10397"/>
    <s v="C"/>
    <d v="2024-05-28T00:00:00"/>
    <d v="2024-05-22T00:00:00"/>
    <m/>
    <s v=" Certa, liquida ed esigibile"/>
    <m/>
    <s v="Azienda"/>
    <s v="FPI01 ISTRUT-CONTAB E FLUSSI FINANZ"/>
    <s v=" "/>
    <n v="701135014"/>
    <n v="2"/>
    <s v="bonifico"/>
    <n v="360"/>
    <n v="360"/>
    <n v="360"/>
    <n v="0"/>
    <n v="0"/>
  </r>
  <r>
    <n v="7"/>
    <s v="3FE"/>
    <n v="2024"/>
    <n v="25761"/>
    <n v="1"/>
    <s v="FT"/>
    <d v="2024-07-10T00:00:00"/>
    <d v="2024-05-13T00:00:00"/>
    <n v="12652"/>
    <x v="839"/>
    <s v="PIAZZALE DELLA RESISTENZA 3-50018-SCANDICCI-FI"/>
    <s v="#05526631006"/>
    <s v="#12244190158"/>
    <n v="180"/>
    <n v="180"/>
    <n v="204510010"/>
    <m/>
    <m/>
    <m/>
    <s v="24PL017774"/>
    <d v="2024-05-10T00:00:00"/>
    <n v="12095438368"/>
    <s v="ASST_PG_FE.2024.0084860"/>
    <d v="2024-05-11T00:00:00"/>
    <n v="29320"/>
    <d v="2024-05-13T00:00:00"/>
    <n v="2024"/>
    <n v="96"/>
    <n v="1"/>
    <m/>
    <m/>
    <m/>
    <m/>
    <m/>
    <m/>
    <n v="1"/>
    <x v="3"/>
    <s v=" D"/>
    <n v="2024"/>
    <n v="10397"/>
    <s v="C"/>
    <d v="2024-05-28T00:00:00"/>
    <d v="2024-05-22T00:00:00"/>
    <m/>
    <s v=" Certa, liquida ed esigibile"/>
    <m/>
    <s v="Azienda"/>
    <s v="FPI01 ISTRUT-CONTAB E FLUSSI FINANZ"/>
    <s v=" "/>
    <n v="701145013"/>
    <n v="2"/>
    <s v="bonifico"/>
    <n v="180"/>
    <n v="180"/>
    <n v="180"/>
    <n v="0"/>
    <n v="0"/>
  </r>
  <r>
    <n v="7"/>
    <s v="3FE"/>
    <n v="2024"/>
    <n v="25762"/>
    <n v="1"/>
    <s v="FT"/>
    <d v="2024-07-10T00:00:00"/>
    <d v="2024-05-13T00:00:00"/>
    <n v="12652"/>
    <x v="839"/>
    <s v="PIAZZALE DELLA RESISTENZA 3-50018-SCANDICCI-FI"/>
    <s v="#05526631006"/>
    <s v="#12244190158"/>
    <n v="3187.5"/>
    <n v="3187.5"/>
    <n v="204510010"/>
    <m/>
    <m/>
    <m/>
    <s v="24PL017796"/>
    <d v="2024-05-10T00:00:00"/>
    <n v="12095440514"/>
    <s v="ASST_PG_FE.2024.0084861"/>
    <d v="2024-05-11T00:00:00"/>
    <n v="30228"/>
    <d v="2024-05-13T00:00:00"/>
    <n v="2024"/>
    <n v="88"/>
    <n v="1"/>
    <m/>
    <m/>
    <m/>
    <m/>
    <m/>
    <m/>
    <n v="1"/>
    <x v="3"/>
    <s v=" D"/>
    <n v="2024"/>
    <n v="10397"/>
    <s v="C"/>
    <d v="2024-05-28T00:00:00"/>
    <d v="2024-05-22T00:00:00"/>
    <m/>
    <s v=" Certa, liquida ed esigibile"/>
    <m/>
    <s v="Azienda"/>
    <s v="FPI01 ISTRUT-CONTAB E FLUSSI FINANZ"/>
    <s v=" "/>
    <n v="701135013"/>
    <n v="2"/>
    <s v="bonifico"/>
    <n v="3187.5"/>
    <n v="3187.5"/>
    <n v="3187.5"/>
    <n v="0"/>
    <n v="0"/>
  </r>
  <r>
    <n v="7"/>
    <s v="3FE"/>
    <n v="2024"/>
    <n v="27834"/>
    <n v="1"/>
    <s v="FT"/>
    <d v="2024-07-16T00:00:00"/>
    <d v="2024-05-22T00:00:00"/>
    <n v="12652"/>
    <x v="839"/>
    <s v="PIAZZALE DELLA RESISTENZA 3-50018-SCANDICCI-FI"/>
    <s v="#05526631006"/>
    <s v="#12244190158"/>
    <n v="145.6"/>
    <n v="145.6"/>
    <n v="204510010"/>
    <m/>
    <m/>
    <m/>
    <s v="24PL017914"/>
    <d v="2024-05-15T00:00:00"/>
    <n v="12135725498"/>
    <s v="ASST_PG_FE.2024.0088137"/>
    <d v="2024-05-17T00:00:00"/>
    <s v="ACQUISTI RD 30875"/>
    <d v="2024-05-22T00:00:00"/>
    <n v="2024"/>
    <n v="83"/>
    <n v="1"/>
    <m/>
    <m/>
    <m/>
    <m/>
    <m/>
    <m/>
    <n v="1"/>
    <x v="3"/>
    <s v=" D"/>
    <n v="2024"/>
    <n v="11721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145.6"/>
    <n v="145.6"/>
    <n v="145.6"/>
    <n v="0"/>
    <n v="0"/>
  </r>
  <r>
    <n v="7"/>
    <s v="3FE"/>
    <n v="2024"/>
    <n v="27928"/>
    <n v="1"/>
    <s v="FT"/>
    <d v="2024-07-20T00:00:00"/>
    <d v="2024-05-22T00:00:00"/>
    <n v="12652"/>
    <x v="839"/>
    <s v="PIAZZALE DELLA RESISTENZA 3-50018-SCANDICCI-FI"/>
    <s v="#05526631006"/>
    <s v="#12244190158"/>
    <n v="312"/>
    <n v="312"/>
    <n v="204510010"/>
    <m/>
    <m/>
    <m/>
    <s v="24PL018089"/>
    <d v="2024-05-20T00:00:00"/>
    <n v="12162627231"/>
    <s v="ASST_PG_FE.2024.0090321"/>
    <d v="2024-05-21T00:00:00"/>
    <n v="30876"/>
    <d v="2024-05-22T00:00:00"/>
    <n v="2024"/>
    <n v="96"/>
    <n v="1"/>
    <m/>
    <m/>
    <m/>
    <m/>
    <m/>
    <m/>
    <n v="1"/>
    <x v="3"/>
    <s v=" D"/>
    <n v="2024"/>
    <n v="11721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312"/>
    <n v="312"/>
    <n v="312"/>
    <n v="0"/>
    <n v="0"/>
  </r>
  <r>
    <n v="7"/>
    <s v="3FE"/>
    <n v="2024"/>
    <n v="28630"/>
    <n v="1"/>
    <s v="FT"/>
    <d v="2024-07-22T00:00:00"/>
    <d v="2024-05-27T00:00:00"/>
    <n v="12652"/>
    <x v="839"/>
    <s v="PIAZZALE DELLA RESISTENZA 3-50018-SCANDICCI-FI"/>
    <s v="#05526631006"/>
    <s v="#12244190158"/>
    <n v="111"/>
    <n v="111"/>
    <n v="204510010"/>
    <m/>
    <m/>
    <m/>
    <s v="24PL018416"/>
    <d v="2024-05-22T00:00:00"/>
    <n v="12177839150"/>
    <s v="ASST_PG_FE.2024.0091810"/>
    <d v="2024-05-23T00:00:00"/>
    <n v="31879"/>
    <d v="2024-05-27T00:00:00"/>
    <n v="2024"/>
    <n v="77"/>
    <n v="1"/>
    <m/>
    <m/>
    <m/>
    <m/>
    <m/>
    <m/>
    <n v="1"/>
    <x v="3"/>
    <s v=" D"/>
    <n v="2024"/>
    <n v="11721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111"/>
    <n v="111"/>
    <n v="111"/>
    <n v="0"/>
    <n v="0"/>
  </r>
  <r>
    <n v="7"/>
    <s v="3FE"/>
    <n v="2024"/>
    <n v="28631"/>
    <n v="1"/>
    <s v="FT"/>
    <d v="2024-07-22T00:00:00"/>
    <d v="2024-05-27T00:00:00"/>
    <n v="12652"/>
    <x v="839"/>
    <s v="PIAZZALE DELLA RESISTENZA 3-50018-SCANDICCI-FI"/>
    <s v="#05526631006"/>
    <s v="#12244190158"/>
    <n v="75"/>
    <n v="75"/>
    <n v="204510010"/>
    <m/>
    <m/>
    <m/>
    <s v="24PL018445"/>
    <d v="2024-05-22T00:00:00"/>
    <n v="12177838619"/>
    <s v="ASST_PG_FE.2024.0091809"/>
    <d v="2024-05-23T00:00:00"/>
    <n v="32443"/>
    <d v="2024-05-27T00:00:00"/>
    <n v="2024"/>
    <n v="77"/>
    <n v="1"/>
    <m/>
    <m/>
    <m/>
    <m/>
    <m/>
    <m/>
    <n v="1"/>
    <x v="3"/>
    <s v=" D"/>
    <n v="2024"/>
    <n v="11721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75"/>
    <n v="75"/>
    <n v="75"/>
    <n v="0"/>
    <n v="0"/>
  </r>
  <r>
    <n v="7"/>
    <s v="3FE"/>
    <n v="2024"/>
    <n v="28685"/>
    <n v="1"/>
    <s v="FT"/>
    <d v="2024-07-22T00:00:00"/>
    <d v="2024-05-27T00:00:00"/>
    <n v="12652"/>
    <x v="839"/>
    <s v="PIAZZALE DELLA RESISTENZA 3-50018-SCANDICCI-FI"/>
    <s v="#05526631006"/>
    <s v="#12244190158"/>
    <n v="165.6"/>
    <n v="165.6"/>
    <n v="204510010"/>
    <m/>
    <m/>
    <m/>
    <s v="24PL018446"/>
    <d v="2024-05-22T00:00:00"/>
    <n v="12177839145"/>
    <s v="ASST_PG_FE.2024.0091811"/>
    <d v="2024-05-23T00:00:00"/>
    <n v="32493"/>
    <d v="2024-05-27T00:00:00"/>
    <n v="2024"/>
    <n v="77"/>
    <n v="1"/>
    <m/>
    <m/>
    <m/>
    <m/>
    <m/>
    <m/>
    <n v="1"/>
    <x v="3"/>
    <s v=" D"/>
    <n v="2024"/>
    <n v="11721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165.6"/>
    <n v="165.6"/>
    <n v="165.6"/>
    <n v="0"/>
    <n v="0"/>
  </r>
  <r>
    <n v="7"/>
    <s v="3FE"/>
    <n v="2024"/>
    <n v="29641"/>
    <n v="1"/>
    <s v="FT"/>
    <d v="2024-07-27T00:00:00"/>
    <d v="2024-05-31T00:00:00"/>
    <n v="12652"/>
    <x v="839"/>
    <s v="PIAZZALE DELLA RESISTENZA 3-50018-SCANDICCI-FI"/>
    <s v="#05526631006"/>
    <s v="#12244190158"/>
    <n v="720"/>
    <n v="720"/>
    <n v="204510010"/>
    <m/>
    <m/>
    <m/>
    <s v="24PL018610"/>
    <d v="2024-05-27T00:00:00"/>
    <n v="12205057420"/>
    <s v="ASST_PG_FE.2024.0095047"/>
    <d v="2024-05-28T00:00:00"/>
    <n v="32099"/>
    <d v="2024-05-31T00:00:00"/>
    <n v="2024"/>
    <n v="96"/>
    <n v="1"/>
    <m/>
    <m/>
    <m/>
    <m/>
    <m/>
    <m/>
    <n v="1"/>
    <x v="3"/>
    <s v=" D"/>
    <n v="2024"/>
    <n v="11721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720"/>
    <n v="720"/>
    <n v="720"/>
    <n v="0"/>
    <n v="0"/>
  </r>
  <r>
    <n v="7"/>
    <s v="3FE"/>
    <n v="2024"/>
    <n v="29642"/>
    <n v="1"/>
    <s v="FT"/>
    <d v="2024-07-27T00:00:00"/>
    <d v="2024-05-31T00:00:00"/>
    <n v="12652"/>
    <x v="839"/>
    <s v="PIAZZALE DELLA RESISTENZA 3-50018-SCANDICCI-FI"/>
    <s v="#05526631006"/>
    <s v="#12244190158"/>
    <n v="60"/>
    <n v="60"/>
    <n v="204510010"/>
    <m/>
    <m/>
    <m/>
    <s v="24PL018635"/>
    <d v="2024-05-27T00:00:00"/>
    <n v="12205059869"/>
    <s v="ASST_PG_FE.2024.0095050"/>
    <d v="2024-05-28T00:00:00"/>
    <n v="32915"/>
    <d v="2024-05-31T00:00:00"/>
    <n v="2024"/>
    <n v="77"/>
    <n v="1"/>
    <m/>
    <m/>
    <m/>
    <m/>
    <m/>
    <m/>
    <n v="1"/>
    <x v="3"/>
    <s v=" D"/>
    <n v="2024"/>
    <n v="11721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60"/>
    <n v="60"/>
    <n v="60"/>
    <n v="0"/>
    <n v="0"/>
  </r>
  <r>
    <n v="7"/>
    <s v="3FE"/>
    <n v="2024"/>
    <n v="29643"/>
    <n v="1"/>
    <s v="FT"/>
    <d v="2024-07-27T00:00:00"/>
    <d v="2024-05-31T00:00:00"/>
    <n v="12652"/>
    <x v="839"/>
    <s v="PIAZZALE DELLA RESISTENZA 3-50018-SCANDICCI-FI"/>
    <s v="#05526631006"/>
    <s v="#12244190158"/>
    <n v="1440"/>
    <n v="1440"/>
    <n v="204510010"/>
    <m/>
    <m/>
    <m/>
    <s v="24PL018657"/>
    <d v="2024-05-27T00:00:00"/>
    <n v="12205057397"/>
    <s v="ASST_PG_FE.2024.0095048"/>
    <d v="2024-05-28T00:00:00"/>
    <n v="33324"/>
    <d v="2024-05-31T00:00:00"/>
    <n v="2024"/>
    <n v="96"/>
    <n v="1"/>
    <m/>
    <m/>
    <m/>
    <m/>
    <m/>
    <m/>
    <n v="1"/>
    <x v="3"/>
    <s v=" D"/>
    <n v="2024"/>
    <n v="11721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1440"/>
    <n v="1440"/>
    <n v="1440"/>
    <n v="0"/>
    <n v="0"/>
  </r>
  <r>
    <n v="7"/>
    <s v="3FE"/>
    <n v="2024"/>
    <n v="29644"/>
    <n v="1"/>
    <s v="FT"/>
    <d v="2024-07-27T00:00:00"/>
    <d v="2024-05-31T00:00:00"/>
    <n v="12652"/>
    <x v="839"/>
    <s v="PIAZZALE DELLA RESISTENZA 3-50018-SCANDICCI-FI"/>
    <s v="#05526631006"/>
    <s v="#12244190158"/>
    <n v="47.5"/>
    <n v="47.5"/>
    <n v="204510010"/>
    <m/>
    <m/>
    <m/>
    <s v="24PL018682"/>
    <d v="2024-05-27T00:00:00"/>
    <n v="12205057604"/>
    <s v="ASST_PG_FE.2024.0095049"/>
    <d v="2024-05-28T00:00:00"/>
    <n v="28799"/>
    <d v="2024-05-31T00:00:00"/>
    <n v="2024"/>
    <n v="78"/>
    <n v="1"/>
    <m/>
    <m/>
    <m/>
    <m/>
    <m/>
    <m/>
    <n v="1"/>
    <x v="3"/>
    <s v=" D"/>
    <n v="2024"/>
    <n v="11721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47.5"/>
    <n v="47.5"/>
    <n v="47.5"/>
    <n v="0"/>
    <n v="0"/>
  </r>
  <r>
    <n v="7"/>
    <s v="3FE"/>
    <n v="2024"/>
    <n v="19994"/>
    <n v="1"/>
    <s v="FT"/>
    <d v="2024-06-07T00:00:00"/>
    <d v="2024-04-12T00:00:00"/>
    <n v="3128662"/>
    <x v="840"/>
    <s v="VIA LEOPARDI 1-20123-MILANO-MI"/>
    <s v="#08194510965"/>
    <s v="#08194510965"/>
    <n v="1280"/>
    <n v="1280"/>
    <n v="204510010"/>
    <m/>
    <m/>
    <m/>
    <d v="1934-02-01T00:00:00"/>
    <d v="2024-04-08T00:00:00"/>
    <n v="11862817400"/>
    <s v="ASST_PG_FE.2024.0061633"/>
    <d v="2024-04-08T00:00:00"/>
    <s v="7810 PZ FESTA OK 16GG                   OK V DOC ALL"/>
    <d v="2024-04-12T00:00:00"/>
    <n v="2024"/>
    <n v="483"/>
    <n v="1"/>
    <m/>
    <m/>
    <m/>
    <m/>
    <m/>
    <m/>
    <n v="1"/>
    <x v="7"/>
    <s v=" D"/>
    <n v="2024"/>
    <n v="7871"/>
    <s v="C"/>
    <d v="2024-04-24T00:00:00"/>
    <d v="2024-04-17T00:00:00"/>
    <m/>
    <s v=" Certa, liquida ed esigibile"/>
    <m/>
    <s v="Azienda"/>
    <s v="FPI11 ISTRUTTORIA - DIREZIONE MEDICA DI PRESID"/>
    <s v=" "/>
    <n v="707210020"/>
    <n v="2"/>
    <s v="bonifico"/>
    <n v="1280"/>
    <n v="1280"/>
    <n v="1280"/>
    <n v="0"/>
    <n v="0"/>
  </r>
  <r>
    <n v="7"/>
    <s v="3FE"/>
    <n v="2024"/>
    <n v="19996"/>
    <n v="1"/>
    <s v="FT"/>
    <d v="2024-06-07T00:00:00"/>
    <d v="2024-04-12T00:00:00"/>
    <n v="3128662"/>
    <x v="840"/>
    <s v="VIA LEOPARDI 1-20123-MILANO-MI"/>
    <s v="#08194510965"/>
    <s v="#08194510965"/>
    <n v="680"/>
    <n v="680"/>
    <n v="204510010"/>
    <m/>
    <m/>
    <m/>
    <d v="1935-02-01T00:00:00"/>
    <d v="2024-04-08T00:00:00"/>
    <n v="11862818355"/>
    <s v="ASST_PG_FE.2024.0061632"/>
    <d v="2024-04-08T00:00:00"/>
    <s v="13625 PZ BRAGA OK 8.5 GG                OK V DOC ALL"/>
    <d v="2024-04-12T00:00:00"/>
    <n v="2024"/>
    <n v="483"/>
    <n v="1"/>
    <m/>
    <m/>
    <m/>
    <m/>
    <m/>
    <m/>
    <n v="1"/>
    <x v="7"/>
    <s v=" D"/>
    <n v="2024"/>
    <n v="7871"/>
    <s v="C"/>
    <d v="2024-04-24T00:00:00"/>
    <d v="2024-04-17T00:00:00"/>
    <m/>
    <s v=" Certa, liquida ed esigibile"/>
    <m/>
    <s v="Azienda"/>
    <s v="FPI11 ISTRUTTORIA - DIREZIONE MEDICA DI PRESID"/>
    <s v=" "/>
    <n v="707210020"/>
    <n v="2"/>
    <s v="bonifico"/>
    <n v="680"/>
    <n v="680"/>
    <n v="680"/>
    <n v="0"/>
    <n v="0"/>
  </r>
  <r>
    <n v="7"/>
    <s v="3FE"/>
    <n v="2024"/>
    <n v="19997"/>
    <n v="1"/>
    <s v="FT"/>
    <d v="2024-06-07T00:00:00"/>
    <d v="2024-04-12T00:00:00"/>
    <n v="3128662"/>
    <x v="840"/>
    <s v="VIA LEOPARDI 1-20123-MILANO-MI"/>
    <s v="#08194510965"/>
    <s v="#08194510965"/>
    <n v="960"/>
    <n v="960"/>
    <n v="204510010"/>
    <m/>
    <m/>
    <m/>
    <d v="1936-02-01T00:00:00"/>
    <d v="2024-04-08T00:00:00"/>
    <n v="11862858476"/>
    <s v="ASST_PG_FE.2024.0061636"/>
    <d v="2024-04-08T00:00:00"/>
    <s v="13631 PZ ZANOTTI OK 12GG                OK V DOC ALL"/>
    <d v="2024-04-12T00:00:00"/>
    <n v="2024"/>
    <n v="483"/>
    <n v="1"/>
    <m/>
    <m/>
    <m/>
    <m/>
    <m/>
    <m/>
    <n v="1"/>
    <x v="7"/>
    <s v=" D"/>
    <n v="2024"/>
    <n v="7871"/>
    <s v="C"/>
    <d v="2024-04-24T00:00:00"/>
    <d v="2024-04-17T00:00:00"/>
    <m/>
    <s v=" Certa, liquida ed esigibile"/>
    <m/>
    <s v="Azienda"/>
    <s v="FPI11 ISTRUTTORIA - DIREZIONE MEDICA DI PRESID"/>
    <s v=" "/>
    <n v="707210020"/>
    <n v="2"/>
    <s v="bonifico"/>
    <n v="960"/>
    <n v="960"/>
    <n v="960"/>
    <n v="0"/>
    <n v="0"/>
  </r>
  <r>
    <n v="7"/>
    <s v="3FE"/>
    <n v="2024"/>
    <n v="19999"/>
    <n v="1"/>
    <s v="FT"/>
    <d v="2024-06-07T00:00:00"/>
    <d v="2024-04-12T00:00:00"/>
    <n v="3128662"/>
    <x v="840"/>
    <s v="VIA LEOPARDI 1-20123-MILANO-MI"/>
    <s v="#08194510965"/>
    <s v="#08194510965"/>
    <n v="3840"/>
    <n v="3840"/>
    <n v="204510010"/>
    <m/>
    <m/>
    <m/>
    <d v="1937-02-01T00:00:00"/>
    <d v="2024-04-08T00:00:00"/>
    <n v="11862968237"/>
    <s v="ASST_PG_FE.2024.0061639"/>
    <d v="2024-04-08T00:00:00"/>
    <s v="14883 PZ BOFFELLI OK 48GG               OK V DOC ALL"/>
    <d v="2024-04-12T00:00:00"/>
    <n v="2024"/>
    <n v="483"/>
    <n v="1"/>
    <m/>
    <m/>
    <m/>
    <m/>
    <m/>
    <m/>
    <n v="1"/>
    <x v="7"/>
    <s v=" D"/>
    <n v="2024"/>
    <n v="7871"/>
    <s v="C"/>
    <d v="2024-04-24T00:00:00"/>
    <d v="2024-04-17T00:00:00"/>
    <m/>
    <s v=" Certa, liquida ed esigibile"/>
    <m/>
    <s v="Azienda"/>
    <s v="FPI11 ISTRUTTORIA - DIREZIONE MEDICA DI PRESID"/>
    <s v=" "/>
    <n v="707210020"/>
    <n v="2"/>
    <s v="bonifico"/>
    <n v="3840"/>
    <n v="3840"/>
    <n v="3840"/>
    <n v="0"/>
    <n v="0"/>
  </r>
  <r>
    <n v="7"/>
    <s v="3FE"/>
    <n v="2024"/>
    <n v="20001"/>
    <n v="1"/>
    <s v="FT"/>
    <d v="2024-06-07T00:00:00"/>
    <d v="2024-04-12T00:00:00"/>
    <n v="3128662"/>
    <x v="840"/>
    <s v="VIA LEOPARDI 1-20123-MILANO-MI"/>
    <s v="#08194510965"/>
    <s v="#08194510965"/>
    <n v="3960"/>
    <n v="3960"/>
    <n v="204510010"/>
    <m/>
    <m/>
    <m/>
    <d v="1938-02-01T00:00:00"/>
    <d v="2024-04-08T00:00:00"/>
    <n v="11862969380"/>
    <s v="ASST_PG_FE.2024.0061638"/>
    <d v="2024-04-08T00:00:00"/>
    <s v="19736 PZ CRESTA OK 49.5 GG              OK V DOC ALL"/>
    <d v="2024-04-12T00:00:00"/>
    <n v="2024"/>
    <n v="483"/>
    <n v="1"/>
    <m/>
    <m/>
    <m/>
    <m/>
    <m/>
    <m/>
    <n v="1"/>
    <x v="7"/>
    <s v=" D"/>
    <n v="2024"/>
    <n v="7871"/>
    <s v="C"/>
    <d v="2024-04-24T00:00:00"/>
    <d v="2024-04-17T00:00:00"/>
    <m/>
    <s v=" Certa, liquida ed esigibile"/>
    <m/>
    <s v="Azienda"/>
    <s v="FPI11 ISTRUTTORIA - DIREZIONE MEDICA DI PRESID"/>
    <s v=" "/>
    <n v="707210020"/>
    <n v="2"/>
    <s v="bonifico"/>
    <n v="3960"/>
    <n v="3960"/>
    <n v="3960"/>
    <n v="0"/>
    <n v="0"/>
  </r>
  <r>
    <n v="7"/>
    <s v="3FE"/>
    <n v="2024"/>
    <n v="21990"/>
    <n v="1"/>
    <s v="FT"/>
    <d v="2024-06-17T00:00:00"/>
    <d v="2024-04-23T00:00:00"/>
    <n v="3128662"/>
    <x v="840"/>
    <s v="VIA LEOPARDI 1-20123-MILANO-MI"/>
    <s v="#08194510965"/>
    <s v="#08194510965"/>
    <n v="3960"/>
    <n v="3960"/>
    <n v="204510010"/>
    <m/>
    <m/>
    <m/>
    <d v="1950-02-01T00:00:00"/>
    <d v="2024-04-18T00:00:00"/>
    <n v="11945586155"/>
    <s v="ASST_PG_FE.2024.0069309"/>
    <d v="2024-04-18T00:00:00"/>
    <s v="19715 PZ TESTA 49,5 GG                  OK V DOC ALL"/>
    <d v="2024-04-23T00:00:00"/>
    <n v="2024"/>
    <n v="483"/>
    <n v="1"/>
    <m/>
    <m/>
    <m/>
    <m/>
    <m/>
    <m/>
    <n v="1"/>
    <x v="7"/>
    <s v=" D"/>
    <n v="2024"/>
    <n v="8738"/>
    <s v="C"/>
    <d v="2024-05-07T00:00:00"/>
    <d v="2024-04-30T00:00:00"/>
    <m/>
    <s v=" Certa, liquida ed esigibile"/>
    <m/>
    <s v="Azienda"/>
    <s v="FPI11 ISTRUTTORIA - DIREZIONE MEDICA DI PRESID"/>
    <s v=" "/>
    <n v="707210020"/>
    <n v="2"/>
    <s v="bonifico"/>
    <n v="3960"/>
    <n v="3960"/>
    <n v="3960"/>
    <n v="0"/>
    <n v="0"/>
  </r>
  <r>
    <n v="7"/>
    <s v="3FE"/>
    <n v="2024"/>
    <n v="21987"/>
    <n v="1"/>
    <s v="FT"/>
    <d v="2024-06-18T00:00:00"/>
    <d v="2024-04-23T00:00:00"/>
    <n v="3128662"/>
    <x v="840"/>
    <s v="VIA LEOPARDI 1-20123-MILANO-MI"/>
    <s v="#08194510965"/>
    <s v="#08194510965"/>
    <n v="1000"/>
    <n v="1000"/>
    <n v="204510010"/>
    <m/>
    <m/>
    <m/>
    <d v="1947-02-01T00:00:00"/>
    <d v="2024-04-18T00:00:00"/>
    <n v="11945509273"/>
    <s v="ASST_PG_FE.2024.0069773"/>
    <d v="2024-04-19T00:00:00"/>
    <s v="15805 PZ TARANTELLO 12,5GG OK           V DOC ALL"/>
    <d v="2024-04-23T00:00:00"/>
    <n v="2024"/>
    <n v="483"/>
    <n v="1"/>
    <m/>
    <m/>
    <m/>
    <m/>
    <m/>
    <m/>
    <n v="1"/>
    <x v="7"/>
    <s v=" D"/>
    <n v="2024"/>
    <n v="8738"/>
    <s v="C"/>
    <d v="2024-05-07T00:00:00"/>
    <d v="2024-04-30T00:00:00"/>
    <m/>
    <s v=" Certa, liquida ed esigibile"/>
    <m/>
    <s v="Azienda"/>
    <s v="FPI11 ISTRUTTORIA - DIREZIONE MEDICA DI PRESID"/>
    <s v=" "/>
    <n v="707210020"/>
    <n v="2"/>
    <s v="bonifico"/>
    <n v="1000"/>
    <n v="1000"/>
    <n v="1000"/>
    <n v="0"/>
    <n v="0"/>
  </r>
  <r>
    <n v="7"/>
    <s v="3FE"/>
    <n v="2024"/>
    <n v="21988"/>
    <n v="1"/>
    <s v="FT"/>
    <d v="2024-06-18T00:00:00"/>
    <d v="2024-04-23T00:00:00"/>
    <n v="3128662"/>
    <x v="840"/>
    <s v="VIA LEOPARDI 1-20123-MILANO-MI"/>
    <s v="#08194510965"/>
    <s v="#08194510965"/>
    <n v="2560"/>
    <n v="2560"/>
    <n v="204510010"/>
    <m/>
    <m/>
    <m/>
    <d v="1948-02-01T00:00:00"/>
    <d v="2024-04-18T00:00:00"/>
    <n v="11945530074"/>
    <s v="ASST_PG_FE.2024.0069756"/>
    <d v="2024-04-19T00:00:00"/>
    <s v="18439 PZ PAVIA 32 GG OK                 V DOC ALL"/>
    <d v="2024-04-23T00:00:00"/>
    <n v="2024"/>
    <n v="483"/>
    <n v="1"/>
    <m/>
    <m/>
    <m/>
    <m/>
    <m/>
    <m/>
    <n v="1"/>
    <x v="7"/>
    <s v=" D"/>
    <n v="2024"/>
    <n v="8738"/>
    <s v="C"/>
    <d v="2024-05-07T00:00:00"/>
    <d v="2024-04-30T00:00:00"/>
    <m/>
    <s v=" Certa, liquida ed esigibile"/>
    <m/>
    <s v="Azienda"/>
    <s v="FPI11 ISTRUTTORIA - DIREZIONE MEDICA DI PRESID"/>
    <s v=" "/>
    <n v="707210020"/>
    <n v="2"/>
    <s v="bonifico"/>
    <n v="2560"/>
    <n v="2560"/>
    <n v="2560"/>
    <n v="0"/>
    <n v="0"/>
  </r>
  <r>
    <n v="7"/>
    <s v="3FE"/>
    <n v="2024"/>
    <n v="21989"/>
    <n v="1"/>
    <s v="FT"/>
    <d v="2024-06-18T00:00:00"/>
    <d v="2024-04-23T00:00:00"/>
    <n v="3128662"/>
    <x v="840"/>
    <s v="VIA LEOPARDI 1-20123-MILANO-MI"/>
    <s v="#08194510965"/>
    <s v="#08194510965"/>
    <n v="1000"/>
    <n v="1000"/>
    <n v="204510010"/>
    <m/>
    <m/>
    <m/>
    <d v="1949-02-01T00:00:00"/>
    <d v="2024-04-18T00:00:00"/>
    <n v="11945555583"/>
    <s v="ASST_PG_FE.2024.0069776"/>
    <d v="2024-04-19T00:00:00"/>
    <s v="18449 PZ QUAGLIA 12,5 GG OK             V DOC ALL"/>
    <d v="2024-04-23T00:00:00"/>
    <n v="2024"/>
    <n v="483"/>
    <n v="1"/>
    <m/>
    <m/>
    <m/>
    <m/>
    <m/>
    <m/>
    <n v="1"/>
    <x v="7"/>
    <s v=" D"/>
    <n v="2024"/>
    <n v="8738"/>
    <s v="C"/>
    <d v="2024-05-07T00:00:00"/>
    <d v="2024-04-30T00:00:00"/>
    <m/>
    <s v=" Certa, liquida ed esigibile"/>
    <m/>
    <s v="Azienda"/>
    <s v="FPI11 ISTRUTTORIA - DIREZIONE MEDICA DI PRESID"/>
    <s v=" "/>
    <n v="707210020"/>
    <n v="2"/>
    <s v="bonifico"/>
    <n v="1000"/>
    <n v="1000"/>
    <n v="1000"/>
    <n v="0"/>
    <n v="0"/>
  </r>
  <r>
    <n v="7"/>
    <s v="3FE"/>
    <n v="2024"/>
    <n v="26538"/>
    <n v="1"/>
    <s v="FT"/>
    <d v="2024-07-13T00:00:00"/>
    <d v="2024-05-16T00:00:00"/>
    <n v="3128662"/>
    <x v="840"/>
    <s v="VIA LEOPARDI 1-20123-MILANO-MI"/>
    <s v="#08194510965"/>
    <s v="#08194510965"/>
    <n v="40"/>
    <n v="40"/>
    <n v="204510010"/>
    <m/>
    <m/>
    <m/>
    <d v="1957-02-01T00:00:00"/>
    <d v="2024-05-14T00:00:00"/>
    <n v="12118894418"/>
    <s v="ASST_PG_FE.2024.0086041"/>
    <d v="2024-05-14T00:00:00"/>
    <s v="25012 PZ CORNA OK 0,5 GG                OK V DOC ALL"/>
    <d v="2024-05-16T00:00:00"/>
    <n v="2024"/>
    <n v="483"/>
    <n v="1"/>
    <m/>
    <m/>
    <m/>
    <m/>
    <m/>
    <m/>
    <n v="1"/>
    <x v="7"/>
    <s v=" D"/>
    <n v="2024"/>
    <n v="10311"/>
    <s v="C"/>
    <d v="2024-06-06T00:00:00"/>
    <d v="2024-05-22T00:00:00"/>
    <m/>
    <s v=" Certa, liquida ed esigibile"/>
    <m/>
    <s v="Azienda"/>
    <s v="FPI11 ISTRUTTORIA - DIREZIONE MEDICA DI PRESID"/>
    <s v=" "/>
    <n v="707210020"/>
    <n v="2"/>
    <s v="bonifico"/>
    <n v="40"/>
    <n v="40"/>
    <n v="40"/>
    <n v="0"/>
    <n v="0"/>
  </r>
  <r>
    <n v="7"/>
    <s v="3FE"/>
    <n v="2024"/>
    <n v="26554"/>
    <n v="1"/>
    <s v="FT"/>
    <d v="2024-07-13T00:00:00"/>
    <d v="2024-05-16T00:00:00"/>
    <n v="3128662"/>
    <x v="840"/>
    <s v="VIA LEOPARDI 1-20123-MILANO-MI"/>
    <s v="#08194510965"/>
    <s v="#08194510965"/>
    <n v="200"/>
    <n v="200"/>
    <n v="204510010"/>
    <m/>
    <m/>
    <m/>
    <d v="1959-02-01T00:00:00"/>
    <d v="2024-05-14T00:00:00"/>
    <n v="12118968929"/>
    <s v="ASST_PG_FE.2024.0086043"/>
    <d v="2024-05-14T00:00:00"/>
    <s v="23823 PZ TERRIBILE OK 2,5 GG            V DOC ALL"/>
    <d v="2024-05-16T00:00:00"/>
    <n v="2024"/>
    <n v="483"/>
    <n v="1"/>
    <m/>
    <m/>
    <m/>
    <m/>
    <m/>
    <m/>
    <n v="1"/>
    <x v="7"/>
    <s v=" D"/>
    <n v="2024"/>
    <n v="10311"/>
    <s v="C"/>
    <d v="2024-06-06T00:00:00"/>
    <d v="2024-05-22T00:00:00"/>
    <m/>
    <s v=" Certa, liquida ed esigibile"/>
    <m/>
    <s v="Azienda"/>
    <s v="FPI11 ISTRUTTORIA - DIREZIONE MEDICA DI PRESID"/>
    <s v=" "/>
    <n v="707210020"/>
    <n v="2"/>
    <s v="bonifico"/>
    <n v="200"/>
    <n v="200"/>
    <n v="200"/>
    <n v="0"/>
    <n v="0"/>
  </r>
  <r>
    <n v="7"/>
    <s v="3FE"/>
    <n v="2024"/>
    <n v="26560"/>
    <n v="1"/>
    <s v="FT"/>
    <d v="2024-07-13T00:00:00"/>
    <d v="2024-05-16T00:00:00"/>
    <n v="3128662"/>
    <x v="840"/>
    <s v="VIA LEOPARDI 1-20123-MILANO-MI"/>
    <s v="#08194510965"/>
    <s v="#08194510965"/>
    <n v="6840"/>
    <n v="6840"/>
    <n v="204510010"/>
    <m/>
    <m/>
    <m/>
    <d v="1960-02-01T00:00:00"/>
    <d v="2024-05-14T00:00:00"/>
    <n v="12119021407"/>
    <s v="ASST_PG_FE.2024.0086040"/>
    <d v="2024-05-14T00:00:00"/>
    <s v="26100 PZ D'ALESSANDRO                   OK V DOC ALL"/>
    <d v="2024-05-16T00:00:00"/>
    <n v="2024"/>
    <n v="483"/>
    <n v="1"/>
    <m/>
    <m/>
    <m/>
    <m/>
    <m/>
    <m/>
    <n v="1"/>
    <x v="7"/>
    <s v=" D"/>
    <n v="2024"/>
    <n v="10646"/>
    <s v="C"/>
    <d v="2024-06-11T00:00:00"/>
    <d v="2024-05-27T00:00:00"/>
    <m/>
    <s v=" Certa, liquida ed esigibile"/>
    <m/>
    <s v="Azienda"/>
    <s v="FPI11 ISTRUTTORIA - DIREZIONE MEDICA DI PRESID"/>
    <s v=" "/>
    <n v="707210020"/>
    <n v="2"/>
    <s v="bonifico"/>
    <n v="6840"/>
    <n v="6840"/>
    <n v="6840"/>
    <n v="0"/>
    <n v="0"/>
  </r>
  <r>
    <n v="7"/>
    <s v="3FE"/>
    <n v="2024"/>
    <n v="26521"/>
    <n v="1"/>
    <s v="FT"/>
    <d v="2024-07-14T00:00:00"/>
    <d v="2024-05-16T00:00:00"/>
    <n v="3128662"/>
    <x v="840"/>
    <s v="VIA LEOPARDI 1-20123-MILANO-MI"/>
    <s v="#08194510965"/>
    <s v="#08194510965"/>
    <n v="4600"/>
    <n v="4600"/>
    <n v="204510010"/>
    <m/>
    <m/>
    <m/>
    <d v="1955-02-01T00:00:00"/>
    <d v="2024-05-14T00:00:00"/>
    <n v="12118782538"/>
    <s v="ASST_PG_FE.2024.0086352"/>
    <d v="2024-05-15T00:00:00"/>
    <s v="15657 PZ DI BELLA OK 57,5 GG            V DOC ALL"/>
    <d v="2024-05-16T00:00:00"/>
    <n v="2024"/>
    <n v="483"/>
    <n v="1"/>
    <m/>
    <m/>
    <m/>
    <m/>
    <m/>
    <m/>
    <n v="1"/>
    <x v="7"/>
    <s v=" D"/>
    <n v="2024"/>
    <n v="10311"/>
    <s v="C"/>
    <d v="2024-06-06T00:00:00"/>
    <d v="2024-05-22T00:00:00"/>
    <m/>
    <s v=" Certa, liquida ed esigibile"/>
    <m/>
    <s v="Azienda"/>
    <s v="FPI11 ISTRUTTORIA - DIREZIONE MEDICA DI PRESID"/>
    <s v=" "/>
    <n v="707210020"/>
    <n v="2"/>
    <s v="bonifico"/>
    <n v="4600"/>
    <n v="4600"/>
    <n v="4600"/>
    <n v="0"/>
    <n v="0"/>
  </r>
  <r>
    <n v="7"/>
    <s v="3FE"/>
    <n v="2024"/>
    <n v="26525"/>
    <n v="1"/>
    <s v="FT"/>
    <d v="2024-07-14T00:00:00"/>
    <d v="2024-05-16T00:00:00"/>
    <n v="3128662"/>
    <x v="840"/>
    <s v="VIA LEOPARDI 1-20123-MILANO-MI"/>
    <s v="#08194510965"/>
    <s v="#08194510965"/>
    <n v="280"/>
    <n v="280"/>
    <n v="204510010"/>
    <m/>
    <m/>
    <m/>
    <d v="1956-02-01T00:00:00"/>
    <d v="2024-05-14T00:00:00"/>
    <n v="12118844671"/>
    <s v="ASST_PG_FE.2024.0086421"/>
    <d v="2024-05-15T00:00:00"/>
    <s v="26485 PZ TACCHINI OK 3,5GG              V DOC ALL"/>
    <d v="2024-05-16T00:00:00"/>
    <n v="2024"/>
    <n v="483"/>
    <n v="1"/>
    <m/>
    <m/>
    <m/>
    <m/>
    <m/>
    <m/>
    <n v="1"/>
    <x v="7"/>
    <s v=" D"/>
    <n v="2024"/>
    <n v="10311"/>
    <s v="C"/>
    <d v="2024-06-06T00:00:00"/>
    <d v="2024-05-22T00:00:00"/>
    <m/>
    <s v=" Certa, liquida ed esigibile"/>
    <m/>
    <s v="Azienda"/>
    <s v="FPI11 ISTRUTTORIA - DIREZIONE MEDICA DI PRESID"/>
    <s v=" "/>
    <n v="707210020"/>
    <n v="2"/>
    <s v="bonifico"/>
    <n v="280"/>
    <n v="280"/>
    <n v="280"/>
    <n v="0"/>
    <n v="0"/>
  </r>
  <r>
    <n v="7"/>
    <s v="3FE"/>
    <n v="2024"/>
    <n v="26539"/>
    <n v="1"/>
    <s v="FT"/>
    <d v="2024-07-14T00:00:00"/>
    <d v="2024-05-16T00:00:00"/>
    <n v="3128662"/>
    <x v="840"/>
    <s v="VIA LEOPARDI 1-20123-MILANO-MI"/>
    <s v="#08194510965"/>
    <s v="#08194510965"/>
    <n v="2800"/>
    <n v="2800"/>
    <n v="204510010"/>
    <m/>
    <m/>
    <m/>
    <d v="1958-02-01T00:00:00"/>
    <d v="2024-05-14T00:00:00"/>
    <n v="12118944580"/>
    <s v="ASST_PG_FE.2024.0086444"/>
    <d v="2024-05-15T00:00:00"/>
    <s v="20052 PZ MORRETTI OK 35 GG              V DOC ALL"/>
    <d v="2024-05-16T00:00:00"/>
    <n v="2024"/>
    <n v="483"/>
    <n v="1"/>
    <m/>
    <m/>
    <m/>
    <m/>
    <m/>
    <m/>
    <n v="1"/>
    <x v="7"/>
    <s v=" D"/>
    <n v="2024"/>
    <n v="10311"/>
    <s v="C"/>
    <d v="2024-06-06T00:00:00"/>
    <d v="2024-05-22T00:00:00"/>
    <m/>
    <s v=" Certa, liquida ed esigibile"/>
    <m/>
    <s v="Azienda"/>
    <s v="FPI11 ISTRUTTORIA - DIREZIONE MEDICA DI PRESID"/>
    <s v=" "/>
    <n v="707210020"/>
    <n v="2"/>
    <s v="bonifico"/>
    <n v="2800"/>
    <n v="2800"/>
    <n v="2800"/>
    <n v="0"/>
    <n v="0"/>
  </r>
  <r>
    <n v="7"/>
    <s v="3FE"/>
    <n v="2024"/>
    <n v="27527"/>
    <n v="1"/>
    <s v="FT"/>
    <d v="2024-07-15T00:00:00"/>
    <d v="2024-05-21T00:00:00"/>
    <n v="3128662"/>
    <x v="840"/>
    <s v="VIA LEOPARDI 1-20123-MILANO-MI"/>
    <s v="#08194510965"/>
    <s v="#08194510965"/>
    <n v="280"/>
    <n v="280"/>
    <n v="204510010"/>
    <m/>
    <m/>
    <m/>
    <d v="1963-02-01T00:00:00"/>
    <d v="2024-05-16T00:00:00"/>
    <n v="12139629604"/>
    <s v="ASST_PG_FE.2024.0087618"/>
    <d v="2024-05-16T00:00:00"/>
    <s v="25016 PZ GUERNIERI OK 3,5 GG            OK V DOC ALL"/>
    <d v="2024-05-21T00:00:00"/>
    <n v="2024"/>
    <n v="483"/>
    <n v="1"/>
    <m/>
    <m/>
    <m/>
    <m/>
    <m/>
    <m/>
    <n v="1"/>
    <x v="7"/>
    <s v=" D"/>
    <n v="2024"/>
    <n v="10646"/>
    <s v="C"/>
    <d v="2024-06-11T00:00:00"/>
    <d v="2024-05-27T00:00:00"/>
    <m/>
    <s v=" Certa, liquida ed esigibile"/>
    <m/>
    <s v="Azienda"/>
    <s v="FPI11 ISTRUTTORIA - DIREZIONE MEDICA DI PRESID"/>
    <s v=" "/>
    <n v="707210020"/>
    <n v="2"/>
    <s v="bonifico"/>
    <n v="280"/>
    <n v="280"/>
    <n v="280"/>
    <n v="0"/>
    <n v="0"/>
  </r>
  <r>
    <n v="7"/>
    <s v="3FE"/>
    <n v="2024"/>
    <n v="27526"/>
    <n v="1"/>
    <s v="FT"/>
    <d v="2024-07-16T00:00:00"/>
    <d v="2024-05-21T00:00:00"/>
    <n v="3128662"/>
    <x v="840"/>
    <s v="VIA LEOPARDI 1-20123-MILANO-MI"/>
    <s v="#08194510965"/>
    <s v="#08194510965"/>
    <n v="600"/>
    <n v="600"/>
    <n v="204510010"/>
    <m/>
    <m/>
    <m/>
    <d v="1962-02-01T00:00:00"/>
    <d v="2024-05-16T00:00:00"/>
    <n v="12139626057"/>
    <s v="ASST_PG_FE.2024.0088012"/>
    <d v="2024-05-17T00:00:00"/>
    <s v="23824 PZ MONTINI OK 7,5 GG              OK V DOC ALL"/>
    <d v="2024-05-21T00:00:00"/>
    <n v="2024"/>
    <n v="483"/>
    <n v="1"/>
    <m/>
    <m/>
    <m/>
    <m/>
    <m/>
    <m/>
    <n v="1"/>
    <x v="7"/>
    <s v=" D"/>
    <n v="2024"/>
    <n v="10646"/>
    <s v="C"/>
    <d v="2024-06-11T00:00:00"/>
    <d v="2024-05-27T00:00:00"/>
    <m/>
    <s v=" Certa, liquida ed esigibile"/>
    <m/>
    <s v="Azienda"/>
    <s v="FPI11 ISTRUTTORIA - DIREZIONE MEDICA DI PRESID"/>
    <s v=" "/>
    <n v="707210020"/>
    <n v="2"/>
    <s v="bonifico"/>
    <n v="600"/>
    <n v="600"/>
    <n v="600"/>
    <n v="0"/>
    <n v="0"/>
  </r>
  <r>
    <n v="7"/>
    <s v="3FE"/>
    <n v="2024"/>
    <n v="29331"/>
    <n v="1"/>
    <s v="FT"/>
    <d v="2024-07-27T00:00:00"/>
    <d v="2024-05-29T00:00:00"/>
    <n v="3128662"/>
    <x v="840"/>
    <s v="VIA LEOPARDI 1-20123-MILANO-MI"/>
    <s v="#08194510965"/>
    <s v="#08194510965"/>
    <n v="1040"/>
    <n v="1040"/>
    <n v="204510010"/>
    <m/>
    <m/>
    <m/>
    <d v="1968-02-01T00:00:00"/>
    <d v="2024-05-23T00:00:00"/>
    <n v="12207958192"/>
    <s v="ASST_PG_FE.2024.0095306"/>
    <d v="2024-05-28T00:00:00"/>
    <s v="27613 PZ FERRARIS OK 13GG               OK V DOC ALL"/>
    <d v="2024-05-29T00:00:00"/>
    <n v="2024"/>
    <n v="483"/>
    <n v="1"/>
    <m/>
    <m/>
    <m/>
    <m/>
    <m/>
    <m/>
    <n v="1"/>
    <x v="7"/>
    <s v=" D"/>
    <n v="2024"/>
    <n v="11771"/>
    <s v="C"/>
    <d v="2024-06-26T00:00:00"/>
    <d v="2024-06-18T00:00:00"/>
    <m/>
    <s v=" Certa, liquida ed esigibile"/>
    <m/>
    <s v="Azienda"/>
    <s v="FPI11 ISTRUTTORIA - DIREZIONE MEDICA DI PRESID"/>
    <s v=" "/>
    <n v="707210020"/>
    <n v="2"/>
    <s v="bonifico"/>
    <n v="1040"/>
    <n v="1040"/>
    <n v="1040"/>
    <n v="0"/>
    <n v="0"/>
  </r>
  <r>
    <n v="7"/>
    <s v="3FE"/>
    <n v="2024"/>
    <n v="29332"/>
    <n v="1"/>
    <s v="FT"/>
    <d v="2024-07-27T00:00:00"/>
    <d v="2024-05-29T00:00:00"/>
    <n v="3128662"/>
    <x v="840"/>
    <s v="VIA LEOPARDI 1-20123-MILANO-MI"/>
    <s v="#08194510965"/>
    <s v="#08194510965"/>
    <n v="1000"/>
    <n v="1000"/>
    <n v="204510010"/>
    <m/>
    <m/>
    <m/>
    <d v="1969-02-01T00:00:00"/>
    <d v="2024-05-23T00:00:00"/>
    <n v="12207959142"/>
    <s v="ASST_PG_FE.2024.0095288"/>
    <d v="2024-05-28T00:00:00"/>
    <s v="27614 PZ BEQUIRAJ OK 12,5 GG            OK V DOC ALL"/>
    <d v="2024-05-29T00:00:00"/>
    <n v="2024"/>
    <n v="483"/>
    <n v="1"/>
    <m/>
    <m/>
    <m/>
    <m/>
    <m/>
    <m/>
    <n v="1"/>
    <x v="7"/>
    <s v=" D"/>
    <n v="2024"/>
    <n v="11771"/>
    <s v="C"/>
    <d v="2024-06-26T00:00:00"/>
    <d v="2024-06-18T00:00:00"/>
    <m/>
    <s v=" Certa, liquida ed esigibile"/>
    <m/>
    <s v="Azienda"/>
    <s v="FPI11 ISTRUTTORIA - DIREZIONE MEDICA DI PRESID"/>
    <s v=" "/>
    <n v="707210020"/>
    <n v="2"/>
    <s v="bonifico"/>
    <n v="1000"/>
    <n v="1000"/>
    <n v="1000"/>
    <n v="0"/>
    <n v="0"/>
  </r>
  <r>
    <n v="7"/>
    <s v="3FE"/>
    <n v="2024"/>
    <n v="29333"/>
    <n v="1"/>
    <s v="FT"/>
    <d v="2024-07-27T00:00:00"/>
    <d v="2024-05-29T00:00:00"/>
    <n v="3128662"/>
    <x v="840"/>
    <s v="VIA LEOPARDI 1-20123-MILANO-MI"/>
    <s v="#08194510965"/>
    <s v="#08194510965"/>
    <n v="240"/>
    <n v="240"/>
    <n v="204510010"/>
    <m/>
    <m/>
    <m/>
    <d v="1970-02-01T00:00:00"/>
    <d v="2024-05-23T00:00:00"/>
    <n v="12207958764"/>
    <s v="ASST_PG_FE.2024.0095287"/>
    <d v="2024-05-28T00:00:00"/>
    <s v="32211 PZ BELOTTI OK 3GG                 OK V DOC ALL"/>
    <d v="2024-05-29T00:00:00"/>
    <n v="2024"/>
    <n v="483"/>
    <n v="1"/>
    <m/>
    <m/>
    <m/>
    <m/>
    <m/>
    <m/>
    <n v="1"/>
    <x v="7"/>
    <s v=" D"/>
    <n v="2024"/>
    <n v="11771"/>
    <s v="C"/>
    <d v="2024-06-26T00:00:00"/>
    <d v="2024-06-18T00:00:00"/>
    <m/>
    <s v=" Certa, liquida ed esigibile"/>
    <m/>
    <s v="Azienda"/>
    <s v="FPI11 ISTRUTTORIA - DIREZIONE MEDICA DI PRESID"/>
    <s v=" "/>
    <n v="707210020"/>
    <n v="2"/>
    <s v="bonifico"/>
    <n v="240"/>
    <n v="240"/>
    <n v="240"/>
    <n v="0"/>
    <n v="0"/>
  </r>
  <r>
    <n v="7"/>
    <s v="3FE"/>
    <n v="2023"/>
    <n v="34548"/>
    <n v="2"/>
    <s v="FT"/>
    <d v="2023-08-25T00:00:00"/>
    <d v="2024-05-07T00:00:00"/>
    <n v="2208"/>
    <x v="841"/>
    <s v="VIA VARESINA 162-20156-MILANO-MI"/>
    <s v="#09238800156"/>
    <s v="#09238800156"/>
    <n v="576"/>
    <n v="576"/>
    <n v="204510010"/>
    <m/>
    <m/>
    <m/>
    <n v="1209717174"/>
    <d v="2023-06-26T00:00:00"/>
    <n v="9925814484"/>
    <s v="ASST_PG_FE.2023.0105716"/>
    <d v="2023-06-26T00:00:00"/>
    <s v="RD37857 mail Vanalli  12*12=144 ITER PR CH NC V ALL NO LIQ 2023-86-1 702,72"/>
    <d v="2023-07-05T00:00:00"/>
    <n v="2023"/>
    <n v="86"/>
    <n v="1"/>
    <m/>
    <m/>
    <m/>
    <m/>
    <m/>
    <m/>
    <n v="1"/>
    <x v="3"/>
    <s v=" D"/>
    <n v="2024"/>
    <n v="9670"/>
    <s v="C"/>
    <d v="2024-05-17T00:00:00"/>
    <d v="2024-05-14T00:00:00"/>
    <m/>
    <s v=" Certa, liquida ed esigibile"/>
    <m/>
    <s v="Azienda"/>
    <s v="FPI14 ISTRUT-GEST ACQUISTI SANITARI"/>
    <s v=" "/>
    <n v="701135011"/>
    <n v="2"/>
    <s v="bonifico"/>
    <n v="576"/>
    <n v="576"/>
    <n v="576"/>
    <n v="0"/>
    <n v="0"/>
  </r>
  <r>
    <n v="7"/>
    <s v="3FE"/>
    <n v="2024"/>
    <n v="12514"/>
    <n v="1"/>
    <s v="FT"/>
    <d v="2024-04-28T00:00:00"/>
    <d v="2024-04-19T00:00:00"/>
    <n v="2208"/>
    <x v="841"/>
    <s v="VIA VARESINA 162-20156-MILANO-MI"/>
    <s v="#09238800156"/>
    <s v="#09238800156"/>
    <n v="390"/>
    <n v="390"/>
    <n v="204510010"/>
    <m/>
    <m/>
    <m/>
    <n v="1210072245"/>
    <d v="2024-02-28T00:00:00"/>
    <n v="11587749777"/>
    <s v="ASST_PG_FE.2024.0035686"/>
    <d v="2024-02-28T00:00:00"/>
    <s v="12529-2024-AC IN FATT 10 X 39..00"/>
    <d v="2024-03-06T00:00:00"/>
    <n v="2024"/>
    <n v="86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14 ISTRUT-GEST ACQUISTI SANITARI"/>
    <s v=" "/>
    <n v="701135011"/>
    <n v="2"/>
    <s v="bonifico"/>
    <n v="390"/>
    <n v="390"/>
    <n v="390"/>
    <n v="0"/>
    <n v="0"/>
  </r>
  <r>
    <n v="7"/>
    <s v="TSAP"/>
    <n v="2024"/>
    <n v="4550"/>
    <n v="1"/>
    <s v="NC"/>
    <d v="2024-05-03T00:00:00"/>
    <d v="2024-03-18T00:00:00"/>
    <n v="2208"/>
    <x v="841"/>
    <s v="VIA VARESINA 162-20156-MILANO-MI"/>
    <s v="#09238800156"/>
    <s v="#09238800156"/>
    <n v="-42.25"/>
    <n v="-42.25"/>
    <n v="204510010"/>
    <m/>
    <m/>
    <m/>
    <n v="1027753361"/>
    <d v="2024-03-04T00:00:00"/>
    <n v="11624892303"/>
    <s v="ASST_PG_FE.2024.0039474"/>
    <d v="2024-03-04T00:00:00"/>
    <s v="Nota di credito per reso merce Vs. Fattura 1209043461 del 05.01.2022.TSAP/144/22"/>
    <d v="2024-03-18T00:00:00"/>
    <n v="2024"/>
    <n v="61"/>
    <n v="9"/>
    <m/>
    <m/>
    <m/>
    <m/>
    <m/>
    <m/>
    <n v="1"/>
    <x v="3"/>
    <s v=" D"/>
    <n v="2024"/>
    <n v="10344"/>
    <s v="C"/>
    <d v="2024-05-28T00:00:00"/>
    <d v="2024-05-22T00:00:00"/>
    <m/>
    <s v=" Certa, liquida ed esigibile"/>
    <m/>
    <s v="Azienda"/>
    <s v="FPI20 ISTRUTTORIA-AREA TERRIT-ASST PG23-PROTES"/>
    <s v=" "/>
    <n v="701130030"/>
    <n v="2"/>
    <s v="bonifico"/>
    <n v="-42.25"/>
    <n v="-42.25"/>
    <n v="-42.25"/>
    <n v="0"/>
    <n v="0"/>
  </r>
  <r>
    <n v="7"/>
    <s v="3FE"/>
    <n v="2024"/>
    <n v="14075"/>
    <n v="1"/>
    <s v="FT"/>
    <d v="2024-05-04T00:00:00"/>
    <d v="2024-03-15T00:00:00"/>
    <n v="2208"/>
    <x v="841"/>
    <s v="VIA VARESINA 162-20156-MILANO-MI"/>
    <s v="#09238800156"/>
    <s v="#09238800156"/>
    <n v="504"/>
    <n v="504"/>
    <n v="204510010"/>
    <m/>
    <m/>
    <m/>
    <n v="1210078878"/>
    <d v="2024-03-05T00:00:00"/>
    <n v="11632974579"/>
    <s v="ASST_PG_FE.2024.0040075"/>
    <d v="2024-03-05T00:00:00"/>
    <s v="RD/24/14884 CA- ITER DIF PREZ IN FT 3.36"/>
    <d v="2024-03-15T00:00:00"/>
    <n v="2024"/>
    <n v="83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14 ISTRUT-GEST ACQUISTI SANITARI"/>
    <s v=" "/>
    <n v="701135015"/>
    <n v="2"/>
    <s v="bonifico"/>
    <n v="504"/>
    <n v="504"/>
    <n v="504"/>
    <n v="0"/>
    <n v="0"/>
  </r>
  <r>
    <n v="7"/>
    <s v="TSAP"/>
    <n v="2024"/>
    <n v="4037"/>
    <n v="1"/>
    <s v="FT"/>
    <d v="2024-05-04T00:00:00"/>
    <d v="2024-03-12T00:00:00"/>
    <n v="2208"/>
    <x v="841"/>
    <s v="VIA VARESINA 162-20156-MILANO-MI"/>
    <s v="#09238800156"/>
    <s v="#09238800156"/>
    <n v="23.5"/>
    <n v="23.5"/>
    <n v="204510010"/>
    <m/>
    <m/>
    <m/>
    <n v="1210079765"/>
    <d v="2024-03-05T00:00:00"/>
    <n v="11633230692"/>
    <s v="ASST_PG_FE.2024.0040099"/>
    <d v="2024-03-05T00:00:00"/>
    <s v="RD/12844"/>
    <d v="2024-03-12T00:00:00"/>
    <n v="2024"/>
    <n v="78"/>
    <n v="9"/>
    <m/>
    <m/>
    <m/>
    <m/>
    <m/>
    <m/>
    <n v="1"/>
    <x v="3"/>
    <s v=" D"/>
    <n v="2024"/>
    <n v="10344"/>
    <s v="C"/>
    <d v="2024-05-28T00:00:00"/>
    <d v="2024-05-22T00:00:00"/>
    <m/>
    <s v=" Certa, liquida ed esigibile"/>
    <m/>
    <s v="Azienda"/>
    <s v="FPI20 ISTRUTTORIA-AREA TERRIT-ASST PG23-PROTES"/>
    <s v=" "/>
    <n v="701135018"/>
    <n v="2"/>
    <s v="bonifico"/>
    <n v="23.5"/>
    <n v="23.5"/>
    <n v="23.5"/>
    <n v="0"/>
    <n v="0"/>
  </r>
  <r>
    <n v="7"/>
    <s v="TSAP"/>
    <n v="2024"/>
    <n v="4590"/>
    <n v="1"/>
    <s v="NC"/>
    <d v="2024-05-04T00:00:00"/>
    <d v="2024-03-18T00:00:00"/>
    <n v="2208"/>
    <x v="841"/>
    <s v="VIA VARESINA 162-20156-MILANO-MI"/>
    <s v="#09238800156"/>
    <s v="#09238800156"/>
    <n v="-84.5"/>
    <n v="-84.5"/>
    <n v="204510010"/>
    <m/>
    <m/>
    <m/>
    <n v="1027753484"/>
    <d v="2024-03-05T00:00:00"/>
    <n v="11633231430"/>
    <s v="ASST_PG_FE.2024.0040100"/>
    <d v="2024-03-05T00:00:00"/>
    <s v="Nota di credito per reso merce Vs. Fattura 1209043461 del 05.01.2022 TSAP/144/22"/>
    <d v="2024-03-18T00:00:00"/>
    <n v="2024"/>
    <n v="61"/>
    <n v="9"/>
    <m/>
    <m/>
    <m/>
    <m/>
    <m/>
    <m/>
    <n v="1"/>
    <x v="3"/>
    <s v=" D"/>
    <n v="2024"/>
    <n v="10344"/>
    <s v="C"/>
    <d v="2024-05-28T00:00:00"/>
    <d v="2024-05-22T00:00:00"/>
    <m/>
    <s v=" Certa, liquida ed esigibile"/>
    <m/>
    <s v="Azienda"/>
    <s v="FPI20 ISTRUTTORIA-AREA TERRIT-ASST PG23-PROTES"/>
    <s v=" "/>
    <n v="701130030"/>
    <n v="2"/>
    <s v="bonifico"/>
    <n v="-84.5"/>
    <n v="-84.5"/>
    <n v="-84.5"/>
    <n v="0"/>
    <n v="0"/>
  </r>
  <r>
    <n v="7"/>
    <s v="TSAP"/>
    <n v="2024"/>
    <n v="4591"/>
    <n v="1"/>
    <s v="NC"/>
    <d v="2024-05-04T00:00:00"/>
    <d v="2024-03-18T00:00:00"/>
    <n v="2208"/>
    <x v="841"/>
    <s v="VIA VARESINA 162-20156-MILANO-MI"/>
    <s v="#09238800156"/>
    <s v="#09238800156"/>
    <n v="-191.39"/>
    <n v="-191.39"/>
    <n v="204510010"/>
    <m/>
    <m/>
    <m/>
    <n v="1027753486"/>
    <d v="2024-03-05T00:00:00"/>
    <n v="11633232536"/>
    <s v="ASST_PG_FE.2024.0040101"/>
    <d v="2024-03-05T00:00:00"/>
    <s v="Nota di credito per reso merce Vs. Fatt 1209065512 del 25.01.2022. TSAP/1366/22"/>
    <d v="2024-03-18T00:00:00"/>
    <n v="2024"/>
    <n v="77"/>
    <n v="9"/>
    <m/>
    <m/>
    <m/>
    <m/>
    <m/>
    <m/>
    <n v="1"/>
    <x v="3"/>
    <s v=" D"/>
    <n v="2024"/>
    <n v="10344"/>
    <s v="C"/>
    <d v="2024-05-28T00:00:00"/>
    <d v="2024-05-22T00:00:00"/>
    <m/>
    <s v=" Certa, liquida ed esigibile"/>
    <m/>
    <s v="Azienda"/>
    <s v="FPI20 ISTRUTTORIA-AREA TERRIT-ASST PG23-PROTES"/>
    <s v=" "/>
    <n v="701135014"/>
    <n v="2"/>
    <s v="bonifico"/>
    <n v="-191.39"/>
    <n v="-191.39"/>
    <n v="-191.39"/>
    <n v="0"/>
    <n v="0"/>
  </r>
  <r>
    <n v="7"/>
    <s v="3FE"/>
    <n v="2024"/>
    <n v="15272"/>
    <n v="1"/>
    <s v="FT"/>
    <d v="2024-05-05T00:00:00"/>
    <d v="2024-03-29T00:00:00"/>
    <n v="2208"/>
    <x v="841"/>
    <s v="VIA VARESINA 162-20156-MILANO-MI"/>
    <s v="#09238800156"/>
    <s v="#09238800156"/>
    <n v="480"/>
    <n v="480"/>
    <n v="204510010"/>
    <m/>
    <m/>
    <m/>
    <n v="1210080602"/>
    <d v="2024-03-06T00:00:00"/>
    <n v="11641052719"/>
    <s v="ASST_PG_FE.2024.0040587"/>
    <d v="2024-03-06T00:00:00"/>
    <s v="20309-2024- DV IVA IN FT Al 22%         ORDINE DUPLICATO NEL 2024"/>
    <d v="2024-03-21T00:00:00"/>
    <n v="2024"/>
    <n v="86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14 ISTRUT-GEST ACQUISTI SANITARI"/>
    <s v=" "/>
    <n v="701135011"/>
    <n v="2"/>
    <s v="bonifico"/>
    <n v="480"/>
    <n v="480"/>
    <n v="480"/>
    <n v="0"/>
    <n v="0"/>
  </r>
  <r>
    <n v="7"/>
    <s v="TSAP"/>
    <n v="2024"/>
    <n v="4592"/>
    <n v="1"/>
    <s v="NC"/>
    <d v="2024-05-05T00:00:00"/>
    <d v="2024-03-18T00:00:00"/>
    <n v="2208"/>
    <x v="841"/>
    <s v="VIA VARESINA 162-20156-MILANO-MI"/>
    <s v="#09238800156"/>
    <s v="#09238800156"/>
    <n v="-42.25"/>
    <n v="-42.25"/>
    <n v="204510010"/>
    <m/>
    <m/>
    <m/>
    <n v="1027753563"/>
    <d v="2024-03-06T00:00:00"/>
    <n v="11641637267"/>
    <s v="ASST_PG_FE.2024.0040639"/>
    <d v="2024-03-06T00:00:00"/>
    <s v="Nota di credito per reso merce Vs. Fattura 1209043461 del 05.01.2022.TSAP/144/22"/>
    <d v="2024-03-18T00:00:00"/>
    <n v="2024"/>
    <n v="61"/>
    <n v="9"/>
    <m/>
    <m/>
    <m/>
    <m/>
    <m/>
    <m/>
    <n v="1"/>
    <x v="3"/>
    <s v=" D"/>
    <n v="2024"/>
    <n v="10344"/>
    <s v="C"/>
    <d v="2024-05-28T00:00:00"/>
    <d v="2024-05-22T00:00:00"/>
    <m/>
    <s v=" Certa, liquida ed esigibile"/>
    <m/>
    <s v="Azienda"/>
    <s v="FPI20 ISTRUTTORIA-AREA TERRIT-ASST PG23-PROTES"/>
    <s v=" "/>
    <n v="701130030"/>
    <n v="2"/>
    <s v="bonifico"/>
    <n v="-42.25"/>
    <n v="-42.25"/>
    <n v="-42.25"/>
    <n v="0"/>
    <n v="0"/>
  </r>
  <r>
    <n v="7"/>
    <s v="3FE"/>
    <n v="2024"/>
    <n v="13730"/>
    <n v="1"/>
    <s v="FT"/>
    <d v="2024-05-06T00:00:00"/>
    <d v="2024-03-13T00:00:00"/>
    <n v="2208"/>
    <x v="841"/>
    <s v="VIA VARESINA 162-20156-MILANO-MI"/>
    <s v="#09238800156"/>
    <s v="#09238800156"/>
    <n v="2700"/>
    <n v="2700"/>
    <n v="204510010"/>
    <m/>
    <m/>
    <m/>
    <n v="1210082331"/>
    <d v="2024-03-07T00:00:00"/>
    <n v="11649518359"/>
    <s v="ASST_PG_FE.2024.0041143"/>
    <d v="2024-03-07T00:00:00"/>
    <s v="ACQUISTI CH NC V ALL"/>
    <d v="2024-03-13T00:00:00"/>
    <n v="2024"/>
    <n v="83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14 ISTRUT-GEST ACQUISTI SANITARI"/>
    <s v=" "/>
    <n v="701135015"/>
    <n v="2"/>
    <s v="bonifico"/>
    <n v="2700"/>
    <n v="2700"/>
    <n v="2700"/>
    <n v="0"/>
    <n v="0"/>
  </r>
  <r>
    <n v="7"/>
    <s v="3FE"/>
    <n v="2024"/>
    <n v="15722"/>
    <n v="1"/>
    <s v="ND"/>
    <d v="2024-05-07T00:00:00"/>
    <d v="2024-05-29T00:00:00"/>
    <n v="2208"/>
    <x v="841"/>
    <s v="VIA VARESINA 162-20156-MILANO-MI"/>
    <s v="#09238800156"/>
    <s v="#09238800156"/>
    <n v="4000"/>
    <n v="4000"/>
    <n v="204510010"/>
    <m/>
    <m/>
    <m/>
    <n v="1027753677"/>
    <d v="2024-03-08T00:00:00"/>
    <n v="11659563245"/>
    <s v="ASST_PG_FE.2024.0041746"/>
    <d v="2024-03-08T00:00:00"/>
    <s v="12709                                   OK. ORDINE CARICATO"/>
    <d v="2024-03-22T00:00:00"/>
    <n v="2024"/>
    <n v="92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45011"/>
    <n v="2"/>
    <s v="bonifico"/>
    <n v="4000"/>
    <n v="4000"/>
    <n v="4000"/>
    <n v="0"/>
    <n v="0"/>
  </r>
  <r>
    <n v="7"/>
    <s v="3FE"/>
    <n v="2024"/>
    <n v="14627"/>
    <n v="1"/>
    <s v="FT"/>
    <d v="2024-05-12T00:00:00"/>
    <d v="2024-05-02T00:00:00"/>
    <n v="2208"/>
    <x v="841"/>
    <s v="VIA VARESINA 162-20156-MILANO-MI"/>
    <s v="#09238800156"/>
    <s v="#09238800156"/>
    <n v="93"/>
    <n v="93"/>
    <n v="204510010"/>
    <m/>
    <m/>
    <m/>
    <n v="1210090551"/>
    <d v="2024-03-13T00:00:00"/>
    <n v="11700623609"/>
    <s v="ASST_PG_FE.2024.0044891"/>
    <d v="2024-03-13T00:00:00"/>
    <s v="SB RD/2024/16771 DIFF PR IN FT 3X31,00"/>
    <d v="2024-03-18T00:00:00"/>
    <n v="2024"/>
    <n v="78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14 ISTRUT-GEST ACQUISTI SANITARI"/>
    <s v=" "/>
    <n v="701135018"/>
    <n v="2"/>
    <s v="bonifico"/>
    <n v="93"/>
    <n v="93"/>
    <n v="93"/>
    <n v="0"/>
    <n v="0"/>
  </r>
  <r>
    <n v="7"/>
    <s v="TSAP"/>
    <n v="2024"/>
    <n v="4593"/>
    <n v="1"/>
    <s v="FT"/>
    <d v="2024-05-12T00:00:00"/>
    <d v="2024-03-18T00:00:00"/>
    <n v="2208"/>
    <x v="841"/>
    <s v="VIA VARESINA 162-20156-MILANO-MI"/>
    <s v="#09238800156"/>
    <s v="#09238800156"/>
    <n v="47"/>
    <n v="47"/>
    <n v="204510010"/>
    <m/>
    <m/>
    <m/>
    <n v="1210090522"/>
    <d v="2024-03-13T00:00:00"/>
    <n v="11700557943"/>
    <s v="ASST_PG_FE.2024.0044886"/>
    <d v="2024-03-13T00:00:00"/>
    <s v="RD/16421"/>
    <d v="2024-03-18T00:00:00"/>
    <n v="2024"/>
    <n v="78"/>
    <n v="9"/>
    <m/>
    <m/>
    <m/>
    <m/>
    <m/>
    <m/>
    <n v="1"/>
    <x v="3"/>
    <s v=" D"/>
    <n v="2024"/>
    <n v="10344"/>
    <s v="C"/>
    <d v="2024-05-28T00:00:00"/>
    <d v="2024-05-22T00:00:00"/>
    <m/>
    <s v=" Certa, liquida ed esigibile"/>
    <m/>
    <s v="Azienda"/>
    <s v="FPI20 ISTRUTTORIA-AREA TERRIT-ASST PG23-PROTES"/>
    <s v=" "/>
    <n v="701135018"/>
    <n v="2"/>
    <s v="bonifico"/>
    <n v="47"/>
    <n v="47"/>
    <n v="47"/>
    <n v="0"/>
    <n v="0"/>
  </r>
  <r>
    <n v="7"/>
    <s v="3FE"/>
    <n v="2024"/>
    <n v="14945"/>
    <n v="1"/>
    <s v="FT"/>
    <d v="2024-05-13T00:00:00"/>
    <d v="2024-03-20T00:00:00"/>
    <n v="2208"/>
    <x v="841"/>
    <s v="VIA VARESINA 162-20156-MILANO-MI"/>
    <s v="#09238800156"/>
    <s v="#09238800156"/>
    <n v="93"/>
    <n v="93"/>
    <n v="204510010"/>
    <m/>
    <m/>
    <m/>
    <n v="1210091356"/>
    <d v="2024-03-14T00:00:00"/>
    <n v="11709663217"/>
    <s v="ASST_PG_FE.2024.0045460"/>
    <d v="2024-03-14T00:00:00"/>
    <s v="16772 ITER IVA 4% OK"/>
    <d v="2024-03-20T00:00:00"/>
    <n v="2024"/>
    <n v="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14 ISTRUT-GEST ACQUISTI SANITARI"/>
    <s v=" "/>
    <n v="701135018"/>
    <n v="2"/>
    <s v="bonifico"/>
    <n v="93"/>
    <n v="93"/>
    <n v="93"/>
    <n v="0"/>
    <n v="0"/>
  </r>
  <r>
    <n v="7"/>
    <s v="TSAP"/>
    <n v="2024"/>
    <n v="4594"/>
    <n v="1"/>
    <s v="FT"/>
    <d v="2024-05-13T00:00:00"/>
    <d v="2024-03-18T00:00:00"/>
    <n v="2208"/>
    <x v="841"/>
    <s v="VIA VARESINA 162-20156-MILANO-MI"/>
    <s v="#09238800156"/>
    <s v="#09238800156"/>
    <n v="25"/>
    <n v="25"/>
    <n v="204510010"/>
    <m/>
    <m/>
    <m/>
    <n v="1210091918"/>
    <d v="2024-03-14T00:00:00"/>
    <n v="11710000348"/>
    <s v="ASST_PG_FE.2024.0045474"/>
    <d v="2024-03-14T00:00:00"/>
    <s v="RD/12652"/>
    <d v="2024-03-18T00:00:00"/>
    <n v="2024"/>
    <n v="78"/>
    <n v="9"/>
    <m/>
    <m/>
    <m/>
    <m/>
    <m/>
    <m/>
    <n v="1"/>
    <x v="3"/>
    <s v=" D"/>
    <n v="2024"/>
    <n v="10344"/>
    <s v="C"/>
    <d v="2024-05-28T00:00:00"/>
    <d v="2024-05-22T00:00:00"/>
    <m/>
    <s v=" Certa, liquida ed esigibile"/>
    <m/>
    <s v="Azienda"/>
    <s v="FPI20 ISTRUTTORIA-AREA TERRIT-ASST PG23-PROTES"/>
    <s v=" "/>
    <n v="701135018"/>
    <n v="2"/>
    <s v="bonifico"/>
    <n v="25"/>
    <n v="25"/>
    <n v="25"/>
    <n v="0"/>
    <n v="0"/>
  </r>
  <r>
    <n v="7"/>
    <s v="TSAP"/>
    <n v="2024"/>
    <n v="4998"/>
    <n v="1"/>
    <s v="FT"/>
    <d v="2024-05-13T00:00:00"/>
    <d v="2024-03-26T00:00:00"/>
    <n v="2208"/>
    <x v="841"/>
    <s v="VIA VARESINA 162-20156-MILANO-MI"/>
    <s v="#09238800156"/>
    <s v="#09238800156"/>
    <n v="110160"/>
    <n v="110160"/>
    <n v="204510010"/>
    <m/>
    <m/>
    <m/>
    <n v="1210091090"/>
    <d v="2024-03-14T00:00:00"/>
    <n v="11709188527"/>
    <s v="ASST_PG_FE.2024.0045434"/>
    <d v="2024-03-14T00:00:00"/>
    <s v="RD/16834 478/9"/>
    <d v="2024-03-26T00:00:00"/>
    <n v="2024"/>
    <n v="478"/>
    <n v="9"/>
    <m/>
    <m/>
    <m/>
    <m/>
    <m/>
    <m/>
    <n v="1"/>
    <x v="7"/>
    <s v=" D"/>
    <n v="2024"/>
    <n v="6547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110160"/>
    <n v="110160"/>
    <n v="110160"/>
    <n v="0"/>
    <n v="0"/>
  </r>
  <r>
    <n v="7"/>
    <s v="TSAP"/>
    <n v="2024"/>
    <n v="4999"/>
    <n v="1"/>
    <s v="FT"/>
    <d v="2024-05-13T00:00:00"/>
    <d v="2024-03-26T00:00:00"/>
    <n v="2208"/>
    <x v="841"/>
    <s v="VIA VARESINA 162-20156-MILANO-MI"/>
    <s v="#09238800156"/>
    <s v="#09238800156"/>
    <n v="2340"/>
    <n v="2340"/>
    <n v="204510010"/>
    <m/>
    <m/>
    <m/>
    <n v="1210091089"/>
    <d v="2024-03-14T00:00:00"/>
    <n v="11709189654"/>
    <s v="ASST_PG_FE.2024.0045450"/>
    <d v="2024-03-14T00:00:00"/>
    <s v="RD/16818 478/9"/>
    <d v="2024-03-26T00:00:00"/>
    <n v="2024"/>
    <n v="478"/>
    <n v="9"/>
    <m/>
    <m/>
    <m/>
    <m/>
    <m/>
    <m/>
    <n v="1"/>
    <x v="7"/>
    <s v=" D"/>
    <n v="2024"/>
    <n v="6547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2340"/>
    <n v="2340"/>
    <n v="2340"/>
    <n v="0"/>
    <n v="0"/>
  </r>
  <r>
    <n v="7"/>
    <s v="TSAP"/>
    <n v="2024"/>
    <n v="5051"/>
    <n v="1"/>
    <s v="FT"/>
    <d v="2024-05-13T00:00:00"/>
    <d v="2024-03-26T00:00:00"/>
    <n v="2208"/>
    <x v="841"/>
    <s v="VIA VARESINA 162-20156-MILANO-MI"/>
    <s v="#09238800156"/>
    <s v="#09238800156"/>
    <n v="1950"/>
    <n v="1950"/>
    <n v="204510010"/>
    <m/>
    <m/>
    <m/>
    <n v="1210091087"/>
    <d v="2024-03-14T00:00:00"/>
    <n v="11709189697"/>
    <s v="ASST_PG_FE.2024.0045443"/>
    <d v="2024-03-14T00:00:00"/>
    <s v="RD/16825 478/9"/>
    <d v="2024-03-26T00:00:00"/>
    <n v="2024"/>
    <n v="478"/>
    <n v="9"/>
    <m/>
    <m/>
    <m/>
    <m/>
    <m/>
    <m/>
    <n v="1"/>
    <x v="7"/>
    <s v=" D"/>
    <n v="2024"/>
    <n v="6547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950"/>
    <n v="1950"/>
    <n v="1950"/>
    <n v="0"/>
    <n v="0"/>
  </r>
  <r>
    <n v="7"/>
    <s v="TSAP"/>
    <n v="2024"/>
    <n v="5052"/>
    <n v="1"/>
    <s v="FT"/>
    <d v="2024-05-13T00:00:00"/>
    <d v="2024-03-26T00:00:00"/>
    <n v="2208"/>
    <x v="841"/>
    <s v="VIA VARESINA 162-20156-MILANO-MI"/>
    <s v="#09238800156"/>
    <s v="#09238800156"/>
    <n v="69840"/>
    <n v="69840"/>
    <n v="204510010"/>
    <m/>
    <m/>
    <m/>
    <n v="1210091088"/>
    <d v="2024-03-14T00:00:00"/>
    <n v="11709191209"/>
    <s v="ASST_PG_FE.2024.0045435"/>
    <d v="2024-03-14T00:00:00"/>
    <s v="RD/16831 478/9"/>
    <d v="2024-03-26T00:00:00"/>
    <n v="2024"/>
    <n v="478"/>
    <n v="9"/>
    <m/>
    <m/>
    <m/>
    <m/>
    <m/>
    <m/>
    <n v="1"/>
    <x v="7"/>
    <s v=" D"/>
    <n v="2024"/>
    <n v="6547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69840"/>
    <n v="69840"/>
    <n v="69840"/>
    <n v="0"/>
    <n v="0"/>
  </r>
  <r>
    <n v="7"/>
    <s v="TSAP"/>
    <n v="2024"/>
    <n v="5053"/>
    <n v="1"/>
    <s v="FT"/>
    <d v="2024-05-13T00:00:00"/>
    <d v="2024-03-26T00:00:00"/>
    <n v="2208"/>
    <x v="841"/>
    <s v="VIA VARESINA 162-20156-MILANO-MI"/>
    <s v="#09238800156"/>
    <s v="#09238800156"/>
    <n v="1200"/>
    <n v="1200"/>
    <n v="204510010"/>
    <m/>
    <m/>
    <m/>
    <n v="1210091092"/>
    <d v="2024-03-14T00:00:00"/>
    <n v="11709188468"/>
    <s v="ASST_PG_FE.2024.0045448"/>
    <d v="2024-03-14T00:00:00"/>
    <s v="RD/16816 478/9"/>
    <d v="2024-03-26T00:00:00"/>
    <n v="2024"/>
    <n v="478"/>
    <n v="9"/>
    <m/>
    <m/>
    <m/>
    <m/>
    <m/>
    <m/>
    <n v="1"/>
    <x v="7"/>
    <s v=" D"/>
    <n v="2024"/>
    <n v="6547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200"/>
    <n v="1200"/>
    <n v="1200"/>
    <n v="0"/>
    <n v="0"/>
  </r>
  <r>
    <n v="7"/>
    <s v="TSAP"/>
    <n v="2024"/>
    <n v="4996"/>
    <n v="1"/>
    <s v="FT"/>
    <d v="2024-05-14T00:00:00"/>
    <d v="2024-03-26T00:00:00"/>
    <n v="2208"/>
    <x v="841"/>
    <s v="VIA VARESINA 162-20156-MILANO-MI"/>
    <s v="#09238800156"/>
    <s v="#09238800156"/>
    <n v="1200"/>
    <n v="1200"/>
    <n v="204510010"/>
    <m/>
    <m/>
    <m/>
    <n v="1210092539"/>
    <d v="2024-03-15T00:00:00"/>
    <n v="11717731483"/>
    <s v="ASST_PG_FE.2024.0046064"/>
    <d v="2024-03-15T00:00:00"/>
    <s v="RD/16815 478/9"/>
    <d v="2024-03-26T00:00:00"/>
    <n v="2024"/>
    <n v="478"/>
    <n v="9"/>
    <m/>
    <m/>
    <m/>
    <m/>
    <m/>
    <m/>
    <n v="1"/>
    <x v="7"/>
    <s v=" D"/>
    <n v="2024"/>
    <n v="6547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1200"/>
    <n v="1200"/>
    <n v="1200"/>
    <n v="0"/>
    <n v="0"/>
  </r>
  <r>
    <n v="7"/>
    <s v="3FE"/>
    <n v="2024"/>
    <n v="14971"/>
    <n v="1"/>
    <s v="FT"/>
    <d v="2024-05-17T00:00:00"/>
    <d v="2024-03-20T00:00:00"/>
    <n v="2208"/>
    <x v="841"/>
    <s v="VIA VARESINA 162-20156-MILANO-MI"/>
    <s v="#09238800156"/>
    <s v="#09238800156"/>
    <n v="125"/>
    <n v="125"/>
    <n v="204510010"/>
    <m/>
    <m/>
    <m/>
    <n v="1210094722"/>
    <d v="2024-03-18T00:00:00"/>
    <n v="11731765034"/>
    <s v="ASST_PG_FE.2024.0048575"/>
    <d v="2024-03-18T00:00:00"/>
    <n v="18163"/>
    <d v="2024-03-20T00:00:00"/>
    <n v="2024"/>
    <n v="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125"/>
    <n v="125"/>
    <n v="125"/>
    <n v="0"/>
    <n v="0"/>
  </r>
  <r>
    <n v="7"/>
    <s v="3FE"/>
    <n v="2024"/>
    <n v="14976"/>
    <n v="1"/>
    <s v="FT"/>
    <d v="2024-05-17T00:00:00"/>
    <d v="2024-03-20T00:00:00"/>
    <n v="2208"/>
    <x v="841"/>
    <s v="VIA VARESINA 162-20156-MILANO-MI"/>
    <s v="#09238800156"/>
    <s v="#09238800156"/>
    <n v="136.5"/>
    <n v="136.5"/>
    <n v="204510010"/>
    <m/>
    <m/>
    <m/>
    <n v="1210094721"/>
    <d v="2024-03-18T00:00:00"/>
    <n v="11731775065"/>
    <s v="ASST_PG_FE.2024.0048595"/>
    <d v="2024-03-18T00:00:00"/>
    <n v="17837"/>
    <d v="2024-03-20T00:00:00"/>
    <n v="2024"/>
    <n v="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136.5"/>
    <n v="136.5"/>
    <n v="136.5"/>
    <n v="0"/>
    <n v="0"/>
  </r>
  <r>
    <n v="7"/>
    <s v="3FE"/>
    <n v="2024"/>
    <n v="15056"/>
    <n v="1"/>
    <s v="FT"/>
    <d v="2024-05-17T00:00:00"/>
    <d v="2024-03-20T00:00:00"/>
    <n v="2208"/>
    <x v="841"/>
    <s v="VIA VARESINA 162-20156-MILANO-MI"/>
    <s v="#09238800156"/>
    <s v="#09238800156"/>
    <n v="378"/>
    <n v="378"/>
    <n v="204510010"/>
    <m/>
    <m/>
    <m/>
    <n v="1210094726"/>
    <d v="2024-03-18T00:00:00"/>
    <n v="11731768136"/>
    <s v="ASST_PG_FE.2024.0048574"/>
    <d v="2024-03-18T00:00:00"/>
    <n v="15011"/>
    <d v="2024-03-20T00:00:00"/>
    <n v="2024"/>
    <n v="61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0030"/>
    <n v="2"/>
    <s v="bonifico"/>
    <n v="378"/>
    <n v="378"/>
    <n v="378"/>
    <n v="0"/>
    <n v="0"/>
  </r>
  <r>
    <n v="7"/>
    <s v="3FE"/>
    <n v="2024"/>
    <n v="15059"/>
    <n v="1"/>
    <s v="FT"/>
    <d v="2024-05-17T00:00:00"/>
    <d v="2024-03-20T00:00:00"/>
    <n v="2208"/>
    <x v="841"/>
    <s v="VIA VARESINA 162-20156-MILANO-MI"/>
    <s v="#09238800156"/>
    <s v="#09238800156"/>
    <n v="783.25"/>
    <n v="783.25"/>
    <n v="204510010"/>
    <m/>
    <m/>
    <m/>
    <n v="1210094728"/>
    <d v="2024-03-18T00:00:00"/>
    <n v="11731779654"/>
    <s v="ASST_PG_FE.2024.0048580"/>
    <d v="2024-03-18T00:00:00"/>
    <n v="16642"/>
    <d v="2024-03-20T00:00:00"/>
    <n v="2024"/>
    <n v="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783.25"/>
    <n v="783.25"/>
    <n v="783.25"/>
    <n v="0"/>
    <n v="0"/>
  </r>
  <r>
    <n v="7"/>
    <s v="3FE"/>
    <n v="2024"/>
    <n v="15259"/>
    <n v="1"/>
    <s v="FT"/>
    <d v="2024-05-17T00:00:00"/>
    <d v="2024-03-21T00:00:00"/>
    <n v="2208"/>
    <x v="841"/>
    <s v="VIA VARESINA 162-20156-MILANO-MI"/>
    <s v="#09238800156"/>
    <s v="#09238800156"/>
    <n v="86"/>
    <n v="86"/>
    <n v="204510010"/>
    <m/>
    <m/>
    <m/>
    <n v="1210094720"/>
    <d v="2024-03-18T00:00:00"/>
    <n v="11731770417"/>
    <s v="ASST_PG_FE.2024.0048576"/>
    <d v="2024-03-18T00:00:00"/>
    <n v="17767"/>
    <d v="2024-03-21T00:00:00"/>
    <n v="2024"/>
    <n v="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86"/>
    <n v="86"/>
    <n v="86"/>
    <n v="0"/>
    <n v="0"/>
  </r>
  <r>
    <n v="7"/>
    <s v="3FE"/>
    <n v="2024"/>
    <n v="15275"/>
    <n v="1"/>
    <s v="FT"/>
    <d v="2024-05-17T00:00:00"/>
    <d v="2024-03-21T00:00:00"/>
    <n v="2208"/>
    <x v="841"/>
    <s v="VIA VARESINA 162-20156-MILANO-MI"/>
    <s v="#09238800156"/>
    <s v="#09238800156"/>
    <n v="13502"/>
    <n v="13502"/>
    <n v="204510010"/>
    <m/>
    <m/>
    <m/>
    <n v="1210094424"/>
    <d v="2024-03-18T00:00:00"/>
    <n v="11731326733"/>
    <s v="ASST_PG_FE.2024.0048535"/>
    <d v="2024-03-18T00:00:00"/>
    <n v="18196"/>
    <d v="2024-03-21T00:00:00"/>
    <n v="2024"/>
    <n v="5090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45010"/>
    <n v="2"/>
    <s v="bonifico"/>
    <n v="13502"/>
    <n v="13502"/>
    <n v="13502"/>
    <n v="0"/>
    <n v="0"/>
  </r>
  <r>
    <n v="7"/>
    <s v="3FE"/>
    <n v="2024"/>
    <n v="15304"/>
    <n v="1"/>
    <s v="FT"/>
    <d v="2024-05-17T00:00:00"/>
    <d v="2024-03-22T00:00:00"/>
    <n v="2208"/>
    <x v="841"/>
    <s v="VIA VARESINA 162-20156-MILANO-MI"/>
    <s v="#09238800156"/>
    <s v="#09238800156"/>
    <n v="170"/>
    <n v="170"/>
    <n v="204510010"/>
    <m/>
    <m/>
    <m/>
    <n v="1210094717"/>
    <d v="2024-03-18T00:00:00"/>
    <n v="11731766529"/>
    <s v="ASST_PG_FE.2024.0048572"/>
    <d v="2024-03-18T00:00:00"/>
    <s v="17766 CH NC V DOC ALL                   ITER X DIFF.PREZZO IN FT 0,87 EURO"/>
    <d v="2024-03-21T00:00:00"/>
    <n v="2024"/>
    <n v="78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14 ISTRUT-GEST ACQUISTI SANITARI"/>
    <s v=" "/>
    <n v="701135018"/>
    <n v="2"/>
    <s v="bonifico"/>
    <n v="170"/>
    <n v="170"/>
    <n v="170"/>
    <n v="0"/>
    <n v="0"/>
  </r>
  <r>
    <n v="7"/>
    <s v="3FE"/>
    <n v="2024"/>
    <n v="15318"/>
    <n v="1"/>
    <s v="FT"/>
    <d v="2024-05-17T00:00:00"/>
    <d v="2024-03-21T00:00:00"/>
    <n v="2208"/>
    <x v="841"/>
    <s v="VIA VARESINA 162-20156-MILANO-MI"/>
    <s v="#09238800156"/>
    <s v="#09238800156"/>
    <n v="378"/>
    <n v="378"/>
    <n v="204510010"/>
    <m/>
    <m/>
    <m/>
    <n v="1210094727"/>
    <d v="2024-03-18T00:00:00"/>
    <n v="11731778582"/>
    <s v="ASST_PG_FE.2024.0048616"/>
    <d v="2024-03-18T00:00:00"/>
    <n v="17090"/>
    <d v="2024-03-21T00:00:00"/>
    <n v="2024"/>
    <n v="61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0030"/>
    <n v="2"/>
    <s v="bonifico"/>
    <n v="378"/>
    <n v="378"/>
    <n v="378"/>
    <n v="0"/>
    <n v="0"/>
  </r>
  <r>
    <n v="7"/>
    <s v="3FE"/>
    <n v="2024"/>
    <n v="15335"/>
    <n v="1"/>
    <s v="FT"/>
    <d v="2024-05-17T00:00:00"/>
    <d v="2024-03-22T00:00:00"/>
    <n v="2208"/>
    <x v="841"/>
    <s v="VIA VARESINA 162-20156-MILANO-MI"/>
    <s v="#09238800156"/>
    <s v="#09238800156"/>
    <n v="170"/>
    <n v="170"/>
    <n v="204510010"/>
    <m/>
    <m/>
    <m/>
    <n v="1210094729"/>
    <d v="2024-03-18T00:00:00"/>
    <n v="11731777414"/>
    <s v="ASST_PG_FE.2024.0048577"/>
    <d v="2024-03-18T00:00:00"/>
    <s v="15267 CH NC V ALL                       ITER X DIFF.PREZZO IN FT 0,87 EURO"/>
    <d v="2024-03-21T00:00:00"/>
    <n v="2024"/>
    <n v="78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14 ISTRUT-GEST ACQUISTI SANITARI"/>
    <s v=" "/>
    <n v="701135018"/>
    <n v="2"/>
    <s v="bonifico"/>
    <n v="170"/>
    <n v="170"/>
    <n v="170"/>
    <n v="0"/>
    <n v="0"/>
  </r>
  <r>
    <n v="7"/>
    <s v="3FE"/>
    <n v="2024"/>
    <n v="15346"/>
    <n v="1"/>
    <s v="FT"/>
    <d v="2024-05-17T00:00:00"/>
    <d v="2024-03-21T00:00:00"/>
    <n v="2208"/>
    <x v="841"/>
    <s v="VIA VARESINA 162-20156-MILANO-MI"/>
    <s v="#09238800156"/>
    <s v="#09238800156"/>
    <n v="100"/>
    <n v="100"/>
    <n v="204510010"/>
    <m/>
    <m/>
    <m/>
    <n v="1210094724"/>
    <d v="2024-03-18T00:00:00"/>
    <n v="11731766617"/>
    <s v="ASST_PG_FE.2024.0048573"/>
    <d v="2024-03-18T00:00:00"/>
    <n v="17909"/>
    <d v="2024-03-21T00:00:00"/>
    <n v="2024"/>
    <n v="61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15448"/>
    <n v="1"/>
    <s v="FT"/>
    <d v="2024-05-17T00:00:00"/>
    <d v="2024-03-21T00:00:00"/>
    <n v="2208"/>
    <x v="841"/>
    <s v="VIA VARESINA 162-20156-MILANO-MI"/>
    <s v="#09238800156"/>
    <s v="#09238800156"/>
    <n v="136.08000000000001"/>
    <n v="136.08000000000001"/>
    <n v="204510010"/>
    <m/>
    <m/>
    <m/>
    <n v="1210094718"/>
    <d v="2024-03-18T00:00:00"/>
    <n v="11731772089"/>
    <s v="ASST_PG_FE.2024.0048626"/>
    <d v="2024-03-18T00:00:00"/>
    <n v="18079"/>
    <d v="2024-03-21T00:00:00"/>
    <n v="2024"/>
    <n v="81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6"/>
    <n v="2"/>
    <s v="bonifico"/>
    <n v="136.08000000000001"/>
    <n v="136.08000000000001"/>
    <n v="136.08000000000001"/>
    <n v="0"/>
    <n v="0"/>
  </r>
  <r>
    <n v="7"/>
    <s v="3FE"/>
    <n v="2024"/>
    <n v="15608"/>
    <n v="1"/>
    <s v="FT"/>
    <d v="2024-05-17T00:00:00"/>
    <d v="2024-03-22T00:00:00"/>
    <n v="2208"/>
    <x v="841"/>
    <s v="VIA VARESINA 162-20156-MILANO-MI"/>
    <s v="#09238800156"/>
    <s v="#09238800156"/>
    <n v="359.28"/>
    <n v="359.28"/>
    <n v="204510010"/>
    <m/>
    <m/>
    <m/>
    <n v="1210094719"/>
    <d v="2024-03-18T00:00:00"/>
    <n v="11731774973"/>
    <s v="ASST_PG_FE.2024.0048602"/>
    <d v="2024-03-18T00:00:00"/>
    <n v="17838"/>
    <d v="2024-03-22T00:00:00"/>
    <n v="2024"/>
    <n v="96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359.28"/>
    <n v="359.28"/>
    <n v="359.28"/>
    <n v="0"/>
    <n v="0"/>
  </r>
  <r>
    <n v="7"/>
    <s v="3FE"/>
    <n v="2024"/>
    <n v="15701"/>
    <n v="1"/>
    <s v="FT"/>
    <d v="2024-05-17T00:00:00"/>
    <d v="2024-03-22T00:00:00"/>
    <n v="2208"/>
    <x v="841"/>
    <s v="VIA VARESINA 162-20156-MILANO-MI"/>
    <s v="#09238800156"/>
    <s v="#09238800156"/>
    <n v="17"/>
    <n v="17"/>
    <n v="204510010"/>
    <m/>
    <m/>
    <m/>
    <n v="1210094731"/>
    <d v="2024-03-18T00:00:00"/>
    <n v="11731778546"/>
    <s v="ASST_PG_FE.2024.0048578"/>
    <d v="2024-03-18T00:00:00"/>
    <n v="17473"/>
    <d v="2024-03-22T00:00:00"/>
    <n v="2024"/>
    <n v="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17"/>
    <n v="17"/>
    <n v="17"/>
    <n v="0"/>
    <n v="0"/>
  </r>
  <r>
    <n v="7"/>
    <s v="3FE"/>
    <n v="2024"/>
    <n v="15709"/>
    <n v="1"/>
    <s v="FT"/>
    <d v="2024-05-17T00:00:00"/>
    <d v="2024-03-22T00:00:00"/>
    <n v="2208"/>
    <x v="841"/>
    <s v="VIA VARESINA 162-20156-MILANO-MI"/>
    <s v="#09238800156"/>
    <s v="#09238800156"/>
    <n v="838.32"/>
    <n v="838.32"/>
    <n v="204510010"/>
    <m/>
    <m/>
    <m/>
    <n v="1210094725"/>
    <d v="2024-03-18T00:00:00"/>
    <n v="11731779610"/>
    <s v="ASST_PG_FE.2024.0048579"/>
    <d v="2024-03-18T00:00:00"/>
    <n v="17838"/>
    <d v="2024-03-22T00:00:00"/>
    <n v="2024"/>
    <n v="96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838.32"/>
    <n v="838.32"/>
    <n v="838.32"/>
    <n v="0"/>
    <n v="0"/>
  </r>
  <r>
    <n v="7"/>
    <s v="TSAP"/>
    <n v="2024"/>
    <n v="5288"/>
    <n v="1"/>
    <s v="FT"/>
    <d v="2024-05-17T00:00:00"/>
    <d v="2024-03-28T00:00:00"/>
    <n v="2208"/>
    <x v="841"/>
    <s v="VIA VARESINA 162-20156-MILANO-MI"/>
    <s v="#09238800156"/>
    <s v="#09238800156"/>
    <n v="4290"/>
    <n v="4290"/>
    <n v="204510010"/>
    <m/>
    <m/>
    <m/>
    <n v="1210094412"/>
    <d v="2024-03-18T00:00:00"/>
    <n v="11731311268"/>
    <s v="ASST_PG_FE.2024.0048597"/>
    <d v="2024-03-18T00:00:00"/>
    <s v="RD/16827 478/9"/>
    <d v="2024-03-28T00:00:00"/>
    <n v="2024"/>
    <n v="478"/>
    <n v="9"/>
    <m/>
    <m/>
    <m/>
    <m/>
    <m/>
    <m/>
    <n v="1"/>
    <x v="7"/>
    <s v=" D"/>
    <n v="2024"/>
    <n v="6547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4290"/>
    <n v="4290"/>
    <n v="4290"/>
    <n v="0"/>
    <n v="0"/>
  </r>
  <r>
    <n v="7"/>
    <s v="3FE"/>
    <n v="2024"/>
    <n v="15561"/>
    <n v="1"/>
    <s v="FT"/>
    <d v="2024-05-18T00:00:00"/>
    <d v="2024-03-22T00:00:00"/>
    <n v="2208"/>
    <x v="841"/>
    <s v="VIA VARESINA 162-20156-MILANO-MI"/>
    <s v="#09238800156"/>
    <s v="#09238800156"/>
    <n v="125"/>
    <n v="125"/>
    <n v="204510010"/>
    <m/>
    <m/>
    <m/>
    <n v="1210094723"/>
    <d v="2024-03-18T00:00:00"/>
    <n v="11731766690"/>
    <s v="ASST_PG_FE.2024.0048629"/>
    <d v="2024-03-19T00:00:00"/>
    <n v="18175"/>
    <d v="2024-03-22T00:00:00"/>
    <n v="2024"/>
    <n v="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125"/>
    <n v="125"/>
    <n v="125"/>
    <n v="0"/>
    <n v="0"/>
  </r>
  <r>
    <n v="7"/>
    <s v="3FE"/>
    <n v="2024"/>
    <n v="15562"/>
    <n v="1"/>
    <s v="FT"/>
    <d v="2024-05-18T00:00:00"/>
    <d v="2024-03-22T00:00:00"/>
    <n v="2208"/>
    <x v="841"/>
    <s v="VIA VARESINA 162-20156-MILANO-MI"/>
    <s v="#09238800156"/>
    <s v="#09238800156"/>
    <n v="645.12"/>
    <n v="645.12"/>
    <n v="204510010"/>
    <m/>
    <m/>
    <m/>
    <n v="1210094730"/>
    <d v="2024-03-18T00:00:00"/>
    <n v="11731776294"/>
    <s v="ASST_PG_FE.2024.0048630"/>
    <d v="2024-03-19T00:00:00"/>
    <n v="18081"/>
    <d v="2024-03-22T00:00:00"/>
    <n v="2024"/>
    <n v="81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6"/>
    <n v="2"/>
    <s v="bonifico"/>
    <n v="645.12"/>
    <n v="645.12"/>
    <n v="645.12"/>
    <n v="0"/>
    <n v="0"/>
  </r>
  <r>
    <n v="7"/>
    <s v="3FE"/>
    <n v="2024"/>
    <n v="15563"/>
    <n v="1"/>
    <s v="FT"/>
    <d v="2024-05-18T00:00:00"/>
    <d v="2024-03-22T00:00:00"/>
    <n v="2208"/>
    <x v="841"/>
    <s v="VIA VARESINA 162-20156-MILANO-MI"/>
    <s v="#09238800156"/>
    <s v="#09238800156"/>
    <n v="20"/>
    <n v="20"/>
    <n v="204510010"/>
    <m/>
    <m/>
    <m/>
    <n v="1210096692"/>
    <d v="2024-03-19T00:00:00"/>
    <n v="11738808034"/>
    <s v="ASST_PG_FE.2024.0049025"/>
    <d v="2024-03-19T00:00:00"/>
    <n v="18229"/>
    <d v="2024-03-22T00:00:00"/>
    <n v="2024"/>
    <n v="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20"/>
    <n v="20"/>
    <n v="20"/>
    <n v="0"/>
    <n v="0"/>
  </r>
  <r>
    <n v="7"/>
    <s v="3FE"/>
    <n v="2024"/>
    <n v="15564"/>
    <n v="1"/>
    <s v="FT"/>
    <d v="2024-05-18T00:00:00"/>
    <d v="2024-03-22T00:00:00"/>
    <n v="2208"/>
    <x v="841"/>
    <s v="VIA VARESINA 162-20156-MILANO-MI"/>
    <s v="#09238800156"/>
    <s v="#09238800156"/>
    <n v="2064"/>
    <n v="2064"/>
    <n v="204510010"/>
    <m/>
    <m/>
    <m/>
    <n v="1210096694"/>
    <d v="2024-03-19T00:00:00"/>
    <n v="11738809112"/>
    <s v="ASST_PG_FE.2024.0049027"/>
    <d v="2024-03-19T00:00:00"/>
    <n v="18226"/>
    <d v="2024-03-22T00:00:00"/>
    <n v="2024"/>
    <n v="81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6"/>
    <n v="2"/>
    <s v="bonifico"/>
    <n v="2064"/>
    <n v="2064"/>
    <n v="2064"/>
    <n v="0"/>
    <n v="0"/>
  </r>
  <r>
    <n v="7"/>
    <s v="3FE"/>
    <n v="2024"/>
    <n v="15565"/>
    <n v="1"/>
    <s v="FT"/>
    <d v="2024-05-18T00:00:00"/>
    <d v="2024-03-22T00:00:00"/>
    <n v="2208"/>
    <x v="841"/>
    <s v="VIA VARESINA 162-20156-MILANO-MI"/>
    <s v="#09238800156"/>
    <s v="#09238800156"/>
    <n v="500"/>
    <n v="500"/>
    <n v="204510010"/>
    <m/>
    <m/>
    <m/>
    <n v="1210096695"/>
    <d v="2024-03-19T00:00:00"/>
    <n v="11738809158"/>
    <s v="ASST_PG_FE.2024.0049050"/>
    <d v="2024-03-19T00:00:00"/>
    <n v="18067"/>
    <d v="2024-03-22T00:00:00"/>
    <n v="2024"/>
    <n v="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500"/>
    <n v="500"/>
    <n v="500"/>
    <n v="0"/>
    <n v="0"/>
  </r>
  <r>
    <n v="7"/>
    <s v="3FE"/>
    <n v="2024"/>
    <n v="15566"/>
    <n v="1"/>
    <s v="FT"/>
    <d v="2024-05-18T00:00:00"/>
    <d v="2024-03-22T00:00:00"/>
    <n v="2208"/>
    <x v="841"/>
    <s v="VIA VARESINA 162-20156-MILANO-MI"/>
    <s v="#09238800156"/>
    <s v="#09238800156"/>
    <n v="1260"/>
    <n v="1260"/>
    <n v="204510010"/>
    <m/>
    <m/>
    <m/>
    <n v="1210096696"/>
    <d v="2024-03-19T00:00:00"/>
    <n v="11738809870"/>
    <s v="ASST_PG_FE.2024.0049073"/>
    <d v="2024-03-19T00:00:00"/>
    <n v="18050"/>
    <d v="2024-03-22T00:00:00"/>
    <n v="2024"/>
    <n v="83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5"/>
    <n v="2"/>
    <s v="bonifico"/>
    <n v="1260"/>
    <n v="1260"/>
    <n v="1260"/>
    <n v="0"/>
    <n v="0"/>
  </r>
  <r>
    <n v="7"/>
    <s v="3FE"/>
    <n v="2024"/>
    <n v="15568"/>
    <n v="1"/>
    <s v="FT"/>
    <d v="2024-05-18T00:00:00"/>
    <d v="2024-03-22T00:00:00"/>
    <n v="2208"/>
    <x v="841"/>
    <s v="VIA VARESINA 162-20156-MILANO-MI"/>
    <s v="#09238800156"/>
    <s v="#09238800156"/>
    <n v="1008"/>
    <n v="1008"/>
    <n v="204510010"/>
    <m/>
    <m/>
    <m/>
    <n v="1210096697"/>
    <d v="2024-03-19T00:00:00"/>
    <n v="11738807050"/>
    <s v="ASST_PG_FE.2024.0049038"/>
    <d v="2024-03-19T00:00:00"/>
    <n v="17782"/>
    <d v="2024-03-22T00:00:00"/>
    <n v="2024"/>
    <n v="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1008"/>
    <n v="1008"/>
    <n v="1008"/>
    <n v="0"/>
    <n v="0"/>
  </r>
  <r>
    <n v="7"/>
    <s v="3FE"/>
    <n v="2024"/>
    <n v="15570"/>
    <n v="1"/>
    <s v="FT"/>
    <d v="2024-05-18T00:00:00"/>
    <d v="2024-03-22T00:00:00"/>
    <n v="2208"/>
    <x v="841"/>
    <s v="VIA VARESINA 162-20156-MILANO-MI"/>
    <s v="#09238800156"/>
    <s v="#09238800156"/>
    <n v="520"/>
    <n v="520"/>
    <n v="204510010"/>
    <m/>
    <m/>
    <m/>
    <n v="1210096699"/>
    <d v="2024-03-19T00:00:00"/>
    <n v="11738809835"/>
    <s v="ASST_PG_FE.2024.0049037"/>
    <d v="2024-03-19T00:00:00"/>
    <n v="18015"/>
    <d v="2024-03-22T00:00:00"/>
    <n v="2024"/>
    <n v="86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520"/>
    <n v="520"/>
    <n v="520"/>
    <n v="0"/>
    <n v="0"/>
  </r>
  <r>
    <n v="7"/>
    <s v="3FE"/>
    <n v="2024"/>
    <n v="15571"/>
    <n v="1"/>
    <s v="FT"/>
    <d v="2024-05-18T00:00:00"/>
    <d v="2024-03-22T00:00:00"/>
    <n v="2208"/>
    <x v="841"/>
    <s v="VIA VARESINA 162-20156-MILANO-MI"/>
    <s v="#09238800156"/>
    <s v="#09238800156"/>
    <n v="1800"/>
    <n v="1800"/>
    <n v="204510010"/>
    <m/>
    <m/>
    <m/>
    <n v="1210096701"/>
    <d v="2024-03-19T00:00:00"/>
    <n v="11738810820"/>
    <s v="ASST_PG_FE.2024.0049029"/>
    <d v="2024-03-19T00:00:00"/>
    <n v="14560"/>
    <d v="2024-03-22T00:00:00"/>
    <n v="2024"/>
    <n v="5090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45010"/>
    <n v="2"/>
    <s v="bonifico"/>
    <n v="1800"/>
    <n v="1800"/>
    <n v="1800"/>
    <n v="0"/>
    <n v="0"/>
  </r>
  <r>
    <n v="7"/>
    <s v="3FE"/>
    <n v="2024"/>
    <n v="15572"/>
    <n v="1"/>
    <s v="FT"/>
    <d v="2024-05-18T00:00:00"/>
    <d v="2024-03-22T00:00:00"/>
    <n v="2208"/>
    <x v="841"/>
    <s v="VIA VARESINA 162-20156-MILANO-MI"/>
    <s v="#09238800156"/>
    <s v="#09238800156"/>
    <n v="100"/>
    <n v="100"/>
    <n v="204510010"/>
    <m/>
    <m/>
    <m/>
    <n v="1210096702"/>
    <d v="2024-03-19T00:00:00"/>
    <n v="11738810852"/>
    <s v="ASST_PG_FE.2024.0049033"/>
    <d v="2024-03-19T00:00:00"/>
    <n v="17914"/>
    <d v="2024-03-22T00:00:00"/>
    <n v="2024"/>
    <n v="86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15573"/>
    <n v="1"/>
    <s v="FT"/>
    <d v="2024-05-18T00:00:00"/>
    <d v="2024-03-22T00:00:00"/>
    <n v="2208"/>
    <x v="841"/>
    <s v="VIA VARESINA 162-20156-MILANO-MI"/>
    <s v="#09238800156"/>
    <s v="#09238800156"/>
    <n v="100"/>
    <n v="100"/>
    <n v="204510010"/>
    <m/>
    <m/>
    <m/>
    <n v="1210096703"/>
    <d v="2024-03-19T00:00:00"/>
    <n v="11738807001"/>
    <s v="ASST_PG_FE.2024.0049024"/>
    <d v="2024-03-19T00:00:00"/>
    <n v="17969"/>
    <d v="2024-03-22T00:00:00"/>
    <n v="2024"/>
    <n v="86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15574"/>
    <n v="1"/>
    <s v="FT"/>
    <d v="2024-05-18T00:00:00"/>
    <d v="2024-03-22T00:00:00"/>
    <n v="2208"/>
    <x v="841"/>
    <s v="VIA VARESINA 162-20156-MILANO-MI"/>
    <s v="#09238800156"/>
    <s v="#09238800156"/>
    <n v="25.5"/>
    <n v="25.5"/>
    <n v="204510010"/>
    <m/>
    <m/>
    <m/>
    <n v="1210096705"/>
    <d v="2024-03-19T00:00:00"/>
    <n v="11738816065"/>
    <s v="ASST_PG_FE.2024.0049069"/>
    <d v="2024-03-19T00:00:00"/>
    <n v="17766"/>
    <d v="2024-03-22T00:00:00"/>
    <n v="2024"/>
    <n v="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25.5"/>
    <n v="25.5"/>
    <n v="25.5"/>
    <n v="0"/>
    <n v="0"/>
  </r>
  <r>
    <n v="7"/>
    <s v="3FE"/>
    <n v="2024"/>
    <n v="15576"/>
    <n v="1"/>
    <s v="FT"/>
    <d v="2024-05-18T00:00:00"/>
    <d v="2024-03-22T00:00:00"/>
    <n v="2208"/>
    <x v="841"/>
    <s v="VIA VARESINA 162-20156-MILANO-MI"/>
    <s v="#09238800156"/>
    <s v="#09238800156"/>
    <n v="300"/>
    <n v="300"/>
    <n v="204510010"/>
    <m/>
    <m/>
    <m/>
    <n v="1210096710"/>
    <d v="2024-03-19T00:00:00"/>
    <n v="11738813212"/>
    <s v="ASST_PG_FE.2024.0049030"/>
    <d v="2024-03-19T00:00:00"/>
    <n v="19229"/>
    <d v="2024-03-22T00:00:00"/>
    <n v="2024"/>
    <n v="86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300"/>
    <n v="300"/>
    <n v="300"/>
    <n v="0"/>
    <n v="0"/>
  </r>
  <r>
    <n v="7"/>
    <s v="3FE"/>
    <n v="2024"/>
    <n v="15921"/>
    <n v="1"/>
    <s v="FT"/>
    <d v="2024-05-19T00:00:00"/>
    <d v="2024-03-25T00:00:00"/>
    <n v="2208"/>
    <x v="841"/>
    <s v="VIA VARESINA 162-20156-MILANO-MI"/>
    <s v="#09238800156"/>
    <s v="#09238800156"/>
    <n v="19.899999999999999"/>
    <n v="19.899999999999999"/>
    <n v="204510010"/>
    <m/>
    <m/>
    <m/>
    <n v="1210098283"/>
    <d v="2024-03-20T00:00:00"/>
    <n v="11746130449"/>
    <s v="ASST_PG_FE.2024.0049802"/>
    <d v="2024-03-20T00:00:00"/>
    <n v="13363"/>
    <d v="2024-03-25T00:00:00"/>
    <n v="2024"/>
    <n v="86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19.899999999999999"/>
    <n v="19.899999999999999"/>
    <n v="19.899999999999999"/>
    <n v="0"/>
    <n v="0"/>
  </r>
  <r>
    <n v="7"/>
    <s v="3FE"/>
    <n v="2024"/>
    <n v="15922"/>
    <n v="1"/>
    <s v="FT"/>
    <d v="2024-05-19T00:00:00"/>
    <d v="2024-03-25T00:00:00"/>
    <n v="2208"/>
    <x v="841"/>
    <s v="VIA VARESINA 162-20156-MILANO-MI"/>
    <s v="#09238800156"/>
    <s v="#09238800156"/>
    <n v="180"/>
    <n v="180"/>
    <n v="204510010"/>
    <m/>
    <m/>
    <m/>
    <n v="1210098284"/>
    <d v="2024-03-20T00:00:00"/>
    <n v="11746139178"/>
    <s v="ASST_PG_FE.2024.0049805"/>
    <d v="2024-03-20T00:00:00"/>
    <n v="18787"/>
    <d v="2024-03-25T00:00:00"/>
    <n v="2024"/>
    <n v="86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180"/>
    <n v="180"/>
    <n v="180"/>
    <n v="0"/>
    <n v="0"/>
  </r>
  <r>
    <n v="7"/>
    <s v="3FE"/>
    <n v="2024"/>
    <n v="16091"/>
    <n v="1"/>
    <s v="FT"/>
    <d v="2024-05-19T00:00:00"/>
    <d v="2024-03-25T00:00:00"/>
    <n v="2208"/>
    <x v="841"/>
    <s v="VIA VARESINA 162-20156-MILANO-MI"/>
    <s v="#09238800156"/>
    <s v="#09238800156"/>
    <n v="100"/>
    <n v="100"/>
    <n v="204510010"/>
    <m/>
    <m/>
    <m/>
    <n v="1210096704"/>
    <d v="2024-03-19T00:00:00"/>
    <n v="11738811684"/>
    <s v="ASST_PG_FE.2024.0049115"/>
    <d v="2024-03-20T00:00:00"/>
    <n v="18181"/>
    <d v="2024-03-25T00:00:00"/>
    <n v="2024"/>
    <n v="86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16124"/>
    <n v="1"/>
    <s v="FT"/>
    <d v="2024-05-19T00:00:00"/>
    <d v="2024-03-25T00:00:00"/>
    <n v="2208"/>
    <x v="841"/>
    <s v="VIA VARESINA 162-20156-MILANO-MI"/>
    <s v="#09238800156"/>
    <s v="#09238800156"/>
    <n v="2064"/>
    <n v="2064"/>
    <n v="204510010"/>
    <m/>
    <m/>
    <m/>
    <n v="1210098280"/>
    <d v="2024-03-20T00:00:00"/>
    <n v="11746129284"/>
    <s v="ASST_PG_FE.2024.0049801"/>
    <d v="2024-03-20T00:00:00"/>
    <n v="18916"/>
    <d v="2024-03-25T00:00:00"/>
    <n v="2024"/>
    <n v="81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6"/>
    <n v="2"/>
    <s v="bonifico"/>
    <n v="2064"/>
    <n v="2064"/>
    <n v="2064"/>
    <n v="0"/>
    <n v="0"/>
  </r>
  <r>
    <n v="7"/>
    <s v="3FE"/>
    <n v="2024"/>
    <n v="16309"/>
    <n v="1"/>
    <s v="FT"/>
    <d v="2024-05-19T00:00:00"/>
    <d v="2024-03-26T00:00:00"/>
    <n v="2208"/>
    <x v="841"/>
    <s v="VIA VARESINA 162-20156-MILANO-MI"/>
    <s v="#09238800156"/>
    <s v="#09238800156"/>
    <n v="2142"/>
    <n v="2142"/>
    <n v="204510010"/>
    <m/>
    <m/>
    <m/>
    <n v="1210098281"/>
    <d v="2024-03-20T00:00:00"/>
    <n v="11746139336"/>
    <s v="ASST_PG_FE.2024.0049804"/>
    <d v="2024-03-20T00:00:00"/>
    <n v="17883"/>
    <d v="2024-03-26T00:00:00"/>
    <n v="2024"/>
    <n v="100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50010"/>
    <n v="2"/>
    <s v="bonifico"/>
    <n v="2142"/>
    <n v="2142"/>
    <n v="2142"/>
    <n v="0"/>
    <n v="0"/>
  </r>
  <r>
    <n v="7"/>
    <s v="3FE"/>
    <n v="2024"/>
    <n v="16327"/>
    <n v="1"/>
    <s v="FT"/>
    <d v="2024-05-19T00:00:00"/>
    <d v="2024-03-26T00:00:00"/>
    <n v="2208"/>
    <x v="841"/>
    <s v="VIA VARESINA 162-20156-MILANO-MI"/>
    <s v="#09238800156"/>
    <s v="#09238800156"/>
    <n v="110"/>
    <n v="110"/>
    <n v="204510010"/>
    <m/>
    <m/>
    <m/>
    <n v="1210096691"/>
    <d v="2024-03-19T00:00:00"/>
    <n v="11738801682"/>
    <s v="ASST_PG_FE.2024.0049110"/>
    <d v="2024-03-20T00:00:00"/>
    <n v="18189"/>
    <d v="2024-03-26T00:00:00"/>
    <n v="2024"/>
    <n v="61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16392"/>
    <n v="1"/>
    <s v="FT"/>
    <d v="2024-05-19T00:00:00"/>
    <d v="2024-03-26T00:00:00"/>
    <n v="2208"/>
    <x v="841"/>
    <s v="VIA VARESINA 162-20156-MILANO-MI"/>
    <s v="#09238800156"/>
    <s v="#09238800156"/>
    <n v="3750"/>
    <n v="3750"/>
    <n v="204510010"/>
    <m/>
    <m/>
    <m/>
    <n v="1210098279"/>
    <d v="2024-03-20T00:00:00"/>
    <n v="11746143361"/>
    <s v="ASST_PG_FE.2024.0049806"/>
    <d v="2024-03-20T00:00:00"/>
    <n v="17833"/>
    <d v="2024-03-26T00:00:00"/>
    <n v="2024"/>
    <n v="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3750"/>
    <n v="3750"/>
    <n v="3750"/>
    <n v="0"/>
    <n v="0"/>
  </r>
  <r>
    <n v="7"/>
    <s v="3FE"/>
    <n v="2024"/>
    <n v="16418"/>
    <n v="1"/>
    <s v="FT"/>
    <d v="2024-05-19T00:00:00"/>
    <d v="2024-03-26T00:00:00"/>
    <n v="2208"/>
    <x v="841"/>
    <s v="VIA VARESINA 162-20156-MILANO-MI"/>
    <s v="#09238800156"/>
    <s v="#09238800156"/>
    <n v="800"/>
    <n v="800"/>
    <n v="204510010"/>
    <m/>
    <m/>
    <m/>
    <n v="1210098285"/>
    <d v="2024-03-20T00:00:00"/>
    <n v="11746133950"/>
    <s v="ASST_PG_FE.2024.0049803"/>
    <d v="2024-03-20T00:00:00"/>
    <n v="11855"/>
    <d v="2024-03-26T00:00:00"/>
    <n v="2024"/>
    <n v="86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800"/>
    <n v="800"/>
    <n v="800"/>
    <n v="0"/>
    <n v="0"/>
  </r>
  <r>
    <n v="7"/>
    <s v="3FE"/>
    <n v="2024"/>
    <n v="16488"/>
    <n v="1"/>
    <s v="FT"/>
    <d v="2024-05-19T00:00:00"/>
    <d v="2024-03-26T00:00:00"/>
    <n v="2208"/>
    <x v="841"/>
    <s v="VIA VARESINA 162-20156-MILANO-MI"/>
    <s v="#09238800156"/>
    <s v="#09238800156"/>
    <n v="70"/>
    <n v="70"/>
    <n v="204510010"/>
    <m/>
    <m/>
    <m/>
    <n v="1210096693"/>
    <d v="2024-03-19T00:00:00"/>
    <n v="11738807978"/>
    <s v="ASST_PG_FE.2024.0049109"/>
    <d v="2024-03-20T00:00:00"/>
    <n v="18230"/>
    <d v="2024-03-26T00:00:00"/>
    <n v="2024"/>
    <n v="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70"/>
    <n v="70"/>
    <n v="70"/>
    <n v="0"/>
    <n v="0"/>
  </r>
  <r>
    <n v="7"/>
    <s v="3FE"/>
    <n v="2024"/>
    <n v="17187"/>
    <n v="1"/>
    <s v="FT"/>
    <d v="2024-05-19T00:00:00"/>
    <d v="2024-03-29T00:00:00"/>
    <n v="2208"/>
    <x v="841"/>
    <s v="VIA VARESINA 162-20156-MILANO-MI"/>
    <s v="#09238800156"/>
    <s v="#09238800156"/>
    <n v="100"/>
    <n v="100"/>
    <n v="204510010"/>
    <m/>
    <m/>
    <m/>
    <n v="1210098278"/>
    <d v="2024-03-20T00:00:00"/>
    <n v="11746129267"/>
    <s v="ASST_PG_FE.2024.0049800"/>
    <d v="2024-03-20T00:00:00"/>
    <n v="18067"/>
    <d v="2024-03-29T00:00:00"/>
    <n v="2024"/>
    <n v="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100"/>
    <n v="100"/>
    <n v="100"/>
    <n v="0"/>
    <n v="0"/>
  </r>
  <r>
    <n v="7"/>
    <s v="3FE"/>
    <n v="2024"/>
    <n v="21382"/>
    <n v="1"/>
    <s v="FT"/>
    <d v="2024-05-19T00:00:00"/>
    <d v="2024-04-18T00:00:00"/>
    <n v="2208"/>
    <x v="841"/>
    <s v="VIA VARESINA 162-20156-MILANO-MI"/>
    <s v="#09238800156"/>
    <s v="#09238800156"/>
    <n v="2300"/>
    <n v="2300"/>
    <n v="204510010"/>
    <m/>
    <m/>
    <m/>
    <n v="1210098282"/>
    <d v="2024-03-20T00:00:00"/>
    <n v="11746142951"/>
    <s v="ASST_PG_FE.2024.0049807"/>
    <d v="2024-03-20T00:00:00"/>
    <s v="18549 OK CARICO 18/4                    COLLAUDO OK V DOC ALL"/>
    <d v="2024-04-18T00:00:00"/>
    <n v="2024"/>
    <n v="669"/>
    <n v="1"/>
    <m/>
    <m/>
    <m/>
    <m/>
    <m/>
    <m/>
    <n v="1"/>
    <x v="17"/>
    <s v=" D"/>
    <n v="2024"/>
    <n v="9150"/>
    <s v="C"/>
    <d v="2024-05-09T00:00:00"/>
    <d v="2024-05-07T00:00:00"/>
    <m/>
    <s v=" Certa, liquida ed esigibile"/>
    <m/>
    <s v="Azienda"/>
    <s v="FPI13 ISTRUTTORIA - INGEGNERIA CLINICA"/>
    <s v=" "/>
    <n v="102240010"/>
    <n v="2"/>
    <s v="bonifico"/>
    <n v="2300"/>
    <n v="2300"/>
    <n v="2300"/>
    <n v="0"/>
    <n v="0"/>
  </r>
  <r>
    <n v="7"/>
    <s v="3FE"/>
    <n v="2024"/>
    <n v="15905"/>
    <n v="1"/>
    <s v="FT"/>
    <d v="2024-05-20T00:00:00"/>
    <d v="2024-03-25T00:00:00"/>
    <n v="2208"/>
    <x v="841"/>
    <s v="VIA VARESINA 162-20156-MILANO-MI"/>
    <s v="#09238800156"/>
    <s v="#09238800156"/>
    <n v="907"/>
    <n v="907"/>
    <n v="204510010"/>
    <m/>
    <m/>
    <m/>
    <n v="1210099572"/>
    <d v="2024-03-21T00:00:00"/>
    <n v="11753603110"/>
    <s v="ASST_PG_FE.2024.0050312"/>
    <d v="2024-03-21T00:00:00"/>
    <s v="ACQUISTI 19113"/>
    <d v="2024-03-25T00:00:00"/>
    <n v="2024"/>
    <n v="40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15908"/>
    <n v="1"/>
    <s v="FT"/>
    <d v="2024-05-20T00:00:00"/>
    <d v="2024-03-25T00:00:00"/>
    <n v="2208"/>
    <x v="841"/>
    <s v="VIA VARESINA 162-20156-MILANO-MI"/>
    <s v="#09238800156"/>
    <s v="#09238800156"/>
    <n v="1885"/>
    <n v="1885"/>
    <n v="204510010"/>
    <m/>
    <m/>
    <m/>
    <n v="1210099573"/>
    <d v="2024-03-21T00:00:00"/>
    <n v="11753605440"/>
    <s v="ASST_PG_FE.2024.0050313"/>
    <d v="2024-03-21T00:00:00"/>
    <s v="ACQUISTI 19324"/>
    <d v="2024-03-25T00:00:00"/>
    <n v="2024"/>
    <n v="4092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885"/>
    <n v="1885"/>
    <n v="1885"/>
    <n v="0"/>
    <n v="0"/>
  </r>
  <r>
    <n v="7"/>
    <s v="3FE"/>
    <n v="2024"/>
    <n v="16063"/>
    <n v="1"/>
    <s v="FT"/>
    <d v="2024-05-20T00:00:00"/>
    <d v="2024-03-25T00:00:00"/>
    <n v="2208"/>
    <x v="841"/>
    <s v="VIA VARESINA 162-20156-MILANO-MI"/>
    <s v="#09238800156"/>
    <s v="#09238800156"/>
    <n v="3000"/>
    <n v="3000"/>
    <n v="204510010"/>
    <m/>
    <m/>
    <m/>
    <n v="1210099574"/>
    <d v="2024-03-21T00:00:00"/>
    <n v="11753605308"/>
    <s v="ASST_PG_FE.2024.0050314"/>
    <d v="2024-03-21T00:00:00"/>
    <s v="ACQUISTI 18652"/>
    <d v="2024-03-25T00:00:00"/>
    <n v="2024"/>
    <n v="4092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3000"/>
    <n v="3000"/>
    <n v="3000"/>
    <n v="0"/>
    <n v="0"/>
  </r>
  <r>
    <n v="7"/>
    <s v="3FE"/>
    <n v="2024"/>
    <n v="16064"/>
    <n v="1"/>
    <s v="FT"/>
    <d v="2024-05-20T00:00:00"/>
    <d v="2024-03-25T00:00:00"/>
    <n v="2208"/>
    <x v="841"/>
    <s v="VIA VARESINA 162-20156-MILANO-MI"/>
    <s v="#09238800156"/>
    <s v="#09238800156"/>
    <n v="1560"/>
    <n v="1560"/>
    <n v="204510010"/>
    <m/>
    <m/>
    <m/>
    <n v="1210100117"/>
    <d v="2024-03-21T00:00:00"/>
    <n v="11754200338"/>
    <s v="ASST_PG_FE.2024.0050339"/>
    <d v="2024-03-21T00:00:00"/>
    <s v="ACQUISTI 18850"/>
    <d v="2024-03-25T00:00:00"/>
    <n v="2024"/>
    <n v="9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45012"/>
    <n v="2"/>
    <s v="bonifico"/>
    <n v="1560"/>
    <n v="1560"/>
    <n v="1560"/>
    <n v="0"/>
    <n v="0"/>
  </r>
  <r>
    <n v="7"/>
    <s v="3FE"/>
    <n v="2024"/>
    <n v="16065"/>
    <n v="1"/>
    <s v="FT"/>
    <d v="2024-05-20T00:00:00"/>
    <d v="2024-03-25T00:00:00"/>
    <n v="2208"/>
    <x v="841"/>
    <s v="VIA VARESINA 162-20156-MILANO-MI"/>
    <s v="#09238800156"/>
    <s v="#09238800156"/>
    <n v="798"/>
    <n v="798"/>
    <n v="204510010"/>
    <m/>
    <m/>
    <m/>
    <n v="1210100118"/>
    <d v="2024-03-21T00:00:00"/>
    <n v="11754200425"/>
    <s v="ASST_PG_FE.2024.0050337"/>
    <d v="2024-03-21T00:00:00"/>
    <s v="RD/2024/18681 IN FT IVA 5"/>
    <d v="2024-03-25T00:00:00"/>
    <n v="2024"/>
    <n v="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14 ISTRUT-GEST ACQUISTI SANITARI"/>
    <s v=" "/>
    <n v="701135018"/>
    <n v="2"/>
    <s v="bonifico"/>
    <n v="798"/>
    <n v="798"/>
    <n v="798"/>
    <n v="0"/>
    <n v="0"/>
  </r>
  <r>
    <n v="7"/>
    <s v="3FE"/>
    <n v="2024"/>
    <n v="16066"/>
    <n v="1"/>
    <s v="FT"/>
    <d v="2024-05-20T00:00:00"/>
    <d v="2024-03-25T00:00:00"/>
    <n v="2208"/>
    <x v="841"/>
    <s v="VIA VARESINA 162-20156-MILANO-MI"/>
    <s v="#09238800156"/>
    <s v="#09238800156"/>
    <n v="1140"/>
    <n v="1140"/>
    <n v="204510010"/>
    <m/>
    <m/>
    <m/>
    <n v="1210100119"/>
    <d v="2024-03-21T00:00:00"/>
    <n v="11754201557"/>
    <s v="ASST_PG_FE.2024.0050341"/>
    <d v="2024-03-21T00:00:00"/>
    <s v="ACQUISTI19345"/>
    <d v="2024-03-25T00:00:00"/>
    <n v="2024"/>
    <n v="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1140"/>
    <n v="1140"/>
    <n v="1140"/>
    <n v="0"/>
    <n v="0"/>
  </r>
  <r>
    <n v="7"/>
    <s v="3FE"/>
    <n v="2024"/>
    <n v="16067"/>
    <n v="1"/>
    <s v="FT"/>
    <d v="2024-05-20T00:00:00"/>
    <d v="2024-03-25T00:00:00"/>
    <n v="2208"/>
    <x v="841"/>
    <s v="VIA VARESINA 162-20156-MILANO-MI"/>
    <s v="#09238800156"/>
    <s v="#09238800156"/>
    <n v="1450"/>
    <n v="1450"/>
    <n v="204510010"/>
    <m/>
    <m/>
    <m/>
    <n v="1210100120"/>
    <d v="2024-03-21T00:00:00"/>
    <n v="11754203040"/>
    <s v="ASST_PG_FE.2024.0050347"/>
    <d v="2024-03-21T00:00:00"/>
    <s v="ACQUISTI 13571"/>
    <d v="2024-03-25T00:00:00"/>
    <n v="2024"/>
    <n v="86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1450"/>
    <n v="1450"/>
    <n v="1450"/>
    <n v="0"/>
    <n v="0"/>
  </r>
  <r>
    <n v="7"/>
    <s v="3FE"/>
    <n v="2024"/>
    <n v="16069"/>
    <n v="1"/>
    <s v="FT"/>
    <d v="2024-05-20T00:00:00"/>
    <d v="2024-03-25T00:00:00"/>
    <n v="2208"/>
    <x v="841"/>
    <s v="VIA VARESINA 162-20156-MILANO-MI"/>
    <s v="#09238800156"/>
    <s v="#09238800156"/>
    <n v="72"/>
    <n v="72"/>
    <n v="204510010"/>
    <m/>
    <m/>
    <m/>
    <n v="1210100124"/>
    <d v="2024-03-21T00:00:00"/>
    <n v="11754201591"/>
    <s v="ASST_PG_FE.2024.0050340"/>
    <d v="2024-03-21T00:00:00"/>
    <s v="ACQUISTI 17961"/>
    <d v="2024-03-25T00:00:00"/>
    <n v="2024"/>
    <n v="65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72"/>
    <n v="72"/>
    <n v="72"/>
    <n v="0"/>
    <n v="0"/>
  </r>
  <r>
    <n v="7"/>
    <s v="3FE"/>
    <n v="2024"/>
    <n v="16070"/>
    <n v="1"/>
    <s v="FT"/>
    <d v="2024-05-20T00:00:00"/>
    <d v="2024-03-25T00:00:00"/>
    <n v="2208"/>
    <x v="841"/>
    <s v="VIA VARESINA 162-20156-MILANO-MI"/>
    <s v="#09238800156"/>
    <s v="#09238800156"/>
    <n v="144"/>
    <n v="144"/>
    <n v="204510010"/>
    <m/>
    <m/>
    <m/>
    <n v="1210100125"/>
    <d v="2024-03-21T00:00:00"/>
    <n v="11754202176"/>
    <s v="ASST_PG_FE.2024.0050344"/>
    <d v="2024-03-21T00:00:00"/>
    <s v="ACQUISTI 17912"/>
    <d v="2024-03-25T00:00:00"/>
    <n v="2024"/>
    <n v="65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144"/>
    <n v="144"/>
    <n v="144"/>
    <n v="0"/>
    <n v="0"/>
  </r>
  <r>
    <n v="7"/>
    <s v="3FE"/>
    <n v="2024"/>
    <n v="16071"/>
    <n v="1"/>
    <s v="FT"/>
    <d v="2024-05-20T00:00:00"/>
    <d v="2024-03-25T00:00:00"/>
    <n v="2208"/>
    <x v="841"/>
    <s v="VIA VARESINA 162-20156-MILANO-MI"/>
    <s v="#09238800156"/>
    <s v="#09238800156"/>
    <n v="144"/>
    <n v="144"/>
    <n v="204510010"/>
    <m/>
    <m/>
    <m/>
    <n v="1210100126"/>
    <d v="2024-03-21T00:00:00"/>
    <n v="11754202221"/>
    <s v="ASST_PG_FE.2024.0050342"/>
    <d v="2024-03-21T00:00:00"/>
    <s v="ACQUISTI 16876"/>
    <d v="2024-03-25T00:00:00"/>
    <n v="2024"/>
    <n v="65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144"/>
    <n v="144"/>
    <n v="144"/>
    <n v="0"/>
    <n v="0"/>
  </r>
  <r>
    <n v="7"/>
    <s v="3FE"/>
    <n v="2024"/>
    <n v="16073"/>
    <n v="1"/>
    <s v="FT"/>
    <d v="2024-05-20T00:00:00"/>
    <d v="2024-03-25T00:00:00"/>
    <n v="2208"/>
    <x v="841"/>
    <s v="VIA VARESINA 162-20156-MILANO-MI"/>
    <s v="#09238800156"/>
    <s v="#09238800156"/>
    <n v="72"/>
    <n v="72"/>
    <n v="204510010"/>
    <m/>
    <m/>
    <m/>
    <n v="1210100128"/>
    <d v="2024-03-21T00:00:00"/>
    <n v="11754202960"/>
    <s v="ASST_PG_FE.2024.0050345"/>
    <d v="2024-03-21T00:00:00"/>
    <s v="ACQUISTI 16871"/>
    <d v="2024-03-25T00:00:00"/>
    <n v="2024"/>
    <n v="65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72"/>
    <n v="72"/>
    <n v="72"/>
    <n v="0"/>
    <n v="0"/>
  </r>
  <r>
    <n v="7"/>
    <s v="3FE"/>
    <n v="2024"/>
    <n v="16229"/>
    <n v="1"/>
    <s v="FT"/>
    <d v="2024-05-20T00:00:00"/>
    <d v="2024-03-26T00:00:00"/>
    <n v="2208"/>
    <x v="841"/>
    <s v="VIA VARESINA 162-20156-MILANO-MI"/>
    <s v="#09238800156"/>
    <s v="#09238800156"/>
    <n v="1497"/>
    <n v="1497"/>
    <n v="204510010"/>
    <m/>
    <m/>
    <m/>
    <n v="1210100121"/>
    <d v="2024-03-21T00:00:00"/>
    <n v="11754200297"/>
    <s v="ASST_PG_FE.2024.0050336"/>
    <d v="2024-03-21T00:00:00"/>
    <s v="CL RD/2024/18884 IN FT IVA 22% MF"/>
    <d v="2024-03-26T00:00:00"/>
    <n v="2024"/>
    <n v="92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14 ISTRUT-GEST ACQUISTI SANITARI"/>
    <s v=" "/>
    <n v="701145011"/>
    <n v="2"/>
    <s v="bonifico"/>
    <n v="1497"/>
    <n v="1497"/>
    <n v="1497"/>
    <n v="0"/>
    <n v="0"/>
  </r>
  <r>
    <n v="7"/>
    <s v="3FE"/>
    <n v="2024"/>
    <n v="16230"/>
    <n v="1"/>
    <s v="FT"/>
    <d v="2024-05-20T00:00:00"/>
    <d v="2024-03-26T00:00:00"/>
    <n v="2208"/>
    <x v="841"/>
    <s v="VIA VARESINA 162-20156-MILANO-MI"/>
    <s v="#09238800156"/>
    <s v="#09238800156"/>
    <n v="144"/>
    <n v="144"/>
    <n v="204510010"/>
    <m/>
    <m/>
    <m/>
    <n v="1210100122"/>
    <d v="2024-03-21T00:00:00"/>
    <n v="11754203673"/>
    <s v="ASST_PG_FE.2024.0050348"/>
    <d v="2024-03-21T00:00:00"/>
    <s v="ACQUISTI 16943"/>
    <d v="2024-03-26T00:00:00"/>
    <n v="2024"/>
    <n v="65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144"/>
    <n v="144"/>
    <n v="144"/>
    <n v="0"/>
    <n v="0"/>
  </r>
  <r>
    <n v="7"/>
    <s v="3FE"/>
    <n v="2024"/>
    <n v="16231"/>
    <n v="1"/>
    <s v="FT"/>
    <d v="2024-05-20T00:00:00"/>
    <d v="2024-03-26T00:00:00"/>
    <n v="2208"/>
    <x v="841"/>
    <s v="VIA VARESINA 162-20156-MILANO-MI"/>
    <s v="#09238800156"/>
    <s v="#09238800156"/>
    <n v="72"/>
    <n v="72"/>
    <n v="204510010"/>
    <m/>
    <m/>
    <m/>
    <n v="1210100123"/>
    <d v="2024-03-21T00:00:00"/>
    <n v="11754200978"/>
    <s v="ASST_PG_FE.2024.0050338"/>
    <d v="2024-03-21T00:00:00"/>
    <s v="ACQUISTI 17958 STAMPATO"/>
    <d v="2024-03-26T00:00:00"/>
    <n v="2024"/>
    <n v="65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72"/>
    <n v="72"/>
    <n v="72"/>
    <n v="0"/>
    <n v="0"/>
  </r>
  <r>
    <n v="7"/>
    <s v="3FE"/>
    <n v="2024"/>
    <n v="16232"/>
    <n v="1"/>
    <s v="FT"/>
    <d v="2024-05-20T00:00:00"/>
    <d v="2024-03-26T00:00:00"/>
    <n v="2208"/>
    <x v="841"/>
    <s v="VIA VARESINA 162-20156-MILANO-MI"/>
    <s v="#09238800156"/>
    <s v="#09238800156"/>
    <n v="144"/>
    <n v="144"/>
    <n v="204510010"/>
    <m/>
    <m/>
    <m/>
    <n v="1210100127"/>
    <d v="2024-03-21T00:00:00"/>
    <n v="11754202200"/>
    <s v="ASST_PG_FE.2024.0050343"/>
    <d v="2024-03-21T00:00:00"/>
    <s v="ACQUISTI 16874"/>
    <d v="2024-03-26T00:00:00"/>
    <n v="2024"/>
    <n v="65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144"/>
    <n v="144"/>
    <n v="144"/>
    <n v="0"/>
    <n v="0"/>
  </r>
  <r>
    <n v="7"/>
    <s v="3FE"/>
    <n v="2024"/>
    <n v="16743"/>
    <n v="1"/>
    <s v="FT"/>
    <d v="2024-05-21T00:00:00"/>
    <d v="2024-03-27T00:00:00"/>
    <n v="2208"/>
    <x v="841"/>
    <s v="VIA VARESINA 162-20156-MILANO-MI"/>
    <s v="#09238800156"/>
    <s v="#09238800156"/>
    <n v="127.5"/>
    <n v="127.5"/>
    <n v="204510010"/>
    <m/>
    <m/>
    <m/>
    <n v="1210101756"/>
    <d v="2024-03-22T00:00:00"/>
    <n v="11761065124"/>
    <s v="ASST_PG_FE.2024.0051054"/>
    <d v="2024-03-22T00:00:00"/>
    <s v="17766-2024-C.L. COD. PROD.526572 IN FT  120 X 0.87 E 30 X 0.87 CH NC V DOC ALL"/>
    <d v="2024-03-27T00:00:00"/>
    <n v="2024"/>
    <n v="78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14 ISTRUT-GEST ACQUISTI SANITARI"/>
    <s v=" "/>
    <n v="701135018"/>
    <n v="2"/>
    <s v="bonifico"/>
    <n v="127.5"/>
    <n v="127.5"/>
    <n v="127.5"/>
    <n v="0"/>
    <n v="0"/>
  </r>
  <r>
    <n v="7"/>
    <s v="3FE"/>
    <n v="2024"/>
    <n v="16744"/>
    <n v="1"/>
    <s v="FT"/>
    <d v="2024-05-21T00:00:00"/>
    <d v="2024-03-27T00:00:00"/>
    <n v="2208"/>
    <x v="841"/>
    <s v="VIA VARESINA 162-20156-MILANO-MI"/>
    <s v="#09238800156"/>
    <s v="#09238800156"/>
    <n v="1440"/>
    <n v="1440"/>
    <n v="204510010"/>
    <m/>
    <m/>
    <m/>
    <n v="1210101757"/>
    <d v="2024-03-22T00:00:00"/>
    <n v="11761065085"/>
    <s v="ASST_PG_FE.2024.0051053"/>
    <d v="2024-03-22T00:00:00"/>
    <n v="19164"/>
    <d v="2024-03-27T00:00:00"/>
    <n v="2024"/>
    <n v="81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6"/>
    <n v="2"/>
    <s v="bonifico"/>
    <n v="1440"/>
    <n v="1440"/>
    <n v="1440"/>
    <n v="0"/>
    <n v="0"/>
  </r>
  <r>
    <n v="7"/>
    <s v="3FE"/>
    <n v="2024"/>
    <n v="16745"/>
    <n v="1"/>
    <s v="FT"/>
    <d v="2024-05-21T00:00:00"/>
    <d v="2024-03-27T00:00:00"/>
    <n v="2208"/>
    <x v="841"/>
    <s v="VIA VARESINA 162-20156-MILANO-MI"/>
    <s v="#09238800156"/>
    <s v="#09238800156"/>
    <n v="180"/>
    <n v="180"/>
    <n v="204510010"/>
    <m/>
    <m/>
    <m/>
    <n v="1210101758"/>
    <d v="2024-03-22T00:00:00"/>
    <n v="11761064114"/>
    <s v="ASST_PG_FE.2024.0051055"/>
    <d v="2024-03-22T00:00:00"/>
    <s v="RD-2024-17759"/>
    <d v="2024-03-27T00:00:00"/>
    <n v="2024"/>
    <n v="86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180"/>
    <n v="180"/>
    <n v="180"/>
    <n v="0"/>
    <n v="0"/>
  </r>
  <r>
    <n v="7"/>
    <s v="3FE"/>
    <n v="2024"/>
    <n v="16360"/>
    <n v="1"/>
    <s v="FT"/>
    <d v="2024-05-24T00:00:00"/>
    <d v="2024-03-26T00:00:00"/>
    <n v="2208"/>
    <x v="841"/>
    <s v="VIA VARESINA 162-20156-MILANO-MI"/>
    <s v="#09238800156"/>
    <s v="#09238800156"/>
    <n v="810"/>
    <n v="810"/>
    <n v="204510010"/>
    <m/>
    <m/>
    <m/>
    <n v="1210103581"/>
    <d v="2024-03-25T00:00:00"/>
    <n v="11774581792"/>
    <s v="ASST_PG_FE.2024.0053386"/>
    <d v="2024-03-25T00:00:00"/>
    <n v="12529"/>
    <d v="2024-03-26T00:00:00"/>
    <n v="2024"/>
    <n v="86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810"/>
    <n v="810"/>
    <n v="810"/>
    <n v="0"/>
    <n v="0"/>
  </r>
  <r>
    <n v="7"/>
    <s v="3FE"/>
    <n v="2024"/>
    <n v="16385"/>
    <n v="1"/>
    <s v="FT"/>
    <d v="2024-05-24T00:00:00"/>
    <d v="2024-03-26T00:00:00"/>
    <n v="2208"/>
    <x v="841"/>
    <s v="VIA VARESINA 162-20156-MILANO-MI"/>
    <s v="#09238800156"/>
    <s v="#09238800156"/>
    <n v="600"/>
    <n v="600"/>
    <n v="204510010"/>
    <m/>
    <m/>
    <m/>
    <n v="1210103580"/>
    <d v="2024-03-25T00:00:00"/>
    <n v="11774580025"/>
    <s v="ASST_PG_FE.2024.0053385"/>
    <d v="2024-03-25T00:00:00"/>
    <n v="18638"/>
    <d v="2024-03-26T00:00:00"/>
    <n v="2024"/>
    <n v="86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16386"/>
    <n v="1"/>
    <s v="FT"/>
    <d v="2024-05-24T00:00:00"/>
    <d v="2024-03-26T00:00:00"/>
    <n v="2208"/>
    <x v="841"/>
    <s v="VIA VARESINA 162-20156-MILANO-MI"/>
    <s v="#09238800156"/>
    <s v="#09238800156"/>
    <n v="3960"/>
    <n v="3960"/>
    <n v="204510010"/>
    <m/>
    <m/>
    <m/>
    <n v="1210103578"/>
    <d v="2024-03-25T00:00:00"/>
    <n v="11774583582"/>
    <s v="ASST_PG_FE.2024.0053388"/>
    <d v="2024-03-25T00:00:00"/>
    <n v="19694"/>
    <d v="2024-03-26T00:00:00"/>
    <n v="2024"/>
    <n v="5090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45010"/>
    <n v="2"/>
    <s v="bonifico"/>
    <n v="3960"/>
    <n v="3960"/>
    <n v="3960"/>
    <n v="0"/>
    <n v="0"/>
  </r>
  <r>
    <n v="7"/>
    <s v="3FE"/>
    <n v="2024"/>
    <n v="16387"/>
    <n v="1"/>
    <s v="FT"/>
    <d v="2024-05-24T00:00:00"/>
    <d v="2024-03-26T00:00:00"/>
    <n v="2208"/>
    <x v="841"/>
    <s v="VIA VARESINA 162-20156-MILANO-MI"/>
    <s v="#09238800156"/>
    <s v="#09238800156"/>
    <n v="738"/>
    <n v="738"/>
    <n v="204510010"/>
    <m/>
    <m/>
    <m/>
    <n v="1210103577"/>
    <d v="2024-03-25T00:00:00"/>
    <n v="11774579081"/>
    <s v="ASST_PG_FE.2024.0053383"/>
    <d v="2024-03-25T00:00:00"/>
    <n v="19630"/>
    <d v="2024-03-26T00:00:00"/>
    <n v="2024"/>
    <n v="61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0030"/>
    <n v="2"/>
    <s v="bonifico"/>
    <n v="738"/>
    <n v="738"/>
    <n v="738"/>
    <n v="0"/>
    <n v="0"/>
  </r>
  <r>
    <n v="7"/>
    <s v="3FE"/>
    <n v="2024"/>
    <n v="16391"/>
    <n v="1"/>
    <s v="FT"/>
    <d v="2024-05-24T00:00:00"/>
    <d v="2024-03-26T00:00:00"/>
    <n v="2208"/>
    <x v="841"/>
    <s v="VIA VARESINA 162-20156-MILANO-MI"/>
    <s v="#09238800156"/>
    <s v="#09238800156"/>
    <n v="907"/>
    <n v="907"/>
    <n v="204510010"/>
    <m/>
    <m/>
    <m/>
    <n v="1210102918"/>
    <d v="2024-03-25T00:00:00"/>
    <n v="11774049844"/>
    <s v="ASST_PG_FE.2024.0053348"/>
    <d v="2024-03-25T00:00:00"/>
    <n v="19911"/>
    <d v="2024-03-26T00:00:00"/>
    <n v="2024"/>
    <n v="40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16656"/>
    <n v="1"/>
    <s v="FT"/>
    <d v="2024-05-24T00:00:00"/>
    <d v="2024-03-27T00:00:00"/>
    <n v="2208"/>
    <x v="841"/>
    <s v="VIA VARESINA 162-20156-MILANO-MI"/>
    <s v="#09238800156"/>
    <s v="#09238800156"/>
    <n v="840"/>
    <n v="840"/>
    <n v="204510010"/>
    <m/>
    <m/>
    <m/>
    <n v="1210103579"/>
    <d v="2024-03-25T00:00:00"/>
    <n v="11774581874"/>
    <s v="ASST_PG_FE.2024.0053387"/>
    <d v="2024-03-25T00:00:00"/>
    <n v="17478"/>
    <d v="2024-03-27T00:00:00"/>
    <n v="2024"/>
    <n v="86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840"/>
    <n v="840"/>
    <n v="840"/>
    <n v="0"/>
    <n v="0"/>
  </r>
  <r>
    <n v="7"/>
    <s v="3FE"/>
    <n v="2024"/>
    <n v="17491"/>
    <n v="1"/>
    <s v="FT"/>
    <d v="2024-05-24T00:00:00"/>
    <d v="2024-04-02T00:00:00"/>
    <n v="2208"/>
    <x v="841"/>
    <s v="VIA VARESINA 162-20156-MILANO-MI"/>
    <s v="#09238800156"/>
    <s v="#09238800156"/>
    <n v="972"/>
    <n v="972"/>
    <n v="204510010"/>
    <m/>
    <m/>
    <m/>
    <n v="1210103574"/>
    <d v="2024-03-25T00:00:00"/>
    <n v="11774578360"/>
    <s v="ASST_PG_FE.2024.0053381"/>
    <d v="2024-03-25T00:00:00"/>
    <n v="19164"/>
    <d v="2024-04-02T00:00:00"/>
    <n v="2024"/>
    <n v="81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972"/>
    <n v="972"/>
    <n v="972"/>
    <n v="0"/>
    <n v="0"/>
  </r>
  <r>
    <n v="7"/>
    <s v="3FE"/>
    <n v="2024"/>
    <n v="18672"/>
    <n v="1"/>
    <s v="FT"/>
    <d v="2024-05-24T00:00:00"/>
    <d v="2024-04-08T00:00:00"/>
    <n v="2208"/>
    <x v="841"/>
    <s v="VIA VARESINA 162-20156-MILANO-MI"/>
    <s v="#09238800156"/>
    <s v="#09238800156"/>
    <n v="1596"/>
    <n v="1596"/>
    <n v="204510010"/>
    <m/>
    <m/>
    <m/>
    <n v="1210103571"/>
    <d v="2024-03-25T00:00:00"/>
    <n v="11774579941"/>
    <s v="ASST_PG_FE.2024.0053384"/>
    <d v="2024-03-25T00:00:00"/>
    <s v="18681 CA. ITER DIFF. IVA IN FT. 5% OK"/>
    <d v="2024-04-08T00:00:00"/>
    <n v="2024"/>
    <n v="78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14 ISTRUT-GEST ACQUISTI SANITARI"/>
    <s v=" "/>
    <n v="701135018"/>
    <n v="2"/>
    <s v="bonifico"/>
    <n v="1596"/>
    <n v="1596"/>
    <n v="1596"/>
    <n v="0"/>
    <n v="0"/>
  </r>
  <r>
    <n v="7"/>
    <s v="3FE"/>
    <n v="2024"/>
    <n v="17340"/>
    <n v="1"/>
    <s v="FT"/>
    <d v="2024-05-25T00:00:00"/>
    <d v="2024-03-29T00:00:00"/>
    <n v="2208"/>
    <x v="841"/>
    <s v="VIA VARESINA 162-20156-MILANO-MI"/>
    <s v="#09238800156"/>
    <s v="#09238800156"/>
    <n v="2064"/>
    <n v="2064"/>
    <n v="204510010"/>
    <m/>
    <m/>
    <m/>
    <n v="1210105773"/>
    <d v="2024-03-26T00:00:00"/>
    <n v="11780778725"/>
    <s v="ASST_PG_FE.2024.0053922"/>
    <d v="2024-03-26T00:00:00"/>
    <s v="ACQUISTI 20269"/>
    <d v="2024-03-29T00:00:00"/>
    <n v="2024"/>
    <n v="81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6"/>
    <n v="2"/>
    <s v="bonifico"/>
    <n v="2064"/>
    <n v="2064"/>
    <n v="2064"/>
    <n v="0"/>
    <n v="0"/>
  </r>
  <r>
    <n v="7"/>
    <s v="3FE"/>
    <n v="2024"/>
    <n v="17341"/>
    <n v="1"/>
    <s v="FT"/>
    <d v="2024-05-25T00:00:00"/>
    <d v="2024-03-29T00:00:00"/>
    <n v="2208"/>
    <x v="841"/>
    <s v="VIA VARESINA 162-20156-MILANO-MI"/>
    <s v="#09238800156"/>
    <s v="#09238800156"/>
    <n v="25"/>
    <n v="25"/>
    <n v="204510010"/>
    <m/>
    <m/>
    <m/>
    <n v="1210105774"/>
    <d v="2024-03-26T00:00:00"/>
    <n v="11780779177"/>
    <s v="ASST_PG_FE.2024.0053925"/>
    <d v="2024-03-26T00:00:00"/>
    <s v="ACQUISTI 16148"/>
    <d v="2024-03-29T00:00:00"/>
    <n v="2024"/>
    <n v="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25"/>
    <n v="25"/>
    <n v="25"/>
    <n v="0"/>
    <n v="0"/>
  </r>
  <r>
    <n v="7"/>
    <s v="3FE"/>
    <n v="2024"/>
    <n v="17342"/>
    <n v="1"/>
    <s v="FT"/>
    <d v="2024-05-25T00:00:00"/>
    <d v="2024-03-29T00:00:00"/>
    <n v="2208"/>
    <x v="841"/>
    <s v="VIA VARESINA 162-20156-MILANO-MI"/>
    <s v="#09238800156"/>
    <s v="#09238800156"/>
    <n v="336"/>
    <n v="336"/>
    <n v="204510010"/>
    <m/>
    <m/>
    <m/>
    <n v="1210105776"/>
    <d v="2024-03-26T00:00:00"/>
    <n v="11780778700"/>
    <s v="ASST_PG_FE.2024.0053921"/>
    <d v="2024-03-26T00:00:00"/>
    <s v="CA DIFF PR RD/2024/19805 IN FT 2X168"/>
    <d v="2024-03-29T00:00:00"/>
    <n v="2024"/>
    <n v="83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14 ISTRUT-GEST ACQUISTI SANITARI"/>
    <s v=" "/>
    <n v="701135015"/>
    <n v="2"/>
    <s v="bonifico"/>
    <n v="336"/>
    <n v="336"/>
    <n v="336"/>
    <n v="0"/>
    <n v="0"/>
  </r>
  <r>
    <n v="7"/>
    <s v="3FE"/>
    <n v="2024"/>
    <n v="17343"/>
    <n v="1"/>
    <s v="FT"/>
    <d v="2024-05-25T00:00:00"/>
    <d v="2024-03-29T00:00:00"/>
    <n v="2208"/>
    <x v="841"/>
    <s v="VIA VARESINA 162-20156-MILANO-MI"/>
    <s v="#09238800156"/>
    <s v="#09238800156"/>
    <n v="2689"/>
    <n v="2689"/>
    <n v="204510010"/>
    <m/>
    <m/>
    <m/>
    <n v="1210105778"/>
    <d v="2024-03-26T00:00:00"/>
    <n v="11780778760"/>
    <s v="ASST_PG_FE.2024.0053923"/>
    <d v="2024-03-26T00:00:00"/>
    <s v="ACQUISTI 18854"/>
    <d v="2024-03-29T00:00:00"/>
    <n v="2024"/>
    <n v="100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50010"/>
    <n v="2"/>
    <s v="bonifico"/>
    <n v="2689"/>
    <n v="2689"/>
    <n v="2689"/>
    <n v="0"/>
    <n v="0"/>
  </r>
  <r>
    <n v="7"/>
    <s v="3FE"/>
    <n v="2024"/>
    <n v="17344"/>
    <n v="1"/>
    <s v="FT"/>
    <d v="2024-05-25T00:00:00"/>
    <d v="2024-03-29T00:00:00"/>
    <n v="2208"/>
    <x v="841"/>
    <s v="VIA VARESINA 162-20156-MILANO-MI"/>
    <s v="#09238800156"/>
    <s v="#09238800156"/>
    <n v="156"/>
    <n v="156"/>
    <n v="204510010"/>
    <m/>
    <m/>
    <m/>
    <n v="1210105780"/>
    <d v="2024-03-26T00:00:00"/>
    <n v="11780787935"/>
    <s v="ASST_PG_FE.2024.0053931"/>
    <d v="2024-03-26T00:00:00"/>
    <s v="ACQUISTI 17533"/>
    <d v="2024-03-29T00:00:00"/>
    <n v="2024"/>
    <n v="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156"/>
    <n v="156"/>
    <n v="156"/>
    <n v="0"/>
    <n v="0"/>
  </r>
  <r>
    <n v="7"/>
    <s v="3FE"/>
    <n v="2024"/>
    <n v="17345"/>
    <n v="1"/>
    <s v="FT"/>
    <d v="2024-05-25T00:00:00"/>
    <d v="2024-03-29T00:00:00"/>
    <n v="2208"/>
    <x v="841"/>
    <s v="VIA VARESINA 162-20156-MILANO-MI"/>
    <s v="#09238800156"/>
    <s v="#09238800156"/>
    <n v="4162.2"/>
    <n v="4162.2"/>
    <n v="204510010"/>
    <m/>
    <m/>
    <m/>
    <n v="1210105781"/>
    <d v="2024-03-26T00:00:00"/>
    <n v="11780780278"/>
    <s v="ASST_PG_FE.2024.0053928"/>
    <d v="2024-03-26T00:00:00"/>
    <s v="ACQUISTI"/>
    <d v="2024-03-29T00:00:00"/>
    <n v="2024"/>
    <n v="83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5"/>
    <n v="2"/>
    <s v="bonifico"/>
    <n v="4162.2"/>
    <n v="4162.2"/>
    <n v="4162.2"/>
    <n v="0"/>
    <n v="0"/>
  </r>
  <r>
    <n v="7"/>
    <s v="3FE"/>
    <n v="2024"/>
    <n v="17346"/>
    <n v="1"/>
    <s v="FT"/>
    <d v="2024-05-25T00:00:00"/>
    <d v="2024-03-29T00:00:00"/>
    <n v="2208"/>
    <x v="841"/>
    <s v="VIA VARESINA 162-20156-MILANO-MI"/>
    <s v="#09238800156"/>
    <s v="#09238800156"/>
    <n v="600"/>
    <n v="600"/>
    <n v="204510010"/>
    <m/>
    <m/>
    <m/>
    <n v="1210105782"/>
    <d v="2024-03-26T00:00:00"/>
    <n v="11780779747"/>
    <s v="ASST_PG_FE.2024.0053927"/>
    <d v="2024-03-26T00:00:00"/>
    <s v="ACQUISTI 18637"/>
    <d v="2024-03-29T00:00:00"/>
    <n v="2024"/>
    <n v="61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0030"/>
    <n v="2"/>
    <s v="bonifico"/>
    <n v="600"/>
    <n v="600"/>
    <n v="600"/>
    <n v="0"/>
    <n v="0"/>
  </r>
  <r>
    <n v="7"/>
    <s v="3FE"/>
    <n v="2024"/>
    <n v="17347"/>
    <n v="1"/>
    <s v="FT"/>
    <d v="2024-05-25T00:00:00"/>
    <d v="2024-03-29T00:00:00"/>
    <n v="2208"/>
    <x v="841"/>
    <s v="VIA VARESINA 162-20156-MILANO-MI"/>
    <s v="#09238800156"/>
    <s v="#09238800156"/>
    <n v="455.4"/>
    <n v="455.4"/>
    <n v="204510010"/>
    <m/>
    <m/>
    <m/>
    <n v="1210105783"/>
    <d v="2024-03-26T00:00:00"/>
    <n v="11780789315"/>
    <s v="ASST_PG_FE.2024.0053932"/>
    <d v="2024-03-26T00:00:00"/>
    <s v="ACQUISTI 18892"/>
    <d v="2024-03-29T00:00:00"/>
    <n v="2024"/>
    <n v="81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6"/>
    <n v="2"/>
    <s v="bonifico"/>
    <n v="455.4"/>
    <n v="455.4"/>
    <n v="455.4"/>
    <n v="0"/>
    <n v="0"/>
  </r>
  <r>
    <n v="7"/>
    <s v="3FE"/>
    <n v="2024"/>
    <n v="17348"/>
    <n v="1"/>
    <s v="FT"/>
    <d v="2024-05-25T00:00:00"/>
    <d v="2024-03-29T00:00:00"/>
    <n v="2208"/>
    <x v="841"/>
    <s v="VIA VARESINA 162-20156-MILANO-MI"/>
    <s v="#09238800156"/>
    <s v="#09238800156"/>
    <n v="5160"/>
    <n v="5160"/>
    <n v="204510010"/>
    <m/>
    <m/>
    <m/>
    <n v="1210105784"/>
    <d v="2024-03-26T00:00:00"/>
    <n v="11780788185"/>
    <s v="ASST_PG_FE.2024.0053930"/>
    <d v="2024-03-26T00:00:00"/>
    <s v="ACQUISTI 19771"/>
    <d v="2024-03-29T00:00:00"/>
    <n v="2024"/>
    <n v="81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6"/>
    <n v="2"/>
    <s v="bonifico"/>
    <n v="5160"/>
    <n v="5160"/>
    <n v="5160"/>
    <n v="0"/>
    <n v="0"/>
  </r>
  <r>
    <n v="7"/>
    <s v="3FE"/>
    <n v="2024"/>
    <n v="17350"/>
    <n v="1"/>
    <s v="FT"/>
    <d v="2024-05-25T00:00:00"/>
    <d v="2024-03-29T00:00:00"/>
    <n v="2208"/>
    <x v="841"/>
    <s v="VIA VARESINA 162-20156-MILANO-MI"/>
    <s v="#09238800156"/>
    <s v="#09238800156"/>
    <n v="540"/>
    <n v="540"/>
    <n v="204510010"/>
    <m/>
    <m/>
    <m/>
    <n v="1210105786"/>
    <d v="2024-03-26T00:00:00"/>
    <n v="11780789130"/>
    <s v="ASST_PG_FE.2024.0053933"/>
    <d v="2024-03-26T00:00:00"/>
    <s v="ACQUISTI 12529"/>
    <d v="2024-03-29T00:00:00"/>
    <n v="2024"/>
    <n v="86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540"/>
    <n v="540"/>
    <n v="540"/>
    <n v="0"/>
    <n v="0"/>
  </r>
  <r>
    <n v="7"/>
    <s v="3FE"/>
    <n v="2024"/>
    <n v="17351"/>
    <n v="1"/>
    <s v="FT"/>
    <d v="2024-05-25T00:00:00"/>
    <d v="2024-03-29T00:00:00"/>
    <n v="2208"/>
    <x v="841"/>
    <s v="VIA VARESINA 162-20156-MILANO-MI"/>
    <s v="#09238800156"/>
    <s v="#09238800156"/>
    <n v="39.799999999999997"/>
    <n v="39.799999999999997"/>
    <n v="204510010"/>
    <m/>
    <m/>
    <m/>
    <n v="1210105788"/>
    <d v="2024-03-26T00:00:00"/>
    <n v="11780781166"/>
    <s v="ASST_PG_FE.2024.0053929"/>
    <d v="2024-03-26T00:00:00"/>
    <s v="ACQUISTI 13363"/>
    <d v="2024-03-29T00:00:00"/>
    <n v="2024"/>
    <n v="86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39.799999999999997"/>
    <n v="39.799999999999997"/>
    <n v="39.799999999999997"/>
    <n v="0"/>
    <n v="0"/>
  </r>
  <r>
    <n v="7"/>
    <s v="3FE"/>
    <n v="2024"/>
    <n v="17352"/>
    <n v="1"/>
    <s v="FT"/>
    <d v="2024-05-25T00:00:00"/>
    <d v="2024-03-29T00:00:00"/>
    <n v="2208"/>
    <x v="841"/>
    <s v="VIA VARESINA 162-20156-MILANO-MI"/>
    <s v="#09238800156"/>
    <s v="#09238800156"/>
    <n v="1320"/>
    <n v="1320"/>
    <n v="204510010"/>
    <m/>
    <m/>
    <m/>
    <n v="1210105789"/>
    <d v="2024-03-26T00:00:00"/>
    <n v="11780779686"/>
    <s v="ASST_PG_FE.2024.0053926"/>
    <d v="2024-03-26T00:00:00"/>
    <s v="ACQUISTI 20072"/>
    <d v="2024-03-29T00:00:00"/>
    <n v="2024"/>
    <n v="5090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45010"/>
    <n v="2"/>
    <s v="bonifico"/>
    <n v="1320"/>
    <n v="1320"/>
    <n v="1320"/>
    <n v="0"/>
    <n v="0"/>
  </r>
  <r>
    <n v="7"/>
    <s v="3FE"/>
    <n v="2024"/>
    <n v="17375"/>
    <n v="1"/>
    <s v="FT"/>
    <d v="2024-05-25T00:00:00"/>
    <d v="2024-04-02T00:00:00"/>
    <n v="2208"/>
    <x v="841"/>
    <s v="VIA VARESINA 162-20156-MILANO-MI"/>
    <s v="#09238800156"/>
    <s v="#09238800156"/>
    <n v="35"/>
    <n v="35"/>
    <n v="204510010"/>
    <m/>
    <m/>
    <m/>
    <n v="1210105785"/>
    <d v="2024-03-26T00:00:00"/>
    <n v="11780779225"/>
    <s v="ASST_PG_FE.2024.0053924"/>
    <d v="2024-03-26T00:00:00"/>
    <s v="ACQUISTI 19783 STAMPATO"/>
    <d v="2024-04-02T00:00:00"/>
    <n v="2024"/>
    <n v="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35"/>
    <n v="35"/>
    <n v="35"/>
    <n v="0"/>
    <n v="0"/>
  </r>
  <r>
    <n v="7"/>
    <s v="3FE"/>
    <n v="2024"/>
    <n v="17494"/>
    <n v="1"/>
    <s v="FT"/>
    <d v="2024-05-25T00:00:00"/>
    <d v="2024-04-02T00:00:00"/>
    <n v="2208"/>
    <x v="841"/>
    <s v="VIA VARESINA 162-20156-MILANO-MI"/>
    <s v="#09238800156"/>
    <s v="#09238800156"/>
    <n v="113.3"/>
    <n v="113.3"/>
    <n v="204510010"/>
    <m/>
    <m/>
    <m/>
    <n v="1210105772"/>
    <d v="2024-03-26T00:00:00"/>
    <n v="11780777756"/>
    <s v="ASST_PG_FE.2024.0053920"/>
    <d v="2024-03-26T00:00:00"/>
    <s v="ACQUISTI 20068"/>
    <d v="2024-04-02T00:00:00"/>
    <n v="2024"/>
    <n v="92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13.3"/>
    <n v="113.3"/>
    <n v="113.3"/>
    <n v="0"/>
    <n v="0"/>
  </r>
  <r>
    <n v="7"/>
    <s v="3FE"/>
    <n v="2024"/>
    <n v="17279"/>
    <n v="1"/>
    <s v="FT"/>
    <d v="2024-05-26T00:00:00"/>
    <d v="2024-03-29T00:00:00"/>
    <n v="2208"/>
    <x v="841"/>
    <s v="VIA VARESINA 162-20156-MILANO-MI"/>
    <s v="#09238800156"/>
    <s v="#09238800156"/>
    <n v="200"/>
    <n v="200"/>
    <n v="204510010"/>
    <m/>
    <m/>
    <m/>
    <n v="1210107693"/>
    <d v="2024-03-27T00:00:00"/>
    <n v="11788226128"/>
    <s v="ASST_PG_FE.2024.0054465"/>
    <d v="2024-03-27T00:00:00"/>
    <n v="19796"/>
    <d v="2024-03-29T00:00:00"/>
    <n v="2024"/>
    <n v="61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0030"/>
    <n v="2"/>
    <s v="bonifico"/>
    <n v="200"/>
    <n v="200"/>
    <n v="200"/>
    <n v="0"/>
    <n v="0"/>
  </r>
  <r>
    <n v="7"/>
    <s v="3FE"/>
    <n v="2024"/>
    <n v="17281"/>
    <n v="1"/>
    <s v="FT"/>
    <d v="2024-05-26T00:00:00"/>
    <d v="2024-03-29T00:00:00"/>
    <n v="2208"/>
    <x v="841"/>
    <s v="VIA VARESINA 162-20156-MILANO-MI"/>
    <s v="#09238800156"/>
    <s v="#09238800156"/>
    <n v="5280"/>
    <n v="5280"/>
    <n v="204510010"/>
    <m/>
    <m/>
    <m/>
    <n v="1210107694"/>
    <d v="2024-03-27T00:00:00"/>
    <n v="11788224504"/>
    <s v="ASST_PG_FE.2024.0054458"/>
    <d v="2024-03-27T00:00:00"/>
    <n v="20072"/>
    <d v="2024-03-29T00:00:00"/>
    <n v="2024"/>
    <n v="5090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45010"/>
    <n v="2"/>
    <s v="bonifico"/>
    <n v="5280"/>
    <n v="5280"/>
    <n v="5280"/>
    <n v="0"/>
    <n v="0"/>
  </r>
  <r>
    <n v="7"/>
    <s v="3FE"/>
    <n v="2024"/>
    <n v="17282"/>
    <n v="1"/>
    <s v="FT"/>
    <d v="2024-05-26T00:00:00"/>
    <d v="2024-03-29T00:00:00"/>
    <n v="2208"/>
    <x v="841"/>
    <s v="VIA VARESINA 162-20156-MILANO-MI"/>
    <s v="#09238800156"/>
    <s v="#09238800156"/>
    <n v="15.8"/>
    <n v="15.8"/>
    <n v="204510010"/>
    <m/>
    <m/>
    <m/>
    <n v="1210107695"/>
    <d v="2024-03-27T00:00:00"/>
    <n v="11788223971"/>
    <s v="ASST_PG_FE.2024.0054459"/>
    <d v="2024-03-27T00:00:00"/>
    <n v="20631"/>
    <d v="2024-03-29T00:00:00"/>
    <n v="2024"/>
    <n v="78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15.8"/>
    <n v="15.8"/>
    <n v="15.8"/>
    <n v="0"/>
    <n v="0"/>
  </r>
  <r>
    <n v="7"/>
    <s v="3FE"/>
    <n v="2024"/>
    <n v="17283"/>
    <n v="1"/>
    <s v="FT"/>
    <d v="2024-05-26T00:00:00"/>
    <d v="2024-03-29T00:00:00"/>
    <n v="2208"/>
    <x v="841"/>
    <s v="VIA VARESINA 162-20156-MILANO-MI"/>
    <s v="#09238800156"/>
    <s v="#09238800156"/>
    <n v="1029"/>
    <n v="1029"/>
    <n v="204510010"/>
    <m/>
    <m/>
    <m/>
    <n v="1210107696"/>
    <d v="2024-03-27T00:00:00"/>
    <n v="11788224544"/>
    <s v="ASST_PG_FE.2024.0054461"/>
    <d v="2024-03-27T00:00:00"/>
    <n v="18854"/>
    <d v="2024-03-29T00:00:00"/>
    <n v="2024"/>
    <n v="100"/>
    <n v="1"/>
    <m/>
    <m/>
    <m/>
    <m/>
    <m/>
    <m/>
    <n v="1"/>
    <x v="3"/>
    <s v=" D"/>
    <n v="2024"/>
    <n v="6594"/>
    <s v="C"/>
    <d v="2024-04-11T00:00:00"/>
    <d v="2024-04-03T00:00:00"/>
    <m/>
    <s v=" Certa, liquida ed esigibile"/>
    <m/>
    <s v="Azienda"/>
    <s v="FPI01 ISTRUT-CONTAB E FLUSSI FINANZ"/>
    <s v=" "/>
    <n v="701150010"/>
    <n v="2"/>
    <s v="bonifico"/>
    <n v="1029"/>
    <n v="1029"/>
    <n v="1029"/>
    <n v="0"/>
    <n v="0"/>
  </r>
  <r>
    <n v="7"/>
    <s v="3FE"/>
    <n v="2024"/>
    <n v="17515"/>
    <n v="1"/>
    <s v="FT"/>
    <d v="2024-05-26T00:00:00"/>
    <d v="2024-04-02T00:00:00"/>
    <n v="2208"/>
    <x v="841"/>
    <s v="VIA VARESINA 162-20156-MILANO-MI"/>
    <s v="#09238800156"/>
    <s v="#09238800156"/>
    <n v="2820"/>
    <n v="2820"/>
    <n v="204510010"/>
    <m/>
    <m/>
    <m/>
    <n v="1210107699"/>
    <d v="2024-03-27T00:00:00"/>
    <n v="11788226169"/>
    <s v="ASST_PG_FE.2024.0054462"/>
    <d v="2024-03-27T00:00:00"/>
    <n v="18438"/>
    <d v="2024-04-02T00:00:00"/>
    <n v="2024"/>
    <n v="83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2820"/>
    <n v="2820"/>
    <n v="2820"/>
    <n v="0"/>
    <n v="0"/>
  </r>
  <r>
    <n v="7"/>
    <s v="3FE"/>
    <n v="2024"/>
    <n v="17517"/>
    <n v="1"/>
    <s v="FT"/>
    <d v="2024-05-26T00:00:00"/>
    <d v="2024-04-02T00:00:00"/>
    <n v="2208"/>
    <x v="841"/>
    <s v="VIA VARESINA 162-20156-MILANO-MI"/>
    <s v="#09238800156"/>
    <s v="#09238800156"/>
    <n v="25.5"/>
    <n v="25.5"/>
    <n v="204510010"/>
    <m/>
    <m/>
    <m/>
    <n v="1210107700"/>
    <d v="2024-03-27T00:00:00"/>
    <n v="11788225451"/>
    <s v="ASST_PG_FE.2024.0054463"/>
    <d v="2024-03-27T00:00:00"/>
    <n v="19798"/>
    <d v="2024-04-02T00:00:00"/>
    <n v="2024"/>
    <n v="78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25.5"/>
    <n v="25.5"/>
    <n v="25.5"/>
    <n v="0"/>
    <n v="0"/>
  </r>
  <r>
    <n v="7"/>
    <s v="3FE"/>
    <n v="2024"/>
    <n v="17519"/>
    <n v="1"/>
    <s v="FT"/>
    <d v="2024-05-26T00:00:00"/>
    <d v="2024-04-02T00:00:00"/>
    <n v="2208"/>
    <x v="841"/>
    <s v="VIA VARESINA 162-20156-MILANO-MI"/>
    <s v="#09238800156"/>
    <s v="#09238800156"/>
    <n v="336"/>
    <n v="336"/>
    <n v="204510010"/>
    <m/>
    <m/>
    <m/>
    <n v="1210107697"/>
    <d v="2024-03-27T00:00:00"/>
    <n v="11788224523"/>
    <s v="ASST_PG_FE.2024.0054460"/>
    <d v="2024-03-27T00:00:00"/>
    <s v="19805                                   ITER X DIFF.PREZZO IN FT 3,36 EURO"/>
    <d v="2024-04-02T00:00:00"/>
    <n v="2024"/>
    <n v="83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14 ISTRUT-GEST ACQUISTI SANITARI"/>
    <s v=" "/>
    <n v="701135015"/>
    <n v="2"/>
    <s v="bonifico"/>
    <n v="336"/>
    <n v="336"/>
    <n v="336"/>
    <n v="0"/>
    <n v="0"/>
  </r>
  <r>
    <n v="7"/>
    <s v="3FE"/>
    <n v="2024"/>
    <n v="17530"/>
    <n v="1"/>
    <s v="FT"/>
    <d v="2024-05-26T00:00:00"/>
    <d v="2024-04-02T00:00:00"/>
    <n v="2208"/>
    <x v="841"/>
    <s v="VIA VARESINA 162-20156-MILANO-MI"/>
    <s v="#09238800156"/>
    <s v="#09238800156"/>
    <n v="63"/>
    <n v="63"/>
    <n v="204510010"/>
    <m/>
    <m/>
    <m/>
    <n v="1210107698"/>
    <d v="2024-03-27T00:00:00"/>
    <n v="11788225502"/>
    <s v="ASST_PG_FE.2024.0054464"/>
    <d v="2024-03-27T00:00:00"/>
    <n v="20204"/>
    <d v="2024-04-02T00:00:00"/>
    <n v="2024"/>
    <n v="81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63"/>
    <n v="63"/>
    <n v="63"/>
    <n v="0"/>
    <n v="0"/>
  </r>
  <r>
    <n v="7"/>
    <s v="3FE"/>
    <n v="2024"/>
    <n v="17808"/>
    <n v="1"/>
    <s v="FT"/>
    <d v="2024-05-27T00:00:00"/>
    <d v="2024-04-03T00:00:00"/>
    <n v="2208"/>
    <x v="841"/>
    <s v="VIA VARESINA 162-20156-MILANO-MI"/>
    <s v="#09238800156"/>
    <s v="#09238800156"/>
    <n v="500"/>
    <n v="500"/>
    <n v="204510010"/>
    <m/>
    <m/>
    <m/>
    <n v="1210108881"/>
    <d v="2024-03-28T00:00:00"/>
    <n v="11794094367"/>
    <s v="ASST_PG_FE.2024.0055036"/>
    <d v="2024-03-28T00:00:00"/>
    <m/>
    <d v="2024-04-03T00:00:00"/>
    <n v="2024"/>
    <n v="5090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45010"/>
    <n v="2"/>
    <s v="bonifico"/>
    <n v="500"/>
    <n v="500"/>
    <n v="500"/>
    <n v="0"/>
    <n v="0"/>
  </r>
  <r>
    <n v="7"/>
    <s v="3FE"/>
    <n v="2024"/>
    <n v="17809"/>
    <n v="1"/>
    <s v="FT"/>
    <d v="2024-05-27T00:00:00"/>
    <d v="2024-04-03T00:00:00"/>
    <n v="2208"/>
    <x v="841"/>
    <s v="VIA VARESINA 162-20156-MILANO-MI"/>
    <s v="#09238800156"/>
    <s v="#09238800156"/>
    <n v="550"/>
    <n v="550"/>
    <n v="204510010"/>
    <m/>
    <m/>
    <m/>
    <n v="1210108883"/>
    <d v="2024-03-28T00:00:00"/>
    <n v="11794096449"/>
    <s v="ASST_PG_FE.2024.0055038"/>
    <d v="2024-03-28T00:00:00"/>
    <m/>
    <d v="2024-04-03T00:00:00"/>
    <n v="2024"/>
    <n v="5090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45010"/>
    <n v="2"/>
    <s v="bonifico"/>
    <n v="550"/>
    <n v="550"/>
    <n v="550"/>
    <n v="0"/>
    <n v="0"/>
  </r>
  <r>
    <n v="7"/>
    <s v="3FE"/>
    <n v="2024"/>
    <n v="17810"/>
    <n v="1"/>
    <s v="FT"/>
    <d v="2024-05-27T00:00:00"/>
    <d v="2024-04-03T00:00:00"/>
    <n v="2208"/>
    <x v="841"/>
    <s v="VIA VARESINA 162-20156-MILANO-MI"/>
    <s v="#09238800156"/>
    <s v="#09238800156"/>
    <n v="290"/>
    <n v="290"/>
    <n v="204510010"/>
    <m/>
    <m/>
    <m/>
    <n v="1210108885"/>
    <d v="2024-03-28T00:00:00"/>
    <n v="11794094471"/>
    <s v="ASST_PG_FE.2024.0055035"/>
    <d v="2024-03-28T00:00:00"/>
    <m/>
    <d v="2024-04-03T00:00:00"/>
    <n v="2024"/>
    <n v="5090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45010"/>
    <n v="2"/>
    <s v="bonifico"/>
    <n v="290"/>
    <n v="290"/>
    <n v="290"/>
    <n v="0"/>
    <n v="0"/>
  </r>
  <r>
    <n v="7"/>
    <s v="3FE"/>
    <n v="2024"/>
    <n v="17811"/>
    <n v="1"/>
    <s v="FT"/>
    <d v="2024-05-27T00:00:00"/>
    <d v="2024-04-03T00:00:00"/>
    <n v="2208"/>
    <x v="841"/>
    <s v="VIA VARESINA 162-20156-MILANO-MI"/>
    <s v="#09238800156"/>
    <s v="#09238800156"/>
    <n v="290"/>
    <n v="290"/>
    <n v="204510010"/>
    <m/>
    <m/>
    <m/>
    <n v="1210108886"/>
    <d v="2024-03-28T00:00:00"/>
    <n v="11794096328"/>
    <s v="ASST_PG_FE.2024.0055039"/>
    <d v="2024-03-28T00:00:00"/>
    <m/>
    <d v="2024-04-03T00:00:00"/>
    <n v="2024"/>
    <n v="5090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45010"/>
    <n v="2"/>
    <s v="bonifico"/>
    <n v="290"/>
    <n v="290"/>
    <n v="290"/>
    <n v="0"/>
    <n v="0"/>
  </r>
  <r>
    <n v="7"/>
    <s v="3FE"/>
    <n v="2024"/>
    <n v="17812"/>
    <n v="1"/>
    <s v="FT"/>
    <d v="2024-05-27T00:00:00"/>
    <d v="2024-04-03T00:00:00"/>
    <n v="2208"/>
    <x v="841"/>
    <s v="VIA VARESINA 162-20156-MILANO-MI"/>
    <s v="#09238800156"/>
    <s v="#09238800156"/>
    <n v="500"/>
    <n v="500"/>
    <n v="204510010"/>
    <m/>
    <m/>
    <m/>
    <n v="1210108888"/>
    <d v="2024-03-28T00:00:00"/>
    <n v="11794096191"/>
    <s v="ASST_PG_FE.2024.0055040"/>
    <d v="2024-03-28T00:00:00"/>
    <m/>
    <d v="2024-04-03T00:00:00"/>
    <n v="2024"/>
    <n v="5090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45010"/>
    <n v="2"/>
    <s v="bonifico"/>
    <n v="500"/>
    <n v="500"/>
    <n v="500"/>
    <n v="0"/>
    <n v="0"/>
  </r>
  <r>
    <n v="7"/>
    <s v="3FE"/>
    <n v="2024"/>
    <n v="17813"/>
    <n v="1"/>
    <s v="FT"/>
    <d v="2024-05-27T00:00:00"/>
    <d v="2024-04-03T00:00:00"/>
    <n v="2208"/>
    <x v="841"/>
    <s v="VIA VARESINA 162-20156-MILANO-MI"/>
    <s v="#09238800156"/>
    <s v="#09238800156"/>
    <n v="907"/>
    <n v="907"/>
    <n v="204510010"/>
    <m/>
    <m/>
    <m/>
    <n v="1210108890"/>
    <d v="2024-03-28T00:00:00"/>
    <n v="11794101709"/>
    <s v="ASST_PG_FE.2024.0055043"/>
    <d v="2024-03-28T00:00:00"/>
    <m/>
    <d v="2024-04-03T00:00:00"/>
    <n v="2024"/>
    <n v="4078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17814"/>
    <n v="1"/>
    <s v="FT"/>
    <d v="2024-05-27T00:00:00"/>
    <d v="2024-04-03T00:00:00"/>
    <n v="2208"/>
    <x v="841"/>
    <s v="VIA VARESINA 162-20156-MILANO-MI"/>
    <s v="#09238800156"/>
    <s v="#09238800156"/>
    <n v="8000"/>
    <n v="8000"/>
    <n v="204510010"/>
    <m/>
    <m/>
    <m/>
    <n v="1210108892"/>
    <d v="2024-03-28T00:00:00"/>
    <n v="11794100108"/>
    <s v="ASST_PG_FE.2024.0055041"/>
    <d v="2024-03-28T00:00:00"/>
    <m/>
    <d v="2024-04-03T00:00:00"/>
    <n v="2024"/>
    <n v="5090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45010"/>
    <n v="2"/>
    <s v="bonifico"/>
    <n v="8000"/>
    <n v="8000"/>
    <n v="8000"/>
    <n v="0"/>
    <n v="0"/>
  </r>
  <r>
    <n v="7"/>
    <s v="3FE"/>
    <n v="2024"/>
    <n v="17816"/>
    <n v="1"/>
    <s v="FT"/>
    <d v="2024-05-27T00:00:00"/>
    <d v="2024-04-03T00:00:00"/>
    <n v="2208"/>
    <x v="841"/>
    <s v="VIA VARESINA 162-20156-MILANO-MI"/>
    <s v="#09238800156"/>
    <s v="#09238800156"/>
    <n v="550"/>
    <n v="550"/>
    <n v="204510010"/>
    <m/>
    <m/>
    <m/>
    <n v="1210108895"/>
    <d v="2024-03-28T00:00:00"/>
    <n v="11794101779"/>
    <s v="ASST_PG_FE.2024.0055044"/>
    <d v="2024-03-28T00:00:00"/>
    <m/>
    <d v="2024-04-03T00:00:00"/>
    <n v="2024"/>
    <n v="5090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45010"/>
    <n v="2"/>
    <s v="bonifico"/>
    <n v="550"/>
    <n v="550"/>
    <n v="550"/>
    <n v="0"/>
    <n v="0"/>
  </r>
  <r>
    <n v="7"/>
    <s v="3FE"/>
    <n v="2024"/>
    <n v="17817"/>
    <n v="1"/>
    <s v="FT"/>
    <d v="2024-05-27T00:00:00"/>
    <d v="2024-04-03T00:00:00"/>
    <n v="2208"/>
    <x v="841"/>
    <s v="VIA VARESINA 162-20156-MILANO-MI"/>
    <s v="#09238800156"/>
    <s v="#09238800156"/>
    <n v="500"/>
    <n v="500"/>
    <n v="204510010"/>
    <m/>
    <m/>
    <m/>
    <n v="1210108897"/>
    <d v="2024-03-28T00:00:00"/>
    <n v="11794098169"/>
    <s v="ASST_PG_FE.2024.0055037"/>
    <d v="2024-03-28T00:00:00"/>
    <m/>
    <d v="2024-04-03T00:00:00"/>
    <n v="2024"/>
    <n v="5090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45010"/>
    <n v="2"/>
    <s v="bonifico"/>
    <n v="500"/>
    <n v="500"/>
    <n v="500"/>
    <n v="0"/>
    <n v="0"/>
  </r>
  <r>
    <n v="7"/>
    <s v="3FE"/>
    <n v="2024"/>
    <n v="17818"/>
    <n v="1"/>
    <s v="FT"/>
    <d v="2024-05-27T00:00:00"/>
    <d v="2024-04-03T00:00:00"/>
    <n v="2208"/>
    <x v="841"/>
    <s v="VIA VARESINA 162-20156-MILANO-MI"/>
    <s v="#09238800156"/>
    <s v="#09238800156"/>
    <n v="264.60000000000002"/>
    <n v="264.60000000000002"/>
    <n v="204510010"/>
    <m/>
    <m/>
    <m/>
    <n v="1210109330"/>
    <d v="2024-03-28T00:00:00"/>
    <n v="11794623980"/>
    <s v="ASST_PG_FE.2024.0055064"/>
    <d v="2024-03-28T00:00:00"/>
    <m/>
    <d v="2024-04-03T00:00:00"/>
    <n v="2024"/>
    <n v="81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264.60000000000002"/>
    <n v="264.60000000000002"/>
    <n v="264.60000000000002"/>
    <n v="0"/>
    <n v="0"/>
  </r>
  <r>
    <n v="7"/>
    <s v="3FE"/>
    <n v="2024"/>
    <n v="17819"/>
    <n v="1"/>
    <s v="FT"/>
    <d v="2024-05-27T00:00:00"/>
    <d v="2024-04-03T00:00:00"/>
    <n v="2208"/>
    <x v="841"/>
    <s v="VIA VARESINA 162-20156-MILANO-MI"/>
    <s v="#09238800156"/>
    <s v="#09238800156"/>
    <n v="783"/>
    <n v="783"/>
    <n v="204510010"/>
    <m/>
    <m/>
    <m/>
    <n v="1210109331"/>
    <d v="2024-03-28T00:00:00"/>
    <n v="11794624844"/>
    <s v="ASST_PG_FE.2024.0055065"/>
    <d v="2024-03-28T00:00:00"/>
    <m/>
    <d v="2024-04-03T00:00:00"/>
    <n v="2024"/>
    <n v="81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783"/>
    <n v="783"/>
    <n v="783"/>
    <n v="0"/>
    <n v="0"/>
  </r>
  <r>
    <n v="7"/>
    <s v="3FE"/>
    <n v="2024"/>
    <n v="17820"/>
    <n v="1"/>
    <s v="FT"/>
    <d v="2024-05-27T00:00:00"/>
    <d v="2024-04-03T00:00:00"/>
    <n v="2208"/>
    <x v="841"/>
    <s v="VIA VARESINA 162-20156-MILANO-MI"/>
    <s v="#09238800156"/>
    <s v="#09238800156"/>
    <n v="56.7"/>
    <n v="56.7"/>
    <n v="204510010"/>
    <m/>
    <m/>
    <m/>
    <n v="1210109332"/>
    <d v="2024-03-28T00:00:00"/>
    <n v="11794623384"/>
    <s v="ASST_PG_FE.2024.0055062"/>
    <d v="2024-03-28T00:00:00"/>
    <m/>
    <d v="2024-04-03T00:00:00"/>
    <n v="2024"/>
    <n v="81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56.7"/>
    <n v="56.7"/>
    <n v="56.7"/>
    <n v="0"/>
    <n v="0"/>
  </r>
  <r>
    <n v="7"/>
    <s v="3FE"/>
    <n v="2024"/>
    <n v="17821"/>
    <n v="1"/>
    <s v="FT"/>
    <d v="2024-05-27T00:00:00"/>
    <d v="2024-04-03T00:00:00"/>
    <n v="2208"/>
    <x v="841"/>
    <s v="VIA VARESINA 162-20156-MILANO-MI"/>
    <s v="#09238800156"/>
    <s v="#09238800156"/>
    <n v="78"/>
    <n v="78"/>
    <n v="204510010"/>
    <m/>
    <m/>
    <m/>
    <n v="1210109333"/>
    <d v="2024-03-28T00:00:00"/>
    <n v="11794622568"/>
    <s v="ASST_PG_FE.2024.0055061"/>
    <d v="2024-03-28T00:00:00"/>
    <m/>
    <d v="2024-04-03T00:00:00"/>
    <n v="2024"/>
    <n v="78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78"/>
    <n v="78"/>
    <n v="78"/>
    <n v="0"/>
    <n v="0"/>
  </r>
  <r>
    <n v="7"/>
    <s v="3FE"/>
    <n v="2024"/>
    <n v="17822"/>
    <n v="1"/>
    <s v="FT"/>
    <d v="2024-05-27T00:00:00"/>
    <d v="2024-04-03T00:00:00"/>
    <n v="2208"/>
    <x v="841"/>
    <s v="VIA VARESINA 162-20156-MILANO-MI"/>
    <s v="#09238800156"/>
    <s v="#09238800156"/>
    <n v="100"/>
    <n v="100"/>
    <n v="204510010"/>
    <m/>
    <m/>
    <m/>
    <n v="1210109335"/>
    <d v="2024-03-28T00:00:00"/>
    <n v="11794626650"/>
    <s v="ASST_PG_FE.2024.0055066"/>
    <d v="2024-03-28T00:00:00"/>
    <m/>
    <d v="2024-04-03T00:00:00"/>
    <n v="2024"/>
    <n v="86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17823"/>
    <n v="1"/>
    <s v="FT"/>
    <d v="2024-05-27T00:00:00"/>
    <d v="2024-04-03T00:00:00"/>
    <n v="2208"/>
    <x v="841"/>
    <s v="VIA VARESINA 162-20156-MILANO-MI"/>
    <s v="#09238800156"/>
    <s v="#09238800156"/>
    <n v="100"/>
    <n v="100"/>
    <n v="204510010"/>
    <m/>
    <m/>
    <m/>
    <n v="1210109336"/>
    <d v="2024-03-28T00:00:00"/>
    <n v="11794623340"/>
    <s v="ASST_PG_FE.2024.0055063"/>
    <d v="2024-03-28T00:00:00"/>
    <m/>
    <d v="2024-04-03T00:00:00"/>
    <n v="2024"/>
    <n v="86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17825"/>
    <n v="1"/>
    <s v="FT"/>
    <d v="2024-05-27T00:00:00"/>
    <d v="2024-04-03T00:00:00"/>
    <n v="2208"/>
    <x v="841"/>
    <s v="VIA VARESINA 162-20156-MILANO-MI"/>
    <s v="#09238800156"/>
    <s v="#09238800156"/>
    <n v="100"/>
    <n v="100"/>
    <n v="204510010"/>
    <m/>
    <m/>
    <m/>
    <n v="1210109339"/>
    <d v="2024-03-28T00:00:00"/>
    <n v="11794626615"/>
    <s v="ASST_PG_FE.2024.0055070"/>
    <d v="2024-03-28T00:00:00"/>
    <m/>
    <d v="2024-04-03T00:00:00"/>
    <n v="2024"/>
    <n v="61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17826"/>
    <n v="1"/>
    <s v="FT"/>
    <d v="2024-05-27T00:00:00"/>
    <d v="2024-04-03T00:00:00"/>
    <n v="2208"/>
    <x v="841"/>
    <s v="VIA VARESINA 162-20156-MILANO-MI"/>
    <s v="#09238800156"/>
    <s v="#09238800156"/>
    <n v="100"/>
    <n v="100"/>
    <n v="204510010"/>
    <m/>
    <m/>
    <m/>
    <n v="1210109340"/>
    <d v="2024-03-28T00:00:00"/>
    <n v="11794625739"/>
    <s v="ASST_PG_FE.2024.0055069"/>
    <d v="2024-03-28T00:00:00"/>
    <m/>
    <d v="2024-04-03T00:00:00"/>
    <n v="2024"/>
    <n v="61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17827"/>
    <n v="1"/>
    <s v="FT"/>
    <d v="2024-05-27T00:00:00"/>
    <d v="2024-04-03T00:00:00"/>
    <n v="2208"/>
    <x v="841"/>
    <s v="VIA VARESINA 162-20156-MILANO-MI"/>
    <s v="#09238800156"/>
    <s v="#09238800156"/>
    <n v="1100"/>
    <n v="1100"/>
    <n v="204510010"/>
    <m/>
    <m/>
    <m/>
    <n v="1210109342"/>
    <d v="2024-03-28T00:00:00"/>
    <n v="11794625789"/>
    <s v="ASST_PG_FE.2024.0055067"/>
    <d v="2024-03-28T00:00:00"/>
    <m/>
    <d v="2024-04-03T00:00:00"/>
    <n v="2024"/>
    <n v="61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1100"/>
    <n v="1100"/>
    <n v="1100"/>
    <n v="0"/>
    <n v="0"/>
  </r>
  <r>
    <n v="7"/>
    <s v="3FE"/>
    <n v="2024"/>
    <n v="17934"/>
    <n v="1"/>
    <s v="FT"/>
    <d v="2024-05-27T00:00:00"/>
    <d v="2024-04-04T00:00:00"/>
    <n v="2208"/>
    <x v="841"/>
    <s v="VIA VARESINA 162-20156-MILANO-MI"/>
    <s v="#09238800156"/>
    <s v="#09238800156"/>
    <n v="2700"/>
    <n v="2700"/>
    <n v="204510010"/>
    <m/>
    <m/>
    <m/>
    <n v="1210109337"/>
    <d v="2024-03-28T00:00:00"/>
    <n v="11794626708"/>
    <s v="ASST_PG_FE.2024.0055068"/>
    <d v="2024-03-28T00:00:00"/>
    <s v="17100 STAMPATO"/>
    <d v="2024-04-04T00:00:00"/>
    <n v="2024"/>
    <n v="83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2700"/>
    <n v="2700"/>
    <n v="2700"/>
    <n v="0"/>
    <n v="0"/>
  </r>
  <r>
    <n v="7"/>
    <s v="3FE"/>
    <n v="2024"/>
    <n v="18225"/>
    <n v="1"/>
    <s v="FT"/>
    <d v="2024-05-27T00:00:00"/>
    <d v="2024-04-05T00:00:00"/>
    <n v="2208"/>
    <x v="841"/>
    <s v="VIA VARESINA 162-20156-MILANO-MI"/>
    <s v="#09238800156"/>
    <s v="#09238800156"/>
    <n v="8000"/>
    <n v="8000"/>
    <n v="204510010"/>
    <m/>
    <m/>
    <m/>
    <n v="1210108894"/>
    <d v="2024-03-28T00:00:00"/>
    <n v="11794100025"/>
    <s v="ASST_PG_FE.2024.0055042"/>
    <d v="2024-03-28T00:00:00"/>
    <s v="21213 STAMPATO SHAINA"/>
    <d v="2024-04-05T00:00:00"/>
    <n v="2024"/>
    <n v="5090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45010"/>
    <n v="2"/>
    <s v="bonifico"/>
    <n v="8000"/>
    <n v="8000"/>
    <n v="8000"/>
    <n v="0"/>
    <n v="0"/>
  </r>
  <r>
    <n v="7"/>
    <s v="3FE"/>
    <n v="2024"/>
    <n v="17875"/>
    <n v="1"/>
    <s v="FT"/>
    <d v="2024-05-28T00:00:00"/>
    <d v="2024-04-03T00:00:00"/>
    <n v="2208"/>
    <x v="841"/>
    <s v="VIA VARESINA 162-20156-MILANO-MI"/>
    <s v="#09238800156"/>
    <s v="#09238800156"/>
    <n v="299.39999999999998"/>
    <n v="299.39999999999998"/>
    <n v="204510010"/>
    <m/>
    <m/>
    <m/>
    <n v="1210111143"/>
    <d v="2024-03-29T00:00:00"/>
    <n v="11802185447"/>
    <s v="ASST_PG_FE.2024.0055704"/>
    <d v="2024-03-29T00:00:00"/>
    <n v="20253"/>
    <d v="2024-04-03T00:00:00"/>
    <n v="2024"/>
    <n v="96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299.39999999999998"/>
    <n v="299.39999999999998"/>
    <n v="299.39999999999998"/>
    <n v="0"/>
    <n v="0"/>
  </r>
  <r>
    <n v="7"/>
    <s v="3FE"/>
    <n v="2024"/>
    <n v="17876"/>
    <n v="1"/>
    <s v="FT"/>
    <d v="2024-05-28T00:00:00"/>
    <d v="2024-04-03T00:00:00"/>
    <n v="2208"/>
    <x v="841"/>
    <s v="VIA VARESINA 162-20156-MILANO-MI"/>
    <s v="#09238800156"/>
    <s v="#09238800156"/>
    <n v="110"/>
    <n v="110"/>
    <n v="204510010"/>
    <m/>
    <m/>
    <m/>
    <n v="1210111148"/>
    <d v="2024-03-29T00:00:00"/>
    <n v="11802185286"/>
    <s v="ASST_PG_FE.2024.0055706"/>
    <d v="2024-03-29T00:00:00"/>
    <n v="21125"/>
    <d v="2024-04-03T00:00:00"/>
    <n v="2024"/>
    <n v="61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17878"/>
    <n v="1"/>
    <s v="FT"/>
    <d v="2024-05-28T00:00:00"/>
    <d v="2024-04-03T00:00:00"/>
    <n v="2208"/>
    <x v="841"/>
    <s v="VIA VARESINA 162-20156-MILANO-MI"/>
    <s v="#09238800156"/>
    <s v="#09238800156"/>
    <n v="400"/>
    <n v="400"/>
    <n v="204510010"/>
    <m/>
    <m/>
    <m/>
    <n v="1210111145"/>
    <d v="2024-03-29T00:00:00"/>
    <n v="11802188177"/>
    <s v="ASST_PG_FE.2024.0055719"/>
    <d v="2024-03-29T00:00:00"/>
    <n v="20283"/>
    <d v="2024-04-03T00:00:00"/>
    <n v="2024"/>
    <n v="83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400"/>
    <n v="400"/>
    <n v="400"/>
    <n v="0"/>
    <n v="0"/>
  </r>
  <r>
    <n v="7"/>
    <s v="3FE"/>
    <n v="2024"/>
    <n v="18117"/>
    <n v="1"/>
    <s v="FT"/>
    <d v="2024-05-28T00:00:00"/>
    <d v="2024-04-04T00:00:00"/>
    <n v="2208"/>
    <x v="841"/>
    <s v="VIA VARESINA 162-20156-MILANO-MI"/>
    <s v="#09238800156"/>
    <s v="#09238800156"/>
    <n v="218"/>
    <n v="218"/>
    <n v="204510010"/>
    <m/>
    <m/>
    <m/>
    <n v="1210111169"/>
    <d v="2024-03-29T00:00:00"/>
    <n v="11802176694"/>
    <s v="ASST_PG_FE.2024.0055708"/>
    <d v="2024-03-29T00:00:00"/>
    <n v="20157"/>
    <d v="2024-04-04T00:00:00"/>
    <n v="2024"/>
    <n v="90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45010"/>
    <n v="2"/>
    <s v="bonifico"/>
    <n v="218"/>
    <n v="218"/>
    <n v="218"/>
    <n v="0"/>
    <n v="0"/>
  </r>
  <r>
    <n v="7"/>
    <s v="3FE"/>
    <n v="2024"/>
    <n v="18118"/>
    <n v="1"/>
    <s v="FT"/>
    <d v="2024-05-28T00:00:00"/>
    <d v="2024-04-04T00:00:00"/>
    <n v="2208"/>
    <x v="841"/>
    <s v="VIA VARESINA 162-20156-MILANO-MI"/>
    <s v="#09238800156"/>
    <s v="#09238800156"/>
    <n v="650"/>
    <n v="650"/>
    <n v="204510010"/>
    <m/>
    <m/>
    <m/>
    <n v="1210111171"/>
    <d v="2024-03-29T00:00:00"/>
    <n v="11802189464"/>
    <s v="ASST_PG_FE.2024.0055720"/>
    <d v="2024-03-29T00:00:00"/>
    <n v="21400"/>
    <d v="2024-04-04T00:00:00"/>
    <n v="2024"/>
    <n v="61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650"/>
    <n v="650"/>
    <n v="650"/>
    <n v="0"/>
    <n v="0"/>
  </r>
  <r>
    <n v="7"/>
    <s v="3FE"/>
    <n v="2024"/>
    <n v="18263"/>
    <n v="1"/>
    <s v="FT"/>
    <d v="2024-05-28T00:00:00"/>
    <d v="2024-04-05T00:00:00"/>
    <n v="2208"/>
    <x v="841"/>
    <s v="VIA VARESINA 162-20156-MILANO-MI"/>
    <s v="#09238800156"/>
    <s v="#09238800156"/>
    <n v="390"/>
    <n v="390"/>
    <n v="204510010"/>
    <m/>
    <m/>
    <m/>
    <n v="1210111142"/>
    <d v="2024-03-29T00:00:00"/>
    <n v="11802174018"/>
    <s v="ASST_PG_FE.2024.0055699"/>
    <d v="2024-03-29T00:00:00"/>
    <s v="ACQUISTI"/>
    <d v="2024-04-05T00:00:00"/>
    <n v="2024"/>
    <n v="78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390"/>
    <n v="390"/>
    <n v="390"/>
    <n v="0"/>
    <n v="0"/>
  </r>
  <r>
    <n v="7"/>
    <s v="3FE"/>
    <n v="2024"/>
    <n v="18321"/>
    <n v="1"/>
    <s v="FT"/>
    <d v="2024-05-28T00:00:00"/>
    <d v="2024-04-10T00:00:00"/>
    <n v="2208"/>
    <x v="841"/>
    <s v="VIA VARESINA 162-20156-MILANO-MI"/>
    <s v="#09238800156"/>
    <s v="#09238800156"/>
    <n v="200"/>
    <n v="200"/>
    <n v="204510010"/>
    <m/>
    <m/>
    <m/>
    <n v="1210111153"/>
    <d v="2024-03-29T00:00:00"/>
    <n v="11802181009"/>
    <s v="ASST_PG_FE.2024.0055701"/>
    <d v="2024-03-29T00:00:00"/>
    <s v="ACQUISTI"/>
    <d v="2024-04-05T00:00:00"/>
    <n v="2024"/>
    <n v="78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14 ISTRUT-GEST ACQUISTI SANITARI"/>
    <s v=" "/>
    <n v="701135018"/>
    <n v="2"/>
    <s v="bonifico"/>
    <n v="200"/>
    <n v="200"/>
    <n v="200"/>
    <n v="0"/>
    <n v="0"/>
  </r>
  <r>
    <n v="7"/>
    <s v="3FE"/>
    <n v="2024"/>
    <n v="18322"/>
    <n v="1"/>
    <s v="FT"/>
    <d v="2024-05-28T00:00:00"/>
    <d v="2024-04-05T00:00:00"/>
    <n v="2208"/>
    <x v="841"/>
    <s v="VIA VARESINA 162-20156-MILANO-MI"/>
    <s v="#09238800156"/>
    <s v="#09238800156"/>
    <n v="193.56"/>
    <n v="193.56"/>
    <n v="204510010"/>
    <m/>
    <m/>
    <m/>
    <n v="1210111163"/>
    <d v="2024-03-29T00:00:00"/>
    <n v="11802174714"/>
    <s v="ASST_PG_FE.2024.0055705"/>
    <d v="2024-03-29T00:00:00"/>
    <s v="ACQUISTI"/>
    <d v="2024-04-05T00:00:00"/>
    <n v="2024"/>
    <n v="81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193.56"/>
    <n v="193.56"/>
    <n v="193.56"/>
    <n v="0"/>
    <n v="0"/>
  </r>
  <r>
    <n v="7"/>
    <s v="3FE"/>
    <n v="2024"/>
    <n v="18324"/>
    <n v="1"/>
    <s v="FT"/>
    <d v="2024-05-28T00:00:00"/>
    <d v="2024-04-05T00:00:00"/>
    <n v="2208"/>
    <x v="841"/>
    <s v="VIA VARESINA 162-20156-MILANO-MI"/>
    <s v="#09238800156"/>
    <s v="#09238800156"/>
    <n v="2000"/>
    <n v="2000"/>
    <n v="204510010"/>
    <m/>
    <m/>
    <m/>
    <n v="1210111173"/>
    <d v="2024-03-29T00:00:00"/>
    <n v="11802190463"/>
    <s v="ASST_PG_FE.2024.0055715"/>
    <d v="2024-03-29T00:00:00"/>
    <s v="ACQUISTI"/>
    <d v="2024-04-05T00:00:00"/>
    <n v="2024"/>
    <n v="86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2000"/>
    <n v="2000"/>
    <n v="2000"/>
    <n v="0"/>
    <n v="0"/>
  </r>
  <r>
    <n v="7"/>
    <s v="3FE"/>
    <n v="2024"/>
    <n v="18325"/>
    <n v="1"/>
    <s v="FT"/>
    <d v="2024-05-28T00:00:00"/>
    <d v="2024-04-05T00:00:00"/>
    <n v="2208"/>
    <x v="841"/>
    <s v="VIA VARESINA 162-20156-MILANO-MI"/>
    <s v="#09238800156"/>
    <s v="#09238800156"/>
    <n v="100"/>
    <n v="100"/>
    <n v="204510010"/>
    <m/>
    <m/>
    <m/>
    <n v="1210111150"/>
    <d v="2024-03-29T00:00:00"/>
    <n v="11802185596"/>
    <s v="ASST_PG_FE.2024.0055709"/>
    <d v="2024-03-29T00:00:00"/>
    <s v="ACQUISTI"/>
    <d v="2024-04-05T00:00:00"/>
    <n v="2024"/>
    <n v="61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18326"/>
    <n v="1"/>
    <s v="FT"/>
    <d v="2024-05-28T00:00:00"/>
    <d v="2024-04-05T00:00:00"/>
    <n v="2208"/>
    <x v="841"/>
    <s v="VIA VARESINA 162-20156-MILANO-MI"/>
    <s v="#09238800156"/>
    <s v="#09238800156"/>
    <n v="2700"/>
    <n v="2700"/>
    <n v="204510010"/>
    <m/>
    <m/>
    <m/>
    <n v="1210111151"/>
    <d v="2024-03-29T00:00:00"/>
    <n v="11802188109"/>
    <s v="ASST_PG_FE.2024.0055718"/>
    <d v="2024-03-29T00:00:00"/>
    <s v="ACQUISTI"/>
    <d v="2024-04-05T00:00:00"/>
    <n v="2024"/>
    <n v="83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2700"/>
    <n v="2700"/>
    <n v="2700"/>
    <n v="0"/>
    <n v="0"/>
  </r>
  <r>
    <n v="7"/>
    <s v="3FE"/>
    <n v="2024"/>
    <n v="18371"/>
    <n v="1"/>
    <s v="FT"/>
    <d v="2024-05-28T00:00:00"/>
    <d v="2024-04-05T00:00:00"/>
    <n v="2208"/>
    <x v="841"/>
    <s v="VIA VARESINA 162-20156-MILANO-MI"/>
    <s v="#09238800156"/>
    <s v="#09238800156"/>
    <n v="175"/>
    <n v="175"/>
    <n v="204510010"/>
    <m/>
    <m/>
    <m/>
    <n v="1210111174"/>
    <d v="2024-03-29T00:00:00"/>
    <n v="11802189828"/>
    <s v="ASST_PG_FE.2024.0055721"/>
    <d v="2024-03-29T00:00:00"/>
    <s v="ACQUISTI"/>
    <d v="2024-04-05T00:00:00"/>
    <n v="2024"/>
    <n v="61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175"/>
    <n v="175"/>
    <n v="175"/>
    <n v="0"/>
    <n v="0"/>
  </r>
  <r>
    <n v="7"/>
    <s v="3FE"/>
    <n v="2024"/>
    <n v="18402"/>
    <n v="1"/>
    <s v="FT"/>
    <d v="2024-05-28T00:00:00"/>
    <d v="2024-04-05T00:00:00"/>
    <n v="2208"/>
    <x v="841"/>
    <s v="VIA VARESINA 162-20156-MILANO-MI"/>
    <s v="#09238800156"/>
    <s v="#09238800156"/>
    <n v="768"/>
    <n v="768"/>
    <n v="204510010"/>
    <m/>
    <m/>
    <m/>
    <n v="1210111167"/>
    <d v="2024-03-29T00:00:00"/>
    <n v="11802181437"/>
    <s v="ASST_PG_FE.2024.0055700"/>
    <d v="2024-03-29T00:00:00"/>
    <s v="RD 20285"/>
    <d v="2024-04-05T00:00:00"/>
    <n v="2024"/>
    <n v="86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768"/>
    <n v="768"/>
    <n v="768"/>
    <n v="0"/>
    <n v="0"/>
  </r>
  <r>
    <n v="7"/>
    <s v="3FE"/>
    <n v="2024"/>
    <n v="18433"/>
    <n v="1"/>
    <s v="FT"/>
    <d v="2024-05-28T00:00:00"/>
    <d v="2024-04-05T00:00:00"/>
    <n v="2208"/>
    <x v="841"/>
    <s v="VIA VARESINA 162-20156-MILANO-MI"/>
    <s v="#09238800156"/>
    <s v="#09238800156"/>
    <n v="645"/>
    <n v="645"/>
    <n v="204510010"/>
    <m/>
    <m/>
    <m/>
    <n v="1210111146"/>
    <d v="2024-03-29T00:00:00"/>
    <n v="11802174759"/>
    <s v="ASST_PG_FE.2024.0055710"/>
    <d v="2024-03-29T00:00:00"/>
    <s v="ACQUISTI"/>
    <d v="2024-04-05T00:00:00"/>
    <n v="2024"/>
    <n v="78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645"/>
    <n v="645"/>
    <n v="645"/>
    <n v="0"/>
    <n v="0"/>
  </r>
  <r>
    <n v="7"/>
    <s v="3FE"/>
    <n v="2024"/>
    <n v="18664"/>
    <n v="1"/>
    <s v="FT"/>
    <d v="2024-05-28T00:00:00"/>
    <d v="2024-04-08T00:00:00"/>
    <n v="2208"/>
    <x v="841"/>
    <s v="VIA VARESINA 162-20156-MILANO-MI"/>
    <s v="#09238800156"/>
    <s v="#09238800156"/>
    <n v="852"/>
    <n v="852"/>
    <n v="204510010"/>
    <m/>
    <m/>
    <m/>
    <n v="1210110399"/>
    <d v="2024-03-29T00:00:00"/>
    <n v="11801538202"/>
    <s v="ASST_PG_FE.2024.0055651"/>
    <d v="2024-03-29T00:00:00"/>
    <n v="21513"/>
    <d v="2024-04-08T00:00:00"/>
    <n v="2024"/>
    <n v="4078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852"/>
    <n v="852"/>
    <n v="852"/>
    <n v="0"/>
    <n v="0"/>
  </r>
  <r>
    <n v="7"/>
    <s v="3FE"/>
    <n v="2024"/>
    <n v="18665"/>
    <n v="1"/>
    <s v="FT"/>
    <d v="2024-05-28T00:00:00"/>
    <d v="2024-04-08T00:00:00"/>
    <n v="2208"/>
    <x v="841"/>
    <s v="VIA VARESINA 162-20156-MILANO-MI"/>
    <s v="#09238800156"/>
    <s v="#09238800156"/>
    <n v="850"/>
    <n v="850"/>
    <n v="204510010"/>
    <m/>
    <m/>
    <m/>
    <n v="1210111141"/>
    <d v="2024-03-29T00:00:00"/>
    <n v="11802174675"/>
    <s v="ASST_PG_FE.2024.0055702"/>
    <d v="2024-03-29T00:00:00"/>
    <n v="20310"/>
    <d v="2024-04-08T00:00:00"/>
    <n v="2024"/>
    <n v="78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850"/>
    <n v="850"/>
    <n v="850"/>
    <n v="0"/>
    <n v="0"/>
  </r>
  <r>
    <n v="7"/>
    <s v="3FE"/>
    <n v="2024"/>
    <n v="18668"/>
    <n v="1"/>
    <s v="FT"/>
    <d v="2024-05-28T00:00:00"/>
    <d v="2024-04-08T00:00:00"/>
    <n v="2208"/>
    <x v="841"/>
    <s v="VIA VARESINA 162-20156-MILANO-MI"/>
    <s v="#09238800156"/>
    <s v="#09238800156"/>
    <n v="672"/>
    <n v="672"/>
    <n v="204510010"/>
    <m/>
    <m/>
    <m/>
    <n v="1210111144"/>
    <d v="2024-03-29T00:00:00"/>
    <n v="11802181227"/>
    <s v="ASST_PG_FE.2024.0055711"/>
    <d v="2024-03-29T00:00:00"/>
    <n v="20170"/>
    <d v="2024-04-08T00:00:00"/>
    <n v="2024"/>
    <n v="78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672"/>
    <n v="672"/>
    <n v="672"/>
    <n v="0"/>
    <n v="0"/>
  </r>
  <r>
    <n v="7"/>
    <s v="3FE"/>
    <n v="2024"/>
    <n v="18669"/>
    <n v="1"/>
    <s v="FT"/>
    <d v="2024-05-28T00:00:00"/>
    <d v="2024-04-08T00:00:00"/>
    <n v="2208"/>
    <x v="841"/>
    <s v="VIA VARESINA 162-20156-MILANO-MI"/>
    <s v="#09238800156"/>
    <s v="#09238800156"/>
    <n v="1032"/>
    <n v="1032"/>
    <n v="204510010"/>
    <m/>
    <m/>
    <m/>
    <n v="1210111147"/>
    <d v="2024-03-29T00:00:00"/>
    <n v="11802187973"/>
    <s v="ASST_PG_FE.2024.0055716"/>
    <d v="2024-03-29T00:00:00"/>
    <n v="20676"/>
    <d v="2024-04-08T00:00:00"/>
    <n v="2024"/>
    <n v="81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18673"/>
    <n v="1"/>
    <s v="FT"/>
    <d v="2024-05-28T00:00:00"/>
    <d v="2024-04-08T00:00:00"/>
    <n v="2208"/>
    <x v="841"/>
    <s v="VIA VARESINA 162-20156-MILANO-MI"/>
    <s v="#09238800156"/>
    <s v="#09238800156"/>
    <n v="550"/>
    <n v="550"/>
    <n v="204510010"/>
    <m/>
    <m/>
    <m/>
    <n v="1210111165"/>
    <d v="2024-03-29T00:00:00"/>
    <n v="11802176912"/>
    <s v="ASST_PG_FE.2024.0055703"/>
    <d v="2024-03-29T00:00:00"/>
    <n v="10731"/>
    <d v="2024-04-08T00:00:00"/>
    <n v="2024"/>
    <n v="61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550"/>
    <n v="550"/>
    <n v="550"/>
    <n v="0"/>
    <n v="0"/>
  </r>
  <r>
    <n v="7"/>
    <s v="3FE"/>
    <n v="2024"/>
    <n v="18683"/>
    <n v="1"/>
    <s v="FT"/>
    <d v="2024-05-28T00:00:00"/>
    <d v="2024-04-08T00:00:00"/>
    <n v="2208"/>
    <x v="841"/>
    <s v="VIA VARESINA 162-20156-MILANO-MI"/>
    <s v="#09238800156"/>
    <s v="#09238800156"/>
    <n v="100"/>
    <n v="100"/>
    <n v="204510010"/>
    <m/>
    <m/>
    <m/>
    <n v="1210111172"/>
    <d v="2024-03-29T00:00:00"/>
    <n v="11802189525"/>
    <s v="ASST_PG_FE.2024.0055714"/>
    <d v="2024-03-29T00:00:00"/>
    <n v="21392"/>
    <d v="2024-04-08T00:00:00"/>
    <n v="2024"/>
    <n v="61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17931"/>
    <n v="1"/>
    <s v="FT"/>
    <d v="2024-05-31T00:00:00"/>
    <d v="2024-04-08T00:00:00"/>
    <n v="2208"/>
    <x v="841"/>
    <s v="VIA VARESINA 162-20156-MILANO-MI"/>
    <s v="#09238800156"/>
    <s v="#09238800156"/>
    <n v="9749.68"/>
    <n v="9749.68"/>
    <n v="204510010"/>
    <m/>
    <m/>
    <m/>
    <n v="1210112561"/>
    <d v="2024-04-01T00:00:00"/>
    <n v="11814415954"/>
    <s v="ASST_PG_FE.2024.0057843"/>
    <d v="2024-04-01T00:00:00"/>
    <s v="12823 GEM-MAR24"/>
    <d v="2024-04-03T00:00:00"/>
    <n v="2024"/>
    <n v="481"/>
    <n v="1"/>
    <m/>
    <m/>
    <m/>
    <m/>
    <m/>
    <m/>
    <n v="1"/>
    <x v="7"/>
    <s v=" D"/>
    <n v="2024"/>
    <n v="7268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9749.68"/>
    <n v="9749.68"/>
    <n v="9749.68"/>
    <n v="0"/>
    <n v="0"/>
  </r>
  <r>
    <n v="7"/>
    <s v="3FE"/>
    <n v="2024"/>
    <n v="17932"/>
    <n v="1"/>
    <s v="FT"/>
    <d v="2024-05-31T00:00:00"/>
    <d v="2024-04-03T00:00:00"/>
    <n v="2208"/>
    <x v="841"/>
    <s v="VIA VARESINA 162-20156-MILANO-MI"/>
    <s v="#09238800156"/>
    <s v="#09238800156"/>
    <n v="5999.8"/>
    <n v="5999.8"/>
    <n v="204510010"/>
    <m/>
    <m/>
    <m/>
    <n v="1210112562"/>
    <d v="2024-04-01T00:00:00"/>
    <n v="11814416312"/>
    <s v="ASST_PG_FE.2024.0057841"/>
    <d v="2024-04-01T00:00:00"/>
    <s v="12824 GEN-MAR24"/>
    <d v="2024-04-03T00:00:00"/>
    <n v="2024"/>
    <n v="481"/>
    <n v="1"/>
    <m/>
    <m/>
    <m/>
    <m/>
    <m/>
    <m/>
    <n v="1"/>
    <x v="7"/>
    <s v=" D"/>
    <n v="2024"/>
    <n v="7268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5999.8"/>
    <n v="5999.8"/>
    <n v="5999.8"/>
    <n v="0"/>
    <n v="0"/>
  </r>
  <r>
    <n v="7"/>
    <s v="3FE"/>
    <n v="2024"/>
    <n v="17933"/>
    <n v="1"/>
    <s v="FT"/>
    <d v="2024-05-31T00:00:00"/>
    <d v="2024-04-03T00:00:00"/>
    <n v="2208"/>
    <x v="841"/>
    <s v="VIA VARESINA 162-20156-MILANO-MI"/>
    <s v="#09238800156"/>
    <s v="#09238800156"/>
    <n v="3749.88"/>
    <n v="3749.88"/>
    <n v="204510010"/>
    <m/>
    <m/>
    <m/>
    <n v="1210113101"/>
    <d v="2024-04-01T00:00:00"/>
    <n v="11814515071"/>
    <s v="ASST_PG_FE.2024.0057844"/>
    <d v="2024-04-01T00:00:00"/>
    <s v="12825 GEN-MAR24"/>
    <d v="2024-04-03T00:00:00"/>
    <n v="2024"/>
    <n v="481"/>
    <n v="1"/>
    <m/>
    <m/>
    <m/>
    <m/>
    <m/>
    <m/>
    <n v="1"/>
    <x v="7"/>
    <s v=" D"/>
    <n v="2024"/>
    <n v="7268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3749.88"/>
    <n v="3749.88"/>
    <n v="3749.88"/>
    <n v="0"/>
    <n v="0"/>
  </r>
  <r>
    <n v="7"/>
    <s v="3FE"/>
    <n v="2024"/>
    <n v="18731"/>
    <n v="1"/>
    <s v="FT"/>
    <d v="2024-06-01T00:00:00"/>
    <d v="2024-04-08T00:00:00"/>
    <n v="2208"/>
    <x v="841"/>
    <s v="VIA VARESINA 162-20156-MILANO-MI"/>
    <s v="#09238800156"/>
    <s v="#09238800156"/>
    <n v="310"/>
    <n v="310"/>
    <n v="204510010"/>
    <m/>
    <m/>
    <m/>
    <n v="1210113146"/>
    <d v="2024-04-02T00:00:00"/>
    <n v="11822758693"/>
    <s v="ASST_PG_FE.2024.0058236"/>
    <d v="2024-04-02T00:00:00"/>
    <n v="21654"/>
    <d v="2024-04-08T00:00:00"/>
    <n v="2024"/>
    <n v="4090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45010"/>
    <n v="2"/>
    <s v="bonifico"/>
    <n v="310"/>
    <n v="310"/>
    <n v="310"/>
    <n v="0"/>
    <n v="0"/>
  </r>
  <r>
    <n v="7"/>
    <s v="3FE"/>
    <n v="2024"/>
    <n v="18732"/>
    <n v="1"/>
    <s v="FT"/>
    <d v="2024-06-01T00:00:00"/>
    <d v="2024-04-08T00:00:00"/>
    <n v="2208"/>
    <x v="841"/>
    <s v="VIA VARESINA 162-20156-MILANO-MI"/>
    <s v="#09238800156"/>
    <s v="#09238800156"/>
    <n v="1032"/>
    <n v="1032"/>
    <n v="204510010"/>
    <m/>
    <m/>
    <m/>
    <n v="1210113751"/>
    <d v="2024-04-02T00:00:00"/>
    <n v="11823251607"/>
    <s v="ASST_PG_FE.2024.0058239"/>
    <d v="2024-04-02T00:00:00"/>
    <n v="21135"/>
    <d v="2024-04-08T00:00:00"/>
    <n v="2024"/>
    <n v="81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19047"/>
    <n v="1"/>
    <s v="FT"/>
    <d v="2024-06-01T00:00:00"/>
    <d v="2024-04-09T00:00:00"/>
    <n v="2208"/>
    <x v="841"/>
    <s v="VIA VARESINA 162-20156-MILANO-MI"/>
    <s v="#09238800156"/>
    <s v="#09238800156"/>
    <n v="3612"/>
    <n v="3612"/>
    <n v="204510010"/>
    <m/>
    <m/>
    <m/>
    <n v="1210113753"/>
    <d v="2024-04-02T00:00:00"/>
    <n v="11823256728"/>
    <s v="ASST_PG_FE.2024.0058244"/>
    <d v="2024-04-02T00:00:00"/>
    <n v="20340"/>
    <d v="2024-04-09T00:00:00"/>
    <n v="2024"/>
    <n v="8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3612"/>
    <n v="3612"/>
    <n v="3612"/>
    <n v="0"/>
    <n v="0"/>
  </r>
  <r>
    <n v="7"/>
    <s v="3FE"/>
    <n v="2024"/>
    <n v="19049"/>
    <n v="1"/>
    <s v="FT"/>
    <d v="2024-06-01T00:00:00"/>
    <d v="2024-04-09T00:00:00"/>
    <n v="2208"/>
    <x v="841"/>
    <s v="VIA VARESINA 162-20156-MILANO-MI"/>
    <s v="#09238800156"/>
    <s v="#09238800156"/>
    <n v="440"/>
    <n v="440"/>
    <n v="204510010"/>
    <m/>
    <m/>
    <m/>
    <n v="1210113754"/>
    <d v="2024-04-02T00:00:00"/>
    <n v="11823256639"/>
    <s v="ASST_PG_FE.2024.0058243"/>
    <d v="2024-04-02T00:00:00"/>
    <n v="21401"/>
    <d v="2024-04-09T00:00:00"/>
    <n v="2024"/>
    <n v="77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440"/>
    <n v="440"/>
    <n v="440"/>
    <n v="0"/>
    <n v="0"/>
  </r>
  <r>
    <n v="7"/>
    <s v="3FE"/>
    <n v="2024"/>
    <n v="19050"/>
    <n v="1"/>
    <s v="FT"/>
    <d v="2024-06-01T00:00:00"/>
    <d v="2024-04-09T00:00:00"/>
    <n v="2208"/>
    <x v="841"/>
    <s v="VIA VARESINA 162-20156-MILANO-MI"/>
    <s v="#09238800156"/>
    <s v="#09238800156"/>
    <n v="525"/>
    <n v="525"/>
    <n v="204510010"/>
    <m/>
    <m/>
    <m/>
    <n v="1210113755"/>
    <d v="2024-04-02T00:00:00"/>
    <n v="11823256433"/>
    <s v="ASST_PG_FE.2024.0058245"/>
    <d v="2024-04-02T00:00:00"/>
    <n v="21405"/>
    <d v="2024-04-09T00:00:00"/>
    <n v="2024"/>
    <n v="6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525"/>
    <n v="525"/>
    <n v="525"/>
    <n v="0"/>
    <n v="0"/>
  </r>
  <r>
    <n v="7"/>
    <s v="3FE"/>
    <n v="2024"/>
    <n v="19051"/>
    <n v="1"/>
    <s v="FT"/>
    <d v="2024-06-01T00:00:00"/>
    <d v="2024-04-09T00:00:00"/>
    <n v="2208"/>
    <x v="841"/>
    <s v="VIA VARESINA 162-20156-MILANO-MI"/>
    <s v="#09238800156"/>
    <s v="#09238800156"/>
    <n v="17"/>
    <n v="17"/>
    <n v="204510010"/>
    <m/>
    <m/>
    <m/>
    <n v="1210113756"/>
    <d v="2024-04-02T00:00:00"/>
    <n v="11823247970"/>
    <s v="ASST_PG_FE.2024.0058240"/>
    <d v="2024-04-02T00:00:00"/>
    <n v="21627"/>
    <d v="2024-04-09T00:00:00"/>
    <n v="2024"/>
    <n v="78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7"/>
    <n v="17"/>
    <n v="17"/>
    <n v="0"/>
    <n v="0"/>
  </r>
  <r>
    <n v="7"/>
    <s v="3FE"/>
    <n v="2024"/>
    <n v="19052"/>
    <n v="1"/>
    <s v="FT"/>
    <d v="2024-06-01T00:00:00"/>
    <d v="2024-04-09T00:00:00"/>
    <n v="2208"/>
    <x v="841"/>
    <s v="VIA VARESINA 162-20156-MILANO-MI"/>
    <s v="#09238800156"/>
    <s v="#09238800156"/>
    <n v="378"/>
    <n v="378"/>
    <n v="204510010"/>
    <m/>
    <m/>
    <m/>
    <n v="1210113757"/>
    <d v="2024-04-02T00:00:00"/>
    <n v="11823255057"/>
    <s v="ASST_PG_FE.2024.0058241"/>
    <d v="2024-04-02T00:00:00"/>
    <n v="20343"/>
    <d v="2024-04-09T00:00:00"/>
    <n v="2024"/>
    <n v="6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378"/>
    <n v="378"/>
    <n v="378"/>
    <n v="0"/>
    <n v="0"/>
  </r>
  <r>
    <n v="7"/>
    <s v="3FE"/>
    <n v="2024"/>
    <n v="19336"/>
    <n v="1"/>
    <s v="FT"/>
    <d v="2024-06-01T00:00:00"/>
    <d v="2024-05-30T00:00:00"/>
    <n v="2208"/>
    <x v="841"/>
    <s v="VIA VARESINA 162-20156-MILANO-MI"/>
    <s v="#09238800156"/>
    <s v="#09238800156"/>
    <n v="174"/>
    <n v="174"/>
    <n v="204510010"/>
    <m/>
    <m/>
    <m/>
    <n v="1210113750"/>
    <d v="2024-04-02T00:00:00"/>
    <n v="11823254883"/>
    <s v="ASST_PG_FE.2024.0058242"/>
    <d v="2024-04-02T00:00:00"/>
    <n v="14678"/>
    <d v="2024-04-10T00:00:00"/>
    <n v="2024"/>
    <n v="78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14 ISTRUT-GEST ACQUISTI SANITARI"/>
    <s v=" "/>
    <n v="701135018"/>
    <n v="2"/>
    <s v="bonifico"/>
    <n v="174"/>
    <n v="174"/>
    <n v="174"/>
    <n v="0"/>
    <n v="0"/>
  </r>
  <r>
    <n v="7"/>
    <s v="3FE"/>
    <n v="2024"/>
    <n v="19339"/>
    <n v="1"/>
    <s v="FT"/>
    <d v="2024-06-01T00:00:00"/>
    <d v="2024-04-10T00:00:00"/>
    <n v="2208"/>
    <x v="841"/>
    <s v="VIA VARESINA 162-20156-MILANO-MI"/>
    <s v="#09238800156"/>
    <s v="#09238800156"/>
    <n v="449.1"/>
    <n v="449.1"/>
    <n v="204510010"/>
    <m/>
    <m/>
    <m/>
    <n v="1210113752"/>
    <d v="2024-04-02T00:00:00"/>
    <n v="11823253241"/>
    <s v="ASST_PG_FE.2024.0058246"/>
    <d v="2024-04-02T00:00:00"/>
    <n v="20253"/>
    <d v="2024-04-10T00:00:00"/>
    <n v="2024"/>
    <n v="96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449.1"/>
    <n v="449.1"/>
    <n v="449.1"/>
    <n v="0"/>
    <n v="0"/>
  </r>
  <r>
    <n v="7"/>
    <s v="3FE"/>
    <n v="2024"/>
    <n v="18626"/>
    <n v="1"/>
    <s v="FT"/>
    <d v="2024-06-02T00:00:00"/>
    <d v="2024-04-08T00:00:00"/>
    <n v="2208"/>
    <x v="841"/>
    <s v="VIA VARESINA 162-20156-MILANO-MI"/>
    <s v="#09238800156"/>
    <s v="#09238800156"/>
    <n v="907"/>
    <n v="907"/>
    <n v="204510010"/>
    <m/>
    <m/>
    <m/>
    <n v="1210114833"/>
    <d v="2024-04-03T00:00:00"/>
    <n v="11831360641"/>
    <s v="ASST_PG_FE.2024.0058720"/>
    <d v="2024-04-03T00:00:00"/>
    <s v="ACQUISTI 22079"/>
    <d v="2024-04-08T00:00:00"/>
    <n v="2024"/>
    <n v="4078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18627"/>
    <n v="1"/>
    <s v="FT"/>
    <d v="2024-06-02T00:00:00"/>
    <d v="2024-04-08T00:00:00"/>
    <n v="2208"/>
    <x v="841"/>
    <s v="VIA VARESINA 162-20156-MILANO-MI"/>
    <s v="#09238800156"/>
    <s v="#09238800156"/>
    <n v="66"/>
    <n v="66"/>
    <n v="204510010"/>
    <m/>
    <m/>
    <m/>
    <n v="1210115248"/>
    <d v="2024-04-03T00:00:00"/>
    <n v="11832245524"/>
    <s v="ASST_PG_FE.2024.0058702"/>
    <d v="2024-04-03T00:00:00"/>
    <s v="ACQUISTI 22007"/>
    <d v="2024-04-08T00:00:00"/>
    <n v="2024"/>
    <n v="78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66"/>
    <n v="66"/>
    <n v="66"/>
    <n v="0"/>
    <n v="0"/>
  </r>
  <r>
    <n v="7"/>
    <s v="3FE"/>
    <n v="2024"/>
    <n v="18628"/>
    <n v="1"/>
    <s v="FT"/>
    <d v="2024-06-02T00:00:00"/>
    <d v="2024-04-08T00:00:00"/>
    <n v="2208"/>
    <x v="841"/>
    <s v="VIA VARESINA 162-20156-MILANO-MI"/>
    <s v="#09238800156"/>
    <s v="#09238800156"/>
    <n v="810"/>
    <n v="810"/>
    <n v="204510010"/>
    <m/>
    <m/>
    <m/>
    <n v="1210115254"/>
    <d v="2024-04-03T00:00:00"/>
    <n v="11832248515"/>
    <s v="ASST_PG_FE.2024.0058682"/>
    <d v="2024-04-03T00:00:00"/>
    <s v="ACQUISTI 21674"/>
    <d v="2024-04-08T00:00:00"/>
    <n v="2024"/>
    <n v="61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810"/>
    <n v="810"/>
    <n v="810"/>
    <n v="0"/>
    <n v="0"/>
  </r>
  <r>
    <n v="7"/>
    <s v="3FE"/>
    <n v="2024"/>
    <n v="18513"/>
    <n v="1"/>
    <s v="FT"/>
    <d v="2024-06-03T00:00:00"/>
    <d v="2024-04-08T00:00:00"/>
    <n v="2208"/>
    <x v="841"/>
    <s v="VIA VARESINA 162-20156-MILANO-MI"/>
    <s v="#09238800156"/>
    <s v="#09238800156"/>
    <n v="5000"/>
    <n v="5000"/>
    <n v="204510010"/>
    <m/>
    <m/>
    <m/>
    <n v="1210114832"/>
    <d v="2024-04-03T00:00:00"/>
    <n v="11831360274"/>
    <s v="ASST_PG_FE.2024.0058864"/>
    <d v="2024-04-04T00:00:00"/>
    <s v="ACQUISTI"/>
    <d v="2024-04-08T00:00:00"/>
    <n v="2024"/>
    <n v="5092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5000"/>
    <n v="5000"/>
    <n v="5000"/>
    <n v="0"/>
    <n v="0"/>
  </r>
  <r>
    <n v="7"/>
    <s v="3FE"/>
    <n v="2024"/>
    <n v="18523"/>
    <n v="1"/>
    <s v="FT"/>
    <d v="2024-06-03T00:00:00"/>
    <d v="2024-04-08T00:00:00"/>
    <n v="2208"/>
    <x v="841"/>
    <s v="VIA VARESINA 162-20156-MILANO-MI"/>
    <s v="#09238800156"/>
    <s v="#09238800156"/>
    <n v="900"/>
    <n v="900"/>
    <n v="204510010"/>
    <m/>
    <m/>
    <m/>
    <n v="1210115256"/>
    <d v="2024-04-03T00:00:00"/>
    <n v="11832245649"/>
    <s v="ASST_PG_FE.2024.0058794"/>
    <d v="2024-04-04T00:00:00"/>
    <s v="ACQUISTI"/>
    <d v="2024-04-08T00:00:00"/>
    <n v="2024"/>
    <n v="86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900"/>
    <n v="900"/>
    <n v="900"/>
    <n v="0"/>
    <n v="0"/>
  </r>
  <r>
    <n v="7"/>
    <s v="3FE"/>
    <n v="2024"/>
    <n v="18528"/>
    <n v="1"/>
    <s v="FT"/>
    <d v="2024-06-03T00:00:00"/>
    <d v="2024-04-08T00:00:00"/>
    <n v="2208"/>
    <x v="841"/>
    <s v="VIA VARESINA 162-20156-MILANO-MI"/>
    <s v="#09238800156"/>
    <s v="#09238800156"/>
    <n v="42.5"/>
    <n v="42.5"/>
    <n v="204510010"/>
    <m/>
    <m/>
    <m/>
    <n v="1210115255"/>
    <d v="2024-04-03T00:00:00"/>
    <n v="11832248576"/>
    <s v="ASST_PG_FE.2024.0058917"/>
    <d v="2024-04-04T00:00:00"/>
    <s v="RD 21636"/>
    <d v="2024-04-08T00:00:00"/>
    <n v="2024"/>
    <n v="78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42.5"/>
    <n v="42.5"/>
    <n v="42.5"/>
    <n v="0"/>
    <n v="0"/>
  </r>
  <r>
    <n v="7"/>
    <s v="3FE"/>
    <n v="2024"/>
    <n v="18537"/>
    <n v="1"/>
    <s v="FT"/>
    <d v="2024-06-03T00:00:00"/>
    <d v="2024-04-08T00:00:00"/>
    <n v="2208"/>
    <x v="841"/>
    <s v="VIA VARESINA 162-20156-MILANO-MI"/>
    <s v="#09238800156"/>
    <s v="#09238800156"/>
    <n v="658.8"/>
    <n v="658.8"/>
    <n v="204510010"/>
    <m/>
    <m/>
    <m/>
    <n v="1210115252"/>
    <d v="2024-04-03T00:00:00"/>
    <n v="11832248644"/>
    <s v="ASST_PG_FE.2024.0058767"/>
    <d v="2024-04-04T00:00:00"/>
    <s v="ACQUISTI"/>
    <d v="2024-04-08T00:00:00"/>
    <n v="2024"/>
    <n v="86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658.8"/>
    <n v="658.8"/>
    <n v="658.8"/>
    <n v="0"/>
    <n v="0"/>
  </r>
  <r>
    <n v="7"/>
    <s v="3FE"/>
    <n v="2024"/>
    <n v="18974"/>
    <n v="1"/>
    <s v="FT"/>
    <d v="2024-06-03T00:00:00"/>
    <d v="2024-04-08T00:00:00"/>
    <n v="2208"/>
    <x v="841"/>
    <s v="VIA VARESINA 162-20156-MILANO-MI"/>
    <s v="#09238800156"/>
    <s v="#09238800156"/>
    <n v="17000"/>
    <n v="17000"/>
    <n v="204510010"/>
    <m/>
    <m/>
    <m/>
    <n v="1210116770"/>
    <d v="2024-04-04T00:00:00"/>
    <n v="11840526216"/>
    <s v="ASST_PG_FE.2024.0059495"/>
    <d v="2024-04-04T00:00:00"/>
    <n v="22113"/>
    <d v="2024-04-08T00:00:00"/>
    <n v="2024"/>
    <n v="5092"/>
    <n v="1"/>
    <m/>
    <m/>
    <m/>
    <m/>
    <m/>
    <m/>
    <n v="1"/>
    <x v="3"/>
    <s v=" D"/>
    <n v="2024"/>
    <n v="7268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7000"/>
    <n v="17000"/>
    <n v="17000"/>
    <n v="0"/>
    <n v="0"/>
  </r>
  <r>
    <n v="7"/>
    <s v="3FE"/>
    <n v="2024"/>
    <n v="19368"/>
    <n v="1"/>
    <s v="FT"/>
    <d v="2024-06-03T00:00:00"/>
    <d v="2024-04-10T00:00:00"/>
    <n v="2208"/>
    <x v="841"/>
    <s v="VIA VARESINA 162-20156-MILANO-MI"/>
    <s v="#09238800156"/>
    <s v="#09238800156"/>
    <n v="2371.6799999999998"/>
    <n v="2371.6799999999998"/>
    <n v="204510010"/>
    <m/>
    <m/>
    <m/>
    <n v="1210117184"/>
    <d v="2024-04-04T00:00:00"/>
    <n v="11841230631"/>
    <s v="ASST_PG_FE.2024.0059553"/>
    <d v="2024-04-04T00:00:00"/>
    <s v="ACQUISTI"/>
    <d v="2024-04-10T00:00:00"/>
    <n v="2024"/>
    <n v="86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2371.6799999999998"/>
    <n v="2371.6799999999998"/>
    <n v="2371.6799999999998"/>
    <n v="0"/>
    <n v="0"/>
  </r>
  <r>
    <n v="7"/>
    <s v="3FE"/>
    <n v="2024"/>
    <n v="19492"/>
    <n v="1"/>
    <s v="FT"/>
    <d v="2024-06-03T00:00:00"/>
    <d v="2024-04-10T00:00:00"/>
    <n v="2208"/>
    <x v="841"/>
    <s v="VIA VARESINA 162-20156-MILANO-MI"/>
    <s v="#09238800156"/>
    <s v="#09238800156"/>
    <n v="100"/>
    <n v="100"/>
    <n v="204510010"/>
    <m/>
    <m/>
    <m/>
    <n v="1210117188"/>
    <d v="2024-04-04T00:00:00"/>
    <n v="11841231721"/>
    <s v="ASST_PG_FE.2024.0059555"/>
    <d v="2024-04-04T00:00:00"/>
    <s v="ACQUISTI"/>
    <d v="2024-04-10T00:00:00"/>
    <n v="2024"/>
    <n v="86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19548"/>
    <n v="1"/>
    <s v="FT"/>
    <d v="2024-06-03T00:00:00"/>
    <d v="2024-04-10T00:00:00"/>
    <n v="2208"/>
    <x v="841"/>
    <s v="VIA VARESINA 162-20156-MILANO-MI"/>
    <s v="#09238800156"/>
    <s v="#09238800156"/>
    <n v="70.5"/>
    <n v="70.5"/>
    <n v="204510010"/>
    <m/>
    <m/>
    <m/>
    <n v="1210115250"/>
    <d v="2024-04-03T00:00:00"/>
    <n v="11832248694"/>
    <s v="ASST_PG_FE.2024.0058968"/>
    <d v="2024-04-04T00:00:00"/>
    <s v="ACQUISTI"/>
    <d v="2024-04-10T00:00:00"/>
    <n v="2024"/>
    <n v="78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70.5"/>
    <n v="70.5"/>
    <n v="70.5"/>
    <n v="0"/>
    <n v="0"/>
  </r>
  <r>
    <n v="7"/>
    <s v="3FE"/>
    <n v="2024"/>
    <n v="19618"/>
    <n v="1"/>
    <s v="FT"/>
    <d v="2024-06-03T00:00:00"/>
    <d v="2024-04-10T00:00:00"/>
    <n v="2208"/>
    <x v="841"/>
    <s v="VIA VARESINA 162-20156-MILANO-MI"/>
    <s v="#09238800156"/>
    <s v="#09238800156"/>
    <n v="17000"/>
    <n v="17000"/>
    <n v="204510010"/>
    <m/>
    <m/>
    <m/>
    <n v="1210116769"/>
    <d v="2024-04-04T00:00:00"/>
    <n v="11840529544"/>
    <s v="ASST_PG_FE.2024.0059496"/>
    <d v="2024-04-04T00:00:00"/>
    <s v="ACQUISTI"/>
    <d v="2024-04-10T00:00:00"/>
    <n v="2024"/>
    <n v="5092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7000"/>
    <n v="17000"/>
    <n v="17000"/>
    <n v="0"/>
    <n v="0"/>
  </r>
  <r>
    <n v="7"/>
    <s v="3FE"/>
    <n v="2024"/>
    <n v="19619"/>
    <n v="1"/>
    <s v="FT"/>
    <d v="2024-06-03T00:00:00"/>
    <d v="2024-04-10T00:00:00"/>
    <n v="2208"/>
    <x v="841"/>
    <s v="VIA VARESINA 162-20156-MILANO-MI"/>
    <s v="#09238800156"/>
    <s v="#09238800156"/>
    <n v="1900"/>
    <n v="1900"/>
    <n v="204510010"/>
    <m/>
    <m/>
    <m/>
    <n v="1210117187"/>
    <d v="2024-04-04T00:00:00"/>
    <n v="11841230779"/>
    <s v="ASST_PG_FE.2024.0059552"/>
    <d v="2024-04-04T00:00:00"/>
    <s v="ACQUISTI"/>
    <d v="2024-04-10T00:00:00"/>
    <n v="2024"/>
    <n v="90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45010"/>
    <n v="2"/>
    <s v="bonifico"/>
    <n v="1900"/>
    <n v="1900"/>
    <n v="1900"/>
    <n v="0"/>
    <n v="0"/>
  </r>
  <r>
    <n v="7"/>
    <s v="3FE"/>
    <n v="2024"/>
    <n v="19620"/>
    <n v="1"/>
    <s v="FT"/>
    <d v="2024-06-03T00:00:00"/>
    <d v="2024-04-10T00:00:00"/>
    <n v="2208"/>
    <x v="841"/>
    <s v="VIA VARESINA 162-20156-MILANO-MI"/>
    <s v="#09238800156"/>
    <s v="#09238800156"/>
    <n v="60"/>
    <n v="60"/>
    <n v="204510010"/>
    <m/>
    <m/>
    <m/>
    <n v="1210117185"/>
    <d v="2024-04-04T00:00:00"/>
    <n v="11841232734"/>
    <s v="ASST_PG_FE.2024.0059557"/>
    <d v="2024-04-04T00:00:00"/>
    <s v="ACQUISTI"/>
    <d v="2024-04-10T00:00:00"/>
    <n v="2024"/>
    <n v="78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60"/>
    <n v="60"/>
    <n v="60"/>
    <n v="0"/>
    <n v="0"/>
  </r>
  <r>
    <n v="7"/>
    <s v="3FE"/>
    <n v="2024"/>
    <n v="19995"/>
    <n v="1"/>
    <s v="FT"/>
    <d v="2024-06-03T00:00:00"/>
    <d v="2024-04-12T00:00:00"/>
    <n v="2208"/>
    <x v="841"/>
    <s v="VIA VARESINA 162-20156-MILANO-MI"/>
    <s v="#09238800156"/>
    <s v="#09238800156"/>
    <n v="400"/>
    <n v="400"/>
    <n v="204510010"/>
    <m/>
    <m/>
    <m/>
    <n v="1210117191"/>
    <d v="2024-04-04T00:00:00"/>
    <n v="11841231751"/>
    <s v="ASST_PG_FE.2024.0059556"/>
    <d v="2024-04-04T00:00:00"/>
    <s v="ACQUISTI"/>
    <d v="2024-04-12T00:00:00"/>
    <n v="2024"/>
    <n v="86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400"/>
    <n v="400"/>
    <n v="400"/>
    <n v="0"/>
    <n v="0"/>
  </r>
  <r>
    <n v="7"/>
    <s v="3FE"/>
    <n v="2024"/>
    <n v="19998"/>
    <n v="1"/>
    <s v="FT"/>
    <d v="2024-06-03T00:00:00"/>
    <d v="2024-04-12T00:00:00"/>
    <n v="2208"/>
    <x v="841"/>
    <s v="VIA VARESINA 162-20156-MILANO-MI"/>
    <s v="#09238800156"/>
    <s v="#09238800156"/>
    <n v="1220"/>
    <n v="1220"/>
    <n v="204510010"/>
    <m/>
    <m/>
    <m/>
    <n v="1210117190"/>
    <d v="2024-04-04T00:00:00"/>
    <n v="11841230668"/>
    <s v="ASST_PG_FE.2024.0059551"/>
    <d v="2024-04-04T00:00:00"/>
    <s v="ACQUISTI"/>
    <d v="2024-04-12T00:00:00"/>
    <n v="2024"/>
    <n v="90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45010"/>
    <n v="2"/>
    <s v="bonifico"/>
    <n v="1220"/>
    <n v="1220"/>
    <n v="1220"/>
    <n v="0"/>
    <n v="0"/>
  </r>
  <r>
    <n v="7"/>
    <s v="3FE"/>
    <n v="2024"/>
    <n v="20244"/>
    <n v="1"/>
    <s v="FT"/>
    <d v="2024-06-03T00:00:00"/>
    <d v="2024-04-12T00:00:00"/>
    <n v="2208"/>
    <x v="841"/>
    <s v="VIA VARESINA 162-20156-MILANO-MI"/>
    <s v="#09238800156"/>
    <s v="#09238800156"/>
    <n v="290"/>
    <n v="290"/>
    <n v="204510010"/>
    <m/>
    <m/>
    <m/>
    <n v="1210116771"/>
    <d v="2024-04-04T00:00:00"/>
    <n v="11840531097"/>
    <s v="ASST_PG_FE.2024.0059542"/>
    <d v="2024-04-04T00:00:00"/>
    <s v="ACQUISTI"/>
    <d v="2024-04-12T00:00:00"/>
    <n v="2024"/>
    <n v="5090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45010"/>
    <n v="2"/>
    <s v="bonifico"/>
    <n v="290"/>
    <n v="290"/>
    <n v="290"/>
    <n v="0"/>
    <n v="0"/>
  </r>
  <r>
    <n v="7"/>
    <s v="TSAP"/>
    <n v="2024"/>
    <n v="5988"/>
    <n v="1"/>
    <s v="FT"/>
    <d v="2024-06-03T00:00:00"/>
    <d v="2024-04-08T00:00:00"/>
    <n v="2208"/>
    <x v="841"/>
    <s v="VIA VARESINA 162-20156-MILANO-MI"/>
    <s v="#09238800156"/>
    <s v="#09238800156"/>
    <n v="70"/>
    <n v="70"/>
    <n v="204510010"/>
    <m/>
    <m/>
    <m/>
    <n v="1210117128"/>
    <d v="2024-04-04T00:00:00"/>
    <n v="11841226965"/>
    <s v="ASST_PG_FE.2024.0059549"/>
    <d v="2024-04-04T00:00:00"/>
    <s v="RD/74585 DUPLICATO RD/23015"/>
    <d v="2024-04-08T00:00:00"/>
    <n v="2024"/>
    <n v="78"/>
    <n v="9"/>
    <m/>
    <m/>
    <m/>
    <m/>
    <m/>
    <m/>
    <n v="1"/>
    <x v="3"/>
    <s v=" D"/>
    <n v="2024"/>
    <n v="10344"/>
    <s v="C"/>
    <d v="2024-05-28T00:00:00"/>
    <d v="2024-05-22T00:00:00"/>
    <m/>
    <s v=" Certa, liquida ed esigibile"/>
    <m/>
    <s v="Azienda"/>
    <s v="FPI20 ISTRUTTORIA-AREA TERRIT-ASST PG23-PROTES"/>
    <s v=" "/>
    <n v="701135018"/>
    <n v="2"/>
    <s v="bonifico"/>
    <n v="70"/>
    <n v="70"/>
    <n v="70"/>
    <n v="0"/>
    <n v="0"/>
  </r>
  <r>
    <n v="7"/>
    <s v="TSAP"/>
    <n v="2024"/>
    <n v="5989"/>
    <n v="1"/>
    <s v="FT"/>
    <d v="2024-06-03T00:00:00"/>
    <d v="2024-04-08T00:00:00"/>
    <n v="2208"/>
    <x v="841"/>
    <s v="VIA VARESINA 162-20156-MILANO-MI"/>
    <s v="#09238800156"/>
    <s v="#09238800156"/>
    <n v="70"/>
    <n v="70"/>
    <n v="204510010"/>
    <m/>
    <m/>
    <m/>
    <n v="1210117129"/>
    <d v="2024-04-04T00:00:00"/>
    <n v="11841230720"/>
    <s v="ASST_PG_FE.2024.0059554"/>
    <d v="2024-04-04T00:00:00"/>
    <s v="RD/74947/23 DUPLICATO RD/23016"/>
    <d v="2024-04-08T00:00:00"/>
    <n v="2024"/>
    <n v="78"/>
    <n v="9"/>
    <m/>
    <m/>
    <m/>
    <m/>
    <m/>
    <m/>
    <n v="1"/>
    <x v="3"/>
    <s v=" D"/>
    <n v="2024"/>
    <n v="10344"/>
    <s v="C"/>
    <d v="2024-05-28T00:00:00"/>
    <d v="2024-05-22T00:00:00"/>
    <m/>
    <s v=" Certa, liquida ed esigibile"/>
    <m/>
    <s v="Azienda"/>
    <s v="FPI20 ISTRUTTORIA-AREA TERRIT-ASST PG23-PROTES"/>
    <s v=" "/>
    <n v="701135018"/>
    <n v="2"/>
    <s v="bonifico"/>
    <n v="70"/>
    <n v="70"/>
    <n v="70"/>
    <n v="0"/>
    <n v="0"/>
  </r>
  <r>
    <n v="7"/>
    <s v="TSAP"/>
    <n v="2024"/>
    <n v="6144"/>
    <n v="1"/>
    <s v="FT"/>
    <d v="2024-06-03T00:00:00"/>
    <d v="2024-04-10T00:00:00"/>
    <n v="2208"/>
    <x v="841"/>
    <s v="VIA VARESINA 162-20156-MILANO-MI"/>
    <s v="#09238800156"/>
    <s v="#09238800156"/>
    <n v="35"/>
    <n v="35"/>
    <n v="204510010"/>
    <m/>
    <m/>
    <m/>
    <n v="1210117127"/>
    <d v="2024-04-04T00:00:00"/>
    <n v="11841228251"/>
    <s v="ASST_PG_FE.2024.0059550"/>
    <d v="2024-04-04T00:00:00"/>
    <s v="RD/65110/2023  DUPPLICATO  RD/23371"/>
    <d v="2024-04-10T00:00:00"/>
    <n v="2024"/>
    <n v="78"/>
    <n v="9"/>
    <m/>
    <m/>
    <m/>
    <m/>
    <m/>
    <m/>
    <n v="1"/>
    <x v="3"/>
    <s v=" D"/>
    <n v="2024"/>
    <n v="10344"/>
    <s v="C"/>
    <d v="2024-05-28T00:00:00"/>
    <d v="2024-05-22T00:00:00"/>
    <m/>
    <s v=" Certa, liquida ed esigibile"/>
    <m/>
    <s v="Azienda"/>
    <s v="FPI20 ISTRUTTORIA-AREA TERRIT-ASST PG23-PROTES"/>
    <s v=" "/>
    <n v="701135018"/>
    <n v="2"/>
    <s v="bonifico"/>
    <n v="35"/>
    <n v="35"/>
    <n v="35"/>
    <n v="0"/>
    <n v="0"/>
  </r>
  <r>
    <n v="7"/>
    <s v="3FE"/>
    <n v="2024"/>
    <n v="19378"/>
    <n v="1"/>
    <s v="ND"/>
    <d v="2024-06-04T00:00:00"/>
    <d v="2024-04-10T00:00:00"/>
    <n v="2208"/>
    <x v="841"/>
    <s v="VIA VARESINA 162-20156-MILANO-MI"/>
    <s v="#09238800156"/>
    <s v="#09238800156"/>
    <n v="220"/>
    <n v="220"/>
    <n v="204510010"/>
    <m/>
    <m/>
    <m/>
    <n v="1027755064"/>
    <d v="2024-04-05T00:00:00"/>
    <n v="11850883884"/>
    <s v="ASST_PG_FE.2024.0059900"/>
    <d v="2024-04-05T00:00:00"/>
    <n v="10430"/>
    <d v="2024-04-10T00:00:00"/>
    <n v="2024"/>
    <n v="6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220"/>
    <n v="220"/>
    <n v="220"/>
    <n v="0"/>
    <n v="0"/>
  </r>
  <r>
    <n v="7"/>
    <s v="3FE"/>
    <n v="2024"/>
    <n v="19551"/>
    <n v="1"/>
    <s v="FT"/>
    <d v="2024-06-04T00:00:00"/>
    <d v="2024-04-10T00:00:00"/>
    <n v="2208"/>
    <x v="841"/>
    <s v="VIA VARESINA 162-20156-MILANO-MI"/>
    <s v="#09238800156"/>
    <s v="#09238800156"/>
    <n v="450"/>
    <n v="450"/>
    <n v="204510010"/>
    <m/>
    <m/>
    <m/>
    <n v="1210119144"/>
    <d v="2024-04-05T00:00:00"/>
    <n v="11851690462"/>
    <s v="ASST_PG_FE.2024.0059918"/>
    <d v="2024-04-05T00:00:00"/>
    <n v="22790"/>
    <d v="2024-04-10T00:00:00"/>
    <n v="2024"/>
    <n v="86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19555"/>
    <n v="1"/>
    <s v="FT"/>
    <d v="2024-06-04T00:00:00"/>
    <d v="2024-04-10T00:00:00"/>
    <n v="2208"/>
    <x v="841"/>
    <s v="VIA VARESINA 162-20156-MILANO-MI"/>
    <s v="#09238800156"/>
    <s v="#09238800156"/>
    <n v="319.2"/>
    <n v="319.2"/>
    <n v="204510010"/>
    <m/>
    <m/>
    <m/>
    <n v="1210119143"/>
    <d v="2024-04-05T00:00:00"/>
    <n v="11851699076"/>
    <s v="ASST_PG_FE.2024.0059913"/>
    <d v="2024-04-05T00:00:00"/>
    <s v="22799-2024-SB IN FT IVA AL 5% IN RD 22%"/>
    <d v="2024-04-10T00:00:00"/>
    <n v="2024"/>
    <n v="78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14 ISTRUT-GEST ACQUISTI SANITARI"/>
    <s v=" "/>
    <n v="701135018"/>
    <n v="2"/>
    <s v="bonifico"/>
    <n v="319.2"/>
    <n v="319.2"/>
    <n v="319.2"/>
    <n v="0"/>
    <n v="0"/>
  </r>
  <r>
    <n v="7"/>
    <s v="3FE"/>
    <n v="2024"/>
    <n v="19641"/>
    <n v="1"/>
    <s v="FT"/>
    <d v="2024-06-04T00:00:00"/>
    <d v="2024-04-10T00:00:00"/>
    <n v="2208"/>
    <x v="841"/>
    <s v="VIA VARESINA 162-20156-MILANO-MI"/>
    <s v="#09238800156"/>
    <s v="#09238800156"/>
    <n v="80"/>
    <n v="80"/>
    <n v="204510010"/>
    <m/>
    <m/>
    <m/>
    <n v="1210119142"/>
    <d v="2024-04-05T00:00:00"/>
    <n v="11851707090"/>
    <s v="ASST_PG_FE.2024.0059914"/>
    <d v="2024-04-05T00:00:00"/>
    <n v="22659"/>
    <d v="2024-04-10T00:00:00"/>
    <n v="2024"/>
    <n v="100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50010"/>
    <n v="2"/>
    <s v="bonifico"/>
    <n v="80"/>
    <n v="80"/>
    <n v="80"/>
    <n v="0"/>
    <n v="0"/>
  </r>
  <r>
    <n v="7"/>
    <s v="3FE"/>
    <n v="2024"/>
    <n v="19642"/>
    <n v="1"/>
    <s v="FT"/>
    <d v="2024-06-04T00:00:00"/>
    <d v="2024-04-10T00:00:00"/>
    <n v="2208"/>
    <x v="841"/>
    <s v="VIA VARESINA 162-20156-MILANO-MI"/>
    <s v="#09238800156"/>
    <s v="#09238800156"/>
    <n v="8800"/>
    <n v="8800"/>
    <n v="204510010"/>
    <m/>
    <m/>
    <m/>
    <n v="1210119145"/>
    <d v="2024-04-05T00:00:00"/>
    <n v="11851695168"/>
    <s v="ASST_PG_FE.2024.0059919"/>
    <d v="2024-04-05T00:00:00"/>
    <n v="16814"/>
    <d v="2024-04-10T00:00:00"/>
    <n v="2024"/>
    <n v="90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45010"/>
    <n v="2"/>
    <s v="bonifico"/>
    <n v="8800"/>
    <n v="8800"/>
    <n v="8800"/>
    <n v="0"/>
    <n v="0"/>
  </r>
  <r>
    <n v="7"/>
    <s v="3FE"/>
    <n v="2024"/>
    <n v="19643"/>
    <n v="1"/>
    <s v="FT"/>
    <d v="2024-06-04T00:00:00"/>
    <d v="2024-04-10T00:00:00"/>
    <n v="2208"/>
    <x v="841"/>
    <s v="VIA VARESINA 162-20156-MILANO-MI"/>
    <s v="#09238800156"/>
    <s v="#09238800156"/>
    <n v="800"/>
    <n v="800"/>
    <n v="204510010"/>
    <m/>
    <m/>
    <m/>
    <n v="1210119146"/>
    <d v="2024-04-05T00:00:00"/>
    <n v="11851716170"/>
    <s v="ASST_PG_FE.2024.0059915"/>
    <d v="2024-04-05T00:00:00"/>
    <n v="11855"/>
    <d v="2024-04-10T00:00:00"/>
    <n v="2024"/>
    <n v="86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800"/>
    <n v="800"/>
    <n v="800"/>
    <n v="0"/>
    <n v="0"/>
  </r>
  <r>
    <n v="7"/>
    <s v="3FE"/>
    <n v="2024"/>
    <n v="19794"/>
    <n v="1"/>
    <s v="FT"/>
    <d v="2024-06-07T00:00:00"/>
    <d v="2024-04-11T00:00:00"/>
    <n v="2208"/>
    <x v="841"/>
    <s v="VIA VARESINA 162-20156-MILANO-MI"/>
    <s v="#09238800156"/>
    <s v="#09238800156"/>
    <n v="1100"/>
    <n v="1100"/>
    <n v="204510010"/>
    <m/>
    <m/>
    <m/>
    <n v="1210114831"/>
    <d v="2024-04-03T00:00:00"/>
    <n v="11859665860"/>
    <s v="ASST_PG_FE.2024.0061418"/>
    <d v="2024-04-08T00:00:00"/>
    <n v="21604"/>
    <d v="2024-04-11T00:00:00"/>
    <n v="2024"/>
    <n v="6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1100"/>
    <n v="1100"/>
    <n v="1100"/>
    <n v="0"/>
    <n v="0"/>
  </r>
  <r>
    <n v="7"/>
    <s v="3FE"/>
    <n v="2024"/>
    <n v="19795"/>
    <n v="1"/>
    <s v="FT"/>
    <d v="2024-06-07T00:00:00"/>
    <d v="2024-04-16T00:00:00"/>
    <n v="2208"/>
    <x v="841"/>
    <s v="VIA VARESINA 162-20156-MILANO-MI"/>
    <s v="#09238800156"/>
    <s v="#09238800156"/>
    <n v="13502"/>
    <n v="13502"/>
    <n v="204510010"/>
    <m/>
    <m/>
    <m/>
    <n v="1210120300"/>
    <d v="2024-04-08T00:00:00"/>
    <n v="11863844080"/>
    <s v="ASST_PG_FE.2024.0061664"/>
    <d v="2024-04-08T00:00:00"/>
    <s v="19820 DV                                ITER DIFF IVA"/>
    <d v="2024-04-11T00:00:00"/>
    <n v="2024"/>
    <n v="4090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14 ISTRUT-GEST ACQUISTI SANITARI"/>
    <s v=" "/>
    <n v="701145010"/>
    <n v="2"/>
    <s v="bonifico"/>
    <n v="13502"/>
    <n v="13502"/>
    <n v="13502"/>
    <n v="0"/>
    <n v="0"/>
  </r>
  <r>
    <n v="7"/>
    <s v="3FE"/>
    <n v="2024"/>
    <n v="19801"/>
    <n v="1"/>
    <s v="FT"/>
    <d v="2024-06-07T00:00:00"/>
    <d v="2024-04-11T00:00:00"/>
    <n v="2208"/>
    <x v="841"/>
    <s v="VIA VARESINA 162-20156-MILANO-MI"/>
    <s v="#09238800156"/>
    <s v="#09238800156"/>
    <n v="718.56"/>
    <n v="718.56"/>
    <n v="204510010"/>
    <m/>
    <m/>
    <m/>
    <n v="1210120969"/>
    <d v="2024-04-08T00:00:00"/>
    <n v="11864464660"/>
    <s v="ASST_PG_FE.2024.0061699"/>
    <d v="2024-04-08T00:00:00"/>
    <n v="23036"/>
    <d v="2024-04-11T00:00:00"/>
    <n v="2024"/>
    <n v="96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718.56"/>
    <n v="718.56"/>
    <n v="718.56"/>
    <n v="0"/>
    <n v="0"/>
  </r>
  <r>
    <n v="7"/>
    <s v="3FE"/>
    <n v="2024"/>
    <n v="19808"/>
    <n v="1"/>
    <s v="FT"/>
    <d v="2024-06-07T00:00:00"/>
    <d v="2024-04-11T00:00:00"/>
    <n v="2208"/>
    <x v="841"/>
    <s v="VIA VARESINA 162-20156-MILANO-MI"/>
    <s v="#09238800156"/>
    <s v="#09238800156"/>
    <n v="182"/>
    <n v="182"/>
    <n v="204510010"/>
    <m/>
    <m/>
    <m/>
    <n v="1210120968"/>
    <d v="2024-04-08T00:00:00"/>
    <n v="11864464549"/>
    <s v="ASST_PG_FE.2024.0061701"/>
    <d v="2024-04-08T00:00:00"/>
    <n v="22263"/>
    <d v="2024-04-11T00:00:00"/>
    <n v="2024"/>
    <n v="78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82"/>
    <n v="182"/>
    <n v="182"/>
    <n v="0"/>
    <n v="0"/>
  </r>
  <r>
    <n v="7"/>
    <s v="3FE"/>
    <n v="2024"/>
    <n v="19810"/>
    <n v="1"/>
    <s v="FT"/>
    <d v="2024-06-07T00:00:00"/>
    <d v="2024-04-11T00:00:00"/>
    <n v="2208"/>
    <x v="841"/>
    <s v="VIA VARESINA 162-20156-MILANO-MI"/>
    <s v="#09238800156"/>
    <s v="#09238800156"/>
    <n v="12.8"/>
    <n v="12.8"/>
    <n v="204510010"/>
    <m/>
    <m/>
    <m/>
    <n v="1210120971"/>
    <d v="2024-04-08T00:00:00"/>
    <n v="11864464603"/>
    <s v="ASST_PG_FE.2024.0061700"/>
    <d v="2024-04-08T00:00:00"/>
    <n v="22681"/>
    <d v="2024-04-11T00:00:00"/>
    <n v="2024"/>
    <n v="78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2.8"/>
    <n v="12.8"/>
    <n v="12.8"/>
    <n v="0"/>
    <n v="0"/>
  </r>
  <r>
    <n v="7"/>
    <s v="3FE"/>
    <n v="2024"/>
    <n v="19811"/>
    <n v="1"/>
    <s v="FT"/>
    <d v="2024-06-07T00:00:00"/>
    <d v="2024-04-11T00:00:00"/>
    <n v="2208"/>
    <x v="841"/>
    <s v="VIA VARESINA 162-20156-MILANO-MI"/>
    <s v="#09238800156"/>
    <s v="#09238800156"/>
    <n v="2064"/>
    <n v="2064"/>
    <n v="204510010"/>
    <m/>
    <m/>
    <m/>
    <n v="1210120972"/>
    <d v="2024-04-08T00:00:00"/>
    <n v="11864462807"/>
    <s v="ASST_PG_FE.2024.0061696"/>
    <d v="2024-04-08T00:00:00"/>
    <n v="22793"/>
    <d v="2024-04-11T00:00:00"/>
    <n v="2024"/>
    <n v="8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2064"/>
    <n v="2064"/>
    <n v="2064"/>
    <n v="0"/>
    <n v="0"/>
  </r>
  <r>
    <n v="7"/>
    <s v="3FE"/>
    <n v="2024"/>
    <n v="19813"/>
    <n v="1"/>
    <s v="FT"/>
    <d v="2024-06-07T00:00:00"/>
    <d v="2024-04-11T00:00:00"/>
    <n v="2208"/>
    <x v="841"/>
    <s v="VIA VARESINA 162-20156-MILANO-MI"/>
    <s v="#09238800156"/>
    <s v="#09238800156"/>
    <n v="1032"/>
    <n v="1032"/>
    <n v="204510010"/>
    <m/>
    <m/>
    <m/>
    <n v="1210120974"/>
    <d v="2024-04-08T00:00:00"/>
    <n v="11864462750"/>
    <s v="ASST_PG_FE.2024.0061697"/>
    <d v="2024-04-08T00:00:00"/>
    <n v="22669"/>
    <d v="2024-04-11T00:00:00"/>
    <n v="2024"/>
    <n v="8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19816"/>
    <n v="1"/>
    <s v="FT"/>
    <d v="2024-06-07T00:00:00"/>
    <d v="2024-04-11T00:00:00"/>
    <n v="2208"/>
    <x v="841"/>
    <s v="VIA VARESINA 162-20156-MILANO-MI"/>
    <s v="#09238800156"/>
    <s v="#09238800156"/>
    <n v="2700"/>
    <n v="2700"/>
    <n v="204510010"/>
    <m/>
    <m/>
    <m/>
    <n v="1210120976"/>
    <d v="2024-04-08T00:00:00"/>
    <n v="11864463211"/>
    <s v="ASST_PG_FE.2024.0061698"/>
    <d v="2024-04-08T00:00:00"/>
    <n v="22673"/>
    <d v="2024-04-11T00:00:00"/>
    <n v="2024"/>
    <n v="83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2700"/>
    <n v="2700"/>
    <n v="2700"/>
    <n v="0"/>
    <n v="0"/>
  </r>
  <r>
    <n v="7"/>
    <s v="TSAP"/>
    <n v="2024"/>
    <n v="6249"/>
    <n v="1"/>
    <s v="FT"/>
    <d v="2024-06-07T00:00:00"/>
    <d v="2024-04-11T00:00:00"/>
    <n v="2208"/>
    <x v="841"/>
    <s v="VIA VARESINA 162-20156-MILANO-MI"/>
    <s v="#09238800156"/>
    <s v="#09238800156"/>
    <n v="2340"/>
    <n v="2340"/>
    <n v="204510010"/>
    <m/>
    <m/>
    <m/>
    <n v="1210120515"/>
    <d v="2024-04-08T00:00:00"/>
    <n v="11863999192"/>
    <s v="ASST_PG_FE.2024.0061675"/>
    <d v="2024-04-08T00:00:00"/>
    <s v="RD/22778 478/9"/>
    <d v="2024-04-11T00:00:00"/>
    <n v="2024"/>
    <n v="478"/>
    <n v="9"/>
    <m/>
    <m/>
    <m/>
    <m/>
    <m/>
    <m/>
    <n v="1"/>
    <x v="7"/>
    <s v=" D"/>
    <n v="2024"/>
    <n v="7743"/>
    <s v="C"/>
    <d v="2024-04-24T00:00:00"/>
    <d v="2024-04-17T00:00:00"/>
    <m/>
    <s v=" Certa, liquida ed esigibile"/>
    <m/>
    <s v="Azienda"/>
    <s v="FPIPE ISTRUTTORIA-AREA TERRIT-ASST BG EST-PROT"/>
    <s v=" "/>
    <n v="707210110"/>
    <n v="2"/>
    <s v="bonifico"/>
    <n v="2340"/>
    <n v="2340"/>
    <n v="2340"/>
    <n v="0"/>
    <n v="0"/>
  </r>
  <r>
    <n v="7"/>
    <s v="TSAP"/>
    <n v="2024"/>
    <n v="6250"/>
    <n v="1"/>
    <s v="FT"/>
    <d v="2024-06-07T00:00:00"/>
    <d v="2024-04-11T00:00:00"/>
    <n v="2208"/>
    <x v="841"/>
    <s v="VIA VARESINA 162-20156-MILANO-MI"/>
    <s v="#09238800156"/>
    <s v="#09238800156"/>
    <n v="1200"/>
    <n v="1200"/>
    <n v="204510010"/>
    <m/>
    <m/>
    <m/>
    <n v="1210120516"/>
    <d v="2024-04-08T00:00:00"/>
    <n v="11864000797"/>
    <s v="ASST_PG_FE.2024.0061672"/>
    <d v="2024-04-08T00:00:00"/>
    <s v="RD/22775 478/9"/>
    <d v="2024-04-11T00:00:00"/>
    <n v="2024"/>
    <n v="478"/>
    <n v="9"/>
    <m/>
    <m/>
    <m/>
    <m/>
    <m/>
    <m/>
    <n v="1"/>
    <x v="7"/>
    <s v=" D"/>
    <n v="2024"/>
    <n v="7743"/>
    <s v="C"/>
    <d v="2024-04-24T00:00:00"/>
    <d v="2024-04-17T00:00:00"/>
    <m/>
    <s v=" Certa, liquida ed esigibile"/>
    <m/>
    <s v="Azienda"/>
    <s v="FPI20 ISTRUTTORIA-AREA TERRIT-ASST PG23-PROTES"/>
    <s v=" "/>
    <n v="707210110"/>
    <n v="2"/>
    <s v="bonifico"/>
    <n v="1200"/>
    <n v="1200"/>
    <n v="1200"/>
    <n v="0"/>
    <n v="0"/>
  </r>
  <r>
    <n v="7"/>
    <s v="TSAP"/>
    <n v="2024"/>
    <n v="6251"/>
    <n v="1"/>
    <s v="FT"/>
    <d v="2024-06-07T00:00:00"/>
    <d v="2024-04-11T00:00:00"/>
    <n v="2208"/>
    <x v="841"/>
    <s v="VIA VARESINA 162-20156-MILANO-MI"/>
    <s v="#09238800156"/>
    <s v="#09238800156"/>
    <n v="110160"/>
    <n v="110160"/>
    <n v="204510010"/>
    <m/>
    <m/>
    <m/>
    <n v="1210120517"/>
    <d v="2024-04-08T00:00:00"/>
    <n v="11863999075"/>
    <s v="ASST_PG_FE.2024.0061674"/>
    <d v="2024-04-08T00:00:00"/>
    <s v="RD/22781 478/9"/>
    <d v="2024-04-11T00:00:00"/>
    <n v="2024"/>
    <n v="478"/>
    <n v="9"/>
    <m/>
    <m/>
    <m/>
    <m/>
    <m/>
    <m/>
    <n v="1"/>
    <x v="7"/>
    <s v=" D"/>
    <n v="2024"/>
    <n v="7743"/>
    <s v="C"/>
    <d v="2024-04-24T00:00:00"/>
    <d v="2024-04-17T00:00:00"/>
    <m/>
    <s v=" Certa, liquida ed esigibile"/>
    <m/>
    <s v="Azienda"/>
    <s v="FPIPE ISTRUTTORIA-AREA TERRIT-ASST BG EST-PROT"/>
    <s v=" "/>
    <n v="707210110"/>
    <n v="2"/>
    <s v="bonifico"/>
    <n v="110160"/>
    <n v="110160"/>
    <n v="110160"/>
    <n v="0"/>
    <n v="0"/>
  </r>
  <r>
    <n v="7"/>
    <s v="TSAP"/>
    <n v="2024"/>
    <n v="6252"/>
    <n v="1"/>
    <s v="FT"/>
    <d v="2024-06-07T00:00:00"/>
    <d v="2024-04-11T00:00:00"/>
    <n v="2208"/>
    <x v="841"/>
    <s v="VIA VARESINA 162-20156-MILANO-MI"/>
    <s v="#09238800156"/>
    <s v="#09238800156"/>
    <n v="4680"/>
    <n v="4680"/>
    <n v="204510010"/>
    <m/>
    <m/>
    <m/>
    <n v="1210120518"/>
    <d v="2024-04-08T00:00:00"/>
    <n v="11864002731"/>
    <s v="ASST_PG_FE.2024.0061673"/>
    <d v="2024-04-08T00:00:00"/>
    <s v="RD/22776 478/9"/>
    <d v="2024-04-11T00:00:00"/>
    <n v="2024"/>
    <n v="478"/>
    <n v="9"/>
    <m/>
    <m/>
    <m/>
    <m/>
    <m/>
    <m/>
    <n v="1"/>
    <x v="7"/>
    <s v=" D"/>
    <n v="2024"/>
    <n v="7743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4680"/>
    <n v="4680"/>
    <n v="4680"/>
    <n v="0"/>
    <n v="0"/>
  </r>
  <r>
    <n v="7"/>
    <s v="TSAP"/>
    <n v="2024"/>
    <n v="6253"/>
    <n v="1"/>
    <s v="FT"/>
    <d v="2024-06-07T00:00:00"/>
    <d v="2024-04-11T00:00:00"/>
    <n v="2208"/>
    <x v="841"/>
    <s v="VIA VARESINA 162-20156-MILANO-MI"/>
    <s v="#09238800156"/>
    <s v="#09238800156"/>
    <n v="1200"/>
    <n v="1200"/>
    <n v="204510010"/>
    <m/>
    <m/>
    <m/>
    <n v="1210120519"/>
    <d v="2024-04-08T00:00:00"/>
    <n v="11864007160"/>
    <s v="ASST_PG_FE.2024.0061676"/>
    <d v="2024-04-08T00:00:00"/>
    <s v="RD/22773 478/9"/>
    <d v="2024-04-11T00:00:00"/>
    <n v="2024"/>
    <n v="478"/>
    <n v="9"/>
    <m/>
    <m/>
    <m/>
    <m/>
    <m/>
    <m/>
    <n v="1"/>
    <x v="7"/>
    <s v=" D"/>
    <n v="2024"/>
    <n v="7743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200"/>
    <n v="1200"/>
    <n v="1200"/>
    <n v="0"/>
    <n v="0"/>
  </r>
  <r>
    <n v="7"/>
    <s v="TSAP"/>
    <n v="2024"/>
    <n v="6254"/>
    <n v="1"/>
    <s v="FT"/>
    <d v="2024-06-07T00:00:00"/>
    <d v="2024-04-11T00:00:00"/>
    <n v="2208"/>
    <x v="841"/>
    <s v="VIA VARESINA 162-20156-MILANO-MI"/>
    <s v="#09238800156"/>
    <s v="#09238800156"/>
    <n v="69840"/>
    <n v="69840"/>
    <n v="204510010"/>
    <m/>
    <m/>
    <m/>
    <n v="1210120520"/>
    <d v="2024-04-08T00:00:00"/>
    <n v="11864006648"/>
    <s v="ASST_PG_FE.2024.0061677"/>
    <d v="2024-04-08T00:00:00"/>
    <s v="RD/22779 478/9"/>
    <d v="2024-04-11T00:00:00"/>
    <n v="2024"/>
    <n v="478"/>
    <n v="9"/>
    <m/>
    <m/>
    <m/>
    <m/>
    <m/>
    <m/>
    <n v="1"/>
    <x v="7"/>
    <s v=" D"/>
    <n v="2024"/>
    <n v="7743"/>
    <s v="C"/>
    <d v="2024-04-24T00:00:00"/>
    <d v="2024-04-17T00:00:00"/>
    <m/>
    <s v=" Certa, liquida ed esigibile"/>
    <m/>
    <s v="Azienda"/>
    <s v="FPI20 ISTRUTTORIA-AREA TERRIT-ASST PG23-PROTES"/>
    <s v=" "/>
    <n v="707210110"/>
    <n v="2"/>
    <s v="bonifico"/>
    <n v="69840"/>
    <n v="69840"/>
    <n v="69840"/>
    <n v="0"/>
    <n v="0"/>
  </r>
  <r>
    <n v="7"/>
    <s v="TSAP"/>
    <n v="2024"/>
    <n v="6255"/>
    <n v="1"/>
    <s v="FT"/>
    <d v="2024-06-07T00:00:00"/>
    <d v="2024-04-11T00:00:00"/>
    <n v="2208"/>
    <x v="841"/>
    <s v="VIA VARESINA 162-20156-MILANO-MI"/>
    <s v="#09238800156"/>
    <s v="#09238800156"/>
    <n v="1950"/>
    <n v="1950"/>
    <n v="204510010"/>
    <m/>
    <m/>
    <m/>
    <n v="1210120521"/>
    <d v="2024-04-08T00:00:00"/>
    <n v="11864007500"/>
    <s v="ASST_PG_FE.2024.0061678"/>
    <d v="2024-04-08T00:00:00"/>
    <s v="RD/22777 478/9"/>
    <d v="2024-04-11T00:00:00"/>
    <n v="2024"/>
    <n v="478"/>
    <n v="9"/>
    <m/>
    <m/>
    <m/>
    <m/>
    <m/>
    <m/>
    <n v="1"/>
    <x v="7"/>
    <s v=" D"/>
    <n v="2024"/>
    <n v="7743"/>
    <s v="C"/>
    <d v="2024-04-24T00:00:00"/>
    <d v="2024-04-17T00:00:00"/>
    <m/>
    <s v=" Certa, liquida ed esigibile"/>
    <m/>
    <s v="Azienda"/>
    <s v="FPI20 ISTRUTTORIA-AREA TERRIT-ASST PG23-PROTES"/>
    <s v=" "/>
    <n v="707210110"/>
    <n v="2"/>
    <s v="bonifico"/>
    <n v="1950"/>
    <n v="1950"/>
    <n v="1950"/>
    <n v="0"/>
    <n v="0"/>
  </r>
  <r>
    <n v="7"/>
    <s v="TSAP"/>
    <n v="2024"/>
    <n v="6256"/>
    <n v="1"/>
    <s v="FT"/>
    <d v="2024-06-07T00:00:00"/>
    <d v="2024-04-11T00:00:00"/>
    <n v="2208"/>
    <x v="841"/>
    <s v="VIA VARESINA 162-20156-MILANO-MI"/>
    <s v="#09238800156"/>
    <s v="#09238800156"/>
    <n v="129600"/>
    <n v="129600"/>
    <n v="204510010"/>
    <m/>
    <m/>
    <m/>
    <n v="1210120525"/>
    <d v="2024-04-08T00:00:00"/>
    <n v="11864011276"/>
    <s v="ASST_PG_FE.2024.0061680"/>
    <d v="2024-04-08T00:00:00"/>
    <s v="RD/22782 478/9                          NC TSAP/6258"/>
    <d v="2024-04-11T00:00:00"/>
    <n v="2024"/>
    <n v="478"/>
    <n v="9"/>
    <m/>
    <m/>
    <m/>
    <m/>
    <m/>
    <m/>
    <n v="1"/>
    <x v="7"/>
    <s v=" D"/>
    <n v="2024"/>
    <n v="7743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29600"/>
    <n v="129600"/>
    <n v="129600"/>
    <n v="0"/>
    <n v="0"/>
  </r>
  <r>
    <n v="7"/>
    <s v="TSAP"/>
    <n v="2024"/>
    <n v="6257"/>
    <n v="1"/>
    <s v="FT"/>
    <d v="2024-06-07T00:00:00"/>
    <d v="2024-04-11T00:00:00"/>
    <n v="2208"/>
    <x v="841"/>
    <s v="VIA VARESINA 162-20156-MILANO-MI"/>
    <s v="#09238800156"/>
    <s v="#09238800156"/>
    <n v="1200"/>
    <n v="1200"/>
    <n v="204510010"/>
    <m/>
    <m/>
    <m/>
    <n v="1210120529"/>
    <d v="2024-04-08T00:00:00"/>
    <n v="11864010577"/>
    <s v="ASST_PG_FE.2024.0061679"/>
    <d v="2024-04-08T00:00:00"/>
    <s v="RD/22774 478/9"/>
    <d v="2024-04-11T00:00:00"/>
    <n v="2024"/>
    <n v="478"/>
    <n v="9"/>
    <m/>
    <m/>
    <m/>
    <m/>
    <m/>
    <m/>
    <n v="1"/>
    <x v="7"/>
    <s v=" D"/>
    <n v="2024"/>
    <n v="7743"/>
    <s v="C"/>
    <d v="2024-04-24T00:00:00"/>
    <d v="2024-04-17T00:00:00"/>
    <m/>
    <s v=" Certa, liquida ed esigibile"/>
    <m/>
    <s v="Azienda"/>
    <s v="FPIPE ISTRUTTORIA-AREA TERRIT-ASST BG EST-PROT"/>
    <s v=" "/>
    <n v="707210110"/>
    <n v="2"/>
    <s v="bonifico"/>
    <n v="1200"/>
    <n v="1200"/>
    <n v="1200"/>
    <n v="0"/>
    <n v="0"/>
  </r>
  <r>
    <n v="7"/>
    <s v="3FE"/>
    <n v="2024"/>
    <n v="19526"/>
    <n v="1"/>
    <s v="FT"/>
    <d v="2024-06-08T00:00:00"/>
    <d v="2024-04-10T00:00:00"/>
    <n v="2208"/>
    <x v="841"/>
    <s v="VIA VARESINA 162-20156-MILANO-MI"/>
    <s v="#09238800156"/>
    <s v="#09238800156"/>
    <n v="620"/>
    <n v="620"/>
    <n v="204510010"/>
    <m/>
    <m/>
    <m/>
    <n v="1210122700"/>
    <d v="2024-04-09T00:00:00"/>
    <n v="11872951961"/>
    <s v="ASST_PG_FE.2024.0062938"/>
    <d v="2024-04-09T00:00:00"/>
    <m/>
    <d v="2024-04-10T00:00:00"/>
    <n v="2024"/>
    <n v="4090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45010"/>
    <n v="2"/>
    <s v="bonifico"/>
    <n v="620"/>
    <n v="620"/>
    <n v="620"/>
    <n v="0"/>
    <n v="0"/>
  </r>
  <r>
    <n v="7"/>
    <s v="3FE"/>
    <n v="2024"/>
    <n v="19527"/>
    <n v="1"/>
    <s v="FT"/>
    <d v="2024-06-08T00:00:00"/>
    <d v="2024-04-10T00:00:00"/>
    <n v="2208"/>
    <x v="841"/>
    <s v="VIA VARESINA 162-20156-MILANO-MI"/>
    <s v="#09238800156"/>
    <s v="#09238800156"/>
    <n v="907"/>
    <n v="907"/>
    <n v="204510010"/>
    <m/>
    <m/>
    <m/>
    <n v="1210122702"/>
    <d v="2024-04-09T00:00:00"/>
    <n v="11872951892"/>
    <s v="ASST_PG_FE.2024.0062937"/>
    <d v="2024-04-09T00:00:00"/>
    <m/>
    <d v="2024-04-10T00:00:00"/>
    <n v="2024"/>
    <n v="4078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19528"/>
    <n v="1"/>
    <s v="FT"/>
    <d v="2024-06-08T00:00:00"/>
    <d v="2024-04-10T00:00:00"/>
    <n v="2208"/>
    <x v="841"/>
    <s v="VIA VARESINA 162-20156-MILANO-MI"/>
    <s v="#09238800156"/>
    <s v="#09238800156"/>
    <n v="4980"/>
    <n v="4980"/>
    <n v="204510010"/>
    <m/>
    <m/>
    <m/>
    <n v="1210123295"/>
    <d v="2024-04-09T00:00:00"/>
    <n v="11873811551"/>
    <s v="ASST_PG_FE.2024.0062990"/>
    <d v="2024-04-09T00:00:00"/>
    <m/>
    <d v="2024-04-10T00:00:00"/>
    <n v="2024"/>
    <n v="78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4980"/>
    <n v="4980"/>
    <n v="4980"/>
    <n v="0"/>
    <n v="0"/>
  </r>
  <r>
    <n v="7"/>
    <s v="3FE"/>
    <n v="2024"/>
    <n v="19529"/>
    <n v="1"/>
    <s v="FT"/>
    <d v="2024-06-08T00:00:00"/>
    <d v="2024-04-15T00:00:00"/>
    <n v="2208"/>
    <x v="841"/>
    <s v="VIA VARESINA 162-20156-MILANO-MI"/>
    <s v="#09238800156"/>
    <s v="#09238800156"/>
    <n v="3450"/>
    <n v="3450"/>
    <n v="204510010"/>
    <m/>
    <m/>
    <m/>
    <n v="1210123297"/>
    <d v="2024-04-09T00:00:00"/>
    <n v="11873811602"/>
    <s v="ASST_PG_FE.2024.0062984"/>
    <d v="2024-04-09T00:00:00"/>
    <n v="22978"/>
    <d v="2024-04-10T00:00:00"/>
    <n v="2024"/>
    <n v="100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50010"/>
    <n v="2"/>
    <s v="bonifico"/>
    <n v="3450"/>
    <n v="3450"/>
    <n v="3450"/>
    <n v="0"/>
    <n v="0"/>
  </r>
  <r>
    <n v="7"/>
    <s v="3FE"/>
    <n v="2024"/>
    <n v="19530"/>
    <n v="1"/>
    <s v="FT"/>
    <d v="2024-06-08T00:00:00"/>
    <d v="2024-04-12T00:00:00"/>
    <n v="2208"/>
    <x v="841"/>
    <s v="VIA VARESINA 162-20156-MILANO-MI"/>
    <s v="#09238800156"/>
    <s v="#09238800156"/>
    <n v="10277.280000000001"/>
    <n v="10277.280000000001"/>
    <n v="204510010"/>
    <m/>
    <m/>
    <m/>
    <n v="1210123298"/>
    <d v="2024-04-09T00:00:00"/>
    <n v="11873812391"/>
    <s v="ASST_PG_FE.2024.0063037"/>
    <d v="2024-04-09T00:00:00"/>
    <n v="20241"/>
    <d v="2024-04-10T00:00:00"/>
    <n v="2024"/>
    <n v="86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10277.280000000001"/>
    <n v="10277.280000000001"/>
    <n v="10277.280000000001"/>
    <n v="0"/>
    <n v="0"/>
  </r>
  <r>
    <n v="7"/>
    <s v="3FE"/>
    <n v="2024"/>
    <n v="19531"/>
    <n v="1"/>
    <s v="FT"/>
    <d v="2024-06-08T00:00:00"/>
    <d v="2024-04-10T00:00:00"/>
    <n v="2208"/>
    <x v="841"/>
    <s v="VIA VARESINA 162-20156-MILANO-MI"/>
    <s v="#09238800156"/>
    <s v="#09238800156"/>
    <n v="110"/>
    <n v="110"/>
    <n v="204510010"/>
    <m/>
    <m/>
    <m/>
    <n v="1210123300"/>
    <d v="2024-04-09T00:00:00"/>
    <n v="11873812431"/>
    <s v="ASST_PG_FE.2024.0062987"/>
    <d v="2024-04-09T00:00:00"/>
    <m/>
    <d v="2024-04-10T00:00:00"/>
    <n v="2024"/>
    <n v="6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19532"/>
    <n v="1"/>
    <s v="FT"/>
    <d v="2024-06-08T00:00:00"/>
    <d v="2024-04-10T00:00:00"/>
    <n v="2208"/>
    <x v="841"/>
    <s v="VIA VARESINA 162-20156-MILANO-MI"/>
    <s v="#09238800156"/>
    <s v="#09238800156"/>
    <n v="3520"/>
    <n v="3520"/>
    <n v="204510010"/>
    <m/>
    <m/>
    <m/>
    <n v="1210123301"/>
    <d v="2024-04-09T00:00:00"/>
    <n v="11873810325"/>
    <s v="ASST_PG_FE.2024.0063038"/>
    <d v="2024-04-09T00:00:00"/>
    <m/>
    <d v="2024-04-10T00:00:00"/>
    <n v="2024"/>
    <n v="6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3520"/>
    <n v="3520"/>
    <n v="3520"/>
    <n v="0"/>
    <n v="0"/>
  </r>
  <r>
    <n v="7"/>
    <s v="3FE"/>
    <n v="2024"/>
    <n v="19533"/>
    <n v="1"/>
    <s v="FT"/>
    <d v="2024-06-08T00:00:00"/>
    <d v="2024-04-11T00:00:00"/>
    <n v="2208"/>
    <x v="841"/>
    <s v="VIA VARESINA 162-20156-MILANO-MI"/>
    <s v="#09238800156"/>
    <s v="#09238800156"/>
    <n v="240"/>
    <n v="240"/>
    <n v="204510010"/>
    <m/>
    <m/>
    <m/>
    <n v="1210123302"/>
    <d v="2024-04-09T00:00:00"/>
    <n v="11873809573"/>
    <s v="ASST_PG_FE.2024.0062995"/>
    <d v="2024-04-09T00:00:00"/>
    <s v="22957 STAMPATO"/>
    <d v="2024-04-10T00:00:00"/>
    <n v="2024"/>
    <n v="8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240"/>
    <n v="240"/>
    <n v="240"/>
    <n v="0"/>
    <n v="0"/>
  </r>
  <r>
    <n v="7"/>
    <s v="3FE"/>
    <n v="2024"/>
    <n v="19534"/>
    <n v="1"/>
    <s v="FT"/>
    <d v="2024-06-08T00:00:00"/>
    <d v="2024-04-11T00:00:00"/>
    <n v="2208"/>
    <x v="841"/>
    <s v="VIA VARESINA 162-20156-MILANO-MI"/>
    <s v="#09238800156"/>
    <s v="#09238800156"/>
    <n v="168"/>
    <n v="168"/>
    <n v="204510010"/>
    <m/>
    <m/>
    <m/>
    <n v="1210123304"/>
    <d v="2024-04-09T00:00:00"/>
    <n v="11873810347"/>
    <s v="ASST_PG_FE.2024.0062973"/>
    <d v="2024-04-09T00:00:00"/>
    <s v="23109 STAMPATO"/>
    <d v="2024-04-10T00:00:00"/>
    <n v="2024"/>
    <n v="78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68"/>
    <n v="168"/>
    <n v="168"/>
    <n v="0"/>
    <n v="0"/>
  </r>
  <r>
    <n v="7"/>
    <s v="3FE"/>
    <n v="2024"/>
    <n v="19535"/>
    <n v="1"/>
    <s v="FT"/>
    <d v="2024-06-08T00:00:00"/>
    <d v="2024-04-10T00:00:00"/>
    <n v="2208"/>
    <x v="841"/>
    <s v="VIA VARESINA 162-20156-MILANO-MI"/>
    <s v="#09238800156"/>
    <s v="#09238800156"/>
    <n v="1800"/>
    <n v="1800"/>
    <n v="204510010"/>
    <m/>
    <m/>
    <m/>
    <n v="1210123305"/>
    <d v="2024-04-09T00:00:00"/>
    <n v="11873812408"/>
    <s v="ASST_PG_FE.2024.0062985"/>
    <d v="2024-04-09T00:00:00"/>
    <m/>
    <d v="2024-04-10T00:00:00"/>
    <n v="2024"/>
    <n v="6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1800"/>
    <n v="1800"/>
    <n v="1800"/>
    <n v="0"/>
    <n v="0"/>
  </r>
  <r>
    <n v="7"/>
    <s v="3FE"/>
    <n v="2024"/>
    <n v="19536"/>
    <n v="1"/>
    <s v="FT"/>
    <d v="2024-06-08T00:00:00"/>
    <d v="2024-04-10T00:00:00"/>
    <n v="2208"/>
    <x v="841"/>
    <s v="VIA VARESINA 162-20156-MILANO-MI"/>
    <s v="#09238800156"/>
    <s v="#09238800156"/>
    <n v="1500"/>
    <n v="1500"/>
    <n v="204510010"/>
    <m/>
    <m/>
    <m/>
    <n v="1210123308"/>
    <d v="2024-04-09T00:00:00"/>
    <n v="11873811503"/>
    <s v="ASST_PG_FE.2024.0062991"/>
    <d v="2024-04-09T00:00:00"/>
    <n v="22961"/>
    <d v="2024-04-10T00:00:00"/>
    <n v="2024"/>
    <n v="6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1500"/>
    <n v="1500"/>
    <n v="1500"/>
    <n v="0"/>
    <n v="0"/>
  </r>
  <r>
    <n v="7"/>
    <s v="3FE"/>
    <n v="2024"/>
    <n v="19537"/>
    <n v="1"/>
    <s v="FT"/>
    <d v="2024-06-08T00:00:00"/>
    <d v="2024-04-10T00:00:00"/>
    <n v="2208"/>
    <x v="841"/>
    <s v="VIA VARESINA 162-20156-MILANO-MI"/>
    <s v="#09238800156"/>
    <s v="#09238800156"/>
    <n v="220"/>
    <n v="220"/>
    <n v="204510010"/>
    <m/>
    <m/>
    <m/>
    <n v="1210123309"/>
    <d v="2024-04-09T00:00:00"/>
    <n v="11873809546"/>
    <s v="ASST_PG_FE.2024.0062972"/>
    <d v="2024-04-09T00:00:00"/>
    <m/>
    <d v="2024-04-10T00:00:00"/>
    <n v="2024"/>
    <n v="6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220"/>
    <n v="220"/>
    <n v="220"/>
    <n v="0"/>
    <n v="0"/>
  </r>
  <r>
    <n v="7"/>
    <s v="3FE"/>
    <n v="2024"/>
    <n v="19538"/>
    <n v="1"/>
    <s v="FT"/>
    <d v="2024-06-08T00:00:00"/>
    <d v="2024-04-10T00:00:00"/>
    <n v="2208"/>
    <x v="841"/>
    <s v="VIA VARESINA 162-20156-MILANO-MI"/>
    <s v="#09238800156"/>
    <s v="#09238800156"/>
    <n v="110"/>
    <n v="110"/>
    <n v="204510010"/>
    <m/>
    <m/>
    <m/>
    <n v="1210123311"/>
    <d v="2024-04-09T00:00:00"/>
    <n v="11873812455"/>
    <s v="ASST_PG_FE.2024.0062989"/>
    <d v="2024-04-09T00:00:00"/>
    <m/>
    <d v="2024-04-10T00:00:00"/>
    <n v="2024"/>
    <n v="6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19541"/>
    <n v="1"/>
    <s v="FT"/>
    <d v="2024-06-08T00:00:00"/>
    <d v="2024-04-10T00:00:00"/>
    <n v="2208"/>
    <x v="841"/>
    <s v="VIA VARESINA 162-20156-MILANO-MI"/>
    <s v="#09238800156"/>
    <s v="#09238800156"/>
    <n v="285"/>
    <n v="285"/>
    <n v="204510010"/>
    <m/>
    <m/>
    <m/>
    <n v="1210123312"/>
    <d v="2024-04-09T00:00:00"/>
    <n v="11873814970"/>
    <s v="ASST_PG_FE.2024.0063019"/>
    <d v="2024-04-09T00:00:00"/>
    <m/>
    <d v="2024-04-10T00:00:00"/>
    <n v="2024"/>
    <n v="6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285"/>
    <n v="285"/>
    <n v="285"/>
    <n v="0"/>
    <n v="0"/>
  </r>
  <r>
    <n v="7"/>
    <s v="3FE"/>
    <n v="2024"/>
    <n v="19542"/>
    <n v="1"/>
    <s v="FT"/>
    <d v="2024-06-08T00:00:00"/>
    <d v="2024-04-10T00:00:00"/>
    <n v="2208"/>
    <x v="841"/>
    <s v="VIA VARESINA 162-20156-MILANO-MI"/>
    <s v="#09238800156"/>
    <s v="#09238800156"/>
    <n v="756"/>
    <n v="756"/>
    <n v="204510010"/>
    <m/>
    <m/>
    <m/>
    <n v="1210123314"/>
    <d v="2024-04-09T00:00:00"/>
    <n v="11873814946"/>
    <s v="ASST_PG_FE.2024.0062975"/>
    <d v="2024-04-09T00:00:00"/>
    <m/>
    <d v="2024-04-10T00:00:00"/>
    <n v="2024"/>
    <n v="6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756"/>
    <n v="756"/>
    <n v="756"/>
    <n v="0"/>
    <n v="0"/>
  </r>
  <r>
    <n v="7"/>
    <s v="3FE"/>
    <n v="2024"/>
    <n v="19543"/>
    <n v="1"/>
    <s v="FT"/>
    <d v="2024-06-08T00:00:00"/>
    <d v="2024-04-10T00:00:00"/>
    <n v="2208"/>
    <x v="841"/>
    <s v="VIA VARESINA 162-20156-MILANO-MI"/>
    <s v="#09238800156"/>
    <s v="#09238800156"/>
    <n v="1900"/>
    <n v="1900"/>
    <n v="204510010"/>
    <m/>
    <m/>
    <m/>
    <n v="1210123315"/>
    <d v="2024-04-09T00:00:00"/>
    <n v="11873813323"/>
    <s v="ASST_PG_FE.2024.0062986"/>
    <d v="2024-04-09T00:00:00"/>
    <m/>
    <d v="2024-04-10T00:00:00"/>
    <n v="2024"/>
    <n v="90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45010"/>
    <n v="2"/>
    <s v="bonifico"/>
    <n v="1900"/>
    <n v="1900"/>
    <n v="1900"/>
    <n v="0"/>
    <n v="0"/>
  </r>
  <r>
    <n v="7"/>
    <s v="3FE"/>
    <n v="2024"/>
    <n v="19544"/>
    <n v="1"/>
    <s v="FT"/>
    <d v="2024-06-08T00:00:00"/>
    <d v="2024-04-11T00:00:00"/>
    <n v="2208"/>
    <x v="841"/>
    <s v="VIA VARESINA 162-20156-MILANO-MI"/>
    <s v="#09238800156"/>
    <s v="#09238800156"/>
    <n v="85"/>
    <n v="85"/>
    <n v="204510010"/>
    <m/>
    <m/>
    <m/>
    <n v="1210123316"/>
    <d v="2024-04-09T00:00:00"/>
    <n v="11873815025"/>
    <s v="ASST_PG_FE.2024.0063017"/>
    <d v="2024-04-09T00:00:00"/>
    <n v="22840"/>
    <d v="2024-04-10T00:00:00"/>
    <n v="2024"/>
    <n v="78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85"/>
    <n v="85"/>
    <n v="85"/>
    <n v="0"/>
    <n v="0"/>
  </r>
  <r>
    <n v="7"/>
    <s v="3FE"/>
    <n v="2024"/>
    <n v="19545"/>
    <n v="1"/>
    <s v="FT"/>
    <d v="2024-06-08T00:00:00"/>
    <d v="2024-04-11T00:00:00"/>
    <n v="2208"/>
    <x v="841"/>
    <s v="VIA VARESINA 162-20156-MILANO-MI"/>
    <s v="#09238800156"/>
    <s v="#09238800156"/>
    <n v="239.52"/>
    <n v="239.52"/>
    <n v="204510010"/>
    <m/>
    <m/>
    <m/>
    <n v="1210123317"/>
    <d v="2024-04-09T00:00:00"/>
    <n v="11873814213"/>
    <s v="ASST_PG_FE.2024.0062978"/>
    <d v="2024-04-09T00:00:00"/>
    <s v="23036 STAMPATO DDT 1434301725"/>
    <d v="2024-04-10T00:00:00"/>
    <n v="2024"/>
    <n v="96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239.52"/>
    <n v="239.52"/>
    <n v="239.52"/>
    <n v="0"/>
    <n v="0"/>
  </r>
  <r>
    <n v="7"/>
    <s v="3FE"/>
    <n v="2024"/>
    <n v="19958"/>
    <n v="1"/>
    <s v="FT"/>
    <d v="2024-06-09T00:00:00"/>
    <d v="2024-04-11T00:00:00"/>
    <n v="2208"/>
    <x v="841"/>
    <s v="VIA VARESINA 162-20156-MILANO-MI"/>
    <s v="#09238800156"/>
    <s v="#09238800156"/>
    <n v="14.75"/>
    <n v="14.75"/>
    <n v="204510010"/>
    <m/>
    <m/>
    <m/>
    <n v="1210125701"/>
    <d v="2024-04-10T00:00:00"/>
    <n v="11883938386"/>
    <s v="ASST_PG_FE.2024.0063817"/>
    <d v="2024-04-10T00:00:00"/>
    <n v="22265"/>
    <d v="2024-04-11T00:00:00"/>
    <n v="2024"/>
    <n v="78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4.75"/>
    <n v="14.75"/>
    <n v="14.75"/>
    <n v="0"/>
    <n v="0"/>
  </r>
  <r>
    <n v="7"/>
    <s v="3FE"/>
    <n v="2024"/>
    <n v="19967"/>
    <n v="1"/>
    <s v="FT"/>
    <d v="2024-06-09T00:00:00"/>
    <d v="2024-04-12T00:00:00"/>
    <n v="2208"/>
    <x v="841"/>
    <s v="VIA VARESINA 162-20156-MILANO-MI"/>
    <s v="#09238800156"/>
    <s v="#09238800156"/>
    <n v="10540.8"/>
    <n v="10540.8"/>
    <n v="204510010"/>
    <m/>
    <m/>
    <m/>
    <n v="1210125702"/>
    <d v="2024-04-10T00:00:00"/>
    <n v="11883937610"/>
    <s v="ASST_PG_FE.2024.0063815"/>
    <d v="2024-04-10T00:00:00"/>
    <n v="22998"/>
    <d v="2024-04-12T00:00:00"/>
    <n v="2024"/>
    <n v="86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10540.8"/>
    <n v="10540.8"/>
    <n v="10540.8"/>
    <n v="0"/>
    <n v="0"/>
  </r>
  <r>
    <n v="7"/>
    <s v="3FE"/>
    <n v="2024"/>
    <n v="19968"/>
    <n v="1"/>
    <s v="FT"/>
    <d v="2024-06-09T00:00:00"/>
    <d v="2024-04-12T00:00:00"/>
    <n v="2208"/>
    <x v="841"/>
    <s v="VIA VARESINA 162-20156-MILANO-MI"/>
    <s v="#09238800156"/>
    <s v="#09238800156"/>
    <n v="203"/>
    <n v="203"/>
    <n v="204510010"/>
    <m/>
    <m/>
    <m/>
    <n v="1210125704"/>
    <d v="2024-04-10T00:00:00"/>
    <n v="11883936078"/>
    <s v="ASST_PG_FE.2024.0063814"/>
    <d v="2024-04-10T00:00:00"/>
    <n v="22940"/>
    <d v="2024-04-12T00:00:00"/>
    <n v="2024"/>
    <n v="78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203"/>
    <n v="203"/>
    <n v="203"/>
    <n v="0"/>
    <n v="0"/>
  </r>
  <r>
    <n v="7"/>
    <s v="3FE"/>
    <n v="2024"/>
    <n v="19969"/>
    <n v="1"/>
    <s v="FT"/>
    <d v="2024-06-09T00:00:00"/>
    <d v="2024-04-12T00:00:00"/>
    <n v="2208"/>
    <x v="841"/>
    <s v="VIA VARESINA 162-20156-MILANO-MI"/>
    <s v="#09238800156"/>
    <s v="#09238800156"/>
    <n v="299.39999999999998"/>
    <n v="299.39999999999998"/>
    <n v="204510010"/>
    <m/>
    <m/>
    <m/>
    <n v="1210125707"/>
    <d v="2024-04-10T00:00:00"/>
    <n v="11883938358"/>
    <s v="ASST_PG_FE.2024.0063829"/>
    <d v="2024-04-10T00:00:00"/>
    <n v="23036"/>
    <d v="2024-04-12T00:00:00"/>
    <n v="2024"/>
    <n v="96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299.39999999999998"/>
    <n v="299.39999999999998"/>
    <n v="299.39999999999998"/>
    <n v="0"/>
    <n v="0"/>
  </r>
  <r>
    <n v="7"/>
    <s v="3FE"/>
    <n v="2024"/>
    <n v="19970"/>
    <n v="1"/>
    <s v="FT"/>
    <d v="2024-06-09T00:00:00"/>
    <d v="2024-04-12T00:00:00"/>
    <n v="2208"/>
    <x v="841"/>
    <s v="VIA VARESINA 162-20156-MILANO-MI"/>
    <s v="#09238800156"/>
    <s v="#09238800156"/>
    <n v="225"/>
    <n v="225"/>
    <n v="204510010"/>
    <m/>
    <m/>
    <m/>
    <n v="1210125709"/>
    <d v="2024-04-10T00:00:00"/>
    <n v="11883940115"/>
    <s v="ASST_PG_FE.2024.0063820"/>
    <d v="2024-04-10T00:00:00"/>
    <n v="1790"/>
    <d v="2024-04-12T00:00:00"/>
    <n v="2024"/>
    <n v="86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225"/>
    <n v="225"/>
    <n v="225"/>
    <n v="0"/>
    <n v="0"/>
  </r>
  <r>
    <n v="7"/>
    <s v="3FE"/>
    <n v="2024"/>
    <n v="19971"/>
    <n v="1"/>
    <s v="FT"/>
    <d v="2024-06-09T00:00:00"/>
    <d v="2024-04-12T00:00:00"/>
    <n v="2208"/>
    <x v="841"/>
    <s v="VIA VARESINA 162-20156-MILANO-MI"/>
    <s v="#09238800156"/>
    <s v="#09238800156"/>
    <n v="32.04"/>
    <n v="32.04"/>
    <n v="204510010"/>
    <m/>
    <m/>
    <m/>
    <n v="1210125710"/>
    <d v="2024-04-10T00:00:00"/>
    <n v="11883938909"/>
    <s v="ASST_PG_FE.2024.0063816"/>
    <d v="2024-04-10T00:00:00"/>
    <n v="22652"/>
    <d v="2024-04-12T00:00:00"/>
    <n v="2024"/>
    <n v="8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32.04"/>
    <n v="32.04"/>
    <n v="32.04"/>
    <n v="0"/>
    <n v="0"/>
  </r>
  <r>
    <n v="7"/>
    <s v="3FE"/>
    <n v="2024"/>
    <n v="19974"/>
    <n v="1"/>
    <s v="FT"/>
    <d v="2024-06-09T00:00:00"/>
    <d v="2024-04-12T00:00:00"/>
    <n v="2208"/>
    <x v="841"/>
    <s v="VIA VARESINA 162-20156-MILANO-MI"/>
    <s v="#09238800156"/>
    <s v="#09238800156"/>
    <n v="200"/>
    <n v="200"/>
    <n v="204510010"/>
    <m/>
    <m/>
    <m/>
    <n v="1210125716"/>
    <d v="2024-04-10T00:00:00"/>
    <n v="11883938991"/>
    <s v="ASST_PG_FE.2024.0063823"/>
    <d v="2024-04-10T00:00:00"/>
    <n v="23663"/>
    <d v="2024-04-12T00:00:00"/>
    <n v="2024"/>
    <n v="6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200"/>
    <n v="200"/>
    <n v="200"/>
    <n v="0"/>
    <n v="0"/>
  </r>
  <r>
    <n v="7"/>
    <s v="3FE"/>
    <n v="2024"/>
    <n v="19975"/>
    <n v="1"/>
    <s v="FT"/>
    <d v="2024-06-09T00:00:00"/>
    <d v="2024-04-12T00:00:00"/>
    <n v="2208"/>
    <x v="841"/>
    <s v="VIA VARESINA 162-20156-MILANO-MI"/>
    <s v="#09238800156"/>
    <s v="#09238800156"/>
    <n v="200"/>
    <n v="200"/>
    <n v="204510010"/>
    <m/>
    <m/>
    <m/>
    <n v="1210125717"/>
    <d v="2024-04-10T00:00:00"/>
    <n v="11883947901"/>
    <s v="ASST_PG_FE.2024.0063824"/>
    <d v="2024-04-10T00:00:00"/>
    <n v="23659"/>
    <d v="2024-04-12T00:00:00"/>
    <n v="2024"/>
    <n v="6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200"/>
    <n v="200"/>
    <n v="200"/>
    <n v="0"/>
    <n v="0"/>
  </r>
  <r>
    <n v="7"/>
    <s v="3FE"/>
    <n v="2024"/>
    <n v="20262"/>
    <n v="1"/>
    <s v="FT"/>
    <d v="2024-06-09T00:00:00"/>
    <d v="2024-04-12T00:00:00"/>
    <n v="2208"/>
    <x v="841"/>
    <s v="VIA VARESINA 162-20156-MILANO-MI"/>
    <s v="#09238800156"/>
    <s v="#09238800156"/>
    <n v="412.56"/>
    <n v="412.56"/>
    <n v="204510010"/>
    <m/>
    <m/>
    <m/>
    <n v="1210125723"/>
    <d v="2024-04-10T00:00:00"/>
    <n v="11883947015"/>
    <s v="ASST_PG_FE.2024.0063833"/>
    <d v="2024-04-10T00:00:00"/>
    <s v="ACQUISTI"/>
    <d v="2024-04-12T00:00:00"/>
    <n v="2024"/>
    <n v="8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412.56"/>
    <n v="412.56"/>
    <n v="412.56"/>
    <n v="0"/>
    <n v="0"/>
  </r>
  <r>
    <n v="7"/>
    <s v="3FE"/>
    <n v="2024"/>
    <n v="20263"/>
    <n v="1"/>
    <s v="FT"/>
    <d v="2024-06-09T00:00:00"/>
    <d v="2024-04-12T00:00:00"/>
    <n v="2208"/>
    <x v="841"/>
    <s v="VIA VARESINA 162-20156-MILANO-MI"/>
    <s v="#09238800156"/>
    <s v="#09238800156"/>
    <n v="100"/>
    <n v="100"/>
    <n v="204510010"/>
    <m/>
    <m/>
    <m/>
    <n v="1210125724"/>
    <d v="2024-04-10T00:00:00"/>
    <n v="11883947099"/>
    <s v="ASST_PG_FE.2024.0063826"/>
    <d v="2024-04-10T00:00:00"/>
    <s v="ACQUISTI"/>
    <d v="2024-04-12T00:00:00"/>
    <n v="2024"/>
    <n v="6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20269"/>
    <n v="1"/>
    <s v="FT"/>
    <d v="2024-06-09T00:00:00"/>
    <d v="2024-04-12T00:00:00"/>
    <n v="2208"/>
    <x v="841"/>
    <s v="VIA VARESINA 162-20156-MILANO-MI"/>
    <s v="#09238800156"/>
    <s v="#09238800156"/>
    <n v="23.4"/>
    <n v="23.4"/>
    <n v="204510010"/>
    <m/>
    <m/>
    <m/>
    <n v="1210125721"/>
    <d v="2024-04-10T00:00:00"/>
    <n v="11883942481"/>
    <s v="ASST_PG_FE.2024.0063821"/>
    <d v="2024-04-10T00:00:00"/>
    <n v="23651"/>
    <d v="2024-04-12T00:00:00"/>
    <n v="2024"/>
    <n v="8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23.4"/>
    <n v="23.4"/>
    <n v="23.4"/>
    <n v="0"/>
    <n v="0"/>
  </r>
  <r>
    <n v="7"/>
    <s v="3FE"/>
    <n v="2024"/>
    <n v="20272"/>
    <n v="1"/>
    <s v="FT"/>
    <d v="2024-06-09T00:00:00"/>
    <d v="2024-04-15T00:00:00"/>
    <n v="2208"/>
    <x v="841"/>
    <s v="VIA VARESINA 162-20156-MILANO-MI"/>
    <s v="#09238800156"/>
    <s v="#09238800156"/>
    <n v="499"/>
    <n v="499"/>
    <n v="204510010"/>
    <m/>
    <m/>
    <m/>
    <n v="1210125703"/>
    <d v="2024-04-10T00:00:00"/>
    <n v="11883938297"/>
    <s v="ASST_PG_FE.2024.0063832"/>
    <d v="2024-04-10T00:00:00"/>
    <n v="23036"/>
    <d v="2024-04-12T00:00:00"/>
    <n v="2024"/>
    <n v="96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499"/>
    <n v="499"/>
    <n v="499"/>
    <n v="0"/>
    <n v="0"/>
  </r>
  <r>
    <n v="7"/>
    <s v="3FE"/>
    <n v="2024"/>
    <n v="20447"/>
    <n v="1"/>
    <s v="FT"/>
    <d v="2024-06-09T00:00:00"/>
    <d v="2024-04-15T00:00:00"/>
    <n v="2208"/>
    <x v="841"/>
    <s v="VIA VARESINA 162-20156-MILANO-MI"/>
    <s v="#09238800156"/>
    <s v="#09238800156"/>
    <n v="46.08"/>
    <n v="46.08"/>
    <n v="204510010"/>
    <m/>
    <m/>
    <m/>
    <n v="1210125722"/>
    <d v="2024-04-10T00:00:00"/>
    <n v="11883942549"/>
    <s v="ASST_PG_FE.2024.0063819"/>
    <d v="2024-04-10T00:00:00"/>
    <n v="23527"/>
    <d v="2024-04-15T00:00:00"/>
    <n v="2024"/>
    <n v="8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46.08"/>
    <n v="46.08"/>
    <n v="46.08"/>
    <n v="0"/>
    <n v="0"/>
  </r>
  <r>
    <n v="7"/>
    <s v="3FE"/>
    <n v="2024"/>
    <n v="20283"/>
    <n v="1"/>
    <s v="FT"/>
    <d v="2024-06-10T00:00:00"/>
    <d v="2024-04-12T00:00:00"/>
    <n v="2208"/>
    <x v="841"/>
    <s v="VIA VARESINA 162-20156-MILANO-MI"/>
    <s v="#09238800156"/>
    <s v="#09238800156"/>
    <n v="14230.08"/>
    <n v="14230.08"/>
    <n v="204510010"/>
    <m/>
    <m/>
    <m/>
    <n v="1210128089"/>
    <d v="2024-04-11T00:00:00"/>
    <n v="11894533694"/>
    <s v="ASST_PG_FE.2024.0064692"/>
    <d v="2024-04-11T00:00:00"/>
    <s v="ACQUISTI"/>
    <d v="2024-04-12T00:00:00"/>
    <n v="2024"/>
    <n v="86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14230.08"/>
    <n v="14230.08"/>
    <n v="14230.08"/>
    <n v="0"/>
    <n v="0"/>
  </r>
  <r>
    <n v="7"/>
    <s v="3FE"/>
    <n v="2024"/>
    <n v="20285"/>
    <n v="1"/>
    <s v="FT"/>
    <d v="2024-06-10T00:00:00"/>
    <d v="2024-04-12T00:00:00"/>
    <n v="2208"/>
    <x v="841"/>
    <s v="VIA VARESINA 162-20156-MILANO-MI"/>
    <s v="#09238800156"/>
    <s v="#09238800156"/>
    <n v="580"/>
    <n v="580"/>
    <n v="204510010"/>
    <m/>
    <m/>
    <m/>
    <n v="1210128098"/>
    <d v="2024-04-11T00:00:00"/>
    <n v="11894535520"/>
    <s v="ASST_PG_FE.2024.0064695"/>
    <d v="2024-04-11T00:00:00"/>
    <s v="ACQUISTI"/>
    <d v="2024-04-12T00:00:00"/>
    <n v="2024"/>
    <n v="78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580"/>
    <n v="580"/>
    <n v="580"/>
    <n v="0"/>
    <n v="0"/>
  </r>
  <r>
    <n v="7"/>
    <s v="3FE"/>
    <n v="2024"/>
    <n v="20305"/>
    <n v="1"/>
    <s v="FT"/>
    <d v="2024-06-10T00:00:00"/>
    <d v="2024-04-12T00:00:00"/>
    <n v="2208"/>
    <x v="841"/>
    <s v="VIA VARESINA 162-20156-MILANO-MI"/>
    <s v="#09238800156"/>
    <s v="#09238800156"/>
    <n v="2075"/>
    <n v="2075"/>
    <n v="204510010"/>
    <m/>
    <m/>
    <m/>
    <n v="1210128088"/>
    <d v="2024-04-11T00:00:00"/>
    <n v="11894532564"/>
    <s v="ASST_PG_FE.2024.0064681"/>
    <d v="2024-04-11T00:00:00"/>
    <s v="ACQUISTI"/>
    <d v="2024-04-12T00:00:00"/>
    <n v="2024"/>
    <n v="78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2075"/>
    <n v="2075"/>
    <n v="2075"/>
    <n v="0"/>
    <n v="0"/>
  </r>
  <r>
    <n v="7"/>
    <s v="3FE"/>
    <n v="2024"/>
    <n v="20307"/>
    <n v="1"/>
    <s v="FT"/>
    <d v="2024-06-10T00:00:00"/>
    <d v="2024-04-12T00:00:00"/>
    <n v="2208"/>
    <x v="841"/>
    <s v="VIA VARESINA 162-20156-MILANO-MI"/>
    <s v="#09238800156"/>
    <s v="#09238800156"/>
    <n v="140"/>
    <n v="140"/>
    <n v="204510010"/>
    <m/>
    <m/>
    <m/>
    <n v="1210128091"/>
    <d v="2024-04-11T00:00:00"/>
    <n v="11894533595"/>
    <s v="ASST_PG_FE.2024.0064691"/>
    <d v="2024-04-11T00:00:00"/>
    <s v="ACQUISTI"/>
    <d v="2024-04-12T00:00:00"/>
    <n v="2024"/>
    <n v="78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40"/>
    <n v="140"/>
    <n v="140"/>
    <n v="0"/>
    <n v="0"/>
  </r>
  <r>
    <n v="7"/>
    <s v="3FE"/>
    <n v="2024"/>
    <n v="20324"/>
    <n v="1"/>
    <s v="FT"/>
    <d v="2024-06-10T00:00:00"/>
    <d v="2024-04-12T00:00:00"/>
    <n v="2208"/>
    <x v="841"/>
    <s v="VIA VARESINA 162-20156-MILANO-MI"/>
    <s v="#09238800156"/>
    <s v="#09238800156"/>
    <n v="285"/>
    <n v="285"/>
    <n v="204510010"/>
    <m/>
    <m/>
    <m/>
    <n v="1210128087"/>
    <d v="2024-04-11T00:00:00"/>
    <n v="11894533649"/>
    <s v="ASST_PG_FE.2024.0064679"/>
    <d v="2024-04-11T00:00:00"/>
    <n v="22937"/>
    <d v="2024-04-12T00:00:00"/>
    <n v="2024"/>
    <n v="78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285"/>
    <n v="285"/>
    <n v="285"/>
    <n v="0"/>
    <n v="0"/>
  </r>
  <r>
    <n v="7"/>
    <s v="3FE"/>
    <n v="2024"/>
    <n v="20506"/>
    <n v="1"/>
    <s v="FT"/>
    <d v="2024-06-10T00:00:00"/>
    <d v="2024-04-15T00:00:00"/>
    <n v="2208"/>
    <x v="841"/>
    <s v="VIA VARESINA 162-20156-MILANO-MI"/>
    <s v="#09238800156"/>
    <s v="#09238800156"/>
    <n v="78"/>
    <n v="78"/>
    <n v="204510010"/>
    <m/>
    <m/>
    <m/>
    <n v="1210128097"/>
    <d v="2024-04-11T00:00:00"/>
    <n v="11894533909"/>
    <s v="ASST_PG_FE.2024.0064674"/>
    <d v="2024-04-11T00:00:00"/>
    <s v="23620-2024-CL IVA IN FAT AL 4% IN RD 22%"/>
    <d v="2024-04-15T00:00:00"/>
    <n v="2024"/>
    <n v="78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14 ISTRUT-GEST ACQUISTI SANITARI"/>
    <s v=" "/>
    <n v="701135018"/>
    <n v="2"/>
    <s v="bonifico"/>
    <n v="78"/>
    <n v="78"/>
    <n v="78"/>
    <n v="0"/>
    <n v="0"/>
  </r>
  <r>
    <n v="7"/>
    <s v="3FE"/>
    <n v="2024"/>
    <n v="20508"/>
    <n v="1"/>
    <s v="FT"/>
    <d v="2024-06-10T00:00:00"/>
    <d v="2024-04-15T00:00:00"/>
    <n v="2208"/>
    <x v="841"/>
    <s v="VIA VARESINA 162-20156-MILANO-MI"/>
    <s v="#09238800156"/>
    <s v="#09238800156"/>
    <n v="6708"/>
    <n v="6708"/>
    <n v="204510010"/>
    <m/>
    <m/>
    <m/>
    <n v="1210128095"/>
    <d v="2024-04-11T00:00:00"/>
    <n v="11894536200"/>
    <s v="ASST_PG_FE.2024.0064677"/>
    <d v="2024-04-11T00:00:00"/>
    <n v="22834"/>
    <d v="2024-04-15T00:00:00"/>
    <n v="2024"/>
    <n v="81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6708"/>
    <n v="6708"/>
    <n v="6708"/>
    <n v="0"/>
    <n v="0"/>
  </r>
  <r>
    <n v="7"/>
    <s v="3FE"/>
    <n v="2024"/>
    <n v="20514"/>
    <n v="1"/>
    <s v="FT"/>
    <d v="2024-06-10T00:00:00"/>
    <d v="2024-04-15T00:00:00"/>
    <n v="2208"/>
    <x v="841"/>
    <s v="VIA VARESINA 162-20156-MILANO-MI"/>
    <s v="#09238800156"/>
    <s v="#09238800156"/>
    <n v="1160"/>
    <n v="1160"/>
    <n v="204510010"/>
    <m/>
    <m/>
    <m/>
    <n v="1210128092"/>
    <d v="2024-04-11T00:00:00"/>
    <n v="11894533035"/>
    <s v="ASST_PG_FE.2024.0064682"/>
    <d v="2024-04-11T00:00:00"/>
    <n v="23514"/>
    <d v="2024-04-15T00:00:00"/>
    <n v="2024"/>
    <n v="78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160"/>
    <n v="1160"/>
    <n v="1160"/>
    <n v="0"/>
    <n v="0"/>
  </r>
  <r>
    <n v="7"/>
    <s v="3FE"/>
    <n v="2024"/>
    <n v="20515"/>
    <n v="1"/>
    <s v="FT"/>
    <d v="2024-06-10T00:00:00"/>
    <d v="2024-04-15T00:00:00"/>
    <n v="2208"/>
    <x v="841"/>
    <s v="VIA VARESINA 162-20156-MILANO-MI"/>
    <s v="#09238800156"/>
    <s v="#09238800156"/>
    <n v="350"/>
    <n v="350"/>
    <n v="204510010"/>
    <m/>
    <m/>
    <m/>
    <n v="1210128093"/>
    <d v="2024-04-11T00:00:00"/>
    <n v="11894535550"/>
    <s v="ASST_PG_FE.2024.0064696"/>
    <d v="2024-04-11T00:00:00"/>
    <s v="23510-2024-DV IN FAT IVA AL 4% IN RD 22%OK"/>
    <d v="2024-04-15T00:00:00"/>
    <n v="2024"/>
    <n v="100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14 ISTRUT-GEST ACQUISTI SANITARI"/>
    <s v=" "/>
    <n v="701150010"/>
    <n v="2"/>
    <s v="bonifico"/>
    <n v="350"/>
    <n v="350"/>
    <n v="350"/>
    <n v="0"/>
    <n v="0"/>
  </r>
  <r>
    <n v="7"/>
    <s v="3FE"/>
    <n v="2024"/>
    <n v="20568"/>
    <n v="1"/>
    <s v="FT"/>
    <d v="2024-06-10T00:00:00"/>
    <d v="2024-04-15T00:00:00"/>
    <n v="2208"/>
    <x v="841"/>
    <s v="VIA VARESINA 162-20156-MILANO-MI"/>
    <s v="#09238800156"/>
    <s v="#09238800156"/>
    <n v="11040"/>
    <n v="11040"/>
    <n v="204510010"/>
    <m/>
    <m/>
    <m/>
    <n v="1210128094"/>
    <d v="2024-04-11T00:00:00"/>
    <n v="11894532981"/>
    <s v="ASST_PG_FE.2024.0064683"/>
    <d v="2024-04-11T00:00:00"/>
    <n v="22975"/>
    <d v="2024-04-15T00:00:00"/>
    <n v="2024"/>
    <n v="87"/>
    <n v="1"/>
    <m/>
    <m/>
    <m/>
    <m/>
    <m/>
    <m/>
    <n v="1"/>
    <x v="3"/>
    <s v=" D"/>
    <n v="2024"/>
    <n v="7789"/>
    <s v="C"/>
    <d v="2024-04-24T00:00:00"/>
    <d v="2024-04-17T00:00:00"/>
    <m/>
    <s v=" Certa, liquida ed esigibile"/>
    <m/>
    <s v="Azienda"/>
    <s v="FPI01 ISTRUT-CONTAB E FLUSSI FINANZ"/>
    <s v=" "/>
    <n v="701135012"/>
    <n v="2"/>
    <s v="bonifico"/>
    <n v="11040"/>
    <n v="11040"/>
    <n v="11040"/>
    <n v="0"/>
    <n v="0"/>
  </r>
  <r>
    <n v="7"/>
    <s v="3FE"/>
    <n v="2024"/>
    <n v="20609"/>
    <n v="1"/>
    <s v="FT"/>
    <d v="2024-06-10T00:00:00"/>
    <d v="2024-04-16T00:00:00"/>
    <n v="2208"/>
    <x v="841"/>
    <s v="VIA VARESINA 162-20156-MILANO-MI"/>
    <s v="#09238800156"/>
    <s v="#09238800156"/>
    <n v="1796.4"/>
    <n v="1796.4"/>
    <n v="204510010"/>
    <m/>
    <m/>
    <m/>
    <n v="1210128096"/>
    <d v="2024-04-11T00:00:00"/>
    <n v="11894536160"/>
    <s v="ASST_PG_FE.2024.0064678"/>
    <d v="2024-04-11T00:00:00"/>
    <n v="23943"/>
    <d v="2024-04-16T00:00:00"/>
    <n v="2024"/>
    <n v="96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45013"/>
    <n v="2"/>
    <s v="bonifico"/>
    <n v="1796.4"/>
    <n v="1796.4"/>
    <n v="1796.4"/>
    <n v="0"/>
    <n v="0"/>
  </r>
  <r>
    <n v="7"/>
    <s v="3FE"/>
    <n v="2024"/>
    <n v="20709"/>
    <n v="1"/>
    <s v="FT"/>
    <d v="2024-06-11T00:00:00"/>
    <d v="2024-04-17T00:00:00"/>
    <n v="2208"/>
    <x v="841"/>
    <s v="VIA VARESINA 162-20156-MILANO-MI"/>
    <s v="#09238800156"/>
    <s v="#09238800156"/>
    <n v="21.6"/>
    <n v="21.6"/>
    <n v="204510010"/>
    <m/>
    <m/>
    <m/>
    <n v="1210130338"/>
    <d v="2024-04-12T00:00:00"/>
    <n v="11907271942"/>
    <s v="ASST_PG_FE.2024.0066109"/>
    <d v="2024-04-12T00:00:00"/>
    <s v="ACQUISTI"/>
    <d v="2024-04-17T00:00:00"/>
    <n v="2024"/>
    <n v="81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5016"/>
    <n v="2"/>
    <s v="bonifico"/>
    <n v="21.6"/>
    <n v="21.6"/>
    <n v="21.6"/>
    <n v="0"/>
    <n v="0"/>
  </r>
  <r>
    <n v="7"/>
    <s v="3FE"/>
    <n v="2024"/>
    <n v="20710"/>
    <n v="1"/>
    <s v="FT"/>
    <d v="2024-06-11T00:00:00"/>
    <d v="2024-04-17T00:00:00"/>
    <n v="2208"/>
    <x v="841"/>
    <s v="VIA VARESINA 162-20156-MILANO-MI"/>
    <s v="#09238800156"/>
    <s v="#09238800156"/>
    <n v="3096"/>
    <n v="3096"/>
    <n v="204510010"/>
    <m/>
    <m/>
    <m/>
    <n v="1210130333"/>
    <d v="2024-04-12T00:00:00"/>
    <n v="11907269824"/>
    <s v="ASST_PG_FE.2024.0066110"/>
    <d v="2024-04-12T00:00:00"/>
    <s v="ACQUISTI"/>
    <d v="2024-04-17T00:00:00"/>
    <n v="2024"/>
    <n v="81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5016"/>
    <n v="2"/>
    <s v="bonifico"/>
    <n v="3096"/>
    <n v="3096"/>
    <n v="3096"/>
    <n v="0"/>
    <n v="0"/>
  </r>
  <r>
    <n v="7"/>
    <s v="3FE"/>
    <n v="2024"/>
    <n v="20844"/>
    <n v="1"/>
    <s v="FT"/>
    <d v="2024-06-11T00:00:00"/>
    <d v="2024-04-17T00:00:00"/>
    <n v="2208"/>
    <x v="841"/>
    <s v="VIA VARESINA 162-20156-MILANO-MI"/>
    <s v="#09238800156"/>
    <s v="#09238800156"/>
    <n v="32.04"/>
    <n v="32.04"/>
    <n v="204510010"/>
    <m/>
    <m/>
    <m/>
    <n v="1210130337"/>
    <d v="2024-04-12T00:00:00"/>
    <n v="11907272101"/>
    <s v="ASST_PG_FE.2024.0066108"/>
    <d v="2024-04-12T00:00:00"/>
    <s v="ACQUISTI"/>
    <d v="2024-04-17T00:00:00"/>
    <n v="2024"/>
    <n v="81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5016"/>
    <n v="2"/>
    <s v="bonifico"/>
    <n v="32.04"/>
    <n v="32.04"/>
    <n v="32.04"/>
    <n v="0"/>
    <n v="0"/>
  </r>
  <r>
    <n v="7"/>
    <s v="3FE"/>
    <n v="2024"/>
    <n v="20851"/>
    <n v="1"/>
    <s v="FT"/>
    <d v="2024-06-11T00:00:00"/>
    <d v="2024-04-17T00:00:00"/>
    <n v="2208"/>
    <x v="841"/>
    <s v="VIA VARESINA 162-20156-MILANO-MI"/>
    <s v="#09238800156"/>
    <s v="#09238800156"/>
    <n v="310"/>
    <n v="310"/>
    <n v="204510010"/>
    <m/>
    <m/>
    <m/>
    <n v="1210129737"/>
    <d v="2024-04-12T00:00:00"/>
    <n v="11906102046"/>
    <s v="ASST_PG_FE.2024.0065974"/>
    <d v="2024-04-12T00:00:00"/>
    <s v="ACQUISTI"/>
    <d v="2024-04-17T00:00:00"/>
    <n v="2024"/>
    <n v="4090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45010"/>
    <n v="2"/>
    <s v="bonifico"/>
    <n v="310"/>
    <n v="310"/>
    <n v="310"/>
    <n v="0"/>
    <n v="0"/>
  </r>
  <r>
    <n v="7"/>
    <s v="3FE"/>
    <n v="2024"/>
    <n v="20923"/>
    <n v="1"/>
    <s v="FT"/>
    <d v="2024-06-11T00:00:00"/>
    <d v="2024-04-17T00:00:00"/>
    <n v="2208"/>
    <x v="841"/>
    <s v="VIA VARESINA 162-20156-MILANO-MI"/>
    <s v="#09238800156"/>
    <s v="#09238800156"/>
    <n v="140"/>
    <n v="140"/>
    <n v="204510010"/>
    <m/>
    <m/>
    <m/>
    <n v="1210129738"/>
    <d v="2024-04-12T00:00:00"/>
    <n v="11906097503"/>
    <s v="ASST_PG_FE.2024.0065978"/>
    <d v="2024-04-12T00:00:00"/>
    <s v="ACQUISTI"/>
    <d v="2024-04-17T00:00:00"/>
    <n v="2024"/>
    <n v="4086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140"/>
    <n v="140"/>
    <n v="140"/>
    <n v="0"/>
    <n v="0"/>
  </r>
  <r>
    <n v="7"/>
    <s v="3FE"/>
    <n v="2024"/>
    <n v="21042"/>
    <n v="1"/>
    <s v="FT"/>
    <d v="2024-06-11T00:00:00"/>
    <d v="2024-04-17T00:00:00"/>
    <n v="2208"/>
    <x v="841"/>
    <s v="VIA VARESINA 162-20156-MILANO-MI"/>
    <s v="#09238800156"/>
    <s v="#09238800156"/>
    <n v="882"/>
    <n v="882"/>
    <n v="204510010"/>
    <m/>
    <m/>
    <m/>
    <n v="1210130334"/>
    <d v="2024-04-12T00:00:00"/>
    <n v="11907264125"/>
    <s v="ASST_PG_FE.2024.0066115"/>
    <d v="2024-04-12T00:00:00"/>
    <s v="ACQUISTI"/>
    <d v="2024-04-17T00:00:00"/>
    <n v="2024"/>
    <n v="100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50010"/>
    <n v="2"/>
    <s v="bonifico"/>
    <n v="882"/>
    <n v="882"/>
    <n v="882"/>
    <n v="0"/>
    <n v="0"/>
  </r>
  <r>
    <n v="7"/>
    <s v="TSAP"/>
    <n v="2024"/>
    <n v="6561"/>
    <n v="1"/>
    <s v="FT"/>
    <d v="2024-06-11T00:00:00"/>
    <d v="2024-04-17T00:00:00"/>
    <n v="2208"/>
    <x v="841"/>
    <s v="VIA VARESINA 162-20156-MILANO-MI"/>
    <s v="#09238800156"/>
    <s v="#09238800156"/>
    <n v="62"/>
    <n v="62"/>
    <n v="204510010"/>
    <m/>
    <m/>
    <m/>
    <n v="1210129084"/>
    <d v="2024-04-11T00:00:00"/>
    <n v="11894928104"/>
    <s v="ASST_PG_FE.2024.0064743"/>
    <d v="2024-04-12T00:00:00"/>
    <s v="RD/24362"/>
    <d v="2024-04-17T00:00:00"/>
    <n v="2024"/>
    <n v="78"/>
    <n v="9"/>
    <m/>
    <m/>
    <m/>
    <m/>
    <m/>
    <m/>
    <n v="1"/>
    <x v="3"/>
    <s v=" D"/>
    <n v="2024"/>
    <n v="10344"/>
    <s v="C"/>
    <d v="2024-05-28T00:00:00"/>
    <d v="2024-05-22T00:00:00"/>
    <m/>
    <s v=" Certa, liquida ed esigibile"/>
    <m/>
    <s v="Azienda"/>
    <s v="FPI20 ISTRUTTORIA-AREA TERRIT-ASST PG23-PROTES"/>
    <s v=" "/>
    <n v="701135018"/>
    <n v="2"/>
    <s v="bonifico"/>
    <n v="62"/>
    <n v="62"/>
    <n v="62"/>
    <n v="0"/>
    <n v="0"/>
  </r>
  <r>
    <n v="7"/>
    <s v="3FE"/>
    <n v="2024"/>
    <n v="20905"/>
    <n v="1"/>
    <s v="FT"/>
    <d v="2024-06-12T00:00:00"/>
    <d v="2024-04-17T00:00:00"/>
    <n v="2208"/>
    <x v="841"/>
    <s v="VIA VARESINA 162-20156-MILANO-MI"/>
    <s v="#09238800156"/>
    <s v="#09238800156"/>
    <n v="450"/>
    <n v="450"/>
    <n v="204510010"/>
    <m/>
    <m/>
    <m/>
    <n v="1210130332"/>
    <d v="2024-04-12T00:00:00"/>
    <n v="11907271795"/>
    <s v="ASST_PG_FE.2024.0066681"/>
    <d v="2024-04-13T00:00:00"/>
    <n v="24452"/>
    <d v="2024-04-17T00:00:00"/>
    <n v="2024"/>
    <n v="86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20906"/>
    <n v="1"/>
    <s v="FT"/>
    <d v="2024-06-12T00:00:00"/>
    <d v="2024-04-17T00:00:00"/>
    <n v="2208"/>
    <x v="841"/>
    <s v="VIA VARESINA 162-20156-MILANO-MI"/>
    <s v="#09238800156"/>
    <s v="#09238800156"/>
    <n v="2820"/>
    <n v="2820"/>
    <n v="204510010"/>
    <m/>
    <m/>
    <m/>
    <n v="1210130336"/>
    <d v="2024-04-12T00:00:00"/>
    <n v="11907263997"/>
    <s v="ASST_PG_FE.2024.0066688"/>
    <d v="2024-04-13T00:00:00"/>
    <n v="22169"/>
    <d v="2024-04-17T00:00:00"/>
    <n v="2024"/>
    <n v="83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5015"/>
    <n v="2"/>
    <s v="bonifico"/>
    <n v="2820"/>
    <n v="2820"/>
    <n v="2820"/>
    <n v="0"/>
    <n v="0"/>
  </r>
  <r>
    <n v="7"/>
    <s v="3FE"/>
    <n v="2024"/>
    <n v="20907"/>
    <n v="1"/>
    <s v="FT"/>
    <d v="2024-06-12T00:00:00"/>
    <d v="2024-04-17T00:00:00"/>
    <n v="2208"/>
    <x v="841"/>
    <s v="VIA VARESINA 162-20156-MILANO-MI"/>
    <s v="#09238800156"/>
    <s v="#09238800156"/>
    <n v="600"/>
    <n v="600"/>
    <n v="204510010"/>
    <m/>
    <m/>
    <m/>
    <n v="1210130339"/>
    <d v="2024-04-12T00:00:00"/>
    <n v="11907277476"/>
    <s v="ASST_PG_FE.2024.0066611"/>
    <d v="2024-04-13T00:00:00"/>
    <n v="23709"/>
    <d v="2024-04-17T00:00:00"/>
    <n v="2024"/>
    <n v="61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600"/>
    <n v="600"/>
    <n v="600"/>
    <n v="0"/>
    <n v="0"/>
  </r>
  <r>
    <n v="7"/>
    <s v="3FE"/>
    <n v="2024"/>
    <n v="20908"/>
    <n v="1"/>
    <s v="FT"/>
    <d v="2024-06-12T00:00:00"/>
    <d v="2024-04-17T00:00:00"/>
    <n v="2208"/>
    <x v="841"/>
    <s v="VIA VARESINA 162-20156-MILANO-MI"/>
    <s v="#09238800156"/>
    <s v="#09238800156"/>
    <n v="2700"/>
    <n v="2700"/>
    <n v="204510010"/>
    <m/>
    <m/>
    <m/>
    <n v="1210130340"/>
    <d v="2024-04-12T00:00:00"/>
    <n v="11907277193"/>
    <s v="ASST_PG_FE.2024.0066662"/>
    <d v="2024-04-13T00:00:00"/>
    <n v="22962"/>
    <d v="2024-04-17T00:00:00"/>
    <n v="2024"/>
    <n v="61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2700"/>
    <n v="2700"/>
    <n v="2700"/>
    <n v="0"/>
    <n v="0"/>
  </r>
  <r>
    <n v="7"/>
    <s v="3FE"/>
    <n v="2024"/>
    <n v="21209"/>
    <n v="1"/>
    <s v="FT"/>
    <d v="2024-06-12T00:00:00"/>
    <d v="2024-04-18T00:00:00"/>
    <n v="2208"/>
    <x v="841"/>
    <s v="VIA VARESINA 162-20156-MILANO-MI"/>
    <s v="#09238800156"/>
    <s v="#09238800156"/>
    <n v="1516.2"/>
    <n v="1516.2"/>
    <n v="204510010"/>
    <m/>
    <m/>
    <m/>
    <n v="1210130331"/>
    <d v="2024-04-12T00:00:00"/>
    <n v="11907271655"/>
    <s v="ASST_PG_FE.2024.0066137"/>
    <d v="2024-04-13T00:00:00"/>
    <s v="23939 ITER IVA 5%"/>
    <d v="2024-04-18T00:00:00"/>
    <n v="2024"/>
    <n v="78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14 ISTRUT-GEST ACQUISTI SANITARI"/>
    <s v=" "/>
    <n v="701135018"/>
    <n v="2"/>
    <s v="bonifico"/>
    <n v="1516.2"/>
    <n v="1516.2"/>
    <n v="1516.2"/>
    <n v="0"/>
    <n v="0"/>
  </r>
  <r>
    <n v="7"/>
    <s v="3FE"/>
    <n v="2024"/>
    <n v="20695"/>
    <n v="1"/>
    <s v="FT"/>
    <d v="2024-06-14T00:00:00"/>
    <d v="2024-04-17T00:00:00"/>
    <n v="2208"/>
    <x v="841"/>
    <s v="VIA VARESINA 162-20156-MILANO-MI"/>
    <s v="#09238800156"/>
    <s v="#09238800156"/>
    <n v="2100"/>
    <n v="2100"/>
    <n v="204510010"/>
    <m/>
    <m/>
    <m/>
    <n v="1210129736"/>
    <d v="2024-04-12T00:00:00"/>
    <n v="11913008916"/>
    <s v="ASST_PG_FE.2024.0067558"/>
    <d v="2024-04-15T00:00:00"/>
    <s v="CL RD/2024/23450 DIFF PR IN FT 1X2100 OK"/>
    <d v="2024-04-17T00:00:00"/>
    <n v="2024"/>
    <n v="4092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14 ISTRUT-GEST ACQUISTI SANITARI"/>
    <s v=" "/>
    <n v="701145011"/>
    <n v="2"/>
    <s v="bonifico"/>
    <n v="2100"/>
    <n v="2100"/>
    <n v="2100"/>
    <n v="0"/>
    <n v="0"/>
  </r>
  <r>
    <n v="7"/>
    <s v="3FE"/>
    <n v="2024"/>
    <n v="20696"/>
    <n v="1"/>
    <s v="FT"/>
    <d v="2024-06-14T00:00:00"/>
    <d v="2024-04-17T00:00:00"/>
    <n v="2208"/>
    <x v="841"/>
    <s v="VIA VARESINA 162-20156-MILANO-MI"/>
    <s v="#09238800156"/>
    <s v="#09238800156"/>
    <n v="7100"/>
    <n v="7100"/>
    <n v="204510010"/>
    <m/>
    <m/>
    <m/>
    <n v="1210132891"/>
    <d v="2024-04-15T00:00:00"/>
    <n v="11916250448"/>
    <s v="ASST_PG_FE.2024.0067759"/>
    <d v="2024-04-15T00:00:00"/>
    <n v="23713"/>
    <d v="2024-04-17T00:00:00"/>
    <n v="2024"/>
    <n v="4092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7100"/>
    <n v="7100"/>
    <n v="7100"/>
    <n v="0"/>
    <n v="0"/>
  </r>
  <r>
    <n v="7"/>
    <s v="3FE"/>
    <n v="2024"/>
    <n v="20698"/>
    <n v="1"/>
    <s v="FT"/>
    <d v="2024-06-14T00:00:00"/>
    <d v="2024-04-17T00:00:00"/>
    <n v="2208"/>
    <x v="841"/>
    <s v="VIA VARESINA 162-20156-MILANO-MI"/>
    <s v="#09238800156"/>
    <s v="#09238800156"/>
    <n v="125"/>
    <n v="125"/>
    <n v="204510010"/>
    <m/>
    <m/>
    <m/>
    <n v="1210133235"/>
    <d v="2024-04-15T00:00:00"/>
    <n v="11916515017"/>
    <s v="ASST_PG_FE.2024.0067779"/>
    <d v="2024-04-15T00:00:00"/>
    <m/>
    <d v="2024-04-17T00:00:00"/>
    <n v="2024"/>
    <n v="78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125"/>
    <n v="125"/>
    <n v="125"/>
    <n v="0"/>
    <n v="0"/>
  </r>
  <r>
    <n v="7"/>
    <s v="3FE"/>
    <n v="2024"/>
    <n v="20699"/>
    <n v="1"/>
    <s v="FT"/>
    <d v="2024-06-14T00:00:00"/>
    <d v="2024-04-17T00:00:00"/>
    <n v="2208"/>
    <x v="841"/>
    <s v="VIA VARESINA 162-20156-MILANO-MI"/>
    <s v="#09238800156"/>
    <s v="#09238800156"/>
    <n v="1900"/>
    <n v="1900"/>
    <n v="204510010"/>
    <m/>
    <m/>
    <m/>
    <n v="1210133236"/>
    <d v="2024-04-15T00:00:00"/>
    <n v="11916515206"/>
    <s v="ASST_PG_FE.2024.0067777"/>
    <d v="2024-04-15T00:00:00"/>
    <m/>
    <d v="2024-04-17T00:00:00"/>
    <n v="2024"/>
    <n v="90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45010"/>
    <n v="2"/>
    <s v="bonifico"/>
    <n v="1900"/>
    <n v="1900"/>
    <n v="1900"/>
    <n v="0"/>
    <n v="0"/>
  </r>
  <r>
    <n v="7"/>
    <s v="3FE"/>
    <n v="2024"/>
    <n v="20700"/>
    <n v="1"/>
    <s v="FT"/>
    <d v="2024-06-14T00:00:00"/>
    <d v="2024-04-17T00:00:00"/>
    <n v="2208"/>
    <x v="841"/>
    <s v="VIA VARESINA 162-20156-MILANO-MI"/>
    <s v="#09238800156"/>
    <s v="#09238800156"/>
    <n v="193.56"/>
    <n v="193.56"/>
    <n v="204510010"/>
    <m/>
    <m/>
    <m/>
    <n v="1210133238"/>
    <d v="2024-04-15T00:00:00"/>
    <n v="11916515245"/>
    <s v="ASST_PG_FE.2024.0067781"/>
    <d v="2024-04-15T00:00:00"/>
    <m/>
    <d v="2024-04-17T00:00:00"/>
    <n v="2024"/>
    <n v="81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5016"/>
    <n v="2"/>
    <s v="bonifico"/>
    <n v="193.56"/>
    <n v="193.56"/>
    <n v="193.56"/>
    <n v="0"/>
    <n v="0"/>
  </r>
  <r>
    <n v="7"/>
    <s v="3FE"/>
    <n v="2024"/>
    <n v="21439"/>
    <n v="1"/>
    <s v="FT"/>
    <d v="2024-06-14T00:00:00"/>
    <d v="2024-04-18T00:00:00"/>
    <n v="2208"/>
    <x v="841"/>
    <s v="VIA VARESINA 162-20156-MILANO-MI"/>
    <s v="#09238800156"/>
    <s v="#09238800156"/>
    <n v="120"/>
    <n v="120"/>
    <n v="204510010"/>
    <m/>
    <m/>
    <m/>
    <n v="1210133233"/>
    <d v="2024-04-15T00:00:00"/>
    <n v="11916514966"/>
    <s v="ASST_PG_FE.2024.0067780"/>
    <d v="2024-04-15T00:00:00"/>
    <n v="2371323713"/>
    <d v="2024-04-18T00:00:00"/>
    <n v="2024"/>
    <n v="78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3FE"/>
    <n v="2024"/>
    <n v="21441"/>
    <n v="1"/>
    <s v="FT"/>
    <d v="2024-06-14T00:00:00"/>
    <d v="2024-04-18T00:00:00"/>
    <n v="2208"/>
    <x v="841"/>
    <s v="VIA VARESINA 162-20156-MILANO-MI"/>
    <s v="#09238800156"/>
    <s v="#09238800156"/>
    <n v="784.08"/>
    <n v="784.08"/>
    <n v="204510010"/>
    <m/>
    <m/>
    <m/>
    <n v="1210133234"/>
    <d v="2024-04-15T00:00:00"/>
    <n v="11916515078"/>
    <s v="ASST_PG_FE.2024.0067778"/>
    <d v="2024-04-15T00:00:00"/>
    <s v="ACQUISTI 23936"/>
    <d v="2024-04-18T00:00:00"/>
    <n v="2024"/>
    <n v="81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5016"/>
    <n v="2"/>
    <s v="bonifico"/>
    <n v="784.08"/>
    <n v="784.08"/>
    <n v="784.08"/>
    <n v="0"/>
    <n v="0"/>
  </r>
  <r>
    <n v="7"/>
    <s v="3FE"/>
    <n v="2024"/>
    <n v="21445"/>
    <n v="1"/>
    <s v="FT"/>
    <d v="2024-06-14T00:00:00"/>
    <d v="2024-04-18T00:00:00"/>
    <n v="2208"/>
    <x v="841"/>
    <s v="VIA VARESINA 162-20156-MILANO-MI"/>
    <s v="#09238800156"/>
    <s v="#09238800156"/>
    <n v="1032"/>
    <n v="1032"/>
    <n v="204510010"/>
    <m/>
    <m/>
    <m/>
    <n v="1210133237"/>
    <d v="2024-04-15T00:00:00"/>
    <n v="11916514897"/>
    <s v="ASST_PG_FE.2024.0067782"/>
    <d v="2024-04-15T00:00:00"/>
    <s v="ACQUISTI 10901"/>
    <d v="2024-04-18T00:00:00"/>
    <n v="2024"/>
    <n v="81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21446"/>
    <n v="1"/>
    <s v="FT"/>
    <d v="2024-06-14T00:00:00"/>
    <d v="2024-04-18T00:00:00"/>
    <n v="2208"/>
    <x v="841"/>
    <s v="VIA VARESINA 162-20156-MILANO-MI"/>
    <s v="#09238800156"/>
    <s v="#09238800156"/>
    <n v="60"/>
    <n v="60"/>
    <n v="204510010"/>
    <m/>
    <m/>
    <m/>
    <n v="1210133785"/>
    <d v="2024-04-15T00:00:00"/>
    <n v="11916609289"/>
    <s v="ASST_PG_FE.2024.0067788"/>
    <d v="2024-04-15T00:00:00"/>
    <s v="ACQUISTI 24541"/>
    <d v="2024-04-18T00:00:00"/>
    <n v="2024"/>
    <n v="78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60"/>
    <n v="60"/>
    <n v="60"/>
    <n v="0"/>
    <n v="0"/>
  </r>
  <r>
    <n v="7"/>
    <s v="3FE"/>
    <n v="2024"/>
    <n v="21105"/>
    <n v="1"/>
    <s v="FT"/>
    <d v="2024-06-15T00:00:00"/>
    <d v="2024-04-17T00:00:00"/>
    <n v="2208"/>
    <x v="841"/>
    <s v="VIA VARESINA 162-20156-MILANO-MI"/>
    <s v="#09238800156"/>
    <s v="#09238800156"/>
    <n v="630"/>
    <n v="630"/>
    <n v="204510010"/>
    <m/>
    <m/>
    <m/>
    <n v="1210135430"/>
    <d v="2024-04-16T00:00:00"/>
    <n v="11935300218"/>
    <s v="ASST_PG_FE.2024.0068326"/>
    <d v="2024-04-16T00:00:00"/>
    <n v="24894"/>
    <d v="2024-04-17T00:00:00"/>
    <n v="2024"/>
    <n v="61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630"/>
    <n v="630"/>
    <n v="630"/>
    <n v="0"/>
    <n v="0"/>
  </r>
  <r>
    <n v="7"/>
    <s v="3FE"/>
    <n v="2024"/>
    <n v="21106"/>
    <n v="1"/>
    <s v="FT"/>
    <d v="2024-06-15T00:00:00"/>
    <d v="2024-04-17T00:00:00"/>
    <n v="2208"/>
    <x v="841"/>
    <s v="VIA VARESINA 162-20156-MILANO-MI"/>
    <s v="#09238800156"/>
    <s v="#09238800156"/>
    <n v="555"/>
    <n v="555"/>
    <n v="204510010"/>
    <m/>
    <m/>
    <m/>
    <n v="1210135435"/>
    <d v="2024-04-16T00:00:00"/>
    <n v="11935302320"/>
    <s v="ASST_PG_FE.2024.0068330"/>
    <d v="2024-04-16T00:00:00"/>
    <n v="23240"/>
    <d v="2024-04-17T00:00:00"/>
    <n v="2024"/>
    <n v="86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555"/>
    <n v="555"/>
    <n v="555"/>
    <n v="0"/>
    <n v="0"/>
  </r>
  <r>
    <n v="7"/>
    <s v="3FE"/>
    <n v="2024"/>
    <n v="21229"/>
    <n v="1"/>
    <s v="FT"/>
    <d v="2024-06-15T00:00:00"/>
    <d v="2024-04-18T00:00:00"/>
    <n v="2208"/>
    <x v="841"/>
    <s v="VIA VARESINA 162-20156-MILANO-MI"/>
    <s v="#09238800156"/>
    <s v="#09238800156"/>
    <n v="1260"/>
    <n v="1260"/>
    <n v="204510010"/>
    <m/>
    <m/>
    <m/>
    <n v="1210135431"/>
    <d v="2024-04-16T00:00:00"/>
    <n v="11935300321"/>
    <s v="ASST_PG_FE.2024.0068325"/>
    <d v="2024-04-16T00:00:00"/>
    <n v="24614"/>
    <d v="2024-04-18T00:00:00"/>
    <n v="2024"/>
    <n v="83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5015"/>
    <n v="2"/>
    <s v="bonifico"/>
    <n v="1260"/>
    <n v="1260"/>
    <n v="1260"/>
    <n v="0"/>
    <n v="0"/>
  </r>
  <r>
    <n v="7"/>
    <s v="3FE"/>
    <n v="2024"/>
    <n v="21642"/>
    <n v="1"/>
    <s v="FT"/>
    <d v="2024-06-15T00:00:00"/>
    <d v="2024-04-19T00:00:00"/>
    <n v="2208"/>
    <x v="841"/>
    <s v="VIA VARESINA 162-20156-MILANO-MI"/>
    <s v="#09238800156"/>
    <s v="#09238800156"/>
    <n v="1032"/>
    <n v="1032"/>
    <n v="204510010"/>
    <m/>
    <m/>
    <m/>
    <n v="1210135433"/>
    <d v="2024-04-16T00:00:00"/>
    <n v="11935300409"/>
    <s v="ASST_PG_FE.2024.0068327"/>
    <d v="2024-04-16T00:00:00"/>
    <n v="18226"/>
    <d v="2024-04-19T00:00:00"/>
    <n v="2024"/>
    <n v="81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21524"/>
    <n v="1"/>
    <s v="FT"/>
    <d v="2024-06-16T00:00:00"/>
    <d v="2024-04-19T00:00:00"/>
    <n v="2208"/>
    <x v="841"/>
    <s v="VIA VARESINA 162-20156-MILANO-MI"/>
    <s v="#09238800156"/>
    <s v="#09238800156"/>
    <n v="100"/>
    <n v="100"/>
    <n v="204510010"/>
    <m/>
    <m/>
    <m/>
    <n v="1210137910"/>
    <d v="2024-04-17T00:00:00"/>
    <n v="11943072426"/>
    <s v="ASST_PG_FE.2024.0068767"/>
    <d v="2024-04-17T00:00:00"/>
    <n v="24385"/>
    <d v="2024-04-19T00:00:00"/>
    <n v="2024"/>
    <n v="86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21525"/>
    <n v="1"/>
    <s v="FT"/>
    <d v="2024-06-16T00:00:00"/>
    <d v="2024-04-19T00:00:00"/>
    <n v="2208"/>
    <x v="841"/>
    <s v="VIA VARESINA 162-20156-MILANO-MI"/>
    <s v="#09238800156"/>
    <s v="#09238800156"/>
    <n v="250"/>
    <n v="250"/>
    <n v="204510010"/>
    <m/>
    <m/>
    <m/>
    <n v="1210137916"/>
    <d v="2024-04-17T00:00:00"/>
    <n v="11943072212"/>
    <s v="ASST_PG_FE.2024.0068766"/>
    <d v="2024-04-17T00:00:00"/>
    <n v="17966"/>
    <d v="2024-04-19T00:00:00"/>
    <n v="2024"/>
    <n v="86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250"/>
    <n v="250"/>
    <n v="250"/>
    <n v="0"/>
    <n v="0"/>
  </r>
  <r>
    <n v="7"/>
    <s v="3FE"/>
    <n v="2024"/>
    <n v="21526"/>
    <n v="1"/>
    <s v="FT"/>
    <d v="2024-06-16T00:00:00"/>
    <d v="2024-04-19T00:00:00"/>
    <n v="2208"/>
    <x v="841"/>
    <s v="VIA VARESINA 162-20156-MILANO-MI"/>
    <s v="#09238800156"/>
    <s v="#09238800156"/>
    <n v="500"/>
    <n v="500"/>
    <n v="204510010"/>
    <m/>
    <m/>
    <m/>
    <n v="1210137917"/>
    <d v="2024-04-17T00:00:00"/>
    <n v="11943074718"/>
    <s v="ASST_PG_FE.2024.0068772"/>
    <d v="2024-04-17T00:00:00"/>
    <n v="20239"/>
    <d v="2024-04-19T00:00:00"/>
    <n v="2024"/>
    <n v="86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21527"/>
    <n v="1"/>
    <s v="FT"/>
    <d v="2024-06-16T00:00:00"/>
    <d v="2024-04-19T00:00:00"/>
    <n v="2208"/>
    <x v="841"/>
    <s v="VIA VARESINA 162-20156-MILANO-MI"/>
    <s v="#09238800156"/>
    <s v="#09238800156"/>
    <n v="440"/>
    <n v="440"/>
    <n v="204510010"/>
    <m/>
    <m/>
    <m/>
    <n v="1210137920"/>
    <d v="2024-04-17T00:00:00"/>
    <n v="11943073531"/>
    <s v="ASST_PG_FE.2024.0068769"/>
    <d v="2024-04-17T00:00:00"/>
    <n v="25312"/>
    <d v="2024-04-19T00:00:00"/>
    <n v="2024"/>
    <n v="77"/>
    <n v="1"/>
    <m/>
    <m/>
    <m/>
    <m/>
    <m/>
    <m/>
    <n v="1"/>
    <x v="3"/>
    <s v=" D"/>
    <n v="2024"/>
    <n v="8281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440"/>
    <n v="440"/>
    <n v="440"/>
    <n v="0"/>
    <n v="0"/>
  </r>
  <r>
    <n v="7"/>
    <s v="3FE"/>
    <n v="2024"/>
    <n v="21729"/>
    <n v="1"/>
    <s v="FT"/>
    <d v="2024-06-16T00:00:00"/>
    <d v="2024-04-22T00:00:00"/>
    <n v="2208"/>
    <x v="841"/>
    <s v="VIA VARESINA 162-20156-MILANO-MI"/>
    <s v="#09238800156"/>
    <s v="#09238800156"/>
    <n v="231.06"/>
    <n v="231.06"/>
    <n v="204510010"/>
    <m/>
    <m/>
    <m/>
    <n v="1210137912"/>
    <d v="2024-04-17T00:00:00"/>
    <n v="11943072302"/>
    <s v="ASST_PG_FE.2024.0068768"/>
    <d v="2024-04-17T00:00:00"/>
    <n v="25058"/>
    <d v="2024-04-22T00:00:00"/>
    <n v="2024"/>
    <n v="78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231.06"/>
    <n v="231.06"/>
    <n v="231.06"/>
    <n v="0"/>
    <n v="0"/>
  </r>
  <r>
    <n v="7"/>
    <s v="3FE"/>
    <n v="2024"/>
    <n v="21730"/>
    <n v="1"/>
    <s v="FT"/>
    <d v="2024-06-16T00:00:00"/>
    <d v="2024-04-22T00:00:00"/>
    <n v="2208"/>
    <x v="841"/>
    <s v="VIA VARESINA 162-20156-MILANO-MI"/>
    <s v="#09238800156"/>
    <s v="#09238800156"/>
    <n v="360"/>
    <n v="360"/>
    <n v="204510010"/>
    <m/>
    <m/>
    <m/>
    <n v="1210137913"/>
    <d v="2024-04-17T00:00:00"/>
    <n v="11943071023"/>
    <s v="ASST_PG_FE.2024.0068765"/>
    <d v="2024-04-17T00:00:00"/>
    <n v="24591"/>
    <d v="2024-04-22T00:00:00"/>
    <n v="2024"/>
    <n v="78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360"/>
    <n v="360"/>
    <n v="360"/>
    <n v="0"/>
    <n v="0"/>
  </r>
  <r>
    <n v="7"/>
    <s v="3FE"/>
    <n v="2024"/>
    <n v="21731"/>
    <n v="1"/>
    <s v="FT"/>
    <d v="2024-06-16T00:00:00"/>
    <d v="2024-04-22T00:00:00"/>
    <n v="2208"/>
    <x v="841"/>
    <s v="VIA VARESINA 162-20156-MILANO-MI"/>
    <s v="#09238800156"/>
    <s v="#09238800156"/>
    <n v="3096"/>
    <n v="3096"/>
    <n v="204510010"/>
    <m/>
    <m/>
    <m/>
    <n v="1210137918"/>
    <d v="2024-04-17T00:00:00"/>
    <n v="11943074741"/>
    <s v="ASST_PG_FE.2024.0068775"/>
    <d v="2024-04-17T00:00:00"/>
    <n v="22173"/>
    <d v="2024-04-22T00:00:00"/>
    <n v="2024"/>
    <n v="8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3096"/>
    <n v="3096"/>
    <n v="3096"/>
    <n v="0"/>
    <n v="0"/>
  </r>
  <r>
    <n v="7"/>
    <s v="3FE"/>
    <n v="2024"/>
    <n v="21732"/>
    <n v="1"/>
    <s v="FT"/>
    <d v="2024-06-16T00:00:00"/>
    <d v="2024-04-22T00:00:00"/>
    <n v="2208"/>
    <x v="841"/>
    <s v="VIA VARESINA 162-20156-MILANO-MI"/>
    <s v="#09238800156"/>
    <s v="#09238800156"/>
    <n v="77.02"/>
    <n v="77.02"/>
    <n v="204510010"/>
    <m/>
    <m/>
    <m/>
    <n v="1210137921"/>
    <d v="2024-04-17T00:00:00"/>
    <n v="11943073608"/>
    <s v="ASST_PG_FE.2024.0068771"/>
    <d v="2024-04-17T00:00:00"/>
    <s v="25057 ITER IVA 4%"/>
    <d v="2024-04-22T00:00:00"/>
    <n v="2024"/>
    <n v="78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14 ISTRUT-GEST ACQUISTI SANITARI"/>
    <s v=" "/>
    <n v="701135018"/>
    <n v="2"/>
    <s v="bonifico"/>
    <n v="77.02"/>
    <n v="77.02"/>
    <n v="77.02"/>
    <n v="0"/>
    <n v="0"/>
  </r>
  <r>
    <n v="7"/>
    <s v="3FE"/>
    <n v="2024"/>
    <n v="21734"/>
    <n v="1"/>
    <s v="FT"/>
    <d v="2024-06-16T00:00:00"/>
    <d v="2024-04-22T00:00:00"/>
    <n v="2208"/>
    <x v="841"/>
    <s v="VIA VARESINA 162-20156-MILANO-MI"/>
    <s v="#09238800156"/>
    <s v="#09238800156"/>
    <n v="2820"/>
    <n v="2820"/>
    <n v="204510010"/>
    <m/>
    <m/>
    <m/>
    <n v="1210137922"/>
    <d v="2024-04-17T00:00:00"/>
    <n v="11943072538"/>
    <s v="ASST_PG_FE.2024.0068770"/>
    <d v="2024-04-17T00:00:00"/>
    <n v="25319"/>
    <d v="2024-04-22T00:00:00"/>
    <n v="2024"/>
    <n v="83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2820"/>
    <n v="2820"/>
    <n v="2820"/>
    <n v="0"/>
    <n v="0"/>
  </r>
  <r>
    <n v="7"/>
    <s v="3FE"/>
    <n v="2024"/>
    <n v="21940"/>
    <n v="1"/>
    <s v="FT"/>
    <d v="2024-06-17T00:00:00"/>
    <d v="2024-04-22T00:00:00"/>
    <n v="2208"/>
    <x v="841"/>
    <s v="VIA VARESINA 162-20156-MILANO-MI"/>
    <s v="#09238800156"/>
    <s v="#09238800156"/>
    <n v="299.39999999999998"/>
    <n v="299.39999999999998"/>
    <n v="204510010"/>
    <m/>
    <m/>
    <m/>
    <n v="1210137908"/>
    <d v="2024-04-17T00:00:00"/>
    <n v="11943072256"/>
    <s v="ASST_PG_FE.2024.0069173"/>
    <d v="2024-04-18T00:00:00"/>
    <n v="24588"/>
    <d v="2024-04-22T00:00:00"/>
    <n v="2024"/>
    <n v="96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45013"/>
    <n v="2"/>
    <s v="bonifico"/>
    <n v="299.39999999999998"/>
    <n v="299.39999999999998"/>
    <n v="299.39999999999998"/>
    <n v="0"/>
    <n v="0"/>
  </r>
  <r>
    <n v="7"/>
    <s v="3FE"/>
    <n v="2024"/>
    <n v="21941"/>
    <n v="1"/>
    <s v="FT"/>
    <d v="2024-06-17T00:00:00"/>
    <d v="2024-04-22T00:00:00"/>
    <n v="2208"/>
    <x v="841"/>
    <s v="VIA VARESINA 162-20156-MILANO-MI"/>
    <s v="#09238800156"/>
    <s v="#09238800156"/>
    <n v="100"/>
    <n v="100"/>
    <n v="204510010"/>
    <m/>
    <m/>
    <m/>
    <n v="1210137911"/>
    <d v="2024-04-17T00:00:00"/>
    <n v="11943072351"/>
    <s v="ASST_PG_FE.2024.0068897"/>
    <d v="2024-04-18T00:00:00"/>
    <n v="24663"/>
    <d v="2024-04-22T00:00:00"/>
    <n v="2024"/>
    <n v="86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21942"/>
    <n v="1"/>
    <s v="FT"/>
    <d v="2024-06-17T00:00:00"/>
    <d v="2024-04-22T00:00:00"/>
    <n v="2208"/>
    <x v="841"/>
    <s v="VIA VARESINA 162-20156-MILANO-MI"/>
    <s v="#09238800156"/>
    <s v="#09238800156"/>
    <n v="1220"/>
    <n v="1220"/>
    <n v="204510010"/>
    <m/>
    <m/>
    <m/>
    <n v="1210137914"/>
    <d v="2024-04-17T00:00:00"/>
    <n v="11943072495"/>
    <s v="ASST_PG_FE.2024.0069599"/>
    <d v="2024-04-18T00:00:00"/>
    <n v="25147"/>
    <d v="2024-04-22T00:00:00"/>
    <n v="2024"/>
    <n v="90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45010"/>
    <n v="2"/>
    <s v="bonifico"/>
    <n v="1220"/>
    <n v="1220"/>
    <n v="1220"/>
    <n v="0"/>
    <n v="0"/>
  </r>
  <r>
    <n v="7"/>
    <s v="3FE"/>
    <n v="2024"/>
    <n v="21943"/>
    <n v="1"/>
    <s v="FT"/>
    <d v="2024-06-17T00:00:00"/>
    <d v="2024-04-22T00:00:00"/>
    <n v="2208"/>
    <x v="841"/>
    <s v="VIA VARESINA 162-20156-MILANO-MI"/>
    <s v="#09238800156"/>
    <s v="#09238800156"/>
    <n v="1900"/>
    <n v="1900"/>
    <n v="204510010"/>
    <m/>
    <m/>
    <m/>
    <n v="1210137915"/>
    <d v="2024-04-17T00:00:00"/>
    <n v="11943070953"/>
    <s v="ASST_PG_FE.2024.0069033"/>
    <d v="2024-04-18T00:00:00"/>
    <n v="25146"/>
    <d v="2024-04-22T00:00:00"/>
    <n v="2024"/>
    <n v="90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45010"/>
    <n v="2"/>
    <s v="bonifico"/>
    <n v="1900"/>
    <n v="1900"/>
    <n v="1900"/>
    <n v="0"/>
    <n v="0"/>
  </r>
  <r>
    <n v="7"/>
    <s v="3FE"/>
    <n v="2024"/>
    <n v="21944"/>
    <n v="1"/>
    <s v="FT"/>
    <d v="2024-06-17T00:00:00"/>
    <d v="2024-04-22T00:00:00"/>
    <n v="2208"/>
    <x v="841"/>
    <s v="VIA VARESINA 162-20156-MILANO-MI"/>
    <s v="#09238800156"/>
    <s v="#09238800156"/>
    <n v="175"/>
    <n v="175"/>
    <n v="204510010"/>
    <m/>
    <m/>
    <m/>
    <n v="1210137919"/>
    <d v="2024-04-17T00:00:00"/>
    <n v="11943074776"/>
    <s v="ASST_PG_FE.2024.0069547"/>
    <d v="2024-04-18T00:00:00"/>
    <n v="25294"/>
    <d v="2024-04-22T00:00:00"/>
    <n v="2024"/>
    <n v="6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175"/>
    <n v="175"/>
    <n v="175"/>
    <n v="0"/>
    <n v="0"/>
  </r>
  <r>
    <n v="7"/>
    <s v="3FE"/>
    <n v="2024"/>
    <n v="21945"/>
    <n v="1"/>
    <s v="FT"/>
    <d v="2024-06-17T00:00:00"/>
    <d v="2024-04-22T00:00:00"/>
    <n v="2208"/>
    <x v="841"/>
    <s v="VIA VARESINA 162-20156-MILANO-MI"/>
    <s v="#09238800156"/>
    <s v="#09238800156"/>
    <n v="410"/>
    <n v="410"/>
    <n v="204510010"/>
    <m/>
    <m/>
    <m/>
    <n v="1210137924"/>
    <d v="2024-04-17T00:00:00"/>
    <n v="11943073572"/>
    <s v="ASST_PG_FE.2024.0069539"/>
    <d v="2024-04-18T00:00:00"/>
    <n v="6444"/>
    <d v="2024-04-22T00:00:00"/>
    <n v="2024"/>
    <n v="86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410"/>
    <n v="410"/>
    <n v="410"/>
    <n v="0"/>
    <n v="0"/>
  </r>
  <r>
    <n v="7"/>
    <s v="3FE"/>
    <n v="2024"/>
    <n v="21946"/>
    <n v="1"/>
    <s v="FT"/>
    <d v="2024-06-17T00:00:00"/>
    <d v="2024-04-22T00:00:00"/>
    <n v="2208"/>
    <x v="841"/>
    <s v="VIA VARESINA 162-20156-MILANO-MI"/>
    <s v="#09238800156"/>
    <s v="#09238800156"/>
    <n v="2064"/>
    <n v="2064"/>
    <n v="204510010"/>
    <m/>
    <m/>
    <m/>
    <n v="1210140204"/>
    <d v="2024-04-18T00:00:00"/>
    <n v="11950370124"/>
    <s v="ASST_PG_FE.2024.0069612"/>
    <d v="2024-04-18T00:00:00"/>
    <n v="25652"/>
    <d v="2024-04-22T00:00:00"/>
    <n v="2024"/>
    <n v="8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2064"/>
    <n v="2064"/>
    <n v="2064"/>
    <n v="0"/>
    <n v="0"/>
  </r>
  <r>
    <n v="7"/>
    <s v="3FE"/>
    <n v="2024"/>
    <n v="21947"/>
    <n v="1"/>
    <s v="FT"/>
    <d v="2024-06-17T00:00:00"/>
    <d v="2024-04-22T00:00:00"/>
    <n v="2208"/>
    <x v="841"/>
    <s v="VIA VARESINA 162-20156-MILANO-MI"/>
    <s v="#09238800156"/>
    <s v="#09238800156"/>
    <n v="1032"/>
    <n v="1032"/>
    <n v="204510010"/>
    <m/>
    <m/>
    <m/>
    <n v="1210140207"/>
    <d v="2024-04-18T00:00:00"/>
    <n v="11950371627"/>
    <s v="ASST_PG_FE.2024.0069595"/>
    <d v="2024-04-18T00:00:00"/>
    <n v="25582"/>
    <d v="2024-04-22T00:00:00"/>
    <n v="2024"/>
    <n v="8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21948"/>
    <n v="1"/>
    <s v="FT"/>
    <d v="2024-06-17T00:00:00"/>
    <d v="2024-04-22T00:00:00"/>
    <n v="2208"/>
    <x v="841"/>
    <s v="VIA VARESINA 162-20156-MILANO-MI"/>
    <s v="#09238800156"/>
    <s v="#09238800156"/>
    <n v="12.8"/>
    <n v="12.8"/>
    <n v="204510010"/>
    <m/>
    <m/>
    <m/>
    <n v="1210140210"/>
    <d v="2024-04-18T00:00:00"/>
    <n v="11950351864"/>
    <s v="ASST_PG_FE.2024.0069630"/>
    <d v="2024-04-18T00:00:00"/>
    <n v="25185"/>
    <d v="2024-04-22T00:00:00"/>
    <n v="2024"/>
    <n v="78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12.8"/>
    <n v="12.8"/>
    <n v="12.8"/>
    <n v="0"/>
    <n v="0"/>
  </r>
  <r>
    <n v="7"/>
    <s v="3FE"/>
    <n v="2024"/>
    <n v="21949"/>
    <n v="1"/>
    <s v="FT"/>
    <d v="2024-06-17T00:00:00"/>
    <d v="2024-04-22T00:00:00"/>
    <n v="2208"/>
    <x v="841"/>
    <s v="VIA VARESINA 162-20156-MILANO-MI"/>
    <s v="#09238800156"/>
    <s v="#09238800156"/>
    <n v="290"/>
    <n v="290"/>
    <n v="204510010"/>
    <m/>
    <m/>
    <m/>
    <n v="1210140212"/>
    <d v="2024-04-18T00:00:00"/>
    <n v="11950354938"/>
    <s v="ASST_PG_FE.2024.0069581"/>
    <d v="2024-04-18T00:00:00"/>
    <n v="24661"/>
    <d v="2024-04-22T00:00:00"/>
    <n v="2024"/>
    <n v="86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290"/>
    <n v="290"/>
    <n v="290"/>
    <n v="0"/>
    <n v="0"/>
  </r>
  <r>
    <n v="7"/>
    <s v="3FE"/>
    <n v="2024"/>
    <n v="21950"/>
    <n v="1"/>
    <s v="FT"/>
    <d v="2024-06-17T00:00:00"/>
    <d v="2024-04-22T00:00:00"/>
    <n v="2208"/>
    <x v="841"/>
    <s v="VIA VARESINA 162-20156-MILANO-MI"/>
    <s v="#09238800156"/>
    <s v="#09238800156"/>
    <n v="21.6"/>
    <n v="21.6"/>
    <n v="204510010"/>
    <m/>
    <m/>
    <m/>
    <n v="1210140214"/>
    <d v="2024-04-18T00:00:00"/>
    <n v="11950368737"/>
    <s v="ASST_PG_FE.2024.0069590"/>
    <d v="2024-04-18T00:00:00"/>
    <n v="25403"/>
    <d v="2024-04-22T00:00:00"/>
    <n v="2024"/>
    <n v="8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21.6"/>
    <n v="21.6"/>
    <n v="21.6"/>
    <n v="0"/>
    <n v="0"/>
  </r>
  <r>
    <n v="7"/>
    <s v="3FE"/>
    <n v="2024"/>
    <n v="21951"/>
    <n v="1"/>
    <s v="FT"/>
    <d v="2024-06-17T00:00:00"/>
    <d v="2024-04-22T00:00:00"/>
    <n v="2208"/>
    <x v="841"/>
    <s v="VIA VARESINA 162-20156-MILANO-MI"/>
    <s v="#09238800156"/>
    <s v="#09238800156"/>
    <n v="800"/>
    <n v="800"/>
    <n v="204510010"/>
    <m/>
    <m/>
    <m/>
    <n v="1210140215"/>
    <d v="2024-04-18T00:00:00"/>
    <n v="11950360214"/>
    <s v="ASST_PG_FE.2024.0069583"/>
    <d v="2024-04-18T00:00:00"/>
    <n v="25231"/>
    <d v="2024-04-22T00:00:00"/>
    <n v="2024"/>
    <n v="6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800"/>
    <n v="800"/>
    <n v="800"/>
    <n v="0"/>
    <n v="0"/>
  </r>
  <r>
    <n v="7"/>
    <s v="3FE"/>
    <n v="2024"/>
    <n v="21952"/>
    <n v="1"/>
    <s v="FT"/>
    <d v="2024-06-17T00:00:00"/>
    <d v="2024-04-22T00:00:00"/>
    <n v="2208"/>
    <x v="841"/>
    <s v="VIA VARESINA 162-20156-MILANO-MI"/>
    <s v="#09238800156"/>
    <s v="#09238800156"/>
    <n v="450"/>
    <n v="450"/>
    <n v="204510010"/>
    <m/>
    <m/>
    <m/>
    <n v="1210140216"/>
    <d v="2024-04-18T00:00:00"/>
    <n v="11950360112"/>
    <s v="ASST_PG_FE.2024.0069584"/>
    <d v="2024-04-18T00:00:00"/>
    <n v="25301"/>
    <d v="2024-04-22T00:00:00"/>
    <n v="2024"/>
    <n v="6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450"/>
    <n v="450"/>
    <n v="450"/>
    <n v="0"/>
    <n v="0"/>
  </r>
  <r>
    <n v="7"/>
    <s v="3FE"/>
    <n v="2024"/>
    <n v="21953"/>
    <n v="1"/>
    <s v="FT"/>
    <d v="2024-06-17T00:00:00"/>
    <d v="2024-04-22T00:00:00"/>
    <n v="2208"/>
    <x v="841"/>
    <s v="VIA VARESINA 162-20156-MILANO-MI"/>
    <s v="#09238800156"/>
    <s v="#09238800156"/>
    <n v="175"/>
    <n v="175"/>
    <n v="204510010"/>
    <m/>
    <m/>
    <m/>
    <n v="1210140217"/>
    <d v="2024-04-18T00:00:00"/>
    <n v="11950372315"/>
    <s v="ASST_PG_FE.2024.0069596"/>
    <d v="2024-04-18T00:00:00"/>
    <n v="25315"/>
    <d v="2024-04-22T00:00:00"/>
    <n v="2024"/>
    <n v="6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175"/>
    <n v="175"/>
    <n v="175"/>
    <n v="0"/>
    <n v="0"/>
  </r>
  <r>
    <n v="7"/>
    <s v="3FE"/>
    <n v="2024"/>
    <n v="21954"/>
    <n v="1"/>
    <s v="FT"/>
    <d v="2024-06-17T00:00:00"/>
    <d v="2024-04-22T00:00:00"/>
    <n v="2208"/>
    <x v="841"/>
    <s v="VIA VARESINA 162-20156-MILANO-MI"/>
    <s v="#09238800156"/>
    <s v="#09238800156"/>
    <n v="20.88"/>
    <n v="20.88"/>
    <n v="204510010"/>
    <m/>
    <m/>
    <m/>
    <n v="1210140225"/>
    <d v="2024-04-18T00:00:00"/>
    <n v="11950372258"/>
    <s v="ASST_PG_FE.2024.0069597"/>
    <d v="2024-04-18T00:00:00"/>
    <n v="25556"/>
    <d v="2024-04-22T00:00:00"/>
    <n v="2024"/>
    <n v="8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20.88"/>
    <n v="20.88"/>
    <n v="20.88"/>
    <n v="0"/>
    <n v="0"/>
  </r>
  <r>
    <n v="7"/>
    <s v="3FE"/>
    <n v="2024"/>
    <n v="21955"/>
    <n v="1"/>
    <s v="FT"/>
    <d v="2024-06-17T00:00:00"/>
    <d v="2024-04-22T00:00:00"/>
    <n v="2208"/>
    <x v="841"/>
    <s v="VIA VARESINA 162-20156-MILANO-MI"/>
    <s v="#09238800156"/>
    <s v="#09238800156"/>
    <n v="25.5"/>
    <n v="25.5"/>
    <n v="204510010"/>
    <m/>
    <m/>
    <m/>
    <n v="1210140227"/>
    <d v="2024-04-18T00:00:00"/>
    <n v="11950371602"/>
    <s v="ASST_PG_FE.2024.0069594"/>
    <d v="2024-04-18T00:00:00"/>
    <n v="25141"/>
    <d v="2024-04-22T00:00:00"/>
    <n v="2024"/>
    <n v="78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25.5"/>
    <n v="25.5"/>
    <n v="25.5"/>
    <n v="0"/>
    <n v="0"/>
  </r>
  <r>
    <n v="7"/>
    <s v="3FE"/>
    <n v="2024"/>
    <n v="22286"/>
    <n v="1"/>
    <s v="FT"/>
    <d v="2024-06-17T00:00:00"/>
    <d v="2024-04-23T00:00:00"/>
    <n v="2208"/>
    <x v="841"/>
    <s v="VIA VARESINA 162-20156-MILANO-MI"/>
    <s v="#09238800156"/>
    <s v="#09238800156"/>
    <n v="100"/>
    <n v="100"/>
    <n v="204510010"/>
    <m/>
    <m/>
    <m/>
    <n v="1210137909"/>
    <d v="2024-04-17T00:00:00"/>
    <n v="11943072175"/>
    <s v="ASST_PG_FE.2024.0069563"/>
    <d v="2024-04-18T00:00:00"/>
    <n v="24389"/>
    <d v="2024-04-23T00:00:00"/>
    <n v="2024"/>
    <n v="86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22290"/>
    <n v="1"/>
    <s v="FT"/>
    <d v="2024-06-17T00:00:00"/>
    <d v="2024-04-23T00:00:00"/>
    <n v="2208"/>
    <x v="841"/>
    <s v="VIA VARESINA 162-20156-MILANO-MI"/>
    <s v="#09238800156"/>
    <s v="#09238800156"/>
    <n v="2000"/>
    <n v="2000"/>
    <n v="204510010"/>
    <m/>
    <m/>
    <m/>
    <n v="1210140228"/>
    <d v="2024-04-18T00:00:00"/>
    <n v="11950365714"/>
    <s v="ASST_PG_FE.2024.0069582"/>
    <d v="2024-04-18T00:00:00"/>
    <n v="20358"/>
    <d v="2024-04-23T00:00:00"/>
    <n v="2024"/>
    <n v="86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2000"/>
    <n v="2000"/>
    <n v="2000"/>
    <n v="0"/>
    <n v="0"/>
  </r>
  <r>
    <n v="7"/>
    <s v="3FE"/>
    <n v="2024"/>
    <n v="22291"/>
    <n v="1"/>
    <s v="FT"/>
    <d v="2024-06-17T00:00:00"/>
    <d v="2024-04-23T00:00:00"/>
    <n v="2208"/>
    <x v="841"/>
    <s v="VIA VARESINA 162-20156-MILANO-MI"/>
    <s v="#09238800156"/>
    <s v="#09238800156"/>
    <n v="800"/>
    <n v="800"/>
    <n v="204510010"/>
    <m/>
    <m/>
    <m/>
    <n v="1210140229"/>
    <d v="2024-04-18T00:00:00"/>
    <n v="11950367821"/>
    <s v="ASST_PG_FE.2024.0069589"/>
    <d v="2024-04-18T00:00:00"/>
    <n v="24658"/>
    <d v="2024-04-23T00:00:00"/>
    <n v="2024"/>
    <n v="86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800"/>
    <n v="800"/>
    <n v="800"/>
    <n v="0"/>
    <n v="0"/>
  </r>
  <r>
    <n v="7"/>
    <s v="3FE"/>
    <n v="2024"/>
    <n v="22160"/>
    <n v="1"/>
    <s v="FT"/>
    <d v="2024-06-18T00:00:00"/>
    <d v="2024-04-23T00:00:00"/>
    <n v="2208"/>
    <x v="841"/>
    <s v="VIA VARESINA 162-20156-MILANO-MI"/>
    <s v="#09238800156"/>
    <s v="#09238800156"/>
    <n v="72"/>
    <n v="72"/>
    <n v="204510010"/>
    <m/>
    <m/>
    <m/>
    <n v="1210142616"/>
    <d v="2024-04-19T00:00:00"/>
    <n v="11957357528"/>
    <s v="ASST_PG_FE.2024.0070528"/>
    <d v="2024-04-19T00:00:00"/>
    <s v="ACQUISTI"/>
    <d v="2024-04-23T00:00:00"/>
    <n v="2024"/>
    <n v="65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72"/>
    <n v="72"/>
    <n v="72"/>
    <n v="0"/>
    <n v="0"/>
  </r>
  <r>
    <n v="7"/>
    <s v="3FE"/>
    <n v="2024"/>
    <n v="22166"/>
    <n v="1"/>
    <s v="FT"/>
    <d v="2024-06-18T00:00:00"/>
    <d v="2024-05-09T00:00:00"/>
    <n v="2208"/>
    <x v="841"/>
    <s v="VIA VARESINA 162-20156-MILANO-MI"/>
    <s v="#09238800156"/>
    <s v="#09238800156"/>
    <n v="480"/>
    <n v="480"/>
    <n v="204510010"/>
    <m/>
    <m/>
    <m/>
    <n v="1210140223"/>
    <d v="2024-04-18T00:00:00"/>
    <n v="11950357782"/>
    <s v="ASST_PG_FE.2024.0069966"/>
    <d v="2024-04-19T00:00:00"/>
    <s v="ACQUISTI"/>
    <d v="2024-04-23T00:00:00"/>
    <n v="2024"/>
    <n v="86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14 ISTRUT-GEST ACQUISTI SANITARI"/>
    <s v=" "/>
    <n v="701135011"/>
    <n v="2"/>
    <s v="bonifico"/>
    <n v="480"/>
    <n v="480"/>
    <n v="480"/>
    <n v="0"/>
    <n v="0"/>
  </r>
  <r>
    <n v="7"/>
    <s v="3FE"/>
    <n v="2024"/>
    <n v="22185"/>
    <n v="1"/>
    <s v="FT"/>
    <d v="2024-06-18T00:00:00"/>
    <d v="2024-04-23T00:00:00"/>
    <n v="2208"/>
    <x v="841"/>
    <s v="VIA VARESINA 162-20156-MILANO-MI"/>
    <s v="#09238800156"/>
    <s v="#09238800156"/>
    <n v="310"/>
    <n v="310"/>
    <n v="204510010"/>
    <m/>
    <m/>
    <m/>
    <n v="1210141735"/>
    <d v="2024-04-19T00:00:00"/>
    <n v="11956760193"/>
    <s v="ASST_PG_FE.2024.0070446"/>
    <d v="2024-04-19T00:00:00"/>
    <s v="ACQUISTI"/>
    <d v="2024-04-23T00:00:00"/>
    <n v="2024"/>
    <n v="4090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45010"/>
    <n v="2"/>
    <s v="bonifico"/>
    <n v="310"/>
    <n v="310"/>
    <n v="310"/>
    <n v="0"/>
    <n v="0"/>
  </r>
  <r>
    <n v="7"/>
    <s v="3FE"/>
    <n v="2024"/>
    <n v="22189"/>
    <n v="1"/>
    <s v="FT"/>
    <d v="2024-06-18T00:00:00"/>
    <d v="2024-04-23T00:00:00"/>
    <n v="2208"/>
    <x v="841"/>
    <s v="VIA VARESINA 162-20156-MILANO-MI"/>
    <s v="#09238800156"/>
    <s v="#09238800156"/>
    <n v="519.48"/>
    <n v="519.48"/>
    <n v="204510010"/>
    <m/>
    <m/>
    <m/>
    <n v="1210142615"/>
    <d v="2024-04-19T00:00:00"/>
    <n v="11957357495"/>
    <s v="ASST_PG_FE.2024.0070526"/>
    <d v="2024-04-19T00:00:00"/>
    <s v="ACQUISTI"/>
    <d v="2024-04-23T00:00:00"/>
    <n v="2024"/>
    <n v="8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519.48"/>
    <n v="519.48"/>
    <n v="519.48"/>
    <n v="0"/>
    <n v="0"/>
  </r>
  <r>
    <n v="7"/>
    <s v="3FE"/>
    <n v="2024"/>
    <n v="22214"/>
    <n v="1"/>
    <s v="FT"/>
    <d v="2024-06-18T00:00:00"/>
    <d v="2024-04-23T00:00:00"/>
    <n v="2208"/>
    <x v="841"/>
    <s v="VIA VARESINA 162-20156-MILANO-MI"/>
    <s v="#09238800156"/>
    <s v="#09238800156"/>
    <n v="340"/>
    <n v="340"/>
    <n v="204510010"/>
    <m/>
    <m/>
    <m/>
    <n v="1210140209"/>
    <d v="2024-04-18T00:00:00"/>
    <n v="11950370099"/>
    <s v="ASST_PG_FE.2024.0070078"/>
    <d v="2024-04-19T00:00:00"/>
    <s v="ACQUISTI"/>
    <d v="2024-04-23T00:00:00"/>
    <n v="2024"/>
    <n v="6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340"/>
    <n v="340"/>
    <n v="340"/>
    <n v="0"/>
    <n v="0"/>
  </r>
  <r>
    <n v="7"/>
    <s v="3FE"/>
    <n v="2024"/>
    <n v="22354"/>
    <n v="1"/>
    <s v="FT"/>
    <d v="2024-06-18T00:00:00"/>
    <d v="2024-04-24T00:00:00"/>
    <n v="2208"/>
    <x v="841"/>
    <s v="VIA VARESINA 162-20156-MILANO-MI"/>
    <s v="#09238800156"/>
    <s v="#09238800156"/>
    <n v="360"/>
    <n v="360"/>
    <n v="204510010"/>
    <m/>
    <m/>
    <m/>
    <n v="1210140219"/>
    <d v="2024-04-18T00:00:00"/>
    <n v="11950368689"/>
    <s v="ASST_PG_FE.2024.0070047"/>
    <d v="2024-04-19T00:00:00"/>
    <s v="ACQUISTI"/>
    <d v="2024-04-24T00:00:00"/>
    <n v="2024"/>
    <n v="6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360"/>
    <n v="360"/>
    <n v="360"/>
    <n v="0"/>
    <n v="0"/>
  </r>
  <r>
    <n v="7"/>
    <s v="3FE"/>
    <n v="2024"/>
    <n v="22359"/>
    <n v="1"/>
    <s v="FT"/>
    <d v="2024-06-18T00:00:00"/>
    <d v="2024-04-24T00:00:00"/>
    <n v="2208"/>
    <x v="841"/>
    <s v="VIA VARESINA 162-20156-MILANO-MI"/>
    <s v="#09238800156"/>
    <s v="#09238800156"/>
    <n v="1900"/>
    <n v="1900"/>
    <n v="204510010"/>
    <m/>
    <m/>
    <m/>
    <n v="1210142624"/>
    <d v="2024-04-19T00:00:00"/>
    <n v="11957361296"/>
    <s v="ASST_PG_FE.2024.0070534"/>
    <d v="2024-04-19T00:00:00"/>
    <s v="ACQUISTI"/>
    <d v="2024-04-24T00:00:00"/>
    <n v="2024"/>
    <n v="90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45010"/>
    <n v="2"/>
    <s v="bonifico"/>
    <n v="1900"/>
    <n v="1900"/>
    <n v="1900"/>
    <n v="0"/>
    <n v="0"/>
  </r>
  <r>
    <n v="7"/>
    <s v="3FE"/>
    <n v="2024"/>
    <n v="22364"/>
    <n v="1"/>
    <s v="FT"/>
    <d v="2024-06-18T00:00:00"/>
    <d v="2024-04-24T00:00:00"/>
    <n v="2208"/>
    <x v="841"/>
    <s v="VIA VARESINA 162-20156-MILANO-MI"/>
    <s v="#09238800156"/>
    <s v="#09238800156"/>
    <n v="144"/>
    <n v="144"/>
    <n v="204510010"/>
    <m/>
    <m/>
    <m/>
    <n v="1210142621"/>
    <d v="2024-04-19T00:00:00"/>
    <n v="11957357611"/>
    <s v="ASST_PG_FE.2024.0070523"/>
    <d v="2024-04-19T00:00:00"/>
    <s v="ACQUISTI"/>
    <d v="2024-04-24T00:00:00"/>
    <n v="2024"/>
    <n v="65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44"/>
    <n v="144"/>
    <n v="144"/>
    <n v="0"/>
    <n v="0"/>
  </r>
  <r>
    <n v="7"/>
    <s v="3FE"/>
    <n v="2024"/>
    <n v="22371"/>
    <n v="1"/>
    <s v="FT"/>
    <d v="2024-06-18T00:00:00"/>
    <d v="2024-04-24T00:00:00"/>
    <n v="2208"/>
    <x v="841"/>
    <s v="VIA VARESINA 162-20156-MILANO-MI"/>
    <s v="#09238800156"/>
    <s v="#09238800156"/>
    <n v="162.5"/>
    <n v="162.5"/>
    <n v="204510010"/>
    <m/>
    <m/>
    <m/>
    <n v="1210140221"/>
    <d v="2024-04-18T00:00:00"/>
    <n v="11950365887"/>
    <s v="ASST_PG_FE.2024.0070014"/>
    <d v="2024-04-19T00:00:00"/>
    <s v="ACQUISTI"/>
    <d v="2024-04-24T00:00:00"/>
    <n v="2024"/>
    <n v="77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162.5"/>
    <n v="162.5"/>
    <n v="162.5"/>
    <n v="0"/>
    <n v="0"/>
  </r>
  <r>
    <n v="7"/>
    <s v="3FE"/>
    <n v="2024"/>
    <n v="22407"/>
    <n v="1"/>
    <s v="FT"/>
    <d v="2024-06-18T00:00:00"/>
    <d v="2024-04-24T00:00:00"/>
    <n v="2208"/>
    <x v="841"/>
    <s v="VIA VARESINA 162-20156-MILANO-MI"/>
    <s v="#09238800156"/>
    <s v="#09238800156"/>
    <n v="2700"/>
    <n v="2700"/>
    <n v="204510010"/>
    <m/>
    <m/>
    <m/>
    <n v="1210140224"/>
    <d v="2024-04-18T00:00:00"/>
    <n v="11950351572"/>
    <s v="ASST_PG_FE.2024.0069817"/>
    <d v="2024-04-19T00:00:00"/>
    <s v="25682                                   ITER X DIFF.PREZZO CH NC V ALL"/>
    <d v="2024-04-24T00:00:00"/>
    <n v="2024"/>
    <n v="83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14 ISTRUT-GEST ACQUISTI SANITARI"/>
    <s v=" "/>
    <n v="701135015"/>
    <n v="2"/>
    <s v="bonifico"/>
    <n v="2700"/>
    <n v="2700"/>
    <n v="2700"/>
    <n v="0"/>
    <n v="0"/>
  </r>
  <r>
    <n v="7"/>
    <s v="3FE"/>
    <n v="2024"/>
    <n v="22430"/>
    <n v="1"/>
    <s v="FT"/>
    <d v="2024-06-18T00:00:00"/>
    <d v="2024-04-24T00:00:00"/>
    <n v="2208"/>
    <x v="841"/>
    <s v="VIA VARESINA 162-20156-MILANO-MI"/>
    <s v="#09238800156"/>
    <s v="#09238800156"/>
    <n v="310"/>
    <n v="310"/>
    <n v="204510010"/>
    <m/>
    <m/>
    <m/>
    <n v="1210141736"/>
    <d v="2024-04-19T00:00:00"/>
    <n v="11956758316"/>
    <s v="ASST_PG_FE.2024.0070447"/>
    <d v="2024-04-19T00:00:00"/>
    <s v="ACQUISTI"/>
    <d v="2024-04-24T00:00:00"/>
    <n v="2024"/>
    <n v="4090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45010"/>
    <n v="2"/>
    <s v="bonifico"/>
    <n v="310"/>
    <n v="310"/>
    <n v="310"/>
    <n v="0"/>
    <n v="0"/>
  </r>
  <r>
    <n v="7"/>
    <s v="3FE"/>
    <n v="2024"/>
    <n v="22449"/>
    <n v="1"/>
    <s v="FT"/>
    <d v="2024-06-18T00:00:00"/>
    <d v="2024-04-24T00:00:00"/>
    <n v="2208"/>
    <x v="841"/>
    <s v="VIA VARESINA 162-20156-MILANO-MI"/>
    <s v="#09238800156"/>
    <s v="#09238800156"/>
    <n v="290"/>
    <n v="290"/>
    <n v="204510010"/>
    <m/>
    <m/>
    <m/>
    <n v="1210140226"/>
    <d v="2024-04-18T00:00:00"/>
    <n v="11950372295"/>
    <s v="ASST_PG_FE.2024.0070055"/>
    <d v="2024-04-19T00:00:00"/>
    <n v="25729"/>
    <d v="2024-04-24T00:00:00"/>
    <n v="2024"/>
    <n v="86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290"/>
    <n v="290"/>
    <n v="290"/>
    <n v="0"/>
    <n v="0"/>
  </r>
  <r>
    <n v="7"/>
    <s v="3FE"/>
    <n v="2024"/>
    <n v="22574"/>
    <n v="1"/>
    <s v="FT"/>
    <d v="2024-06-18T00:00:00"/>
    <d v="2024-04-24T00:00:00"/>
    <n v="2208"/>
    <x v="841"/>
    <s v="VIA VARESINA 162-20156-MILANO-MI"/>
    <s v="#09238800156"/>
    <s v="#09238800156"/>
    <n v="660.24"/>
    <n v="660.24"/>
    <n v="204510010"/>
    <m/>
    <m/>
    <m/>
    <n v="1210142614"/>
    <d v="2024-04-19T00:00:00"/>
    <n v="11957357409"/>
    <s v="ASST_PG_FE.2024.0070525"/>
    <d v="2024-04-19T00:00:00"/>
    <n v="25708"/>
    <d v="2024-04-24T00:00:00"/>
    <n v="2024"/>
    <n v="8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660.24"/>
    <n v="660.24"/>
    <n v="660.24"/>
    <n v="0"/>
    <n v="0"/>
  </r>
  <r>
    <n v="7"/>
    <s v="3FE"/>
    <n v="2024"/>
    <n v="22575"/>
    <n v="1"/>
    <s v="FT"/>
    <d v="2024-06-18T00:00:00"/>
    <d v="2024-04-24T00:00:00"/>
    <n v="2208"/>
    <x v="841"/>
    <s v="VIA VARESINA 162-20156-MILANO-MI"/>
    <s v="#09238800156"/>
    <s v="#09238800156"/>
    <n v="216"/>
    <n v="216"/>
    <n v="204510010"/>
    <m/>
    <m/>
    <m/>
    <n v="1210142620"/>
    <d v="2024-04-19T00:00:00"/>
    <n v="11957359136"/>
    <s v="ASST_PG_FE.2024.0070527"/>
    <d v="2024-04-19T00:00:00"/>
    <n v="24382"/>
    <d v="2024-04-24T00:00:00"/>
    <n v="2024"/>
    <n v="65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16"/>
    <n v="216"/>
    <n v="216"/>
    <n v="0"/>
    <n v="0"/>
  </r>
  <r>
    <n v="7"/>
    <s v="3FE"/>
    <n v="2024"/>
    <n v="22576"/>
    <n v="1"/>
    <s v="FT"/>
    <d v="2024-06-18T00:00:00"/>
    <d v="2024-04-24T00:00:00"/>
    <n v="2208"/>
    <x v="841"/>
    <s v="VIA VARESINA 162-20156-MILANO-MI"/>
    <s v="#09238800156"/>
    <s v="#09238800156"/>
    <n v="355.32"/>
    <n v="355.32"/>
    <n v="204510010"/>
    <m/>
    <m/>
    <m/>
    <n v="1210142611"/>
    <d v="2024-04-19T00:00:00"/>
    <n v="11957357451"/>
    <s v="ASST_PG_FE.2024.0070530"/>
    <d v="2024-04-19T00:00:00"/>
    <n v="25713"/>
    <d v="2024-04-24T00:00:00"/>
    <n v="2024"/>
    <n v="8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355.32"/>
    <n v="355.32"/>
    <n v="355.32"/>
    <n v="0"/>
    <n v="0"/>
  </r>
  <r>
    <n v="7"/>
    <s v="3FE"/>
    <n v="2024"/>
    <n v="22578"/>
    <n v="1"/>
    <s v="FT"/>
    <d v="2024-06-18T00:00:00"/>
    <d v="2024-04-24T00:00:00"/>
    <n v="2208"/>
    <x v="841"/>
    <s v="VIA VARESINA 162-20156-MILANO-MI"/>
    <s v="#09238800156"/>
    <s v="#09238800156"/>
    <n v="216"/>
    <n v="216"/>
    <n v="204510010"/>
    <m/>
    <m/>
    <m/>
    <n v="1210142622"/>
    <d v="2024-04-19T00:00:00"/>
    <n v="11957359965"/>
    <s v="ASST_PG_FE.2024.0070531"/>
    <d v="2024-04-19T00:00:00"/>
    <n v="20616"/>
    <d v="2024-04-24T00:00:00"/>
    <n v="2024"/>
    <n v="65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16"/>
    <n v="216"/>
    <n v="216"/>
    <n v="0"/>
    <n v="0"/>
  </r>
  <r>
    <n v="7"/>
    <s v="3FE"/>
    <n v="2024"/>
    <n v="22579"/>
    <n v="1"/>
    <s v="FT"/>
    <d v="2024-06-18T00:00:00"/>
    <d v="2024-04-24T00:00:00"/>
    <n v="2208"/>
    <x v="841"/>
    <s v="VIA VARESINA 162-20156-MILANO-MI"/>
    <s v="#09238800156"/>
    <s v="#09238800156"/>
    <n v="144"/>
    <n v="144"/>
    <n v="204510010"/>
    <m/>
    <m/>
    <m/>
    <n v="1210142617"/>
    <d v="2024-04-19T00:00:00"/>
    <n v="11957358265"/>
    <s v="ASST_PG_FE.2024.0070532"/>
    <d v="2024-04-19T00:00:00"/>
    <n v="21966"/>
    <d v="2024-04-24T00:00:00"/>
    <n v="2024"/>
    <n v="65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44"/>
    <n v="144"/>
    <n v="144"/>
    <n v="0"/>
    <n v="0"/>
  </r>
  <r>
    <n v="7"/>
    <s v="3FE"/>
    <n v="2024"/>
    <n v="22607"/>
    <n v="1"/>
    <s v="FT"/>
    <d v="2024-06-18T00:00:00"/>
    <d v="2024-04-24T00:00:00"/>
    <n v="2208"/>
    <x v="841"/>
    <s v="VIA VARESINA 162-20156-MILANO-MI"/>
    <s v="#09238800156"/>
    <s v="#09238800156"/>
    <n v="546"/>
    <n v="546"/>
    <n v="204510010"/>
    <m/>
    <m/>
    <m/>
    <n v="1210142609"/>
    <d v="2024-04-19T00:00:00"/>
    <n v="11957355182"/>
    <s v="ASST_PG_FE.2024.0070524"/>
    <d v="2024-04-19T00:00:00"/>
    <n v="23797"/>
    <d v="2024-04-24T00:00:00"/>
    <n v="2024"/>
    <n v="78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546"/>
    <n v="546"/>
    <n v="546"/>
    <n v="0"/>
    <n v="0"/>
  </r>
  <r>
    <n v="7"/>
    <s v="3FE"/>
    <n v="2024"/>
    <n v="22608"/>
    <n v="1"/>
    <s v="FT"/>
    <d v="2024-06-18T00:00:00"/>
    <d v="2024-04-24T00:00:00"/>
    <n v="2208"/>
    <x v="841"/>
    <s v="VIA VARESINA 162-20156-MILANO-MI"/>
    <s v="#09238800156"/>
    <s v="#09238800156"/>
    <n v="680"/>
    <n v="680"/>
    <n v="204510010"/>
    <m/>
    <m/>
    <m/>
    <n v="1210142612"/>
    <d v="2024-04-19T00:00:00"/>
    <n v="11957354865"/>
    <s v="ASST_PG_FE.2024.0070515"/>
    <d v="2024-04-19T00:00:00"/>
    <n v="25573"/>
    <d v="2024-04-24T00:00:00"/>
    <n v="2024"/>
    <n v="6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680"/>
    <n v="680"/>
    <n v="680"/>
    <n v="0"/>
    <n v="0"/>
  </r>
  <r>
    <n v="7"/>
    <s v="3FE"/>
    <n v="2024"/>
    <n v="22652"/>
    <n v="1"/>
    <s v="FT"/>
    <d v="2024-06-18T00:00:00"/>
    <d v="2024-04-24T00:00:00"/>
    <n v="2208"/>
    <x v="841"/>
    <s v="VIA VARESINA 162-20156-MILANO-MI"/>
    <s v="#09238800156"/>
    <s v="#09238800156"/>
    <n v="72"/>
    <n v="72"/>
    <n v="204510010"/>
    <m/>
    <m/>
    <m/>
    <n v="1210142619"/>
    <d v="2024-04-19T00:00:00"/>
    <n v="11957359162"/>
    <s v="ASST_PG_FE.2024.0070521"/>
    <d v="2024-04-19T00:00:00"/>
    <n v="24387"/>
    <d v="2024-04-24T00:00:00"/>
    <n v="2024"/>
    <n v="65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72"/>
    <n v="72"/>
    <n v="72"/>
    <n v="0"/>
    <n v="0"/>
  </r>
  <r>
    <n v="7"/>
    <s v="3FE"/>
    <n v="2024"/>
    <n v="22663"/>
    <n v="1"/>
    <s v="FT"/>
    <d v="2024-06-18T00:00:00"/>
    <d v="2024-04-24T00:00:00"/>
    <n v="2208"/>
    <x v="841"/>
    <s v="VIA VARESINA 162-20156-MILANO-MI"/>
    <s v="#09238800156"/>
    <s v="#09238800156"/>
    <n v="650"/>
    <n v="650"/>
    <n v="204510010"/>
    <m/>
    <m/>
    <m/>
    <n v="1210140201"/>
    <d v="2024-04-18T00:00:00"/>
    <n v="11950365791"/>
    <s v="ASST_PG_FE.2024.0070062"/>
    <d v="2024-04-19T00:00:00"/>
    <n v="25311"/>
    <d v="2024-04-24T00:00:00"/>
    <n v="2024"/>
    <n v="6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650"/>
    <n v="650"/>
    <n v="650"/>
    <n v="0"/>
    <n v="0"/>
  </r>
  <r>
    <n v="7"/>
    <s v="3FE"/>
    <n v="2024"/>
    <n v="22669"/>
    <n v="1"/>
    <s v="FT"/>
    <d v="2024-06-18T00:00:00"/>
    <d v="2024-04-24T00:00:00"/>
    <n v="2208"/>
    <x v="841"/>
    <s v="VIA VARESINA 162-20156-MILANO-MI"/>
    <s v="#09238800156"/>
    <s v="#09238800156"/>
    <n v="129.6"/>
    <n v="129.6"/>
    <n v="204510010"/>
    <m/>
    <m/>
    <m/>
    <n v="1210142613"/>
    <d v="2024-04-19T00:00:00"/>
    <n v="11957354946"/>
    <s v="ASST_PG_FE.2024.0070512"/>
    <d v="2024-04-19T00:00:00"/>
    <n v="25710"/>
    <d v="2024-04-24T00:00:00"/>
    <n v="2024"/>
    <n v="8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129.6"/>
    <n v="129.6"/>
    <n v="129.6"/>
    <n v="0"/>
    <n v="0"/>
  </r>
  <r>
    <n v="7"/>
    <s v="3FE"/>
    <n v="2024"/>
    <n v="22671"/>
    <n v="1"/>
    <s v="FT"/>
    <d v="2024-06-18T00:00:00"/>
    <d v="2024-04-24T00:00:00"/>
    <n v="2208"/>
    <x v="841"/>
    <s v="VIA VARESINA 162-20156-MILANO-MI"/>
    <s v="#09238800156"/>
    <s v="#09238800156"/>
    <n v="50.76"/>
    <n v="50.76"/>
    <n v="204510010"/>
    <m/>
    <m/>
    <m/>
    <n v="1210142610"/>
    <d v="2024-04-19T00:00:00"/>
    <n v="11957355091"/>
    <s v="ASST_PG_FE.2024.0070516"/>
    <d v="2024-04-19T00:00:00"/>
    <n v="25705"/>
    <d v="2024-04-24T00:00:00"/>
    <n v="2024"/>
    <n v="8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50.76"/>
    <n v="50.76"/>
    <n v="50.76"/>
    <n v="0"/>
    <n v="0"/>
  </r>
  <r>
    <n v="7"/>
    <s v="3FE"/>
    <n v="2024"/>
    <n v="22672"/>
    <n v="1"/>
    <s v="FT"/>
    <d v="2024-06-18T00:00:00"/>
    <d v="2024-04-24T00:00:00"/>
    <n v="2208"/>
    <x v="841"/>
    <s v="VIA VARESINA 162-20156-MILANO-MI"/>
    <s v="#09238800156"/>
    <s v="#09238800156"/>
    <n v="72"/>
    <n v="72"/>
    <n v="204510010"/>
    <m/>
    <m/>
    <m/>
    <n v="1210142618"/>
    <d v="2024-04-19T00:00:00"/>
    <n v="11957359185"/>
    <s v="ASST_PG_FE.2024.0070522"/>
    <d v="2024-04-19T00:00:00"/>
    <n v="21968"/>
    <d v="2024-04-24T00:00:00"/>
    <n v="2024"/>
    <n v="65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72"/>
    <n v="72"/>
    <n v="72"/>
    <n v="0"/>
    <n v="0"/>
  </r>
  <r>
    <n v="7"/>
    <s v="3FE"/>
    <n v="2024"/>
    <n v="22673"/>
    <n v="1"/>
    <s v="FT"/>
    <d v="2024-06-18T00:00:00"/>
    <d v="2024-04-24T00:00:00"/>
    <n v="2208"/>
    <x v="841"/>
    <s v="VIA VARESINA 162-20156-MILANO-MI"/>
    <s v="#09238800156"/>
    <s v="#09238800156"/>
    <n v="300"/>
    <n v="300"/>
    <n v="204510010"/>
    <m/>
    <m/>
    <m/>
    <n v="1210142623"/>
    <d v="2024-04-19T00:00:00"/>
    <n v="11957359905"/>
    <s v="ASST_PG_FE.2024.0070529"/>
    <d v="2024-04-19T00:00:00"/>
    <n v="26253"/>
    <d v="2024-04-24T00:00:00"/>
    <n v="2024"/>
    <n v="6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300"/>
    <n v="300"/>
    <n v="300"/>
    <n v="0"/>
    <n v="0"/>
  </r>
  <r>
    <n v="7"/>
    <s v="3FE"/>
    <n v="2024"/>
    <n v="22112"/>
    <n v="1"/>
    <s v="FT"/>
    <d v="2024-06-21T00:00:00"/>
    <d v="2024-04-23T00:00:00"/>
    <n v="2208"/>
    <x v="841"/>
    <s v="VIA VARESINA 162-20156-MILANO-MI"/>
    <s v="#09238800156"/>
    <s v="#09238800156"/>
    <n v="920"/>
    <n v="920"/>
    <n v="204510010"/>
    <m/>
    <m/>
    <m/>
    <n v="1210144424"/>
    <d v="2024-04-22T00:00:00"/>
    <n v="11968511246"/>
    <s v="ASST_PG_FE.2024.0071944"/>
    <d v="2024-04-22T00:00:00"/>
    <n v="26369"/>
    <d v="2024-04-23T00:00:00"/>
    <n v="2024"/>
    <n v="4086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920"/>
    <n v="920"/>
    <n v="920"/>
    <n v="0"/>
    <n v="0"/>
  </r>
  <r>
    <n v="7"/>
    <s v="3FE"/>
    <n v="2024"/>
    <n v="22113"/>
    <n v="1"/>
    <s v="FT"/>
    <d v="2024-06-21T00:00:00"/>
    <d v="2024-04-23T00:00:00"/>
    <n v="2208"/>
    <x v="841"/>
    <s v="VIA VARESINA 162-20156-MILANO-MI"/>
    <s v="#09238800156"/>
    <s v="#09238800156"/>
    <n v="9500"/>
    <n v="9500"/>
    <n v="204510010"/>
    <m/>
    <m/>
    <m/>
    <n v="1210144425"/>
    <d v="2024-04-22T00:00:00"/>
    <n v="11968512816"/>
    <s v="ASST_PG_FE.2024.0071945"/>
    <d v="2024-04-22T00:00:00"/>
    <n v="26251"/>
    <d v="2024-04-23T00:00:00"/>
    <n v="2024"/>
    <n v="5090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45010"/>
    <n v="2"/>
    <s v="bonifico"/>
    <n v="9500"/>
    <n v="9500"/>
    <n v="9500"/>
    <n v="0"/>
    <n v="0"/>
  </r>
  <r>
    <n v="7"/>
    <s v="3FE"/>
    <n v="2024"/>
    <n v="22115"/>
    <n v="1"/>
    <s v="FT"/>
    <d v="2024-06-21T00:00:00"/>
    <d v="2024-04-23T00:00:00"/>
    <n v="2208"/>
    <x v="841"/>
    <s v="VIA VARESINA 162-20156-MILANO-MI"/>
    <s v="#09238800156"/>
    <s v="#09238800156"/>
    <n v="2800"/>
    <n v="2800"/>
    <n v="204510010"/>
    <m/>
    <m/>
    <m/>
    <n v="1210144426"/>
    <d v="2024-04-22T00:00:00"/>
    <n v="11968512857"/>
    <s v="ASST_PG_FE.2024.0071946"/>
    <d v="2024-04-22T00:00:00"/>
    <n v="26252"/>
    <d v="2024-04-23T00:00:00"/>
    <n v="2024"/>
    <n v="5090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45010"/>
    <n v="2"/>
    <s v="bonifico"/>
    <n v="2800"/>
    <n v="2800"/>
    <n v="2800"/>
    <n v="0"/>
    <n v="0"/>
  </r>
  <r>
    <n v="7"/>
    <s v="3FE"/>
    <n v="2024"/>
    <n v="22117"/>
    <n v="1"/>
    <s v="FT"/>
    <d v="2024-06-21T00:00:00"/>
    <d v="2024-04-23T00:00:00"/>
    <n v="2208"/>
    <x v="841"/>
    <s v="VIA VARESINA 162-20156-MILANO-MI"/>
    <s v="#09238800156"/>
    <s v="#09238800156"/>
    <n v="1885"/>
    <n v="1885"/>
    <n v="204510010"/>
    <m/>
    <m/>
    <m/>
    <n v="1210144427"/>
    <d v="2024-04-22T00:00:00"/>
    <n v="11968514423"/>
    <s v="ASST_PG_FE.2024.0071947"/>
    <d v="2024-04-22T00:00:00"/>
    <n v="21526"/>
    <d v="2024-04-23T00:00:00"/>
    <n v="2024"/>
    <n v="4092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885"/>
    <n v="1885"/>
    <n v="1885"/>
    <n v="0"/>
    <n v="0"/>
  </r>
  <r>
    <n v="7"/>
    <s v="3FE"/>
    <n v="2024"/>
    <n v="22395"/>
    <n v="1"/>
    <s v="FT"/>
    <d v="2024-06-21T00:00:00"/>
    <d v="2024-04-24T00:00:00"/>
    <n v="2208"/>
    <x v="841"/>
    <s v="VIA VARESINA 162-20156-MILANO-MI"/>
    <s v="#09238800156"/>
    <s v="#09238800156"/>
    <n v="8460"/>
    <n v="8460"/>
    <n v="204510010"/>
    <m/>
    <m/>
    <m/>
    <n v="1210145271"/>
    <d v="2024-04-22T00:00:00"/>
    <n v="11969099023"/>
    <s v="ASST_PG_FE.2024.0072003"/>
    <d v="2024-04-22T00:00:00"/>
    <n v="26334"/>
    <d v="2024-04-24T00:00:00"/>
    <n v="2024"/>
    <n v="83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8460"/>
    <n v="8460"/>
    <n v="8460"/>
    <n v="0"/>
    <n v="0"/>
  </r>
  <r>
    <n v="7"/>
    <s v="3FE"/>
    <n v="2024"/>
    <n v="22397"/>
    <n v="1"/>
    <s v="FT"/>
    <d v="2024-06-21T00:00:00"/>
    <d v="2024-04-24T00:00:00"/>
    <n v="2208"/>
    <x v="841"/>
    <s v="VIA VARESINA 162-20156-MILANO-MI"/>
    <s v="#09238800156"/>
    <s v="#09238800156"/>
    <n v="56.7"/>
    <n v="56.7"/>
    <n v="204510010"/>
    <m/>
    <m/>
    <m/>
    <n v="1210145272"/>
    <d v="2024-04-22T00:00:00"/>
    <n v="11969101933"/>
    <s v="ASST_PG_FE.2024.0072008"/>
    <d v="2024-04-22T00:00:00"/>
    <n v="20207"/>
    <d v="2024-04-24T00:00:00"/>
    <n v="2024"/>
    <n v="8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56.7"/>
    <n v="56.7"/>
    <n v="56.7"/>
    <n v="0"/>
    <n v="0"/>
  </r>
  <r>
    <n v="7"/>
    <s v="3FE"/>
    <n v="2024"/>
    <n v="22400"/>
    <n v="1"/>
    <s v="FT"/>
    <d v="2024-06-21T00:00:00"/>
    <d v="2024-05-30T00:00:00"/>
    <n v="2208"/>
    <x v="841"/>
    <s v="VIA VARESINA 162-20156-MILANO-MI"/>
    <s v="#09238800156"/>
    <s v="#09238800156"/>
    <n v="918"/>
    <n v="918"/>
    <n v="204510010"/>
    <m/>
    <m/>
    <m/>
    <n v="1210145273"/>
    <d v="2024-04-22T00:00:00"/>
    <n v="11969100475"/>
    <s v="ASST_PG_FE.2024.0072004"/>
    <d v="2024-04-22T00:00:00"/>
    <s v="25567                                   ITER PREZZI"/>
    <d v="2024-04-24T00:00:00"/>
    <n v="2024"/>
    <n v="81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14 ISTRUT-GEST ACQUISTI SANITARI"/>
    <s v=" "/>
    <n v="701135016"/>
    <n v="2"/>
    <s v="bonifico"/>
    <n v="918"/>
    <n v="918"/>
    <n v="918"/>
    <n v="0"/>
    <n v="0"/>
  </r>
  <r>
    <n v="7"/>
    <s v="3FE"/>
    <n v="2024"/>
    <n v="22402"/>
    <n v="1"/>
    <s v="FT"/>
    <d v="2024-06-21T00:00:00"/>
    <d v="2024-04-24T00:00:00"/>
    <n v="2208"/>
    <x v="841"/>
    <s v="VIA VARESINA 162-20156-MILANO-MI"/>
    <s v="#09238800156"/>
    <s v="#09238800156"/>
    <n v="685.44"/>
    <n v="685.44"/>
    <n v="204510010"/>
    <m/>
    <m/>
    <m/>
    <n v="1210145274"/>
    <d v="2024-04-22T00:00:00"/>
    <n v="11969106923"/>
    <s v="ASST_PG_FE.2024.0072018"/>
    <d v="2024-04-22T00:00:00"/>
    <n v="25793"/>
    <d v="2024-04-24T00:00:00"/>
    <n v="2024"/>
    <n v="8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685.44"/>
    <n v="685.44"/>
    <n v="685.44"/>
    <n v="0"/>
    <n v="0"/>
  </r>
  <r>
    <n v="7"/>
    <s v="3FE"/>
    <n v="2024"/>
    <n v="22405"/>
    <n v="1"/>
    <s v="FT"/>
    <d v="2024-06-21T00:00:00"/>
    <d v="2024-04-24T00:00:00"/>
    <n v="2208"/>
    <x v="841"/>
    <s v="VIA VARESINA 162-20156-MILANO-MI"/>
    <s v="#09238800156"/>
    <s v="#09238800156"/>
    <n v="1800"/>
    <n v="1800"/>
    <n v="204510010"/>
    <m/>
    <m/>
    <m/>
    <n v="1210145277"/>
    <d v="2024-04-22T00:00:00"/>
    <n v="11969101892"/>
    <s v="ASST_PG_FE.2024.0072006"/>
    <d v="2024-04-22T00:00:00"/>
    <n v="26427"/>
    <d v="2024-04-24T00:00:00"/>
    <n v="2024"/>
    <n v="5090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45010"/>
    <n v="2"/>
    <s v="bonifico"/>
    <n v="1800"/>
    <n v="1800"/>
    <n v="1800"/>
    <n v="0"/>
    <n v="0"/>
  </r>
  <r>
    <n v="7"/>
    <s v="3FE"/>
    <n v="2024"/>
    <n v="22406"/>
    <n v="1"/>
    <s v="FT"/>
    <d v="2024-06-21T00:00:00"/>
    <d v="2024-04-24T00:00:00"/>
    <n v="2208"/>
    <x v="841"/>
    <s v="VIA VARESINA 162-20156-MILANO-MI"/>
    <s v="#09238800156"/>
    <s v="#09238800156"/>
    <n v="4128"/>
    <n v="4128"/>
    <n v="204510010"/>
    <m/>
    <m/>
    <m/>
    <n v="1210145278"/>
    <d v="2024-04-22T00:00:00"/>
    <n v="11969105322"/>
    <s v="ASST_PG_FE.2024.0072020"/>
    <d v="2024-04-22T00:00:00"/>
    <n v="25663"/>
    <d v="2024-04-24T00:00:00"/>
    <n v="2024"/>
    <n v="8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4128"/>
    <n v="4128"/>
    <n v="4128"/>
    <n v="0"/>
    <n v="0"/>
  </r>
  <r>
    <n v="7"/>
    <s v="3FE"/>
    <n v="2024"/>
    <n v="22409"/>
    <n v="1"/>
    <s v="FT"/>
    <d v="2024-06-21T00:00:00"/>
    <d v="2024-04-24T00:00:00"/>
    <n v="2208"/>
    <x v="841"/>
    <s v="VIA VARESINA 162-20156-MILANO-MI"/>
    <s v="#09238800156"/>
    <s v="#09238800156"/>
    <n v="651"/>
    <n v="651"/>
    <n v="204510010"/>
    <m/>
    <m/>
    <m/>
    <n v="1210145279"/>
    <d v="2024-04-22T00:00:00"/>
    <n v="11969100521"/>
    <s v="ASST_PG_FE.2024.0072005"/>
    <d v="2024-04-22T00:00:00"/>
    <n v="25573"/>
    <d v="2024-04-24T00:00:00"/>
    <n v="2024"/>
    <n v="6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651"/>
    <n v="651"/>
    <n v="651"/>
    <n v="0"/>
    <n v="0"/>
  </r>
  <r>
    <n v="7"/>
    <s v="3FE"/>
    <n v="2024"/>
    <n v="22410"/>
    <n v="1"/>
    <s v="FT"/>
    <d v="2024-06-21T00:00:00"/>
    <d v="2024-04-24T00:00:00"/>
    <n v="2208"/>
    <x v="841"/>
    <s v="VIA VARESINA 162-20156-MILANO-MI"/>
    <s v="#09238800156"/>
    <s v="#09238800156"/>
    <n v="72.3"/>
    <n v="72.3"/>
    <n v="204510010"/>
    <m/>
    <m/>
    <m/>
    <n v="1210145280"/>
    <d v="2024-04-22T00:00:00"/>
    <n v="11969107953"/>
    <s v="ASST_PG_FE.2024.0072019"/>
    <d v="2024-04-22T00:00:00"/>
    <n v="21482"/>
    <d v="2024-04-24T00:00:00"/>
    <n v="2024"/>
    <n v="8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72.3"/>
    <n v="72.3"/>
    <n v="72.3"/>
    <n v="0"/>
    <n v="0"/>
  </r>
  <r>
    <n v="7"/>
    <s v="3FE"/>
    <n v="2024"/>
    <n v="22714"/>
    <n v="1"/>
    <s v="FT"/>
    <d v="2024-06-21T00:00:00"/>
    <d v="2024-04-26T00:00:00"/>
    <n v="2208"/>
    <x v="841"/>
    <s v="VIA VARESINA 162-20156-MILANO-MI"/>
    <s v="#09238800156"/>
    <s v="#09238800156"/>
    <n v="182"/>
    <n v="182"/>
    <n v="204510010"/>
    <m/>
    <m/>
    <m/>
    <n v="1210145270"/>
    <d v="2024-04-22T00:00:00"/>
    <n v="11969099073"/>
    <s v="ASST_PG_FE.2024.0072002"/>
    <d v="2024-04-22T00:00:00"/>
    <s v="ACQUISTI"/>
    <d v="2024-04-26T00:00:00"/>
    <n v="2024"/>
    <n v="78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182"/>
    <n v="182"/>
    <n v="182"/>
    <n v="0"/>
    <n v="0"/>
  </r>
  <r>
    <n v="7"/>
    <s v="3FE"/>
    <n v="2024"/>
    <n v="22734"/>
    <n v="1"/>
    <s v="FT"/>
    <d v="2024-06-21T00:00:00"/>
    <d v="2024-04-26T00:00:00"/>
    <n v="2208"/>
    <x v="841"/>
    <s v="VIA VARESINA 162-20156-MILANO-MI"/>
    <s v="#09238800156"/>
    <s v="#09238800156"/>
    <n v="56.65"/>
    <n v="56.65"/>
    <n v="204510010"/>
    <m/>
    <m/>
    <m/>
    <n v="1210145276"/>
    <d v="2024-04-22T00:00:00"/>
    <n v="11969103787"/>
    <s v="ASST_PG_FE.2024.0072015"/>
    <d v="2024-04-22T00:00:00"/>
    <n v="26249"/>
    <d v="2024-04-26T00:00:00"/>
    <n v="2024"/>
    <n v="92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56.65"/>
    <n v="56.65"/>
    <n v="56.65"/>
    <n v="0"/>
    <n v="0"/>
  </r>
  <r>
    <n v="7"/>
    <s v="3FE"/>
    <n v="2024"/>
    <n v="22736"/>
    <n v="1"/>
    <s v="FT"/>
    <d v="2024-06-21T00:00:00"/>
    <d v="2024-04-26T00:00:00"/>
    <n v="2208"/>
    <x v="841"/>
    <s v="VIA VARESINA 162-20156-MILANO-MI"/>
    <s v="#09238800156"/>
    <s v="#09238800156"/>
    <n v="100"/>
    <n v="100"/>
    <n v="204510010"/>
    <m/>
    <m/>
    <m/>
    <n v="1210145275"/>
    <d v="2024-04-22T00:00:00"/>
    <n v="11969107873"/>
    <s v="ASST_PG_FE.2024.0072017"/>
    <d v="2024-04-22T00:00:00"/>
    <n v="26257"/>
    <d v="2024-04-26T00:00:00"/>
    <n v="2024"/>
    <n v="86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22846"/>
    <n v="1"/>
    <s v="FT"/>
    <d v="2024-06-22T00:00:00"/>
    <d v="2024-04-29T00:00:00"/>
    <n v="2208"/>
    <x v="841"/>
    <s v="VIA VARESINA 162-20156-MILANO-MI"/>
    <s v="#09238800156"/>
    <s v="#09238800156"/>
    <n v="50"/>
    <n v="50"/>
    <n v="204510010"/>
    <m/>
    <m/>
    <m/>
    <n v="1210147544"/>
    <d v="2024-04-23T00:00:00"/>
    <n v="11976762792"/>
    <s v="ASST_PG_FE.2024.0072531"/>
    <d v="2024-04-23T00:00:00"/>
    <n v="25292"/>
    <d v="2024-04-29T00:00:00"/>
    <n v="2024"/>
    <n v="78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50"/>
    <n v="50"/>
    <n v="50"/>
    <n v="0"/>
    <n v="0"/>
  </r>
  <r>
    <n v="7"/>
    <s v="3FE"/>
    <n v="2024"/>
    <n v="22848"/>
    <n v="1"/>
    <s v="FT"/>
    <d v="2024-06-22T00:00:00"/>
    <d v="2024-04-29T00:00:00"/>
    <n v="2208"/>
    <x v="841"/>
    <s v="VIA VARESINA 162-20156-MILANO-MI"/>
    <s v="#09238800156"/>
    <s v="#09238800156"/>
    <n v="1900"/>
    <n v="1900"/>
    <n v="204510010"/>
    <m/>
    <m/>
    <m/>
    <n v="1210147565"/>
    <d v="2024-04-23T00:00:00"/>
    <n v="11976767540"/>
    <s v="ASST_PG_FE.2024.0072538"/>
    <d v="2024-04-23T00:00:00"/>
    <n v="26497"/>
    <d v="2024-04-29T00:00:00"/>
    <n v="2024"/>
    <n v="90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45010"/>
    <n v="2"/>
    <s v="bonifico"/>
    <n v="1900"/>
    <n v="1900"/>
    <n v="1900"/>
    <n v="0"/>
    <n v="0"/>
  </r>
  <r>
    <n v="7"/>
    <s v="3FE"/>
    <n v="2024"/>
    <n v="22878"/>
    <n v="1"/>
    <s v="FT"/>
    <d v="2024-06-22T00:00:00"/>
    <d v="2024-04-29T00:00:00"/>
    <n v="2208"/>
    <x v="841"/>
    <s v="VIA VARESINA 162-20156-MILANO-MI"/>
    <s v="#09238800156"/>
    <s v="#09238800156"/>
    <n v="550"/>
    <n v="550"/>
    <n v="204510010"/>
    <m/>
    <m/>
    <m/>
    <n v="1210146804"/>
    <d v="2024-04-23T00:00:00"/>
    <n v="11976342453"/>
    <s v="ASST_PG_FE.2024.0072458"/>
    <d v="2024-04-23T00:00:00"/>
    <n v="26910"/>
    <d v="2024-04-29T00:00:00"/>
    <n v="2024"/>
    <n v="5090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45010"/>
    <n v="2"/>
    <s v="bonifico"/>
    <n v="550"/>
    <n v="550"/>
    <n v="550"/>
    <n v="0"/>
    <n v="0"/>
  </r>
  <r>
    <n v="7"/>
    <s v="3FE"/>
    <n v="2024"/>
    <n v="22909"/>
    <n v="1"/>
    <s v="FT"/>
    <d v="2024-06-22T00:00:00"/>
    <d v="2024-04-29T00:00:00"/>
    <n v="2208"/>
    <x v="841"/>
    <s v="VIA VARESINA 162-20156-MILANO-MI"/>
    <s v="#09238800156"/>
    <s v="#09238800156"/>
    <n v="1220"/>
    <n v="1220"/>
    <n v="204510010"/>
    <m/>
    <m/>
    <m/>
    <n v="1210147563"/>
    <d v="2024-04-23T00:00:00"/>
    <n v="11976767439"/>
    <s v="ASST_PG_FE.2024.0072537"/>
    <d v="2024-04-23T00:00:00"/>
    <n v="26499"/>
    <d v="2024-04-29T00:00:00"/>
    <n v="2024"/>
    <n v="90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45010"/>
    <n v="2"/>
    <s v="bonifico"/>
    <n v="1220"/>
    <n v="1220"/>
    <n v="1220"/>
    <n v="0"/>
    <n v="0"/>
  </r>
  <r>
    <n v="7"/>
    <s v="3FE"/>
    <n v="2024"/>
    <n v="22921"/>
    <n v="1"/>
    <s v="FT"/>
    <d v="2024-06-22T00:00:00"/>
    <d v="2024-04-29T00:00:00"/>
    <n v="2208"/>
    <x v="841"/>
    <s v="VIA VARESINA 162-20156-MILANO-MI"/>
    <s v="#09238800156"/>
    <s v="#09238800156"/>
    <n v="180"/>
    <n v="180"/>
    <n v="204510010"/>
    <m/>
    <m/>
    <m/>
    <n v="1210147562"/>
    <d v="2024-04-23T00:00:00"/>
    <n v="11976767213"/>
    <s v="ASST_PG_FE.2024.0072535"/>
    <d v="2024-04-23T00:00:00"/>
    <n v="23713"/>
    <d v="2024-04-29T00:00:00"/>
    <n v="2024"/>
    <n v="78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180"/>
    <n v="180"/>
    <n v="180"/>
    <n v="0"/>
    <n v="0"/>
  </r>
  <r>
    <n v="7"/>
    <s v="3FE"/>
    <n v="2024"/>
    <n v="22935"/>
    <n v="1"/>
    <s v="FT"/>
    <d v="2024-06-22T00:00:00"/>
    <d v="2024-04-29T00:00:00"/>
    <n v="2208"/>
    <x v="841"/>
    <s v="VIA VARESINA 162-20156-MILANO-MI"/>
    <s v="#09238800156"/>
    <s v="#09238800156"/>
    <n v="3750"/>
    <n v="3750"/>
    <n v="204510010"/>
    <m/>
    <m/>
    <m/>
    <n v="1210147553"/>
    <d v="2024-04-23T00:00:00"/>
    <n v="11976761849"/>
    <s v="ASST_PG_FE.2024.0072524"/>
    <d v="2024-04-23T00:00:00"/>
    <n v="25305"/>
    <d v="2024-04-29T00:00:00"/>
    <n v="2024"/>
    <n v="78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3750"/>
    <n v="3750"/>
    <n v="3750"/>
    <n v="0"/>
    <n v="0"/>
  </r>
  <r>
    <n v="7"/>
    <s v="3FE"/>
    <n v="2024"/>
    <n v="22937"/>
    <n v="1"/>
    <s v="FT"/>
    <d v="2024-06-22T00:00:00"/>
    <d v="2024-04-29T00:00:00"/>
    <n v="2208"/>
    <x v="841"/>
    <s v="VIA VARESINA 162-20156-MILANO-MI"/>
    <s v="#09238800156"/>
    <s v="#09238800156"/>
    <n v="12.8"/>
    <n v="12.8"/>
    <n v="204510010"/>
    <m/>
    <m/>
    <m/>
    <n v="1210147542"/>
    <d v="2024-04-23T00:00:00"/>
    <n v="11976761740"/>
    <s v="ASST_PG_FE.2024.0072526"/>
    <d v="2024-04-23T00:00:00"/>
    <n v="25142"/>
    <d v="2024-04-29T00:00:00"/>
    <n v="2024"/>
    <n v="78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12.8"/>
    <n v="12.8"/>
    <n v="12.8"/>
    <n v="0"/>
    <n v="0"/>
  </r>
  <r>
    <n v="7"/>
    <s v="3FE"/>
    <n v="2024"/>
    <n v="22938"/>
    <n v="1"/>
    <s v="FT"/>
    <d v="2024-06-22T00:00:00"/>
    <d v="2024-04-29T00:00:00"/>
    <n v="2208"/>
    <x v="841"/>
    <s v="VIA VARESINA 162-20156-MILANO-MI"/>
    <s v="#09238800156"/>
    <s v="#09238800156"/>
    <n v="390"/>
    <n v="390"/>
    <n v="204510010"/>
    <m/>
    <m/>
    <m/>
    <n v="1210147545"/>
    <d v="2024-04-23T00:00:00"/>
    <n v="11976760522"/>
    <s v="ASST_PG_FE.2024.0072527"/>
    <d v="2024-04-23T00:00:00"/>
    <n v="25291"/>
    <d v="2024-04-29T00:00:00"/>
    <n v="2024"/>
    <n v="78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390"/>
    <n v="390"/>
    <n v="390"/>
    <n v="0"/>
    <n v="0"/>
  </r>
  <r>
    <n v="7"/>
    <s v="3FE"/>
    <n v="2024"/>
    <n v="22953"/>
    <n v="1"/>
    <s v="FT"/>
    <d v="2024-06-22T00:00:00"/>
    <d v="2024-04-29T00:00:00"/>
    <n v="2208"/>
    <x v="841"/>
    <s v="VIA VARESINA 162-20156-MILANO-MI"/>
    <s v="#09238800156"/>
    <s v="#09238800156"/>
    <n v="360"/>
    <n v="360"/>
    <n v="204510010"/>
    <m/>
    <m/>
    <m/>
    <n v="1210147560"/>
    <d v="2024-04-23T00:00:00"/>
    <n v="11976770645"/>
    <s v="ASST_PG_FE.2024.0072541"/>
    <d v="2024-04-23T00:00:00"/>
    <n v="26426"/>
    <d v="2024-04-29T00:00:00"/>
    <n v="2024"/>
    <n v="90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45010"/>
    <n v="2"/>
    <s v="bonifico"/>
    <n v="360"/>
    <n v="360"/>
    <n v="360"/>
    <n v="0"/>
    <n v="0"/>
  </r>
  <r>
    <n v="7"/>
    <s v="3FE"/>
    <n v="2024"/>
    <n v="24657"/>
    <n v="1"/>
    <s v="FT"/>
    <d v="2024-06-22T00:00:00"/>
    <d v="2024-05-07T00:00:00"/>
    <n v="2208"/>
    <x v="841"/>
    <s v="VIA VARESINA 162-20156-MILANO-MI"/>
    <s v="#09238800156"/>
    <s v="#09238800156"/>
    <n v="120"/>
    <n v="120"/>
    <n v="204510010"/>
    <m/>
    <m/>
    <m/>
    <n v="1210146806"/>
    <d v="2024-04-23T00:00:00"/>
    <n v="11976342476"/>
    <s v="ASST_PG_FE.2024.0072460"/>
    <d v="2024-04-23T00:00:00"/>
    <n v="26909"/>
    <d v="2024-05-07T00:00:00"/>
    <n v="2024"/>
    <n v="5090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45010"/>
    <n v="2"/>
    <s v="bonifico"/>
    <n v="120"/>
    <n v="120"/>
    <n v="120"/>
    <n v="0"/>
    <n v="0"/>
  </r>
  <r>
    <n v="7"/>
    <s v="3FE"/>
    <n v="2024"/>
    <n v="24658"/>
    <n v="1"/>
    <s v="FT"/>
    <d v="2024-06-22T00:00:00"/>
    <d v="2024-05-07T00:00:00"/>
    <n v="2208"/>
    <x v="841"/>
    <s v="VIA VARESINA 162-20156-MILANO-MI"/>
    <s v="#09238800156"/>
    <s v="#09238800156"/>
    <n v="500"/>
    <n v="500"/>
    <n v="204510010"/>
    <m/>
    <m/>
    <m/>
    <n v="1210146807"/>
    <d v="2024-04-23T00:00:00"/>
    <n v="11976342512"/>
    <s v="ASST_PG_FE.2024.0072459"/>
    <d v="2024-04-23T00:00:00"/>
    <n v="26912"/>
    <d v="2024-05-07T00:00:00"/>
    <n v="2024"/>
    <n v="5090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45010"/>
    <n v="2"/>
    <s v="bonifico"/>
    <n v="500"/>
    <n v="500"/>
    <n v="500"/>
    <n v="0"/>
    <n v="0"/>
  </r>
  <r>
    <n v="7"/>
    <s v="3FE"/>
    <n v="2024"/>
    <n v="24659"/>
    <n v="1"/>
    <s v="FT"/>
    <d v="2024-06-22T00:00:00"/>
    <d v="2024-05-07T00:00:00"/>
    <n v="2208"/>
    <x v="841"/>
    <s v="VIA VARESINA 162-20156-MILANO-MI"/>
    <s v="#09238800156"/>
    <s v="#09238800156"/>
    <n v="8000"/>
    <n v="8000"/>
    <n v="204510010"/>
    <m/>
    <m/>
    <m/>
    <n v="1210146808"/>
    <d v="2024-04-23T00:00:00"/>
    <n v="11976342756"/>
    <s v="ASST_PG_FE.2024.0072461"/>
    <d v="2024-04-23T00:00:00"/>
    <n v="26911"/>
    <d v="2024-05-07T00:00:00"/>
    <n v="2024"/>
    <n v="5090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45010"/>
    <n v="2"/>
    <s v="bonifico"/>
    <n v="8000"/>
    <n v="8000"/>
    <n v="8000"/>
    <n v="0"/>
    <n v="0"/>
  </r>
  <r>
    <n v="7"/>
    <s v="3FE"/>
    <n v="2024"/>
    <n v="24660"/>
    <n v="1"/>
    <s v="FT"/>
    <d v="2024-06-22T00:00:00"/>
    <d v="2024-05-07T00:00:00"/>
    <n v="2208"/>
    <x v="841"/>
    <s v="VIA VARESINA 162-20156-MILANO-MI"/>
    <s v="#09238800156"/>
    <s v="#09238800156"/>
    <n v="408"/>
    <n v="408"/>
    <n v="204510010"/>
    <m/>
    <m/>
    <m/>
    <n v="1210147543"/>
    <d v="2024-04-23T00:00:00"/>
    <n v="11976763834"/>
    <s v="ASST_PG_FE.2024.0072534"/>
    <d v="2024-04-23T00:00:00"/>
    <n v="25296"/>
    <d v="2024-05-07T00:00:00"/>
    <n v="2024"/>
    <n v="78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408"/>
    <n v="408"/>
    <n v="408"/>
    <n v="0"/>
    <n v="0"/>
  </r>
  <r>
    <n v="7"/>
    <s v="3FE"/>
    <n v="2024"/>
    <n v="24661"/>
    <n v="1"/>
    <s v="FT"/>
    <d v="2024-06-22T00:00:00"/>
    <d v="2024-05-07T00:00:00"/>
    <n v="2208"/>
    <x v="841"/>
    <s v="VIA VARESINA 162-20156-MILANO-MI"/>
    <s v="#09238800156"/>
    <s v="#09238800156"/>
    <n v="1596"/>
    <n v="1596"/>
    <n v="204510010"/>
    <m/>
    <m/>
    <m/>
    <n v="1210147546"/>
    <d v="2024-04-23T00:00:00"/>
    <n v="11976763932"/>
    <s v="ASST_PG_FE.2024.0072533"/>
    <d v="2024-04-23T00:00:00"/>
    <s v="26661 AC                                ITER DIFF IVA"/>
    <d v="2024-05-07T00:00:00"/>
    <n v="2024"/>
    <n v="78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14 ISTRUT-GEST ACQUISTI SANITARI"/>
    <s v=" "/>
    <n v="701135018"/>
    <n v="2"/>
    <s v="bonifico"/>
    <n v="1596"/>
    <n v="1596"/>
    <n v="1596"/>
    <n v="0"/>
    <n v="0"/>
  </r>
  <r>
    <n v="7"/>
    <s v="3FE"/>
    <n v="2024"/>
    <n v="24943"/>
    <n v="1"/>
    <s v="FT"/>
    <d v="2024-06-22T00:00:00"/>
    <d v="2024-05-08T00:00:00"/>
    <n v="2208"/>
    <x v="841"/>
    <s v="VIA VARESINA 162-20156-MILANO-MI"/>
    <s v="#09238800156"/>
    <s v="#09238800156"/>
    <n v="16232.84"/>
    <n v="16232.84"/>
    <n v="204510010"/>
    <m/>
    <m/>
    <m/>
    <n v="1210147547"/>
    <d v="2024-04-23T00:00:00"/>
    <n v="11976761784"/>
    <s v="ASST_PG_FE.2024.0072525"/>
    <d v="2024-04-23T00:00:00"/>
    <n v="25415"/>
    <d v="2024-05-08T00:00:00"/>
    <n v="2024"/>
    <n v="100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50010"/>
    <n v="2"/>
    <s v="bonifico"/>
    <n v="16232.84"/>
    <n v="16232.84"/>
    <n v="16232.84"/>
    <n v="0"/>
    <n v="0"/>
  </r>
  <r>
    <n v="7"/>
    <s v="3FE"/>
    <n v="2024"/>
    <n v="24944"/>
    <n v="1"/>
    <s v="FT"/>
    <d v="2024-06-22T00:00:00"/>
    <d v="2024-05-08T00:00:00"/>
    <n v="2208"/>
    <x v="841"/>
    <s v="VIA VARESINA 162-20156-MILANO-MI"/>
    <s v="#09238800156"/>
    <s v="#09238800156"/>
    <n v="2185"/>
    <n v="2185"/>
    <n v="204510010"/>
    <m/>
    <m/>
    <m/>
    <n v="1210147548"/>
    <d v="2024-04-23T00:00:00"/>
    <n v="11976763884"/>
    <s v="ASST_PG_FE.2024.0072528"/>
    <d v="2024-04-23T00:00:00"/>
    <n v="26793"/>
    <d v="2024-05-08T00:00:00"/>
    <n v="2024"/>
    <n v="100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50010"/>
    <n v="2"/>
    <s v="bonifico"/>
    <n v="2185"/>
    <n v="2185"/>
    <n v="2185"/>
    <n v="0"/>
    <n v="0"/>
  </r>
  <r>
    <n v="7"/>
    <s v="3FE"/>
    <n v="2024"/>
    <n v="24945"/>
    <n v="1"/>
    <s v="FT"/>
    <d v="2024-06-22T00:00:00"/>
    <d v="2024-05-08T00:00:00"/>
    <n v="2208"/>
    <x v="841"/>
    <s v="VIA VARESINA 162-20156-MILANO-MI"/>
    <s v="#09238800156"/>
    <s v="#09238800156"/>
    <n v="158.4"/>
    <n v="158.4"/>
    <n v="204510010"/>
    <m/>
    <m/>
    <m/>
    <n v="1210147549"/>
    <d v="2024-04-23T00:00:00"/>
    <n v="11976762861"/>
    <s v="ASST_PG_FE.2024.0072532"/>
    <d v="2024-04-23T00:00:00"/>
    <n v="23550"/>
    <d v="2024-05-08T00:00:00"/>
    <n v="2024"/>
    <n v="81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158.4"/>
    <n v="158.4"/>
    <n v="158.4"/>
    <n v="0"/>
    <n v="0"/>
  </r>
  <r>
    <n v="7"/>
    <s v="3FE"/>
    <n v="2024"/>
    <n v="24946"/>
    <n v="1"/>
    <s v="FT"/>
    <d v="2024-06-22T00:00:00"/>
    <d v="2024-05-08T00:00:00"/>
    <n v="2208"/>
    <x v="841"/>
    <s v="VIA VARESINA 162-20156-MILANO-MI"/>
    <s v="#09238800156"/>
    <s v="#09238800156"/>
    <n v="516"/>
    <n v="516"/>
    <n v="204510010"/>
    <m/>
    <m/>
    <m/>
    <n v="1210147551"/>
    <d v="2024-04-23T00:00:00"/>
    <n v="11976762827"/>
    <s v="ASST_PG_FE.2024.0072530"/>
    <d v="2024-04-23T00:00:00"/>
    <n v="25622"/>
    <d v="2024-05-08T00:00:00"/>
    <n v="2024"/>
    <n v="81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516"/>
    <n v="516"/>
    <n v="516"/>
    <n v="0"/>
    <n v="0"/>
  </r>
  <r>
    <n v="7"/>
    <s v="3FE"/>
    <n v="2024"/>
    <n v="24947"/>
    <n v="1"/>
    <s v="FT"/>
    <d v="2024-06-22T00:00:00"/>
    <d v="2024-05-08T00:00:00"/>
    <n v="2208"/>
    <x v="841"/>
    <s v="VIA VARESINA 162-20156-MILANO-MI"/>
    <s v="#09238800156"/>
    <s v="#09238800156"/>
    <n v="631.79999999999995"/>
    <n v="631.79999999999995"/>
    <n v="204510010"/>
    <m/>
    <m/>
    <m/>
    <n v="1210147555"/>
    <d v="2024-04-23T00:00:00"/>
    <n v="11976760570"/>
    <s v="ASST_PG_FE.2024.0072529"/>
    <d v="2024-04-23T00:00:00"/>
    <n v="26101"/>
    <d v="2024-05-08T00:00:00"/>
    <n v="2024"/>
    <n v="81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631.79999999999995"/>
    <n v="631.79999999999995"/>
    <n v="631.79999999999995"/>
    <n v="0"/>
    <n v="0"/>
  </r>
  <r>
    <n v="7"/>
    <s v="3FE"/>
    <n v="2024"/>
    <n v="24949"/>
    <n v="1"/>
    <s v="FT"/>
    <d v="2024-06-22T00:00:00"/>
    <d v="2024-05-08T00:00:00"/>
    <n v="2208"/>
    <x v="841"/>
    <s v="VIA VARESINA 162-20156-MILANO-MI"/>
    <s v="#09238800156"/>
    <s v="#09238800156"/>
    <n v="144"/>
    <n v="144"/>
    <n v="204510010"/>
    <m/>
    <m/>
    <m/>
    <n v="1210147557"/>
    <d v="2024-04-23T00:00:00"/>
    <n v="11976770556"/>
    <s v="ASST_PG_FE.2024.0072542"/>
    <d v="2024-04-23T00:00:00"/>
    <n v="25604"/>
    <d v="2024-05-08T00:00:00"/>
    <n v="2024"/>
    <n v="81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144"/>
    <n v="144"/>
    <n v="144"/>
    <n v="0"/>
    <n v="0"/>
  </r>
  <r>
    <n v="7"/>
    <s v="3FE"/>
    <n v="2024"/>
    <n v="24953"/>
    <n v="1"/>
    <s v="FT"/>
    <d v="2024-06-22T00:00:00"/>
    <d v="2024-05-08T00:00:00"/>
    <n v="2208"/>
    <x v="841"/>
    <s v="VIA VARESINA 162-20156-MILANO-MI"/>
    <s v="#09238800156"/>
    <s v="#09238800156"/>
    <n v="17"/>
    <n v="17"/>
    <n v="204510010"/>
    <m/>
    <m/>
    <m/>
    <n v="1210147566"/>
    <d v="2024-04-23T00:00:00"/>
    <n v="11976773133"/>
    <s v="ASST_PG_FE.2024.0072540"/>
    <d v="2024-04-23T00:00:00"/>
    <n v="25816"/>
    <d v="2024-05-08T00:00:00"/>
    <n v="2024"/>
    <n v="78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17"/>
    <n v="17"/>
    <n v="17"/>
    <n v="0"/>
    <n v="0"/>
  </r>
  <r>
    <n v="7"/>
    <s v="3FE"/>
    <n v="2024"/>
    <n v="24955"/>
    <n v="1"/>
    <s v="FT"/>
    <d v="2024-06-22T00:00:00"/>
    <d v="2024-05-08T00:00:00"/>
    <n v="2208"/>
    <x v="841"/>
    <s v="VIA VARESINA 162-20156-MILANO-MI"/>
    <s v="#09238800156"/>
    <s v="#09238800156"/>
    <n v="378"/>
    <n v="378"/>
    <n v="204510010"/>
    <m/>
    <m/>
    <m/>
    <n v="1210147569"/>
    <d v="2024-04-23T00:00:00"/>
    <n v="11976773351"/>
    <s v="ASST_PG_FE.2024.0072539"/>
    <d v="2024-04-23T00:00:00"/>
    <n v="25301"/>
    <d v="2024-05-08T00:00:00"/>
    <n v="2024"/>
    <n v="61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0030"/>
    <n v="2"/>
    <s v="bonifico"/>
    <n v="378"/>
    <n v="378"/>
    <n v="378"/>
    <n v="0"/>
    <n v="0"/>
  </r>
  <r>
    <n v="7"/>
    <s v="3FE"/>
    <n v="2024"/>
    <n v="24970"/>
    <n v="1"/>
    <s v="FT"/>
    <d v="2024-06-22T00:00:00"/>
    <d v="2024-05-08T00:00:00"/>
    <n v="2208"/>
    <x v="841"/>
    <s v="VIA VARESINA 162-20156-MILANO-MI"/>
    <s v="#09238800156"/>
    <s v="#09238800156"/>
    <n v="102"/>
    <n v="102"/>
    <n v="204510010"/>
    <m/>
    <m/>
    <m/>
    <n v="1210147570"/>
    <d v="2024-04-23T00:00:00"/>
    <n v="11976767316"/>
    <s v="ASST_PG_FE.2024.0072536"/>
    <d v="2024-04-23T00:00:00"/>
    <s v="26647 AC                                ITER DIFF PR CH NC V DOC ALL"/>
    <d v="2024-05-08T00:00:00"/>
    <n v="2024"/>
    <n v="78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14 ISTRUT-GEST ACQUISTI SANITARI"/>
    <s v=" "/>
    <n v="701135018"/>
    <n v="2"/>
    <s v="bonifico"/>
    <n v="102"/>
    <n v="102"/>
    <n v="102"/>
    <n v="0"/>
    <n v="0"/>
  </r>
  <r>
    <n v="7"/>
    <s v="3FE"/>
    <n v="2024"/>
    <n v="22803"/>
    <n v="1"/>
    <s v="FT"/>
    <d v="2024-06-23T00:00:00"/>
    <d v="2024-05-02T00:00:00"/>
    <n v="2208"/>
    <x v="841"/>
    <s v="VIA VARESINA 162-20156-MILANO-MI"/>
    <s v="#09238800156"/>
    <s v="#09238800156"/>
    <n v="230.88"/>
    <n v="230.88"/>
    <n v="204510010"/>
    <m/>
    <m/>
    <m/>
    <n v="1210149601"/>
    <d v="2024-04-24T00:00:00"/>
    <n v="11984025098"/>
    <s v="ASST_PG_FE.2024.0073328"/>
    <d v="2024-04-24T00:00:00"/>
    <s v="MAIL MAGAZZ LOGISTICA                   CARICO COMPLETATO OK"/>
    <d v="2024-04-26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230.88"/>
    <n v="230.88"/>
    <n v="230.88"/>
    <n v="0"/>
    <n v="0"/>
  </r>
  <r>
    <n v="7"/>
    <s v="3FE"/>
    <n v="2024"/>
    <n v="22813"/>
    <n v="1"/>
    <s v="FT"/>
    <d v="2024-06-23T00:00:00"/>
    <d v="2024-04-26T00:00:00"/>
    <n v="2208"/>
    <x v="841"/>
    <s v="VIA VARESINA 162-20156-MILANO-MI"/>
    <s v="#09238800156"/>
    <s v="#09238800156"/>
    <n v="1032"/>
    <n v="1032"/>
    <n v="204510010"/>
    <m/>
    <m/>
    <m/>
    <n v="1210149598"/>
    <d v="2024-04-24T00:00:00"/>
    <n v="11984025158"/>
    <s v="ASST_PG_FE.2024.0073329"/>
    <d v="2024-04-24T00:00:00"/>
    <s v="ACQUISTI"/>
    <d v="2024-04-26T00:00:00"/>
    <n v="2024"/>
    <n v="81"/>
    <n v="1"/>
    <m/>
    <m/>
    <m/>
    <m/>
    <m/>
    <m/>
    <n v="1"/>
    <x v="3"/>
    <s v=" D"/>
    <n v="2024"/>
    <n v="8705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23727"/>
    <n v="1"/>
    <s v="FT"/>
    <d v="2024-06-23T00:00:00"/>
    <d v="2024-05-03T00:00:00"/>
    <n v="2208"/>
    <x v="841"/>
    <s v="VIA VARESINA 162-20156-MILANO-MI"/>
    <s v="#09238800156"/>
    <s v="#09238800156"/>
    <n v="2700"/>
    <n v="2700"/>
    <n v="204510010"/>
    <m/>
    <m/>
    <m/>
    <n v="1210149603"/>
    <d v="2024-04-24T00:00:00"/>
    <n v="11984023526"/>
    <s v="ASST_PG_FE.2024.0073327"/>
    <d v="2024-04-24T00:00:00"/>
    <s v="ACQUISTI"/>
    <d v="2024-05-03T00:00:00"/>
    <n v="2024"/>
    <n v="83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2700"/>
    <n v="2700"/>
    <n v="2700"/>
    <n v="0"/>
    <n v="0"/>
  </r>
  <r>
    <n v="7"/>
    <s v="3FE"/>
    <n v="2024"/>
    <n v="23728"/>
    <n v="1"/>
    <s v="FT"/>
    <d v="2024-06-23T00:00:00"/>
    <d v="2024-05-03T00:00:00"/>
    <n v="2208"/>
    <x v="841"/>
    <s v="VIA VARESINA 162-20156-MILANO-MI"/>
    <s v="#09238800156"/>
    <s v="#09238800156"/>
    <n v="17"/>
    <n v="17"/>
    <n v="204510010"/>
    <m/>
    <m/>
    <m/>
    <n v="1210149602"/>
    <d v="2024-04-24T00:00:00"/>
    <n v="11984029699"/>
    <s v="ASST_PG_FE.2024.0073336"/>
    <d v="2024-04-24T00:00:00"/>
    <s v="ACQUISTI"/>
    <d v="2024-05-03T00:00:00"/>
    <n v="2024"/>
    <n v="78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17"/>
    <n v="17"/>
    <n v="17"/>
    <n v="0"/>
    <n v="0"/>
  </r>
  <r>
    <n v="7"/>
    <s v="3FE"/>
    <n v="2024"/>
    <n v="23729"/>
    <n v="1"/>
    <s v="FT"/>
    <d v="2024-06-23T00:00:00"/>
    <d v="2024-05-03T00:00:00"/>
    <n v="2208"/>
    <x v="841"/>
    <s v="VIA VARESINA 162-20156-MILANO-MI"/>
    <s v="#09238800156"/>
    <s v="#09238800156"/>
    <n v="409.68"/>
    <n v="409.68"/>
    <n v="204510010"/>
    <m/>
    <m/>
    <m/>
    <n v="1210149600"/>
    <d v="2024-04-24T00:00:00"/>
    <n v="11984029655"/>
    <s v="ASST_PG_FE.2024.0073335"/>
    <d v="2024-04-24T00:00:00"/>
    <s v="ACQUISTI"/>
    <d v="2024-05-03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409.68"/>
    <n v="409.68"/>
    <n v="409.68"/>
    <n v="0"/>
    <n v="0"/>
  </r>
  <r>
    <n v="7"/>
    <s v="3FE"/>
    <n v="2024"/>
    <n v="23732"/>
    <n v="1"/>
    <s v="FT"/>
    <d v="2024-06-23T00:00:00"/>
    <d v="2024-05-03T00:00:00"/>
    <n v="2208"/>
    <x v="841"/>
    <s v="VIA VARESINA 162-20156-MILANO-MI"/>
    <s v="#09238800156"/>
    <s v="#09238800156"/>
    <n v="504"/>
    <n v="504"/>
    <n v="204510010"/>
    <m/>
    <m/>
    <m/>
    <n v="1210149596"/>
    <d v="2024-04-24T00:00:00"/>
    <n v="11984029626"/>
    <s v="ASST_PG_FE.2024.0073337"/>
    <d v="2024-04-24T00:00:00"/>
    <s v="ACQUISTI"/>
    <d v="2024-05-03T00:00:00"/>
    <n v="2024"/>
    <n v="83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14 ISTRUT-GEST ACQUISTI SANITARI"/>
    <s v=" "/>
    <n v="701135015"/>
    <n v="2"/>
    <s v="bonifico"/>
    <n v="504"/>
    <n v="504"/>
    <n v="504"/>
    <n v="0"/>
    <n v="0"/>
  </r>
  <r>
    <n v="7"/>
    <s v="3FE"/>
    <n v="2024"/>
    <n v="22972"/>
    <n v="1"/>
    <s v="FT"/>
    <d v="2024-06-24T00:00:00"/>
    <d v="2024-04-29T00:00:00"/>
    <n v="2208"/>
    <x v="841"/>
    <s v="VIA VARESINA 162-20156-MILANO-MI"/>
    <s v="#09238800156"/>
    <s v="#09238800156"/>
    <n v="17.2"/>
    <n v="17.2"/>
    <n v="204510010"/>
    <m/>
    <m/>
    <m/>
    <n v="1210151087"/>
    <d v="2024-04-25T00:00:00"/>
    <n v="11988034683"/>
    <s v="ASST_PG_FE.2024.0074010"/>
    <d v="2024-04-25T00:00:00"/>
    <n v="23031"/>
    <d v="2024-04-29T00:00:00"/>
    <n v="2024"/>
    <n v="78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17.2"/>
    <n v="17.2"/>
    <n v="17.2"/>
    <n v="0"/>
    <n v="0"/>
  </r>
  <r>
    <n v="7"/>
    <s v="3FE"/>
    <n v="2024"/>
    <n v="22973"/>
    <n v="1"/>
    <s v="FT"/>
    <d v="2024-06-24T00:00:00"/>
    <d v="2024-04-29T00:00:00"/>
    <n v="2208"/>
    <x v="841"/>
    <s v="VIA VARESINA 162-20156-MILANO-MI"/>
    <s v="#09238800156"/>
    <s v="#09238800156"/>
    <n v="220"/>
    <n v="220"/>
    <n v="204510010"/>
    <m/>
    <m/>
    <m/>
    <n v="1210151088"/>
    <d v="2024-04-25T00:00:00"/>
    <n v="11988036378"/>
    <s v="ASST_PG_FE.2024.0074014"/>
    <d v="2024-04-25T00:00:00"/>
    <n v="10731"/>
    <d v="2024-04-29T00:00:00"/>
    <n v="2024"/>
    <n v="6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220"/>
    <n v="220"/>
    <n v="220"/>
    <n v="0"/>
    <n v="0"/>
  </r>
  <r>
    <n v="7"/>
    <s v="3FE"/>
    <n v="2024"/>
    <n v="23021"/>
    <n v="1"/>
    <s v="FT"/>
    <d v="2024-06-24T00:00:00"/>
    <d v="2024-04-29T00:00:00"/>
    <n v="2208"/>
    <x v="841"/>
    <s v="VIA VARESINA 162-20156-MILANO-MI"/>
    <s v="#09238800156"/>
    <s v="#09238800156"/>
    <n v="4400"/>
    <n v="4400"/>
    <n v="204510010"/>
    <m/>
    <m/>
    <m/>
    <n v="1210151089"/>
    <d v="2024-04-25T00:00:00"/>
    <n v="11988037598"/>
    <s v="ASST_PG_FE.2024.0074020"/>
    <d v="2024-04-25T00:00:00"/>
    <n v="25413"/>
    <d v="2024-04-29T00:00:00"/>
    <n v="2024"/>
    <n v="6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4400"/>
    <n v="4400"/>
    <n v="4400"/>
    <n v="0"/>
    <n v="0"/>
  </r>
  <r>
    <n v="7"/>
    <s v="3FE"/>
    <n v="2024"/>
    <n v="23156"/>
    <n v="1"/>
    <s v="FT"/>
    <d v="2024-06-24T00:00:00"/>
    <d v="2024-04-30T00:00:00"/>
    <n v="2208"/>
    <x v="841"/>
    <s v="VIA VARESINA 162-20156-MILANO-MI"/>
    <s v="#09238800156"/>
    <s v="#09238800156"/>
    <n v="1500"/>
    <n v="1500"/>
    <n v="204510010"/>
    <m/>
    <m/>
    <m/>
    <n v="1210151091"/>
    <d v="2024-04-25T00:00:00"/>
    <n v="11988035274"/>
    <s v="ASST_PG_FE.2024.0074011"/>
    <d v="2024-04-25T00:00:00"/>
    <n v="26950"/>
    <d v="2024-04-30T00:00:00"/>
    <n v="2024"/>
    <n v="6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1500"/>
    <n v="1500"/>
    <n v="1500"/>
    <n v="0"/>
    <n v="0"/>
  </r>
  <r>
    <n v="7"/>
    <s v="3FE"/>
    <n v="2024"/>
    <n v="23157"/>
    <n v="1"/>
    <s v="FT"/>
    <d v="2024-06-24T00:00:00"/>
    <d v="2024-04-30T00:00:00"/>
    <n v="2208"/>
    <x v="841"/>
    <s v="VIA VARESINA 162-20156-MILANO-MI"/>
    <s v="#09238800156"/>
    <s v="#09238800156"/>
    <n v="9500"/>
    <n v="9500"/>
    <n v="204510010"/>
    <m/>
    <m/>
    <m/>
    <n v="1210151093"/>
    <d v="2024-04-25T00:00:00"/>
    <n v="11988035293"/>
    <s v="ASST_PG_FE.2024.0074012"/>
    <d v="2024-04-25T00:00:00"/>
    <n v="26730"/>
    <d v="2024-04-30T00:00:00"/>
    <n v="2024"/>
    <n v="78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9500"/>
    <n v="9500"/>
    <n v="9500"/>
    <n v="0"/>
    <n v="0"/>
  </r>
  <r>
    <n v="7"/>
    <s v="3FE"/>
    <n v="2024"/>
    <n v="23159"/>
    <n v="1"/>
    <s v="FT"/>
    <d v="2024-06-24T00:00:00"/>
    <d v="2024-04-30T00:00:00"/>
    <n v="2208"/>
    <x v="841"/>
    <s v="VIA VARESINA 162-20156-MILANO-MI"/>
    <s v="#09238800156"/>
    <s v="#09238800156"/>
    <n v="239.4"/>
    <n v="239.4"/>
    <n v="204510010"/>
    <m/>
    <m/>
    <m/>
    <n v="1210151095"/>
    <d v="2024-04-25T00:00:00"/>
    <n v="11988035821"/>
    <s v="ASST_PG_FE.2024.0074013"/>
    <d v="2024-04-25T00:00:00"/>
    <s v="27438-2024- DV IVA APPLIC DIV. IN FT 5% OK"/>
    <d v="2024-04-30T00:00:00"/>
    <n v="2024"/>
    <n v="78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14 ISTRUT-GEST ACQUISTI SANITARI"/>
    <s v=" "/>
    <n v="701135018"/>
    <n v="2"/>
    <s v="bonifico"/>
    <n v="239.4"/>
    <n v="239.4"/>
    <n v="239.4"/>
    <n v="0"/>
    <n v="0"/>
  </r>
  <r>
    <n v="7"/>
    <s v="3FE"/>
    <n v="2024"/>
    <n v="23160"/>
    <n v="1"/>
    <s v="FT"/>
    <d v="2024-06-24T00:00:00"/>
    <d v="2024-04-30T00:00:00"/>
    <n v="2208"/>
    <x v="841"/>
    <s v="VIA VARESINA 162-20156-MILANO-MI"/>
    <s v="#09238800156"/>
    <s v="#09238800156"/>
    <n v="3096"/>
    <n v="3096"/>
    <n v="204510010"/>
    <m/>
    <m/>
    <m/>
    <n v="1210151096"/>
    <d v="2024-04-25T00:00:00"/>
    <n v="11988038016"/>
    <s v="ASST_PG_FE.2024.0074023"/>
    <d v="2024-04-25T00:00:00"/>
    <n v="25622"/>
    <d v="2024-04-30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3096"/>
    <n v="3096"/>
    <n v="3096"/>
    <n v="0"/>
    <n v="0"/>
  </r>
  <r>
    <n v="7"/>
    <s v="3FE"/>
    <n v="2024"/>
    <n v="23163"/>
    <n v="1"/>
    <s v="FT"/>
    <d v="2024-06-24T00:00:00"/>
    <d v="2024-04-30T00:00:00"/>
    <n v="2208"/>
    <x v="841"/>
    <s v="VIA VARESINA 162-20156-MILANO-MI"/>
    <s v="#09238800156"/>
    <s v="#09238800156"/>
    <n v="2196"/>
    <n v="2196"/>
    <n v="204510010"/>
    <m/>
    <m/>
    <m/>
    <n v="1210151097"/>
    <d v="2024-04-25T00:00:00"/>
    <n v="11988036986"/>
    <s v="ASST_PG_FE.2024.0074015"/>
    <d v="2024-04-25T00:00:00"/>
    <s v="RD-2024-25604"/>
    <d v="2024-04-30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2196"/>
    <n v="2196"/>
    <n v="2196"/>
    <n v="0"/>
    <n v="0"/>
  </r>
  <r>
    <n v="7"/>
    <s v="3FE"/>
    <n v="2024"/>
    <n v="23165"/>
    <n v="1"/>
    <s v="FT"/>
    <d v="2024-06-24T00:00:00"/>
    <d v="2024-04-30T00:00:00"/>
    <n v="2208"/>
    <x v="841"/>
    <s v="VIA VARESINA 162-20156-MILANO-MI"/>
    <s v="#09238800156"/>
    <s v="#09238800156"/>
    <n v="338.76"/>
    <n v="338.76"/>
    <n v="204510010"/>
    <m/>
    <m/>
    <m/>
    <n v="1210151098"/>
    <d v="2024-04-25T00:00:00"/>
    <n v="11988034725"/>
    <s v="ASST_PG_FE.2024.0074009"/>
    <d v="2024-04-25T00:00:00"/>
    <n v="26996"/>
    <d v="2024-04-30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338.76"/>
    <n v="338.76"/>
    <n v="338.76"/>
    <n v="0"/>
    <n v="0"/>
  </r>
  <r>
    <n v="7"/>
    <s v="3FE"/>
    <n v="2024"/>
    <n v="23166"/>
    <n v="1"/>
    <s v="FT"/>
    <d v="2024-06-24T00:00:00"/>
    <d v="2024-04-30T00:00:00"/>
    <n v="2208"/>
    <x v="841"/>
    <s v="VIA VARESINA 162-20156-MILANO-MI"/>
    <s v="#09238800156"/>
    <s v="#09238800156"/>
    <n v="395"/>
    <n v="395"/>
    <n v="204510010"/>
    <m/>
    <m/>
    <m/>
    <n v="1210151099"/>
    <d v="2024-04-25T00:00:00"/>
    <n v="11988037575"/>
    <s v="ASST_PG_FE.2024.0074018"/>
    <d v="2024-04-25T00:00:00"/>
    <n v="27423"/>
    <d v="2024-04-30T00:00:00"/>
    <n v="2024"/>
    <n v="78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395"/>
    <n v="395"/>
    <n v="395"/>
    <n v="0"/>
    <n v="0"/>
  </r>
  <r>
    <n v="7"/>
    <s v="3FE"/>
    <n v="2024"/>
    <n v="23167"/>
    <n v="1"/>
    <s v="FT"/>
    <d v="2024-06-24T00:00:00"/>
    <d v="2024-04-30T00:00:00"/>
    <n v="2208"/>
    <x v="841"/>
    <s v="VIA VARESINA 162-20156-MILANO-MI"/>
    <s v="#09238800156"/>
    <s v="#09238800156"/>
    <n v="6192"/>
    <n v="6192"/>
    <n v="204510010"/>
    <m/>
    <m/>
    <m/>
    <n v="1210151100"/>
    <d v="2024-04-25T00:00:00"/>
    <n v="11988038450"/>
    <s v="ASST_PG_FE.2024.0074024"/>
    <d v="2024-04-25T00:00:00"/>
    <n v="27312"/>
    <d v="2024-04-30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6192"/>
    <n v="6192"/>
    <n v="6192"/>
    <n v="0"/>
    <n v="0"/>
  </r>
  <r>
    <n v="7"/>
    <s v="3FE"/>
    <n v="2024"/>
    <n v="23162"/>
    <n v="1"/>
    <s v="FT"/>
    <d v="2024-06-25T00:00:00"/>
    <d v="2024-04-30T00:00:00"/>
    <n v="2208"/>
    <x v="841"/>
    <s v="VIA VARESINA 162-20156-MILANO-MI"/>
    <s v="#09238800156"/>
    <s v="#09238800156"/>
    <n v="367.2"/>
    <n v="367.2"/>
    <n v="204510010"/>
    <m/>
    <m/>
    <m/>
    <n v="1210152536"/>
    <d v="2024-04-26T00:00:00"/>
    <n v="11993090696"/>
    <s v="ASST_PG_FE.2024.0074645"/>
    <d v="2024-04-26T00:00:00"/>
    <n v="27310"/>
    <d v="2024-04-30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367.2"/>
    <n v="367.2"/>
    <n v="367.2"/>
    <n v="0"/>
    <n v="0"/>
  </r>
  <r>
    <n v="7"/>
    <s v="3FE"/>
    <n v="2024"/>
    <n v="23164"/>
    <n v="1"/>
    <s v="FT"/>
    <d v="2024-06-25T00:00:00"/>
    <d v="2024-04-30T00:00:00"/>
    <n v="2208"/>
    <x v="841"/>
    <s v="VIA VARESINA 162-20156-MILANO-MI"/>
    <s v="#09238800156"/>
    <s v="#09238800156"/>
    <n v="692.64"/>
    <n v="692.64"/>
    <n v="204510010"/>
    <m/>
    <m/>
    <m/>
    <n v="1210152537"/>
    <d v="2024-04-26T00:00:00"/>
    <n v="11993088291"/>
    <s v="ASST_PG_FE.2024.0074640"/>
    <d v="2024-04-26T00:00:00"/>
    <n v="27412"/>
    <d v="2024-04-30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692.64"/>
    <n v="692.64"/>
    <n v="692.64"/>
    <n v="0"/>
    <n v="0"/>
  </r>
  <r>
    <n v="7"/>
    <s v="3FE"/>
    <n v="2024"/>
    <n v="23219"/>
    <n v="1"/>
    <s v="FT"/>
    <d v="2024-06-25T00:00:00"/>
    <d v="2024-04-30T00:00:00"/>
    <n v="2208"/>
    <x v="841"/>
    <s v="VIA VARESINA 162-20156-MILANO-MI"/>
    <s v="#09238800156"/>
    <s v="#09238800156"/>
    <n v="300"/>
    <n v="300"/>
    <n v="204510010"/>
    <m/>
    <m/>
    <m/>
    <n v="1210152545"/>
    <d v="2024-04-26T00:00:00"/>
    <n v="11993086778"/>
    <s v="ASST_PG_FE.2024.0074637"/>
    <d v="2024-04-26T00:00:00"/>
    <n v="25130"/>
    <d v="2024-04-30T00:00:00"/>
    <n v="2024"/>
    <n v="86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300"/>
    <n v="300"/>
    <n v="300"/>
    <n v="0"/>
    <n v="0"/>
  </r>
  <r>
    <n v="7"/>
    <s v="3FE"/>
    <n v="2024"/>
    <n v="23226"/>
    <n v="1"/>
    <s v="FT"/>
    <d v="2024-06-25T00:00:00"/>
    <d v="2024-04-30T00:00:00"/>
    <n v="2208"/>
    <x v="841"/>
    <s v="VIA VARESINA 162-20156-MILANO-MI"/>
    <s v="#09238800156"/>
    <s v="#09238800156"/>
    <n v="150"/>
    <n v="150"/>
    <n v="204510010"/>
    <m/>
    <m/>
    <m/>
    <n v="1210152525"/>
    <d v="2024-04-26T00:00:00"/>
    <n v="11993085522"/>
    <s v="ASST_PG_FE.2024.0074634"/>
    <d v="2024-04-26T00:00:00"/>
    <n v="27248"/>
    <d v="2024-04-30T00:00:00"/>
    <n v="2024"/>
    <n v="78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150"/>
    <n v="150"/>
    <n v="150"/>
    <n v="0"/>
    <n v="0"/>
  </r>
  <r>
    <n v="7"/>
    <s v="3FE"/>
    <n v="2024"/>
    <n v="23230"/>
    <n v="1"/>
    <s v="FT"/>
    <d v="2024-06-25T00:00:00"/>
    <d v="2024-04-30T00:00:00"/>
    <n v="2208"/>
    <x v="841"/>
    <s v="VIA VARESINA 162-20156-MILANO-MI"/>
    <s v="#09238800156"/>
    <s v="#09238800156"/>
    <n v="382"/>
    <n v="382"/>
    <n v="204510010"/>
    <m/>
    <m/>
    <m/>
    <n v="1210152320"/>
    <d v="2024-04-26T00:00:00"/>
    <n v="11992810610"/>
    <s v="ASST_PG_FE.2024.0074620"/>
    <d v="2024-04-26T00:00:00"/>
    <n v="27842"/>
    <d v="2024-04-30T00:00:00"/>
    <n v="2024"/>
    <n v="4078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382"/>
    <n v="382"/>
    <n v="382"/>
    <n v="0"/>
    <n v="0"/>
  </r>
  <r>
    <n v="7"/>
    <s v="3FE"/>
    <n v="2024"/>
    <n v="23235"/>
    <n v="1"/>
    <s v="FT"/>
    <d v="2024-06-25T00:00:00"/>
    <d v="2024-04-30T00:00:00"/>
    <n v="2208"/>
    <x v="841"/>
    <s v="VIA VARESINA 162-20156-MILANO-MI"/>
    <s v="#09238800156"/>
    <s v="#09238800156"/>
    <n v="550"/>
    <n v="550"/>
    <n v="204510010"/>
    <m/>
    <m/>
    <m/>
    <n v="1210152526"/>
    <d v="2024-04-26T00:00:00"/>
    <n v="11993084944"/>
    <s v="ASST_PG_FE.2024.0074632"/>
    <d v="2024-04-26T00:00:00"/>
    <n v="27249"/>
    <d v="2024-04-30T00:00:00"/>
    <n v="2024"/>
    <n v="78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550"/>
    <n v="550"/>
    <n v="550"/>
    <n v="0"/>
    <n v="0"/>
  </r>
  <r>
    <n v="7"/>
    <s v="3FE"/>
    <n v="2024"/>
    <n v="23237"/>
    <n v="1"/>
    <s v="FT"/>
    <d v="2024-06-25T00:00:00"/>
    <d v="2024-04-30T00:00:00"/>
    <n v="2208"/>
    <x v="841"/>
    <s v="VIA VARESINA 162-20156-MILANO-MI"/>
    <s v="#09238800156"/>
    <s v="#09238800156"/>
    <n v="170"/>
    <n v="170"/>
    <n v="204510010"/>
    <m/>
    <m/>
    <m/>
    <n v="1210152535"/>
    <d v="2024-04-26T00:00:00"/>
    <n v="11993086191"/>
    <s v="ASST_PG_FE.2024.0074636"/>
    <d v="2024-04-26T00:00:00"/>
    <s v="RD/24/26647 CA ITER DIFF PREZ IN FT.0.87CH NC V DOC ALL"/>
    <d v="2024-04-30T00:00:00"/>
    <n v="2024"/>
    <n v="78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14 ISTRUT-GEST ACQUISTI SANITARI"/>
    <s v=" "/>
    <n v="701135018"/>
    <n v="2"/>
    <s v="bonifico"/>
    <n v="170"/>
    <n v="170"/>
    <n v="170"/>
    <n v="0"/>
    <n v="0"/>
  </r>
  <r>
    <n v="7"/>
    <s v="3FE"/>
    <n v="2024"/>
    <n v="23249"/>
    <n v="1"/>
    <s v="FT"/>
    <d v="2024-06-25T00:00:00"/>
    <d v="2024-04-30T00:00:00"/>
    <n v="2208"/>
    <x v="841"/>
    <s v="VIA VARESINA 162-20156-MILANO-MI"/>
    <s v="#09238800156"/>
    <s v="#09238800156"/>
    <n v="605.28"/>
    <n v="605.28"/>
    <n v="204510010"/>
    <m/>
    <m/>
    <m/>
    <n v="1210152544"/>
    <d v="2024-04-26T00:00:00"/>
    <n v="11993088756"/>
    <s v="ASST_PG_FE.2024.0074641"/>
    <d v="2024-04-26T00:00:00"/>
    <n v="26990"/>
    <d v="2024-04-30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605.28"/>
    <n v="605.28"/>
    <n v="605.28"/>
    <n v="0"/>
    <n v="0"/>
  </r>
  <r>
    <n v="7"/>
    <s v="3FE"/>
    <n v="2024"/>
    <n v="23252"/>
    <n v="1"/>
    <s v="FT"/>
    <d v="2024-06-25T00:00:00"/>
    <d v="2024-04-30T00:00:00"/>
    <n v="2208"/>
    <x v="841"/>
    <s v="VIA VARESINA 162-20156-MILANO-MI"/>
    <s v="#09238800156"/>
    <s v="#09238800156"/>
    <n v="299.39999999999998"/>
    <n v="299.39999999999998"/>
    <n v="204510010"/>
    <m/>
    <m/>
    <m/>
    <n v="1210152530"/>
    <d v="2024-04-26T00:00:00"/>
    <n v="11993086121"/>
    <s v="ASST_PG_FE.2024.0074635"/>
    <d v="2024-04-26T00:00:00"/>
    <n v="26759"/>
    <d v="2024-04-30T00:00:00"/>
    <n v="2024"/>
    <n v="96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299.39999999999998"/>
    <n v="299.39999999999998"/>
    <n v="299.39999999999998"/>
    <n v="0"/>
    <n v="0"/>
  </r>
  <r>
    <n v="7"/>
    <s v="3FE"/>
    <n v="2024"/>
    <n v="23456"/>
    <n v="1"/>
    <s v="FT"/>
    <d v="2024-06-25T00:00:00"/>
    <d v="2024-05-02T00:00:00"/>
    <n v="2208"/>
    <x v="841"/>
    <s v="VIA VARESINA 162-20156-MILANO-MI"/>
    <s v="#09238800156"/>
    <s v="#09238800156"/>
    <n v="290"/>
    <n v="290"/>
    <n v="204510010"/>
    <m/>
    <m/>
    <m/>
    <n v="1210152319"/>
    <d v="2024-04-26T00:00:00"/>
    <n v="11992811900"/>
    <s v="ASST_PG_FE.2024.0074621"/>
    <d v="2024-04-26T00:00:00"/>
    <n v="27793"/>
    <d v="2024-05-02T00:00:00"/>
    <n v="2024"/>
    <n v="5090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45010"/>
    <n v="2"/>
    <s v="bonifico"/>
    <n v="290"/>
    <n v="290"/>
    <n v="290"/>
    <n v="0"/>
    <n v="0"/>
  </r>
  <r>
    <n v="7"/>
    <s v="3FE"/>
    <n v="2024"/>
    <n v="23462"/>
    <n v="1"/>
    <s v="FT"/>
    <d v="2024-06-25T00:00:00"/>
    <d v="2024-05-02T00:00:00"/>
    <n v="2208"/>
    <x v="841"/>
    <s v="VIA VARESINA 162-20156-MILANO-MI"/>
    <s v="#09238800156"/>
    <s v="#09238800156"/>
    <n v="8256"/>
    <n v="8256"/>
    <n v="204510010"/>
    <m/>
    <m/>
    <m/>
    <n v="1210152528"/>
    <d v="2024-04-26T00:00:00"/>
    <n v="11993086798"/>
    <s v="ASST_PG_FE.2024.0074638"/>
    <d v="2024-04-26T00:00:00"/>
    <n v="27342"/>
    <d v="2024-05-02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8256"/>
    <n v="8256"/>
    <n v="8256"/>
    <n v="0"/>
    <n v="0"/>
  </r>
  <r>
    <n v="7"/>
    <s v="3FE"/>
    <n v="2024"/>
    <n v="23467"/>
    <n v="1"/>
    <s v="FT"/>
    <d v="2024-06-25T00:00:00"/>
    <d v="2024-05-02T00:00:00"/>
    <n v="2208"/>
    <x v="841"/>
    <s v="VIA VARESINA 162-20156-MILANO-MI"/>
    <s v="#09238800156"/>
    <s v="#09238800156"/>
    <n v="215"/>
    <n v="215"/>
    <n v="204510010"/>
    <m/>
    <m/>
    <m/>
    <n v="1210152532"/>
    <d v="2024-04-26T00:00:00"/>
    <n v="11993085065"/>
    <s v="ASST_PG_FE.2024.0074631"/>
    <d v="2024-04-26T00:00:00"/>
    <n v="25143"/>
    <d v="2024-05-02T00:00:00"/>
    <n v="2024"/>
    <n v="78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215"/>
    <n v="215"/>
    <n v="215"/>
    <n v="0"/>
    <n v="0"/>
  </r>
  <r>
    <n v="7"/>
    <s v="3FE"/>
    <n v="2024"/>
    <n v="23471"/>
    <n v="1"/>
    <s v="FT"/>
    <d v="2024-06-25T00:00:00"/>
    <d v="2024-05-02T00:00:00"/>
    <n v="2208"/>
    <x v="841"/>
    <s v="VIA VARESINA 162-20156-MILANO-MI"/>
    <s v="#09238800156"/>
    <s v="#09238800156"/>
    <n v="840"/>
    <n v="840"/>
    <n v="204510010"/>
    <m/>
    <m/>
    <m/>
    <n v="1210152534"/>
    <d v="2024-04-26T00:00:00"/>
    <n v="11993089185"/>
    <s v="ASST_PG_FE.2024.0074643"/>
    <d v="2024-04-26T00:00:00"/>
    <n v="26380"/>
    <d v="2024-05-02T00:00:00"/>
    <n v="2024"/>
    <n v="78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840"/>
    <n v="840"/>
    <n v="840"/>
    <n v="0"/>
    <n v="0"/>
  </r>
  <r>
    <n v="7"/>
    <s v="3FE"/>
    <n v="2024"/>
    <n v="23482"/>
    <n v="1"/>
    <s v="FT"/>
    <d v="2024-06-25T00:00:00"/>
    <d v="2024-05-02T00:00:00"/>
    <n v="2208"/>
    <x v="841"/>
    <s v="VIA VARESINA 162-20156-MILANO-MI"/>
    <s v="#09238800156"/>
    <s v="#09238800156"/>
    <n v="2458.08"/>
    <n v="2458.08"/>
    <n v="204510010"/>
    <m/>
    <m/>
    <m/>
    <n v="1210152538"/>
    <d v="2024-04-26T00:00:00"/>
    <n v="11993087771"/>
    <s v="ASST_PG_FE.2024.0074649"/>
    <d v="2024-04-26T00:00:00"/>
    <s v="RD/24/26517 CA ITER DIFF PREZ IN FT 5.69"/>
    <d v="2024-05-02T00:00:00"/>
    <n v="2024"/>
    <n v="81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14 ISTRUT-GEST ACQUISTI SANITARI"/>
    <s v=" "/>
    <n v="701135016"/>
    <n v="2"/>
    <s v="bonifico"/>
    <n v="2458.08"/>
    <n v="2458.08"/>
    <n v="2458.08"/>
    <n v="0"/>
    <n v="0"/>
  </r>
  <r>
    <n v="7"/>
    <s v="3FE"/>
    <n v="2024"/>
    <n v="23484"/>
    <n v="1"/>
    <s v="FT"/>
    <d v="2024-06-25T00:00:00"/>
    <d v="2024-05-02T00:00:00"/>
    <n v="2208"/>
    <x v="841"/>
    <s v="VIA VARESINA 162-20156-MILANO-MI"/>
    <s v="#09238800156"/>
    <s v="#09238800156"/>
    <n v="449.1"/>
    <n v="449.1"/>
    <n v="204510010"/>
    <m/>
    <m/>
    <m/>
    <n v="1210152539"/>
    <d v="2024-04-26T00:00:00"/>
    <n v="11993091404"/>
    <s v="ASST_PG_FE.2024.0074646"/>
    <d v="2024-04-26T00:00:00"/>
    <n v="26759"/>
    <d v="2024-05-02T00:00:00"/>
    <n v="2024"/>
    <n v="96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449.1"/>
    <n v="449.1"/>
    <n v="449.1"/>
    <n v="0"/>
    <n v="0"/>
  </r>
  <r>
    <n v="7"/>
    <s v="3FE"/>
    <n v="2024"/>
    <n v="23504"/>
    <n v="1"/>
    <s v="FT"/>
    <d v="2024-06-25T00:00:00"/>
    <d v="2024-05-02T00:00:00"/>
    <n v="2208"/>
    <x v="841"/>
    <s v="VIA VARESINA 162-20156-MILANO-MI"/>
    <s v="#09238800156"/>
    <s v="#09238800156"/>
    <n v="100"/>
    <n v="100"/>
    <n v="204510010"/>
    <m/>
    <m/>
    <m/>
    <n v="1210152546"/>
    <d v="2024-04-26T00:00:00"/>
    <n v="11993087380"/>
    <s v="ASST_PG_FE.2024.0074639"/>
    <d v="2024-04-26T00:00:00"/>
    <n v="27721"/>
    <d v="2024-05-02T00:00:00"/>
    <n v="2024"/>
    <n v="6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23540"/>
    <n v="1"/>
    <s v="FT"/>
    <d v="2024-06-25T00:00:00"/>
    <d v="2024-05-02T00:00:00"/>
    <n v="2208"/>
    <x v="841"/>
    <s v="VIA VARESINA 162-20156-MILANO-MI"/>
    <s v="#09238800156"/>
    <s v="#09238800156"/>
    <n v="731.52"/>
    <n v="731.52"/>
    <n v="204510010"/>
    <m/>
    <m/>
    <m/>
    <n v="1210152542"/>
    <d v="2024-04-26T00:00:00"/>
    <n v="11993089927"/>
    <s v="ASST_PG_FE.2024.0074644"/>
    <d v="2024-04-26T00:00:00"/>
    <n v="26964"/>
    <d v="2024-05-02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731.52"/>
    <n v="731.52"/>
    <n v="731.52"/>
    <n v="0"/>
    <n v="0"/>
  </r>
  <r>
    <n v="7"/>
    <s v="3FE"/>
    <n v="2024"/>
    <n v="23546"/>
    <n v="1"/>
    <s v="FT"/>
    <d v="2024-06-25T00:00:00"/>
    <d v="2024-05-30T00:00:00"/>
    <n v="2208"/>
    <x v="841"/>
    <s v="VIA VARESINA 162-20156-MILANO-MI"/>
    <s v="#09238800156"/>
    <s v="#09238800156"/>
    <n v="2319.84"/>
    <n v="2319.84"/>
    <n v="204510010"/>
    <m/>
    <m/>
    <m/>
    <n v="1210152540"/>
    <d v="2024-04-26T00:00:00"/>
    <n v="11993088769"/>
    <s v="ASST_PG_FE.2024.0074642"/>
    <d v="2024-04-26T00:00:00"/>
    <s v="RD/24/26984 CA- ITER DIFF PREZ.IN FT.   PROD 550649 5.63 - PROD 550650 3.88"/>
    <d v="2024-05-02T00:00:00"/>
    <n v="2024"/>
    <n v="81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14 ISTRUT-GEST ACQUISTI SANITARI"/>
    <s v=" "/>
    <n v="701135016"/>
    <n v="2"/>
    <s v="bonifico"/>
    <n v="2319.84"/>
    <n v="2319.84"/>
    <n v="2319.84"/>
    <n v="0"/>
    <n v="0"/>
  </r>
  <r>
    <n v="7"/>
    <s v="3FE"/>
    <n v="2024"/>
    <n v="23299"/>
    <n v="1"/>
    <s v="FT"/>
    <d v="2024-06-28T00:00:00"/>
    <d v="2024-05-02T00:00:00"/>
    <n v="2208"/>
    <x v="841"/>
    <s v="VIA VARESINA 162-20156-MILANO-MI"/>
    <s v="#09238800156"/>
    <s v="#09238800156"/>
    <n v="80"/>
    <n v="80"/>
    <n v="204510010"/>
    <m/>
    <m/>
    <m/>
    <n v="1210153529"/>
    <d v="2024-04-29T00:00:00"/>
    <n v="12005904068"/>
    <s v="ASST_PG_FE.2024.0076197"/>
    <d v="2024-04-29T00:00:00"/>
    <n v="27778"/>
    <d v="2024-05-02T00:00:00"/>
    <n v="2024"/>
    <n v="100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50010"/>
    <n v="2"/>
    <s v="bonifico"/>
    <n v="80"/>
    <n v="80"/>
    <n v="80"/>
    <n v="0"/>
    <n v="0"/>
  </r>
  <r>
    <n v="7"/>
    <s v="3FE"/>
    <n v="2024"/>
    <n v="23300"/>
    <n v="1"/>
    <s v="FT"/>
    <d v="2024-06-28T00:00:00"/>
    <d v="2024-05-02T00:00:00"/>
    <n v="2208"/>
    <x v="841"/>
    <s v="VIA VARESINA 162-20156-MILANO-MI"/>
    <s v="#09238800156"/>
    <s v="#09238800156"/>
    <n v="72"/>
    <n v="72"/>
    <n v="204510010"/>
    <m/>
    <m/>
    <m/>
    <n v="1210153531"/>
    <d v="2024-04-29T00:00:00"/>
    <n v="12005912789"/>
    <s v="ASST_PG_FE.2024.0076202"/>
    <d v="2024-04-29T00:00:00"/>
    <n v="25604"/>
    <d v="2024-05-02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72"/>
    <n v="72"/>
    <n v="72"/>
    <n v="0"/>
    <n v="0"/>
  </r>
  <r>
    <n v="7"/>
    <s v="3FE"/>
    <n v="2024"/>
    <n v="23301"/>
    <n v="1"/>
    <s v="FT"/>
    <d v="2024-06-28T00:00:00"/>
    <d v="2024-05-02T00:00:00"/>
    <n v="2208"/>
    <x v="841"/>
    <s v="VIA VARESINA 162-20156-MILANO-MI"/>
    <s v="#09238800156"/>
    <s v="#09238800156"/>
    <n v="290"/>
    <n v="290"/>
    <n v="204510010"/>
    <m/>
    <m/>
    <m/>
    <n v="1210153532"/>
    <d v="2024-04-29T00:00:00"/>
    <n v="12005912055"/>
    <s v="ASST_PG_FE.2024.0076200"/>
    <d v="2024-04-29T00:00:00"/>
    <n v="27719"/>
    <d v="2024-05-02T00:00:00"/>
    <n v="2024"/>
    <n v="86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290"/>
    <n v="290"/>
    <n v="290"/>
    <n v="0"/>
    <n v="0"/>
  </r>
  <r>
    <n v="7"/>
    <s v="3FE"/>
    <n v="2024"/>
    <n v="23302"/>
    <n v="1"/>
    <s v="FT"/>
    <d v="2024-06-28T00:00:00"/>
    <d v="2024-05-02T00:00:00"/>
    <n v="2208"/>
    <x v="841"/>
    <s v="VIA VARESINA 162-20156-MILANO-MI"/>
    <s v="#09238800156"/>
    <s v="#09238800156"/>
    <n v="38.880000000000003"/>
    <n v="38.880000000000003"/>
    <n v="204510010"/>
    <m/>
    <m/>
    <m/>
    <n v="1210153533"/>
    <d v="2024-04-29T00:00:00"/>
    <n v="12005913829"/>
    <s v="ASST_PG_FE.2024.0076203"/>
    <d v="2024-04-29T00:00:00"/>
    <n v="27722"/>
    <d v="2024-05-02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38.880000000000003"/>
    <n v="38.880000000000003"/>
    <n v="38.880000000000003"/>
    <n v="0"/>
    <n v="0"/>
  </r>
  <r>
    <n v="7"/>
    <s v="3FE"/>
    <n v="2024"/>
    <n v="23303"/>
    <n v="1"/>
    <s v="FT"/>
    <d v="2024-06-28T00:00:00"/>
    <d v="2024-05-02T00:00:00"/>
    <n v="2208"/>
    <x v="841"/>
    <s v="VIA VARESINA 162-20156-MILANO-MI"/>
    <s v="#09238800156"/>
    <s v="#09238800156"/>
    <n v="150"/>
    <n v="150"/>
    <n v="204510010"/>
    <m/>
    <m/>
    <m/>
    <n v="1210153534"/>
    <d v="2024-04-29T00:00:00"/>
    <n v="12005905168"/>
    <s v="ASST_PG_FE.2024.0076196"/>
    <d v="2024-04-29T00:00:00"/>
    <n v="27632"/>
    <d v="2024-05-02T00:00:00"/>
    <n v="2024"/>
    <n v="78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150"/>
    <n v="150"/>
    <n v="150"/>
    <n v="0"/>
    <n v="0"/>
  </r>
  <r>
    <n v="7"/>
    <s v="3FE"/>
    <n v="2024"/>
    <n v="23304"/>
    <n v="1"/>
    <s v="FT"/>
    <d v="2024-06-28T00:00:00"/>
    <d v="2024-05-02T00:00:00"/>
    <n v="2208"/>
    <x v="841"/>
    <s v="VIA VARESINA 162-20156-MILANO-MI"/>
    <s v="#09238800156"/>
    <s v="#09238800156"/>
    <n v="196.8"/>
    <n v="196.8"/>
    <n v="204510010"/>
    <m/>
    <m/>
    <m/>
    <n v="1210153535"/>
    <d v="2024-04-29T00:00:00"/>
    <n v="12005911870"/>
    <s v="ASST_PG_FE.2024.0076201"/>
    <d v="2024-04-29T00:00:00"/>
    <n v="27655"/>
    <d v="2024-05-02T00:00:00"/>
    <n v="2024"/>
    <n v="83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196.8"/>
    <n v="196.8"/>
    <n v="196.8"/>
    <n v="0"/>
    <n v="0"/>
  </r>
  <r>
    <n v="7"/>
    <s v="3FE"/>
    <n v="2024"/>
    <n v="23305"/>
    <n v="1"/>
    <s v="FT"/>
    <d v="2024-06-28T00:00:00"/>
    <d v="2024-05-02T00:00:00"/>
    <n v="2208"/>
    <x v="841"/>
    <s v="VIA VARESINA 162-20156-MILANO-MI"/>
    <s v="#09238800156"/>
    <s v="#09238800156"/>
    <n v="5797.44"/>
    <n v="5797.44"/>
    <n v="204510010"/>
    <m/>
    <m/>
    <m/>
    <n v="1210153536"/>
    <d v="2024-04-29T00:00:00"/>
    <n v="12005907446"/>
    <s v="ASST_PG_FE.2024.0076199"/>
    <d v="2024-04-29T00:00:00"/>
    <n v="27627"/>
    <d v="2024-05-02T00:00:00"/>
    <n v="2024"/>
    <n v="86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5797.44"/>
    <n v="5797.44"/>
    <n v="5797.44"/>
    <n v="0"/>
    <n v="0"/>
  </r>
  <r>
    <n v="7"/>
    <s v="3FE"/>
    <n v="2024"/>
    <n v="23306"/>
    <n v="1"/>
    <s v="FT"/>
    <d v="2024-06-28T00:00:00"/>
    <d v="2024-05-02T00:00:00"/>
    <n v="2208"/>
    <x v="841"/>
    <s v="VIA VARESINA 162-20156-MILANO-MI"/>
    <s v="#09238800156"/>
    <s v="#09238800156"/>
    <n v="12.9"/>
    <n v="12.9"/>
    <n v="204510010"/>
    <m/>
    <m/>
    <m/>
    <n v="1210153537"/>
    <d v="2024-04-29T00:00:00"/>
    <n v="12005907411"/>
    <s v="ASST_PG_FE.2024.0076198"/>
    <d v="2024-04-29T00:00:00"/>
    <n v="26638"/>
    <d v="2024-05-02T00:00:00"/>
    <n v="2024"/>
    <n v="78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12.9"/>
    <n v="12.9"/>
    <n v="12.9"/>
    <n v="0"/>
    <n v="0"/>
  </r>
  <r>
    <n v="7"/>
    <s v="3FE"/>
    <n v="2024"/>
    <n v="23307"/>
    <n v="1"/>
    <s v="FT"/>
    <d v="2024-06-28T00:00:00"/>
    <d v="2024-05-02T00:00:00"/>
    <n v="2208"/>
    <x v="841"/>
    <s v="VIA VARESINA 162-20156-MILANO-MI"/>
    <s v="#09238800156"/>
    <s v="#09238800156"/>
    <n v="330"/>
    <n v="330"/>
    <n v="204510010"/>
    <m/>
    <m/>
    <m/>
    <n v="1210153538"/>
    <d v="2024-04-29T00:00:00"/>
    <n v="12005913875"/>
    <s v="ASST_PG_FE.2024.0076204"/>
    <d v="2024-04-29T00:00:00"/>
    <n v="10731"/>
    <d v="2024-05-02T00:00:00"/>
    <n v="2024"/>
    <n v="6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330"/>
    <n v="330"/>
    <n v="330"/>
    <n v="0"/>
    <n v="0"/>
  </r>
  <r>
    <n v="7"/>
    <s v="3FE"/>
    <n v="2024"/>
    <n v="24508"/>
    <n v="1"/>
    <s v="FT"/>
    <d v="2024-06-29T00:00:00"/>
    <d v="2024-05-07T00:00:00"/>
    <n v="2208"/>
    <x v="841"/>
    <s v="VIA VARESINA 162-20156-MILANO-MI"/>
    <s v="#09238800156"/>
    <s v="#09238800156"/>
    <n v="907"/>
    <n v="907"/>
    <n v="204510010"/>
    <m/>
    <m/>
    <m/>
    <n v="1210154460"/>
    <d v="2024-04-30T00:00:00"/>
    <n v="12018072654"/>
    <s v="ASST_PG_FE.2024.0076970"/>
    <d v="2024-04-30T00:00:00"/>
    <s v="ACQUISTI 28328"/>
    <d v="2024-05-07T00:00:00"/>
    <n v="2024"/>
    <n v="4078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24509"/>
    <n v="1"/>
    <s v="FT"/>
    <d v="2024-06-29T00:00:00"/>
    <d v="2024-05-07T00:00:00"/>
    <n v="2208"/>
    <x v="841"/>
    <s v="VIA VARESINA 162-20156-MILANO-MI"/>
    <s v="#09238800156"/>
    <s v="#09238800156"/>
    <n v="907"/>
    <n v="907"/>
    <n v="204510010"/>
    <m/>
    <m/>
    <m/>
    <n v="1210154462"/>
    <d v="2024-04-30T00:00:00"/>
    <n v="12018093606"/>
    <s v="ASST_PG_FE.2024.0076802"/>
    <d v="2024-04-30T00:00:00"/>
    <s v="ACQUISTI 26436"/>
    <d v="2024-05-07T00:00:00"/>
    <n v="2024"/>
    <n v="4078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24510"/>
    <n v="1"/>
    <s v="FT"/>
    <d v="2024-06-29T00:00:00"/>
    <d v="2024-05-07T00:00:00"/>
    <n v="2208"/>
    <x v="841"/>
    <s v="VIA VARESINA 162-20156-MILANO-MI"/>
    <s v="#09238800156"/>
    <s v="#09238800156"/>
    <n v="800"/>
    <n v="800"/>
    <n v="204510010"/>
    <m/>
    <m/>
    <m/>
    <n v="1210154465"/>
    <d v="2024-04-30T00:00:00"/>
    <n v="12018091739"/>
    <s v="ASST_PG_FE.2024.0076804"/>
    <d v="2024-04-30T00:00:00"/>
    <s v="ACQUISTI 27888"/>
    <d v="2024-05-07T00:00:00"/>
    <n v="2024"/>
    <n v="4078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800"/>
    <n v="800"/>
    <n v="800"/>
    <n v="0"/>
    <n v="0"/>
  </r>
  <r>
    <n v="7"/>
    <s v="3FE"/>
    <n v="2024"/>
    <n v="24511"/>
    <n v="1"/>
    <s v="FT"/>
    <d v="2024-06-29T00:00:00"/>
    <d v="2024-05-07T00:00:00"/>
    <n v="2208"/>
    <x v="841"/>
    <s v="VIA VARESINA 162-20156-MILANO-MI"/>
    <s v="#09238800156"/>
    <s v="#09238800156"/>
    <n v="625"/>
    <n v="625"/>
    <n v="204510010"/>
    <m/>
    <m/>
    <m/>
    <n v="1210154879"/>
    <d v="2024-04-30T00:00:00"/>
    <n v="12018609203"/>
    <s v="ASST_PG_FE.2024.0076926"/>
    <d v="2024-04-30T00:00:00"/>
    <s v="ACQUISTI 28218"/>
    <d v="2024-05-07T00:00:00"/>
    <n v="2024"/>
    <n v="78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625"/>
    <n v="625"/>
    <n v="625"/>
    <n v="0"/>
    <n v="0"/>
  </r>
  <r>
    <n v="7"/>
    <s v="3FE"/>
    <n v="2024"/>
    <n v="24512"/>
    <n v="1"/>
    <s v="FT"/>
    <d v="2024-06-29T00:00:00"/>
    <d v="2024-05-07T00:00:00"/>
    <n v="2208"/>
    <x v="841"/>
    <s v="VIA VARESINA 162-20156-MILANO-MI"/>
    <s v="#09238800156"/>
    <s v="#09238800156"/>
    <n v="175"/>
    <n v="175"/>
    <n v="204510010"/>
    <m/>
    <m/>
    <m/>
    <n v="1210154881"/>
    <d v="2024-04-30T00:00:00"/>
    <n v="12018610552"/>
    <s v="ASST_PG_FE.2024.0076929"/>
    <d v="2024-04-30T00:00:00"/>
    <s v="ACQUISTI 28119"/>
    <d v="2024-05-07T00:00:00"/>
    <n v="2024"/>
    <n v="61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0030"/>
    <n v="2"/>
    <s v="bonifico"/>
    <n v="175"/>
    <n v="175"/>
    <n v="175"/>
    <n v="0"/>
    <n v="0"/>
  </r>
  <r>
    <n v="7"/>
    <s v="3FE"/>
    <n v="2024"/>
    <n v="24513"/>
    <n v="1"/>
    <s v="FT"/>
    <d v="2024-06-29T00:00:00"/>
    <d v="2024-05-07T00:00:00"/>
    <n v="2208"/>
    <x v="841"/>
    <s v="VIA VARESINA 162-20156-MILANO-MI"/>
    <s v="#09238800156"/>
    <s v="#09238800156"/>
    <n v="110"/>
    <n v="110"/>
    <n v="204510010"/>
    <m/>
    <m/>
    <m/>
    <n v="1210154883"/>
    <d v="2024-04-30T00:00:00"/>
    <n v="12018591734"/>
    <s v="ASST_PG_FE.2024.0076920"/>
    <d v="2024-04-30T00:00:00"/>
    <s v="ACQUISTI 28113"/>
    <d v="2024-05-07T00:00:00"/>
    <n v="2024"/>
    <n v="61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24514"/>
    <n v="1"/>
    <s v="FT"/>
    <d v="2024-06-29T00:00:00"/>
    <d v="2024-05-07T00:00:00"/>
    <n v="2208"/>
    <x v="841"/>
    <s v="VIA VARESINA 162-20156-MILANO-MI"/>
    <s v="#09238800156"/>
    <s v="#09238800156"/>
    <n v="42.12"/>
    <n v="42.12"/>
    <n v="204510010"/>
    <m/>
    <m/>
    <m/>
    <n v="1210154885"/>
    <d v="2024-04-30T00:00:00"/>
    <n v="12018591825"/>
    <s v="ASST_PG_FE.2024.0076918"/>
    <d v="2024-04-30T00:00:00"/>
    <s v="ACQUISTI 28126"/>
    <d v="2024-05-07T00:00:00"/>
    <n v="2024"/>
    <n v="81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42.12"/>
    <n v="42.12"/>
    <n v="42.12"/>
    <n v="0"/>
    <n v="0"/>
  </r>
  <r>
    <n v="7"/>
    <s v="3FE"/>
    <n v="2024"/>
    <n v="24515"/>
    <n v="1"/>
    <s v="FT"/>
    <d v="2024-06-29T00:00:00"/>
    <d v="2024-05-07T00:00:00"/>
    <n v="2208"/>
    <x v="841"/>
    <s v="VIA VARESINA 162-20156-MILANO-MI"/>
    <s v="#09238800156"/>
    <s v="#09238800156"/>
    <n v="880"/>
    <n v="880"/>
    <n v="204510010"/>
    <m/>
    <m/>
    <m/>
    <n v="1210154892"/>
    <d v="2024-04-30T00:00:00"/>
    <n v="12018609145"/>
    <s v="ASST_PG_FE.2024.0076927"/>
    <d v="2024-04-30T00:00:00"/>
    <s v="ACQUISTI 28473"/>
    <d v="2024-05-07T00:00:00"/>
    <n v="2024"/>
    <n v="77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4"/>
    <n v="2"/>
    <s v="bonifico"/>
    <n v="880"/>
    <n v="880"/>
    <n v="880"/>
    <n v="0"/>
    <n v="0"/>
  </r>
  <r>
    <n v="7"/>
    <s v="3FE"/>
    <n v="2024"/>
    <n v="24516"/>
    <n v="1"/>
    <s v="FT"/>
    <d v="2024-06-29T00:00:00"/>
    <d v="2024-05-07T00:00:00"/>
    <n v="2208"/>
    <x v="841"/>
    <s v="VIA VARESINA 162-20156-MILANO-MI"/>
    <s v="#09238800156"/>
    <s v="#09238800156"/>
    <n v="440"/>
    <n v="440"/>
    <n v="204510010"/>
    <m/>
    <m/>
    <m/>
    <n v="1210154894"/>
    <d v="2024-04-30T00:00:00"/>
    <n v="12018600658"/>
    <s v="ASST_PG_FE.2024.0076982"/>
    <d v="2024-04-30T00:00:00"/>
    <s v="ACQUISTI 28508"/>
    <d v="2024-05-07T00:00:00"/>
    <n v="2024"/>
    <n v="77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4"/>
    <n v="2"/>
    <s v="bonifico"/>
    <n v="440"/>
    <n v="440"/>
    <n v="440"/>
    <n v="0"/>
    <n v="0"/>
  </r>
  <r>
    <n v="7"/>
    <s v="3FE"/>
    <n v="2024"/>
    <n v="24517"/>
    <n v="1"/>
    <s v="FT"/>
    <d v="2024-06-29T00:00:00"/>
    <d v="2024-05-07T00:00:00"/>
    <n v="2208"/>
    <x v="841"/>
    <s v="VIA VARESINA 162-20156-MILANO-MI"/>
    <s v="#09238800156"/>
    <s v="#09238800156"/>
    <n v="2110"/>
    <n v="2110"/>
    <n v="204510010"/>
    <m/>
    <m/>
    <m/>
    <n v="1210154895"/>
    <d v="2024-04-30T00:00:00"/>
    <n v="12018604309"/>
    <s v="ASST_PG_FE.2024.0076922"/>
    <d v="2024-04-30T00:00:00"/>
    <s v="ACQUISTI 28471"/>
    <d v="2024-05-07T00:00:00"/>
    <n v="2024"/>
    <n v="61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0030"/>
    <n v="2"/>
    <s v="bonifico"/>
    <n v="2110"/>
    <n v="2110"/>
    <n v="2110"/>
    <n v="0"/>
    <n v="0"/>
  </r>
  <r>
    <n v="7"/>
    <s v="3FE"/>
    <n v="2024"/>
    <n v="25021"/>
    <n v="1"/>
    <s v="FT"/>
    <d v="2024-06-29T00:00:00"/>
    <d v="2024-05-09T00:00:00"/>
    <n v="2208"/>
    <x v="841"/>
    <s v="VIA VARESINA 162-20156-MILANO-MI"/>
    <s v="#09238800156"/>
    <s v="#09238800156"/>
    <n v="9500"/>
    <n v="9500"/>
    <n v="204510010"/>
    <m/>
    <m/>
    <m/>
    <n v="1210149068"/>
    <d v="2024-04-24T00:00:00"/>
    <n v="12014870475"/>
    <s v="ASST_PG_FE.2024.0076917"/>
    <d v="2024-04-30T00:00:00"/>
    <s v="ACQUISTI 14376 STAMPATO EV. PARZ.       V ALL OK"/>
    <d v="2024-05-09T00:00:00"/>
    <n v="2024"/>
    <n v="5090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45010"/>
    <n v="2"/>
    <s v="bonifico"/>
    <n v="9500"/>
    <n v="9500"/>
    <n v="9500"/>
    <n v="0"/>
    <n v="0"/>
  </r>
  <r>
    <n v="7"/>
    <s v="3FE"/>
    <n v="2024"/>
    <n v="23568"/>
    <n v="1"/>
    <s v="FT"/>
    <d v="2024-06-30T00:00:00"/>
    <d v="2024-05-02T00:00:00"/>
    <n v="2208"/>
    <x v="841"/>
    <s v="VIA VARESINA 162-20156-MILANO-MI"/>
    <s v="#09238800156"/>
    <s v="#09238800156"/>
    <n v="7905.6"/>
    <n v="7905.6"/>
    <n v="204510010"/>
    <m/>
    <m/>
    <m/>
    <n v="1210154877"/>
    <d v="2024-04-30T00:00:00"/>
    <n v="12018593570"/>
    <s v="ASST_PG_FE.2024.0077182"/>
    <d v="2024-05-01T00:00:00"/>
    <n v="27627"/>
    <d v="2024-05-02T00:00:00"/>
    <n v="2024"/>
    <n v="86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7905.6"/>
    <n v="7905.6"/>
    <n v="7905.6"/>
    <n v="0"/>
    <n v="0"/>
  </r>
  <r>
    <n v="7"/>
    <s v="3FE"/>
    <n v="2024"/>
    <n v="23571"/>
    <n v="1"/>
    <s v="FT"/>
    <d v="2024-06-30T00:00:00"/>
    <d v="2024-05-02T00:00:00"/>
    <n v="2208"/>
    <x v="841"/>
    <s v="VIA VARESINA 162-20156-MILANO-MI"/>
    <s v="#09238800156"/>
    <s v="#09238800156"/>
    <n v="576"/>
    <n v="576"/>
    <n v="204510010"/>
    <m/>
    <m/>
    <m/>
    <n v="1210154882"/>
    <d v="2024-04-30T00:00:00"/>
    <n v="12018605198"/>
    <s v="ASST_PG_FE.2024.0077331"/>
    <d v="2024-05-01T00:00:00"/>
    <n v="28162"/>
    <d v="2024-05-02T00:00:00"/>
    <n v="2024"/>
    <n v="86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576"/>
    <n v="576"/>
    <n v="576"/>
    <n v="0"/>
    <n v="0"/>
  </r>
  <r>
    <n v="7"/>
    <s v="3FE"/>
    <n v="2024"/>
    <n v="23574"/>
    <n v="1"/>
    <s v="FT"/>
    <d v="2024-06-30T00:00:00"/>
    <d v="2024-05-02T00:00:00"/>
    <n v="2208"/>
    <x v="841"/>
    <s v="VIA VARESINA 162-20156-MILANO-MI"/>
    <s v="#09238800156"/>
    <s v="#09238800156"/>
    <n v="2970"/>
    <n v="2970"/>
    <n v="204510010"/>
    <m/>
    <m/>
    <m/>
    <n v="1210154884"/>
    <d v="2024-04-30T00:00:00"/>
    <n v="12018599874"/>
    <s v="ASST_PG_FE.2024.0077218"/>
    <d v="2024-05-01T00:00:00"/>
    <n v="28217"/>
    <d v="2024-05-02T00:00:00"/>
    <n v="2024"/>
    <n v="6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2970"/>
    <n v="2970"/>
    <n v="2970"/>
    <n v="0"/>
    <n v="0"/>
  </r>
  <r>
    <n v="7"/>
    <s v="3FE"/>
    <n v="2024"/>
    <n v="23577"/>
    <n v="1"/>
    <s v="FT"/>
    <d v="2024-06-30T00:00:00"/>
    <d v="2024-05-02T00:00:00"/>
    <n v="2208"/>
    <x v="841"/>
    <s v="VIA VARESINA 162-20156-MILANO-MI"/>
    <s v="#09238800156"/>
    <s v="#09238800156"/>
    <n v="1133.6400000000001"/>
    <n v="1133.6400000000001"/>
    <n v="204510010"/>
    <m/>
    <m/>
    <m/>
    <n v="1210154886"/>
    <d v="2024-04-30T00:00:00"/>
    <n v="12018595086"/>
    <s v="ASST_PG_FE.2024.0077259"/>
    <d v="2024-05-01T00:00:00"/>
    <n v="28238"/>
    <d v="2024-05-02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1133.6400000000001"/>
    <n v="1133.6400000000001"/>
    <n v="1133.6400000000001"/>
    <n v="0"/>
    <n v="0"/>
  </r>
  <r>
    <n v="7"/>
    <s v="3FE"/>
    <n v="2024"/>
    <n v="23586"/>
    <n v="1"/>
    <s v="FT"/>
    <d v="2024-06-30T00:00:00"/>
    <d v="2024-05-02T00:00:00"/>
    <n v="2208"/>
    <x v="841"/>
    <s v="VIA VARESINA 162-20156-MILANO-MI"/>
    <s v="#09238800156"/>
    <s v="#09238800156"/>
    <n v="43.56"/>
    <n v="43.56"/>
    <n v="204510010"/>
    <m/>
    <m/>
    <m/>
    <n v="1210154888"/>
    <d v="2024-04-30T00:00:00"/>
    <n v="12018595169"/>
    <s v="ASST_PG_FE.2024.0077193"/>
    <d v="2024-05-01T00:00:00"/>
    <n v="28116"/>
    <d v="2024-05-02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43.56"/>
    <n v="43.56"/>
    <n v="43.56"/>
    <n v="0"/>
    <n v="0"/>
  </r>
  <r>
    <n v="7"/>
    <s v="3FE"/>
    <n v="2024"/>
    <n v="23590"/>
    <n v="1"/>
    <s v="FT"/>
    <d v="2024-06-30T00:00:00"/>
    <d v="2024-05-02T00:00:00"/>
    <n v="2208"/>
    <x v="841"/>
    <s v="VIA VARESINA 162-20156-MILANO-MI"/>
    <s v="#09238800156"/>
    <s v="#09238800156"/>
    <n v="73.44"/>
    <n v="73.44"/>
    <n v="204510010"/>
    <m/>
    <m/>
    <m/>
    <n v="1210154889"/>
    <d v="2024-04-30T00:00:00"/>
    <n v="12018611991"/>
    <s v="ASST_PG_FE.2024.0077271"/>
    <d v="2024-05-01T00:00:00"/>
    <n v="28117"/>
    <d v="2024-05-02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73.44"/>
    <n v="73.44"/>
    <n v="73.44"/>
    <n v="0"/>
    <n v="0"/>
  </r>
  <r>
    <n v="7"/>
    <s v="3FE"/>
    <n v="2024"/>
    <n v="23591"/>
    <n v="1"/>
    <s v="FT"/>
    <d v="2024-06-30T00:00:00"/>
    <d v="2024-05-02T00:00:00"/>
    <n v="2208"/>
    <x v="841"/>
    <s v="VIA VARESINA 162-20156-MILANO-MI"/>
    <s v="#09238800156"/>
    <s v="#09238800156"/>
    <n v="650"/>
    <n v="650"/>
    <n v="204510010"/>
    <m/>
    <m/>
    <m/>
    <n v="1210154893"/>
    <d v="2024-04-30T00:00:00"/>
    <n v="12018606692"/>
    <s v="ASST_PG_FE.2024.0077287"/>
    <d v="2024-05-01T00:00:00"/>
    <n v="28507"/>
    <d v="2024-05-02T00:00:00"/>
    <n v="2024"/>
    <n v="6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650"/>
    <n v="650"/>
    <n v="650"/>
    <n v="0"/>
    <n v="0"/>
  </r>
  <r>
    <n v="7"/>
    <s v="3FE"/>
    <n v="2024"/>
    <n v="23592"/>
    <n v="1"/>
    <s v="FT"/>
    <d v="2024-06-30T00:00:00"/>
    <d v="2024-05-02T00:00:00"/>
    <n v="2208"/>
    <x v="841"/>
    <s v="VIA VARESINA 162-20156-MILANO-MI"/>
    <s v="#09238800156"/>
    <s v="#09238800156"/>
    <n v="739.8"/>
    <n v="739.8"/>
    <n v="204510010"/>
    <m/>
    <m/>
    <m/>
    <n v="1210156079"/>
    <d v="2024-05-01T00:00:00"/>
    <n v="12022161892"/>
    <s v="ASST_PG_FE.2024.0077514"/>
    <d v="2024-05-01T00:00:00"/>
    <n v="28234"/>
    <d v="2024-05-02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739.8"/>
    <n v="739.8"/>
    <n v="739.8"/>
    <n v="0"/>
    <n v="0"/>
  </r>
  <r>
    <n v="7"/>
    <s v="3FE"/>
    <n v="2024"/>
    <n v="23593"/>
    <n v="1"/>
    <s v="FT"/>
    <d v="2024-06-30T00:00:00"/>
    <d v="2024-05-02T00:00:00"/>
    <n v="2208"/>
    <x v="841"/>
    <s v="VIA VARESINA 162-20156-MILANO-MI"/>
    <s v="#09238800156"/>
    <s v="#09238800156"/>
    <n v="110"/>
    <n v="110"/>
    <n v="204510010"/>
    <m/>
    <m/>
    <m/>
    <n v="1210156082"/>
    <d v="2024-05-01T00:00:00"/>
    <n v="12022162119"/>
    <s v="ASST_PG_FE.2024.0077515"/>
    <d v="2024-05-01T00:00:00"/>
    <n v="28472"/>
    <d v="2024-05-02T00:00:00"/>
    <n v="2024"/>
    <n v="6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23594"/>
    <n v="1"/>
    <s v="FT"/>
    <d v="2024-06-30T00:00:00"/>
    <d v="2024-05-02T00:00:00"/>
    <n v="2208"/>
    <x v="841"/>
    <s v="VIA VARESINA 162-20156-MILANO-MI"/>
    <s v="#09238800156"/>
    <s v="#09238800156"/>
    <n v="34.200000000000003"/>
    <n v="34.200000000000003"/>
    <n v="204510010"/>
    <m/>
    <m/>
    <m/>
    <n v="1210156083"/>
    <d v="2024-05-01T00:00:00"/>
    <n v="12022161583"/>
    <s v="ASST_PG_FE.2024.0077512"/>
    <d v="2024-05-01T00:00:00"/>
    <n v="28494"/>
    <d v="2024-05-02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34.200000000000003"/>
    <n v="34.200000000000003"/>
    <n v="34.200000000000003"/>
    <n v="0"/>
    <n v="0"/>
  </r>
  <r>
    <n v="7"/>
    <s v="3FE"/>
    <n v="2024"/>
    <n v="23595"/>
    <n v="1"/>
    <s v="FT"/>
    <d v="2024-06-30T00:00:00"/>
    <d v="2024-05-02T00:00:00"/>
    <n v="2208"/>
    <x v="841"/>
    <s v="VIA VARESINA 162-20156-MILANO-MI"/>
    <s v="#09238800156"/>
    <s v="#09238800156"/>
    <n v="27.36"/>
    <n v="27.36"/>
    <n v="204510010"/>
    <m/>
    <m/>
    <m/>
    <n v="1210156084"/>
    <d v="2024-05-01T00:00:00"/>
    <n v="12022161760"/>
    <s v="ASST_PG_FE.2024.0077513"/>
    <d v="2024-05-01T00:00:00"/>
    <n v="28503"/>
    <d v="2024-05-02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27.36"/>
    <n v="27.36"/>
    <n v="27.36"/>
    <n v="0"/>
    <n v="0"/>
  </r>
  <r>
    <n v="7"/>
    <s v="3FE"/>
    <n v="2024"/>
    <n v="23596"/>
    <n v="1"/>
    <s v="FT"/>
    <d v="2024-06-30T00:00:00"/>
    <d v="2024-05-02T00:00:00"/>
    <n v="2208"/>
    <x v="841"/>
    <s v="VIA VARESINA 162-20156-MILANO-MI"/>
    <s v="#09238800156"/>
    <s v="#09238800156"/>
    <n v="150"/>
    <n v="150"/>
    <n v="204510010"/>
    <m/>
    <m/>
    <m/>
    <n v="1210156085"/>
    <d v="2024-05-01T00:00:00"/>
    <n v="12022160511"/>
    <s v="ASST_PG_FE.2024.0077507"/>
    <d v="2024-05-01T00:00:00"/>
    <n v="28232"/>
    <d v="2024-05-02T00:00:00"/>
    <n v="2024"/>
    <n v="86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150"/>
    <n v="150"/>
    <n v="150"/>
    <n v="0"/>
    <n v="0"/>
  </r>
  <r>
    <n v="7"/>
    <s v="3FE"/>
    <n v="2024"/>
    <n v="23597"/>
    <n v="1"/>
    <s v="FT"/>
    <d v="2024-06-30T00:00:00"/>
    <d v="2024-05-02T00:00:00"/>
    <n v="2208"/>
    <x v="841"/>
    <s v="VIA VARESINA 162-20156-MILANO-MI"/>
    <s v="#09238800156"/>
    <s v="#09238800156"/>
    <n v="5280"/>
    <n v="5280"/>
    <n v="204510010"/>
    <m/>
    <m/>
    <m/>
    <n v="1210156087"/>
    <d v="2024-05-01T00:00:00"/>
    <n v="12022161086"/>
    <s v="ASST_PG_FE.2024.0077509"/>
    <d v="2024-05-01T00:00:00"/>
    <n v="28541"/>
    <d v="2024-05-02T00:00:00"/>
    <n v="2024"/>
    <n v="5090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45010"/>
    <n v="2"/>
    <s v="bonifico"/>
    <n v="5280"/>
    <n v="5280"/>
    <n v="5280"/>
    <n v="0"/>
    <n v="0"/>
  </r>
  <r>
    <n v="7"/>
    <s v="3FE"/>
    <n v="2024"/>
    <n v="23598"/>
    <n v="1"/>
    <s v="FT"/>
    <d v="2024-06-30T00:00:00"/>
    <d v="2024-05-02T00:00:00"/>
    <n v="2208"/>
    <x v="841"/>
    <s v="VIA VARESINA 162-20156-MILANO-MI"/>
    <s v="#09238800156"/>
    <s v="#09238800156"/>
    <n v="110"/>
    <n v="110"/>
    <n v="204510010"/>
    <m/>
    <m/>
    <m/>
    <n v="1210156088"/>
    <d v="2024-05-01T00:00:00"/>
    <n v="12022161067"/>
    <s v="ASST_PG_FE.2024.0077510"/>
    <d v="2024-05-01T00:00:00"/>
    <n v="28506"/>
    <d v="2024-05-02T00:00:00"/>
    <n v="2024"/>
    <n v="6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23599"/>
    <n v="1"/>
    <s v="FT"/>
    <d v="2024-06-30T00:00:00"/>
    <d v="2024-05-02T00:00:00"/>
    <n v="2208"/>
    <x v="841"/>
    <s v="VIA VARESINA 162-20156-MILANO-MI"/>
    <s v="#09238800156"/>
    <s v="#09238800156"/>
    <n v="900"/>
    <n v="900"/>
    <n v="204510010"/>
    <m/>
    <m/>
    <m/>
    <n v="1210156089"/>
    <d v="2024-05-01T00:00:00"/>
    <n v="12022160487"/>
    <s v="ASST_PG_FE.2024.0077508"/>
    <d v="2024-05-01T00:00:00"/>
    <s v="ACQUISTI"/>
    <d v="2024-05-02T00:00:00"/>
    <n v="2024"/>
    <n v="86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900"/>
    <n v="900"/>
    <n v="900"/>
    <n v="0"/>
    <n v="0"/>
  </r>
  <r>
    <n v="7"/>
    <s v="3FE"/>
    <n v="2024"/>
    <n v="23982"/>
    <n v="1"/>
    <s v="FT"/>
    <d v="2024-07-01T00:00:00"/>
    <d v="2024-05-03T00:00:00"/>
    <n v="2208"/>
    <x v="841"/>
    <s v="VIA VARESINA 162-20156-MILANO-MI"/>
    <s v="#09238800156"/>
    <s v="#09238800156"/>
    <n v="210.6"/>
    <n v="210.6"/>
    <n v="204510010"/>
    <m/>
    <m/>
    <m/>
    <n v="1210157406"/>
    <d v="2024-05-02T00:00:00"/>
    <n v="12030909546"/>
    <s v="ASST_PG_FE.2024.0078064"/>
    <d v="2024-05-02T00:00:00"/>
    <n v="28234"/>
    <d v="2024-05-03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210.6"/>
    <n v="210.6"/>
    <n v="210.6"/>
    <n v="0"/>
    <n v="0"/>
  </r>
  <r>
    <n v="7"/>
    <s v="3FE"/>
    <n v="2024"/>
    <n v="23987"/>
    <n v="1"/>
    <s v="FT"/>
    <d v="2024-07-01T00:00:00"/>
    <d v="2024-05-03T00:00:00"/>
    <n v="2208"/>
    <x v="841"/>
    <s v="VIA VARESINA 162-20156-MILANO-MI"/>
    <s v="#09238800156"/>
    <s v="#09238800156"/>
    <n v="107.28"/>
    <n v="107.28"/>
    <n v="204510010"/>
    <m/>
    <m/>
    <m/>
    <n v="1210157403"/>
    <d v="2024-05-02T00:00:00"/>
    <n v="12030915841"/>
    <s v="ASST_PG_FE.2024.0078067"/>
    <d v="2024-05-02T00:00:00"/>
    <n v="28012"/>
    <d v="2024-05-03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107.28"/>
    <n v="107.28"/>
    <n v="107.28"/>
    <n v="0"/>
    <n v="0"/>
  </r>
  <r>
    <n v="7"/>
    <s v="3FE"/>
    <n v="2024"/>
    <n v="23989"/>
    <n v="1"/>
    <s v="FT"/>
    <d v="2024-07-01T00:00:00"/>
    <d v="2024-05-03T00:00:00"/>
    <n v="2208"/>
    <x v="841"/>
    <s v="VIA VARESINA 162-20156-MILANO-MI"/>
    <s v="#09238800156"/>
    <s v="#09238800156"/>
    <n v="82.08"/>
    <n v="82.08"/>
    <n v="204510010"/>
    <m/>
    <m/>
    <m/>
    <n v="1210157402"/>
    <d v="2024-05-02T00:00:00"/>
    <n v="12030910937"/>
    <s v="ASST_PG_FE.2024.0078066"/>
    <d v="2024-05-02T00:00:00"/>
    <n v="28143"/>
    <d v="2024-05-03T00:00:00"/>
    <n v="2024"/>
    <n v="81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6"/>
    <n v="2"/>
    <s v="bonifico"/>
    <n v="82.08"/>
    <n v="82.08"/>
    <n v="82.08"/>
    <n v="0"/>
    <n v="0"/>
  </r>
  <r>
    <n v="7"/>
    <s v="3FE"/>
    <n v="2024"/>
    <n v="23992"/>
    <n v="1"/>
    <s v="FT"/>
    <d v="2024-07-01T00:00:00"/>
    <d v="2024-05-03T00:00:00"/>
    <n v="2208"/>
    <x v="841"/>
    <s v="VIA VARESINA 162-20156-MILANO-MI"/>
    <s v="#09238800156"/>
    <s v="#09238800156"/>
    <n v="2700"/>
    <n v="2700"/>
    <n v="204510010"/>
    <m/>
    <m/>
    <m/>
    <n v="1210157401"/>
    <d v="2024-05-02T00:00:00"/>
    <n v="12030926622"/>
    <s v="ASST_PG_FE.2024.0078069"/>
    <d v="2024-05-02T00:00:00"/>
    <n v="28129"/>
    <d v="2024-05-03T00:00:00"/>
    <n v="2024"/>
    <n v="83"/>
    <n v="1"/>
    <m/>
    <m/>
    <m/>
    <m/>
    <m/>
    <m/>
    <n v="1"/>
    <x v="3"/>
    <s v=" D"/>
    <n v="2024"/>
    <n v="9232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2700"/>
    <n v="2700"/>
    <n v="2700"/>
    <n v="0"/>
    <n v="0"/>
  </r>
  <r>
    <n v="7"/>
    <s v="3FE"/>
    <n v="2024"/>
    <n v="25137"/>
    <n v="1"/>
    <s v="FT"/>
    <d v="2024-07-02T00:00:00"/>
    <d v="2024-05-09T00:00:00"/>
    <n v="2208"/>
    <x v="841"/>
    <s v="VIA VARESINA 162-20156-MILANO-MI"/>
    <s v="#09238800156"/>
    <s v="#09238800156"/>
    <n v="83.52"/>
    <n v="83.52"/>
    <n v="204510010"/>
    <m/>
    <m/>
    <m/>
    <n v="1210157405"/>
    <d v="2024-05-02T00:00:00"/>
    <n v="12030909286"/>
    <s v="ASST_PG_FE.2024.0078133"/>
    <d v="2024-05-03T00:00:00"/>
    <s v="28056                                   V ALL EMETTERANNO NC"/>
    <d v="2024-05-09T00:00:00"/>
    <n v="2024"/>
    <n v="81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83.52"/>
    <n v="83.52"/>
    <n v="83.52"/>
    <n v="0"/>
    <n v="0"/>
  </r>
  <r>
    <n v="7"/>
    <s v="3FE"/>
    <n v="2024"/>
    <n v="25138"/>
    <n v="1"/>
    <s v="FT"/>
    <d v="2024-07-02T00:00:00"/>
    <d v="2024-05-09T00:00:00"/>
    <n v="2208"/>
    <x v="841"/>
    <s v="VIA VARESINA 162-20156-MILANO-MI"/>
    <s v="#09238800156"/>
    <s v="#09238800156"/>
    <n v="1660"/>
    <n v="1660"/>
    <n v="204510010"/>
    <m/>
    <m/>
    <m/>
    <n v="1210158238"/>
    <d v="2024-05-03T00:00:00"/>
    <n v="12039664857"/>
    <s v="ASST_PG_FE.2024.0078901"/>
    <d v="2024-05-03T00:00:00"/>
    <n v="28826"/>
    <d v="2024-05-09T00:00:00"/>
    <n v="2024"/>
    <n v="5090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45010"/>
    <n v="2"/>
    <s v="bonifico"/>
    <n v="1660"/>
    <n v="1660"/>
    <n v="1660"/>
    <n v="0"/>
    <n v="0"/>
  </r>
  <r>
    <n v="7"/>
    <s v="3FE"/>
    <n v="2024"/>
    <n v="25139"/>
    <n v="1"/>
    <s v="FT"/>
    <d v="2024-07-02T00:00:00"/>
    <d v="2024-05-09T00:00:00"/>
    <n v="2208"/>
    <x v="841"/>
    <s v="VIA VARESINA 162-20156-MILANO-MI"/>
    <s v="#09238800156"/>
    <s v="#09238800156"/>
    <n v="907"/>
    <n v="907"/>
    <n v="204510010"/>
    <m/>
    <m/>
    <m/>
    <n v="1210158240"/>
    <d v="2024-05-03T00:00:00"/>
    <n v="12039668212"/>
    <s v="ASST_PG_FE.2024.0078874"/>
    <d v="2024-05-03T00:00:00"/>
    <n v="28912"/>
    <d v="2024-05-09T00:00:00"/>
    <n v="2024"/>
    <n v="4078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25140"/>
    <n v="1"/>
    <s v="FT"/>
    <d v="2024-07-02T00:00:00"/>
    <d v="2024-05-09T00:00:00"/>
    <n v="2208"/>
    <x v="841"/>
    <s v="VIA VARESINA 162-20156-MILANO-MI"/>
    <s v="#09238800156"/>
    <s v="#09238800156"/>
    <n v="30"/>
    <n v="30"/>
    <n v="204510010"/>
    <m/>
    <m/>
    <m/>
    <n v="1210158582"/>
    <d v="2024-05-03T00:00:00"/>
    <n v="12040261247"/>
    <s v="ASST_PG_FE.2024.0078966"/>
    <d v="2024-05-03T00:00:00"/>
    <n v="28906"/>
    <d v="2024-05-09T00:00:00"/>
    <n v="2024"/>
    <n v="78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30"/>
    <n v="30"/>
    <n v="30"/>
    <n v="0"/>
    <n v="0"/>
  </r>
  <r>
    <n v="7"/>
    <s v="3FE"/>
    <n v="2024"/>
    <n v="25142"/>
    <n v="1"/>
    <s v="FT"/>
    <d v="2024-07-02T00:00:00"/>
    <d v="2024-05-09T00:00:00"/>
    <n v="2208"/>
    <x v="841"/>
    <s v="VIA VARESINA 162-20156-MILANO-MI"/>
    <s v="#09238800156"/>
    <s v="#09238800156"/>
    <n v="1190"/>
    <n v="1190"/>
    <n v="204510010"/>
    <m/>
    <m/>
    <m/>
    <n v="1210158584"/>
    <d v="2024-05-03T00:00:00"/>
    <n v="12040254181"/>
    <s v="ASST_PG_FE.2024.0078997"/>
    <d v="2024-05-03T00:00:00"/>
    <n v="28907"/>
    <d v="2024-05-09T00:00:00"/>
    <n v="2024"/>
    <n v="78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1190"/>
    <n v="1190"/>
    <n v="1190"/>
    <n v="0"/>
    <n v="0"/>
  </r>
  <r>
    <n v="7"/>
    <s v="3FE"/>
    <n v="2024"/>
    <n v="25143"/>
    <n v="1"/>
    <s v="FT"/>
    <d v="2024-07-02T00:00:00"/>
    <d v="2024-05-09T00:00:00"/>
    <n v="2208"/>
    <x v="841"/>
    <s v="VIA VARESINA 162-20156-MILANO-MI"/>
    <s v="#09238800156"/>
    <s v="#09238800156"/>
    <n v="149.69999999999999"/>
    <n v="149.69999999999999"/>
    <n v="204510010"/>
    <m/>
    <m/>
    <m/>
    <n v="1210158585"/>
    <d v="2024-05-03T00:00:00"/>
    <n v="12040254344"/>
    <s v="ASST_PG_FE.2024.0078975"/>
    <d v="2024-05-03T00:00:00"/>
    <n v="28757"/>
    <d v="2024-05-09T00:00:00"/>
    <n v="2024"/>
    <n v="96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45013"/>
    <n v="2"/>
    <s v="bonifico"/>
    <n v="149.69999999999999"/>
    <n v="149.69999999999999"/>
    <n v="149.69999999999999"/>
    <n v="0"/>
    <n v="0"/>
  </r>
  <r>
    <n v="7"/>
    <s v="3FE"/>
    <n v="2024"/>
    <n v="25144"/>
    <n v="1"/>
    <s v="FT"/>
    <d v="2024-07-02T00:00:00"/>
    <d v="2024-05-09T00:00:00"/>
    <n v="2208"/>
    <x v="841"/>
    <s v="VIA VARESINA 162-20156-MILANO-MI"/>
    <s v="#09238800156"/>
    <s v="#09238800156"/>
    <n v="100"/>
    <n v="100"/>
    <n v="204510010"/>
    <m/>
    <m/>
    <m/>
    <n v="1210158586"/>
    <d v="2024-05-03T00:00:00"/>
    <n v="12040257462"/>
    <s v="ASST_PG_FE.2024.0078962"/>
    <d v="2024-05-03T00:00:00"/>
    <n v="28023"/>
    <d v="2024-05-09T00:00:00"/>
    <n v="2024"/>
    <n v="78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100"/>
    <n v="100"/>
    <n v="100"/>
    <n v="0"/>
    <n v="0"/>
  </r>
  <r>
    <n v="7"/>
    <s v="3FE"/>
    <n v="2024"/>
    <n v="25146"/>
    <n v="1"/>
    <s v="FT"/>
    <d v="2024-07-02T00:00:00"/>
    <d v="2024-05-09T00:00:00"/>
    <n v="2208"/>
    <x v="841"/>
    <s v="VIA VARESINA 162-20156-MILANO-MI"/>
    <s v="#09238800156"/>
    <s v="#09238800156"/>
    <n v="1032"/>
    <n v="1032"/>
    <n v="204510010"/>
    <m/>
    <m/>
    <m/>
    <n v="1210158587"/>
    <d v="2024-05-03T00:00:00"/>
    <n v="12040257558"/>
    <s v="ASST_PG_FE.2024.0078976"/>
    <d v="2024-05-03T00:00:00"/>
    <n v="28547"/>
    <d v="2024-05-09T00:00:00"/>
    <n v="2024"/>
    <n v="81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25147"/>
    <n v="1"/>
    <s v="FT"/>
    <d v="2024-07-02T00:00:00"/>
    <d v="2024-05-09T00:00:00"/>
    <n v="2208"/>
    <x v="841"/>
    <s v="VIA VARESINA 162-20156-MILANO-MI"/>
    <s v="#09238800156"/>
    <s v="#09238800156"/>
    <n v="129"/>
    <n v="129"/>
    <n v="204510010"/>
    <m/>
    <m/>
    <m/>
    <n v="1210158589"/>
    <d v="2024-05-03T00:00:00"/>
    <n v="12040257372"/>
    <s v="ASST_PG_FE.2024.0078986"/>
    <d v="2024-05-03T00:00:00"/>
    <n v="28289"/>
    <d v="2024-05-09T00:00:00"/>
    <n v="2024"/>
    <n v="78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129"/>
    <n v="129"/>
    <n v="129"/>
    <n v="0"/>
    <n v="0"/>
  </r>
  <r>
    <n v="7"/>
    <s v="3FE"/>
    <n v="2024"/>
    <n v="25156"/>
    <n v="1"/>
    <s v="FT"/>
    <d v="2024-07-02T00:00:00"/>
    <d v="2024-05-09T00:00:00"/>
    <n v="2208"/>
    <x v="841"/>
    <s v="VIA VARESINA 162-20156-MILANO-MI"/>
    <s v="#09238800156"/>
    <s v="#09238800156"/>
    <n v="38.51"/>
    <n v="38.51"/>
    <n v="204510010"/>
    <m/>
    <m/>
    <m/>
    <n v="1210158590"/>
    <d v="2024-05-03T00:00:00"/>
    <n v="12040258457"/>
    <s v="ASST_PG_FE.2024.0078963"/>
    <d v="2024-05-03T00:00:00"/>
    <n v="28775"/>
    <d v="2024-05-09T00:00:00"/>
    <n v="2024"/>
    <n v="78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38.51"/>
    <n v="38.51"/>
    <n v="38.51"/>
    <n v="0"/>
    <n v="0"/>
  </r>
  <r>
    <n v="7"/>
    <s v="3FE"/>
    <n v="2024"/>
    <n v="24892"/>
    <n v="1"/>
    <s v="FT"/>
    <d v="2024-07-05T00:00:00"/>
    <d v="2024-05-08T00:00:00"/>
    <n v="2208"/>
    <x v="841"/>
    <s v="VIA VARESINA 162-20156-MILANO-MI"/>
    <s v="#09238800156"/>
    <s v="#09238800156"/>
    <n v="14800"/>
    <n v="14800"/>
    <n v="204510010"/>
    <m/>
    <m/>
    <m/>
    <n v="1210159654"/>
    <d v="2024-05-06T00:00:00"/>
    <n v="12052064271"/>
    <s v="ASST_PG_FE.2024.0080574"/>
    <d v="2024-05-06T00:00:00"/>
    <n v="28883"/>
    <d v="2024-05-08T00:00:00"/>
    <n v="2024"/>
    <n v="4090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45010"/>
    <n v="2"/>
    <s v="bonifico"/>
    <n v="14800"/>
    <n v="14800"/>
    <n v="14800"/>
    <n v="0"/>
    <n v="0"/>
  </r>
  <r>
    <n v="7"/>
    <s v="3FE"/>
    <n v="2024"/>
    <n v="24967"/>
    <n v="1"/>
    <s v="FT"/>
    <d v="2024-07-05T00:00:00"/>
    <d v="2024-05-08T00:00:00"/>
    <n v="2208"/>
    <x v="841"/>
    <s v="VIA VARESINA 162-20156-MILANO-MI"/>
    <s v="#09238800156"/>
    <s v="#09238800156"/>
    <n v="110"/>
    <n v="110"/>
    <n v="204510010"/>
    <m/>
    <m/>
    <m/>
    <n v="1210160019"/>
    <d v="2024-05-06T00:00:00"/>
    <n v="12052598068"/>
    <s v="ASST_PG_FE.2024.0080610"/>
    <d v="2024-05-06T00:00:00"/>
    <n v="29037"/>
    <d v="2024-05-08T00:00:00"/>
    <n v="2024"/>
    <n v="61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24992"/>
    <n v="1"/>
    <s v="FT"/>
    <d v="2024-07-05T00:00:00"/>
    <d v="2024-05-08T00:00:00"/>
    <n v="2208"/>
    <x v="841"/>
    <s v="VIA VARESINA 162-20156-MILANO-MI"/>
    <s v="#09238800156"/>
    <s v="#09238800156"/>
    <n v="24.48"/>
    <n v="24.48"/>
    <n v="204510010"/>
    <m/>
    <m/>
    <m/>
    <n v="1210160014"/>
    <d v="2024-05-06T00:00:00"/>
    <n v="12052606574"/>
    <s v="ASST_PG_FE.2024.0080614"/>
    <d v="2024-05-06T00:00:00"/>
    <n v="29039"/>
    <d v="2024-05-08T00:00:00"/>
    <n v="2024"/>
    <n v="81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24.48"/>
    <n v="24.48"/>
    <n v="24.48"/>
    <n v="0"/>
    <n v="0"/>
  </r>
  <r>
    <n v="7"/>
    <s v="3FE"/>
    <n v="2024"/>
    <n v="25012"/>
    <n v="1"/>
    <s v="FT"/>
    <d v="2024-07-05T00:00:00"/>
    <d v="2024-05-08T00:00:00"/>
    <n v="2208"/>
    <x v="841"/>
    <s v="VIA VARESINA 162-20156-MILANO-MI"/>
    <s v="#09238800156"/>
    <s v="#09238800156"/>
    <n v="504"/>
    <n v="504"/>
    <n v="204510010"/>
    <m/>
    <m/>
    <m/>
    <n v="1210160001"/>
    <d v="2024-05-06T00:00:00"/>
    <n v="12052593163"/>
    <s v="ASST_PG_FE.2024.0080603"/>
    <d v="2024-05-06T00:00:00"/>
    <n v="28251"/>
    <d v="2024-05-08T00:00:00"/>
    <n v="2024"/>
    <n v="100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50010"/>
    <n v="2"/>
    <s v="bonifico"/>
    <n v="504"/>
    <n v="504"/>
    <n v="504"/>
    <n v="0"/>
    <n v="0"/>
  </r>
  <r>
    <n v="7"/>
    <s v="3FE"/>
    <n v="2024"/>
    <n v="25013"/>
    <n v="1"/>
    <s v="FT"/>
    <d v="2024-07-05T00:00:00"/>
    <d v="2024-05-08T00:00:00"/>
    <n v="2208"/>
    <x v="841"/>
    <s v="VIA VARESINA 162-20156-MILANO-MI"/>
    <s v="#09238800156"/>
    <s v="#09238800156"/>
    <n v="520"/>
    <n v="520"/>
    <n v="204510010"/>
    <m/>
    <m/>
    <m/>
    <n v="1210160009"/>
    <d v="2024-05-06T00:00:00"/>
    <n v="12052593826"/>
    <s v="ASST_PG_FE.2024.0080606"/>
    <d v="2024-05-06T00:00:00"/>
    <n v="28361"/>
    <d v="2024-05-08T00:00:00"/>
    <n v="2024"/>
    <n v="86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1"/>
    <n v="2"/>
    <s v="bonifico"/>
    <n v="520"/>
    <n v="520"/>
    <n v="520"/>
    <n v="0"/>
    <n v="0"/>
  </r>
  <r>
    <n v="7"/>
    <s v="3FE"/>
    <n v="2024"/>
    <n v="25182"/>
    <n v="1"/>
    <s v="FT"/>
    <d v="2024-07-05T00:00:00"/>
    <d v="2024-05-09T00:00:00"/>
    <n v="2208"/>
    <x v="841"/>
    <s v="VIA VARESINA 162-20156-MILANO-MI"/>
    <s v="#09238800156"/>
    <s v="#09238800156"/>
    <n v="450"/>
    <n v="450"/>
    <n v="204510010"/>
    <m/>
    <m/>
    <m/>
    <n v="1210160007"/>
    <d v="2024-05-06T00:00:00"/>
    <n v="12052594630"/>
    <s v="ASST_PG_FE.2024.0080605"/>
    <d v="2024-05-06T00:00:00"/>
    <n v="28219"/>
    <d v="2024-05-09T00:00:00"/>
    <n v="2024"/>
    <n v="86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26384"/>
    <n v="1"/>
    <s v="FT"/>
    <d v="2024-07-05T00:00:00"/>
    <d v="2024-05-15T00:00:00"/>
    <n v="2208"/>
    <x v="841"/>
    <s v="VIA VARESINA 162-20156-MILANO-MI"/>
    <s v="#09238800156"/>
    <s v="#09238800156"/>
    <n v="17000"/>
    <n v="17000"/>
    <n v="204510010"/>
    <m/>
    <m/>
    <m/>
    <n v="1210159655"/>
    <d v="2024-05-06T00:00:00"/>
    <n v="12052059082"/>
    <s v="ASST_PG_FE.2024.0080573"/>
    <d v="2024-05-06T00:00:00"/>
    <n v="29130"/>
    <d v="2024-05-15T00:00:00"/>
    <n v="2024"/>
    <n v="5092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17000"/>
    <n v="17000"/>
    <n v="17000"/>
    <n v="0"/>
    <n v="0"/>
  </r>
  <r>
    <n v="7"/>
    <s v="3FE"/>
    <n v="2024"/>
    <n v="26386"/>
    <n v="1"/>
    <s v="FT"/>
    <d v="2024-07-05T00:00:00"/>
    <d v="2024-05-15T00:00:00"/>
    <n v="2208"/>
    <x v="841"/>
    <s v="VIA VARESINA 162-20156-MILANO-MI"/>
    <s v="#09238800156"/>
    <s v="#09238800156"/>
    <n v="700"/>
    <n v="700"/>
    <n v="204510010"/>
    <m/>
    <m/>
    <m/>
    <n v="1210160000"/>
    <d v="2024-05-06T00:00:00"/>
    <n v="12052601478"/>
    <s v="ASST_PG_FE.2024.0080613"/>
    <d v="2024-05-06T00:00:00"/>
    <n v="29087"/>
    <d v="2024-05-15T00:00:00"/>
    <n v="2024"/>
    <n v="100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50010"/>
    <n v="2"/>
    <s v="bonifico"/>
    <n v="700"/>
    <n v="700"/>
    <n v="700"/>
    <n v="0"/>
    <n v="0"/>
  </r>
  <r>
    <n v="7"/>
    <s v="3FE"/>
    <n v="2024"/>
    <n v="26431"/>
    <n v="1"/>
    <s v="FT"/>
    <d v="2024-07-05T00:00:00"/>
    <d v="2024-05-15T00:00:00"/>
    <n v="2208"/>
    <x v="841"/>
    <s v="VIA VARESINA 162-20156-MILANO-MI"/>
    <s v="#09238800156"/>
    <s v="#09238800156"/>
    <n v="100"/>
    <n v="100"/>
    <n v="204510010"/>
    <m/>
    <m/>
    <m/>
    <n v="1210160017"/>
    <d v="2024-05-06T00:00:00"/>
    <n v="12052593780"/>
    <s v="ASST_PG_FE.2024.0080602"/>
    <d v="2024-05-06T00:00:00"/>
    <n v="29036"/>
    <d v="2024-05-15T00:00:00"/>
    <n v="2024"/>
    <n v="6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26433"/>
    <n v="1"/>
    <s v="FT"/>
    <d v="2024-07-05T00:00:00"/>
    <d v="2024-05-15T00:00:00"/>
    <n v="2208"/>
    <x v="841"/>
    <s v="VIA VARESINA 162-20156-MILANO-MI"/>
    <s v="#09238800156"/>
    <s v="#09238800156"/>
    <n v="1560"/>
    <n v="1560"/>
    <n v="204510010"/>
    <m/>
    <m/>
    <m/>
    <n v="1210160002"/>
    <d v="2024-05-06T00:00:00"/>
    <n v="12052593757"/>
    <s v="ASST_PG_FE.2024.0080604"/>
    <d v="2024-05-06T00:00:00"/>
    <n v="28323"/>
    <d v="2024-05-15T00:00:00"/>
    <n v="2024"/>
    <n v="98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45012"/>
    <n v="2"/>
    <s v="bonifico"/>
    <n v="1560"/>
    <n v="1560"/>
    <n v="1560"/>
    <n v="0"/>
    <n v="0"/>
  </r>
  <r>
    <n v="7"/>
    <s v="3FE"/>
    <n v="2024"/>
    <n v="26434"/>
    <n v="1"/>
    <s v="FT"/>
    <d v="2024-07-05T00:00:00"/>
    <d v="2024-05-15T00:00:00"/>
    <n v="2208"/>
    <x v="841"/>
    <s v="VIA VARESINA 162-20156-MILANO-MI"/>
    <s v="#09238800156"/>
    <s v="#09238800156"/>
    <n v="100"/>
    <n v="100"/>
    <n v="204510010"/>
    <m/>
    <m/>
    <m/>
    <n v="1210160016"/>
    <d v="2024-05-06T00:00:00"/>
    <n v="12052595680"/>
    <s v="ASST_PG_FE.2024.0080607"/>
    <d v="2024-05-06T00:00:00"/>
    <n v="29029"/>
    <d v="2024-05-15T00:00:00"/>
    <n v="2024"/>
    <n v="6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26494"/>
    <n v="1"/>
    <s v="FT"/>
    <d v="2024-07-05T00:00:00"/>
    <d v="2024-05-16T00:00:00"/>
    <n v="2208"/>
    <x v="841"/>
    <s v="VIA VARESINA 162-20156-MILANO-MI"/>
    <s v="#09238800156"/>
    <s v="#09238800156"/>
    <n v="86"/>
    <n v="86"/>
    <n v="204510010"/>
    <m/>
    <m/>
    <m/>
    <n v="1210160013"/>
    <d v="2024-05-06T00:00:00"/>
    <n v="12052596915"/>
    <s v="ASST_PG_FE.2024.0080608"/>
    <d v="2024-05-06T00:00:00"/>
    <n v="28755"/>
    <d v="2024-05-16T00:00:00"/>
    <n v="2024"/>
    <n v="78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86"/>
    <n v="86"/>
    <n v="86"/>
    <n v="0"/>
    <n v="0"/>
  </r>
  <r>
    <n v="7"/>
    <s v="3FE"/>
    <n v="2024"/>
    <n v="26495"/>
    <n v="1"/>
    <s v="FT"/>
    <d v="2024-07-05T00:00:00"/>
    <d v="2024-05-16T00:00:00"/>
    <n v="2208"/>
    <x v="841"/>
    <s v="VIA VARESINA 162-20156-MILANO-MI"/>
    <s v="#09238800156"/>
    <s v="#09238800156"/>
    <n v="395.28"/>
    <n v="395.28"/>
    <n v="204510010"/>
    <m/>
    <m/>
    <m/>
    <n v="1210160005"/>
    <d v="2024-05-06T00:00:00"/>
    <n v="12052599114"/>
    <s v="ASST_PG_FE.2024.0080611"/>
    <d v="2024-05-06T00:00:00"/>
    <n v="28311"/>
    <d v="2024-05-16T00:00:00"/>
    <n v="2024"/>
    <n v="86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395.28"/>
    <n v="395.28"/>
    <n v="395.28"/>
    <n v="0"/>
    <n v="0"/>
  </r>
  <r>
    <n v="7"/>
    <s v="3FE"/>
    <n v="2024"/>
    <n v="26500"/>
    <n v="1"/>
    <s v="FT"/>
    <d v="2024-07-05T00:00:00"/>
    <d v="2024-05-16T00:00:00"/>
    <n v="2208"/>
    <x v="841"/>
    <s v="VIA VARESINA 162-20156-MILANO-MI"/>
    <s v="#09238800156"/>
    <s v="#09238800156"/>
    <n v="516"/>
    <n v="516"/>
    <n v="204510010"/>
    <m/>
    <m/>
    <m/>
    <n v="1210160004"/>
    <d v="2024-05-06T00:00:00"/>
    <n v="12052599068"/>
    <s v="ASST_PG_FE.2024.0080612"/>
    <d v="2024-05-06T00:00:00"/>
    <n v="28289"/>
    <d v="2024-05-16T00:00:00"/>
    <n v="2024"/>
    <n v="78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516"/>
    <n v="516"/>
    <n v="516"/>
    <n v="0"/>
    <n v="0"/>
  </r>
  <r>
    <n v="7"/>
    <s v="3FE"/>
    <n v="2024"/>
    <n v="26568"/>
    <n v="1"/>
    <s v="FT"/>
    <d v="2024-07-05T00:00:00"/>
    <d v="2024-05-16T00:00:00"/>
    <n v="2208"/>
    <x v="841"/>
    <s v="VIA VARESINA 162-20156-MILANO-MI"/>
    <s v="#09238800156"/>
    <s v="#09238800156"/>
    <n v="17.399999999999999"/>
    <n v="17.399999999999999"/>
    <n v="204510010"/>
    <m/>
    <m/>
    <m/>
    <n v="1210160011"/>
    <d v="2024-05-06T00:00:00"/>
    <n v="12052598004"/>
    <s v="ASST_PG_FE.2024.0080609"/>
    <d v="2024-05-06T00:00:00"/>
    <n v="28753"/>
    <d v="2024-05-16T00:00:00"/>
    <n v="2024"/>
    <n v="78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17.399999999999999"/>
    <n v="17.399999999999999"/>
    <n v="17.399999999999999"/>
    <n v="0"/>
    <n v="0"/>
  </r>
  <r>
    <n v="7"/>
    <s v="3FE"/>
    <n v="2024"/>
    <n v="26118"/>
    <n v="1"/>
    <s v="FT"/>
    <d v="2024-07-06T00:00:00"/>
    <d v="2024-05-14T00:00:00"/>
    <n v="2208"/>
    <x v="841"/>
    <s v="VIA VARESINA 162-20156-MILANO-MI"/>
    <s v="#09238800156"/>
    <s v="#09238800156"/>
    <n v="907"/>
    <n v="907"/>
    <n v="204510010"/>
    <m/>
    <m/>
    <m/>
    <n v="1210161428"/>
    <d v="2024-05-07T00:00:00"/>
    <n v="12061043906"/>
    <s v="ASST_PG_FE.2024.0081169"/>
    <d v="2024-05-07T00:00:00"/>
    <m/>
    <d v="2024-05-14T00:00:00"/>
    <n v="2024"/>
    <n v="4078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26119"/>
    <n v="1"/>
    <s v="FT"/>
    <d v="2024-07-06T00:00:00"/>
    <d v="2024-05-14T00:00:00"/>
    <n v="2208"/>
    <x v="841"/>
    <s v="VIA VARESINA 162-20156-MILANO-MI"/>
    <s v="#09238800156"/>
    <s v="#09238800156"/>
    <n v="240"/>
    <n v="240"/>
    <n v="204510010"/>
    <m/>
    <m/>
    <m/>
    <n v="1210161708"/>
    <d v="2024-05-07T00:00:00"/>
    <n v="12061792533"/>
    <s v="ASST_PG_FE.2024.0081209"/>
    <d v="2024-05-07T00:00:00"/>
    <m/>
    <d v="2024-05-14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6"/>
    <n v="2"/>
    <s v="bonifico"/>
    <n v="240"/>
    <n v="240"/>
    <n v="240"/>
    <n v="0"/>
    <n v="0"/>
  </r>
  <r>
    <n v="7"/>
    <s v="3FE"/>
    <n v="2024"/>
    <n v="26120"/>
    <n v="1"/>
    <s v="FT"/>
    <d v="2024-07-06T00:00:00"/>
    <d v="2024-05-14T00:00:00"/>
    <n v="2208"/>
    <x v="841"/>
    <s v="VIA VARESINA 162-20156-MILANO-MI"/>
    <s v="#09238800156"/>
    <s v="#09238800156"/>
    <n v="1317.6"/>
    <n v="1317.6"/>
    <n v="204510010"/>
    <m/>
    <m/>
    <m/>
    <n v="1210161709"/>
    <d v="2024-05-07T00:00:00"/>
    <n v="12061800923"/>
    <s v="ASST_PG_FE.2024.0081231"/>
    <d v="2024-05-07T00:00:00"/>
    <m/>
    <d v="2024-05-14T00:00:00"/>
    <n v="2024"/>
    <n v="86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1317.6"/>
    <n v="1317.6"/>
    <n v="1317.6"/>
    <n v="0"/>
    <n v="0"/>
  </r>
  <r>
    <n v="7"/>
    <s v="3FE"/>
    <n v="2024"/>
    <n v="26121"/>
    <n v="1"/>
    <s v="FT"/>
    <d v="2024-07-06T00:00:00"/>
    <d v="2024-05-14T00:00:00"/>
    <n v="2208"/>
    <x v="841"/>
    <s v="VIA VARESINA 162-20156-MILANO-MI"/>
    <s v="#09238800156"/>
    <s v="#09238800156"/>
    <n v="2700"/>
    <n v="2700"/>
    <n v="204510010"/>
    <m/>
    <m/>
    <m/>
    <n v="1210161710"/>
    <d v="2024-05-07T00:00:00"/>
    <n v="12061795202"/>
    <s v="ASST_PG_FE.2024.0081208"/>
    <d v="2024-05-07T00:00:00"/>
    <m/>
    <d v="2024-05-14T00:00:00"/>
    <n v="2024"/>
    <n v="83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5"/>
    <n v="2"/>
    <s v="bonifico"/>
    <n v="2700"/>
    <n v="2700"/>
    <n v="2700"/>
    <n v="0"/>
    <n v="0"/>
  </r>
  <r>
    <n v="7"/>
    <s v="3FE"/>
    <n v="2024"/>
    <n v="26122"/>
    <n v="1"/>
    <s v="FT"/>
    <d v="2024-07-06T00:00:00"/>
    <d v="2024-05-14T00:00:00"/>
    <n v="2208"/>
    <x v="841"/>
    <s v="VIA VARESINA 162-20156-MILANO-MI"/>
    <s v="#09238800156"/>
    <s v="#09238800156"/>
    <n v="50"/>
    <n v="50"/>
    <n v="204510010"/>
    <m/>
    <m/>
    <m/>
    <n v="1210161711"/>
    <d v="2024-05-07T00:00:00"/>
    <n v="12061789360"/>
    <s v="ASST_PG_FE.2024.0081207"/>
    <d v="2024-05-07T00:00:00"/>
    <m/>
    <d v="2024-05-14T00:00:00"/>
    <n v="2024"/>
    <n v="78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50"/>
    <n v="50"/>
    <n v="50"/>
    <n v="0"/>
    <n v="0"/>
  </r>
  <r>
    <n v="7"/>
    <s v="3FE"/>
    <n v="2024"/>
    <n v="26123"/>
    <n v="1"/>
    <s v="FT"/>
    <d v="2024-07-06T00:00:00"/>
    <d v="2024-05-14T00:00:00"/>
    <n v="2208"/>
    <x v="841"/>
    <s v="VIA VARESINA 162-20156-MILANO-MI"/>
    <s v="#09238800156"/>
    <s v="#09238800156"/>
    <n v="156"/>
    <n v="156"/>
    <n v="204510010"/>
    <m/>
    <m/>
    <m/>
    <n v="1210161712"/>
    <d v="2024-05-07T00:00:00"/>
    <n v="12061786232"/>
    <s v="ASST_PG_FE.2024.0081205"/>
    <d v="2024-05-07T00:00:00"/>
    <m/>
    <d v="2024-05-14T00:00:00"/>
    <n v="2024"/>
    <n v="78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156"/>
    <n v="156"/>
    <n v="156"/>
    <n v="0"/>
    <n v="0"/>
  </r>
  <r>
    <n v="7"/>
    <s v="3FE"/>
    <n v="2024"/>
    <n v="26124"/>
    <n v="1"/>
    <s v="FT"/>
    <d v="2024-07-06T00:00:00"/>
    <d v="2024-05-14T00:00:00"/>
    <n v="2208"/>
    <x v="841"/>
    <s v="VIA VARESINA 162-20156-MILANO-MI"/>
    <s v="#09238800156"/>
    <s v="#09238800156"/>
    <n v="1186.56"/>
    <n v="1186.56"/>
    <n v="204510010"/>
    <m/>
    <m/>
    <m/>
    <n v="1210161713"/>
    <d v="2024-05-07T00:00:00"/>
    <n v="12061782473"/>
    <s v="ASST_PG_FE.2024.0081229"/>
    <d v="2024-05-07T00:00:00"/>
    <m/>
    <d v="2024-05-14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6"/>
    <n v="2"/>
    <s v="bonifico"/>
    <n v="1186.56"/>
    <n v="1186.56"/>
    <n v="1186.56"/>
    <n v="0"/>
    <n v="0"/>
  </r>
  <r>
    <n v="7"/>
    <s v="3FE"/>
    <n v="2024"/>
    <n v="26125"/>
    <n v="1"/>
    <s v="FT"/>
    <d v="2024-07-06T00:00:00"/>
    <d v="2024-05-14T00:00:00"/>
    <n v="2208"/>
    <x v="841"/>
    <s v="VIA VARESINA 162-20156-MILANO-MI"/>
    <s v="#09238800156"/>
    <s v="#09238800156"/>
    <n v="461.76"/>
    <n v="461.76"/>
    <n v="204510010"/>
    <m/>
    <m/>
    <m/>
    <n v="1210161714"/>
    <d v="2024-05-07T00:00:00"/>
    <n v="12061800710"/>
    <s v="ASST_PG_FE.2024.0081222"/>
    <d v="2024-05-07T00:00:00"/>
    <m/>
    <d v="2024-05-14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6"/>
    <n v="2"/>
    <s v="bonifico"/>
    <n v="461.76"/>
    <n v="461.76"/>
    <n v="461.76"/>
    <n v="0"/>
    <n v="0"/>
  </r>
  <r>
    <n v="7"/>
    <s v="3FE"/>
    <n v="2024"/>
    <n v="26126"/>
    <n v="1"/>
    <s v="FT"/>
    <d v="2024-07-06T00:00:00"/>
    <d v="2024-05-14T00:00:00"/>
    <n v="2208"/>
    <x v="841"/>
    <s v="VIA VARESINA 162-20156-MILANO-MI"/>
    <s v="#09238800156"/>
    <s v="#09238800156"/>
    <n v="430"/>
    <n v="430"/>
    <n v="204510010"/>
    <m/>
    <m/>
    <m/>
    <n v="1210161715"/>
    <d v="2024-05-07T00:00:00"/>
    <n v="12061789448"/>
    <s v="ASST_PG_FE.2024.0081206"/>
    <d v="2024-05-07T00:00:00"/>
    <m/>
    <d v="2024-05-14T00:00:00"/>
    <n v="2024"/>
    <n v="78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430"/>
    <n v="430"/>
    <n v="430"/>
    <n v="0"/>
    <n v="0"/>
  </r>
  <r>
    <n v="7"/>
    <s v="3FE"/>
    <n v="2024"/>
    <n v="26127"/>
    <n v="1"/>
    <s v="FT"/>
    <d v="2024-07-06T00:00:00"/>
    <d v="2024-05-14T00:00:00"/>
    <n v="2208"/>
    <x v="841"/>
    <s v="VIA VARESINA 162-20156-MILANO-MI"/>
    <s v="#09238800156"/>
    <s v="#09238800156"/>
    <n v="100"/>
    <n v="100"/>
    <n v="204510010"/>
    <m/>
    <m/>
    <m/>
    <n v="1210161717"/>
    <d v="2024-05-07T00:00:00"/>
    <n v="12061779309"/>
    <s v="ASST_PG_FE.2024.0081204"/>
    <d v="2024-05-07T00:00:00"/>
    <m/>
    <d v="2024-05-14T00:00:00"/>
    <n v="2024"/>
    <n v="6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26128"/>
    <n v="1"/>
    <s v="FT"/>
    <d v="2024-07-06T00:00:00"/>
    <d v="2024-05-14T00:00:00"/>
    <n v="2208"/>
    <x v="841"/>
    <s v="VIA VARESINA 162-20156-MILANO-MI"/>
    <s v="#09238800156"/>
    <s v="#09238800156"/>
    <n v="24.48"/>
    <n v="24.48"/>
    <n v="204510010"/>
    <m/>
    <m/>
    <m/>
    <n v="1210161719"/>
    <d v="2024-05-07T00:00:00"/>
    <n v="12061796217"/>
    <s v="ASST_PG_FE.2024.0081224"/>
    <d v="2024-05-07T00:00:00"/>
    <m/>
    <d v="2024-05-14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6"/>
    <n v="2"/>
    <s v="bonifico"/>
    <n v="24.48"/>
    <n v="24.48"/>
    <n v="24.48"/>
    <n v="0"/>
    <n v="0"/>
  </r>
  <r>
    <n v="7"/>
    <s v="3FE"/>
    <n v="2024"/>
    <n v="26129"/>
    <n v="1"/>
    <s v="FT"/>
    <d v="2024-07-06T00:00:00"/>
    <d v="2024-05-14T00:00:00"/>
    <n v="2208"/>
    <x v="841"/>
    <s v="VIA VARESINA 162-20156-MILANO-MI"/>
    <s v="#09238800156"/>
    <s v="#09238800156"/>
    <n v="1032"/>
    <n v="1032"/>
    <n v="204510010"/>
    <m/>
    <m/>
    <m/>
    <n v="1210161720"/>
    <d v="2024-05-07T00:00:00"/>
    <n v="12061792418"/>
    <s v="ASST_PG_FE.2024.0081221"/>
    <d v="2024-05-07T00:00:00"/>
    <m/>
    <d v="2024-05-14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25663"/>
    <n v="1"/>
    <s v="FT"/>
    <d v="2024-07-07T00:00:00"/>
    <d v="2024-05-13T00:00:00"/>
    <n v="2208"/>
    <x v="841"/>
    <s v="VIA VARESINA 162-20156-MILANO-MI"/>
    <s v="#09238800156"/>
    <s v="#09238800156"/>
    <n v="463.32"/>
    <n v="463.32"/>
    <n v="204510010"/>
    <m/>
    <m/>
    <m/>
    <n v="1210163225"/>
    <d v="2024-05-08T00:00:00"/>
    <n v="12072777365"/>
    <s v="ASST_PG_FE.2024.0082489"/>
    <d v="2024-05-08T00:00:00"/>
    <n v="28234"/>
    <d v="2024-05-13T00:00:00"/>
    <n v="2024"/>
    <n v="81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463.32"/>
    <n v="463.32"/>
    <n v="463.32"/>
    <n v="0"/>
    <n v="0"/>
  </r>
  <r>
    <n v="7"/>
    <s v="3FE"/>
    <n v="2024"/>
    <n v="25665"/>
    <n v="1"/>
    <s v="FT"/>
    <d v="2024-07-07T00:00:00"/>
    <d v="2024-05-13T00:00:00"/>
    <n v="2208"/>
    <x v="841"/>
    <s v="VIA VARESINA 162-20156-MILANO-MI"/>
    <s v="#09238800156"/>
    <s v="#09238800156"/>
    <n v="17"/>
    <n v="17"/>
    <n v="204510010"/>
    <m/>
    <m/>
    <m/>
    <n v="1210163226"/>
    <d v="2024-05-08T00:00:00"/>
    <n v="12072779514"/>
    <s v="ASST_PG_FE.2024.0082604"/>
    <d v="2024-05-08T00:00:00"/>
    <n v="28741"/>
    <d v="2024-05-13T00:00:00"/>
    <n v="2024"/>
    <n v="78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17"/>
    <n v="17"/>
    <n v="17"/>
    <n v="0"/>
    <n v="0"/>
  </r>
  <r>
    <n v="7"/>
    <s v="3FE"/>
    <n v="2024"/>
    <n v="25667"/>
    <n v="1"/>
    <s v="FT"/>
    <d v="2024-07-07T00:00:00"/>
    <d v="2024-05-13T00:00:00"/>
    <n v="2208"/>
    <x v="841"/>
    <s v="VIA VARESINA 162-20156-MILANO-MI"/>
    <s v="#09238800156"/>
    <s v="#09238800156"/>
    <n v="32"/>
    <n v="32"/>
    <n v="204510010"/>
    <m/>
    <m/>
    <m/>
    <n v="1210163230"/>
    <d v="2024-05-08T00:00:00"/>
    <n v="12072815766"/>
    <s v="ASST_PG_FE.2024.0082517"/>
    <d v="2024-05-08T00:00:00"/>
    <n v="29413"/>
    <d v="2024-05-13T00:00:00"/>
    <n v="2024"/>
    <n v="78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32"/>
    <n v="32"/>
    <n v="32"/>
    <n v="0"/>
    <n v="0"/>
  </r>
  <r>
    <n v="7"/>
    <s v="3FE"/>
    <n v="2024"/>
    <n v="25670"/>
    <n v="1"/>
    <s v="FT"/>
    <d v="2024-07-07T00:00:00"/>
    <d v="2024-05-13T00:00:00"/>
    <n v="2208"/>
    <x v="841"/>
    <s v="VIA VARESINA 162-20156-MILANO-MI"/>
    <s v="#09238800156"/>
    <s v="#09238800156"/>
    <n v="37.08"/>
    <n v="37.08"/>
    <n v="204510010"/>
    <m/>
    <m/>
    <m/>
    <n v="1210163235"/>
    <d v="2024-05-08T00:00:00"/>
    <n v="12072809252"/>
    <s v="ASST_PG_FE.2024.0082590"/>
    <d v="2024-05-08T00:00:00"/>
    <n v="30201"/>
    <d v="2024-05-13T00:00:00"/>
    <n v="2024"/>
    <n v="81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6"/>
    <n v="2"/>
    <s v="bonifico"/>
    <n v="37.08"/>
    <n v="37.08"/>
    <n v="37.08"/>
    <n v="0"/>
    <n v="0"/>
  </r>
  <r>
    <n v="7"/>
    <s v="3FE"/>
    <n v="2024"/>
    <n v="25942"/>
    <n v="1"/>
    <s v="FT"/>
    <d v="2024-07-07T00:00:00"/>
    <d v="2024-05-13T00:00:00"/>
    <n v="2208"/>
    <x v="841"/>
    <s v="VIA VARESINA 162-20156-MILANO-MI"/>
    <s v="#09238800156"/>
    <s v="#09238800156"/>
    <n v="100"/>
    <n v="100"/>
    <n v="204510010"/>
    <m/>
    <m/>
    <m/>
    <n v="1210163234"/>
    <d v="2024-05-08T00:00:00"/>
    <n v="12072809061"/>
    <s v="ASST_PG_FE.2024.0082527"/>
    <d v="2024-05-08T00:00:00"/>
    <s v="29306 STAMPATO"/>
    <d v="2024-05-13T00:00:00"/>
    <n v="2024"/>
    <n v="86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25619"/>
    <n v="1"/>
    <s v="FT"/>
    <d v="2024-07-08T00:00:00"/>
    <d v="2024-05-13T00:00:00"/>
    <n v="2208"/>
    <x v="841"/>
    <s v="VIA VARESINA 162-20156-MILANO-MI"/>
    <s v="#09238800156"/>
    <s v="#09238800156"/>
    <n v="280"/>
    <n v="280"/>
    <n v="204510010"/>
    <m/>
    <m/>
    <m/>
    <n v="1210164453"/>
    <d v="2024-05-09T00:00:00"/>
    <n v="12081804590"/>
    <s v="ASST_PG_FE.2024.0083528"/>
    <d v="2024-05-09T00:00:00"/>
    <s v="ACQUISTI"/>
    <d v="2024-05-13T00:00:00"/>
    <n v="2024"/>
    <n v="4086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1"/>
    <n v="2"/>
    <s v="bonifico"/>
    <n v="280"/>
    <n v="280"/>
    <n v="280"/>
    <n v="0"/>
    <n v="0"/>
  </r>
  <r>
    <n v="7"/>
    <s v="3FE"/>
    <n v="2024"/>
    <n v="25620"/>
    <n v="1"/>
    <s v="FT"/>
    <d v="2024-07-08T00:00:00"/>
    <d v="2024-05-13T00:00:00"/>
    <n v="2208"/>
    <x v="841"/>
    <s v="VIA VARESINA 162-20156-MILANO-MI"/>
    <s v="#09238800156"/>
    <s v="#09238800156"/>
    <n v="962"/>
    <n v="962"/>
    <n v="204510010"/>
    <m/>
    <m/>
    <m/>
    <n v="1210164452"/>
    <d v="2024-05-09T00:00:00"/>
    <n v="12081813068"/>
    <s v="ASST_PG_FE.2024.0083523"/>
    <d v="2024-05-09T00:00:00"/>
    <s v="ACQUISTI"/>
    <d v="2024-05-13T00:00:00"/>
    <n v="2024"/>
    <n v="4078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962"/>
    <n v="962"/>
    <n v="962"/>
    <n v="0"/>
    <n v="0"/>
  </r>
  <r>
    <n v="7"/>
    <s v="3FE"/>
    <n v="2024"/>
    <n v="25621"/>
    <n v="1"/>
    <s v="FT"/>
    <d v="2024-07-08T00:00:00"/>
    <d v="2024-05-13T00:00:00"/>
    <n v="2208"/>
    <x v="841"/>
    <s v="VIA VARESINA 162-20156-MILANO-MI"/>
    <s v="#09238800156"/>
    <s v="#09238800156"/>
    <n v="150"/>
    <n v="150"/>
    <n v="204510010"/>
    <m/>
    <m/>
    <m/>
    <n v="1210163229"/>
    <d v="2024-05-08T00:00:00"/>
    <n v="12072826495"/>
    <s v="ASST_PG_FE.2024.0082702"/>
    <d v="2024-05-09T00:00:00"/>
    <s v="ACQUISTI"/>
    <d v="2024-05-13T00:00:00"/>
    <n v="2024"/>
    <n v="78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150"/>
    <n v="150"/>
    <n v="150"/>
    <n v="0"/>
    <n v="0"/>
  </r>
  <r>
    <n v="7"/>
    <s v="3FE"/>
    <n v="2024"/>
    <n v="25623"/>
    <n v="1"/>
    <s v="FT"/>
    <d v="2024-07-08T00:00:00"/>
    <d v="2024-05-13T00:00:00"/>
    <n v="2208"/>
    <x v="841"/>
    <s v="VIA VARESINA 162-20156-MILANO-MI"/>
    <s v="#09238800156"/>
    <s v="#09238800156"/>
    <n v="150"/>
    <n v="150"/>
    <n v="204510010"/>
    <m/>
    <m/>
    <m/>
    <n v="1210163228"/>
    <d v="2024-05-08T00:00:00"/>
    <n v="12072796628"/>
    <s v="ASST_PG_FE.2024.0082730"/>
    <d v="2024-05-09T00:00:00"/>
    <s v="ACQUISTI"/>
    <d v="2024-05-13T00:00:00"/>
    <n v="2024"/>
    <n v="78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150"/>
    <n v="150"/>
    <n v="150"/>
    <n v="0"/>
    <n v="0"/>
  </r>
  <r>
    <n v="7"/>
    <s v="3FE"/>
    <n v="2024"/>
    <n v="25624"/>
    <n v="1"/>
    <s v="FT"/>
    <d v="2024-07-08T00:00:00"/>
    <d v="2024-05-13T00:00:00"/>
    <n v="2208"/>
    <x v="841"/>
    <s v="VIA VARESINA 162-20156-MILANO-MI"/>
    <s v="#09238800156"/>
    <s v="#09238800156"/>
    <n v="4980"/>
    <n v="4980"/>
    <n v="204510010"/>
    <m/>
    <m/>
    <m/>
    <n v="1210163223"/>
    <d v="2024-05-08T00:00:00"/>
    <n v="12072779578"/>
    <s v="ASST_PG_FE.2024.0082643"/>
    <d v="2024-05-09T00:00:00"/>
    <s v="ACQUISTI"/>
    <d v="2024-05-13T00:00:00"/>
    <n v="2024"/>
    <n v="78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8"/>
    <n v="2"/>
    <s v="bonifico"/>
    <n v="4980"/>
    <n v="4980"/>
    <n v="4980"/>
    <n v="0"/>
    <n v="0"/>
  </r>
  <r>
    <n v="7"/>
    <s v="3FE"/>
    <n v="2024"/>
    <n v="25625"/>
    <n v="1"/>
    <s v="FT"/>
    <d v="2024-07-08T00:00:00"/>
    <d v="2024-05-13T00:00:00"/>
    <n v="2208"/>
    <x v="841"/>
    <s v="VIA VARESINA 162-20156-MILANO-MI"/>
    <s v="#09238800156"/>
    <s v="#09238800156"/>
    <n v="180"/>
    <n v="180"/>
    <n v="204510010"/>
    <m/>
    <m/>
    <m/>
    <n v="1210163222"/>
    <d v="2024-05-08T00:00:00"/>
    <n v="12072788826"/>
    <s v="ASST_PG_FE.2024.0082615"/>
    <d v="2024-05-09T00:00:00"/>
    <s v="RD 29623"/>
    <d v="2024-05-13T00:00:00"/>
    <n v="2024"/>
    <n v="86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1"/>
    <n v="2"/>
    <s v="bonifico"/>
    <n v="180"/>
    <n v="180"/>
    <n v="180"/>
    <n v="0"/>
    <n v="0"/>
  </r>
  <r>
    <n v="7"/>
    <s v="3FE"/>
    <n v="2024"/>
    <n v="25626"/>
    <n v="1"/>
    <s v="FT"/>
    <d v="2024-07-08T00:00:00"/>
    <d v="2024-05-13T00:00:00"/>
    <n v="2208"/>
    <x v="841"/>
    <s v="VIA VARESINA 162-20156-MILANO-MI"/>
    <s v="#09238800156"/>
    <s v="#09238800156"/>
    <n v="220"/>
    <n v="220"/>
    <n v="204510010"/>
    <m/>
    <m/>
    <m/>
    <n v="1210163220"/>
    <d v="2024-05-08T00:00:00"/>
    <n v="12072779462"/>
    <s v="ASST_PG_FE.2024.0082627"/>
    <d v="2024-05-09T00:00:00"/>
    <s v="ACQUISTI"/>
    <d v="2024-05-13T00:00:00"/>
    <n v="2024"/>
    <n v="61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0030"/>
    <n v="2"/>
    <s v="bonifico"/>
    <n v="220"/>
    <n v="220"/>
    <n v="220"/>
    <n v="0"/>
    <n v="0"/>
  </r>
  <r>
    <n v="7"/>
    <s v="3FE"/>
    <n v="2024"/>
    <n v="25628"/>
    <n v="1"/>
    <s v="FT"/>
    <d v="2024-07-08T00:00:00"/>
    <d v="2024-05-13T00:00:00"/>
    <n v="2208"/>
    <x v="841"/>
    <s v="VIA VARESINA 162-20156-MILANO-MI"/>
    <s v="#09238800156"/>
    <s v="#09238800156"/>
    <n v="900"/>
    <n v="900"/>
    <n v="204510010"/>
    <m/>
    <m/>
    <m/>
    <n v="1210162885"/>
    <d v="2024-05-08T00:00:00"/>
    <n v="12072036773"/>
    <s v="ASST_PG_FE.2024.0082728"/>
    <d v="2024-05-09T00:00:00"/>
    <s v="ACQUISTI"/>
    <d v="2024-05-13T00:00:00"/>
    <n v="2024"/>
    <n v="86"/>
    <n v="1"/>
    <m/>
    <m/>
    <m/>
    <m/>
    <m/>
    <m/>
    <n v="1"/>
    <x v="3"/>
    <s v=" D"/>
    <n v="2024"/>
    <n v="9714"/>
    <s v="C"/>
    <d v="2024-05-23T00:00:00"/>
    <d v="2024-05-15T00:00:00"/>
    <m/>
    <s v=" Certa, liquida ed esigibile"/>
    <m/>
    <s v="Azienda"/>
    <s v="FPI01 ISTRUT-CONTAB E FLUSSI FINANZ"/>
    <s v=" "/>
    <n v="701135011"/>
    <n v="2"/>
    <s v="bonifico"/>
    <n v="900"/>
    <n v="900"/>
    <n v="900"/>
    <n v="0"/>
    <n v="0"/>
  </r>
  <r>
    <n v="7"/>
    <s v="3FE"/>
    <n v="2024"/>
    <n v="26442"/>
    <n v="1"/>
    <s v="FT"/>
    <d v="2024-07-08T00:00:00"/>
    <d v="2024-05-15T00:00:00"/>
    <n v="2208"/>
    <x v="841"/>
    <s v="VIA VARESINA 162-20156-MILANO-MI"/>
    <s v="#09238800156"/>
    <s v="#09238800156"/>
    <n v="200"/>
    <n v="200"/>
    <n v="204510010"/>
    <m/>
    <m/>
    <m/>
    <n v="1210163232"/>
    <d v="2024-05-08T00:00:00"/>
    <n v="12072797280"/>
    <s v="ASST_PG_FE.2024.0082644"/>
    <d v="2024-05-09T00:00:00"/>
    <s v="ACQUISTI"/>
    <d v="2024-05-15T00:00:00"/>
    <n v="2024"/>
    <n v="86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200"/>
    <n v="200"/>
    <n v="200"/>
    <n v="0"/>
    <n v="0"/>
  </r>
  <r>
    <n v="7"/>
    <s v="3FE"/>
    <n v="2024"/>
    <n v="27092"/>
    <n v="1"/>
    <s v="FT"/>
    <d v="2024-07-09T00:00:00"/>
    <d v="2024-05-20T00:00:00"/>
    <n v="2208"/>
    <x v="841"/>
    <s v="VIA VARESINA 162-20156-MILANO-MI"/>
    <s v="#09238800156"/>
    <s v="#09238800156"/>
    <n v="1160"/>
    <n v="1160"/>
    <n v="204510010"/>
    <m/>
    <m/>
    <m/>
    <n v="1210165575"/>
    <d v="2024-05-10T00:00:00"/>
    <n v="12092867746"/>
    <s v="ASST_PG_FE.2024.0084588"/>
    <d v="2024-05-10T00:00:00"/>
    <n v="30446"/>
    <d v="2024-05-20T00:00:00"/>
    <n v="2024"/>
    <n v="78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1160"/>
    <n v="1160"/>
    <n v="1160"/>
    <n v="0"/>
    <n v="0"/>
  </r>
  <r>
    <n v="7"/>
    <s v="3FE"/>
    <n v="2024"/>
    <n v="27162"/>
    <n v="1"/>
    <s v="FT"/>
    <d v="2024-07-09T00:00:00"/>
    <d v="2024-05-20T00:00:00"/>
    <n v="2208"/>
    <x v="841"/>
    <s v="VIA VARESINA 162-20156-MILANO-MI"/>
    <s v="#09238800156"/>
    <s v="#09238800156"/>
    <n v="558.6"/>
    <n v="558.6"/>
    <n v="204510010"/>
    <m/>
    <m/>
    <m/>
    <n v="1210165574"/>
    <d v="2024-05-10T00:00:00"/>
    <n v="12092859744"/>
    <s v="ASST_PG_FE.2024.0084577"/>
    <d v="2024-05-10T00:00:00"/>
    <s v="29457                                   ITER X DIFF.IVA IN FT 5% IN ORD 22%"/>
    <d v="2024-05-20T00:00:00"/>
    <n v="2024"/>
    <n v="78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14 ISTRUT-GEST ACQUISTI SANITARI"/>
    <s v=" "/>
    <n v="701135018"/>
    <n v="2"/>
    <s v="bonifico"/>
    <n v="558.6"/>
    <n v="558.6"/>
    <n v="558.6"/>
    <n v="0"/>
    <n v="0"/>
  </r>
  <r>
    <n v="7"/>
    <s v="3FE"/>
    <n v="2024"/>
    <n v="27165"/>
    <n v="1"/>
    <s v="FT"/>
    <d v="2024-07-09T00:00:00"/>
    <d v="2024-05-20T00:00:00"/>
    <n v="2208"/>
    <x v="841"/>
    <s v="VIA VARESINA 162-20156-MILANO-MI"/>
    <s v="#09238800156"/>
    <s v="#09238800156"/>
    <n v="113.3"/>
    <n v="113.3"/>
    <n v="204510010"/>
    <m/>
    <m/>
    <m/>
    <n v="1210165583"/>
    <d v="2024-05-10T00:00:00"/>
    <n v="12092848819"/>
    <s v="ASST_PG_FE.2024.0084583"/>
    <d v="2024-05-10T00:00:00"/>
    <n v="30134"/>
    <d v="2024-05-20T00:00:00"/>
    <n v="2024"/>
    <n v="92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113.3"/>
    <n v="113.3"/>
    <n v="113.3"/>
    <n v="0"/>
    <n v="0"/>
  </r>
  <r>
    <n v="7"/>
    <s v="3FE"/>
    <n v="2024"/>
    <n v="28150"/>
    <n v="1"/>
    <s v="FT"/>
    <d v="2024-07-09T00:00:00"/>
    <d v="2024-05-23T00:00:00"/>
    <n v="2208"/>
    <x v="841"/>
    <s v="VIA VARESINA 162-20156-MILANO-MI"/>
    <s v="#09238800156"/>
    <s v="#09238800156"/>
    <n v="1008"/>
    <n v="1008"/>
    <n v="204510010"/>
    <m/>
    <m/>
    <m/>
    <n v="1210165576"/>
    <d v="2024-05-10T00:00:00"/>
    <n v="12092842835"/>
    <s v="ASST_PG_FE.2024.0084609"/>
    <d v="2024-05-10T00:00:00"/>
    <n v="30348"/>
    <d v="2024-05-23T00:00:00"/>
    <n v="2024"/>
    <n v="78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1008"/>
    <n v="1008"/>
    <n v="1008"/>
    <n v="0"/>
    <n v="0"/>
  </r>
  <r>
    <n v="7"/>
    <s v="3FE"/>
    <n v="2024"/>
    <n v="29137"/>
    <n v="1"/>
    <s v="FT"/>
    <d v="2024-07-09T00:00:00"/>
    <d v="2024-05-28T00:00:00"/>
    <n v="2208"/>
    <x v="841"/>
    <s v="VIA VARESINA 162-20156-MILANO-MI"/>
    <s v="#09238800156"/>
    <s v="#09238800156"/>
    <n v="8950"/>
    <n v="8950"/>
    <n v="204510010"/>
    <m/>
    <m/>
    <m/>
    <n v="1210165021"/>
    <d v="2024-05-10T00:00:00"/>
    <n v="12091946027"/>
    <s v="ASST_PG_FE.2024.0084496"/>
    <d v="2024-05-10T00:00:00"/>
    <n v="30608"/>
    <d v="2024-05-28T00:00:00"/>
    <n v="2024"/>
    <n v="5090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45010"/>
    <n v="2"/>
    <s v="bonifico"/>
    <n v="8950"/>
    <n v="8950"/>
    <n v="8950"/>
    <n v="0"/>
    <n v="0"/>
  </r>
  <r>
    <n v="7"/>
    <s v="3FE"/>
    <n v="2024"/>
    <n v="25763"/>
    <n v="1"/>
    <s v="FT"/>
    <d v="2024-07-10T00:00:00"/>
    <d v="2024-05-13T00:00:00"/>
    <n v="2208"/>
    <x v="841"/>
    <s v="VIA VARESINA 162-20156-MILANO-MI"/>
    <s v="#09238800156"/>
    <s v="#09238800156"/>
    <n v="400"/>
    <n v="400"/>
    <n v="204510010"/>
    <m/>
    <m/>
    <m/>
    <n v="1210165573"/>
    <d v="2024-05-10T00:00:00"/>
    <n v="12092845763"/>
    <s v="ASST_PG_FE.2024.0084640"/>
    <d v="2024-05-11T00:00:00"/>
    <n v="29723"/>
    <d v="2024-05-13T00:00:00"/>
    <n v="2024"/>
    <n v="83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5"/>
    <n v="2"/>
    <s v="bonifico"/>
    <n v="400"/>
    <n v="400"/>
    <n v="400"/>
    <n v="0"/>
    <n v="0"/>
  </r>
  <r>
    <n v="7"/>
    <s v="3FE"/>
    <n v="2024"/>
    <n v="25764"/>
    <n v="1"/>
    <s v="FT"/>
    <d v="2024-07-10T00:00:00"/>
    <d v="2024-05-13T00:00:00"/>
    <n v="2208"/>
    <x v="841"/>
    <s v="VIA VARESINA 162-20156-MILANO-MI"/>
    <s v="#09238800156"/>
    <s v="#09238800156"/>
    <n v="850"/>
    <n v="850"/>
    <n v="204510010"/>
    <m/>
    <m/>
    <m/>
    <n v="1210165577"/>
    <d v="2024-05-10T00:00:00"/>
    <n v="12092854663"/>
    <s v="ASST_PG_FE.2024.0084638"/>
    <d v="2024-05-11T00:00:00"/>
    <n v="30096"/>
    <d v="2024-05-13T00:00:00"/>
    <n v="2024"/>
    <n v="78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850"/>
    <n v="850"/>
    <n v="850"/>
    <n v="0"/>
    <n v="0"/>
  </r>
  <r>
    <n v="7"/>
    <s v="3FE"/>
    <n v="2024"/>
    <n v="25766"/>
    <n v="1"/>
    <s v="FT"/>
    <d v="2024-07-10T00:00:00"/>
    <d v="2024-05-13T00:00:00"/>
    <n v="2208"/>
    <x v="841"/>
    <s v="VIA VARESINA 162-20156-MILANO-MI"/>
    <s v="#09238800156"/>
    <s v="#09238800156"/>
    <n v="270"/>
    <n v="270"/>
    <n v="204510010"/>
    <m/>
    <m/>
    <m/>
    <n v="1210165581"/>
    <d v="2024-05-10T00:00:00"/>
    <n v="12092891066"/>
    <s v="ASST_PG_FE.2024.0084639"/>
    <d v="2024-05-11T00:00:00"/>
    <n v="29388"/>
    <d v="2024-05-13T00:00:00"/>
    <n v="2024"/>
    <n v="86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270"/>
    <n v="270"/>
    <n v="270"/>
    <n v="0"/>
    <n v="0"/>
  </r>
  <r>
    <n v="7"/>
    <s v="3FE"/>
    <n v="2024"/>
    <n v="26056"/>
    <n v="1"/>
    <s v="FT"/>
    <d v="2024-07-10T00:00:00"/>
    <d v="2024-05-15T00:00:00"/>
    <n v="2208"/>
    <x v="841"/>
    <s v="VIA VARESINA 162-20156-MILANO-MI"/>
    <s v="#09238800156"/>
    <s v="#09238800156"/>
    <n v="39.6"/>
    <n v="39.6"/>
    <n v="204510010"/>
    <m/>
    <m/>
    <m/>
    <n v="1210165580"/>
    <d v="2024-05-10T00:00:00"/>
    <n v="12092871368"/>
    <s v="ASST_PG_FE.2024.0084659"/>
    <d v="2024-05-11T00:00:00"/>
    <s v="30060 ITER X IVA 22%"/>
    <d v="2024-05-14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14 ISTRUT-GEST ACQUISTI SANITARI"/>
    <s v=" "/>
    <n v="701135016"/>
    <n v="2"/>
    <s v="bonifico"/>
    <n v="39.6"/>
    <n v="39.6"/>
    <n v="39.6"/>
    <n v="0"/>
    <n v="0"/>
  </r>
  <r>
    <n v="7"/>
    <s v="3FE"/>
    <n v="2024"/>
    <n v="26714"/>
    <n v="1"/>
    <s v="FT"/>
    <d v="2024-07-10T00:00:00"/>
    <d v="2024-05-17T00:00:00"/>
    <n v="2208"/>
    <x v="841"/>
    <s v="VIA VARESINA 162-20156-MILANO-MI"/>
    <s v="#09238800156"/>
    <s v="#09238800156"/>
    <n v="3263.46"/>
    <n v="3263.46"/>
    <n v="204510010"/>
    <m/>
    <m/>
    <m/>
    <n v="1210165578"/>
    <d v="2024-05-10T00:00:00"/>
    <n v="12092869761"/>
    <s v="ASST_PG_FE.2024.0084634"/>
    <d v="2024-05-11T00:00:00"/>
    <s v="29717 STAMPATO"/>
    <d v="2024-05-17T00:00:00"/>
    <n v="2024"/>
    <n v="96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45013"/>
    <n v="2"/>
    <s v="bonifico"/>
    <n v="3263.46"/>
    <n v="3263.46"/>
    <n v="3263.46"/>
    <n v="0"/>
    <n v="0"/>
  </r>
  <r>
    <n v="7"/>
    <s v="3FE"/>
    <n v="2024"/>
    <n v="26235"/>
    <n v="1"/>
    <s v="FT"/>
    <d v="2024-07-12T00:00:00"/>
    <d v="2024-05-14T00:00:00"/>
    <n v="2208"/>
    <x v="841"/>
    <s v="VIA VARESINA 162-20156-MILANO-MI"/>
    <s v="#09238800156"/>
    <s v="#09238800156"/>
    <n v="90"/>
    <n v="90"/>
    <n v="204510010"/>
    <m/>
    <m/>
    <m/>
    <n v="1210167130"/>
    <d v="2024-05-13T00:00:00"/>
    <n v="12111574047"/>
    <s v="ASST_PG_FE.2024.0085721"/>
    <d v="2024-05-13T00:00:00"/>
    <n v="29388"/>
    <d v="2024-05-14T00:00:00"/>
    <n v="2024"/>
    <n v="86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90"/>
    <n v="90"/>
    <n v="90"/>
    <n v="0"/>
    <n v="0"/>
  </r>
  <r>
    <n v="7"/>
    <s v="3FE"/>
    <n v="2024"/>
    <n v="26236"/>
    <n v="1"/>
    <s v="FT"/>
    <d v="2024-07-12T00:00:00"/>
    <d v="2024-05-14T00:00:00"/>
    <n v="2208"/>
    <x v="841"/>
    <s v="VIA VARESINA 162-20156-MILANO-MI"/>
    <s v="#09238800156"/>
    <s v="#09238800156"/>
    <n v="756"/>
    <n v="756"/>
    <n v="204510010"/>
    <m/>
    <m/>
    <m/>
    <n v="1210167129"/>
    <d v="2024-05-13T00:00:00"/>
    <n v="12111586278"/>
    <s v="ASST_PG_FE.2024.0085725"/>
    <d v="2024-05-13T00:00:00"/>
    <n v="30816"/>
    <d v="2024-05-14T00:00:00"/>
    <n v="2024"/>
    <n v="6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0030"/>
    <n v="2"/>
    <s v="bonifico"/>
    <n v="756"/>
    <n v="756"/>
    <n v="756"/>
    <n v="0"/>
    <n v="0"/>
  </r>
  <r>
    <n v="7"/>
    <s v="3FE"/>
    <n v="2024"/>
    <n v="26315"/>
    <n v="1"/>
    <s v="FT"/>
    <d v="2024-07-12T00:00:00"/>
    <d v="2024-05-14T00:00:00"/>
    <n v="2208"/>
    <x v="841"/>
    <s v="VIA VARESINA 162-20156-MILANO-MI"/>
    <s v="#09238800156"/>
    <s v="#09238800156"/>
    <n v="4500"/>
    <n v="4500"/>
    <n v="204510010"/>
    <m/>
    <m/>
    <m/>
    <n v="1210167118"/>
    <d v="2024-05-13T00:00:00"/>
    <n v="12111564681"/>
    <s v="ASST_PG_FE.2024.0085713"/>
    <d v="2024-05-13T00:00:00"/>
    <s v="29699 STAMPATO"/>
    <d v="2024-05-14T00:00:00"/>
    <n v="2024"/>
    <n v="78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4500"/>
    <n v="4500"/>
    <n v="4500"/>
    <n v="0"/>
    <n v="0"/>
  </r>
  <r>
    <n v="7"/>
    <s v="3FE"/>
    <n v="2024"/>
    <n v="26317"/>
    <n v="1"/>
    <s v="FT"/>
    <d v="2024-07-12T00:00:00"/>
    <d v="2024-05-30T00:00:00"/>
    <n v="2208"/>
    <x v="841"/>
    <s v="VIA VARESINA 162-20156-MILANO-MI"/>
    <s v="#09238800156"/>
    <s v="#09238800156"/>
    <n v="179.28"/>
    <n v="179.28"/>
    <n v="204510010"/>
    <m/>
    <m/>
    <m/>
    <n v="1210167121"/>
    <d v="2024-05-13T00:00:00"/>
    <n v="12111568405"/>
    <s v="ASST_PG_FE.2024.0085715"/>
    <d v="2024-05-13T00:00:00"/>
    <s v="30151-2024-AC COD. PRD524778 IN FT 216 X0.83"/>
    <d v="2024-05-14T00:00:00"/>
    <n v="2024"/>
    <n v="81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14 ISTRUT-GEST ACQUISTI SANITARI"/>
    <s v=" "/>
    <n v="701135016"/>
    <n v="2"/>
    <s v="bonifico"/>
    <n v="179.28"/>
    <n v="179.28"/>
    <n v="179.28"/>
    <n v="0"/>
    <n v="0"/>
  </r>
  <r>
    <n v="7"/>
    <s v="3FE"/>
    <n v="2024"/>
    <n v="26336"/>
    <n v="1"/>
    <s v="FT"/>
    <d v="2024-07-12T00:00:00"/>
    <d v="2024-05-14T00:00:00"/>
    <n v="2208"/>
    <x v="841"/>
    <s v="VIA VARESINA 162-20156-MILANO-MI"/>
    <s v="#09238800156"/>
    <s v="#09238800156"/>
    <n v="193.56"/>
    <n v="193.56"/>
    <n v="204510010"/>
    <m/>
    <m/>
    <m/>
    <n v="1210167128"/>
    <d v="2024-05-13T00:00:00"/>
    <n v="12111578529"/>
    <s v="ASST_PG_FE.2024.0085723"/>
    <d v="2024-05-13T00:00:00"/>
    <n v="30807"/>
    <d v="2024-05-14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6"/>
    <n v="2"/>
    <s v="bonifico"/>
    <n v="193.56"/>
    <n v="193.56"/>
    <n v="193.56"/>
    <n v="0"/>
    <n v="0"/>
  </r>
  <r>
    <n v="7"/>
    <s v="3FE"/>
    <n v="2024"/>
    <n v="26337"/>
    <n v="1"/>
    <s v="FT"/>
    <d v="2024-07-12T00:00:00"/>
    <d v="2024-05-14T00:00:00"/>
    <n v="2208"/>
    <x v="841"/>
    <s v="VIA VARESINA 162-20156-MILANO-MI"/>
    <s v="#09238800156"/>
    <s v="#09238800156"/>
    <n v="25.5"/>
    <n v="25.5"/>
    <n v="204510010"/>
    <m/>
    <m/>
    <m/>
    <n v="1210167127"/>
    <d v="2024-05-13T00:00:00"/>
    <n v="12111582212"/>
    <s v="ASST_PG_FE.2024.0085724"/>
    <d v="2024-05-13T00:00:00"/>
    <n v="29412"/>
    <d v="2024-05-14T00:00:00"/>
    <n v="2024"/>
    <n v="78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25.5"/>
    <n v="25.5"/>
    <n v="25.5"/>
    <n v="0"/>
    <n v="0"/>
  </r>
  <r>
    <n v="7"/>
    <s v="3FE"/>
    <n v="2024"/>
    <n v="26338"/>
    <n v="1"/>
    <s v="FT"/>
    <d v="2024-07-12T00:00:00"/>
    <d v="2024-05-14T00:00:00"/>
    <n v="2208"/>
    <x v="841"/>
    <s v="VIA VARESINA 162-20156-MILANO-MI"/>
    <s v="#09238800156"/>
    <s v="#09238800156"/>
    <n v="4128"/>
    <n v="4128"/>
    <n v="204510010"/>
    <m/>
    <m/>
    <m/>
    <n v="1210167126"/>
    <d v="2024-05-13T00:00:00"/>
    <n v="12111555712"/>
    <s v="ASST_PG_FE.2024.0085710"/>
    <d v="2024-05-13T00:00:00"/>
    <n v="30475"/>
    <d v="2024-05-14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6"/>
    <n v="2"/>
    <s v="bonifico"/>
    <n v="4128"/>
    <n v="4128"/>
    <n v="4128"/>
    <n v="0"/>
    <n v="0"/>
  </r>
  <r>
    <n v="7"/>
    <s v="3FE"/>
    <n v="2024"/>
    <n v="26339"/>
    <n v="1"/>
    <s v="FT"/>
    <d v="2024-07-12T00:00:00"/>
    <d v="2024-05-14T00:00:00"/>
    <n v="2208"/>
    <x v="841"/>
    <s v="VIA VARESINA 162-20156-MILANO-MI"/>
    <s v="#09238800156"/>
    <s v="#09238800156"/>
    <n v="557.28"/>
    <n v="557.28"/>
    <n v="204510010"/>
    <m/>
    <m/>
    <m/>
    <n v="1210167125"/>
    <d v="2024-05-13T00:00:00"/>
    <n v="12111565455"/>
    <s v="ASST_PG_FE.2024.0085714"/>
    <d v="2024-05-13T00:00:00"/>
    <n v="30491"/>
    <d v="2024-05-14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6"/>
    <n v="2"/>
    <s v="bonifico"/>
    <n v="557.28"/>
    <n v="557.28"/>
    <n v="557.28"/>
    <n v="0"/>
    <n v="0"/>
  </r>
  <r>
    <n v="7"/>
    <s v="3FE"/>
    <n v="2024"/>
    <n v="26376"/>
    <n v="1"/>
    <s v="FT"/>
    <d v="2024-07-12T00:00:00"/>
    <d v="2024-05-15T00:00:00"/>
    <n v="2208"/>
    <x v="841"/>
    <s v="VIA VARESINA 162-20156-MILANO-MI"/>
    <s v="#09238800156"/>
    <s v="#09238800156"/>
    <n v="326.16000000000003"/>
    <n v="326.16000000000003"/>
    <n v="204510010"/>
    <m/>
    <m/>
    <m/>
    <n v="1210167122"/>
    <d v="2024-05-13T00:00:00"/>
    <n v="12111569151"/>
    <s v="ASST_PG_FE.2024.0085718"/>
    <d v="2024-05-13T00:00:00"/>
    <n v="30140"/>
    <d v="2024-05-15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6"/>
    <n v="2"/>
    <s v="bonifico"/>
    <n v="326.16000000000003"/>
    <n v="326.16000000000003"/>
    <n v="326.16000000000003"/>
    <n v="0"/>
    <n v="0"/>
  </r>
  <r>
    <n v="7"/>
    <s v="3FE"/>
    <n v="2024"/>
    <n v="26377"/>
    <n v="1"/>
    <s v="FT"/>
    <d v="2024-07-12T00:00:00"/>
    <d v="2024-05-15T00:00:00"/>
    <n v="2208"/>
    <x v="841"/>
    <s v="VIA VARESINA 162-20156-MILANO-MI"/>
    <s v="#09238800156"/>
    <s v="#09238800156"/>
    <n v="442.8"/>
    <n v="442.8"/>
    <n v="204510010"/>
    <m/>
    <m/>
    <m/>
    <n v="1210167123"/>
    <d v="2024-05-13T00:00:00"/>
    <n v="12111569196"/>
    <s v="ASST_PG_FE.2024.0085717"/>
    <d v="2024-05-13T00:00:00"/>
    <n v="30150"/>
    <d v="2024-05-15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6"/>
    <n v="2"/>
    <s v="bonifico"/>
    <n v="442.8"/>
    <n v="442.8"/>
    <n v="442.8"/>
    <n v="0"/>
    <n v="0"/>
  </r>
  <r>
    <n v="7"/>
    <s v="3FE"/>
    <n v="2024"/>
    <n v="26378"/>
    <n v="1"/>
    <s v="FT"/>
    <d v="2024-07-12T00:00:00"/>
    <d v="2024-05-15T00:00:00"/>
    <n v="2208"/>
    <x v="841"/>
    <s v="VIA VARESINA 162-20156-MILANO-MI"/>
    <s v="#09238800156"/>
    <s v="#09238800156"/>
    <n v="491.4"/>
    <n v="491.4"/>
    <n v="204510010"/>
    <m/>
    <m/>
    <m/>
    <n v="1210167124"/>
    <d v="2024-05-13T00:00:00"/>
    <n v="12111568446"/>
    <s v="ASST_PG_FE.2024.0085716"/>
    <d v="2024-05-13T00:00:00"/>
    <n v="30152"/>
    <d v="2024-05-15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6"/>
    <n v="2"/>
    <s v="bonifico"/>
    <n v="491.4"/>
    <n v="491.4"/>
    <n v="491.4"/>
    <n v="0"/>
    <n v="0"/>
  </r>
  <r>
    <n v="7"/>
    <s v="3FE"/>
    <n v="2024"/>
    <n v="26410"/>
    <n v="1"/>
    <s v="FT"/>
    <d v="2024-07-12T00:00:00"/>
    <d v="2024-05-15T00:00:00"/>
    <n v="2208"/>
    <x v="841"/>
    <s v="VIA VARESINA 162-20156-MILANO-MI"/>
    <s v="#09238800156"/>
    <s v="#09238800156"/>
    <n v="52"/>
    <n v="52"/>
    <n v="204510010"/>
    <m/>
    <m/>
    <m/>
    <n v="1210166504"/>
    <d v="2024-05-13T00:00:00"/>
    <n v="12111032797"/>
    <s v="ASST_PG_FE.2024.0085689"/>
    <d v="2024-05-13T00:00:00"/>
    <n v="30958"/>
    <d v="2024-05-15T00:00:00"/>
    <n v="2024"/>
    <n v="4078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52"/>
    <n v="52"/>
    <n v="52"/>
    <n v="0"/>
    <n v="0"/>
  </r>
  <r>
    <n v="7"/>
    <s v="3FE"/>
    <n v="2024"/>
    <n v="26522"/>
    <n v="1"/>
    <s v="FT"/>
    <d v="2024-07-13T00:00:00"/>
    <d v="2024-05-16T00:00:00"/>
    <n v="2208"/>
    <x v="841"/>
    <s v="VIA VARESINA 162-20156-MILANO-MI"/>
    <s v="#09238800156"/>
    <s v="#09238800156"/>
    <n v="110"/>
    <n v="110"/>
    <n v="204510010"/>
    <m/>
    <m/>
    <m/>
    <n v="1210169444"/>
    <d v="2024-05-14T00:00:00"/>
    <n v="12125598609"/>
    <s v="ASST_PG_FE.2024.0086127"/>
    <d v="2024-05-14T00:00:00"/>
    <n v="31378"/>
    <d v="2024-05-16T00:00:00"/>
    <n v="2024"/>
    <n v="6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TSAP"/>
    <n v="2024"/>
    <n v="8333"/>
    <n v="1"/>
    <s v="FT"/>
    <d v="2024-07-13T00:00:00"/>
    <d v="2024-05-15T00:00:00"/>
    <n v="2208"/>
    <x v="841"/>
    <s v="VIA VARESINA 162-20156-MILANO-MI"/>
    <s v="#09238800156"/>
    <s v="#09238800156"/>
    <n v="50"/>
    <n v="50"/>
    <n v="204510010"/>
    <m/>
    <m/>
    <m/>
    <n v="1210168201"/>
    <d v="2024-05-13T00:00:00"/>
    <n v="12111813174"/>
    <s v="ASST_PG_FE.2024.0085756"/>
    <d v="2024-05-14T00:00:00"/>
    <s v="RD/30951"/>
    <d v="2024-05-15T00:00:00"/>
    <n v="2024"/>
    <n v="78"/>
    <n v="9"/>
    <m/>
    <m/>
    <m/>
    <m/>
    <m/>
    <m/>
    <n v="1"/>
    <x v="3"/>
    <s v=" D"/>
    <n v="2024"/>
    <n v="10344"/>
    <s v="C"/>
    <d v="2024-05-28T00:00:00"/>
    <d v="2024-05-22T00:00:00"/>
    <m/>
    <s v=" Certa, liquida ed esigibile"/>
    <m/>
    <s v="Azienda"/>
    <s v="FPI20 ISTRUTTORIA-AREA TERRIT-ASST PG23-PROTES"/>
    <s v=" "/>
    <n v="701135018"/>
    <n v="2"/>
    <s v="bonifico"/>
    <n v="50"/>
    <n v="50"/>
    <n v="50"/>
    <n v="0"/>
    <n v="0"/>
  </r>
  <r>
    <n v="7"/>
    <s v="3FE"/>
    <n v="2024"/>
    <n v="26768"/>
    <n v="1"/>
    <s v="FT"/>
    <d v="2024-07-14T00:00:00"/>
    <d v="2024-05-17T00:00:00"/>
    <n v="2208"/>
    <x v="841"/>
    <s v="VIA VARESINA 162-20156-MILANO-MI"/>
    <s v="#09238800156"/>
    <s v="#09238800156"/>
    <n v="378"/>
    <n v="378"/>
    <n v="204510010"/>
    <m/>
    <m/>
    <m/>
    <n v="1210169436"/>
    <d v="2024-05-14T00:00:00"/>
    <n v="12125611330"/>
    <s v="ASST_PG_FE.2024.0086260"/>
    <d v="2024-05-15T00:00:00"/>
    <n v="30815"/>
    <d v="2024-05-17T00:00:00"/>
    <n v="2024"/>
    <n v="6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0030"/>
    <n v="2"/>
    <s v="bonifico"/>
    <n v="378"/>
    <n v="378"/>
    <n v="378"/>
    <n v="0"/>
    <n v="0"/>
  </r>
  <r>
    <n v="7"/>
    <s v="3FE"/>
    <n v="2024"/>
    <n v="26769"/>
    <n v="1"/>
    <s v="FT"/>
    <d v="2024-07-14T00:00:00"/>
    <d v="2024-05-17T00:00:00"/>
    <n v="2208"/>
    <x v="841"/>
    <s v="VIA VARESINA 162-20156-MILANO-MI"/>
    <s v="#09238800156"/>
    <s v="#09238800156"/>
    <n v="2064"/>
    <n v="2064"/>
    <n v="204510010"/>
    <m/>
    <m/>
    <m/>
    <n v="1210171038"/>
    <d v="2024-05-15T00:00:00"/>
    <n v="12134078042"/>
    <s v="ASST_PG_FE.2024.0086890"/>
    <d v="2024-05-15T00:00:00"/>
    <n v="31396"/>
    <d v="2024-05-17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6"/>
    <n v="2"/>
    <s v="bonifico"/>
    <n v="2064"/>
    <n v="2064"/>
    <n v="2064"/>
    <n v="0"/>
    <n v="0"/>
  </r>
  <r>
    <n v="7"/>
    <s v="3FE"/>
    <n v="2024"/>
    <n v="26770"/>
    <n v="1"/>
    <s v="FT"/>
    <d v="2024-07-14T00:00:00"/>
    <d v="2024-05-17T00:00:00"/>
    <n v="2208"/>
    <x v="841"/>
    <s v="VIA VARESINA 162-20156-MILANO-MI"/>
    <s v="#09238800156"/>
    <s v="#09238800156"/>
    <n v="2064"/>
    <n v="2064"/>
    <n v="204510010"/>
    <m/>
    <m/>
    <m/>
    <n v="1210171041"/>
    <d v="2024-05-15T00:00:00"/>
    <n v="12134083215"/>
    <s v="ASST_PG_FE.2024.0086886"/>
    <d v="2024-05-15T00:00:00"/>
    <n v="28787"/>
    <d v="2024-05-17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6"/>
    <n v="2"/>
    <s v="bonifico"/>
    <n v="2064"/>
    <n v="2064"/>
    <n v="2064"/>
    <n v="0"/>
    <n v="0"/>
  </r>
  <r>
    <n v="7"/>
    <s v="3FE"/>
    <n v="2024"/>
    <n v="26784"/>
    <n v="1"/>
    <s v="FT"/>
    <d v="2024-07-14T00:00:00"/>
    <d v="2024-05-17T00:00:00"/>
    <n v="2208"/>
    <x v="841"/>
    <s v="VIA VARESINA 162-20156-MILANO-MI"/>
    <s v="#09238800156"/>
    <s v="#09238800156"/>
    <n v="82.08"/>
    <n v="82.08"/>
    <n v="204510010"/>
    <m/>
    <m/>
    <m/>
    <n v="1210171042"/>
    <d v="2024-05-15T00:00:00"/>
    <n v="12134073613"/>
    <s v="ASST_PG_FE.2024.0086880"/>
    <d v="2024-05-15T00:00:00"/>
    <n v="30873"/>
    <d v="2024-05-17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6"/>
    <n v="2"/>
    <s v="bonifico"/>
    <n v="82.08"/>
    <n v="82.08"/>
    <n v="82.08"/>
    <n v="0"/>
    <n v="0"/>
  </r>
  <r>
    <n v="7"/>
    <s v="3FE"/>
    <n v="2024"/>
    <n v="26785"/>
    <n v="1"/>
    <s v="FT"/>
    <d v="2024-07-14T00:00:00"/>
    <d v="2024-05-17T00:00:00"/>
    <n v="2208"/>
    <x v="841"/>
    <s v="VIA VARESINA 162-20156-MILANO-MI"/>
    <s v="#09238800156"/>
    <s v="#09238800156"/>
    <n v="110"/>
    <n v="110"/>
    <n v="204510010"/>
    <m/>
    <m/>
    <m/>
    <n v="1210171044"/>
    <d v="2024-05-15T00:00:00"/>
    <n v="12134071305"/>
    <s v="ASST_PG_FE.2024.0086878"/>
    <d v="2024-05-15T00:00:00"/>
    <n v="31079"/>
    <d v="2024-05-17T00:00:00"/>
    <n v="2024"/>
    <n v="6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26786"/>
    <n v="1"/>
    <s v="FT"/>
    <d v="2024-07-14T00:00:00"/>
    <d v="2024-05-17T00:00:00"/>
    <n v="2208"/>
    <x v="841"/>
    <s v="VIA VARESINA 162-20156-MILANO-MI"/>
    <s v="#09238800156"/>
    <s v="#09238800156"/>
    <n v="2700"/>
    <n v="2700"/>
    <n v="204510010"/>
    <m/>
    <m/>
    <m/>
    <n v="1210171046"/>
    <d v="2024-05-15T00:00:00"/>
    <n v="12134079414"/>
    <s v="ASST_PG_FE.2024.0086883"/>
    <d v="2024-05-15T00:00:00"/>
    <n v="31373"/>
    <d v="2024-05-17T00:00:00"/>
    <n v="2024"/>
    <n v="83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5"/>
    <n v="2"/>
    <s v="bonifico"/>
    <n v="2700"/>
    <n v="2700"/>
    <n v="2700"/>
    <n v="0"/>
    <n v="0"/>
  </r>
  <r>
    <n v="7"/>
    <s v="3FE"/>
    <n v="2024"/>
    <n v="26787"/>
    <n v="1"/>
    <s v="FT"/>
    <d v="2024-07-14T00:00:00"/>
    <d v="2024-05-17T00:00:00"/>
    <n v="2208"/>
    <x v="841"/>
    <s v="VIA VARESINA 162-20156-MILANO-MI"/>
    <s v="#09238800156"/>
    <s v="#09238800156"/>
    <n v="783.25"/>
    <n v="783.25"/>
    <n v="204510010"/>
    <m/>
    <m/>
    <m/>
    <n v="1210171047"/>
    <d v="2024-05-15T00:00:00"/>
    <n v="12134067710"/>
    <s v="ASST_PG_FE.2024.0086879"/>
    <d v="2024-05-15T00:00:00"/>
    <n v="31075"/>
    <d v="2024-05-17T00:00:00"/>
    <n v="2024"/>
    <n v="78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783.25"/>
    <n v="783.25"/>
    <n v="783.25"/>
    <n v="0"/>
    <n v="0"/>
  </r>
  <r>
    <n v="7"/>
    <s v="3FE"/>
    <n v="2024"/>
    <n v="27071"/>
    <n v="1"/>
    <s v="FT"/>
    <d v="2024-07-15T00:00:00"/>
    <d v="2024-05-20T00:00:00"/>
    <n v="2208"/>
    <x v="841"/>
    <s v="VIA VARESINA 162-20156-MILANO-MI"/>
    <s v="#09238800156"/>
    <s v="#09238800156"/>
    <n v="3300"/>
    <n v="3300"/>
    <n v="204510010"/>
    <m/>
    <m/>
    <m/>
    <n v="1210169439"/>
    <d v="2024-05-14T00:00:00"/>
    <n v="12125627363"/>
    <s v="ASST_PG_FE.2024.0087046"/>
    <d v="2024-05-16T00:00:00"/>
    <n v="30863"/>
    <d v="2024-05-20T00:00:00"/>
    <n v="2024"/>
    <n v="6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0030"/>
    <n v="2"/>
    <s v="bonifico"/>
    <n v="3300"/>
    <n v="3300"/>
    <n v="3300"/>
    <n v="0"/>
    <n v="0"/>
  </r>
  <r>
    <n v="7"/>
    <s v="3FE"/>
    <n v="2024"/>
    <n v="27151"/>
    <n v="1"/>
    <s v="FT"/>
    <d v="2024-07-15T00:00:00"/>
    <d v="2024-05-20T00:00:00"/>
    <n v="2208"/>
    <x v="841"/>
    <s v="VIA VARESINA 162-20156-MILANO-MI"/>
    <s v="#09238800156"/>
    <s v="#09238800156"/>
    <n v="354.24"/>
    <n v="354.24"/>
    <n v="204510010"/>
    <m/>
    <m/>
    <m/>
    <n v="1210172646"/>
    <d v="2024-05-16T00:00:00"/>
    <n v="12143037342"/>
    <s v="ASST_PG_FE.2024.0087814"/>
    <d v="2024-05-16T00:00:00"/>
    <n v="26101"/>
    <d v="2024-05-20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6"/>
    <n v="2"/>
    <s v="bonifico"/>
    <n v="354.24"/>
    <n v="354.24"/>
    <n v="354.24"/>
    <n v="0"/>
    <n v="0"/>
  </r>
  <r>
    <n v="7"/>
    <s v="3FE"/>
    <n v="2024"/>
    <n v="27304"/>
    <n v="1"/>
    <s v="FT"/>
    <d v="2024-07-15T00:00:00"/>
    <d v="2024-05-20T00:00:00"/>
    <n v="2208"/>
    <x v="841"/>
    <s v="VIA VARESINA 162-20156-MILANO-MI"/>
    <s v="#09238800156"/>
    <s v="#09238800156"/>
    <n v="122.16"/>
    <n v="122.16"/>
    <n v="204510010"/>
    <m/>
    <m/>
    <m/>
    <n v="1210172644"/>
    <d v="2024-05-16T00:00:00"/>
    <n v="12143035235"/>
    <s v="ASST_PG_FE.2024.0087811"/>
    <d v="2024-05-16T00:00:00"/>
    <s v="ACQUISTI  RD 31701"/>
    <d v="2024-05-20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6"/>
    <n v="2"/>
    <s v="bonifico"/>
    <n v="122.16"/>
    <n v="122.16"/>
    <n v="122.16"/>
    <n v="0"/>
    <n v="0"/>
  </r>
  <r>
    <n v="7"/>
    <s v="3FE"/>
    <n v="2024"/>
    <n v="27305"/>
    <n v="1"/>
    <s v="FT"/>
    <d v="2024-07-15T00:00:00"/>
    <d v="2024-05-20T00:00:00"/>
    <n v="2208"/>
    <x v="841"/>
    <s v="VIA VARESINA 162-20156-MILANO-MI"/>
    <s v="#09238800156"/>
    <s v="#09238800156"/>
    <n v="900"/>
    <n v="900"/>
    <n v="204510010"/>
    <m/>
    <m/>
    <m/>
    <n v="1210172641"/>
    <d v="2024-05-16T00:00:00"/>
    <n v="12143030049"/>
    <s v="ASST_PG_FE.2024.0087824"/>
    <d v="2024-05-16T00:00:00"/>
    <s v="ACQUISTI RD 29319"/>
    <d v="2024-05-20T00:00:00"/>
    <n v="2024"/>
    <n v="86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900"/>
    <n v="900"/>
    <n v="900"/>
    <n v="0"/>
    <n v="0"/>
  </r>
  <r>
    <n v="7"/>
    <s v="3FE"/>
    <n v="2024"/>
    <n v="27311"/>
    <n v="1"/>
    <s v="FT"/>
    <d v="2024-07-15T00:00:00"/>
    <d v="2024-05-20T00:00:00"/>
    <n v="2208"/>
    <x v="841"/>
    <s v="VIA VARESINA 162-20156-MILANO-MI"/>
    <s v="#09238800156"/>
    <s v="#09238800156"/>
    <n v="27.36"/>
    <n v="27.36"/>
    <n v="204510010"/>
    <m/>
    <m/>
    <m/>
    <n v="1210172637"/>
    <d v="2024-05-16T00:00:00"/>
    <n v="12143025851"/>
    <s v="ASST_PG_FE.2024.0087834"/>
    <d v="2024-05-16T00:00:00"/>
    <s v="ACQUISTI RD 31418"/>
    <d v="2024-05-20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6"/>
    <n v="2"/>
    <s v="bonifico"/>
    <n v="27.36"/>
    <n v="27.36"/>
    <n v="27.36"/>
    <n v="0"/>
    <n v="0"/>
  </r>
  <r>
    <n v="7"/>
    <s v="3FE"/>
    <n v="2024"/>
    <n v="27313"/>
    <n v="1"/>
    <s v="FT"/>
    <d v="2024-07-15T00:00:00"/>
    <d v="2024-05-20T00:00:00"/>
    <n v="2208"/>
    <x v="841"/>
    <s v="VIA VARESINA 162-20156-MILANO-MI"/>
    <s v="#09238800156"/>
    <s v="#09238800156"/>
    <n v="2064"/>
    <n v="2064"/>
    <n v="204510010"/>
    <m/>
    <m/>
    <m/>
    <n v="1210172635"/>
    <d v="2024-05-16T00:00:00"/>
    <n v="12143030903"/>
    <s v="ASST_PG_FE.2024.0087821"/>
    <d v="2024-05-16T00:00:00"/>
    <s v="ACQUISTI RD 31396"/>
    <d v="2024-05-20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6"/>
    <n v="2"/>
    <s v="bonifico"/>
    <n v="2064"/>
    <n v="2064"/>
    <n v="2064"/>
    <n v="0"/>
    <n v="0"/>
  </r>
  <r>
    <n v="7"/>
    <s v="3FE"/>
    <n v="2024"/>
    <n v="27316"/>
    <n v="1"/>
    <s v="FT"/>
    <d v="2024-07-15T00:00:00"/>
    <d v="2024-05-20T00:00:00"/>
    <n v="2208"/>
    <x v="841"/>
    <s v="VIA VARESINA 162-20156-MILANO-MI"/>
    <s v="#09238800156"/>
    <s v="#09238800156"/>
    <n v="518"/>
    <n v="518"/>
    <n v="204510010"/>
    <m/>
    <m/>
    <m/>
    <n v="1210172633"/>
    <d v="2024-05-16T00:00:00"/>
    <n v="12143034117"/>
    <s v="ASST_PG_FE.2024.0087810"/>
    <d v="2024-05-16T00:00:00"/>
    <s v="ACQUISTI RD 28222"/>
    <d v="2024-05-20T00:00:00"/>
    <n v="2024"/>
    <n v="86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518"/>
    <n v="518"/>
    <n v="518"/>
    <n v="0"/>
    <n v="0"/>
  </r>
  <r>
    <n v="7"/>
    <s v="3FE"/>
    <n v="2024"/>
    <n v="27318"/>
    <n v="1"/>
    <s v="FT"/>
    <d v="2024-07-15T00:00:00"/>
    <d v="2024-05-20T00:00:00"/>
    <n v="2208"/>
    <x v="841"/>
    <s v="VIA VARESINA 162-20156-MILANO-MI"/>
    <s v="#09238800156"/>
    <s v="#09238800156"/>
    <n v="46"/>
    <n v="46"/>
    <n v="204510010"/>
    <m/>
    <m/>
    <m/>
    <n v="1210172632"/>
    <d v="2024-05-16T00:00:00"/>
    <n v="12143036324"/>
    <s v="ASST_PG_FE.2024.0087812"/>
    <d v="2024-05-16T00:00:00"/>
    <s v="ACQUISTI RD 31392"/>
    <d v="2024-05-20T00:00:00"/>
    <n v="2024"/>
    <n v="100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50010"/>
    <n v="2"/>
    <s v="bonifico"/>
    <n v="46"/>
    <n v="46"/>
    <n v="46"/>
    <n v="0"/>
    <n v="0"/>
  </r>
  <r>
    <n v="7"/>
    <s v="3FE"/>
    <n v="2024"/>
    <n v="27320"/>
    <n v="1"/>
    <s v="FT"/>
    <d v="2024-07-15T00:00:00"/>
    <d v="2024-05-20T00:00:00"/>
    <n v="2208"/>
    <x v="841"/>
    <s v="VIA VARESINA 162-20156-MILANO-MI"/>
    <s v="#09238800156"/>
    <s v="#09238800156"/>
    <n v="17000"/>
    <n v="17000"/>
    <n v="204510010"/>
    <m/>
    <m/>
    <m/>
    <n v="1210172164"/>
    <d v="2024-05-16T00:00:00"/>
    <n v="12142370827"/>
    <s v="ASST_PG_FE.2024.0087755"/>
    <d v="2024-05-16T00:00:00"/>
    <s v="ACQUISTI RD 31843"/>
    <d v="2024-05-20T00:00:00"/>
    <n v="2024"/>
    <n v="5092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17000"/>
    <n v="17000"/>
    <n v="17000"/>
    <n v="0"/>
    <n v="0"/>
  </r>
  <r>
    <n v="7"/>
    <s v="3FE"/>
    <n v="2024"/>
    <n v="27321"/>
    <n v="1"/>
    <s v="FT"/>
    <d v="2024-07-15T00:00:00"/>
    <d v="2024-05-20T00:00:00"/>
    <n v="2208"/>
    <x v="841"/>
    <s v="VIA VARESINA 162-20156-MILANO-MI"/>
    <s v="#09238800156"/>
    <s v="#09238800156"/>
    <n v="1660"/>
    <n v="1660"/>
    <n v="204510010"/>
    <m/>
    <m/>
    <m/>
    <n v="1210172161"/>
    <d v="2024-05-16T00:00:00"/>
    <n v="12142374032"/>
    <s v="ASST_PG_FE.2024.0087762"/>
    <d v="2024-05-16T00:00:00"/>
    <s v="ACQUISTI RD 31836"/>
    <d v="2024-05-20T00:00:00"/>
    <n v="2024"/>
    <n v="5090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45010"/>
    <n v="2"/>
    <s v="bonifico"/>
    <n v="1660"/>
    <n v="1660"/>
    <n v="1660"/>
    <n v="0"/>
    <n v="0"/>
  </r>
  <r>
    <n v="7"/>
    <s v="3FE"/>
    <n v="2024"/>
    <n v="27324"/>
    <n v="1"/>
    <s v="FT"/>
    <d v="2024-07-15T00:00:00"/>
    <d v="2024-05-20T00:00:00"/>
    <n v="2208"/>
    <x v="841"/>
    <s v="VIA VARESINA 162-20156-MILANO-MI"/>
    <s v="#09238800156"/>
    <s v="#09238800156"/>
    <n v="5280"/>
    <n v="5280"/>
    <n v="204510010"/>
    <m/>
    <m/>
    <m/>
    <n v="1210171048"/>
    <d v="2024-05-15T00:00:00"/>
    <n v="12137596747"/>
    <s v="ASST_PG_FE.2024.0087444"/>
    <d v="2024-05-16T00:00:00"/>
    <s v="ACQUISTI RD 30570"/>
    <d v="2024-05-20T00:00:00"/>
    <n v="2024"/>
    <n v="6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0030"/>
    <n v="2"/>
    <s v="bonifico"/>
    <n v="5280"/>
    <n v="5280"/>
    <n v="5280"/>
    <n v="0"/>
    <n v="0"/>
  </r>
  <r>
    <n v="7"/>
    <s v="3FE"/>
    <n v="2024"/>
    <n v="27328"/>
    <n v="1"/>
    <s v="FT"/>
    <d v="2024-07-15T00:00:00"/>
    <d v="2024-05-20T00:00:00"/>
    <n v="2208"/>
    <x v="841"/>
    <s v="VIA VARESINA 162-20156-MILANO-MI"/>
    <s v="#09238800156"/>
    <s v="#09238800156"/>
    <n v="175"/>
    <n v="175"/>
    <n v="204510010"/>
    <m/>
    <m/>
    <m/>
    <n v="1210169445"/>
    <d v="2024-05-14T00:00:00"/>
    <n v="12125599991"/>
    <s v="ASST_PG_FE.2024.0087152"/>
    <d v="2024-05-16T00:00:00"/>
    <s v="ACQUISTI RD 31376"/>
    <d v="2024-05-20T00:00:00"/>
    <n v="2024"/>
    <n v="6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0030"/>
    <n v="2"/>
    <s v="bonifico"/>
    <n v="175"/>
    <n v="175"/>
    <n v="175"/>
    <n v="0"/>
    <n v="0"/>
  </r>
  <r>
    <n v="7"/>
    <s v="3FE"/>
    <n v="2024"/>
    <n v="27332"/>
    <n v="1"/>
    <s v="FT"/>
    <d v="2024-07-15T00:00:00"/>
    <d v="2024-05-20T00:00:00"/>
    <n v="2208"/>
    <x v="841"/>
    <s v="VIA VARESINA 162-20156-MILANO-MI"/>
    <s v="#09238800156"/>
    <s v="#09238800156"/>
    <n v="17"/>
    <n v="17"/>
    <n v="204510010"/>
    <m/>
    <m/>
    <m/>
    <n v="1210169441"/>
    <d v="2024-05-14T00:00:00"/>
    <n v="12125609955"/>
    <s v="ASST_PG_FE.2024.0087047"/>
    <d v="2024-05-16T00:00:00"/>
    <s v="ACQUISTI RD 30832"/>
    <d v="2024-05-20T00:00:00"/>
    <n v="2024"/>
    <n v="78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17"/>
    <n v="17"/>
    <n v="17"/>
    <n v="0"/>
    <n v="0"/>
  </r>
  <r>
    <n v="7"/>
    <s v="3FE"/>
    <n v="2024"/>
    <n v="27336"/>
    <n v="1"/>
    <s v="FT"/>
    <d v="2024-07-15T00:00:00"/>
    <d v="2024-05-20T00:00:00"/>
    <n v="2208"/>
    <x v="841"/>
    <s v="VIA VARESINA 162-20156-MILANO-MI"/>
    <s v="#09238800156"/>
    <s v="#09238800156"/>
    <n v="10320"/>
    <n v="10320"/>
    <n v="204510010"/>
    <m/>
    <m/>
    <m/>
    <n v="1210169437"/>
    <d v="2024-05-14T00:00:00"/>
    <n v="12125621770"/>
    <s v="ASST_PG_FE.2024.0087092"/>
    <d v="2024-05-16T00:00:00"/>
    <s v="ACQUISTI RD30154"/>
    <d v="2024-05-20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6"/>
    <n v="2"/>
    <s v="bonifico"/>
    <n v="10320"/>
    <n v="10320"/>
    <n v="10320"/>
    <n v="0"/>
    <n v="0"/>
  </r>
  <r>
    <n v="7"/>
    <s v="3FE"/>
    <n v="2024"/>
    <n v="27339"/>
    <n v="1"/>
    <s v="FT"/>
    <d v="2024-07-15T00:00:00"/>
    <d v="2024-05-20T00:00:00"/>
    <n v="2208"/>
    <x v="841"/>
    <s v="VIA VARESINA 162-20156-MILANO-MI"/>
    <s v="#09238800156"/>
    <s v="#09238800156"/>
    <n v="378"/>
    <n v="378"/>
    <n v="204510010"/>
    <m/>
    <m/>
    <m/>
    <n v="1210169435"/>
    <d v="2024-05-14T00:00:00"/>
    <n v="12125625058"/>
    <s v="ASST_PG_FE.2024.0087059"/>
    <d v="2024-05-16T00:00:00"/>
    <s v="ACQUISTI RD 29625"/>
    <d v="2024-05-20T00:00:00"/>
    <n v="2024"/>
    <n v="6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0030"/>
    <n v="2"/>
    <s v="bonifico"/>
    <n v="378"/>
    <n v="378"/>
    <n v="378"/>
    <n v="0"/>
    <n v="0"/>
  </r>
  <r>
    <n v="7"/>
    <s v="3FE"/>
    <n v="2024"/>
    <n v="27341"/>
    <n v="1"/>
    <s v="FT"/>
    <d v="2024-07-15T00:00:00"/>
    <d v="2024-05-20T00:00:00"/>
    <n v="2208"/>
    <x v="841"/>
    <s v="VIA VARESINA 162-20156-MILANO-MI"/>
    <s v="#09238800156"/>
    <s v="#09238800156"/>
    <n v="1612.16"/>
    <n v="1612.16"/>
    <n v="204510010"/>
    <m/>
    <m/>
    <m/>
    <n v="1210169434"/>
    <d v="2024-05-14T00:00:00"/>
    <n v="12125641149"/>
    <s v="ASST_PG_FE.2024.0086997"/>
    <d v="2024-05-16T00:00:00"/>
    <s v="ACQUISTI RD30141"/>
    <d v="2024-05-20T00:00:00"/>
    <n v="2024"/>
    <n v="81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35016"/>
    <n v="2"/>
    <s v="bonifico"/>
    <n v="1612.16"/>
    <n v="1612.16"/>
    <n v="1612.16"/>
    <n v="0"/>
    <n v="0"/>
  </r>
  <r>
    <n v="7"/>
    <s v="3FE"/>
    <n v="2024"/>
    <n v="27350"/>
    <n v="1"/>
    <s v="FT"/>
    <d v="2024-07-15T00:00:00"/>
    <d v="2024-05-21T00:00:00"/>
    <n v="2208"/>
    <x v="841"/>
    <s v="VIA VARESINA 162-20156-MILANO-MI"/>
    <s v="#09238800156"/>
    <s v="#09238800156"/>
    <n v="290"/>
    <n v="290"/>
    <n v="204510010"/>
    <m/>
    <m/>
    <m/>
    <n v="1210172159"/>
    <d v="2024-05-16T00:00:00"/>
    <n v="12142372242"/>
    <s v="ASST_PG_FE.2024.0087778"/>
    <d v="2024-05-16T00:00:00"/>
    <s v="ACQUISTI 31853"/>
    <d v="2024-05-21T00:00:00"/>
    <n v="2024"/>
    <n v="5090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45010"/>
    <n v="2"/>
    <s v="bonifico"/>
    <n v="290"/>
    <n v="290"/>
    <n v="290"/>
    <n v="0"/>
    <n v="0"/>
  </r>
  <r>
    <n v="7"/>
    <s v="3FE"/>
    <n v="2024"/>
    <n v="27351"/>
    <n v="1"/>
    <s v="FT"/>
    <d v="2024-07-15T00:00:00"/>
    <d v="2024-05-21T00:00:00"/>
    <n v="2208"/>
    <x v="841"/>
    <s v="VIA VARESINA 162-20156-MILANO-MI"/>
    <s v="#09238800156"/>
    <s v="#09238800156"/>
    <n v="8950"/>
    <n v="8950"/>
    <n v="204510010"/>
    <m/>
    <m/>
    <m/>
    <n v="1210172163"/>
    <d v="2024-05-16T00:00:00"/>
    <n v="12142376807"/>
    <s v="ASST_PG_FE.2024.0087756"/>
    <d v="2024-05-16T00:00:00"/>
    <s v="ACQUISTI 31845"/>
    <d v="2024-05-21T00:00:00"/>
    <n v="2024"/>
    <n v="5090"/>
    <n v="1"/>
    <m/>
    <m/>
    <m/>
    <m/>
    <m/>
    <m/>
    <n v="1"/>
    <x v="3"/>
    <s v=" D"/>
    <n v="2024"/>
    <n v="10253"/>
    <s v="C"/>
    <d v="2024-06-11T00:00:00"/>
    <d v="2024-05-22T00:00:00"/>
    <m/>
    <s v=" Certa, liquida ed esigibile"/>
    <m/>
    <s v="Azienda"/>
    <s v="FPI01 ISTRUT-CONTAB E FLUSSI FINANZ"/>
    <s v=" "/>
    <n v="701145010"/>
    <n v="2"/>
    <s v="bonifico"/>
    <n v="8950"/>
    <n v="8950"/>
    <n v="8950"/>
    <n v="0"/>
    <n v="0"/>
  </r>
  <r>
    <n v="7"/>
    <s v="3FE"/>
    <n v="2024"/>
    <n v="27702"/>
    <n v="1"/>
    <s v="FT"/>
    <d v="2024-07-16T00:00:00"/>
    <d v="2024-05-22T00:00:00"/>
    <n v="2208"/>
    <x v="841"/>
    <s v="VIA VARESINA 162-20156-MILANO-MI"/>
    <s v="#09238800156"/>
    <s v="#09238800156"/>
    <n v="310"/>
    <n v="310"/>
    <n v="204510010"/>
    <m/>
    <m/>
    <m/>
    <n v="1210172166"/>
    <d v="2024-05-16T00:00:00"/>
    <n v="12142376977"/>
    <s v="ASST_PG_FE.2024.0088378"/>
    <d v="2024-05-17T00:00:00"/>
    <s v="ACQUISTI"/>
    <d v="2024-05-22T00:00:00"/>
    <n v="2024"/>
    <n v="4090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45010"/>
    <n v="2"/>
    <s v="bonifico"/>
    <n v="310"/>
    <n v="310"/>
    <n v="310"/>
    <n v="0"/>
    <n v="0"/>
  </r>
  <r>
    <n v="7"/>
    <s v="3FE"/>
    <n v="2024"/>
    <n v="27792"/>
    <n v="1"/>
    <s v="FT"/>
    <d v="2024-07-16T00:00:00"/>
    <d v="2024-05-22T00:00:00"/>
    <n v="2208"/>
    <x v="841"/>
    <s v="VIA VARESINA 162-20156-MILANO-MI"/>
    <s v="#09238800156"/>
    <s v="#09238800156"/>
    <n v="110"/>
    <n v="110"/>
    <n v="204510010"/>
    <m/>
    <m/>
    <m/>
    <n v="1210174539"/>
    <d v="2024-05-17T00:00:00"/>
    <n v="12150905354"/>
    <s v="ASST_PG_FE.2024.0088654"/>
    <d v="2024-05-17T00:00:00"/>
    <s v="ACQUISTI RD 32151"/>
    <d v="2024-05-22T00:00:00"/>
    <n v="2024"/>
    <n v="61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27795"/>
    <n v="1"/>
    <s v="FT"/>
    <d v="2024-07-16T00:00:00"/>
    <d v="2024-05-22T00:00:00"/>
    <n v="2208"/>
    <x v="841"/>
    <s v="VIA VARESINA 162-20156-MILANO-MI"/>
    <s v="#09238800156"/>
    <s v="#09238800156"/>
    <n v="110"/>
    <n v="110"/>
    <n v="204510010"/>
    <m/>
    <m/>
    <m/>
    <n v="1210174536"/>
    <d v="2024-05-17T00:00:00"/>
    <n v="12150905248"/>
    <s v="ASST_PG_FE.2024.0088641"/>
    <d v="2024-05-17T00:00:00"/>
    <s v="ACQUISTI"/>
    <d v="2024-05-22T00:00:00"/>
    <n v="2024"/>
    <n v="61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27800"/>
    <n v="1"/>
    <s v="FT"/>
    <d v="2024-07-16T00:00:00"/>
    <d v="2024-05-22T00:00:00"/>
    <n v="2208"/>
    <x v="841"/>
    <s v="VIA VARESINA 162-20156-MILANO-MI"/>
    <s v="#09238800156"/>
    <s v="#09238800156"/>
    <n v="115.2"/>
    <n v="115.2"/>
    <n v="204510010"/>
    <m/>
    <m/>
    <m/>
    <n v="1210174534"/>
    <d v="2024-05-17T00:00:00"/>
    <n v="12150902721"/>
    <s v="ASST_PG_FE.2024.0088639"/>
    <d v="2024-05-17T00:00:00"/>
    <s v="ACQUISTI RD 32094"/>
    <d v="2024-05-22T00:00:00"/>
    <n v="2024"/>
    <n v="81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5016"/>
    <n v="2"/>
    <s v="bonifico"/>
    <n v="115.2"/>
    <n v="115.2"/>
    <n v="115.2"/>
    <n v="0"/>
    <n v="0"/>
  </r>
  <r>
    <n v="7"/>
    <s v="3FE"/>
    <n v="2024"/>
    <n v="27801"/>
    <n v="1"/>
    <s v="FT"/>
    <d v="2024-07-16T00:00:00"/>
    <d v="2024-05-22T00:00:00"/>
    <n v="2208"/>
    <x v="841"/>
    <s v="VIA VARESINA 162-20156-MILANO-MI"/>
    <s v="#09238800156"/>
    <s v="#09238800156"/>
    <n v="100"/>
    <n v="100"/>
    <n v="204510010"/>
    <m/>
    <m/>
    <m/>
    <n v="1210174533"/>
    <d v="2024-05-17T00:00:00"/>
    <n v="12150902759"/>
    <s v="ASST_PG_FE.2024.0088679"/>
    <d v="2024-05-17T00:00:00"/>
    <s v="ACQUISTI RD 32103"/>
    <d v="2024-05-22T00:00:00"/>
    <n v="2024"/>
    <n v="61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27804"/>
    <n v="1"/>
    <s v="FT"/>
    <d v="2024-07-16T00:00:00"/>
    <d v="2024-05-22T00:00:00"/>
    <n v="2208"/>
    <x v="841"/>
    <s v="VIA VARESINA 162-20156-MILANO-MI"/>
    <s v="#09238800156"/>
    <s v="#09238800156"/>
    <n v="2268"/>
    <n v="2268"/>
    <n v="204510010"/>
    <m/>
    <m/>
    <m/>
    <n v="1210174527"/>
    <d v="2024-05-17T00:00:00"/>
    <n v="12150898109"/>
    <s v="ASST_PG_FE.2024.0088637"/>
    <d v="2024-05-17T00:00:00"/>
    <s v="ACQUISTI RD 31427"/>
    <d v="2024-05-22T00:00:00"/>
    <n v="2024"/>
    <n v="100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50010"/>
    <n v="2"/>
    <s v="bonifico"/>
    <n v="2268"/>
    <n v="2268"/>
    <n v="2268"/>
    <n v="0"/>
    <n v="0"/>
  </r>
  <r>
    <n v="7"/>
    <s v="3FE"/>
    <n v="2024"/>
    <n v="27805"/>
    <n v="1"/>
    <s v="FT"/>
    <d v="2024-07-16T00:00:00"/>
    <d v="2024-05-22T00:00:00"/>
    <n v="2208"/>
    <x v="841"/>
    <s v="VIA VARESINA 162-20156-MILANO-MI"/>
    <s v="#09238800156"/>
    <s v="#09238800156"/>
    <n v="399"/>
    <n v="399"/>
    <n v="204510010"/>
    <m/>
    <m/>
    <m/>
    <n v="1210174523"/>
    <d v="2024-05-17T00:00:00"/>
    <n v="12150901213"/>
    <s v="ASST_PG_FE.2024.0088640"/>
    <d v="2024-05-17T00:00:00"/>
    <s v="CA RD/2024/32084 IN FT IVA 5% MP"/>
    <d v="2024-05-22T00:00:00"/>
    <n v="2024"/>
    <n v="78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14 ISTRUT-GEST ACQUISTI SANITARI"/>
    <s v=" "/>
    <n v="701135018"/>
    <n v="2"/>
    <s v="bonifico"/>
    <n v="399"/>
    <n v="399"/>
    <n v="399"/>
    <n v="0"/>
    <n v="0"/>
  </r>
  <r>
    <n v="7"/>
    <s v="3FE"/>
    <n v="2024"/>
    <n v="27811"/>
    <n v="1"/>
    <s v="FT"/>
    <d v="2024-07-16T00:00:00"/>
    <d v="2024-05-22T00:00:00"/>
    <n v="2208"/>
    <x v="841"/>
    <s v="VIA VARESINA 162-20156-MILANO-MI"/>
    <s v="#09238800156"/>
    <s v="#09238800156"/>
    <n v="72"/>
    <n v="72"/>
    <n v="204510010"/>
    <m/>
    <m/>
    <m/>
    <n v="1210172643"/>
    <d v="2024-05-16T00:00:00"/>
    <n v="12143034161"/>
    <s v="ASST_PG_FE.2024.0088088"/>
    <d v="2024-05-17T00:00:00"/>
    <s v="ACQUISTI RD 29311"/>
    <d v="2024-05-22T00:00:00"/>
    <n v="2024"/>
    <n v="65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72"/>
    <n v="72"/>
    <n v="72"/>
    <n v="0"/>
    <n v="0"/>
  </r>
  <r>
    <n v="7"/>
    <s v="3FE"/>
    <n v="2024"/>
    <n v="27814"/>
    <n v="1"/>
    <s v="FT"/>
    <d v="2024-07-16T00:00:00"/>
    <d v="2024-05-22T00:00:00"/>
    <n v="2208"/>
    <x v="841"/>
    <s v="VIA VARESINA 162-20156-MILANO-MI"/>
    <s v="#09238800156"/>
    <s v="#09238800156"/>
    <n v="72"/>
    <n v="72"/>
    <n v="204510010"/>
    <m/>
    <m/>
    <m/>
    <n v="1210172642"/>
    <d v="2024-05-16T00:00:00"/>
    <n v="12143036257"/>
    <s v="ASST_PG_FE.2024.0087997"/>
    <d v="2024-05-17T00:00:00"/>
    <s v="ACQUISTI RD30185"/>
    <d v="2024-05-22T00:00:00"/>
    <n v="2024"/>
    <n v="65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72"/>
    <n v="72"/>
    <n v="72"/>
    <n v="0"/>
    <n v="0"/>
  </r>
  <r>
    <n v="7"/>
    <s v="3FE"/>
    <n v="2024"/>
    <n v="27818"/>
    <n v="1"/>
    <s v="FT"/>
    <d v="2024-07-16T00:00:00"/>
    <d v="2024-05-22T00:00:00"/>
    <n v="2208"/>
    <x v="841"/>
    <s v="VIA VARESINA 162-20156-MILANO-MI"/>
    <s v="#09238800156"/>
    <s v="#09238800156"/>
    <n v="59.04"/>
    <n v="59.04"/>
    <n v="204510010"/>
    <m/>
    <m/>
    <m/>
    <n v="1210172639"/>
    <d v="2024-05-16T00:00:00"/>
    <n v="12143033965"/>
    <s v="ASST_PG_FE.2024.0088130"/>
    <d v="2024-05-17T00:00:00"/>
    <s v="ACQUISTI RD 30141"/>
    <d v="2024-05-22T00:00:00"/>
    <n v="2024"/>
    <n v="81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5016"/>
    <n v="2"/>
    <s v="bonifico"/>
    <n v="59.04"/>
    <n v="59.04"/>
    <n v="59.04"/>
    <n v="0"/>
    <n v="0"/>
  </r>
  <r>
    <n v="7"/>
    <s v="3FE"/>
    <n v="2024"/>
    <n v="27820"/>
    <n v="1"/>
    <s v="FT"/>
    <d v="2024-07-16T00:00:00"/>
    <d v="2024-05-22T00:00:00"/>
    <n v="2208"/>
    <x v="841"/>
    <s v="VIA VARESINA 162-20156-MILANO-MI"/>
    <s v="#09238800156"/>
    <s v="#09238800156"/>
    <n v="882"/>
    <n v="882"/>
    <n v="204510010"/>
    <m/>
    <m/>
    <m/>
    <n v="1210172631"/>
    <d v="2024-05-16T00:00:00"/>
    <n v="12143035173"/>
    <s v="ASST_PG_FE.2024.0088239"/>
    <d v="2024-05-17T00:00:00"/>
    <s v="ACQUISTI RD 30878"/>
    <d v="2024-05-22T00:00:00"/>
    <n v="2024"/>
    <n v="100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50010"/>
    <n v="2"/>
    <s v="bonifico"/>
    <n v="882"/>
    <n v="882"/>
    <n v="882"/>
    <n v="0"/>
    <n v="0"/>
  </r>
  <r>
    <n v="7"/>
    <s v="3FE"/>
    <n v="2024"/>
    <n v="27821"/>
    <n v="1"/>
    <s v="FT"/>
    <d v="2024-07-16T00:00:00"/>
    <d v="2024-05-22T00:00:00"/>
    <n v="2208"/>
    <x v="841"/>
    <s v="VIA VARESINA 162-20156-MILANO-MI"/>
    <s v="#09238800156"/>
    <s v="#09238800156"/>
    <n v="1032"/>
    <n v="1032"/>
    <n v="204510010"/>
    <m/>
    <m/>
    <m/>
    <n v="1210172630"/>
    <d v="2024-05-16T00:00:00"/>
    <n v="12143034084"/>
    <s v="ASST_PG_FE.2024.0088442"/>
    <d v="2024-05-17T00:00:00"/>
    <s v="ACQUISTI RD 29621"/>
    <d v="2024-05-22T00:00:00"/>
    <n v="2024"/>
    <n v="81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27822"/>
    <n v="1"/>
    <s v="FT"/>
    <d v="2024-07-16T00:00:00"/>
    <d v="2024-05-22T00:00:00"/>
    <n v="2208"/>
    <x v="841"/>
    <s v="VIA VARESINA 162-20156-MILANO-MI"/>
    <s v="#09238800156"/>
    <s v="#09238800156"/>
    <n v="907"/>
    <n v="907"/>
    <n v="204510010"/>
    <m/>
    <m/>
    <m/>
    <n v="1210172168"/>
    <d v="2024-05-16T00:00:00"/>
    <n v="12142373989"/>
    <s v="ASST_PG_FE.2024.0088414"/>
    <d v="2024-05-17T00:00:00"/>
    <s v="ACQUISTI RD31935"/>
    <d v="2024-05-22T00:00:00"/>
    <n v="2024"/>
    <n v="4078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27823"/>
    <n v="1"/>
    <s v="FT"/>
    <d v="2024-07-16T00:00:00"/>
    <d v="2024-05-22T00:00:00"/>
    <n v="2208"/>
    <x v="841"/>
    <s v="VIA VARESINA 162-20156-MILANO-MI"/>
    <s v="#09238800156"/>
    <s v="#09238800156"/>
    <n v="25.5"/>
    <n v="25.5"/>
    <n v="204510010"/>
    <m/>
    <m/>
    <m/>
    <n v="1210171045"/>
    <d v="2024-05-15T00:00:00"/>
    <n v="12134071384"/>
    <s v="ASST_PG_FE.2024.0088019"/>
    <d v="2024-05-17T00:00:00"/>
    <s v="ACQUISTI"/>
    <d v="2024-05-22T00:00:00"/>
    <n v="2024"/>
    <n v="78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25.5"/>
    <n v="25.5"/>
    <n v="25.5"/>
    <n v="0"/>
    <n v="0"/>
  </r>
  <r>
    <n v="7"/>
    <s v="3FE"/>
    <n v="2024"/>
    <n v="27824"/>
    <n v="1"/>
    <s v="FT"/>
    <d v="2024-07-16T00:00:00"/>
    <d v="2024-05-22T00:00:00"/>
    <n v="2208"/>
    <x v="841"/>
    <s v="VIA VARESINA 162-20156-MILANO-MI"/>
    <s v="#09238800156"/>
    <s v="#09238800156"/>
    <n v="133.56"/>
    <n v="133.56"/>
    <n v="204510010"/>
    <m/>
    <m/>
    <m/>
    <n v="1210171043"/>
    <d v="2024-05-15T00:00:00"/>
    <n v="12134069271"/>
    <s v="ASST_PG_FE.2024.0087998"/>
    <d v="2024-05-17T00:00:00"/>
    <s v="ACQUISTI RD31098"/>
    <d v="2024-05-22T00:00:00"/>
    <n v="2024"/>
    <n v="81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5016"/>
    <n v="2"/>
    <s v="bonifico"/>
    <n v="133.56"/>
    <n v="133.56"/>
    <n v="133.56"/>
    <n v="0"/>
    <n v="0"/>
  </r>
  <r>
    <n v="7"/>
    <s v="3FE"/>
    <n v="2024"/>
    <n v="27833"/>
    <n v="1"/>
    <s v="FT"/>
    <d v="2024-07-16T00:00:00"/>
    <d v="2024-05-22T00:00:00"/>
    <n v="2208"/>
    <x v="841"/>
    <s v="VIA VARESINA 162-20156-MILANO-MI"/>
    <s v="#09238800156"/>
    <s v="#09238800156"/>
    <n v="1032"/>
    <n v="1032"/>
    <n v="204510010"/>
    <m/>
    <m/>
    <m/>
    <n v="1210171040"/>
    <d v="2024-05-15T00:00:00"/>
    <n v="12134085958"/>
    <s v="ASST_PG_FE.2024.0087945"/>
    <d v="2024-05-17T00:00:00"/>
    <s v="ACQUISTI RD 31372"/>
    <d v="2024-05-22T00:00:00"/>
    <n v="2024"/>
    <n v="81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27447"/>
    <n v="1"/>
    <s v="FT"/>
    <d v="2024-07-17T00:00:00"/>
    <d v="2024-05-21T00:00:00"/>
    <n v="2208"/>
    <x v="841"/>
    <s v="VIA VARESINA 162-20156-MILANO-MI"/>
    <s v="#09238800156"/>
    <s v="#09238800156"/>
    <n v="90"/>
    <n v="90"/>
    <n v="204510010"/>
    <m/>
    <m/>
    <m/>
    <n v="1210174531"/>
    <d v="2024-05-17T00:00:00"/>
    <n v="12150902790"/>
    <s v="ASST_PG_FE.2024.0088848"/>
    <d v="2024-05-18T00:00:00"/>
    <n v="31719"/>
    <d v="2024-05-21T00:00:00"/>
    <n v="2024"/>
    <n v="86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90"/>
    <n v="90"/>
    <n v="90"/>
    <n v="0"/>
    <n v="0"/>
  </r>
  <r>
    <n v="7"/>
    <s v="3FE"/>
    <n v="2024"/>
    <n v="27602"/>
    <n v="1"/>
    <s v="FT"/>
    <d v="2024-07-17T00:00:00"/>
    <d v="2024-05-21T00:00:00"/>
    <n v="2208"/>
    <x v="841"/>
    <s v="VIA VARESINA 162-20156-MILANO-MI"/>
    <s v="#09238800156"/>
    <s v="#09238800156"/>
    <n v="14000"/>
    <n v="14000"/>
    <n v="204510010"/>
    <m/>
    <m/>
    <m/>
    <n v="1210174153"/>
    <d v="2024-05-17T00:00:00"/>
    <n v="12150393092"/>
    <s v="ASST_PG_FE.2024.0088851"/>
    <d v="2024-05-18T00:00:00"/>
    <n v="32199"/>
    <d v="2024-05-21T00:00:00"/>
    <n v="2024"/>
    <n v="4090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45010"/>
    <n v="2"/>
    <s v="bonifico"/>
    <n v="14000"/>
    <n v="14000"/>
    <n v="14000"/>
    <n v="0"/>
    <n v="0"/>
  </r>
  <r>
    <n v="7"/>
    <s v="3FE"/>
    <n v="2024"/>
    <n v="27661"/>
    <n v="1"/>
    <s v="FT"/>
    <d v="2024-07-17T00:00:00"/>
    <d v="2024-05-21T00:00:00"/>
    <n v="2208"/>
    <x v="841"/>
    <s v="VIA VARESINA 162-20156-MILANO-MI"/>
    <s v="#09238800156"/>
    <s v="#09238800156"/>
    <n v="491.4"/>
    <n v="491.4"/>
    <n v="204510010"/>
    <m/>
    <m/>
    <m/>
    <n v="1210174524"/>
    <d v="2024-05-17T00:00:00"/>
    <n v="12150899268"/>
    <s v="ASST_PG_FE.2024.0088742"/>
    <d v="2024-05-18T00:00:00"/>
    <n v="31999"/>
    <d v="2024-05-21T00:00:00"/>
    <n v="2024"/>
    <n v="78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491.4"/>
    <n v="491.4"/>
    <n v="491.4"/>
    <n v="0"/>
    <n v="0"/>
  </r>
  <r>
    <n v="7"/>
    <s v="3FE"/>
    <n v="2024"/>
    <n v="27533"/>
    <n v="1"/>
    <s v="FT"/>
    <d v="2024-07-19T00:00:00"/>
    <d v="2024-05-21T00:00:00"/>
    <n v="2208"/>
    <x v="841"/>
    <s v="VIA VARESINA 162-20156-MILANO-MI"/>
    <s v="#09238800156"/>
    <s v="#09238800156"/>
    <n v="800"/>
    <n v="800"/>
    <n v="204510010"/>
    <m/>
    <m/>
    <m/>
    <n v="1210177141"/>
    <d v="2024-05-20T00:00:00"/>
    <n v="12161500079"/>
    <s v="ASST_PG_FE.2024.0090197"/>
    <d v="2024-05-20T00:00:00"/>
    <n v="32471"/>
    <d v="2024-05-21T00:00:00"/>
    <n v="2024"/>
    <n v="4090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45010"/>
    <n v="2"/>
    <s v="bonifico"/>
    <n v="800"/>
    <n v="800"/>
    <n v="800"/>
    <n v="0"/>
    <n v="0"/>
  </r>
  <r>
    <n v="7"/>
    <s v="3FE"/>
    <n v="2024"/>
    <n v="27534"/>
    <n v="1"/>
    <s v="FT"/>
    <d v="2024-07-19T00:00:00"/>
    <d v="2024-05-21T00:00:00"/>
    <n v="2208"/>
    <x v="841"/>
    <s v="VIA VARESINA 162-20156-MILANO-MI"/>
    <s v="#09238800156"/>
    <s v="#09238800156"/>
    <n v="17900"/>
    <n v="17900"/>
    <n v="204510010"/>
    <m/>
    <m/>
    <m/>
    <n v="1210177142"/>
    <d v="2024-05-20T00:00:00"/>
    <n v="12161507688"/>
    <s v="ASST_PG_FE.2024.0090199"/>
    <d v="2024-05-20T00:00:00"/>
    <n v="32531"/>
    <d v="2024-05-21T00:00:00"/>
    <n v="2024"/>
    <n v="5090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45010"/>
    <n v="2"/>
    <s v="bonifico"/>
    <n v="17900"/>
    <n v="17900"/>
    <n v="17900"/>
    <n v="0"/>
    <n v="0"/>
  </r>
  <r>
    <n v="7"/>
    <s v="3FE"/>
    <n v="2024"/>
    <n v="27535"/>
    <n v="1"/>
    <s v="FT"/>
    <d v="2024-07-19T00:00:00"/>
    <d v="2024-05-21T00:00:00"/>
    <n v="2208"/>
    <x v="841"/>
    <s v="VIA VARESINA 162-20156-MILANO-MI"/>
    <s v="#09238800156"/>
    <s v="#09238800156"/>
    <n v="1000"/>
    <n v="1000"/>
    <n v="204510010"/>
    <m/>
    <m/>
    <m/>
    <n v="1210177234"/>
    <d v="2024-05-20T00:00:00"/>
    <n v="12161808848"/>
    <s v="ASST_PG_FE.2024.0090247"/>
    <d v="2024-05-20T00:00:00"/>
    <n v="32169"/>
    <d v="2024-05-21T00:00:00"/>
    <n v="2024"/>
    <n v="78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1000"/>
    <n v="1000"/>
    <n v="1000"/>
    <n v="0"/>
    <n v="0"/>
  </r>
  <r>
    <n v="7"/>
    <s v="3FE"/>
    <n v="2024"/>
    <n v="27537"/>
    <n v="1"/>
    <s v="FT"/>
    <d v="2024-07-19T00:00:00"/>
    <d v="2024-05-21T00:00:00"/>
    <n v="2208"/>
    <x v="841"/>
    <s v="VIA VARESINA 162-20156-MILANO-MI"/>
    <s v="#09238800156"/>
    <s v="#09238800156"/>
    <n v="351.75"/>
    <n v="351.75"/>
    <n v="204510010"/>
    <m/>
    <m/>
    <m/>
    <n v="1210177236"/>
    <d v="2024-05-20T00:00:00"/>
    <n v="12161812091"/>
    <s v="ASST_PG_FE.2024.0090249"/>
    <d v="2024-05-20T00:00:00"/>
    <n v="32327"/>
    <d v="2024-05-21T00:00:00"/>
    <n v="2024"/>
    <n v="100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50010"/>
    <n v="2"/>
    <s v="bonifico"/>
    <n v="351.75"/>
    <n v="351.75"/>
    <n v="351.75"/>
    <n v="0"/>
    <n v="0"/>
  </r>
  <r>
    <n v="7"/>
    <s v="3FE"/>
    <n v="2024"/>
    <n v="27573"/>
    <n v="1"/>
    <s v="FT"/>
    <d v="2024-07-19T00:00:00"/>
    <d v="2024-05-21T00:00:00"/>
    <n v="2208"/>
    <x v="841"/>
    <s v="VIA VARESINA 162-20156-MILANO-MI"/>
    <s v="#09238800156"/>
    <s v="#09238800156"/>
    <n v="300"/>
    <n v="300"/>
    <n v="204510010"/>
    <m/>
    <m/>
    <m/>
    <n v="1210177235"/>
    <d v="2024-05-20T00:00:00"/>
    <n v="12161812146"/>
    <s v="ASST_PG_FE.2024.0090250"/>
    <d v="2024-05-20T00:00:00"/>
    <n v="29397"/>
    <d v="2024-05-21T00:00:00"/>
    <n v="2024"/>
    <n v="78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300"/>
    <n v="300"/>
    <n v="300"/>
    <n v="0"/>
    <n v="0"/>
  </r>
  <r>
    <n v="7"/>
    <s v="3FE"/>
    <n v="2024"/>
    <n v="27699"/>
    <n v="1"/>
    <s v="FT"/>
    <d v="2024-07-19T00:00:00"/>
    <d v="2024-05-22T00:00:00"/>
    <n v="2208"/>
    <x v="841"/>
    <s v="VIA VARESINA 162-20156-MILANO-MI"/>
    <s v="#09238800156"/>
    <s v="#09238800156"/>
    <n v="520"/>
    <n v="520"/>
    <n v="204510010"/>
    <m/>
    <m/>
    <m/>
    <n v="1210177232"/>
    <d v="2024-05-20T00:00:00"/>
    <n v="12161808944"/>
    <s v="ASST_PG_FE.2024.0090246"/>
    <d v="2024-05-20T00:00:00"/>
    <n v="32012"/>
    <d v="2024-05-22T00:00:00"/>
    <n v="2024"/>
    <n v="78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520"/>
    <n v="520"/>
    <n v="520"/>
    <n v="0"/>
    <n v="0"/>
  </r>
  <r>
    <n v="7"/>
    <s v="3FE"/>
    <n v="2024"/>
    <n v="28031"/>
    <n v="1"/>
    <s v="FT"/>
    <d v="2024-07-19T00:00:00"/>
    <d v="2024-05-22T00:00:00"/>
    <n v="2208"/>
    <x v="841"/>
    <s v="VIA VARESINA 162-20156-MILANO-MI"/>
    <s v="#09238800156"/>
    <s v="#09238800156"/>
    <n v="2900"/>
    <n v="2900"/>
    <n v="204510010"/>
    <m/>
    <m/>
    <m/>
    <n v="1210177237"/>
    <d v="2024-05-20T00:00:00"/>
    <n v="12161808766"/>
    <s v="ASST_PG_FE.2024.0090242"/>
    <d v="2024-05-20T00:00:00"/>
    <s v="32539 STAMPATO"/>
    <d v="2024-05-22T00:00:00"/>
    <n v="2024"/>
    <n v="78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2900"/>
    <n v="2900"/>
    <n v="2900"/>
    <n v="0"/>
    <n v="0"/>
  </r>
  <r>
    <n v="7"/>
    <s v="3FE"/>
    <n v="2024"/>
    <n v="28161"/>
    <n v="1"/>
    <s v="FT"/>
    <d v="2024-07-19T00:00:00"/>
    <d v="2024-05-24T00:00:00"/>
    <n v="2208"/>
    <x v="841"/>
    <s v="VIA VARESINA 162-20156-MILANO-MI"/>
    <s v="#09238800156"/>
    <s v="#09238800156"/>
    <n v="319.2"/>
    <n v="319.2"/>
    <n v="204510010"/>
    <m/>
    <m/>
    <m/>
    <n v="1210177238"/>
    <d v="2024-05-20T00:00:00"/>
    <n v="12161810178"/>
    <s v="ASST_PG_FE.2024.0090248"/>
    <d v="2024-05-20T00:00:00"/>
    <s v="32435 ITER IVA 5%"/>
    <d v="2024-05-24T00:00:00"/>
    <n v="2024"/>
    <n v="78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14 ISTRUT-GEST ACQUISTI SANITARI"/>
    <s v=" "/>
    <n v="701135018"/>
    <n v="2"/>
    <s v="bonifico"/>
    <n v="319.2"/>
    <n v="319.2"/>
    <n v="319.2"/>
    <n v="0"/>
    <n v="0"/>
  </r>
  <r>
    <n v="7"/>
    <s v="TSAP"/>
    <n v="2024"/>
    <n v="9567"/>
    <n v="1"/>
    <s v="FT"/>
    <d v="2024-07-19T00:00:00"/>
    <d v="2024-06-03T00:00:00"/>
    <n v="2208"/>
    <x v="841"/>
    <s v="VIA VARESINA 162-20156-MILANO-MI"/>
    <s v="#09238800156"/>
    <s v="#09238800156"/>
    <n v="3900"/>
    <n v="3900"/>
    <n v="204510010"/>
    <m/>
    <m/>
    <m/>
    <n v="1210177179"/>
    <d v="2024-05-20T00:00:00"/>
    <n v="12161513419"/>
    <s v="ASST_PG_FE.2024.0090201"/>
    <d v="2024-05-20T00:00:00"/>
    <s v="RD/31733 478/9"/>
    <d v="2024-06-03T00:00:00"/>
    <n v="2024"/>
    <n v="478"/>
    <n v="9"/>
    <m/>
    <m/>
    <m/>
    <m/>
    <m/>
    <m/>
    <n v="1"/>
    <x v="7"/>
    <s v=" D"/>
    <n v="2024"/>
    <n v="11183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3900"/>
    <n v="3900"/>
    <n v="3900"/>
    <n v="0"/>
    <n v="0"/>
  </r>
  <r>
    <n v="7"/>
    <s v="TSAP"/>
    <n v="2024"/>
    <n v="9568"/>
    <n v="1"/>
    <s v="FT"/>
    <d v="2024-07-19T00:00:00"/>
    <d v="2024-06-03T00:00:00"/>
    <n v="2208"/>
    <x v="841"/>
    <s v="VIA VARESINA 162-20156-MILANO-MI"/>
    <s v="#09238800156"/>
    <s v="#09238800156"/>
    <n v="111600"/>
    <n v="111600"/>
    <n v="204510010"/>
    <m/>
    <m/>
    <m/>
    <n v="1210177180"/>
    <d v="2024-05-20T00:00:00"/>
    <n v="12161530770"/>
    <s v="ASST_PG_FE.2024.0090202"/>
    <d v="2024-05-20T00:00:00"/>
    <s v="RD/31747 478/9"/>
    <d v="2024-06-03T00:00:00"/>
    <n v="2024"/>
    <n v="478"/>
    <n v="9"/>
    <m/>
    <m/>
    <m/>
    <m/>
    <m/>
    <m/>
    <n v="1"/>
    <x v="7"/>
    <s v=" D"/>
    <n v="2024"/>
    <n v="11183"/>
    <s v="C"/>
    <d v="2024-06-18T00:00:00"/>
    <d v="2024-06-12T00:00:00"/>
    <m/>
    <s v=" Certa, liquida ed esigibile"/>
    <m/>
    <s v="Azienda"/>
    <s v="FPIPE ISTRUTTORIA-AREA TERRIT-ASST BG EST-PROT"/>
    <s v=" "/>
    <n v="707210110"/>
    <n v="2"/>
    <s v="bonifico"/>
    <n v="111600"/>
    <n v="111600"/>
    <n v="111600"/>
    <n v="0"/>
    <n v="0"/>
  </r>
  <r>
    <n v="7"/>
    <s v="TSAP"/>
    <n v="2024"/>
    <n v="9569"/>
    <n v="1"/>
    <s v="FT"/>
    <d v="2024-07-19T00:00:00"/>
    <d v="2024-06-03T00:00:00"/>
    <n v="2208"/>
    <x v="841"/>
    <s v="VIA VARESINA 162-20156-MILANO-MI"/>
    <s v="#09238800156"/>
    <s v="#09238800156"/>
    <n v="2340"/>
    <n v="2340"/>
    <n v="204510010"/>
    <m/>
    <m/>
    <m/>
    <n v="1210177181"/>
    <d v="2024-05-20T00:00:00"/>
    <n v="12161527877"/>
    <s v="ASST_PG_FE.2024.0090204"/>
    <d v="2024-05-20T00:00:00"/>
    <s v="RD/31743 478/9"/>
    <d v="2024-06-03T00:00:00"/>
    <n v="2024"/>
    <n v="478"/>
    <n v="9"/>
    <m/>
    <m/>
    <m/>
    <m/>
    <m/>
    <m/>
    <n v="1"/>
    <x v="7"/>
    <s v=" D"/>
    <n v="2024"/>
    <n v="11183"/>
    <s v="C"/>
    <d v="2024-06-18T00:00:00"/>
    <d v="2024-06-12T00:00:00"/>
    <m/>
    <s v=" Certa, liquida ed esigibile"/>
    <m/>
    <s v="Azienda"/>
    <s v="FPIPE ISTRUTTORIA-AREA TERRIT-ASST BG EST-PROT"/>
    <s v=" "/>
    <n v="707210110"/>
    <n v="2"/>
    <s v="bonifico"/>
    <n v="2340"/>
    <n v="2340"/>
    <n v="2340"/>
    <n v="0"/>
    <n v="0"/>
  </r>
  <r>
    <n v="7"/>
    <s v="3FE"/>
    <n v="2024"/>
    <n v="28028"/>
    <n v="1"/>
    <s v="FT"/>
    <d v="2024-07-20T00:00:00"/>
    <d v="2024-05-22T00:00:00"/>
    <n v="2208"/>
    <x v="841"/>
    <s v="VIA VARESINA 162-20156-MILANO-MI"/>
    <s v="#09238800156"/>
    <s v="#09238800156"/>
    <n v="756"/>
    <n v="756"/>
    <n v="204510010"/>
    <m/>
    <m/>
    <m/>
    <n v="1210178296"/>
    <d v="2024-05-21T00:00:00"/>
    <n v="12168657828"/>
    <s v="ASST_PG_FE.2024.0090798"/>
    <d v="2024-05-21T00:00:00"/>
    <n v="31375"/>
    <d v="2024-05-22T00:00:00"/>
    <n v="2024"/>
    <n v="61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0030"/>
    <n v="2"/>
    <s v="bonifico"/>
    <n v="756"/>
    <n v="756"/>
    <n v="756"/>
    <n v="0"/>
    <n v="0"/>
  </r>
  <r>
    <n v="7"/>
    <s v="3FE"/>
    <n v="2024"/>
    <n v="28029"/>
    <n v="1"/>
    <s v="FT"/>
    <d v="2024-07-20T00:00:00"/>
    <d v="2024-05-22T00:00:00"/>
    <n v="2208"/>
    <x v="841"/>
    <s v="VIA VARESINA 162-20156-MILANO-MI"/>
    <s v="#09238800156"/>
    <s v="#09238800156"/>
    <n v="225"/>
    <n v="225"/>
    <n v="204510010"/>
    <m/>
    <m/>
    <m/>
    <n v="1210178294"/>
    <d v="2024-05-21T00:00:00"/>
    <n v="12168659467"/>
    <s v="ASST_PG_FE.2024.0090799"/>
    <d v="2024-05-21T00:00:00"/>
    <n v="32603"/>
    <d v="2024-05-22T00:00:00"/>
    <n v="2024"/>
    <n v="86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225"/>
    <n v="225"/>
    <n v="225"/>
    <n v="0"/>
    <n v="0"/>
  </r>
  <r>
    <n v="7"/>
    <s v="3FE"/>
    <n v="2024"/>
    <n v="28030"/>
    <n v="1"/>
    <s v="FT"/>
    <d v="2024-07-20T00:00:00"/>
    <d v="2024-05-22T00:00:00"/>
    <n v="2208"/>
    <x v="841"/>
    <s v="VIA VARESINA 162-20156-MILANO-MI"/>
    <s v="#09238800156"/>
    <s v="#09238800156"/>
    <n v="50"/>
    <n v="50"/>
    <n v="204510010"/>
    <m/>
    <m/>
    <m/>
    <n v="1210178282"/>
    <d v="2024-05-21T00:00:00"/>
    <n v="12168654533"/>
    <s v="ASST_PG_FE.2024.0090796"/>
    <d v="2024-05-21T00:00:00"/>
    <n v="32448"/>
    <d v="2024-05-22T00:00:00"/>
    <n v="2024"/>
    <n v="78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50"/>
    <n v="50"/>
    <n v="50"/>
    <n v="0"/>
    <n v="0"/>
  </r>
  <r>
    <n v="7"/>
    <s v="3FE"/>
    <n v="2024"/>
    <n v="28756"/>
    <n v="1"/>
    <s v="FT"/>
    <d v="2024-07-20T00:00:00"/>
    <d v="2024-05-27T00:00:00"/>
    <n v="2208"/>
    <x v="841"/>
    <s v="VIA VARESINA 162-20156-MILANO-MI"/>
    <s v="#09238800156"/>
    <s v="#09238800156"/>
    <n v="150"/>
    <n v="150"/>
    <n v="204510010"/>
    <m/>
    <m/>
    <m/>
    <n v="1210178283"/>
    <d v="2024-05-21T00:00:00"/>
    <n v="12168658444"/>
    <s v="ASST_PG_FE.2024.0090803"/>
    <d v="2024-05-21T00:00:00"/>
    <n v="32817"/>
    <d v="2024-05-27T00:00:00"/>
    <n v="2024"/>
    <n v="78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150"/>
    <n v="150"/>
    <n v="150"/>
    <n v="0"/>
    <n v="0"/>
  </r>
  <r>
    <n v="7"/>
    <s v="3FE"/>
    <n v="2024"/>
    <n v="28757"/>
    <n v="1"/>
    <s v="FT"/>
    <d v="2024-07-20T00:00:00"/>
    <d v="2024-05-27T00:00:00"/>
    <n v="2208"/>
    <x v="841"/>
    <s v="VIA VARESINA 162-20156-MILANO-MI"/>
    <s v="#09238800156"/>
    <s v="#09238800156"/>
    <n v="4500"/>
    <n v="4500"/>
    <n v="204510010"/>
    <m/>
    <m/>
    <m/>
    <n v="1210178287"/>
    <d v="2024-05-21T00:00:00"/>
    <n v="12168660529"/>
    <s v="ASST_PG_FE.2024.0090800"/>
    <d v="2024-05-21T00:00:00"/>
    <n v="32200"/>
    <d v="2024-05-27T00:00:00"/>
    <n v="2024"/>
    <n v="6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0030"/>
    <n v="2"/>
    <s v="bonifico"/>
    <n v="4500"/>
    <n v="4500"/>
    <n v="4500"/>
    <n v="0"/>
    <n v="0"/>
  </r>
  <r>
    <n v="7"/>
    <s v="3FE"/>
    <n v="2024"/>
    <n v="28759"/>
    <n v="1"/>
    <s v="FT"/>
    <d v="2024-07-20T00:00:00"/>
    <d v="2024-05-27T00:00:00"/>
    <n v="2208"/>
    <x v="841"/>
    <s v="VIA VARESINA 162-20156-MILANO-MI"/>
    <s v="#09238800156"/>
    <s v="#09238800156"/>
    <n v="72"/>
    <n v="72"/>
    <n v="204510010"/>
    <m/>
    <m/>
    <m/>
    <n v="1210178288"/>
    <d v="2024-05-21T00:00:00"/>
    <n v="12168658480"/>
    <s v="ASST_PG_FE.2024.0090806"/>
    <d v="2024-05-21T00:00:00"/>
    <n v="29311"/>
    <d v="2024-05-27T00:00:00"/>
    <n v="2024"/>
    <n v="65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72"/>
    <n v="72"/>
    <n v="72"/>
    <n v="0"/>
    <n v="0"/>
  </r>
  <r>
    <n v="7"/>
    <s v="TSAP"/>
    <n v="2024"/>
    <n v="9548"/>
    <n v="1"/>
    <s v="FT"/>
    <d v="2024-07-20T00:00:00"/>
    <d v="2024-06-03T00:00:00"/>
    <n v="2208"/>
    <x v="841"/>
    <s v="VIA VARESINA 162-20156-MILANO-MI"/>
    <s v="#09238800156"/>
    <s v="#09238800156"/>
    <n v="70560"/>
    <n v="70560"/>
    <n v="204510010"/>
    <m/>
    <m/>
    <m/>
    <n v="1210177877"/>
    <d v="2024-05-21T00:00:00"/>
    <n v="12168256391"/>
    <s v="ASST_PG_FE.2024.0090754"/>
    <d v="2024-05-21T00:00:00"/>
    <s v="RD/31745 478/9"/>
    <d v="2024-06-03T00:00:00"/>
    <n v="2024"/>
    <n v="478"/>
    <n v="9"/>
    <m/>
    <m/>
    <m/>
    <m/>
    <m/>
    <m/>
    <n v="1"/>
    <x v="7"/>
    <s v=" D"/>
    <n v="2024"/>
    <n v="11183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70560"/>
    <n v="70560"/>
    <n v="70560"/>
    <n v="0"/>
    <n v="0"/>
  </r>
  <r>
    <n v="7"/>
    <s v="TSAP"/>
    <n v="2024"/>
    <n v="9549"/>
    <n v="1"/>
    <s v="FT"/>
    <d v="2024-07-20T00:00:00"/>
    <d v="2024-06-03T00:00:00"/>
    <n v="2208"/>
    <x v="841"/>
    <s v="VIA VARESINA 162-20156-MILANO-MI"/>
    <s v="#09238800156"/>
    <s v="#09238800156"/>
    <n v="1950"/>
    <n v="1950"/>
    <n v="204510010"/>
    <m/>
    <m/>
    <m/>
    <n v="1210177878"/>
    <d v="2024-05-21T00:00:00"/>
    <n v="12168258102"/>
    <s v="ASST_PG_FE.2024.0090755"/>
    <d v="2024-05-21T00:00:00"/>
    <s v="RD/31734 478/9"/>
    <d v="2024-06-03T00:00:00"/>
    <n v="2024"/>
    <n v="478"/>
    <n v="9"/>
    <m/>
    <m/>
    <m/>
    <m/>
    <m/>
    <m/>
    <n v="1"/>
    <x v="7"/>
    <s v=" D"/>
    <n v="2024"/>
    <n v="11183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1950"/>
    <n v="1950"/>
    <n v="1950"/>
    <n v="0"/>
    <n v="0"/>
  </r>
  <r>
    <n v="7"/>
    <s v="TSAP"/>
    <n v="2024"/>
    <n v="9550"/>
    <n v="1"/>
    <s v="FT"/>
    <d v="2024-07-20T00:00:00"/>
    <d v="2024-06-03T00:00:00"/>
    <n v="2208"/>
    <x v="841"/>
    <s v="VIA VARESINA 162-20156-MILANO-MI"/>
    <s v="#09238800156"/>
    <s v="#09238800156"/>
    <n v="1200"/>
    <n v="1200"/>
    <n v="204510010"/>
    <m/>
    <m/>
    <m/>
    <n v="1210177880"/>
    <d v="2024-05-21T00:00:00"/>
    <n v="12168249767"/>
    <s v="ASST_PG_FE.2024.0090733"/>
    <d v="2024-05-21T00:00:00"/>
    <s v="RD/31732 478/9"/>
    <d v="2024-06-03T00:00:00"/>
    <n v="2024"/>
    <n v="478"/>
    <n v="9"/>
    <m/>
    <m/>
    <m/>
    <m/>
    <m/>
    <m/>
    <n v="1"/>
    <x v="7"/>
    <s v=" D"/>
    <n v="2024"/>
    <n v="11183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1200"/>
    <n v="1200"/>
    <n v="1200"/>
    <n v="0"/>
    <n v="0"/>
  </r>
  <r>
    <n v="7"/>
    <s v="TSAP"/>
    <n v="2024"/>
    <n v="9570"/>
    <n v="1"/>
    <s v="FT"/>
    <d v="2024-07-20T00:00:00"/>
    <d v="2024-06-03T00:00:00"/>
    <n v="2208"/>
    <x v="841"/>
    <s v="VIA VARESINA 162-20156-MILANO-MI"/>
    <s v="#09238800156"/>
    <s v="#09238800156"/>
    <n v="900"/>
    <n v="900"/>
    <n v="204510010"/>
    <m/>
    <m/>
    <m/>
    <n v="1210177866"/>
    <d v="2024-05-21T00:00:00"/>
    <n v="12168254183"/>
    <s v="ASST_PG_FE.2024.0090762"/>
    <d v="2024-05-21T00:00:00"/>
    <s v="RD/31731 478/9"/>
    <d v="2024-06-03T00:00:00"/>
    <n v="2024"/>
    <n v="478"/>
    <n v="9"/>
    <m/>
    <m/>
    <m/>
    <m/>
    <m/>
    <m/>
    <n v="1"/>
    <x v="7"/>
    <s v=" D"/>
    <n v="2024"/>
    <n v="11183"/>
    <s v="C"/>
    <d v="2024-06-18T00:00:00"/>
    <d v="2024-06-12T00:00:00"/>
    <m/>
    <s v=" Certa, liquida ed esigibile"/>
    <m/>
    <s v="Azienda"/>
    <s v="FPIPE ISTRUTTORIA-AREA TERRIT-ASST BG EST-PROT"/>
    <s v=" "/>
    <n v="707210110"/>
    <n v="2"/>
    <s v="bonifico"/>
    <n v="900"/>
    <n v="900"/>
    <n v="900"/>
    <n v="0"/>
    <n v="0"/>
  </r>
  <r>
    <n v="7"/>
    <s v="TSAP"/>
    <n v="2024"/>
    <n v="9584"/>
    <n v="1"/>
    <s v="FT"/>
    <d v="2024-07-20T00:00:00"/>
    <d v="2024-06-03T00:00:00"/>
    <n v="2208"/>
    <x v="841"/>
    <s v="VIA VARESINA 162-20156-MILANO-MI"/>
    <s v="#09238800156"/>
    <s v="#09238800156"/>
    <n v="1200"/>
    <n v="1200"/>
    <n v="204510010"/>
    <m/>
    <m/>
    <m/>
    <n v="1210177867"/>
    <d v="2024-05-21T00:00:00"/>
    <n v="12168258167"/>
    <s v="ASST_PG_FE.2024.0090763"/>
    <d v="2024-05-21T00:00:00"/>
    <s v="RD/31730 478/9"/>
    <d v="2024-06-03T00:00:00"/>
    <n v="2024"/>
    <n v="478"/>
    <n v="9"/>
    <m/>
    <m/>
    <m/>
    <m/>
    <m/>
    <m/>
    <n v="1"/>
    <x v="7"/>
    <s v=" D"/>
    <n v="2024"/>
    <n v="11183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200"/>
    <n v="1200"/>
    <n v="1200"/>
    <n v="0"/>
    <n v="0"/>
  </r>
  <r>
    <n v="7"/>
    <s v="TSAP"/>
    <n v="2024"/>
    <n v="9585"/>
    <n v="1"/>
    <s v="FT"/>
    <d v="2024-07-20T00:00:00"/>
    <d v="2024-06-03T00:00:00"/>
    <n v="2208"/>
    <x v="841"/>
    <s v="VIA VARESINA 162-20156-MILANO-MI"/>
    <s v="#09238800156"/>
    <s v="#09238800156"/>
    <n v="131760"/>
    <n v="131760"/>
    <n v="204510010"/>
    <m/>
    <m/>
    <m/>
    <n v="1210177871"/>
    <d v="2024-05-21T00:00:00"/>
    <n v="12168252204"/>
    <s v="ASST_PG_FE.2024.0090734"/>
    <d v="2024-05-21T00:00:00"/>
    <s v="RD/31750 478/9"/>
    <d v="2024-06-03T00:00:00"/>
    <n v="2024"/>
    <n v="478"/>
    <n v="9"/>
    <m/>
    <m/>
    <m/>
    <m/>
    <m/>
    <m/>
    <n v="1"/>
    <x v="7"/>
    <s v=" D"/>
    <n v="2024"/>
    <n v="11183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31760"/>
    <n v="131760"/>
    <n v="131760"/>
    <n v="0"/>
    <n v="0"/>
  </r>
  <r>
    <n v="7"/>
    <s v="3FE"/>
    <n v="2024"/>
    <n v="28232"/>
    <n v="1"/>
    <s v="FT"/>
    <d v="2024-07-21T00:00:00"/>
    <d v="2024-05-24T00:00:00"/>
    <n v="2208"/>
    <x v="841"/>
    <s v="VIA VARESINA 162-20156-MILANO-MI"/>
    <s v="#09238800156"/>
    <s v="#09238800156"/>
    <n v="170"/>
    <n v="170"/>
    <n v="204510010"/>
    <m/>
    <m/>
    <m/>
    <n v="1210178284"/>
    <d v="2024-05-21T00:00:00"/>
    <n v="12168661303"/>
    <s v="ASST_PG_FE.2024.0090837"/>
    <d v="2024-05-22T00:00:00"/>
    <m/>
    <d v="2024-05-24T00:00:00"/>
    <n v="2024"/>
    <n v="78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170"/>
    <n v="170"/>
    <n v="170"/>
    <n v="0"/>
    <n v="0"/>
  </r>
  <r>
    <n v="7"/>
    <s v="3FE"/>
    <n v="2024"/>
    <n v="28233"/>
    <n v="1"/>
    <s v="FT"/>
    <d v="2024-07-21T00:00:00"/>
    <d v="2024-05-24T00:00:00"/>
    <n v="2208"/>
    <x v="841"/>
    <s v="VIA VARESINA 162-20156-MILANO-MI"/>
    <s v="#09238800156"/>
    <s v="#09238800156"/>
    <n v="103"/>
    <n v="103"/>
    <n v="204510010"/>
    <m/>
    <m/>
    <m/>
    <n v="1210178285"/>
    <d v="2024-05-21T00:00:00"/>
    <n v="12168660446"/>
    <s v="ASST_PG_FE.2024.0090855"/>
    <d v="2024-05-22T00:00:00"/>
    <m/>
    <d v="2024-05-24T00:00:00"/>
    <n v="2024"/>
    <n v="78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103"/>
    <n v="103"/>
    <n v="103"/>
    <n v="0"/>
    <n v="0"/>
  </r>
  <r>
    <n v="7"/>
    <s v="3FE"/>
    <n v="2024"/>
    <n v="28234"/>
    <n v="1"/>
    <s v="FT"/>
    <d v="2024-07-21T00:00:00"/>
    <d v="2024-05-30T00:00:00"/>
    <n v="2208"/>
    <x v="841"/>
    <s v="VIA VARESINA 162-20156-MILANO-MI"/>
    <s v="#09238800156"/>
    <s v="#09238800156"/>
    <n v="151.19999999999999"/>
    <n v="151.19999999999999"/>
    <n v="204510010"/>
    <m/>
    <m/>
    <m/>
    <n v="1210178286"/>
    <d v="2024-05-21T00:00:00"/>
    <n v="12168657224"/>
    <s v="ASST_PG_FE.2024.0090843"/>
    <d v="2024-05-22T00:00:00"/>
    <s v="CA RD/2024/32275 DFF PR IN FT 72X2,1"/>
    <d v="2024-05-24T00:00:00"/>
    <n v="2024"/>
    <n v="81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14 ISTRUT-GEST ACQUISTI SANITARI"/>
    <s v=" "/>
    <n v="701135016"/>
    <n v="2"/>
    <s v="bonifico"/>
    <n v="151.19999999999999"/>
    <n v="151.19999999999999"/>
    <n v="151.19999999999999"/>
    <n v="0"/>
    <n v="0"/>
  </r>
  <r>
    <n v="7"/>
    <s v="3FE"/>
    <n v="2024"/>
    <n v="28235"/>
    <n v="1"/>
    <s v="FT"/>
    <d v="2024-07-21T00:00:00"/>
    <d v="2024-05-24T00:00:00"/>
    <n v="2208"/>
    <x v="841"/>
    <s v="VIA VARESINA 162-20156-MILANO-MI"/>
    <s v="#09238800156"/>
    <s v="#09238800156"/>
    <n v="72"/>
    <n v="72"/>
    <n v="204510010"/>
    <m/>
    <m/>
    <m/>
    <n v="1210178289"/>
    <d v="2024-05-21T00:00:00"/>
    <n v="12168659512"/>
    <s v="ASST_PG_FE.2024.0090852"/>
    <d v="2024-05-22T00:00:00"/>
    <m/>
    <d v="2024-05-24T00:00:00"/>
    <n v="2024"/>
    <n v="65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72"/>
    <n v="72"/>
    <n v="72"/>
    <n v="0"/>
    <n v="0"/>
  </r>
  <r>
    <n v="7"/>
    <s v="3FE"/>
    <n v="2024"/>
    <n v="28236"/>
    <n v="1"/>
    <s v="FT"/>
    <d v="2024-07-21T00:00:00"/>
    <d v="2024-05-24T00:00:00"/>
    <n v="2208"/>
    <x v="841"/>
    <s v="VIA VARESINA 162-20156-MILANO-MI"/>
    <s v="#09238800156"/>
    <s v="#09238800156"/>
    <n v="900"/>
    <n v="900"/>
    <n v="204510010"/>
    <m/>
    <m/>
    <m/>
    <n v="1210178291"/>
    <d v="2024-05-21T00:00:00"/>
    <n v="12168660486"/>
    <s v="ASST_PG_FE.2024.0090882"/>
    <d v="2024-05-22T00:00:00"/>
    <m/>
    <d v="2024-05-24T00:00:00"/>
    <n v="2024"/>
    <n v="61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0030"/>
    <n v="2"/>
    <s v="bonifico"/>
    <n v="900"/>
    <n v="900"/>
    <n v="900"/>
    <n v="0"/>
    <n v="0"/>
  </r>
  <r>
    <n v="7"/>
    <s v="3FE"/>
    <n v="2024"/>
    <n v="28237"/>
    <n v="1"/>
    <s v="FT"/>
    <d v="2024-07-21T00:00:00"/>
    <d v="2024-05-24T00:00:00"/>
    <n v="2208"/>
    <x v="841"/>
    <s v="VIA VARESINA 162-20156-MILANO-MI"/>
    <s v="#09238800156"/>
    <s v="#09238800156"/>
    <n v="100"/>
    <n v="100"/>
    <n v="204510010"/>
    <m/>
    <m/>
    <m/>
    <n v="1210178292"/>
    <d v="2024-05-21T00:00:00"/>
    <n v="12168658418"/>
    <s v="ASST_PG_FE.2024.0090846"/>
    <d v="2024-05-22T00:00:00"/>
    <m/>
    <d v="2024-05-24T00:00:00"/>
    <n v="2024"/>
    <n v="61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28238"/>
    <n v="1"/>
    <s v="FT"/>
    <d v="2024-07-21T00:00:00"/>
    <d v="2024-05-24T00:00:00"/>
    <n v="2208"/>
    <x v="841"/>
    <s v="VIA VARESINA 162-20156-MILANO-MI"/>
    <s v="#09238800156"/>
    <s v="#09238800156"/>
    <n v="167.04"/>
    <n v="167.04"/>
    <n v="204510010"/>
    <m/>
    <m/>
    <m/>
    <n v="1210178293"/>
    <d v="2024-05-21T00:00:00"/>
    <n v="12168657841"/>
    <s v="ASST_PG_FE.2024.0090859"/>
    <d v="2024-05-22T00:00:00"/>
    <m/>
    <d v="2024-05-24T00:00:00"/>
    <n v="2024"/>
    <n v="81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5016"/>
    <n v="2"/>
    <s v="bonifico"/>
    <n v="167.04"/>
    <n v="167.04"/>
    <n v="167.04"/>
    <n v="0"/>
    <n v="0"/>
  </r>
  <r>
    <n v="7"/>
    <s v="3FE"/>
    <n v="2024"/>
    <n v="28239"/>
    <n v="1"/>
    <s v="FT"/>
    <d v="2024-07-21T00:00:00"/>
    <d v="2024-05-24T00:00:00"/>
    <n v="2208"/>
    <x v="841"/>
    <s v="VIA VARESINA 162-20156-MILANO-MI"/>
    <s v="#09238800156"/>
    <s v="#09238800156"/>
    <n v="1260"/>
    <n v="1260"/>
    <n v="204510010"/>
    <m/>
    <m/>
    <m/>
    <n v="1210180568"/>
    <d v="2024-05-22T00:00:00"/>
    <n v="12176077805"/>
    <s v="ASST_PG_FE.2024.0091522"/>
    <d v="2024-05-22T00:00:00"/>
    <m/>
    <d v="2024-05-24T00:00:00"/>
    <n v="2024"/>
    <n v="83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35015"/>
    <n v="2"/>
    <s v="bonifico"/>
    <n v="1260"/>
    <n v="1260"/>
    <n v="1260"/>
    <n v="0"/>
    <n v="0"/>
  </r>
  <r>
    <n v="7"/>
    <s v="3FE"/>
    <n v="2024"/>
    <n v="28240"/>
    <n v="1"/>
    <s v="FT"/>
    <d v="2024-07-21T00:00:00"/>
    <d v="2024-05-24T00:00:00"/>
    <n v="2208"/>
    <x v="841"/>
    <s v="VIA VARESINA 162-20156-MILANO-MI"/>
    <s v="#09238800156"/>
    <s v="#09238800156"/>
    <n v="56.65"/>
    <n v="56.65"/>
    <n v="204510010"/>
    <m/>
    <m/>
    <m/>
    <n v="1210180570"/>
    <d v="2024-05-22T00:00:00"/>
    <n v="12176073408"/>
    <s v="ASST_PG_FE.2024.0091509"/>
    <d v="2024-05-22T00:00:00"/>
    <m/>
    <d v="2024-05-24T00:00:00"/>
    <n v="2024"/>
    <n v="92"/>
    <n v="1"/>
    <m/>
    <m/>
    <m/>
    <m/>
    <m/>
    <m/>
    <n v="1"/>
    <x v="3"/>
    <s v=" D"/>
    <n v="2024"/>
    <n v="11225"/>
    <s v="C"/>
    <d v="2024-06-26T00:00:00"/>
    <d v="2024-06-12T00:00:00"/>
    <m/>
    <s v=" Certa, liquida ed esigibile"/>
    <m/>
    <s v="Azienda"/>
    <s v="FPI01 ISTRUT-CONTAB E FLUSSI FINANZ"/>
    <s v=" "/>
    <n v="701145011"/>
    <n v="2"/>
    <s v="bonifico"/>
    <n v="56.65"/>
    <n v="56.65"/>
    <n v="56.65"/>
    <n v="0"/>
    <n v="0"/>
  </r>
  <r>
    <n v="7"/>
    <s v="3FE"/>
    <n v="2024"/>
    <n v="28245"/>
    <n v="1"/>
    <s v="FT"/>
    <d v="2024-07-21T00:00:00"/>
    <d v="2024-05-24T00:00:00"/>
    <n v="2208"/>
    <x v="841"/>
    <s v="VIA VARESINA 162-20156-MILANO-MI"/>
    <s v="#09238800156"/>
    <s v="#09238800156"/>
    <n v="864"/>
    <n v="864"/>
    <n v="204510010"/>
    <m/>
    <m/>
    <m/>
    <n v="1210180576"/>
    <d v="2024-05-22T00:00:00"/>
    <n v="12176070952"/>
    <s v="ASST_PG_FE.2024.0091503"/>
    <d v="2024-05-22T00:00:00"/>
    <m/>
    <d v="2024-05-24T00:00:00"/>
    <n v="2024"/>
    <n v="86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864"/>
    <n v="864"/>
    <n v="864"/>
    <n v="0"/>
    <n v="0"/>
  </r>
  <r>
    <n v="7"/>
    <s v="3FE"/>
    <n v="2024"/>
    <n v="28247"/>
    <n v="1"/>
    <s v="FT"/>
    <d v="2024-07-21T00:00:00"/>
    <d v="2024-05-24T00:00:00"/>
    <n v="2208"/>
    <x v="841"/>
    <s v="VIA VARESINA 162-20156-MILANO-MI"/>
    <s v="#09238800156"/>
    <s v="#09238800156"/>
    <n v="290"/>
    <n v="290"/>
    <n v="204510010"/>
    <m/>
    <m/>
    <m/>
    <n v="1210180578"/>
    <d v="2024-05-22T00:00:00"/>
    <n v="12176073362"/>
    <s v="ASST_PG_FE.2024.0091504"/>
    <d v="2024-05-22T00:00:00"/>
    <m/>
    <d v="2024-05-24T00:00:00"/>
    <n v="2024"/>
    <n v="86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290"/>
    <n v="290"/>
    <n v="290"/>
    <n v="0"/>
    <n v="0"/>
  </r>
  <r>
    <n v="7"/>
    <s v="3FE"/>
    <n v="2024"/>
    <n v="28249"/>
    <n v="1"/>
    <s v="FT"/>
    <d v="2024-07-21T00:00:00"/>
    <d v="2024-05-24T00:00:00"/>
    <n v="2208"/>
    <x v="841"/>
    <s v="VIA VARESINA 162-20156-MILANO-MI"/>
    <s v="#09238800156"/>
    <s v="#09238800156"/>
    <n v="17"/>
    <n v="17"/>
    <n v="204510010"/>
    <m/>
    <m/>
    <m/>
    <n v="1210180582"/>
    <d v="2024-05-22T00:00:00"/>
    <n v="12176083871"/>
    <s v="ASST_PG_FE.2024.0091523"/>
    <d v="2024-05-22T00:00:00"/>
    <m/>
    <d v="2024-05-24T00:00:00"/>
    <n v="2024"/>
    <n v="78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17"/>
    <n v="17"/>
    <n v="17"/>
    <n v="0"/>
    <n v="0"/>
  </r>
  <r>
    <n v="7"/>
    <s v="3FE"/>
    <n v="2024"/>
    <n v="28253"/>
    <n v="1"/>
    <s v="FT"/>
    <d v="2024-07-21T00:00:00"/>
    <d v="2024-05-24T00:00:00"/>
    <n v="2208"/>
    <x v="841"/>
    <s v="VIA VARESINA 162-20156-MILANO-MI"/>
    <s v="#09238800156"/>
    <s v="#09238800156"/>
    <n v="110"/>
    <n v="110"/>
    <n v="204510010"/>
    <m/>
    <m/>
    <m/>
    <n v="1210180588"/>
    <d v="2024-05-22T00:00:00"/>
    <n v="12176081707"/>
    <s v="ASST_PG_FE.2024.0091513"/>
    <d v="2024-05-22T00:00:00"/>
    <m/>
    <d v="2024-05-24T00:00:00"/>
    <n v="2024"/>
    <n v="6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28668"/>
    <n v="1"/>
    <s v="FT"/>
    <d v="2024-07-21T00:00:00"/>
    <d v="2024-05-27T00:00:00"/>
    <n v="2208"/>
    <x v="841"/>
    <s v="VIA VARESINA 162-20156-MILANO-MI"/>
    <s v="#09238800156"/>
    <s v="#09238800156"/>
    <n v="170"/>
    <n v="170"/>
    <n v="204510010"/>
    <m/>
    <m/>
    <m/>
    <n v="1210180573"/>
    <d v="2024-05-22T00:00:00"/>
    <n v="12176071909"/>
    <s v="ASST_PG_FE.2024.0091505"/>
    <d v="2024-05-22T00:00:00"/>
    <s v="ACQUISTI 29412"/>
    <d v="2024-05-27T00:00:00"/>
    <n v="2024"/>
    <n v="78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170"/>
    <n v="170"/>
    <n v="170"/>
    <n v="0"/>
    <n v="0"/>
  </r>
  <r>
    <n v="7"/>
    <s v="3FE"/>
    <n v="2024"/>
    <n v="28669"/>
    <n v="1"/>
    <s v="FT"/>
    <d v="2024-07-21T00:00:00"/>
    <d v="2024-05-27T00:00:00"/>
    <n v="2208"/>
    <x v="841"/>
    <s v="VIA VARESINA 162-20156-MILANO-MI"/>
    <s v="#09238800156"/>
    <s v="#09238800156"/>
    <n v="1116.72"/>
    <n v="1116.72"/>
    <n v="204510010"/>
    <m/>
    <m/>
    <m/>
    <n v="1210180575"/>
    <d v="2024-05-22T00:00:00"/>
    <n v="12176075288"/>
    <s v="ASST_PG_FE.2024.0091512"/>
    <d v="2024-05-22T00:00:00"/>
    <s v="ACQUISTI 31960"/>
    <d v="2024-05-27T00:00:00"/>
    <n v="2024"/>
    <n v="8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6"/>
    <n v="2"/>
    <s v="bonifico"/>
    <n v="1116.72"/>
    <n v="1116.72"/>
    <n v="1116.72"/>
    <n v="0"/>
    <n v="0"/>
  </r>
  <r>
    <n v="7"/>
    <s v="3FE"/>
    <n v="2024"/>
    <n v="28670"/>
    <n v="1"/>
    <s v="FT"/>
    <d v="2024-07-21T00:00:00"/>
    <d v="2024-05-27T00:00:00"/>
    <n v="2208"/>
    <x v="841"/>
    <s v="VIA VARESINA 162-20156-MILANO-MI"/>
    <s v="#09238800156"/>
    <s v="#09238800156"/>
    <n v="496.8"/>
    <n v="496.8"/>
    <n v="204510010"/>
    <m/>
    <m/>
    <m/>
    <n v="1210180577"/>
    <d v="2024-05-22T00:00:00"/>
    <n v="12176075366"/>
    <s v="ASST_PG_FE.2024.0091510"/>
    <d v="2024-05-22T00:00:00"/>
    <s v="ACQUISTI 32218"/>
    <d v="2024-05-27T00:00:00"/>
    <n v="2024"/>
    <n v="8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6"/>
    <n v="2"/>
    <s v="bonifico"/>
    <n v="496.8"/>
    <n v="496.8"/>
    <n v="496.8"/>
    <n v="0"/>
    <n v="0"/>
  </r>
  <r>
    <n v="7"/>
    <s v="3FE"/>
    <n v="2024"/>
    <n v="28671"/>
    <n v="1"/>
    <s v="FT"/>
    <d v="2024-07-21T00:00:00"/>
    <d v="2024-05-27T00:00:00"/>
    <n v="2208"/>
    <x v="841"/>
    <s v="VIA VARESINA 162-20156-MILANO-MI"/>
    <s v="#09238800156"/>
    <s v="#09238800156"/>
    <n v="2412"/>
    <n v="2412"/>
    <n v="204510010"/>
    <m/>
    <m/>
    <m/>
    <n v="1210180580"/>
    <d v="2024-05-22T00:00:00"/>
    <n v="12176089664"/>
    <s v="ASST_PG_FE.2024.0091524"/>
    <d v="2024-05-22T00:00:00"/>
    <s v="ACQUISTI 32219"/>
    <d v="2024-05-27T00:00:00"/>
    <n v="2024"/>
    <n v="8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6"/>
    <n v="2"/>
    <s v="bonifico"/>
    <n v="2412"/>
    <n v="2412"/>
    <n v="2412"/>
    <n v="0"/>
    <n v="0"/>
  </r>
  <r>
    <n v="7"/>
    <s v="3FE"/>
    <n v="2024"/>
    <n v="28672"/>
    <n v="1"/>
    <s v="FT"/>
    <d v="2024-07-21T00:00:00"/>
    <d v="2024-05-27T00:00:00"/>
    <n v="2208"/>
    <x v="841"/>
    <s v="VIA VARESINA 162-20156-MILANO-MI"/>
    <s v="#09238800156"/>
    <s v="#09238800156"/>
    <n v="297"/>
    <n v="297"/>
    <n v="204510010"/>
    <m/>
    <m/>
    <m/>
    <n v="1210180583"/>
    <d v="2024-05-22T00:00:00"/>
    <n v="12176071880"/>
    <s v="ASST_PG_FE.2024.0091507"/>
    <d v="2024-05-22T00:00:00"/>
    <s v="ACQUISTI 32452"/>
    <d v="2024-05-27T00:00:00"/>
    <n v="2024"/>
    <n v="8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6"/>
    <n v="2"/>
    <s v="bonifico"/>
    <n v="297"/>
    <n v="297"/>
    <n v="297"/>
    <n v="0"/>
    <n v="0"/>
  </r>
  <r>
    <n v="7"/>
    <s v="3FE"/>
    <n v="2024"/>
    <n v="28673"/>
    <n v="1"/>
    <s v="FT"/>
    <d v="2024-07-21T00:00:00"/>
    <d v="2024-05-27T00:00:00"/>
    <n v="2208"/>
    <x v="841"/>
    <s v="VIA VARESINA 162-20156-MILANO-MI"/>
    <s v="#09238800156"/>
    <s v="#09238800156"/>
    <n v="1000"/>
    <n v="1000"/>
    <n v="204510010"/>
    <m/>
    <m/>
    <m/>
    <n v="1210180584"/>
    <d v="2024-05-22T00:00:00"/>
    <n v="12176075462"/>
    <s v="ASST_PG_FE.2024.0091511"/>
    <d v="2024-05-22T00:00:00"/>
    <s v="ACQUISTI 32169"/>
    <d v="2024-05-27T00:00:00"/>
    <n v="2024"/>
    <n v="78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1000"/>
    <n v="1000"/>
    <n v="1000"/>
    <n v="0"/>
    <n v="0"/>
  </r>
  <r>
    <n v="7"/>
    <s v="3FE"/>
    <n v="2024"/>
    <n v="28674"/>
    <n v="1"/>
    <s v="FT"/>
    <d v="2024-07-21T00:00:00"/>
    <d v="2024-05-27T00:00:00"/>
    <n v="2208"/>
    <x v="841"/>
    <s v="VIA VARESINA 162-20156-MILANO-MI"/>
    <s v="#09238800156"/>
    <s v="#09238800156"/>
    <n v="100"/>
    <n v="100"/>
    <n v="204510010"/>
    <m/>
    <m/>
    <m/>
    <n v="1210180586"/>
    <d v="2024-05-22T00:00:00"/>
    <n v="12176070822"/>
    <s v="ASST_PG_FE.2024.0091502"/>
    <d v="2024-05-22T00:00:00"/>
    <s v="ACQUISTI 32200"/>
    <d v="2024-05-27T00:00:00"/>
    <n v="2024"/>
    <n v="6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28675"/>
    <n v="1"/>
    <s v="FT"/>
    <d v="2024-07-21T00:00:00"/>
    <d v="2024-05-27T00:00:00"/>
    <n v="2208"/>
    <x v="841"/>
    <s v="VIA VARESINA 162-20156-MILANO-MI"/>
    <s v="#09238800156"/>
    <s v="#09238800156"/>
    <n v="150"/>
    <n v="150"/>
    <n v="204510010"/>
    <m/>
    <m/>
    <m/>
    <n v="1210180589"/>
    <d v="2024-05-22T00:00:00"/>
    <n v="12176085408"/>
    <s v="ASST_PG_FE.2024.0091521"/>
    <d v="2024-05-22T00:00:00"/>
    <s v="ACQUISTI 33087"/>
    <d v="2024-05-27T00:00:00"/>
    <n v="2024"/>
    <n v="86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150"/>
    <n v="150"/>
    <n v="150"/>
    <n v="0"/>
    <n v="0"/>
  </r>
  <r>
    <n v="7"/>
    <s v="3FE"/>
    <n v="2024"/>
    <n v="28820"/>
    <n v="1"/>
    <s v="FT"/>
    <d v="2024-07-22T00:00:00"/>
    <d v="2024-05-27T00:00:00"/>
    <n v="2208"/>
    <x v="841"/>
    <s v="VIA VARESINA 162-20156-MILANO-MI"/>
    <s v="#09238800156"/>
    <s v="#09238800156"/>
    <n v="500"/>
    <n v="500"/>
    <n v="204510010"/>
    <m/>
    <m/>
    <m/>
    <n v="1210182914"/>
    <d v="2024-05-23T00:00:00"/>
    <n v="12184172064"/>
    <s v="ASST_PG_FE.2024.0092403"/>
    <d v="2024-05-23T00:00:00"/>
    <n v="33521"/>
    <d v="2024-05-27T00:00:00"/>
    <n v="2024"/>
    <n v="86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28825"/>
    <n v="1"/>
    <s v="FT"/>
    <d v="2024-07-22T00:00:00"/>
    <d v="2024-05-27T00:00:00"/>
    <n v="2208"/>
    <x v="841"/>
    <s v="VIA VARESINA 162-20156-MILANO-MI"/>
    <s v="#09238800156"/>
    <s v="#09238800156"/>
    <n v="1683.36"/>
    <n v="1683.36"/>
    <n v="204510010"/>
    <m/>
    <m/>
    <m/>
    <n v="1210182917"/>
    <d v="2024-05-23T00:00:00"/>
    <n v="12184176839"/>
    <s v="ASST_PG_FE.2024.0092415"/>
    <d v="2024-05-23T00:00:00"/>
    <n v="33380"/>
    <d v="2024-05-27T00:00:00"/>
    <n v="2024"/>
    <n v="8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6"/>
    <n v="2"/>
    <s v="bonifico"/>
    <n v="1683.36"/>
    <n v="1683.36"/>
    <n v="1683.36"/>
    <n v="0"/>
    <n v="0"/>
  </r>
  <r>
    <n v="7"/>
    <s v="3FE"/>
    <n v="2024"/>
    <n v="28853"/>
    <n v="1"/>
    <s v="FT"/>
    <d v="2024-07-22T00:00:00"/>
    <d v="2024-05-27T00:00:00"/>
    <n v="2208"/>
    <x v="841"/>
    <s v="VIA VARESINA 162-20156-MILANO-MI"/>
    <s v="#09238800156"/>
    <s v="#09238800156"/>
    <n v="360"/>
    <n v="360"/>
    <n v="204510010"/>
    <m/>
    <m/>
    <m/>
    <n v="1210182908"/>
    <d v="2024-05-23T00:00:00"/>
    <n v="12184175017"/>
    <s v="ASST_PG_FE.2024.0092414"/>
    <d v="2024-05-23T00:00:00"/>
    <n v="32982"/>
    <d v="2024-05-27T00:00:00"/>
    <n v="2024"/>
    <n v="6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0030"/>
    <n v="2"/>
    <s v="bonifico"/>
    <n v="360"/>
    <n v="360"/>
    <n v="360"/>
    <n v="0"/>
    <n v="0"/>
  </r>
  <r>
    <n v="7"/>
    <s v="3FE"/>
    <n v="2024"/>
    <n v="28860"/>
    <n v="1"/>
    <s v="FT"/>
    <d v="2024-07-22T00:00:00"/>
    <d v="2024-05-27T00:00:00"/>
    <n v="2208"/>
    <x v="841"/>
    <s v="VIA VARESINA 162-20156-MILANO-MI"/>
    <s v="#09238800156"/>
    <s v="#09238800156"/>
    <n v="371.04"/>
    <n v="371.04"/>
    <n v="204510010"/>
    <m/>
    <m/>
    <m/>
    <n v="1210182915"/>
    <d v="2024-05-23T00:00:00"/>
    <n v="12184172976"/>
    <s v="ASST_PG_FE.2024.0092405"/>
    <d v="2024-05-23T00:00:00"/>
    <n v="33508"/>
    <d v="2024-05-27T00:00:00"/>
    <n v="2024"/>
    <n v="8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6"/>
    <n v="2"/>
    <s v="bonifico"/>
    <n v="371.04"/>
    <n v="371.04"/>
    <n v="371.04"/>
    <n v="0"/>
    <n v="0"/>
  </r>
  <r>
    <n v="7"/>
    <s v="3FE"/>
    <n v="2024"/>
    <n v="28862"/>
    <n v="1"/>
    <s v="FT"/>
    <d v="2024-07-22T00:00:00"/>
    <d v="2024-05-27T00:00:00"/>
    <n v="2208"/>
    <x v="841"/>
    <s v="VIA VARESINA 162-20156-MILANO-MI"/>
    <s v="#09238800156"/>
    <s v="#09238800156"/>
    <n v="100"/>
    <n v="100"/>
    <n v="204510010"/>
    <m/>
    <m/>
    <m/>
    <n v="1210182911"/>
    <d v="2024-05-23T00:00:00"/>
    <n v="12184174125"/>
    <s v="ASST_PG_FE.2024.0092408"/>
    <d v="2024-05-23T00:00:00"/>
    <n v="33316"/>
    <d v="2024-05-27T00:00:00"/>
    <n v="2024"/>
    <n v="78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100"/>
    <n v="100"/>
    <n v="100"/>
    <n v="0"/>
    <n v="0"/>
  </r>
  <r>
    <n v="7"/>
    <s v="3FE"/>
    <n v="2024"/>
    <n v="28924"/>
    <n v="1"/>
    <s v="ND"/>
    <d v="2024-07-22T00:00:00"/>
    <d v="2024-05-28T00:00:00"/>
    <n v="2208"/>
    <x v="841"/>
    <s v="VIA VARESINA 162-20156-MILANO-MI"/>
    <s v="#09238800156"/>
    <s v="#09238800156"/>
    <n v="6000"/>
    <n v="6000"/>
    <n v="204510010"/>
    <m/>
    <m/>
    <m/>
    <n v="1027758098"/>
    <d v="2024-05-23T00:00:00"/>
    <n v="12184173521"/>
    <s v="ASST_PG_FE.2024.0092407"/>
    <d v="2024-05-23T00:00:00"/>
    <n v="30132"/>
    <d v="2024-05-28T00:00:00"/>
    <n v="2024"/>
    <n v="92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45011"/>
    <n v="2"/>
    <s v="bonifico"/>
    <n v="6000"/>
    <n v="6000"/>
    <n v="6000"/>
    <n v="0"/>
    <n v="0"/>
  </r>
  <r>
    <n v="7"/>
    <s v="3FE"/>
    <n v="2024"/>
    <n v="28925"/>
    <n v="1"/>
    <s v="FT"/>
    <d v="2024-07-22T00:00:00"/>
    <d v="2024-05-28T00:00:00"/>
    <n v="2208"/>
    <x v="841"/>
    <s v="VIA VARESINA 162-20156-MILANO-MI"/>
    <s v="#09238800156"/>
    <s v="#09238800156"/>
    <n v="907"/>
    <n v="907"/>
    <n v="204510010"/>
    <m/>
    <m/>
    <m/>
    <n v="1210182572"/>
    <d v="2024-05-23T00:00:00"/>
    <n v="12183688813"/>
    <s v="ASST_PG_FE.2024.0092298"/>
    <d v="2024-05-23T00:00:00"/>
    <n v="33582"/>
    <d v="2024-05-28T00:00:00"/>
    <n v="2024"/>
    <n v="4078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28926"/>
    <n v="1"/>
    <s v="FT"/>
    <d v="2024-07-22T00:00:00"/>
    <d v="2024-05-28T00:00:00"/>
    <n v="2208"/>
    <x v="841"/>
    <s v="VIA VARESINA 162-20156-MILANO-MI"/>
    <s v="#09238800156"/>
    <s v="#09238800156"/>
    <n v="250"/>
    <n v="250"/>
    <n v="204510010"/>
    <m/>
    <m/>
    <m/>
    <n v="1210182913"/>
    <d v="2024-05-23T00:00:00"/>
    <n v="12184172992"/>
    <s v="ASST_PG_FE.2024.0092406"/>
    <d v="2024-05-23T00:00:00"/>
    <n v="33520"/>
    <d v="2024-05-28T00:00:00"/>
    <n v="2024"/>
    <n v="86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250"/>
    <n v="250"/>
    <n v="250"/>
    <n v="0"/>
    <n v="0"/>
  </r>
  <r>
    <n v="7"/>
    <s v="3FE"/>
    <n v="2024"/>
    <n v="28927"/>
    <n v="1"/>
    <s v="FT"/>
    <d v="2024-07-22T00:00:00"/>
    <d v="2024-05-28T00:00:00"/>
    <n v="2208"/>
    <x v="841"/>
    <s v="VIA VARESINA 162-20156-MILANO-MI"/>
    <s v="#09238800156"/>
    <s v="#09238800156"/>
    <n v="110"/>
    <n v="110"/>
    <n v="204510010"/>
    <m/>
    <m/>
    <m/>
    <n v="1210182916"/>
    <d v="2024-05-23T00:00:00"/>
    <n v="12184175061"/>
    <s v="ASST_PG_FE.2024.0092410"/>
    <d v="2024-05-23T00:00:00"/>
    <n v="32150"/>
    <d v="2024-05-28T00:00:00"/>
    <n v="2024"/>
    <n v="6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28706"/>
    <n v="1"/>
    <s v="FT"/>
    <d v="2024-07-23T00:00:00"/>
    <d v="2024-05-27T00:00:00"/>
    <n v="2208"/>
    <x v="841"/>
    <s v="VIA VARESINA 162-20156-MILANO-MI"/>
    <s v="#09238800156"/>
    <s v="#09238800156"/>
    <n v="580"/>
    <n v="580"/>
    <n v="204510010"/>
    <m/>
    <m/>
    <m/>
    <n v="1210184387"/>
    <d v="2024-05-24T00:00:00"/>
    <n v="12190794274"/>
    <s v="ASST_PG_FE.2024.0093227"/>
    <d v="2024-05-24T00:00:00"/>
    <n v="33782"/>
    <d v="2024-05-27T00:00:00"/>
    <n v="2024"/>
    <n v="5090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45010"/>
    <n v="2"/>
    <s v="bonifico"/>
    <n v="580"/>
    <n v="580"/>
    <n v="580"/>
    <n v="0"/>
    <n v="0"/>
  </r>
  <r>
    <n v="7"/>
    <s v="3FE"/>
    <n v="2024"/>
    <n v="29001"/>
    <n v="1"/>
    <s v="FT"/>
    <d v="2024-07-23T00:00:00"/>
    <d v="2024-05-28T00:00:00"/>
    <n v="2208"/>
    <x v="841"/>
    <s v="VIA VARESINA 162-20156-MILANO-MI"/>
    <s v="#09238800156"/>
    <s v="#09238800156"/>
    <n v="11040"/>
    <n v="11040"/>
    <n v="204510010"/>
    <m/>
    <m/>
    <m/>
    <n v="1210184665"/>
    <d v="2024-05-24T00:00:00"/>
    <n v="12191083285"/>
    <s v="ASST_PG_FE.2024.0093319"/>
    <d v="2024-05-24T00:00:00"/>
    <n v="33365"/>
    <d v="2024-05-28T00:00:00"/>
    <n v="2024"/>
    <n v="87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2"/>
    <n v="2"/>
    <s v="bonifico"/>
    <n v="11040"/>
    <n v="11040"/>
    <n v="11040"/>
    <n v="0"/>
    <n v="0"/>
  </r>
  <r>
    <n v="7"/>
    <s v="3FE"/>
    <n v="2024"/>
    <n v="29005"/>
    <n v="1"/>
    <s v="FT"/>
    <d v="2024-07-23T00:00:00"/>
    <d v="2024-05-28T00:00:00"/>
    <n v="2208"/>
    <x v="841"/>
    <s v="VIA VARESINA 162-20156-MILANO-MI"/>
    <s v="#09238800156"/>
    <s v="#09238800156"/>
    <n v="798.4"/>
    <n v="798.4"/>
    <n v="204510010"/>
    <m/>
    <m/>
    <m/>
    <n v="1210184667"/>
    <d v="2024-05-24T00:00:00"/>
    <n v="12191086597"/>
    <s v="ASST_PG_FE.2024.0093342"/>
    <d v="2024-05-24T00:00:00"/>
    <n v="32029"/>
    <d v="2024-05-28T00:00:00"/>
    <n v="2024"/>
    <n v="96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45013"/>
    <n v="2"/>
    <s v="bonifico"/>
    <n v="798.4"/>
    <n v="798.4"/>
    <n v="798.4"/>
    <n v="0"/>
    <n v="0"/>
  </r>
  <r>
    <n v="7"/>
    <s v="3FE"/>
    <n v="2024"/>
    <n v="29072"/>
    <n v="1"/>
    <s v="FT"/>
    <d v="2024-07-23T00:00:00"/>
    <d v="2024-05-28T00:00:00"/>
    <n v="2208"/>
    <x v="841"/>
    <s v="VIA VARESINA 162-20156-MILANO-MI"/>
    <s v="#09238800156"/>
    <s v="#09238800156"/>
    <n v="741.6"/>
    <n v="741.6"/>
    <n v="204510010"/>
    <m/>
    <m/>
    <m/>
    <n v="1210184680"/>
    <d v="2024-05-24T00:00:00"/>
    <n v="12191086941"/>
    <s v="ASST_PG_FE.2024.0093344"/>
    <d v="2024-05-24T00:00:00"/>
    <n v="33743"/>
    <d v="2024-05-28T00:00:00"/>
    <n v="2024"/>
    <n v="8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6"/>
    <n v="2"/>
    <s v="bonifico"/>
    <n v="741.6"/>
    <n v="741.6"/>
    <n v="741.6"/>
    <n v="0"/>
    <n v="0"/>
  </r>
  <r>
    <n v="7"/>
    <s v="3FE"/>
    <n v="2024"/>
    <n v="29316"/>
    <n v="1"/>
    <s v="FT"/>
    <d v="2024-07-23T00:00:00"/>
    <d v="2024-05-29T00:00:00"/>
    <n v="2208"/>
    <x v="841"/>
    <s v="VIA VARESINA 162-20156-MILANO-MI"/>
    <s v="#09238800156"/>
    <s v="#09238800156"/>
    <n v="27.36"/>
    <n v="27.36"/>
    <n v="204510010"/>
    <m/>
    <m/>
    <m/>
    <n v="1210184669"/>
    <d v="2024-05-24T00:00:00"/>
    <n v="12191084458"/>
    <s v="ASST_PG_FE.2024.0093320"/>
    <d v="2024-05-24T00:00:00"/>
    <s v="ACQUISTI"/>
    <d v="2024-05-29T00:00:00"/>
    <n v="2024"/>
    <n v="8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6"/>
    <n v="2"/>
    <s v="bonifico"/>
    <n v="27.36"/>
    <n v="27.36"/>
    <n v="27.36"/>
    <n v="0"/>
    <n v="0"/>
  </r>
  <r>
    <n v="7"/>
    <s v="3FE"/>
    <n v="2024"/>
    <n v="29317"/>
    <n v="1"/>
    <s v="FT"/>
    <d v="2024-07-23T00:00:00"/>
    <d v="2024-05-29T00:00:00"/>
    <n v="2208"/>
    <x v="841"/>
    <s v="VIA VARESINA 162-20156-MILANO-MI"/>
    <s v="#09238800156"/>
    <s v="#09238800156"/>
    <n v="2700"/>
    <n v="2700"/>
    <n v="204510010"/>
    <m/>
    <m/>
    <m/>
    <n v="1210184678"/>
    <d v="2024-05-24T00:00:00"/>
    <n v="12191086975"/>
    <s v="ASST_LC_FE.2024.0044930"/>
    <d v="2024-05-24T00:00:00"/>
    <s v="ACQUISTI"/>
    <d v="2024-05-29T00:00:00"/>
    <n v="2024"/>
    <n v="83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5"/>
    <n v="2"/>
    <s v="bonifico"/>
    <n v="2700"/>
    <n v="2700"/>
    <n v="2700"/>
    <n v="0"/>
    <n v="0"/>
  </r>
  <r>
    <n v="7"/>
    <s v="3FE"/>
    <n v="2024"/>
    <n v="29318"/>
    <n v="1"/>
    <s v="FT"/>
    <d v="2024-07-23T00:00:00"/>
    <d v="2024-05-29T00:00:00"/>
    <n v="2208"/>
    <x v="841"/>
    <s v="VIA VARESINA 162-20156-MILANO-MI"/>
    <s v="#09238800156"/>
    <s v="#09238800156"/>
    <n v="725.76"/>
    <n v="725.76"/>
    <n v="204510010"/>
    <m/>
    <m/>
    <m/>
    <n v="1210184672"/>
    <d v="2024-05-24T00:00:00"/>
    <n v="12191091022"/>
    <s v="ASST_PG_FE.2024.0093349"/>
    <d v="2024-05-24T00:00:00"/>
    <s v="ACQUISTI"/>
    <d v="2024-05-29T00:00:00"/>
    <n v="2024"/>
    <n v="8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6"/>
    <n v="2"/>
    <s v="bonifico"/>
    <n v="725.76"/>
    <n v="725.76"/>
    <n v="725.76"/>
    <n v="0"/>
    <n v="0"/>
  </r>
  <r>
    <n v="7"/>
    <s v="3FE"/>
    <n v="2024"/>
    <n v="29327"/>
    <n v="1"/>
    <s v="FT"/>
    <d v="2024-07-23T00:00:00"/>
    <d v="2024-05-29T00:00:00"/>
    <n v="2208"/>
    <x v="841"/>
    <s v="VIA VARESINA 162-20156-MILANO-MI"/>
    <s v="#09238800156"/>
    <s v="#09238800156"/>
    <n v="13200"/>
    <n v="13200"/>
    <n v="204510010"/>
    <m/>
    <m/>
    <m/>
    <n v="1210184683"/>
    <d v="2024-05-24T00:00:00"/>
    <n v="12191088848"/>
    <s v="ASST_PG_FE.2024.0093346"/>
    <d v="2024-05-24T00:00:00"/>
    <s v="ACQUISTI"/>
    <d v="2024-05-29T00:00:00"/>
    <n v="2024"/>
    <n v="90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45010"/>
    <n v="2"/>
    <s v="bonifico"/>
    <n v="13200"/>
    <n v="13200"/>
    <n v="13200"/>
    <n v="0"/>
    <n v="0"/>
  </r>
  <r>
    <n v="7"/>
    <s v="3FE"/>
    <n v="2024"/>
    <n v="29622"/>
    <n v="1"/>
    <s v="FT"/>
    <d v="2024-07-23T00:00:00"/>
    <d v="2024-05-31T00:00:00"/>
    <n v="2208"/>
    <x v="841"/>
    <s v="VIA VARESINA 162-20156-MILANO-MI"/>
    <s v="#09238800156"/>
    <s v="#09238800156"/>
    <n v="52"/>
    <n v="52"/>
    <n v="204510010"/>
    <m/>
    <m/>
    <m/>
    <n v="1210184390"/>
    <d v="2024-05-24T00:00:00"/>
    <n v="12190792857"/>
    <s v="ASST_PG_FE.2024.0093225"/>
    <d v="2024-05-24T00:00:00"/>
    <n v="33820"/>
    <d v="2024-05-31T00:00:00"/>
    <n v="2024"/>
    <n v="4078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52"/>
    <n v="52"/>
    <n v="52"/>
    <n v="0"/>
    <n v="0"/>
  </r>
  <r>
    <n v="7"/>
    <s v="3FE"/>
    <n v="2024"/>
    <n v="29623"/>
    <n v="1"/>
    <s v="FT"/>
    <d v="2024-07-23T00:00:00"/>
    <d v="2024-05-31T00:00:00"/>
    <n v="2208"/>
    <x v="841"/>
    <s v="VIA VARESINA 162-20156-MILANO-MI"/>
    <s v="#09238800156"/>
    <s v="#09238800156"/>
    <n v="9354.9599999999991"/>
    <n v="9354.9599999999991"/>
    <n v="204510010"/>
    <m/>
    <m/>
    <m/>
    <n v="1210184662"/>
    <d v="2024-05-24T00:00:00"/>
    <n v="12191084501"/>
    <s v="ASST_PG_FE.2024.0093322"/>
    <d v="2024-05-24T00:00:00"/>
    <n v="32002"/>
    <d v="2024-05-31T00:00:00"/>
    <n v="2024"/>
    <n v="86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9354.9599999999991"/>
    <n v="9354.9599999999991"/>
    <n v="9354.9599999999991"/>
    <n v="0"/>
    <n v="0"/>
  </r>
  <r>
    <n v="7"/>
    <s v="3FE"/>
    <n v="2024"/>
    <n v="29624"/>
    <n v="1"/>
    <s v="FT"/>
    <d v="2024-07-23T00:00:00"/>
    <d v="2024-05-31T00:00:00"/>
    <n v="2208"/>
    <x v="841"/>
    <s v="VIA VARESINA 162-20156-MILANO-MI"/>
    <s v="#09238800156"/>
    <s v="#09238800156"/>
    <n v="500"/>
    <n v="500"/>
    <n v="204510010"/>
    <m/>
    <m/>
    <m/>
    <n v="1210184664"/>
    <d v="2024-05-24T00:00:00"/>
    <n v="12191085174"/>
    <s v="ASST_PG_FE.2024.0093323"/>
    <d v="2024-05-24T00:00:00"/>
    <n v="33316"/>
    <d v="2024-05-31T00:00:00"/>
    <n v="2024"/>
    <n v="78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500"/>
    <n v="500"/>
    <n v="500"/>
    <n v="0"/>
    <n v="0"/>
  </r>
  <r>
    <n v="7"/>
    <s v="3FE"/>
    <n v="2024"/>
    <n v="29625"/>
    <n v="1"/>
    <s v="FT"/>
    <d v="2024-07-23T00:00:00"/>
    <d v="2024-05-31T00:00:00"/>
    <n v="2208"/>
    <x v="841"/>
    <s v="VIA VARESINA 162-20156-MILANO-MI"/>
    <s v="#09238800156"/>
    <s v="#09238800156"/>
    <n v="4479"/>
    <n v="4479"/>
    <n v="204510010"/>
    <m/>
    <m/>
    <m/>
    <n v="1210184666"/>
    <d v="2024-05-24T00:00:00"/>
    <n v="12191084419"/>
    <s v="ASST_PG_FE.2024.0093321"/>
    <d v="2024-05-24T00:00:00"/>
    <n v="33367"/>
    <d v="2024-05-31T00:00:00"/>
    <n v="2024"/>
    <n v="100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50010"/>
    <n v="2"/>
    <s v="bonifico"/>
    <n v="4479"/>
    <n v="4479"/>
    <n v="4479"/>
    <n v="0"/>
    <n v="0"/>
  </r>
  <r>
    <n v="7"/>
    <s v="3FE"/>
    <n v="2024"/>
    <n v="29626"/>
    <n v="1"/>
    <s v="FT"/>
    <d v="2024-07-23T00:00:00"/>
    <d v="2024-05-31T00:00:00"/>
    <n v="2208"/>
    <x v="841"/>
    <s v="VIA VARESINA 162-20156-MILANO-MI"/>
    <s v="#09238800156"/>
    <s v="#09238800156"/>
    <n v="1740"/>
    <n v="1740"/>
    <n v="204510010"/>
    <m/>
    <m/>
    <m/>
    <n v="1210184668"/>
    <d v="2024-05-24T00:00:00"/>
    <n v="12191088853"/>
    <s v="ASST_PG_FE.2024.0093347"/>
    <d v="2024-05-24T00:00:00"/>
    <n v="33433"/>
    <d v="2024-05-31T00:00:00"/>
    <n v="2024"/>
    <n v="78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1740"/>
    <n v="1740"/>
    <n v="1740"/>
    <n v="0"/>
    <n v="0"/>
  </r>
  <r>
    <n v="7"/>
    <s v="3FE"/>
    <n v="2024"/>
    <n v="29627"/>
    <n v="1"/>
    <s v="FT"/>
    <d v="2024-07-23T00:00:00"/>
    <d v="2024-05-31T00:00:00"/>
    <n v="2208"/>
    <x v="841"/>
    <s v="VIA VARESINA 162-20156-MILANO-MI"/>
    <s v="#09238800156"/>
    <s v="#09238800156"/>
    <n v="395.52"/>
    <n v="395.52"/>
    <n v="204510010"/>
    <m/>
    <m/>
    <m/>
    <n v="1210184670"/>
    <d v="2024-05-24T00:00:00"/>
    <n v="12191087897"/>
    <s v="ASST_PG_FE.2024.0093345"/>
    <d v="2024-05-24T00:00:00"/>
    <n v="33417"/>
    <d v="2024-05-31T00:00:00"/>
    <n v="2024"/>
    <n v="8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6"/>
    <n v="2"/>
    <s v="bonifico"/>
    <n v="395.52"/>
    <n v="395.52"/>
    <n v="395.52"/>
    <n v="0"/>
    <n v="0"/>
  </r>
  <r>
    <n v="7"/>
    <s v="3FE"/>
    <n v="2024"/>
    <n v="29628"/>
    <n v="1"/>
    <s v="FT"/>
    <d v="2024-07-23T00:00:00"/>
    <d v="2024-05-31T00:00:00"/>
    <n v="2208"/>
    <x v="841"/>
    <s v="VIA VARESINA 162-20156-MILANO-MI"/>
    <s v="#09238800156"/>
    <s v="#09238800156"/>
    <n v="400"/>
    <n v="400"/>
    <n v="204510010"/>
    <m/>
    <m/>
    <m/>
    <n v="1210184674"/>
    <d v="2024-05-24T00:00:00"/>
    <n v="12191091100"/>
    <s v="ASST_PG_FE.2024.0093350"/>
    <d v="2024-05-24T00:00:00"/>
    <n v="33022"/>
    <d v="2024-05-31T00:00:00"/>
    <n v="2024"/>
    <n v="79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9"/>
    <n v="2"/>
    <s v="bonifico"/>
    <n v="400"/>
    <n v="400"/>
    <n v="400"/>
    <n v="0"/>
    <n v="0"/>
  </r>
  <r>
    <n v="7"/>
    <s v="3FE"/>
    <n v="2024"/>
    <n v="29629"/>
    <n v="1"/>
    <s v="FT"/>
    <d v="2024-07-23T00:00:00"/>
    <d v="2024-05-31T00:00:00"/>
    <n v="2208"/>
    <x v="841"/>
    <s v="VIA VARESINA 162-20156-MILANO-MI"/>
    <s v="#09238800156"/>
    <s v="#09238800156"/>
    <n v="1100"/>
    <n v="1100"/>
    <n v="204510010"/>
    <m/>
    <m/>
    <m/>
    <n v="1210184676"/>
    <d v="2024-05-24T00:00:00"/>
    <n v="12191086636"/>
    <s v="ASST_PG_FE.2024.0093343"/>
    <d v="2024-05-24T00:00:00"/>
    <n v="33373"/>
    <d v="2024-05-31T00:00:00"/>
    <n v="2024"/>
    <n v="6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0030"/>
    <n v="2"/>
    <s v="bonifico"/>
    <n v="1100"/>
    <n v="1100"/>
    <n v="1100"/>
    <n v="0"/>
    <n v="0"/>
  </r>
  <r>
    <n v="7"/>
    <s v="3FE"/>
    <n v="2024"/>
    <n v="29630"/>
    <n v="1"/>
    <s v="FT"/>
    <d v="2024-07-23T00:00:00"/>
    <d v="2024-05-31T00:00:00"/>
    <n v="2208"/>
    <x v="841"/>
    <s v="VIA VARESINA 162-20156-MILANO-MI"/>
    <s v="#09238800156"/>
    <s v="#09238800156"/>
    <n v="390"/>
    <n v="390"/>
    <n v="204510010"/>
    <m/>
    <m/>
    <m/>
    <n v="1210184681"/>
    <d v="2024-05-24T00:00:00"/>
    <n v="12191091079"/>
    <s v="ASST_PG_FE.2024.0093351"/>
    <d v="2024-05-24T00:00:00"/>
    <n v="33797"/>
    <d v="2024-05-31T00:00:00"/>
    <n v="2024"/>
    <n v="86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390"/>
    <n v="390"/>
    <n v="390"/>
    <n v="0"/>
    <n v="0"/>
  </r>
  <r>
    <n v="7"/>
    <s v="3FE"/>
    <n v="2024"/>
    <n v="29631"/>
    <n v="1"/>
    <s v="FT"/>
    <d v="2024-07-23T00:00:00"/>
    <d v="2024-05-31T00:00:00"/>
    <n v="2208"/>
    <x v="841"/>
    <s v="VIA VARESINA 162-20156-MILANO-MI"/>
    <s v="#09238800156"/>
    <s v="#09238800156"/>
    <n v="550"/>
    <n v="550"/>
    <n v="204510010"/>
    <m/>
    <m/>
    <m/>
    <n v="1210184682"/>
    <d v="2024-05-24T00:00:00"/>
    <n v="12191088858"/>
    <s v="ASST_PG_FE.2024.0093348"/>
    <d v="2024-05-24T00:00:00"/>
    <n v="32200"/>
    <d v="2024-05-31T00:00:00"/>
    <n v="2024"/>
    <n v="6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0030"/>
    <n v="2"/>
    <s v="bonifico"/>
    <n v="550"/>
    <n v="550"/>
    <n v="550"/>
    <n v="0"/>
    <n v="0"/>
  </r>
  <r>
    <n v="7"/>
    <s v="3FE"/>
    <n v="2024"/>
    <n v="29638"/>
    <n v="1"/>
    <s v="FT"/>
    <d v="2024-07-23T00:00:00"/>
    <d v="2024-05-31T00:00:00"/>
    <n v="2208"/>
    <x v="841"/>
    <s v="VIA VARESINA 162-20156-MILANO-MI"/>
    <s v="#09238800156"/>
    <s v="#09238800156"/>
    <n v="290"/>
    <n v="290"/>
    <n v="204510010"/>
    <m/>
    <m/>
    <m/>
    <n v="1210184388"/>
    <d v="2024-05-24T00:00:00"/>
    <n v="12190793538"/>
    <s v="ASST_PG_FE.2024.0093226"/>
    <d v="2024-05-24T00:00:00"/>
    <n v="33799"/>
    <d v="2024-05-31T00:00:00"/>
    <n v="2024"/>
    <n v="5090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45010"/>
    <n v="2"/>
    <s v="bonifico"/>
    <n v="290"/>
    <n v="290"/>
    <n v="290"/>
    <n v="0"/>
    <n v="0"/>
  </r>
  <r>
    <n v="7"/>
    <s v="3FE"/>
    <n v="2024"/>
    <n v="29154"/>
    <n v="1"/>
    <s v="FT"/>
    <d v="2024-07-26T00:00:00"/>
    <d v="2024-06-03T00:00:00"/>
    <n v="2208"/>
    <x v="841"/>
    <s v="VIA VARESINA 162-20156-MILANO-MI"/>
    <s v="#09238800156"/>
    <s v="#09238800156"/>
    <n v="4756.8"/>
    <n v="4756.8"/>
    <n v="204510010"/>
    <m/>
    <m/>
    <m/>
    <n v="1210186299"/>
    <d v="2024-05-27T00:00:00"/>
    <n v="12203896357"/>
    <s v="ASST_PG_FE.2024.0094967"/>
    <d v="2024-05-27T00:00:00"/>
    <s v="1436738749 VEDI MAIL BOTT DOC           OK CARICO COMPLETATO"/>
    <d v="2024-05-28T00:00:00"/>
    <n v="2024"/>
    <n v="83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5"/>
    <n v="2"/>
    <s v="bonifico"/>
    <n v="4756.8"/>
    <n v="4756.8"/>
    <n v="4756.8"/>
    <n v="0"/>
    <n v="0"/>
  </r>
  <r>
    <n v="7"/>
    <s v="3FE"/>
    <n v="2024"/>
    <n v="29155"/>
    <n v="1"/>
    <s v="FT"/>
    <d v="2024-07-26T00:00:00"/>
    <d v="2024-05-28T00:00:00"/>
    <n v="2208"/>
    <x v="841"/>
    <s v="VIA VARESINA 162-20156-MILANO-MI"/>
    <s v="#09238800156"/>
    <s v="#09238800156"/>
    <n v="92.76"/>
    <n v="92.76"/>
    <n v="204510010"/>
    <m/>
    <m/>
    <m/>
    <n v="1210186298"/>
    <d v="2024-05-27T00:00:00"/>
    <n v="12203889393"/>
    <s v="ASST_PG_FE.2024.0094958"/>
    <d v="2024-05-27T00:00:00"/>
    <s v="ACQUISTI"/>
    <d v="2024-05-28T00:00:00"/>
    <n v="2024"/>
    <n v="8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6"/>
    <n v="2"/>
    <s v="bonifico"/>
    <n v="92.76"/>
    <n v="92.76"/>
    <n v="92.76"/>
    <n v="0"/>
    <n v="0"/>
  </r>
  <r>
    <n v="7"/>
    <s v="3FE"/>
    <n v="2024"/>
    <n v="29156"/>
    <n v="1"/>
    <s v="FT"/>
    <d v="2024-07-26T00:00:00"/>
    <d v="2024-05-28T00:00:00"/>
    <n v="2208"/>
    <x v="841"/>
    <s v="VIA VARESINA 162-20156-MILANO-MI"/>
    <s v="#09238800156"/>
    <s v="#09238800156"/>
    <n v="27.36"/>
    <n v="27.36"/>
    <n v="204510010"/>
    <m/>
    <m/>
    <m/>
    <n v="1210186297"/>
    <d v="2024-05-27T00:00:00"/>
    <n v="12203894295"/>
    <s v="ASST_PG_FE.2024.0094963"/>
    <d v="2024-05-27T00:00:00"/>
    <s v="ACQUISTI"/>
    <d v="2024-05-28T00:00:00"/>
    <n v="2024"/>
    <n v="8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6"/>
    <n v="2"/>
    <s v="bonifico"/>
    <n v="27.36"/>
    <n v="27.36"/>
    <n v="27.36"/>
    <n v="0"/>
    <n v="0"/>
  </r>
  <r>
    <n v="7"/>
    <s v="3FE"/>
    <n v="2024"/>
    <n v="29157"/>
    <n v="1"/>
    <s v="FT"/>
    <d v="2024-07-26T00:00:00"/>
    <d v="2024-05-28T00:00:00"/>
    <n v="2208"/>
    <x v="841"/>
    <s v="VIA VARESINA 162-20156-MILANO-MI"/>
    <s v="#09238800156"/>
    <s v="#09238800156"/>
    <n v="638.28"/>
    <n v="638.28"/>
    <n v="204510010"/>
    <m/>
    <m/>
    <m/>
    <n v="1210186296"/>
    <d v="2024-05-27T00:00:00"/>
    <n v="12203895319"/>
    <s v="ASST_PG_FE.2024.0094965"/>
    <d v="2024-05-27T00:00:00"/>
    <s v="ACQUISTI"/>
    <d v="2024-05-28T00:00:00"/>
    <n v="2024"/>
    <n v="8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6"/>
    <n v="2"/>
    <s v="bonifico"/>
    <n v="638.28"/>
    <n v="638.28"/>
    <n v="638.28"/>
    <n v="0"/>
    <n v="0"/>
  </r>
  <r>
    <n v="7"/>
    <s v="3FE"/>
    <n v="2024"/>
    <n v="29160"/>
    <n v="1"/>
    <s v="FT"/>
    <d v="2024-07-26T00:00:00"/>
    <d v="2024-05-28T00:00:00"/>
    <n v="2208"/>
    <x v="841"/>
    <s v="VIA VARESINA 162-20156-MILANO-MI"/>
    <s v="#09238800156"/>
    <s v="#09238800156"/>
    <n v="555"/>
    <n v="555"/>
    <n v="204510010"/>
    <m/>
    <m/>
    <m/>
    <n v="1210186294"/>
    <d v="2024-05-27T00:00:00"/>
    <n v="12203890317"/>
    <s v="ASST_PG_FE.2024.0094959"/>
    <d v="2024-05-27T00:00:00"/>
    <s v="ACQUISTI"/>
    <d v="2024-05-28T00:00:00"/>
    <n v="2024"/>
    <n v="86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555"/>
    <n v="555"/>
    <n v="555"/>
    <n v="0"/>
    <n v="0"/>
  </r>
  <r>
    <n v="7"/>
    <s v="3FE"/>
    <n v="2024"/>
    <n v="29161"/>
    <n v="1"/>
    <s v="FT"/>
    <d v="2024-07-26T00:00:00"/>
    <d v="2024-05-28T00:00:00"/>
    <n v="2208"/>
    <x v="841"/>
    <s v="VIA VARESINA 162-20156-MILANO-MI"/>
    <s v="#09238800156"/>
    <s v="#09238800156"/>
    <n v="12.8"/>
    <n v="12.8"/>
    <n v="204510010"/>
    <m/>
    <m/>
    <m/>
    <n v="1210186293"/>
    <d v="2024-05-27T00:00:00"/>
    <n v="12203895808"/>
    <s v="ASST_PG_FE.2024.0094966"/>
    <d v="2024-05-27T00:00:00"/>
    <s v="ACQUISTI"/>
    <d v="2024-05-28T00:00:00"/>
    <n v="2024"/>
    <n v="78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8"/>
    <n v="2"/>
    <s v="bonifico"/>
    <n v="12.8"/>
    <n v="12.8"/>
    <n v="12.8"/>
    <n v="0"/>
    <n v="0"/>
  </r>
  <r>
    <n v="7"/>
    <s v="3FE"/>
    <n v="2024"/>
    <n v="29162"/>
    <n v="1"/>
    <s v="FT"/>
    <d v="2024-07-26T00:00:00"/>
    <d v="2024-05-28T00:00:00"/>
    <n v="2208"/>
    <x v="841"/>
    <s v="VIA VARESINA 162-20156-MILANO-MI"/>
    <s v="#09238800156"/>
    <s v="#09238800156"/>
    <n v="1032"/>
    <n v="1032"/>
    <n v="204510010"/>
    <m/>
    <m/>
    <m/>
    <n v="1210186291"/>
    <d v="2024-05-27T00:00:00"/>
    <n v="12203894827"/>
    <s v="ASST_PG_FE.2024.0094964"/>
    <d v="2024-05-27T00:00:00"/>
    <s v="ACQUISTI"/>
    <d v="2024-05-28T00:00:00"/>
    <n v="2024"/>
    <n v="81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29163"/>
    <n v="1"/>
    <s v="FT"/>
    <d v="2024-07-26T00:00:00"/>
    <d v="2024-05-28T00:00:00"/>
    <n v="2208"/>
    <x v="841"/>
    <s v="VIA VARESINA 162-20156-MILANO-MI"/>
    <s v="#09238800156"/>
    <s v="#09238800156"/>
    <n v="920"/>
    <n v="920"/>
    <n v="204510010"/>
    <m/>
    <m/>
    <m/>
    <n v="1210185934"/>
    <d v="2024-05-27T00:00:00"/>
    <n v="12203486053"/>
    <s v="ASST_PG_FE.2024.0094873"/>
    <d v="2024-05-27T00:00:00"/>
    <s v="ACQUISTI"/>
    <d v="2024-05-28T00:00:00"/>
    <n v="2024"/>
    <n v="4086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920"/>
    <n v="920"/>
    <n v="920"/>
    <n v="0"/>
    <n v="0"/>
  </r>
  <r>
    <n v="7"/>
    <s v="3FE"/>
    <n v="2024"/>
    <n v="29355"/>
    <n v="1"/>
    <s v="FT"/>
    <d v="2024-07-26T00:00:00"/>
    <d v="2024-05-29T00:00:00"/>
    <n v="2208"/>
    <x v="841"/>
    <s v="VIA VARESINA 162-20156-MILANO-MI"/>
    <s v="#09238800156"/>
    <s v="#09238800156"/>
    <n v="300"/>
    <n v="300"/>
    <n v="204510010"/>
    <m/>
    <m/>
    <m/>
    <n v="1210186300"/>
    <d v="2024-05-27T00:00:00"/>
    <n v="12203897359"/>
    <s v="ASST_PG_FE.2024.0094968"/>
    <d v="2024-05-27T00:00:00"/>
    <s v="ACQUISTI 20153"/>
    <d v="2024-05-29T00:00:00"/>
    <n v="2024"/>
    <n v="86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300"/>
    <n v="300"/>
    <n v="300"/>
    <n v="0"/>
    <n v="0"/>
  </r>
  <r>
    <n v="7"/>
    <s v="3FE"/>
    <n v="2024"/>
    <n v="29358"/>
    <n v="1"/>
    <s v="FT"/>
    <d v="2024-07-26T00:00:00"/>
    <d v="2024-05-29T00:00:00"/>
    <n v="2208"/>
    <x v="841"/>
    <s v="VIA VARESINA 162-20156-MILANO-MI"/>
    <s v="#09238800156"/>
    <s v="#09238800156"/>
    <n v="290"/>
    <n v="290"/>
    <n v="204510010"/>
    <m/>
    <m/>
    <m/>
    <n v="1210186295"/>
    <d v="2024-05-27T00:00:00"/>
    <n v="12203893389"/>
    <s v="ASST_PG_FE.2024.0094960"/>
    <d v="2024-05-27T00:00:00"/>
    <s v="ACQUISTI 33787"/>
    <d v="2024-05-29T00:00:00"/>
    <n v="2024"/>
    <n v="86"/>
    <n v="1"/>
    <m/>
    <m/>
    <m/>
    <m/>
    <m/>
    <m/>
    <n v="1"/>
    <x v="3"/>
    <s v=" D"/>
    <n v="2024"/>
    <n v="11226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290"/>
    <n v="290"/>
    <n v="290"/>
    <n v="0"/>
    <n v="0"/>
  </r>
  <r>
    <n v="7"/>
    <s v="3FE"/>
    <n v="2024"/>
    <n v="29645"/>
    <n v="1"/>
    <s v="FT"/>
    <d v="2024-07-27T00:00:00"/>
    <d v="2024-05-31T00:00:00"/>
    <n v="2208"/>
    <x v="841"/>
    <s v="VIA VARESINA 162-20156-MILANO-MI"/>
    <s v="#09238800156"/>
    <s v="#09238800156"/>
    <n v="17000"/>
    <n v="17000"/>
    <n v="204510010"/>
    <m/>
    <m/>
    <m/>
    <n v="1210187509"/>
    <d v="2024-05-28T00:00:00"/>
    <n v="12210833915"/>
    <s v="ASST_PG_FE.2024.0095383"/>
    <d v="2024-05-28T00:00:00"/>
    <n v="34421"/>
    <d v="2024-05-31T00:00:00"/>
    <n v="2024"/>
    <n v="5092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17000"/>
    <n v="17000"/>
    <n v="17000"/>
    <n v="0"/>
    <n v="0"/>
  </r>
  <r>
    <n v="7"/>
    <s v="3FE"/>
    <n v="2024"/>
    <n v="29646"/>
    <n v="1"/>
    <s v="FT"/>
    <d v="2024-07-27T00:00:00"/>
    <d v="2024-05-31T00:00:00"/>
    <n v="2208"/>
    <x v="841"/>
    <s v="VIA VARESINA 162-20156-MILANO-MI"/>
    <s v="#09238800156"/>
    <s v="#09238800156"/>
    <n v="310"/>
    <n v="310"/>
    <n v="204510010"/>
    <m/>
    <m/>
    <m/>
    <n v="1210187510"/>
    <d v="2024-05-28T00:00:00"/>
    <n v="12210828659"/>
    <s v="ASST_PG_FE.2024.0095382"/>
    <d v="2024-05-28T00:00:00"/>
    <n v="34537"/>
    <d v="2024-05-31T00:00:00"/>
    <n v="2024"/>
    <n v="4090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45010"/>
    <n v="2"/>
    <s v="bonifico"/>
    <n v="310"/>
    <n v="310"/>
    <n v="310"/>
    <n v="0"/>
    <n v="0"/>
  </r>
  <r>
    <n v="7"/>
    <s v="3FE"/>
    <n v="2024"/>
    <n v="29647"/>
    <n v="1"/>
    <s v="FT"/>
    <d v="2024-07-27T00:00:00"/>
    <d v="2024-05-31T00:00:00"/>
    <n v="2208"/>
    <x v="841"/>
    <s v="VIA VARESINA 162-20156-MILANO-MI"/>
    <s v="#09238800156"/>
    <s v="#09238800156"/>
    <n v="750"/>
    <n v="750"/>
    <n v="204510010"/>
    <m/>
    <m/>
    <m/>
    <n v="1210188009"/>
    <d v="2024-05-28T00:00:00"/>
    <n v="12211434788"/>
    <s v="ASST_PG_FE.2024.0095455"/>
    <d v="2024-05-28T00:00:00"/>
    <n v="34380"/>
    <d v="2024-05-31T00:00:00"/>
    <n v="2024"/>
    <n v="78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750"/>
    <n v="750"/>
    <n v="750"/>
    <n v="0"/>
    <n v="0"/>
  </r>
  <r>
    <n v="7"/>
    <s v="3FE"/>
    <n v="2024"/>
    <n v="29648"/>
    <n v="1"/>
    <s v="FT"/>
    <d v="2024-07-27T00:00:00"/>
    <d v="2024-05-31T00:00:00"/>
    <n v="2208"/>
    <x v="841"/>
    <s v="VIA VARESINA 162-20156-MILANO-MI"/>
    <s v="#09238800156"/>
    <s v="#09238800156"/>
    <n v="367.2"/>
    <n v="367.2"/>
    <n v="204510010"/>
    <m/>
    <m/>
    <m/>
    <n v="1210188010"/>
    <d v="2024-05-28T00:00:00"/>
    <n v="12211424910"/>
    <s v="ASST_PG_FE.2024.0095452"/>
    <d v="2024-05-28T00:00:00"/>
    <n v="33427"/>
    <d v="2024-05-31T00:00:00"/>
    <n v="2024"/>
    <n v="8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367.2"/>
    <n v="367.2"/>
    <n v="367.2"/>
    <n v="0"/>
    <n v="0"/>
  </r>
  <r>
    <n v="7"/>
    <s v="3FE"/>
    <n v="2024"/>
    <n v="29649"/>
    <n v="1"/>
    <s v="FT"/>
    <d v="2024-07-27T00:00:00"/>
    <d v="2024-05-31T00:00:00"/>
    <n v="2208"/>
    <x v="841"/>
    <s v="VIA VARESINA 162-20156-MILANO-MI"/>
    <s v="#09238800156"/>
    <s v="#09238800156"/>
    <n v="5676"/>
    <n v="5676"/>
    <n v="204510010"/>
    <m/>
    <m/>
    <m/>
    <n v="1210188015"/>
    <d v="2024-05-28T00:00:00"/>
    <n v="12211440850"/>
    <s v="ASST_PG_FE.2024.0095456"/>
    <d v="2024-05-28T00:00:00"/>
    <n v="34041"/>
    <d v="2024-05-31T00:00:00"/>
    <n v="2024"/>
    <n v="8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5676"/>
    <n v="5676"/>
    <n v="5676"/>
    <n v="0"/>
    <n v="0"/>
  </r>
  <r>
    <n v="7"/>
    <s v="3FE"/>
    <n v="2024"/>
    <n v="29650"/>
    <n v="1"/>
    <s v="FT"/>
    <d v="2024-07-27T00:00:00"/>
    <d v="2024-05-31T00:00:00"/>
    <n v="2208"/>
    <x v="841"/>
    <s v="VIA VARESINA 162-20156-MILANO-MI"/>
    <s v="#09238800156"/>
    <s v="#09238800156"/>
    <n v="31.68"/>
    <n v="31.68"/>
    <n v="204510010"/>
    <m/>
    <m/>
    <m/>
    <n v="1210188017"/>
    <d v="2024-05-28T00:00:00"/>
    <n v="12211445139"/>
    <s v="ASST_PG_FE.2024.0095457"/>
    <d v="2024-05-28T00:00:00"/>
    <n v="34418"/>
    <d v="2024-05-31T00:00:00"/>
    <n v="2024"/>
    <n v="8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31.68"/>
    <n v="31.68"/>
    <n v="31.68"/>
    <n v="0"/>
    <n v="0"/>
  </r>
  <r>
    <n v="7"/>
    <s v="3FE"/>
    <n v="2024"/>
    <n v="29651"/>
    <n v="1"/>
    <s v="FT"/>
    <d v="2024-07-27T00:00:00"/>
    <d v="2024-05-31T00:00:00"/>
    <n v="2208"/>
    <x v="841"/>
    <s v="VIA VARESINA 162-20156-MILANO-MI"/>
    <s v="#09238800156"/>
    <s v="#09238800156"/>
    <n v="250"/>
    <n v="250"/>
    <n v="204510010"/>
    <m/>
    <m/>
    <m/>
    <n v="1210188019"/>
    <d v="2024-05-28T00:00:00"/>
    <n v="12211428271"/>
    <s v="ASST_PG_FE.2024.0095453"/>
    <d v="2024-05-28T00:00:00"/>
    <n v="34757"/>
    <d v="2024-05-31T00:00:00"/>
    <n v="2024"/>
    <n v="86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250"/>
    <n v="250"/>
    <n v="250"/>
    <n v="0"/>
    <n v="0"/>
  </r>
  <r>
    <n v="7"/>
    <s v="3FE"/>
    <n v="2024"/>
    <n v="29652"/>
    <n v="1"/>
    <s v="FT"/>
    <d v="2024-07-27T00:00:00"/>
    <d v="2024-05-31T00:00:00"/>
    <n v="2208"/>
    <x v="841"/>
    <s v="VIA VARESINA 162-20156-MILANO-MI"/>
    <s v="#09238800156"/>
    <s v="#09238800156"/>
    <n v="43.2"/>
    <n v="43.2"/>
    <n v="204510010"/>
    <m/>
    <m/>
    <m/>
    <n v="1210188021"/>
    <d v="2024-05-28T00:00:00"/>
    <n v="12211434922"/>
    <s v="ASST_PG_FE.2024.0095454"/>
    <d v="2024-05-28T00:00:00"/>
    <n v="34663"/>
    <d v="2024-05-31T00:00:00"/>
    <n v="2024"/>
    <n v="8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43.2"/>
    <n v="43.2"/>
    <n v="43.2"/>
    <n v="0"/>
    <n v="0"/>
  </r>
  <r>
    <n v="7"/>
    <s v="3FE"/>
    <n v="2024"/>
    <n v="30097"/>
    <n v="1"/>
    <s v="FT"/>
    <d v="2024-07-28T00:00:00"/>
    <d v="2024-06-04T00:00:00"/>
    <n v="2208"/>
    <x v="841"/>
    <s v="VIA VARESINA 162-20156-MILANO-MI"/>
    <s v="#09238800156"/>
    <s v="#09238800156"/>
    <n v="6500"/>
    <n v="6500"/>
    <n v="204510010"/>
    <m/>
    <m/>
    <m/>
    <n v="1210190222"/>
    <d v="2024-05-29T00:00:00"/>
    <n v="12218411414"/>
    <s v="ASST_PG_FE.2024.0096153"/>
    <d v="2024-05-29T00:00:00"/>
    <n v="34636"/>
    <d v="2024-06-04T00:00:00"/>
    <n v="2024"/>
    <n v="5090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45010"/>
    <n v="2"/>
    <s v="bonifico"/>
    <n v="6500"/>
    <n v="6500"/>
    <n v="6500"/>
    <n v="0"/>
    <n v="0"/>
  </r>
  <r>
    <n v="7"/>
    <s v="3FE"/>
    <n v="2024"/>
    <n v="30105"/>
    <n v="1"/>
    <s v="FT"/>
    <d v="2024-07-28T00:00:00"/>
    <d v="2024-06-04T00:00:00"/>
    <n v="2208"/>
    <x v="841"/>
    <s v="VIA VARESINA 162-20156-MILANO-MI"/>
    <s v="#09238800156"/>
    <s v="#09238800156"/>
    <n v="220"/>
    <n v="220"/>
    <n v="204510010"/>
    <m/>
    <m/>
    <m/>
    <n v="1210190588"/>
    <d v="2024-05-29T00:00:00"/>
    <n v="12218803776"/>
    <s v="ASST_PG_FE.2024.0096236"/>
    <d v="2024-05-29T00:00:00"/>
    <n v="10430"/>
    <d v="2024-06-04T00:00:00"/>
    <n v="2024"/>
    <n v="6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220"/>
    <n v="220"/>
    <n v="220"/>
    <n v="0"/>
    <n v="0"/>
  </r>
  <r>
    <n v="7"/>
    <s v="3FE"/>
    <n v="2024"/>
    <n v="30108"/>
    <n v="1"/>
    <s v="FT"/>
    <d v="2024-07-28T00:00:00"/>
    <d v="2024-06-04T00:00:00"/>
    <n v="2208"/>
    <x v="841"/>
    <s v="VIA VARESINA 162-20156-MILANO-MI"/>
    <s v="#09238800156"/>
    <s v="#09238800156"/>
    <n v="27.36"/>
    <n v="27.36"/>
    <n v="204510010"/>
    <m/>
    <m/>
    <m/>
    <n v="1210190586"/>
    <d v="2024-05-29T00:00:00"/>
    <n v="12218809275"/>
    <s v="ASST_PG_FE.2024.0096238"/>
    <d v="2024-05-29T00:00:00"/>
    <n v="33973"/>
    <d v="2024-06-04T00:00:00"/>
    <n v="2024"/>
    <n v="8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27.36"/>
    <n v="27.36"/>
    <n v="27.36"/>
    <n v="0"/>
    <n v="0"/>
  </r>
  <r>
    <n v="7"/>
    <s v="3FE"/>
    <n v="2024"/>
    <n v="30109"/>
    <n v="1"/>
    <s v="FT"/>
    <d v="2024-07-28T00:00:00"/>
    <d v="2024-06-04T00:00:00"/>
    <n v="2208"/>
    <x v="841"/>
    <s v="VIA VARESINA 162-20156-MILANO-MI"/>
    <s v="#09238800156"/>
    <s v="#09238800156"/>
    <n v="100"/>
    <n v="100"/>
    <n v="204510010"/>
    <m/>
    <m/>
    <m/>
    <n v="1210190584"/>
    <d v="2024-05-29T00:00:00"/>
    <n v="12218806124"/>
    <s v="ASST_PG_FE.2024.0096242"/>
    <d v="2024-05-29T00:00:00"/>
    <n v="32103"/>
    <d v="2024-06-04T00:00:00"/>
    <n v="2024"/>
    <n v="6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30118"/>
    <n v="1"/>
    <s v="FT"/>
    <d v="2024-07-28T00:00:00"/>
    <d v="2024-06-04T00:00:00"/>
    <n v="2208"/>
    <x v="841"/>
    <s v="VIA VARESINA 162-20156-MILANO-MI"/>
    <s v="#09238800156"/>
    <s v="#09238800156"/>
    <n v="100"/>
    <n v="100"/>
    <n v="204510010"/>
    <m/>
    <m/>
    <m/>
    <n v="1210190585"/>
    <d v="2024-05-29T00:00:00"/>
    <n v="12218809212"/>
    <s v="ASST_PG_FE.2024.0096245"/>
    <d v="2024-05-29T00:00:00"/>
    <n v="32414"/>
    <d v="2024-06-04T00:00:00"/>
    <n v="2024"/>
    <n v="6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30120"/>
    <n v="1"/>
    <s v="FT"/>
    <d v="2024-07-28T00:00:00"/>
    <d v="2024-06-04T00:00:00"/>
    <n v="2208"/>
    <x v="841"/>
    <s v="VIA VARESINA 162-20156-MILANO-MI"/>
    <s v="#09238800156"/>
    <s v="#09238800156"/>
    <n v="500"/>
    <n v="500"/>
    <n v="204510010"/>
    <m/>
    <m/>
    <m/>
    <n v="1210190583"/>
    <d v="2024-05-29T00:00:00"/>
    <n v="12218803732"/>
    <s v="ASST_PG_FE.2024.0096230"/>
    <d v="2024-05-29T00:00:00"/>
    <n v="33373"/>
    <d v="2024-06-04T00:00:00"/>
    <n v="2024"/>
    <n v="6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500"/>
    <n v="500"/>
    <n v="500"/>
    <n v="0"/>
    <n v="0"/>
  </r>
  <r>
    <n v="7"/>
    <s v="3FE"/>
    <n v="2024"/>
    <n v="30141"/>
    <n v="1"/>
    <s v="FT"/>
    <d v="2024-07-28T00:00:00"/>
    <d v="2024-06-04T00:00:00"/>
    <n v="2208"/>
    <x v="841"/>
    <s v="VIA VARESINA 162-20156-MILANO-MI"/>
    <s v="#09238800156"/>
    <s v="#09238800156"/>
    <n v="110"/>
    <n v="110"/>
    <n v="204510010"/>
    <m/>
    <m/>
    <m/>
    <n v="1210190589"/>
    <d v="2024-05-29T00:00:00"/>
    <n v="12218808464"/>
    <s v="ASST_PG_FE.2024.0096240"/>
    <d v="2024-05-29T00:00:00"/>
    <n v="13110"/>
    <d v="2024-06-04T00:00:00"/>
    <n v="2024"/>
    <n v="6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30142"/>
    <n v="1"/>
    <s v="FT"/>
    <d v="2024-07-28T00:00:00"/>
    <d v="2024-06-04T00:00:00"/>
    <n v="2208"/>
    <x v="841"/>
    <s v="VIA VARESINA 162-20156-MILANO-MI"/>
    <s v="#09238800156"/>
    <s v="#09238800156"/>
    <n v="1145.2"/>
    <n v="1145.2"/>
    <n v="204510010"/>
    <m/>
    <m/>
    <m/>
    <n v="1210190576"/>
    <d v="2024-05-29T00:00:00"/>
    <n v="12218807555"/>
    <s v="ASST_PG_FE.2024.0096244"/>
    <d v="2024-05-29T00:00:00"/>
    <n v="34688"/>
    <d v="2024-06-04T00:00:00"/>
    <n v="2024"/>
    <n v="100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50010"/>
    <n v="2"/>
    <s v="bonifico"/>
    <n v="1145.2"/>
    <n v="1145.2"/>
    <n v="1145.2"/>
    <n v="0"/>
    <n v="0"/>
  </r>
  <r>
    <n v="7"/>
    <s v="3FE"/>
    <n v="2024"/>
    <n v="30143"/>
    <n v="1"/>
    <s v="FT"/>
    <d v="2024-07-28T00:00:00"/>
    <d v="2024-06-04T00:00:00"/>
    <n v="2208"/>
    <x v="841"/>
    <s v="VIA VARESINA 162-20156-MILANO-MI"/>
    <s v="#09238800156"/>
    <s v="#09238800156"/>
    <n v="72.3"/>
    <n v="72.3"/>
    <n v="204510010"/>
    <m/>
    <m/>
    <m/>
    <n v="1210190580"/>
    <d v="2024-05-29T00:00:00"/>
    <n v="12218809226"/>
    <s v="ASST_PG_FE.2024.0096247"/>
    <d v="2024-05-29T00:00:00"/>
    <n v="33698"/>
    <d v="2024-06-04T00:00:00"/>
    <n v="2024"/>
    <n v="8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72.3"/>
    <n v="72.3"/>
    <n v="72.3"/>
    <n v="0"/>
    <n v="0"/>
  </r>
  <r>
    <n v="7"/>
    <s v="3FE"/>
    <n v="2024"/>
    <n v="30144"/>
    <n v="1"/>
    <s v="FT"/>
    <d v="2024-07-28T00:00:00"/>
    <d v="2024-06-04T00:00:00"/>
    <n v="2208"/>
    <x v="841"/>
    <s v="VIA VARESINA 162-20156-MILANO-MI"/>
    <s v="#09238800156"/>
    <s v="#09238800156"/>
    <n v="1220"/>
    <n v="1220"/>
    <n v="204510010"/>
    <m/>
    <m/>
    <m/>
    <n v="1210190587"/>
    <d v="2024-05-29T00:00:00"/>
    <n v="12218807452"/>
    <s v="ASST_PG_FE.2024.0096246"/>
    <d v="2024-05-29T00:00:00"/>
    <n v="34643"/>
    <d v="2024-06-04T00:00:00"/>
    <n v="2024"/>
    <n v="90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45010"/>
    <n v="2"/>
    <s v="bonifico"/>
    <n v="1220"/>
    <n v="1220"/>
    <n v="1220"/>
    <n v="0"/>
    <n v="0"/>
  </r>
  <r>
    <n v="7"/>
    <s v="3FE"/>
    <n v="2024"/>
    <n v="30168"/>
    <n v="1"/>
    <s v="FT"/>
    <d v="2024-07-28T00:00:00"/>
    <d v="2024-06-04T00:00:00"/>
    <n v="2208"/>
    <x v="841"/>
    <s v="VIA VARESINA 162-20156-MILANO-MI"/>
    <s v="#09238800156"/>
    <s v="#09238800156"/>
    <n v="144.6"/>
    <n v="144.6"/>
    <n v="204510010"/>
    <m/>
    <m/>
    <m/>
    <n v="1210190582"/>
    <d v="2024-05-29T00:00:00"/>
    <n v="12218808376"/>
    <s v="ASST_PG_FE.2024.0096239"/>
    <d v="2024-05-29T00:00:00"/>
    <n v="27770"/>
    <d v="2024-06-04T00:00:00"/>
    <n v="2024"/>
    <n v="8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144.6"/>
    <n v="144.6"/>
    <n v="144.6"/>
    <n v="0"/>
    <n v="0"/>
  </r>
  <r>
    <n v="7"/>
    <s v="3FE"/>
    <n v="2024"/>
    <n v="30581"/>
    <n v="1"/>
    <s v="FT"/>
    <d v="2024-07-28T00:00:00"/>
    <d v="2024-06-14T00:00:00"/>
    <n v="2208"/>
    <x v="841"/>
    <s v="VIA VARESINA 162-20156-MILANO-MI"/>
    <s v="#09238800156"/>
    <s v="#09238800156"/>
    <n v="390"/>
    <n v="390"/>
    <n v="204510010"/>
    <m/>
    <m/>
    <m/>
    <n v="1210190573"/>
    <d v="2024-05-29T00:00:00"/>
    <n v="12218810222"/>
    <s v="ASST_PG_FE.2024.0096250"/>
    <d v="2024-05-29T00:00:00"/>
    <s v="27763-2024-C.L. IVA IN FAT AL 22% IN RD  AL 10% R.P."/>
    <d v="2024-06-06T00:00:00"/>
    <n v="2024"/>
    <n v="86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14 ISTRUT-GEST ACQUISTI SANITARI"/>
    <s v=" "/>
    <n v="701135011"/>
    <n v="2"/>
    <s v="bonifico"/>
    <n v="390"/>
    <n v="390"/>
    <n v="390"/>
    <n v="0"/>
    <n v="0"/>
  </r>
  <r>
    <n v="7"/>
    <s v="3FE"/>
    <n v="2024"/>
    <n v="30582"/>
    <n v="1"/>
    <s v="FT"/>
    <d v="2024-07-28T00:00:00"/>
    <d v="2024-06-06T00:00:00"/>
    <n v="2208"/>
    <x v="841"/>
    <s v="VIA VARESINA 162-20156-MILANO-MI"/>
    <s v="#09238800156"/>
    <s v="#09238800156"/>
    <n v="3096"/>
    <n v="3096"/>
    <n v="204510010"/>
    <m/>
    <m/>
    <m/>
    <n v="1210190575"/>
    <d v="2024-05-29T00:00:00"/>
    <n v="12218805406"/>
    <s v="ASST_PG_FE.2024.0096237"/>
    <d v="2024-05-29T00:00:00"/>
    <n v="33971"/>
    <d v="2024-06-06T00:00:00"/>
    <n v="2024"/>
    <n v="8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3096"/>
    <n v="3096"/>
    <n v="3096"/>
    <n v="0"/>
    <n v="0"/>
  </r>
  <r>
    <n v="7"/>
    <s v="3FE"/>
    <n v="2024"/>
    <n v="30583"/>
    <n v="1"/>
    <s v="FT"/>
    <d v="2024-07-28T00:00:00"/>
    <d v="2024-06-06T00:00:00"/>
    <n v="2208"/>
    <x v="841"/>
    <s v="VIA VARESINA 162-20156-MILANO-MI"/>
    <s v="#09238800156"/>
    <s v="#09238800156"/>
    <n v="1032"/>
    <n v="1032"/>
    <n v="204510010"/>
    <m/>
    <m/>
    <m/>
    <n v="1210190577"/>
    <d v="2024-05-29T00:00:00"/>
    <n v="12218807415"/>
    <s v="ASST_PG_FE.2024.0096248"/>
    <d v="2024-05-29T00:00:00"/>
    <n v="34041"/>
    <d v="2024-06-06T00:00:00"/>
    <n v="2024"/>
    <n v="8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30584"/>
    <n v="1"/>
    <s v="FT"/>
    <d v="2024-07-28T00:00:00"/>
    <d v="2024-06-06T00:00:00"/>
    <n v="2208"/>
    <x v="841"/>
    <s v="VIA VARESINA 162-20156-MILANO-MI"/>
    <s v="#09238800156"/>
    <s v="#09238800156"/>
    <n v="72.3"/>
    <n v="72.3"/>
    <n v="204510010"/>
    <m/>
    <m/>
    <m/>
    <n v="1210190578"/>
    <d v="2024-05-29T00:00:00"/>
    <n v="12218808316"/>
    <s v="ASST_PG_FE.2024.0096241"/>
    <d v="2024-05-29T00:00:00"/>
    <n v="32916"/>
    <d v="2024-06-06T00:00:00"/>
    <n v="2024"/>
    <n v="8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72.3"/>
    <n v="72.3"/>
    <n v="72.3"/>
    <n v="0"/>
    <n v="0"/>
  </r>
  <r>
    <n v="7"/>
    <s v="3FE"/>
    <n v="2024"/>
    <n v="30585"/>
    <n v="1"/>
    <s v="FT"/>
    <d v="2024-07-28T00:00:00"/>
    <d v="2024-06-06T00:00:00"/>
    <n v="2208"/>
    <x v="841"/>
    <s v="VIA VARESINA 162-20156-MILANO-MI"/>
    <s v="#09238800156"/>
    <s v="#09238800156"/>
    <n v="72.3"/>
    <n v="72.3"/>
    <n v="204510010"/>
    <m/>
    <m/>
    <m/>
    <n v="1210190581"/>
    <d v="2024-05-29T00:00:00"/>
    <n v="12218807502"/>
    <s v="ASST_PG_FE.2024.0096249"/>
    <d v="2024-05-29T00:00:00"/>
    <n v="31159"/>
    <d v="2024-06-06T00:00:00"/>
    <n v="2024"/>
    <n v="8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72.3"/>
    <n v="72.3"/>
    <n v="72.3"/>
    <n v="0"/>
    <n v="0"/>
  </r>
  <r>
    <n v="7"/>
    <s v="3FE"/>
    <n v="2024"/>
    <n v="30586"/>
    <n v="1"/>
    <s v="FT"/>
    <d v="2024-07-28T00:00:00"/>
    <d v="2024-06-06T00:00:00"/>
    <n v="2208"/>
    <x v="841"/>
    <s v="VIA VARESINA 162-20156-MILANO-MI"/>
    <s v="#09238800156"/>
    <s v="#09238800156"/>
    <n v="220"/>
    <n v="220"/>
    <n v="204510010"/>
    <m/>
    <m/>
    <m/>
    <n v="1210190590"/>
    <d v="2024-05-29T00:00:00"/>
    <n v="12218805339"/>
    <s v="ASST_PG_FE.2024.0096243"/>
    <d v="2024-05-29T00:00:00"/>
    <n v="25306"/>
    <d v="2024-06-06T00:00:00"/>
    <n v="2024"/>
    <n v="6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220"/>
    <n v="220"/>
    <n v="220"/>
    <n v="0"/>
    <n v="0"/>
  </r>
  <r>
    <n v="7"/>
    <s v="3FE"/>
    <n v="2024"/>
    <n v="30362"/>
    <n v="1"/>
    <s v="FT"/>
    <d v="2024-07-29T00:00:00"/>
    <d v="2024-06-05T00:00:00"/>
    <n v="2208"/>
    <x v="841"/>
    <s v="VIA VARESINA 162-20156-MILANO-MI"/>
    <s v="#09238800156"/>
    <s v="#09238800156"/>
    <n v="8000"/>
    <n v="8000"/>
    <n v="204510010"/>
    <m/>
    <m/>
    <m/>
    <n v="1210191739"/>
    <d v="2024-05-30T00:00:00"/>
    <n v="12226120097"/>
    <s v="ASST_PG_FE.2024.0096820"/>
    <d v="2024-05-30T00:00:00"/>
    <n v="35177"/>
    <d v="2024-06-05T00:00:00"/>
    <n v="2024"/>
    <n v="5090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45010"/>
    <n v="2"/>
    <s v="bonifico"/>
    <n v="8000"/>
    <n v="8000"/>
    <n v="8000"/>
    <n v="0"/>
    <n v="0"/>
  </r>
  <r>
    <n v="7"/>
    <s v="3FE"/>
    <n v="2024"/>
    <n v="30369"/>
    <n v="1"/>
    <s v="FT"/>
    <d v="2024-07-29T00:00:00"/>
    <d v="2024-06-05T00:00:00"/>
    <n v="2208"/>
    <x v="841"/>
    <s v="VIA VARESINA 162-20156-MILANO-MI"/>
    <s v="#09238800156"/>
    <s v="#09238800156"/>
    <n v="290"/>
    <n v="290"/>
    <n v="204510010"/>
    <m/>
    <m/>
    <m/>
    <n v="1210191742"/>
    <d v="2024-05-30T00:00:00"/>
    <n v="12226120201"/>
    <s v="ASST_PG_FE.2024.0096819"/>
    <d v="2024-05-30T00:00:00"/>
    <n v="35204"/>
    <d v="2024-06-05T00:00:00"/>
    <n v="2024"/>
    <n v="5090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45010"/>
    <n v="2"/>
    <s v="bonifico"/>
    <n v="290"/>
    <n v="290"/>
    <n v="290"/>
    <n v="0"/>
    <n v="0"/>
  </r>
  <r>
    <n v="7"/>
    <s v="3FE"/>
    <n v="2024"/>
    <n v="30414"/>
    <n v="1"/>
    <s v="FT"/>
    <d v="2024-07-29T00:00:00"/>
    <d v="2024-06-05T00:00:00"/>
    <n v="2208"/>
    <x v="841"/>
    <s v="VIA VARESINA 162-20156-MILANO-MI"/>
    <s v="#09238800156"/>
    <s v="#09238800156"/>
    <n v="550"/>
    <n v="550"/>
    <n v="204510010"/>
    <m/>
    <m/>
    <m/>
    <n v="1210191741"/>
    <d v="2024-05-30T00:00:00"/>
    <n v="12226124542"/>
    <s v="ASST_PG_FE.2024.0096824"/>
    <d v="2024-05-30T00:00:00"/>
    <n v="35176"/>
    <d v="2024-06-05T00:00:00"/>
    <n v="2024"/>
    <n v="5090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45010"/>
    <n v="2"/>
    <s v="bonifico"/>
    <n v="550"/>
    <n v="550"/>
    <n v="550"/>
    <n v="0"/>
    <n v="0"/>
  </r>
  <r>
    <n v="7"/>
    <s v="3FE"/>
    <n v="2024"/>
    <n v="30587"/>
    <n v="1"/>
    <s v="FT"/>
    <d v="2024-07-29T00:00:00"/>
    <d v="2024-06-06T00:00:00"/>
    <n v="2208"/>
    <x v="841"/>
    <s v="VIA VARESINA 162-20156-MILANO-MI"/>
    <s v="#09238800156"/>
    <s v="#09238800156"/>
    <n v="500"/>
    <n v="500"/>
    <n v="204510010"/>
    <m/>
    <m/>
    <m/>
    <n v="1210191738"/>
    <d v="2024-05-30T00:00:00"/>
    <n v="12226122428"/>
    <s v="ASST_PG_FE.2024.0096822"/>
    <d v="2024-05-30T00:00:00"/>
    <n v="35178"/>
    <d v="2024-06-06T00:00:00"/>
    <n v="2024"/>
    <n v="5090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45010"/>
    <n v="2"/>
    <s v="bonifico"/>
    <n v="500"/>
    <n v="500"/>
    <n v="500"/>
    <n v="0"/>
    <n v="0"/>
  </r>
  <r>
    <n v="7"/>
    <s v="3FE"/>
    <n v="2024"/>
    <n v="30588"/>
    <n v="1"/>
    <s v="FT"/>
    <d v="2024-07-29T00:00:00"/>
    <d v="2024-06-06T00:00:00"/>
    <n v="2208"/>
    <x v="841"/>
    <s v="VIA VARESINA 162-20156-MILANO-MI"/>
    <s v="#09238800156"/>
    <s v="#09238800156"/>
    <n v="2064"/>
    <n v="2064"/>
    <n v="204510010"/>
    <m/>
    <m/>
    <m/>
    <n v="1210192154"/>
    <d v="2024-05-30T00:00:00"/>
    <n v="12226501772"/>
    <s v="ASST_PG_FE.2024.0096878"/>
    <d v="2024-05-30T00:00:00"/>
    <n v="35174"/>
    <d v="2024-06-06T00:00:00"/>
    <n v="2024"/>
    <n v="8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2064"/>
    <n v="2064"/>
    <n v="2064"/>
    <n v="0"/>
    <n v="0"/>
  </r>
  <r>
    <n v="7"/>
    <s v="3FE"/>
    <n v="2024"/>
    <n v="30589"/>
    <n v="1"/>
    <s v="FT"/>
    <d v="2024-07-29T00:00:00"/>
    <d v="2024-06-06T00:00:00"/>
    <n v="2208"/>
    <x v="841"/>
    <s v="VIA VARESINA 162-20156-MILANO-MI"/>
    <s v="#09238800156"/>
    <s v="#09238800156"/>
    <n v="420"/>
    <n v="420"/>
    <n v="204510010"/>
    <m/>
    <m/>
    <m/>
    <n v="1210192155"/>
    <d v="2024-05-30T00:00:00"/>
    <n v="12226499946"/>
    <s v="ASST_PG_FE.2024.0096876"/>
    <d v="2024-05-30T00:00:00"/>
    <n v="35119"/>
    <d v="2024-06-06T00:00:00"/>
    <n v="2024"/>
    <n v="78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420"/>
    <n v="420"/>
    <n v="420"/>
    <n v="0"/>
    <n v="0"/>
  </r>
  <r>
    <n v="7"/>
    <s v="3FE"/>
    <n v="2024"/>
    <n v="30590"/>
    <n v="1"/>
    <s v="FT"/>
    <d v="2024-07-29T00:00:00"/>
    <d v="2024-06-06T00:00:00"/>
    <n v="2208"/>
    <x v="841"/>
    <s v="VIA VARESINA 162-20156-MILANO-MI"/>
    <s v="#09238800156"/>
    <s v="#09238800156"/>
    <n v="340"/>
    <n v="340"/>
    <n v="204510010"/>
    <m/>
    <m/>
    <m/>
    <n v="1210192156"/>
    <d v="2024-05-30T00:00:00"/>
    <n v="12226494094"/>
    <s v="ASST_PG_FE.2024.0096870"/>
    <d v="2024-05-30T00:00:00"/>
    <n v="35121"/>
    <d v="2024-06-06T00:00:00"/>
    <n v="2024"/>
    <n v="6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340"/>
    <n v="340"/>
    <n v="340"/>
    <n v="0"/>
    <n v="0"/>
  </r>
  <r>
    <n v="7"/>
    <s v="3FE"/>
    <n v="2024"/>
    <n v="30591"/>
    <n v="1"/>
    <s v="FT"/>
    <d v="2024-07-29T00:00:00"/>
    <d v="2024-06-06T00:00:00"/>
    <n v="2208"/>
    <x v="841"/>
    <s v="VIA VARESINA 162-20156-MILANO-MI"/>
    <s v="#09238800156"/>
    <s v="#09238800156"/>
    <n v="40"/>
    <n v="40"/>
    <n v="204510010"/>
    <m/>
    <m/>
    <m/>
    <n v="1210192158"/>
    <d v="2024-05-30T00:00:00"/>
    <n v="12226497449"/>
    <s v="ASST_PG_FE.2024.0096873"/>
    <d v="2024-05-30T00:00:00"/>
    <n v="35128"/>
    <d v="2024-06-06T00:00:00"/>
    <n v="2024"/>
    <n v="78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40"/>
    <n v="40"/>
    <n v="40"/>
    <n v="0"/>
    <n v="0"/>
  </r>
  <r>
    <n v="7"/>
    <s v="3FE"/>
    <n v="2024"/>
    <n v="30593"/>
    <n v="1"/>
    <s v="FT"/>
    <d v="2024-07-29T00:00:00"/>
    <d v="2024-06-06T00:00:00"/>
    <n v="2208"/>
    <x v="841"/>
    <s v="VIA VARESINA 162-20156-MILANO-MI"/>
    <s v="#09238800156"/>
    <s v="#09238800156"/>
    <n v="200"/>
    <n v="200"/>
    <n v="204510010"/>
    <m/>
    <m/>
    <m/>
    <n v="1210192159"/>
    <d v="2024-05-30T00:00:00"/>
    <n v="12226501695"/>
    <s v="ASST_PG_FE.2024.0096877"/>
    <d v="2024-05-30T00:00:00"/>
    <n v="32200"/>
    <d v="2024-06-06T00:00:00"/>
    <n v="2024"/>
    <n v="6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200"/>
    <n v="200"/>
    <n v="200"/>
    <n v="0"/>
    <n v="0"/>
  </r>
  <r>
    <n v="7"/>
    <s v="3FE"/>
    <n v="2024"/>
    <n v="30597"/>
    <n v="1"/>
    <s v="FT"/>
    <d v="2024-07-29T00:00:00"/>
    <d v="2024-06-06T00:00:00"/>
    <n v="2208"/>
    <x v="841"/>
    <s v="VIA VARESINA 162-20156-MILANO-MI"/>
    <s v="#09238800156"/>
    <s v="#09238800156"/>
    <n v="178.2"/>
    <n v="178.2"/>
    <n v="204510010"/>
    <m/>
    <m/>
    <m/>
    <n v="1210192161"/>
    <d v="2024-05-30T00:00:00"/>
    <n v="12226492876"/>
    <s v="ASST_PG_FE.2024.0096866"/>
    <d v="2024-05-30T00:00:00"/>
    <n v="34706"/>
    <d v="2024-06-06T00:00:00"/>
    <n v="2024"/>
    <n v="8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178.2"/>
    <n v="178.2"/>
    <n v="178.2"/>
    <n v="0"/>
    <n v="0"/>
  </r>
  <r>
    <n v="7"/>
    <s v="3FE"/>
    <n v="2024"/>
    <n v="30598"/>
    <n v="1"/>
    <s v="FT"/>
    <d v="2024-07-29T00:00:00"/>
    <d v="2024-06-06T00:00:00"/>
    <n v="2208"/>
    <x v="841"/>
    <s v="VIA VARESINA 162-20156-MILANO-MI"/>
    <s v="#09238800156"/>
    <s v="#09238800156"/>
    <n v="120"/>
    <n v="120"/>
    <n v="204510010"/>
    <m/>
    <m/>
    <m/>
    <n v="1210192162"/>
    <d v="2024-05-30T00:00:00"/>
    <n v="12226494721"/>
    <s v="ASST_PG_FE.2024.0096872"/>
    <d v="2024-05-30T00:00:00"/>
    <n v="35124"/>
    <d v="2024-06-06T00:00:00"/>
    <n v="2024"/>
    <n v="90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45010"/>
    <n v="2"/>
    <s v="bonifico"/>
    <n v="120"/>
    <n v="120"/>
    <n v="120"/>
    <n v="0"/>
    <n v="0"/>
  </r>
  <r>
    <n v="7"/>
    <s v="3FE"/>
    <n v="2024"/>
    <n v="30599"/>
    <n v="1"/>
    <s v="FT"/>
    <d v="2024-07-29T00:00:00"/>
    <d v="2024-06-06T00:00:00"/>
    <n v="2208"/>
    <x v="841"/>
    <s v="VIA VARESINA 162-20156-MILANO-MI"/>
    <s v="#09238800156"/>
    <s v="#09238800156"/>
    <n v="290"/>
    <n v="290"/>
    <n v="204510010"/>
    <m/>
    <m/>
    <m/>
    <n v="1210192163"/>
    <d v="2024-05-30T00:00:00"/>
    <n v="12226496519"/>
    <s v="ASST_PG_FE.2024.0096874"/>
    <d v="2024-05-30T00:00:00"/>
    <n v="35191"/>
    <d v="2024-06-06T00:00:00"/>
    <n v="2024"/>
    <n v="86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290"/>
    <n v="290"/>
    <n v="290"/>
    <n v="0"/>
    <n v="0"/>
  </r>
  <r>
    <n v="7"/>
    <s v="3FE"/>
    <n v="2024"/>
    <n v="30600"/>
    <n v="1"/>
    <s v="FT"/>
    <d v="2024-07-29T00:00:00"/>
    <d v="2024-06-06T00:00:00"/>
    <n v="2208"/>
    <x v="841"/>
    <s v="VIA VARESINA 162-20156-MILANO-MI"/>
    <s v="#09238800156"/>
    <s v="#09238800156"/>
    <n v="4.3"/>
    <n v="4.3"/>
    <n v="204510010"/>
    <m/>
    <m/>
    <m/>
    <n v="1210192164"/>
    <d v="2024-05-30T00:00:00"/>
    <n v="12226494700"/>
    <s v="ASST_PG_FE.2024.0096871"/>
    <d v="2024-05-30T00:00:00"/>
    <n v="35132"/>
    <d v="2024-06-06T00:00:00"/>
    <n v="2024"/>
    <n v="78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4.3"/>
    <n v="4.3"/>
    <n v="4.3"/>
    <n v="0"/>
    <n v="0"/>
  </r>
  <r>
    <n v="7"/>
    <s v="3FE"/>
    <n v="2024"/>
    <n v="30601"/>
    <n v="1"/>
    <s v="FT"/>
    <d v="2024-07-29T00:00:00"/>
    <d v="2024-06-06T00:00:00"/>
    <n v="2208"/>
    <x v="841"/>
    <s v="VIA VARESINA 162-20156-MILANO-MI"/>
    <s v="#09238800156"/>
    <s v="#09238800156"/>
    <n v="122.16"/>
    <n v="122.16"/>
    <n v="204510010"/>
    <m/>
    <m/>
    <m/>
    <n v="1210192165"/>
    <d v="2024-05-30T00:00:00"/>
    <n v="12226496491"/>
    <s v="ASST_PG_FE.2024.0096875"/>
    <d v="2024-05-30T00:00:00"/>
    <n v="35181"/>
    <d v="2024-06-06T00:00:00"/>
    <n v="2024"/>
    <n v="8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122.16"/>
    <n v="122.16"/>
    <n v="122.16"/>
    <n v="0"/>
    <n v="0"/>
  </r>
  <r>
    <n v="7"/>
    <s v="3FE"/>
    <n v="2024"/>
    <n v="30602"/>
    <n v="1"/>
    <s v="FT"/>
    <d v="2024-07-29T00:00:00"/>
    <d v="2024-06-06T00:00:00"/>
    <n v="2208"/>
    <x v="841"/>
    <s v="VIA VARESINA 162-20156-MILANO-MI"/>
    <s v="#09238800156"/>
    <s v="#09238800156"/>
    <n v="100"/>
    <n v="100"/>
    <n v="204510010"/>
    <m/>
    <m/>
    <m/>
    <n v="1210192168"/>
    <d v="2024-05-30T00:00:00"/>
    <n v="12226491904"/>
    <s v="ASST_PG_FE.2024.0096868"/>
    <d v="2024-05-30T00:00:00"/>
    <s v="RD-2024-35680"/>
    <d v="2024-06-06T00:00:00"/>
    <n v="2024"/>
    <n v="6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30603"/>
    <n v="1"/>
    <s v="FT"/>
    <d v="2024-07-29T00:00:00"/>
    <d v="2024-06-06T00:00:00"/>
    <n v="2208"/>
    <x v="841"/>
    <s v="VIA VARESINA 162-20156-MILANO-MI"/>
    <s v="#09238800156"/>
    <s v="#09238800156"/>
    <n v="100"/>
    <n v="100"/>
    <n v="204510010"/>
    <m/>
    <m/>
    <m/>
    <n v="1210192167"/>
    <d v="2024-05-30T00:00:00"/>
    <n v="12226493752"/>
    <s v="ASST_PG_FE.2024.0096869"/>
    <d v="2024-05-30T00:00:00"/>
    <n v="35682"/>
    <d v="2024-06-06T00:00:00"/>
    <n v="2024"/>
    <n v="6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30679"/>
    <n v="1"/>
    <s v="FT"/>
    <d v="2024-07-29T00:00:00"/>
    <d v="2024-06-06T00:00:00"/>
    <n v="2208"/>
    <x v="841"/>
    <s v="VIA VARESINA 162-20156-MILANO-MI"/>
    <s v="#09238800156"/>
    <s v="#09238800156"/>
    <n v="200"/>
    <n v="200"/>
    <n v="204510010"/>
    <m/>
    <m/>
    <m/>
    <n v="1210192166"/>
    <d v="2024-05-30T00:00:00"/>
    <n v="12226495683"/>
    <s v="ASST_PG_FE.2024.0096865"/>
    <d v="2024-05-30T00:00:00"/>
    <n v="35681"/>
    <d v="2024-06-06T00:00:00"/>
    <n v="2024"/>
    <n v="6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200"/>
    <n v="200"/>
    <n v="200"/>
    <n v="0"/>
    <n v="0"/>
  </r>
  <r>
    <n v="7"/>
    <s v="3FE"/>
    <n v="2024"/>
    <n v="30459"/>
    <n v="1"/>
    <s v="FT"/>
    <d v="2024-08-02T00:00:00"/>
    <d v="2024-06-06T00:00:00"/>
    <n v="2208"/>
    <x v="841"/>
    <s v="VIA VARESINA 162-20156-MILANO-MI"/>
    <s v="#09238800156"/>
    <s v="#09238800156"/>
    <n v="2700"/>
    <n v="2700"/>
    <n v="204510010"/>
    <m/>
    <m/>
    <m/>
    <n v="1210195250"/>
    <d v="2024-06-03T00:00:00"/>
    <n v="12251904731"/>
    <s v="ASST_PG_FE.2024.0098360"/>
    <d v="2024-06-03T00:00:00"/>
    <s v="ACQUISTI 35754"/>
    <d v="2024-06-06T00:00:00"/>
    <n v="2024"/>
    <n v="83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2700"/>
    <n v="2700"/>
    <n v="2700"/>
    <n v="0"/>
    <n v="0"/>
  </r>
  <r>
    <n v="7"/>
    <s v="3FE"/>
    <n v="2024"/>
    <n v="30460"/>
    <n v="1"/>
    <s v="FT"/>
    <d v="2024-08-02T00:00:00"/>
    <d v="2024-06-06T00:00:00"/>
    <n v="2208"/>
    <x v="841"/>
    <s v="VIA VARESINA 162-20156-MILANO-MI"/>
    <s v="#09238800156"/>
    <s v="#09238800156"/>
    <n v="110"/>
    <n v="110"/>
    <n v="204510010"/>
    <m/>
    <m/>
    <m/>
    <n v="1210195252"/>
    <d v="2024-06-03T00:00:00"/>
    <n v="12251813130"/>
    <s v="ASST_PG_FE.2024.0098217"/>
    <d v="2024-06-03T00:00:00"/>
    <s v="ACQUISTI 35495"/>
    <d v="2024-06-06T00:00:00"/>
    <n v="2024"/>
    <n v="61"/>
    <n v="1"/>
    <m/>
    <m/>
    <m/>
    <m/>
    <m/>
    <m/>
    <n v="1"/>
    <x v="3"/>
    <s v=" D"/>
    <n v="2024"/>
    <n v="11603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18632"/>
    <n v="1"/>
    <s v="FT"/>
    <d v="2024-06-02T00:00:00"/>
    <d v="2024-04-08T00:00:00"/>
    <n v="2232"/>
    <x v="842"/>
    <s v="VIA ASOLANA N.26/B-31017-CRESPANO DEL GRAPPA-TV"/>
    <s v="#02032400265"/>
    <s v="#02032400265"/>
    <n v="141"/>
    <n v="141"/>
    <n v="204510010"/>
    <m/>
    <m/>
    <m/>
    <s v="196/PA"/>
    <d v="2024-03-19T00:00:00"/>
    <n v="11827575284"/>
    <s v="ASST_PG_FE.2024.0058443"/>
    <d v="2024-04-03T00:00:00"/>
    <s v="ACQUISTI 17870"/>
    <d v="2024-04-08T00:00:00"/>
    <n v="2024"/>
    <n v="79"/>
    <n v="1"/>
    <m/>
    <m/>
    <m/>
    <m/>
    <m/>
    <m/>
    <n v="1"/>
    <x v="3"/>
    <s v=" D"/>
    <n v="2024"/>
    <n v="7546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141"/>
    <n v="141"/>
    <n v="141"/>
    <n v="0"/>
    <n v="0"/>
  </r>
  <r>
    <n v="7"/>
    <s v="3FE"/>
    <n v="2024"/>
    <n v="21455"/>
    <n v="1"/>
    <s v="FT"/>
    <d v="2024-06-14T00:00:00"/>
    <d v="2024-04-18T00:00:00"/>
    <n v="2232"/>
    <x v="842"/>
    <s v="VIA ASOLANA N.26/B-31017-CRESPANO DEL GRAPPA-TV"/>
    <s v="#02032400265"/>
    <s v="#02032400265"/>
    <n v="1450.4"/>
    <n v="1450.4"/>
    <n v="204510010"/>
    <m/>
    <m/>
    <m/>
    <s v="208/PA"/>
    <d v="2024-03-20T00:00:00"/>
    <n v="11912331140"/>
    <s v="ASST_PG_FE.2024.0067532"/>
    <d v="2024-04-15T00:00:00"/>
    <s v="ACQUISTI 18841"/>
    <d v="2024-04-18T00:00:00"/>
    <n v="2024"/>
    <n v="82"/>
    <n v="1"/>
    <m/>
    <m/>
    <m/>
    <m/>
    <m/>
    <m/>
    <n v="1"/>
    <x v="3"/>
    <s v=" D"/>
    <n v="2024"/>
    <n v="8499"/>
    <s v="C"/>
    <d v="2024-04-30T00:00:00"/>
    <d v="2024-04-23T00:00:00"/>
    <m/>
    <s v=" Certa, liquida ed esigibile"/>
    <m/>
    <s v="Azienda"/>
    <s v="FPI01 ISTRUT-CONTAB E FLUSSI FINANZ"/>
    <s v=" "/>
    <n v="701135017"/>
    <n v="2"/>
    <s v="bonifico"/>
    <n v="1450.4"/>
    <n v="1450.4"/>
    <n v="1450.4"/>
    <n v="0"/>
    <n v="0"/>
  </r>
  <r>
    <n v="7"/>
    <s v="3FE"/>
    <n v="2024"/>
    <n v="25160"/>
    <n v="1"/>
    <s v="FT"/>
    <d v="2024-07-05T00:00:00"/>
    <d v="2024-05-09T00:00:00"/>
    <n v="2232"/>
    <x v="842"/>
    <s v="VIA ASOLANA N.26/B-31017-CRESPANO DEL GRAPPA-TV"/>
    <s v="#02032400265"/>
    <s v="#02032400265"/>
    <n v="141"/>
    <n v="141"/>
    <n v="204510010"/>
    <m/>
    <m/>
    <m/>
    <s v="299/PA"/>
    <d v="2024-04-30T00:00:00"/>
    <n v="12050411749"/>
    <s v="ASST_PG_FE.2024.0080524"/>
    <d v="2024-05-06T00:00:00"/>
    <n v="28322"/>
    <d v="2024-05-09T00:00:00"/>
    <n v="2024"/>
    <n v="79"/>
    <n v="1"/>
    <m/>
    <m/>
    <m/>
    <m/>
    <m/>
    <m/>
    <n v="1"/>
    <x v="3"/>
    <s v=" D"/>
    <n v="2024"/>
    <n v="10091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141"/>
    <n v="141"/>
    <n v="141"/>
    <n v="0"/>
    <n v="0"/>
  </r>
  <r>
    <n v="7"/>
    <s v="3FE"/>
    <n v="2024"/>
    <n v="28231"/>
    <n v="1"/>
    <s v="FT"/>
    <d v="2024-07-21T00:00:00"/>
    <d v="2024-05-24T00:00:00"/>
    <n v="2232"/>
    <x v="842"/>
    <s v="VIA ASOLANA N.26/B-31017-CRESPANO DEL GRAPPA-TV"/>
    <s v="#02032400265"/>
    <s v="#02032400265"/>
    <n v="324"/>
    <n v="324"/>
    <n v="204510010"/>
    <m/>
    <m/>
    <m/>
    <s v="319/PA"/>
    <d v="2024-05-10T00:00:00"/>
    <n v="12172223510"/>
    <s v="ASST_PG_FE.2024.0091265"/>
    <d v="2024-05-22T00:00:00"/>
    <s v="ACQUISTI 30523"/>
    <d v="2024-05-24T00:00:00"/>
    <n v="2024"/>
    <n v="82"/>
    <n v="1"/>
    <m/>
    <m/>
    <m/>
    <m/>
    <m/>
    <m/>
    <n v="1"/>
    <x v="3"/>
    <s v=" D"/>
    <n v="2024"/>
    <n v="12054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324"/>
    <n v="324"/>
    <n v="324"/>
    <n v="0"/>
    <n v="0"/>
  </r>
  <r>
    <n v="7"/>
    <s v="3FE"/>
    <n v="2024"/>
    <n v="18266"/>
    <n v="1"/>
    <s v="FT"/>
    <d v="2024-05-28T00:00:00"/>
    <d v="2024-04-05T00:00:00"/>
    <n v="5526"/>
    <x v="843"/>
    <s v="VIA F.LLI CERVI, 2/A-20875-BURAGO DI MOLGORA-MB"/>
    <s v="#05884140962"/>
    <s v="#05884140962"/>
    <n v="4080"/>
    <n v="4080"/>
    <n v="204510010"/>
    <m/>
    <m/>
    <m/>
    <n v="450"/>
    <d v="2024-03-29T00:00:00"/>
    <n v="11799135601"/>
    <s v="ASST_PG_FE.2024.0055461"/>
    <d v="2024-03-29T00:00:00"/>
    <s v="FATTURA"/>
    <d v="2024-04-05T00:00:00"/>
    <n v="2024"/>
    <n v="1570"/>
    <n v="1"/>
    <m/>
    <m/>
    <m/>
    <m/>
    <m/>
    <m/>
    <n v="1"/>
    <x v="17"/>
    <s v=" D"/>
    <n v="2024"/>
    <n v="7322"/>
    <s v="C"/>
    <d v="2024-04-17T00:00:00"/>
    <d v="2024-04-10T00:00:00"/>
    <m/>
    <s v=" Certa, liquida ed esigibile"/>
    <m/>
    <s v="Azienda"/>
    <s v="FPI01 ISTRUT-CONTAB E FLUSSI FINANZ"/>
    <s v=" "/>
    <n v="102240010"/>
    <n v="2"/>
    <s v="bonifico"/>
    <n v="4080"/>
    <n v="4080"/>
    <n v="4080"/>
    <n v="0"/>
    <n v="0"/>
  </r>
  <r>
    <n v="7"/>
    <s v="3FE"/>
    <n v="2024"/>
    <n v="18278"/>
    <n v="1"/>
    <s v="FT"/>
    <d v="2024-05-28T00:00:00"/>
    <d v="2024-04-05T00:00:00"/>
    <n v="5526"/>
    <x v="843"/>
    <s v="VIA F.LLI CERVI, 2/A-20875-BURAGO DI MOLGORA-MB"/>
    <s v="#05884140962"/>
    <s v="#05884140962"/>
    <n v="4800"/>
    <n v="4800"/>
    <n v="204510010"/>
    <m/>
    <m/>
    <m/>
    <n v="451"/>
    <d v="2024-03-29T00:00:00"/>
    <n v="11799201319"/>
    <s v="ASST_PG_FE.2024.0055504"/>
    <d v="2024-03-29T00:00:00"/>
    <s v="FATTURA"/>
    <d v="2024-04-05T00:00:00"/>
    <n v="2024"/>
    <n v="1570"/>
    <n v="1"/>
    <m/>
    <m/>
    <m/>
    <m/>
    <m/>
    <m/>
    <n v="1"/>
    <x v="17"/>
    <s v=" D"/>
    <n v="2024"/>
    <n v="7322"/>
    <s v="C"/>
    <d v="2024-04-17T00:00:00"/>
    <d v="2024-04-10T00:00:00"/>
    <m/>
    <s v=" Certa, liquida ed esigibile"/>
    <m/>
    <s v="Azienda"/>
    <s v="FPI01 ISTRUT-CONTAB E FLUSSI FINANZ"/>
    <s v=" "/>
    <n v="102240010"/>
    <n v="2"/>
    <s v="bonifico"/>
    <n v="4800"/>
    <n v="4800"/>
    <n v="4800"/>
    <n v="0"/>
    <n v="0"/>
  </r>
  <r>
    <n v="7"/>
    <s v="3FE"/>
    <n v="2024"/>
    <n v="18404"/>
    <n v="1"/>
    <s v="FT"/>
    <d v="2024-05-28T00:00:00"/>
    <d v="2024-04-05T00:00:00"/>
    <n v="5526"/>
    <x v="843"/>
    <s v="VIA F.LLI CERVI, 2/A-20875-BURAGO DI MOLGORA-MB"/>
    <s v="#05884140962"/>
    <s v="#05884140962"/>
    <n v="762.4"/>
    <n v="762.4"/>
    <n v="204510010"/>
    <m/>
    <m/>
    <m/>
    <n v="449"/>
    <d v="2024-03-29T00:00:00"/>
    <n v="11799171212"/>
    <s v="ASST_SCB_FE.2024.0061942"/>
    <d v="2024-03-29T00:00:00"/>
    <s v="FATTURA"/>
    <d v="2024-04-05T00:00:00"/>
    <n v="2024"/>
    <n v="83"/>
    <n v="1"/>
    <m/>
    <m/>
    <m/>
    <m/>
    <m/>
    <m/>
    <n v="1"/>
    <x v="3"/>
    <s v=" D"/>
    <n v="2024"/>
    <n v="7322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762.4"/>
    <n v="762.4"/>
    <n v="762.4"/>
    <n v="0"/>
    <n v="0"/>
  </r>
  <r>
    <n v="7"/>
    <s v="3FE"/>
    <n v="2024"/>
    <n v="18406"/>
    <n v="1"/>
    <s v="FT"/>
    <d v="2024-05-28T00:00:00"/>
    <d v="2024-04-05T00:00:00"/>
    <n v="5526"/>
    <x v="843"/>
    <s v="VIA F.LLI CERVI, 2/A-20875-BURAGO DI MOLGORA-MB"/>
    <s v="#05884140962"/>
    <s v="#05884140962"/>
    <n v="762.4"/>
    <n v="762.4"/>
    <n v="204510010"/>
    <m/>
    <m/>
    <m/>
    <n v="452"/>
    <d v="2024-03-29T00:00:00"/>
    <n v="11799240405"/>
    <s v="ASST_PG_FE.2024.0055510"/>
    <d v="2024-03-29T00:00:00"/>
    <s v="FATTURA"/>
    <d v="2024-04-05T00:00:00"/>
    <n v="2024"/>
    <n v="83"/>
    <n v="1"/>
    <m/>
    <m/>
    <m/>
    <m/>
    <m/>
    <m/>
    <n v="1"/>
    <x v="3"/>
    <s v=" D"/>
    <n v="2024"/>
    <n v="7322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762.4"/>
    <n v="762.4"/>
    <n v="762.4"/>
    <n v="0"/>
    <n v="0"/>
  </r>
  <r>
    <n v="7"/>
    <s v="3FE"/>
    <n v="2024"/>
    <n v="21528"/>
    <n v="1"/>
    <s v="FT"/>
    <d v="2024-06-16T00:00:00"/>
    <d v="2024-04-19T00:00:00"/>
    <n v="5526"/>
    <x v="843"/>
    <s v="VIA F.LLI CERVI, 2/A-20875-BURAGO DI MOLGORA-MB"/>
    <s v="#05884140962"/>
    <s v="#05884140962"/>
    <n v="194.04"/>
    <n v="194.04"/>
    <n v="204510010"/>
    <m/>
    <m/>
    <m/>
    <n v="531"/>
    <d v="2024-04-17T00:00:00"/>
    <n v="11940772516"/>
    <s v="ASST_PG_FE.2024.0068657"/>
    <d v="2024-04-17T00:00:00"/>
    <n v="22240"/>
    <d v="2024-04-19T00:00:00"/>
    <n v="2024"/>
    <n v="61"/>
    <n v="1"/>
    <m/>
    <m/>
    <m/>
    <m/>
    <m/>
    <m/>
    <n v="1"/>
    <x v="3"/>
    <s v=" D"/>
    <n v="2024"/>
    <n v="8479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194.04"/>
    <n v="194.04"/>
    <n v="194.04"/>
    <n v="0"/>
    <n v="0"/>
  </r>
  <r>
    <n v="7"/>
    <s v="3FE"/>
    <n v="2024"/>
    <n v="21529"/>
    <n v="1"/>
    <s v="FT"/>
    <d v="2024-06-16T00:00:00"/>
    <d v="2024-04-19T00:00:00"/>
    <n v="5526"/>
    <x v="843"/>
    <s v="VIA F.LLI CERVI, 2/A-20875-BURAGO DI MOLGORA-MB"/>
    <s v="#05884140962"/>
    <s v="#05884140962"/>
    <n v="762.4"/>
    <n v="762.4"/>
    <n v="204510010"/>
    <m/>
    <m/>
    <m/>
    <n v="532"/>
    <d v="2024-04-17T00:00:00"/>
    <n v="11940801233"/>
    <s v="ASST_PG_FE.2024.0068660"/>
    <d v="2024-04-17T00:00:00"/>
    <n v="20312"/>
    <d v="2024-04-19T00:00:00"/>
    <n v="2024"/>
    <n v="83"/>
    <n v="1"/>
    <m/>
    <m/>
    <m/>
    <m/>
    <m/>
    <m/>
    <n v="1"/>
    <x v="3"/>
    <s v=" D"/>
    <n v="2024"/>
    <n v="8479"/>
    <s v="C"/>
    <d v="2024-04-30T00:00:00"/>
    <d v="2024-04-23T00:00:00"/>
    <m/>
    <s v=" Certa, liquida ed esigibile"/>
    <m/>
    <s v="Azienda"/>
    <s v="FPI01 ISTRUT-CONTAB E FLUSSI FINANZ"/>
    <s v=" "/>
    <n v="701135015"/>
    <n v="2"/>
    <s v="bonifico"/>
    <n v="762.4"/>
    <n v="762.4"/>
    <n v="762.4"/>
    <n v="0"/>
    <n v="0"/>
  </r>
  <r>
    <n v="7"/>
    <s v="3FE"/>
    <n v="2024"/>
    <n v="21530"/>
    <n v="1"/>
    <s v="FT"/>
    <d v="2024-06-16T00:00:00"/>
    <d v="2024-04-19T00:00:00"/>
    <n v="5526"/>
    <x v="843"/>
    <s v="VIA F.LLI CERVI, 2/A-20875-BURAGO DI MOLGORA-MB"/>
    <s v="#05884140962"/>
    <s v="#05884140962"/>
    <n v="13.4"/>
    <n v="13.4"/>
    <n v="204510010"/>
    <m/>
    <m/>
    <m/>
    <n v="534"/>
    <d v="2024-04-17T00:00:00"/>
    <n v="11940847130"/>
    <s v="ASST_PG_FE.2024.0068664"/>
    <d v="2024-04-17T00:00:00"/>
    <n v="22241"/>
    <d v="2024-04-19T00:00:00"/>
    <n v="2024"/>
    <n v="77"/>
    <n v="1"/>
    <m/>
    <m/>
    <m/>
    <m/>
    <m/>
    <m/>
    <n v="1"/>
    <x v="3"/>
    <s v=" D"/>
    <n v="2024"/>
    <n v="8479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13.4"/>
    <n v="13.4"/>
    <n v="13.4"/>
    <n v="0"/>
    <n v="0"/>
  </r>
  <r>
    <n v="7"/>
    <s v="3FE"/>
    <n v="2024"/>
    <n v="21531"/>
    <n v="1"/>
    <s v="FT"/>
    <d v="2024-06-16T00:00:00"/>
    <d v="2024-04-19T00:00:00"/>
    <n v="5526"/>
    <x v="843"/>
    <s v="VIA F.LLI CERVI, 2/A-20875-BURAGO DI MOLGORA-MB"/>
    <s v="#05884140962"/>
    <s v="#05884140962"/>
    <n v="13.4"/>
    <n v="13.4"/>
    <n v="204510010"/>
    <m/>
    <m/>
    <m/>
    <n v="535"/>
    <d v="2024-04-17T00:00:00"/>
    <n v="11940769849"/>
    <s v="ASST_PG_FE.2024.0068799"/>
    <d v="2024-04-17T00:00:00"/>
    <n v="22244"/>
    <d v="2024-04-19T00:00:00"/>
    <n v="2024"/>
    <n v="77"/>
    <n v="1"/>
    <m/>
    <m/>
    <m/>
    <m/>
    <m/>
    <m/>
    <n v="1"/>
    <x v="3"/>
    <s v=" D"/>
    <n v="2024"/>
    <n v="8479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13.4"/>
    <n v="13.4"/>
    <n v="13.4"/>
    <n v="0"/>
    <n v="0"/>
  </r>
  <r>
    <n v="7"/>
    <s v="3FE"/>
    <n v="2024"/>
    <n v="21532"/>
    <n v="1"/>
    <s v="FT"/>
    <d v="2024-06-16T00:00:00"/>
    <d v="2024-04-19T00:00:00"/>
    <n v="5526"/>
    <x v="843"/>
    <s v="VIA F.LLI CERVI, 2/A-20875-BURAGO DI MOLGORA-MB"/>
    <s v="#05884140962"/>
    <s v="#05884140962"/>
    <n v="1676.91"/>
    <n v="1676.91"/>
    <n v="204510010"/>
    <m/>
    <m/>
    <m/>
    <n v="538"/>
    <d v="2024-04-17T00:00:00"/>
    <n v="11940826916"/>
    <s v="ASST_PG_FE.2024.0068666"/>
    <d v="2024-04-17T00:00:00"/>
    <n v="14404"/>
    <d v="2024-04-19T00:00:00"/>
    <n v="2024"/>
    <n v="1570"/>
    <n v="1"/>
    <m/>
    <m/>
    <m/>
    <m/>
    <m/>
    <m/>
    <n v="1"/>
    <x v="17"/>
    <s v=" D"/>
    <n v="2024"/>
    <n v="8479"/>
    <s v="C"/>
    <d v="2024-04-30T00:00:00"/>
    <d v="2024-04-23T00:00:00"/>
    <m/>
    <s v=" Certa, liquida ed esigibile"/>
    <m/>
    <s v="Azienda"/>
    <s v="FPI01 ISTRUT-CONTAB E FLUSSI FINANZ"/>
    <s v=" "/>
    <n v="102240010"/>
    <n v="2"/>
    <s v="bonifico"/>
    <n v="1676.91"/>
    <n v="1676.91"/>
    <n v="1676.91"/>
    <n v="0"/>
    <n v="0"/>
  </r>
  <r>
    <n v="7"/>
    <s v="3FE"/>
    <n v="2024"/>
    <n v="22091"/>
    <n v="1"/>
    <s v="FT"/>
    <d v="2024-06-17T00:00:00"/>
    <d v="2024-04-23T00:00:00"/>
    <n v="5526"/>
    <x v="843"/>
    <s v="VIA F.LLI CERVI, 2/A-20875-BURAGO DI MOLGORA-MB"/>
    <s v="#05884140962"/>
    <s v="#05884140962"/>
    <n v="194.04"/>
    <n v="194.04"/>
    <n v="204510010"/>
    <m/>
    <m/>
    <m/>
    <n v="524"/>
    <d v="2024-04-17T00:00:00"/>
    <n v="11940772386"/>
    <s v="ASST_PG_FE.2024.0069454"/>
    <d v="2024-04-18T00:00:00"/>
    <n v="22242"/>
    <d v="2024-04-23T00:00:00"/>
    <n v="2024"/>
    <n v="61"/>
    <n v="1"/>
    <m/>
    <m/>
    <m/>
    <m/>
    <m/>
    <m/>
    <n v="1"/>
    <x v="3"/>
    <s v=" D"/>
    <n v="2024"/>
    <n v="8891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194.04"/>
    <n v="194.04"/>
    <n v="194.04"/>
    <n v="0"/>
    <n v="0"/>
  </r>
  <r>
    <n v="7"/>
    <s v="3FE"/>
    <n v="2024"/>
    <n v="22129"/>
    <n v="1"/>
    <s v="FT"/>
    <d v="2024-06-17T00:00:00"/>
    <d v="2024-04-23T00:00:00"/>
    <n v="5526"/>
    <x v="843"/>
    <s v="VIA F.LLI CERVI, 2/A-20875-BURAGO DI MOLGORA-MB"/>
    <s v="#05884140962"/>
    <s v="#05884140962"/>
    <n v="13.4"/>
    <n v="13.4"/>
    <n v="204510010"/>
    <m/>
    <m/>
    <m/>
    <n v="533"/>
    <d v="2024-04-17T00:00:00"/>
    <n v="11940772087"/>
    <s v="ASST_PG_FE.2024.0069464"/>
    <d v="2024-04-18T00:00:00"/>
    <n v="22243"/>
    <d v="2024-04-23T00:00:00"/>
    <n v="2024"/>
    <n v="77"/>
    <n v="1"/>
    <m/>
    <m/>
    <m/>
    <m/>
    <m/>
    <m/>
    <n v="1"/>
    <x v="3"/>
    <s v=" D"/>
    <n v="2024"/>
    <n v="8891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13.4"/>
    <n v="13.4"/>
    <n v="13.4"/>
    <n v="0"/>
    <n v="0"/>
  </r>
  <r>
    <n v="7"/>
    <s v="3FE"/>
    <n v="2024"/>
    <n v="24713"/>
    <n v="1"/>
    <s v="FT"/>
    <d v="2024-06-29T00:00:00"/>
    <d v="2024-05-08T00:00:00"/>
    <n v="5526"/>
    <x v="843"/>
    <s v="VIA F.LLI CERVI, 2/A-20875-BURAGO DI MOLGORA-MB"/>
    <s v="#05884140962"/>
    <s v="#05884140962"/>
    <n v="491.64"/>
    <n v="491.64"/>
    <n v="204510010"/>
    <m/>
    <m/>
    <m/>
    <n v="600"/>
    <d v="2024-04-30T00:00:00"/>
    <n v="12018799626"/>
    <s v="ASST_PG_FE.2024.0076963"/>
    <d v="2024-04-30T00:00:00"/>
    <s v="FATTURA 62471 DUPL 2866 NON E' RICHIESTOPARERE NELL'ORDINE"/>
    <d v="2024-05-08T00:00:00"/>
    <n v="2024"/>
    <n v="1570"/>
    <n v="1"/>
    <m/>
    <m/>
    <m/>
    <m/>
    <m/>
    <m/>
    <n v="1"/>
    <x v="17"/>
    <s v=" D"/>
    <n v="2024"/>
    <n v="10065"/>
    <s v="C"/>
    <d v="2024-05-21T00:00:00"/>
    <d v="2024-05-15T00:00:00"/>
    <m/>
    <s v=" Certa, liquida ed esigibile"/>
    <m/>
    <s v="Azienda"/>
    <s v="FPI01 ISTRUT-CONTAB E FLUSSI FINANZ"/>
    <s v=" "/>
    <n v="102240010"/>
    <n v="2"/>
    <s v="bonifico"/>
    <n v="491.64"/>
    <n v="491.64"/>
    <n v="491.64"/>
    <n v="0"/>
    <n v="0"/>
  </r>
  <r>
    <n v="7"/>
    <s v="3FE"/>
    <n v="2024"/>
    <n v="23600"/>
    <n v="1"/>
    <s v="FT"/>
    <d v="2024-06-30T00:00:00"/>
    <d v="2024-05-02T00:00:00"/>
    <n v="5526"/>
    <x v="843"/>
    <s v="VIA F.LLI CERVI, 2/A-20875-BURAGO DI MOLGORA-MB"/>
    <s v="#05884140962"/>
    <s v="#05884140962"/>
    <n v="948.16"/>
    <n v="948.16"/>
    <n v="204510010"/>
    <m/>
    <m/>
    <m/>
    <n v="601"/>
    <d v="2024-04-30T00:00:00"/>
    <n v="12018783470"/>
    <s v="ASST_PG_FE.2024.0077181"/>
    <d v="2024-05-01T00:00:00"/>
    <n v="11448"/>
    <d v="2024-05-02T00:00:00"/>
    <n v="2024"/>
    <n v="83"/>
    <n v="1"/>
    <m/>
    <m/>
    <m/>
    <m/>
    <m/>
    <m/>
    <n v="1"/>
    <x v="3"/>
    <s v=" D"/>
    <n v="2024"/>
    <n v="9518"/>
    <s v="C"/>
    <d v="2024-05-14T00:00:00"/>
    <d v="2024-05-08T00:00:00"/>
    <m/>
    <s v=" Certa, liquida ed esigibile"/>
    <m/>
    <s v="Azienda"/>
    <s v="FPI01 ISTRUT-CONTAB E FLUSSI FINANZ"/>
    <s v=" "/>
    <n v="701135015"/>
    <n v="2"/>
    <s v="bonifico"/>
    <n v="948.16"/>
    <n v="948.16"/>
    <n v="948.16"/>
    <n v="0"/>
    <n v="0"/>
  </r>
  <r>
    <n v="7"/>
    <s v="3FE"/>
    <n v="2024"/>
    <n v="30098"/>
    <n v="1"/>
    <s v="FT"/>
    <d v="2024-07-28T00:00:00"/>
    <d v="2024-06-04T00:00:00"/>
    <n v="5526"/>
    <x v="843"/>
    <s v="VIA F.LLI CERVI, 2/A-20875-BURAGO DI MOLGORA-MB"/>
    <s v="#05884140962"/>
    <s v="#05884140962"/>
    <n v="13.4"/>
    <n v="13.4"/>
    <n v="204510010"/>
    <m/>
    <m/>
    <m/>
    <n v="772"/>
    <d v="2024-05-29T00:00:00"/>
    <n v="12217010784"/>
    <s v="ASST_PG_FE.2024.0096097"/>
    <d v="2024-05-29T00:00:00"/>
    <n v="32955"/>
    <d v="2024-06-04T00:00:00"/>
    <n v="2024"/>
    <n v="77"/>
    <n v="1"/>
    <m/>
    <m/>
    <m/>
    <m/>
    <m/>
    <m/>
    <n v="1"/>
    <x v="3"/>
    <s v=" D"/>
    <n v="2024"/>
    <n v="11778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13.4"/>
    <n v="13.4"/>
    <n v="13.4"/>
    <n v="0"/>
    <n v="0"/>
  </r>
  <r>
    <n v="7"/>
    <s v="3FE"/>
    <n v="2024"/>
    <n v="30113"/>
    <n v="1"/>
    <s v="FT"/>
    <d v="2024-07-28T00:00:00"/>
    <d v="2024-06-04T00:00:00"/>
    <n v="5526"/>
    <x v="843"/>
    <s v="VIA F.LLI CERVI, 2/A-20875-BURAGO DI MOLGORA-MB"/>
    <s v="#05884140962"/>
    <s v="#05884140962"/>
    <n v="202.57"/>
    <n v="202.57"/>
    <n v="204510010"/>
    <m/>
    <m/>
    <m/>
    <n v="776"/>
    <d v="2024-05-29T00:00:00"/>
    <n v="12216984031"/>
    <s v="ASST_PG_FE.2024.0096095"/>
    <d v="2024-05-29T00:00:00"/>
    <n v="11448"/>
    <d v="2024-06-04T00:00:00"/>
    <n v="2024"/>
    <n v="83"/>
    <n v="1"/>
    <m/>
    <m/>
    <m/>
    <m/>
    <m/>
    <m/>
    <n v="1"/>
    <x v="3"/>
    <s v=" D"/>
    <n v="2024"/>
    <n v="11778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202.57"/>
    <n v="202.57"/>
    <n v="202.57"/>
    <n v="0"/>
    <n v="0"/>
  </r>
  <r>
    <n v="7"/>
    <s v="3FE"/>
    <n v="2024"/>
    <n v="30114"/>
    <n v="1"/>
    <s v="FT"/>
    <d v="2024-07-28T00:00:00"/>
    <d v="2024-06-04T00:00:00"/>
    <n v="5526"/>
    <x v="843"/>
    <s v="VIA F.LLI CERVI, 2/A-20875-BURAGO DI MOLGORA-MB"/>
    <s v="#05884140962"/>
    <s v="#05884140962"/>
    <n v="1365"/>
    <n v="1365"/>
    <n v="204510010"/>
    <m/>
    <m/>
    <m/>
    <n v="773"/>
    <d v="2024-05-29T00:00:00"/>
    <n v="12216952240"/>
    <s v="ASST_PG_FE.2024.0096093"/>
    <d v="2024-05-29T00:00:00"/>
    <s v="RD-2024-6311                            STRUMENTARIO FUORI USO"/>
    <d v="2024-06-04T00:00:00"/>
    <n v="2024"/>
    <n v="1570"/>
    <n v="1"/>
    <m/>
    <m/>
    <m/>
    <m/>
    <m/>
    <m/>
    <n v="1"/>
    <x v="17"/>
    <s v=" D"/>
    <n v="2024"/>
    <n v="11778"/>
    <s v="C"/>
    <d v="2024-06-26T00:00:00"/>
    <d v="2024-06-18T00:00:00"/>
    <m/>
    <s v=" Certa, liquida ed esigibile"/>
    <m/>
    <s v="Azienda"/>
    <s v="FPI01 ISTRUT-CONTAB E FLUSSI FINANZ"/>
    <s v=" "/>
    <n v="102240010"/>
    <n v="2"/>
    <s v="bonifico"/>
    <n v="1365"/>
    <n v="1365"/>
    <n v="1365"/>
    <n v="0"/>
    <n v="0"/>
  </r>
  <r>
    <n v="7"/>
    <s v="3FE"/>
    <n v="2024"/>
    <n v="30404"/>
    <n v="1"/>
    <s v="FT"/>
    <d v="2024-07-28T00:00:00"/>
    <d v="2024-06-05T00:00:00"/>
    <n v="5526"/>
    <x v="843"/>
    <s v="VIA F.LLI CERVI, 2/A-20875-BURAGO DI MOLGORA-MB"/>
    <s v="#05884140962"/>
    <s v="#05884140962"/>
    <n v="762.4"/>
    <n v="762.4"/>
    <n v="204510010"/>
    <m/>
    <m/>
    <m/>
    <n v="775"/>
    <d v="2024-05-29T00:00:00"/>
    <n v="12216992400"/>
    <s v="ASST_PG_FE.2024.0096096"/>
    <d v="2024-05-29T00:00:00"/>
    <n v="32383"/>
    <d v="2024-06-05T00:00:00"/>
    <n v="2024"/>
    <n v="83"/>
    <n v="1"/>
    <m/>
    <m/>
    <m/>
    <m/>
    <m/>
    <m/>
    <n v="1"/>
    <x v="3"/>
    <s v=" D"/>
    <n v="2024"/>
    <n v="11778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762.4"/>
    <n v="762.4"/>
    <n v="762.4"/>
    <n v="0"/>
    <n v="0"/>
  </r>
  <r>
    <n v="7"/>
    <s v="3FE"/>
    <n v="2024"/>
    <n v="30604"/>
    <n v="1"/>
    <s v="FT"/>
    <d v="2024-07-28T00:00:00"/>
    <d v="2024-06-06T00:00:00"/>
    <n v="5526"/>
    <x v="843"/>
    <s v="VIA F.LLI CERVI, 2/A-20875-BURAGO DI MOLGORA-MB"/>
    <s v="#05884140962"/>
    <s v="#05884140962"/>
    <n v="406.98"/>
    <n v="406.98"/>
    <n v="204510010"/>
    <m/>
    <m/>
    <m/>
    <n v="774"/>
    <d v="2024-05-29T00:00:00"/>
    <n v="12216963735"/>
    <s v="ASST_PG_FE.2024.0096094"/>
    <d v="2024-05-29T00:00:00"/>
    <n v="27611"/>
    <d v="2024-06-06T00:00:00"/>
    <n v="2024"/>
    <n v="83"/>
    <n v="1"/>
    <m/>
    <m/>
    <m/>
    <m/>
    <m/>
    <m/>
    <n v="1"/>
    <x v="3"/>
    <s v=" D"/>
    <n v="2024"/>
    <n v="11778"/>
    <s v="C"/>
    <d v="2024-06-26T00:00:00"/>
    <d v="2024-06-18T00:00:00"/>
    <m/>
    <s v=" Certa, liquida ed esigibile"/>
    <m/>
    <s v="Azienda"/>
    <s v="FPI01 ISTRUT-CONTAB E FLUSSI FINANZ"/>
    <s v=" "/>
    <n v="701135015"/>
    <n v="2"/>
    <s v="bonifico"/>
    <n v="406.98"/>
    <n v="406.98"/>
    <n v="406.98"/>
    <n v="0"/>
    <n v="0"/>
  </r>
  <r>
    <n v="7"/>
    <s v="3FE"/>
    <n v="2024"/>
    <n v="16100"/>
    <n v="1"/>
    <s v="FT"/>
    <d v="2024-05-20T00:00:00"/>
    <d v="2024-03-25T00:00:00"/>
    <n v="6804"/>
    <x v="844"/>
    <s v="VIALE DELLE INDUSTRIE N. 5-20020-ARESE-MI"/>
    <s v="#09163950968"/>
    <s v="#09163950968"/>
    <n v="600"/>
    <n v="600"/>
    <n v="204510010"/>
    <m/>
    <m/>
    <m/>
    <s v="V1-2439"/>
    <d v="2024-03-21T00:00:00"/>
    <n v="11751478875"/>
    <s v="ASST_PG_FE.2024.0050240"/>
    <d v="2024-03-21T00:00:00"/>
    <s v="Consegnato a: C.E.F. TEL 035-2055519 Codice magazzino: 04114370168-M01"/>
    <d v="2024-03-25T00:00:00"/>
    <n v="2024"/>
    <n v="81"/>
    <n v="1"/>
    <m/>
    <m/>
    <m/>
    <m/>
    <m/>
    <m/>
    <n v="1"/>
    <x v="3"/>
    <s v=" D"/>
    <n v="2024"/>
    <n v="8063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600"/>
    <n v="600"/>
    <n v="600"/>
    <n v="0"/>
    <n v="0"/>
  </r>
  <r>
    <n v="7"/>
    <s v="3FE"/>
    <n v="2024"/>
    <n v="16106"/>
    <n v="1"/>
    <s v="FT"/>
    <d v="2024-05-20T00:00:00"/>
    <d v="2024-03-25T00:00:00"/>
    <n v="6804"/>
    <x v="844"/>
    <s v="VIALE DELLE INDUSTRIE N. 5-20020-ARESE-MI"/>
    <s v="#09163950968"/>
    <s v="#09163950968"/>
    <n v="444"/>
    <n v="444"/>
    <n v="204510010"/>
    <m/>
    <m/>
    <m/>
    <s v="V1-2440"/>
    <d v="2024-03-21T00:00:00"/>
    <n v="11751479120"/>
    <s v="ASST_PG_FE.2024.0050241"/>
    <d v="2024-03-21T00:00:00"/>
    <s v="Consegnato a: VIA PROVINCIALE C.E.F. TEL 035/2055519 18697"/>
    <d v="2024-03-25T00:00:00"/>
    <n v="2024"/>
    <n v="78"/>
    <n v="1"/>
    <m/>
    <m/>
    <m/>
    <m/>
    <m/>
    <m/>
    <n v="1"/>
    <x v="3"/>
    <s v=" D"/>
    <n v="2024"/>
    <n v="8063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444"/>
    <n v="444"/>
    <n v="444"/>
    <n v="0"/>
    <n v="0"/>
  </r>
  <r>
    <n v="7"/>
    <s v="3FE"/>
    <n v="2024"/>
    <n v="17354"/>
    <n v="1"/>
    <s v="FT"/>
    <d v="2024-05-25T00:00:00"/>
    <d v="2024-03-29T00:00:00"/>
    <n v="6804"/>
    <x v="844"/>
    <s v="VIALE DELLE INDUSTRIE N. 5-20020-ARESE-MI"/>
    <s v="#09163950968"/>
    <s v="#09163950968"/>
    <n v="1110"/>
    <n v="1110"/>
    <n v="204510010"/>
    <m/>
    <m/>
    <m/>
    <s v="V1-2548"/>
    <d v="2024-03-26T00:00:00"/>
    <n v="11778563939"/>
    <s v="ASST_PG_FE.2024.0053813"/>
    <d v="2024-03-26T00:00:00"/>
    <s v="Consegnato a: VIA PROVINCIALE C.E.F. TEL 035/2055519 19356"/>
    <d v="2024-03-29T00:00:00"/>
    <n v="2024"/>
    <n v="78"/>
    <n v="1"/>
    <m/>
    <m/>
    <m/>
    <m/>
    <m/>
    <m/>
    <n v="1"/>
    <x v="3"/>
    <s v=" D"/>
    <n v="2024"/>
    <n v="8063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110"/>
    <n v="1110"/>
    <n v="1110"/>
    <n v="0"/>
    <n v="0"/>
  </r>
  <r>
    <n v="7"/>
    <s v="3FE"/>
    <n v="2024"/>
    <n v="17838"/>
    <n v="1"/>
    <s v="FT"/>
    <d v="2024-05-27T00:00:00"/>
    <d v="2024-04-03T00:00:00"/>
    <n v="6804"/>
    <x v="844"/>
    <s v="VIALE DELLE INDUSTRIE N. 5-20020-ARESE-MI"/>
    <s v="#09163950968"/>
    <s v="#09163950968"/>
    <n v="600"/>
    <n v="600"/>
    <n v="204510010"/>
    <m/>
    <m/>
    <m/>
    <s v="V1-2676"/>
    <d v="2024-03-28T00:00:00"/>
    <n v="11792241889"/>
    <s v="ASST_PG_FE.2024.0054956"/>
    <d v="2024-03-28T00:00:00"/>
    <s v="Consegnato a: VIA PROVINCIALE C.E.F. TEL 035/2055519 20337"/>
    <d v="2024-04-03T00:00:00"/>
    <n v="2024"/>
    <n v="81"/>
    <n v="1"/>
    <m/>
    <m/>
    <m/>
    <m/>
    <m/>
    <m/>
    <n v="1"/>
    <x v="3"/>
    <s v=" D"/>
    <n v="2024"/>
    <n v="8063"/>
    <s v="C"/>
    <d v="2024-04-24T00:00:00"/>
    <d v="2024-04-17T00:00:00"/>
    <m/>
    <s v=" Certa, liquida ed esigibile"/>
    <m/>
    <s v="Azienda"/>
    <s v="FPI01 ISTRUT-CONTAB E FLUSSI FINANZ"/>
    <s v=" "/>
    <n v="701135016"/>
    <n v="2"/>
    <s v="bonifico"/>
    <n v="600"/>
    <n v="600"/>
    <n v="600"/>
    <n v="0"/>
    <n v="0"/>
  </r>
  <r>
    <n v="7"/>
    <s v="3FE"/>
    <n v="2024"/>
    <n v="26139"/>
    <n v="1"/>
    <s v="FT"/>
    <d v="2024-07-06T00:00:00"/>
    <d v="2024-05-14T00:00:00"/>
    <n v="6804"/>
    <x v="844"/>
    <s v="VIALE DELLE INDUSTRIE N. 5-20020-ARESE-MI"/>
    <s v="#09163950968"/>
    <s v="#09163950968"/>
    <n v="600"/>
    <n v="600"/>
    <n v="204510010"/>
    <m/>
    <m/>
    <m/>
    <s v="V1-3838"/>
    <d v="2024-05-07T00:00:00"/>
    <n v="12057673744"/>
    <s v="ASST_PG_FE.2024.0080921"/>
    <d v="2024-05-07T00:00:00"/>
    <s v="Consegnato a: VIA PROVINCIALE C.E.F. TEL 035/2055519 28337"/>
    <d v="2024-05-14T00:00:00"/>
    <n v="2024"/>
    <n v="81"/>
    <n v="1"/>
    <m/>
    <m/>
    <m/>
    <m/>
    <m/>
    <m/>
    <n v="1"/>
    <x v="3"/>
    <s v=" D"/>
    <n v="2024"/>
    <n v="10492"/>
    <s v="C"/>
    <d v="2024-05-28T00:00:00"/>
    <d v="2024-05-22T00:00:00"/>
    <m/>
    <s v=" Certa, liquida ed esigibile"/>
    <m/>
    <s v="Azienda"/>
    <s v="FPI01 ISTRUT-CONTAB E FLUSSI FINANZ"/>
    <s v=" "/>
    <n v="701135016"/>
    <n v="2"/>
    <s v="bonifico"/>
    <n v="600"/>
    <n v="600"/>
    <n v="600"/>
    <n v="0"/>
    <n v="0"/>
  </r>
  <r>
    <n v="7"/>
    <s v="3FE"/>
    <n v="2024"/>
    <n v="25489"/>
    <n v="1"/>
    <s v="FT"/>
    <d v="2024-07-08T00:00:00"/>
    <d v="2024-05-13T00:00:00"/>
    <n v="6804"/>
    <x v="844"/>
    <s v="VIALE DELLE INDUSTRIE N. 5-20020-ARESE-MI"/>
    <s v="#09163950968"/>
    <s v="#09163950968"/>
    <n v="444"/>
    <n v="444"/>
    <n v="204510010"/>
    <m/>
    <m/>
    <m/>
    <s v="V1-3980"/>
    <d v="2024-05-09T00:00:00"/>
    <n v="12080245298"/>
    <s v="ASST_PG_FE.2024.0083442"/>
    <d v="2024-05-09T00:00:00"/>
    <s v="Consegnato a: VIA PROVINCIALE C.E.F. TEL 035/2055519"/>
    <d v="2024-05-13T00:00:00"/>
    <n v="2024"/>
    <n v="78"/>
    <n v="1"/>
    <m/>
    <m/>
    <m/>
    <m/>
    <m/>
    <m/>
    <n v="1"/>
    <x v="3"/>
    <s v=" D"/>
    <n v="2024"/>
    <n v="9980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444"/>
    <n v="444"/>
    <n v="444"/>
    <n v="0"/>
    <n v="0"/>
  </r>
  <r>
    <n v="7"/>
    <s v="3FE"/>
    <n v="2024"/>
    <n v="27927"/>
    <n v="1"/>
    <s v="FT"/>
    <d v="2024-07-20T00:00:00"/>
    <d v="2024-05-22T00:00:00"/>
    <n v="6804"/>
    <x v="844"/>
    <s v="VIALE DELLE INDUSTRIE N. 5-20020-ARESE-MI"/>
    <s v="#09163950968"/>
    <s v="#09163950968"/>
    <n v="450"/>
    <n v="450"/>
    <n v="204510010"/>
    <m/>
    <m/>
    <m/>
    <s v="V1-4285"/>
    <d v="2024-05-21T00:00:00"/>
    <n v="12165825303"/>
    <s v="ASST_PG_FE.2024.0090521"/>
    <d v="2024-05-21T00:00:00"/>
    <n v="32496"/>
    <d v="2024-05-22T00:00:00"/>
    <n v="2024"/>
    <n v="86"/>
    <n v="1"/>
    <m/>
    <m/>
    <m/>
    <m/>
    <m/>
    <m/>
    <n v="1"/>
    <x v="3"/>
    <s v=" D"/>
    <n v="2024"/>
    <n v="11418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28749"/>
    <n v="1"/>
    <s v="FT"/>
    <d v="2024-07-20T00:00:00"/>
    <d v="2024-05-27T00:00:00"/>
    <n v="6804"/>
    <x v="844"/>
    <s v="VIALE DELLE INDUSTRIE N. 5-20020-ARESE-MI"/>
    <s v="#09163950968"/>
    <s v="#09163950968"/>
    <n v="666"/>
    <n v="666"/>
    <n v="204510010"/>
    <m/>
    <m/>
    <m/>
    <s v="V1-4287"/>
    <d v="2024-05-21T00:00:00"/>
    <n v="12165825399"/>
    <s v="ASST_PG_FE.2024.0090523"/>
    <d v="2024-05-21T00:00:00"/>
    <n v="32182"/>
    <d v="2024-05-27T00:00:00"/>
    <n v="2024"/>
    <n v="78"/>
    <n v="1"/>
    <m/>
    <m/>
    <m/>
    <m/>
    <m/>
    <m/>
    <n v="1"/>
    <x v="3"/>
    <s v=" D"/>
    <n v="2024"/>
    <n v="11418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666"/>
    <n v="666"/>
    <n v="666"/>
    <n v="0"/>
    <n v="0"/>
  </r>
  <r>
    <n v="7"/>
    <s v="3FE"/>
    <n v="2024"/>
    <n v="28750"/>
    <n v="1"/>
    <s v="FT"/>
    <d v="2024-07-20T00:00:00"/>
    <d v="2024-05-27T00:00:00"/>
    <n v="6804"/>
    <x v="844"/>
    <s v="VIALE DELLE INDUSTRIE N. 5-20020-ARESE-MI"/>
    <s v="#09163950968"/>
    <s v="#09163950968"/>
    <n v="222"/>
    <n v="222"/>
    <n v="204510010"/>
    <m/>
    <m/>
    <m/>
    <s v="V1-4286"/>
    <d v="2024-05-21T00:00:00"/>
    <n v="12165825344"/>
    <s v="ASST_PG_FE.2024.0090584"/>
    <d v="2024-05-21T00:00:00"/>
    <n v="29368"/>
    <d v="2024-05-27T00:00:00"/>
    <n v="2024"/>
    <n v="78"/>
    <n v="1"/>
    <m/>
    <m/>
    <m/>
    <m/>
    <m/>
    <m/>
    <n v="1"/>
    <x v="3"/>
    <s v=" D"/>
    <n v="2024"/>
    <n v="11418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222"/>
    <n v="222"/>
    <n v="222"/>
    <n v="0"/>
    <n v="0"/>
  </r>
  <r>
    <n v="7"/>
    <s v="3FE"/>
    <n v="2024"/>
    <n v="28801"/>
    <n v="1"/>
    <s v="FT"/>
    <d v="2024-07-22T00:00:00"/>
    <d v="2024-05-27T00:00:00"/>
    <n v="6804"/>
    <x v="844"/>
    <s v="VIALE DELLE INDUSTRIE N. 5-20020-ARESE-MI"/>
    <s v="#09163950968"/>
    <s v="#09163950968"/>
    <n v="666"/>
    <n v="666"/>
    <n v="204510010"/>
    <m/>
    <m/>
    <m/>
    <s v="V1-4376"/>
    <d v="2024-05-23T00:00:00"/>
    <n v="12181149424"/>
    <s v="ASST_PG_FE.2024.0092114"/>
    <d v="2024-05-23T00:00:00"/>
    <n v="27421"/>
    <d v="2024-05-27T00:00:00"/>
    <n v="2024"/>
    <n v="78"/>
    <n v="1"/>
    <m/>
    <m/>
    <m/>
    <m/>
    <m/>
    <m/>
    <n v="1"/>
    <x v="3"/>
    <s v=" D"/>
    <n v="2024"/>
    <n v="11418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666"/>
    <n v="666"/>
    <n v="666"/>
    <n v="0"/>
    <n v="0"/>
  </r>
  <r>
    <n v="7"/>
    <s v="3FE"/>
    <n v="2024"/>
    <n v="15579"/>
    <n v="1"/>
    <s v="FT"/>
    <d v="2024-05-18T00:00:00"/>
    <d v="2024-03-22T00:00:00"/>
    <n v="7633"/>
    <x v="845"/>
    <s v="VIA SETTE SANTI N 1-50131-FIRENZE-FI"/>
    <s v="#07221350486"/>
    <s v="#07221350486"/>
    <n v="1.05"/>
    <n v="1.05"/>
    <n v="204510010"/>
    <m/>
    <m/>
    <m/>
    <n v="900049"/>
    <d v="2024-03-11T00:00:00"/>
    <n v="11734579233"/>
    <s v="ASST_PG_FE.2024.0048761"/>
    <d v="2024-03-19T00:00:00"/>
    <n v="16490"/>
    <d v="2024-03-22T00:00:00"/>
    <n v="2024"/>
    <n v="1"/>
    <n v="1"/>
    <m/>
    <m/>
    <m/>
    <m/>
    <m/>
    <m/>
    <n v="1"/>
    <x v="2"/>
    <s v=" D"/>
    <n v="2024"/>
    <n v="685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.05"/>
    <n v="1.05"/>
    <n v="1.05"/>
    <n v="0"/>
    <n v="0"/>
  </r>
  <r>
    <n v="7"/>
    <s v="3FE"/>
    <n v="2024"/>
    <n v="16939"/>
    <n v="1"/>
    <s v="FT"/>
    <d v="2024-05-26T00:00:00"/>
    <d v="2024-03-28T00:00:00"/>
    <n v="7633"/>
    <x v="845"/>
    <s v="VIA SETTE SANTI N 1-50131-FIRENZE-FI"/>
    <s v="#07221350486"/>
    <s v="#07221350486"/>
    <n v="1.05"/>
    <n v="1.05"/>
    <n v="204510010"/>
    <m/>
    <m/>
    <m/>
    <n v="900062"/>
    <d v="2024-03-22T00:00:00"/>
    <n v="11785412544"/>
    <s v="ASST_PG_FE.2024.0054188"/>
    <d v="2024-03-27T00:00:00"/>
    <n v="19603"/>
    <d v="2024-03-28T00:00:00"/>
    <n v="2024"/>
    <n v="1"/>
    <n v="1"/>
    <m/>
    <m/>
    <m/>
    <m/>
    <m/>
    <m/>
    <n v="1"/>
    <x v="2"/>
    <s v=" D"/>
    <n v="2024"/>
    <n v="685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.05"/>
    <n v="1.05"/>
    <n v="1.05"/>
    <n v="0"/>
    <n v="0"/>
  </r>
  <r>
    <n v="7"/>
    <s v="3FE"/>
    <n v="2024"/>
    <n v="20196"/>
    <n v="1"/>
    <s v="FT"/>
    <d v="2024-06-08T00:00:00"/>
    <d v="2024-04-12T00:00:00"/>
    <n v="7633"/>
    <x v="845"/>
    <s v="VIA SETTE SANTI N 1-50131-FIRENZE-FI"/>
    <s v="#07221350486"/>
    <s v="#07221350486"/>
    <n v="2.1"/>
    <n v="2.1"/>
    <n v="204510010"/>
    <m/>
    <m/>
    <m/>
    <n v="900078"/>
    <d v="2024-04-02T00:00:00"/>
    <n v="11866371834"/>
    <s v="ASST_PG_FE.2024.0062524"/>
    <d v="2024-04-09T00:00:00"/>
    <s v="Altri dati del cedente/prestatore: Societa' soggetta alla attivita' di 21428"/>
    <d v="2024-04-12T00:00:00"/>
    <n v="2024"/>
    <n v="1"/>
    <n v="1"/>
    <m/>
    <m/>
    <m/>
    <m/>
    <m/>
    <m/>
    <n v="1"/>
    <x v="2"/>
    <s v=" D"/>
    <n v="2024"/>
    <n v="9011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.1"/>
    <n v="2.1"/>
    <n v="2.1"/>
    <n v="0"/>
    <n v="0"/>
  </r>
  <r>
    <n v="7"/>
    <s v="3FE"/>
    <n v="2024"/>
    <n v="24714"/>
    <n v="1"/>
    <s v="FT"/>
    <d v="2024-06-29T00:00:00"/>
    <d v="2024-05-08T00:00:00"/>
    <n v="7633"/>
    <x v="845"/>
    <s v="VIA SETTE SANTI N 1-50131-FIRENZE-FI"/>
    <s v="#07221350486"/>
    <s v="#07221350486"/>
    <n v="1.05"/>
    <n v="1.05"/>
    <n v="204510010"/>
    <m/>
    <m/>
    <m/>
    <n v="900102"/>
    <d v="2024-04-25T00:00:00"/>
    <n v="12013842891"/>
    <s v="ASST_PG_FE.2024.0076728"/>
    <d v="2024-04-30T00:00:00"/>
    <s v="Altri dati del cedente/prestatore: Societa' soggetta alla attivita' di 26954"/>
    <d v="2024-05-08T00:00:00"/>
    <n v="2024"/>
    <n v="1"/>
    <n v="1"/>
    <m/>
    <m/>
    <m/>
    <m/>
    <m/>
    <m/>
    <n v="1"/>
    <x v="2"/>
    <s v=" D"/>
    <n v="2024"/>
    <n v="9976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.05"/>
    <n v="1.05"/>
    <n v="1.05"/>
    <n v="0"/>
    <n v="0"/>
  </r>
  <r>
    <n v="7"/>
    <s v="3FE"/>
    <n v="2024"/>
    <n v="25162"/>
    <n v="1"/>
    <s v="FT"/>
    <d v="2024-07-02T00:00:00"/>
    <d v="2024-05-09T00:00:00"/>
    <n v="7633"/>
    <x v="845"/>
    <s v="VIA SETTE SANTI N 1-50131-FIRENZE-FI"/>
    <s v="#07221350486"/>
    <s v="#07221350486"/>
    <n v="1.05"/>
    <n v="1.05"/>
    <n v="204510010"/>
    <m/>
    <m/>
    <m/>
    <n v="900109"/>
    <d v="2024-04-29T00:00:00"/>
    <n v="12034835595"/>
    <s v="ASST_PG_FE.2024.0078686"/>
    <d v="2024-05-03T00:00:00"/>
    <n v="27821"/>
    <d v="2024-05-09T00:00:00"/>
    <n v="2024"/>
    <n v="1"/>
    <n v="1"/>
    <m/>
    <m/>
    <m/>
    <m/>
    <m/>
    <m/>
    <n v="1"/>
    <x v="2"/>
    <s v=" D"/>
    <n v="2024"/>
    <n v="9976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.05"/>
    <n v="1.05"/>
    <n v="1.05"/>
    <n v="0"/>
    <n v="0"/>
  </r>
  <r>
    <n v="7"/>
    <s v="3FE"/>
    <n v="2024"/>
    <n v="25618"/>
    <n v="1"/>
    <s v="FT"/>
    <d v="2024-07-08T00:00:00"/>
    <d v="2024-05-13T00:00:00"/>
    <n v="7633"/>
    <x v="845"/>
    <s v="VIA SETTE SANTI N 1-50131-FIRENZE-FI"/>
    <s v="#07221350486"/>
    <s v="#07221350486"/>
    <n v="1.05"/>
    <n v="1.05"/>
    <n v="204510010"/>
    <m/>
    <m/>
    <m/>
    <n v="900110"/>
    <d v="2024-05-02T00:00:00"/>
    <n v="12076871102"/>
    <s v="ASST_PG_FE.2024.0083241"/>
    <d v="2024-05-09T00:00:00"/>
    <s v="Altri dati del cedente/prestatore: Societa' soggetta alla attivita' di"/>
    <d v="2024-05-13T00:00:00"/>
    <n v="2024"/>
    <n v="1"/>
    <n v="1"/>
    <m/>
    <m/>
    <m/>
    <m/>
    <m/>
    <m/>
    <n v="1"/>
    <x v="2"/>
    <s v=" D"/>
    <n v="2024"/>
    <n v="9976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.05"/>
    <n v="1.05"/>
    <n v="1.05"/>
    <n v="0"/>
    <n v="0"/>
  </r>
  <r>
    <n v="7"/>
    <s v="3FE"/>
    <n v="2024"/>
    <n v="27539"/>
    <n v="1"/>
    <s v="FT"/>
    <d v="2024-07-19T00:00:00"/>
    <d v="2024-05-21T00:00:00"/>
    <n v="7633"/>
    <x v="845"/>
    <s v="VIA SETTE SANTI N 1-50131-FIRENZE-FI"/>
    <s v="#07221350486"/>
    <s v="#07221350486"/>
    <n v="1.05"/>
    <n v="1.05"/>
    <n v="204510010"/>
    <m/>
    <m/>
    <m/>
    <n v="900125"/>
    <d v="2024-05-13T00:00:00"/>
    <n v="12158959126"/>
    <s v="ASST_PG_FE.2024.0089993"/>
    <d v="2024-05-20T00:00:00"/>
    <n v="30504"/>
    <d v="2024-05-21T00:00:00"/>
    <n v="2024"/>
    <n v="1"/>
    <n v="1"/>
    <m/>
    <m/>
    <m/>
    <m/>
    <m/>
    <m/>
    <n v="1"/>
    <x v="2"/>
    <s v=" D"/>
    <n v="2024"/>
    <n v="10999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.05"/>
    <n v="1.05"/>
    <n v="1.05"/>
    <n v="0"/>
    <n v="0"/>
  </r>
  <r>
    <n v="7"/>
    <s v="3FE"/>
    <n v="2024"/>
    <n v="29279"/>
    <n v="1"/>
    <s v="FT"/>
    <d v="2024-06-21T00:00:00"/>
    <d v="2024-06-03T00:00:00"/>
    <n v="1490"/>
    <x v="846"/>
    <s v="VIALE TRENTO 56 F-36100-VICENZA-VI"/>
    <s v="#00892530247"/>
    <s v="#00892530247"/>
    <n v="491.8"/>
    <n v="491.8"/>
    <n v="204510010"/>
    <m/>
    <m/>
    <m/>
    <n v="1825"/>
    <d v="2024-05-22T00:00:00"/>
    <n v="12173513653"/>
    <s v="ASST_PG_FE.2024.0091360"/>
    <d v="2024-05-22T00:00:00"/>
    <s v="ICRIZIONE CONGRESSO SIML PISA 2025 Part. DANIELA CAMILLA BORLERI ,Codice IPA: H"/>
    <d v="2024-05-29T00:00:00"/>
    <n v="2024"/>
    <n v="367"/>
    <n v="1"/>
    <m/>
    <m/>
    <m/>
    <m/>
    <m/>
    <m/>
    <n v="1"/>
    <x v="21"/>
    <s v=" D"/>
    <n v="2024"/>
    <n v="11423"/>
    <s v="C"/>
    <d v="2024-06-18T00:00:00"/>
    <d v="2024-06-12T00:00:00"/>
    <m/>
    <s v=" Certa, liquida ed esigibile"/>
    <m/>
    <s v="Azienda"/>
    <s v="FPI12 ISTRUTT-FORMAZ VALUTAZ E CONTR STRATEG"/>
    <s v=" "/>
    <n v="705180020"/>
    <s v="2P"/>
    <s v="PAG. CON BON.30GG"/>
    <n v="491.8"/>
    <n v="491.8"/>
    <n v="491.8"/>
    <n v="0"/>
    <n v="0"/>
  </r>
  <r>
    <n v="7"/>
    <s v="3FE"/>
    <n v="2024"/>
    <n v="29279"/>
    <n v="2"/>
    <s v="FT"/>
    <d v="2024-06-21T00:00:00"/>
    <d v="2024-06-03T00:00:00"/>
    <n v="1490"/>
    <x v="846"/>
    <s v="VIALE TRENTO 56 F-36100-VICENZA-VI"/>
    <s v="#00892530247"/>
    <s v="#00892530247"/>
    <n v="2"/>
    <n v="2"/>
    <n v="204510010"/>
    <m/>
    <m/>
    <m/>
    <n v="1825"/>
    <d v="2024-05-22T00:00:00"/>
    <n v="12173513653"/>
    <s v="ASST_PG_FE.2024.0091360"/>
    <d v="2024-05-22T00:00:00"/>
    <s v="ICRIZIONE CONGRESSO SIML PISA 2025 Part. DANIELA CAMILLA BORLERI ,Codice IPA: H"/>
    <d v="2024-05-29T00:00:00"/>
    <n v="2024"/>
    <n v="520"/>
    <n v="1"/>
    <m/>
    <m/>
    <m/>
    <m/>
    <m/>
    <m/>
    <n v="1"/>
    <x v="22"/>
    <s v=" D"/>
    <n v="2024"/>
    <n v="11423"/>
    <s v="C"/>
    <d v="2024-06-18T00:00:00"/>
    <d v="2024-06-12T00:00:00"/>
    <m/>
    <s v=" Certa, liquida ed esigibile"/>
    <m/>
    <s v="Azienda"/>
    <s v="FPI12 ISTRUTT-FORMAZ VALUTAZ E CONTR STRATEG"/>
    <s v=" "/>
    <n v="714230010"/>
    <s v="2P"/>
    <s v="PAG. CON BON.30GG"/>
    <n v="2"/>
    <n v="2"/>
    <n v="2"/>
    <n v="0"/>
    <n v="0"/>
  </r>
  <r>
    <n v="7"/>
    <s v="3FE"/>
    <n v="2024"/>
    <n v="15581"/>
    <n v="1"/>
    <s v="FT"/>
    <d v="2024-05-18T00:00:00"/>
    <d v="2024-03-22T00:00:00"/>
    <n v="12877"/>
    <x v="847"/>
    <s v="VIA MONTE ROSA N 93-20149-MILANO-MI"/>
    <s v="#13209130155"/>
    <s v="#13209130155"/>
    <n v="881"/>
    <n v="881"/>
    <n v="204510010"/>
    <m/>
    <m/>
    <m/>
    <n v="8230741868"/>
    <d v="2024-03-19T00:00:00"/>
    <n v="11734999913"/>
    <s v="ASST_PG_FE.2024.0048806"/>
    <d v="2024-03-19T00:00:00"/>
    <n v="14835"/>
    <d v="2024-03-22T00:00:00"/>
    <n v="2024"/>
    <n v="60"/>
    <n v="1"/>
    <m/>
    <m/>
    <m/>
    <m/>
    <m/>
    <m/>
    <n v="1"/>
    <x v="14"/>
    <s v=" D"/>
    <n v="2024"/>
    <n v="6775"/>
    <s v="C"/>
    <d v="2024-04-10T00:00:00"/>
    <d v="2024-04-03T00:00:00"/>
    <m/>
    <s v=" Certa, liquida ed esigibile"/>
    <m/>
    <s v="Azienda"/>
    <s v="FPI01 ISTRUT-CONTAB E FLUSSI FINANZ"/>
    <s v=" "/>
    <n v="701130010"/>
    <n v="2"/>
    <s v="bonifico"/>
    <n v="881"/>
    <n v="881"/>
    <n v="881"/>
    <n v="0"/>
    <n v="0"/>
  </r>
  <r>
    <n v="7"/>
    <s v="3FE"/>
    <n v="2024"/>
    <n v="17028"/>
    <n v="1"/>
    <s v="FT"/>
    <d v="2024-05-21T00:00:00"/>
    <d v="2024-03-28T00:00:00"/>
    <n v="12877"/>
    <x v="847"/>
    <s v="VIA MONTE ROSA N 93-20149-MILANO-MI"/>
    <s v="#13209130155"/>
    <s v="#13209130155"/>
    <n v="60.08"/>
    <n v="60.08"/>
    <n v="204510010"/>
    <m/>
    <m/>
    <m/>
    <n v="8230743807"/>
    <d v="2024-03-21T00:00:00"/>
    <n v="11756116524"/>
    <s v="ASST_PG_FE.2024.0050402"/>
    <d v="2024-03-22T00:00:00"/>
    <n v="18376"/>
    <d v="2024-03-28T00:00:00"/>
    <n v="2024"/>
    <n v="60"/>
    <n v="1"/>
    <m/>
    <m/>
    <m/>
    <m/>
    <m/>
    <m/>
    <n v="1"/>
    <x v="14"/>
    <s v=" D"/>
    <n v="2024"/>
    <n v="6775"/>
    <s v="C"/>
    <d v="2024-04-10T00:00:00"/>
    <d v="2024-04-03T00:00:00"/>
    <m/>
    <s v=" Certa, liquida ed esigibile"/>
    <m/>
    <s v="Azienda"/>
    <s v="FPI01 ISTRUT-CONTAB E FLUSSI FINANZ"/>
    <s v=" "/>
    <n v="701130010"/>
    <n v="2"/>
    <s v="bonifico"/>
    <n v="60.08"/>
    <n v="60.08"/>
    <n v="60.08"/>
    <n v="0"/>
    <n v="0"/>
  </r>
  <r>
    <n v="7"/>
    <s v="3FE"/>
    <n v="2024"/>
    <n v="16425"/>
    <n v="1"/>
    <s v="FT"/>
    <d v="2024-05-22T00:00:00"/>
    <d v="2024-03-26T00:00:00"/>
    <n v="12877"/>
    <x v="847"/>
    <s v="VIA MONTE ROSA N 93-20149-MILANO-MI"/>
    <s v="#13209130155"/>
    <s v="#13209130155"/>
    <n v="510"/>
    <n v="510"/>
    <n v="204510010"/>
    <m/>
    <m/>
    <m/>
    <n v="8230744516"/>
    <d v="2024-03-22T00:00:00"/>
    <n v="11763131877"/>
    <s v="ASST_PG_FE.2024.0051119"/>
    <d v="2024-03-23T00:00:00"/>
    <n v="1251"/>
    <d v="2024-03-26T00:00:00"/>
    <n v="2024"/>
    <n v="60"/>
    <n v="1"/>
    <m/>
    <m/>
    <m/>
    <m/>
    <m/>
    <m/>
    <n v="1"/>
    <x v="14"/>
    <s v=" D"/>
    <n v="2024"/>
    <n v="6775"/>
    <s v="C"/>
    <d v="2024-04-10T00:00:00"/>
    <d v="2024-04-03T00:00:00"/>
    <m/>
    <s v=" Certa, liquida ed esigibile"/>
    <m/>
    <s v="Azienda"/>
    <s v="FPI01 ISTRUT-CONTAB E FLUSSI FINANZ"/>
    <s v=" "/>
    <n v="701130010"/>
    <n v="2"/>
    <s v="bonifico"/>
    <n v="510"/>
    <n v="510"/>
    <n v="510"/>
    <n v="0"/>
    <n v="0"/>
  </r>
  <r>
    <n v="7"/>
    <s v="3FE"/>
    <n v="2024"/>
    <n v="21238"/>
    <n v="1"/>
    <s v="FT"/>
    <d v="2024-06-15T00:00:00"/>
    <d v="2024-04-18T00:00:00"/>
    <n v="12877"/>
    <x v="847"/>
    <s v="VIA MONTE ROSA N 93-20149-MILANO-MI"/>
    <s v="#13209130155"/>
    <s v="#13209130155"/>
    <n v="1065.8"/>
    <n v="1065.8"/>
    <n v="204510010"/>
    <m/>
    <m/>
    <m/>
    <n v="8230755000"/>
    <d v="2024-04-12T00:00:00"/>
    <n v="11923340971"/>
    <s v="ASST_PG_FE.2024.0068277"/>
    <d v="2024-04-16T00:00:00"/>
    <n v="21044"/>
    <d v="2024-04-18T00:00:00"/>
    <n v="2024"/>
    <n v="60"/>
    <n v="1"/>
    <m/>
    <m/>
    <m/>
    <m/>
    <m/>
    <m/>
    <n v="1"/>
    <x v="14"/>
    <s v=" D"/>
    <n v="2024"/>
    <n v="8413"/>
    <s v="C"/>
    <d v="2024-04-30T00:00:00"/>
    <d v="2024-04-23T00:00:00"/>
    <m/>
    <s v=" Certa, liquida ed esigibile"/>
    <m/>
    <s v="Azienda"/>
    <s v="FPI01 ISTRUT-CONTAB E FLUSSI FINANZ"/>
    <s v=" "/>
    <n v="701130010"/>
    <n v="2"/>
    <s v="bonifico"/>
    <n v="1065.8"/>
    <n v="1065.8"/>
    <n v="1065.8"/>
    <n v="0"/>
    <n v="0"/>
  </r>
  <r>
    <n v="7"/>
    <s v="3FE"/>
    <n v="2024"/>
    <n v="23726"/>
    <n v="1"/>
    <s v="FT"/>
    <d v="2024-06-23T00:00:00"/>
    <d v="2024-05-03T00:00:00"/>
    <n v="12877"/>
    <x v="847"/>
    <s v="VIA MONTE ROSA N 93-20149-MILANO-MI"/>
    <s v="#13209130155"/>
    <s v="#13209130155"/>
    <n v="54.1"/>
    <n v="54.1"/>
    <n v="204510010"/>
    <m/>
    <m/>
    <m/>
    <n v="8230759595"/>
    <d v="2024-04-23T00:00:00"/>
    <n v="11978214791"/>
    <s v="ASST_PG_FE.2024.0072885"/>
    <d v="2024-04-24T00:00:00"/>
    <s v="Contributo CONAI assolto ove dovuto Registro Pile e Accumulatori:IT22090P000080"/>
    <d v="2024-05-03T00:00:00"/>
    <n v="2024"/>
    <n v="60"/>
    <n v="1"/>
    <m/>
    <m/>
    <m/>
    <m/>
    <m/>
    <m/>
    <n v="1"/>
    <x v="14"/>
    <s v=" D"/>
    <n v="2024"/>
    <n v="9359"/>
    <s v="C"/>
    <d v="2024-05-14T00:00:00"/>
    <d v="2024-05-08T00:00:00"/>
    <m/>
    <s v=" Certa, liquida ed esigibile"/>
    <m/>
    <s v="Azienda"/>
    <s v="FPI01 ISTRUT-CONTAB E FLUSSI FINANZ"/>
    <s v=" "/>
    <n v="701130010"/>
    <n v="2"/>
    <s v="bonifico"/>
    <n v="54.1"/>
    <n v="54.1"/>
    <n v="54.1"/>
    <n v="0"/>
    <n v="0"/>
  </r>
  <r>
    <n v="7"/>
    <s v="3FE"/>
    <n v="2024"/>
    <n v="27003"/>
    <n v="1"/>
    <s v="FT"/>
    <d v="2024-07-13T00:00:00"/>
    <d v="2024-05-17T00:00:00"/>
    <n v="12877"/>
    <x v="847"/>
    <s v="VIA MONTE ROSA N 93-20149-MILANO-MI"/>
    <s v="#13209130155"/>
    <s v="#13209130155"/>
    <n v="60.08"/>
    <n v="60.08"/>
    <n v="204510010"/>
    <m/>
    <m/>
    <m/>
    <n v="8230768427"/>
    <d v="2024-05-14T00:00:00"/>
    <n v="12117561276"/>
    <s v="ASST_PG_FE.2024.0086133"/>
    <d v="2024-05-14T00:00:00"/>
    <s v="Contributo CONAI assolto ove dovuto Registro Pile e Accumulatori:IT22090P000080"/>
    <d v="2024-05-17T00:00:00"/>
    <n v="2024"/>
    <n v="60"/>
    <n v="1"/>
    <m/>
    <m/>
    <m/>
    <m/>
    <m/>
    <m/>
    <n v="1"/>
    <x v="14"/>
    <s v=" D"/>
    <n v="2024"/>
    <n v="10932"/>
    <s v="C"/>
    <d v="2024-06-11T00:00:00"/>
    <d v="2024-06-05T00:00:00"/>
    <m/>
    <s v=" Certa, liquida ed esigibile"/>
    <m/>
    <s v="Azienda"/>
    <s v="FPI01 ISTRUT-CONTAB E FLUSSI FINANZ"/>
    <s v=" "/>
    <n v="701130010"/>
    <n v="2"/>
    <s v="bonifico"/>
    <n v="60.08"/>
    <n v="60.08"/>
    <n v="60.08"/>
    <n v="0"/>
    <n v="0"/>
  </r>
  <r>
    <n v="7"/>
    <s v="3FE"/>
    <n v="2024"/>
    <n v="29377"/>
    <n v="1"/>
    <s v="FT"/>
    <d v="2024-07-16T00:00:00"/>
    <d v="2024-05-29T00:00:00"/>
    <n v="12877"/>
    <x v="847"/>
    <s v="VIA MONTE ROSA N 93-20149-MILANO-MI"/>
    <s v="#13209130155"/>
    <s v="#13209130155"/>
    <n v="936.76"/>
    <n v="936.76"/>
    <n v="204510010"/>
    <m/>
    <m/>
    <m/>
    <n v="8230770321"/>
    <d v="2024-05-16T00:00:00"/>
    <n v="12144474969"/>
    <s v="ASST_PG_FE.2024.0088277"/>
    <d v="2024-05-17T00:00:00"/>
    <s v="UT-2024-70369 ITER OK"/>
    <d v="2024-05-29T00:00:00"/>
    <n v="2024"/>
    <n v="187"/>
    <n v="1"/>
    <m/>
    <m/>
    <m/>
    <m/>
    <m/>
    <m/>
    <n v="1"/>
    <x v="16"/>
    <s v=" D"/>
    <n v="2024"/>
    <n v="10932"/>
    <s v="C"/>
    <d v="2024-06-11T00:00:00"/>
    <d v="2024-06-05T00:00:00"/>
    <m/>
    <s v=" Certa, liquida ed esigibile"/>
    <m/>
    <s v="Azienda"/>
    <s v="FPI04 ISTRUT-TECN E PATRIM"/>
    <s v=" "/>
    <n v="701310010"/>
    <n v="2"/>
    <s v="bonifico"/>
    <n v="936.76"/>
    <n v="936.76"/>
    <n v="936.76"/>
    <n v="0"/>
    <n v="0"/>
  </r>
  <r>
    <n v="7"/>
    <s v="3FE"/>
    <n v="2024"/>
    <n v="30429"/>
    <n v="1"/>
    <s v="FT"/>
    <d v="2024-07-30T00:00:00"/>
    <d v="2024-06-05T00:00:00"/>
    <n v="12877"/>
    <x v="847"/>
    <s v="VIA MONTE ROSA N 93-20149-MILANO-MI"/>
    <s v="#13209130155"/>
    <s v="#13209130155"/>
    <n v="60.08"/>
    <n v="60.08"/>
    <n v="204510010"/>
    <m/>
    <m/>
    <m/>
    <n v="8230777332"/>
    <d v="2024-05-31T00:00:00"/>
    <n v="12229325611"/>
    <s v="ASST_PG_FE.2024.0097153"/>
    <d v="2024-05-31T00:00:00"/>
    <n v="31259"/>
    <d v="2024-06-05T00:00:00"/>
    <n v="2024"/>
    <n v="60"/>
    <n v="1"/>
    <m/>
    <m/>
    <m/>
    <m/>
    <m/>
    <m/>
    <n v="1"/>
    <x v="14"/>
    <s v=" D"/>
    <n v="2024"/>
    <n v="11722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60.08"/>
    <n v="60.08"/>
    <n v="60.08"/>
    <n v="0"/>
    <n v="0"/>
  </r>
  <r>
    <n v="7"/>
    <s v="3FE"/>
    <n v="2024"/>
    <n v="16576"/>
    <n v="1"/>
    <s v="FT"/>
    <d v="2024-05-17T00:00:00"/>
    <d v="2024-03-27T00:00:00"/>
    <n v="424"/>
    <x v="848"/>
    <s v="VIA CASILINA 125-00176-ROMA-RM"/>
    <s v="#00880701008"/>
    <s v="#00399800580"/>
    <n v="12930.24"/>
    <n v="12930.24"/>
    <n v="204510010"/>
    <m/>
    <m/>
    <m/>
    <n v="2024007872"/>
    <d v="2024-03-18T00:00:00"/>
    <n v="11730763346"/>
    <s v="ASST_PG_FE.2024.0048547"/>
    <d v="2024-03-18T00:00:00"/>
    <s v="Reg. P&amp;A IT14100P00003608 Reg. RAEE IT14100000008620 18147"/>
    <d v="2024-03-27T00:00:00"/>
    <n v="2024"/>
    <n v="4"/>
    <n v="1"/>
    <m/>
    <m/>
    <m/>
    <m/>
    <m/>
    <m/>
    <n v="1"/>
    <x v="2"/>
    <s v=" D"/>
    <n v="2024"/>
    <n v="6636"/>
    <s v="C"/>
    <d v="2024-04-11T00:00:00"/>
    <d v="2024-04-03T00:00:00"/>
    <m/>
    <s v=" Certa, liquida ed esigibile"/>
    <m/>
    <s v="Azienda"/>
    <s v="FPI30 ISTRUTTORIA-FARMACI INNOV STRUT PVT ACCR"/>
    <s v=" "/>
    <n v="701110010"/>
    <n v="2"/>
    <s v="bonifico"/>
    <n v="12930.24"/>
    <n v="12930.24"/>
    <n v="12930.24"/>
    <n v="0"/>
    <n v="0"/>
  </r>
  <r>
    <n v="7"/>
    <s v="3FE"/>
    <n v="2024"/>
    <n v="17374"/>
    <n v="1"/>
    <s v="FT"/>
    <d v="2024-05-17T00:00:00"/>
    <d v="2024-03-29T00:00:00"/>
    <n v="424"/>
    <x v="848"/>
    <s v="VIA CASILINA 125-00176-ROMA-RM"/>
    <s v="#00880701008"/>
    <s v="#00399800580"/>
    <n v="3232.56"/>
    <n v="3232.56"/>
    <n v="204510010"/>
    <m/>
    <m/>
    <m/>
    <n v="2024007849"/>
    <d v="2024-03-18T00:00:00"/>
    <n v="11730759203"/>
    <s v="ASST_PG_FE.2024.0048493"/>
    <d v="2024-03-18T00:00:00"/>
    <s v="18204 STAMPATO"/>
    <d v="2024-03-29T00:00:00"/>
    <n v="2024"/>
    <n v="4"/>
    <n v="1"/>
    <m/>
    <m/>
    <m/>
    <m/>
    <m/>
    <m/>
    <n v="1"/>
    <x v="2"/>
    <s v=" D"/>
    <n v="2024"/>
    <n v="6636"/>
    <s v="C"/>
    <d v="2024-04-11T00:00:00"/>
    <d v="2024-04-03T00:00:00"/>
    <m/>
    <s v=" Certa, liquida ed esigibile"/>
    <m/>
    <s v="Azienda"/>
    <s v="FPI30 ISTRUTTORIA-FARMACI INNOV STRUT PVT ACCR"/>
    <s v=" "/>
    <n v="701110010"/>
    <n v="2"/>
    <s v="bonifico"/>
    <n v="3232.56"/>
    <n v="3232.56"/>
    <n v="3232.56"/>
    <n v="0"/>
    <n v="0"/>
  </r>
  <r>
    <n v="7"/>
    <s v="3FE"/>
    <n v="2024"/>
    <n v="16196"/>
    <n v="1"/>
    <s v="FT"/>
    <d v="2024-05-19T00:00:00"/>
    <d v="2024-03-26T00:00:00"/>
    <n v="424"/>
    <x v="848"/>
    <s v="VIA CASILINA 125-00176-ROMA-RM"/>
    <s v="#00880701008"/>
    <s v="#00399800580"/>
    <n v="16162.8"/>
    <n v="16162.8"/>
    <n v="204510010"/>
    <m/>
    <m/>
    <m/>
    <n v="2024008238"/>
    <d v="2024-03-20T00:00:00"/>
    <n v="11745449787"/>
    <s v="ASST_PG_FE.2024.0049756"/>
    <d v="2024-03-20T00:00:00"/>
    <n v="18845"/>
    <d v="2024-03-26T00:00:00"/>
    <n v="2024"/>
    <n v="1"/>
    <n v="1"/>
    <m/>
    <m/>
    <m/>
    <m/>
    <m/>
    <m/>
    <n v="1"/>
    <x v="2"/>
    <s v=" D"/>
    <n v="2024"/>
    <n v="663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6162.8"/>
    <n v="16162.8"/>
    <n v="16162.8"/>
    <n v="0"/>
    <n v="0"/>
  </r>
  <r>
    <n v="7"/>
    <s v="3FE"/>
    <n v="2024"/>
    <n v="16415"/>
    <n v="1"/>
    <s v="FT"/>
    <d v="2024-05-19T00:00:00"/>
    <d v="2024-03-26T00:00:00"/>
    <n v="424"/>
    <x v="848"/>
    <s v="VIA CASILINA 125-00176-ROMA-RM"/>
    <s v="#00880701008"/>
    <s v="#00399800580"/>
    <n v="6526"/>
    <n v="6526"/>
    <n v="204510010"/>
    <m/>
    <m/>
    <m/>
    <n v="2024008237"/>
    <d v="2024-03-20T00:00:00"/>
    <n v="11745449709"/>
    <s v="ASST_PG_FE.2024.0049755"/>
    <d v="2024-03-20T00:00:00"/>
    <n v="18844"/>
    <d v="2024-03-26T00:00:00"/>
    <n v="2024"/>
    <n v="1"/>
    <n v="1"/>
    <m/>
    <m/>
    <m/>
    <m/>
    <m/>
    <m/>
    <n v="1"/>
    <x v="2"/>
    <s v=" D"/>
    <n v="2024"/>
    <n v="663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6526"/>
    <n v="6526"/>
    <n v="6526"/>
    <n v="0"/>
    <n v="0"/>
  </r>
  <r>
    <n v="7"/>
    <s v="3FE"/>
    <n v="2024"/>
    <n v="16848"/>
    <n v="1"/>
    <s v="FT"/>
    <d v="2024-05-19T00:00:00"/>
    <d v="2024-03-28T00:00:00"/>
    <n v="424"/>
    <x v="848"/>
    <s v="VIA CASILINA 125-00176-ROMA-RM"/>
    <s v="#00880701008"/>
    <s v="#00399800580"/>
    <n v="2056.77"/>
    <n v="2056.77"/>
    <n v="204510010"/>
    <m/>
    <m/>
    <m/>
    <n v="2024008239"/>
    <d v="2024-03-20T00:00:00"/>
    <n v="11745449843"/>
    <s v="ASST_PG_FE.2024.0049754"/>
    <d v="2024-03-20T00:00:00"/>
    <n v="18846"/>
    <d v="2024-03-28T00:00:00"/>
    <n v="2024"/>
    <n v="1"/>
    <n v="1"/>
    <m/>
    <m/>
    <m/>
    <m/>
    <m/>
    <m/>
    <n v="1"/>
    <x v="2"/>
    <s v=" D"/>
    <n v="2024"/>
    <n v="663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056.77"/>
    <n v="2056.77"/>
    <n v="2056.77"/>
    <n v="0"/>
    <n v="0"/>
  </r>
  <r>
    <n v="7"/>
    <s v="3FE"/>
    <n v="2024"/>
    <n v="15502"/>
    <n v="1"/>
    <s v="NC"/>
    <d v="2024-05-20T00:00:00"/>
    <d v="2024-03-22T00:00:00"/>
    <n v="424"/>
    <x v="848"/>
    <s v="VIA CASILINA 125-00176-ROMA-RM"/>
    <s v="#00880701008"/>
    <s v="#00399800580"/>
    <n v="-3668.33"/>
    <n v="-3668.33"/>
    <n v="204510010"/>
    <m/>
    <m/>
    <m/>
    <n v="2024008274"/>
    <d v="2024-03-21T00:00:00"/>
    <n v="11753380451"/>
    <s v="ASST_PG_FE.2024.0050307"/>
    <d v="2024-03-21T00:00:00"/>
    <s v="NC AIFA ANNO 2013 ERBITUX SCISSIONE DEI PAGAMENTI"/>
    <d v="2024-03-22T00:00:00"/>
    <n v="2024"/>
    <n v="1"/>
    <n v="1"/>
    <m/>
    <m/>
    <m/>
    <m/>
    <m/>
    <m/>
    <n v="1"/>
    <x v="2"/>
    <s v=" D"/>
    <n v="2024"/>
    <n v="663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-3668.33"/>
    <n v="-3668.33"/>
    <n v="-3668.33"/>
    <n v="0"/>
    <n v="0"/>
  </r>
  <r>
    <n v="7"/>
    <s v="3FE"/>
    <n v="2024"/>
    <n v="17355"/>
    <n v="1"/>
    <s v="FT"/>
    <d v="2024-05-25T00:00:00"/>
    <d v="2024-03-29T00:00:00"/>
    <n v="424"/>
    <x v="848"/>
    <s v="VIA CASILINA 125-00176-ROMA-RM"/>
    <s v="#00880701008"/>
    <s v="#00399800580"/>
    <n v="1675.11"/>
    <n v="1675.11"/>
    <n v="204510010"/>
    <m/>
    <m/>
    <m/>
    <n v="2024008828"/>
    <d v="2024-03-26T00:00:00"/>
    <n v="11780057369"/>
    <s v="ASST_PG_FE.2024.0053885"/>
    <d v="2024-03-26T00:00:00"/>
    <s v="Reg. P&amp;A IT14100P00003608 Reg. RAEE IT14100000008620 20426"/>
    <d v="2024-03-29T00:00:00"/>
    <n v="2024"/>
    <n v="1"/>
    <n v="1"/>
    <m/>
    <m/>
    <m/>
    <m/>
    <m/>
    <m/>
    <n v="1"/>
    <x v="2"/>
    <s v=" D"/>
    <n v="2024"/>
    <n v="663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675.11"/>
    <n v="1675.11"/>
    <n v="1675.11"/>
    <n v="0"/>
    <n v="0"/>
  </r>
  <r>
    <n v="7"/>
    <s v="3FE"/>
    <n v="2024"/>
    <n v="17356"/>
    <n v="1"/>
    <s v="FT"/>
    <d v="2024-05-25T00:00:00"/>
    <d v="2024-03-29T00:00:00"/>
    <n v="424"/>
    <x v="848"/>
    <s v="VIA CASILINA 125-00176-ROMA-RM"/>
    <s v="#00880701008"/>
    <s v="#00399800580"/>
    <n v="2056.77"/>
    <n v="2056.77"/>
    <n v="204510010"/>
    <m/>
    <m/>
    <m/>
    <n v="2024008829"/>
    <d v="2024-03-26T00:00:00"/>
    <n v="11780057480"/>
    <s v="ASST_PG_FE.2024.0053887"/>
    <d v="2024-03-26T00:00:00"/>
    <s v="Reg. P&amp;A IT14100P00003608 Reg. RAEE IT14100000008620 20427"/>
    <d v="2024-03-29T00:00:00"/>
    <n v="2024"/>
    <n v="1"/>
    <n v="1"/>
    <m/>
    <m/>
    <m/>
    <m/>
    <m/>
    <m/>
    <n v="1"/>
    <x v="2"/>
    <s v=" D"/>
    <n v="2024"/>
    <n v="663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056.77"/>
    <n v="2056.77"/>
    <n v="2056.77"/>
    <n v="0"/>
    <n v="0"/>
  </r>
  <r>
    <n v="7"/>
    <s v="3FE"/>
    <n v="2024"/>
    <n v="18896"/>
    <n v="1"/>
    <s v="FT"/>
    <d v="2024-06-01T00:00:00"/>
    <d v="2024-04-08T00:00:00"/>
    <n v="424"/>
    <x v="848"/>
    <s v="VIA CASILINA 125-00176-ROMA-RM"/>
    <s v="#00880701008"/>
    <s v="#00399800580"/>
    <n v="3232.56"/>
    <n v="3232.56"/>
    <n v="204510010"/>
    <m/>
    <m/>
    <m/>
    <n v="2024009331"/>
    <d v="2024-04-02T00:00:00"/>
    <n v="11822137966"/>
    <s v="ASST_PG_FE.2024.0058226"/>
    <d v="2024-04-02T00:00:00"/>
    <s v="Reg. P&amp;A IT14100P00003608 Reg. RAEE IT14100000008620 21128"/>
    <d v="2024-04-08T00:00:00"/>
    <n v="2024"/>
    <n v="4"/>
    <n v="1"/>
    <m/>
    <m/>
    <m/>
    <m/>
    <m/>
    <m/>
    <n v="1"/>
    <x v="2"/>
    <s v=" D"/>
    <n v="2024"/>
    <n v="7537"/>
    <s v="C"/>
    <d v="2024-04-17T00:00:00"/>
    <d v="2024-04-10T00:00:00"/>
    <m/>
    <s v=" Certa, liquida ed esigibile"/>
    <m/>
    <s v="Azienda"/>
    <s v="FPI30 ISTRUTTORIA-FARMACI INNOV STRUT PVT ACCR"/>
    <s v=" "/>
    <n v="701110010"/>
    <n v="2"/>
    <s v="bonifico"/>
    <n v="3232.56"/>
    <n v="3232.56"/>
    <n v="3232.56"/>
    <n v="0"/>
    <n v="0"/>
  </r>
  <r>
    <n v="7"/>
    <s v="3FE"/>
    <n v="2024"/>
    <n v="19053"/>
    <n v="1"/>
    <s v="FT"/>
    <d v="2024-06-01T00:00:00"/>
    <d v="2024-04-09T00:00:00"/>
    <n v="424"/>
    <x v="848"/>
    <s v="VIA CASILINA 125-00176-ROMA-RM"/>
    <s v="#00880701008"/>
    <s v="#00399800580"/>
    <n v="15032.76"/>
    <n v="15032.76"/>
    <n v="204510010"/>
    <m/>
    <m/>
    <m/>
    <n v="2024009256"/>
    <d v="2024-04-02T00:00:00"/>
    <n v="11822129451"/>
    <s v="ASST_PG_FE.2024.0058191"/>
    <d v="2024-04-02T00:00:00"/>
    <n v="21015"/>
    <d v="2024-04-09T00:00:00"/>
    <n v="2024"/>
    <n v="1"/>
    <n v="1"/>
    <m/>
    <m/>
    <m/>
    <m/>
    <m/>
    <m/>
    <n v="1"/>
    <x v="2"/>
    <s v=" D"/>
    <n v="2024"/>
    <n v="785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5032.76"/>
    <n v="15032.76"/>
    <n v="15032.76"/>
    <n v="0"/>
    <n v="0"/>
  </r>
  <r>
    <n v="7"/>
    <s v="3FE"/>
    <n v="2024"/>
    <n v="19054"/>
    <n v="1"/>
    <s v="FT"/>
    <d v="2024-06-01T00:00:00"/>
    <d v="2024-04-09T00:00:00"/>
    <n v="424"/>
    <x v="848"/>
    <s v="VIA CASILINA 125-00176-ROMA-RM"/>
    <s v="#00880701008"/>
    <s v="#00399800580"/>
    <n v="2742.36"/>
    <n v="2742.36"/>
    <n v="204510010"/>
    <m/>
    <m/>
    <m/>
    <n v="2024009257"/>
    <d v="2024-04-02T00:00:00"/>
    <n v="11822129529"/>
    <s v="ASST_PG_FE.2024.0058193"/>
    <d v="2024-04-02T00:00:00"/>
    <n v="21260"/>
    <d v="2024-04-09T00:00:00"/>
    <n v="2024"/>
    <n v="1"/>
    <n v="1"/>
    <m/>
    <m/>
    <m/>
    <m/>
    <m/>
    <m/>
    <n v="1"/>
    <x v="2"/>
    <s v=" D"/>
    <n v="2024"/>
    <n v="785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742.36"/>
    <n v="2742.36"/>
    <n v="2742.36"/>
    <n v="0"/>
    <n v="0"/>
  </r>
  <r>
    <n v="7"/>
    <s v="3FE"/>
    <n v="2024"/>
    <n v="18927"/>
    <n v="1"/>
    <s v="FT"/>
    <d v="2024-06-04T00:00:00"/>
    <d v="2024-04-08T00:00:00"/>
    <n v="424"/>
    <x v="848"/>
    <s v="VIA CASILINA 125-00176-ROMA-RM"/>
    <s v="#00880701008"/>
    <s v="#00399800580"/>
    <n v="4113.54"/>
    <n v="4113.54"/>
    <n v="204510010"/>
    <m/>
    <m/>
    <m/>
    <n v="2024009837"/>
    <d v="2024-04-05T00:00:00"/>
    <n v="11850207497"/>
    <s v="ASST_PG_FE.2024.0059898"/>
    <d v="2024-04-05T00:00:00"/>
    <n v="22712"/>
    <d v="2024-04-08T00:00:00"/>
    <n v="2024"/>
    <n v="1"/>
    <n v="1"/>
    <m/>
    <m/>
    <m/>
    <m/>
    <m/>
    <m/>
    <n v="1"/>
    <x v="2"/>
    <s v=" D"/>
    <n v="2024"/>
    <n v="785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113.54"/>
    <n v="4113.54"/>
    <n v="4113.54"/>
    <n v="0"/>
    <n v="0"/>
  </r>
  <r>
    <n v="7"/>
    <s v="3FE"/>
    <n v="2024"/>
    <n v="19359"/>
    <n v="1"/>
    <s v="FT"/>
    <d v="2024-06-04T00:00:00"/>
    <d v="2024-04-10T00:00:00"/>
    <n v="424"/>
    <x v="848"/>
    <s v="VIA CASILINA 125-00176-ROMA-RM"/>
    <s v="#00880701008"/>
    <s v="#00399800580"/>
    <n v="4165.25"/>
    <n v="4165.25"/>
    <n v="204510010"/>
    <m/>
    <m/>
    <m/>
    <n v="2024009838"/>
    <d v="2024-04-05T00:00:00"/>
    <n v="11850207601"/>
    <s v="ASST_PG_FE.2024.0059864"/>
    <d v="2024-04-05T00:00:00"/>
    <s v="STAMPATO"/>
    <d v="2024-04-10T00:00:00"/>
    <n v="2024"/>
    <n v="1"/>
    <n v="1"/>
    <m/>
    <m/>
    <m/>
    <m/>
    <m/>
    <m/>
    <n v="1"/>
    <x v="2"/>
    <s v=" D"/>
    <n v="2024"/>
    <n v="785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165.25"/>
    <n v="4165.25"/>
    <n v="4165.25"/>
    <n v="0"/>
    <n v="0"/>
  </r>
  <r>
    <n v="7"/>
    <s v="3FE"/>
    <n v="2024"/>
    <n v="19770"/>
    <n v="1"/>
    <s v="FT"/>
    <d v="2024-06-04T00:00:00"/>
    <d v="2024-04-11T00:00:00"/>
    <n v="424"/>
    <x v="848"/>
    <s v="VIA CASILINA 125-00176-ROMA-RM"/>
    <s v="#00880701008"/>
    <s v="#00399800580"/>
    <n v="6526"/>
    <n v="6526"/>
    <n v="204510010"/>
    <m/>
    <m/>
    <m/>
    <n v="2024009836"/>
    <d v="2024-04-05T00:00:00"/>
    <n v="11850207181"/>
    <s v="ASST_PG_FE.2024.0059885"/>
    <d v="2024-04-05T00:00:00"/>
    <n v="22711"/>
    <d v="2024-04-11T00:00:00"/>
    <n v="2024"/>
    <n v="1"/>
    <n v="1"/>
    <m/>
    <m/>
    <m/>
    <m/>
    <m/>
    <m/>
    <n v="1"/>
    <x v="2"/>
    <s v=" D"/>
    <n v="2024"/>
    <n v="785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526"/>
    <n v="6526"/>
    <n v="6526"/>
    <n v="0"/>
    <n v="0"/>
  </r>
  <r>
    <n v="7"/>
    <s v="3FE"/>
    <n v="2024"/>
    <n v="20547"/>
    <n v="1"/>
    <s v="FT"/>
    <d v="2024-06-07T00:00:00"/>
    <d v="2024-04-15T00:00:00"/>
    <n v="424"/>
    <x v="848"/>
    <s v="VIA CASILINA 125-00176-ROMA-RM"/>
    <s v="#00880701008"/>
    <s v="#00399800580"/>
    <n v="5252.91"/>
    <n v="5252.91"/>
    <n v="204510010"/>
    <m/>
    <m/>
    <m/>
    <n v="2024009958"/>
    <d v="2024-04-08T00:00:00"/>
    <n v="11863208113"/>
    <s v="ASST_PG_FE.2024.0061642"/>
    <d v="2024-04-08T00:00:00"/>
    <s v="Reg. P&amp;A IT14100P00003608 Reg. RAEE IT14100000008620 23086"/>
    <d v="2024-04-15T00:00:00"/>
    <n v="2024"/>
    <n v="4"/>
    <n v="1"/>
    <m/>
    <m/>
    <m/>
    <m/>
    <m/>
    <m/>
    <n v="1"/>
    <x v="2"/>
    <s v=" D"/>
    <n v="2024"/>
    <n v="7856"/>
    <s v="C"/>
    <d v="2024-04-24T00:00:00"/>
    <d v="2024-04-17T00:00:00"/>
    <m/>
    <s v=" Certa, liquida ed esigibile"/>
    <m/>
    <s v="Azienda"/>
    <s v="FPI30 ISTRUTTORIA-FARMACI INNOV STRUT PVT ACCR"/>
    <s v=" "/>
    <n v="701110010"/>
    <n v="2"/>
    <s v="bonifico"/>
    <n v="5252.91"/>
    <n v="5252.91"/>
    <n v="5252.91"/>
    <n v="0"/>
    <n v="0"/>
  </r>
  <r>
    <n v="7"/>
    <s v="3FE"/>
    <n v="2024"/>
    <n v="20546"/>
    <n v="1"/>
    <s v="FT"/>
    <d v="2024-06-08T00:00:00"/>
    <d v="2024-04-15T00:00:00"/>
    <n v="424"/>
    <x v="848"/>
    <s v="VIA CASILINA 125-00176-ROMA-RM"/>
    <s v="#00880701008"/>
    <s v="#00399800580"/>
    <n v="2828.49"/>
    <n v="2828.49"/>
    <n v="204510010"/>
    <m/>
    <m/>
    <m/>
    <n v="2024010116"/>
    <d v="2024-04-09T00:00:00"/>
    <n v="11872152065"/>
    <s v="ASST_PG_FE.2024.0062857"/>
    <d v="2024-04-09T00:00:00"/>
    <s v="Reg. P&amp;A IT14100P00003608 Reg. RAEE IT14100000008620 23427"/>
    <d v="2024-04-15T00:00:00"/>
    <n v="2024"/>
    <n v="4"/>
    <n v="1"/>
    <m/>
    <m/>
    <m/>
    <m/>
    <m/>
    <m/>
    <n v="1"/>
    <x v="2"/>
    <s v=" D"/>
    <n v="2024"/>
    <n v="7856"/>
    <s v="C"/>
    <d v="2024-04-24T00:00:00"/>
    <d v="2024-04-17T00:00:00"/>
    <m/>
    <s v=" Certa, liquida ed esigibile"/>
    <m/>
    <s v="Azienda"/>
    <s v="FPI30 ISTRUTTORIA-FARMACI INNOV STRUT PVT ACCR"/>
    <s v=" "/>
    <n v="701110010"/>
    <n v="2"/>
    <s v="bonifico"/>
    <n v="2828.49"/>
    <n v="2828.49"/>
    <n v="2828.49"/>
    <n v="0"/>
    <n v="0"/>
  </r>
  <r>
    <n v="7"/>
    <s v="3FE"/>
    <n v="2024"/>
    <n v="20550"/>
    <n v="1"/>
    <s v="FT"/>
    <d v="2024-06-08T00:00:00"/>
    <d v="2024-04-15T00:00:00"/>
    <n v="424"/>
    <x v="848"/>
    <s v="VIA CASILINA 125-00176-ROMA-RM"/>
    <s v="#00880701008"/>
    <s v="#00399800580"/>
    <n v="4848.84"/>
    <n v="4848.84"/>
    <n v="204510010"/>
    <m/>
    <m/>
    <m/>
    <n v="2024010117"/>
    <d v="2024-04-09T00:00:00"/>
    <n v="11872152645"/>
    <s v="ASST_PG_FE.2024.0062859"/>
    <d v="2024-04-09T00:00:00"/>
    <s v="Reg. P&amp;A IT14100P00003608 Reg. RAEE IT14100000008620 23428"/>
    <d v="2024-04-15T00:00:00"/>
    <n v="2024"/>
    <n v="4"/>
    <n v="1"/>
    <m/>
    <m/>
    <m/>
    <m/>
    <m/>
    <m/>
    <n v="1"/>
    <x v="2"/>
    <s v=" D"/>
    <n v="2024"/>
    <n v="7856"/>
    <s v="C"/>
    <d v="2024-04-24T00:00:00"/>
    <d v="2024-04-17T00:00:00"/>
    <m/>
    <s v=" Certa, liquida ed esigibile"/>
    <m/>
    <s v="Azienda"/>
    <s v="FPI30 ISTRUTTORIA-FARMACI INNOV STRUT PVT ACCR"/>
    <s v=" "/>
    <n v="701110010"/>
    <n v="2"/>
    <s v="bonifico"/>
    <n v="4848.84"/>
    <n v="4848.84"/>
    <n v="4848.84"/>
    <n v="0"/>
    <n v="0"/>
  </r>
  <r>
    <n v="7"/>
    <s v="3FE"/>
    <n v="2024"/>
    <n v="19978"/>
    <n v="1"/>
    <s v="FT"/>
    <d v="2024-06-09T00:00:00"/>
    <d v="2024-04-12T00:00:00"/>
    <n v="424"/>
    <x v="848"/>
    <s v="VIA CASILINA 125-00176-ROMA-RM"/>
    <s v="#00880701008"/>
    <s v="#00399800580"/>
    <n v="3427.95"/>
    <n v="3427.95"/>
    <n v="204510010"/>
    <m/>
    <m/>
    <m/>
    <n v="2024010245"/>
    <d v="2024-04-10T00:00:00"/>
    <n v="11882435301"/>
    <s v="ASST_PG_FE.2024.0063736"/>
    <d v="2024-04-10T00:00:00"/>
    <n v="23544"/>
    <d v="2024-04-12T00:00:00"/>
    <n v="2024"/>
    <n v="1"/>
    <n v="1"/>
    <m/>
    <m/>
    <m/>
    <m/>
    <m/>
    <m/>
    <n v="1"/>
    <x v="2"/>
    <s v=" D"/>
    <n v="2024"/>
    <n v="785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427.95"/>
    <n v="3427.95"/>
    <n v="3427.95"/>
    <n v="0"/>
    <n v="0"/>
  </r>
  <r>
    <n v="7"/>
    <s v="3FE"/>
    <n v="2024"/>
    <n v="20002"/>
    <n v="1"/>
    <s v="FT"/>
    <d v="2024-06-09T00:00:00"/>
    <d v="2024-04-12T00:00:00"/>
    <n v="424"/>
    <x v="848"/>
    <s v="VIA CASILINA 125-00176-ROMA-RM"/>
    <s v="#00880701008"/>
    <s v="#00399800580"/>
    <n v="1675.11"/>
    <n v="1675.11"/>
    <n v="204510010"/>
    <m/>
    <m/>
    <m/>
    <n v="2024010246"/>
    <d v="2024-04-10T00:00:00"/>
    <n v="11882435532"/>
    <s v="ASST_PG_FE.2024.0063741"/>
    <d v="2024-04-10T00:00:00"/>
    <n v="23545"/>
    <d v="2024-04-12T00:00:00"/>
    <n v="2024"/>
    <n v="1"/>
    <n v="1"/>
    <m/>
    <m/>
    <m/>
    <m/>
    <m/>
    <m/>
    <n v="1"/>
    <x v="2"/>
    <s v=" D"/>
    <n v="2024"/>
    <n v="785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675.11"/>
    <n v="1675.11"/>
    <n v="1675.11"/>
    <n v="0"/>
    <n v="0"/>
  </r>
  <r>
    <n v="7"/>
    <s v="3FE"/>
    <n v="2024"/>
    <n v="20003"/>
    <n v="1"/>
    <s v="FT"/>
    <d v="2024-06-09T00:00:00"/>
    <d v="2024-04-12T00:00:00"/>
    <n v="424"/>
    <x v="848"/>
    <s v="VIA CASILINA 125-00176-ROMA-RM"/>
    <s v="#00880701008"/>
    <s v="#00399800580"/>
    <n v="4113.54"/>
    <n v="4113.54"/>
    <n v="204510010"/>
    <m/>
    <m/>
    <m/>
    <n v="2024010247"/>
    <d v="2024-04-10T00:00:00"/>
    <n v="11882435708"/>
    <s v="ASST_PG_FE.2024.0063740"/>
    <d v="2024-04-10T00:00:00"/>
    <n v="23957"/>
    <d v="2024-04-12T00:00:00"/>
    <n v="2024"/>
    <n v="1"/>
    <n v="1"/>
    <m/>
    <m/>
    <m/>
    <m/>
    <m/>
    <m/>
    <n v="1"/>
    <x v="2"/>
    <s v=" D"/>
    <n v="2024"/>
    <n v="785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113.54"/>
    <n v="4113.54"/>
    <n v="4113.54"/>
    <n v="0"/>
    <n v="0"/>
  </r>
  <r>
    <n v="7"/>
    <s v="3FE"/>
    <n v="2024"/>
    <n v="20004"/>
    <n v="1"/>
    <s v="FT"/>
    <d v="2024-06-09T00:00:00"/>
    <d v="2024-04-12T00:00:00"/>
    <n v="424"/>
    <x v="848"/>
    <s v="VIA CASILINA 125-00176-ROMA-RM"/>
    <s v="#00880701008"/>
    <s v="#00399800580"/>
    <n v="11718.03"/>
    <n v="11718.03"/>
    <n v="204510010"/>
    <m/>
    <m/>
    <m/>
    <n v="2024010248"/>
    <d v="2024-04-10T00:00:00"/>
    <n v="11882435883"/>
    <s v="ASST_PG_FE.2024.0063785"/>
    <d v="2024-04-10T00:00:00"/>
    <n v="23958"/>
    <d v="2024-04-12T00:00:00"/>
    <n v="2024"/>
    <n v="1"/>
    <n v="1"/>
    <m/>
    <m/>
    <m/>
    <m/>
    <m/>
    <m/>
    <n v="1"/>
    <x v="2"/>
    <s v=" D"/>
    <n v="2024"/>
    <n v="785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718.03"/>
    <n v="11718.03"/>
    <n v="11718.03"/>
    <n v="0"/>
    <n v="0"/>
  </r>
  <r>
    <n v="7"/>
    <s v="3FE"/>
    <n v="2024"/>
    <n v="20994"/>
    <n v="1"/>
    <s v="FT"/>
    <d v="2024-06-11T00:00:00"/>
    <d v="2024-04-17T00:00:00"/>
    <n v="424"/>
    <x v="848"/>
    <s v="VIA CASILINA 125-00176-ROMA-RM"/>
    <s v="#00880701008"/>
    <s v="#00399800580"/>
    <n v="15032.76"/>
    <n v="15032.76"/>
    <n v="204510010"/>
    <m/>
    <m/>
    <m/>
    <n v="2024010486"/>
    <d v="2024-04-12T00:00:00"/>
    <n v="11905479148"/>
    <s v="ASST_PG_FE.2024.0066111"/>
    <d v="2024-04-12T00:00:00"/>
    <s v="Reg. P&amp;A IT14100P00003608 Reg. RAEE IT14100000008620"/>
    <d v="2024-04-17T00:00:00"/>
    <n v="2024"/>
    <n v="1"/>
    <n v="1"/>
    <m/>
    <m/>
    <m/>
    <m/>
    <m/>
    <m/>
    <n v="1"/>
    <x v="2"/>
    <s v=" D"/>
    <n v="2024"/>
    <n v="834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5032.76"/>
    <n v="15032.76"/>
    <n v="15032.76"/>
    <n v="0"/>
    <n v="0"/>
  </r>
  <r>
    <n v="7"/>
    <s v="3FE"/>
    <n v="2024"/>
    <n v="21456"/>
    <n v="1"/>
    <s v="FT"/>
    <d v="2024-06-14T00:00:00"/>
    <d v="2024-04-18T00:00:00"/>
    <n v="424"/>
    <x v="848"/>
    <s v="VIA CASILINA 125-00176-ROMA-RM"/>
    <s v="#00880701008"/>
    <s v="#00399800580"/>
    <n v="15032.76"/>
    <n v="15032.76"/>
    <n v="204510010"/>
    <m/>
    <m/>
    <m/>
    <n v="2024010613"/>
    <d v="2024-04-15T00:00:00"/>
    <n v="11915520831"/>
    <s v="ASST_PG_FE.2024.0067712"/>
    <d v="2024-04-15T00:00:00"/>
    <s v="Reg. P&amp;A IT14100P00003608 Reg. RAEE IT14100000008620 24569"/>
    <d v="2024-04-18T00:00:00"/>
    <n v="2024"/>
    <n v="1"/>
    <n v="1"/>
    <m/>
    <m/>
    <m/>
    <m/>
    <m/>
    <m/>
    <n v="1"/>
    <x v="2"/>
    <s v=" D"/>
    <n v="2024"/>
    <n v="834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5032.76"/>
    <n v="15032.76"/>
    <n v="15032.76"/>
    <n v="0"/>
    <n v="0"/>
  </r>
  <r>
    <n v="7"/>
    <s v="3FE"/>
    <n v="2024"/>
    <n v="22209"/>
    <n v="1"/>
    <s v="FT"/>
    <d v="2024-06-17T00:00:00"/>
    <d v="2024-04-23T00:00:00"/>
    <n v="424"/>
    <x v="848"/>
    <s v="VIA CASILINA 125-00176-ROMA-RM"/>
    <s v="#00880701008"/>
    <s v="#00399800580"/>
    <n v="5220.8"/>
    <n v="5220.8"/>
    <n v="204510010"/>
    <m/>
    <m/>
    <m/>
    <n v="2024010978"/>
    <d v="2024-04-17T00:00:00"/>
    <n v="11942038867"/>
    <s v="ASST_PG_FE.2024.0069518"/>
    <d v="2024-04-18T00:00:00"/>
    <n v="25220"/>
    <d v="2024-04-23T00:00:00"/>
    <n v="2024"/>
    <n v="1"/>
    <n v="1"/>
    <m/>
    <m/>
    <m/>
    <m/>
    <m/>
    <m/>
    <n v="1"/>
    <x v="2"/>
    <s v=" D"/>
    <n v="2024"/>
    <n v="876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5220.8"/>
    <n v="5220.8"/>
    <n v="5220.8"/>
    <n v="0"/>
    <n v="0"/>
  </r>
  <r>
    <n v="7"/>
    <s v="3FE"/>
    <n v="2024"/>
    <n v="24984"/>
    <n v="1"/>
    <s v="FT"/>
    <d v="2024-06-22T00:00:00"/>
    <d v="2024-05-08T00:00:00"/>
    <n v="424"/>
    <x v="848"/>
    <s v="VIA CASILINA 125-00176-ROMA-RM"/>
    <s v="#00880701008"/>
    <s v="#00399800580"/>
    <n v="20203.5"/>
    <n v="20203.5"/>
    <n v="204510010"/>
    <m/>
    <m/>
    <m/>
    <n v="2024011543"/>
    <d v="2024-04-23T00:00:00"/>
    <n v="11975833029"/>
    <s v="ASST_PG_FE.2024.0072400"/>
    <d v="2024-04-23T00:00:00"/>
    <n v="26480"/>
    <d v="2024-05-08T00:00:00"/>
    <n v="2024"/>
    <n v="1"/>
    <n v="1"/>
    <m/>
    <m/>
    <m/>
    <m/>
    <m/>
    <m/>
    <n v="1"/>
    <x v="2"/>
    <s v=" D"/>
    <n v="2024"/>
    <n v="9763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0203.5"/>
    <n v="20203.5"/>
    <n v="20203.5"/>
    <n v="0"/>
    <n v="0"/>
  </r>
  <r>
    <n v="7"/>
    <s v="3FE"/>
    <n v="2024"/>
    <n v="24985"/>
    <n v="1"/>
    <s v="FT"/>
    <d v="2024-06-22T00:00:00"/>
    <d v="2024-05-08T00:00:00"/>
    <n v="424"/>
    <x v="848"/>
    <s v="VIA CASILINA 125-00176-ROMA-RM"/>
    <s v="#00880701008"/>
    <s v="#00399800580"/>
    <n v="2791.85"/>
    <n v="2791.85"/>
    <n v="204510010"/>
    <m/>
    <m/>
    <m/>
    <n v="2024011544"/>
    <d v="2024-04-23T00:00:00"/>
    <n v="11975833164"/>
    <s v="ASST_PG_FE.2024.0072401"/>
    <d v="2024-04-23T00:00:00"/>
    <n v="26579"/>
    <d v="2024-05-08T00:00:00"/>
    <n v="2024"/>
    <n v="1"/>
    <n v="1"/>
    <m/>
    <m/>
    <m/>
    <m/>
    <m/>
    <m/>
    <n v="1"/>
    <x v="2"/>
    <s v=" D"/>
    <n v="2024"/>
    <n v="9763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791.85"/>
    <n v="2791.85"/>
    <n v="2791.85"/>
    <n v="0"/>
    <n v="0"/>
  </r>
  <r>
    <n v="7"/>
    <s v="3FE"/>
    <n v="2024"/>
    <n v="23308"/>
    <n v="1"/>
    <s v="FT"/>
    <d v="2024-06-28T00:00:00"/>
    <d v="2024-05-02T00:00:00"/>
    <n v="424"/>
    <x v="848"/>
    <s v="VIA CASILINA 125-00176-ROMA-RM"/>
    <s v="#00880701008"/>
    <s v="#00399800580"/>
    <n v="6855.9"/>
    <n v="6855.9"/>
    <n v="204510010"/>
    <m/>
    <m/>
    <m/>
    <n v="2024011897"/>
    <d v="2024-04-29T00:00:00"/>
    <n v="12004831986"/>
    <s v="ASST_PG_FE.2024.0076104"/>
    <d v="2024-04-29T00:00:00"/>
    <n v="27434"/>
    <d v="2024-05-02T00:00:00"/>
    <n v="2024"/>
    <n v="1"/>
    <n v="1"/>
    <m/>
    <m/>
    <m/>
    <m/>
    <m/>
    <m/>
    <n v="1"/>
    <x v="2"/>
    <s v=" D"/>
    <n v="2024"/>
    <n v="9261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855.9"/>
    <n v="6855.9"/>
    <n v="6855.9"/>
    <n v="0"/>
    <n v="0"/>
  </r>
  <r>
    <n v="7"/>
    <s v="3FE"/>
    <n v="2024"/>
    <n v="23415"/>
    <n v="1"/>
    <s v="FT"/>
    <d v="2024-06-28T00:00:00"/>
    <d v="2024-05-02T00:00:00"/>
    <n v="424"/>
    <x v="848"/>
    <s v="VIA CASILINA 125-00176-ROMA-RM"/>
    <s v="#00880701008"/>
    <s v="#00399800580"/>
    <n v="3232.56"/>
    <n v="3232.56"/>
    <n v="204510010"/>
    <m/>
    <m/>
    <m/>
    <n v="2024011896"/>
    <d v="2024-04-29T00:00:00"/>
    <n v="12004831871"/>
    <s v="ASST_PG_FE.2024.0076052"/>
    <d v="2024-04-29T00:00:00"/>
    <n v="27680"/>
    <d v="2024-05-02T00:00:00"/>
    <n v="2024"/>
    <n v="4"/>
    <n v="1"/>
    <m/>
    <m/>
    <m/>
    <m/>
    <m/>
    <m/>
    <n v="1"/>
    <x v="2"/>
    <s v=" D"/>
    <n v="2024"/>
    <n v="9261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232.56"/>
    <n v="3232.56"/>
    <n v="3232.56"/>
    <n v="0"/>
    <n v="0"/>
  </r>
  <r>
    <n v="7"/>
    <s v="3FE"/>
    <n v="2024"/>
    <n v="24202"/>
    <n v="1"/>
    <s v="FT"/>
    <d v="2024-07-01T00:00:00"/>
    <d v="2024-05-06T00:00:00"/>
    <n v="424"/>
    <x v="848"/>
    <s v="VIA CASILINA 125-00176-ROMA-RM"/>
    <s v="#00880701008"/>
    <s v="#00399800580"/>
    <n v="8081.4"/>
    <n v="8081.4"/>
    <n v="204510010"/>
    <m/>
    <m/>
    <m/>
    <n v="2024012210"/>
    <d v="2024-05-02T00:00:00"/>
    <n v="12029462545"/>
    <s v="ASST_PG_FE.2024.0078009"/>
    <d v="2024-05-02T00:00:00"/>
    <s v="Reg. P&amp;A IT14100P00003608 Reg. RAEE IT14100000008620 28420"/>
    <d v="2024-05-06T00:00:00"/>
    <n v="2024"/>
    <n v="4"/>
    <n v="1"/>
    <m/>
    <m/>
    <m/>
    <m/>
    <m/>
    <m/>
    <n v="1"/>
    <x v="2"/>
    <s v=" D"/>
    <n v="2024"/>
    <n v="9261"/>
    <s v="C"/>
    <d v="2024-05-17T00:00:00"/>
    <d v="2024-05-08T00:00:00"/>
    <m/>
    <s v=" Certa, liquida ed esigibile"/>
    <m/>
    <s v="Azienda"/>
    <s v="FPI30 ISTRUTTORIA-FARMACI INNOV STRUT PVT ACCR"/>
    <s v=" "/>
    <n v="701110010"/>
    <n v="2"/>
    <s v="bonifico"/>
    <n v="8081.4"/>
    <n v="8081.4"/>
    <n v="8081.4"/>
    <n v="0"/>
    <n v="0"/>
  </r>
  <r>
    <n v="7"/>
    <s v="3FE"/>
    <n v="2024"/>
    <n v="25047"/>
    <n v="1"/>
    <s v="FT"/>
    <d v="2024-07-02T00:00:00"/>
    <d v="2024-05-09T00:00:00"/>
    <n v="424"/>
    <x v="848"/>
    <s v="VIA CASILINA 125-00176-ROMA-RM"/>
    <s v="#00880701008"/>
    <s v="#00399800580"/>
    <n v="1616.28"/>
    <n v="1616.28"/>
    <n v="204510010"/>
    <m/>
    <m/>
    <m/>
    <n v="2024012422"/>
    <d v="2024-05-03T00:00:00"/>
    <n v="12039062624"/>
    <s v="ASST_PG_FE.2024.0078839"/>
    <d v="2024-05-03T00:00:00"/>
    <s v="Reg. P&amp;A IT14100P00003608 Reg. RAEE IT14100000008620 28714 STAMP"/>
    <d v="2024-05-09T00:00:00"/>
    <n v="2024"/>
    <n v="4"/>
    <n v="1"/>
    <m/>
    <m/>
    <m/>
    <m/>
    <m/>
    <m/>
    <n v="1"/>
    <x v="2"/>
    <s v=" D"/>
    <n v="2024"/>
    <n v="9763"/>
    <s v="C"/>
    <d v="2024-05-21T00:00:00"/>
    <d v="2024-05-15T00:00:00"/>
    <m/>
    <s v=" Certa, liquida ed esigibile"/>
    <m/>
    <s v="Azienda"/>
    <s v="FPI30 ISTRUTTORIA-FARMACI INNOV STRUT PVT ACCR"/>
    <s v=" "/>
    <n v="701110010"/>
    <n v="2"/>
    <s v="bonifico"/>
    <n v="1616.28"/>
    <n v="1616.28"/>
    <n v="1616.28"/>
    <n v="0"/>
    <n v="0"/>
  </r>
  <r>
    <n v="7"/>
    <s v="3FE"/>
    <n v="2024"/>
    <n v="25166"/>
    <n v="1"/>
    <s v="FT"/>
    <d v="2024-07-02T00:00:00"/>
    <d v="2024-05-09T00:00:00"/>
    <n v="424"/>
    <x v="848"/>
    <s v="VIA CASILINA 125-00176-ROMA-RM"/>
    <s v="#00880701008"/>
    <s v="#00399800580"/>
    <n v="1675.11"/>
    <n v="1675.11"/>
    <n v="204510010"/>
    <m/>
    <m/>
    <m/>
    <n v="2024012389"/>
    <d v="2024-05-03T00:00:00"/>
    <n v="12039057259"/>
    <s v="ASST_PG_FE.2024.0078918"/>
    <d v="2024-05-03T00:00:00"/>
    <n v="28893"/>
    <d v="2024-05-09T00:00:00"/>
    <n v="2024"/>
    <n v="1"/>
    <n v="1"/>
    <m/>
    <m/>
    <m/>
    <m/>
    <m/>
    <m/>
    <n v="1"/>
    <x v="2"/>
    <s v=" D"/>
    <n v="2024"/>
    <n v="9763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675.11"/>
    <n v="1675.11"/>
    <n v="1675.11"/>
    <n v="0"/>
    <n v="0"/>
  </r>
  <r>
    <n v="7"/>
    <s v="3FE"/>
    <n v="2024"/>
    <n v="25167"/>
    <n v="1"/>
    <s v="FT"/>
    <d v="2024-07-02T00:00:00"/>
    <d v="2024-05-09T00:00:00"/>
    <n v="424"/>
    <x v="848"/>
    <s v="VIA CASILINA 125-00176-ROMA-RM"/>
    <s v="#00880701008"/>
    <s v="#00399800580"/>
    <n v="6526"/>
    <n v="6526"/>
    <n v="204510010"/>
    <m/>
    <m/>
    <m/>
    <n v="2024012390"/>
    <d v="2024-05-03T00:00:00"/>
    <n v="12039057421"/>
    <s v="ASST_PG_FE.2024.0078840"/>
    <d v="2024-05-03T00:00:00"/>
    <n v="28892"/>
    <d v="2024-05-09T00:00:00"/>
    <n v="2024"/>
    <n v="1"/>
    <n v="1"/>
    <m/>
    <m/>
    <m/>
    <m/>
    <m/>
    <m/>
    <n v="1"/>
    <x v="2"/>
    <s v=" D"/>
    <n v="2024"/>
    <n v="9763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6526"/>
    <n v="6526"/>
    <n v="6526"/>
    <n v="0"/>
    <n v="0"/>
  </r>
  <r>
    <n v="7"/>
    <s v="3FE"/>
    <n v="2024"/>
    <n v="25168"/>
    <n v="1"/>
    <s v="FT"/>
    <d v="2024-07-02T00:00:00"/>
    <d v="2024-05-09T00:00:00"/>
    <n v="424"/>
    <x v="848"/>
    <s v="VIA CASILINA 125-00176-ROMA-RM"/>
    <s v="#00880701008"/>
    <s v="#00399800580"/>
    <n v="12122.1"/>
    <n v="12122.1"/>
    <n v="204510010"/>
    <m/>
    <m/>
    <m/>
    <n v="2024012391"/>
    <d v="2024-05-03T00:00:00"/>
    <n v="12039057580"/>
    <s v="ASST_PG_FE.2024.0078995"/>
    <d v="2024-05-03T00:00:00"/>
    <n v="28894"/>
    <d v="2024-05-09T00:00:00"/>
    <n v="2024"/>
    <n v="1"/>
    <n v="1"/>
    <m/>
    <m/>
    <m/>
    <m/>
    <m/>
    <m/>
    <n v="1"/>
    <x v="2"/>
    <s v=" D"/>
    <n v="2024"/>
    <n v="9763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2122.1"/>
    <n v="12122.1"/>
    <n v="12122.1"/>
    <n v="0"/>
    <n v="0"/>
  </r>
  <r>
    <n v="7"/>
    <s v="3FE"/>
    <n v="2024"/>
    <n v="30624"/>
    <n v="1"/>
    <s v="FT"/>
    <d v="2024-07-07T00:00:00"/>
    <d v="2024-06-06T00:00:00"/>
    <n v="424"/>
    <x v="848"/>
    <s v="VIA CASILINA 125-00176-ROMA-RM"/>
    <s v="#00880701008"/>
    <s v="#00399800580"/>
    <n v="8081.4"/>
    <n v="8081.4"/>
    <n v="204510010"/>
    <m/>
    <m/>
    <m/>
    <n v="2024012930"/>
    <d v="2024-05-08T00:00:00"/>
    <n v="12071327297"/>
    <s v="ASST_PG_FE.2024.0082603"/>
    <d v="2024-05-08T00:00:00"/>
    <s v="Reg. P&amp;A IT14100P00003608 Reg. RAEE IT14100000008620 29569 STAMP"/>
    <d v="2024-06-06T00:00:00"/>
    <n v="2024"/>
    <n v="4"/>
    <n v="1"/>
    <m/>
    <m/>
    <m/>
    <m/>
    <m/>
    <m/>
    <n v="1"/>
    <x v="2"/>
    <s v=" D"/>
    <n v="2024"/>
    <n v="11943"/>
    <s v="C"/>
    <d v="2024-07-02T00:00:00"/>
    <d v="2024-06-26T00:00:00"/>
    <m/>
    <s v=" Certa, liquida ed esigibile"/>
    <m/>
    <s v="Azienda"/>
    <s v="FPI30 ISTRUTTORIA-FARMACI INNOV STRUT PVT ACCR"/>
    <s v=" "/>
    <n v="701110010"/>
    <n v="2"/>
    <s v="bonifico"/>
    <n v="8081.4"/>
    <n v="8081.4"/>
    <n v="8081.4"/>
    <n v="0"/>
    <n v="0"/>
  </r>
  <r>
    <n v="7"/>
    <s v="3FE"/>
    <n v="2024"/>
    <n v="26234"/>
    <n v="1"/>
    <s v="FT"/>
    <d v="2024-07-12T00:00:00"/>
    <d v="2024-05-14T00:00:00"/>
    <n v="424"/>
    <x v="848"/>
    <s v="VIA CASILINA 125-00176-ROMA-RM"/>
    <s v="#00880701008"/>
    <s v="#00399800580"/>
    <n v="1116.74"/>
    <n v="1116.74"/>
    <n v="204510010"/>
    <m/>
    <m/>
    <m/>
    <n v="2024013240"/>
    <d v="2024-05-13T00:00:00"/>
    <n v="12110509691"/>
    <s v="ASST_PG_FE.2024.0085665"/>
    <d v="2024-05-13T00:00:00"/>
    <n v="30751"/>
    <d v="2024-05-14T00:00:00"/>
    <n v="2024"/>
    <n v="1"/>
    <n v="1"/>
    <m/>
    <m/>
    <m/>
    <m/>
    <m/>
    <m/>
    <n v="1"/>
    <x v="2"/>
    <s v=" D"/>
    <n v="2024"/>
    <n v="10294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1116.74"/>
    <n v="1116.74"/>
    <n v="1116.74"/>
    <n v="0"/>
    <n v="0"/>
  </r>
  <r>
    <n v="7"/>
    <s v="3FE"/>
    <n v="2024"/>
    <n v="26411"/>
    <n v="1"/>
    <s v="FT"/>
    <d v="2024-07-12T00:00:00"/>
    <d v="2024-05-15T00:00:00"/>
    <n v="424"/>
    <x v="848"/>
    <s v="VIA CASILINA 125-00176-ROMA-RM"/>
    <s v="#00880701008"/>
    <s v="#00399800580"/>
    <n v="21296.41"/>
    <n v="21296.41"/>
    <n v="204510010"/>
    <m/>
    <m/>
    <m/>
    <n v="2024013241"/>
    <d v="2024-05-13T00:00:00"/>
    <n v="12110509781"/>
    <s v="ASST_PG_FE.2024.0085666"/>
    <d v="2024-05-13T00:00:00"/>
    <s v="30752 STAMPATO"/>
    <d v="2024-05-15T00:00:00"/>
    <n v="2024"/>
    <n v="1"/>
    <n v="1"/>
    <m/>
    <m/>
    <m/>
    <m/>
    <m/>
    <m/>
    <n v="1"/>
    <x v="2"/>
    <s v=" D"/>
    <n v="2024"/>
    <n v="10294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21296.41"/>
    <n v="21296.41"/>
    <n v="21296.41"/>
    <n v="0"/>
    <n v="0"/>
  </r>
  <r>
    <n v="7"/>
    <s v="3FE"/>
    <n v="2024"/>
    <n v="27006"/>
    <n v="1"/>
    <s v="FT"/>
    <d v="2024-07-13T00:00:00"/>
    <d v="2024-05-17T00:00:00"/>
    <n v="424"/>
    <x v="848"/>
    <s v="VIA CASILINA 125-00176-ROMA-RM"/>
    <s v="#00880701008"/>
    <s v="#00399800580"/>
    <n v="32325.599999999999"/>
    <n v="32325.599999999999"/>
    <n v="204510010"/>
    <m/>
    <m/>
    <m/>
    <n v="2024013387"/>
    <d v="2024-05-14T00:00:00"/>
    <n v="12121562311"/>
    <s v="ASST_PG_FE.2024.0086078"/>
    <d v="2024-05-14T00:00:00"/>
    <s v="Reg. P&amp;A IT14100P00003608 Reg. RAEE IT14100000008620 31126"/>
    <d v="2024-05-17T00:00:00"/>
    <n v="2024"/>
    <n v="1"/>
    <n v="1"/>
    <m/>
    <m/>
    <m/>
    <m/>
    <m/>
    <m/>
    <n v="1"/>
    <x v="2"/>
    <s v=" D"/>
    <n v="2024"/>
    <n v="10294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32325.599999999999"/>
    <n v="32325.599999999999"/>
    <n v="32325.599999999999"/>
    <n v="0"/>
    <n v="0"/>
  </r>
  <r>
    <n v="7"/>
    <s v="3FE"/>
    <n v="2024"/>
    <n v="28027"/>
    <n v="1"/>
    <s v="FT"/>
    <d v="2024-07-20T00:00:00"/>
    <d v="2024-05-22T00:00:00"/>
    <n v="424"/>
    <x v="848"/>
    <s v="VIA CASILINA 125-00176-ROMA-RM"/>
    <s v="#00880701008"/>
    <s v="#00399800580"/>
    <n v="33823.71"/>
    <n v="33823.71"/>
    <n v="204510010"/>
    <m/>
    <m/>
    <m/>
    <n v="2024014097"/>
    <d v="2024-05-21T00:00:00"/>
    <n v="12167662195"/>
    <s v="ASST_PG_FE.2024.0090681"/>
    <d v="2024-05-21T00:00:00"/>
    <n v="32575"/>
    <d v="2024-05-22T00:00:00"/>
    <n v="2024"/>
    <n v="1"/>
    <n v="1"/>
    <m/>
    <m/>
    <m/>
    <m/>
    <m/>
    <m/>
    <n v="1"/>
    <x v="2"/>
    <s v=" D"/>
    <n v="2024"/>
    <n v="11943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33823.71"/>
    <n v="33823.71"/>
    <n v="33823.71"/>
    <n v="0"/>
    <n v="0"/>
  </r>
  <r>
    <n v="7"/>
    <s v="3FE"/>
    <n v="2024"/>
    <n v="30618"/>
    <n v="1"/>
    <s v="FT"/>
    <d v="2024-07-27T00:00:00"/>
    <d v="2024-06-06T00:00:00"/>
    <n v="424"/>
    <x v="848"/>
    <s v="VIA CASILINA 125-00176-ROMA-RM"/>
    <s v="#00880701008"/>
    <s v="#00399800580"/>
    <n v="2791.85"/>
    <n v="2791.85"/>
    <n v="204510010"/>
    <m/>
    <m/>
    <m/>
    <n v="2024014805"/>
    <d v="2024-05-28T00:00:00"/>
    <n v="12210067045"/>
    <s v="ASST_PG_FE.2024.0095351"/>
    <d v="2024-05-28T00:00:00"/>
    <s v="Reg. P&amp;A IT14100P00003608 Reg. RAEE IT14100000008620 34286"/>
    <d v="2024-06-06T00:00:00"/>
    <n v="2024"/>
    <n v="1"/>
    <n v="1"/>
    <m/>
    <m/>
    <m/>
    <m/>
    <m/>
    <m/>
    <n v="1"/>
    <x v="2"/>
    <s v=" D"/>
    <n v="2024"/>
    <n v="11943"/>
    <s v="C"/>
    <d v="2024-07-02T00:00:00"/>
    <d v="2024-06-26T00:00:00"/>
    <m/>
    <s v=" Certa, liquida ed esigibile"/>
    <m/>
    <s v="Azienda"/>
    <s v="FPI30 ISTRUTTORIA-FARMACI INNOV STRUT PVT ACCR"/>
    <s v=" "/>
    <n v="701110010"/>
    <n v="2"/>
    <s v="bonifico"/>
    <n v="2791.85"/>
    <n v="2791.85"/>
    <n v="2791.85"/>
    <n v="0"/>
    <n v="0"/>
  </r>
  <r>
    <n v="7"/>
    <s v="3FE"/>
    <n v="2024"/>
    <n v="30620"/>
    <n v="1"/>
    <s v="FT"/>
    <d v="2024-07-27T00:00:00"/>
    <d v="2024-06-06T00:00:00"/>
    <n v="424"/>
    <x v="848"/>
    <s v="VIA CASILINA 125-00176-ROMA-RM"/>
    <s v="#00880701008"/>
    <s v="#00399800580"/>
    <n v="1616.28"/>
    <n v="1616.28"/>
    <n v="204510010"/>
    <m/>
    <m/>
    <m/>
    <n v="2024014804"/>
    <d v="2024-05-28T00:00:00"/>
    <n v="12210066811"/>
    <s v="ASST_PG_FE.2024.0095352"/>
    <d v="2024-05-28T00:00:00"/>
    <s v="Reg. P&amp;A IT14100P00003608 Reg. RAEE IT14100000008620 34143"/>
    <d v="2024-06-06T00:00:00"/>
    <n v="2024"/>
    <n v="4"/>
    <n v="1"/>
    <m/>
    <m/>
    <m/>
    <m/>
    <m/>
    <m/>
    <n v="1"/>
    <x v="2"/>
    <s v=" D"/>
    <n v="2024"/>
    <n v="11943"/>
    <s v="C"/>
    <d v="2024-07-02T00:00:00"/>
    <d v="2024-06-26T00:00:00"/>
    <m/>
    <s v=" Certa, liquida ed esigibile"/>
    <m/>
    <s v="Azienda"/>
    <s v="FPI30 ISTRUTTORIA-FARMACI INNOV STRUT PVT ACCR"/>
    <s v=" "/>
    <n v="701110010"/>
    <n v="2"/>
    <s v="bonifico"/>
    <n v="1616.28"/>
    <n v="1616.28"/>
    <n v="1616.28"/>
    <n v="0"/>
    <n v="0"/>
  </r>
  <r>
    <n v="7"/>
    <s v="3FE"/>
    <n v="2024"/>
    <n v="30638"/>
    <n v="1"/>
    <s v="FT"/>
    <d v="2024-08-02T00:00:00"/>
    <d v="2024-06-06T00:00:00"/>
    <n v="424"/>
    <x v="848"/>
    <s v="VIA CASILINA 125-00176-ROMA-RM"/>
    <s v="#00880701008"/>
    <s v="#00399800580"/>
    <n v="6526"/>
    <n v="6526"/>
    <n v="204510010"/>
    <m/>
    <m/>
    <m/>
    <n v="2024015231"/>
    <d v="2024-06-03T00:00:00"/>
    <n v="12250564835"/>
    <s v="ASST_PG_FE.2024.0097924"/>
    <d v="2024-06-03T00:00:00"/>
    <s v="Reg. P&amp;A IT14100P00003608 Reg. RAEE IT14100000008620"/>
    <d v="2024-06-06T00:00:00"/>
    <n v="2024"/>
    <n v="1"/>
    <n v="1"/>
    <m/>
    <m/>
    <m/>
    <m/>
    <m/>
    <m/>
    <n v="1"/>
    <x v="2"/>
    <s v=" D"/>
    <n v="2024"/>
    <n v="11943"/>
    <s v="C"/>
    <d v="2024-07-02T00:00:00"/>
    <d v="2024-06-26T00:00:00"/>
    <m/>
    <s v=" Certa, liquida ed esigibile"/>
    <m/>
    <s v="Azienda"/>
    <s v="FPI30 ISTRUTTORIA-FARMACI INNOV STRUT PVT ACCR"/>
    <s v=" "/>
    <n v="701110010"/>
    <n v="2"/>
    <s v="bonifico"/>
    <n v="6526"/>
    <n v="6526"/>
    <n v="6526"/>
    <n v="0"/>
    <n v="0"/>
  </r>
  <r>
    <n v="7"/>
    <s v="3FE"/>
    <n v="2024"/>
    <n v="20643"/>
    <n v="1"/>
    <s v="PA"/>
    <d v="2024-06-15T00:00:00"/>
    <d v="2024-04-17T00:00:00"/>
    <n v="3153722"/>
    <x v="849"/>
    <s v="VIA FRATELLI CERVI 12-24021-ALBINO-BG"/>
    <s v="#02129400996"/>
    <s v="#MRCFRZ83R16D969T"/>
    <n v="3332"/>
    <n v="2665.6"/>
    <n v="204520010"/>
    <m/>
    <m/>
    <m/>
    <s v="10/001"/>
    <d v="2024-04-08T00:00:00"/>
    <n v="11920415733"/>
    <s v="ASST_PG_FE.2024.0067977"/>
    <d v="2024-04-16T00:00:00"/>
    <n v="279"/>
    <d v="2024-04-17T00:00:00"/>
    <n v="2024"/>
    <n v="249"/>
    <n v="1"/>
    <m/>
    <m/>
    <m/>
    <m/>
    <m/>
    <m/>
    <n v="1"/>
    <x v="19"/>
    <s v=" D"/>
    <n v="2024"/>
    <n v="8034"/>
    <s v="C"/>
    <d v="2024-04-18T00:00:00"/>
    <d v="2024-04-17T00:00:00"/>
    <m/>
    <s v=" Certa, liquida ed esigibile"/>
    <m/>
    <s v="Azienda"/>
    <s v="FPI05 ISTRUT-POL E GEST RISORSE UMANE"/>
    <s v=" "/>
    <n v="704790023"/>
    <n v="2"/>
    <s v="bonifico"/>
    <n v="3332"/>
    <n v="3332"/>
    <n v="3332"/>
    <n v="0"/>
    <n v="0"/>
  </r>
  <r>
    <n v="7"/>
    <s v="3FE"/>
    <n v="2024"/>
    <n v="24143"/>
    <n v="1"/>
    <s v="PA"/>
    <d v="2024-07-02T00:00:00"/>
    <d v="2024-05-06T00:00:00"/>
    <n v="3153722"/>
    <x v="849"/>
    <s v="VIA FRATELLI CERVI 12-24021-ALBINO-BG"/>
    <s v="#02129400996"/>
    <s v="#MRCFRZ83R16D969T"/>
    <n v="4067.33"/>
    <n v="3253.86"/>
    <n v="204520010"/>
    <m/>
    <m/>
    <m/>
    <s v="12/001"/>
    <d v="2024-05-03T00:00:00"/>
    <n v="12036487456"/>
    <s v="ASST_PG_FE.2024.0078835"/>
    <d v="2024-05-03T00:00:00"/>
    <n v="279"/>
    <d v="2024-05-06T00:00:00"/>
    <n v="2024"/>
    <n v="249"/>
    <n v="1"/>
    <m/>
    <m/>
    <m/>
    <m/>
    <m/>
    <m/>
    <n v="1"/>
    <x v="19"/>
    <s v=" D"/>
    <n v="2024"/>
    <n v="9133"/>
    <s v="C"/>
    <d v="2024-05-07T00:00:00"/>
    <d v="2024-05-06T00:00:00"/>
    <m/>
    <s v=" Certa, liquida ed esigibile"/>
    <m/>
    <s v="Azienda"/>
    <s v="FPI05 ISTRUT-POL E GEST RISORSE UMANE"/>
    <s v=" "/>
    <n v="704790023"/>
    <n v="2"/>
    <s v="bonifico"/>
    <n v="4067.33"/>
    <n v="4067.33"/>
    <n v="4067.33"/>
    <n v="0"/>
    <n v="0"/>
  </r>
  <r>
    <n v="7"/>
    <s v="3FE"/>
    <n v="2024"/>
    <n v="30498"/>
    <n v="1"/>
    <s v="PA"/>
    <d v="2024-08-04T00:00:00"/>
    <d v="2024-06-06T00:00:00"/>
    <n v="3153722"/>
    <x v="849"/>
    <s v="VIA FRATELLI CERVI 12-24021-ALBINO-BG"/>
    <s v="#02129400996"/>
    <s v="#MRCFRZ83R16D969T"/>
    <n v="3972"/>
    <n v="3177.6"/>
    <n v="204520010"/>
    <m/>
    <m/>
    <m/>
    <s v="14/001"/>
    <d v="2024-06-05T00:00:00"/>
    <n v="12262623197"/>
    <s v="ASST_PG_FE.2024.0099678"/>
    <d v="2024-06-05T00:00:00"/>
    <n v="279"/>
    <d v="2024-06-06T00:00:00"/>
    <n v="2024"/>
    <n v="249"/>
    <n v="1"/>
    <m/>
    <m/>
    <m/>
    <m/>
    <m/>
    <m/>
    <n v="1"/>
    <x v="19"/>
    <s v=" D"/>
    <n v="2024"/>
    <n v="11069"/>
    <s v="C"/>
    <d v="2024-06-11T00:00:00"/>
    <d v="2024-06-06T00:00:00"/>
    <m/>
    <s v=" Certa, liquida ed esigibile"/>
    <m/>
    <s v="Azienda"/>
    <s v="FPI05 ISTRUT-POL E GEST RISORSE UMANE"/>
    <s v=" "/>
    <n v="704790023"/>
    <n v="2"/>
    <s v="bonifico"/>
    <n v="3972"/>
    <n v="3972"/>
    <n v="3972"/>
    <n v="0"/>
    <n v="0"/>
  </r>
  <r>
    <n v="7"/>
    <s v="3FE"/>
    <n v="2024"/>
    <n v="16747"/>
    <n v="1"/>
    <s v="FT"/>
    <d v="2024-05-21T00:00:00"/>
    <d v="2024-03-27T00:00:00"/>
    <n v="4206"/>
    <x v="850"/>
    <s v="VIA DELL'INDUSTRIA, 7-20035-VILLA CORTESE-MI"/>
    <s v="#09971540159"/>
    <s v="#09971540159"/>
    <n v="348.61"/>
    <n v="348.61"/>
    <n v="204510010"/>
    <m/>
    <m/>
    <m/>
    <s v="240768PA"/>
    <d v="2024-03-21T00:00:00"/>
    <n v="11759722120"/>
    <s v="ASST_PG_FE.2024.0050975"/>
    <d v="2024-03-22T00:00:00"/>
    <n v="18303"/>
    <d v="2024-03-27T00:00:00"/>
    <n v="2024"/>
    <n v="65"/>
    <n v="1"/>
    <m/>
    <m/>
    <m/>
    <m/>
    <m/>
    <m/>
    <n v="1"/>
    <x v="3"/>
    <s v=" D"/>
    <n v="2024"/>
    <n v="6951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48.61"/>
    <n v="348.61"/>
    <n v="348.61"/>
    <n v="0"/>
    <n v="0"/>
  </r>
  <r>
    <n v="7"/>
    <s v="3FE"/>
    <n v="2024"/>
    <n v="17858"/>
    <n v="1"/>
    <s v="FT"/>
    <d v="2024-05-27T00:00:00"/>
    <d v="2024-04-03T00:00:00"/>
    <n v="4206"/>
    <x v="850"/>
    <s v="VIA DELL'INDUSTRIA, 7-20035-VILLA CORTESE-MI"/>
    <s v="#09971540159"/>
    <s v="#09971540159"/>
    <n v="700"/>
    <n v="700"/>
    <n v="204510010"/>
    <m/>
    <m/>
    <m/>
    <s v="240837PA"/>
    <d v="2024-03-27T00:00:00"/>
    <n v="11792756703"/>
    <s v="ASST_PG_FE.2024.0054959"/>
    <d v="2024-03-28T00:00:00"/>
    <s v="CONS.C.E.F. LALLIO 19497"/>
    <d v="2024-04-03T00:00:00"/>
    <n v="2024"/>
    <n v="65"/>
    <n v="1"/>
    <m/>
    <m/>
    <m/>
    <m/>
    <m/>
    <m/>
    <n v="1"/>
    <x v="3"/>
    <s v=" D"/>
    <n v="2024"/>
    <n v="7596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700"/>
    <n v="700"/>
    <n v="700"/>
    <n v="0"/>
    <n v="0"/>
  </r>
  <r>
    <n v="7"/>
    <s v="3FE"/>
    <n v="2024"/>
    <n v="18187"/>
    <n v="1"/>
    <s v="FT"/>
    <d v="2024-05-28T00:00:00"/>
    <d v="2024-04-04T00:00:00"/>
    <n v="4206"/>
    <x v="850"/>
    <s v="VIA DELL'INDUSTRIA, 7-20035-VILLA CORTESE-MI"/>
    <s v="#09971540159"/>
    <s v="#09971540159"/>
    <n v="420"/>
    <n v="420"/>
    <n v="204510010"/>
    <m/>
    <m/>
    <m/>
    <s v="240852PA"/>
    <d v="2024-03-28T00:00:00"/>
    <n v="11797362620"/>
    <s v="ASST_PG_FE.2024.0055344"/>
    <d v="2024-03-29T00:00:00"/>
    <n v="20192"/>
    <d v="2024-04-04T00:00:00"/>
    <n v="2024"/>
    <n v="65"/>
    <n v="1"/>
    <m/>
    <m/>
    <m/>
    <m/>
    <m/>
    <m/>
    <n v="1"/>
    <x v="3"/>
    <s v=" D"/>
    <n v="2024"/>
    <n v="7596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420"/>
    <n v="420"/>
    <n v="420"/>
    <n v="0"/>
    <n v="0"/>
  </r>
  <r>
    <n v="7"/>
    <s v="3FE"/>
    <n v="2024"/>
    <n v="19964"/>
    <n v="1"/>
    <s v="FT"/>
    <d v="2024-06-09T00:00:00"/>
    <d v="2024-04-11T00:00:00"/>
    <n v="4206"/>
    <x v="850"/>
    <s v="VIA DELL'INDUSTRIA, 7-20035-VILLA CORTESE-MI"/>
    <s v="#09971540159"/>
    <s v="#09971540159"/>
    <n v="700"/>
    <n v="700"/>
    <n v="204510010"/>
    <m/>
    <m/>
    <m/>
    <s v="240970PA"/>
    <d v="2024-04-09T00:00:00"/>
    <n v="11882622723"/>
    <s v="ASST_PG_FE.2024.0063742"/>
    <d v="2024-04-10T00:00:00"/>
    <n v="22753"/>
    <d v="2024-04-11T00:00:00"/>
    <n v="2024"/>
    <n v="65"/>
    <n v="1"/>
    <m/>
    <m/>
    <m/>
    <m/>
    <m/>
    <m/>
    <n v="1"/>
    <x v="3"/>
    <s v=" D"/>
    <n v="2024"/>
    <n v="8167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700"/>
    <n v="700"/>
    <n v="700"/>
    <n v="0"/>
    <n v="0"/>
  </r>
  <r>
    <n v="7"/>
    <s v="3FE"/>
    <n v="2024"/>
    <n v="20006"/>
    <n v="1"/>
    <s v="FT"/>
    <d v="2024-06-09T00:00:00"/>
    <d v="2024-04-12T00:00:00"/>
    <n v="4206"/>
    <x v="850"/>
    <s v="VIA DELL'INDUSTRIA, 7-20035-VILLA CORTESE-MI"/>
    <s v="#09971540159"/>
    <s v="#09971540159"/>
    <n v="210"/>
    <n v="210"/>
    <n v="204510010"/>
    <m/>
    <m/>
    <m/>
    <s v="240971PA"/>
    <d v="2024-04-09T00:00:00"/>
    <n v="11882622742"/>
    <s v="ASST_PG_FE.2024.0063746"/>
    <d v="2024-04-10T00:00:00"/>
    <n v="22751"/>
    <d v="2024-04-12T00:00:00"/>
    <n v="2024"/>
    <n v="65"/>
    <n v="1"/>
    <m/>
    <m/>
    <m/>
    <m/>
    <m/>
    <m/>
    <n v="1"/>
    <x v="3"/>
    <s v=" D"/>
    <n v="2024"/>
    <n v="8167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210"/>
    <n v="210"/>
    <n v="210"/>
    <n v="0"/>
    <n v="0"/>
  </r>
  <r>
    <n v="7"/>
    <s v="3FE"/>
    <n v="2024"/>
    <n v="24983"/>
    <n v="1"/>
    <s v="FT"/>
    <d v="2024-06-22T00:00:00"/>
    <d v="2024-05-08T00:00:00"/>
    <n v="4206"/>
    <x v="850"/>
    <s v="VIA DELL'INDUSTRIA, 7-20035-VILLA CORTESE-MI"/>
    <s v="#09971540159"/>
    <s v="#09971540159"/>
    <n v="210"/>
    <n v="210"/>
    <n v="204510010"/>
    <m/>
    <m/>
    <m/>
    <s v="241121PA"/>
    <d v="2024-04-22T00:00:00"/>
    <n v="11974626646"/>
    <s v="ASST_PG_FE.2024.0072365"/>
    <d v="2024-04-23T00:00:00"/>
    <n v="26009"/>
    <d v="2024-05-08T00:00:00"/>
    <n v="2024"/>
    <n v="65"/>
    <n v="1"/>
    <m/>
    <m/>
    <m/>
    <m/>
    <m/>
    <m/>
    <n v="1"/>
    <x v="3"/>
    <s v=" D"/>
    <n v="2024"/>
    <n v="10060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210"/>
    <n v="210"/>
    <n v="210"/>
    <n v="0"/>
    <n v="0"/>
  </r>
  <r>
    <n v="7"/>
    <s v="3FE"/>
    <n v="2024"/>
    <n v="27009"/>
    <n v="1"/>
    <s v="FT"/>
    <d v="2024-07-13T00:00:00"/>
    <d v="2024-05-17T00:00:00"/>
    <n v="4206"/>
    <x v="850"/>
    <s v="VIA DELL'INDUSTRIA, 7-20035-VILLA CORTESE-MI"/>
    <s v="#09971540159"/>
    <s v="#09971540159"/>
    <n v="630"/>
    <n v="630"/>
    <n v="204510010"/>
    <m/>
    <m/>
    <m/>
    <s v="241307PA"/>
    <d v="2024-05-13T00:00:00"/>
    <n v="12117675221"/>
    <s v="ASST_PG_FE.2024.0086005"/>
    <d v="2024-05-14T00:00:00"/>
    <s v="CONS.C.E.F. LALLIO 30374"/>
    <d v="2024-05-17T00:00:00"/>
    <n v="2024"/>
    <n v="65"/>
    <n v="1"/>
    <m/>
    <m/>
    <m/>
    <m/>
    <m/>
    <m/>
    <n v="1"/>
    <x v="3"/>
    <s v=" D"/>
    <n v="2024"/>
    <n v="10552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630"/>
    <n v="630"/>
    <n v="630"/>
    <n v="0"/>
    <n v="0"/>
  </r>
  <r>
    <n v="7"/>
    <s v="3FE"/>
    <n v="2024"/>
    <n v="27012"/>
    <n v="1"/>
    <s v="FT"/>
    <d v="2024-07-13T00:00:00"/>
    <d v="2024-05-17T00:00:00"/>
    <n v="4206"/>
    <x v="850"/>
    <s v="VIA DELL'INDUSTRIA, 7-20035-VILLA CORTESE-MI"/>
    <s v="#09971540159"/>
    <s v="#09971540159"/>
    <n v="350"/>
    <n v="350"/>
    <n v="204510010"/>
    <m/>
    <m/>
    <m/>
    <s v="241308PA"/>
    <d v="2024-05-13T00:00:00"/>
    <n v="12117675229"/>
    <s v="ASST_PG_FE.2024.0086037"/>
    <d v="2024-05-14T00:00:00"/>
    <s v="CONS. C.E.F.LALLIO 30386"/>
    <d v="2024-05-17T00:00:00"/>
    <n v="2024"/>
    <n v="65"/>
    <n v="1"/>
    <m/>
    <m/>
    <m/>
    <m/>
    <m/>
    <m/>
    <n v="1"/>
    <x v="3"/>
    <s v=" D"/>
    <n v="2024"/>
    <n v="10552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350"/>
    <n v="350"/>
    <n v="350"/>
    <n v="0"/>
    <n v="0"/>
  </r>
  <r>
    <n v="7"/>
    <s v="3FE"/>
    <n v="2024"/>
    <n v="28230"/>
    <n v="1"/>
    <s v="FT"/>
    <d v="2024-07-21T00:00:00"/>
    <d v="2024-05-24T00:00:00"/>
    <n v="4206"/>
    <x v="850"/>
    <s v="VIA DELL'INDUSTRIA, 7-20035-VILLA CORTESE-MI"/>
    <s v="#09971540159"/>
    <s v="#09971540159"/>
    <n v="210"/>
    <n v="210"/>
    <n v="204510010"/>
    <m/>
    <m/>
    <m/>
    <s v="241368PA"/>
    <d v="2024-05-20T00:00:00"/>
    <n v="12172973538"/>
    <s v="ASST_PG_FE.2024.0091326"/>
    <d v="2024-05-22T00:00:00"/>
    <s v="CONS.C.E.F.LALLIO 31715"/>
    <d v="2024-05-24T00:00:00"/>
    <n v="2024"/>
    <n v="65"/>
    <n v="1"/>
    <m/>
    <m/>
    <m/>
    <m/>
    <m/>
    <m/>
    <n v="1"/>
    <x v="3"/>
    <s v=" D"/>
    <n v="2024"/>
    <n v="12053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210"/>
    <n v="210"/>
    <n v="210"/>
    <n v="0"/>
    <n v="0"/>
  </r>
  <r>
    <n v="7"/>
    <s v="3FE"/>
    <n v="2024"/>
    <n v="30169"/>
    <n v="1"/>
    <s v="FT"/>
    <d v="2024-07-28T00:00:00"/>
    <d v="2024-06-04T00:00:00"/>
    <n v="4206"/>
    <x v="850"/>
    <s v="VIA DELL'INDUSTRIA, 7-20035-VILLA CORTESE-MI"/>
    <s v="#09971540159"/>
    <s v="#09971540159"/>
    <n v="10"/>
    <n v="10"/>
    <n v="204510010"/>
    <m/>
    <m/>
    <m/>
    <s v="241428PA"/>
    <d v="2024-05-27T00:00:00"/>
    <n v="12217471512"/>
    <s v="ASST_PG_FE.2024.0096107"/>
    <d v="2024-05-29T00:00:00"/>
    <n v="33650"/>
    <d v="2024-06-04T00:00:00"/>
    <n v="2024"/>
    <n v="65"/>
    <n v="1"/>
    <m/>
    <m/>
    <m/>
    <m/>
    <m/>
    <m/>
    <n v="1"/>
    <x v="3"/>
    <s v=" D"/>
    <n v="2024"/>
    <n v="12053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10"/>
    <n v="10"/>
    <n v="10"/>
    <n v="0"/>
    <n v="0"/>
  </r>
  <r>
    <n v="7"/>
    <s v="3FE"/>
    <n v="2024"/>
    <n v="30407"/>
    <n v="1"/>
    <s v="FT"/>
    <d v="2024-07-28T00:00:00"/>
    <d v="2024-06-05T00:00:00"/>
    <n v="4206"/>
    <x v="850"/>
    <s v="VIA DELL'INDUSTRIA, 7-20035-VILLA CORTESE-MI"/>
    <s v="#09971540159"/>
    <s v="#09971540159"/>
    <n v="180"/>
    <n v="180"/>
    <n v="204510010"/>
    <m/>
    <m/>
    <m/>
    <s v="241451PA"/>
    <d v="2024-05-28T00:00:00"/>
    <n v="12217789843"/>
    <s v="ASST_PG_FE.2024.0096114"/>
    <d v="2024-05-29T00:00:00"/>
    <n v="33849"/>
    <d v="2024-06-05T00:00:00"/>
    <n v="2024"/>
    <n v="65"/>
    <n v="1"/>
    <m/>
    <m/>
    <m/>
    <m/>
    <m/>
    <m/>
    <n v="1"/>
    <x v="3"/>
    <s v=" D"/>
    <n v="2024"/>
    <n v="12053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180"/>
    <n v="180"/>
    <n v="180"/>
    <n v="0"/>
    <n v="0"/>
  </r>
  <r>
    <n v="7"/>
    <s v="3FE"/>
    <n v="2024"/>
    <n v="30606"/>
    <n v="1"/>
    <s v="FT"/>
    <d v="2024-07-28T00:00:00"/>
    <d v="2024-06-06T00:00:00"/>
    <n v="4206"/>
    <x v="850"/>
    <s v="VIA DELL'INDUSTRIA, 7-20035-VILLA CORTESE-MI"/>
    <s v="#09971540159"/>
    <s v="#09971540159"/>
    <n v="350"/>
    <n v="350"/>
    <n v="204510010"/>
    <m/>
    <m/>
    <m/>
    <s v="241450PA"/>
    <d v="2024-05-28T00:00:00"/>
    <n v="12217789813"/>
    <s v="ASST_PG_FE.2024.0096113"/>
    <d v="2024-05-29T00:00:00"/>
    <n v="33839"/>
    <d v="2024-06-06T00:00:00"/>
    <n v="2024"/>
    <n v="65"/>
    <n v="1"/>
    <m/>
    <m/>
    <m/>
    <m/>
    <m/>
    <m/>
    <n v="1"/>
    <x v="3"/>
    <s v=" D"/>
    <n v="2024"/>
    <n v="12053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350"/>
    <n v="350"/>
    <n v="350"/>
    <n v="0"/>
    <n v="0"/>
  </r>
  <r>
    <n v="7"/>
    <s v="3FE"/>
    <n v="2024"/>
    <n v="30461"/>
    <n v="1"/>
    <s v="FT"/>
    <d v="2024-08-02T00:00:00"/>
    <d v="2024-06-06T00:00:00"/>
    <n v="4206"/>
    <x v="850"/>
    <s v="VIA DELL'INDUSTRIA, 7-20035-VILLA CORTESE-MI"/>
    <s v="#09971540159"/>
    <s v="#09971540159"/>
    <n v="180"/>
    <n v="180"/>
    <n v="204510010"/>
    <m/>
    <m/>
    <m/>
    <s v="241463PA"/>
    <d v="2024-05-29T00:00:00"/>
    <n v="12246499641"/>
    <s v="ASST_PG_FE.2024.0097650"/>
    <d v="2024-06-03T00:00:00"/>
    <s v="CONS.C.E.F.LALLIO 34205"/>
    <d v="2024-06-06T00:00:00"/>
    <n v="2024"/>
    <n v="65"/>
    <n v="1"/>
    <m/>
    <m/>
    <m/>
    <m/>
    <m/>
    <m/>
    <n v="1"/>
    <x v="3"/>
    <s v=" D"/>
    <n v="2024"/>
    <n v="12053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180"/>
    <n v="180"/>
    <n v="180"/>
    <n v="0"/>
    <n v="0"/>
  </r>
  <r>
    <n v="7"/>
    <s v="3FE"/>
    <n v="2024"/>
    <n v="16652"/>
    <n v="1"/>
    <s v="FT"/>
    <d v="2024-05-24T00:00:00"/>
    <d v="2024-03-27T00:00:00"/>
    <n v="6353"/>
    <x v="851"/>
    <s v="VIA CASCINA VENINA, 7-20090-ASSAGO-MI"/>
    <s v="#07609020966"/>
    <s v="#07609020966"/>
    <n v="388.5"/>
    <n v="388.5"/>
    <n v="204510010"/>
    <m/>
    <m/>
    <m/>
    <n v="410026565"/>
    <d v="2024-03-22T00:00:00"/>
    <n v="11771173927"/>
    <s v="ASST_PG_FE.2024.0053251"/>
    <d v="2024-03-25T00:00:00"/>
    <n v="19638"/>
    <d v="2024-03-27T00:00:00"/>
    <n v="2024"/>
    <n v="86"/>
    <n v="1"/>
    <m/>
    <m/>
    <m/>
    <m/>
    <m/>
    <m/>
    <n v="1"/>
    <x v="3"/>
    <s v=" D"/>
    <n v="2024"/>
    <n v="6979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388.5"/>
    <n v="388.5"/>
    <n v="388.5"/>
    <n v="0"/>
    <n v="0"/>
  </r>
  <r>
    <n v="7"/>
    <s v="3FE"/>
    <n v="2024"/>
    <n v="29146"/>
    <n v="1"/>
    <s v="FT"/>
    <d v="2024-07-09T00:00:00"/>
    <d v="2024-05-28T00:00:00"/>
    <n v="6353"/>
    <x v="851"/>
    <s v="VIA CASCINA VENINA, 7-20090-ASSAGO-MI"/>
    <s v="#07609020966"/>
    <s v="#07609020966"/>
    <n v="960"/>
    <n v="960"/>
    <n v="204510010"/>
    <m/>
    <m/>
    <m/>
    <n v="410027422"/>
    <d v="2024-05-09T00:00:00"/>
    <n v="12087683289"/>
    <s v="ASST_PG_FE.2024.0084305"/>
    <d v="2024-05-10T00:00:00"/>
    <n v="29168"/>
    <d v="2024-05-28T00:00:00"/>
    <n v="2024"/>
    <n v="86"/>
    <n v="1"/>
    <m/>
    <m/>
    <m/>
    <m/>
    <m/>
    <m/>
    <n v="1"/>
    <x v="3"/>
    <s v=" D"/>
    <n v="2024"/>
    <n v="11756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960"/>
    <n v="960"/>
    <n v="960"/>
    <n v="0"/>
    <n v="0"/>
  </r>
  <r>
    <n v="7"/>
    <s v="3FE"/>
    <n v="2024"/>
    <n v="26531"/>
    <n v="1"/>
    <s v="FT"/>
    <d v="2024-07-13T00:00:00"/>
    <d v="2024-05-16T00:00:00"/>
    <n v="6353"/>
    <x v="851"/>
    <s v="VIA CASCINA VENINA, 7-20090-ASSAGO-MI"/>
    <s v="#07609020966"/>
    <s v="#07609020966"/>
    <n v="157.5"/>
    <n v="157.5"/>
    <n v="204510010"/>
    <m/>
    <m/>
    <m/>
    <n v="410027498"/>
    <d v="2024-05-13T00:00:00"/>
    <n v="12117420500"/>
    <s v="ASST_PG_FE.2024.0085989"/>
    <d v="2024-05-14T00:00:00"/>
    <n v="30493"/>
    <d v="2024-05-16T00:00:00"/>
    <n v="2024"/>
    <n v="96"/>
    <n v="1"/>
    <m/>
    <m/>
    <m/>
    <m/>
    <m/>
    <m/>
    <n v="1"/>
    <x v="3"/>
    <s v=" D"/>
    <n v="2024"/>
    <n v="10517"/>
    <s v="C"/>
    <d v="2024-05-28T00:00:00"/>
    <d v="2024-05-22T00:00:00"/>
    <m/>
    <s v=" Certa, liquida ed esigibile"/>
    <m/>
    <s v="Azienda"/>
    <s v="FPI01 ISTRUT-CONTAB E FLUSSI FINANZ"/>
    <s v=" "/>
    <n v="701145013"/>
    <n v="2"/>
    <s v="bonifico"/>
    <n v="157.5"/>
    <n v="157.5"/>
    <n v="157.5"/>
    <n v="0"/>
    <n v="0"/>
  </r>
  <r>
    <n v="7"/>
    <s v="3FE"/>
    <n v="2024"/>
    <n v="28229"/>
    <n v="1"/>
    <s v="FT"/>
    <d v="2024-07-21T00:00:00"/>
    <d v="2024-05-24T00:00:00"/>
    <n v="6353"/>
    <x v="851"/>
    <s v="VIA CASCINA VENINA, 7-20090-ASSAGO-MI"/>
    <s v="#07609020966"/>
    <s v="#07609020966"/>
    <n v="315"/>
    <n v="315"/>
    <n v="204510010"/>
    <m/>
    <m/>
    <m/>
    <n v="410027647"/>
    <d v="2024-05-20T00:00:00"/>
    <n v="12172955769"/>
    <s v="ASST_PG_FE.2024.0091324"/>
    <d v="2024-05-22T00:00:00"/>
    <s v="ACQUISTI 32487"/>
    <d v="2024-05-24T00:00:00"/>
    <n v="2024"/>
    <n v="96"/>
    <n v="1"/>
    <m/>
    <m/>
    <m/>
    <m/>
    <m/>
    <m/>
    <n v="1"/>
    <x v="3"/>
    <s v=" D"/>
    <n v="2024"/>
    <n v="11756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315"/>
    <n v="315"/>
    <n v="315"/>
    <n v="0"/>
    <n v="0"/>
  </r>
  <r>
    <n v="7"/>
    <n v="5"/>
    <n v="2024"/>
    <n v="42"/>
    <n v="1"/>
    <s v="PA"/>
    <d v="2024-06-28T00:00:00"/>
    <d v="2024-05-07T00:00:00"/>
    <n v="3345049"/>
    <x v="852"/>
    <s v="VIA NICCOLO' JOMMELLI 44-20131-MILANO-MI"/>
    <s v="#"/>
    <s v="#MRLMRC86T08F205M"/>
    <n v="126.7"/>
    <n v="101.36"/>
    <n v="204520010"/>
    <m/>
    <m/>
    <m/>
    <n v="5"/>
    <d v="2023-12-31T00:00:00"/>
    <m/>
    <n v="26897"/>
    <d v="2024-04-29T00:00:00"/>
    <s v="DOCENZA CORSO FORMAZIONE E AGG.PROF.    PER MEDICI 2023 V.DOC"/>
    <d v="2024-04-30T00:00:00"/>
    <n v="2024"/>
    <n v="7810"/>
    <n v="1"/>
    <m/>
    <m/>
    <m/>
    <m/>
    <m/>
    <m/>
    <n v="1"/>
    <x v="19"/>
    <s v=" D"/>
    <n v="2024"/>
    <n v="9149"/>
    <s v="C"/>
    <d v="2024-05-09T00:00:00"/>
    <d v="2024-05-07T00:00:00"/>
    <m/>
    <s v=" Certa, liquida ed esigibile"/>
    <m/>
    <s v="Azienda"/>
    <s v="FPI12 ISTRUTT-FORMAZ VALUTAZ E CONTR STRATEG"/>
    <s v=" "/>
    <n v="204910157"/>
    <n v="2"/>
    <s v="bonifico"/>
    <n v="126.7"/>
    <n v="126.7"/>
    <n v="126.7"/>
    <n v="0"/>
    <n v="0"/>
  </r>
  <r>
    <n v="7"/>
    <s v="3FE"/>
    <n v="2024"/>
    <n v="28863"/>
    <n v="1"/>
    <s v="FT"/>
    <d v="2024-07-22T00:00:00"/>
    <d v="2024-05-27T00:00:00"/>
    <n v="5593"/>
    <x v="853"/>
    <s v="VIA FILZI, 25/A-20124-MILANO-MI"/>
    <s v="#04935110967"/>
    <s v="#04935110967"/>
    <n v="879.92"/>
    <n v="879.92"/>
    <n v="204510010"/>
    <m/>
    <m/>
    <m/>
    <n v="62400495"/>
    <d v="2024-05-21T00:00:00"/>
    <n v="12176610023"/>
    <s v="ASST_PG_FE.2024.0091590"/>
    <d v="2024-05-23T00:00:00"/>
    <n v="32266"/>
    <d v="2024-05-27T00:00:00"/>
    <n v="2024"/>
    <n v="1"/>
    <n v="1"/>
    <m/>
    <m/>
    <m/>
    <m/>
    <m/>
    <m/>
    <n v="1"/>
    <x v="2"/>
    <s v=" D"/>
    <n v="2024"/>
    <n v="12071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879.92"/>
    <n v="879.92"/>
    <n v="879.92"/>
    <n v="0"/>
    <n v="0"/>
  </r>
  <r>
    <n v="7"/>
    <s v="3FE"/>
    <n v="2024"/>
    <n v="21780"/>
    <n v="1"/>
    <s v="PA"/>
    <d v="2024-06-20T00:00:00"/>
    <d v="2024-04-22T00:00:00"/>
    <n v="3332163"/>
    <x v="854"/>
    <s v="VIA PLINIO, 47-20100-MILANO-MI"/>
    <s v="#13226390964"/>
    <s v="#MSSNTN93S17F839I"/>
    <n v="4164.5"/>
    <n v="4164.5"/>
    <n v="204520010"/>
    <m/>
    <m/>
    <m/>
    <s v="FPA 4/24"/>
    <d v="2024-04-21T00:00:00"/>
    <n v="11961523735"/>
    <s v="ASST_PG_FE.2024.0071502"/>
    <d v="2024-04-21T00:00:00"/>
    <n v="38"/>
    <d v="2024-04-22T00:00:00"/>
    <n v="2024"/>
    <n v="1346"/>
    <n v="1"/>
    <m/>
    <m/>
    <m/>
    <m/>
    <m/>
    <m/>
    <n v="1"/>
    <x v="19"/>
    <s v=" D"/>
    <n v="2024"/>
    <n v="9026"/>
    <s v="C"/>
    <d v="2024-05-07T00:00:00"/>
    <d v="2024-05-02T00:00:00"/>
    <m/>
    <s v=" Certa, liquida ed esigibile"/>
    <m/>
    <s v="Azienda"/>
    <s v="FPI05 ISTRUT-POL E GEST RISORSE UMANE"/>
    <s v=" "/>
    <n v="704725950"/>
    <n v="2"/>
    <s v="bonifico"/>
    <n v="4164.5"/>
    <n v="4164.5"/>
    <n v="4164.5"/>
    <n v="0"/>
    <n v="0"/>
  </r>
  <r>
    <n v="7"/>
    <s v="3FE"/>
    <n v="2024"/>
    <n v="24144"/>
    <n v="1"/>
    <s v="PA"/>
    <d v="2024-07-02T00:00:00"/>
    <d v="2024-05-06T00:00:00"/>
    <n v="3332163"/>
    <x v="854"/>
    <s v="VIA PLINIO, 47-20100-MILANO-MI"/>
    <s v="#13226390964"/>
    <s v="#MSSNTN93S17F839I"/>
    <n v="3295.75"/>
    <n v="3295.75"/>
    <n v="204520010"/>
    <m/>
    <m/>
    <m/>
    <s v="FPA 5/24"/>
    <d v="2024-05-03T00:00:00"/>
    <n v="12039654778"/>
    <s v="ASST_PG_FE.2024.0078983"/>
    <d v="2024-05-03T00:00:00"/>
    <n v="38"/>
    <d v="2024-05-06T00:00:00"/>
    <n v="2024"/>
    <n v="1346"/>
    <n v="1"/>
    <m/>
    <m/>
    <m/>
    <m/>
    <m/>
    <m/>
    <n v="1"/>
    <x v="19"/>
    <s v=" D"/>
    <n v="2024"/>
    <n v="9134"/>
    <s v="C"/>
    <d v="2024-05-07T00:00:00"/>
    <d v="2024-05-06T00:00:00"/>
    <m/>
    <s v=" Certa, liquida ed esigibile"/>
    <m/>
    <s v="Azienda"/>
    <s v="FPI05 ISTRUT-POL E GEST RISORSE UMANE"/>
    <s v=" "/>
    <n v="704725950"/>
    <n v="2"/>
    <s v="bonifico"/>
    <n v="3295.75"/>
    <n v="3295.75"/>
    <n v="3295.75"/>
    <n v="0"/>
    <n v="0"/>
  </r>
  <r>
    <n v="7"/>
    <s v="3FE"/>
    <n v="2024"/>
    <n v="20008"/>
    <n v="1"/>
    <s v="FT"/>
    <d v="2024-06-09T00:00:00"/>
    <d v="2024-04-12T00:00:00"/>
    <n v="6801"/>
    <x v="855"/>
    <s v="VIA LUDOVICO DI BREME 54-20156-MILANO-MI"/>
    <s v="#08634370962"/>
    <s v="#08634370962"/>
    <n v="5750.25"/>
    <n v="5750.25"/>
    <n v="204510010"/>
    <m/>
    <m/>
    <m/>
    <s v="240176/D"/>
    <d v="2024-04-09T00:00:00"/>
    <n v="11877816304"/>
    <s v="ASST_PG_FE.2024.0063547"/>
    <d v="2024-04-10T00:00:00"/>
    <n v="23023"/>
    <d v="2024-04-12T00:00:00"/>
    <n v="2024"/>
    <n v="65"/>
    <n v="1"/>
    <m/>
    <m/>
    <m/>
    <m/>
    <m/>
    <m/>
    <n v="1"/>
    <x v="3"/>
    <s v=" D"/>
    <n v="2024"/>
    <n v="7872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5750.25"/>
    <n v="5750.25"/>
    <n v="5750.25"/>
    <n v="0"/>
    <n v="0"/>
  </r>
  <r>
    <n v="7"/>
    <s v="3FE"/>
    <n v="2024"/>
    <n v="21533"/>
    <n v="1"/>
    <s v="FT"/>
    <d v="2024-06-16T00:00:00"/>
    <d v="2024-04-19T00:00:00"/>
    <n v="6801"/>
    <x v="855"/>
    <s v="VIA LUDOVICO DI BREME 54-20156-MILANO-MI"/>
    <s v="#08634370962"/>
    <s v="#08634370962"/>
    <n v="538.5"/>
    <n v="538.5"/>
    <n v="204510010"/>
    <m/>
    <m/>
    <m/>
    <s v="240187/D"/>
    <d v="2024-04-17T00:00:00"/>
    <n v="11940528940"/>
    <s v="ASST_PG_FE.2024.0068648"/>
    <d v="2024-04-17T00:00:00"/>
    <n v="24840"/>
    <d v="2024-04-19T00:00:00"/>
    <n v="2024"/>
    <n v="60"/>
    <n v="1"/>
    <m/>
    <m/>
    <m/>
    <m/>
    <m/>
    <m/>
    <n v="1"/>
    <x v="14"/>
    <s v=" D"/>
    <n v="2024"/>
    <n v="8481"/>
    <s v="C"/>
    <d v="2024-04-30T00:00:00"/>
    <d v="2024-04-23T00:00:00"/>
    <m/>
    <s v=" Certa, liquida ed esigibile"/>
    <m/>
    <s v="Azienda"/>
    <s v="FPI01 ISTRUT-CONTAB E FLUSSI FINANZ"/>
    <s v=" "/>
    <n v="701130010"/>
    <n v="2"/>
    <s v="bonifico"/>
    <n v="538.5"/>
    <n v="538.5"/>
    <n v="538.5"/>
    <n v="0"/>
    <n v="0"/>
  </r>
  <r>
    <n v="7"/>
    <s v="3FE"/>
    <n v="2024"/>
    <n v="21534"/>
    <n v="1"/>
    <s v="FT"/>
    <d v="2024-06-16T00:00:00"/>
    <d v="2024-04-19T00:00:00"/>
    <n v="6801"/>
    <x v="855"/>
    <s v="VIA LUDOVICO DI BREME 54-20156-MILANO-MI"/>
    <s v="#08634370962"/>
    <s v="#08634370962"/>
    <n v="2154"/>
    <n v="2154"/>
    <n v="204510010"/>
    <m/>
    <m/>
    <m/>
    <s v="240188/D"/>
    <d v="2024-04-17T00:00:00"/>
    <n v="11940548521"/>
    <s v="ASST_PG_FE.2024.0068649"/>
    <d v="2024-04-17T00:00:00"/>
    <n v="24841"/>
    <d v="2024-04-19T00:00:00"/>
    <n v="2024"/>
    <n v="65"/>
    <n v="1"/>
    <m/>
    <m/>
    <m/>
    <m/>
    <m/>
    <m/>
    <n v="1"/>
    <x v="3"/>
    <s v=" D"/>
    <n v="2024"/>
    <n v="8481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2154"/>
    <n v="2154"/>
    <n v="2154"/>
    <n v="0"/>
    <n v="0"/>
  </r>
  <r>
    <n v="7"/>
    <s v="3FE"/>
    <n v="2024"/>
    <n v="22304"/>
    <n v="1"/>
    <s v="FT"/>
    <d v="2024-06-17T00:00:00"/>
    <d v="2024-04-23T00:00:00"/>
    <n v="6801"/>
    <x v="855"/>
    <s v="VIA LUDOVICO DI BREME 54-20156-MILANO-MI"/>
    <s v="#08634370962"/>
    <s v="#08634370962"/>
    <n v="1077"/>
    <n v="1077"/>
    <n v="204510010"/>
    <m/>
    <m/>
    <m/>
    <s v="240194/D"/>
    <d v="2024-04-18T00:00:00"/>
    <n v="11948091232"/>
    <s v="ASST_PG_FE.2024.0069443"/>
    <d v="2024-04-18T00:00:00"/>
    <n v="25559"/>
    <d v="2024-04-23T00:00:00"/>
    <n v="2024"/>
    <n v="65"/>
    <n v="1"/>
    <m/>
    <m/>
    <m/>
    <m/>
    <m/>
    <m/>
    <n v="1"/>
    <x v="3"/>
    <s v=" D"/>
    <n v="2024"/>
    <n v="8918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077"/>
    <n v="1077"/>
    <n v="1077"/>
    <n v="0"/>
    <n v="0"/>
  </r>
  <r>
    <n v="7"/>
    <s v="3FE"/>
    <n v="2024"/>
    <n v="30607"/>
    <n v="1"/>
    <s v="FT"/>
    <d v="2024-07-28T00:00:00"/>
    <d v="2024-06-06T00:00:00"/>
    <n v="6801"/>
    <x v="855"/>
    <s v="VIA LUDOVICO DI BREME 54-20156-MILANO-MI"/>
    <s v="#08634370962"/>
    <s v="#08634370962"/>
    <n v="538.5"/>
    <n v="538.5"/>
    <n v="204510010"/>
    <m/>
    <m/>
    <m/>
    <s v="240266/D"/>
    <d v="2024-05-28T00:00:00"/>
    <n v="12214360182"/>
    <s v="ASST_PG_FE.2024.0095860"/>
    <d v="2024-05-29T00:00:00"/>
    <n v="32919"/>
    <d v="2024-06-06T00:00:00"/>
    <n v="2024"/>
    <n v="65"/>
    <n v="1"/>
    <m/>
    <m/>
    <m/>
    <m/>
    <m/>
    <m/>
    <n v="1"/>
    <x v="3"/>
    <s v=" D"/>
    <n v="2024"/>
    <n v="12125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538.5"/>
    <n v="538.5"/>
    <n v="538.5"/>
    <n v="0"/>
    <n v="0"/>
  </r>
  <r>
    <n v="7"/>
    <s v="3FE"/>
    <n v="2024"/>
    <n v="20093"/>
    <n v="1"/>
    <s v="FT"/>
    <d v="2024-06-10T00:00:00"/>
    <d v="2024-04-12T00:00:00"/>
    <n v="40892"/>
    <x v="856"/>
    <s v="VIA DEL COMMERCIO, 3-S.GRATO.T.SUD-26900-LODI-LO"/>
    <s v="#05102090155"/>
    <s v="#05102090155"/>
    <n v="26919.7"/>
    <n v="26919.7"/>
    <n v="204510010"/>
    <m/>
    <m/>
    <m/>
    <s v="414/2024/PA"/>
    <d v="2024-03-31T00:00:00"/>
    <n v="11890449966"/>
    <s v="ASST_PG_FE.2024.0064541"/>
    <d v="2024-04-11T00:00:00"/>
    <s v="23009 MARZO24 HPG"/>
    <d v="2024-04-12T00:00:00"/>
    <n v="2024"/>
    <n v="10378"/>
    <n v="1"/>
    <m/>
    <m/>
    <m/>
    <m/>
    <m/>
    <m/>
    <n v="1"/>
    <x v="0"/>
    <s v=" D"/>
    <n v="2024"/>
    <n v="7865"/>
    <s v="C"/>
    <d v="2024-04-24T00:00:00"/>
    <d v="2024-04-17T00:00:00"/>
    <m/>
    <s v=" Certa, liquida ed esigibile"/>
    <m/>
    <s v="Azienda"/>
    <s v="FPI09 ISTRUT-POL E GEST ACQUISTI"/>
    <s v=" "/>
    <n v="705180089"/>
    <n v="2"/>
    <s v="bonifico"/>
    <n v="26919.7"/>
    <n v="26919.7"/>
    <n v="26919.7"/>
    <n v="0"/>
    <n v="0"/>
  </r>
  <r>
    <n v="7"/>
    <s v="3FE"/>
    <n v="2024"/>
    <n v="20094"/>
    <n v="1"/>
    <s v="FT"/>
    <d v="2024-06-10T00:00:00"/>
    <d v="2024-04-12T00:00:00"/>
    <n v="40892"/>
    <x v="856"/>
    <s v="VIA DEL COMMERCIO, 3-S.GRATO.T.SUD-26900-LODI-LO"/>
    <s v="#05102090155"/>
    <s v="#05102090155"/>
    <n v="635.35"/>
    <n v="635.35"/>
    <n v="204510010"/>
    <m/>
    <m/>
    <m/>
    <s v="415/2024/PA"/>
    <d v="2024-03-31T00:00:00"/>
    <n v="11890423090"/>
    <s v="ASST_PG_FE.2024.0064549"/>
    <d v="2024-04-11T00:00:00"/>
    <s v="23033 MAR24 SGB"/>
    <d v="2024-04-12T00:00:00"/>
    <n v="2024"/>
    <n v="10378"/>
    <n v="1"/>
    <m/>
    <m/>
    <m/>
    <m/>
    <m/>
    <m/>
    <n v="1"/>
    <x v="0"/>
    <s v=" D"/>
    <n v="2024"/>
    <n v="7865"/>
    <s v="C"/>
    <d v="2024-04-24T00:00:00"/>
    <d v="2024-04-17T00:00:00"/>
    <m/>
    <s v=" Certa, liquida ed esigibile"/>
    <m/>
    <s v="Azienda"/>
    <s v="FPI09 ISTRUT-POL E GEST ACQUISTI"/>
    <s v=" "/>
    <n v="705180089"/>
    <n v="2"/>
    <s v="bonifico"/>
    <n v="635.35"/>
    <n v="635.35"/>
    <n v="635.35"/>
    <n v="0"/>
    <n v="0"/>
  </r>
  <r>
    <n v="7"/>
    <s v="3FE"/>
    <n v="2024"/>
    <n v="26942"/>
    <n v="1"/>
    <s v="FT"/>
    <d v="2024-07-14T00:00:00"/>
    <d v="2024-05-17T00:00:00"/>
    <n v="40892"/>
    <x v="856"/>
    <s v="VIA DEL COMMERCIO, 3-S.GRATO.T.SUD-26900-LODI-LO"/>
    <s v="#05102090155"/>
    <s v="#05102090155"/>
    <n v="31078.74"/>
    <n v="31078.74"/>
    <n v="204510010"/>
    <m/>
    <m/>
    <m/>
    <s v="608/2024/PA"/>
    <d v="2024-04-30T00:00:00"/>
    <n v="12120625153"/>
    <s v="ASST_PG_FE.2024.0086572"/>
    <d v="2024-05-15T00:00:00"/>
    <s v="30945 ARCHIVIO HPG APR24"/>
    <d v="2024-05-17T00:00:00"/>
    <n v="2024"/>
    <n v="10378"/>
    <n v="1"/>
    <m/>
    <m/>
    <m/>
    <m/>
    <m/>
    <m/>
    <n v="1"/>
    <x v="0"/>
    <s v=" D"/>
    <n v="2024"/>
    <n v="10325"/>
    <s v="C"/>
    <d v="2024-06-06T00:00:00"/>
    <d v="2024-05-22T00:00:00"/>
    <m/>
    <s v=" Certa, liquida ed esigibile"/>
    <m/>
    <s v="Azienda"/>
    <s v="FPI09 ISTRUT-POL E GEST ACQUISTI"/>
    <s v=" "/>
    <n v="705180089"/>
    <n v="2"/>
    <s v="bonifico"/>
    <n v="31078.74"/>
    <n v="31078.74"/>
    <n v="31078.74"/>
    <n v="0"/>
    <n v="0"/>
  </r>
  <r>
    <n v="7"/>
    <s v="3FE"/>
    <n v="2024"/>
    <n v="26944"/>
    <n v="1"/>
    <s v="FT"/>
    <d v="2024-07-14T00:00:00"/>
    <d v="2024-05-17T00:00:00"/>
    <n v="40892"/>
    <x v="856"/>
    <s v="VIA DEL COMMERCIO, 3-S.GRATO.T.SUD-26900-LODI-LO"/>
    <s v="#05102090155"/>
    <s v="#05102090155"/>
    <n v="431.97"/>
    <n v="431.97"/>
    <n v="204510010"/>
    <m/>
    <m/>
    <m/>
    <s v="609/2024/PA"/>
    <d v="2024-04-30T00:00:00"/>
    <n v="12120626778"/>
    <s v="ASST_PG_FE.2024.0086631"/>
    <d v="2024-05-15T00:00:00"/>
    <s v="30952 ARCHIVIO SGB APR24"/>
    <d v="2024-05-17T00:00:00"/>
    <n v="2024"/>
    <n v="10378"/>
    <n v="1"/>
    <m/>
    <m/>
    <m/>
    <m/>
    <m/>
    <m/>
    <n v="1"/>
    <x v="0"/>
    <s v=" D"/>
    <n v="2024"/>
    <n v="10325"/>
    <s v="C"/>
    <d v="2024-06-06T00:00:00"/>
    <d v="2024-05-22T00:00:00"/>
    <m/>
    <s v=" Certa, liquida ed esigibile"/>
    <m/>
    <s v="Azienda"/>
    <s v="FPI09 ISTRUT-POL E GEST ACQUISTI"/>
    <s v=" "/>
    <n v="705180089"/>
    <n v="2"/>
    <s v="bonifico"/>
    <n v="431.97"/>
    <n v="431.97"/>
    <n v="431.97"/>
    <n v="0"/>
    <n v="0"/>
  </r>
  <r>
    <n v="7"/>
    <s v="3FE"/>
    <n v="2024"/>
    <n v="18634"/>
    <n v="1"/>
    <s v="FT"/>
    <d v="2024-06-02T00:00:00"/>
    <d v="2024-04-08T00:00:00"/>
    <n v="6898"/>
    <x v="857"/>
    <s v="VIA PIEVAIOLA N. 164-06132-PERUGIA-PG"/>
    <s v="#03338660545"/>
    <s v="#03338660545"/>
    <n v="272.39999999999998"/>
    <n v="272.39999999999998"/>
    <n v="204510010"/>
    <m/>
    <m/>
    <m/>
    <n v="99"/>
    <d v="2024-03-30T00:00:00"/>
    <n v="11825440336"/>
    <s v="ASST_PG_FE.2024.0058348"/>
    <d v="2024-04-03T00:00:00"/>
    <s v="ACQUISTI 14934"/>
    <d v="2024-04-08T00:00:00"/>
    <n v="2024"/>
    <n v="52"/>
    <n v="1"/>
    <m/>
    <m/>
    <m/>
    <m/>
    <m/>
    <m/>
    <n v="1"/>
    <x v="15"/>
    <s v=" D"/>
    <n v="2024"/>
    <n v="8142"/>
    <s v="C"/>
    <d v="2024-04-24T00:00:00"/>
    <d v="2024-04-17T00:00:00"/>
    <m/>
    <s v=" Certa, liquida ed esigibile"/>
    <m/>
    <s v="Azienda"/>
    <s v="FPI01 ISTRUT-CONTAB E FLUSSI FINANZ"/>
    <s v=" "/>
    <n v="701125020"/>
    <n v="2"/>
    <s v="bonifico"/>
    <n v="272.39999999999998"/>
    <n v="272.39999999999998"/>
    <n v="272.39999999999998"/>
    <n v="0"/>
    <n v="0"/>
  </r>
  <r>
    <n v="7"/>
    <s v="3FE"/>
    <n v="2024"/>
    <n v="23973"/>
    <n v="1"/>
    <s v="FT"/>
    <d v="2024-07-01T00:00:00"/>
    <d v="2024-05-03T00:00:00"/>
    <n v="6898"/>
    <x v="857"/>
    <s v="VIA PIEVAIOLA N. 164-06132-PERUGIA-PG"/>
    <s v="#03338660545"/>
    <s v="#03338660545"/>
    <n v="88.53"/>
    <n v="88.53"/>
    <n v="204510010"/>
    <m/>
    <m/>
    <m/>
    <n v="140"/>
    <d v="2024-04-30T00:00:00"/>
    <n v="12023679660"/>
    <s v="ASST_PG_FE.2024.0077823"/>
    <d v="2024-05-02T00:00:00"/>
    <n v="26509"/>
    <d v="2024-05-03T00:00:00"/>
    <n v="2024"/>
    <n v="52"/>
    <n v="1"/>
    <m/>
    <m/>
    <m/>
    <m/>
    <m/>
    <m/>
    <n v="1"/>
    <x v="15"/>
    <s v=" D"/>
    <n v="2024"/>
    <n v="9438"/>
    <s v="C"/>
    <d v="2024-05-14T00:00:00"/>
    <d v="2024-05-08T00:00:00"/>
    <m/>
    <s v=" Certa, liquida ed esigibile"/>
    <m/>
    <s v="Azienda"/>
    <s v="FPI01 ISTRUT-CONTAB E FLUSSI FINANZ"/>
    <s v=" "/>
    <n v="701125020"/>
    <n v="2"/>
    <s v="bonifico"/>
    <n v="88.53"/>
    <n v="88.53"/>
    <n v="88.53"/>
    <n v="0"/>
    <n v="0"/>
  </r>
  <r>
    <n v="7"/>
    <s v="3FE"/>
    <n v="2024"/>
    <n v="23976"/>
    <n v="1"/>
    <s v="FT"/>
    <d v="2024-07-01T00:00:00"/>
    <d v="2024-05-03T00:00:00"/>
    <n v="6898"/>
    <x v="857"/>
    <s v="VIA PIEVAIOLA N. 164-06132-PERUGIA-PG"/>
    <s v="#03338660545"/>
    <s v="#03338660545"/>
    <n v="183.87"/>
    <n v="183.87"/>
    <n v="204510010"/>
    <m/>
    <m/>
    <m/>
    <n v="139"/>
    <d v="2024-04-30T00:00:00"/>
    <n v="12023551916"/>
    <s v="ASST_PG_FE.2024.0077818"/>
    <d v="2024-05-02T00:00:00"/>
    <n v="24992"/>
    <d v="2024-05-03T00:00:00"/>
    <n v="2024"/>
    <n v="52"/>
    <n v="1"/>
    <m/>
    <m/>
    <m/>
    <m/>
    <m/>
    <m/>
    <n v="1"/>
    <x v="15"/>
    <s v=" D"/>
    <n v="2024"/>
    <n v="9438"/>
    <s v="C"/>
    <d v="2024-05-14T00:00:00"/>
    <d v="2024-05-08T00:00:00"/>
    <m/>
    <s v=" Certa, liquida ed esigibile"/>
    <m/>
    <s v="Azienda"/>
    <s v="FPI01 ISTRUT-CONTAB E FLUSSI FINANZ"/>
    <s v=" "/>
    <n v="701125020"/>
    <n v="2"/>
    <s v="bonifico"/>
    <n v="183.87"/>
    <n v="183.87"/>
    <n v="183.87"/>
    <n v="0"/>
    <n v="0"/>
  </r>
  <r>
    <n v="7"/>
    <s v="3FE"/>
    <n v="2024"/>
    <n v="24485"/>
    <n v="1"/>
    <s v="FT"/>
    <d v="2024-06-22T00:00:00"/>
    <d v="2024-05-07T00:00:00"/>
    <n v="1356"/>
    <x v="858"/>
    <s v="VIA GIOTTO 2-31021-MOGLIANO VENETO-TV"/>
    <s v="#03906850262"/>
    <s v="#03906850262"/>
    <n v="197"/>
    <n v="197"/>
    <n v="204510010"/>
    <m/>
    <m/>
    <m/>
    <n v="3882400659"/>
    <d v="2024-04-15T00:00:00"/>
    <n v="11973224665"/>
    <s v="ASST_PG_FE.2024.0072325"/>
    <d v="2024-04-23T00:00:00"/>
    <s v="19635  20978"/>
    <d v="2024-05-07T00:00:00"/>
    <n v="2024"/>
    <n v="61"/>
    <n v="1"/>
    <m/>
    <m/>
    <m/>
    <m/>
    <m/>
    <m/>
    <n v="1"/>
    <x v="3"/>
    <s v=" D"/>
    <n v="2024"/>
    <n v="10001"/>
    <s v="C"/>
    <d v="2024-05-21T00:00:00"/>
    <d v="2024-05-15T00:00:00"/>
    <m/>
    <s v=" Certa, liquida ed esigibile"/>
    <m/>
    <s v="Azienda"/>
    <s v="FPI01 ISTRUT-CONTAB E FLUSSI FINANZ"/>
    <s v=" "/>
    <n v="701130030"/>
    <n v="2"/>
    <s v="bonifico"/>
    <n v="197"/>
    <n v="197"/>
    <n v="197"/>
    <n v="0"/>
    <n v="0"/>
  </r>
  <r>
    <n v="7"/>
    <s v="3FE"/>
    <n v="2024"/>
    <n v="24485"/>
    <n v="2"/>
    <s v="FT"/>
    <d v="2024-06-22T00:00:00"/>
    <d v="2024-05-07T00:00:00"/>
    <n v="1356"/>
    <x v="858"/>
    <s v="VIA GIOTTO 2-31021-MOGLIANO VENETO-TV"/>
    <s v="#03906850262"/>
    <s v="#03906850262"/>
    <n v="30"/>
    <n v="30"/>
    <n v="204510010"/>
    <m/>
    <m/>
    <m/>
    <n v="3882400659"/>
    <d v="2024-04-15T00:00:00"/>
    <n v="11973224665"/>
    <s v="ASST_PG_FE.2024.0072325"/>
    <d v="2024-04-23T00:00:00"/>
    <s v="19635  20978"/>
    <d v="2024-05-07T00:00:00"/>
    <n v="2024"/>
    <n v="301"/>
    <n v="1"/>
    <m/>
    <m/>
    <m/>
    <m/>
    <m/>
    <m/>
    <n v="1"/>
    <x v="0"/>
    <s v=" D"/>
    <n v="2024"/>
    <n v="10001"/>
    <s v="C"/>
    <d v="2024-05-21T00:00:00"/>
    <d v="2024-05-15T00:00:00"/>
    <m/>
    <s v=" Certa, liquida ed esigibile"/>
    <m/>
    <s v="Azienda"/>
    <s v="FPI01 ISTRUT-CONTAB E FLUSSI FINANZ"/>
    <s v=" "/>
    <n v="705120020"/>
    <n v="2"/>
    <s v="bonifico"/>
    <n v="30"/>
    <n v="30"/>
    <n v="30"/>
    <n v="0"/>
    <n v="0"/>
  </r>
  <r>
    <n v="7"/>
    <s v="3FE"/>
    <n v="2024"/>
    <n v="15674"/>
    <n v="1"/>
    <s v="FT"/>
    <d v="2024-05-14T00:00:00"/>
    <d v="2024-03-28T00:00:00"/>
    <n v="2264"/>
    <x v="859"/>
    <s v="VIALE CIRENE,  9-20135-MILANO-MI"/>
    <s v="#05469900962"/>
    <s v="#05469900962"/>
    <n v="457.5"/>
    <n v="457.5"/>
    <n v="204510010"/>
    <m/>
    <m/>
    <m/>
    <s v="000694/24"/>
    <d v="2024-02-29T00:00:00"/>
    <n v="11713785461"/>
    <s v="ASST_PG_FE.2024.0045763"/>
    <d v="2024-03-15T00:00:00"/>
    <n v="6516"/>
    <d v="2024-03-22T00:00:00"/>
    <n v="2024"/>
    <n v="4092"/>
    <n v="1"/>
    <m/>
    <m/>
    <m/>
    <m/>
    <m/>
    <m/>
    <n v="1"/>
    <x v="3"/>
    <s v=" D"/>
    <n v="2024"/>
    <n v="6878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457.5"/>
    <n v="457.5"/>
    <n v="457.5"/>
    <n v="0"/>
    <n v="0"/>
  </r>
  <r>
    <n v="7"/>
    <s v="3FE"/>
    <n v="2024"/>
    <n v="19055"/>
    <n v="1"/>
    <s v="FT"/>
    <d v="2024-06-01T00:00:00"/>
    <d v="2024-04-09T00:00:00"/>
    <n v="2264"/>
    <x v="859"/>
    <s v="VIALE CIRENE,  9-20135-MILANO-MI"/>
    <s v="#05469900962"/>
    <s v="#05469900962"/>
    <n v="850"/>
    <n v="850"/>
    <n v="204510010"/>
    <m/>
    <m/>
    <m/>
    <s v="001055/24"/>
    <d v="2024-03-26T00:00:00"/>
    <n v="11820195000"/>
    <s v="ASST_PG_FE.2024.0058170"/>
    <d v="2024-04-02T00:00:00"/>
    <n v="17660"/>
    <d v="2024-04-09T00:00:00"/>
    <n v="2024"/>
    <n v="5079"/>
    <n v="1"/>
    <m/>
    <m/>
    <m/>
    <m/>
    <m/>
    <m/>
    <n v="1"/>
    <x v="3"/>
    <s v=" D"/>
    <n v="2024"/>
    <n v="7860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850"/>
    <n v="850"/>
    <n v="850"/>
    <n v="0"/>
    <n v="0"/>
  </r>
  <r>
    <n v="7"/>
    <s v="3FE"/>
    <n v="2024"/>
    <n v="19146"/>
    <n v="1"/>
    <s v="FT"/>
    <d v="2024-06-07T00:00:00"/>
    <d v="2024-04-09T00:00:00"/>
    <n v="2264"/>
    <x v="859"/>
    <s v="VIALE CIRENE,  9-20135-MILANO-MI"/>
    <s v="#05469900962"/>
    <s v="#05469900962"/>
    <n v="460.84"/>
    <n v="460.84"/>
    <n v="204510010"/>
    <m/>
    <m/>
    <m/>
    <s v="001107/24"/>
    <d v="2024-03-29T00:00:00"/>
    <n v="11859109301"/>
    <s v="ASST_PG_FE.2024.0061405"/>
    <d v="2024-04-08T00:00:00"/>
    <s v="ACQUISTI"/>
    <d v="2024-04-09T00:00:00"/>
    <n v="2024"/>
    <n v="4092"/>
    <n v="1"/>
    <m/>
    <m/>
    <m/>
    <m/>
    <m/>
    <m/>
    <n v="1"/>
    <x v="3"/>
    <s v=" D"/>
    <n v="2024"/>
    <n v="786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460.84"/>
    <n v="460.84"/>
    <n v="460.84"/>
    <n v="0"/>
    <n v="0"/>
  </r>
  <r>
    <n v="7"/>
    <s v="3FE"/>
    <n v="2024"/>
    <n v="19817"/>
    <n v="1"/>
    <s v="FT"/>
    <d v="2024-06-07T00:00:00"/>
    <d v="2024-04-11T00:00:00"/>
    <n v="2264"/>
    <x v="859"/>
    <s v="VIALE CIRENE,  9-20135-MILANO-MI"/>
    <s v="#05469900962"/>
    <s v="#05469900962"/>
    <n v="915"/>
    <n v="915"/>
    <n v="204510010"/>
    <m/>
    <m/>
    <m/>
    <s v="001106/24"/>
    <d v="2024-03-29T00:00:00"/>
    <n v="11859108726"/>
    <s v="ASST_PG_FE.2024.0061404"/>
    <d v="2024-04-08T00:00:00"/>
    <n v="16569"/>
    <d v="2024-04-11T00:00:00"/>
    <n v="2024"/>
    <n v="4092"/>
    <n v="1"/>
    <m/>
    <m/>
    <m/>
    <m/>
    <m/>
    <m/>
    <n v="1"/>
    <x v="3"/>
    <s v=" D"/>
    <n v="2024"/>
    <n v="786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915"/>
    <n v="915"/>
    <n v="915"/>
    <n v="0"/>
    <n v="0"/>
  </r>
  <r>
    <n v="7"/>
    <s v="3FE"/>
    <n v="2024"/>
    <n v="19818"/>
    <n v="1"/>
    <s v="FT"/>
    <d v="2024-06-07T00:00:00"/>
    <d v="2024-04-11T00:00:00"/>
    <n v="2264"/>
    <x v="859"/>
    <s v="VIALE CIRENE,  9-20135-MILANO-MI"/>
    <s v="#05469900962"/>
    <s v="#05469900962"/>
    <n v="276.51"/>
    <n v="276.51"/>
    <n v="204510010"/>
    <m/>
    <m/>
    <m/>
    <s v="001112/24"/>
    <d v="2024-03-29T00:00:00"/>
    <n v="11859212408"/>
    <s v="ASST_PG_FE.2024.0061409"/>
    <d v="2024-04-08T00:00:00"/>
    <n v="19973"/>
    <d v="2024-04-11T00:00:00"/>
    <n v="2024"/>
    <n v="4092"/>
    <n v="1"/>
    <m/>
    <m/>
    <m/>
    <m/>
    <m/>
    <m/>
    <n v="1"/>
    <x v="3"/>
    <s v=" D"/>
    <n v="2024"/>
    <n v="786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76.51"/>
    <n v="276.51"/>
    <n v="276.51"/>
    <n v="0"/>
    <n v="0"/>
  </r>
  <r>
    <n v="7"/>
    <s v="3FE"/>
    <n v="2024"/>
    <n v="19819"/>
    <n v="1"/>
    <s v="FT"/>
    <d v="2024-06-07T00:00:00"/>
    <d v="2024-04-11T00:00:00"/>
    <n v="2264"/>
    <x v="859"/>
    <s v="VIALE CIRENE,  9-20135-MILANO-MI"/>
    <s v="#05469900962"/>
    <s v="#05469900962"/>
    <n v="457.5"/>
    <n v="457.5"/>
    <n v="204510010"/>
    <m/>
    <m/>
    <m/>
    <s v="001113/24"/>
    <d v="2024-03-29T00:00:00"/>
    <n v="11859222223"/>
    <s v="ASST_PG_FE.2024.0061408"/>
    <d v="2024-04-08T00:00:00"/>
    <n v="19930"/>
    <d v="2024-04-11T00:00:00"/>
    <n v="2024"/>
    <n v="4092"/>
    <n v="1"/>
    <m/>
    <m/>
    <m/>
    <m/>
    <m/>
    <m/>
    <n v="1"/>
    <x v="3"/>
    <s v=" D"/>
    <n v="2024"/>
    <n v="7860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457.5"/>
    <n v="457.5"/>
    <n v="457.5"/>
    <n v="0"/>
    <n v="0"/>
  </r>
  <r>
    <n v="7"/>
    <s v="3FE"/>
    <n v="2024"/>
    <n v="19852"/>
    <n v="1"/>
    <s v="FT"/>
    <d v="2024-06-07T00:00:00"/>
    <d v="2024-04-11T00:00:00"/>
    <n v="2264"/>
    <x v="859"/>
    <s v="VIALE CIRENE,  9-20135-MILANO-MI"/>
    <s v="#05469900962"/>
    <s v="#05469900962"/>
    <n v="4794"/>
    <n v="4794"/>
    <n v="204510010"/>
    <m/>
    <m/>
    <m/>
    <s v="001081/24"/>
    <d v="2024-03-29T00:00:00"/>
    <n v="11859217816"/>
    <s v="ASST_PG_FE.2024.0061410"/>
    <d v="2024-04-08T00:00:00"/>
    <s v="13431 1TRIM24"/>
    <d v="2024-04-11T00:00:00"/>
    <n v="2024"/>
    <n v="481"/>
    <n v="1"/>
    <m/>
    <m/>
    <m/>
    <m/>
    <m/>
    <m/>
    <n v="1"/>
    <x v="7"/>
    <s v=" D"/>
    <n v="2024"/>
    <n v="7860"/>
    <s v="C"/>
    <d v="2024-04-24T00:00:00"/>
    <d v="2024-04-17T00:00:00"/>
    <m/>
    <s v=" Certa, liquida ed esigibile"/>
    <m/>
    <s v="Azienda"/>
    <s v="FPI01 ISTRUT-CONTAB E FLUSSI FINANZ"/>
    <s v=" "/>
    <n v="707210020"/>
    <n v="2"/>
    <s v="bonifico"/>
    <n v="4794"/>
    <n v="4794"/>
    <n v="4794"/>
    <n v="0"/>
    <n v="0"/>
  </r>
  <r>
    <n v="7"/>
    <s v="3FE"/>
    <n v="2024"/>
    <n v="20654"/>
    <n v="1"/>
    <s v="FT"/>
    <d v="2024-06-11T00:00:00"/>
    <d v="2024-04-17T00:00:00"/>
    <n v="2264"/>
    <x v="859"/>
    <s v="VIALE CIRENE,  9-20135-MILANO-MI"/>
    <s v="#05469900962"/>
    <s v="#05469900962"/>
    <n v="6800"/>
    <n v="6800"/>
    <n v="204510010"/>
    <m/>
    <m/>
    <m/>
    <s v="000933/24"/>
    <d v="2024-03-19T00:00:00"/>
    <n v="11902012947"/>
    <s v="ASST_PG_FE.2024.0065780"/>
    <d v="2024-04-12T00:00:00"/>
    <s v="ACQUISTI"/>
    <d v="2024-04-17T00:00:00"/>
    <n v="2024"/>
    <n v="83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5"/>
    <n v="2"/>
    <s v="bonifico"/>
    <n v="6800"/>
    <n v="6800"/>
    <n v="6800"/>
    <n v="0"/>
    <n v="0"/>
  </r>
  <r>
    <n v="7"/>
    <s v="3FE"/>
    <n v="2024"/>
    <n v="20655"/>
    <n v="1"/>
    <s v="FT"/>
    <d v="2024-06-11T00:00:00"/>
    <d v="2024-04-17T00:00:00"/>
    <n v="2264"/>
    <x v="859"/>
    <s v="VIALE CIRENE,  9-20135-MILANO-MI"/>
    <s v="#05469900962"/>
    <s v="#05469900962"/>
    <n v="810"/>
    <n v="810"/>
    <n v="204510010"/>
    <m/>
    <m/>
    <m/>
    <s v="000937/24"/>
    <d v="2024-03-19T00:00:00"/>
    <n v="11902026645"/>
    <s v="ASST_PG_FE.2024.0065796"/>
    <d v="2024-04-12T00:00:00"/>
    <s v="ACQUISTI"/>
    <d v="2024-04-17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810"/>
    <n v="810"/>
    <n v="810"/>
    <n v="0"/>
    <n v="0"/>
  </r>
  <r>
    <n v="7"/>
    <s v="3FE"/>
    <n v="2024"/>
    <n v="20661"/>
    <n v="1"/>
    <s v="FT"/>
    <d v="2024-06-11T00:00:00"/>
    <d v="2024-04-17T00:00:00"/>
    <n v="2264"/>
    <x v="859"/>
    <s v="VIALE CIRENE,  9-20135-MILANO-MI"/>
    <s v="#05469900962"/>
    <s v="#05469900962"/>
    <n v="486"/>
    <n v="486"/>
    <n v="204510010"/>
    <m/>
    <m/>
    <m/>
    <s v="001133/24"/>
    <d v="2024-03-29T00:00:00"/>
    <n v="11902036480"/>
    <s v="ASST_PG_FE.2024.0065858"/>
    <d v="2024-04-12T00:00:00"/>
    <s v="ACQUISTI"/>
    <d v="2024-04-17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486"/>
    <n v="486"/>
    <n v="486"/>
    <n v="0"/>
    <n v="0"/>
  </r>
  <r>
    <n v="7"/>
    <s v="3FE"/>
    <n v="2024"/>
    <n v="20673"/>
    <n v="1"/>
    <s v="FT"/>
    <d v="2024-06-11T00:00:00"/>
    <d v="2024-04-17T00:00:00"/>
    <n v="2264"/>
    <x v="859"/>
    <s v="VIALE CIRENE,  9-20135-MILANO-MI"/>
    <s v="#05469900962"/>
    <s v="#05469900962"/>
    <n v="65"/>
    <n v="65"/>
    <n v="204510010"/>
    <m/>
    <m/>
    <m/>
    <s v="001010/24"/>
    <d v="2024-03-25T00:00:00"/>
    <n v="11902013513"/>
    <s v="ASST_PG_FE.2024.0065555"/>
    <d v="2024-04-12T00:00:00"/>
    <s v="ACQUISTI"/>
    <d v="2024-04-17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65"/>
    <n v="65"/>
    <n v="65"/>
    <n v="0"/>
    <n v="0"/>
  </r>
  <r>
    <n v="7"/>
    <s v="3FE"/>
    <n v="2024"/>
    <n v="20717"/>
    <n v="1"/>
    <s v="FT"/>
    <d v="2024-06-11T00:00:00"/>
    <d v="2024-04-17T00:00:00"/>
    <n v="2264"/>
    <x v="859"/>
    <s v="VIALE CIRENE,  9-20135-MILANO-MI"/>
    <s v="#05469900962"/>
    <s v="#05469900962"/>
    <n v="570.16"/>
    <n v="570.16"/>
    <n v="204510010"/>
    <m/>
    <m/>
    <m/>
    <s v="001138/24"/>
    <d v="2024-03-29T00:00:00"/>
    <n v="11901985431"/>
    <s v="ASST_PG_FE.2024.0065688"/>
    <d v="2024-04-12T00:00:00"/>
    <s v="ACQUISTI"/>
    <d v="2024-04-17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570.16"/>
    <n v="570.16"/>
    <n v="570.16"/>
    <n v="0"/>
    <n v="0"/>
  </r>
  <r>
    <n v="7"/>
    <s v="3FE"/>
    <n v="2024"/>
    <n v="20732"/>
    <n v="1"/>
    <s v="FT"/>
    <d v="2024-06-11T00:00:00"/>
    <d v="2024-04-17T00:00:00"/>
    <n v="2264"/>
    <x v="859"/>
    <s v="VIALE CIRENE,  9-20135-MILANO-MI"/>
    <s v="#05469900962"/>
    <s v="#05469900962"/>
    <n v="1912.5"/>
    <n v="1912.5"/>
    <n v="204510010"/>
    <m/>
    <m/>
    <m/>
    <s v="000932/24"/>
    <d v="2024-03-19T00:00:00"/>
    <n v="11901983596"/>
    <s v="ASST_PG_FE.2024.0065931"/>
    <d v="2024-04-12T00:00:00"/>
    <s v="ACQUISTI"/>
    <d v="2024-04-17T00:00:00"/>
    <n v="2024"/>
    <n v="83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5"/>
    <n v="2"/>
    <s v="bonifico"/>
    <n v="1912.5"/>
    <n v="1912.5"/>
    <n v="1912.5"/>
    <n v="0"/>
    <n v="0"/>
  </r>
  <r>
    <n v="7"/>
    <s v="3FE"/>
    <n v="2024"/>
    <n v="20733"/>
    <n v="1"/>
    <s v="FT"/>
    <d v="2024-06-11T00:00:00"/>
    <d v="2024-04-17T00:00:00"/>
    <n v="2264"/>
    <x v="859"/>
    <s v="VIALE CIRENE,  9-20135-MILANO-MI"/>
    <s v="#05469900962"/>
    <s v="#05469900962"/>
    <n v="86.77"/>
    <n v="86.77"/>
    <n v="204510010"/>
    <m/>
    <m/>
    <m/>
    <s v="001235/24"/>
    <d v="2024-04-08T00:00:00"/>
    <n v="11902006292"/>
    <s v="ASST_PG_FE.2024.0065920"/>
    <d v="2024-04-12T00:00:00"/>
    <s v="ACQUISTI"/>
    <d v="2024-04-17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86.77"/>
    <n v="86.77"/>
    <n v="86.77"/>
    <n v="0"/>
    <n v="0"/>
  </r>
  <r>
    <n v="7"/>
    <s v="3FE"/>
    <n v="2024"/>
    <n v="20734"/>
    <n v="1"/>
    <s v="FT"/>
    <d v="2024-06-11T00:00:00"/>
    <d v="2024-04-17T00:00:00"/>
    <n v="2264"/>
    <x v="859"/>
    <s v="VIALE CIRENE,  9-20135-MILANO-MI"/>
    <s v="#05469900962"/>
    <s v="#05469900962"/>
    <n v="38.75"/>
    <n v="38.75"/>
    <n v="204510010"/>
    <m/>
    <m/>
    <m/>
    <s v="001008/24"/>
    <d v="2024-03-25T00:00:00"/>
    <n v="11901948687"/>
    <s v="ASST_PG_FE.2024.0065927"/>
    <d v="2024-04-12T00:00:00"/>
    <s v="ACQUISTI"/>
    <d v="2024-04-17T00:00:00"/>
    <n v="2024"/>
    <n v="79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20759"/>
    <n v="1"/>
    <s v="FT"/>
    <d v="2024-06-11T00:00:00"/>
    <d v="2024-04-17T00:00:00"/>
    <n v="2264"/>
    <x v="859"/>
    <s v="VIALE CIRENE,  9-20135-MILANO-MI"/>
    <s v="#05469900962"/>
    <s v="#05469900962"/>
    <n v="2025"/>
    <n v="2025"/>
    <n v="204510010"/>
    <m/>
    <m/>
    <m/>
    <s v="000936/24"/>
    <d v="2024-03-19T00:00:00"/>
    <n v="11902043538"/>
    <s v="ASST_PG_FE.2024.0065768"/>
    <d v="2024-04-12T00:00:00"/>
    <s v="ACQUISTI"/>
    <d v="2024-04-17T00:00:00"/>
    <n v="2024"/>
    <n v="83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5"/>
    <n v="2"/>
    <s v="bonifico"/>
    <n v="2025"/>
    <n v="2025"/>
    <n v="2025"/>
    <n v="0"/>
    <n v="0"/>
  </r>
  <r>
    <n v="7"/>
    <s v="3FE"/>
    <n v="2024"/>
    <n v="20772"/>
    <n v="1"/>
    <s v="FT"/>
    <d v="2024-06-11T00:00:00"/>
    <d v="2024-04-17T00:00:00"/>
    <n v="2264"/>
    <x v="859"/>
    <s v="VIALE CIRENE,  9-20135-MILANO-MI"/>
    <s v="#05469900962"/>
    <s v="#05469900962"/>
    <n v="38.75"/>
    <n v="38.75"/>
    <n v="204510010"/>
    <m/>
    <m/>
    <m/>
    <s v="001137/24"/>
    <d v="2024-03-29T00:00:00"/>
    <n v="11901997324"/>
    <s v="ASST_PG_FE.2024.0065594"/>
    <d v="2024-04-12T00:00:00"/>
    <s v="ACQUISTI"/>
    <d v="2024-04-17T00:00:00"/>
    <n v="2024"/>
    <n v="79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20796"/>
    <n v="1"/>
    <s v="FT"/>
    <d v="2024-06-11T00:00:00"/>
    <d v="2024-04-17T00:00:00"/>
    <n v="2264"/>
    <x v="859"/>
    <s v="VIALE CIRENE,  9-20135-MILANO-MI"/>
    <s v="#05469900962"/>
    <s v="#05469900962"/>
    <n v="38.75"/>
    <n v="38.75"/>
    <n v="204510010"/>
    <m/>
    <m/>
    <m/>
    <s v="000942/24"/>
    <d v="2024-03-19T00:00:00"/>
    <n v="11901961278"/>
    <s v="ASST_PG_FE.2024.0065847"/>
    <d v="2024-04-12T00:00:00"/>
    <s v="ACQUISTI"/>
    <d v="2024-04-17T00:00:00"/>
    <n v="2024"/>
    <n v="79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20812"/>
    <n v="1"/>
    <s v="FT"/>
    <d v="2024-06-11T00:00:00"/>
    <d v="2024-04-17T00:00:00"/>
    <n v="2264"/>
    <x v="859"/>
    <s v="VIALE CIRENE,  9-20135-MILANO-MI"/>
    <s v="#05469900962"/>
    <s v="#05469900962"/>
    <n v="65"/>
    <n v="65"/>
    <n v="204510010"/>
    <m/>
    <m/>
    <m/>
    <s v="001131/24"/>
    <d v="2024-03-29T00:00:00"/>
    <n v="11902039181"/>
    <s v="ASST_PG_FE.2024.0065863"/>
    <d v="2024-04-12T00:00:00"/>
    <s v="ACQUISTI"/>
    <d v="2024-04-17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65"/>
    <n v="65"/>
    <n v="65"/>
    <n v="0"/>
    <n v="0"/>
  </r>
  <r>
    <n v="7"/>
    <s v="3FE"/>
    <n v="2024"/>
    <n v="20815"/>
    <n v="1"/>
    <s v="FT"/>
    <d v="2024-06-11T00:00:00"/>
    <d v="2024-04-17T00:00:00"/>
    <n v="2264"/>
    <x v="859"/>
    <s v="VIALE CIRENE,  9-20135-MILANO-MI"/>
    <s v="#05469900962"/>
    <s v="#05469900962"/>
    <n v="463"/>
    <n v="463"/>
    <n v="204510010"/>
    <m/>
    <m/>
    <m/>
    <s v="001139/24"/>
    <d v="2024-03-29T00:00:00"/>
    <n v="11902054810"/>
    <s v="ASST_PG_FE.2024.0065650"/>
    <d v="2024-04-12T00:00:00"/>
    <s v="ACQUISTI"/>
    <d v="2024-04-17T00:00:00"/>
    <n v="2024"/>
    <n v="78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463"/>
    <n v="463"/>
    <n v="463"/>
    <n v="0"/>
    <n v="0"/>
  </r>
  <r>
    <n v="7"/>
    <s v="3FE"/>
    <n v="2024"/>
    <n v="20837"/>
    <n v="1"/>
    <s v="FT"/>
    <d v="2024-06-11T00:00:00"/>
    <d v="2024-04-17T00:00:00"/>
    <n v="2264"/>
    <x v="859"/>
    <s v="VIALE CIRENE,  9-20135-MILANO-MI"/>
    <s v="#05469900962"/>
    <s v="#05469900962"/>
    <n v="65"/>
    <n v="65"/>
    <n v="204510010"/>
    <m/>
    <m/>
    <m/>
    <s v="000931/24"/>
    <d v="2024-03-19T00:00:00"/>
    <n v="11902021941"/>
    <s v="ASST_PG_FE.2024.0065779"/>
    <d v="2024-04-12T00:00:00"/>
    <s v="ACQUISTI"/>
    <d v="2024-04-17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65"/>
    <n v="65"/>
    <n v="65"/>
    <n v="0"/>
    <n v="0"/>
  </r>
  <r>
    <n v="7"/>
    <s v="3FE"/>
    <n v="2024"/>
    <n v="20848"/>
    <n v="1"/>
    <s v="FT"/>
    <d v="2024-06-11T00:00:00"/>
    <d v="2024-04-17T00:00:00"/>
    <n v="2264"/>
    <x v="859"/>
    <s v="VIALE CIRENE,  9-20135-MILANO-MI"/>
    <s v="#05469900962"/>
    <s v="#05469900962"/>
    <n v="231.5"/>
    <n v="231.5"/>
    <n v="204510010"/>
    <m/>
    <m/>
    <m/>
    <s v="000929/24"/>
    <d v="2024-03-19T00:00:00"/>
    <n v="11902045591"/>
    <s v="ASST_PG_FE.2024.0065934"/>
    <d v="2024-04-12T00:00:00"/>
    <s v="ACQUISTI"/>
    <d v="2024-04-17T00:00:00"/>
    <n v="2024"/>
    <n v="78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231.5"/>
    <n v="231.5"/>
    <n v="231.5"/>
    <n v="0"/>
    <n v="0"/>
  </r>
  <r>
    <n v="7"/>
    <s v="3FE"/>
    <n v="2024"/>
    <n v="20857"/>
    <n v="1"/>
    <s v="FT"/>
    <d v="2024-06-11T00:00:00"/>
    <d v="2024-04-17T00:00:00"/>
    <n v="2264"/>
    <x v="859"/>
    <s v="VIALE CIRENE,  9-20135-MILANO-MI"/>
    <s v="#05469900962"/>
    <s v="#05469900962"/>
    <n v="172"/>
    <n v="172"/>
    <n v="204510010"/>
    <m/>
    <m/>
    <m/>
    <s v="001233/24"/>
    <d v="2024-04-08T00:00:00"/>
    <n v="11902024839"/>
    <s v="ASST_PG_FE.2024.0065770"/>
    <d v="2024-04-12T00:00:00"/>
    <s v="ACQUISTI"/>
    <d v="2024-04-17T00:00:00"/>
    <n v="2024"/>
    <n v="83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5"/>
    <n v="2"/>
    <s v="bonifico"/>
    <n v="172"/>
    <n v="172"/>
    <n v="172"/>
    <n v="0"/>
    <n v="0"/>
  </r>
  <r>
    <n v="7"/>
    <s v="3FE"/>
    <n v="2024"/>
    <n v="20858"/>
    <n v="1"/>
    <s v="FT"/>
    <d v="2024-06-11T00:00:00"/>
    <d v="2024-04-17T00:00:00"/>
    <n v="2264"/>
    <x v="859"/>
    <s v="VIALE CIRENE,  9-20135-MILANO-MI"/>
    <s v="#05469900962"/>
    <s v="#05469900962"/>
    <n v="247.9"/>
    <n v="247.9"/>
    <n v="204510010"/>
    <m/>
    <m/>
    <m/>
    <s v="001130/24"/>
    <d v="2024-03-29T00:00:00"/>
    <n v="11902039478"/>
    <s v="ASST_PG_FE.2024.0065852"/>
    <d v="2024-04-12T00:00:00"/>
    <s v="ACQUISTI"/>
    <d v="2024-04-17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247.9"/>
    <n v="247.9"/>
    <n v="247.9"/>
    <n v="0"/>
    <n v="0"/>
  </r>
  <r>
    <n v="7"/>
    <s v="3FE"/>
    <n v="2024"/>
    <n v="20859"/>
    <n v="1"/>
    <s v="FT"/>
    <d v="2024-06-11T00:00:00"/>
    <d v="2024-04-17T00:00:00"/>
    <n v="2264"/>
    <x v="859"/>
    <s v="VIALE CIRENE,  9-20135-MILANO-MI"/>
    <s v="#05469900962"/>
    <s v="#05469900962"/>
    <n v="123.95"/>
    <n v="123.95"/>
    <n v="204510010"/>
    <m/>
    <m/>
    <m/>
    <s v="000930/24"/>
    <d v="2024-03-19T00:00:00"/>
    <n v="11902047961"/>
    <s v="ASST_PG_FE.2024.0065829"/>
    <d v="2024-04-12T00:00:00"/>
    <s v="ACQUISTI"/>
    <d v="2024-04-17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23.95"/>
    <n v="123.95"/>
    <n v="123.95"/>
    <n v="0"/>
    <n v="0"/>
  </r>
  <r>
    <n v="7"/>
    <s v="3FE"/>
    <n v="2024"/>
    <n v="20912"/>
    <n v="1"/>
    <s v="FT"/>
    <d v="2024-06-11T00:00:00"/>
    <d v="2024-04-17T00:00:00"/>
    <n v="2264"/>
    <x v="859"/>
    <s v="VIALE CIRENE,  9-20135-MILANO-MI"/>
    <s v="#05469900962"/>
    <s v="#05469900962"/>
    <n v="2362.5"/>
    <n v="2362.5"/>
    <n v="204510010"/>
    <m/>
    <m/>
    <m/>
    <s v="001007/24"/>
    <d v="2024-03-25T00:00:00"/>
    <n v="11901996325"/>
    <s v="ASST_PG_FE.2024.0065673"/>
    <d v="2024-04-12T00:00:00"/>
    <s v="ACQUISTI"/>
    <d v="2024-04-17T00:00:00"/>
    <n v="2024"/>
    <n v="77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2362.5"/>
    <n v="2362.5"/>
    <n v="2362.5"/>
    <n v="0"/>
    <n v="0"/>
  </r>
  <r>
    <n v="7"/>
    <s v="3FE"/>
    <n v="2024"/>
    <n v="20913"/>
    <n v="1"/>
    <s v="FT"/>
    <d v="2024-06-11T00:00:00"/>
    <d v="2024-04-17T00:00:00"/>
    <n v="2264"/>
    <x v="859"/>
    <s v="VIALE CIRENE,  9-20135-MILANO-MI"/>
    <s v="#05469900962"/>
    <s v="#05469900962"/>
    <n v="1820"/>
    <n v="1820"/>
    <n v="204510010"/>
    <m/>
    <m/>
    <m/>
    <s v="000943/24"/>
    <d v="2024-03-19T00:00:00"/>
    <n v="11901951906"/>
    <s v="ASST_PG_FE.2024.0065660"/>
    <d v="2024-04-12T00:00:00"/>
    <s v="ACQUISTI"/>
    <d v="2024-04-17T00:00:00"/>
    <n v="2024"/>
    <n v="83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5"/>
    <n v="2"/>
    <s v="bonifico"/>
    <n v="1820"/>
    <n v="1820"/>
    <n v="1820"/>
    <n v="0"/>
    <n v="0"/>
  </r>
  <r>
    <n v="7"/>
    <s v="3FE"/>
    <n v="2024"/>
    <n v="20914"/>
    <n v="1"/>
    <s v="FT"/>
    <d v="2024-06-11T00:00:00"/>
    <d v="2024-04-17T00:00:00"/>
    <n v="2264"/>
    <x v="859"/>
    <s v="VIALE CIRENE,  9-20135-MILANO-MI"/>
    <s v="#05469900962"/>
    <s v="#05469900962"/>
    <n v="38.75"/>
    <n v="38.75"/>
    <n v="204510010"/>
    <m/>
    <m/>
    <m/>
    <s v="001127/24"/>
    <d v="2024-03-29T00:00:00"/>
    <n v="11901966060"/>
    <s v="ASST_PG_FE.2024.0065814"/>
    <d v="2024-04-12T00:00:00"/>
    <s v="ACQUISTI"/>
    <d v="2024-04-17T00:00:00"/>
    <n v="2024"/>
    <n v="79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20916"/>
    <n v="1"/>
    <s v="FT"/>
    <d v="2024-06-11T00:00:00"/>
    <d v="2024-04-17T00:00:00"/>
    <n v="2264"/>
    <x v="859"/>
    <s v="VIALE CIRENE,  9-20135-MILANO-MI"/>
    <s v="#05469900962"/>
    <s v="#05469900962"/>
    <n v="195"/>
    <n v="195"/>
    <n v="204510010"/>
    <m/>
    <m/>
    <m/>
    <s v="001142/24"/>
    <d v="2024-03-29T00:00:00"/>
    <n v="11901958442"/>
    <s v="ASST_PG_FE.2024.0065821"/>
    <d v="2024-04-12T00:00:00"/>
    <s v="ACQUISTI"/>
    <d v="2024-04-17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95"/>
    <n v="195"/>
    <n v="195"/>
    <n v="0"/>
    <n v="0"/>
  </r>
  <r>
    <n v="7"/>
    <s v="3FE"/>
    <n v="2024"/>
    <n v="20919"/>
    <n v="1"/>
    <s v="FT"/>
    <d v="2024-06-11T00:00:00"/>
    <d v="2024-04-17T00:00:00"/>
    <n v="2264"/>
    <x v="859"/>
    <s v="VIALE CIRENE,  9-20135-MILANO-MI"/>
    <s v="#05469900962"/>
    <s v="#05469900962"/>
    <n v="712.7"/>
    <n v="712.7"/>
    <n v="204510010"/>
    <m/>
    <m/>
    <m/>
    <s v="000940/24"/>
    <d v="2024-03-19T00:00:00"/>
    <n v="11901963968"/>
    <s v="ASST_PG_FE.2024.0065827"/>
    <d v="2024-04-12T00:00:00"/>
    <s v="ACQUISTI"/>
    <d v="2024-04-17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712.7"/>
    <n v="712.7"/>
    <n v="712.7"/>
    <n v="0"/>
    <n v="0"/>
  </r>
  <r>
    <n v="7"/>
    <s v="3FE"/>
    <n v="2024"/>
    <n v="20920"/>
    <n v="1"/>
    <s v="FT"/>
    <d v="2024-06-11T00:00:00"/>
    <d v="2024-04-17T00:00:00"/>
    <n v="2264"/>
    <x v="859"/>
    <s v="VIALE CIRENE,  9-20135-MILANO-MI"/>
    <s v="#05469900962"/>
    <s v="#05469900962"/>
    <n v="2327.5"/>
    <n v="2327.5"/>
    <n v="204510010"/>
    <m/>
    <m/>
    <m/>
    <s v="001009/24"/>
    <d v="2024-03-25T00:00:00"/>
    <n v="11902003172"/>
    <s v="ASST_PG_FE.2024.0065838"/>
    <d v="2024-04-12T00:00:00"/>
    <s v="ACQUISTI"/>
    <d v="2024-04-17T00:00:00"/>
    <n v="2024"/>
    <n v="61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2327.5"/>
    <n v="2327.5"/>
    <n v="2327.5"/>
    <n v="0"/>
    <n v="0"/>
  </r>
  <r>
    <n v="7"/>
    <s v="3FE"/>
    <n v="2024"/>
    <n v="20928"/>
    <n v="1"/>
    <s v="FT"/>
    <d v="2024-06-11T00:00:00"/>
    <d v="2024-04-17T00:00:00"/>
    <n v="2264"/>
    <x v="859"/>
    <s v="VIALE CIRENE,  9-20135-MILANO-MI"/>
    <s v="#05469900962"/>
    <s v="#05469900962"/>
    <n v="172"/>
    <n v="172"/>
    <n v="204510010"/>
    <m/>
    <m/>
    <m/>
    <s v="000939/24"/>
    <d v="2024-03-19T00:00:00"/>
    <n v="11902031062"/>
    <s v="ASST_PG_FE.2024.0065830"/>
    <d v="2024-04-12T00:00:00"/>
    <s v="ACQUISTI"/>
    <d v="2024-04-17T00:00:00"/>
    <n v="2024"/>
    <n v="83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5"/>
    <n v="2"/>
    <s v="bonifico"/>
    <n v="172"/>
    <n v="172"/>
    <n v="172"/>
    <n v="0"/>
    <n v="0"/>
  </r>
  <r>
    <n v="7"/>
    <s v="3FE"/>
    <n v="2024"/>
    <n v="20942"/>
    <n v="1"/>
    <s v="FT"/>
    <d v="2024-06-11T00:00:00"/>
    <d v="2024-04-17T00:00:00"/>
    <n v="2264"/>
    <x v="859"/>
    <s v="VIALE CIRENE,  9-20135-MILANO-MI"/>
    <s v="#05469900962"/>
    <s v="#05469900962"/>
    <n v="142.54"/>
    <n v="142.54"/>
    <n v="204510010"/>
    <m/>
    <m/>
    <m/>
    <s v="001236/24"/>
    <d v="2024-04-08T00:00:00"/>
    <n v="11902019899"/>
    <s v="ASST_PG_FE.2024.0065938"/>
    <d v="2024-04-12T00:00:00"/>
    <s v="ACQUISTI"/>
    <d v="2024-04-17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42.54"/>
    <n v="142.54"/>
    <n v="142.54"/>
    <n v="0"/>
    <n v="0"/>
  </r>
  <r>
    <n v="7"/>
    <s v="3FE"/>
    <n v="2024"/>
    <n v="20962"/>
    <n v="1"/>
    <s v="FT"/>
    <d v="2024-06-11T00:00:00"/>
    <d v="2024-04-17T00:00:00"/>
    <n v="2264"/>
    <x v="859"/>
    <s v="VIALE CIRENE,  9-20135-MILANO-MI"/>
    <s v="#05469900962"/>
    <s v="#05469900962"/>
    <n v="463"/>
    <n v="463"/>
    <n v="204510010"/>
    <m/>
    <m/>
    <m/>
    <s v="001135/24"/>
    <d v="2024-03-29T00:00:00"/>
    <n v="11901966437"/>
    <s v="ASST_PG_FE.2024.0065760"/>
    <d v="2024-04-12T00:00:00"/>
    <s v="ACQUISTI"/>
    <d v="2024-04-17T00:00:00"/>
    <n v="2024"/>
    <n v="78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463"/>
    <n v="463"/>
    <n v="463"/>
    <n v="0"/>
    <n v="0"/>
  </r>
  <r>
    <n v="7"/>
    <s v="3FE"/>
    <n v="2024"/>
    <n v="20963"/>
    <n v="1"/>
    <s v="FT"/>
    <d v="2024-06-11T00:00:00"/>
    <d v="2024-04-17T00:00:00"/>
    <n v="2264"/>
    <x v="859"/>
    <s v="VIALE CIRENE,  9-20135-MILANO-MI"/>
    <s v="#05469900962"/>
    <s v="#05469900962"/>
    <n v="344"/>
    <n v="344"/>
    <n v="204510010"/>
    <m/>
    <m/>
    <m/>
    <s v="001234/24"/>
    <d v="2024-04-08T00:00:00"/>
    <n v="11901997518"/>
    <s v="ASST_PG_FE.2024.0065670"/>
    <d v="2024-04-12T00:00:00"/>
    <s v="ACQUISTI"/>
    <d v="2024-04-17T00:00:00"/>
    <n v="2024"/>
    <n v="83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5"/>
    <n v="2"/>
    <s v="bonifico"/>
    <n v="344"/>
    <n v="344"/>
    <n v="344"/>
    <n v="0"/>
    <n v="0"/>
  </r>
  <r>
    <n v="7"/>
    <s v="3FE"/>
    <n v="2024"/>
    <n v="20964"/>
    <n v="1"/>
    <s v="FT"/>
    <d v="2024-06-11T00:00:00"/>
    <d v="2024-04-17T00:00:00"/>
    <n v="2264"/>
    <x v="859"/>
    <s v="VIALE CIRENE,  9-20135-MILANO-MI"/>
    <s v="#05469900962"/>
    <s v="#05469900962"/>
    <n v="648"/>
    <n v="648"/>
    <n v="204510010"/>
    <m/>
    <m/>
    <m/>
    <s v="001134/24"/>
    <d v="2024-03-29T00:00:00"/>
    <n v="11902002459"/>
    <s v="ASST_PG_FE.2024.0065810"/>
    <d v="2024-04-12T00:00:00"/>
    <s v="ACQUISTI"/>
    <d v="2024-04-17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648"/>
    <n v="648"/>
    <n v="648"/>
    <n v="0"/>
    <n v="0"/>
  </r>
  <r>
    <n v="7"/>
    <s v="3FE"/>
    <n v="2024"/>
    <n v="20965"/>
    <n v="1"/>
    <s v="FT"/>
    <d v="2024-06-11T00:00:00"/>
    <d v="2024-04-17T00:00:00"/>
    <n v="2264"/>
    <x v="859"/>
    <s v="VIALE CIRENE,  9-20135-MILANO-MI"/>
    <s v="#05469900962"/>
    <s v="#05469900962"/>
    <n v="1440"/>
    <n v="1440"/>
    <n v="204510010"/>
    <m/>
    <m/>
    <m/>
    <s v="001129/24"/>
    <d v="2024-03-29T00:00:00"/>
    <n v="11901966452"/>
    <s v="ASST_PG_FE.2024.0065812"/>
    <d v="2024-04-12T00:00:00"/>
    <s v="ACQUISTI"/>
    <d v="2024-04-17T00:00:00"/>
    <n v="2024"/>
    <n v="61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1440"/>
    <n v="1440"/>
    <n v="1440"/>
    <n v="0"/>
    <n v="0"/>
  </r>
  <r>
    <n v="7"/>
    <s v="3FE"/>
    <n v="2024"/>
    <n v="20966"/>
    <n v="1"/>
    <s v="FT"/>
    <d v="2024-06-11T00:00:00"/>
    <d v="2024-04-17T00:00:00"/>
    <n v="2264"/>
    <x v="859"/>
    <s v="VIALE CIRENE,  9-20135-MILANO-MI"/>
    <s v="#05469900962"/>
    <s v="#05469900962"/>
    <n v="38.75"/>
    <n v="38.75"/>
    <n v="204510010"/>
    <m/>
    <m/>
    <m/>
    <s v="001128/24"/>
    <d v="2024-03-29T00:00:00"/>
    <n v="11901999265"/>
    <s v="ASST_PG_FE.2024.0065837"/>
    <d v="2024-04-12T00:00:00"/>
    <s v="ACQUISTI"/>
    <d v="2024-04-17T00:00:00"/>
    <n v="2024"/>
    <n v="79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20968"/>
    <n v="1"/>
    <s v="FT"/>
    <d v="2024-06-11T00:00:00"/>
    <d v="2024-04-17T00:00:00"/>
    <n v="2264"/>
    <x v="859"/>
    <s v="VIALE CIRENE,  9-20135-MILANO-MI"/>
    <s v="#05469900962"/>
    <s v="#05469900962"/>
    <n v="7020"/>
    <n v="7020"/>
    <n v="204510010"/>
    <m/>
    <m/>
    <m/>
    <s v="001239/24"/>
    <d v="2024-04-08T00:00:00"/>
    <n v="11901967569"/>
    <s v="ASST_PG_FE.2024.0065834"/>
    <d v="2024-04-12T00:00:00"/>
    <s v="ACQUISTI"/>
    <d v="2024-04-17T00:00:00"/>
    <n v="2024"/>
    <n v="83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5"/>
    <n v="2"/>
    <s v="bonifico"/>
    <n v="7020"/>
    <n v="7020"/>
    <n v="7020"/>
    <n v="0"/>
    <n v="0"/>
  </r>
  <r>
    <n v="7"/>
    <s v="3FE"/>
    <n v="2024"/>
    <n v="20970"/>
    <n v="1"/>
    <s v="FT"/>
    <d v="2024-06-11T00:00:00"/>
    <d v="2024-04-17T00:00:00"/>
    <n v="2264"/>
    <x v="859"/>
    <s v="VIALE CIRENE,  9-20135-MILANO-MI"/>
    <s v="#05469900962"/>
    <s v="#05469900962"/>
    <n v="486"/>
    <n v="486"/>
    <n v="204510010"/>
    <m/>
    <m/>
    <m/>
    <s v="000938/24"/>
    <d v="2024-03-19T00:00:00"/>
    <n v="11902041773"/>
    <s v="ASST_PG_FE.2024.0065857"/>
    <d v="2024-04-12T00:00:00"/>
    <s v="ACQUISTI"/>
    <d v="2024-04-17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486"/>
    <n v="486"/>
    <n v="486"/>
    <n v="0"/>
    <n v="0"/>
  </r>
  <r>
    <n v="7"/>
    <s v="3FE"/>
    <n v="2024"/>
    <n v="20995"/>
    <n v="1"/>
    <s v="FT"/>
    <d v="2024-06-11T00:00:00"/>
    <d v="2024-04-17T00:00:00"/>
    <n v="2264"/>
    <x v="859"/>
    <s v="VIALE CIRENE,  9-20135-MILANO-MI"/>
    <s v="#05469900962"/>
    <s v="#05469900962"/>
    <n v="344"/>
    <n v="344"/>
    <n v="204510010"/>
    <m/>
    <m/>
    <m/>
    <s v="001232/24"/>
    <d v="2024-04-08T00:00:00"/>
    <n v="11902016954"/>
    <s v="ASST_PG_FE.2024.0065797"/>
    <d v="2024-04-12T00:00:00"/>
    <s v="ACQUISTI"/>
    <d v="2024-04-17T00:00:00"/>
    <n v="2024"/>
    <n v="83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5"/>
    <n v="2"/>
    <s v="bonifico"/>
    <n v="344"/>
    <n v="344"/>
    <n v="344"/>
    <n v="0"/>
    <n v="0"/>
  </r>
  <r>
    <n v="7"/>
    <s v="3FE"/>
    <n v="2024"/>
    <n v="20996"/>
    <n v="1"/>
    <s v="FT"/>
    <d v="2024-06-11T00:00:00"/>
    <d v="2024-04-17T00:00:00"/>
    <n v="2264"/>
    <x v="859"/>
    <s v="VIALE CIRENE,  9-20135-MILANO-MI"/>
    <s v="#05469900962"/>
    <s v="#05469900962"/>
    <n v="648"/>
    <n v="648"/>
    <n v="204510010"/>
    <m/>
    <m/>
    <m/>
    <s v="001140/24"/>
    <d v="2024-03-29T00:00:00"/>
    <n v="11902026286"/>
    <s v="ASST_PG_FE.2024.0065924"/>
    <d v="2024-04-12T00:00:00"/>
    <s v="ACQUISTI"/>
    <d v="2024-04-17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648"/>
    <n v="648"/>
    <n v="648"/>
    <n v="0"/>
    <n v="0"/>
  </r>
  <r>
    <n v="7"/>
    <s v="3FE"/>
    <n v="2024"/>
    <n v="21003"/>
    <n v="1"/>
    <s v="FT"/>
    <d v="2024-06-11T00:00:00"/>
    <d v="2024-04-17T00:00:00"/>
    <n v="2264"/>
    <x v="859"/>
    <s v="VIALE CIRENE,  9-20135-MILANO-MI"/>
    <s v="#05469900962"/>
    <s v="#05469900962"/>
    <n v="325"/>
    <n v="325"/>
    <n v="204510010"/>
    <m/>
    <m/>
    <m/>
    <s v="000941/24"/>
    <d v="2024-03-19T00:00:00"/>
    <n v="11901973688"/>
    <s v="ASST_PG_FE.2024.0065929"/>
    <d v="2024-04-12T00:00:00"/>
    <s v="ACQUISTI"/>
    <d v="2024-04-17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325"/>
    <n v="325"/>
    <n v="325"/>
    <n v="0"/>
    <n v="0"/>
  </r>
  <r>
    <n v="7"/>
    <s v="3FE"/>
    <n v="2024"/>
    <n v="21013"/>
    <n v="1"/>
    <s v="FT"/>
    <d v="2024-06-11T00:00:00"/>
    <d v="2024-04-17T00:00:00"/>
    <n v="2264"/>
    <x v="859"/>
    <s v="VIALE CIRENE,  9-20135-MILANO-MI"/>
    <s v="#05469900962"/>
    <s v="#05469900962"/>
    <n v="162"/>
    <n v="162"/>
    <n v="204510010"/>
    <m/>
    <m/>
    <m/>
    <s v="001230/24"/>
    <d v="2024-04-08T00:00:00"/>
    <n v="11902056437"/>
    <s v="ASST_PG_FE.2024.0065761"/>
    <d v="2024-04-12T00:00:00"/>
    <s v="ACQUISTI"/>
    <d v="2024-04-17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62"/>
    <n v="162"/>
    <n v="162"/>
    <n v="0"/>
    <n v="0"/>
  </r>
  <r>
    <n v="7"/>
    <s v="3FE"/>
    <n v="2024"/>
    <n v="21022"/>
    <n v="1"/>
    <s v="FT"/>
    <d v="2024-06-11T00:00:00"/>
    <d v="2024-04-17T00:00:00"/>
    <n v="2264"/>
    <x v="859"/>
    <s v="VIALE CIRENE,  9-20135-MILANO-MI"/>
    <s v="#05469900962"/>
    <s v="#05469900962"/>
    <n v="810"/>
    <n v="810"/>
    <n v="204510010"/>
    <m/>
    <m/>
    <m/>
    <s v="001141/24"/>
    <d v="2024-03-29T00:00:00"/>
    <n v="11902016606"/>
    <s v="ASST_PG_FE.2024.0065689"/>
    <d v="2024-04-12T00:00:00"/>
    <s v="ACQUISTI"/>
    <d v="2024-04-17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810"/>
    <n v="810"/>
    <n v="810"/>
    <n v="0"/>
    <n v="0"/>
  </r>
  <r>
    <n v="7"/>
    <s v="3FE"/>
    <n v="2024"/>
    <n v="21024"/>
    <n v="1"/>
    <s v="FT"/>
    <d v="2024-06-11T00:00:00"/>
    <d v="2024-04-17T00:00:00"/>
    <n v="2264"/>
    <x v="859"/>
    <s v="VIALE CIRENE,  9-20135-MILANO-MI"/>
    <s v="#05469900962"/>
    <s v="#05469900962"/>
    <n v="390.44"/>
    <n v="390.44"/>
    <n v="204510010"/>
    <m/>
    <m/>
    <m/>
    <s v="001231/24"/>
    <d v="2024-04-08T00:00:00"/>
    <n v="11902017316"/>
    <s v="ASST_PG_FE.2024.0065665"/>
    <d v="2024-04-12T00:00:00"/>
    <s v="ACQUISTI"/>
    <d v="2024-04-17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390.44"/>
    <n v="390.44"/>
    <n v="390.44"/>
    <n v="0"/>
    <n v="0"/>
  </r>
  <r>
    <n v="7"/>
    <s v="3FE"/>
    <n v="2024"/>
    <n v="21037"/>
    <n v="1"/>
    <s v="FT"/>
    <d v="2024-06-11T00:00:00"/>
    <d v="2024-04-17T00:00:00"/>
    <n v="2264"/>
    <x v="859"/>
    <s v="VIALE CIRENE,  9-20135-MILANO-MI"/>
    <s v="#05469900962"/>
    <s v="#05469900962"/>
    <n v="1828.3"/>
    <n v="1828.3"/>
    <n v="204510010"/>
    <m/>
    <m/>
    <m/>
    <s v="000935/24"/>
    <d v="2024-03-19T00:00:00"/>
    <n v="11901967593"/>
    <s v="ASST_PG_FE.2024.0065940"/>
    <d v="2024-04-12T00:00:00"/>
    <s v="ACQUISTI"/>
    <d v="2024-04-17T00:00:00"/>
    <n v="2024"/>
    <n v="61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1828.3"/>
    <n v="1828.3"/>
    <n v="1828.3"/>
    <n v="0"/>
    <n v="0"/>
  </r>
  <r>
    <n v="7"/>
    <s v="3FE"/>
    <n v="2024"/>
    <n v="21039"/>
    <n v="1"/>
    <s v="FT"/>
    <d v="2024-06-11T00:00:00"/>
    <d v="2024-04-17T00:00:00"/>
    <n v="2264"/>
    <x v="859"/>
    <s v="VIALE CIRENE,  9-20135-MILANO-MI"/>
    <s v="#05469900962"/>
    <s v="#05469900962"/>
    <n v="172"/>
    <n v="172"/>
    <n v="204510010"/>
    <m/>
    <m/>
    <m/>
    <s v="001229/24"/>
    <d v="2024-04-08T00:00:00"/>
    <n v="11901981399"/>
    <s v="ASST_PG_FE.2024.0065958"/>
    <d v="2024-04-12T00:00:00"/>
    <s v="ACQUISTI"/>
    <d v="2024-04-17T00:00:00"/>
    <n v="2024"/>
    <n v="83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5"/>
    <n v="2"/>
    <s v="bonifico"/>
    <n v="172"/>
    <n v="172"/>
    <n v="172"/>
    <n v="0"/>
    <n v="0"/>
  </r>
  <r>
    <n v="7"/>
    <s v="3FE"/>
    <n v="2024"/>
    <n v="21054"/>
    <n v="1"/>
    <s v="FT"/>
    <d v="2024-06-11T00:00:00"/>
    <d v="2024-04-17T00:00:00"/>
    <n v="2264"/>
    <x v="859"/>
    <s v="VIALE CIRENE,  9-20135-MILANO-MI"/>
    <s v="#05469900962"/>
    <s v="#05469900962"/>
    <n v="2080"/>
    <n v="2080"/>
    <n v="204510010"/>
    <m/>
    <m/>
    <m/>
    <s v="001136/24"/>
    <d v="2024-03-29T00:00:00"/>
    <n v="11901976180"/>
    <s v="ASST_PG_FE.2024.0065856"/>
    <d v="2024-04-12T00:00:00"/>
    <s v="ACQUISTI"/>
    <d v="2024-04-17T00:00:00"/>
    <n v="2024"/>
    <n v="83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5"/>
    <n v="2"/>
    <s v="bonifico"/>
    <n v="2080"/>
    <n v="2080"/>
    <n v="2080"/>
    <n v="0"/>
    <n v="0"/>
  </r>
  <r>
    <n v="7"/>
    <s v="3FE"/>
    <n v="2024"/>
    <n v="21067"/>
    <n v="1"/>
    <s v="FT"/>
    <d v="2024-06-11T00:00:00"/>
    <d v="2024-04-17T00:00:00"/>
    <n v="2264"/>
    <x v="859"/>
    <s v="VIALE CIRENE,  9-20135-MILANO-MI"/>
    <s v="#05469900962"/>
    <s v="#05469900962"/>
    <n v="800"/>
    <n v="800"/>
    <n v="204510010"/>
    <m/>
    <m/>
    <m/>
    <s v="000934/24"/>
    <d v="2024-03-19T00:00:00"/>
    <n v="11902000728"/>
    <s v="ASST_PG_FE.2024.0065668"/>
    <d v="2024-04-12T00:00:00"/>
    <s v="ACQUISTI"/>
    <d v="2024-04-17T00:00:00"/>
    <n v="2024"/>
    <n v="77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800"/>
    <n v="800"/>
    <n v="800"/>
    <n v="0"/>
    <n v="0"/>
  </r>
  <r>
    <n v="7"/>
    <s v="3FE"/>
    <n v="2024"/>
    <n v="21068"/>
    <n v="1"/>
    <s v="FT"/>
    <d v="2024-06-11T00:00:00"/>
    <d v="2024-04-17T00:00:00"/>
    <n v="2264"/>
    <x v="859"/>
    <s v="VIALE CIRENE,  9-20135-MILANO-MI"/>
    <s v="#05469900962"/>
    <s v="#05469900962"/>
    <n v="38.75"/>
    <n v="38.75"/>
    <n v="204510010"/>
    <m/>
    <m/>
    <m/>
    <s v="001238/24"/>
    <d v="2024-04-08T00:00:00"/>
    <n v="11901953533"/>
    <s v="ASST_PG_FE.2024.0065693"/>
    <d v="2024-04-12T00:00:00"/>
    <s v="ACQUISTI"/>
    <d v="2024-04-17T00:00:00"/>
    <n v="2024"/>
    <n v="79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21077"/>
    <n v="1"/>
    <s v="FT"/>
    <d v="2024-06-11T00:00:00"/>
    <d v="2024-04-17T00:00:00"/>
    <n v="2264"/>
    <x v="859"/>
    <s v="VIALE CIRENE,  9-20135-MILANO-MI"/>
    <s v="#05469900962"/>
    <s v="#05469900962"/>
    <n v="648"/>
    <n v="648"/>
    <n v="204510010"/>
    <m/>
    <m/>
    <m/>
    <s v="001132/24"/>
    <d v="2024-03-29T00:00:00"/>
    <n v="11901971927"/>
    <s v="ASST_PG_FE.2024.0065672"/>
    <d v="2024-04-12T00:00:00"/>
    <s v="ACQUISTI"/>
    <d v="2024-04-17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648"/>
    <n v="648"/>
    <n v="648"/>
    <n v="0"/>
    <n v="0"/>
  </r>
  <r>
    <n v="7"/>
    <s v="3FE"/>
    <n v="2024"/>
    <n v="21537"/>
    <n v="1"/>
    <s v="FT"/>
    <d v="2024-06-16T00:00:00"/>
    <d v="2024-04-19T00:00:00"/>
    <n v="2264"/>
    <x v="859"/>
    <s v="VIALE CIRENE,  9-20135-MILANO-MI"/>
    <s v="#05469900962"/>
    <s v="#05469900962"/>
    <n v="5200"/>
    <n v="5200"/>
    <n v="204510010"/>
    <m/>
    <m/>
    <m/>
    <s v="000944/24"/>
    <d v="2024-03-19T00:00:00"/>
    <n v="11940104930"/>
    <s v="ASST_PG_FE.2024.0068638"/>
    <d v="2024-04-17T00:00:00"/>
    <n v="18049"/>
    <d v="2024-04-19T00:00:00"/>
    <n v="2024"/>
    <n v="83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35015"/>
    <n v="2"/>
    <s v="bonifico"/>
    <n v="5200"/>
    <n v="5200"/>
    <n v="5200"/>
    <n v="0"/>
    <n v="0"/>
  </r>
  <r>
    <n v="7"/>
    <s v="3FE"/>
    <n v="2024"/>
    <n v="21538"/>
    <n v="1"/>
    <s v="FT"/>
    <d v="2024-06-16T00:00:00"/>
    <d v="2024-04-19T00:00:00"/>
    <n v="2264"/>
    <x v="859"/>
    <s v="VIALE CIRENE,  9-20135-MILANO-MI"/>
    <s v="#05469900962"/>
    <s v="#05469900962"/>
    <n v="123.95"/>
    <n v="123.95"/>
    <n v="204510010"/>
    <m/>
    <m/>
    <m/>
    <s v="001237/24"/>
    <d v="2024-04-08T00:00:00"/>
    <n v="11940138030"/>
    <s v="ASST_PG_FE.2024.0068605"/>
    <d v="2024-04-17T00:00:00"/>
    <n v="22174"/>
    <d v="2024-04-19T00:00:00"/>
    <n v="2024"/>
    <n v="92"/>
    <n v="1"/>
    <m/>
    <m/>
    <m/>
    <m/>
    <m/>
    <m/>
    <n v="1"/>
    <x v="3"/>
    <s v=" D"/>
    <n v="2024"/>
    <n v="8313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23.95"/>
    <n v="123.95"/>
    <n v="123.95"/>
    <n v="0"/>
    <n v="0"/>
  </r>
  <r>
    <n v="7"/>
    <s v="3FE"/>
    <n v="2024"/>
    <n v="22120"/>
    <n v="1"/>
    <s v="FT"/>
    <d v="2024-06-21T00:00:00"/>
    <d v="2024-04-23T00:00:00"/>
    <n v="2264"/>
    <x v="859"/>
    <s v="VIALE CIRENE,  9-20135-MILANO-MI"/>
    <s v="#05469900962"/>
    <s v="#05469900962"/>
    <n v="915.1"/>
    <n v="915.1"/>
    <n v="204510010"/>
    <m/>
    <m/>
    <m/>
    <s v="001313/24"/>
    <d v="2024-04-15T00:00:00"/>
    <n v="11966197646"/>
    <s v="ASST_PG_FE.2024.0071797"/>
    <d v="2024-04-22T00:00:00"/>
    <n v="22807"/>
    <d v="2024-04-23T00:00:00"/>
    <n v="2024"/>
    <n v="4092"/>
    <n v="1"/>
    <m/>
    <m/>
    <m/>
    <m/>
    <m/>
    <m/>
    <n v="1"/>
    <x v="3"/>
    <s v=" D"/>
    <n v="2024"/>
    <n v="8734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915.1"/>
    <n v="915.1"/>
    <n v="915.1"/>
    <n v="0"/>
    <n v="0"/>
  </r>
  <r>
    <n v="7"/>
    <s v="3FE"/>
    <n v="2024"/>
    <n v="22121"/>
    <n v="1"/>
    <s v="FT"/>
    <d v="2024-06-21T00:00:00"/>
    <d v="2024-04-23T00:00:00"/>
    <n v="2264"/>
    <x v="859"/>
    <s v="VIALE CIRENE,  9-20135-MILANO-MI"/>
    <s v="#05469900962"/>
    <s v="#05469900962"/>
    <n v="457.5"/>
    <n v="457.5"/>
    <n v="204510010"/>
    <m/>
    <m/>
    <m/>
    <s v="001314/24"/>
    <d v="2024-04-15T00:00:00"/>
    <n v="11966197497"/>
    <s v="ASST_PG_FE.2024.0071805"/>
    <d v="2024-04-22T00:00:00"/>
    <n v="22137"/>
    <d v="2024-04-23T00:00:00"/>
    <n v="2024"/>
    <n v="4092"/>
    <n v="1"/>
    <m/>
    <m/>
    <m/>
    <m/>
    <m/>
    <m/>
    <n v="1"/>
    <x v="3"/>
    <s v=" D"/>
    <n v="2024"/>
    <n v="8734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457.5"/>
    <n v="457.5"/>
    <n v="457.5"/>
    <n v="0"/>
    <n v="0"/>
  </r>
  <r>
    <n v="7"/>
    <s v="3FE"/>
    <n v="2024"/>
    <n v="22123"/>
    <n v="1"/>
    <s v="FT"/>
    <d v="2024-06-21T00:00:00"/>
    <d v="2024-04-23T00:00:00"/>
    <n v="2264"/>
    <x v="859"/>
    <s v="VIALE CIRENE,  9-20135-MILANO-MI"/>
    <s v="#05469900962"/>
    <s v="#05469900962"/>
    <n v="457.5"/>
    <n v="457.5"/>
    <n v="204510010"/>
    <m/>
    <m/>
    <m/>
    <s v="001315/24"/>
    <d v="2024-04-15T00:00:00"/>
    <n v="11966206734"/>
    <s v="ASST_PG_FE.2024.0071798"/>
    <d v="2024-04-22T00:00:00"/>
    <n v="22105"/>
    <d v="2024-04-23T00:00:00"/>
    <n v="2024"/>
    <n v="4092"/>
    <n v="1"/>
    <m/>
    <m/>
    <m/>
    <m/>
    <m/>
    <m/>
    <n v="1"/>
    <x v="3"/>
    <s v=" D"/>
    <n v="2024"/>
    <n v="8734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457.5"/>
    <n v="457.5"/>
    <n v="457.5"/>
    <n v="0"/>
    <n v="0"/>
  </r>
  <r>
    <n v="7"/>
    <s v="3FE"/>
    <n v="2024"/>
    <n v="22124"/>
    <n v="1"/>
    <s v="FT"/>
    <d v="2024-06-21T00:00:00"/>
    <d v="2024-04-23T00:00:00"/>
    <n v="2264"/>
    <x v="859"/>
    <s v="VIALE CIRENE,  9-20135-MILANO-MI"/>
    <s v="#05469900962"/>
    <s v="#05469900962"/>
    <n v="315"/>
    <n v="315"/>
    <n v="204510010"/>
    <m/>
    <m/>
    <m/>
    <s v="001317/24"/>
    <d v="2024-04-15T00:00:00"/>
    <n v="11966196128"/>
    <s v="ASST_PG_FE.2024.0071799"/>
    <d v="2024-04-22T00:00:00"/>
    <n v="19529"/>
    <d v="2024-04-23T00:00:00"/>
    <n v="2024"/>
    <n v="4092"/>
    <n v="1"/>
    <m/>
    <m/>
    <m/>
    <m/>
    <m/>
    <m/>
    <n v="1"/>
    <x v="3"/>
    <s v=" D"/>
    <n v="2024"/>
    <n v="8734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315"/>
    <n v="315"/>
    <n v="315"/>
    <n v="0"/>
    <n v="0"/>
  </r>
  <r>
    <n v="7"/>
    <s v="3FE"/>
    <n v="2024"/>
    <n v="22126"/>
    <n v="1"/>
    <s v="FT"/>
    <d v="2024-06-21T00:00:00"/>
    <d v="2024-04-23T00:00:00"/>
    <n v="2264"/>
    <x v="859"/>
    <s v="VIALE CIRENE,  9-20135-MILANO-MI"/>
    <s v="#05469900962"/>
    <s v="#05469900962"/>
    <n v="315"/>
    <n v="315"/>
    <n v="204510010"/>
    <m/>
    <m/>
    <m/>
    <s v="001318/24"/>
    <d v="2024-04-15T00:00:00"/>
    <n v="11966200924"/>
    <s v="ASST_PG_FE.2024.0071800"/>
    <d v="2024-04-22T00:00:00"/>
    <n v="19944"/>
    <d v="2024-04-23T00:00:00"/>
    <n v="2024"/>
    <n v="4092"/>
    <n v="1"/>
    <m/>
    <m/>
    <m/>
    <m/>
    <m/>
    <m/>
    <n v="1"/>
    <x v="3"/>
    <s v=" D"/>
    <n v="2024"/>
    <n v="8734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315"/>
    <n v="315"/>
    <n v="315"/>
    <n v="0"/>
    <n v="0"/>
  </r>
  <r>
    <n v="7"/>
    <s v="3FE"/>
    <n v="2024"/>
    <n v="22752"/>
    <n v="1"/>
    <s v="FT"/>
    <d v="2024-06-23T00:00:00"/>
    <d v="2024-04-26T00:00:00"/>
    <n v="2264"/>
    <x v="859"/>
    <s v="VIALE CIRENE,  9-20135-MILANO-MI"/>
    <s v="#05469900962"/>
    <s v="#05469900962"/>
    <n v="520"/>
    <n v="520"/>
    <n v="204510010"/>
    <m/>
    <m/>
    <m/>
    <s v="001349/24"/>
    <d v="2024-04-15T00:00:00"/>
    <n v="11981198271"/>
    <s v="ASST_PG_FE.2024.0073060"/>
    <d v="2024-04-24T00:00:00"/>
    <s v="ACQUISTI"/>
    <d v="2024-04-26T00:00:00"/>
    <n v="2024"/>
    <n v="92"/>
    <n v="1"/>
    <m/>
    <m/>
    <m/>
    <m/>
    <m/>
    <m/>
    <n v="1"/>
    <x v="3"/>
    <s v=" D"/>
    <n v="2024"/>
    <n v="8734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520"/>
    <n v="520"/>
    <n v="520"/>
    <n v="0"/>
    <n v="0"/>
  </r>
  <r>
    <n v="7"/>
    <s v="3FE"/>
    <n v="2024"/>
    <n v="22770"/>
    <n v="1"/>
    <s v="FT"/>
    <d v="2024-06-23T00:00:00"/>
    <d v="2024-04-26T00:00:00"/>
    <n v="2264"/>
    <x v="859"/>
    <s v="VIALE CIRENE,  9-20135-MILANO-MI"/>
    <s v="#05469900962"/>
    <s v="#05469900962"/>
    <n v="810"/>
    <n v="810"/>
    <n v="204510010"/>
    <m/>
    <m/>
    <m/>
    <s v="001346/24"/>
    <d v="2024-04-15T00:00:00"/>
    <n v="11981204210"/>
    <s v="ASST_PG_FE.2024.0073058"/>
    <d v="2024-04-24T00:00:00"/>
    <s v="ACQUISTI"/>
    <d v="2024-04-26T00:00:00"/>
    <n v="2024"/>
    <n v="92"/>
    <n v="1"/>
    <m/>
    <m/>
    <m/>
    <m/>
    <m/>
    <m/>
    <n v="1"/>
    <x v="3"/>
    <s v=" D"/>
    <n v="2024"/>
    <n v="8734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810"/>
    <n v="810"/>
    <n v="810"/>
    <n v="0"/>
    <n v="0"/>
  </r>
  <r>
    <n v="7"/>
    <s v="3FE"/>
    <n v="2024"/>
    <n v="22771"/>
    <n v="1"/>
    <s v="FT"/>
    <d v="2024-06-23T00:00:00"/>
    <d v="2024-04-26T00:00:00"/>
    <n v="2264"/>
    <x v="859"/>
    <s v="VIALE CIRENE,  9-20135-MILANO-MI"/>
    <s v="#05469900962"/>
    <s v="#05469900962"/>
    <n v="914.13"/>
    <n v="914.13"/>
    <n v="204510010"/>
    <m/>
    <m/>
    <m/>
    <s v="001342/24"/>
    <d v="2024-04-15T00:00:00"/>
    <n v="11981202164"/>
    <s v="ASST_PG_FE.2024.0073067"/>
    <d v="2024-04-24T00:00:00"/>
    <s v="ACQUISTI"/>
    <d v="2024-04-26T00:00:00"/>
    <n v="2024"/>
    <n v="61"/>
    <n v="1"/>
    <m/>
    <m/>
    <m/>
    <m/>
    <m/>
    <m/>
    <n v="1"/>
    <x v="3"/>
    <s v=" D"/>
    <n v="2024"/>
    <n v="8734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914.13"/>
    <n v="914.13"/>
    <n v="914.13"/>
    <n v="0"/>
    <n v="0"/>
  </r>
  <r>
    <n v="7"/>
    <s v="3FE"/>
    <n v="2024"/>
    <n v="22772"/>
    <n v="1"/>
    <s v="FT"/>
    <d v="2024-06-23T00:00:00"/>
    <d v="2024-04-26T00:00:00"/>
    <n v="2264"/>
    <x v="859"/>
    <s v="VIALE CIRENE,  9-20135-MILANO-MI"/>
    <s v="#05469900962"/>
    <s v="#05469900962"/>
    <n v="65"/>
    <n v="65"/>
    <n v="204510010"/>
    <m/>
    <m/>
    <m/>
    <s v="001344/24"/>
    <d v="2024-04-15T00:00:00"/>
    <n v="11981202378"/>
    <s v="ASST_PG_FE.2024.0073069"/>
    <d v="2024-04-24T00:00:00"/>
    <s v="ACQUISTI"/>
    <d v="2024-04-26T00:00:00"/>
    <n v="2024"/>
    <n v="92"/>
    <n v="1"/>
    <m/>
    <m/>
    <m/>
    <m/>
    <m/>
    <m/>
    <n v="1"/>
    <x v="3"/>
    <s v=" D"/>
    <n v="2024"/>
    <n v="8734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65"/>
    <n v="65"/>
    <n v="65"/>
    <n v="0"/>
    <n v="0"/>
  </r>
  <r>
    <n v="7"/>
    <s v="3FE"/>
    <n v="2024"/>
    <n v="22790"/>
    <n v="1"/>
    <s v="FT"/>
    <d v="2024-06-23T00:00:00"/>
    <d v="2024-04-26T00:00:00"/>
    <n v="2264"/>
    <x v="859"/>
    <s v="VIALE CIRENE,  9-20135-MILANO-MI"/>
    <s v="#05469900962"/>
    <s v="#05469900962"/>
    <n v="195"/>
    <n v="195"/>
    <n v="204510010"/>
    <m/>
    <m/>
    <m/>
    <s v="001336/24"/>
    <d v="2024-04-15T00:00:00"/>
    <n v="11981205986"/>
    <s v="ASST_PG_FE.2024.0073049"/>
    <d v="2024-04-24T00:00:00"/>
    <s v="ACQUISTI"/>
    <d v="2024-04-26T00:00:00"/>
    <n v="2024"/>
    <n v="92"/>
    <n v="1"/>
    <m/>
    <m/>
    <m/>
    <m/>
    <m/>
    <m/>
    <n v="1"/>
    <x v="3"/>
    <s v=" D"/>
    <n v="2024"/>
    <n v="8734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95"/>
    <n v="195"/>
    <n v="195"/>
    <n v="0"/>
    <n v="0"/>
  </r>
  <r>
    <n v="7"/>
    <s v="3FE"/>
    <n v="2024"/>
    <n v="22794"/>
    <n v="1"/>
    <s v="FT"/>
    <d v="2024-06-23T00:00:00"/>
    <d v="2024-04-26T00:00:00"/>
    <n v="2264"/>
    <x v="859"/>
    <s v="VIALE CIRENE,  9-20135-MILANO-MI"/>
    <s v="#05469900962"/>
    <s v="#05469900962"/>
    <n v="195"/>
    <n v="195"/>
    <n v="204510010"/>
    <m/>
    <m/>
    <m/>
    <s v="001338/24"/>
    <d v="2024-04-15T00:00:00"/>
    <n v="11981184135"/>
    <s v="ASST_PG_FE.2024.0073061"/>
    <d v="2024-04-24T00:00:00"/>
    <s v="ACQUISTI"/>
    <d v="2024-04-26T00:00:00"/>
    <n v="2024"/>
    <n v="92"/>
    <n v="1"/>
    <m/>
    <m/>
    <m/>
    <m/>
    <m/>
    <m/>
    <n v="1"/>
    <x v="3"/>
    <s v=" D"/>
    <n v="2024"/>
    <n v="8734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95"/>
    <n v="195"/>
    <n v="195"/>
    <n v="0"/>
    <n v="0"/>
  </r>
  <r>
    <n v="7"/>
    <s v="3FE"/>
    <n v="2024"/>
    <n v="22795"/>
    <n v="1"/>
    <s v="FT"/>
    <d v="2024-06-23T00:00:00"/>
    <d v="2024-04-26T00:00:00"/>
    <n v="2264"/>
    <x v="859"/>
    <s v="VIALE CIRENE,  9-20135-MILANO-MI"/>
    <s v="#05469900962"/>
    <s v="#05469900962"/>
    <n v="38.75"/>
    <n v="38.75"/>
    <n v="204510010"/>
    <m/>
    <m/>
    <m/>
    <s v="001337/24"/>
    <d v="2024-04-15T00:00:00"/>
    <n v="11981185826"/>
    <s v="ASST_PG_FE.2024.0073062"/>
    <d v="2024-04-24T00:00:00"/>
    <s v="ACQUISTI"/>
    <d v="2024-04-26T00:00:00"/>
    <n v="2024"/>
    <n v="79"/>
    <n v="1"/>
    <m/>
    <m/>
    <m/>
    <m/>
    <m/>
    <m/>
    <n v="1"/>
    <x v="3"/>
    <s v=" D"/>
    <n v="2024"/>
    <n v="8734"/>
    <s v="C"/>
    <d v="2024-05-07T00:00:00"/>
    <d v="2024-04-30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22796"/>
    <n v="1"/>
    <s v="FT"/>
    <d v="2024-06-23T00:00:00"/>
    <d v="2024-04-26T00:00:00"/>
    <n v="2264"/>
    <x v="859"/>
    <s v="VIALE CIRENE,  9-20135-MILANO-MI"/>
    <s v="#05469900962"/>
    <s v="#05469900962"/>
    <n v="390"/>
    <n v="390"/>
    <n v="204510010"/>
    <m/>
    <m/>
    <m/>
    <s v="001432/24"/>
    <d v="2024-04-19T00:00:00"/>
    <n v="11981206382"/>
    <s v="ASST_PG_FE.2024.0073072"/>
    <d v="2024-04-24T00:00:00"/>
    <s v="ACQUISTI"/>
    <d v="2024-04-26T00:00:00"/>
    <n v="2024"/>
    <n v="92"/>
    <n v="1"/>
    <m/>
    <m/>
    <m/>
    <m/>
    <m/>
    <m/>
    <n v="1"/>
    <x v="3"/>
    <s v=" D"/>
    <n v="2024"/>
    <n v="8734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390"/>
    <n v="390"/>
    <n v="390"/>
    <n v="0"/>
    <n v="0"/>
  </r>
  <r>
    <n v="7"/>
    <s v="3FE"/>
    <n v="2024"/>
    <n v="22798"/>
    <n v="1"/>
    <s v="FT"/>
    <d v="2024-06-23T00:00:00"/>
    <d v="2024-04-26T00:00:00"/>
    <n v="2264"/>
    <x v="859"/>
    <s v="VIALE CIRENE,  9-20135-MILANO-MI"/>
    <s v="#05469900962"/>
    <s v="#05469900962"/>
    <n v="325"/>
    <n v="325"/>
    <n v="204510010"/>
    <m/>
    <m/>
    <m/>
    <s v="001431/24"/>
    <d v="2024-04-19T00:00:00"/>
    <n v="11981194892"/>
    <s v="ASST_PG_FE.2024.0073070"/>
    <d v="2024-04-24T00:00:00"/>
    <s v="ACQUISTI"/>
    <d v="2024-04-26T00:00:00"/>
    <n v="2024"/>
    <n v="92"/>
    <n v="1"/>
    <m/>
    <m/>
    <m/>
    <m/>
    <m/>
    <m/>
    <n v="1"/>
    <x v="3"/>
    <s v=" D"/>
    <n v="2024"/>
    <n v="8734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325"/>
    <n v="325"/>
    <n v="325"/>
    <n v="0"/>
    <n v="0"/>
  </r>
  <r>
    <n v="7"/>
    <s v="3FE"/>
    <n v="2024"/>
    <n v="22800"/>
    <n v="1"/>
    <s v="FT"/>
    <d v="2024-06-23T00:00:00"/>
    <d v="2024-04-26T00:00:00"/>
    <n v="2264"/>
    <x v="859"/>
    <s v="VIALE CIRENE,  9-20135-MILANO-MI"/>
    <s v="#05469900962"/>
    <s v="#05469900962"/>
    <n v="486"/>
    <n v="486"/>
    <n v="204510010"/>
    <m/>
    <m/>
    <m/>
    <s v="001339/24"/>
    <d v="2024-04-15T00:00:00"/>
    <n v="11981203139"/>
    <s v="ASST_PG_FE.2024.0073048"/>
    <d v="2024-04-24T00:00:00"/>
    <s v="ACQUISTI"/>
    <d v="2024-04-26T00:00:00"/>
    <n v="2024"/>
    <n v="92"/>
    <n v="1"/>
    <m/>
    <m/>
    <m/>
    <m/>
    <m/>
    <m/>
    <n v="1"/>
    <x v="3"/>
    <s v=" D"/>
    <n v="2024"/>
    <n v="8734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486"/>
    <n v="486"/>
    <n v="486"/>
    <n v="0"/>
    <n v="0"/>
  </r>
  <r>
    <n v="7"/>
    <s v="3FE"/>
    <n v="2024"/>
    <n v="23699"/>
    <n v="1"/>
    <s v="FT"/>
    <d v="2024-06-23T00:00:00"/>
    <d v="2024-05-03T00:00:00"/>
    <n v="2264"/>
    <x v="859"/>
    <s v="VIALE CIRENE,  9-20135-MILANO-MI"/>
    <s v="#05469900962"/>
    <s v="#05469900962"/>
    <n v="2025"/>
    <n v="2025"/>
    <n v="204510010"/>
    <m/>
    <m/>
    <m/>
    <s v="001434/24"/>
    <d v="2024-04-19T00:00:00"/>
    <n v="11981207818"/>
    <s v="ASST_PG_FE.2024.0073066"/>
    <d v="2024-04-24T00:00:00"/>
    <s v="ACQUISTI"/>
    <d v="2024-05-03T00:00:00"/>
    <n v="2024"/>
    <n v="83"/>
    <n v="1"/>
    <m/>
    <m/>
    <m/>
    <m/>
    <m/>
    <m/>
    <n v="1"/>
    <x v="3"/>
    <s v=" D"/>
    <n v="2024"/>
    <n v="9271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2025"/>
    <n v="2025"/>
    <n v="2025"/>
    <n v="0"/>
    <n v="0"/>
  </r>
  <r>
    <n v="7"/>
    <s v="3FE"/>
    <n v="2024"/>
    <n v="23701"/>
    <n v="1"/>
    <s v="FT"/>
    <d v="2024-06-23T00:00:00"/>
    <d v="2024-05-03T00:00:00"/>
    <n v="2264"/>
    <x v="859"/>
    <s v="VIALE CIRENE,  9-20135-MILANO-MI"/>
    <s v="#05469900962"/>
    <s v="#05469900962"/>
    <n v="1144"/>
    <n v="1144"/>
    <n v="204510010"/>
    <m/>
    <m/>
    <m/>
    <s v="001433/24"/>
    <d v="2024-04-19T00:00:00"/>
    <n v="11981190247"/>
    <s v="ASST_PG_FE.2024.0073053"/>
    <d v="2024-04-24T00:00:00"/>
    <s v="ACQUISTI"/>
    <d v="2024-05-03T00:00:00"/>
    <n v="2024"/>
    <n v="83"/>
    <n v="1"/>
    <m/>
    <m/>
    <m/>
    <m/>
    <m/>
    <m/>
    <n v="1"/>
    <x v="3"/>
    <s v=" D"/>
    <n v="2024"/>
    <n v="9271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1144"/>
    <n v="1144"/>
    <n v="1144"/>
    <n v="0"/>
    <n v="0"/>
  </r>
  <r>
    <n v="7"/>
    <s v="3FE"/>
    <n v="2024"/>
    <n v="23703"/>
    <n v="1"/>
    <s v="FT"/>
    <d v="2024-06-23T00:00:00"/>
    <d v="2024-05-03T00:00:00"/>
    <n v="2264"/>
    <x v="859"/>
    <s v="VIALE CIRENE,  9-20135-MILANO-MI"/>
    <s v="#05469900962"/>
    <s v="#05469900962"/>
    <n v="758"/>
    <n v="758"/>
    <n v="204510010"/>
    <m/>
    <m/>
    <m/>
    <s v="001430/24"/>
    <d v="2024-04-19T00:00:00"/>
    <n v="11981189970"/>
    <s v="ASST_PG_FE.2024.0073065"/>
    <d v="2024-04-24T00:00:00"/>
    <s v="ACQUISTI"/>
    <d v="2024-05-03T00:00:00"/>
    <n v="2024"/>
    <n v="92"/>
    <n v="1"/>
    <m/>
    <m/>
    <m/>
    <m/>
    <m/>
    <m/>
    <n v="1"/>
    <x v="3"/>
    <s v=" D"/>
    <n v="2024"/>
    <n v="9271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758"/>
    <n v="758"/>
    <n v="758"/>
    <n v="0"/>
    <n v="0"/>
  </r>
  <r>
    <n v="7"/>
    <s v="3FE"/>
    <n v="2024"/>
    <n v="23704"/>
    <n v="1"/>
    <s v="FT"/>
    <d v="2024-06-23T00:00:00"/>
    <d v="2024-05-03T00:00:00"/>
    <n v="2264"/>
    <x v="859"/>
    <s v="VIALE CIRENE,  9-20135-MILANO-MI"/>
    <s v="#05469900962"/>
    <s v="#05469900962"/>
    <n v="123.95"/>
    <n v="123.95"/>
    <n v="204510010"/>
    <m/>
    <m/>
    <m/>
    <s v="001351/24"/>
    <d v="2024-04-15T00:00:00"/>
    <n v="11981202391"/>
    <s v="ASST_PG_FE.2024.0073050"/>
    <d v="2024-04-24T00:00:00"/>
    <s v="ACQUISTI"/>
    <d v="2024-05-03T00:00:00"/>
    <n v="2024"/>
    <n v="92"/>
    <n v="1"/>
    <m/>
    <m/>
    <m/>
    <m/>
    <m/>
    <m/>
    <n v="1"/>
    <x v="3"/>
    <s v=" D"/>
    <n v="2024"/>
    <n v="9271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23.95"/>
    <n v="123.95"/>
    <n v="123.95"/>
    <n v="0"/>
    <n v="0"/>
  </r>
  <r>
    <n v="7"/>
    <s v="3FE"/>
    <n v="2024"/>
    <n v="23706"/>
    <n v="1"/>
    <s v="FT"/>
    <d v="2024-06-23T00:00:00"/>
    <d v="2024-05-03T00:00:00"/>
    <n v="2264"/>
    <x v="859"/>
    <s v="VIALE CIRENE,  9-20135-MILANO-MI"/>
    <s v="#05469900962"/>
    <s v="#05469900962"/>
    <n v="111"/>
    <n v="111"/>
    <n v="204510010"/>
    <m/>
    <m/>
    <m/>
    <s v="001350/24"/>
    <d v="2024-04-15T00:00:00"/>
    <n v="11981201599"/>
    <s v="ASST_PG_FE.2024.0073073"/>
    <d v="2024-04-24T00:00:00"/>
    <s v="ACQUISTI"/>
    <d v="2024-05-03T00:00:00"/>
    <n v="2024"/>
    <n v="78"/>
    <n v="1"/>
    <m/>
    <m/>
    <m/>
    <m/>
    <m/>
    <m/>
    <n v="1"/>
    <x v="3"/>
    <s v=" D"/>
    <n v="2024"/>
    <n v="9271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111"/>
    <n v="111"/>
    <n v="111"/>
    <n v="0"/>
    <n v="0"/>
  </r>
  <r>
    <n v="7"/>
    <s v="3FE"/>
    <n v="2024"/>
    <n v="23711"/>
    <n v="1"/>
    <s v="FT"/>
    <d v="2024-06-23T00:00:00"/>
    <d v="2024-05-03T00:00:00"/>
    <n v="2264"/>
    <x v="859"/>
    <s v="VIALE CIRENE,  9-20135-MILANO-MI"/>
    <s v="#05469900962"/>
    <s v="#05469900962"/>
    <n v="4225"/>
    <n v="4225"/>
    <n v="204510010"/>
    <m/>
    <m/>
    <m/>
    <s v="001331/24"/>
    <d v="2024-04-15T00:00:00"/>
    <n v="11981200739"/>
    <s v="ASST_PG_FE.2024.0073056"/>
    <d v="2024-04-24T00:00:00"/>
    <s v="ACQUISTI"/>
    <d v="2024-05-03T00:00:00"/>
    <n v="2024"/>
    <n v="92"/>
    <n v="1"/>
    <m/>
    <m/>
    <m/>
    <m/>
    <m/>
    <m/>
    <n v="1"/>
    <x v="3"/>
    <s v=" D"/>
    <n v="2024"/>
    <n v="9271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4225"/>
    <n v="4225"/>
    <n v="4225"/>
    <n v="0"/>
    <n v="0"/>
  </r>
  <r>
    <n v="7"/>
    <s v="3FE"/>
    <n v="2024"/>
    <n v="23712"/>
    <n v="1"/>
    <s v="FT"/>
    <d v="2024-06-23T00:00:00"/>
    <d v="2024-05-03T00:00:00"/>
    <n v="2264"/>
    <x v="859"/>
    <s v="VIALE CIRENE,  9-20135-MILANO-MI"/>
    <s v="#05469900962"/>
    <s v="#05469900962"/>
    <n v="2742.45"/>
    <n v="2742.45"/>
    <n v="204510010"/>
    <m/>
    <m/>
    <m/>
    <s v="001332/24"/>
    <d v="2024-04-15T00:00:00"/>
    <n v="11981193556"/>
    <s v="ASST_PG_FE.2024.0073059"/>
    <d v="2024-04-24T00:00:00"/>
    <s v="ACQUISTI"/>
    <d v="2024-05-03T00:00:00"/>
    <n v="2024"/>
    <n v="61"/>
    <n v="1"/>
    <m/>
    <m/>
    <m/>
    <m/>
    <m/>
    <m/>
    <n v="1"/>
    <x v="3"/>
    <s v=" D"/>
    <n v="2024"/>
    <n v="9271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2742.45"/>
    <n v="2742.45"/>
    <n v="2742.45"/>
    <n v="0"/>
    <n v="0"/>
  </r>
  <r>
    <n v="7"/>
    <s v="3FE"/>
    <n v="2024"/>
    <n v="23713"/>
    <n v="1"/>
    <s v="FT"/>
    <d v="2024-06-23T00:00:00"/>
    <d v="2024-05-03T00:00:00"/>
    <n v="2264"/>
    <x v="859"/>
    <s v="VIALE CIRENE,  9-20135-MILANO-MI"/>
    <s v="#05469900962"/>
    <s v="#05469900962"/>
    <n v="111"/>
    <n v="111"/>
    <n v="204510010"/>
    <m/>
    <m/>
    <m/>
    <s v="001333/24"/>
    <d v="2024-04-15T00:00:00"/>
    <n v="11981191328"/>
    <s v="ASST_PG_FE.2024.0073052"/>
    <d v="2024-04-24T00:00:00"/>
    <s v="ACQUISTI"/>
    <d v="2024-05-03T00:00:00"/>
    <n v="2024"/>
    <n v="78"/>
    <n v="1"/>
    <m/>
    <m/>
    <m/>
    <m/>
    <m/>
    <m/>
    <n v="1"/>
    <x v="3"/>
    <s v=" D"/>
    <n v="2024"/>
    <n v="9271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111"/>
    <n v="111"/>
    <n v="111"/>
    <n v="0"/>
    <n v="0"/>
  </r>
  <r>
    <n v="7"/>
    <s v="3FE"/>
    <n v="2024"/>
    <n v="23714"/>
    <n v="1"/>
    <s v="FT"/>
    <d v="2024-06-23T00:00:00"/>
    <d v="2024-05-03T00:00:00"/>
    <n v="2264"/>
    <x v="859"/>
    <s v="VIALE CIRENE,  9-20135-MILANO-MI"/>
    <s v="#05469900962"/>
    <s v="#05469900962"/>
    <n v="38.75"/>
    <n v="38.75"/>
    <n v="204510010"/>
    <m/>
    <m/>
    <m/>
    <s v="001334/24"/>
    <d v="2024-04-15T00:00:00"/>
    <n v="11981202199"/>
    <s v="ASST_PG_FE.2024.0073068"/>
    <d v="2024-04-24T00:00:00"/>
    <s v="ACQUISTI"/>
    <d v="2024-05-03T00:00:00"/>
    <n v="2024"/>
    <n v="79"/>
    <n v="1"/>
    <m/>
    <m/>
    <m/>
    <m/>
    <m/>
    <m/>
    <n v="1"/>
    <x v="3"/>
    <s v=" D"/>
    <n v="2024"/>
    <n v="9271"/>
    <s v="C"/>
    <d v="2024-05-17T00:00:00"/>
    <d v="2024-05-08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23715"/>
    <n v="1"/>
    <s v="FT"/>
    <d v="2024-06-23T00:00:00"/>
    <d v="2024-05-03T00:00:00"/>
    <n v="2264"/>
    <x v="859"/>
    <s v="VIALE CIRENE,  9-20135-MILANO-MI"/>
    <s v="#05469900962"/>
    <s v="#05469900962"/>
    <n v="810"/>
    <n v="810"/>
    <n v="204510010"/>
    <m/>
    <m/>
    <m/>
    <s v="001335/24"/>
    <d v="2024-04-15T00:00:00"/>
    <n v="11981205689"/>
    <s v="ASST_PG_FE.2024.0073054"/>
    <d v="2024-04-24T00:00:00"/>
    <s v="ACQUISTI"/>
    <d v="2024-05-03T00:00:00"/>
    <n v="2024"/>
    <n v="92"/>
    <n v="1"/>
    <m/>
    <m/>
    <m/>
    <m/>
    <m/>
    <m/>
    <n v="1"/>
    <x v="3"/>
    <s v=" D"/>
    <n v="2024"/>
    <n v="9271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810"/>
    <n v="810"/>
    <n v="810"/>
    <n v="0"/>
    <n v="0"/>
  </r>
  <r>
    <n v="7"/>
    <s v="3FE"/>
    <n v="2024"/>
    <n v="23716"/>
    <n v="1"/>
    <s v="FT"/>
    <d v="2024-06-23T00:00:00"/>
    <d v="2024-05-03T00:00:00"/>
    <n v="2264"/>
    <x v="859"/>
    <s v="VIALE CIRENE,  9-20135-MILANO-MI"/>
    <s v="#05469900962"/>
    <s v="#05469900962"/>
    <n v="77.5"/>
    <n v="77.5"/>
    <n v="204510010"/>
    <m/>
    <m/>
    <m/>
    <s v="001340/24"/>
    <d v="2024-04-15T00:00:00"/>
    <n v="11981208332"/>
    <s v="ASST_PG_FE.2024.0073057"/>
    <d v="2024-04-24T00:00:00"/>
    <s v="ACQUISTI"/>
    <d v="2024-05-03T00:00:00"/>
    <n v="2024"/>
    <n v="79"/>
    <n v="1"/>
    <m/>
    <m/>
    <m/>
    <m/>
    <m/>
    <m/>
    <n v="1"/>
    <x v="3"/>
    <s v=" D"/>
    <n v="2024"/>
    <n v="9271"/>
    <s v="C"/>
    <d v="2024-05-17T00:00:00"/>
    <d v="2024-05-08T00:00:00"/>
    <m/>
    <s v=" Certa, liquida ed esigibile"/>
    <m/>
    <s v="Azienda"/>
    <s v="FPI01 ISTRUT-CONTAB E FLUSSI FINANZ"/>
    <s v=" "/>
    <n v="701135019"/>
    <n v="2"/>
    <s v="bonifico"/>
    <n v="77.5"/>
    <n v="77.5"/>
    <n v="77.5"/>
    <n v="0"/>
    <n v="0"/>
  </r>
  <r>
    <n v="7"/>
    <s v="3FE"/>
    <n v="2024"/>
    <n v="23717"/>
    <n v="1"/>
    <s v="FT"/>
    <d v="2024-06-23T00:00:00"/>
    <d v="2024-05-03T00:00:00"/>
    <n v="2264"/>
    <x v="859"/>
    <s v="VIALE CIRENE,  9-20135-MILANO-MI"/>
    <s v="#05469900962"/>
    <s v="#05469900962"/>
    <n v="231.5"/>
    <n v="231.5"/>
    <n v="204510010"/>
    <m/>
    <m/>
    <m/>
    <s v="001341/24"/>
    <d v="2024-04-15T00:00:00"/>
    <n v="11981201784"/>
    <s v="ASST_PG_FE.2024.0073063"/>
    <d v="2024-04-24T00:00:00"/>
    <s v="ACQUISTI"/>
    <d v="2024-05-03T00:00:00"/>
    <n v="2024"/>
    <n v="78"/>
    <n v="1"/>
    <m/>
    <m/>
    <m/>
    <m/>
    <m/>
    <m/>
    <n v="1"/>
    <x v="3"/>
    <s v=" D"/>
    <n v="2024"/>
    <n v="9271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231.5"/>
    <n v="231.5"/>
    <n v="231.5"/>
    <n v="0"/>
    <n v="0"/>
  </r>
  <r>
    <n v="7"/>
    <s v="3FE"/>
    <n v="2024"/>
    <n v="23718"/>
    <n v="1"/>
    <s v="FT"/>
    <d v="2024-06-23T00:00:00"/>
    <d v="2024-05-03T00:00:00"/>
    <n v="2264"/>
    <x v="859"/>
    <s v="VIALE CIRENE,  9-20135-MILANO-MI"/>
    <s v="#05469900962"/>
    <s v="#05469900962"/>
    <n v="162"/>
    <n v="162"/>
    <n v="204510010"/>
    <m/>
    <m/>
    <m/>
    <s v="001343/24"/>
    <d v="2024-04-15T00:00:00"/>
    <n v="11981202662"/>
    <s v="ASST_PG_FE.2024.0073064"/>
    <d v="2024-04-24T00:00:00"/>
    <m/>
    <d v="2024-05-03T00:00:00"/>
    <n v="2024"/>
    <n v="92"/>
    <n v="1"/>
    <m/>
    <m/>
    <m/>
    <m/>
    <m/>
    <m/>
    <n v="1"/>
    <x v="3"/>
    <s v=" D"/>
    <n v="2024"/>
    <n v="9271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62"/>
    <n v="162"/>
    <n v="162"/>
    <n v="0"/>
    <n v="0"/>
  </r>
  <r>
    <n v="7"/>
    <s v="3FE"/>
    <n v="2024"/>
    <n v="23719"/>
    <n v="1"/>
    <s v="FT"/>
    <d v="2024-06-23T00:00:00"/>
    <d v="2024-05-03T00:00:00"/>
    <n v="2264"/>
    <x v="859"/>
    <s v="VIALE CIRENE,  9-20135-MILANO-MI"/>
    <s v="#05469900962"/>
    <s v="#05469900962"/>
    <n v="195"/>
    <n v="195"/>
    <n v="204510010"/>
    <m/>
    <m/>
    <m/>
    <s v="001345/24"/>
    <d v="2024-04-15T00:00:00"/>
    <n v="11981194157"/>
    <s v="ASST_PG_FE.2024.0073051"/>
    <d v="2024-04-24T00:00:00"/>
    <s v="ACQUISTI"/>
    <d v="2024-05-03T00:00:00"/>
    <n v="2024"/>
    <n v="92"/>
    <n v="1"/>
    <m/>
    <m/>
    <m/>
    <m/>
    <m/>
    <m/>
    <n v="1"/>
    <x v="3"/>
    <s v=" D"/>
    <n v="2024"/>
    <n v="9271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95"/>
    <n v="195"/>
    <n v="195"/>
    <n v="0"/>
    <n v="0"/>
  </r>
  <r>
    <n v="7"/>
    <s v="3FE"/>
    <n v="2024"/>
    <n v="23720"/>
    <n v="1"/>
    <s v="FT"/>
    <d v="2024-06-23T00:00:00"/>
    <d v="2024-05-03T00:00:00"/>
    <n v="2264"/>
    <x v="859"/>
    <s v="VIALE CIRENE,  9-20135-MILANO-MI"/>
    <s v="#05469900962"/>
    <s v="#05469900962"/>
    <n v="142.54"/>
    <n v="142.54"/>
    <n v="204510010"/>
    <m/>
    <m/>
    <m/>
    <s v="001347/24"/>
    <d v="2024-04-15T00:00:00"/>
    <n v="11981201262"/>
    <s v="ASST_PG_FE.2024.0073055"/>
    <d v="2024-04-24T00:00:00"/>
    <s v="ACQUISTI"/>
    <d v="2024-05-03T00:00:00"/>
    <n v="2024"/>
    <n v="92"/>
    <n v="1"/>
    <m/>
    <m/>
    <m/>
    <m/>
    <m/>
    <m/>
    <n v="1"/>
    <x v="3"/>
    <s v=" D"/>
    <n v="2024"/>
    <n v="9271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42.54"/>
    <n v="142.54"/>
    <n v="142.54"/>
    <n v="0"/>
    <n v="0"/>
  </r>
  <r>
    <n v="7"/>
    <s v="3FE"/>
    <n v="2024"/>
    <n v="23721"/>
    <n v="1"/>
    <s v="FT"/>
    <d v="2024-06-23T00:00:00"/>
    <d v="2024-05-03T00:00:00"/>
    <n v="2264"/>
    <x v="859"/>
    <s v="VIALE CIRENE,  9-20135-MILANO-MI"/>
    <s v="#05469900962"/>
    <s v="#05469900962"/>
    <n v="427.62"/>
    <n v="427.62"/>
    <n v="204510010"/>
    <m/>
    <m/>
    <m/>
    <s v="001348/24"/>
    <d v="2024-04-15T00:00:00"/>
    <n v="11981189487"/>
    <s v="ASST_PG_FE.2024.0073076"/>
    <d v="2024-04-24T00:00:00"/>
    <s v="ACQUISTI"/>
    <d v="2024-05-03T00:00:00"/>
    <n v="2024"/>
    <n v="92"/>
    <n v="1"/>
    <m/>
    <m/>
    <m/>
    <m/>
    <m/>
    <m/>
    <n v="1"/>
    <x v="3"/>
    <s v=" D"/>
    <n v="2024"/>
    <n v="9271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427.62"/>
    <n v="427.62"/>
    <n v="427.62"/>
    <n v="0"/>
    <n v="0"/>
  </r>
  <r>
    <n v="7"/>
    <s v="3FE"/>
    <n v="2024"/>
    <n v="23722"/>
    <n v="1"/>
    <s v="FT"/>
    <d v="2024-06-23T00:00:00"/>
    <d v="2024-05-03T00:00:00"/>
    <n v="2264"/>
    <x v="859"/>
    <s v="VIALE CIRENE,  9-20135-MILANO-MI"/>
    <s v="#05469900962"/>
    <s v="#05469900962"/>
    <n v="2025"/>
    <n v="2025"/>
    <n v="204510010"/>
    <m/>
    <m/>
    <m/>
    <s v="001330/24"/>
    <d v="2024-04-15T00:00:00"/>
    <n v="11981184342"/>
    <s v="ASST_PG_FE.2024.0073071"/>
    <d v="2024-04-24T00:00:00"/>
    <s v="ACQUISTI"/>
    <d v="2024-05-03T00:00:00"/>
    <n v="2024"/>
    <n v="83"/>
    <n v="1"/>
    <m/>
    <m/>
    <m/>
    <m/>
    <m/>
    <m/>
    <n v="1"/>
    <x v="3"/>
    <s v=" D"/>
    <n v="2024"/>
    <n v="9271"/>
    <s v="C"/>
    <d v="2024-05-17T00:00:00"/>
    <d v="2024-05-08T00:00:00"/>
    <m/>
    <s v=" Certa, liquida ed esigibile"/>
    <m/>
    <s v="Azienda"/>
    <s v="FPI01 ISTRUT-CONTAB E FLUSSI FINANZ"/>
    <s v=" "/>
    <n v="701135015"/>
    <n v="2"/>
    <s v="bonifico"/>
    <n v="2025"/>
    <n v="2025"/>
    <n v="2025"/>
    <n v="0"/>
    <n v="0"/>
  </r>
  <r>
    <n v="7"/>
    <s v="3FE"/>
    <n v="2024"/>
    <n v="25433"/>
    <n v="1"/>
    <s v="FT"/>
    <d v="2024-07-08T00:00:00"/>
    <d v="2024-05-10T00:00:00"/>
    <n v="2264"/>
    <x v="859"/>
    <s v="VIALE CIRENE,  9-20135-MILANO-MI"/>
    <s v="#05469900962"/>
    <s v="#05469900962"/>
    <n v="850"/>
    <n v="850"/>
    <n v="204510010"/>
    <m/>
    <m/>
    <m/>
    <s v="001521/24"/>
    <d v="2024-04-30T00:00:00"/>
    <n v="12078174172"/>
    <s v="ASST_PG_FE.2024.0083359"/>
    <d v="2024-05-09T00:00:00"/>
    <s v="ACQUISTI"/>
    <d v="2024-05-10T00:00:00"/>
    <n v="2024"/>
    <n v="5079"/>
    <n v="1"/>
    <m/>
    <m/>
    <m/>
    <m/>
    <m/>
    <m/>
    <n v="1"/>
    <x v="3"/>
    <s v=" D"/>
    <n v="2024"/>
    <n v="9767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850"/>
    <n v="850"/>
    <n v="850"/>
    <n v="0"/>
    <n v="0"/>
  </r>
  <r>
    <n v="7"/>
    <s v="3FE"/>
    <n v="2024"/>
    <n v="25435"/>
    <n v="1"/>
    <s v="FT"/>
    <d v="2024-07-08T00:00:00"/>
    <d v="2024-05-10T00:00:00"/>
    <n v="2264"/>
    <x v="859"/>
    <s v="VIALE CIRENE,  9-20135-MILANO-MI"/>
    <s v="#05469900962"/>
    <s v="#05469900962"/>
    <n v="390.44"/>
    <n v="390.44"/>
    <n v="204510010"/>
    <m/>
    <m/>
    <m/>
    <s v="001536/24"/>
    <d v="2024-04-30T00:00:00"/>
    <n v="12078174617"/>
    <s v="ASST_PG_FE.2024.0083362"/>
    <d v="2024-05-09T00:00:00"/>
    <s v="ACQUISTI"/>
    <d v="2024-05-10T00:00:00"/>
    <n v="2024"/>
    <n v="92"/>
    <n v="1"/>
    <m/>
    <m/>
    <m/>
    <m/>
    <m/>
    <m/>
    <n v="1"/>
    <x v="3"/>
    <s v=" D"/>
    <n v="2024"/>
    <n v="976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390.44"/>
    <n v="390.44"/>
    <n v="390.44"/>
    <n v="0"/>
    <n v="0"/>
  </r>
  <r>
    <n v="7"/>
    <s v="3FE"/>
    <n v="2024"/>
    <n v="25580"/>
    <n v="1"/>
    <s v="FT"/>
    <d v="2024-07-08T00:00:00"/>
    <d v="2024-05-13T00:00:00"/>
    <n v="2264"/>
    <x v="859"/>
    <s v="VIALE CIRENE,  9-20135-MILANO-MI"/>
    <s v="#05469900962"/>
    <s v="#05469900962"/>
    <n v="325"/>
    <n v="325"/>
    <n v="204510010"/>
    <m/>
    <m/>
    <m/>
    <s v="001609/24"/>
    <d v="2024-05-03T00:00:00"/>
    <n v="12078162373"/>
    <s v="ASST_PG_FE.2024.0083356"/>
    <d v="2024-05-09T00:00:00"/>
    <s v="ACQUISTI"/>
    <d v="2024-05-13T00:00:00"/>
    <n v="2024"/>
    <n v="92"/>
    <n v="1"/>
    <m/>
    <m/>
    <m/>
    <m/>
    <m/>
    <m/>
    <n v="1"/>
    <x v="3"/>
    <s v=" D"/>
    <n v="2024"/>
    <n v="976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325"/>
    <n v="325"/>
    <n v="325"/>
    <n v="0"/>
    <n v="0"/>
  </r>
  <r>
    <n v="7"/>
    <s v="3FE"/>
    <n v="2024"/>
    <n v="25581"/>
    <n v="1"/>
    <s v="FT"/>
    <d v="2024-07-08T00:00:00"/>
    <d v="2024-05-13T00:00:00"/>
    <n v="2264"/>
    <x v="859"/>
    <s v="VIALE CIRENE,  9-20135-MILANO-MI"/>
    <s v="#05469900962"/>
    <s v="#05469900962"/>
    <n v="167.33"/>
    <n v="167.33"/>
    <n v="204510010"/>
    <m/>
    <m/>
    <m/>
    <s v="001608/24"/>
    <d v="2024-05-03T00:00:00"/>
    <n v="12078143546"/>
    <s v="ASST_PG_FE.2024.0083350"/>
    <d v="2024-05-09T00:00:00"/>
    <s v="ACQUISTI"/>
    <d v="2024-05-13T00:00:00"/>
    <n v="2024"/>
    <n v="92"/>
    <n v="1"/>
    <m/>
    <m/>
    <m/>
    <m/>
    <m/>
    <m/>
    <n v="1"/>
    <x v="3"/>
    <s v=" D"/>
    <n v="2024"/>
    <n v="976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67.33"/>
    <n v="167.33"/>
    <n v="167.33"/>
    <n v="0"/>
    <n v="0"/>
  </r>
  <r>
    <n v="7"/>
    <s v="3FE"/>
    <n v="2024"/>
    <n v="25584"/>
    <n v="1"/>
    <s v="FT"/>
    <d v="2024-07-08T00:00:00"/>
    <d v="2024-05-13T00:00:00"/>
    <n v="2264"/>
    <x v="859"/>
    <s v="VIALE CIRENE,  9-20135-MILANO-MI"/>
    <s v="#05469900962"/>
    <s v="#05469900962"/>
    <n v="1430"/>
    <n v="1430"/>
    <n v="204510010"/>
    <m/>
    <m/>
    <m/>
    <s v="001548/24"/>
    <d v="2024-04-30T00:00:00"/>
    <n v="12078142561"/>
    <s v="ASST_PG_FE.2024.0083345"/>
    <d v="2024-05-09T00:00:00"/>
    <s v="22742-"/>
    <d v="2024-05-13T00:00:00"/>
    <n v="2024"/>
    <n v="92"/>
    <n v="1"/>
    <m/>
    <m/>
    <m/>
    <m/>
    <m/>
    <m/>
    <n v="1"/>
    <x v="3"/>
    <s v=" D"/>
    <n v="2024"/>
    <n v="976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430"/>
    <n v="1430"/>
    <n v="1430"/>
    <n v="0"/>
    <n v="0"/>
  </r>
  <r>
    <n v="7"/>
    <s v="3FE"/>
    <n v="2024"/>
    <n v="25585"/>
    <n v="1"/>
    <s v="FT"/>
    <d v="2024-07-08T00:00:00"/>
    <d v="2024-05-13T00:00:00"/>
    <n v="2264"/>
    <x v="859"/>
    <s v="VIALE CIRENE,  9-20135-MILANO-MI"/>
    <s v="#05469900962"/>
    <s v="#05469900962"/>
    <n v="38.75"/>
    <n v="38.75"/>
    <n v="204510010"/>
    <m/>
    <m/>
    <m/>
    <s v="001547/24"/>
    <d v="2024-04-30T00:00:00"/>
    <n v="12078146533"/>
    <s v="ASST_PG_FE.2024.0083341"/>
    <d v="2024-05-09T00:00:00"/>
    <s v="ACQUISTI"/>
    <d v="2024-05-13T00:00:00"/>
    <n v="2024"/>
    <n v="79"/>
    <n v="1"/>
    <m/>
    <m/>
    <m/>
    <m/>
    <m/>
    <m/>
    <n v="1"/>
    <x v="3"/>
    <s v=" D"/>
    <n v="2024"/>
    <n v="9767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25587"/>
    <n v="1"/>
    <s v="FT"/>
    <d v="2024-07-08T00:00:00"/>
    <d v="2024-05-13T00:00:00"/>
    <n v="2264"/>
    <x v="859"/>
    <s v="VIALE CIRENE,  9-20135-MILANO-MI"/>
    <s v="#05469900962"/>
    <s v="#05469900962"/>
    <n v="324"/>
    <n v="324"/>
    <n v="204510010"/>
    <m/>
    <m/>
    <m/>
    <s v="001546/24"/>
    <d v="2024-04-30T00:00:00"/>
    <n v="12078162003"/>
    <s v="ASST_PG_FE.2024.0083355"/>
    <d v="2024-05-09T00:00:00"/>
    <s v="ACQUISTI"/>
    <d v="2024-05-13T00:00:00"/>
    <n v="2024"/>
    <n v="92"/>
    <n v="1"/>
    <m/>
    <m/>
    <m/>
    <m/>
    <m/>
    <m/>
    <n v="1"/>
    <x v="3"/>
    <s v=" D"/>
    <n v="2024"/>
    <n v="976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324"/>
    <n v="324"/>
    <n v="324"/>
    <n v="0"/>
    <n v="0"/>
  </r>
  <r>
    <n v="7"/>
    <s v="3FE"/>
    <n v="2024"/>
    <n v="25588"/>
    <n v="1"/>
    <s v="FT"/>
    <d v="2024-07-08T00:00:00"/>
    <d v="2024-05-13T00:00:00"/>
    <n v="2264"/>
    <x v="859"/>
    <s v="VIALE CIRENE,  9-20135-MILANO-MI"/>
    <s v="#05469900962"/>
    <s v="#05469900962"/>
    <n v="810"/>
    <n v="810"/>
    <n v="204510010"/>
    <m/>
    <m/>
    <m/>
    <s v="001545/24"/>
    <d v="2024-04-30T00:00:00"/>
    <n v="12078165725"/>
    <s v="ASST_PG_FE.2024.0083357"/>
    <d v="2024-05-09T00:00:00"/>
    <s v="ACQUISTI"/>
    <d v="2024-05-13T00:00:00"/>
    <n v="2024"/>
    <n v="92"/>
    <n v="1"/>
    <m/>
    <m/>
    <m/>
    <m/>
    <m/>
    <m/>
    <n v="1"/>
    <x v="3"/>
    <s v=" D"/>
    <n v="2024"/>
    <n v="976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810"/>
    <n v="810"/>
    <n v="810"/>
    <n v="0"/>
    <n v="0"/>
  </r>
  <r>
    <n v="7"/>
    <s v="3FE"/>
    <n v="2024"/>
    <n v="25590"/>
    <n v="1"/>
    <s v="FT"/>
    <d v="2024-07-08T00:00:00"/>
    <d v="2024-05-13T00:00:00"/>
    <n v="2264"/>
    <x v="859"/>
    <s v="VIALE CIRENE,  9-20135-MILANO-MI"/>
    <s v="#05469900962"/>
    <s v="#05469900962"/>
    <n v="810"/>
    <n v="810"/>
    <n v="204510010"/>
    <m/>
    <m/>
    <m/>
    <s v="001544/24"/>
    <d v="2024-04-30T00:00:00"/>
    <n v="12078137462"/>
    <s v="ASST_PG_FE.2024.0083340"/>
    <d v="2024-05-09T00:00:00"/>
    <s v="ACQUISTI"/>
    <d v="2024-05-13T00:00:00"/>
    <n v="2024"/>
    <n v="92"/>
    <n v="1"/>
    <m/>
    <m/>
    <m/>
    <m/>
    <m/>
    <m/>
    <n v="1"/>
    <x v="3"/>
    <s v=" D"/>
    <n v="2024"/>
    <n v="976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810"/>
    <n v="810"/>
    <n v="810"/>
    <n v="0"/>
    <n v="0"/>
  </r>
  <r>
    <n v="7"/>
    <s v="3FE"/>
    <n v="2024"/>
    <n v="25600"/>
    <n v="1"/>
    <s v="FT"/>
    <d v="2024-07-08T00:00:00"/>
    <d v="2024-05-13T00:00:00"/>
    <n v="2264"/>
    <x v="859"/>
    <s v="VIALE CIRENE,  9-20135-MILANO-MI"/>
    <s v="#05469900962"/>
    <s v="#05469900962"/>
    <n v="195"/>
    <n v="195"/>
    <n v="204510010"/>
    <m/>
    <m/>
    <m/>
    <s v="001543/24"/>
    <d v="2024-04-30T00:00:00"/>
    <n v="12078167937"/>
    <s v="ASST_PG_FE.2024.0083353"/>
    <d v="2024-05-09T00:00:00"/>
    <s v="ACQUISTI"/>
    <d v="2024-05-13T00:00:00"/>
    <n v="2024"/>
    <n v="92"/>
    <n v="1"/>
    <m/>
    <m/>
    <m/>
    <m/>
    <m/>
    <m/>
    <n v="1"/>
    <x v="3"/>
    <s v=" D"/>
    <n v="2024"/>
    <n v="976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95"/>
    <n v="195"/>
    <n v="195"/>
    <n v="0"/>
    <n v="0"/>
  </r>
  <r>
    <n v="7"/>
    <s v="3FE"/>
    <n v="2024"/>
    <n v="25602"/>
    <n v="1"/>
    <s v="FT"/>
    <d v="2024-07-08T00:00:00"/>
    <d v="2024-05-13T00:00:00"/>
    <n v="2264"/>
    <x v="859"/>
    <s v="VIALE CIRENE,  9-20135-MILANO-MI"/>
    <s v="#05469900962"/>
    <s v="#05469900962"/>
    <n v="195"/>
    <n v="195"/>
    <n v="204510010"/>
    <m/>
    <m/>
    <m/>
    <s v="001542/24"/>
    <d v="2024-04-30T00:00:00"/>
    <n v="12078169765"/>
    <s v="ASST_PG_FE.2024.0083358"/>
    <d v="2024-05-09T00:00:00"/>
    <s v="ACQUISTI"/>
    <d v="2024-05-13T00:00:00"/>
    <n v="2024"/>
    <n v="92"/>
    <n v="1"/>
    <m/>
    <m/>
    <m/>
    <m/>
    <m/>
    <m/>
    <n v="1"/>
    <x v="3"/>
    <s v=" D"/>
    <n v="2024"/>
    <n v="976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95"/>
    <n v="195"/>
    <n v="195"/>
    <n v="0"/>
    <n v="0"/>
  </r>
  <r>
    <n v="7"/>
    <s v="3FE"/>
    <n v="2024"/>
    <n v="25604"/>
    <n v="1"/>
    <s v="FT"/>
    <d v="2024-07-08T00:00:00"/>
    <d v="2024-05-13T00:00:00"/>
    <n v="2264"/>
    <x v="859"/>
    <s v="VIALE CIRENE,  9-20135-MILANO-MI"/>
    <s v="#05469900962"/>
    <s v="#05469900962"/>
    <n v="570.16"/>
    <n v="570.16"/>
    <n v="204510010"/>
    <m/>
    <m/>
    <m/>
    <s v="001541/24"/>
    <d v="2024-04-30T00:00:00"/>
    <n v="12078143679"/>
    <s v="ASST_PG_FE.2024.0083342"/>
    <d v="2024-05-09T00:00:00"/>
    <s v="ACQUISTI"/>
    <d v="2024-05-13T00:00:00"/>
    <n v="2024"/>
    <n v="92"/>
    <n v="1"/>
    <m/>
    <m/>
    <m/>
    <m/>
    <m/>
    <m/>
    <n v="1"/>
    <x v="3"/>
    <s v=" D"/>
    <n v="2024"/>
    <n v="976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570.16"/>
    <n v="570.16"/>
    <n v="570.16"/>
    <n v="0"/>
    <n v="0"/>
  </r>
  <r>
    <n v="7"/>
    <s v="3FE"/>
    <n v="2024"/>
    <n v="25605"/>
    <n v="1"/>
    <s v="FT"/>
    <d v="2024-07-08T00:00:00"/>
    <d v="2024-05-13T00:00:00"/>
    <n v="2264"/>
    <x v="859"/>
    <s v="VIALE CIRENE,  9-20135-MILANO-MI"/>
    <s v="#05469900962"/>
    <s v="#05469900962"/>
    <n v="193.75"/>
    <n v="193.75"/>
    <n v="204510010"/>
    <m/>
    <m/>
    <m/>
    <s v="001540/24"/>
    <d v="2024-04-30T00:00:00"/>
    <n v="12078137493"/>
    <s v="ASST_PG_FE.2024.0083346"/>
    <d v="2024-05-09T00:00:00"/>
    <s v="ACQUISTI"/>
    <d v="2024-05-13T00:00:00"/>
    <n v="2024"/>
    <n v="79"/>
    <n v="1"/>
    <m/>
    <m/>
    <m/>
    <m/>
    <m/>
    <m/>
    <n v="1"/>
    <x v="3"/>
    <s v=" D"/>
    <n v="2024"/>
    <n v="9767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193.75"/>
    <n v="193.75"/>
    <n v="193.75"/>
    <n v="0"/>
    <n v="0"/>
  </r>
  <r>
    <n v="7"/>
    <s v="3FE"/>
    <n v="2024"/>
    <n v="25607"/>
    <n v="1"/>
    <s v="FT"/>
    <d v="2024-07-08T00:00:00"/>
    <d v="2024-05-13T00:00:00"/>
    <n v="2264"/>
    <x v="859"/>
    <s v="VIALE CIRENE,  9-20135-MILANO-MI"/>
    <s v="#05469900962"/>
    <s v="#05469900962"/>
    <n v="195"/>
    <n v="195"/>
    <n v="204510010"/>
    <m/>
    <m/>
    <m/>
    <s v="001539/24"/>
    <d v="2024-04-30T00:00:00"/>
    <n v="12078148706"/>
    <s v="ASST_PG_FE.2024.0083339"/>
    <d v="2024-05-09T00:00:00"/>
    <s v="ACQUISTI"/>
    <d v="2024-05-13T00:00:00"/>
    <n v="2024"/>
    <n v="92"/>
    <n v="1"/>
    <m/>
    <m/>
    <m/>
    <m/>
    <m/>
    <m/>
    <n v="1"/>
    <x v="3"/>
    <s v=" D"/>
    <n v="2024"/>
    <n v="976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95"/>
    <n v="195"/>
    <n v="195"/>
    <n v="0"/>
    <n v="0"/>
  </r>
  <r>
    <n v="7"/>
    <s v="3FE"/>
    <n v="2024"/>
    <n v="25608"/>
    <n v="1"/>
    <s v="FT"/>
    <d v="2024-07-08T00:00:00"/>
    <d v="2024-05-13T00:00:00"/>
    <n v="2264"/>
    <x v="859"/>
    <s v="VIALE CIRENE,  9-20135-MILANO-MI"/>
    <s v="#05469900962"/>
    <s v="#05469900962"/>
    <n v="1593.75"/>
    <n v="1593.75"/>
    <n v="204510010"/>
    <m/>
    <m/>
    <m/>
    <s v="001538/24"/>
    <d v="2024-04-30T00:00:00"/>
    <n v="12078168520"/>
    <s v="ASST_PG_FE.2024.0083354"/>
    <d v="2024-05-09T00:00:00"/>
    <s v="ACQUISTI"/>
    <d v="2024-05-13T00:00:00"/>
    <n v="2024"/>
    <n v="61"/>
    <n v="1"/>
    <m/>
    <m/>
    <m/>
    <m/>
    <m/>
    <m/>
    <n v="1"/>
    <x v="3"/>
    <s v=" D"/>
    <n v="2024"/>
    <n v="9767"/>
    <s v="C"/>
    <d v="2024-05-21T00:00:00"/>
    <d v="2024-05-15T00:00:00"/>
    <m/>
    <s v=" Certa, liquida ed esigibile"/>
    <m/>
    <s v="Azienda"/>
    <s v="FPI01 ISTRUT-CONTAB E FLUSSI FINANZ"/>
    <s v=" "/>
    <n v="701130030"/>
    <n v="2"/>
    <s v="bonifico"/>
    <n v="1593.75"/>
    <n v="1593.75"/>
    <n v="1593.75"/>
    <n v="0"/>
    <n v="0"/>
  </r>
  <r>
    <n v="7"/>
    <s v="3FE"/>
    <n v="2024"/>
    <n v="25610"/>
    <n v="1"/>
    <s v="FT"/>
    <d v="2024-07-08T00:00:00"/>
    <d v="2024-05-13T00:00:00"/>
    <n v="2264"/>
    <x v="859"/>
    <s v="VIALE CIRENE,  9-20135-MILANO-MI"/>
    <s v="#05469900962"/>
    <s v="#05469900962"/>
    <n v="2327.5"/>
    <n v="2327.5"/>
    <n v="204510010"/>
    <m/>
    <m/>
    <m/>
    <s v="001537/24"/>
    <d v="2024-04-30T00:00:00"/>
    <n v="12078142925"/>
    <s v="ASST_PG_FE.2024.0083347"/>
    <d v="2024-05-09T00:00:00"/>
    <s v="ACQUISTI"/>
    <d v="2024-05-13T00:00:00"/>
    <n v="2024"/>
    <n v="61"/>
    <n v="1"/>
    <m/>
    <m/>
    <m/>
    <m/>
    <m/>
    <m/>
    <n v="1"/>
    <x v="3"/>
    <s v=" D"/>
    <n v="2024"/>
    <n v="9767"/>
    <s v="C"/>
    <d v="2024-05-21T00:00:00"/>
    <d v="2024-05-15T00:00:00"/>
    <m/>
    <s v=" Certa, liquida ed esigibile"/>
    <m/>
    <s v="Azienda"/>
    <s v="FPI01 ISTRUT-CONTAB E FLUSSI FINANZ"/>
    <s v=" "/>
    <n v="701130030"/>
    <n v="2"/>
    <s v="bonifico"/>
    <n v="2327.5"/>
    <n v="2327.5"/>
    <n v="2327.5"/>
    <n v="0"/>
    <n v="0"/>
  </r>
  <r>
    <n v="7"/>
    <s v="3FE"/>
    <n v="2024"/>
    <n v="25611"/>
    <n v="1"/>
    <s v="FT"/>
    <d v="2024-07-08T00:00:00"/>
    <d v="2024-05-13T00:00:00"/>
    <n v="2264"/>
    <x v="859"/>
    <s v="VIALE CIRENE,  9-20135-MILANO-MI"/>
    <s v="#05469900962"/>
    <s v="#05469900962"/>
    <n v="65"/>
    <n v="65"/>
    <n v="204510010"/>
    <m/>
    <m/>
    <m/>
    <s v="001535/24"/>
    <d v="2024-04-30T00:00:00"/>
    <n v="12078147539"/>
    <s v="ASST_PG_FE.2024.0083349"/>
    <d v="2024-05-09T00:00:00"/>
    <s v="ACQUISTI"/>
    <d v="2024-05-13T00:00:00"/>
    <n v="2024"/>
    <n v="92"/>
    <n v="1"/>
    <m/>
    <m/>
    <m/>
    <m/>
    <m/>
    <m/>
    <n v="1"/>
    <x v="3"/>
    <s v=" D"/>
    <n v="2024"/>
    <n v="976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65"/>
    <n v="65"/>
    <n v="65"/>
    <n v="0"/>
    <n v="0"/>
  </r>
  <r>
    <n v="7"/>
    <s v="3FE"/>
    <n v="2024"/>
    <n v="25614"/>
    <n v="1"/>
    <s v="FT"/>
    <d v="2024-07-08T00:00:00"/>
    <d v="2024-05-13T00:00:00"/>
    <n v="2264"/>
    <x v="859"/>
    <s v="VIALE CIRENE,  9-20135-MILANO-MI"/>
    <s v="#05469900962"/>
    <s v="#05469900962"/>
    <n v="38.75"/>
    <n v="38.75"/>
    <n v="204510010"/>
    <m/>
    <m/>
    <m/>
    <s v="001534/24"/>
    <d v="2024-04-30T00:00:00"/>
    <n v="12078166558"/>
    <s v="ASST_PG_FE.2024.0083364"/>
    <d v="2024-05-09T00:00:00"/>
    <s v="ACQUISTI"/>
    <d v="2024-05-13T00:00:00"/>
    <n v="2024"/>
    <n v="79"/>
    <n v="1"/>
    <m/>
    <m/>
    <m/>
    <m/>
    <m/>
    <m/>
    <n v="1"/>
    <x v="3"/>
    <s v=" D"/>
    <n v="2024"/>
    <n v="9767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25616"/>
    <n v="1"/>
    <s v="FT"/>
    <d v="2024-07-08T00:00:00"/>
    <d v="2024-05-13T00:00:00"/>
    <n v="2264"/>
    <x v="859"/>
    <s v="VIALE CIRENE,  9-20135-MILANO-MI"/>
    <s v="#05469900962"/>
    <s v="#05469900962"/>
    <n v="2431"/>
    <n v="2431"/>
    <n v="204510010"/>
    <m/>
    <m/>
    <m/>
    <s v="001533/24"/>
    <d v="2024-04-30T00:00:00"/>
    <n v="12078170359"/>
    <s v="ASST_PG_FE.2024.0083360"/>
    <d v="2024-05-09T00:00:00"/>
    <s v="ACQUISTI"/>
    <d v="2024-05-13T00:00:00"/>
    <n v="2024"/>
    <n v="83"/>
    <n v="1"/>
    <m/>
    <m/>
    <m/>
    <m/>
    <m/>
    <m/>
    <n v="1"/>
    <x v="3"/>
    <s v=" D"/>
    <n v="2024"/>
    <n v="9767"/>
    <s v="C"/>
    <d v="2024-05-21T00:00:00"/>
    <d v="2024-05-15T00:00:00"/>
    <m/>
    <s v=" Certa, liquida ed esigibile"/>
    <m/>
    <s v="Azienda"/>
    <s v="FPI01 ISTRUT-CONTAB E FLUSSI FINANZ"/>
    <s v=" "/>
    <n v="701135015"/>
    <n v="2"/>
    <s v="bonifico"/>
    <n v="2431"/>
    <n v="2431"/>
    <n v="2431"/>
    <n v="0"/>
    <n v="0"/>
  </r>
  <r>
    <n v="7"/>
    <s v="3FE"/>
    <n v="2024"/>
    <n v="26533"/>
    <n v="1"/>
    <s v="FT"/>
    <d v="2024-07-13T00:00:00"/>
    <d v="2024-05-16T00:00:00"/>
    <n v="2264"/>
    <x v="859"/>
    <s v="VIALE CIRENE,  9-20135-MILANO-MI"/>
    <s v="#05469900962"/>
    <s v="#05469900962"/>
    <n v="162"/>
    <n v="162"/>
    <n v="204510010"/>
    <m/>
    <m/>
    <m/>
    <s v="001648/24"/>
    <d v="2024-05-10T00:00:00"/>
    <n v="12120497403"/>
    <s v="ASST_PG_FE.2024.0086064"/>
    <d v="2024-05-14T00:00:00"/>
    <n v="30164"/>
    <d v="2024-05-16T00:00:00"/>
    <n v="2024"/>
    <n v="92"/>
    <n v="1"/>
    <m/>
    <m/>
    <m/>
    <m/>
    <m/>
    <m/>
    <n v="1"/>
    <x v="3"/>
    <s v=" D"/>
    <n v="2024"/>
    <n v="10286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162"/>
    <n v="162"/>
    <n v="162"/>
    <n v="0"/>
    <n v="0"/>
  </r>
  <r>
    <n v="7"/>
    <s v="3FE"/>
    <n v="2024"/>
    <n v="26537"/>
    <n v="1"/>
    <s v="FT"/>
    <d v="2024-07-13T00:00:00"/>
    <d v="2024-05-16T00:00:00"/>
    <n v="2264"/>
    <x v="859"/>
    <s v="VIALE CIRENE,  9-20135-MILANO-MI"/>
    <s v="#05469900962"/>
    <s v="#05469900962"/>
    <n v="65"/>
    <n v="65"/>
    <n v="204510010"/>
    <m/>
    <m/>
    <m/>
    <s v="001639/24"/>
    <d v="2024-05-10T00:00:00"/>
    <n v="12120461416"/>
    <s v="ASST_PG_FE.2024.0086066"/>
    <d v="2024-05-14T00:00:00"/>
    <n v="29113"/>
    <d v="2024-05-16T00:00:00"/>
    <n v="2024"/>
    <n v="92"/>
    <n v="1"/>
    <m/>
    <m/>
    <m/>
    <m/>
    <m/>
    <m/>
    <n v="1"/>
    <x v="3"/>
    <s v=" D"/>
    <n v="2024"/>
    <n v="10286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65"/>
    <n v="65"/>
    <n v="65"/>
    <n v="0"/>
    <n v="0"/>
  </r>
  <r>
    <n v="7"/>
    <s v="3FE"/>
    <n v="2024"/>
    <n v="27014"/>
    <n v="1"/>
    <s v="FT"/>
    <d v="2024-07-13T00:00:00"/>
    <d v="2024-05-17T00:00:00"/>
    <n v="2264"/>
    <x v="859"/>
    <s v="VIALE CIRENE,  9-20135-MILANO-MI"/>
    <s v="#05469900962"/>
    <s v="#05469900962"/>
    <n v="2700"/>
    <n v="2700"/>
    <n v="204510010"/>
    <m/>
    <m/>
    <m/>
    <s v="001636/24"/>
    <d v="2024-05-10T00:00:00"/>
    <n v="12120409217"/>
    <s v="ASST_PG_FE.2024.0086065"/>
    <d v="2024-05-14T00:00:00"/>
    <s v="ACQUISTI 28979"/>
    <d v="2024-05-17T00:00:00"/>
    <n v="2024"/>
    <n v="77"/>
    <n v="1"/>
    <m/>
    <m/>
    <m/>
    <m/>
    <m/>
    <m/>
    <n v="1"/>
    <x v="3"/>
    <s v=" D"/>
    <n v="2024"/>
    <n v="10286"/>
    <s v="C"/>
    <d v="2024-06-11T00:00:00"/>
    <d v="2024-05-22T00:00:00"/>
    <m/>
    <s v=" Certa, liquida ed esigibile"/>
    <m/>
    <s v="Azienda"/>
    <s v="FPI01 ISTRUT-CONTAB E FLUSSI FINANZ"/>
    <s v=" "/>
    <n v="701135014"/>
    <n v="2"/>
    <s v="bonifico"/>
    <n v="2700"/>
    <n v="2700"/>
    <n v="2700"/>
    <n v="0"/>
    <n v="0"/>
  </r>
  <r>
    <n v="7"/>
    <s v="3FE"/>
    <n v="2024"/>
    <n v="27015"/>
    <n v="1"/>
    <s v="FT"/>
    <d v="2024-07-13T00:00:00"/>
    <d v="2024-05-17T00:00:00"/>
    <n v="2264"/>
    <x v="859"/>
    <s v="VIALE CIRENE,  9-20135-MILANO-MI"/>
    <s v="#05469900962"/>
    <s v="#05469900962"/>
    <n v="116.25"/>
    <n v="116.25"/>
    <n v="204510010"/>
    <m/>
    <m/>
    <m/>
    <s v="001640/24"/>
    <d v="2024-05-10T00:00:00"/>
    <n v="12120435112"/>
    <s v="ASST_PG_FE.2024.0086060"/>
    <d v="2024-05-14T00:00:00"/>
    <s v="ACQUISTI 29293"/>
    <d v="2024-05-17T00:00:00"/>
    <n v="2024"/>
    <n v="79"/>
    <n v="1"/>
    <m/>
    <m/>
    <m/>
    <m/>
    <m/>
    <m/>
    <n v="1"/>
    <x v="3"/>
    <s v=" D"/>
    <n v="2024"/>
    <n v="10286"/>
    <s v="C"/>
    <d v="2024-06-11T00:00:00"/>
    <d v="2024-05-22T00:00:00"/>
    <m/>
    <s v=" Certa, liquida ed esigibile"/>
    <m/>
    <s v="Azienda"/>
    <s v="FPI01 ISTRUT-CONTAB E FLUSSI FINANZ"/>
    <s v=" "/>
    <n v="701135019"/>
    <n v="2"/>
    <s v="bonifico"/>
    <n v="116.25"/>
    <n v="116.25"/>
    <n v="116.25"/>
    <n v="0"/>
    <n v="0"/>
  </r>
  <r>
    <n v="7"/>
    <s v="3FE"/>
    <n v="2024"/>
    <n v="27017"/>
    <n v="1"/>
    <s v="FT"/>
    <d v="2024-07-13T00:00:00"/>
    <d v="2024-05-17T00:00:00"/>
    <n v="2264"/>
    <x v="859"/>
    <s v="VIALE CIRENE,  9-20135-MILANO-MI"/>
    <s v="#05469900962"/>
    <s v="#05469900962"/>
    <n v="38.75"/>
    <n v="38.75"/>
    <n v="204510010"/>
    <m/>
    <m/>
    <m/>
    <s v="001641/24"/>
    <d v="2024-05-10T00:00:00"/>
    <n v="12120375908"/>
    <s v="ASST_PG_FE.2024.0086054"/>
    <d v="2024-05-14T00:00:00"/>
    <s v="ACQUISTI 29326"/>
    <d v="2024-05-17T00:00:00"/>
    <n v="2024"/>
    <n v="79"/>
    <n v="1"/>
    <m/>
    <m/>
    <m/>
    <m/>
    <m/>
    <m/>
    <n v="1"/>
    <x v="3"/>
    <s v=" D"/>
    <n v="2024"/>
    <n v="10286"/>
    <s v="C"/>
    <d v="2024-06-11T00:00:00"/>
    <d v="2024-05-22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26788"/>
    <n v="1"/>
    <s v="FT"/>
    <d v="2024-07-14T00:00:00"/>
    <d v="2024-05-17T00:00:00"/>
    <n v="2264"/>
    <x v="859"/>
    <s v="VIALE CIRENE,  9-20135-MILANO-MI"/>
    <s v="#05469900962"/>
    <s v="#05469900962"/>
    <n v="1171.32"/>
    <n v="1171.32"/>
    <n v="204510010"/>
    <m/>
    <m/>
    <m/>
    <s v="001635/24"/>
    <d v="2024-05-10T00:00:00"/>
    <n v="12120478295"/>
    <s v="ASST_PG_FE.2024.0086649"/>
    <d v="2024-05-15T00:00:00"/>
    <n v="27445"/>
    <d v="2024-05-17T00:00:00"/>
    <n v="2024"/>
    <n v="92"/>
    <n v="1"/>
    <m/>
    <m/>
    <m/>
    <m/>
    <m/>
    <m/>
    <n v="1"/>
    <x v="3"/>
    <s v=" D"/>
    <n v="2024"/>
    <n v="10286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1171.32"/>
    <n v="1171.32"/>
    <n v="1171.32"/>
    <n v="0"/>
    <n v="0"/>
  </r>
  <r>
    <n v="7"/>
    <s v="3FE"/>
    <n v="2024"/>
    <n v="26790"/>
    <n v="1"/>
    <s v="FT"/>
    <d v="2024-07-14T00:00:00"/>
    <d v="2024-05-17T00:00:00"/>
    <n v="2264"/>
    <x v="859"/>
    <s v="VIALE CIRENE,  9-20135-MILANO-MI"/>
    <s v="#05469900962"/>
    <s v="#05469900962"/>
    <n v="231.5"/>
    <n v="231.5"/>
    <n v="204510010"/>
    <m/>
    <m/>
    <m/>
    <s v="001637/24"/>
    <d v="2024-05-10T00:00:00"/>
    <n v="12120421463"/>
    <s v="ASST_PG_FE.2024.0086584"/>
    <d v="2024-05-15T00:00:00"/>
    <n v="29034"/>
    <d v="2024-05-17T00:00:00"/>
    <n v="2024"/>
    <n v="78"/>
    <n v="1"/>
    <m/>
    <m/>
    <m/>
    <m/>
    <m/>
    <m/>
    <n v="1"/>
    <x v="3"/>
    <s v=" D"/>
    <n v="2024"/>
    <n v="10286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231.5"/>
    <n v="231.5"/>
    <n v="231.5"/>
    <n v="0"/>
    <n v="0"/>
  </r>
  <r>
    <n v="7"/>
    <s v="3FE"/>
    <n v="2024"/>
    <n v="26791"/>
    <n v="1"/>
    <s v="FT"/>
    <d v="2024-07-14T00:00:00"/>
    <d v="2024-05-17T00:00:00"/>
    <n v="2264"/>
    <x v="859"/>
    <s v="VIALE CIRENE,  9-20135-MILANO-MI"/>
    <s v="#05469900962"/>
    <s v="#05469900962"/>
    <n v="86"/>
    <n v="86"/>
    <n v="204510010"/>
    <m/>
    <m/>
    <m/>
    <s v="001638/24"/>
    <d v="2024-05-10T00:00:00"/>
    <n v="12120497360"/>
    <s v="ASST_PG_FE.2024.0086579"/>
    <d v="2024-05-15T00:00:00"/>
    <n v="29040"/>
    <d v="2024-05-17T00:00:00"/>
    <n v="2024"/>
    <n v="83"/>
    <n v="1"/>
    <m/>
    <m/>
    <m/>
    <m/>
    <m/>
    <m/>
    <n v="1"/>
    <x v="3"/>
    <s v=" D"/>
    <n v="2024"/>
    <n v="10286"/>
    <s v="C"/>
    <d v="2024-06-11T00:00:00"/>
    <d v="2024-05-22T00:00:00"/>
    <m/>
    <s v=" Certa, liquida ed esigibile"/>
    <m/>
    <s v="Azienda"/>
    <s v="FPI01 ISTRUT-CONTAB E FLUSSI FINANZ"/>
    <s v=" "/>
    <n v="701135015"/>
    <n v="2"/>
    <s v="bonifico"/>
    <n v="86"/>
    <n v="86"/>
    <n v="86"/>
    <n v="0"/>
    <n v="0"/>
  </r>
  <r>
    <n v="7"/>
    <s v="3FE"/>
    <n v="2024"/>
    <n v="26792"/>
    <n v="1"/>
    <s v="FT"/>
    <d v="2024-07-14T00:00:00"/>
    <d v="2024-05-17T00:00:00"/>
    <n v="2264"/>
    <x v="859"/>
    <s v="VIALE CIRENE,  9-20135-MILANO-MI"/>
    <s v="#05469900962"/>
    <s v="#05469900962"/>
    <n v="650"/>
    <n v="650"/>
    <n v="204510010"/>
    <m/>
    <m/>
    <m/>
    <s v="001642/24"/>
    <d v="2024-05-10T00:00:00"/>
    <n v="12120421182"/>
    <s v="ASST_PG_FE.2024.0086633"/>
    <d v="2024-05-15T00:00:00"/>
    <n v="26951"/>
    <d v="2024-05-17T00:00:00"/>
    <n v="2024"/>
    <n v="92"/>
    <n v="1"/>
    <m/>
    <m/>
    <m/>
    <m/>
    <m/>
    <m/>
    <n v="1"/>
    <x v="3"/>
    <s v=" D"/>
    <n v="2024"/>
    <n v="10286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650"/>
    <n v="650"/>
    <n v="650"/>
    <n v="0"/>
    <n v="0"/>
  </r>
  <r>
    <n v="7"/>
    <s v="3FE"/>
    <n v="2024"/>
    <n v="26793"/>
    <n v="1"/>
    <s v="FT"/>
    <d v="2024-07-14T00:00:00"/>
    <d v="2024-05-17T00:00:00"/>
    <n v="2264"/>
    <x v="859"/>
    <s v="VIALE CIRENE,  9-20135-MILANO-MI"/>
    <s v="#05469900962"/>
    <s v="#05469900962"/>
    <n v="1625"/>
    <n v="1625"/>
    <n v="204510010"/>
    <m/>
    <m/>
    <m/>
    <s v="001643/24"/>
    <d v="2024-05-10T00:00:00"/>
    <n v="12120453871"/>
    <s v="ASST_PG_FE.2024.0086640"/>
    <d v="2024-05-15T00:00:00"/>
    <n v="30131"/>
    <d v="2024-05-17T00:00:00"/>
    <n v="2024"/>
    <n v="92"/>
    <n v="1"/>
    <m/>
    <m/>
    <m/>
    <m/>
    <m/>
    <m/>
    <n v="1"/>
    <x v="3"/>
    <s v=" D"/>
    <n v="2024"/>
    <n v="10286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1625"/>
    <n v="1625"/>
    <n v="1625"/>
    <n v="0"/>
    <n v="0"/>
  </r>
  <r>
    <n v="7"/>
    <s v="3FE"/>
    <n v="2024"/>
    <n v="26794"/>
    <n v="1"/>
    <s v="FT"/>
    <d v="2024-07-14T00:00:00"/>
    <d v="2024-05-17T00:00:00"/>
    <n v="2264"/>
    <x v="859"/>
    <s v="VIALE CIRENE,  9-20135-MILANO-MI"/>
    <s v="#05469900962"/>
    <s v="#05469900962"/>
    <n v="1828.3"/>
    <n v="1828.3"/>
    <n v="204510010"/>
    <m/>
    <m/>
    <m/>
    <s v="001644/24"/>
    <d v="2024-05-10T00:00:00"/>
    <n v="12120418654"/>
    <s v="ASST_PG_FE.2024.0086587"/>
    <d v="2024-05-15T00:00:00"/>
    <n v="30130"/>
    <d v="2024-05-17T00:00:00"/>
    <n v="2024"/>
    <n v="61"/>
    <n v="1"/>
    <m/>
    <m/>
    <m/>
    <m/>
    <m/>
    <m/>
    <n v="1"/>
    <x v="3"/>
    <s v=" D"/>
    <n v="2024"/>
    <n v="10286"/>
    <s v="C"/>
    <d v="2024-06-11T00:00:00"/>
    <d v="2024-05-22T00:00:00"/>
    <m/>
    <s v=" Certa, liquida ed esigibile"/>
    <m/>
    <s v="Azienda"/>
    <s v="FPI01 ISTRUT-CONTAB E FLUSSI FINANZ"/>
    <s v=" "/>
    <n v="701130030"/>
    <n v="2"/>
    <s v="bonifico"/>
    <n v="1828.3"/>
    <n v="1828.3"/>
    <n v="1828.3"/>
    <n v="0"/>
    <n v="0"/>
  </r>
  <r>
    <n v="7"/>
    <s v="3FE"/>
    <n v="2024"/>
    <n v="26796"/>
    <n v="1"/>
    <s v="FT"/>
    <d v="2024-07-14T00:00:00"/>
    <d v="2024-05-17T00:00:00"/>
    <n v="2264"/>
    <x v="859"/>
    <s v="VIALE CIRENE,  9-20135-MILANO-MI"/>
    <s v="#05469900962"/>
    <s v="#05469900962"/>
    <n v="1134"/>
    <n v="1134"/>
    <n v="204510010"/>
    <m/>
    <m/>
    <m/>
    <s v="001645/24"/>
    <d v="2024-05-10T00:00:00"/>
    <n v="12120397936"/>
    <s v="ASST_PG_FE.2024.0086433"/>
    <d v="2024-05-15T00:00:00"/>
    <n v="30165"/>
    <d v="2024-05-17T00:00:00"/>
    <n v="2024"/>
    <n v="92"/>
    <n v="1"/>
    <m/>
    <m/>
    <m/>
    <m/>
    <m/>
    <m/>
    <n v="1"/>
    <x v="3"/>
    <s v=" D"/>
    <n v="2024"/>
    <n v="10286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1134"/>
    <n v="1134"/>
    <n v="1134"/>
    <n v="0"/>
    <n v="0"/>
  </r>
  <r>
    <n v="7"/>
    <s v="3FE"/>
    <n v="2024"/>
    <n v="26797"/>
    <n v="1"/>
    <s v="FT"/>
    <d v="2024-07-14T00:00:00"/>
    <d v="2024-05-17T00:00:00"/>
    <n v="2264"/>
    <x v="859"/>
    <s v="VIALE CIRENE,  9-20135-MILANO-MI"/>
    <s v="#05469900962"/>
    <s v="#05469900962"/>
    <n v="172"/>
    <n v="172"/>
    <n v="204510010"/>
    <m/>
    <m/>
    <m/>
    <s v="001646/24"/>
    <d v="2024-05-10T00:00:00"/>
    <n v="12120498539"/>
    <s v="ASST_PG_FE.2024.0086547"/>
    <d v="2024-05-15T00:00:00"/>
    <n v="29630"/>
    <d v="2024-05-17T00:00:00"/>
    <n v="2024"/>
    <n v="83"/>
    <n v="1"/>
    <m/>
    <m/>
    <m/>
    <m/>
    <m/>
    <m/>
    <n v="1"/>
    <x v="3"/>
    <s v=" D"/>
    <n v="2024"/>
    <n v="10286"/>
    <s v="C"/>
    <d v="2024-06-11T00:00:00"/>
    <d v="2024-05-22T00:00:00"/>
    <m/>
    <s v=" Certa, liquida ed esigibile"/>
    <m/>
    <s v="Azienda"/>
    <s v="FPI01 ISTRUT-CONTAB E FLUSSI FINANZ"/>
    <s v=" "/>
    <n v="701135015"/>
    <n v="2"/>
    <s v="bonifico"/>
    <n v="172"/>
    <n v="172"/>
    <n v="172"/>
    <n v="0"/>
    <n v="0"/>
  </r>
  <r>
    <n v="7"/>
    <s v="3FE"/>
    <n v="2024"/>
    <n v="26798"/>
    <n v="1"/>
    <s v="FT"/>
    <d v="2024-07-14T00:00:00"/>
    <d v="2024-05-17T00:00:00"/>
    <n v="2264"/>
    <x v="859"/>
    <s v="VIALE CIRENE,  9-20135-MILANO-MI"/>
    <s v="#05469900962"/>
    <s v="#05469900962"/>
    <n v="810"/>
    <n v="810"/>
    <n v="204510010"/>
    <m/>
    <m/>
    <m/>
    <s v="001647/24"/>
    <d v="2024-05-10T00:00:00"/>
    <n v="12120479591"/>
    <s v="ASST_PG_FE.2024.0086643"/>
    <d v="2024-05-15T00:00:00"/>
    <n v="30159"/>
    <d v="2024-05-17T00:00:00"/>
    <n v="2024"/>
    <n v="92"/>
    <n v="1"/>
    <m/>
    <m/>
    <m/>
    <m/>
    <m/>
    <m/>
    <n v="1"/>
    <x v="3"/>
    <s v=" D"/>
    <n v="2024"/>
    <n v="10286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810"/>
    <n v="810"/>
    <n v="810"/>
    <n v="0"/>
    <n v="0"/>
  </r>
  <r>
    <n v="7"/>
    <s v="3FE"/>
    <n v="2024"/>
    <n v="26799"/>
    <n v="1"/>
    <s v="FT"/>
    <d v="2024-07-14T00:00:00"/>
    <d v="2024-05-17T00:00:00"/>
    <n v="2264"/>
    <x v="859"/>
    <s v="VIALE CIRENE,  9-20135-MILANO-MI"/>
    <s v="#05469900962"/>
    <s v="#05469900962"/>
    <n v="195"/>
    <n v="195"/>
    <n v="204510010"/>
    <m/>
    <m/>
    <m/>
    <s v="001649/24"/>
    <d v="2024-05-10T00:00:00"/>
    <n v="12120397154"/>
    <s v="ASST_PG_FE.2024.0086583"/>
    <d v="2024-05-15T00:00:00"/>
    <n v="30160"/>
    <d v="2024-05-17T00:00:00"/>
    <n v="2024"/>
    <n v="92"/>
    <n v="1"/>
    <m/>
    <m/>
    <m/>
    <m/>
    <m/>
    <m/>
    <n v="1"/>
    <x v="3"/>
    <s v=" D"/>
    <n v="2024"/>
    <n v="10286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195"/>
    <n v="195"/>
    <n v="195"/>
    <n v="0"/>
    <n v="0"/>
  </r>
  <r>
    <n v="7"/>
    <s v="3FE"/>
    <n v="2024"/>
    <n v="26800"/>
    <n v="1"/>
    <s v="FT"/>
    <d v="2024-07-14T00:00:00"/>
    <d v="2024-05-17T00:00:00"/>
    <n v="2264"/>
    <x v="859"/>
    <s v="VIALE CIRENE,  9-20135-MILANO-MI"/>
    <s v="#05469900962"/>
    <s v="#05469900962"/>
    <n v="195"/>
    <n v="195"/>
    <n v="204510010"/>
    <m/>
    <m/>
    <m/>
    <s v="001650/24"/>
    <d v="2024-05-10T00:00:00"/>
    <n v="12120483395"/>
    <s v="ASST_PG_FE.2024.0086647"/>
    <d v="2024-05-15T00:00:00"/>
    <n v="30166"/>
    <d v="2024-05-17T00:00:00"/>
    <n v="2024"/>
    <n v="92"/>
    <n v="1"/>
    <m/>
    <m/>
    <m/>
    <m/>
    <m/>
    <m/>
    <n v="1"/>
    <x v="3"/>
    <s v=" D"/>
    <n v="2024"/>
    <n v="10286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195"/>
    <n v="195"/>
    <n v="195"/>
    <n v="0"/>
    <n v="0"/>
  </r>
  <r>
    <n v="7"/>
    <s v="3FE"/>
    <n v="2024"/>
    <n v="26801"/>
    <n v="1"/>
    <s v="FT"/>
    <d v="2024-07-14T00:00:00"/>
    <d v="2024-05-17T00:00:00"/>
    <n v="2264"/>
    <x v="859"/>
    <s v="VIALE CIRENE,  9-20135-MILANO-MI"/>
    <s v="#05469900962"/>
    <s v="#05469900962"/>
    <n v="379"/>
    <n v="379"/>
    <n v="204510010"/>
    <m/>
    <m/>
    <m/>
    <s v="001651/24"/>
    <d v="2024-05-10T00:00:00"/>
    <n v="12120467490"/>
    <s v="ASST_PG_FE.2024.0086654"/>
    <d v="2024-05-15T00:00:00"/>
    <n v="28733"/>
    <d v="2024-05-17T00:00:00"/>
    <n v="2024"/>
    <n v="92"/>
    <n v="1"/>
    <m/>
    <m/>
    <m/>
    <m/>
    <m/>
    <m/>
    <n v="1"/>
    <x v="3"/>
    <s v=" D"/>
    <n v="2024"/>
    <n v="10286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379"/>
    <n v="379"/>
    <n v="379"/>
    <n v="0"/>
    <n v="0"/>
  </r>
  <r>
    <n v="7"/>
    <s v="3FE"/>
    <n v="2024"/>
    <n v="26802"/>
    <n v="1"/>
    <s v="FT"/>
    <d v="2024-07-14T00:00:00"/>
    <d v="2024-05-17T00:00:00"/>
    <n v="2264"/>
    <x v="859"/>
    <s v="VIALE CIRENE,  9-20135-MILANO-MI"/>
    <s v="#05469900962"/>
    <s v="#05469900962"/>
    <n v="379"/>
    <n v="379"/>
    <n v="204510010"/>
    <m/>
    <m/>
    <m/>
    <s v="001652/24"/>
    <d v="2024-05-10T00:00:00"/>
    <n v="12120440963"/>
    <s v="ASST_PG_FE.2024.0086585"/>
    <d v="2024-05-15T00:00:00"/>
    <n v="30128"/>
    <d v="2024-05-17T00:00:00"/>
    <n v="2024"/>
    <n v="92"/>
    <n v="1"/>
    <m/>
    <m/>
    <m/>
    <m/>
    <m/>
    <m/>
    <n v="1"/>
    <x v="3"/>
    <s v=" D"/>
    <n v="2024"/>
    <n v="10286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379"/>
    <n v="379"/>
    <n v="379"/>
    <n v="0"/>
    <n v="0"/>
  </r>
  <r>
    <n v="7"/>
    <s v="3FE"/>
    <n v="2024"/>
    <n v="26803"/>
    <n v="1"/>
    <s v="FT"/>
    <d v="2024-07-14T00:00:00"/>
    <d v="2024-05-17T00:00:00"/>
    <n v="2264"/>
    <x v="859"/>
    <s v="VIALE CIRENE,  9-20135-MILANO-MI"/>
    <s v="#05469900962"/>
    <s v="#05469900962"/>
    <n v="195"/>
    <n v="195"/>
    <n v="204510010"/>
    <m/>
    <m/>
    <m/>
    <s v="001653/24"/>
    <d v="2024-05-10T00:00:00"/>
    <n v="12120426455"/>
    <s v="ASST_PG_FE.2024.0086589"/>
    <d v="2024-05-15T00:00:00"/>
    <n v="30430"/>
    <d v="2024-05-17T00:00:00"/>
    <n v="2024"/>
    <n v="92"/>
    <n v="1"/>
    <m/>
    <m/>
    <m/>
    <m/>
    <m/>
    <m/>
    <n v="1"/>
    <x v="3"/>
    <s v=" D"/>
    <n v="2024"/>
    <n v="10286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195"/>
    <n v="195"/>
    <n v="195"/>
    <n v="0"/>
    <n v="0"/>
  </r>
  <r>
    <n v="7"/>
    <s v="3FE"/>
    <n v="2024"/>
    <n v="30768"/>
    <n v="1"/>
    <s v="FT"/>
    <d v="2024-07-30T00:00:00"/>
    <d v="2024-06-07T00:00:00"/>
    <n v="2264"/>
    <x v="859"/>
    <s v="VIALE CIRENE,  9-20135-MILANO-MI"/>
    <s v="#05469900962"/>
    <s v="#05469900962"/>
    <n v="65"/>
    <n v="65"/>
    <n v="204510010"/>
    <m/>
    <m/>
    <m/>
    <s v="001754/24"/>
    <d v="2024-05-20T00:00:00"/>
    <n v="12234503513"/>
    <s v="ASST_PG_FE.2024.0097374"/>
    <d v="2024-05-31T00:00:00"/>
    <n v="30791"/>
    <d v="2024-06-07T00:00:00"/>
    <n v="2024"/>
    <n v="92"/>
    <n v="1"/>
    <m/>
    <m/>
    <m/>
    <m/>
    <m/>
    <m/>
    <n v="1"/>
    <x v="3"/>
    <s v=" D"/>
    <n v="2024"/>
    <n v="12131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65"/>
    <n v="65"/>
    <n v="65"/>
    <n v="0"/>
    <n v="0"/>
  </r>
  <r>
    <n v="7"/>
    <s v="3FE"/>
    <n v="2024"/>
    <n v="30769"/>
    <n v="1"/>
    <s v="FT"/>
    <d v="2024-07-30T00:00:00"/>
    <d v="2024-06-07T00:00:00"/>
    <n v="2264"/>
    <x v="859"/>
    <s v="VIALE CIRENE,  9-20135-MILANO-MI"/>
    <s v="#05469900962"/>
    <s v="#05469900962"/>
    <n v="231.5"/>
    <n v="231.5"/>
    <n v="204510010"/>
    <m/>
    <m/>
    <m/>
    <s v="001757/24"/>
    <d v="2024-05-20T00:00:00"/>
    <n v="12234565541"/>
    <s v="ASST_PG_FE.2024.0097432"/>
    <d v="2024-05-31T00:00:00"/>
    <n v="31085"/>
    <d v="2024-06-07T00:00:00"/>
    <n v="2024"/>
    <n v="78"/>
    <n v="1"/>
    <m/>
    <m/>
    <m/>
    <m/>
    <m/>
    <m/>
    <n v="1"/>
    <x v="3"/>
    <s v=" D"/>
    <n v="2024"/>
    <n v="12131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231.5"/>
    <n v="231.5"/>
    <n v="231.5"/>
    <n v="0"/>
    <n v="0"/>
  </r>
  <r>
    <n v="7"/>
    <s v="3FE"/>
    <n v="2024"/>
    <n v="30770"/>
    <n v="1"/>
    <s v="FT"/>
    <d v="2024-07-30T00:00:00"/>
    <d v="2024-06-07T00:00:00"/>
    <n v="2264"/>
    <x v="859"/>
    <s v="VIALE CIRENE,  9-20135-MILANO-MI"/>
    <s v="#05469900962"/>
    <s v="#05469900962"/>
    <n v="195"/>
    <n v="195"/>
    <n v="204510010"/>
    <m/>
    <m/>
    <m/>
    <s v="001758/24"/>
    <d v="2024-05-20T00:00:00"/>
    <n v="12234472128"/>
    <s v="ASST_PG_FE.2024.0097378"/>
    <d v="2024-05-31T00:00:00"/>
    <n v="31072"/>
    <d v="2024-06-07T00:00:00"/>
    <n v="2024"/>
    <n v="92"/>
    <n v="1"/>
    <m/>
    <m/>
    <m/>
    <m/>
    <m/>
    <m/>
    <n v="1"/>
    <x v="3"/>
    <s v=" D"/>
    <n v="2024"/>
    <n v="12131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95"/>
    <n v="195"/>
    <n v="195"/>
    <n v="0"/>
    <n v="0"/>
  </r>
  <r>
    <n v="7"/>
    <s v="3FE"/>
    <n v="2024"/>
    <n v="30771"/>
    <n v="1"/>
    <s v="FT"/>
    <d v="2024-07-30T00:00:00"/>
    <d v="2024-06-07T00:00:00"/>
    <n v="2264"/>
    <x v="859"/>
    <s v="VIALE CIRENE,  9-20135-MILANO-MI"/>
    <s v="#05469900962"/>
    <s v="#05469900962"/>
    <n v="195"/>
    <n v="195"/>
    <n v="204510010"/>
    <m/>
    <m/>
    <m/>
    <s v="001764/24"/>
    <d v="2024-05-20T00:00:00"/>
    <n v="12234542729"/>
    <s v="ASST_PG_FE.2024.0097384"/>
    <d v="2024-05-31T00:00:00"/>
    <n v="31072"/>
    <d v="2024-06-07T00:00:00"/>
    <n v="2024"/>
    <n v="92"/>
    <n v="1"/>
    <m/>
    <m/>
    <m/>
    <m/>
    <m/>
    <m/>
    <n v="1"/>
    <x v="3"/>
    <s v=" D"/>
    <n v="2024"/>
    <n v="12131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95"/>
    <n v="195"/>
    <n v="195"/>
    <n v="0"/>
    <n v="0"/>
  </r>
  <r>
    <n v="7"/>
    <s v="3FE"/>
    <n v="2024"/>
    <n v="15893"/>
    <n v="1"/>
    <s v="FT"/>
    <d v="2024-05-21T00:00:00"/>
    <d v="2024-03-25T00:00:00"/>
    <n v="1735"/>
    <x v="860"/>
    <s v="PIAZZA DEL CARMINE N. 1-27100-PAVIA-PV"/>
    <s v="#01306470186"/>
    <s v="#01306470186"/>
    <n v="276.89999999999998"/>
    <n v="276.89999999999998"/>
    <n v="204510010"/>
    <m/>
    <m/>
    <m/>
    <s v="580/PA"/>
    <d v="2024-03-21T00:00:00"/>
    <n v="11756131189"/>
    <s v="ASST_PG_FE.2024.0050403"/>
    <d v="2024-03-22T00:00:00"/>
    <s v="ACQUISTI"/>
    <d v="2024-03-25T00:00:00"/>
    <n v="2024"/>
    <n v="77"/>
    <n v="1"/>
    <m/>
    <m/>
    <m/>
    <m/>
    <m/>
    <m/>
    <n v="1"/>
    <x v="3"/>
    <s v=" D"/>
    <n v="2024"/>
    <n v="6912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276.89999999999998"/>
    <n v="276.89999999999998"/>
    <n v="276.89999999999998"/>
    <n v="0"/>
    <n v="0"/>
  </r>
  <r>
    <n v="7"/>
    <s v="3FE"/>
    <n v="2024"/>
    <n v="15953"/>
    <n v="1"/>
    <s v="FT"/>
    <d v="2024-05-21T00:00:00"/>
    <d v="2024-03-25T00:00:00"/>
    <n v="1735"/>
    <x v="860"/>
    <s v="PIAZZA DEL CARMINE N. 1-27100-PAVIA-PV"/>
    <s v="#01306470186"/>
    <s v="#01306470186"/>
    <n v="2422.88"/>
    <n v="2422.88"/>
    <n v="204510010"/>
    <m/>
    <m/>
    <m/>
    <s v="583/PA"/>
    <d v="2024-03-21T00:00:00"/>
    <n v="11756132185"/>
    <s v="ASST_PG_FE.2024.0050406"/>
    <d v="2024-03-22T00:00:00"/>
    <s v="ACQUISTI"/>
    <d v="2024-03-25T00:00:00"/>
    <n v="2024"/>
    <n v="77"/>
    <n v="1"/>
    <m/>
    <m/>
    <m/>
    <m/>
    <m/>
    <m/>
    <n v="1"/>
    <x v="3"/>
    <s v=" D"/>
    <n v="2024"/>
    <n v="6912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2422.88"/>
    <n v="2422.88"/>
    <n v="2422.88"/>
    <n v="0"/>
    <n v="0"/>
  </r>
  <r>
    <n v="7"/>
    <s v="3FE"/>
    <n v="2024"/>
    <n v="16748"/>
    <n v="1"/>
    <s v="FT"/>
    <d v="2024-05-21T00:00:00"/>
    <d v="2024-03-27T00:00:00"/>
    <n v="1735"/>
    <x v="860"/>
    <s v="PIAZZA DEL CARMINE N. 1-27100-PAVIA-PV"/>
    <s v="#01306470186"/>
    <s v="#01306470186"/>
    <n v="416"/>
    <n v="416"/>
    <n v="204510010"/>
    <m/>
    <m/>
    <m/>
    <s v="581/PA"/>
    <d v="2024-03-21T00:00:00"/>
    <n v="11756131205"/>
    <s v="ASST_PG_FE.2024.0050404"/>
    <d v="2024-03-22T00:00:00"/>
    <n v="17468"/>
    <d v="2024-03-27T00:00:00"/>
    <n v="2024"/>
    <n v="77"/>
    <n v="1"/>
    <m/>
    <m/>
    <m/>
    <m/>
    <m/>
    <m/>
    <n v="1"/>
    <x v="3"/>
    <s v=" D"/>
    <n v="2024"/>
    <n v="6912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416"/>
    <n v="416"/>
    <n v="416"/>
    <n v="0"/>
    <n v="0"/>
  </r>
  <r>
    <n v="7"/>
    <s v="3FE"/>
    <n v="2024"/>
    <n v="16753"/>
    <n v="1"/>
    <s v="FT"/>
    <d v="2024-05-21T00:00:00"/>
    <d v="2024-03-27T00:00:00"/>
    <n v="1735"/>
    <x v="860"/>
    <s v="PIAZZA DEL CARMINE N. 1-27100-PAVIA-PV"/>
    <s v="#01306470186"/>
    <s v="#01306470186"/>
    <n v="364"/>
    <n v="364"/>
    <n v="204510010"/>
    <m/>
    <m/>
    <m/>
    <s v="582/PA"/>
    <d v="2024-03-21T00:00:00"/>
    <n v="11756131207"/>
    <s v="ASST_PG_FE.2024.0050405"/>
    <d v="2024-03-22T00:00:00"/>
    <n v="18062"/>
    <d v="2024-03-27T00:00:00"/>
    <n v="2024"/>
    <n v="77"/>
    <n v="1"/>
    <m/>
    <m/>
    <m/>
    <m/>
    <m/>
    <m/>
    <n v="1"/>
    <x v="3"/>
    <s v=" D"/>
    <n v="2024"/>
    <n v="6912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364"/>
    <n v="364"/>
    <n v="364"/>
    <n v="0"/>
    <n v="0"/>
  </r>
  <r>
    <n v="7"/>
    <s v="3FE"/>
    <n v="2024"/>
    <n v="19959"/>
    <n v="1"/>
    <s v="FT"/>
    <d v="2024-06-09T00:00:00"/>
    <d v="2024-04-11T00:00:00"/>
    <n v="1735"/>
    <x v="860"/>
    <s v="PIAZZA DEL CARMINE N. 1-27100-PAVIA-PV"/>
    <s v="#01306470186"/>
    <s v="#01306470186"/>
    <n v="2825"/>
    <n v="2825"/>
    <n v="204510010"/>
    <m/>
    <m/>
    <m/>
    <s v="712/PA"/>
    <d v="2024-04-09T00:00:00"/>
    <n v="11876055806"/>
    <s v="ASST_PG_FE.2024.0063379"/>
    <d v="2024-04-10T00:00:00"/>
    <n v="19136"/>
    <d v="2024-04-11T00:00:00"/>
    <n v="2024"/>
    <n v="77"/>
    <n v="1"/>
    <m/>
    <m/>
    <m/>
    <m/>
    <m/>
    <m/>
    <n v="1"/>
    <x v="3"/>
    <s v=" D"/>
    <n v="2024"/>
    <n v="8095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2825"/>
    <n v="2825"/>
    <n v="2825"/>
    <n v="0"/>
    <n v="0"/>
  </r>
  <r>
    <n v="7"/>
    <s v="3FE"/>
    <n v="2024"/>
    <n v="19960"/>
    <n v="1"/>
    <s v="FT"/>
    <d v="2024-06-09T00:00:00"/>
    <d v="2024-04-11T00:00:00"/>
    <n v="1735"/>
    <x v="860"/>
    <s v="PIAZZA DEL CARMINE N. 1-27100-PAVIA-PV"/>
    <s v="#01306470186"/>
    <s v="#01306470186"/>
    <n v="256.43"/>
    <n v="256.43"/>
    <n v="204510010"/>
    <m/>
    <m/>
    <m/>
    <s v="713/PA"/>
    <d v="2024-04-09T00:00:00"/>
    <n v="11876055688"/>
    <s v="ASST_PG_FE.2024.0063378"/>
    <d v="2024-04-10T00:00:00"/>
    <n v="15038"/>
    <d v="2024-04-11T00:00:00"/>
    <n v="2024"/>
    <n v="77"/>
    <n v="1"/>
    <m/>
    <m/>
    <m/>
    <m/>
    <m/>
    <m/>
    <n v="1"/>
    <x v="3"/>
    <s v=" D"/>
    <n v="2024"/>
    <n v="8095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256.43"/>
    <n v="256.43"/>
    <n v="256.43"/>
    <n v="0"/>
    <n v="0"/>
  </r>
  <r>
    <n v="7"/>
    <s v="3FE"/>
    <n v="2024"/>
    <n v="20011"/>
    <n v="1"/>
    <s v="FT"/>
    <d v="2024-06-09T00:00:00"/>
    <d v="2024-04-12T00:00:00"/>
    <n v="1735"/>
    <x v="860"/>
    <s v="PIAZZA DEL CARMINE N. 1-27100-PAVIA-PV"/>
    <s v="#01306470186"/>
    <s v="#01306470186"/>
    <n v="1334"/>
    <n v="1334"/>
    <n v="204510010"/>
    <m/>
    <m/>
    <m/>
    <s v="711/PA"/>
    <d v="2024-04-09T00:00:00"/>
    <n v="11876055837"/>
    <s v="ASST_PG_FE.2024.0063377"/>
    <d v="2024-04-10T00:00:00"/>
    <n v="22658"/>
    <d v="2024-04-12T00:00:00"/>
    <n v="2024"/>
    <n v="77"/>
    <n v="1"/>
    <m/>
    <m/>
    <m/>
    <m/>
    <m/>
    <m/>
    <n v="1"/>
    <x v="3"/>
    <s v=" D"/>
    <n v="2024"/>
    <n v="8095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1334"/>
    <n v="1334"/>
    <n v="1334"/>
    <n v="0"/>
    <n v="0"/>
  </r>
  <r>
    <n v="7"/>
    <s v="3FE"/>
    <n v="2024"/>
    <n v="25359"/>
    <n v="1"/>
    <s v="FT"/>
    <d v="2024-07-07T00:00:00"/>
    <d v="2024-05-09T00:00:00"/>
    <n v="1735"/>
    <x v="860"/>
    <s v="PIAZZA DEL CARMINE N. 1-27100-PAVIA-PV"/>
    <s v="#01306470186"/>
    <s v="#01306470186"/>
    <n v="1130"/>
    <n v="1130"/>
    <n v="204510010"/>
    <m/>
    <m/>
    <m/>
    <s v="942/PA"/>
    <d v="2024-05-08T00:00:00"/>
    <n v="12070423663"/>
    <s v="ASST_PG_FE.2024.0082407"/>
    <d v="2024-05-08T00:00:00"/>
    <n v="26710"/>
    <d v="2024-05-09T00:00:00"/>
    <n v="2024"/>
    <n v="77"/>
    <n v="1"/>
    <m/>
    <m/>
    <m/>
    <m/>
    <m/>
    <m/>
    <n v="1"/>
    <x v="3"/>
    <s v=" D"/>
    <n v="2024"/>
    <n v="10057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1130"/>
    <n v="1130"/>
    <n v="1130"/>
    <n v="0"/>
    <n v="0"/>
  </r>
  <r>
    <n v="7"/>
    <s v="3FE"/>
    <n v="2024"/>
    <n v="25671"/>
    <n v="1"/>
    <s v="FT"/>
    <d v="2024-07-07T00:00:00"/>
    <d v="2024-05-13T00:00:00"/>
    <n v="1735"/>
    <x v="860"/>
    <s v="PIAZZA DEL CARMINE N. 1-27100-PAVIA-PV"/>
    <s v="#01306470186"/>
    <s v="#01306470186"/>
    <n v="1334"/>
    <n v="1334"/>
    <n v="204510010"/>
    <m/>
    <m/>
    <m/>
    <s v="939/PA"/>
    <d v="2024-05-08T00:00:00"/>
    <n v="12070424709"/>
    <s v="ASST_PG_FE.2024.0082281"/>
    <d v="2024-05-08T00:00:00"/>
    <n v="29400"/>
    <d v="2024-05-13T00:00:00"/>
    <n v="2024"/>
    <n v="77"/>
    <n v="1"/>
    <m/>
    <m/>
    <m/>
    <m/>
    <m/>
    <m/>
    <n v="1"/>
    <x v="3"/>
    <s v=" D"/>
    <n v="2024"/>
    <n v="10057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1334"/>
    <n v="1334"/>
    <n v="1334"/>
    <n v="0"/>
    <n v="0"/>
  </r>
  <r>
    <n v="7"/>
    <s v="3FE"/>
    <n v="2024"/>
    <n v="25673"/>
    <n v="1"/>
    <s v="FT"/>
    <d v="2024-07-07T00:00:00"/>
    <d v="2024-05-13T00:00:00"/>
    <n v="1735"/>
    <x v="860"/>
    <s v="PIAZZA DEL CARMINE N. 1-27100-PAVIA-PV"/>
    <s v="#01306470186"/>
    <s v="#01306470186"/>
    <n v="276.89999999999998"/>
    <n v="276.89999999999998"/>
    <n v="204510010"/>
    <m/>
    <m/>
    <m/>
    <s v="940/PA"/>
    <d v="2024-05-08T00:00:00"/>
    <n v="12070423666"/>
    <s v="ASST_PG_FE.2024.0082408"/>
    <d v="2024-05-08T00:00:00"/>
    <n v="25830"/>
    <d v="2024-05-13T00:00:00"/>
    <n v="2024"/>
    <n v="77"/>
    <n v="1"/>
    <m/>
    <m/>
    <m/>
    <m/>
    <m/>
    <m/>
    <n v="1"/>
    <x v="3"/>
    <s v=" D"/>
    <n v="2024"/>
    <n v="10057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276.89999999999998"/>
    <n v="276.89999999999998"/>
    <n v="276.89999999999998"/>
    <n v="0"/>
    <n v="0"/>
  </r>
  <r>
    <n v="7"/>
    <s v="3FE"/>
    <n v="2024"/>
    <n v="25676"/>
    <n v="1"/>
    <s v="FT"/>
    <d v="2024-07-07T00:00:00"/>
    <d v="2024-05-13T00:00:00"/>
    <n v="1735"/>
    <x v="860"/>
    <s v="PIAZZA DEL CARMINE N. 1-27100-PAVIA-PV"/>
    <s v="#01306470186"/>
    <s v="#01306470186"/>
    <n v="750.75"/>
    <n v="750.75"/>
    <n v="204510010"/>
    <m/>
    <m/>
    <m/>
    <s v="941/PA"/>
    <d v="2024-05-08T00:00:00"/>
    <n v="12070424704"/>
    <s v="ASST_PG_FE.2024.0082277"/>
    <d v="2024-05-08T00:00:00"/>
    <n v="29399"/>
    <d v="2024-05-13T00:00:00"/>
    <n v="2024"/>
    <n v="77"/>
    <n v="1"/>
    <m/>
    <m/>
    <m/>
    <m/>
    <m/>
    <m/>
    <n v="1"/>
    <x v="3"/>
    <s v=" D"/>
    <n v="2024"/>
    <n v="10057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750.75"/>
    <n v="750.75"/>
    <n v="750.75"/>
    <n v="0"/>
    <n v="0"/>
  </r>
  <r>
    <n v="7"/>
    <s v="3FE"/>
    <n v="2024"/>
    <n v="26379"/>
    <n v="1"/>
    <s v="FT"/>
    <d v="2024-07-12T00:00:00"/>
    <d v="2024-05-15T00:00:00"/>
    <n v="1735"/>
    <x v="860"/>
    <s v="PIAZZA DEL CARMINE N. 1-27100-PAVIA-PV"/>
    <s v="#01306470186"/>
    <s v="#01306470186"/>
    <n v="652"/>
    <n v="652"/>
    <n v="204510010"/>
    <m/>
    <m/>
    <m/>
    <s v="954/PA"/>
    <d v="2024-05-13T00:00:00"/>
    <n v="12109546763"/>
    <s v="ASST_PG_FE.2024.0085633"/>
    <d v="2024-05-13T00:00:00"/>
    <n v="30508"/>
    <d v="2024-05-15T00:00:00"/>
    <n v="2024"/>
    <n v="78"/>
    <n v="1"/>
    <m/>
    <m/>
    <m/>
    <m/>
    <m/>
    <m/>
    <n v="1"/>
    <x v="3"/>
    <s v=" D"/>
    <n v="2024"/>
    <n v="10516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652"/>
    <n v="652"/>
    <n v="652"/>
    <n v="0"/>
    <n v="0"/>
  </r>
  <r>
    <n v="7"/>
    <s v="3FE"/>
    <n v="2024"/>
    <n v="26233"/>
    <n v="1"/>
    <s v="FT"/>
    <d v="2024-07-12T00:00:00"/>
    <d v="2024-05-14T00:00:00"/>
    <n v="257641"/>
    <x v="861"/>
    <s v="VIA FATEBENEFRATELLI, 1/5-24010-SORISOLE-BG"/>
    <s v="#01879330163"/>
    <s v="#01879330163"/>
    <n v="930"/>
    <n v="930"/>
    <n v="204510010"/>
    <m/>
    <m/>
    <m/>
    <s v="100_3PA_22400001"/>
    <d v="2024-05-13T00:00:00"/>
    <n v="12110013323"/>
    <s v="ASST_PG_FE.2024.0085655"/>
    <d v="2024-05-13T00:00:00"/>
    <n v="27623"/>
    <d v="2024-05-14T00:00:00"/>
    <n v="2024"/>
    <n v="65"/>
    <n v="1"/>
    <m/>
    <m/>
    <m/>
    <m/>
    <m/>
    <m/>
    <n v="1"/>
    <x v="3"/>
    <s v=" D"/>
    <n v="2024"/>
    <n v="10697"/>
    <s v="C"/>
    <d v="2024-06-11T00:00:00"/>
    <d v="2024-05-27T00:00:00"/>
    <m/>
    <s v=" Certa, liquida ed esigibile"/>
    <m/>
    <s v="Azienda"/>
    <s v="FPI01 ISTRUT-CONTAB E FLUSSI FINANZ"/>
    <s v=" "/>
    <n v="701130090"/>
    <n v="2"/>
    <s v="bonifico"/>
    <n v="930"/>
    <n v="930"/>
    <n v="930"/>
    <n v="0"/>
    <n v="0"/>
  </r>
  <r>
    <n v="7"/>
    <s v="3FE"/>
    <n v="2024"/>
    <n v="26513"/>
    <n v="1"/>
    <s v="FT"/>
    <d v="2024-07-05T00:00:00"/>
    <d v="2024-05-16T00:00:00"/>
    <n v="12310"/>
    <x v="862"/>
    <s v="VIA PERSICETANA 2/D-40012-CALDERARA DI RENO-BO"/>
    <s v="#02077231203"/>
    <s v="#12549600158"/>
    <n v="35"/>
    <n v="35"/>
    <n v="204510010"/>
    <m/>
    <m/>
    <m/>
    <n v="1022401808"/>
    <d v="2024-04-30T00:00:00"/>
    <n v="12046053490"/>
    <s v="ASST_PG_FE.2024.0080308"/>
    <d v="2024-05-06T00:00:00"/>
    <n v="1622324984"/>
    <d v="2024-05-16T00:00:00"/>
    <n v="2024"/>
    <n v="301"/>
    <n v="1"/>
    <m/>
    <m/>
    <m/>
    <m/>
    <m/>
    <m/>
    <n v="1"/>
    <x v="0"/>
    <s v=" D"/>
    <n v="2024"/>
    <n v="10965"/>
    <s v="C"/>
    <d v="2024-06-11T00:00:00"/>
    <d v="2024-06-05T00:00:00"/>
    <m/>
    <s v=" Certa, liquida ed esigibile"/>
    <m/>
    <s v="Azienda"/>
    <s v="FPI01 ISTRUT-CONTAB E FLUSSI FINANZ"/>
    <s v=" "/>
    <n v="705120020"/>
    <n v="2"/>
    <s v="bonifico"/>
    <n v="35"/>
    <n v="35"/>
    <n v="35"/>
    <n v="0"/>
    <n v="0"/>
  </r>
  <r>
    <n v="7"/>
    <s v="3FE"/>
    <n v="2024"/>
    <n v="26513"/>
    <n v="2"/>
    <s v="FT"/>
    <d v="2024-07-05T00:00:00"/>
    <d v="2024-05-16T00:00:00"/>
    <n v="12310"/>
    <x v="862"/>
    <s v="VIA PERSICETANA 2/D-40012-CALDERARA DI RENO-BO"/>
    <s v="#02077231203"/>
    <s v="#12549600158"/>
    <n v="359"/>
    <n v="359"/>
    <n v="204510010"/>
    <m/>
    <m/>
    <m/>
    <n v="1022401808"/>
    <d v="2024-04-30T00:00:00"/>
    <n v="12046053490"/>
    <s v="ASST_PG_FE.2024.0080308"/>
    <d v="2024-05-06T00:00:00"/>
    <n v="1622324984"/>
    <d v="2024-05-16T00:00:00"/>
    <n v="2024"/>
    <n v="1694"/>
    <n v="1"/>
    <m/>
    <m/>
    <m/>
    <m/>
    <m/>
    <m/>
    <n v="1"/>
    <x v="14"/>
    <s v=" D"/>
    <n v="2024"/>
    <n v="10965"/>
    <s v="C"/>
    <d v="2024-06-11T00:00:00"/>
    <d v="2024-06-05T00:00:00"/>
    <m/>
    <s v=" Certa, liquida ed esigibile"/>
    <m/>
    <s v="Azienda"/>
    <s v="FPI01 ISTRUT-CONTAB E FLUSSI FINANZ"/>
    <s v=" "/>
    <n v="701130010"/>
    <n v="2"/>
    <s v="bonifico"/>
    <n v="359"/>
    <n v="359"/>
    <n v="359"/>
    <n v="0"/>
    <n v="0"/>
  </r>
  <r>
    <n v="7"/>
    <s v="3FE"/>
    <n v="2024"/>
    <n v="24578"/>
    <n v="1"/>
    <s v="PA"/>
    <d v="2024-07-06T00:00:00"/>
    <d v="2024-05-07T00:00:00"/>
    <n v="3131338"/>
    <x v="863"/>
    <s v="VIA CIAMICIAN 2-26472-BOLOGNA-BO"/>
    <s v="#02652721206"/>
    <s v="#MNRVTR72D26A944M"/>
    <n v="1354"/>
    <n v="1093.6199999999999"/>
    <n v="204520010"/>
    <m/>
    <m/>
    <m/>
    <s v="87/003"/>
    <d v="2024-05-07T00:00:00"/>
    <n v="12055094373"/>
    <s v="ASST_PG_FE.2024.0080783"/>
    <d v="2024-05-07T00:00:00"/>
    <s v="FO-2023-21"/>
    <d v="2024-05-07T00:00:00"/>
    <n v="2023"/>
    <n v="367"/>
    <n v="1"/>
    <m/>
    <m/>
    <m/>
    <m/>
    <m/>
    <m/>
    <n v="1"/>
    <x v="21"/>
    <s v=" D"/>
    <n v="2024"/>
    <n v="9564"/>
    <s v="C"/>
    <d v="2024-05-09T00:00:00"/>
    <d v="2024-05-08T00:00:00"/>
    <m/>
    <s v=" Certa, liquida ed esigibile"/>
    <m/>
    <s v="Azienda"/>
    <s v="FPI12 ISTRUTT-FORMAZ VALUTAZ E CONTR STRATEG"/>
    <s v=" "/>
    <n v="705180020"/>
    <n v="2"/>
    <s v="bonifico"/>
    <n v="1354"/>
    <n v="1354"/>
    <n v="1354"/>
    <n v="0"/>
    <n v="0"/>
  </r>
  <r>
    <n v="7"/>
    <s v="3FE"/>
    <n v="2024"/>
    <n v="17986"/>
    <n v="1"/>
    <s v="PA"/>
    <d v="2024-06-01T00:00:00"/>
    <d v="2024-04-04T00:00:00"/>
    <n v="3293717"/>
    <x v="864"/>
    <s v="VIA GIAMBATTISTA CAMOZZI N. 6-24020-RANICA-BG"/>
    <s v="#04679330169"/>
    <s v="#MNINNT54L58F299F"/>
    <n v="2752"/>
    <n v="2202"/>
    <n v="204520010"/>
    <m/>
    <m/>
    <m/>
    <n v="4"/>
    <d v="2024-04-02T00:00:00"/>
    <n v="11820691035"/>
    <s v="ASST_PG_FE.2024.0058154"/>
    <d v="2024-04-02T00:00:00"/>
    <n v="280"/>
    <d v="2024-04-04T00:00:00"/>
    <n v="2024"/>
    <n v="1027"/>
    <n v="1"/>
    <m/>
    <m/>
    <m/>
    <m/>
    <m/>
    <m/>
    <n v="1"/>
    <x v="19"/>
    <s v=" D"/>
    <n v="2024"/>
    <n v="7051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2752"/>
    <n v="2752"/>
    <n v="2752"/>
    <n v="0"/>
    <n v="0"/>
  </r>
  <r>
    <n v="7"/>
    <s v="3FE"/>
    <n v="2024"/>
    <n v="23756"/>
    <n v="1"/>
    <s v="PA"/>
    <d v="2024-07-01T00:00:00"/>
    <d v="2024-05-03T00:00:00"/>
    <n v="3293717"/>
    <x v="864"/>
    <s v="VIA GIAMBATTISTA CAMOZZI N. 6-24020-RANICA-BG"/>
    <s v="#04679330169"/>
    <s v="#MNINNT54L58F299F"/>
    <n v="2690.33"/>
    <n v="2152.66"/>
    <n v="204520010"/>
    <m/>
    <m/>
    <m/>
    <n v="5"/>
    <d v="2024-05-02T00:00:00"/>
    <n v="12027282210"/>
    <s v="ASST_PG_FE.2024.0077940"/>
    <d v="2024-05-02T00:00:00"/>
    <n v="280"/>
    <d v="2024-05-03T00:00:00"/>
    <n v="2024"/>
    <n v="1027"/>
    <n v="1"/>
    <m/>
    <m/>
    <m/>
    <m/>
    <m/>
    <m/>
    <n v="1"/>
    <x v="19"/>
    <s v=" D"/>
    <n v="2024"/>
    <n v="9072"/>
    <s v="C"/>
    <d v="2024-05-07T00:00:00"/>
    <d v="2024-05-03T00:00:00"/>
    <m/>
    <s v=" Certa, liquida ed esigibile"/>
    <m/>
    <s v="Azienda"/>
    <s v="FPI05 ISTRUT-POL E GEST RISORSE UMANE"/>
    <s v=" "/>
    <n v="704725950"/>
    <n v="2"/>
    <s v="bonifico"/>
    <n v="2690.33"/>
    <n v="2690.33"/>
    <n v="2690.33"/>
    <n v="0"/>
    <n v="0"/>
  </r>
  <r>
    <n v="7"/>
    <s v="3FE"/>
    <n v="2024"/>
    <n v="30203"/>
    <n v="1"/>
    <s v="PA"/>
    <d v="2024-08-03T00:00:00"/>
    <d v="2024-06-05T00:00:00"/>
    <n v="3293717"/>
    <x v="864"/>
    <s v="VIA GIAMBATTISTA CAMOZZI N. 6-24020-RANICA-BG"/>
    <s v="#04679330169"/>
    <s v="#MNINNT54L58F299F"/>
    <n v="2752"/>
    <n v="2202"/>
    <n v="204520010"/>
    <m/>
    <m/>
    <m/>
    <n v="6"/>
    <d v="2024-06-04T00:00:00"/>
    <n v="12256070230"/>
    <s v="ASST_PG_FE.2024.0099184"/>
    <d v="2024-06-04T00:00:00"/>
    <n v="280"/>
    <d v="2024-06-05T00:00:00"/>
    <n v="2024"/>
    <n v="1027"/>
    <n v="1"/>
    <m/>
    <m/>
    <m/>
    <m/>
    <m/>
    <m/>
    <n v="1"/>
    <x v="19"/>
    <s v=" D"/>
    <n v="2024"/>
    <n v="11041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2752"/>
    <n v="2752"/>
    <n v="2752"/>
    <n v="0"/>
    <n v="0"/>
  </r>
  <r>
    <n v="7"/>
    <s v="3FE"/>
    <n v="2024"/>
    <n v="18240"/>
    <n v="1"/>
    <s v="PA"/>
    <d v="2024-06-03T00:00:00"/>
    <d v="2024-04-05T00:00:00"/>
    <n v="3319112"/>
    <x v="865"/>
    <s v="VIA P. FRANCHI MAGGI N. 96-20089-ROZZANO-MI"/>
    <s v="#13335200963"/>
    <s v="#MNPMTT00E22F205P"/>
    <n v="1754.27"/>
    <n v="1754.27"/>
    <n v="204520010"/>
    <m/>
    <m/>
    <m/>
    <s v="4/FE"/>
    <d v="2024-04-03T00:00:00"/>
    <n v="11832261494"/>
    <s v="ASST_PG_FE.2024.0058960"/>
    <d v="2024-04-04T00:00:00"/>
    <n v="296"/>
    <d v="2024-04-05T00:00:00"/>
    <n v="2024"/>
    <n v="1021"/>
    <n v="1"/>
    <m/>
    <m/>
    <m/>
    <m/>
    <m/>
    <m/>
    <n v="1"/>
    <x v="19"/>
    <s v=" D"/>
    <n v="2024"/>
    <n v="7088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1754.27"/>
    <n v="1754.27"/>
    <n v="1754.27"/>
    <n v="0"/>
    <n v="0"/>
  </r>
  <r>
    <n v="7"/>
    <s v="3FE"/>
    <n v="2024"/>
    <n v="25042"/>
    <n v="1"/>
    <s v="PA"/>
    <d v="2024-07-07T00:00:00"/>
    <d v="2024-05-09T00:00:00"/>
    <n v="3319112"/>
    <x v="865"/>
    <s v="VIA P. FRANCHI MAGGI N. 96-20089-ROZZANO-MI"/>
    <s v="#13335200963"/>
    <s v="#MNPMTT00E22F205P"/>
    <n v="2050.67"/>
    <n v="2050.67"/>
    <n v="204520010"/>
    <m/>
    <m/>
    <m/>
    <s v="6/FE"/>
    <d v="2024-05-08T00:00:00"/>
    <n v="12069738769"/>
    <s v="ASST_PG_FE.2024.0082323"/>
    <d v="2024-05-08T00:00:00"/>
    <n v="296"/>
    <d v="2024-05-09T00:00:00"/>
    <n v="2024"/>
    <n v="1021"/>
    <n v="1"/>
    <m/>
    <m/>
    <m/>
    <m/>
    <m/>
    <m/>
    <n v="1"/>
    <x v="19"/>
    <s v=" D"/>
    <n v="2024"/>
    <n v="9585"/>
    <s v="C"/>
    <d v="2024-05-14T00:00:00"/>
    <d v="2024-05-09T00:00:00"/>
    <m/>
    <s v=" Certa, liquida ed esigibile"/>
    <m/>
    <s v="Azienda"/>
    <s v="FPI05 ISTRUT-POL E GEST RISORSE UMANE"/>
    <s v=" "/>
    <n v="704725950"/>
    <n v="2"/>
    <s v="bonifico"/>
    <n v="2050.67"/>
    <n v="2050.67"/>
    <n v="2050.67"/>
    <n v="0"/>
    <n v="0"/>
  </r>
  <r>
    <n v="7"/>
    <s v="3FE"/>
    <n v="2024"/>
    <n v="32366"/>
    <n v="1"/>
    <s v="PA"/>
    <d v="2024-08-12T00:00:00"/>
    <d v="2024-06-14T00:00:00"/>
    <n v="3319112"/>
    <x v="865"/>
    <s v="VIA P. FRANCHI MAGGI N. 96-20089-ROZZANO-MI"/>
    <s v="#13335200963"/>
    <s v="#MNPMTT00E22F205P"/>
    <n v="1596.09"/>
    <n v="1596.09"/>
    <n v="204520010"/>
    <m/>
    <m/>
    <m/>
    <s v="9/FE"/>
    <d v="2024-06-12T00:00:00"/>
    <n v="12336155939"/>
    <s v="ASST_PG_FE.2024.0106203"/>
    <d v="2024-06-13T00:00:00"/>
    <n v="296"/>
    <d v="2024-06-14T00:00:00"/>
    <n v="2024"/>
    <n v="1021"/>
    <n v="1"/>
    <m/>
    <m/>
    <m/>
    <m/>
    <m/>
    <m/>
    <n v="1"/>
    <x v="19"/>
    <s v=" D"/>
    <n v="2024"/>
    <n v="11549"/>
    <s v="C"/>
    <d v="2024-06-18T00:00:00"/>
    <d v="2024-06-14T00:00:00"/>
    <m/>
    <s v=" Certa, liquida ed esigibile"/>
    <m/>
    <s v="Azienda"/>
    <s v="FPI05 ISTRUT-POL E GEST RISORSE UMANE"/>
    <s v=" "/>
    <n v="704725950"/>
    <n v="2"/>
    <s v="bonifico"/>
    <n v="1596.09"/>
    <n v="1596.09"/>
    <n v="1596.09"/>
    <n v="0"/>
    <n v="0"/>
  </r>
  <r>
    <n v="7"/>
    <s v="3FE"/>
    <n v="2024"/>
    <n v="17104"/>
    <n v="1"/>
    <s v="FT"/>
    <d v="2024-05-24T00:00:00"/>
    <d v="2024-03-29T00:00:00"/>
    <n v="2440"/>
    <x v="866"/>
    <s v="VIA GALILEO GALILEI, 2/4-24048-TREVIOLO-BG"/>
    <s v="#00209230168"/>
    <s v="#00209230168"/>
    <n v="576"/>
    <n v="576"/>
    <n v="204510010"/>
    <m/>
    <m/>
    <m/>
    <s v="21/P"/>
    <d v="2024-03-25T00:00:00"/>
    <n v="11771579839"/>
    <s v="ASST_PG_FE.2024.0053255"/>
    <d v="2024-03-25T00:00:00"/>
    <s v="2782                                    PARERE OK. V. DOC. ALL."/>
    <d v="2024-03-29T00:00:00"/>
    <n v="2024"/>
    <n v="748"/>
    <n v="1"/>
    <m/>
    <m/>
    <m/>
    <m/>
    <m/>
    <m/>
    <n v="1"/>
    <x v="26"/>
    <s v=" D"/>
    <n v="2024"/>
    <n v="6517"/>
    <s v="C"/>
    <d v="2024-04-04T00:00:00"/>
    <d v="2024-04-02T00:00:00"/>
    <m/>
    <s v=" Certa, liquida ed esigibile"/>
    <m/>
    <s v="Azienda"/>
    <s v="FPI11 ISTRUTTORIA - DIREZIONE MEDICA DI PRESID"/>
    <s v=" "/>
    <n v="102250010"/>
    <n v="2"/>
    <s v="bonifico"/>
    <n v="576"/>
    <n v="576"/>
    <n v="576"/>
    <n v="0"/>
    <n v="0"/>
  </r>
  <r>
    <n v="7"/>
    <s v="3FE"/>
    <n v="2024"/>
    <n v="17842"/>
    <n v="1"/>
    <s v="FT"/>
    <d v="2024-05-25T00:00:00"/>
    <d v="2024-04-04T00:00:00"/>
    <n v="2440"/>
    <x v="866"/>
    <s v="VIA GALILEO GALILEI, 2/4-24048-TREVIOLO-BG"/>
    <s v="#00209230168"/>
    <s v="#00209230168"/>
    <n v="84.84"/>
    <n v="84.84"/>
    <n v="204510010"/>
    <m/>
    <m/>
    <m/>
    <s v="22/P"/>
    <d v="2024-03-25T00:00:00"/>
    <n v="11778178498"/>
    <s v="ASST_PG_FE.2024.0053776"/>
    <d v="2024-03-26T00:00:00"/>
    <s v="Vendita 17659 STAMPATO DA CONSEGNARE A GERMINIASI MAG TECNICO OK"/>
    <d v="2024-04-03T00:00:00"/>
    <n v="2024"/>
    <n v="180"/>
    <n v="1"/>
    <m/>
    <m/>
    <m/>
    <m/>
    <m/>
    <m/>
    <n v="1"/>
    <x v="38"/>
    <s v=" D"/>
    <n v="2024"/>
    <n v="7298"/>
    <s v="C"/>
    <d v="2024-04-17T00:00:00"/>
    <d v="2024-04-10T00:00:00"/>
    <m/>
    <s v=" Certa, liquida ed esigibile"/>
    <m/>
    <s v="Azienda"/>
    <s v="FPI01 ISTRUT-CONTAB E FLUSSI FINANZ"/>
    <s v=" "/>
    <n v="701290090"/>
    <n v="2"/>
    <s v="bonifico"/>
    <n v="84.84"/>
    <n v="84.84"/>
    <n v="84.84"/>
    <n v="0"/>
    <n v="0"/>
  </r>
  <r>
    <n v="7"/>
    <s v="3FE"/>
    <n v="2024"/>
    <n v="17301"/>
    <n v="1"/>
    <s v="FT"/>
    <d v="2024-05-27T00:00:00"/>
    <d v="2024-03-29T00:00:00"/>
    <n v="2440"/>
    <x v="866"/>
    <s v="VIA GALILEO GALILEI, 2/4-24048-TREVIOLO-BG"/>
    <s v="#00209230168"/>
    <s v="#00209230168"/>
    <n v="5707.3"/>
    <n v="5707.3"/>
    <n v="204510010"/>
    <m/>
    <m/>
    <m/>
    <s v="25/P"/>
    <d v="2024-03-28T00:00:00"/>
    <n v="11792446536"/>
    <s v="ASST_PG_FE.2024.0054947"/>
    <d v="2024-03-28T00:00:00"/>
    <s v="RD-2024-17472                           PARERE OK. V. DOC.ALL.R.P."/>
    <d v="2024-03-29T00:00:00"/>
    <n v="2024"/>
    <n v="1214"/>
    <n v="1"/>
    <m/>
    <m/>
    <m/>
    <m/>
    <m/>
    <m/>
    <n v="1"/>
    <x v="26"/>
    <s v=" D"/>
    <n v="2024"/>
    <n v="7298"/>
    <s v="C"/>
    <d v="2024-04-17T00:00:00"/>
    <d v="2024-04-10T00:00:00"/>
    <m/>
    <s v=" Certa, liquida ed esigibile"/>
    <m/>
    <s v="Azienda"/>
    <s v="FPI11 ISTRUTTORIA - DIREZIONE MEDICA DI PRESID"/>
    <s v=" "/>
    <n v="102250010"/>
    <n v="2"/>
    <s v="bonifico"/>
    <n v="5707.3"/>
    <n v="5707.3"/>
    <n v="5707.3"/>
    <n v="0"/>
    <n v="0"/>
  </r>
  <r>
    <n v="7"/>
    <s v="3FE"/>
    <n v="2024"/>
    <n v="31419"/>
    <n v="1"/>
    <s v="PA"/>
    <d v="2024-08-09T00:00:00"/>
    <d v="2024-06-11T00:00:00"/>
    <n v="3286786"/>
    <x v="867"/>
    <s v="VIA LONGUELO N. 106-24129-BERGAMO-BG"/>
    <s v="#04195590163"/>
    <s v="#MCCCLD85T48H910V"/>
    <n v="414.38"/>
    <n v="414.38"/>
    <n v="204520010"/>
    <m/>
    <m/>
    <m/>
    <s v="FPA 3/24"/>
    <d v="2024-06-10T00:00:00"/>
    <n v="12300727858"/>
    <s v="ASST_PG_FE.2024.0103256"/>
    <d v="2024-06-10T00:00:00"/>
    <n v="343"/>
    <d v="2024-06-11T00:00:00"/>
    <n v="2024"/>
    <n v="813"/>
    <n v="1"/>
    <m/>
    <m/>
    <m/>
    <m/>
    <m/>
    <m/>
    <n v="1"/>
    <x v="19"/>
    <s v=" D"/>
    <n v="2024"/>
    <n v="11168"/>
    <s v="C"/>
    <d v="2024-06-13T00:00:00"/>
    <d v="2024-06-11T00:00:00"/>
    <m/>
    <s v=" Certa, liquida ed esigibile"/>
    <m/>
    <s v="Azienda"/>
    <s v="FPI05 ISTRUT-POL E GEST RISORSE UMANE"/>
    <s v=" "/>
    <n v="704725950"/>
    <n v="2"/>
    <s v="bonifico"/>
    <n v="414.38"/>
    <n v="414.38"/>
    <n v="414.38"/>
    <n v="0"/>
    <n v="0"/>
  </r>
  <r>
    <n v="7"/>
    <s v="3FE"/>
    <n v="2024"/>
    <n v="17181"/>
    <n v="1"/>
    <s v="FT"/>
    <d v="2024-05-19T00:00:00"/>
    <d v="2024-03-29T00:00:00"/>
    <n v="5580"/>
    <x v="868"/>
    <s v="VIA PIANE,56-47653-CORIANO-RN"/>
    <s v="#01041320407"/>
    <s v="#01041320407"/>
    <n v="68"/>
    <n v="68"/>
    <n v="204510010"/>
    <m/>
    <m/>
    <m/>
    <s v="1/370"/>
    <d v="2024-03-15T00:00:00"/>
    <n v="11742367002"/>
    <s v="ASST_PG_FE.2024.0049581"/>
    <d v="2024-03-20T00:00:00"/>
    <n v="13960"/>
    <d v="2024-03-29T00:00:00"/>
    <n v="2024"/>
    <n v="170"/>
    <n v="1"/>
    <m/>
    <m/>
    <m/>
    <m/>
    <m/>
    <m/>
    <n v="1"/>
    <x v="29"/>
    <s v=" D"/>
    <n v="2024"/>
    <n v="6851"/>
    <s v="C"/>
    <d v="2024-04-10T00:00:00"/>
    <d v="2024-04-03T00:00:00"/>
    <m/>
    <s v=" Certa, liquida ed esigibile"/>
    <m/>
    <s v="Azienda"/>
    <s v="FPI01 ISTRUT-CONTAB E FLUSSI FINANZ"/>
    <s v=" "/>
    <n v="701240010"/>
    <n v="2"/>
    <s v="bonifico"/>
    <n v="68"/>
    <n v="68"/>
    <n v="68"/>
    <n v="0"/>
    <n v="0"/>
  </r>
  <r>
    <n v="7"/>
    <s v="3FE"/>
    <n v="2024"/>
    <n v="17203"/>
    <n v="1"/>
    <s v="FT"/>
    <d v="2024-05-19T00:00:00"/>
    <d v="2024-03-29T00:00:00"/>
    <n v="5580"/>
    <x v="868"/>
    <s v="VIA PIANE,56-47653-CORIANO-RN"/>
    <s v="#01041320407"/>
    <s v="#01041320407"/>
    <n v="440"/>
    <n v="440"/>
    <n v="204510010"/>
    <m/>
    <m/>
    <m/>
    <s v="1/371"/>
    <d v="2024-03-15T00:00:00"/>
    <n v="11742366975"/>
    <s v="ASST_PG_FE.2024.0049579"/>
    <d v="2024-03-20T00:00:00"/>
    <n v="6427"/>
    <d v="2024-03-29T00:00:00"/>
    <n v="2024"/>
    <n v="170"/>
    <n v="1"/>
    <m/>
    <m/>
    <m/>
    <m/>
    <m/>
    <m/>
    <n v="1"/>
    <x v="29"/>
    <s v=" D"/>
    <n v="2024"/>
    <n v="6851"/>
    <s v="C"/>
    <d v="2024-04-10T00:00:00"/>
    <d v="2024-04-03T00:00:00"/>
    <m/>
    <s v=" Certa, liquida ed esigibile"/>
    <m/>
    <s v="Azienda"/>
    <s v="FPI01 ISTRUT-CONTAB E FLUSSI FINANZ"/>
    <s v=" "/>
    <n v="701240010"/>
    <n v="2"/>
    <s v="bonifico"/>
    <n v="440"/>
    <n v="440"/>
    <n v="440"/>
    <n v="0"/>
    <n v="0"/>
  </r>
  <r>
    <n v="7"/>
    <s v="3FE"/>
    <n v="2024"/>
    <n v="17230"/>
    <n v="1"/>
    <s v="FT"/>
    <d v="2024-05-19T00:00:00"/>
    <d v="2024-03-29T00:00:00"/>
    <n v="5580"/>
    <x v="868"/>
    <s v="VIA PIANE,56-47653-CORIANO-RN"/>
    <s v="#01041320407"/>
    <s v="#01041320407"/>
    <n v="1224.72"/>
    <n v="1224.72"/>
    <n v="204510010"/>
    <m/>
    <m/>
    <m/>
    <s v="1/372"/>
    <d v="2024-03-15T00:00:00"/>
    <n v="11742366969"/>
    <s v="ASST_PG_FE.2024.0049580"/>
    <d v="2024-03-20T00:00:00"/>
    <n v="17148"/>
    <d v="2024-03-29T00:00:00"/>
    <n v="2024"/>
    <n v="170"/>
    <n v="1"/>
    <m/>
    <m/>
    <m/>
    <m/>
    <m/>
    <m/>
    <n v="1"/>
    <x v="29"/>
    <s v=" D"/>
    <n v="2024"/>
    <n v="6851"/>
    <s v="C"/>
    <d v="2024-04-10T00:00:00"/>
    <d v="2024-04-03T00:00:00"/>
    <m/>
    <s v=" Certa, liquida ed esigibile"/>
    <m/>
    <s v="Azienda"/>
    <s v="FPI01 ISTRUT-CONTAB E FLUSSI FINANZ"/>
    <s v=" "/>
    <n v="701240010"/>
    <n v="2"/>
    <s v="bonifico"/>
    <n v="1224.72"/>
    <n v="1224.72"/>
    <n v="1224.72"/>
    <n v="0"/>
    <n v="0"/>
  </r>
  <r>
    <n v="7"/>
    <s v="3FE"/>
    <n v="2024"/>
    <n v="19372"/>
    <n v="1"/>
    <s v="FT"/>
    <d v="2024-06-03T00:00:00"/>
    <d v="2024-04-10T00:00:00"/>
    <n v="5580"/>
    <x v="868"/>
    <s v="VIA PIANE,56-47653-CORIANO-RN"/>
    <s v="#01041320407"/>
    <s v="#01041320407"/>
    <n v="509.7"/>
    <n v="509.7"/>
    <n v="204510010"/>
    <m/>
    <m/>
    <m/>
    <s v="1/460"/>
    <d v="2024-03-31T00:00:00"/>
    <n v="11835679648"/>
    <s v="ASST_PG_FE.2024.0059354"/>
    <d v="2024-04-04T00:00:00"/>
    <s v="Vendite"/>
    <d v="2024-04-10T00:00:00"/>
    <n v="2024"/>
    <n v="170"/>
    <n v="1"/>
    <m/>
    <m/>
    <m/>
    <m/>
    <m/>
    <m/>
    <n v="1"/>
    <x v="29"/>
    <s v=" D"/>
    <n v="2024"/>
    <n v="8169"/>
    <s v="C"/>
    <d v="2024-04-24T00:00:00"/>
    <d v="2024-04-17T00:00:00"/>
    <m/>
    <s v=" Certa, liquida ed esigibile"/>
    <m/>
    <s v="Azienda"/>
    <s v="FPI01 ISTRUT-CONTAB E FLUSSI FINANZ"/>
    <s v=" "/>
    <n v="701240010"/>
    <n v="2"/>
    <s v="bonifico"/>
    <n v="509.7"/>
    <n v="509.7"/>
    <n v="509.7"/>
    <n v="0"/>
    <n v="0"/>
  </r>
  <r>
    <n v="7"/>
    <s v="3FE"/>
    <n v="2024"/>
    <n v="19470"/>
    <n v="1"/>
    <s v="FT"/>
    <d v="2024-06-03T00:00:00"/>
    <d v="2024-04-10T00:00:00"/>
    <n v="5580"/>
    <x v="868"/>
    <s v="VIA PIANE,56-47653-CORIANO-RN"/>
    <s v="#01041320407"/>
    <s v="#01041320407"/>
    <n v="147.82"/>
    <n v="147.82"/>
    <n v="204510010"/>
    <m/>
    <m/>
    <m/>
    <s v="1/461"/>
    <d v="2024-03-31T00:00:00"/>
    <n v="11835679616"/>
    <s v="ASST_PG_FE.2024.0059355"/>
    <d v="2024-04-04T00:00:00"/>
    <s v="Vendite"/>
    <d v="2024-04-10T00:00:00"/>
    <n v="2024"/>
    <n v="170"/>
    <n v="1"/>
    <m/>
    <m/>
    <m/>
    <m/>
    <m/>
    <m/>
    <n v="1"/>
    <x v="29"/>
    <s v=" D"/>
    <n v="2024"/>
    <n v="8169"/>
    <s v="C"/>
    <d v="2024-04-24T00:00:00"/>
    <d v="2024-04-17T00:00:00"/>
    <m/>
    <s v=" Certa, liquida ed esigibile"/>
    <m/>
    <s v="Azienda"/>
    <s v="FPI01 ISTRUT-CONTAB E FLUSSI FINANZ"/>
    <s v=" "/>
    <n v="701240010"/>
    <n v="2"/>
    <s v="bonifico"/>
    <n v="147.82"/>
    <n v="147.82"/>
    <n v="147.82"/>
    <n v="0"/>
    <n v="0"/>
  </r>
  <r>
    <n v="7"/>
    <s v="3FE"/>
    <n v="2024"/>
    <n v="26148"/>
    <n v="1"/>
    <s v="FT"/>
    <d v="2024-07-06T00:00:00"/>
    <d v="2024-05-14T00:00:00"/>
    <n v="5580"/>
    <x v="868"/>
    <s v="VIA PIANE,56-47653-CORIANO-RN"/>
    <s v="#01041320407"/>
    <s v="#01041320407"/>
    <n v="3422"/>
    <n v="3422"/>
    <n v="204510010"/>
    <m/>
    <m/>
    <m/>
    <s v="1/642"/>
    <d v="2024-04-30T00:00:00"/>
    <n v="12056359736"/>
    <s v="ASST_PG_FE.2024.0080855"/>
    <d v="2024-05-07T00:00:00"/>
    <s v="Vendite 18912"/>
    <d v="2024-05-14T00:00:00"/>
    <n v="2024"/>
    <n v="173"/>
    <n v="1"/>
    <m/>
    <m/>
    <m/>
    <m/>
    <m/>
    <m/>
    <n v="1"/>
    <x v="29"/>
    <s v=" D"/>
    <n v="2024"/>
    <n v="11656"/>
    <s v="C"/>
    <d v="2024-06-26T00:00:00"/>
    <d v="2024-06-18T00:00:00"/>
    <m/>
    <s v=" Certa, liquida ed esigibile"/>
    <m/>
    <s v="Azienda"/>
    <s v="FPI01 ISTRUT-CONTAB E FLUSSI FINANZ"/>
    <s v=" "/>
    <n v="701240015"/>
    <n v="2"/>
    <s v="bonifico"/>
    <n v="3422"/>
    <n v="3422"/>
    <n v="3422"/>
    <n v="0"/>
    <n v="0"/>
  </r>
  <r>
    <n v="7"/>
    <s v="3FE"/>
    <n v="2024"/>
    <n v="26149"/>
    <n v="1"/>
    <s v="FT"/>
    <d v="2024-07-06T00:00:00"/>
    <d v="2024-05-14T00:00:00"/>
    <n v="5580"/>
    <x v="868"/>
    <s v="VIA PIANE,56-47653-CORIANO-RN"/>
    <s v="#01041320407"/>
    <s v="#01041320407"/>
    <n v="1900"/>
    <n v="1900"/>
    <n v="204510010"/>
    <m/>
    <m/>
    <m/>
    <s v="1/645"/>
    <d v="2024-04-30T00:00:00"/>
    <n v="12056359681"/>
    <s v="ASST_PG_FE.2024.0080854"/>
    <d v="2024-05-07T00:00:00"/>
    <s v="Vendite 25113"/>
    <d v="2024-05-14T00:00:00"/>
    <n v="2024"/>
    <n v="170"/>
    <n v="1"/>
    <m/>
    <m/>
    <m/>
    <m/>
    <m/>
    <m/>
    <n v="1"/>
    <x v="29"/>
    <s v=" D"/>
    <n v="2024"/>
    <n v="11656"/>
    <s v="C"/>
    <d v="2024-06-26T00:00:00"/>
    <d v="2024-06-18T00:00:00"/>
    <m/>
    <s v=" Certa, liquida ed esigibile"/>
    <m/>
    <s v="Azienda"/>
    <s v="FPI01 ISTRUT-CONTAB E FLUSSI FINANZ"/>
    <s v=" "/>
    <n v="701240010"/>
    <n v="2"/>
    <s v="bonifico"/>
    <n v="1900"/>
    <n v="1900"/>
    <n v="1900"/>
    <n v="0"/>
    <n v="0"/>
  </r>
  <r>
    <n v="7"/>
    <s v="3FE"/>
    <n v="2024"/>
    <n v="26150"/>
    <n v="1"/>
    <s v="FT"/>
    <d v="2024-07-06T00:00:00"/>
    <d v="2024-05-14T00:00:00"/>
    <n v="5580"/>
    <x v="868"/>
    <s v="VIA PIANE,56-47653-CORIANO-RN"/>
    <s v="#01041320407"/>
    <s v="#01041320407"/>
    <n v="715"/>
    <n v="715"/>
    <n v="204510010"/>
    <m/>
    <m/>
    <m/>
    <s v="1/646"/>
    <d v="2024-04-30T00:00:00"/>
    <n v="12056359772"/>
    <s v="ASST_PG_FE.2024.0080852"/>
    <d v="2024-05-07T00:00:00"/>
    <s v="Vendite 8222"/>
    <d v="2024-05-14T00:00:00"/>
    <n v="2024"/>
    <n v="173"/>
    <n v="1"/>
    <m/>
    <m/>
    <m/>
    <m/>
    <m/>
    <m/>
    <n v="1"/>
    <x v="29"/>
    <s v=" D"/>
    <n v="2024"/>
    <n v="11656"/>
    <s v="C"/>
    <d v="2024-06-26T00:00:00"/>
    <d v="2024-06-18T00:00:00"/>
    <m/>
    <s v=" Certa, liquida ed esigibile"/>
    <m/>
    <s v="Azienda"/>
    <s v="FPI01 ISTRUT-CONTAB E FLUSSI FINANZ"/>
    <s v=" "/>
    <n v="701240015"/>
    <n v="2"/>
    <s v="bonifico"/>
    <n v="715"/>
    <n v="715"/>
    <n v="715"/>
    <n v="0"/>
    <n v="0"/>
  </r>
  <r>
    <n v="7"/>
    <s v="3FE"/>
    <n v="2024"/>
    <n v="19260"/>
    <n v="1"/>
    <s v="PA"/>
    <d v="2024-06-08T00:00:00"/>
    <d v="2024-04-10T00:00:00"/>
    <n v="117805"/>
    <x v="869"/>
    <s v="VIA G. MATTEOTTI N. 20-24030-ALMENNO SAN BARTOLOMEO-BG"/>
    <s v="#04055800165"/>
    <s v="#MLORSL72M43A794H"/>
    <n v="716.14"/>
    <n v="578.80999999999995"/>
    <n v="204520010"/>
    <m/>
    <m/>
    <m/>
    <s v="3/PA"/>
    <d v="2024-03-31T00:00:00"/>
    <n v="11867645261"/>
    <s v="ASST_PG_FE.2024.0062632"/>
    <d v="2024-04-09T00:00:00"/>
    <n v="209"/>
    <d v="2024-04-10T00:00:00"/>
    <n v="2024"/>
    <n v="248"/>
    <n v="1"/>
    <m/>
    <m/>
    <m/>
    <m/>
    <m/>
    <m/>
    <n v="1"/>
    <x v="19"/>
    <s v=" D"/>
    <n v="2024"/>
    <n v="7666"/>
    <s v="C"/>
    <d v="2024-04-11T00:00:00"/>
    <d v="2024-04-10T00:00:00"/>
    <m/>
    <s v=" Certa, liquida ed esigibile"/>
    <m/>
    <s v="Azienda"/>
    <s v="FPI05 ISTRUT-POL E GEST RISORSE UMANE"/>
    <s v=" "/>
    <n v="704790025"/>
    <n v="2"/>
    <s v="bonifico"/>
    <n v="716.14"/>
    <n v="716.14"/>
    <n v="716.14"/>
    <n v="0"/>
    <n v="0"/>
  </r>
  <r>
    <n v="7"/>
    <s v="3FE"/>
    <n v="2024"/>
    <n v="25043"/>
    <n v="1"/>
    <s v="PA"/>
    <d v="2024-07-07T00:00:00"/>
    <d v="2024-05-09T00:00:00"/>
    <n v="117805"/>
    <x v="869"/>
    <s v="VIA G. MATTEOTTI N. 20-24030-ALMENNO SAN BARTOLOMEO-BG"/>
    <s v="#04055800165"/>
    <s v="#MLORSL72M43A794H"/>
    <n v="796.3"/>
    <n v="643.54999999999995"/>
    <n v="204520010"/>
    <m/>
    <m/>
    <m/>
    <s v="4/PA"/>
    <d v="2024-04-30T00:00:00"/>
    <n v="12069257738"/>
    <s v="ASST_PG_FE.2024.0082187"/>
    <d v="2024-05-08T00:00:00"/>
    <n v="209"/>
    <d v="2024-05-09T00:00:00"/>
    <n v="2024"/>
    <n v="248"/>
    <n v="1"/>
    <m/>
    <m/>
    <m/>
    <m/>
    <m/>
    <m/>
    <n v="1"/>
    <x v="19"/>
    <s v=" D"/>
    <n v="2024"/>
    <n v="9586"/>
    <s v="C"/>
    <d v="2024-05-14T00:00:00"/>
    <d v="2024-05-09T00:00:00"/>
    <m/>
    <s v=" Certa, liquida ed esigibile"/>
    <m/>
    <s v="Azienda"/>
    <s v="FPI05 ISTRUT-POL E GEST RISORSE UMANE"/>
    <s v=" "/>
    <n v="704790025"/>
    <n v="2"/>
    <s v="bonifico"/>
    <n v="796.3"/>
    <n v="796.3"/>
    <n v="796.3"/>
    <n v="0"/>
    <n v="0"/>
  </r>
  <r>
    <n v="7"/>
    <s v="3FE"/>
    <n v="2024"/>
    <n v="30994"/>
    <n v="1"/>
    <s v="PA"/>
    <d v="2024-08-08T00:00:00"/>
    <d v="2024-06-10T00:00:00"/>
    <n v="117805"/>
    <x v="869"/>
    <s v="VIA G. MATTEOTTI N. 20-24030-ALMENNO SAN BARTOLOMEO-BG"/>
    <s v="#04055800165"/>
    <s v="#MLORSL72M43A794H"/>
    <n v="766.4"/>
    <n v="619.4"/>
    <n v="204520010"/>
    <m/>
    <m/>
    <m/>
    <s v="5/PA"/>
    <d v="2024-05-31T00:00:00"/>
    <n v="12285678518"/>
    <s v="ASST_PG_FE.2024.0103141"/>
    <d v="2024-06-09T00:00:00"/>
    <n v="209"/>
    <d v="2024-06-10T00:00:00"/>
    <n v="2024"/>
    <n v="248"/>
    <n v="1"/>
    <m/>
    <m/>
    <m/>
    <m/>
    <m/>
    <m/>
    <n v="1"/>
    <x v="19"/>
    <s v=" D"/>
    <n v="2024"/>
    <n v="11117"/>
    <s v="C"/>
    <d v="2024-06-11T00:00:00"/>
    <d v="2024-06-10T00:00:00"/>
    <m/>
    <s v=" Certa, liquida ed esigibile"/>
    <m/>
    <s v="Azienda"/>
    <s v="FPI05 ISTRUT-POL E GEST RISORSE UMANE"/>
    <s v=" "/>
    <n v="704790025"/>
    <n v="2"/>
    <s v="bonifico"/>
    <n v="766.4"/>
    <n v="766.4"/>
    <n v="766.4"/>
    <n v="0"/>
    <n v="0"/>
  </r>
  <r>
    <n v="7"/>
    <s v="3FE"/>
    <n v="2024"/>
    <n v="18241"/>
    <n v="1"/>
    <s v="PA"/>
    <d v="2024-06-03T00:00:00"/>
    <d v="2024-04-05T00:00:00"/>
    <n v="3141906"/>
    <x v="870"/>
    <s v="PASSAGGIO LEGLER 5-24030-PALADINA-BG"/>
    <s v="#04030650164"/>
    <s v="#MLNLSN92R65I628X"/>
    <n v="1613.68"/>
    <n v="1613.68"/>
    <n v="204520010"/>
    <m/>
    <m/>
    <m/>
    <s v="3/FE"/>
    <d v="2024-04-04T00:00:00"/>
    <n v="11837991644"/>
    <s v="ASST_PG_FE.2024.0059438"/>
    <d v="2024-04-04T00:00:00"/>
    <n v="281"/>
    <d v="2024-04-05T00:00:00"/>
    <n v="2024"/>
    <n v="1026"/>
    <n v="1"/>
    <m/>
    <m/>
    <m/>
    <m/>
    <m/>
    <m/>
    <n v="1"/>
    <x v="19"/>
    <s v=" D"/>
    <n v="2024"/>
    <n v="7089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1613.68"/>
    <n v="1613.68"/>
    <n v="1613.68"/>
    <n v="0"/>
    <n v="0"/>
  </r>
  <r>
    <n v="7"/>
    <s v="3FE"/>
    <n v="2024"/>
    <n v="24442"/>
    <n v="1"/>
    <s v="PA"/>
    <d v="2024-07-05T00:00:00"/>
    <d v="2024-05-07T00:00:00"/>
    <n v="3141906"/>
    <x v="870"/>
    <s v="PASSAGGIO LEGLER 5-24030-PALADINA-BG"/>
    <s v="#04030650164"/>
    <s v="#MLNLSN92R65I628X"/>
    <n v="1531.68"/>
    <n v="1531.68"/>
    <n v="204520010"/>
    <m/>
    <m/>
    <m/>
    <s v="4/FE"/>
    <d v="2024-05-06T00:00:00"/>
    <n v="12049352858"/>
    <s v="ASST_PG_FE.2024.0080487"/>
    <d v="2024-05-06T00:00:00"/>
    <n v="281"/>
    <d v="2024-05-07T00:00:00"/>
    <n v="2024"/>
    <n v="1026"/>
    <n v="1"/>
    <m/>
    <m/>
    <m/>
    <m/>
    <m/>
    <m/>
    <n v="1"/>
    <x v="19"/>
    <s v=" D"/>
    <n v="2024"/>
    <n v="9173"/>
    <s v="C"/>
    <d v="2024-05-09T00:00:00"/>
    <d v="2024-05-07T00:00:00"/>
    <m/>
    <s v=" Certa, liquida ed esigibile"/>
    <m/>
    <s v="Azienda"/>
    <s v="FPI05 ISTRUT-POL E GEST RISORSE UMANE"/>
    <s v=" "/>
    <n v="704725950"/>
    <n v="2"/>
    <s v="bonifico"/>
    <n v="1531.68"/>
    <n v="1531.68"/>
    <n v="1531.68"/>
    <n v="0"/>
    <n v="0"/>
  </r>
  <r>
    <n v="7"/>
    <s v="3FE"/>
    <n v="2024"/>
    <n v="30204"/>
    <n v="1"/>
    <s v="PA"/>
    <d v="2024-08-04T00:00:00"/>
    <d v="2024-06-05T00:00:00"/>
    <n v="3141906"/>
    <x v="870"/>
    <s v="PASSAGGIO LEGLER 5-24030-PALADINA-BG"/>
    <s v="#04030650164"/>
    <s v="#MLNLSN92R65I628X"/>
    <n v="1901.38"/>
    <n v="1901.38"/>
    <n v="204520010"/>
    <m/>
    <m/>
    <m/>
    <s v="5/FE"/>
    <d v="2024-06-04T00:00:00"/>
    <n v="12259086075"/>
    <s v="ASST_PG_FE.2024.0099459"/>
    <d v="2024-06-05T00:00:00"/>
    <n v="281"/>
    <d v="2024-06-05T00:00:00"/>
    <n v="2024"/>
    <n v="1026"/>
    <n v="1"/>
    <m/>
    <m/>
    <m/>
    <m/>
    <m/>
    <m/>
    <n v="1"/>
    <x v="19"/>
    <s v=" D"/>
    <n v="2024"/>
    <n v="11042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1901.38"/>
    <n v="1901.38"/>
    <n v="1901.38"/>
    <n v="0"/>
    <n v="0"/>
  </r>
  <r>
    <n v="7"/>
    <s v="3FE"/>
    <n v="2024"/>
    <n v="15931"/>
    <n v="1"/>
    <s v="FT"/>
    <d v="2024-05-19T00:00:00"/>
    <d v="2024-03-25T00:00:00"/>
    <n v="10931"/>
    <x v="871"/>
    <s v="VIA MARSALA 40/C-21013-GALLARATE-VA"/>
    <s v="#02426070120"/>
    <s v="#12300580151"/>
    <n v="495"/>
    <n v="495"/>
    <n v="204510010"/>
    <m/>
    <m/>
    <m/>
    <n v="96006847"/>
    <d v="2024-03-19T00:00:00"/>
    <n v="11739498649"/>
    <s v="ASST_PG_FE.2024.0049105"/>
    <d v="2024-03-20T00:00:00"/>
    <n v="17804"/>
    <d v="2024-03-25T00:00:00"/>
    <n v="2024"/>
    <n v="82"/>
    <n v="1"/>
    <m/>
    <m/>
    <m/>
    <m/>
    <m/>
    <m/>
    <n v="1"/>
    <x v="3"/>
    <s v=" D"/>
    <n v="2024"/>
    <n v="6787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495"/>
    <n v="495"/>
    <n v="495"/>
    <n v="0"/>
    <n v="0"/>
  </r>
  <r>
    <n v="7"/>
    <s v="3FE"/>
    <n v="2024"/>
    <n v="16115"/>
    <n v="1"/>
    <s v="FT"/>
    <d v="2024-05-19T00:00:00"/>
    <d v="2024-03-25T00:00:00"/>
    <n v="10931"/>
    <x v="871"/>
    <s v="VIA MARSALA 40/C-21013-GALLARATE-VA"/>
    <s v="#02426070120"/>
    <s v="#12300580151"/>
    <n v="1138.96"/>
    <n v="1138.96"/>
    <n v="204510010"/>
    <m/>
    <m/>
    <m/>
    <n v="96006846"/>
    <d v="2024-03-19T00:00:00"/>
    <n v="11739498654"/>
    <s v="ASST_PG_FE.2024.0049111"/>
    <d v="2024-03-20T00:00:00"/>
    <n v="17638"/>
    <d v="2024-03-25T00:00:00"/>
    <n v="2024"/>
    <n v="61"/>
    <n v="1"/>
    <m/>
    <m/>
    <m/>
    <m/>
    <m/>
    <m/>
    <n v="1"/>
    <x v="3"/>
    <s v=" D"/>
    <n v="2024"/>
    <n v="6787"/>
    <s v="C"/>
    <d v="2024-04-10T00:00:00"/>
    <d v="2024-04-03T00:00:00"/>
    <m/>
    <s v=" Certa, liquida ed esigibile"/>
    <m/>
    <s v="Azienda"/>
    <s v="FPI01 ISTRUT-CONTAB E FLUSSI FINANZ"/>
    <s v=" "/>
    <n v="701130030"/>
    <n v="2"/>
    <s v="bonifico"/>
    <n v="1138.96"/>
    <n v="1138.96"/>
    <n v="1138.96"/>
    <n v="0"/>
    <n v="0"/>
  </r>
  <r>
    <n v="7"/>
    <s v="3FE"/>
    <n v="2024"/>
    <n v="16487"/>
    <n v="1"/>
    <s v="FT"/>
    <d v="2024-05-19T00:00:00"/>
    <d v="2024-03-26T00:00:00"/>
    <n v="10931"/>
    <x v="871"/>
    <s v="VIA MARSALA 40/C-21013-GALLARATE-VA"/>
    <s v="#02426070120"/>
    <s v="#12300580151"/>
    <n v="1356.48"/>
    <n v="1356.48"/>
    <n v="204510010"/>
    <m/>
    <m/>
    <m/>
    <n v="96006848"/>
    <d v="2024-03-19T00:00:00"/>
    <n v="11739498650"/>
    <s v="ASST_PG_FE.2024.0049104"/>
    <d v="2024-03-20T00:00:00"/>
    <n v="17836"/>
    <d v="2024-03-26T00:00:00"/>
    <n v="2024"/>
    <n v="96"/>
    <n v="1"/>
    <m/>
    <m/>
    <m/>
    <m/>
    <m/>
    <m/>
    <n v="1"/>
    <x v="3"/>
    <s v=" D"/>
    <n v="2024"/>
    <n v="6787"/>
    <s v="C"/>
    <d v="2024-04-10T00:00:00"/>
    <d v="2024-04-03T00:00:00"/>
    <m/>
    <s v=" Certa, liquida ed esigibile"/>
    <m/>
    <s v="Azienda"/>
    <s v="FPI01 ISTRUT-CONTAB E FLUSSI FINANZ"/>
    <s v=" "/>
    <n v="701145013"/>
    <n v="2"/>
    <s v="bonifico"/>
    <n v="1356.48"/>
    <n v="1356.48"/>
    <n v="1356.48"/>
    <n v="0"/>
    <n v="0"/>
  </r>
  <r>
    <n v="7"/>
    <s v="TSAP"/>
    <n v="2024"/>
    <n v="5811"/>
    <n v="1"/>
    <s v="FT"/>
    <d v="2024-05-26T00:00:00"/>
    <d v="2024-04-04T00:00:00"/>
    <n v="10931"/>
    <x v="871"/>
    <s v="VIA MARSALA 40/C-21013-GALLARATE-VA"/>
    <s v="#02426070120"/>
    <s v="#12300580151"/>
    <n v="4392"/>
    <n v="4392"/>
    <n v="204510010"/>
    <m/>
    <m/>
    <m/>
    <n v="96007397"/>
    <d v="2024-03-26T00:00:00"/>
    <n v="11788315144"/>
    <s v="ASST_PG_FE.2024.0054472"/>
    <d v="2024-03-27T00:00:00"/>
    <s v="ACQUISTI 19719"/>
    <d v="2024-04-04T00:00:00"/>
    <n v="2024"/>
    <n v="82"/>
    <n v="9"/>
    <m/>
    <m/>
    <m/>
    <m/>
    <m/>
    <m/>
    <n v="1"/>
    <x v="3"/>
    <s v=" D"/>
    <n v="2024"/>
    <n v="7203"/>
    <s v="C"/>
    <d v="2024-04-17T00:00:00"/>
    <d v="2024-04-10T00:00:00"/>
    <m/>
    <s v=" Certa, liquida ed esigibile"/>
    <m/>
    <s v="Azienda"/>
    <s v="FPI19 ISTRUTTORIA - AREA TERRITORIALE (EX ASL)FARMACEUTICA"/>
    <s v=" "/>
    <n v="701135017"/>
    <n v="2"/>
    <s v="bonifico"/>
    <n v="4392"/>
    <n v="4392"/>
    <n v="4392"/>
    <n v="0"/>
    <n v="0"/>
  </r>
  <r>
    <n v="7"/>
    <s v="TSAP"/>
    <n v="2024"/>
    <n v="5812"/>
    <n v="1"/>
    <s v="FT"/>
    <d v="2024-05-26T00:00:00"/>
    <d v="2024-04-04T00:00:00"/>
    <n v="10931"/>
    <x v="871"/>
    <s v="VIA MARSALA 40/C-21013-GALLARATE-VA"/>
    <s v="#02426070120"/>
    <s v="#12300580151"/>
    <n v="720"/>
    <n v="720"/>
    <n v="204510010"/>
    <m/>
    <m/>
    <m/>
    <n v="96007398"/>
    <d v="2024-03-26T00:00:00"/>
    <n v="11788315145"/>
    <s v="ASST_PG_FE.2024.0054471"/>
    <d v="2024-03-27T00:00:00"/>
    <s v="ACQUISTI 19718"/>
    <d v="2024-04-04T00:00:00"/>
    <n v="2024"/>
    <n v="82"/>
    <n v="9"/>
    <m/>
    <m/>
    <m/>
    <m/>
    <m/>
    <m/>
    <n v="1"/>
    <x v="3"/>
    <s v=" D"/>
    <n v="2024"/>
    <n v="7203"/>
    <s v="C"/>
    <d v="2024-04-17T00:00:00"/>
    <d v="2024-04-10T00:00:00"/>
    <m/>
    <s v=" Certa, liquida ed esigibile"/>
    <m/>
    <s v="Azienda"/>
    <s v="FPI19 ISTRUTTORIA - AREA TERRITORIALE (EX ASL)FARMACEUTICA"/>
    <s v=" "/>
    <n v="701135017"/>
    <n v="2"/>
    <s v="bonifico"/>
    <n v="720"/>
    <n v="720"/>
    <n v="720"/>
    <n v="0"/>
    <n v="0"/>
  </r>
  <r>
    <n v="7"/>
    <s v="TSAP"/>
    <n v="2024"/>
    <n v="5813"/>
    <n v="1"/>
    <s v="FT"/>
    <d v="2024-05-26T00:00:00"/>
    <d v="2024-04-04T00:00:00"/>
    <n v="10931"/>
    <x v="871"/>
    <s v="VIA MARSALA 40/C-21013-GALLARATE-VA"/>
    <s v="#02426070120"/>
    <s v="#12300580151"/>
    <n v="252"/>
    <n v="252"/>
    <n v="204510010"/>
    <m/>
    <m/>
    <m/>
    <n v="96007399"/>
    <d v="2024-03-26T00:00:00"/>
    <n v="11788315140"/>
    <s v="ASST_PG_FE.2024.0054470"/>
    <d v="2024-03-27T00:00:00"/>
    <s v="ACQUISTI 19720"/>
    <d v="2024-04-04T00:00:00"/>
    <n v="2024"/>
    <n v="82"/>
    <n v="9"/>
    <m/>
    <m/>
    <m/>
    <m/>
    <m/>
    <m/>
    <n v="1"/>
    <x v="3"/>
    <s v=" D"/>
    <n v="2024"/>
    <n v="7203"/>
    <s v="C"/>
    <d v="2024-04-17T00:00:00"/>
    <d v="2024-04-10T00:00:00"/>
    <m/>
    <s v=" Certa, liquida ed esigibile"/>
    <m/>
    <s v="Azienda"/>
    <s v="FPI19 ISTRUTTORIA - AREA TERRITORIALE (EX ASL)FARMACEUTICA"/>
    <s v=" "/>
    <n v="701135017"/>
    <n v="2"/>
    <s v="bonifico"/>
    <n v="252"/>
    <n v="252"/>
    <n v="252"/>
    <n v="0"/>
    <n v="0"/>
  </r>
  <r>
    <n v="7"/>
    <s v="3FE"/>
    <n v="2024"/>
    <n v="18636"/>
    <n v="1"/>
    <s v="FT"/>
    <d v="2024-06-02T00:00:00"/>
    <d v="2024-04-08T00:00:00"/>
    <n v="10931"/>
    <x v="871"/>
    <s v="VIA MARSALA 40/C-21013-GALLARATE-VA"/>
    <s v="#02426070120"/>
    <s v="#12300580151"/>
    <n v="217.27"/>
    <n v="217.27"/>
    <n v="204510010"/>
    <m/>
    <m/>
    <m/>
    <n v="96008130"/>
    <d v="2024-04-02T00:00:00"/>
    <n v="11823475717"/>
    <s v="ASST_PG_FE.2024.0058258"/>
    <d v="2024-04-03T00:00:00"/>
    <s v="Ordine da considerarsi saldato per confezionamento 65810-78 12pcs a TRP"/>
    <d v="2024-04-08T00:00:00"/>
    <n v="2024"/>
    <n v="88"/>
    <n v="1"/>
    <m/>
    <m/>
    <m/>
    <m/>
    <m/>
    <m/>
    <n v="1"/>
    <x v="3"/>
    <s v=" D"/>
    <n v="2024"/>
    <n v="7438"/>
    <s v="C"/>
    <d v="2024-04-17T00:00:00"/>
    <d v="2024-04-10T00:00:00"/>
    <m/>
    <s v=" Certa, liquida ed esigibile"/>
    <m/>
    <s v="Azienda"/>
    <s v="FPI01 ISTRUT-CONTAB E FLUSSI FINANZ"/>
    <s v=" "/>
    <n v="701135013"/>
    <n v="2"/>
    <s v="bonifico"/>
    <n v="217.27"/>
    <n v="217.27"/>
    <n v="217.27"/>
    <n v="0"/>
    <n v="0"/>
  </r>
  <r>
    <n v="7"/>
    <s v="3FE"/>
    <n v="2024"/>
    <n v="19965"/>
    <n v="1"/>
    <s v="FT"/>
    <d v="2024-06-09T00:00:00"/>
    <d v="2024-04-11T00:00:00"/>
    <n v="10931"/>
    <x v="871"/>
    <s v="VIA MARSALA 40/C-21013-GALLARATE-VA"/>
    <s v="#02426070120"/>
    <s v="#12300580151"/>
    <n v="700"/>
    <n v="700"/>
    <n v="204510010"/>
    <m/>
    <m/>
    <m/>
    <n v="96008643"/>
    <d v="2024-04-09T00:00:00"/>
    <n v="11874268125"/>
    <s v="ASST_PG_FE.2024.0063049"/>
    <d v="2024-04-10T00:00:00"/>
    <n v="22991"/>
    <d v="2024-04-11T00:00:00"/>
    <n v="2024"/>
    <n v="82"/>
    <n v="1"/>
    <m/>
    <m/>
    <m/>
    <m/>
    <m/>
    <m/>
    <n v="1"/>
    <x v="3"/>
    <s v=" D"/>
    <n v="2024"/>
    <n v="7976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700"/>
    <n v="700"/>
    <n v="700"/>
    <n v="0"/>
    <n v="0"/>
  </r>
  <r>
    <n v="7"/>
    <s v="3FE"/>
    <n v="2024"/>
    <n v="21676"/>
    <n v="1"/>
    <s v="FT"/>
    <d v="2024-06-17T00:00:00"/>
    <d v="2024-04-19T00:00:00"/>
    <n v="10931"/>
    <x v="871"/>
    <s v="VIA MARSALA 40/C-21013-GALLARATE-VA"/>
    <s v="#02426070120"/>
    <s v="#12300580151"/>
    <n v="495"/>
    <n v="495"/>
    <n v="204510010"/>
    <m/>
    <m/>
    <m/>
    <n v="96009214"/>
    <d v="2024-04-16T00:00:00"/>
    <n v="11935643461"/>
    <s v="ASST_PG_FE.2024.0069186"/>
    <d v="2024-04-18T00:00:00"/>
    <s v="ACQUISTI"/>
    <d v="2024-04-19T00:00:00"/>
    <n v="2024"/>
    <n v="82"/>
    <n v="1"/>
    <m/>
    <m/>
    <m/>
    <m/>
    <m/>
    <m/>
    <n v="1"/>
    <x v="3"/>
    <s v=" D"/>
    <n v="2024"/>
    <n v="8420"/>
    <s v="C"/>
    <d v="2024-04-30T00:00:00"/>
    <d v="2024-04-23T00:00:00"/>
    <m/>
    <s v=" Certa, liquida ed esigibile"/>
    <m/>
    <s v="Azienda"/>
    <s v="FPI01 ISTRUT-CONTAB E FLUSSI FINANZ"/>
    <s v=" "/>
    <n v="701135017"/>
    <n v="2"/>
    <s v="bonifico"/>
    <n v="495"/>
    <n v="495"/>
    <n v="495"/>
    <n v="0"/>
    <n v="0"/>
  </r>
  <r>
    <n v="7"/>
    <s v="3FE"/>
    <n v="2024"/>
    <n v="23696"/>
    <n v="1"/>
    <s v="FT"/>
    <d v="2024-06-23T00:00:00"/>
    <d v="2024-05-03T00:00:00"/>
    <n v="10931"/>
    <x v="871"/>
    <s v="VIA MARSALA 40/C-21013-GALLARATE-VA"/>
    <s v="#02426070120"/>
    <s v="#12300580151"/>
    <n v="1507.2"/>
    <n v="1507.2"/>
    <n v="204510010"/>
    <m/>
    <m/>
    <m/>
    <n v="96009761"/>
    <d v="2024-04-23T00:00:00"/>
    <n v="11976953484"/>
    <s v="ASST_PG_FE.2024.0072633"/>
    <d v="2024-04-24T00:00:00"/>
    <s v="ACQUISTI"/>
    <d v="2024-05-03T00:00:00"/>
    <n v="2024"/>
    <n v="96"/>
    <n v="1"/>
    <m/>
    <m/>
    <m/>
    <m/>
    <m/>
    <m/>
    <n v="1"/>
    <x v="3"/>
    <s v=" D"/>
    <n v="2024"/>
    <n v="9367"/>
    <s v="C"/>
    <d v="2024-05-14T00:00:00"/>
    <d v="2024-05-08T00:00:00"/>
    <m/>
    <s v=" Certa, liquida ed esigibile"/>
    <m/>
    <s v="Azienda"/>
    <s v="FPI01 ISTRUT-CONTAB E FLUSSI FINANZ"/>
    <s v=" "/>
    <n v="701145013"/>
    <n v="2"/>
    <s v="bonifico"/>
    <n v="1507.2"/>
    <n v="1507.2"/>
    <n v="1507.2"/>
    <n v="0"/>
    <n v="0"/>
  </r>
  <r>
    <n v="7"/>
    <s v="3FE"/>
    <n v="2024"/>
    <n v="24716"/>
    <n v="1"/>
    <s v="FT"/>
    <d v="2024-06-29T00:00:00"/>
    <d v="2024-05-08T00:00:00"/>
    <n v="10931"/>
    <x v="871"/>
    <s v="VIA MARSALA 40/C-21013-GALLARATE-VA"/>
    <s v="#02426070120"/>
    <s v="#12300580151"/>
    <n v="414"/>
    <n v="414"/>
    <n v="204510010"/>
    <m/>
    <m/>
    <m/>
    <n v="96010182"/>
    <d v="2024-04-29T00:00:00"/>
    <n v="12006158201"/>
    <s v="ASST_PG_FE.2024.0076211"/>
    <d v="2024-04-30T00:00:00"/>
    <s v="ACQUISTI 27628"/>
    <d v="2024-05-08T00:00:00"/>
    <n v="2024"/>
    <n v="82"/>
    <n v="1"/>
    <m/>
    <m/>
    <m/>
    <m/>
    <m/>
    <m/>
    <n v="1"/>
    <x v="3"/>
    <s v=" D"/>
    <n v="2024"/>
    <n v="9886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414"/>
    <n v="414"/>
    <n v="414"/>
    <n v="0"/>
    <n v="0"/>
  </r>
  <r>
    <n v="7"/>
    <s v="3FE"/>
    <n v="2024"/>
    <n v="25678"/>
    <n v="1"/>
    <s v="FT"/>
    <d v="2024-07-07T00:00:00"/>
    <d v="2024-05-13T00:00:00"/>
    <n v="10931"/>
    <x v="871"/>
    <s v="VIA MARSALA 40/C-21013-GALLARATE-VA"/>
    <s v="#02426070120"/>
    <s v="#12300580151"/>
    <n v="495"/>
    <n v="495"/>
    <n v="204510010"/>
    <m/>
    <m/>
    <m/>
    <n v="96011009"/>
    <d v="2024-05-07T00:00:00"/>
    <n v="12062403825"/>
    <s v="ASST_PG_FE.2024.0081255"/>
    <d v="2024-05-08T00:00:00"/>
    <n v="28747"/>
    <d v="2024-05-13T00:00:00"/>
    <n v="2024"/>
    <n v="82"/>
    <n v="1"/>
    <m/>
    <m/>
    <m/>
    <m/>
    <m/>
    <m/>
    <n v="1"/>
    <x v="3"/>
    <s v=" D"/>
    <n v="2024"/>
    <n v="9886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495"/>
    <n v="495"/>
    <n v="495"/>
    <n v="0"/>
    <n v="0"/>
  </r>
  <r>
    <n v="7"/>
    <s v="3FE"/>
    <n v="2024"/>
    <n v="25679"/>
    <n v="1"/>
    <s v="FT"/>
    <d v="2024-07-07T00:00:00"/>
    <d v="2024-05-13T00:00:00"/>
    <n v="10931"/>
    <x v="871"/>
    <s v="VIA MARSALA 40/C-21013-GALLARATE-VA"/>
    <s v="#02426070120"/>
    <s v="#12300580151"/>
    <n v="806.4"/>
    <n v="806.4"/>
    <n v="204510010"/>
    <m/>
    <m/>
    <m/>
    <n v="96011010"/>
    <d v="2024-05-07T00:00:00"/>
    <n v="12062403836"/>
    <s v="ASST_PG_FE.2024.0081250"/>
    <d v="2024-05-08T00:00:00"/>
    <n v="27742"/>
    <d v="2024-05-13T00:00:00"/>
    <n v="2024"/>
    <n v="82"/>
    <n v="1"/>
    <m/>
    <m/>
    <m/>
    <m/>
    <m/>
    <m/>
    <n v="1"/>
    <x v="3"/>
    <s v=" D"/>
    <n v="2024"/>
    <n v="9886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806.4"/>
    <n v="806.4"/>
    <n v="806.4"/>
    <n v="0"/>
    <n v="0"/>
  </r>
  <r>
    <n v="7"/>
    <s v="3FE"/>
    <n v="2024"/>
    <n v="27348"/>
    <n v="1"/>
    <s v="FT"/>
    <d v="2024-07-15T00:00:00"/>
    <d v="2024-05-21T00:00:00"/>
    <n v="10931"/>
    <x v="871"/>
    <s v="VIA MARSALA 40/C-21013-GALLARATE-VA"/>
    <s v="#02426070120"/>
    <s v="#12300580151"/>
    <n v="368"/>
    <n v="368"/>
    <n v="204510010"/>
    <m/>
    <m/>
    <m/>
    <n v="96011532"/>
    <d v="2024-05-14T00:00:00"/>
    <n v="12125866685"/>
    <s v="ASST_PG_FE.2024.0087161"/>
    <d v="2024-05-16T00:00:00"/>
    <s v="ACQUISTI 31097"/>
    <d v="2024-05-21T00:00:00"/>
    <n v="2024"/>
    <n v="61"/>
    <n v="1"/>
    <m/>
    <m/>
    <m/>
    <m/>
    <m/>
    <m/>
    <n v="1"/>
    <x v="3"/>
    <s v=" D"/>
    <n v="2024"/>
    <n v="10404"/>
    <s v="C"/>
    <d v="2024-05-28T00:00:00"/>
    <d v="2024-05-22T00:00:00"/>
    <m/>
    <s v=" Certa, liquida ed esigibile"/>
    <m/>
    <s v="Azienda"/>
    <s v="FPI01 ISTRUT-CONTAB E FLUSSI FINANZ"/>
    <s v=" "/>
    <n v="701130030"/>
    <n v="2"/>
    <s v="bonifico"/>
    <n v="368"/>
    <n v="368"/>
    <n v="368"/>
    <n v="0"/>
    <n v="0"/>
  </r>
  <r>
    <n v="7"/>
    <s v="3FE"/>
    <n v="2024"/>
    <n v="27349"/>
    <n v="1"/>
    <s v="FT"/>
    <d v="2024-07-15T00:00:00"/>
    <d v="2024-05-21T00:00:00"/>
    <n v="10931"/>
    <x v="871"/>
    <s v="VIA MARSALA 40/C-21013-GALLARATE-VA"/>
    <s v="#02426070120"/>
    <s v="#12300580151"/>
    <n v="161.28"/>
    <n v="161.28"/>
    <n v="204510010"/>
    <m/>
    <m/>
    <m/>
    <n v="96011531"/>
    <d v="2024-05-14T00:00:00"/>
    <n v="12125866673"/>
    <s v="ASST_PG_FE.2024.0087101"/>
    <d v="2024-05-16T00:00:00"/>
    <s v="ACQUISTI 27742"/>
    <d v="2024-05-21T00:00:00"/>
    <n v="2024"/>
    <n v="82"/>
    <n v="1"/>
    <m/>
    <m/>
    <m/>
    <m/>
    <m/>
    <m/>
    <n v="1"/>
    <x v="3"/>
    <s v=" D"/>
    <n v="2024"/>
    <n v="10404"/>
    <s v="C"/>
    <d v="2024-05-28T00:00:00"/>
    <d v="2024-05-22T00:00:00"/>
    <m/>
    <s v=" Certa, liquida ed esigibile"/>
    <m/>
    <s v="Azienda"/>
    <s v="FPI01 ISTRUT-CONTAB E FLUSSI FINANZ"/>
    <s v=" "/>
    <n v="701135017"/>
    <n v="2"/>
    <s v="bonifico"/>
    <n v="161.28"/>
    <n v="161.28"/>
    <n v="161.28"/>
    <n v="0"/>
    <n v="0"/>
  </r>
  <r>
    <n v="7"/>
    <s v="3FE"/>
    <n v="2024"/>
    <n v="28226"/>
    <n v="1"/>
    <s v="FT"/>
    <d v="2024-07-21T00:00:00"/>
    <d v="2024-05-24T00:00:00"/>
    <n v="10931"/>
    <x v="871"/>
    <s v="VIA MARSALA 40/C-21013-GALLARATE-VA"/>
    <s v="#02426070120"/>
    <s v="#12300580151"/>
    <n v="811.44"/>
    <n v="811.44"/>
    <n v="204510010"/>
    <m/>
    <m/>
    <m/>
    <n v="96012206"/>
    <d v="2024-05-21T00:00:00"/>
    <n v="12169065381"/>
    <s v="ASST_PG_FE.2024.0090833"/>
    <d v="2024-05-22T00:00:00"/>
    <s v="ACQUISTI 31097"/>
    <d v="2024-05-24T00:00:00"/>
    <n v="2024"/>
    <n v="61"/>
    <n v="1"/>
    <m/>
    <m/>
    <m/>
    <m/>
    <m/>
    <m/>
    <n v="1"/>
    <x v="3"/>
    <s v=" D"/>
    <n v="2024"/>
    <n v="11923"/>
    <s v="C"/>
    <d v="2024-07-02T00:00:00"/>
    <d v="2024-06-26T00:00:00"/>
    <m/>
    <s v=" Certa, liquida ed esigibile"/>
    <m/>
    <s v="Azienda"/>
    <s v="FPI01 ISTRUT-CONTAB E FLUSSI FINANZ"/>
    <s v=" "/>
    <n v="701130030"/>
    <n v="2"/>
    <s v="bonifico"/>
    <n v="811.44"/>
    <n v="811.44"/>
    <n v="811.44"/>
    <n v="0"/>
    <n v="0"/>
  </r>
  <r>
    <n v="7"/>
    <s v="3FE"/>
    <n v="2024"/>
    <n v="28227"/>
    <n v="1"/>
    <s v="FT"/>
    <d v="2024-07-21T00:00:00"/>
    <d v="2024-05-24T00:00:00"/>
    <n v="10931"/>
    <x v="871"/>
    <s v="VIA MARSALA 40/C-21013-GALLARATE-VA"/>
    <s v="#02426070120"/>
    <s v="#12300580151"/>
    <n v="4800"/>
    <n v="4800"/>
    <n v="204510010"/>
    <m/>
    <m/>
    <m/>
    <n v="96012207"/>
    <d v="2024-05-21T00:00:00"/>
    <n v="12169065395"/>
    <s v="ASST_PG_FE.2024.0090876"/>
    <d v="2024-05-22T00:00:00"/>
    <s v="ACQUISTI 31453"/>
    <d v="2024-05-24T00:00:00"/>
    <n v="2024"/>
    <n v="82"/>
    <n v="1"/>
    <m/>
    <m/>
    <m/>
    <m/>
    <m/>
    <m/>
    <n v="1"/>
    <x v="3"/>
    <s v=" D"/>
    <n v="2024"/>
    <n v="11923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4800"/>
    <n v="4800"/>
    <n v="4800"/>
    <n v="0"/>
    <n v="0"/>
  </r>
  <r>
    <n v="7"/>
    <s v="3FE"/>
    <n v="2024"/>
    <n v="28228"/>
    <n v="1"/>
    <s v="FT"/>
    <d v="2024-07-21T00:00:00"/>
    <d v="2024-05-24T00:00:00"/>
    <n v="10931"/>
    <x v="871"/>
    <s v="VIA MARSALA 40/C-21013-GALLARATE-VA"/>
    <s v="#02426070120"/>
    <s v="#12300580151"/>
    <n v="308"/>
    <n v="308"/>
    <n v="204510010"/>
    <m/>
    <m/>
    <m/>
    <n v="96012208"/>
    <d v="2024-05-21T00:00:00"/>
    <n v="12169065397"/>
    <s v="ASST_PG_FE.2024.0090888"/>
    <d v="2024-05-22T00:00:00"/>
    <m/>
    <d v="2024-05-24T00:00:00"/>
    <n v="2024"/>
    <n v="82"/>
    <n v="1"/>
    <m/>
    <m/>
    <m/>
    <m/>
    <m/>
    <m/>
    <n v="1"/>
    <x v="3"/>
    <s v=" D"/>
    <n v="2024"/>
    <n v="11923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308"/>
    <n v="308"/>
    <n v="308"/>
    <n v="0"/>
    <n v="0"/>
  </r>
  <r>
    <n v="7"/>
    <s v="3FE"/>
    <n v="2024"/>
    <n v="29152"/>
    <n v="1"/>
    <s v="FT"/>
    <d v="2024-07-24T00:00:00"/>
    <d v="2024-05-28T00:00:00"/>
    <n v="10931"/>
    <x v="871"/>
    <s v="VIA MARSALA 40/C-21013-GALLARATE-VA"/>
    <s v="#02426070120"/>
    <s v="#12300580151"/>
    <n v="330"/>
    <n v="330"/>
    <n v="204510010"/>
    <m/>
    <m/>
    <m/>
    <n v="96012657"/>
    <d v="2024-05-24T00:00:00"/>
    <n v="12191596325"/>
    <s v="ASST_PG_FE.2024.0093366"/>
    <d v="2024-05-25T00:00:00"/>
    <n v="33052"/>
    <d v="2024-05-28T00:00:00"/>
    <n v="2024"/>
    <n v="82"/>
    <n v="1"/>
    <m/>
    <m/>
    <m/>
    <m/>
    <m/>
    <m/>
    <n v="1"/>
    <x v="3"/>
    <s v=" D"/>
    <n v="2024"/>
    <n v="11923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330"/>
    <n v="330"/>
    <n v="330"/>
    <n v="0"/>
    <n v="0"/>
  </r>
  <r>
    <n v="7"/>
    <s v="3FE"/>
    <n v="2024"/>
    <n v="30121"/>
    <n v="1"/>
    <s v="FT"/>
    <d v="2024-07-28T00:00:00"/>
    <d v="2024-06-04T00:00:00"/>
    <n v="10931"/>
    <x v="871"/>
    <s v="VIA MARSALA 40/C-21013-GALLARATE-VA"/>
    <s v="#02426070120"/>
    <s v="#12300580151"/>
    <n v="460"/>
    <n v="460"/>
    <n v="204510010"/>
    <m/>
    <m/>
    <m/>
    <n v="96012957"/>
    <d v="2024-05-28T00:00:00"/>
    <n v="12212261966"/>
    <s v="ASST_PG_FE.2024.0095495"/>
    <d v="2024-05-29T00:00:00"/>
    <n v="29316"/>
    <d v="2024-06-04T00:00:00"/>
    <n v="2024"/>
    <n v="61"/>
    <n v="1"/>
    <m/>
    <m/>
    <m/>
    <m/>
    <m/>
    <m/>
    <n v="1"/>
    <x v="3"/>
    <s v=" D"/>
    <n v="2024"/>
    <n v="11923"/>
    <s v="C"/>
    <d v="2024-07-02T00:00:00"/>
    <d v="2024-06-26T00:00:00"/>
    <m/>
    <s v=" Certa, liquida ed esigibile"/>
    <m/>
    <s v="Azienda"/>
    <s v="FPI01 ISTRUT-CONTAB E FLUSSI FINANZ"/>
    <s v=" "/>
    <n v="701130030"/>
    <n v="2"/>
    <s v="bonifico"/>
    <n v="460"/>
    <n v="460"/>
    <n v="460"/>
    <n v="0"/>
    <n v="0"/>
  </r>
  <r>
    <n v="7"/>
    <s v="BD"/>
    <n v="2024"/>
    <n v="16"/>
    <n v="1"/>
    <s v="FT"/>
    <d v="2024-06-03T00:00:00"/>
    <d v="2024-04-09T00:00:00"/>
    <n v="3159096"/>
    <x v="872"/>
    <s v="DANTE ALIGHIERI 10-1624-6830  CHIASSO - SVIZZERA-CH"/>
    <s v="#"/>
    <s v="#"/>
    <n v="55"/>
    <n v="55"/>
    <n v="204510010"/>
    <m/>
    <m/>
    <m/>
    <s v="24IM02540"/>
    <d v="2024-04-02T00:00:00"/>
    <m/>
    <m/>
    <d v="2024-04-04T00:00:00"/>
    <s v="RD/2024/17924 RD/2024/17925"/>
    <d v="2024-04-09T00:00:00"/>
    <n v="2024"/>
    <n v="301"/>
    <n v="1"/>
    <m/>
    <m/>
    <m/>
    <m/>
    <m/>
    <m/>
    <n v="1"/>
    <x v="0"/>
    <s v=" D"/>
    <n v="2024"/>
    <n v="7195"/>
    <s v="C"/>
    <d v="2024-04-12T00:00:00"/>
    <d v="2024-04-09T00:00:00"/>
    <m/>
    <s v=" Certa, liquida ed esigibile"/>
    <m/>
    <s v="Azienda"/>
    <s v=" "/>
    <s v=" "/>
    <n v="705120020"/>
    <n v="92"/>
    <s v="DISPOSIZIONE DOCUMENTO ESTERNO"/>
    <n v="55"/>
    <n v="55"/>
    <n v="55"/>
    <n v="0"/>
    <n v="0"/>
  </r>
  <r>
    <n v="7"/>
    <s v="BD"/>
    <n v="2024"/>
    <n v="16"/>
    <n v="2"/>
    <s v="FT"/>
    <d v="2024-06-03T00:00:00"/>
    <d v="2024-04-09T00:00:00"/>
    <n v="3159096"/>
    <x v="872"/>
    <s v="DANTE ALIGHIERI 10-1624-6830  CHIASSO - SVIZZERA-CH"/>
    <s v="#"/>
    <s v="#"/>
    <n v="48.84"/>
    <n v="48.84"/>
    <n v="204510010"/>
    <m/>
    <m/>
    <m/>
    <s v="24IM02540"/>
    <d v="2024-04-02T00:00:00"/>
    <m/>
    <m/>
    <d v="2024-04-04T00:00:00"/>
    <s v="RD/2024/17924 RD/2024/17925"/>
    <d v="2024-04-09T00:00:00"/>
    <n v="2024"/>
    <n v="7"/>
    <n v="1"/>
    <m/>
    <m/>
    <m/>
    <m/>
    <m/>
    <m/>
    <n v="1"/>
    <x v="2"/>
    <s v=" D"/>
    <n v="2024"/>
    <n v="7195"/>
    <s v="C"/>
    <d v="2024-04-12T00:00:00"/>
    <d v="2024-04-09T00:00:00"/>
    <m/>
    <s v=" Certa, liquida ed esigibile"/>
    <m/>
    <s v="Azienda"/>
    <s v=" "/>
    <s v=" "/>
    <n v="701110013"/>
    <n v="92"/>
    <s v="DISPOSIZIONE DOCUMENTO ESTERNO"/>
    <n v="48.84"/>
    <n v="48.84"/>
    <n v="48.84"/>
    <n v="0"/>
    <n v="0"/>
  </r>
  <r>
    <n v="7"/>
    <s v="BD"/>
    <n v="2024"/>
    <n v="23"/>
    <n v="1"/>
    <s v="FT"/>
    <d v="2024-08-02T00:00:00"/>
    <d v="2024-06-14T00:00:00"/>
    <n v="3159096"/>
    <x v="872"/>
    <s v="DANTE ALIGHIERI 10-1624-6830  CHIASSO - SVIZZERA-CH"/>
    <s v="#"/>
    <s v="#"/>
    <n v="55"/>
    <n v="55"/>
    <n v="204510010"/>
    <m/>
    <m/>
    <m/>
    <s v="24IM03897"/>
    <d v="2024-05-21T00:00:00"/>
    <m/>
    <m/>
    <d v="2024-06-03T00:00:00"/>
    <s v="RD/2024/30746 RD/2024/30747"/>
    <d v="2024-06-14T00:00:00"/>
    <n v="2024"/>
    <n v="301"/>
    <n v="1"/>
    <m/>
    <m/>
    <m/>
    <m/>
    <m/>
    <m/>
    <n v="1"/>
    <x v="0"/>
    <s v=" D"/>
    <n v="2024"/>
    <n v="11567"/>
    <s v="C"/>
    <d v="2024-06-20T00:00:00"/>
    <d v="2024-06-17T00:00:00"/>
    <m/>
    <s v=" Certa, liquida ed esigibile"/>
    <m/>
    <s v="Azienda"/>
    <s v=" "/>
    <s v=" "/>
    <n v="705120020"/>
    <n v="92"/>
    <s v="DISPOSIZIONE DOCUMENTO ESTERNO"/>
    <n v="55"/>
    <n v="55"/>
    <n v="55"/>
    <n v="0"/>
    <n v="0"/>
  </r>
  <r>
    <n v="7"/>
    <s v="BD"/>
    <n v="2024"/>
    <n v="23"/>
    <n v="2"/>
    <s v="FT"/>
    <d v="2024-08-02T00:00:00"/>
    <d v="2024-06-14T00:00:00"/>
    <n v="3159096"/>
    <x v="872"/>
    <s v="DANTE ALIGHIERI 10-1624-6830  CHIASSO - SVIZZERA-CH"/>
    <s v="#"/>
    <s v="#"/>
    <n v="16.28"/>
    <n v="16.28"/>
    <n v="204510010"/>
    <m/>
    <m/>
    <m/>
    <s v="24IM03897"/>
    <d v="2024-05-21T00:00:00"/>
    <m/>
    <m/>
    <d v="2024-06-03T00:00:00"/>
    <s v="RD/2024/30746 RD/2024/30747"/>
    <d v="2024-06-14T00:00:00"/>
    <n v="2024"/>
    <n v="7"/>
    <n v="1"/>
    <m/>
    <m/>
    <m/>
    <m/>
    <m/>
    <m/>
    <n v="1"/>
    <x v="2"/>
    <s v=" D"/>
    <n v="2024"/>
    <n v="11567"/>
    <s v="C"/>
    <d v="2024-06-20T00:00:00"/>
    <d v="2024-06-17T00:00:00"/>
    <m/>
    <s v=" Certa, liquida ed esigibile"/>
    <m/>
    <s v="Azienda"/>
    <s v=" "/>
    <s v=" "/>
    <n v="701110013"/>
    <n v="92"/>
    <s v="DISPOSIZIONE DOCUMENTO ESTERNO"/>
    <n v="16.28"/>
    <n v="16.28"/>
    <n v="16.28"/>
    <n v="0"/>
    <n v="0"/>
  </r>
  <r>
    <n v="7"/>
    <s v="3FE"/>
    <n v="2024"/>
    <n v="16470"/>
    <n v="1"/>
    <s v="FT"/>
    <d v="2024-05-19T00:00:00"/>
    <d v="2024-03-26T00:00:00"/>
    <n v="568"/>
    <x v="873"/>
    <s v="VIA CARPACCIO 33-20090-TREZZANO SUL NAVIGLIO-MI"/>
    <s v="#03342070962"/>
    <s v="#03342070962"/>
    <n v="1100.8"/>
    <n v="1100.8"/>
    <n v="204510010"/>
    <m/>
    <m/>
    <m/>
    <n v="238"/>
    <d v="2024-03-20T00:00:00"/>
    <n v="11742442133"/>
    <s v="ASST_PG_FE.2024.0049588"/>
    <d v="2024-03-20T00:00:00"/>
    <n v="14738"/>
    <d v="2024-03-26T00:00:00"/>
    <n v="2024"/>
    <n v="96"/>
    <n v="1"/>
    <m/>
    <m/>
    <m/>
    <m/>
    <m/>
    <m/>
    <n v="1"/>
    <x v="3"/>
    <s v=" D"/>
    <n v="2024"/>
    <n v="6957"/>
    <s v="C"/>
    <d v="2024-04-10T00:00:00"/>
    <d v="2024-04-03T00:00:00"/>
    <m/>
    <s v=" Certa, liquida ed esigibile"/>
    <m/>
    <s v="Azienda"/>
    <s v="FPI01 ISTRUT-CONTAB E FLUSSI FINANZ"/>
    <s v=" "/>
    <n v="701145013"/>
    <n v="2"/>
    <s v="bonifico"/>
    <n v="1100.8"/>
    <n v="1100.8"/>
    <n v="1100.8"/>
    <n v="0"/>
    <n v="0"/>
  </r>
  <r>
    <n v="7"/>
    <s v="3FE"/>
    <n v="2024"/>
    <n v="18184"/>
    <n v="1"/>
    <s v="FT"/>
    <d v="2024-05-28T00:00:00"/>
    <d v="2024-04-08T00:00:00"/>
    <n v="568"/>
    <x v="873"/>
    <s v="VIA CARPACCIO 33-20090-TREZZANO SUL NAVIGLIO-MI"/>
    <s v="#03342070962"/>
    <s v="#03342070962"/>
    <n v="415"/>
    <n v="415"/>
    <n v="204510010"/>
    <m/>
    <m/>
    <m/>
    <n v="329"/>
    <d v="2024-03-29T00:00:00"/>
    <n v="11797290535"/>
    <s v="ASST_PG_FE.2024.0055327"/>
    <d v="2024-03-29T00:00:00"/>
    <n v="21103"/>
    <d v="2024-04-04T00:00:00"/>
    <n v="2024"/>
    <n v="82"/>
    <n v="1"/>
    <m/>
    <m/>
    <m/>
    <m/>
    <m/>
    <m/>
    <n v="1"/>
    <x v="3"/>
    <s v=" D"/>
    <n v="2024"/>
    <n v="7610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415"/>
    <n v="415"/>
    <n v="415"/>
    <n v="0"/>
    <n v="0"/>
  </r>
  <r>
    <n v="7"/>
    <s v="3FE"/>
    <n v="2024"/>
    <n v="22134"/>
    <n v="1"/>
    <s v="FT"/>
    <d v="2024-06-17T00:00:00"/>
    <d v="2024-04-23T00:00:00"/>
    <n v="568"/>
    <x v="873"/>
    <s v="VIA CARPACCIO 33-20090-TREZZANO SUL NAVIGLIO-MI"/>
    <s v="#03342070962"/>
    <s v="#03342070962"/>
    <n v="768.6"/>
    <n v="768.6"/>
    <n v="204510010"/>
    <m/>
    <m/>
    <m/>
    <n v="351"/>
    <d v="2024-04-18T00:00:00"/>
    <n v="11945665439"/>
    <s v="ASST_PG_FE.2024.0069295"/>
    <d v="2024-04-18T00:00:00"/>
    <n v="22045"/>
    <d v="2024-04-23T00:00:00"/>
    <n v="2024"/>
    <n v="82"/>
    <n v="1"/>
    <m/>
    <m/>
    <m/>
    <m/>
    <m/>
    <m/>
    <n v="1"/>
    <x v="3"/>
    <s v=" D"/>
    <n v="2024"/>
    <n v="8887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768.6"/>
    <n v="768.6"/>
    <n v="768.6"/>
    <n v="0"/>
    <n v="0"/>
  </r>
  <r>
    <n v="7"/>
    <s v="3FE"/>
    <n v="2024"/>
    <n v="22305"/>
    <n v="1"/>
    <s v="FT"/>
    <d v="2024-06-17T00:00:00"/>
    <d v="2024-04-23T00:00:00"/>
    <n v="568"/>
    <x v="873"/>
    <s v="VIA CARPACCIO 33-20090-TREZZANO SUL NAVIGLIO-MI"/>
    <s v="#03342070962"/>
    <s v="#03342070962"/>
    <n v="276.5"/>
    <n v="276.5"/>
    <n v="204510010"/>
    <m/>
    <m/>
    <m/>
    <n v="350"/>
    <d v="2024-04-18T00:00:00"/>
    <n v="11945665430"/>
    <s v="ASST_PG_FE.2024.0069296"/>
    <d v="2024-04-18T00:00:00"/>
    <n v="22046"/>
    <d v="2024-04-23T00:00:00"/>
    <n v="2024"/>
    <n v="82"/>
    <n v="1"/>
    <m/>
    <m/>
    <m/>
    <m/>
    <m/>
    <m/>
    <n v="1"/>
    <x v="3"/>
    <s v=" D"/>
    <n v="2024"/>
    <n v="8887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276.5"/>
    <n v="276.5"/>
    <n v="276.5"/>
    <n v="0"/>
    <n v="0"/>
  </r>
  <r>
    <n v="7"/>
    <s v="3FE"/>
    <n v="2024"/>
    <n v="22387"/>
    <n v="1"/>
    <s v="FT"/>
    <d v="2024-06-18T00:00:00"/>
    <d v="2024-04-24T00:00:00"/>
    <n v="568"/>
    <x v="873"/>
    <s v="VIA CARPACCIO 33-20090-TREZZANO SUL NAVIGLIO-MI"/>
    <s v="#03342070962"/>
    <s v="#03342070962"/>
    <n v="763.9"/>
    <n v="763.9"/>
    <n v="204510010"/>
    <m/>
    <m/>
    <m/>
    <n v="361"/>
    <d v="2024-04-18T00:00:00"/>
    <n v="11945664277"/>
    <s v="ASST_PG_FE.2024.0069762"/>
    <d v="2024-04-19T00:00:00"/>
    <n v="22791"/>
    <d v="2024-04-24T00:00:00"/>
    <n v="2024"/>
    <n v="82"/>
    <n v="1"/>
    <m/>
    <m/>
    <m/>
    <m/>
    <m/>
    <m/>
    <n v="1"/>
    <x v="3"/>
    <s v=" D"/>
    <n v="2024"/>
    <n v="8887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763.9"/>
    <n v="763.9"/>
    <n v="763.9"/>
    <n v="0"/>
    <n v="0"/>
  </r>
  <r>
    <n v="7"/>
    <s v="3FE"/>
    <n v="2024"/>
    <n v="26231"/>
    <n v="1"/>
    <s v="FT"/>
    <d v="2024-07-12T00:00:00"/>
    <d v="2024-05-14T00:00:00"/>
    <n v="568"/>
    <x v="873"/>
    <s v="VIA CARPACCIO 33-20090-TREZZANO SUL NAVIGLIO-MI"/>
    <s v="#03342070962"/>
    <s v="#03342070962"/>
    <n v="1100.8"/>
    <n v="1100.8"/>
    <n v="204510010"/>
    <m/>
    <m/>
    <m/>
    <n v="451"/>
    <d v="2024-05-13T00:00:00"/>
    <n v="12109054632"/>
    <s v="ASST_PG_FE.2024.0085612"/>
    <d v="2024-05-13T00:00:00"/>
    <n v="28287"/>
    <d v="2024-05-14T00:00:00"/>
    <n v="2024"/>
    <n v="96"/>
    <n v="1"/>
    <m/>
    <m/>
    <m/>
    <m/>
    <m/>
    <m/>
    <n v="1"/>
    <x v="3"/>
    <s v=" D"/>
    <n v="2024"/>
    <n v="10540"/>
    <s v="C"/>
    <d v="2024-05-28T00:00:00"/>
    <d v="2024-05-22T00:00:00"/>
    <m/>
    <s v=" Certa, liquida ed esigibile"/>
    <m/>
    <s v="Azienda"/>
    <s v="FPI01 ISTRUT-CONTAB E FLUSSI FINANZ"/>
    <s v=" "/>
    <n v="701145013"/>
    <n v="2"/>
    <s v="bonifico"/>
    <n v="1100.8"/>
    <n v="1100.8"/>
    <n v="1100.8"/>
    <n v="0"/>
    <n v="0"/>
  </r>
  <r>
    <n v="7"/>
    <s v="3FE"/>
    <n v="2024"/>
    <n v="27784"/>
    <n v="1"/>
    <s v="FT"/>
    <d v="2024-07-16T00:00:00"/>
    <d v="2024-05-22T00:00:00"/>
    <n v="568"/>
    <x v="873"/>
    <s v="VIA CARPACCIO 33-20090-TREZZANO SUL NAVIGLIO-MI"/>
    <s v="#03342070962"/>
    <s v="#03342070962"/>
    <n v="468.6"/>
    <n v="468.6"/>
    <n v="204510010"/>
    <m/>
    <m/>
    <m/>
    <n v="508"/>
    <d v="2024-05-17T00:00:00"/>
    <n v="12148348147"/>
    <s v="ASST_PG_FE.2024.0088643"/>
    <d v="2024-05-17T00:00:00"/>
    <s v="ACQUISTI RD 31708"/>
    <d v="2024-05-22T00:00:00"/>
    <n v="2024"/>
    <n v="82"/>
    <n v="1"/>
    <m/>
    <m/>
    <m/>
    <m/>
    <m/>
    <m/>
    <n v="1"/>
    <x v="3"/>
    <s v=" D"/>
    <n v="2024"/>
    <n v="10690"/>
    <s v="C"/>
    <d v="2024-06-11T00:00:00"/>
    <d v="2024-05-27T00:00:00"/>
    <m/>
    <s v=" Certa, liquida ed esigibile"/>
    <m/>
    <s v="Azienda"/>
    <s v="FPI01 ISTRUT-CONTAB E FLUSSI FINANZ"/>
    <s v=" "/>
    <n v="701135017"/>
    <n v="2"/>
    <s v="bonifico"/>
    <n v="468.6"/>
    <n v="468.6"/>
    <n v="468.6"/>
    <n v="0"/>
    <n v="0"/>
  </r>
  <r>
    <n v="7"/>
    <s v="3FE"/>
    <n v="2024"/>
    <n v="27451"/>
    <n v="1"/>
    <s v="FT"/>
    <d v="2024-07-17T00:00:00"/>
    <d v="2024-05-21T00:00:00"/>
    <n v="568"/>
    <x v="873"/>
    <s v="VIA CARPACCIO 33-20090-TREZZANO SUL NAVIGLIO-MI"/>
    <s v="#03342070962"/>
    <s v="#03342070962"/>
    <n v="763.9"/>
    <n v="763.9"/>
    <n v="204510010"/>
    <m/>
    <m/>
    <m/>
    <n v="509"/>
    <d v="2024-05-17T00:00:00"/>
    <n v="12148348176"/>
    <s v="ASST_PG_FE.2024.0088707"/>
    <d v="2024-05-18T00:00:00"/>
    <n v="31709"/>
    <d v="2024-05-21T00:00:00"/>
    <n v="2024"/>
    <n v="82"/>
    <n v="1"/>
    <m/>
    <m/>
    <m/>
    <m/>
    <m/>
    <m/>
    <n v="1"/>
    <x v="3"/>
    <s v=" D"/>
    <n v="2024"/>
    <n v="10690"/>
    <s v="C"/>
    <d v="2024-06-11T00:00:00"/>
    <d v="2024-05-27T00:00:00"/>
    <m/>
    <s v=" Certa, liquida ed esigibile"/>
    <m/>
    <s v="Azienda"/>
    <s v="FPI01 ISTRUT-CONTAB E FLUSSI FINANZ"/>
    <s v=" "/>
    <n v="701135017"/>
    <n v="2"/>
    <s v="bonifico"/>
    <n v="763.9"/>
    <n v="763.9"/>
    <n v="763.9"/>
    <n v="0"/>
    <n v="0"/>
  </r>
  <r>
    <n v="7"/>
    <s v="3FE"/>
    <n v="2024"/>
    <n v="30772"/>
    <n v="1"/>
    <s v="FT"/>
    <d v="2024-07-30T00:00:00"/>
    <d v="2024-06-07T00:00:00"/>
    <n v="568"/>
    <x v="873"/>
    <s v="VIA CARPACCIO 33-20090-TREZZANO SUL NAVIGLIO-MI"/>
    <s v="#03342070962"/>
    <s v="#03342070962"/>
    <n v="1280.8"/>
    <n v="1280.8"/>
    <n v="204510010"/>
    <m/>
    <m/>
    <m/>
    <n v="536"/>
    <d v="2024-05-31T00:00:00"/>
    <n v="12232019366"/>
    <s v="ASST_PG_FE.2024.0097368"/>
    <d v="2024-05-31T00:00:00"/>
    <n v="34338"/>
    <d v="2024-06-07T00:00:00"/>
    <n v="2024"/>
    <n v="82"/>
    <n v="1"/>
    <m/>
    <m/>
    <m/>
    <m/>
    <m/>
    <m/>
    <n v="1"/>
    <x v="3"/>
    <s v=" D"/>
    <n v="2024"/>
    <n v="12132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1280.8"/>
    <n v="1280.8"/>
    <n v="1280.8"/>
    <n v="0"/>
    <n v="0"/>
  </r>
  <r>
    <n v="7"/>
    <s v="3FE"/>
    <n v="2024"/>
    <n v="18568"/>
    <n v="1"/>
    <s v="PA"/>
    <d v="2024-06-04T00:00:00"/>
    <d v="2024-04-08T00:00:00"/>
    <n v="3306054"/>
    <x v="874"/>
    <s v="VIA MICHELANGELO 32-24060-CASTELLI CALEPIO-BG"/>
    <s v="#04670960162"/>
    <s v="#MNGCHR97A57B157A"/>
    <n v="756.31"/>
    <n v="756.31"/>
    <n v="204520010"/>
    <m/>
    <m/>
    <m/>
    <n v="4"/>
    <d v="2024-04-05T00:00:00"/>
    <n v="11849057000"/>
    <s v="ASST_PG_FE.2024.0059858"/>
    <d v="2024-04-05T00:00:00"/>
    <n v="97"/>
    <d v="2024-04-08T00:00:00"/>
    <n v="2024"/>
    <n v="1634"/>
    <n v="1"/>
    <m/>
    <m/>
    <m/>
    <m/>
    <m/>
    <m/>
    <n v="1"/>
    <x v="19"/>
    <s v=" D"/>
    <n v="2024"/>
    <n v="7137"/>
    <s v="C"/>
    <d v="2024-04-11T00:00:00"/>
    <d v="2024-04-09T00:00:00"/>
    <m/>
    <s v=" Certa, liquida ed esigibile"/>
    <m/>
    <s v="Azienda"/>
    <s v="FPI05 ISTRUT-POL E GEST RISORSE UMANE"/>
    <s v=" "/>
    <n v="704725950"/>
    <n v="2"/>
    <s v="bonifico"/>
    <n v="756.31"/>
    <n v="756.31"/>
    <n v="756.31"/>
    <n v="0"/>
    <n v="0"/>
  </r>
  <r>
    <n v="7"/>
    <s v="3FE"/>
    <n v="2024"/>
    <n v="14866"/>
    <n v="1"/>
    <s v="FT"/>
    <d v="2024-05-04T00:00:00"/>
    <d v="2024-04-16T00:00:00"/>
    <n v="1952"/>
    <x v="875"/>
    <s v="VIA PONTE DI PIETRA, 7-30173-VENEZIA/MESTRE-VE"/>
    <s v="#00228550273"/>
    <s v="#00228550273"/>
    <n v="428"/>
    <n v="428"/>
    <n v="204510010"/>
    <m/>
    <m/>
    <m/>
    <n v="24503295"/>
    <d v="2024-03-05T00:00:00"/>
    <n v="11630644134"/>
    <s v="ASST_PG_FE.2024.0039993"/>
    <d v="2024-03-05T00:00:00"/>
    <s v="13680 STAMPATO VEDI DOC CH NC V ALL     LIQ 10/06/2024 PER RICONSEGNA ICTX IVA"/>
    <d v="2024-03-19T00:00:00"/>
    <n v="2024"/>
    <n v="5"/>
    <n v="1"/>
    <m/>
    <m/>
    <m/>
    <m/>
    <m/>
    <m/>
    <n v="1"/>
    <x v="2"/>
    <s v=" D"/>
    <n v="2024"/>
    <n v="8421"/>
    <s v="C"/>
    <d v="2024-04-30T00:00:00"/>
    <d v="2024-04-23T00:00:00"/>
    <m/>
    <s v=" Certa, liquida ed esigibile"/>
    <m/>
    <s v="Azienda"/>
    <s v="FPI01 ISTRUT-CONTAB E FLUSSI FINANZ"/>
    <s v=" "/>
    <n v="701110210"/>
    <n v="2"/>
    <s v="bonifico"/>
    <n v="428"/>
    <n v="428"/>
    <n v="428"/>
    <n v="0"/>
    <n v="0"/>
  </r>
  <r>
    <n v="7"/>
    <s v="3FE"/>
    <n v="2024"/>
    <n v="14866"/>
    <n v="2"/>
    <s v="FT"/>
    <d v="2024-05-04T00:00:00"/>
    <d v="2024-06-10T00:00:00"/>
    <n v="1952"/>
    <x v="875"/>
    <s v="VIA PONTE DI PIETRA, 7-30173-VENEZIA/MESTRE-VE"/>
    <s v="#00228550273"/>
    <s v="#00228550273"/>
    <n v="85.6"/>
    <n v="85.6"/>
    <n v="204510010"/>
    <m/>
    <m/>
    <m/>
    <n v="24503295"/>
    <d v="2024-03-05T00:00:00"/>
    <n v="11630644134"/>
    <s v="ASST_PG_FE.2024.0039993"/>
    <d v="2024-03-05T00:00:00"/>
    <s v="13680 STAMPATO VEDI DOC CH NC V ALL     LIQ 10/06/2024 PER RICONSEGNA ICTX IVA"/>
    <d v="2024-03-19T00:00:00"/>
    <n v="2024"/>
    <n v="5"/>
    <n v="1"/>
    <m/>
    <m/>
    <m/>
    <m/>
    <m/>
    <m/>
    <n v="1"/>
    <x v="2"/>
    <s v=" D"/>
    <n v="2024"/>
    <n v="11339"/>
    <s v="C"/>
    <d v="2024-06-18T00:00:00"/>
    <d v="2024-06-12T00:00:00"/>
    <m/>
    <s v=" Certa, liquida ed esigibile"/>
    <m/>
    <s v="Azienda"/>
    <s v="FPI01 ISTRUT-CONTAB E FLUSSI FINANZ"/>
    <s v=" "/>
    <n v="701110210"/>
    <n v="2"/>
    <s v="bonifico"/>
    <n v="85.6"/>
    <n v="85.6"/>
    <n v="85.6"/>
    <n v="0"/>
    <n v="0"/>
  </r>
  <r>
    <n v="7"/>
    <s v="3FE"/>
    <n v="2024"/>
    <n v="16351"/>
    <n v="1"/>
    <s v="FT"/>
    <d v="2024-05-24T00:00:00"/>
    <d v="2024-03-26T00:00:00"/>
    <n v="1952"/>
    <x v="875"/>
    <s v="VIA PONTE DI PIETRA, 7-30173-VENEZIA/MESTRE-VE"/>
    <s v="#00228550273"/>
    <s v="#00228550273"/>
    <n v="96"/>
    <n v="96"/>
    <n v="204510010"/>
    <m/>
    <m/>
    <m/>
    <n v="24504490"/>
    <d v="2024-03-25T00:00:00"/>
    <n v="11772169775"/>
    <s v="ASST_PG_FE.2024.0053273"/>
    <d v="2024-03-25T00:00:00"/>
    <n v="16781"/>
    <d v="2024-03-26T00:00:00"/>
    <n v="2024"/>
    <n v="50"/>
    <n v="1"/>
    <m/>
    <m/>
    <m/>
    <m/>
    <m/>
    <m/>
    <n v="1"/>
    <x v="15"/>
    <s v=" D"/>
    <n v="2024"/>
    <n v="6788"/>
    <s v="C"/>
    <d v="2024-04-10T00:00:00"/>
    <d v="2024-04-03T00:00:00"/>
    <m/>
    <s v=" Certa, liquida ed esigibile"/>
    <m/>
    <s v="Azienda"/>
    <s v="FPI01 ISTRUT-CONTAB E FLUSSI FINANZ"/>
    <s v=" "/>
    <n v="701125010"/>
    <n v="2"/>
    <s v="bonifico"/>
    <n v="96"/>
    <n v="96"/>
    <n v="96"/>
    <n v="0"/>
    <n v="0"/>
  </r>
  <r>
    <n v="7"/>
    <s v="3FE"/>
    <n v="2024"/>
    <n v="16352"/>
    <n v="1"/>
    <s v="FT"/>
    <d v="2024-05-24T00:00:00"/>
    <d v="2024-03-26T00:00:00"/>
    <n v="1952"/>
    <x v="875"/>
    <s v="VIA PONTE DI PIETRA, 7-30173-VENEZIA/MESTRE-VE"/>
    <s v="#00228550273"/>
    <s v="#00228550273"/>
    <n v="131.4"/>
    <n v="131.4"/>
    <n v="204510010"/>
    <m/>
    <m/>
    <m/>
    <n v="24504488"/>
    <d v="2024-03-25T00:00:00"/>
    <n v="11772182777"/>
    <s v="ASST_PG_FE.2024.0053274"/>
    <d v="2024-03-25T00:00:00"/>
    <n v="16104"/>
    <d v="2024-03-26T00:00:00"/>
    <n v="2024"/>
    <n v="50"/>
    <n v="1"/>
    <m/>
    <m/>
    <m/>
    <m/>
    <m/>
    <m/>
    <n v="1"/>
    <x v="15"/>
    <s v=" D"/>
    <n v="2024"/>
    <n v="6788"/>
    <s v="C"/>
    <d v="2024-04-10T00:00:00"/>
    <d v="2024-04-03T00:00:00"/>
    <m/>
    <s v=" Certa, liquida ed esigibile"/>
    <m/>
    <s v="Azienda"/>
    <s v="FPI01 ISTRUT-CONTAB E FLUSSI FINANZ"/>
    <s v=" "/>
    <n v="701125010"/>
    <n v="2"/>
    <s v="bonifico"/>
    <n v="131.4"/>
    <n v="131.4"/>
    <n v="131.4"/>
    <n v="0"/>
    <n v="0"/>
  </r>
  <r>
    <n v="7"/>
    <s v="3FE"/>
    <n v="2024"/>
    <n v="16353"/>
    <n v="1"/>
    <s v="FT"/>
    <d v="2024-05-24T00:00:00"/>
    <d v="2024-03-26T00:00:00"/>
    <n v="1952"/>
    <x v="875"/>
    <s v="VIA PONTE DI PIETRA, 7-30173-VENEZIA/MESTRE-VE"/>
    <s v="#00228550273"/>
    <s v="#00228550273"/>
    <n v="124.2"/>
    <n v="124.2"/>
    <n v="204510010"/>
    <m/>
    <m/>
    <m/>
    <n v="24504395"/>
    <d v="2024-03-25T00:00:00"/>
    <n v="11772143709"/>
    <s v="ASST_PG_FE.2024.0053268"/>
    <d v="2024-03-25T00:00:00"/>
    <n v="17506"/>
    <d v="2024-03-26T00:00:00"/>
    <n v="2024"/>
    <n v="1"/>
    <n v="1"/>
    <m/>
    <m/>
    <m/>
    <m/>
    <m/>
    <m/>
    <n v="1"/>
    <x v="2"/>
    <s v=" D"/>
    <n v="2024"/>
    <n v="678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24.2"/>
    <n v="124.2"/>
    <n v="124.2"/>
    <n v="0"/>
    <n v="0"/>
  </r>
  <r>
    <n v="7"/>
    <s v="3FE"/>
    <n v="2024"/>
    <n v="16354"/>
    <n v="1"/>
    <s v="FT"/>
    <d v="2024-05-24T00:00:00"/>
    <d v="2024-03-26T00:00:00"/>
    <n v="1952"/>
    <x v="875"/>
    <s v="VIA PONTE DI PIETRA, 7-30173-VENEZIA/MESTRE-VE"/>
    <s v="#00228550273"/>
    <s v="#00228550273"/>
    <n v="21.9"/>
    <n v="21.9"/>
    <n v="204510010"/>
    <m/>
    <m/>
    <m/>
    <n v="24504394"/>
    <d v="2024-03-25T00:00:00"/>
    <n v="11772159710"/>
    <s v="ASST_PG_FE.2024.0053269"/>
    <d v="2024-03-25T00:00:00"/>
    <n v="17676"/>
    <d v="2024-03-26T00:00:00"/>
    <n v="2024"/>
    <n v="1"/>
    <n v="1"/>
    <m/>
    <m/>
    <m/>
    <m/>
    <m/>
    <m/>
    <n v="1"/>
    <x v="2"/>
    <s v=" D"/>
    <n v="2024"/>
    <n v="678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1.9"/>
    <n v="21.9"/>
    <n v="21.9"/>
    <n v="0"/>
    <n v="0"/>
  </r>
  <r>
    <n v="7"/>
    <s v="3FE"/>
    <n v="2024"/>
    <n v="16356"/>
    <n v="1"/>
    <s v="FT"/>
    <d v="2024-05-24T00:00:00"/>
    <d v="2024-03-26T00:00:00"/>
    <n v="1952"/>
    <x v="875"/>
    <s v="VIA PONTE DI PIETRA, 7-30173-VENEZIA/MESTRE-VE"/>
    <s v="#00228550273"/>
    <s v="#00228550273"/>
    <n v="32.4"/>
    <n v="32.4"/>
    <n v="204510010"/>
    <m/>
    <m/>
    <m/>
    <n v="24504393"/>
    <d v="2024-03-25T00:00:00"/>
    <n v="11772171134"/>
    <s v="ASST_PG_FE.2024.0053272"/>
    <d v="2024-03-25T00:00:00"/>
    <n v="13362"/>
    <d v="2024-03-26T00:00:00"/>
    <n v="2024"/>
    <n v="1"/>
    <n v="1"/>
    <m/>
    <m/>
    <m/>
    <m/>
    <m/>
    <m/>
    <n v="1"/>
    <x v="2"/>
    <s v=" D"/>
    <n v="2024"/>
    <n v="678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2.4"/>
    <n v="32.4"/>
    <n v="32.4"/>
    <n v="0"/>
    <n v="0"/>
  </r>
  <r>
    <n v="7"/>
    <s v="3FE"/>
    <n v="2024"/>
    <n v="16357"/>
    <n v="1"/>
    <s v="FT"/>
    <d v="2024-05-24T00:00:00"/>
    <d v="2024-03-26T00:00:00"/>
    <n v="1952"/>
    <x v="875"/>
    <s v="VIA PONTE DI PIETRA, 7-30173-VENEZIA/MESTRE-VE"/>
    <s v="#00228550273"/>
    <s v="#00228550273"/>
    <n v="61.5"/>
    <n v="61.5"/>
    <n v="204510010"/>
    <m/>
    <m/>
    <m/>
    <n v="24504276"/>
    <d v="2024-03-25T00:00:00"/>
    <n v="11772144089"/>
    <s v="ASST_PG_FE.2024.0053267"/>
    <d v="2024-03-25T00:00:00"/>
    <n v="11490"/>
    <d v="2024-03-26T00:00:00"/>
    <n v="2024"/>
    <n v="1"/>
    <n v="1"/>
    <m/>
    <m/>
    <m/>
    <m/>
    <m/>
    <m/>
    <n v="1"/>
    <x v="2"/>
    <s v=" D"/>
    <n v="2024"/>
    <n v="678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61.5"/>
    <n v="61.5"/>
    <n v="61.5"/>
    <n v="0"/>
    <n v="0"/>
  </r>
  <r>
    <n v="7"/>
    <s v="3FE"/>
    <n v="2024"/>
    <n v="16358"/>
    <n v="1"/>
    <s v="FT"/>
    <d v="2024-05-24T00:00:00"/>
    <d v="2024-03-26T00:00:00"/>
    <n v="1952"/>
    <x v="875"/>
    <s v="VIA PONTE DI PIETRA, 7-30173-VENEZIA/MESTRE-VE"/>
    <s v="#00228550273"/>
    <s v="#00228550273"/>
    <n v="53.4"/>
    <n v="53.4"/>
    <n v="204510010"/>
    <m/>
    <m/>
    <m/>
    <n v="24504126"/>
    <d v="2024-03-25T00:00:00"/>
    <n v="11772131427"/>
    <s v="ASST_PG_FE.2024.0053266"/>
    <d v="2024-03-25T00:00:00"/>
    <n v="16780"/>
    <d v="2024-03-26T00:00:00"/>
    <n v="2024"/>
    <n v="1"/>
    <n v="1"/>
    <m/>
    <m/>
    <m/>
    <m/>
    <m/>
    <m/>
    <n v="1"/>
    <x v="2"/>
    <s v=" D"/>
    <n v="2024"/>
    <n v="678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53.4"/>
    <n v="53.4"/>
    <n v="53.4"/>
    <n v="0"/>
    <n v="0"/>
  </r>
  <r>
    <n v="7"/>
    <s v="3FE"/>
    <n v="2024"/>
    <n v="17493"/>
    <n v="1"/>
    <s v="FT"/>
    <d v="2024-05-24T00:00:00"/>
    <d v="2024-04-02T00:00:00"/>
    <n v="1952"/>
    <x v="875"/>
    <s v="VIA PONTE DI PIETRA, 7-30173-VENEZIA/MESTRE-VE"/>
    <s v="#00228550273"/>
    <s v="#00228550273"/>
    <n v="46.35"/>
    <n v="46.35"/>
    <n v="204510010"/>
    <m/>
    <m/>
    <m/>
    <n v="24504489"/>
    <d v="2024-03-25T00:00:00"/>
    <n v="11772164307"/>
    <s v="ASST_PG_FE.2024.0053270"/>
    <d v="2024-03-25T00:00:00"/>
    <n v="16783"/>
    <d v="2024-04-02T00:00:00"/>
    <n v="2024"/>
    <n v="50"/>
    <n v="1"/>
    <m/>
    <m/>
    <m/>
    <m/>
    <m/>
    <m/>
    <n v="1"/>
    <x v="15"/>
    <s v=" D"/>
    <n v="2024"/>
    <n v="7439"/>
    <s v="C"/>
    <d v="2024-04-17T00:00:00"/>
    <d v="2024-04-10T00:00:00"/>
    <m/>
    <s v=" Certa, liquida ed esigibile"/>
    <m/>
    <s v="Azienda"/>
    <s v="FPI01 ISTRUT-CONTAB E FLUSSI FINANZ"/>
    <s v=" "/>
    <n v="701125010"/>
    <n v="2"/>
    <s v="bonifico"/>
    <n v="46.35"/>
    <n v="46.35"/>
    <n v="46.35"/>
    <n v="0"/>
    <n v="0"/>
  </r>
  <r>
    <n v="7"/>
    <s v="3FE"/>
    <n v="2024"/>
    <n v="18696"/>
    <n v="1"/>
    <s v="FT"/>
    <d v="2024-05-24T00:00:00"/>
    <d v="2024-04-08T00:00:00"/>
    <n v="1952"/>
    <x v="875"/>
    <s v="VIA PONTE DI PIETRA, 7-30173-VENEZIA/MESTRE-VE"/>
    <s v="#00228550273"/>
    <s v="#00228550273"/>
    <n v="1516.2"/>
    <n v="1516.2"/>
    <n v="204510010"/>
    <m/>
    <m/>
    <m/>
    <n v="24504635"/>
    <d v="2024-03-25T00:00:00"/>
    <n v="11772182019"/>
    <s v="ASST_PG_FE.2024.0053275"/>
    <d v="2024-03-25T00:00:00"/>
    <n v="6887"/>
    <d v="2024-04-08T00:00:00"/>
    <n v="2024"/>
    <n v="5"/>
    <n v="1"/>
    <m/>
    <m/>
    <m/>
    <m/>
    <m/>
    <m/>
    <n v="1"/>
    <x v="2"/>
    <s v=" D"/>
    <n v="2024"/>
    <n v="7439"/>
    <s v="C"/>
    <d v="2024-04-17T00:00:00"/>
    <d v="2024-04-10T00:00:00"/>
    <m/>
    <s v=" Certa, liquida ed esigibile"/>
    <m/>
    <s v="Azienda"/>
    <s v="FPI01 ISTRUT-CONTAB E FLUSSI FINANZ"/>
    <s v=" "/>
    <n v="701110210"/>
    <n v="2"/>
    <s v="bonifico"/>
    <n v="1516.2"/>
    <n v="1516.2"/>
    <n v="1516.2"/>
    <n v="0"/>
    <n v="0"/>
  </r>
  <r>
    <n v="7"/>
    <s v="3FE"/>
    <n v="2024"/>
    <n v="18341"/>
    <n v="1"/>
    <s v="FT"/>
    <d v="2024-05-28T00:00:00"/>
    <d v="2024-04-05T00:00:00"/>
    <n v="1952"/>
    <x v="875"/>
    <s v="VIA PONTE DI PIETRA, 7-30173-VENEZIA/MESTRE-VE"/>
    <s v="#00228550273"/>
    <s v="#00228550273"/>
    <n v="262.64999999999998"/>
    <n v="262.64999999999998"/>
    <n v="204510010"/>
    <m/>
    <m/>
    <m/>
    <n v="24505060"/>
    <d v="2024-03-29T00:00:00"/>
    <n v="11802041423"/>
    <s v="ASST_PG_FE.2024.0055679"/>
    <d v="2024-03-29T00:00:00"/>
    <s v="Fat. Cl. Elettr. Enti Statali IS"/>
    <d v="2024-04-05T00:00:00"/>
    <n v="2024"/>
    <n v="50"/>
    <n v="1"/>
    <m/>
    <m/>
    <m/>
    <m/>
    <m/>
    <m/>
    <n v="1"/>
    <x v="15"/>
    <s v=" D"/>
    <n v="2024"/>
    <n v="7439"/>
    <s v="C"/>
    <d v="2024-04-17T00:00:00"/>
    <d v="2024-04-10T00:00:00"/>
    <m/>
    <s v=" Certa, liquida ed esigibile"/>
    <m/>
    <s v="Azienda"/>
    <s v="FPI01 ISTRUT-CONTAB E FLUSSI FINANZ"/>
    <s v=" "/>
    <n v="701125010"/>
    <n v="2"/>
    <s v="bonifico"/>
    <n v="262.64999999999998"/>
    <n v="262.64999999999998"/>
    <n v="262.64999999999998"/>
    <n v="0"/>
    <n v="0"/>
  </r>
  <r>
    <n v="7"/>
    <s v="3FE"/>
    <n v="2024"/>
    <n v="18342"/>
    <n v="1"/>
    <s v="FT"/>
    <d v="2024-05-28T00:00:00"/>
    <d v="2024-04-05T00:00:00"/>
    <n v="1952"/>
    <x v="875"/>
    <s v="VIA PONTE DI PIETRA, 7-30173-VENEZIA/MESTRE-VE"/>
    <s v="#00228550273"/>
    <s v="#00228550273"/>
    <n v="78.8"/>
    <n v="78.8"/>
    <n v="204510010"/>
    <m/>
    <m/>
    <m/>
    <n v="24505158"/>
    <d v="2024-03-29T00:00:00"/>
    <n v="11802054251"/>
    <s v="ASST_PG_FE.2024.0055682"/>
    <d v="2024-03-29T00:00:00"/>
    <s v="Fat. Cl. Elettr. Enti Statali IS"/>
    <d v="2024-04-05T00:00:00"/>
    <n v="2024"/>
    <n v="1"/>
    <n v="1"/>
    <m/>
    <m/>
    <m/>
    <m/>
    <m/>
    <m/>
    <n v="1"/>
    <x v="2"/>
    <s v=" D"/>
    <n v="2024"/>
    <n v="743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78.8"/>
    <n v="78.8"/>
    <n v="78.8"/>
    <n v="0"/>
    <n v="0"/>
  </r>
  <r>
    <n v="7"/>
    <s v="3FE"/>
    <n v="2024"/>
    <n v="18684"/>
    <n v="1"/>
    <s v="FT"/>
    <d v="2024-05-28T00:00:00"/>
    <d v="2024-04-08T00:00:00"/>
    <n v="1952"/>
    <x v="875"/>
    <s v="VIA PONTE DI PIETRA, 7-30173-VENEZIA/MESTRE-VE"/>
    <s v="#00228550273"/>
    <s v="#00228550273"/>
    <n v="58.4"/>
    <n v="58.4"/>
    <n v="204510010"/>
    <m/>
    <m/>
    <m/>
    <n v="24505059"/>
    <d v="2024-03-29T00:00:00"/>
    <n v="11802042554"/>
    <s v="ASST_PG_FE.2024.0055681"/>
    <d v="2024-03-29T00:00:00"/>
    <n v="19264"/>
    <d v="2024-04-08T00:00:00"/>
    <n v="2024"/>
    <n v="50"/>
    <n v="1"/>
    <m/>
    <m/>
    <m/>
    <m/>
    <m/>
    <m/>
    <n v="1"/>
    <x v="15"/>
    <s v=" D"/>
    <n v="2024"/>
    <n v="7439"/>
    <s v="C"/>
    <d v="2024-04-17T00:00:00"/>
    <d v="2024-04-10T00:00:00"/>
    <m/>
    <s v=" Certa, liquida ed esigibile"/>
    <m/>
    <s v="Azienda"/>
    <s v="FPI01 ISTRUT-CONTAB E FLUSSI FINANZ"/>
    <s v=" "/>
    <n v="701125010"/>
    <n v="2"/>
    <s v="bonifico"/>
    <n v="58.4"/>
    <n v="58.4"/>
    <n v="58.4"/>
    <n v="0"/>
    <n v="0"/>
  </r>
  <r>
    <n v="7"/>
    <s v="3FE"/>
    <n v="2024"/>
    <n v="18685"/>
    <n v="1"/>
    <s v="FT"/>
    <d v="2024-05-28T00:00:00"/>
    <d v="2024-04-08T00:00:00"/>
    <n v="1952"/>
    <x v="875"/>
    <s v="VIA PONTE DI PIETRA, 7-30173-VENEZIA/MESTRE-VE"/>
    <s v="#00228550273"/>
    <s v="#00228550273"/>
    <n v="1596"/>
    <n v="1596"/>
    <n v="204510010"/>
    <m/>
    <m/>
    <m/>
    <n v="24505262"/>
    <d v="2024-03-29T00:00:00"/>
    <n v="11802039973"/>
    <s v="ASST_PG_FE.2024.0055680"/>
    <d v="2024-03-29T00:00:00"/>
    <n v="19924"/>
    <d v="2024-04-08T00:00:00"/>
    <n v="2024"/>
    <n v="5"/>
    <n v="1"/>
    <m/>
    <m/>
    <m/>
    <m/>
    <m/>
    <m/>
    <n v="1"/>
    <x v="2"/>
    <s v=" D"/>
    <n v="2024"/>
    <n v="7439"/>
    <s v="C"/>
    <d v="2024-04-17T00:00:00"/>
    <d v="2024-04-10T00:00:00"/>
    <m/>
    <s v=" Certa, liquida ed esigibile"/>
    <m/>
    <s v="Azienda"/>
    <s v="FPI01 ISTRUT-CONTAB E FLUSSI FINANZ"/>
    <s v=" "/>
    <n v="701110210"/>
    <n v="2"/>
    <s v="bonifico"/>
    <n v="1596"/>
    <n v="1596"/>
    <n v="1596"/>
    <n v="0"/>
    <n v="0"/>
  </r>
  <r>
    <n v="7"/>
    <s v="3FE"/>
    <n v="2024"/>
    <n v="19056"/>
    <n v="1"/>
    <s v="FT"/>
    <d v="2024-06-01T00:00:00"/>
    <d v="2024-04-09T00:00:00"/>
    <n v="1952"/>
    <x v="875"/>
    <s v="VIA PONTE DI PIETRA, 7-30173-VENEZIA/MESTRE-VE"/>
    <s v="#00228550273"/>
    <s v="#00228550273"/>
    <n v="828"/>
    <n v="828"/>
    <n v="204510010"/>
    <m/>
    <m/>
    <m/>
    <n v="24505377"/>
    <d v="2024-03-29T00:00:00"/>
    <n v="11820396512"/>
    <s v="ASST_PG_FE.2024.0058155"/>
    <d v="2024-04-02T00:00:00"/>
    <n v="20488"/>
    <d v="2024-04-09T00:00:00"/>
    <n v="2024"/>
    <n v="50"/>
    <n v="1"/>
    <m/>
    <m/>
    <m/>
    <m/>
    <m/>
    <m/>
    <n v="1"/>
    <x v="15"/>
    <s v=" D"/>
    <n v="2024"/>
    <n v="7977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828"/>
    <n v="828"/>
    <n v="828"/>
    <n v="0"/>
    <n v="0"/>
  </r>
  <r>
    <n v="7"/>
    <s v="3FE"/>
    <n v="2024"/>
    <n v="19145"/>
    <n v="1"/>
    <s v="FT"/>
    <d v="2024-06-07T00:00:00"/>
    <d v="2024-04-09T00:00:00"/>
    <n v="1952"/>
    <x v="875"/>
    <s v="VIA PONTE DI PIETRA, 7-30173-VENEZIA/MESTRE-VE"/>
    <s v="#00228550273"/>
    <s v="#00228550273"/>
    <n v="120"/>
    <n v="120"/>
    <n v="204510010"/>
    <m/>
    <m/>
    <m/>
    <n v="24505568"/>
    <d v="2024-04-05T00:00:00"/>
    <n v="11861226271"/>
    <s v="ASST_PG_FE.2024.0061595"/>
    <d v="2024-04-08T00:00:00"/>
    <s v="Fat. Cl. Elettr. Enti Statali IS"/>
    <d v="2024-04-09T00:00:00"/>
    <n v="2024"/>
    <n v="5"/>
    <n v="1"/>
    <m/>
    <m/>
    <m/>
    <m/>
    <m/>
    <m/>
    <n v="1"/>
    <x v="2"/>
    <s v=" D"/>
    <n v="2024"/>
    <n v="7977"/>
    <s v="C"/>
    <d v="2024-04-24T00:00:00"/>
    <d v="2024-04-17T00:00:00"/>
    <m/>
    <s v=" Certa, liquida ed esigibile"/>
    <m/>
    <s v="Azienda"/>
    <s v="FPI01 ISTRUT-CONTAB E FLUSSI FINANZ"/>
    <s v=" "/>
    <n v="701110210"/>
    <n v="2"/>
    <s v="bonifico"/>
    <n v="120"/>
    <n v="120"/>
    <n v="120"/>
    <n v="0"/>
    <n v="0"/>
  </r>
  <r>
    <n v="7"/>
    <s v="3FE"/>
    <n v="2024"/>
    <n v="19148"/>
    <n v="1"/>
    <s v="FT"/>
    <d v="2024-06-07T00:00:00"/>
    <d v="2024-04-09T00:00:00"/>
    <n v="1952"/>
    <x v="875"/>
    <s v="VIA PONTE DI PIETRA, 7-30173-VENEZIA/MESTRE-VE"/>
    <s v="#00228550273"/>
    <s v="#00228550273"/>
    <n v="310"/>
    <n v="310"/>
    <n v="204510010"/>
    <m/>
    <m/>
    <m/>
    <n v="24505459"/>
    <d v="2024-04-05T00:00:00"/>
    <n v="11861223053"/>
    <s v="ASST_PG_FE.2024.0061594"/>
    <d v="2024-04-08T00:00:00"/>
    <s v="Fat. Cl. Elettr. Enti Statali IS"/>
    <d v="2024-04-09T00:00:00"/>
    <n v="2024"/>
    <n v="5"/>
    <n v="1"/>
    <m/>
    <m/>
    <m/>
    <m/>
    <m/>
    <m/>
    <n v="1"/>
    <x v="2"/>
    <s v=" D"/>
    <n v="2024"/>
    <n v="7977"/>
    <s v="C"/>
    <d v="2024-04-24T00:00:00"/>
    <d v="2024-04-17T00:00:00"/>
    <m/>
    <s v=" Certa, liquida ed esigibile"/>
    <m/>
    <s v="Azienda"/>
    <s v="FPI01 ISTRUT-CONTAB E FLUSSI FINANZ"/>
    <s v=" "/>
    <n v="701110210"/>
    <n v="2"/>
    <s v="bonifico"/>
    <n v="310"/>
    <n v="310"/>
    <n v="310"/>
    <n v="0"/>
    <n v="0"/>
  </r>
  <r>
    <n v="7"/>
    <s v="3FE"/>
    <n v="2024"/>
    <n v="19245"/>
    <n v="1"/>
    <s v="FT"/>
    <d v="2024-06-07T00:00:00"/>
    <d v="2024-04-09T00:00:00"/>
    <n v="1952"/>
    <x v="875"/>
    <s v="VIA PONTE DI PIETRA, 7-30173-VENEZIA/MESTRE-VE"/>
    <s v="#00228550273"/>
    <s v="#00228550273"/>
    <n v="279.60000000000002"/>
    <n v="279.60000000000002"/>
    <n v="204510010"/>
    <m/>
    <m/>
    <m/>
    <n v="24505668"/>
    <d v="2024-04-08T00:00:00"/>
    <n v="11861258349"/>
    <s v="ASST_PG_FE.2024.0061597"/>
    <d v="2024-04-08T00:00:00"/>
    <s v="Fat. Cl. Elettr. Enti Statali IS"/>
    <d v="2024-04-09T00:00:00"/>
    <n v="2024"/>
    <n v="1"/>
    <n v="1"/>
    <m/>
    <m/>
    <m/>
    <m/>
    <m/>
    <m/>
    <n v="1"/>
    <x v="2"/>
    <s v=" D"/>
    <n v="2024"/>
    <n v="797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79.60000000000002"/>
    <n v="279.60000000000002"/>
    <n v="279.60000000000002"/>
    <n v="0"/>
    <n v="0"/>
  </r>
  <r>
    <n v="7"/>
    <s v="3FE"/>
    <n v="2024"/>
    <n v="19821"/>
    <n v="1"/>
    <s v="FT"/>
    <d v="2024-06-07T00:00:00"/>
    <d v="2024-04-11T00:00:00"/>
    <n v="1952"/>
    <x v="875"/>
    <s v="VIA PONTE DI PIETRA, 7-30173-VENEZIA/MESTRE-VE"/>
    <s v="#00228550273"/>
    <s v="#00228550273"/>
    <n v="298"/>
    <n v="298"/>
    <n v="204510010"/>
    <m/>
    <m/>
    <m/>
    <n v="24505569"/>
    <d v="2024-04-05T00:00:00"/>
    <n v="11861210171"/>
    <s v="ASST_PG_FE.2024.0061583"/>
    <d v="2024-04-08T00:00:00"/>
    <n v="21011"/>
    <d v="2024-04-11T00:00:00"/>
    <n v="2024"/>
    <n v="5"/>
    <n v="1"/>
    <m/>
    <m/>
    <m/>
    <m/>
    <m/>
    <m/>
    <n v="1"/>
    <x v="2"/>
    <s v=" D"/>
    <n v="2024"/>
    <n v="7977"/>
    <s v="C"/>
    <d v="2024-04-24T00:00:00"/>
    <d v="2024-04-17T00:00:00"/>
    <m/>
    <s v=" Certa, liquida ed esigibile"/>
    <m/>
    <s v="Azienda"/>
    <s v="FPI01 ISTRUT-CONTAB E FLUSSI FINANZ"/>
    <s v=" "/>
    <n v="701110210"/>
    <n v="2"/>
    <s v="bonifico"/>
    <n v="298"/>
    <n v="298"/>
    <n v="298"/>
    <n v="0"/>
    <n v="0"/>
  </r>
  <r>
    <n v="7"/>
    <s v="3FE"/>
    <n v="2024"/>
    <n v="19825"/>
    <n v="1"/>
    <s v="FT"/>
    <d v="2024-06-07T00:00:00"/>
    <d v="2024-04-11T00:00:00"/>
    <n v="1952"/>
    <x v="875"/>
    <s v="VIA PONTE DI PIETRA, 7-30173-VENEZIA/MESTRE-VE"/>
    <s v="#00228550273"/>
    <s v="#00228550273"/>
    <n v="310"/>
    <n v="310"/>
    <n v="204510010"/>
    <m/>
    <m/>
    <m/>
    <n v="24505627"/>
    <d v="2024-04-05T00:00:00"/>
    <n v="11861206972"/>
    <s v="ASST_PG_FE.2024.0061585"/>
    <d v="2024-04-08T00:00:00"/>
    <n v="21010"/>
    <d v="2024-04-11T00:00:00"/>
    <n v="2024"/>
    <n v="5"/>
    <n v="1"/>
    <m/>
    <m/>
    <m/>
    <m/>
    <m/>
    <m/>
    <n v="1"/>
    <x v="2"/>
    <s v=" D"/>
    <n v="2024"/>
    <n v="7977"/>
    <s v="C"/>
    <d v="2024-04-24T00:00:00"/>
    <d v="2024-04-17T00:00:00"/>
    <m/>
    <s v=" Certa, liquida ed esigibile"/>
    <m/>
    <s v="Azienda"/>
    <s v="FPI01 ISTRUT-CONTAB E FLUSSI FINANZ"/>
    <s v=" "/>
    <n v="701110210"/>
    <n v="2"/>
    <s v="bonifico"/>
    <n v="310"/>
    <n v="310"/>
    <n v="310"/>
    <n v="0"/>
    <n v="0"/>
  </r>
  <r>
    <n v="7"/>
    <s v="3FE"/>
    <n v="2024"/>
    <n v="20264"/>
    <n v="1"/>
    <s v="FT"/>
    <d v="2024-06-09T00:00:00"/>
    <d v="2024-04-12T00:00:00"/>
    <n v="1952"/>
    <x v="875"/>
    <s v="VIA PONTE DI PIETRA, 7-30173-VENEZIA/MESTRE-VE"/>
    <s v="#00228550273"/>
    <s v="#00228550273"/>
    <n v="154.5"/>
    <n v="154.5"/>
    <n v="204510010"/>
    <m/>
    <m/>
    <m/>
    <n v="24505791"/>
    <d v="2024-04-09T00:00:00"/>
    <n v="11881072530"/>
    <s v="ASST_PG_FE.2024.0063690"/>
    <d v="2024-04-10T00:00:00"/>
    <n v="22132"/>
    <d v="2024-04-12T00:00:00"/>
    <n v="2024"/>
    <n v="50"/>
    <n v="1"/>
    <m/>
    <m/>
    <m/>
    <m/>
    <m/>
    <m/>
    <n v="1"/>
    <x v="15"/>
    <s v=" D"/>
    <n v="2024"/>
    <n v="7977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154.5"/>
    <n v="154.5"/>
    <n v="154.5"/>
    <n v="0"/>
    <n v="0"/>
  </r>
  <r>
    <n v="7"/>
    <s v="3FE"/>
    <n v="2024"/>
    <n v="20360"/>
    <n v="1"/>
    <s v="FT"/>
    <d v="2024-06-09T00:00:00"/>
    <d v="2024-04-15T00:00:00"/>
    <n v="1952"/>
    <x v="875"/>
    <s v="VIA PONTE DI PIETRA, 7-30173-VENEZIA/MESTRE-VE"/>
    <s v="#00228550273"/>
    <s v="#00228550273"/>
    <n v="63"/>
    <n v="63"/>
    <n v="204510010"/>
    <m/>
    <m/>
    <m/>
    <n v="24505728"/>
    <d v="2024-04-09T00:00:00"/>
    <n v="11881085394"/>
    <s v="ASST_PG_FE.2024.0063757"/>
    <d v="2024-04-10T00:00:00"/>
    <n v="20487"/>
    <d v="2024-04-15T00:00:00"/>
    <n v="2024"/>
    <n v="1"/>
    <n v="1"/>
    <m/>
    <m/>
    <m/>
    <m/>
    <m/>
    <m/>
    <n v="1"/>
    <x v="2"/>
    <s v=" D"/>
    <n v="2024"/>
    <n v="797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3"/>
    <n v="63"/>
    <n v="63"/>
    <n v="0"/>
    <n v="0"/>
  </r>
  <r>
    <n v="7"/>
    <s v="3FE"/>
    <n v="2024"/>
    <n v="20361"/>
    <n v="1"/>
    <s v="FT"/>
    <d v="2024-06-09T00:00:00"/>
    <d v="2024-04-15T00:00:00"/>
    <n v="1952"/>
    <x v="875"/>
    <s v="VIA PONTE DI PIETRA, 7-30173-VENEZIA/MESTRE-VE"/>
    <s v="#00228550273"/>
    <s v="#00228550273"/>
    <n v="176"/>
    <n v="176"/>
    <n v="204510010"/>
    <m/>
    <m/>
    <m/>
    <n v="24505789"/>
    <d v="2024-04-09T00:00:00"/>
    <n v="11881084919"/>
    <s v="ASST_PG_FE.2024.0063685"/>
    <d v="2024-04-10T00:00:00"/>
    <s v="22066 ITER PREZZO"/>
    <d v="2024-04-15T00:00:00"/>
    <n v="2024"/>
    <n v="50"/>
    <n v="1"/>
    <m/>
    <m/>
    <m/>
    <m/>
    <m/>
    <m/>
    <n v="1"/>
    <x v="15"/>
    <s v=" D"/>
    <n v="2024"/>
    <n v="8421"/>
    <s v="C"/>
    <d v="2024-04-30T00:00:00"/>
    <d v="2024-04-23T00:00:00"/>
    <m/>
    <s v=" Certa, liquida ed esigibile"/>
    <m/>
    <s v="Azienda"/>
    <s v="FPI14 ISTRUT-GEST ACQUISTI SANITARI"/>
    <s v=" "/>
    <n v="701125010"/>
    <n v="2"/>
    <s v="bonifico"/>
    <n v="176"/>
    <n v="176"/>
    <n v="176"/>
    <n v="0"/>
    <n v="0"/>
  </r>
  <r>
    <n v="7"/>
    <s v="3FE"/>
    <n v="2024"/>
    <n v="20362"/>
    <n v="1"/>
    <s v="FT"/>
    <d v="2024-06-09T00:00:00"/>
    <d v="2024-04-15T00:00:00"/>
    <n v="1952"/>
    <x v="875"/>
    <s v="VIA PONTE DI PIETRA, 7-30173-VENEZIA/MESTRE-VE"/>
    <s v="#00228550273"/>
    <s v="#00228550273"/>
    <n v="310"/>
    <n v="310"/>
    <n v="204510010"/>
    <m/>
    <m/>
    <m/>
    <n v="24505790"/>
    <d v="2024-04-09T00:00:00"/>
    <n v="11881086342"/>
    <s v="ASST_PG_FE.2024.0063686"/>
    <d v="2024-04-10T00:00:00"/>
    <n v="22058"/>
    <d v="2024-04-15T00:00:00"/>
    <n v="2024"/>
    <n v="1"/>
    <n v="1"/>
    <m/>
    <m/>
    <m/>
    <m/>
    <m/>
    <m/>
    <n v="1"/>
    <x v="2"/>
    <s v=" D"/>
    <n v="2024"/>
    <n v="797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10"/>
    <n v="310"/>
    <n v="310"/>
    <n v="0"/>
    <n v="0"/>
  </r>
  <r>
    <n v="7"/>
    <s v="3FE"/>
    <n v="2024"/>
    <n v="20976"/>
    <n v="1"/>
    <s v="FT"/>
    <d v="2024-06-14T00:00:00"/>
    <d v="2024-04-17T00:00:00"/>
    <n v="1952"/>
    <x v="875"/>
    <s v="VIA PONTE DI PIETRA, 7-30173-VENEZIA/MESTRE-VE"/>
    <s v="#00228550273"/>
    <s v="#00228550273"/>
    <n v="292.8"/>
    <n v="292.8"/>
    <n v="204510010"/>
    <m/>
    <m/>
    <m/>
    <n v="24505877"/>
    <d v="2024-04-12T00:00:00"/>
    <n v="11914575210"/>
    <s v="ASST_PG_FE.2024.0067634"/>
    <d v="2024-04-15T00:00:00"/>
    <s v="Fat. Cl. Elettr. Enti Statali IS 22132"/>
    <d v="2024-04-17T00:00:00"/>
    <n v="2024"/>
    <n v="50"/>
    <n v="1"/>
    <m/>
    <m/>
    <m/>
    <m/>
    <m/>
    <m/>
    <n v="1"/>
    <x v="15"/>
    <s v=" D"/>
    <n v="2024"/>
    <n v="8421"/>
    <s v="C"/>
    <d v="2024-04-30T00:00:00"/>
    <d v="2024-04-23T00:00:00"/>
    <m/>
    <s v=" Certa, liquida ed esigibile"/>
    <m/>
    <s v="Azienda"/>
    <s v="FPI01 ISTRUT-CONTAB E FLUSSI FINANZ"/>
    <s v=" "/>
    <n v="701125010"/>
    <n v="2"/>
    <s v="bonifico"/>
    <n v="292.8"/>
    <n v="292.8"/>
    <n v="292.8"/>
    <n v="0"/>
    <n v="0"/>
  </r>
  <r>
    <n v="7"/>
    <s v="3FE"/>
    <n v="2024"/>
    <n v="20977"/>
    <n v="1"/>
    <s v="FT"/>
    <d v="2024-06-14T00:00:00"/>
    <d v="2024-04-17T00:00:00"/>
    <n v="1952"/>
    <x v="875"/>
    <s v="VIA PONTE DI PIETRA, 7-30173-VENEZIA/MESTRE-VE"/>
    <s v="#00228550273"/>
    <s v="#00228550273"/>
    <n v="178.25"/>
    <n v="178.25"/>
    <n v="204510010"/>
    <m/>
    <m/>
    <m/>
    <n v="24505967"/>
    <d v="2024-04-12T00:00:00"/>
    <n v="11914569237"/>
    <s v="ASST_PG_FE.2024.0067632"/>
    <d v="2024-04-15T00:00:00"/>
    <s v="Fat. Cl. Elettr. Enti Statali IS 21728"/>
    <d v="2024-04-17T00:00:00"/>
    <n v="2024"/>
    <n v="5"/>
    <n v="1"/>
    <m/>
    <m/>
    <m/>
    <m/>
    <m/>
    <m/>
    <n v="1"/>
    <x v="2"/>
    <s v=" D"/>
    <n v="2024"/>
    <n v="8421"/>
    <s v="C"/>
    <d v="2024-04-30T00:00:00"/>
    <d v="2024-04-23T00:00:00"/>
    <m/>
    <s v=" Certa, liquida ed esigibile"/>
    <m/>
    <s v="Azienda"/>
    <s v="FPI01 ISTRUT-CONTAB E FLUSSI FINANZ"/>
    <s v=" "/>
    <n v="701110210"/>
    <n v="2"/>
    <s v="bonifico"/>
    <n v="178.25"/>
    <n v="178.25"/>
    <n v="178.25"/>
    <n v="0"/>
    <n v="0"/>
  </r>
  <r>
    <n v="7"/>
    <s v="3FE"/>
    <n v="2024"/>
    <n v="20978"/>
    <n v="1"/>
    <s v="FT"/>
    <d v="2024-06-14T00:00:00"/>
    <d v="2024-04-17T00:00:00"/>
    <n v="1952"/>
    <x v="875"/>
    <s v="VIA PONTE DI PIETRA, 7-30173-VENEZIA/MESTRE-VE"/>
    <s v="#00228550273"/>
    <s v="#00228550273"/>
    <n v="234"/>
    <n v="234"/>
    <n v="204510010"/>
    <m/>
    <m/>
    <m/>
    <n v="24506047"/>
    <d v="2024-04-15T00:00:00"/>
    <n v="11914578160"/>
    <s v="ASST_PG_FE.2024.0067636"/>
    <d v="2024-04-15T00:00:00"/>
    <s v="Fat. Cl. Elettr. Enti Statali IS 1806"/>
    <d v="2024-04-17T00:00:00"/>
    <n v="2024"/>
    <n v="5"/>
    <n v="1"/>
    <m/>
    <m/>
    <m/>
    <m/>
    <m/>
    <m/>
    <n v="1"/>
    <x v="2"/>
    <s v=" D"/>
    <n v="2024"/>
    <n v="8421"/>
    <s v="C"/>
    <d v="2024-04-30T00:00:00"/>
    <d v="2024-04-23T00:00:00"/>
    <m/>
    <s v=" Certa, liquida ed esigibile"/>
    <m/>
    <s v="Azienda"/>
    <s v="FPI01 ISTRUT-CONTAB E FLUSSI FINANZ"/>
    <s v=" "/>
    <n v="701110210"/>
    <n v="2"/>
    <s v="bonifico"/>
    <n v="234"/>
    <n v="234"/>
    <n v="234"/>
    <n v="0"/>
    <n v="0"/>
  </r>
  <r>
    <n v="7"/>
    <s v="3FE"/>
    <n v="2024"/>
    <n v="21539"/>
    <n v="1"/>
    <s v="FT"/>
    <d v="2024-06-16T00:00:00"/>
    <d v="2024-04-19T00:00:00"/>
    <n v="1952"/>
    <x v="875"/>
    <s v="VIA PONTE DI PIETRA, 7-30173-VENEZIA/MESTRE-VE"/>
    <s v="#00228550273"/>
    <s v="#00228550273"/>
    <n v="24.4"/>
    <n v="24.4"/>
    <n v="204510010"/>
    <m/>
    <m/>
    <m/>
    <n v="24506109"/>
    <d v="2024-04-17T00:00:00"/>
    <n v="11938780937"/>
    <s v="ASST_PG_FE.2024.0068562"/>
    <d v="2024-04-17T00:00:00"/>
    <n v="22066"/>
    <d v="2024-04-19T00:00:00"/>
    <n v="2024"/>
    <n v="50"/>
    <n v="1"/>
    <m/>
    <m/>
    <m/>
    <m/>
    <m/>
    <m/>
    <n v="1"/>
    <x v="15"/>
    <s v=" D"/>
    <n v="2024"/>
    <n v="8421"/>
    <s v="C"/>
    <d v="2024-04-30T00:00:00"/>
    <d v="2024-04-23T00:00:00"/>
    <m/>
    <s v=" Certa, liquida ed esigibile"/>
    <m/>
    <s v="Azienda"/>
    <s v="FPI01 ISTRUT-CONTAB E FLUSSI FINANZ"/>
    <s v=" "/>
    <n v="701125010"/>
    <n v="2"/>
    <s v="bonifico"/>
    <n v="24.4"/>
    <n v="24.4"/>
    <n v="24.4"/>
    <n v="0"/>
    <n v="0"/>
  </r>
  <r>
    <n v="7"/>
    <s v="3FE"/>
    <n v="2024"/>
    <n v="22954"/>
    <n v="1"/>
    <s v="FT"/>
    <d v="2024-06-21T00:00:00"/>
    <d v="2024-04-29T00:00:00"/>
    <n v="1952"/>
    <x v="875"/>
    <s v="VIA PONTE DI PIETRA, 7-30173-VENEZIA/MESTRE-VE"/>
    <s v="#00228550273"/>
    <s v="#00228550273"/>
    <n v="3240"/>
    <n v="3240"/>
    <n v="204510010"/>
    <m/>
    <m/>
    <m/>
    <n v="24506516"/>
    <d v="2024-04-22T00:00:00"/>
    <n v="11965028962"/>
    <s v="ASST_PG_FE.2024.0071729"/>
    <d v="2024-04-22T00:00:00"/>
    <s v="24291 ORDINBE STAMPATO"/>
    <d v="2024-04-29T00:00:00"/>
    <n v="2024"/>
    <n v="5"/>
    <n v="1"/>
    <m/>
    <m/>
    <m/>
    <m/>
    <m/>
    <m/>
    <n v="1"/>
    <x v="2"/>
    <s v=" D"/>
    <n v="2024"/>
    <n v="9368"/>
    <s v="C"/>
    <d v="2024-05-14T00:00:00"/>
    <d v="2024-05-08T00:00:00"/>
    <m/>
    <s v=" Certa, liquida ed esigibile"/>
    <m/>
    <s v="Azienda"/>
    <s v="FPI01 ISTRUT-CONTAB E FLUSSI FINANZ"/>
    <s v=" "/>
    <n v="701110210"/>
    <n v="2"/>
    <s v="bonifico"/>
    <n v="3240"/>
    <n v="3240"/>
    <n v="3240"/>
    <n v="0"/>
    <n v="0"/>
  </r>
  <r>
    <n v="7"/>
    <s v="3FE"/>
    <n v="2024"/>
    <n v="23048"/>
    <n v="1"/>
    <s v="FT"/>
    <d v="2024-06-21T00:00:00"/>
    <d v="2024-04-30T00:00:00"/>
    <n v="1952"/>
    <x v="875"/>
    <s v="VIA PONTE DI PIETRA, 7-30173-VENEZIA/MESTRE-VE"/>
    <s v="#00228550273"/>
    <s v="#00228550273"/>
    <n v="230.4"/>
    <n v="230.4"/>
    <n v="204510010"/>
    <m/>
    <m/>
    <m/>
    <n v="24506515"/>
    <d v="2024-04-22T00:00:00"/>
    <n v="11965028645"/>
    <s v="ASST_PG_FE.2024.0071728"/>
    <d v="2024-04-22T00:00:00"/>
    <s v="24972 ORDINE STAMPATO"/>
    <d v="2024-04-30T00:00:00"/>
    <n v="2024"/>
    <n v="50"/>
    <n v="1"/>
    <m/>
    <m/>
    <m/>
    <m/>
    <m/>
    <m/>
    <n v="1"/>
    <x v="15"/>
    <s v=" D"/>
    <n v="2024"/>
    <n v="9368"/>
    <s v="C"/>
    <d v="2024-05-14T00:00:00"/>
    <d v="2024-05-08T00:00:00"/>
    <m/>
    <s v=" Certa, liquida ed esigibile"/>
    <m/>
    <s v="Azienda"/>
    <s v="FPI01 ISTRUT-CONTAB E FLUSSI FINANZ"/>
    <s v=" "/>
    <n v="701125010"/>
    <n v="2"/>
    <s v="bonifico"/>
    <n v="230.4"/>
    <n v="230.4"/>
    <n v="230.4"/>
    <n v="0"/>
    <n v="0"/>
  </r>
  <r>
    <n v="7"/>
    <s v="3FE"/>
    <n v="2024"/>
    <n v="23309"/>
    <n v="1"/>
    <s v="FT"/>
    <d v="2024-06-28T00:00:00"/>
    <d v="2024-05-02T00:00:00"/>
    <n v="1952"/>
    <x v="875"/>
    <s v="VIA PONTE DI PIETRA, 7-30173-VENEZIA/MESTRE-VE"/>
    <s v="#00228550273"/>
    <s v="#00228550273"/>
    <n v="166.4"/>
    <n v="166.4"/>
    <n v="204510010"/>
    <m/>
    <m/>
    <m/>
    <n v="24506791"/>
    <d v="2024-04-29T00:00:00"/>
    <n v="12004047672"/>
    <s v="ASST_PG_FE.2024.0076048"/>
    <d v="2024-04-29T00:00:00"/>
    <n v="19112"/>
    <d v="2024-05-02T00:00:00"/>
    <n v="2024"/>
    <n v="1"/>
    <n v="1"/>
    <m/>
    <m/>
    <m/>
    <m/>
    <m/>
    <m/>
    <n v="1"/>
    <x v="2"/>
    <s v=" D"/>
    <n v="2024"/>
    <n v="9368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66.4"/>
    <n v="166.4"/>
    <n v="166.4"/>
    <n v="0"/>
    <n v="0"/>
  </r>
  <r>
    <n v="7"/>
    <s v="3FE"/>
    <n v="2024"/>
    <n v="26153"/>
    <n v="1"/>
    <s v="FT"/>
    <d v="2024-07-06T00:00:00"/>
    <d v="2024-05-14T00:00:00"/>
    <n v="1952"/>
    <x v="875"/>
    <s v="VIA PONTE DI PIETRA, 7-30173-VENEZIA/MESTRE-VE"/>
    <s v="#00228550273"/>
    <s v="#00228550273"/>
    <n v="769.5"/>
    <n v="769.5"/>
    <n v="204510010"/>
    <m/>
    <m/>
    <m/>
    <n v="24506956"/>
    <d v="2024-04-30T00:00:00"/>
    <n v="12057542701"/>
    <s v="ASST_PG_FE.2024.0080903"/>
    <d v="2024-05-07T00:00:00"/>
    <s v="Fat. Cl. Elettr. Enti Statali IS 26834"/>
    <d v="2024-05-14T00:00:00"/>
    <n v="2024"/>
    <n v="5"/>
    <n v="1"/>
    <m/>
    <m/>
    <m/>
    <m/>
    <m/>
    <m/>
    <n v="1"/>
    <x v="2"/>
    <s v=" D"/>
    <n v="2024"/>
    <n v="10405"/>
    <s v="C"/>
    <d v="2024-05-28T00:00:00"/>
    <d v="2024-05-22T00:00:00"/>
    <m/>
    <s v=" Certa, liquida ed esigibile"/>
    <m/>
    <s v="Azienda"/>
    <s v="FPI01 ISTRUT-CONTAB E FLUSSI FINANZ"/>
    <s v=" "/>
    <n v="701110210"/>
    <n v="2"/>
    <s v="bonifico"/>
    <n v="769.5"/>
    <n v="769.5"/>
    <n v="769.5"/>
    <n v="0"/>
    <n v="0"/>
  </r>
  <r>
    <n v="7"/>
    <s v="3FE"/>
    <n v="2024"/>
    <n v="26154"/>
    <n v="1"/>
    <s v="FT"/>
    <d v="2024-07-06T00:00:00"/>
    <d v="2024-05-14T00:00:00"/>
    <n v="1952"/>
    <x v="875"/>
    <s v="VIA PONTE DI PIETRA, 7-30173-VENEZIA/MESTRE-VE"/>
    <s v="#00228550273"/>
    <s v="#00228550273"/>
    <n v="53.4"/>
    <n v="53.4"/>
    <n v="204510010"/>
    <m/>
    <m/>
    <m/>
    <n v="24506957"/>
    <d v="2024-04-30T00:00:00"/>
    <n v="12057543056"/>
    <s v="ASST_PG_FE.2024.0080931"/>
    <d v="2024-05-07T00:00:00"/>
    <s v="Fat. Cl. Elettr. Enti Statali IS 26833"/>
    <d v="2024-05-14T00:00:00"/>
    <n v="2024"/>
    <n v="1"/>
    <n v="1"/>
    <m/>
    <m/>
    <m/>
    <m/>
    <m/>
    <m/>
    <n v="1"/>
    <x v="2"/>
    <s v=" D"/>
    <n v="2024"/>
    <n v="10405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53.4"/>
    <n v="53.4"/>
    <n v="53.4"/>
    <n v="0"/>
    <n v="0"/>
  </r>
  <r>
    <n v="7"/>
    <s v="3FE"/>
    <n v="2024"/>
    <n v="25438"/>
    <n v="1"/>
    <s v="FT"/>
    <d v="2024-07-08T00:00:00"/>
    <d v="2024-05-10T00:00:00"/>
    <n v="1952"/>
    <x v="875"/>
    <s v="VIA PONTE DI PIETRA, 7-30173-VENEZIA/MESTRE-VE"/>
    <s v="#00228550273"/>
    <s v="#00228550273"/>
    <n v="114.6"/>
    <n v="114.6"/>
    <n v="204510010"/>
    <m/>
    <m/>
    <m/>
    <n v="24507195"/>
    <d v="2024-05-09T00:00:00"/>
    <n v="12079125833"/>
    <s v="ASST_PG_FE.2024.0083396"/>
    <d v="2024-05-09T00:00:00"/>
    <s v="Fat. Cl. Elettr. Enti Statali IS"/>
    <d v="2024-05-10T00:00:00"/>
    <n v="2024"/>
    <n v="1"/>
    <n v="1"/>
    <m/>
    <m/>
    <m/>
    <m/>
    <m/>
    <m/>
    <n v="1"/>
    <x v="2"/>
    <s v=" D"/>
    <n v="2024"/>
    <n v="9887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14.6"/>
    <n v="114.6"/>
    <n v="114.6"/>
    <n v="0"/>
    <n v="0"/>
  </r>
  <r>
    <n v="7"/>
    <s v="3FE"/>
    <n v="2024"/>
    <n v="26443"/>
    <n v="1"/>
    <s v="FT"/>
    <d v="2024-07-08T00:00:00"/>
    <d v="2024-05-15T00:00:00"/>
    <n v="1952"/>
    <x v="875"/>
    <s v="VIA PONTE DI PIETRA, 7-30173-VENEZIA/MESTRE-VE"/>
    <s v="#00228550273"/>
    <s v="#00228550273"/>
    <n v="309"/>
    <n v="309"/>
    <n v="204510010"/>
    <m/>
    <m/>
    <m/>
    <n v="24507372"/>
    <d v="2024-05-09T00:00:00"/>
    <n v="12079112972"/>
    <s v="ASST_PG_FE.2024.0083393"/>
    <d v="2024-05-09T00:00:00"/>
    <s v="Fat. Cl. Elettr. Enti Statali IS"/>
    <d v="2024-05-15T00:00:00"/>
    <n v="2024"/>
    <n v="50"/>
    <n v="1"/>
    <m/>
    <m/>
    <m/>
    <m/>
    <m/>
    <m/>
    <n v="1"/>
    <x v="15"/>
    <s v=" D"/>
    <n v="2024"/>
    <n v="10405"/>
    <s v="C"/>
    <d v="2024-05-28T00:00:00"/>
    <d v="2024-05-22T00:00:00"/>
    <m/>
    <s v=" Certa, liquida ed esigibile"/>
    <m/>
    <s v="Azienda"/>
    <s v="FPI01 ISTRUT-CONTAB E FLUSSI FINANZ"/>
    <s v=" "/>
    <n v="701125010"/>
    <n v="2"/>
    <s v="bonifico"/>
    <n v="309"/>
    <n v="309"/>
    <n v="309"/>
    <n v="0"/>
    <n v="0"/>
  </r>
  <r>
    <n v="7"/>
    <s v="3FE"/>
    <n v="2024"/>
    <n v="26444"/>
    <n v="1"/>
    <s v="FT"/>
    <d v="2024-07-08T00:00:00"/>
    <d v="2024-05-15T00:00:00"/>
    <n v="1952"/>
    <x v="875"/>
    <s v="VIA PONTE DI PIETRA, 7-30173-VENEZIA/MESTRE-VE"/>
    <s v="#00228550273"/>
    <s v="#00228550273"/>
    <n v="953.6"/>
    <n v="953.6"/>
    <n v="204510010"/>
    <m/>
    <m/>
    <m/>
    <n v="24507565"/>
    <d v="2024-05-09T00:00:00"/>
    <n v="12079111090"/>
    <s v="ASST_PG_FE.2024.0083391"/>
    <d v="2024-05-09T00:00:00"/>
    <s v="Fat. Cl. Elettr. Enti Statali IS"/>
    <d v="2024-05-15T00:00:00"/>
    <n v="2024"/>
    <n v="50"/>
    <n v="1"/>
    <m/>
    <m/>
    <m/>
    <m/>
    <m/>
    <m/>
    <n v="1"/>
    <x v="15"/>
    <s v=" D"/>
    <n v="2024"/>
    <n v="10405"/>
    <s v="C"/>
    <d v="2024-05-28T00:00:00"/>
    <d v="2024-05-22T00:00:00"/>
    <m/>
    <s v=" Certa, liquida ed esigibile"/>
    <m/>
    <s v="Azienda"/>
    <s v="FPI01 ISTRUT-CONTAB E FLUSSI FINANZ"/>
    <s v=" "/>
    <n v="701125010"/>
    <n v="2"/>
    <s v="bonifico"/>
    <n v="953.6"/>
    <n v="953.6"/>
    <n v="953.6"/>
    <n v="0"/>
    <n v="0"/>
  </r>
  <r>
    <n v="7"/>
    <s v="3FE"/>
    <n v="2024"/>
    <n v="28968"/>
    <n v="1"/>
    <s v="FT"/>
    <d v="2024-07-08T00:00:00"/>
    <d v="2024-06-03T00:00:00"/>
    <n v="1952"/>
    <x v="875"/>
    <s v="VIA PONTE DI PIETRA, 7-30173-VENEZIA/MESTRE-VE"/>
    <s v="#00228550273"/>
    <s v="#00228550273"/>
    <n v="9.6"/>
    <n v="9.6"/>
    <n v="204510010"/>
    <m/>
    <m/>
    <m/>
    <n v="24507371"/>
    <d v="2024-05-09T00:00:00"/>
    <n v="12079113416"/>
    <s v="ASST_PG_FE.2024.0083394"/>
    <d v="2024-05-09T00:00:00"/>
    <s v="RD 27749 BOLLA 24/706548"/>
    <d v="2024-05-28T00:00:00"/>
    <n v="2024"/>
    <n v="1"/>
    <n v="1"/>
    <m/>
    <m/>
    <m/>
    <m/>
    <m/>
    <m/>
    <n v="1"/>
    <x v="2"/>
    <s v=" D"/>
    <n v="2024"/>
    <n v="11339"/>
    <s v="C"/>
    <d v="2024-06-18T00:00:00"/>
    <d v="2024-06-12T00:00:00"/>
    <m/>
    <s v=" Certa, liquida ed esigibile"/>
    <m/>
    <s v="Azienda"/>
    <s v="FPI15 ISTRUT-FARMACIA"/>
    <s v=" "/>
    <n v="701110010"/>
    <n v="2"/>
    <s v="bonifico"/>
    <n v="9.6"/>
    <n v="9.6"/>
    <n v="9.6"/>
    <n v="0"/>
    <n v="0"/>
  </r>
  <r>
    <n v="7"/>
    <s v="3FE"/>
    <n v="2024"/>
    <n v="27665"/>
    <n v="1"/>
    <s v="FT"/>
    <d v="2024-07-19T00:00:00"/>
    <d v="2024-05-21T00:00:00"/>
    <n v="1952"/>
    <x v="875"/>
    <s v="VIA PONTE DI PIETRA, 7-30173-VENEZIA/MESTRE-VE"/>
    <s v="#00228550273"/>
    <s v="#00228550273"/>
    <n v="328.5"/>
    <n v="328.5"/>
    <n v="204510010"/>
    <m/>
    <m/>
    <m/>
    <n v="24508254"/>
    <d v="2024-05-17T00:00:00"/>
    <n v="12158999871"/>
    <s v="ASST_PG_FE.2024.0090011"/>
    <d v="2024-05-20T00:00:00"/>
    <n v="27745"/>
    <d v="2024-05-21T00:00:00"/>
    <n v="2024"/>
    <n v="50"/>
    <n v="1"/>
    <m/>
    <m/>
    <m/>
    <m/>
    <m/>
    <m/>
    <n v="1"/>
    <x v="15"/>
    <s v=" D"/>
    <n v="2024"/>
    <n v="11339"/>
    <s v="C"/>
    <d v="2024-06-18T00:00:00"/>
    <d v="2024-06-12T00:00:00"/>
    <m/>
    <s v=" Certa, liquida ed esigibile"/>
    <m/>
    <s v="Azienda"/>
    <s v="FPI01 ISTRUT-CONTAB E FLUSSI FINANZ"/>
    <s v=" "/>
    <n v="701125010"/>
    <n v="2"/>
    <s v="bonifico"/>
    <n v="328.5"/>
    <n v="328.5"/>
    <n v="328.5"/>
    <n v="0"/>
    <n v="0"/>
  </r>
  <r>
    <n v="7"/>
    <s v="3FE"/>
    <n v="2024"/>
    <n v="27668"/>
    <n v="1"/>
    <s v="FT"/>
    <d v="2024-07-19T00:00:00"/>
    <d v="2024-05-21T00:00:00"/>
    <n v="1952"/>
    <x v="875"/>
    <s v="VIA PONTE DI PIETRA, 7-30173-VENEZIA/MESTRE-VE"/>
    <s v="#00228550273"/>
    <s v="#00228550273"/>
    <n v="48.4"/>
    <n v="48.4"/>
    <n v="204510010"/>
    <m/>
    <m/>
    <m/>
    <n v="24508255"/>
    <d v="2024-05-17T00:00:00"/>
    <n v="12158999862"/>
    <s v="ASST_PG_FE.2024.0090006"/>
    <d v="2024-05-20T00:00:00"/>
    <n v="29103"/>
    <d v="2024-05-21T00:00:00"/>
    <n v="2024"/>
    <n v="50"/>
    <n v="1"/>
    <m/>
    <m/>
    <m/>
    <m/>
    <m/>
    <m/>
    <n v="1"/>
    <x v="15"/>
    <s v=" D"/>
    <n v="2024"/>
    <n v="11339"/>
    <s v="C"/>
    <d v="2024-06-18T00:00:00"/>
    <d v="2024-06-12T00:00:00"/>
    <m/>
    <s v=" Certa, liquida ed esigibile"/>
    <m/>
    <s v="Azienda"/>
    <s v="FPI01 ISTRUT-CONTAB E FLUSSI FINANZ"/>
    <s v=" "/>
    <n v="701125010"/>
    <n v="2"/>
    <s v="bonifico"/>
    <n v="48.4"/>
    <n v="48.4"/>
    <n v="48.4"/>
    <n v="0"/>
    <n v="0"/>
  </r>
  <r>
    <n v="7"/>
    <s v="3FE"/>
    <n v="2024"/>
    <n v="28023"/>
    <n v="1"/>
    <s v="FT"/>
    <d v="2024-07-19T00:00:00"/>
    <d v="2024-05-22T00:00:00"/>
    <n v="1952"/>
    <x v="875"/>
    <s v="VIA PONTE DI PIETRA, 7-30173-VENEZIA/MESTRE-VE"/>
    <s v="#00228550273"/>
    <s v="#00228550273"/>
    <n v="356"/>
    <n v="356"/>
    <n v="204510010"/>
    <m/>
    <m/>
    <m/>
    <n v="24508433"/>
    <d v="2024-05-20T00:00:00"/>
    <n v="12158997657"/>
    <s v="ASST_PG_FE.2024.0090019"/>
    <d v="2024-05-20T00:00:00"/>
    <n v="31056"/>
    <d v="2024-05-22T00:00:00"/>
    <n v="2024"/>
    <n v="1"/>
    <n v="1"/>
    <m/>
    <m/>
    <m/>
    <m/>
    <m/>
    <m/>
    <n v="1"/>
    <x v="2"/>
    <s v=" D"/>
    <n v="2024"/>
    <n v="11339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356"/>
    <n v="356"/>
    <n v="356"/>
    <n v="0"/>
    <n v="0"/>
  </r>
  <r>
    <n v="7"/>
    <s v="3FE"/>
    <n v="2024"/>
    <n v="28024"/>
    <n v="1"/>
    <s v="FT"/>
    <d v="2024-07-19T00:00:00"/>
    <d v="2024-05-22T00:00:00"/>
    <n v="1952"/>
    <x v="875"/>
    <s v="VIA PONTE DI PIETRA, 7-30173-VENEZIA/MESTRE-VE"/>
    <s v="#00228550273"/>
    <s v="#00228550273"/>
    <n v="64.8"/>
    <n v="64.8"/>
    <n v="204510010"/>
    <m/>
    <m/>
    <m/>
    <n v="24508432"/>
    <d v="2024-05-20T00:00:00"/>
    <n v="12158997686"/>
    <s v="ASST_PG_FE.2024.0090003"/>
    <d v="2024-05-20T00:00:00"/>
    <n v="6998"/>
    <d v="2024-05-22T00:00:00"/>
    <n v="2024"/>
    <n v="1"/>
    <n v="1"/>
    <m/>
    <m/>
    <m/>
    <m/>
    <m/>
    <m/>
    <n v="1"/>
    <x v="2"/>
    <s v=" D"/>
    <n v="2024"/>
    <n v="11339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64.8"/>
    <n v="64.8"/>
    <n v="64.8"/>
    <n v="0"/>
    <n v="0"/>
  </r>
  <r>
    <n v="7"/>
    <s v="3FE"/>
    <n v="2024"/>
    <n v="28025"/>
    <n v="1"/>
    <s v="FT"/>
    <d v="2024-07-19T00:00:00"/>
    <d v="2024-05-22T00:00:00"/>
    <n v="1952"/>
    <x v="875"/>
    <s v="VIA PONTE DI PIETRA, 7-30173-VENEZIA/MESTRE-VE"/>
    <s v="#00228550273"/>
    <s v="#00228550273"/>
    <n v="67.5"/>
    <n v="67.5"/>
    <n v="204510010"/>
    <m/>
    <m/>
    <m/>
    <n v="24508338"/>
    <d v="2024-05-17T00:00:00"/>
    <n v="12158998739"/>
    <s v="ASST_PG_FE.2024.0090004"/>
    <d v="2024-05-20T00:00:00"/>
    <n v="30442"/>
    <d v="2024-05-22T00:00:00"/>
    <n v="2024"/>
    <n v="50"/>
    <n v="1"/>
    <m/>
    <m/>
    <m/>
    <m/>
    <m/>
    <m/>
    <n v="1"/>
    <x v="15"/>
    <s v=" D"/>
    <n v="2024"/>
    <n v="11339"/>
    <s v="C"/>
    <d v="2024-06-18T00:00:00"/>
    <d v="2024-06-12T00:00:00"/>
    <m/>
    <s v=" Certa, liquida ed esigibile"/>
    <m/>
    <s v="Azienda"/>
    <s v="FPI01 ISTRUT-CONTAB E FLUSSI FINANZ"/>
    <s v=" "/>
    <n v="701125010"/>
    <n v="2"/>
    <s v="bonifico"/>
    <n v="67.5"/>
    <n v="67.5"/>
    <n v="67.5"/>
    <n v="0"/>
    <n v="0"/>
  </r>
  <r>
    <n v="7"/>
    <s v="3FE"/>
    <n v="2024"/>
    <n v="28026"/>
    <n v="1"/>
    <s v="FT"/>
    <d v="2024-07-19T00:00:00"/>
    <d v="2024-05-22T00:00:00"/>
    <n v="1952"/>
    <x v="875"/>
    <s v="VIA PONTE DI PIETRA, 7-30173-VENEZIA/MESTRE-VE"/>
    <s v="#00228550273"/>
    <s v="#00228550273"/>
    <n v="89.77"/>
    <n v="89.77"/>
    <n v="204510010"/>
    <m/>
    <m/>
    <m/>
    <n v="24508337"/>
    <d v="2024-05-17T00:00:00"/>
    <n v="12158998947"/>
    <s v="ASST_PG_FE.2024.0090005"/>
    <d v="2024-05-20T00:00:00"/>
    <n v="30441"/>
    <d v="2024-05-22T00:00:00"/>
    <n v="2024"/>
    <n v="1"/>
    <n v="1"/>
    <m/>
    <m/>
    <m/>
    <m/>
    <m/>
    <m/>
    <n v="1"/>
    <x v="2"/>
    <s v=" D"/>
    <n v="2024"/>
    <n v="11339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89.77"/>
    <n v="89.77"/>
    <n v="89.77"/>
    <n v="0"/>
    <n v="0"/>
  </r>
  <r>
    <n v="7"/>
    <s v="3FE"/>
    <n v="2024"/>
    <n v="28787"/>
    <n v="1"/>
    <s v="FT"/>
    <d v="2024-07-22T00:00:00"/>
    <d v="2024-05-27T00:00:00"/>
    <n v="1952"/>
    <x v="875"/>
    <s v="VIA PONTE DI PIETRA, 7-30173-VENEZIA/MESTRE-VE"/>
    <s v="#00228550273"/>
    <s v="#00228550273"/>
    <n v="229.5"/>
    <n v="229.5"/>
    <n v="204510010"/>
    <m/>
    <m/>
    <m/>
    <n v="24508530"/>
    <d v="2024-05-22T00:00:00"/>
    <n v="12181420626"/>
    <s v="ASST_PG_FE.2024.0092135"/>
    <d v="2024-05-23T00:00:00"/>
    <n v="31802"/>
    <d v="2024-05-27T00:00:00"/>
    <n v="2024"/>
    <n v="50"/>
    <n v="1"/>
    <m/>
    <m/>
    <m/>
    <m/>
    <m/>
    <m/>
    <n v="1"/>
    <x v="15"/>
    <s v=" D"/>
    <n v="2024"/>
    <n v="11339"/>
    <s v="C"/>
    <d v="2024-06-18T00:00:00"/>
    <d v="2024-06-12T00:00:00"/>
    <m/>
    <s v=" Certa, liquida ed esigibile"/>
    <m/>
    <s v="Azienda"/>
    <s v="FPI01 ISTRUT-CONTAB E FLUSSI FINANZ"/>
    <s v=" "/>
    <n v="701125010"/>
    <n v="2"/>
    <s v="bonifico"/>
    <n v="229.5"/>
    <n v="229.5"/>
    <n v="229.5"/>
    <n v="0"/>
    <n v="0"/>
  </r>
  <r>
    <n v="7"/>
    <s v="3FE"/>
    <n v="2024"/>
    <n v="28800"/>
    <n v="1"/>
    <s v="FT"/>
    <d v="2024-07-22T00:00:00"/>
    <d v="2024-05-27T00:00:00"/>
    <n v="1952"/>
    <x v="875"/>
    <s v="VIA PONTE DI PIETRA, 7-30173-VENEZIA/MESTRE-VE"/>
    <s v="#00228550273"/>
    <s v="#00228550273"/>
    <n v="114.6"/>
    <n v="114.6"/>
    <n v="204510010"/>
    <m/>
    <m/>
    <m/>
    <n v="24508529"/>
    <d v="2024-05-22T00:00:00"/>
    <n v="12181420580"/>
    <s v="ASST_PG_FE.2024.0092124"/>
    <d v="2024-05-23T00:00:00"/>
    <n v="31801"/>
    <d v="2024-05-27T00:00:00"/>
    <n v="2024"/>
    <n v="1"/>
    <n v="1"/>
    <m/>
    <m/>
    <m/>
    <m/>
    <m/>
    <m/>
    <n v="1"/>
    <x v="2"/>
    <s v=" D"/>
    <n v="2024"/>
    <n v="11339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14.6"/>
    <n v="114.6"/>
    <n v="114.6"/>
    <n v="0"/>
    <n v="0"/>
  </r>
  <r>
    <n v="7"/>
    <s v="3FE"/>
    <n v="2024"/>
    <n v="28859"/>
    <n v="1"/>
    <s v="FT"/>
    <d v="2024-07-22T00:00:00"/>
    <d v="2024-05-27T00:00:00"/>
    <n v="1952"/>
    <x v="875"/>
    <s v="VIA PONTE DI PIETRA, 7-30173-VENEZIA/MESTRE-VE"/>
    <s v="#00228550273"/>
    <s v="#00228550273"/>
    <n v="594"/>
    <n v="594"/>
    <n v="204510010"/>
    <m/>
    <m/>
    <m/>
    <n v="24508592"/>
    <d v="2024-05-23T00:00:00"/>
    <n v="12181430187"/>
    <s v="ASST_PG_FE.2024.0092125"/>
    <d v="2024-05-23T00:00:00"/>
    <n v="19288"/>
    <d v="2024-05-27T00:00:00"/>
    <n v="2024"/>
    <n v="1"/>
    <n v="1"/>
    <m/>
    <m/>
    <m/>
    <m/>
    <m/>
    <m/>
    <n v="1"/>
    <x v="2"/>
    <s v=" D"/>
    <n v="2024"/>
    <n v="11339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594"/>
    <n v="594"/>
    <n v="594"/>
    <n v="0"/>
    <n v="0"/>
  </r>
  <r>
    <n v="7"/>
    <s v="3FE"/>
    <n v="2024"/>
    <n v="29653"/>
    <n v="1"/>
    <s v="FT"/>
    <d v="2024-07-27T00:00:00"/>
    <d v="2024-05-31T00:00:00"/>
    <n v="1952"/>
    <x v="875"/>
    <s v="VIA PONTE DI PIETRA, 7-30173-VENEZIA/MESTRE-VE"/>
    <s v="#00228550273"/>
    <s v="#00228550273"/>
    <n v="4.8"/>
    <n v="4.8"/>
    <n v="204510010"/>
    <m/>
    <m/>
    <m/>
    <n v="24508758"/>
    <d v="2024-05-28T00:00:00"/>
    <n v="12207816974"/>
    <s v="ASST_PG_FE.2024.0095283"/>
    <d v="2024-05-28T00:00:00"/>
    <n v="32849"/>
    <d v="2024-05-31T00:00:00"/>
    <n v="2024"/>
    <n v="1"/>
    <n v="1"/>
    <m/>
    <m/>
    <m/>
    <m/>
    <m/>
    <m/>
    <n v="1"/>
    <x v="2"/>
    <s v=" D"/>
    <n v="2024"/>
    <n v="11725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.8"/>
    <n v="4.8"/>
    <n v="4.8"/>
    <n v="0"/>
    <n v="0"/>
  </r>
  <r>
    <n v="7"/>
    <s v="3FE"/>
    <n v="2024"/>
    <n v="29654"/>
    <n v="1"/>
    <s v="FT"/>
    <d v="2024-07-27T00:00:00"/>
    <d v="2024-05-31T00:00:00"/>
    <n v="1952"/>
    <x v="875"/>
    <s v="VIA PONTE DI PIETRA, 7-30173-VENEZIA/MESTRE-VE"/>
    <s v="#00228550273"/>
    <s v="#00228550273"/>
    <n v="552"/>
    <n v="552"/>
    <n v="204510010"/>
    <m/>
    <m/>
    <m/>
    <n v="24508759"/>
    <d v="2024-05-28T00:00:00"/>
    <n v="12207817053"/>
    <s v="ASST_PG_FE.2024.0095284"/>
    <d v="2024-05-28T00:00:00"/>
    <n v="32672"/>
    <d v="2024-05-31T00:00:00"/>
    <n v="2024"/>
    <n v="50"/>
    <n v="1"/>
    <m/>
    <m/>
    <m/>
    <m/>
    <m/>
    <m/>
    <n v="1"/>
    <x v="15"/>
    <s v=" D"/>
    <n v="2024"/>
    <n v="11725"/>
    <s v="C"/>
    <d v="2024-06-26T00:00:00"/>
    <d v="2024-06-18T00:00:00"/>
    <m/>
    <s v=" Certa, liquida ed esigibile"/>
    <m/>
    <s v="Azienda"/>
    <s v="FPI01 ISTRUT-CONTAB E FLUSSI FINANZ"/>
    <s v=" "/>
    <n v="701125010"/>
    <n v="2"/>
    <s v="bonifico"/>
    <n v="552"/>
    <n v="552"/>
    <n v="552"/>
    <n v="0"/>
    <n v="0"/>
  </r>
  <r>
    <n v="7"/>
    <s v="3FE"/>
    <n v="2024"/>
    <n v="29655"/>
    <n v="1"/>
    <s v="FT"/>
    <d v="2024-07-27T00:00:00"/>
    <d v="2024-05-31T00:00:00"/>
    <n v="1952"/>
    <x v="875"/>
    <s v="VIA PONTE DI PIETRA, 7-30173-VENEZIA/MESTRE-VE"/>
    <s v="#00228550273"/>
    <s v="#00228550273"/>
    <n v="124.2"/>
    <n v="124.2"/>
    <n v="204510010"/>
    <m/>
    <m/>
    <m/>
    <n v="24508833"/>
    <d v="2024-05-28T00:00:00"/>
    <n v="12207816081"/>
    <s v="ASST_PG_FE.2024.0095278"/>
    <d v="2024-05-28T00:00:00"/>
    <n v="33482"/>
    <d v="2024-05-31T00:00:00"/>
    <n v="2024"/>
    <n v="1"/>
    <n v="1"/>
    <m/>
    <m/>
    <m/>
    <m/>
    <m/>
    <m/>
    <n v="1"/>
    <x v="2"/>
    <s v=" D"/>
    <n v="2024"/>
    <n v="11725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24.2"/>
    <n v="124.2"/>
    <n v="124.2"/>
    <n v="0"/>
    <n v="0"/>
  </r>
  <r>
    <n v="7"/>
    <s v="3FE"/>
    <n v="2024"/>
    <n v="29656"/>
    <n v="1"/>
    <s v="FT"/>
    <d v="2024-07-27T00:00:00"/>
    <d v="2024-05-31T00:00:00"/>
    <n v="1952"/>
    <x v="875"/>
    <s v="VIA PONTE DI PIETRA, 7-30173-VENEZIA/MESTRE-VE"/>
    <s v="#00228550273"/>
    <s v="#00228550273"/>
    <n v="146.69999999999999"/>
    <n v="146.69999999999999"/>
    <n v="204510010"/>
    <m/>
    <m/>
    <m/>
    <n v="24508834"/>
    <d v="2024-05-28T00:00:00"/>
    <n v="12207816388"/>
    <s v="ASST_PG_FE.2024.0095279"/>
    <d v="2024-05-28T00:00:00"/>
    <n v="33483"/>
    <d v="2024-05-31T00:00:00"/>
    <n v="2024"/>
    <n v="50"/>
    <n v="1"/>
    <m/>
    <m/>
    <m/>
    <m/>
    <m/>
    <m/>
    <n v="1"/>
    <x v="15"/>
    <s v=" D"/>
    <n v="2024"/>
    <n v="11725"/>
    <s v="C"/>
    <d v="2024-06-26T00:00:00"/>
    <d v="2024-06-18T00:00:00"/>
    <m/>
    <s v=" Certa, liquida ed esigibile"/>
    <m/>
    <s v="Azienda"/>
    <s v="FPI01 ISTRUT-CONTAB E FLUSSI FINANZ"/>
    <s v=" "/>
    <n v="701125010"/>
    <n v="2"/>
    <s v="bonifico"/>
    <n v="146.69999999999999"/>
    <n v="146.69999999999999"/>
    <n v="146.69999999999999"/>
    <n v="0"/>
    <n v="0"/>
  </r>
  <r>
    <n v="7"/>
    <s v="3FE"/>
    <n v="2024"/>
    <n v="30648"/>
    <n v="1"/>
    <s v="FT"/>
    <d v="2024-07-28T00:00:00"/>
    <d v="2024-06-06T00:00:00"/>
    <n v="1952"/>
    <x v="875"/>
    <s v="VIA PONTE DI PIETRA, 7-30173-VENEZIA/MESTRE-VE"/>
    <s v="#00228550273"/>
    <s v="#00228550273"/>
    <n v="503.4"/>
    <n v="503.4"/>
    <n v="204510010"/>
    <m/>
    <m/>
    <m/>
    <n v="24508889"/>
    <d v="2024-05-28T00:00:00"/>
    <n v="12215863920"/>
    <s v="ASST_PG_FE.2024.0096022"/>
    <d v="2024-05-29T00:00:00"/>
    <n v="3632"/>
    <d v="2024-06-06T00:00:00"/>
    <n v="2024"/>
    <n v="50"/>
    <n v="1"/>
    <m/>
    <m/>
    <m/>
    <m/>
    <m/>
    <m/>
    <n v="1"/>
    <x v="15"/>
    <s v=" D"/>
    <n v="2024"/>
    <n v="11725"/>
    <s v="C"/>
    <d v="2024-06-26T00:00:00"/>
    <d v="2024-06-18T00:00:00"/>
    <m/>
    <s v=" Certa, liquida ed esigibile"/>
    <m/>
    <s v="Azienda"/>
    <s v="FPI01 ISTRUT-CONTAB E FLUSSI FINANZ"/>
    <s v=" "/>
    <n v="701125010"/>
    <n v="2"/>
    <s v="bonifico"/>
    <n v="503.4"/>
    <n v="503.4"/>
    <n v="503.4"/>
    <n v="0"/>
    <n v="0"/>
  </r>
  <r>
    <n v="7"/>
    <s v="3FE"/>
    <n v="2024"/>
    <n v="30649"/>
    <n v="1"/>
    <s v="FT"/>
    <d v="2024-07-29T00:00:00"/>
    <d v="2024-06-06T00:00:00"/>
    <n v="1952"/>
    <x v="875"/>
    <s v="VIA PONTE DI PIETRA, 7-30173-VENEZIA/MESTRE-VE"/>
    <s v="#00228550273"/>
    <s v="#00228550273"/>
    <n v="32.4"/>
    <n v="32.4"/>
    <n v="204510010"/>
    <m/>
    <m/>
    <m/>
    <n v="24508978"/>
    <d v="2024-05-30T00:00:00"/>
    <n v="12224423613"/>
    <s v="ASST_PG_FE.2024.0096749"/>
    <d v="2024-05-30T00:00:00"/>
    <n v="24849"/>
    <d v="2024-06-06T00:00:00"/>
    <n v="2024"/>
    <n v="1"/>
    <n v="1"/>
    <m/>
    <m/>
    <m/>
    <m/>
    <m/>
    <m/>
    <n v="1"/>
    <x v="2"/>
    <s v=" D"/>
    <n v="2024"/>
    <n v="11725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2.4"/>
    <n v="32.4"/>
    <n v="32.4"/>
    <n v="0"/>
    <n v="0"/>
  </r>
  <r>
    <n v="7"/>
    <s v="3FE"/>
    <n v="2024"/>
    <n v="21343"/>
    <n v="1"/>
    <s v="FT"/>
    <d v="2024-06-07T00:00:00"/>
    <d v="2024-04-18T00:00:00"/>
    <n v="4042"/>
    <x v="876"/>
    <s v="VIA LUZZATI N. 2-24100-BERGAMO-BG"/>
    <s v="#01632550164"/>
    <s v="#01632550164"/>
    <n v="5072.5"/>
    <n v="5072.5"/>
    <n v="204510010"/>
    <m/>
    <m/>
    <m/>
    <s v="000004-0CEL24"/>
    <d v="2024-03-26T00:00:00"/>
    <n v="11861983503"/>
    <s v="ASST_PG_FE.2024.0061621"/>
    <d v="2024-04-08T00:00:00"/>
    <s v="UT-2024-70292 ITER OK"/>
    <d v="2024-04-18T00:00:00"/>
    <n v="2024"/>
    <n v="455"/>
    <n v="1"/>
    <m/>
    <m/>
    <m/>
    <m/>
    <m/>
    <m/>
    <n v="1"/>
    <x v="4"/>
    <s v=" D"/>
    <n v="2024"/>
    <n v="8761"/>
    <s v="C"/>
    <d v="2024-05-07T00:00:00"/>
    <d v="2024-04-30T00:00:00"/>
    <m/>
    <s v=" Certa, liquida ed esigibile"/>
    <m/>
    <s v="Azienda"/>
    <s v="FPI04 ISTRUT-TECN E PATRIM"/>
    <s v=" "/>
    <n v="706270010"/>
    <n v="2"/>
    <s v="bonifico"/>
    <n v="5072.5"/>
    <n v="5072.5"/>
    <n v="5072.5"/>
    <n v="0"/>
    <n v="0"/>
  </r>
  <r>
    <n v="7"/>
    <s v="3FE"/>
    <n v="2024"/>
    <n v="25313"/>
    <n v="1"/>
    <s v="FT"/>
    <d v="2024-07-06T00:00:00"/>
    <d v="2024-05-09T00:00:00"/>
    <n v="4042"/>
    <x v="876"/>
    <s v="VIA LUZZATI N. 2-24100-BERGAMO-BG"/>
    <s v="#01632550164"/>
    <s v="#01632550164"/>
    <n v="380"/>
    <n v="380"/>
    <n v="204510010"/>
    <m/>
    <m/>
    <m/>
    <s v="000005-0CEL24"/>
    <d v="2024-05-07T00:00:00"/>
    <n v="12059294277"/>
    <s v="ASST_PG_FE.2024.0081130"/>
    <d v="2024-05-07T00:00:00"/>
    <s v="28816 MAG TEC LAVATRICE                 PSICH 9/05 DM PARERE OK. V. DOC. ALL."/>
    <d v="2024-05-09T00:00:00"/>
    <n v="2024"/>
    <n v="180"/>
    <n v="1"/>
    <m/>
    <m/>
    <m/>
    <m/>
    <m/>
    <m/>
    <n v="1"/>
    <x v="38"/>
    <s v=" D"/>
    <n v="2024"/>
    <n v="10689"/>
    <s v="C"/>
    <d v="2024-06-11T00:00:00"/>
    <d v="2024-05-27T00:00:00"/>
    <m/>
    <s v=" Certa, liquida ed esigibile"/>
    <m/>
    <s v="Azienda"/>
    <s v="FPI11 ISTRUTTORIA - DIREZIONE MEDICA DI PRESID"/>
    <s v=" "/>
    <n v="701290090"/>
    <n v="2"/>
    <s v="bonifico"/>
    <n v="380"/>
    <n v="380"/>
    <n v="380"/>
    <n v="0"/>
    <n v="0"/>
  </r>
  <r>
    <n v="7"/>
    <s v="3FE"/>
    <n v="2024"/>
    <n v="27983"/>
    <n v="1"/>
    <s v="FT"/>
    <d v="2024-07-12T00:00:00"/>
    <d v="2024-05-22T00:00:00"/>
    <n v="4042"/>
    <x v="876"/>
    <s v="VIA LUZZATI N. 2-24100-BERGAMO-BG"/>
    <s v="#01632550164"/>
    <s v="#01632550164"/>
    <n v="4458.5"/>
    <n v="4458.5"/>
    <n v="204510010"/>
    <m/>
    <m/>
    <m/>
    <s v="000006-0CEL24"/>
    <d v="2024-05-07T00:00:00"/>
    <n v="12109710523"/>
    <s v="ASST_PG_FE.2024.0085652"/>
    <d v="2024-05-13T00:00:00"/>
    <s v="UT-2024-70353 ITER OK"/>
    <d v="2024-05-22T00:00:00"/>
    <n v="2024"/>
    <n v="455"/>
    <n v="1"/>
    <m/>
    <m/>
    <m/>
    <m/>
    <m/>
    <m/>
    <n v="1"/>
    <x v="4"/>
    <s v=" D"/>
    <n v="2024"/>
    <n v="10689"/>
    <s v="C"/>
    <d v="2024-06-11T00:00:00"/>
    <d v="2024-05-27T00:00:00"/>
    <m/>
    <s v=" Certa, liquida ed esigibile"/>
    <m/>
    <s v="Azienda"/>
    <s v="FPI04 ISTRUT-TECN E PATRIM"/>
    <s v=" "/>
    <n v="706270010"/>
    <n v="2"/>
    <s v="bonifico"/>
    <n v="4458.5"/>
    <n v="4458.5"/>
    <n v="4458.5"/>
    <n v="0"/>
    <n v="0"/>
  </r>
  <r>
    <n v="7"/>
    <s v="3FE"/>
    <n v="2024"/>
    <n v="26469"/>
    <n v="1"/>
    <s v="FT"/>
    <d v="2024-07-14T00:00:00"/>
    <d v="2024-05-16T00:00:00"/>
    <n v="4042"/>
    <x v="876"/>
    <s v="VIA LUZZATI N. 2-24100-BERGAMO-BG"/>
    <s v="#01632550164"/>
    <s v="#01632550164"/>
    <n v="590"/>
    <n v="590"/>
    <n v="204510010"/>
    <m/>
    <m/>
    <m/>
    <s v="000007-0CEL24"/>
    <d v="2024-05-14T00:00:00"/>
    <n v="12122136244"/>
    <s v="ASST_PG_FE.2024.0086696"/>
    <d v="2024-05-15T00:00:00"/>
    <s v="30758 LAVASTOVIGLIE CASA DEI FRATI      OK V DOC ALL"/>
    <d v="2024-05-16T00:00:00"/>
    <n v="2024"/>
    <n v="180"/>
    <n v="1"/>
    <m/>
    <m/>
    <m/>
    <m/>
    <m/>
    <m/>
    <n v="1"/>
    <x v="38"/>
    <s v=" D"/>
    <n v="2024"/>
    <n v="11407"/>
    <s v="C"/>
    <d v="2024-06-18T00:00:00"/>
    <d v="2024-06-12T00:00:00"/>
    <m/>
    <s v=" Certa, liquida ed esigibile"/>
    <m/>
    <s v="Azienda"/>
    <s v="FPI09 ISTRUT-POL E GEST ACQUISTI"/>
    <s v=" "/>
    <n v="701290090"/>
    <n v="2"/>
    <s v="bonifico"/>
    <n v="590"/>
    <n v="590"/>
    <n v="590"/>
    <n v="0"/>
    <n v="0"/>
  </r>
  <r>
    <n v="7"/>
    <s v="3FE"/>
    <n v="2024"/>
    <n v="26804"/>
    <n v="1"/>
    <s v="FT"/>
    <d v="2024-07-14T00:00:00"/>
    <d v="2024-05-17T00:00:00"/>
    <n v="4042"/>
    <x v="876"/>
    <s v="VIA LUZZATI N. 2-24100-BERGAMO-BG"/>
    <s v="#01632550164"/>
    <s v="#01632550164"/>
    <n v="96"/>
    <n v="96"/>
    <n v="204510010"/>
    <m/>
    <m/>
    <m/>
    <s v="000008-0CEL24"/>
    <d v="2024-05-14T00:00:00"/>
    <n v="12122299127"/>
    <s v="ASST_PG_FE.2024.0086215"/>
    <d v="2024-05-15T00:00:00"/>
    <n v="30923"/>
    <d v="2024-05-17T00:00:00"/>
    <n v="2024"/>
    <n v="180"/>
    <n v="1"/>
    <m/>
    <m/>
    <m/>
    <m/>
    <m/>
    <m/>
    <n v="1"/>
    <x v="38"/>
    <s v=" D"/>
    <n v="2024"/>
    <n v="10486"/>
    <s v="C"/>
    <d v="2024-05-28T00:00:00"/>
    <d v="2024-05-22T00:00:00"/>
    <m/>
    <s v=" Certa, liquida ed esigibile"/>
    <m/>
    <s v="Azienda"/>
    <s v="FPI01 ISTRUT-CONTAB E FLUSSI FINANZ"/>
    <s v=" "/>
    <n v="701290090"/>
    <n v="2"/>
    <s v="bonifico"/>
    <n v="96"/>
    <n v="96"/>
    <n v="96"/>
    <n v="0"/>
    <n v="0"/>
  </r>
  <r>
    <n v="7"/>
    <s v="3FE"/>
    <n v="2024"/>
    <n v="30486"/>
    <n v="1"/>
    <s v="FT"/>
    <d v="2024-07-23T00:00:00"/>
    <d v="2024-06-06T00:00:00"/>
    <n v="4042"/>
    <x v="876"/>
    <s v="VIA LUZZATI N. 2-24100-BERGAMO-BG"/>
    <s v="#01632550164"/>
    <s v="#01632550164"/>
    <n v="4225.5"/>
    <n v="4225.5"/>
    <n v="204510010"/>
    <m/>
    <m/>
    <m/>
    <s v="000009-0CEL24"/>
    <d v="2024-05-24T00:00:00"/>
    <n v="12188332728"/>
    <s v="ASST_PG_FE.2024.0093072"/>
    <d v="2024-05-24T00:00:00"/>
    <s v="UT-2024-70413 ITER OK"/>
    <d v="2024-06-06T00:00:00"/>
    <n v="2024"/>
    <n v="455"/>
    <n v="1"/>
    <m/>
    <m/>
    <m/>
    <m/>
    <m/>
    <m/>
    <n v="1"/>
    <x v="4"/>
    <s v=" D"/>
    <n v="2024"/>
    <n v="11407"/>
    <s v="C"/>
    <d v="2024-06-18T00:00:00"/>
    <d v="2024-06-12T00:00:00"/>
    <m/>
    <s v=" Certa, liquida ed esigibile"/>
    <m/>
    <s v="Azienda"/>
    <s v="FPI04 ISTRUT-TECN E PATRIM"/>
    <s v=" "/>
    <n v="706270010"/>
    <n v="2"/>
    <s v="bonifico"/>
    <n v="4225.5"/>
    <n v="4225.5"/>
    <n v="4225.5"/>
    <n v="0"/>
    <n v="0"/>
  </r>
  <r>
    <n v="7"/>
    <n v="5"/>
    <n v="2024"/>
    <n v="45"/>
    <n v="1"/>
    <s v="PA"/>
    <d v="2024-07-02T00:00:00"/>
    <d v="2024-05-03T00:00:00"/>
    <n v="3159971"/>
    <x v="877"/>
    <s v="VIA PER ANZANO 8-22040-MONGUZZO-CO"/>
    <s v="#"/>
    <s v="#MRNFNC55H06F205Z"/>
    <n v="92.96"/>
    <n v="74.760000000000005"/>
    <n v="204520010"/>
    <m/>
    <m/>
    <m/>
    <d v="2024-01-01T00:00:00"/>
    <d v="2024-01-17T00:00:00"/>
    <m/>
    <n v="78185"/>
    <d v="2024-05-03T00:00:00"/>
    <s v="COMM.ESAME CDL OSTETRICIA 2023          V.DOC"/>
    <d v="2024-05-03T00:00:00"/>
    <n v="2024"/>
    <n v="368"/>
    <n v="1"/>
    <m/>
    <m/>
    <m/>
    <m/>
    <m/>
    <m/>
    <n v="1"/>
    <x v="21"/>
    <s v=" D"/>
    <n v="2024"/>
    <n v="9086"/>
    <s v="C"/>
    <d v="2024-05-07T00:00:00"/>
    <d v="2024-05-03T00:00:00"/>
    <m/>
    <s v=" Certa, liquida ed esigibile"/>
    <m/>
    <s v="Azienda"/>
    <s v="FPI03 ISTRUTTORIA  - UFFICIO FISCALE"/>
    <s v=" "/>
    <n v="705180027"/>
    <n v="2"/>
    <s v="bonifico"/>
    <n v="92.96"/>
    <n v="92.96"/>
    <n v="92.96"/>
    <n v="0"/>
    <n v="0"/>
  </r>
  <r>
    <n v="7"/>
    <n v="5"/>
    <n v="2024"/>
    <n v="45"/>
    <n v="2"/>
    <s v="PA"/>
    <d v="2024-07-02T00:00:00"/>
    <d v="2024-05-03T00:00:00"/>
    <n v="3159971"/>
    <x v="877"/>
    <s v="VIA PER ANZANO 8-22040-MONGUZZO-CO"/>
    <s v="#"/>
    <s v="#MRNFNC55H06F205Z"/>
    <n v="2"/>
    <n v="1.61"/>
    <n v="204520010"/>
    <m/>
    <m/>
    <m/>
    <d v="2024-01-01T00:00:00"/>
    <d v="2024-01-17T00:00:00"/>
    <m/>
    <n v="78185"/>
    <d v="2024-05-03T00:00:00"/>
    <s v="COMM.ESAME CDL OSTETRICIA 2023          V.DOC"/>
    <d v="2024-05-03T00:00:00"/>
    <n v="2024"/>
    <n v="520"/>
    <n v="1"/>
    <m/>
    <m/>
    <m/>
    <m/>
    <m/>
    <m/>
    <n v="1"/>
    <x v="22"/>
    <s v=" D"/>
    <n v="2024"/>
    <n v="9086"/>
    <s v="C"/>
    <d v="2024-05-07T00:00:00"/>
    <d v="2024-05-03T00:00:00"/>
    <m/>
    <s v=" Certa, liquida ed esigibile"/>
    <m/>
    <s v="Azienda"/>
    <s v="FPI03 ISTRUTTORIA  - UFFICIO FISCALE"/>
    <s v=" "/>
    <n v="714230010"/>
    <n v="2"/>
    <s v="bonifico"/>
    <n v="2"/>
    <n v="2"/>
    <n v="2"/>
    <n v="0"/>
    <n v="0"/>
  </r>
  <r>
    <n v="7"/>
    <s v="3FE"/>
    <n v="2024"/>
    <n v="17276"/>
    <n v="1"/>
    <s v="PA"/>
    <d v="2024-05-25T00:00:00"/>
    <d v="2024-03-29T00:00:00"/>
    <n v="30078"/>
    <x v="878"/>
    <s v="VIA DELLA DELIZIA 20-24100-BERGAMO-BG"/>
    <s v="#02307340162"/>
    <s v="#MRLNLT64E62G702M"/>
    <n v="810.3"/>
    <n v="730.3"/>
    <n v="204520010"/>
    <m/>
    <m/>
    <m/>
    <s v="94/2024"/>
    <d v="2024-03-21T00:00:00"/>
    <n v="11777051284"/>
    <s v="ASST_PG_FE.2024.0053619"/>
    <d v="2024-03-26T00:00:00"/>
    <s v="ACCETTAZIONE DI EREDITA' CON BENEFICIO DI INVENTARIO ARCELLI GAETANO, AI 6"/>
    <d v="2024-03-29T00:00:00"/>
    <n v="2024"/>
    <n v="327"/>
    <n v="1"/>
    <m/>
    <m/>
    <m/>
    <m/>
    <m/>
    <m/>
    <n v="1"/>
    <x v="24"/>
    <s v=" D"/>
    <n v="2024"/>
    <n v="7016"/>
    <s v="C"/>
    <d v="2024-04-10T00:00:00"/>
    <d v="2024-04-04T00:00:00"/>
    <m/>
    <s v=" Certa, liquida ed esigibile"/>
    <m/>
    <s v="Azienda"/>
    <s v="FPI03 ISTRUTTORIA  - UFFICIO FISCALE"/>
    <s v=" "/>
    <n v="705140021"/>
    <n v="2"/>
    <s v="bonifico"/>
    <n v="810.3"/>
    <n v="810.3"/>
    <n v="810.3"/>
    <n v="0"/>
    <n v="0"/>
  </r>
  <r>
    <n v="7"/>
    <s v="3FE"/>
    <n v="2024"/>
    <n v="19058"/>
    <n v="1"/>
    <s v="FT"/>
    <d v="2024-06-01T00:00:00"/>
    <d v="2024-04-09T00:00:00"/>
    <n v="4041"/>
    <x v="879"/>
    <s v="VIA CIMAROSA 103/105-40033-CASALECCHIO DI RENO-BO"/>
    <s v="#00673881207"/>
    <s v="#03896820374"/>
    <n v="34.44"/>
    <n v="34.44"/>
    <n v="204510010"/>
    <m/>
    <m/>
    <m/>
    <n v="202411000175"/>
    <d v="2024-03-18T00:00:00"/>
    <n v="11822475775"/>
    <s v="ASST_PG_FE.2024.0058229"/>
    <d v="2024-04-02T00:00:00"/>
    <n v="18048"/>
    <d v="2024-04-09T00:00:00"/>
    <n v="2024"/>
    <n v="180"/>
    <n v="1"/>
    <m/>
    <m/>
    <m/>
    <m/>
    <m/>
    <m/>
    <n v="1"/>
    <x v="38"/>
    <s v=" D"/>
    <n v="2024"/>
    <n v="8092"/>
    <s v="C"/>
    <d v="2024-04-24T00:00:00"/>
    <d v="2024-04-17T00:00:00"/>
    <m/>
    <s v=" Certa, liquida ed esigibile"/>
    <m/>
    <s v="Azienda"/>
    <s v="FPI01 ISTRUT-CONTAB E FLUSSI FINANZ"/>
    <s v=" "/>
    <n v="701290090"/>
    <n v="2"/>
    <s v="bonifico"/>
    <n v="34.44"/>
    <n v="34.44"/>
    <n v="34.44"/>
    <n v="0"/>
    <n v="0"/>
  </r>
  <r>
    <n v="7"/>
    <s v="3FE"/>
    <n v="2024"/>
    <n v="26143"/>
    <n v="1"/>
    <s v="FT"/>
    <d v="2024-07-12T00:00:00"/>
    <d v="2024-05-14T00:00:00"/>
    <n v="4041"/>
    <x v="879"/>
    <s v="VIA CIMAROSA 103/105-40033-CASALECCHIO DI RENO-BO"/>
    <s v="#00673881207"/>
    <s v="#03896820374"/>
    <n v="2493.12"/>
    <n v="2493.12"/>
    <n v="204510010"/>
    <m/>
    <m/>
    <m/>
    <n v="202411000304"/>
    <d v="2024-05-07T00:00:00"/>
    <n v="12109161945"/>
    <s v="ASST_PG_FE.2024.0085620"/>
    <d v="2024-05-13T00:00:00"/>
    <s v="70350 ITER ING CLIN OK"/>
    <d v="2024-05-14T00:00:00"/>
    <n v="2024"/>
    <n v="433"/>
    <n v="1"/>
    <m/>
    <m/>
    <m/>
    <m/>
    <m/>
    <m/>
    <n v="1"/>
    <x v="20"/>
    <s v=" D"/>
    <n v="2024"/>
    <n v="11457"/>
    <s v="C"/>
    <d v="2024-06-18T00:00:00"/>
    <d v="2024-06-12T00:00:00"/>
    <m/>
    <s v=" Certa, liquida ed esigibile"/>
    <m/>
    <s v="Azienda"/>
    <s v="FPI13 ISTRUTTORIA - INGEGNERIA CLINICA"/>
    <s v=" "/>
    <n v="706240010"/>
    <n v="2"/>
    <s v="bonifico"/>
    <n v="2493.12"/>
    <n v="2493.12"/>
    <n v="2493.12"/>
    <n v="0"/>
    <n v="0"/>
  </r>
  <r>
    <n v="7"/>
    <s v="3FE"/>
    <n v="2024"/>
    <n v="27926"/>
    <n v="1"/>
    <s v="FT"/>
    <d v="2024-07-20T00:00:00"/>
    <d v="2024-05-22T00:00:00"/>
    <n v="4041"/>
    <x v="879"/>
    <s v="VIA CIMAROSA 103/105-40033-CASALECCHIO DI RENO-BO"/>
    <s v="#00673881207"/>
    <s v="#03896820374"/>
    <n v="139.65"/>
    <n v="139.65"/>
    <n v="204510010"/>
    <m/>
    <m/>
    <m/>
    <n v="202411000319"/>
    <d v="2024-05-15T00:00:00"/>
    <n v="12165011558"/>
    <s v="ASST_PG_FE.2024.0090508"/>
    <d v="2024-05-21T00:00:00"/>
    <n v="21634"/>
    <d v="2024-05-22T00:00:00"/>
    <n v="2024"/>
    <n v="61"/>
    <n v="1"/>
    <m/>
    <m/>
    <m/>
    <m/>
    <m/>
    <m/>
    <n v="1"/>
    <x v="3"/>
    <s v=" D"/>
    <n v="2024"/>
    <n v="11457"/>
    <s v="C"/>
    <d v="2024-06-18T00:00:00"/>
    <d v="2024-06-12T00:00:00"/>
    <m/>
    <s v=" Certa, liquida ed esigibile"/>
    <m/>
    <s v="Azienda"/>
    <s v="FPI01 ISTRUT-CONTAB E FLUSSI FINANZ"/>
    <s v=" "/>
    <n v="701130030"/>
    <n v="2"/>
    <s v="bonifico"/>
    <n v="139.65"/>
    <n v="139.65"/>
    <n v="139.65"/>
    <n v="0"/>
    <n v="0"/>
  </r>
  <r>
    <n v="7"/>
    <s v="3FE"/>
    <n v="2024"/>
    <n v="30409"/>
    <n v="1"/>
    <s v="FT"/>
    <d v="2024-07-28T00:00:00"/>
    <d v="2024-06-05T00:00:00"/>
    <n v="4041"/>
    <x v="879"/>
    <s v="VIA CIMAROSA 103/105-40033-CASALECCHIO DI RENO-BO"/>
    <s v="#00673881207"/>
    <s v="#03896820374"/>
    <n v="93.1"/>
    <n v="93.1"/>
    <n v="204510010"/>
    <m/>
    <m/>
    <m/>
    <n v="202411000343"/>
    <d v="2024-05-22T00:00:00"/>
    <n v="12218040727"/>
    <s v="ASST_PG_FE.2024.0096120"/>
    <d v="2024-05-29T00:00:00"/>
    <n v="30082"/>
    <d v="2024-06-05T00:00:00"/>
    <n v="2024"/>
    <n v="61"/>
    <n v="1"/>
    <m/>
    <m/>
    <m/>
    <m/>
    <m/>
    <m/>
    <n v="1"/>
    <x v="3"/>
    <s v=" D"/>
    <n v="2024"/>
    <n v="11754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93.1"/>
    <n v="93.1"/>
    <n v="93.1"/>
    <n v="0"/>
    <n v="0"/>
  </r>
  <r>
    <n v="7"/>
    <s v="3FE"/>
    <n v="2024"/>
    <n v="27754"/>
    <n v="1"/>
    <s v="FT"/>
    <d v="2024-07-15T00:00:00"/>
    <d v="2024-05-22T00:00:00"/>
    <n v="6686"/>
    <x v="880"/>
    <s v="VIA ALESSANDRO VOLTA 50-30020-NOVENTA DI PIAVE-VE"/>
    <s v="#02541060261"/>
    <s v="#02541060261"/>
    <n v="430"/>
    <n v="430"/>
    <n v="204510010"/>
    <m/>
    <m/>
    <m/>
    <s v="30/PA"/>
    <d v="2024-05-15T00:00:00"/>
    <n v="12130825352"/>
    <s v="ASST_PG_FE.2024.0087666"/>
    <d v="2024-05-16T00:00:00"/>
    <s v="ACQUISTI RD 31007"/>
    <d v="2024-05-22T00:00:00"/>
    <n v="2024"/>
    <n v="1670"/>
    <n v="1"/>
    <m/>
    <m/>
    <m/>
    <m/>
    <m/>
    <m/>
    <n v="1"/>
    <x v="0"/>
    <s v=" D"/>
    <n v="2024"/>
    <n v="10711"/>
    <s v="C"/>
    <d v="2024-06-11T00:00:00"/>
    <d v="2024-05-27T00:00:00"/>
    <m/>
    <s v=" Certa, liquida ed esigibile"/>
    <m/>
    <s v="Azienda"/>
    <s v="FPI12 ISTRUTT-FORMAZ VALUTAZ E CONTR STRATEG"/>
    <s v=" "/>
    <n v="705180080"/>
    <n v="2"/>
    <s v="bonifico"/>
    <n v="430"/>
    <n v="430"/>
    <n v="430"/>
    <n v="0"/>
    <n v="0"/>
  </r>
  <r>
    <n v="7"/>
    <s v="3FE"/>
    <n v="2024"/>
    <n v="29395"/>
    <n v="1"/>
    <s v="PA"/>
    <d v="2024-07-27T00:00:00"/>
    <d v="2024-05-30T00:00:00"/>
    <n v="3166883"/>
    <x v="881"/>
    <s v="VIA ANTONIO GALLENGA N. 7-43100-PARMA-PR"/>
    <s v="#10861520962"/>
    <s v="#MTTMTT92B29B729B"/>
    <n v="5244.5"/>
    <n v="5244.5"/>
    <n v="204520010"/>
    <m/>
    <m/>
    <m/>
    <s v="1/FE"/>
    <d v="2024-05-28T00:00:00"/>
    <n v="12209011377"/>
    <s v="ASST_PG_FE.2024.0095324"/>
    <d v="2024-05-28T00:00:00"/>
    <n v="330"/>
    <d v="2024-05-30T00:00:00"/>
    <n v="2024"/>
    <n v="1036"/>
    <n v="1"/>
    <m/>
    <m/>
    <m/>
    <m/>
    <m/>
    <m/>
    <n v="1"/>
    <x v="19"/>
    <s v=" D"/>
    <n v="2024"/>
    <n v="10767"/>
    <s v="C"/>
    <d v="2024-06-06T00:00:00"/>
    <d v="2024-06-03T00:00:00"/>
    <m/>
    <s v=" Certa, liquida ed esigibile"/>
    <m/>
    <s v="Azienda"/>
    <s v="FPI05 ISTRUT-POL E GEST RISORSE UMANE"/>
    <s v=" "/>
    <n v="704725950"/>
    <n v="2"/>
    <s v="bonifico"/>
    <n v="5244.5"/>
    <n v="5244.5"/>
    <n v="5244.5"/>
    <n v="0"/>
    <n v="0"/>
  </r>
  <r>
    <n v="7"/>
    <s v="3FE"/>
    <n v="2024"/>
    <n v="30695"/>
    <n v="1"/>
    <s v="PA"/>
    <d v="2024-08-05T00:00:00"/>
    <d v="2024-06-07T00:00:00"/>
    <n v="3166883"/>
    <x v="881"/>
    <s v="VIA ANTONIO GALLENGA N. 7-43100-PARMA-PR"/>
    <s v="#10861520962"/>
    <s v="#MTTMTT92B29B729B"/>
    <n v="3876"/>
    <n v="3876"/>
    <n v="204520010"/>
    <m/>
    <m/>
    <m/>
    <s v="2/FE"/>
    <d v="2024-06-05T00:00:00"/>
    <n v="12277128388"/>
    <s v="ASST_PG_FE.2024.0100887"/>
    <d v="2024-06-06T00:00:00"/>
    <n v="330"/>
    <d v="2024-06-07T00:00:00"/>
    <n v="2024"/>
    <n v="1036"/>
    <n v="1"/>
    <m/>
    <m/>
    <m/>
    <m/>
    <m/>
    <m/>
    <n v="1"/>
    <x v="19"/>
    <s v=" D"/>
    <n v="2024"/>
    <n v="11093"/>
    <s v="C"/>
    <d v="2024-06-11T00:00:00"/>
    <d v="2024-06-07T00:00:00"/>
    <m/>
    <s v=" Certa, liquida ed esigibile"/>
    <m/>
    <s v="Azienda"/>
    <s v="FPI05 ISTRUT-POL E GEST RISORSE UMANE"/>
    <s v=" "/>
    <n v="704725950"/>
    <n v="2"/>
    <s v="bonifico"/>
    <n v="3876"/>
    <n v="3876"/>
    <n v="3876"/>
    <n v="0"/>
    <n v="0"/>
  </r>
  <r>
    <n v="7"/>
    <s v="TSAP"/>
    <n v="2024"/>
    <n v="5234"/>
    <n v="1"/>
    <s v="PA"/>
    <d v="2024-05-20T00:00:00"/>
    <d v="2024-03-28T00:00:00"/>
    <n v="10135"/>
    <x v="882"/>
    <s v="VIA S.COSTANZA CERIOLI 20-24126-BERGAMO-BG"/>
    <s v="#04079520161"/>
    <s v="#MTTSRG52S03C933U"/>
    <n v="2849.5"/>
    <n v="2279.6"/>
    <n v="204520010"/>
    <m/>
    <m/>
    <m/>
    <s v="6/PA"/>
    <d v="2024-03-21T00:00:00"/>
    <n v="11752403657"/>
    <s v="ASST_PG_FE.2024.0050263"/>
    <d v="2024-03-21T00:00:00"/>
    <s v="258 X CARICO FEBBRAIO"/>
    <d v="2024-03-28T00:00:00"/>
    <n v="2024"/>
    <n v="256"/>
    <n v="9"/>
    <m/>
    <m/>
    <m/>
    <m/>
    <m/>
    <m/>
    <n v="1"/>
    <x v="19"/>
    <s v=" D"/>
    <n v="2024"/>
    <n v="7015"/>
    <s v="C"/>
    <d v="2024-04-10T00:00:00"/>
    <d v="2024-04-04T00:00:00"/>
    <m/>
    <s v=" Certa, liquida ed esigibile"/>
    <m/>
    <s v="Azienda"/>
    <s v="FPI05 ISTRUT-POL E GEST RISORSE UMANE"/>
    <s v=" "/>
    <n v="704790011"/>
    <n v="2"/>
    <s v="bonifico"/>
    <n v="2849.5"/>
    <n v="2849.5"/>
    <n v="2849.5"/>
    <n v="0"/>
    <n v="0"/>
  </r>
  <r>
    <n v="7"/>
    <s v="TSAP"/>
    <n v="2024"/>
    <n v="6474"/>
    <n v="1"/>
    <s v="PA"/>
    <d v="2024-06-11T00:00:00"/>
    <d v="2024-04-16T00:00:00"/>
    <n v="10135"/>
    <x v="882"/>
    <s v="VIA S.COSTANZA CERIOLI 20-24126-BERGAMO-BG"/>
    <s v="#04079520161"/>
    <s v="#MTTSRG52S03C933U"/>
    <n v="3019"/>
    <n v="2415.1999999999998"/>
    <n v="204520010"/>
    <m/>
    <m/>
    <m/>
    <s v="11/PA"/>
    <d v="2024-04-11T00:00:00"/>
    <n v="11899651532"/>
    <s v="ASST_PG_FE.2024.0065216"/>
    <d v="2024-04-12T00:00:00"/>
    <s v="258 X CARICO"/>
    <d v="2024-04-16T00:00:00"/>
    <n v="2024"/>
    <n v="256"/>
    <n v="9"/>
    <m/>
    <m/>
    <m/>
    <m/>
    <m/>
    <m/>
    <n v="1"/>
    <x v="19"/>
    <s v=" D"/>
    <n v="2024"/>
    <n v="7738"/>
    <s v="C"/>
    <d v="2024-04-18T00:00:00"/>
    <d v="2024-04-17T00:00:00"/>
    <m/>
    <s v=" Certa, liquida ed esigibile"/>
    <m/>
    <s v="Azienda"/>
    <s v="FPI05 ISTRUT-POL E GEST RISORSE UMANE"/>
    <s v=" "/>
    <n v="704790011"/>
    <n v="2"/>
    <s v="bonifico"/>
    <n v="3019"/>
    <n v="3019"/>
    <n v="3019"/>
    <n v="0"/>
    <n v="0"/>
  </r>
  <r>
    <n v="7"/>
    <s v="TSAP"/>
    <n v="2024"/>
    <n v="8401"/>
    <n v="1"/>
    <s v="PA"/>
    <d v="2024-07-14T00:00:00"/>
    <d v="2024-05-16T00:00:00"/>
    <n v="10135"/>
    <x v="882"/>
    <s v="VIA S.COSTANZA CERIOLI 20-24126-BERGAMO-BG"/>
    <s v="#04079520161"/>
    <s v="#MTTSRG52S03C933U"/>
    <n v="2148.5"/>
    <n v="1718.8"/>
    <n v="204520010"/>
    <m/>
    <m/>
    <m/>
    <s v="12/PA"/>
    <d v="2024-05-13T00:00:00"/>
    <n v="12118990436"/>
    <s v="ASST_PG_FE.2024.0086345"/>
    <d v="2024-05-15T00:00:00"/>
    <s v="258 APRILE X CARICO"/>
    <d v="2024-05-16T00:00:00"/>
    <n v="2024"/>
    <n v="256"/>
    <n v="9"/>
    <m/>
    <m/>
    <m/>
    <m/>
    <m/>
    <m/>
    <n v="1"/>
    <x v="19"/>
    <s v=" D"/>
    <n v="2024"/>
    <n v="10159"/>
    <s v="C"/>
    <d v="2024-05-21T00:00:00"/>
    <d v="2024-05-17T00:00:00"/>
    <m/>
    <s v=" Certa, liquida ed esigibile"/>
    <m/>
    <s v="Azienda"/>
    <s v="FPI05 ISTRUT-POL E GEST RISORSE UMANE"/>
    <s v=" "/>
    <n v="704790011"/>
    <n v="2"/>
    <s v="bonifico"/>
    <n v="2148.5"/>
    <n v="2148.5"/>
    <n v="2148.5"/>
    <n v="0"/>
    <n v="0"/>
  </r>
  <r>
    <n v="7"/>
    <s v="TSAP"/>
    <n v="2024"/>
    <n v="9846"/>
    <n v="1"/>
    <s v="PA"/>
    <d v="2024-08-05T00:00:00"/>
    <d v="2024-06-11T00:00:00"/>
    <n v="10135"/>
    <x v="882"/>
    <s v="VIA S.COSTANZA CERIOLI 20-24126-BERGAMO-BG"/>
    <s v="#04079520161"/>
    <s v="#MTTSRG52S03C933U"/>
    <n v="3460.5"/>
    <n v="2768.4"/>
    <n v="204520010"/>
    <m/>
    <m/>
    <m/>
    <s v="14/PA"/>
    <d v="2024-06-05T00:00:00"/>
    <n v="12274439641"/>
    <s v="ASST_PG_FE.2024.0100674"/>
    <d v="2024-06-06T00:00:00"/>
    <s v="258 X CARICO"/>
    <d v="2024-06-10T00:00:00"/>
    <n v="2024"/>
    <n v="256"/>
    <n v="9"/>
    <m/>
    <m/>
    <m/>
    <m/>
    <m/>
    <m/>
    <n v="1"/>
    <x v="19"/>
    <s v=" D"/>
    <n v="2024"/>
    <n v="11173"/>
    <s v="C"/>
    <d v="2024-06-13T00:00:00"/>
    <d v="2024-06-11T00:00:00"/>
    <m/>
    <s v=" Certa, liquida ed esigibile"/>
    <m/>
    <s v="Azienda"/>
    <s v="FPI05 ISTRUT-POL E GEST RISORSE UMANE"/>
    <s v=" "/>
    <n v="704790011"/>
    <n v="2"/>
    <s v="bonifico"/>
    <n v="3460.5"/>
    <n v="3460.5"/>
    <n v="3460.5"/>
    <n v="0"/>
    <n v="0"/>
  </r>
  <r>
    <n v="7"/>
    <s v="3FE"/>
    <n v="2024"/>
    <n v="17987"/>
    <n v="1"/>
    <s v="PA"/>
    <d v="2024-06-02T00:00:00"/>
    <d v="2024-04-04T00:00:00"/>
    <n v="3075772"/>
    <x v="883"/>
    <s v="VIA CARDUCCI 16-24050-CIVIDATE AL PIANO-BG"/>
    <s v="#04202690162"/>
    <s v="#MTTCST90A62H509C"/>
    <n v="1160.33"/>
    <n v="1160.33"/>
    <n v="204520010"/>
    <m/>
    <m/>
    <m/>
    <s v="7/FE"/>
    <d v="2024-04-03T00:00:00"/>
    <n v="11825024446"/>
    <s v="ASST_PG_FE.2024.0058331"/>
    <d v="2024-04-03T00:00:00"/>
    <n v="41"/>
    <d v="2024-04-04T00:00:00"/>
    <n v="2024"/>
    <n v="952"/>
    <n v="1"/>
    <m/>
    <m/>
    <m/>
    <m/>
    <m/>
    <m/>
    <n v="1"/>
    <x v="19"/>
    <s v=" D"/>
    <n v="2024"/>
    <n v="7052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1160.33"/>
    <n v="1160.33"/>
    <n v="1160.33"/>
    <n v="0"/>
    <n v="0"/>
  </r>
  <r>
    <n v="7"/>
    <s v="3FE"/>
    <n v="2024"/>
    <n v="17994"/>
    <n v="1"/>
    <s v="PA"/>
    <d v="2024-06-02T00:00:00"/>
    <d v="2024-04-04T00:00:00"/>
    <n v="3075772"/>
    <x v="883"/>
    <s v="VIA CARDUCCI 16-24050-CIVIDATE AL PIANO-BG"/>
    <s v="#04202690162"/>
    <s v="#MTTCST90A62H509C"/>
    <n v="2577.54"/>
    <n v="2577.54"/>
    <n v="204520010"/>
    <m/>
    <m/>
    <m/>
    <s v="8/FE"/>
    <d v="2024-04-03T00:00:00"/>
    <n v="11825032976"/>
    <s v="ASST_PG_FE.2024.0058332"/>
    <d v="2024-04-03T00:00:00"/>
    <n v="239"/>
    <d v="2024-04-04T00:00:00"/>
    <n v="2024"/>
    <n v="1496"/>
    <n v="1"/>
    <m/>
    <m/>
    <m/>
    <m/>
    <m/>
    <m/>
    <n v="1"/>
    <x v="19"/>
    <s v=" D"/>
    <n v="2024"/>
    <n v="7053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2577.54"/>
    <n v="2577.54"/>
    <n v="2577.54"/>
    <n v="0"/>
    <n v="0"/>
  </r>
  <r>
    <n v="7"/>
    <s v="3FE"/>
    <n v="2024"/>
    <n v="23757"/>
    <n v="1"/>
    <s v="PA"/>
    <d v="2024-07-01T00:00:00"/>
    <d v="2024-05-03T00:00:00"/>
    <n v="3075772"/>
    <x v="883"/>
    <s v="VIA CARDUCCI 16-24050-CIVIDATE AL PIANO-BG"/>
    <s v="#04202690162"/>
    <s v="#MTTCST90A62H509C"/>
    <n v="2621.4"/>
    <n v="2621.4"/>
    <n v="204520010"/>
    <m/>
    <m/>
    <m/>
    <s v="10/FE"/>
    <d v="2024-05-02T00:00:00"/>
    <n v="12027294908"/>
    <s v="ASST_PG_FE.2024.0077939"/>
    <d v="2024-05-02T00:00:00"/>
    <n v="332"/>
    <d v="2024-05-03T00:00:00"/>
    <n v="2024"/>
    <n v="881"/>
    <n v="1"/>
    <m/>
    <m/>
    <m/>
    <m/>
    <m/>
    <m/>
    <n v="1"/>
    <x v="19"/>
    <s v=" D"/>
    <n v="2024"/>
    <n v="9073"/>
    <s v="C"/>
    <d v="2024-05-07T00:00:00"/>
    <d v="2024-05-03T00:00:00"/>
    <m/>
    <s v=" Certa, liquida ed esigibile"/>
    <m/>
    <s v="Azienda"/>
    <s v="FPI05 ISTRUT-POL E GEST RISORSE UMANE"/>
    <s v=" "/>
    <n v="704725950"/>
    <n v="2"/>
    <s v="bonifico"/>
    <n v="2621.4"/>
    <n v="2621.4"/>
    <n v="2621.4"/>
    <n v="0"/>
    <n v="0"/>
  </r>
  <r>
    <n v="7"/>
    <s v="3FE"/>
    <n v="2024"/>
    <n v="23758"/>
    <n v="1"/>
    <s v="PA"/>
    <d v="2024-07-01T00:00:00"/>
    <d v="2024-05-03T00:00:00"/>
    <n v="3075772"/>
    <x v="883"/>
    <s v="VIA CARDUCCI 16-24050-CIVIDATE AL PIANO-BG"/>
    <s v="#04202690162"/>
    <s v="#MTTCST90A62H509C"/>
    <n v="1501.44"/>
    <n v="1501.44"/>
    <n v="204520010"/>
    <m/>
    <m/>
    <m/>
    <s v="11/FE"/>
    <d v="2024-05-02T00:00:00"/>
    <n v="12027449837"/>
    <s v="ASST_PG_FE.2024.0077946"/>
    <d v="2024-05-02T00:00:00"/>
    <n v="41"/>
    <d v="2024-05-03T00:00:00"/>
    <n v="2024"/>
    <n v="952"/>
    <n v="1"/>
    <m/>
    <m/>
    <m/>
    <m/>
    <m/>
    <m/>
    <n v="1"/>
    <x v="19"/>
    <s v=" D"/>
    <n v="2024"/>
    <n v="9074"/>
    <s v="C"/>
    <d v="2024-05-07T00:00:00"/>
    <d v="2024-05-03T00:00:00"/>
    <m/>
    <s v=" Certa, liquida ed esigibile"/>
    <m/>
    <s v="Azienda"/>
    <s v="FPI05 ISTRUT-POL E GEST RISORSE UMANE"/>
    <s v=" "/>
    <n v="704725950"/>
    <n v="2"/>
    <s v="bonifico"/>
    <n v="1501.44"/>
    <n v="1501.44"/>
    <n v="1501.44"/>
    <n v="0"/>
    <n v="0"/>
  </r>
  <r>
    <n v="7"/>
    <s v="3FE"/>
    <n v="2024"/>
    <n v="23759"/>
    <n v="1"/>
    <s v="PA"/>
    <d v="2024-07-01T00:00:00"/>
    <d v="2024-05-03T00:00:00"/>
    <n v="3075772"/>
    <x v="883"/>
    <s v="VIA CARDUCCI 16-24050-CIVIDATE AL PIANO-BG"/>
    <s v="#04202690162"/>
    <s v="#MTTCST90A62H509C"/>
    <n v="197.92"/>
    <n v="197.92"/>
    <n v="204520010"/>
    <m/>
    <m/>
    <m/>
    <s v="9/FE"/>
    <d v="2024-05-02T00:00:00"/>
    <n v="12027280881"/>
    <s v="ASST_PG_FE.2024.0077992"/>
    <d v="2024-05-02T00:00:00"/>
    <n v="331"/>
    <d v="2024-05-03T00:00:00"/>
    <n v="2024"/>
    <n v="856"/>
    <n v="1"/>
    <m/>
    <m/>
    <m/>
    <m/>
    <m/>
    <m/>
    <n v="1"/>
    <x v="19"/>
    <s v=" D"/>
    <n v="2024"/>
    <n v="9075"/>
    <s v="C"/>
    <d v="2024-05-07T00:00:00"/>
    <d v="2024-05-03T00:00:00"/>
    <m/>
    <s v=" Certa, liquida ed esigibile"/>
    <m/>
    <s v="Azienda"/>
    <s v="FPI05 ISTRUT-POL E GEST RISORSE UMANE"/>
    <s v=" "/>
    <n v="704725950"/>
    <n v="2"/>
    <s v="bonifico"/>
    <n v="197.92"/>
    <n v="197.92"/>
    <n v="197.92"/>
    <n v="0"/>
    <n v="0"/>
  </r>
  <r>
    <n v="7"/>
    <s v="3FE"/>
    <n v="2024"/>
    <n v="30499"/>
    <n v="1"/>
    <s v="PA"/>
    <d v="2024-08-04T00:00:00"/>
    <d v="2024-06-06T00:00:00"/>
    <n v="3075772"/>
    <x v="883"/>
    <s v="VIA CARDUCCI 16-24050-CIVIDATE AL PIANO-BG"/>
    <s v="#04202690162"/>
    <s v="#MTTCST90A62H509C"/>
    <n v="3329.28"/>
    <n v="3329.28"/>
    <n v="204520010"/>
    <m/>
    <m/>
    <m/>
    <s v="12/FE"/>
    <d v="2024-06-05T00:00:00"/>
    <n v="12265796167"/>
    <s v="ASST_PG_FE.2024.0099964"/>
    <d v="2024-06-05T00:00:00"/>
    <n v="332"/>
    <d v="2024-06-06T00:00:00"/>
    <n v="2024"/>
    <n v="881"/>
    <n v="1"/>
    <m/>
    <m/>
    <m/>
    <m/>
    <m/>
    <m/>
    <n v="1"/>
    <x v="19"/>
    <s v=" D"/>
    <n v="2024"/>
    <n v="11070"/>
    <s v="C"/>
    <d v="2024-06-11T00:00:00"/>
    <d v="2024-06-06T00:00:00"/>
    <m/>
    <s v=" Certa, liquida ed esigibile"/>
    <m/>
    <s v="Azienda"/>
    <s v="FPI05 ISTRUT-POL E GEST RISORSE UMANE"/>
    <s v=" "/>
    <n v="704725950"/>
    <n v="2"/>
    <s v="bonifico"/>
    <n v="3329.28"/>
    <n v="3329.28"/>
    <n v="3329.28"/>
    <n v="0"/>
    <n v="0"/>
  </r>
  <r>
    <n v="7"/>
    <s v="3FE"/>
    <n v="2024"/>
    <n v="30501"/>
    <n v="1"/>
    <s v="PA"/>
    <d v="2024-08-04T00:00:00"/>
    <d v="2024-06-06T00:00:00"/>
    <n v="3075772"/>
    <x v="883"/>
    <s v="VIA CARDUCCI 16-24050-CIVIDATE AL PIANO-BG"/>
    <s v="#04202690162"/>
    <s v="#MTTCST90A62H509C"/>
    <n v="1501.44"/>
    <n v="1501.44"/>
    <n v="204520010"/>
    <m/>
    <m/>
    <m/>
    <s v="13/FE"/>
    <d v="2024-06-05T00:00:00"/>
    <n v="12265995212"/>
    <s v="ASST_PG_FE.2024.0099975"/>
    <d v="2024-06-05T00:00:00"/>
    <n v="41"/>
    <d v="2024-06-06T00:00:00"/>
    <n v="2024"/>
    <n v="952"/>
    <n v="1"/>
    <m/>
    <m/>
    <m/>
    <m/>
    <m/>
    <m/>
    <n v="1"/>
    <x v="19"/>
    <s v=" D"/>
    <n v="2024"/>
    <n v="11071"/>
    <s v="C"/>
    <d v="2024-06-11T00:00:00"/>
    <d v="2024-06-06T00:00:00"/>
    <m/>
    <s v=" Certa, liquida ed esigibile"/>
    <m/>
    <s v="Azienda"/>
    <s v="FPI05 ISTRUT-POL E GEST RISORSE UMANE"/>
    <s v=" "/>
    <n v="704725950"/>
    <n v="2"/>
    <s v="bonifico"/>
    <n v="1501.44"/>
    <n v="1501.44"/>
    <n v="1501.44"/>
    <n v="0"/>
    <n v="0"/>
  </r>
  <r>
    <n v="7"/>
    <s v="TSAP"/>
    <n v="2024"/>
    <n v="6422"/>
    <n v="1"/>
    <s v="FT"/>
    <d v="2024-06-10T00:00:00"/>
    <d v="2024-04-15T00:00:00"/>
    <n v="7363"/>
    <x v="884"/>
    <s v="STRADA LA RIZZA 123/D-37135-VERONA-VR"/>
    <s v="#03838060238"/>
    <s v="#03838060238"/>
    <n v="186.2"/>
    <n v="186.2"/>
    <n v="204510010"/>
    <m/>
    <m/>
    <m/>
    <s v="FE/123"/>
    <d v="2024-04-11T00:00:00"/>
    <n v="11893616484"/>
    <s v="ASST_PG_FE.2024.0064667"/>
    <d v="2024-04-11T00:00:00"/>
    <s v="RD/23832"/>
    <d v="2024-04-15T00:00:00"/>
    <n v="2024"/>
    <n v="277"/>
    <n v="9"/>
    <m/>
    <m/>
    <m/>
    <m/>
    <m/>
    <m/>
    <n v="1"/>
    <x v="5"/>
    <s v=" D"/>
    <n v="2024"/>
    <n v="7923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86.2"/>
    <n v="186.2"/>
    <n v="186.2"/>
    <n v="0"/>
    <n v="0"/>
  </r>
  <r>
    <n v="7"/>
    <s v="TSAP"/>
    <n v="2024"/>
    <n v="6423"/>
    <n v="1"/>
    <s v="FT"/>
    <d v="2024-06-10T00:00:00"/>
    <d v="2024-04-15T00:00:00"/>
    <n v="7363"/>
    <x v="884"/>
    <s v="STRADA LA RIZZA 123/D-37135-VERONA-VR"/>
    <s v="#03838060238"/>
    <s v="#03838060238"/>
    <n v="186.2"/>
    <n v="186.2"/>
    <n v="204510010"/>
    <m/>
    <m/>
    <m/>
    <s v="FE/124"/>
    <d v="2024-04-11T00:00:00"/>
    <n v="11893776475"/>
    <s v="ASST_PG_FE.2024.0064653"/>
    <d v="2024-04-11T00:00:00"/>
    <s v="RD/23877"/>
    <d v="2024-04-15T00:00:00"/>
    <n v="2024"/>
    <n v="277"/>
    <n v="9"/>
    <m/>
    <m/>
    <m/>
    <m/>
    <m/>
    <m/>
    <n v="1"/>
    <x v="5"/>
    <s v=" D"/>
    <n v="2024"/>
    <n v="7923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86.2"/>
    <n v="186.2"/>
    <n v="186.2"/>
    <n v="0"/>
    <n v="0"/>
  </r>
  <r>
    <n v="7"/>
    <s v="3FE"/>
    <n v="2024"/>
    <n v="29052"/>
    <n v="1"/>
    <s v="FT"/>
    <d v="2024-07-26T00:00:00"/>
    <d v="2024-05-28T00:00:00"/>
    <n v="3122206"/>
    <x v="885"/>
    <s v="VIA SALUZZO, 20-12030-TORRE S. GIORGIO-CN"/>
    <s v="#03184130049"/>
    <s v="#03184130049"/>
    <n v="327"/>
    <n v="327"/>
    <n v="204510010"/>
    <m/>
    <m/>
    <m/>
    <s v="117/PA"/>
    <d v="2024-05-27T00:00:00"/>
    <n v="12201895510"/>
    <s v="ASST_PG_FE.2024.0094756"/>
    <d v="2024-05-27T00:00:00"/>
    <s v="D.Lgs. 196/2003 - Utilizziamo i vostri dati personali per finalità amministrati"/>
    <d v="2024-05-28T00:00:00"/>
    <n v="2024"/>
    <n v="82"/>
    <n v="1"/>
    <m/>
    <m/>
    <m/>
    <m/>
    <m/>
    <m/>
    <n v="1"/>
    <x v="3"/>
    <s v=" D"/>
    <n v="2024"/>
    <n v="12076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327"/>
    <n v="327"/>
    <n v="327"/>
    <n v="0"/>
    <n v="0"/>
  </r>
  <r>
    <n v="7"/>
    <s v="3FE"/>
    <n v="2024"/>
    <n v="15450"/>
    <n v="1"/>
    <s v="FT"/>
    <d v="2024-05-17T00:00:00"/>
    <d v="2024-03-21T00:00:00"/>
    <n v="4981"/>
    <x v="886"/>
    <s v="VIA DIONE CASSIO 15-20138-MILANO-MI"/>
    <s v="#11575580151"/>
    <s v="#11575580151"/>
    <n v="2400"/>
    <n v="2400"/>
    <n v="204510010"/>
    <m/>
    <m/>
    <m/>
    <n v="241006948"/>
    <d v="2024-03-18T00:00:00"/>
    <n v="11729358775"/>
    <s v="ASST_PG_FE.2024.0048559"/>
    <d v="2024-03-18T00:00:00"/>
    <n v="17753"/>
    <d v="2024-03-21T00:00:00"/>
    <n v="2024"/>
    <n v="77"/>
    <n v="1"/>
    <m/>
    <m/>
    <m/>
    <m/>
    <m/>
    <m/>
    <n v="1"/>
    <x v="3"/>
    <s v=" D"/>
    <n v="2024"/>
    <n v="6667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2400"/>
    <n v="2400"/>
    <n v="2400"/>
    <n v="0"/>
    <n v="0"/>
  </r>
  <r>
    <n v="7"/>
    <s v="3FE"/>
    <n v="2024"/>
    <n v="15590"/>
    <n v="1"/>
    <s v="FT"/>
    <d v="2024-05-18T00:00:00"/>
    <d v="2024-03-22T00:00:00"/>
    <n v="4981"/>
    <x v="886"/>
    <s v="VIA DIONE CASSIO 15-20138-MILANO-MI"/>
    <s v="#11575580151"/>
    <s v="#11575580151"/>
    <n v="840"/>
    <n v="840"/>
    <n v="204510010"/>
    <m/>
    <m/>
    <m/>
    <n v="241007042"/>
    <d v="2024-03-19T00:00:00"/>
    <n v="11735957450"/>
    <s v="ASST_PG_FE.2024.0048926"/>
    <d v="2024-03-19T00:00:00"/>
    <n v="17760"/>
    <d v="2024-03-22T00:00:00"/>
    <n v="2024"/>
    <n v="79"/>
    <n v="1"/>
    <m/>
    <m/>
    <m/>
    <m/>
    <m/>
    <m/>
    <n v="1"/>
    <x v="3"/>
    <s v=" D"/>
    <n v="2024"/>
    <n v="6667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840"/>
    <n v="840"/>
    <n v="840"/>
    <n v="0"/>
    <n v="0"/>
  </r>
  <r>
    <n v="7"/>
    <s v="3FE"/>
    <n v="2024"/>
    <n v="15591"/>
    <n v="1"/>
    <s v="FT"/>
    <d v="2024-05-18T00:00:00"/>
    <d v="2024-03-22T00:00:00"/>
    <n v="4981"/>
    <x v="886"/>
    <s v="VIA DIONE CASSIO 15-20138-MILANO-MI"/>
    <s v="#11575580151"/>
    <s v="#11575580151"/>
    <n v="503.2"/>
    <n v="503.2"/>
    <n v="204510010"/>
    <m/>
    <m/>
    <m/>
    <n v="241007047"/>
    <d v="2024-03-19T00:00:00"/>
    <n v="11735957294"/>
    <s v="ASST_PG_FE.2024.0048925"/>
    <d v="2024-03-19T00:00:00"/>
    <n v="16181"/>
    <d v="2024-03-22T00:00:00"/>
    <n v="2024"/>
    <n v="1570"/>
    <n v="1"/>
    <m/>
    <m/>
    <m/>
    <m/>
    <m/>
    <m/>
    <n v="1"/>
    <x v="17"/>
    <s v=" D"/>
    <n v="2024"/>
    <n v="6667"/>
    <s v="C"/>
    <d v="2024-04-11T00:00:00"/>
    <d v="2024-04-03T00:00:00"/>
    <m/>
    <s v=" Certa, liquida ed esigibile"/>
    <m/>
    <s v="Azienda"/>
    <s v="FPI01 ISTRUT-CONTAB E FLUSSI FINANZ"/>
    <s v=" "/>
    <n v="102240010"/>
    <n v="2"/>
    <s v="bonifico"/>
    <n v="503.2"/>
    <n v="503.2"/>
    <n v="503.2"/>
    <n v="0"/>
    <n v="0"/>
  </r>
  <r>
    <n v="7"/>
    <s v="3FE"/>
    <n v="2024"/>
    <n v="15916"/>
    <n v="1"/>
    <s v="FT"/>
    <d v="2024-05-21T00:00:00"/>
    <d v="2024-03-25T00:00:00"/>
    <n v="4981"/>
    <x v="886"/>
    <s v="VIA DIONE CASSIO 15-20138-MILANO-MI"/>
    <s v="#11575580151"/>
    <s v="#11575580151"/>
    <n v="7222.5"/>
    <n v="7222.5"/>
    <n v="204510010"/>
    <m/>
    <m/>
    <m/>
    <n v="241007512"/>
    <d v="2024-03-22T00:00:00"/>
    <n v="11759110494"/>
    <s v="ASST_PG_FE.2024.0050950"/>
    <d v="2024-03-22T00:00:00"/>
    <s v="VERSAMENTO IVA A VS CARICO EX DPR 633/72 ART. 17-TER Basato su Ordini cliente 2"/>
    <d v="2024-03-25T00:00:00"/>
    <n v="2024"/>
    <n v="61"/>
    <n v="1"/>
    <m/>
    <m/>
    <m/>
    <m/>
    <m/>
    <m/>
    <n v="1"/>
    <x v="3"/>
    <s v=" D"/>
    <n v="2024"/>
    <n v="6667"/>
    <s v="C"/>
    <d v="2024-04-11T00:00:00"/>
    <d v="2024-04-03T00:00:00"/>
    <m/>
    <s v=" Certa, liquida ed esigibile"/>
    <m/>
    <s v="Azienda"/>
    <s v="FPI01 ISTRUT-CONTAB E FLUSSI FINANZ"/>
    <s v=" "/>
    <n v="701130030"/>
    <n v="2"/>
    <s v="bonifico"/>
    <n v="7222.5"/>
    <n v="7222.5"/>
    <n v="7222.5"/>
    <n v="0"/>
    <n v="0"/>
  </r>
  <r>
    <n v="7"/>
    <s v="3FE"/>
    <n v="2024"/>
    <n v="16022"/>
    <n v="1"/>
    <s v="FT"/>
    <d v="2024-05-21T00:00:00"/>
    <d v="2024-03-25T00:00:00"/>
    <n v="4981"/>
    <x v="886"/>
    <s v="VIA DIONE CASSIO 15-20138-MILANO-MI"/>
    <s v="#11575580151"/>
    <s v="#11575580151"/>
    <n v="78"/>
    <n v="78"/>
    <n v="204510010"/>
    <m/>
    <m/>
    <m/>
    <n v="241007488"/>
    <d v="2024-03-22T00:00:00"/>
    <n v="11759111396"/>
    <s v="ASST_PG_FE.2024.0050953"/>
    <d v="2024-03-22T00:00:00"/>
    <s v="VERSAMENTO IVA A VS CARICO EX DPR 633/72 ART. 17-TER Based On Sales Orders 2420"/>
    <d v="2024-03-25T00:00:00"/>
    <n v="2024"/>
    <n v="77"/>
    <n v="1"/>
    <m/>
    <m/>
    <m/>
    <m/>
    <m/>
    <m/>
    <n v="1"/>
    <x v="3"/>
    <s v=" D"/>
    <n v="2024"/>
    <n v="6667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78"/>
    <n v="78"/>
    <n v="78"/>
    <n v="0"/>
    <n v="0"/>
  </r>
  <r>
    <n v="7"/>
    <s v="3FE"/>
    <n v="2024"/>
    <n v="16940"/>
    <n v="1"/>
    <s v="FT"/>
    <d v="2024-05-26T00:00:00"/>
    <d v="2024-03-28T00:00:00"/>
    <n v="4981"/>
    <x v="886"/>
    <s v="VIA DIONE CASSIO 15-20138-MILANO-MI"/>
    <s v="#11575580151"/>
    <s v="#11575580151"/>
    <n v="210"/>
    <n v="210"/>
    <n v="204510010"/>
    <m/>
    <m/>
    <m/>
    <n v="241007870"/>
    <d v="2024-03-27T00:00:00"/>
    <n v="11786795306"/>
    <s v="ASST_PG_FE.2024.0054292"/>
    <d v="2024-03-27T00:00:00"/>
    <n v="15261"/>
    <d v="2024-03-28T00:00:00"/>
    <n v="2024"/>
    <n v="79"/>
    <n v="1"/>
    <m/>
    <m/>
    <m/>
    <m/>
    <m/>
    <m/>
    <n v="1"/>
    <x v="3"/>
    <s v=" D"/>
    <n v="2024"/>
    <n v="6667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210"/>
    <n v="210"/>
    <n v="210"/>
    <n v="0"/>
    <n v="0"/>
  </r>
  <r>
    <n v="7"/>
    <s v="3FE"/>
    <n v="2024"/>
    <n v="16941"/>
    <n v="1"/>
    <s v="FT"/>
    <d v="2024-05-26T00:00:00"/>
    <d v="2024-03-28T00:00:00"/>
    <n v="4981"/>
    <x v="886"/>
    <s v="VIA DIONE CASSIO 15-20138-MILANO-MI"/>
    <s v="#11575580151"/>
    <s v="#11575580151"/>
    <n v="210"/>
    <n v="210"/>
    <n v="204510010"/>
    <m/>
    <m/>
    <m/>
    <n v="241007871"/>
    <d v="2024-03-27T00:00:00"/>
    <n v="11786795262"/>
    <s v="ASST_PG_FE.2024.0054293"/>
    <d v="2024-03-27T00:00:00"/>
    <n v="17760"/>
    <d v="2024-03-28T00:00:00"/>
    <n v="2024"/>
    <n v="79"/>
    <n v="1"/>
    <m/>
    <m/>
    <m/>
    <m/>
    <m/>
    <m/>
    <n v="1"/>
    <x v="3"/>
    <s v=" D"/>
    <n v="2024"/>
    <n v="6667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210"/>
    <n v="210"/>
    <n v="210"/>
    <n v="0"/>
    <n v="0"/>
  </r>
  <r>
    <n v="7"/>
    <s v="TSAP"/>
    <n v="2024"/>
    <n v="5684"/>
    <n v="1"/>
    <s v="FT"/>
    <d v="2024-05-27T00:00:00"/>
    <d v="2024-04-03T00:00:00"/>
    <n v="4981"/>
    <x v="886"/>
    <s v="VIA DIONE CASSIO 15-20138-MILANO-MI"/>
    <s v="#11575580151"/>
    <s v="#11575580151"/>
    <n v="300"/>
    <n v="300"/>
    <n v="204510010"/>
    <m/>
    <m/>
    <m/>
    <n v="241008378"/>
    <d v="2024-03-28T00:00:00"/>
    <n v="11794229512"/>
    <s v="ASST_PG_FE.2024.0055048"/>
    <d v="2024-03-28T00:00:00"/>
    <s v="RD/21138 478/9"/>
    <d v="2024-04-03T00:00:00"/>
    <n v="2024"/>
    <n v="478"/>
    <n v="9"/>
    <m/>
    <m/>
    <m/>
    <m/>
    <m/>
    <m/>
    <n v="1"/>
    <x v="7"/>
    <s v=" D"/>
    <n v="2024"/>
    <n v="723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5685"/>
    <n v="1"/>
    <s v="FT"/>
    <d v="2024-05-27T00:00:00"/>
    <d v="2024-04-03T00:00:00"/>
    <n v="4981"/>
    <x v="886"/>
    <s v="VIA DIONE CASSIO 15-20138-MILANO-MI"/>
    <s v="#11575580151"/>
    <s v="#11575580151"/>
    <n v="55575"/>
    <n v="55575"/>
    <n v="204510010"/>
    <m/>
    <m/>
    <m/>
    <n v="241008376"/>
    <d v="2024-03-28T00:00:00"/>
    <n v="11794229530"/>
    <s v="ASST_PG_FE.2024.0055052"/>
    <d v="2024-03-28T00:00:00"/>
    <s v="RD/21142 478/9"/>
    <d v="2024-04-03T00:00:00"/>
    <n v="2024"/>
    <n v="478"/>
    <n v="9"/>
    <m/>
    <m/>
    <m/>
    <m/>
    <m/>
    <m/>
    <n v="1"/>
    <x v="7"/>
    <s v=" D"/>
    <n v="2024"/>
    <n v="723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55575"/>
    <n v="55575"/>
    <n v="55575"/>
    <n v="0"/>
    <n v="0"/>
  </r>
  <r>
    <n v="7"/>
    <s v="TSAP"/>
    <n v="2024"/>
    <n v="5688"/>
    <n v="1"/>
    <s v="FT"/>
    <d v="2024-05-27T00:00:00"/>
    <d v="2024-04-03T00:00:00"/>
    <n v="4981"/>
    <x v="886"/>
    <s v="VIA DIONE CASSIO 15-20138-MILANO-MI"/>
    <s v="#11575580151"/>
    <s v="#11575580151"/>
    <n v="62415"/>
    <n v="62415"/>
    <n v="204510010"/>
    <m/>
    <m/>
    <m/>
    <n v="241008374"/>
    <d v="2024-03-28T00:00:00"/>
    <n v="11794229555"/>
    <s v="ASST_PG_FE.2024.0055050"/>
    <d v="2024-03-28T00:00:00"/>
    <s v="RD/21146 478/9"/>
    <d v="2024-04-03T00:00:00"/>
    <n v="2024"/>
    <n v="478"/>
    <n v="9"/>
    <m/>
    <m/>
    <m/>
    <m/>
    <m/>
    <m/>
    <n v="1"/>
    <x v="7"/>
    <s v=" D"/>
    <n v="2024"/>
    <n v="7233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62415"/>
    <n v="62415"/>
    <n v="62415"/>
    <n v="0"/>
    <n v="0"/>
  </r>
  <r>
    <n v="7"/>
    <s v="TSAP"/>
    <n v="2024"/>
    <n v="5731"/>
    <n v="1"/>
    <s v="FT"/>
    <d v="2024-05-27T00:00:00"/>
    <d v="2024-04-03T00:00:00"/>
    <n v="4981"/>
    <x v="886"/>
    <s v="VIA DIONE CASSIO 15-20138-MILANO-MI"/>
    <s v="#11575580151"/>
    <s v="#11575580151"/>
    <n v="26505"/>
    <n v="26505"/>
    <n v="204510010"/>
    <m/>
    <m/>
    <m/>
    <n v="241008371"/>
    <d v="2024-03-28T00:00:00"/>
    <n v="11794229597"/>
    <s v="ASST_PG_FE.2024.0055049"/>
    <d v="2024-03-28T00:00:00"/>
    <s v="RD/21141 478/9"/>
    <d v="2024-04-03T00:00:00"/>
    <n v="2024"/>
    <n v="478"/>
    <n v="9"/>
    <m/>
    <m/>
    <m/>
    <m/>
    <m/>
    <m/>
    <n v="1"/>
    <x v="7"/>
    <s v=" D"/>
    <n v="2024"/>
    <n v="7233"/>
    <s v="C"/>
    <d v="2024-04-17T00:00:00"/>
    <d v="2024-04-10T00:00:00"/>
    <m/>
    <s v=" Certa, liquida ed esigibile"/>
    <m/>
    <s v="Azienda"/>
    <s v="FPI20 ISTRUTTORIA-AREA TERRIT-ASST PG23-PROTES"/>
    <s v=" "/>
    <n v="707210110"/>
    <n v="2"/>
    <s v="bonifico"/>
    <n v="26505"/>
    <n v="26505"/>
    <n v="26505"/>
    <n v="0"/>
    <n v="0"/>
  </r>
  <r>
    <n v="7"/>
    <s v="TSAP"/>
    <n v="2024"/>
    <n v="5732"/>
    <n v="1"/>
    <s v="FT"/>
    <d v="2024-05-27T00:00:00"/>
    <d v="2024-04-03T00:00:00"/>
    <n v="4981"/>
    <x v="886"/>
    <s v="VIA DIONE CASSIO 15-20138-MILANO-MI"/>
    <s v="#11575580151"/>
    <s v="#11575580151"/>
    <n v="300"/>
    <n v="300"/>
    <n v="204510010"/>
    <m/>
    <m/>
    <m/>
    <n v="241008372"/>
    <d v="2024-03-28T00:00:00"/>
    <n v="11794229576"/>
    <s v="ASST_PG_FE.2024.0055051"/>
    <d v="2024-03-28T00:00:00"/>
    <s v="RD/21137 478/9"/>
    <d v="2024-04-03T00:00:00"/>
    <n v="2024"/>
    <n v="478"/>
    <n v="9"/>
    <m/>
    <m/>
    <m/>
    <m/>
    <m/>
    <m/>
    <n v="1"/>
    <x v="7"/>
    <s v=" D"/>
    <n v="2024"/>
    <n v="7233"/>
    <s v="C"/>
    <d v="2024-04-17T00:00:00"/>
    <d v="2024-04-10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3FE"/>
    <n v="2024"/>
    <n v="19059"/>
    <n v="1"/>
    <s v="FT"/>
    <d v="2024-06-01T00:00:00"/>
    <d v="2024-04-09T00:00:00"/>
    <n v="4981"/>
    <x v="886"/>
    <s v="VIA DIONE CASSIO 15-20138-MILANO-MI"/>
    <s v="#11575580151"/>
    <s v="#11575580151"/>
    <n v="393"/>
    <n v="393"/>
    <n v="204510010"/>
    <m/>
    <m/>
    <m/>
    <n v="241008444"/>
    <d v="2024-03-31T00:00:00"/>
    <n v="11820412547"/>
    <s v="ASST_PG_FE.2024.0058174"/>
    <d v="2024-04-02T00:00:00"/>
    <n v="21124"/>
    <d v="2024-04-09T00:00:00"/>
    <n v="2024"/>
    <n v="77"/>
    <n v="1"/>
    <m/>
    <m/>
    <m/>
    <m/>
    <m/>
    <m/>
    <n v="1"/>
    <x v="3"/>
    <s v=" D"/>
    <n v="2024"/>
    <n v="7862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393"/>
    <n v="393"/>
    <n v="393"/>
    <n v="0"/>
    <n v="0"/>
  </r>
  <r>
    <n v="7"/>
    <s v="3FE"/>
    <n v="2024"/>
    <n v="18640"/>
    <n v="1"/>
    <s v="FT"/>
    <d v="2024-06-02T00:00:00"/>
    <d v="2024-04-08T00:00:00"/>
    <n v="4981"/>
    <x v="886"/>
    <s v="VIA DIONE CASSIO 15-20138-MILANO-MI"/>
    <s v="#11575580151"/>
    <s v="#11575580151"/>
    <n v="63"/>
    <n v="63"/>
    <n v="204510010"/>
    <m/>
    <m/>
    <m/>
    <n v="241008641"/>
    <d v="2024-04-03T00:00:00"/>
    <n v="11830299479"/>
    <s v="ASST_PG_FE.2024.0058697"/>
    <d v="2024-04-03T00:00:00"/>
    <s v="VERSAMENTO IVA A VS CARICO EX DPR 633/72 ART.21618"/>
    <d v="2024-04-08T00:00:00"/>
    <n v="2024"/>
    <n v="79"/>
    <n v="1"/>
    <m/>
    <m/>
    <m/>
    <m/>
    <m/>
    <m/>
    <n v="1"/>
    <x v="3"/>
    <s v=" D"/>
    <n v="2024"/>
    <n v="7529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63"/>
    <n v="63"/>
    <n v="63"/>
    <n v="0"/>
    <n v="0"/>
  </r>
  <r>
    <n v="7"/>
    <s v="3FE"/>
    <n v="2024"/>
    <n v="18810"/>
    <n v="1"/>
    <s v="FT"/>
    <d v="2024-06-04T00:00:00"/>
    <d v="2024-04-08T00:00:00"/>
    <n v="4981"/>
    <x v="886"/>
    <s v="VIA DIONE CASSIO 15-20138-MILANO-MI"/>
    <s v="#11575580151"/>
    <s v="#11575580151"/>
    <n v="78"/>
    <n v="78"/>
    <n v="204510010"/>
    <m/>
    <m/>
    <m/>
    <n v="241008881"/>
    <d v="2024-04-05T00:00:00"/>
    <n v="11848406393"/>
    <s v="ASST_PG_FE.2024.0059861"/>
    <d v="2024-04-05T00:00:00"/>
    <n v="22162"/>
    <d v="2024-04-08T00:00:00"/>
    <n v="2024"/>
    <n v="77"/>
    <n v="1"/>
    <m/>
    <m/>
    <m/>
    <m/>
    <m/>
    <m/>
    <n v="1"/>
    <x v="3"/>
    <s v=" D"/>
    <n v="2024"/>
    <n v="7862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78"/>
    <n v="78"/>
    <n v="78"/>
    <n v="0"/>
    <n v="0"/>
  </r>
  <r>
    <n v="7"/>
    <s v="3FE"/>
    <n v="2024"/>
    <n v="19853"/>
    <n v="1"/>
    <s v="FT"/>
    <d v="2024-06-07T00:00:00"/>
    <d v="2024-04-11T00:00:00"/>
    <n v="4981"/>
    <x v="886"/>
    <s v="VIA DIONE CASSIO 15-20138-MILANO-MI"/>
    <s v="#11575580151"/>
    <s v="#11575580151"/>
    <n v="3600"/>
    <n v="3600"/>
    <n v="204510010"/>
    <m/>
    <m/>
    <m/>
    <n v="241009105"/>
    <d v="2024-04-08T00:00:00"/>
    <n v="11860458338"/>
    <s v="ASST_PG_FE.2024.0061439"/>
    <d v="2024-04-08T00:00:00"/>
    <n v="22657"/>
    <d v="2024-04-11T00:00:00"/>
    <n v="2024"/>
    <n v="77"/>
    <n v="1"/>
    <m/>
    <m/>
    <m/>
    <m/>
    <m/>
    <m/>
    <n v="1"/>
    <x v="3"/>
    <s v=" D"/>
    <n v="2024"/>
    <n v="7862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3600"/>
    <n v="3600"/>
    <n v="3600"/>
    <n v="0"/>
    <n v="0"/>
  </r>
  <r>
    <n v="7"/>
    <s v="3FE"/>
    <n v="2024"/>
    <n v="20197"/>
    <n v="1"/>
    <s v="FT"/>
    <d v="2024-06-08T00:00:00"/>
    <d v="2024-04-12T00:00:00"/>
    <n v="4981"/>
    <x v="886"/>
    <s v="VIA DIONE CASSIO 15-20138-MILANO-MI"/>
    <s v="#11575580151"/>
    <s v="#11575580151"/>
    <n v="63"/>
    <n v="63"/>
    <n v="204510010"/>
    <m/>
    <m/>
    <m/>
    <n v="241009182"/>
    <d v="2024-04-09T00:00:00"/>
    <n v="11869479444"/>
    <s v="ASST_PG_FE.2024.0062745"/>
    <d v="2024-04-09T00:00:00"/>
    <s v="VERSAMENTO IVA A VS CARICO EX DPR 633/72 ART. 22637"/>
    <d v="2024-04-12T00:00:00"/>
    <n v="2024"/>
    <n v="79"/>
    <n v="1"/>
    <m/>
    <m/>
    <m/>
    <m/>
    <m/>
    <m/>
    <n v="1"/>
    <x v="3"/>
    <s v=" D"/>
    <n v="2024"/>
    <n v="7862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63"/>
    <n v="63"/>
    <n v="63"/>
    <n v="0"/>
    <n v="0"/>
  </r>
  <r>
    <n v="7"/>
    <s v="3FE"/>
    <n v="2024"/>
    <n v="20378"/>
    <n v="1"/>
    <s v="FT"/>
    <d v="2024-06-08T00:00:00"/>
    <d v="2024-04-15T00:00:00"/>
    <n v="4981"/>
    <x v="886"/>
    <s v="VIA DIONE CASSIO 15-20138-MILANO-MI"/>
    <s v="#11575580151"/>
    <s v="#11575580151"/>
    <n v="7222.5"/>
    <n v="7222.5"/>
    <n v="204510010"/>
    <m/>
    <m/>
    <m/>
    <n v="241009185"/>
    <d v="2024-04-09T00:00:00"/>
    <n v="11869479300"/>
    <s v="ASST_PG_FE.2024.0062777"/>
    <d v="2024-04-09T00:00:00"/>
    <s v="VERSAMENTO IVA A VS CARICO EX DPR 633/72 ART. 23047 STAMPATO"/>
    <d v="2024-04-15T00:00:00"/>
    <n v="2024"/>
    <n v="61"/>
    <n v="1"/>
    <m/>
    <m/>
    <m/>
    <m/>
    <m/>
    <m/>
    <n v="1"/>
    <x v="3"/>
    <s v=" D"/>
    <n v="2024"/>
    <n v="7862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7222.5"/>
    <n v="7222.5"/>
    <n v="7222.5"/>
    <n v="0"/>
    <n v="0"/>
  </r>
  <r>
    <n v="7"/>
    <s v="3FE"/>
    <n v="2024"/>
    <n v="21689"/>
    <n v="1"/>
    <s v="FT"/>
    <d v="2024-06-11T00:00:00"/>
    <d v="2024-04-19T00:00:00"/>
    <n v="4981"/>
    <x v="886"/>
    <s v="VIA DIONE CASSIO 15-20138-MILANO-MI"/>
    <s v="#11575580151"/>
    <s v="#11575580151"/>
    <n v="500"/>
    <n v="500"/>
    <n v="204510010"/>
    <m/>
    <m/>
    <m/>
    <n v="241009530"/>
    <d v="2024-04-12T00:00:00"/>
    <n v="11903583933"/>
    <s v="ASST_PG_FE.2024.0065733"/>
    <d v="2024-04-12T00:00:00"/>
    <s v="RD 24116"/>
    <d v="2024-04-19T00:00:00"/>
    <n v="2024"/>
    <n v="77"/>
    <n v="1"/>
    <m/>
    <m/>
    <m/>
    <m/>
    <m/>
    <m/>
    <n v="1"/>
    <x v="3"/>
    <s v=" D"/>
    <n v="2024"/>
    <n v="8568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500"/>
    <n v="500"/>
    <n v="500"/>
    <n v="0"/>
    <n v="0"/>
  </r>
  <r>
    <n v="7"/>
    <s v="3FE"/>
    <n v="2024"/>
    <n v="21540"/>
    <n v="1"/>
    <s v="FT"/>
    <d v="2024-06-16T00:00:00"/>
    <d v="2024-04-19T00:00:00"/>
    <n v="4981"/>
    <x v="886"/>
    <s v="VIA DIONE CASSIO 15-20138-MILANO-MI"/>
    <s v="#11575580151"/>
    <s v="#11575580151"/>
    <n v="189"/>
    <n v="189"/>
    <n v="204510010"/>
    <m/>
    <m/>
    <m/>
    <n v="241009801"/>
    <d v="2024-04-16T00:00:00"/>
    <n v="11932130295"/>
    <s v="ASST_PG_FE.2024.0068746"/>
    <d v="2024-04-17T00:00:00"/>
    <n v="24409"/>
    <d v="2024-04-19T00:00:00"/>
    <n v="2024"/>
    <n v="79"/>
    <n v="1"/>
    <m/>
    <m/>
    <m/>
    <m/>
    <m/>
    <m/>
    <n v="1"/>
    <x v="3"/>
    <s v=" D"/>
    <n v="2024"/>
    <n v="8568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189"/>
    <n v="189"/>
    <n v="189"/>
    <n v="0"/>
    <n v="0"/>
  </r>
  <r>
    <n v="7"/>
    <s v="3FE"/>
    <n v="2024"/>
    <n v="21653"/>
    <n v="1"/>
    <s v="FT"/>
    <d v="2024-06-17T00:00:00"/>
    <d v="2024-04-19T00:00:00"/>
    <n v="4981"/>
    <x v="886"/>
    <s v="VIA DIONE CASSIO 15-20138-MILANO-MI"/>
    <s v="#11575580151"/>
    <s v="#11575580151"/>
    <n v="1950"/>
    <n v="1950"/>
    <n v="204510010"/>
    <m/>
    <m/>
    <m/>
    <n v="241010039"/>
    <d v="2024-04-18T00:00:00"/>
    <n v="11948780546"/>
    <s v="ASST_PG_FE.2024.0069511"/>
    <d v="2024-04-18T00:00:00"/>
    <n v="25101"/>
    <d v="2024-04-19T00:00:00"/>
    <n v="2024"/>
    <n v="77"/>
    <n v="1"/>
    <m/>
    <m/>
    <m/>
    <m/>
    <m/>
    <m/>
    <n v="1"/>
    <x v="3"/>
    <s v=" D"/>
    <n v="2024"/>
    <n v="8568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1950"/>
    <n v="1950"/>
    <n v="1950"/>
    <n v="0"/>
    <n v="0"/>
  </r>
  <r>
    <n v="7"/>
    <s v="3FE"/>
    <n v="2024"/>
    <n v="22145"/>
    <n v="1"/>
    <s v="FT"/>
    <d v="2024-06-17T00:00:00"/>
    <d v="2024-04-23T00:00:00"/>
    <n v="4981"/>
    <x v="886"/>
    <s v="VIA DIONE CASSIO 15-20138-MILANO-MI"/>
    <s v="#11575580151"/>
    <s v="#11575580151"/>
    <n v="525"/>
    <n v="525"/>
    <n v="204510010"/>
    <m/>
    <m/>
    <m/>
    <n v="241009979"/>
    <d v="2024-04-17T00:00:00"/>
    <n v="11940441199"/>
    <s v="ASST_PG_FE.2024.0069467"/>
    <d v="2024-04-18T00:00:00"/>
    <n v="20159"/>
    <d v="2024-04-23T00:00:00"/>
    <n v="2024"/>
    <n v="79"/>
    <n v="1"/>
    <m/>
    <m/>
    <m/>
    <m/>
    <m/>
    <m/>
    <n v="1"/>
    <x v="3"/>
    <s v=" D"/>
    <n v="2024"/>
    <n v="8892"/>
    <s v="C"/>
    <d v="2024-05-07T00:00:00"/>
    <d v="2024-04-30T00:00:00"/>
    <m/>
    <s v=" Certa, liquida ed esigibile"/>
    <m/>
    <s v="Azienda"/>
    <s v="FPI01 ISTRUT-CONTAB E FLUSSI FINANZ"/>
    <s v=" "/>
    <n v="701135019"/>
    <n v="2"/>
    <s v="bonifico"/>
    <n v="525"/>
    <n v="525"/>
    <n v="525"/>
    <n v="0"/>
    <n v="0"/>
  </r>
  <r>
    <n v="7"/>
    <s v="3FE"/>
    <n v="2024"/>
    <n v="22306"/>
    <n v="1"/>
    <s v="FT"/>
    <d v="2024-06-17T00:00:00"/>
    <d v="2024-04-23T00:00:00"/>
    <n v="4981"/>
    <x v="886"/>
    <s v="VIA DIONE CASSIO 15-20138-MILANO-MI"/>
    <s v="#11575580151"/>
    <s v="#11575580151"/>
    <n v="840"/>
    <n v="840"/>
    <n v="204510010"/>
    <m/>
    <m/>
    <m/>
    <n v="241010072"/>
    <d v="2024-04-18T00:00:00"/>
    <n v="11948778947"/>
    <s v="ASST_PG_FE.2024.0069505"/>
    <d v="2024-04-18T00:00:00"/>
    <n v="25137"/>
    <d v="2024-04-23T00:00:00"/>
    <n v="2024"/>
    <n v="79"/>
    <n v="1"/>
    <m/>
    <m/>
    <m/>
    <m/>
    <m/>
    <m/>
    <n v="1"/>
    <x v="3"/>
    <s v=" D"/>
    <n v="2024"/>
    <n v="8892"/>
    <s v="C"/>
    <d v="2024-05-07T00:00:00"/>
    <d v="2024-04-30T00:00:00"/>
    <m/>
    <s v=" Certa, liquida ed esigibile"/>
    <m/>
    <s v="Azienda"/>
    <s v="FPI01 ISTRUT-CONTAB E FLUSSI FINANZ"/>
    <s v=" "/>
    <n v="701135019"/>
    <n v="2"/>
    <s v="bonifico"/>
    <n v="840"/>
    <n v="840"/>
    <n v="840"/>
    <n v="0"/>
    <n v="0"/>
  </r>
  <r>
    <n v="7"/>
    <s v="3FE"/>
    <n v="2024"/>
    <n v="22127"/>
    <n v="1"/>
    <s v="FT"/>
    <d v="2024-06-21T00:00:00"/>
    <d v="2024-04-23T00:00:00"/>
    <n v="4981"/>
    <x v="886"/>
    <s v="VIA DIONE CASSIO 15-20138-MILANO-MI"/>
    <s v="#11575580151"/>
    <s v="#11575580151"/>
    <n v="45"/>
    <n v="45"/>
    <n v="204510010"/>
    <m/>
    <m/>
    <m/>
    <n v="241010354"/>
    <d v="2024-04-22T00:00:00"/>
    <n v="11967157500"/>
    <s v="ASST_PG_FE.2024.0071864"/>
    <d v="2024-04-22T00:00:00"/>
    <n v="26080"/>
    <d v="2024-04-23T00:00:00"/>
    <n v="2024"/>
    <n v="77"/>
    <n v="1"/>
    <m/>
    <m/>
    <m/>
    <m/>
    <m/>
    <m/>
    <n v="1"/>
    <x v="3"/>
    <s v=" D"/>
    <n v="2024"/>
    <n v="8892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45"/>
    <n v="45"/>
    <n v="45"/>
    <n v="0"/>
    <n v="0"/>
  </r>
  <r>
    <n v="7"/>
    <s v="3FE"/>
    <n v="2024"/>
    <n v="24981"/>
    <n v="1"/>
    <s v="FT"/>
    <d v="2024-06-22T00:00:00"/>
    <d v="2024-05-08T00:00:00"/>
    <n v="4981"/>
    <x v="886"/>
    <s v="VIA DIONE CASSIO 15-20138-MILANO-MI"/>
    <s v="#11575580151"/>
    <s v="#11575580151"/>
    <n v="78"/>
    <n v="78"/>
    <n v="204510010"/>
    <m/>
    <m/>
    <m/>
    <n v="241010483"/>
    <d v="2024-04-23T00:00:00"/>
    <n v="11974696159"/>
    <s v="ASST_PG_FE.2024.0072363"/>
    <d v="2024-04-23T00:00:00"/>
    <n v="26401"/>
    <d v="2024-05-08T00:00:00"/>
    <n v="2024"/>
    <n v="77"/>
    <n v="1"/>
    <m/>
    <m/>
    <m/>
    <m/>
    <m/>
    <m/>
    <n v="1"/>
    <x v="3"/>
    <s v=" D"/>
    <n v="2024"/>
    <n v="9961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78"/>
    <n v="78"/>
    <n v="78"/>
    <n v="0"/>
    <n v="0"/>
  </r>
  <r>
    <n v="7"/>
    <s v="TSAP"/>
    <n v="2024"/>
    <n v="7497"/>
    <n v="1"/>
    <s v="FT"/>
    <d v="2024-06-22T00:00:00"/>
    <d v="2024-05-02T00:00:00"/>
    <n v="4981"/>
    <x v="886"/>
    <s v="VIA DIONE CASSIO 15-20138-MILANO-MI"/>
    <s v="#11575580151"/>
    <s v="#11575580151"/>
    <n v="25650"/>
    <n v="25650"/>
    <n v="204510010"/>
    <m/>
    <m/>
    <m/>
    <n v="241010471"/>
    <d v="2024-04-22T00:00:00"/>
    <n v="11974697289"/>
    <s v="ASST_PG_FE.2024.0072361"/>
    <d v="2024-04-23T00:00:00"/>
    <s v="RD/25873 478/9"/>
    <d v="2024-05-02T00:00:00"/>
    <n v="2024"/>
    <n v="478"/>
    <n v="9"/>
    <m/>
    <m/>
    <m/>
    <m/>
    <m/>
    <m/>
    <n v="1"/>
    <x v="7"/>
    <s v=" D"/>
    <n v="2024"/>
    <n v="9208"/>
    <s v="C"/>
    <d v="2024-05-14T00:00:00"/>
    <d v="2024-05-08T00:00:00"/>
    <m/>
    <s v=" Certa, liquida ed esigibile"/>
    <m/>
    <s v="Azienda"/>
    <s v="FPI20 ISTRUTTORIA-AREA TERRIT-ASST PG23-PROTES"/>
    <s v=" "/>
    <n v="707210110"/>
    <n v="2"/>
    <s v="bonifico"/>
    <n v="25650"/>
    <n v="25650"/>
    <n v="25650"/>
    <n v="0"/>
    <n v="0"/>
  </r>
  <r>
    <n v="7"/>
    <s v="TSAP"/>
    <n v="2024"/>
    <n v="7498"/>
    <n v="1"/>
    <s v="FT"/>
    <d v="2024-06-22T00:00:00"/>
    <d v="2024-05-02T00:00:00"/>
    <n v="4981"/>
    <x v="886"/>
    <s v="VIA DIONE CASSIO 15-20138-MILANO-MI"/>
    <s v="#11575580151"/>
    <s v="#11575580151"/>
    <n v="300"/>
    <n v="300"/>
    <n v="204510010"/>
    <m/>
    <m/>
    <m/>
    <n v="241010472"/>
    <d v="2024-04-22T00:00:00"/>
    <n v="11974697233"/>
    <s v="ASST_PG_FE.2024.0072366"/>
    <d v="2024-04-23T00:00:00"/>
    <s v="RD/25871 478/9"/>
    <d v="2024-05-02T00:00:00"/>
    <n v="2024"/>
    <n v="478"/>
    <n v="9"/>
    <m/>
    <m/>
    <m/>
    <m/>
    <m/>
    <m/>
    <n v="1"/>
    <x v="7"/>
    <s v=" D"/>
    <n v="2024"/>
    <n v="9208"/>
    <s v="C"/>
    <d v="2024-05-14T00:00:00"/>
    <d v="2024-05-08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7499"/>
    <n v="1"/>
    <s v="FT"/>
    <d v="2024-06-22T00:00:00"/>
    <d v="2024-05-02T00:00:00"/>
    <n v="4981"/>
    <x v="886"/>
    <s v="VIA DIONE CASSIO 15-20138-MILANO-MI"/>
    <s v="#11575580151"/>
    <s v="#11575580151"/>
    <n v="300"/>
    <n v="300"/>
    <n v="204510010"/>
    <m/>
    <m/>
    <m/>
    <n v="241010473"/>
    <d v="2024-04-22T00:00:00"/>
    <n v="11974697143"/>
    <s v="ASST_PG_FE.2024.0072362"/>
    <d v="2024-04-23T00:00:00"/>
    <s v="RD/25872 478/9"/>
    <d v="2024-05-02T00:00:00"/>
    <n v="2024"/>
    <n v="478"/>
    <n v="9"/>
    <m/>
    <m/>
    <m/>
    <m/>
    <m/>
    <m/>
    <n v="1"/>
    <x v="7"/>
    <s v=" D"/>
    <n v="2024"/>
    <n v="9208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7500"/>
    <n v="1"/>
    <s v="FT"/>
    <d v="2024-06-29T00:00:00"/>
    <d v="2024-05-02T00:00:00"/>
    <n v="4981"/>
    <x v="886"/>
    <s v="VIA DIONE CASSIO 15-20138-MILANO-MI"/>
    <s v="#11575580151"/>
    <s v="#11575580151"/>
    <n v="66690"/>
    <n v="66690"/>
    <n v="204510010"/>
    <m/>
    <m/>
    <m/>
    <n v="241011099"/>
    <d v="2024-04-30T00:00:00"/>
    <n v="12016617404"/>
    <s v="ASST_PG_FE.2024.0076708"/>
    <d v="2024-04-30T00:00:00"/>
    <s v="RD/25881 478/9"/>
    <d v="2024-05-02T00:00:00"/>
    <n v="2024"/>
    <n v="478"/>
    <n v="9"/>
    <m/>
    <m/>
    <m/>
    <m/>
    <m/>
    <m/>
    <n v="1"/>
    <x v="7"/>
    <s v=" D"/>
    <n v="2024"/>
    <n v="9208"/>
    <s v="C"/>
    <d v="2024-05-14T00:00:00"/>
    <d v="2024-05-08T00:00:00"/>
    <m/>
    <s v=" Certa, liquida ed esigibile"/>
    <m/>
    <s v="Azienda"/>
    <s v="FPIPO ISTRUTTORIA-AREA TERR-ASST BG OVEST-PROT"/>
    <s v=" "/>
    <n v="707210110"/>
    <n v="2"/>
    <s v="bonifico"/>
    <n v="66690"/>
    <n v="66690"/>
    <n v="66690"/>
    <n v="0"/>
    <n v="0"/>
  </r>
  <r>
    <n v="7"/>
    <s v="TSAP"/>
    <n v="2024"/>
    <n v="7501"/>
    <n v="1"/>
    <s v="FT"/>
    <d v="2024-06-29T00:00:00"/>
    <d v="2024-05-02T00:00:00"/>
    <n v="4981"/>
    <x v="886"/>
    <s v="VIA DIONE CASSIO 15-20138-MILANO-MI"/>
    <s v="#11575580151"/>
    <s v="#11575580151"/>
    <n v="56430"/>
    <n v="56430"/>
    <n v="204510010"/>
    <m/>
    <m/>
    <m/>
    <n v="241011101"/>
    <d v="2024-04-30T00:00:00"/>
    <n v="12016617337"/>
    <s v="ASST_PG_FE.2024.0076761"/>
    <d v="2024-04-30T00:00:00"/>
    <s v="RD/25874 478/9"/>
    <d v="2024-05-02T00:00:00"/>
    <n v="2024"/>
    <n v="478"/>
    <n v="9"/>
    <m/>
    <m/>
    <m/>
    <m/>
    <m/>
    <m/>
    <n v="1"/>
    <x v="7"/>
    <s v=" D"/>
    <n v="2024"/>
    <n v="9208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56430"/>
    <n v="56430"/>
    <n v="56430"/>
    <n v="0"/>
    <n v="0"/>
  </r>
  <r>
    <n v="7"/>
    <s v="3FE"/>
    <n v="2024"/>
    <n v="25150"/>
    <n v="1"/>
    <s v="FT"/>
    <d v="2024-07-05T00:00:00"/>
    <d v="2024-05-09T00:00:00"/>
    <n v="4981"/>
    <x v="886"/>
    <s v="VIA DIONE CASSIO 15-20138-MILANO-MI"/>
    <s v="#11575580151"/>
    <s v="#11575580151"/>
    <n v="210"/>
    <n v="210"/>
    <n v="204510010"/>
    <m/>
    <m/>
    <m/>
    <n v="241011488"/>
    <d v="2024-05-06T00:00:00"/>
    <n v="12049486607"/>
    <s v="ASST_PG_FE.2024.0080490"/>
    <d v="2024-05-06T00:00:00"/>
    <n v="28231"/>
    <d v="2024-05-09T00:00:00"/>
    <n v="2024"/>
    <n v="79"/>
    <n v="1"/>
    <m/>
    <m/>
    <m/>
    <m/>
    <m/>
    <m/>
    <n v="1"/>
    <x v="3"/>
    <s v=" D"/>
    <n v="2024"/>
    <n v="9961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210"/>
    <n v="210"/>
    <n v="210"/>
    <n v="0"/>
    <n v="0"/>
  </r>
  <r>
    <n v="7"/>
    <s v="3FE"/>
    <n v="2024"/>
    <n v="27085"/>
    <n v="1"/>
    <s v="FT"/>
    <d v="2024-07-09T00:00:00"/>
    <d v="2024-05-20T00:00:00"/>
    <n v="4981"/>
    <x v="886"/>
    <s v="VIA DIONE CASSIO 15-20138-MILANO-MI"/>
    <s v="#11575580151"/>
    <s v="#11575580151"/>
    <n v="1950"/>
    <n v="1950"/>
    <n v="204510010"/>
    <m/>
    <m/>
    <m/>
    <n v="241011831"/>
    <d v="2024-05-09T00:00:00"/>
    <n v="12086320289"/>
    <s v="ASST_PG_FE.2024.0084238"/>
    <d v="2024-05-10T00:00:00"/>
    <n v="29583"/>
    <d v="2024-05-20T00:00:00"/>
    <n v="2024"/>
    <n v="77"/>
    <n v="1"/>
    <m/>
    <m/>
    <m/>
    <m/>
    <m/>
    <m/>
    <n v="1"/>
    <x v="3"/>
    <s v=" D"/>
    <n v="2024"/>
    <n v="10544"/>
    <s v="C"/>
    <d v="2024-05-28T00:00:00"/>
    <d v="2024-05-22T00:00:00"/>
    <m/>
    <s v=" Certa, liquida ed esigibile"/>
    <m/>
    <s v="Azienda"/>
    <s v="FPI01 ISTRUT-CONTAB E FLUSSI FINANZ"/>
    <s v=" "/>
    <n v="701135014"/>
    <n v="2"/>
    <s v="bonifico"/>
    <n v="1950"/>
    <n v="1950"/>
    <n v="1950"/>
    <n v="0"/>
    <n v="0"/>
  </r>
  <r>
    <n v="7"/>
    <s v="3FE"/>
    <n v="2024"/>
    <n v="29262"/>
    <n v="1"/>
    <s v="FT"/>
    <d v="2024-07-09T00:00:00"/>
    <d v="2024-05-28T00:00:00"/>
    <n v="4981"/>
    <x v="886"/>
    <s v="VIA DIONE CASSIO 15-20138-MILANO-MI"/>
    <s v="#11575580151"/>
    <s v="#11575580151"/>
    <n v="630"/>
    <n v="630"/>
    <n v="204510010"/>
    <m/>
    <m/>
    <m/>
    <n v="241012182"/>
    <d v="2024-05-10T00:00:00"/>
    <n v="12089461053"/>
    <s v="ASST_PG_FE.2024.0084414"/>
    <d v="2024-05-10T00:00:00"/>
    <n v="29391"/>
    <d v="2024-05-28T00:00:00"/>
    <n v="2024"/>
    <n v="79"/>
    <n v="1"/>
    <m/>
    <m/>
    <m/>
    <m/>
    <m/>
    <m/>
    <n v="1"/>
    <x v="3"/>
    <s v=" D"/>
    <n v="2024"/>
    <n v="11396"/>
    <s v="C"/>
    <d v="2024-06-18T00:00:00"/>
    <d v="2024-06-12T00:00:00"/>
    <m/>
    <s v=" Certa, liquida ed esigibile"/>
    <m/>
    <s v="Azienda"/>
    <s v="FPI01 ISTRUT-CONTAB E FLUSSI FINANZ"/>
    <s v=" "/>
    <n v="701135019"/>
    <n v="2"/>
    <s v="bonifico"/>
    <n v="630"/>
    <n v="630"/>
    <n v="630"/>
    <n v="0"/>
    <n v="0"/>
  </r>
  <r>
    <n v="7"/>
    <s v="3FE"/>
    <n v="2024"/>
    <n v="27601"/>
    <n v="1"/>
    <s v="FT"/>
    <d v="2024-07-19T00:00:00"/>
    <d v="2024-05-21T00:00:00"/>
    <n v="4981"/>
    <x v="886"/>
    <s v="VIA DIONE CASSIO 15-20138-MILANO-MI"/>
    <s v="#11575580151"/>
    <s v="#11575580151"/>
    <n v="2782.5"/>
    <n v="2782.5"/>
    <n v="204510010"/>
    <m/>
    <m/>
    <m/>
    <n v="241012884"/>
    <d v="2024-05-17T00:00:00"/>
    <n v="12158471534"/>
    <s v="ASST_PG_FE.2024.0089944"/>
    <d v="2024-05-20T00:00:00"/>
    <n v="31609"/>
    <d v="2024-05-21T00:00:00"/>
    <n v="2024"/>
    <n v="77"/>
    <n v="1"/>
    <m/>
    <m/>
    <m/>
    <m/>
    <m/>
    <m/>
    <n v="1"/>
    <x v="3"/>
    <s v=" D"/>
    <n v="2024"/>
    <n v="11396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2782.5"/>
    <n v="2782.5"/>
    <n v="2782.5"/>
    <n v="0"/>
    <n v="0"/>
  </r>
  <r>
    <n v="7"/>
    <s v="3FE"/>
    <n v="2024"/>
    <n v="28691"/>
    <n v="1"/>
    <s v="FT"/>
    <d v="2024-07-23T00:00:00"/>
    <d v="2024-05-27T00:00:00"/>
    <n v="4981"/>
    <x v="886"/>
    <s v="VIA DIONE CASSIO 15-20138-MILANO-MI"/>
    <s v="#11575580151"/>
    <s v="#11575580151"/>
    <n v="105"/>
    <n v="105"/>
    <n v="204510010"/>
    <m/>
    <m/>
    <m/>
    <n v="241013345"/>
    <d v="2024-05-23T00:00:00"/>
    <n v="12186435020"/>
    <s v="ASST_PG_FE.2024.0092953"/>
    <d v="2024-05-24T00:00:00"/>
    <n v="32184"/>
    <d v="2024-05-27T00:00:00"/>
    <n v="2024"/>
    <n v="77"/>
    <n v="1"/>
    <m/>
    <m/>
    <m/>
    <m/>
    <m/>
    <m/>
    <n v="1"/>
    <x v="3"/>
    <s v=" D"/>
    <n v="2024"/>
    <n v="11396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105"/>
    <n v="105"/>
    <n v="105"/>
    <n v="0"/>
    <n v="0"/>
  </r>
  <r>
    <n v="7"/>
    <s v="3FE"/>
    <n v="2024"/>
    <n v="29632"/>
    <n v="1"/>
    <s v="FT"/>
    <d v="2024-07-23T00:00:00"/>
    <d v="2024-05-31T00:00:00"/>
    <n v="4981"/>
    <x v="886"/>
    <s v="VIA DIONE CASSIO 15-20138-MILANO-MI"/>
    <s v="#11575580151"/>
    <s v="#11575580151"/>
    <n v="840"/>
    <n v="840"/>
    <n v="204510010"/>
    <m/>
    <m/>
    <m/>
    <n v="241013710"/>
    <d v="2024-05-24T00:00:00"/>
    <n v="12188885459"/>
    <s v="ASST_PG_FE.2024.0093089"/>
    <d v="2024-05-24T00:00:00"/>
    <n v="32857"/>
    <d v="2024-05-31T00:00:00"/>
    <n v="2024"/>
    <n v="79"/>
    <n v="1"/>
    <m/>
    <m/>
    <m/>
    <m/>
    <m/>
    <m/>
    <n v="1"/>
    <x v="3"/>
    <s v=" D"/>
    <n v="2024"/>
    <n v="11396"/>
    <s v="C"/>
    <d v="2024-06-18T00:00:00"/>
    <d v="2024-06-12T00:00:00"/>
    <m/>
    <s v=" Certa, liquida ed esigibile"/>
    <m/>
    <s v="Azienda"/>
    <s v="FPI01 ISTRUT-CONTAB E FLUSSI FINANZ"/>
    <s v=" "/>
    <n v="701135019"/>
    <n v="2"/>
    <s v="bonifico"/>
    <n v="840"/>
    <n v="840"/>
    <n v="840"/>
    <n v="0"/>
    <n v="0"/>
  </r>
  <r>
    <n v="7"/>
    <s v="3FE"/>
    <n v="2024"/>
    <n v="29050"/>
    <n v="1"/>
    <s v="FT"/>
    <d v="2024-07-26T00:00:00"/>
    <d v="2024-05-28T00:00:00"/>
    <n v="4981"/>
    <x v="886"/>
    <s v="VIA DIONE CASSIO 15-20138-MILANO-MI"/>
    <s v="#11575580151"/>
    <s v="#11575580151"/>
    <n v="63"/>
    <n v="63"/>
    <n v="204510010"/>
    <m/>
    <m/>
    <m/>
    <n v="241013711"/>
    <d v="2024-05-27T00:00:00"/>
    <n v="12201718817"/>
    <s v="ASST_PG_FE.2024.0094752"/>
    <d v="2024-05-27T00:00:00"/>
    <s v="VERSAMENTO IVA A VS CARICO EX DPR 633/72 ART. 17-TER Basato su Ordini cliente 2"/>
    <d v="2024-05-28T00:00:00"/>
    <n v="2024"/>
    <n v="79"/>
    <n v="1"/>
    <m/>
    <m/>
    <m/>
    <m/>
    <m/>
    <m/>
    <n v="1"/>
    <x v="3"/>
    <s v=" D"/>
    <n v="2024"/>
    <n v="11396"/>
    <s v="C"/>
    <d v="2024-06-18T00:00:00"/>
    <d v="2024-06-12T00:00:00"/>
    <m/>
    <s v=" Certa, liquida ed esigibile"/>
    <m/>
    <s v="Azienda"/>
    <s v="FPI01 ISTRUT-CONTAB E FLUSSI FINANZ"/>
    <s v=" "/>
    <n v="701135019"/>
    <n v="2"/>
    <s v="bonifico"/>
    <n v="63"/>
    <n v="63"/>
    <n v="63"/>
    <n v="0"/>
    <n v="0"/>
  </r>
  <r>
    <n v="7"/>
    <s v="3FE"/>
    <n v="2024"/>
    <n v="30650"/>
    <n v="1"/>
    <s v="FT"/>
    <d v="2024-07-29T00:00:00"/>
    <d v="2024-06-06T00:00:00"/>
    <n v="4981"/>
    <x v="886"/>
    <s v="VIA DIONE CASSIO 15-20138-MILANO-MI"/>
    <s v="#11575580151"/>
    <s v="#11575580151"/>
    <n v="7222.5"/>
    <n v="7222.5"/>
    <n v="204510010"/>
    <m/>
    <m/>
    <m/>
    <n v="241014334"/>
    <d v="2024-05-30T00:00:00"/>
    <n v="12225930905"/>
    <s v="ASST_PG_FE.2024.0096807"/>
    <d v="2024-05-30T00:00:00"/>
    <n v="34439"/>
    <d v="2024-06-06T00:00:00"/>
    <n v="2024"/>
    <n v="61"/>
    <n v="1"/>
    <m/>
    <m/>
    <m/>
    <m/>
    <m/>
    <m/>
    <n v="1"/>
    <x v="3"/>
    <s v=" D"/>
    <n v="2024"/>
    <n v="11677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7222.5"/>
    <n v="7222.5"/>
    <n v="7222.5"/>
    <n v="0"/>
    <n v="0"/>
  </r>
  <r>
    <n v="7"/>
    <s v="3FE"/>
    <n v="2024"/>
    <n v="27984"/>
    <n v="1"/>
    <s v="FT"/>
    <d v="2024-07-09T00:00:00"/>
    <d v="2024-05-22T00:00:00"/>
    <n v="12820"/>
    <x v="887"/>
    <s v="VIA DON CARLO BOTTA, 13-24122-BERGAMO-BG"/>
    <s v="#02653630166"/>
    <s v="#02653630166"/>
    <n v="1980.83"/>
    <n v="1980.83"/>
    <n v="204510010"/>
    <m/>
    <m/>
    <m/>
    <n v="90"/>
    <d v="2024-05-10T00:00:00"/>
    <n v="12090084546"/>
    <s v="ASST_PG_FE.2024.0084499"/>
    <d v="2024-05-10T00:00:00"/>
    <s v="UT-2024-70276 ITER OK"/>
    <d v="2024-05-22T00:00:00"/>
    <n v="2024"/>
    <n v="395"/>
    <n v="1"/>
    <m/>
    <m/>
    <m/>
    <m/>
    <m/>
    <m/>
    <n v="1"/>
    <x v="27"/>
    <s v=" D"/>
    <n v="2024"/>
    <n v="10708"/>
    <s v="C"/>
    <d v="2024-06-11T00:00:00"/>
    <d v="2024-05-27T00:00:00"/>
    <m/>
    <s v=" Certa, liquida ed esigibile"/>
    <m/>
    <s v="Azienda"/>
    <s v="FPI04 ISTRUT-TECN E PATRIM"/>
    <s v=" "/>
    <n v="706220010"/>
    <n v="2"/>
    <s v="bonifico"/>
    <n v="1980.83"/>
    <n v="1980.83"/>
    <n v="1980.83"/>
    <n v="0"/>
    <n v="0"/>
  </r>
  <r>
    <n v="7"/>
    <s v="3FE"/>
    <n v="2024"/>
    <n v="25102"/>
    <n v="1"/>
    <s v="FT"/>
    <d v="2020-05-31T00:00:00"/>
    <d v="2024-05-09T00:00:00"/>
    <n v="2365"/>
    <x v="888"/>
    <s v="VIA VITORCHIANO 151-00189-ROMA-RM"/>
    <s v="#00887261006"/>
    <s v="#00422760587"/>
    <n v="14740.4"/>
    <n v="14740.4"/>
    <n v="204510010"/>
    <m/>
    <m/>
    <m/>
    <n v="2020000010022960"/>
    <d v="2020-03-30T00:00:00"/>
    <n v="2757709851"/>
    <m/>
    <d v="2020-04-01T00:00:00"/>
    <s v="importata manualmente 08/05/2024 V DOC  RD/20/17158 CH CON DOC INT 3-2023-227"/>
    <d v="2024-05-09T00:00:00"/>
    <n v="2024"/>
    <n v="4"/>
    <n v="1"/>
    <m/>
    <m/>
    <m/>
    <m/>
    <m/>
    <m/>
    <n v="1"/>
    <x v="2"/>
    <s v=" D"/>
    <n v="2024"/>
    <n v="9600"/>
    <s v="C"/>
    <d v="2024-05-14T00:00:00"/>
    <d v="2024-05-10T00:00:00"/>
    <m/>
    <s v=" Certa, liquida ed esigibile"/>
    <m/>
    <s v="Azienda"/>
    <s v="FPI30 ISTRUTTORIA-FARMACI INNOV STRUT PVT ACCR"/>
    <s v=" "/>
    <n v="701110010"/>
    <n v="2"/>
    <s v="bonifico"/>
    <n v="14740.4"/>
    <n v="14740.4"/>
    <n v="14740.4"/>
    <n v="0"/>
    <n v="0"/>
  </r>
  <r>
    <n v="7"/>
    <s v="3FE"/>
    <n v="2024"/>
    <n v="16578"/>
    <n v="1"/>
    <s v="FT"/>
    <d v="2024-05-19T00:00:00"/>
    <d v="2024-03-27T00:00:00"/>
    <n v="2365"/>
    <x v="888"/>
    <s v="VIA VITORCHIANO 151-00189-ROMA-RM"/>
    <s v="#00887261006"/>
    <s v="#00422760587"/>
    <n v="4520.84"/>
    <n v="4520.84"/>
    <n v="204510010"/>
    <m/>
    <m/>
    <m/>
    <n v="2024000010013990"/>
    <d v="2024-03-19T00:00:00"/>
    <n v="11739505278"/>
    <s v="ASST_PG_FE.2024.0049117"/>
    <d v="2024-03-20T00:00:00"/>
    <s v="ACQUISTI 18651 STAMPATO"/>
    <d v="2024-03-27T00:00:00"/>
    <n v="2024"/>
    <n v="4"/>
    <n v="1"/>
    <m/>
    <m/>
    <m/>
    <m/>
    <m/>
    <m/>
    <n v="1"/>
    <x v="2"/>
    <s v=" D"/>
    <n v="2024"/>
    <n v="6579"/>
    <s v="C"/>
    <d v="2024-04-10T00:00:00"/>
    <d v="2024-04-03T00:00:00"/>
    <m/>
    <s v=" Certa, liquida ed esigibile"/>
    <m/>
    <s v="Azienda"/>
    <s v="FPI30 ISTRUTTORIA-FARMACI INNOV STRUT PVT ACCR"/>
    <s v=" "/>
    <n v="701110010"/>
    <n v="2"/>
    <s v="bonifico"/>
    <n v="4520.84"/>
    <n v="4520.84"/>
    <n v="4520.84"/>
    <n v="0"/>
    <n v="0"/>
  </r>
  <r>
    <n v="7"/>
    <s v="3FE"/>
    <n v="2024"/>
    <n v="17204"/>
    <n v="1"/>
    <s v="FT"/>
    <d v="2024-05-19T00:00:00"/>
    <d v="2024-03-29T00:00:00"/>
    <n v="2365"/>
    <x v="888"/>
    <s v="VIA VITORCHIANO 151-00189-ROMA-RM"/>
    <s v="#00887261006"/>
    <s v="#00422760587"/>
    <n v="19610.8"/>
    <n v="19610.8"/>
    <n v="204510010"/>
    <m/>
    <m/>
    <m/>
    <n v="2024000010013990"/>
    <d v="2024-03-19T00:00:00"/>
    <n v="11739506826"/>
    <s v="ASST_PG_FE.2024.0049106"/>
    <d v="2024-03-20T00:00:00"/>
    <n v="18488"/>
    <d v="2024-03-29T00:00:00"/>
    <n v="2024"/>
    <n v="1"/>
    <n v="1"/>
    <m/>
    <m/>
    <m/>
    <m/>
    <m/>
    <m/>
    <n v="1"/>
    <x v="2"/>
    <s v=" D"/>
    <n v="2024"/>
    <n v="657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9610.8"/>
    <n v="19610.8"/>
    <n v="19610.8"/>
    <n v="0"/>
    <n v="0"/>
  </r>
  <r>
    <n v="7"/>
    <s v="3FE"/>
    <n v="2024"/>
    <n v="17205"/>
    <n v="1"/>
    <s v="FT"/>
    <d v="2024-05-19T00:00:00"/>
    <d v="2024-03-29T00:00:00"/>
    <n v="2365"/>
    <x v="888"/>
    <s v="VIA VITORCHIANO 151-00189-ROMA-RM"/>
    <s v="#00887261006"/>
    <s v="#00422760587"/>
    <n v="10650.6"/>
    <n v="10650.6"/>
    <n v="204510010"/>
    <m/>
    <m/>
    <m/>
    <n v="2024000010013990"/>
    <d v="2024-03-19T00:00:00"/>
    <n v="11739506850"/>
    <s v="ASST_PG_FE.2024.0049113"/>
    <d v="2024-03-20T00:00:00"/>
    <n v="18487"/>
    <d v="2024-03-29T00:00:00"/>
    <n v="2024"/>
    <n v="1"/>
    <n v="1"/>
    <m/>
    <m/>
    <m/>
    <m/>
    <m/>
    <m/>
    <n v="1"/>
    <x v="2"/>
    <s v=" D"/>
    <n v="2024"/>
    <n v="657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0650.6"/>
    <n v="10650.6"/>
    <n v="10650.6"/>
    <n v="0"/>
    <n v="0"/>
  </r>
  <r>
    <n v="7"/>
    <s v="TSAP"/>
    <n v="2024"/>
    <n v="5228"/>
    <n v="1"/>
    <s v="FT"/>
    <d v="2024-05-20T00:00:00"/>
    <d v="2024-03-27T00:00:00"/>
    <n v="2365"/>
    <x v="888"/>
    <s v="VIA VITORCHIANO 151-00189-ROMA-RM"/>
    <s v="#00887261006"/>
    <s v="#00422760587"/>
    <n v="41200"/>
    <n v="41200"/>
    <n v="204510010"/>
    <m/>
    <m/>
    <m/>
    <n v="2024000010014280"/>
    <d v="2024-03-20T00:00:00"/>
    <n v="11746969655"/>
    <s v="ASST_PG_FE.2024.0049832"/>
    <d v="2024-03-21T00:00:00"/>
    <n v="18594"/>
    <d v="2024-03-27T00:00:00"/>
    <n v="2024"/>
    <n v="116"/>
    <n v="9"/>
    <m/>
    <m/>
    <m/>
    <m/>
    <m/>
    <m/>
    <n v="1"/>
    <x v="23"/>
    <s v=" D"/>
    <n v="2024"/>
    <n v="6544"/>
    <s v="C"/>
    <d v="2024-04-10T00:00:00"/>
    <d v="2024-04-03T00:00:00"/>
    <m/>
    <s v=" Certa, liquida ed esigibile"/>
    <m/>
    <s v="Azienda"/>
    <s v="FPI19 ISTRUTTORIA - AREA TERRITORIALE (EX ASL)FARMACEUTICA"/>
    <s v=" "/>
    <n v="701155029"/>
    <n v="2"/>
    <s v="bonifico"/>
    <n v="41200"/>
    <n v="41200"/>
    <n v="41200"/>
    <n v="0"/>
    <n v="0"/>
  </r>
  <r>
    <n v="7"/>
    <s v="3FE"/>
    <n v="2024"/>
    <n v="16754"/>
    <n v="1"/>
    <s v="FT"/>
    <d v="2024-05-21T00:00:00"/>
    <d v="2024-03-27T00:00:00"/>
    <n v="2365"/>
    <x v="888"/>
    <s v="VIA VITORCHIANO 151-00189-ROMA-RM"/>
    <s v="#00887261006"/>
    <s v="#00422760587"/>
    <n v="6780"/>
    <n v="6780"/>
    <n v="204510010"/>
    <m/>
    <m/>
    <m/>
    <n v="2024000010014530"/>
    <d v="2024-03-21T00:00:00"/>
    <n v="11754841949"/>
    <s v="ASST_PG_FE.2024.0050372"/>
    <d v="2024-03-22T00:00:00"/>
    <n v="19390"/>
    <d v="2024-03-27T00:00:00"/>
    <n v="2024"/>
    <n v="1"/>
    <n v="1"/>
    <m/>
    <m/>
    <m/>
    <m/>
    <m/>
    <m/>
    <n v="1"/>
    <x v="2"/>
    <s v=" D"/>
    <n v="2024"/>
    <n v="657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6780"/>
    <n v="6780"/>
    <n v="6780"/>
    <n v="0"/>
    <n v="0"/>
  </r>
  <r>
    <n v="7"/>
    <s v="3FE"/>
    <n v="2024"/>
    <n v="16754"/>
    <n v="2"/>
    <s v="FT"/>
    <d v="2024-05-21T00:00:00"/>
    <d v="2024-03-27T00:00:00"/>
    <n v="2365"/>
    <x v="888"/>
    <s v="VIA VITORCHIANO 151-00189-ROMA-RM"/>
    <s v="#00887261006"/>
    <s v="#00422760587"/>
    <n v="5085"/>
    <n v="5085"/>
    <n v="204510010"/>
    <m/>
    <m/>
    <m/>
    <n v="2024000010014530"/>
    <d v="2024-03-21T00:00:00"/>
    <n v="11754841949"/>
    <s v="ASST_PG_FE.2024.0050372"/>
    <d v="2024-03-22T00:00:00"/>
    <n v="19390"/>
    <d v="2024-03-27T00:00:00"/>
    <n v="2024"/>
    <n v="1"/>
    <n v="1"/>
    <m/>
    <m/>
    <m/>
    <m/>
    <m/>
    <m/>
    <n v="1"/>
    <x v="2"/>
    <s v=" D"/>
    <n v="2024"/>
    <n v="657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5085"/>
    <n v="5085"/>
    <n v="5085"/>
    <n v="0"/>
    <n v="0"/>
  </r>
  <r>
    <n v="7"/>
    <s v="3FE"/>
    <n v="2024"/>
    <n v="16755"/>
    <n v="1"/>
    <s v="FT"/>
    <d v="2024-05-21T00:00:00"/>
    <d v="2024-03-27T00:00:00"/>
    <n v="2365"/>
    <x v="888"/>
    <s v="VIA VITORCHIANO 151-00189-ROMA-RM"/>
    <s v="#00887261006"/>
    <s v="#00422760587"/>
    <n v="2351.64"/>
    <n v="2351.64"/>
    <n v="204510010"/>
    <m/>
    <m/>
    <m/>
    <n v="2024000010014540"/>
    <d v="2024-03-21T00:00:00"/>
    <n v="11754840788"/>
    <s v="ASST_PG_FE.2024.0050371"/>
    <d v="2024-03-22T00:00:00"/>
    <n v="19391"/>
    <d v="2024-03-27T00:00:00"/>
    <n v="2024"/>
    <n v="1"/>
    <n v="1"/>
    <m/>
    <m/>
    <m/>
    <m/>
    <m/>
    <m/>
    <n v="1"/>
    <x v="2"/>
    <s v=" D"/>
    <n v="2024"/>
    <n v="657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351.64"/>
    <n v="2351.64"/>
    <n v="2351.64"/>
    <n v="0"/>
    <n v="0"/>
  </r>
  <r>
    <n v="7"/>
    <s v="TSAP"/>
    <n v="2024"/>
    <n v="5227"/>
    <n v="1"/>
    <s v="FT"/>
    <d v="2024-05-21T00:00:00"/>
    <d v="2024-03-27T00:00:00"/>
    <n v="2365"/>
    <x v="888"/>
    <s v="VIA VITORCHIANO 151-00189-ROMA-RM"/>
    <s v="#00887261006"/>
    <s v="#00422760587"/>
    <n v="41200"/>
    <n v="41200"/>
    <n v="204510010"/>
    <m/>
    <m/>
    <m/>
    <n v="2024000010014530"/>
    <d v="2024-03-21T00:00:00"/>
    <n v="11754840805"/>
    <s v="ASST_PG_FE.2024.0050370"/>
    <d v="2024-03-22T00:00:00"/>
    <n v="18594"/>
    <d v="2024-03-27T00:00:00"/>
    <n v="2024"/>
    <n v="116"/>
    <n v="9"/>
    <m/>
    <m/>
    <m/>
    <m/>
    <m/>
    <m/>
    <n v="1"/>
    <x v="23"/>
    <s v=" D"/>
    <n v="2024"/>
    <n v="6544"/>
    <s v="C"/>
    <d v="2024-04-10T00:00:00"/>
    <d v="2024-04-03T00:00:00"/>
    <m/>
    <s v=" Certa, liquida ed esigibile"/>
    <m/>
    <s v="Azienda"/>
    <s v="FPI19 ISTRUTTORIA - AREA TERRITORIALE (EX ASL)FARMACEUTICA"/>
    <s v=" "/>
    <n v="701155029"/>
    <n v="2"/>
    <s v="bonifico"/>
    <n v="41200"/>
    <n v="41200"/>
    <n v="41200"/>
    <n v="0"/>
    <n v="0"/>
  </r>
  <r>
    <n v="7"/>
    <s v="TSAP"/>
    <n v="2024"/>
    <n v="5226"/>
    <n v="1"/>
    <s v="FT"/>
    <d v="2024-05-22T00:00:00"/>
    <d v="2024-03-27T00:00:00"/>
    <n v="2365"/>
    <x v="888"/>
    <s v="VIA VITORCHIANO 151-00189-ROMA-RM"/>
    <s v="#00887261006"/>
    <s v="#00422760587"/>
    <n v="63000"/>
    <n v="63000"/>
    <n v="204510010"/>
    <m/>
    <m/>
    <m/>
    <n v="2024000010014820"/>
    <d v="2024-03-22T00:00:00"/>
    <n v="11761786349"/>
    <s v="ASST_PG_FE.2024.0051083"/>
    <d v="2024-03-23T00:00:00"/>
    <n v="19438"/>
    <d v="2024-03-27T00:00:00"/>
    <n v="2024"/>
    <n v="116"/>
    <n v="9"/>
    <m/>
    <m/>
    <m/>
    <m/>
    <m/>
    <m/>
    <n v="1"/>
    <x v="23"/>
    <s v=" D"/>
    <n v="2024"/>
    <n v="6544"/>
    <s v="C"/>
    <d v="2024-04-10T00:00:00"/>
    <d v="2024-04-03T00:00:00"/>
    <m/>
    <s v=" Certa, liquida ed esigibile"/>
    <m/>
    <s v="Azienda"/>
    <s v="FPI19 ISTRUTTORIA - AREA TERRITORIALE (EX ASL)FARMACEUTICA"/>
    <s v=" "/>
    <n v="701155029"/>
    <n v="2"/>
    <s v="bonifico"/>
    <n v="63000"/>
    <n v="63000"/>
    <n v="63000"/>
    <n v="0"/>
    <n v="0"/>
  </r>
  <r>
    <n v="7"/>
    <s v="3FE"/>
    <n v="2024"/>
    <n v="16942"/>
    <n v="1"/>
    <s v="FT"/>
    <d v="2024-05-26T00:00:00"/>
    <d v="2024-03-28T00:00:00"/>
    <n v="2365"/>
    <x v="888"/>
    <s v="VIA VITORCHIANO 151-00189-ROMA-RM"/>
    <s v="#00887261006"/>
    <s v="#00422760587"/>
    <n v="113021"/>
    <n v="113021"/>
    <n v="204510010"/>
    <m/>
    <m/>
    <m/>
    <n v="2024000010015370"/>
    <d v="2024-03-26T00:00:00"/>
    <n v="11781121269"/>
    <s v="ASST_PG_FE.2024.0054018"/>
    <d v="2024-03-27T00:00:00"/>
    <n v="20127"/>
    <d v="2024-03-28T00:00:00"/>
    <n v="2024"/>
    <n v="1"/>
    <n v="1"/>
    <m/>
    <m/>
    <m/>
    <m/>
    <m/>
    <m/>
    <n v="1"/>
    <x v="2"/>
    <s v=" D"/>
    <n v="2024"/>
    <n v="657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13021"/>
    <n v="113021"/>
    <n v="113021"/>
    <n v="0"/>
    <n v="0"/>
  </r>
  <r>
    <n v="7"/>
    <s v="3FE"/>
    <n v="2024"/>
    <n v="16943"/>
    <n v="1"/>
    <s v="FT"/>
    <d v="2024-05-26T00:00:00"/>
    <d v="2024-03-28T00:00:00"/>
    <n v="2365"/>
    <x v="888"/>
    <s v="VIA VITORCHIANO 151-00189-ROMA-RM"/>
    <s v="#00887261006"/>
    <s v="#00422760587"/>
    <n v="24513.5"/>
    <n v="24513.5"/>
    <n v="204510010"/>
    <m/>
    <m/>
    <m/>
    <n v="2024000010015370"/>
    <d v="2024-03-26T00:00:00"/>
    <n v="11781119780"/>
    <s v="ASST_PG_FE.2024.0054015"/>
    <d v="2024-03-27T00:00:00"/>
    <n v="20126"/>
    <d v="2024-03-28T00:00:00"/>
    <n v="2024"/>
    <n v="1"/>
    <n v="1"/>
    <m/>
    <m/>
    <m/>
    <m/>
    <m/>
    <m/>
    <n v="1"/>
    <x v="2"/>
    <s v=" D"/>
    <n v="2024"/>
    <n v="657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4513.5"/>
    <n v="24513.5"/>
    <n v="24513.5"/>
    <n v="0"/>
    <n v="0"/>
  </r>
  <r>
    <n v="7"/>
    <s v="3FE"/>
    <n v="2024"/>
    <n v="16944"/>
    <n v="1"/>
    <s v="FT"/>
    <d v="2024-05-26T00:00:00"/>
    <d v="2024-03-28T00:00:00"/>
    <n v="2365"/>
    <x v="888"/>
    <s v="VIA VITORCHIANO 151-00189-ROMA-RM"/>
    <s v="#00887261006"/>
    <s v="#00422760587"/>
    <n v="10650.6"/>
    <n v="10650.6"/>
    <n v="204510010"/>
    <m/>
    <m/>
    <m/>
    <n v="2024000010015370"/>
    <d v="2024-03-26T00:00:00"/>
    <n v="11781118889"/>
    <s v="ASST_PG_FE.2024.0054013"/>
    <d v="2024-03-27T00:00:00"/>
    <n v="20124"/>
    <d v="2024-03-28T00:00:00"/>
    <n v="2024"/>
    <n v="1"/>
    <n v="1"/>
    <m/>
    <m/>
    <m/>
    <m/>
    <m/>
    <m/>
    <n v="1"/>
    <x v="2"/>
    <s v=" D"/>
    <n v="2024"/>
    <n v="657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0650.6"/>
    <n v="10650.6"/>
    <n v="10650.6"/>
    <n v="0"/>
    <n v="0"/>
  </r>
  <r>
    <n v="7"/>
    <s v="3FE"/>
    <n v="2024"/>
    <n v="16945"/>
    <n v="1"/>
    <s v="FT"/>
    <d v="2024-05-26T00:00:00"/>
    <d v="2024-03-28T00:00:00"/>
    <n v="2365"/>
    <x v="888"/>
    <s v="VIA VITORCHIANO 151-00189-ROMA-RM"/>
    <s v="#00887261006"/>
    <s v="#00422760587"/>
    <n v="3894"/>
    <n v="3894"/>
    <n v="204510010"/>
    <m/>
    <m/>
    <m/>
    <n v="2024000010015370"/>
    <d v="2024-03-26T00:00:00"/>
    <n v="11781121238"/>
    <s v="ASST_PG_FE.2024.0054017"/>
    <d v="2024-03-27T00:00:00"/>
    <n v="20378"/>
    <d v="2024-03-28T00:00:00"/>
    <n v="2024"/>
    <n v="1"/>
    <n v="1"/>
    <m/>
    <m/>
    <m/>
    <m/>
    <m/>
    <m/>
    <n v="1"/>
    <x v="2"/>
    <s v=" D"/>
    <n v="2024"/>
    <n v="657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894"/>
    <n v="3894"/>
    <n v="3894"/>
    <n v="0"/>
    <n v="0"/>
  </r>
  <r>
    <n v="7"/>
    <s v="3FE"/>
    <n v="2024"/>
    <n v="17513"/>
    <n v="1"/>
    <s v="FT"/>
    <d v="2024-05-26T00:00:00"/>
    <d v="2024-04-02T00:00:00"/>
    <n v="2365"/>
    <x v="888"/>
    <s v="VIA VITORCHIANO 151-00189-ROMA-RM"/>
    <s v="#00887261006"/>
    <s v="#00422760587"/>
    <n v="3894"/>
    <n v="3894"/>
    <n v="204510010"/>
    <m/>
    <m/>
    <m/>
    <n v="2024000010015370"/>
    <d v="2024-03-26T00:00:00"/>
    <n v="11781118894"/>
    <s v="ASST_PG_FE.2024.0054014"/>
    <d v="2024-03-27T00:00:00"/>
    <n v="19996"/>
    <d v="2024-04-02T00:00:00"/>
    <n v="2024"/>
    <n v="1"/>
    <n v="1"/>
    <m/>
    <m/>
    <m/>
    <m/>
    <m/>
    <m/>
    <n v="1"/>
    <x v="2"/>
    <s v=" D"/>
    <n v="2024"/>
    <n v="7253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894"/>
    <n v="3894"/>
    <n v="3894"/>
    <n v="0"/>
    <n v="0"/>
  </r>
  <r>
    <n v="7"/>
    <s v="3FE"/>
    <n v="2024"/>
    <n v="17518"/>
    <n v="1"/>
    <s v="FT"/>
    <d v="2024-05-26T00:00:00"/>
    <d v="2024-04-02T00:00:00"/>
    <n v="2365"/>
    <x v="888"/>
    <s v="VIA VITORCHIANO 151-00189-ROMA-RM"/>
    <s v="#00887261006"/>
    <s v="#00422760587"/>
    <n v="5415"/>
    <n v="5415"/>
    <n v="204510010"/>
    <m/>
    <m/>
    <m/>
    <n v="2024000010015370"/>
    <d v="2024-03-26T00:00:00"/>
    <n v="11781120488"/>
    <s v="ASST_PG_FE.2024.0054016"/>
    <d v="2024-03-27T00:00:00"/>
    <n v="20125"/>
    <d v="2024-04-02T00:00:00"/>
    <n v="2024"/>
    <n v="1"/>
    <n v="1"/>
    <m/>
    <m/>
    <m/>
    <m/>
    <m/>
    <m/>
    <n v="1"/>
    <x v="2"/>
    <s v=" D"/>
    <n v="2024"/>
    <n v="7253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5415"/>
    <n v="5415"/>
    <n v="5415"/>
    <n v="0"/>
    <n v="0"/>
  </r>
  <r>
    <n v="7"/>
    <s v="3FE"/>
    <n v="2024"/>
    <n v="17916"/>
    <n v="1"/>
    <s v="FT"/>
    <d v="2024-05-28T00:00:00"/>
    <d v="2024-04-03T00:00:00"/>
    <n v="2365"/>
    <x v="888"/>
    <s v="VIA VITORCHIANO 151-00189-ROMA-RM"/>
    <s v="#00887261006"/>
    <s v="#00422760587"/>
    <n v="6780"/>
    <n v="6780"/>
    <n v="204510010"/>
    <m/>
    <m/>
    <m/>
    <n v="2024000010015620"/>
    <d v="2024-03-27T00:00:00"/>
    <n v="11794958060"/>
    <s v="ASST_PG_FE.2024.0055118"/>
    <d v="2024-03-29T00:00:00"/>
    <n v="20521"/>
    <d v="2024-04-03T00:00:00"/>
    <n v="2024"/>
    <n v="1"/>
    <n v="1"/>
    <m/>
    <m/>
    <m/>
    <m/>
    <m/>
    <m/>
    <n v="1"/>
    <x v="2"/>
    <s v=" D"/>
    <n v="2024"/>
    <n v="7253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780"/>
    <n v="6780"/>
    <n v="6780"/>
    <n v="0"/>
    <n v="0"/>
  </r>
  <r>
    <n v="7"/>
    <s v="3FE"/>
    <n v="2024"/>
    <n v="17919"/>
    <n v="1"/>
    <s v="FT"/>
    <d v="2024-05-28T00:00:00"/>
    <d v="2024-04-03T00:00:00"/>
    <n v="2365"/>
    <x v="888"/>
    <s v="VIA VITORCHIANO 151-00189-ROMA-RM"/>
    <s v="#00887261006"/>
    <s v="#00422760587"/>
    <n v="3894"/>
    <n v="3894"/>
    <n v="204510010"/>
    <m/>
    <m/>
    <m/>
    <n v="2024000010015870"/>
    <d v="2024-03-28T00:00:00"/>
    <n v="11794957654"/>
    <s v="ASST_PG_FE.2024.0055117"/>
    <d v="2024-03-29T00:00:00"/>
    <n v="20471"/>
    <d v="2024-04-03T00:00:00"/>
    <n v="2024"/>
    <n v="1"/>
    <n v="1"/>
    <m/>
    <m/>
    <m/>
    <m/>
    <m/>
    <m/>
    <n v="1"/>
    <x v="2"/>
    <s v=" D"/>
    <n v="2024"/>
    <n v="7253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894"/>
    <n v="3894"/>
    <n v="3894"/>
    <n v="0"/>
    <n v="0"/>
  </r>
  <r>
    <n v="7"/>
    <s v="3FE"/>
    <n v="2024"/>
    <n v="18333"/>
    <n v="1"/>
    <s v="FT"/>
    <d v="2024-05-28T00:00:00"/>
    <d v="2024-04-05T00:00:00"/>
    <n v="2365"/>
    <x v="888"/>
    <s v="VIA VITORCHIANO 151-00189-ROMA-RM"/>
    <s v="#00887261006"/>
    <s v="#00422760587"/>
    <n v="2920.5"/>
    <n v="2920.5"/>
    <n v="204510010"/>
    <m/>
    <m/>
    <m/>
    <n v="2024000010015870"/>
    <d v="2024-03-28T00:00:00"/>
    <n v="11794956653"/>
    <s v="ASST_PG_FE.2024.0055115"/>
    <d v="2024-03-29T00:00:00"/>
    <s v="ACQUISTI"/>
    <d v="2024-04-05T00:00:00"/>
    <n v="2024"/>
    <n v="1"/>
    <n v="1"/>
    <m/>
    <m/>
    <m/>
    <m/>
    <m/>
    <m/>
    <n v="1"/>
    <x v="2"/>
    <s v=" D"/>
    <n v="2024"/>
    <n v="7253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920.5"/>
    <n v="2920.5"/>
    <n v="2920.5"/>
    <n v="0"/>
    <n v="0"/>
  </r>
  <r>
    <n v="7"/>
    <s v="3FE"/>
    <n v="2024"/>
    <n v="18686"/>
    <n v="1"/>
    <s v="FT"/>
    <d v="2024-05-28T00:00:00"/>
    <d v="2024-04-08T00:00:00"/>
    <n v="2365"/>
    <x v="888"/>
    <s v="VIA VITORCHIANO 151-00189-ROMA-RM"/>
    <s v="#00887261006"/>
    <s v="#00422760587"/>
    <n v="7107.6"/>
    <n v="7107.6"/>
    <n v="204510010"/>
    <m/>
    <m/>
    <m/>
    <n v="2024000010015870"/>
    <d v="2024-03-28T00:00:00"/>
    <n v="11794956151"/>
    <s v="ASST_PG_FE.2024.0055114"/>
    <d v="2024-03-29T00:00:00"/>
    <n v="20522"/>
    <d v="2024-04-08T00:00:00"/>
    <n v="2024"/>
    <n v="1"/>
    <n v="1"/>
    <m/>
    <m/>
    <m/>
    <m/>
    <m/>
    <m/>
    <n v="1"/>
    <x v="2"/>
    <s v=" D"/>
    <n v="2024"/>
    <n v="7253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7107.6"/>
    <n v="7107.6"/>
    <n v="7107.6"/>
    <n v="0"/>
    <n v="0"/>
  </r>
  <r>
    <n v="7"/>
    <s v="TSAP"/>
    <n v="2024"/>
    <n v="5814"/>
    <n v="1"/>
    <s v="FT"/>
    <d v="2024-05-28T00:00:00"/>
    <d v="2024-04-04T00:00:00"/>
    <n v="2365"/>
    <x v="888"/>
    <s v="VIA VITORCHIANO 151-00189-ROMA-RM"/>
    <s v="#00887261006"/>
    <s v="#00422760587"/>
    <n v="21105"/>
    <n v="21105"/>
    <n v="204510010"/>
    <m/>
    <m/>
    <m/>
    <n v="2024000010015620"/>
    <d v="2024-03-27T00:00:00"/>
    <n v="11794957208"/>
    <s v="ASST_PG_FE.2024.0055116"/>
    <d v="2024-03-29T00:00:00"/>
    <n v="20599"/>
    <d v="2024-04-04T00:00:00"/>
    <n v="2024"/>
    <n v="116"/>
    <n v="9"/>
    <m/>
    <m/>
    <m/>
    <m/>
    <m/>
    <m/>
    <n v="1"/>
    <x v="23"/>
    <s v=" D"/>
    <n v="2024"/>
    <n v="7202"/>
    <s v="C"/>
    <d v="2024-04-17T00:00:00"/>
    <d v="2024-04-10T00:00:00"/>
    <m/>
    <s v=" Certa, liquida ed esigibile"/>
    <m/>
    <s v="Azienda"/>
    <s v="FPI19 ISTRUTTORIA - AREA TERRITORIALE (EX ASL)FARMACEUTICA"/>
    <s v=" "/>
    <n v="701155029"/>
    <n v="2"/>
    <s v="bonifico"/>
    <n v="21105"/>
    <n v="21105"/>
    <n v="21105"/>
    <n v="0"/>
    <n v="0"/>
  </r>
  <r>
    <n v="7"/>
    <s v="TSAP"/>
    <n v="2024"/>
    <n v="5815"/>
    <n v="1"/>
    <s v="FT"/>
    <d v="2024-05-28T00:00:00"/>
    <d v="2024-04-04T00:00:00"/>
    <n v="2365"/>
    <x v="888"/>
    <s v="VIA VITORCHIANO 151-00189-ROMA-RM"/>
    <s v="#00887261006"/>
    <s v="#00422760587"/>
    <n v="8976"/>
    <n v="8976"/>
    <n v="204510010"/>
    <m/>
    <m/>
    <m/>
    <n v="2024000010015620"/>
    <d v="2024-03-27T00:00:00"/>
    <n v="11794955156"/>
    <s v="ASST_PG_FE.2024.0055113"/>
    <d v="2024-03-29T00:00:00"/>
    <n v="20598"/>
    <d v="2024-04-04T00:00:00"/>
    <n v="2024"/>
    <n v="116"/>
    <n v="9"/>
    <m/>
    <m/>
    <m/>
    <m/>
    <m/>
    <m/>
    <n v="1"/>
    <x v="23"/>
    <s v=" D"/>
    <n v="2024"/>
    <n v="7202"/>
    <s v="C"/>
    <d v="2024-04-17T00:00:00"/>
    <d v="2024-04-10T00:00:00"/>
    <m/>
    <s v=" Certa, liquida ed esigibile"/>
    <m/>
    <s v="Azienda"/>
    <s v="FPI19 ISTRUTTORIA - AREA TERRITORIALE (EX ASL)FARMACEUTICA"/>
    <s v=" "/>
    <n v="701155029"/>
    <n v="2"/>
    <s v="bonifico"/>
    <n v="8976"/>
    <n v="8976"/>
    <n v="8976"/>
    <n v="0"/>
    <n v="0"/>
  </r>
  <r>
    <n v="7"/>
    <s v="3FE"/>
    <n v="2024"/>
    <n v="19060"/>
    <n v="1"/>
    <s v="FT"/>
    <d v="2024-06-01T00:00:00"/>
    <d v="2024-04-09T00:00:00"/>
    <n v="2365"/>
    <x v="888"/>
    <s v="VIA VITORCHIANO 151-00189-ROMA-RM"/>
    <s v="#00887261006"/>
    <s v="#00422760587"/>
    <n v="3839.36"/>
    <n v="3839.36"/>
    <n v="204510010"/>
    <m/>
    <m/>
    <m/>
    <n v="2024000010016110"/>
    <d v="2024-04-01T00:00:00"/>
    <n v="11814566943"/>
    <s v="ASST_PG_FE.2024.0057845"/>
    <d v="2024-04-02T00:00:00"/>
    <n v="21438"/>
    <d v="2024-04-09T00:00:00"/>
    <n v="2024"/>
    <n v="1"/>
    <n v="1"/>
    <m/>
    <m/>
    <m/>
    <m/>
    <m/>
    <m/>
    <n v="1"/>
    <x v="2"/>
    <s v=" D"/>
    <n v="2024"/>
    <n v="777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839.36"/>
    <n v="3839.36"/>
    <n v="3839.36"/>
    <n v="0"/>
    <n v="0"/>
  </r>
  <r>
    <n v="7"/>
    <s v="TSAP"/>
    <n v="2024"/>
    <n v="5816"/>
    <n v="1"/>
    <s v="FT"/>
    <d v="2024-06-01T00:00:00"/>
    <d v="2024-04-04T00:00:00"/>
    <n v="2365"/>
    <x v="888"/>
    <s v="VIA VITORCHIANO 151-00189-ROMA-RM"/>
    <s v="#00887261006"/>
    <s v="#00422760587"/>
    <n v="94500"/>
    <n v="94500"/>
    <n v="204510010"/>
    <m/>
    <m/>
    <m/>
    <n v="2024000010016110"/>
    <d v="2024-04-01T00:00:00"/>
    <n v="11814566138"/>
    <s v="ASST_PG_FE.2024.0057849"/>
    <d v="2024-04-02T00:00:00"/>
    <n v="21382"/>
    <d v="2024-04-04T00:00:00"/>
    <n v="2024"/>
    <n v="116"/>
    <n v="9"/>
    <m/>
    <m/>
    <m/>
    <m/>
    <m/>
    <m/>
    <n v="1"/>
    <x v="23"/>
    <s v=" D"/>
    <n v="2024"/>
    <n v="7202"/>
    <s v="C"/>
    <d v="2024-04-17T00:00:00"/>
    <d v="2024-04-10T00:00:00"/>
    <m/>
    <s v=" Certa, liquida ed esigibile"/>
    <m/>
    <s v="Azienda"/>
    <s v="FPI19 ISTRUTTORIA - AREA TERRITORIALE (EX ASL)FARMACEUTICA"/>
    <s v=" "/>
    <n v="701155029"/>
    <n v="2"/>
    <s v="bonifico"/>
    <n v="94500"/>
    <n v="94500"/>
    <n v="94500"/>
    <n v="0"/>
    <n v="0"/>
  </r>
  <r>
    <n v="7"/>
    <s v="TSAP"/>
    <n v="2024"/>
    <n v="6131"/>
    <n v="1"/>
    <s v="FT"/>
    <d v="2024-06-02T00:00:00"/>
    <d v="2024-04-09T00:00:00"/>
    <n v="2365"/>
    <x v="888"/>
    <s v="VIA VITORCHIANO 151-00189-ROMA-RM"/>
    <s v="#00887261006"/>
    <s v="#00422760587"/>
    <n v="58344"/>
    <n v="58344"/>
    <n v="204510010"/>
    <m/>
    <m/>
    <m/>
    <n v="2024000010016350"/>
    <d v="2024-04-02T00:00:00"/>
    <n v="11823482882"/>
    <s v="ASST_PG_FE.2024.0058259"/>
    <d v="2024-04-03T00:00:00"/>
    <n v="20598"/>
    <d v="2024-04-09T00:00:00"/>
    <n v="2024"/>
    <n v="116"/>
    <n v="9"/>
    <m/>
    <m/>
    <m/>
    <m/>
    <m/>
    <m/>
    <n v="1"/>
    <x v="23"/>
    <s v=" D"/>
    <n v="2024"/>
    <n v="7741"/>
    <s v="C"/>
    <d v="2024-04-24T00:00:00"/>
    <d v="2024-04-17T00:00:00"/>
    <m/>
    <s v=" Certa, liquida ed esigibile"/>
    <m/>
    <s v="Azienda"/>
    <s v="FPI19 ISTRUTTORIA - AREA TERRITORIALE (EX ASL)FARMACEUTICA"/>
    <s v=" "/>
    <n v="701155029"/>
    <n v="2"/>
    <s v="bonifico"/>
    <n v="58344"/>
    <n v="58344"/>
    <n v="58344"/>
    <n v="0"/>
    <n v="0"/>
  </r>
  <r>
    <n v="7"/>
    <s v="TSAP"/>
    <n v="2024"/>
    <n v="6135"/>
    <n v="1"/>
    <s v="FT"/>
    <d v="2024-06-03T00:00:00"/>
    <d v="2024-04-09T00:00:00"/>
    <n v="2365"/>
    <x v="888"/>
    <s v="VIA VITORCHIANO 151-00189-ROMA-RM"/>
    <s v="#00887261006"/>
    <s v="#00422760587"/>
    <n v="67320"/>
    <n v="67320"/>
    <n v="204510010"/>
    <m/>
    <m/>
    <m/>
    <n v="2024000010016620"/>
    <d v="2024-04-03T00:00:00"/>
    <n v="11832550013"/>
    <s v="ASST_PG_FE.2024.0058754"/>
    <d v="2024-04-04T00:00:00"/>
    <n v="22009"/>
    <d v="2024-04-09T00:00:00"/>
    <n v="2024"/>
    <n v="116"/>
    <n v="9"/>
    <m/>
    <m/>
    <m/>
    <m/>
    <m/>
    <m/>
    <n v="1"/>
    <x v="23"/>
    <s v=" D"/>
    <n v="2024"/>
    <n v="7741"/>
    <s v="C"/>
    <d v="2024-04-24T00:00:00"/>
    <d v="2024-04-17T00:00:00"/>
    <m/>
    <s v=" Certa, liquida ed esigibile"/>
    <m/>
    <s v="Azienda"/>
    <s v="FPI19 ISTRUTTORIA - AREA TERRITORIALE (EX ASL)FARMACEUTICA"/>
    <s v=" "/>
    <n v="701155029"/>
    <n v="2"/>
    <s v="bonifico"/>
    <n v="67320"/>
    <n v="67320"/>
    <n v="67320"/>
    <n v="0"/>
    <n v="0"/>
  </r>
  <r>
    <n v="7"/>
    <s v="3FE"/>
    <n v="2024"/>
    <n v="19393"/>
    <n v="1"/>
    <s v="FT"/>
    <d v="2024-06-04T00:00:00"/>
    <d v="2024-04-10T00:00:00"/>
    <n v="2365"/>
    <x v="888"/>
    <s v="VIA VITORCHIANO 151-00189-ROMA-RM"/>
    <s v="#00887261006"/>
    <s v="#00422760587"/>
    <n v="3894"/>
    <n v="3894"/>
    <n v="204510010"/>
    <m/>
    <m/>
    <m/>
    <n v="2024000010016840"/>
    <d v="2024-04-04T00:00:00"/>
    <n v="11841831889"/>
    <s v="ASST_PG_FE.2024.0059589"/>
    <d v="2024-04-05T00:00:00"/>
    <n v="22209"/>
    <d v="2024-04-10T00:00:00"/>
    <n v="2024"/>
    <n v="1"/>
    <n v="1"/>
    <m/>
    <m/>
    <m/>
    <m/>
    <m/>
    <m/>
    <n v="1"/>
    <x v="2"/>
    <s v=" D"/>
    <n v="2024"/>
    <n v="777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894"/>
    <n v="3894"/>
    <n v="3894"/>
    <n v="0"/>
    <n v="0"/>
  </r>
  <r>
    <n v="7"/>
    <s v="3FE"/>
    <n v="2024"/>
    <n v="19593"/>
    <n v="1"/>
    <s v="FT"/>
    <d v="2024-06-04T00:00:00"/>
    <d v="2024-04-10T00:00:00"/>
    <n v="2365"/>
    <x v="888"/>
    <s v="VIA VITORCHIANO 151-00189-ROMA-RM"/>
    <s v="#00887261006"/>
    <s v="#00422760587"/>
    <n v="10000.02"/>
    <n v="10000.02"/>
    <n v="204510010"/>
    <m/>
    <m/>
    <m/>
    <n v="2024000010016840"/>
    <d v="2024-04-04T00:00:00"/>
    <n v="11841831069"/>
    <s v="ASST_PG_FE.2024.0059584"/>
    <d v="2024-04-05T00:00:00"/>
    <s v="22272 INV EMAIL MINOPOLI 10.04.2024     AUMENTO DISP. CONTRATTO"/>
    <d v="2024-04-10T00:00:00"/>
    <n v="2024"/>
    <n v="1"/>
    <n v="1"/>
    <m/>
    <m/>
    <m/>
    <m/>
    <m/>
    <m/>
    <n v="1"/>
    <x v="2"/>
    <s v=" D"/>
    <n v="2024"/>
    <n v="777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0000.02"/>
    <n v="10000.02"/>
    <n v="10000.02"/>
    <n v="0"/>
    <n v="0"/>
  </r>
  <r>
    <n v="7"/>
    <s v="TSAP"/>
    <n v="2024"/>
    <n v="6136"/>
    <n v="1"/>
    <s v="FT"/>
    <d v="2024-06-04T00:00:00"/>
    <d v="2024-04-09T00:00:00"/>
    <n v="2365"/>
    <x v="888"/>
    <s v="VIA VITORCHIANO 151-00189-ROMA-RM"/>
    <s v="#00887261006"/>
    <s v="#00422760587"/>
    <n v="966.5"/>
    <n v="966.5"/>
    <n v="204510010"/>
    <m/>
    <m/>
    <m/>
    <n v="2024000010016840"/>
    <d v="2024-04-04T00:00:00"/>
    <n v="11841834225"/>
    <s v="ASST_PG_FE.2024.0059582"/>
    <d v="2024-04-05T00:00:00"/>
    <n v="22262"/>
    <d v="2024-04-09T00:00:00"/>
    <n v="2024"/>
    <n v="116"/>
    <n v="9"/>
    <m/>
    <m/>
    <m/>
    <m/>
    <m/>
    <m/>
    <n v="1"/>
    <x v="23"/>
    <s v=" D"/>
    <n v="2024"/>
    <n v="7741"/>
    <s v="C"/>
    <d v="2024-04-24T00:00:00"/>
    <d v="2024-04-17T00:00:00"/>
    <m/>
    <s v=" Certa, liquida ed esigibile"/>
    <m/>
    <s v="Azienda"/>
    <s v="FPI19 ISTRUTTORIA - AREA TERRITORIALE (EX ASL)FARMACEUTICA"/>
    <s v=" "/>
    <n v="701155029"/>
    <n v="2"/>
    <s v="bonifico"/>
    <n v="966.5"/>
    <n v="966.5"/>
    <n v="966.5"/>
    <n v="0"/>
    <n v="0"/>
  </r>
  <r>
    <n v="7"/>
    <s v="3FE"/>
    <n v="2024"/>
    <n v="19020"/>
    <n v="1"/>
    <s v="FT"/>
    <d v="2024-06-05T00:00:00"/>
    <d v="2024-04-09T00:00:00"/>
    <n v="2365"/>
    <x v="888"/>
    <s v="VIA VITORCHIANO 151-00189-ROMA-RM"/>
    <s v="#00887261006"/>
    <s v="#00422760587"/>
    <n v="34901.800000000003"/>
    <n v="34901.800000000003"/>
    <n v="204510010"/>
    <m/>
    <m/>
    <m/>
    <n v="2024000010017090"/>
    <d v="2024-04-05T00:00:00"/>
    <n v="11852022547"/>
    <s v="ASST_PG_FE.2024.0059939"/>
    <d v="2024-04-06T00:00:00"/>
    <n v="22692"/>
    <d v="2024-04-09T00:00:00"/>
    <n v="2024"/>
    <n v="1"/>
    <n v="1"/>
    <m/>
    <m/>
    <m/>
    <m/>
    <m/>
    <m/>
    <n v="1"/>
    <x v="2"/>
    <s v=" D"/>
    <n v="2024"/>
    <n v="777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4901.800000000003"/>
    <n v="34901.800000000003"/>
    <n v="34901.800000000003"/>
    <n v="0"/>
    <n v="0"/>
  </r>
  <r>
    <n v="7"/>
    <s v="3FE"/>
    <n v="2024"/>
    <n v="19024"/>
    <n v="1"/>
    <s v="FT"/>
    <d v="2024-06-05T00:00:00"/>
    <d v="2024-04-09T00:00:00"/>
    <n v="2365"/>
    <x v="888"/>
    <s v="VIA VITORCHIANO 151-00189-ROMA-RM"/>
    <s v="#00887261006"/>
    <s v="#00422760587"/>
    <n v="3610"/>
    <n v="3610"/>
    <n v="204510010"/>
    <m/>
    <m/>
    <m/>
    <n v="2024000010017090"/>
    <d v="2024-04-05T00:00:00"/>
    <n v="11852022364"/>
    <s v="ASST_PG_FE.2024.0059940"/>
    <d v="2024-04-06T00:00:00"/>
    <s v="22719 ORDINE STAMPATO"/>
    <d v="2024-04-09T00:00:00"/>
    <n v="2024"/>
    <n v="1"/>
    <n v="1"/>
    <m/>
    <m/>
    <m/>
    <m/>
    <m/>
    <m/>
    <n v="1"/>
    <x v="2"/>
    <s v=" D"/>
    <n v="2024"/>
    <n v="777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610"/>
    <n v="3610"/>
    <n v="3610"/>
    <n v="0"/>
    <n v="0"/>
  </r>
  <r>
    <n v="7"/>
    <s v="3FE"/>
    <n v="2024"/>
    <n v="19043"/>
    <n v="1"/>
    <s v="FT"/>
    <d v="2024-06-05T00:00:00"/>
    <d v="2024-04-09T00:00:00"/>
    <n v="2365"/>
    <x v="888"/>
    <s v="VIA VITORCHIANO 151-00189-ROMA-RM"/>
    <s v="#00887261006"/>
    <s v="#00422760587"/>
    <n v="3919.4"/>
    <n v="3919.4"/>
    <n v="204510010"/>
    <m/>
    <m/>
    <m/>
    <n v="2024000010017090"/>
    <d v="2024-04-05T00:00:00"/>
    <n v="11852016476"/>
    <s v="ASST_PG_FE.2024.0059938"/>
    <d v="2024-04-06T00:00:00"/>
    <s v="22632 ORDINE STAMPATO"/>
    <d v="2024-04-09T00:00:00"/>
    <n v="2024"/>
    <n v="1"/>
    <n v="1"/>
    <m/>
    <m/>
    <m/>
    <m/>
    <m/>
    <m/>
    <n v="1"/>
    <x v="2"/>
    <s v=" D"/>
    <n v="2024"/>
    <n v="777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919.4"/>
    <n v="3919.4"/>
    <n v="3919.4"/>
    <n v="0"/>
    <n v="0"/>
  </r>
  <r>
    <n v="7"/>
    <s v="3FE"/>
    <n v="2024"/>
    <n v="19809"/>
    <n v="1"/>
    <s v="FT"/>
    <d v="2024-06-08T00:00:00"/>
    <d v="2024-04-11T00:00:00"/>
    <n v="2365"/>
    <x v="888"/>
    <s v="VIA VITORCHIANO 151-00189-ROMA-RM"/>
    <s v="#00887261006"/>
    <s v="#00422760587"/>
    <n v="113021"/>
    <n v="113021"/>
    <n v="204510010"/>
    <m/>
    <m/>
    <m/>
    <n v="2024000010017380"/>
    <d v="2024-04-08T00:00:00"/>
    <n v="11864753439"/>
    <s v="ASST_PG_FE.2024.0061723"/>
    <d v="2024-04-09T00:00:00"/>
    <s v="ACQUISTI 23175"/>
    <d v="2024-04-11T00:00:00"/>
    <n v="2024"/>
    <n v="1"/>
    <n v="1"/>
    <m/>
    <m/>
    <m/>
    <m/>
    <m/>
    <m/>
    <n v="1"/>
    <x v="2"/>
    <s v=" D"/>
    <n v="2024"/>
    <n v="777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3021"/>
    <n v="113021"/>
    <n v="113021"/>
    <n v="0"/>
    <n v="0"/>
  </r>
  <r>
    <n v="7"/>
    <s v="TSAP"/>
    <n v="2024"/>
    <n v="6430"/>
    <n v="1"/>
    <s v="FT"/>
    <d v="2024-06-08T00:00:00"/>
    <d v="2024-04-15T00:00:00"/>
    <n v="2365"/>
    <x v="888"/>
    <s v="VIA VITORCHIANO 151-00189-ROMA-RM"/>
    <s v="#00887261006"/>
    <s v="#00422760587"/>
    <n v="82400"/>
    <n v="82400"/>
    <n v="204510010"/>
    <m/>
    <m/>
    <m/>
    <n v="2024000010017380"/>
    <d v="2024-04-08T00:00:00"/>
    <n v="11864753436"/>
    <s v="ASST_PG_FE.2024.0061722"/>
    <d v="2024-04-09T00:00:00"/>
    <n v="20600"/>
    <d v="2024-04-15T00:00:00"/>
    <n v="2024"/>
    <n v="116"/>
    <n v="9"/>
    <m/>
    <m/>
    <m/>
    <m/>
    <m/>
    <m/>
    <n v="1"/>
    <x v="23"/>
    <s v=" D"/>
    <n v="2024"/>
    <n v="7741"/>
    <s v="C"/>
    <d v="2024-04-24T00:00:00"/>
    <d v="2024-04-17T00:00:00"/>
    <m/>
    <s v=" Certa, liquida ed esigibile"/>
    <m/>
    <s v="Azienda"/>
    <s v="FPI19 ISTRUTTORIA - AREA TERRITORIALE (EX ASL)FARMACEUTICA"/>
    <s v=" "/>
    <n v="701155029"/>
    <n v="2"/>
    <s v="bonifico"/>
    <n v="82400"/>
    <n v="82400"/>
    <n v="82400"/>
    <n v="0"/>
    <n v="0"/>
  </r>
  <r>
    <n v="7"/>
    <s v="3FE"/>
    <n v="2024"/>
    <n v="20553"/>
    <n v="1"/>
    <s v="FT"/>
    <d v="2024-06-09T00:00:00"/>
    <d v="2024-04-15T00:00:00"/>
    <n v="2365"/>
    <x v="888"/>
    <s v="VIA VITORCHIANO 151-00189-ROMA-RM"/>
    <s v="#00887261006"/>
    <s v="#00422760587"/>
    <n v="4520.84"/>
    <n v="4520.84"/>
    <n v="204510010"/>
    <m/>
    <m/>
    <m/>
    <n v="2024000010017740"/>
    <d v="2024-04-09T00:00:00"/>
    <n v="11874107598"/>
    <s v="ASST_PG_FE.2024.0063039"/>
    <d v="2024-04-10T00:00:00"/>
    <s v="ACQUISTI 23246"/>
    <d v="2024-04-15T00:00:00"/>
    <n v="2024"/>
    <n v="4"/>
    <n v="1"/>
    <m/>
    <m/>
    <m/>
    <m/>
    <m/>
    <m/>
    <n v="1"/>
    <x v="2"/>
    <s v=" D"/>
    <n v="2024"/>
    <n v="7775"/>
    <s v="C"/>
    <d v="2024-04-24T00:00:00"/>
    <d v="2024-04-17T00:00:00"/>
    <m/>
    <s v=" Certa, liquida ed esigibile"/>
    <m/>
    <s v="Azienda"/>
    <s v="FPI30 ISTRUTTORIA-FARMACI INNOV STRUT PVT ACCR"/>
    <s v=" "/>
    <n v="701110010"/>
    <n v="2"/>
    <s v="bonifico"/>
    <n v="4520.84"/>
    <n v="4520.84"/>
    <n v="4520.84"/>
    <n v="0"/>
    <n v="0"/>
  </r>
  <r>
    <n v="7"/>
    <s v="3FE"/>
    <n v="2024"/>
    <n v="20557"/>
    <n v="1"/>
    <s v="FT"/>
    <d v="2024-06-09T00:00:00"/>
    <d v="2024-04-15T00:00:00"/>
    <n v="2365"/>
    <x v="888"/>
    <s v="VIA VITORCHIANO 151-00189-ROMA-RM"/>
    <s v="#00887261006"/>
    <s v="#00422760587"/>
    <n v="4520.84"/>
    <n v="4520.84"/>
    <n v="204510010"/>
    <m/>
    <m/>
    <m/>
    <n v="2024000010017730"/>
    <d v="2024-04-09T00:00:00"/>
    <n v="11874106383"/>
    <s v="ASST_PG_FE.2024.0063050"/>
    <d v="2024-04-10T00:00:00"/>
    <s v="ACQUISTI 23247"/>
    <d v="2024-04-15T00:00:00"/>
    <n v="2024"/>
    <n v="4"/>
    <n v="1"/>
    <m/>
    <m/>
    <m/>
    <m/>
    <m/>
    <m/>
    <n v="1"/>
    <x v="2"/>
    <s v=" D"/>
    <n v="2024"/>
    <n v="7775"/>
    <s v="C"/>
    <d v="2024-04-24T00:00:00"/>
    <d v="2024-04-17T00:00:00"/>
    <m/>
    <s v=" Certa, liquida ed esigibile"/>
    <m/>
    <s v="Azienda"/>
    <s v="FPI30 ISTRUTTORIA-FARMACI INNOV STRUT PVT ACCR"/>
    <s v=" "/>
    <n v="701110010"/>
    <n v="2"/>
    <s v="bonifico"/>
    <n v="4520.84"/>
    <n v="4520.84"/>
    <n v="4520.84"/>
    <n v="0"/>
    <n v="0"/>
  </r>
  <r>
    <n v="7"/>
    <s v="3FE"/>
    <n v="2024"/>
    <n v="20674"/>
    <n v="1"/>
    <s v="FT"/>
    <d v="2024-06-11T00:00:00"/>
    <d v="2024-04-17T00:00:00"/>
    <n v="2365"/>
    <x v="888"/>
    <s v="VIA VITORCHIANO 151-00189-ROMA-RM"/>
    <s v="#00887261006"/>
    <s v="#00422760587"/>
    <n v="6780"/>
    <n v="6780"/>
    <n v="204510010"/>
    <m/>
    <m/>
    <m/>
    <n v="2024000010018210"/>
    <d v="2024-04-11T00:00:00"/>
    <n v="11894947923"/>
    <s v="ASST_PG_FE.2024.0064717"/>
    <d v="2024-04-12T00:00:00"/>
    <s v="ACQUISTI"/>
    <d v="2024-04-17T00:00:00"/>
    <n v="2024"/>
    <n v="1"/>
    <n v="1"/>
    <m/>
    <m/>
    <m/>
    <m/>
    <m/>
    <m/>
    <n v="1"/>
    <x v="2"/>
    <s v=" D"/>
    <n v="2024"/>
    <n v="826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780"/>
    <n v="6780"/>
    <n v="6780"/>
    <n v="0"/>
    <n v="0"/>
  </r>
  <r>
    <n v="7"/>
    <s v="3FE"/>
    <n v="2024"/>
    <n v="24203"/>
    <n v="1"/>
    <s v="FT"/>
    <d v="2024-06-11T00:00:00"/>
    <d v="2024-05-06T00:00:00"/>
    <n v="2365"/>
    <x v="888"/>
    <s v="VIA VITORCHIANO 151-00189-ROMA-RM"/>
    <s v="#00887261006"/>
    <s v="#00422760587"/>
    <n v="9041.68"/>
    <n v="9041.68"/>
    <n v="204510010"/>
    <m/>
    <m/>
    <m/>
    <n v="2024000010018200"/>
    <d v="2024-04-11T00:00:00"/>
    <n v="11894945218"/>
    <s v="ASST_PG_FE.2024.0064741"/>
    <d v="2024-04-12T00:00:00"/>
    <s v="ACQUISTI STAMPATO 24249"/>
    <d v="2024-05-06T00:00:00"/>
    <n v="2024"/>
    <n v="4"/>
    <n v="1"/>
    <m/>
    <m/>
    <m/>
    <m/>
    <m/>
    <m/>
    <n v="1"/>
    <x v="2"/>
    <s v=" D"/>
    <n v="2024"/>
    <n v="9219"/>
    <s v="C"/>
    <d v="2024-05-17T00:00:00"/>
    <d v="2024-05-08T00:00:00"/>
    <m/>
    <s v=" Certa, liquida ed esigibile"/>
    <m/>
    <s v="Azienda"/>
    <s v="FPI30 ISTRUTTORIA-FARMACI INNOV STRUT PVT ACCR"/>
    <s v=" "/>
    <n v="701110010"/>
    <n v="2"/>
    <s v="bonifico"/>
    <n v="9041.68"/>
    <n v="9041.68"/>
    <n v="9041.68"/>
    <n v="0"/>
    <n v="0"/>
  </r>
  <r>
    <n v="7"/>
    <s v="3FE"/>
    <n v="2024"/>
    <n v="20909"/>
    <n v="1"/>
    <s v="FT"/>
    <d v="2024-06-12T00:00:00"/>
    <d v="2024-04-17T00:00:00"/>
    <n v="2365"/>
    <x v="888"/>
    <s v="VIA VITORCHIANO 151-00189-ROMA-RM"/>
    <s v="#00887261006"/>
    <s v="#00422760587"/>
    <n v="7107.6"/>
    <n v="7107.6"/>
    <n v="204510010"/>
    <m/>
    <m/>
    <m/>
    <n v="2024000010018440"/>
    <d v="2024-04-12T00:00:00"/>
    <n v="11907795695"/>
    <s v="ASST_PG_FE.2024.0066689"/>
    <d v="2024-04-13T00:00:00"/>
    <n v="24306"/>
    <d v="2024-04-17T00:00:00"/>
    <n v="2024"/>
    <n v="1"/>
    <n v="1"/>
    <m/>
    <m/>
    <m/>
    <m/>
    <m/>
    <m/>
    <n v="1"/>
    <x v="2"/>
    <s v=" D"/>
    <n v="2024"/>
    <n v="826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7107.6"/>
    <n v="7107.6"/>
    <n v="7107.6"/>
    <n v="0"/>
    <n v="0"/>
  </r>
  <r>
    <n v="7"/>
    <s v="3FE"/>
    <n v="2024"/>
    <n v="21178"/>
    <n v="1"/>
    <s v="FT"/>
    <d v="2024-06-12T00:00:00"/>
    <d v="2024-04-18T00:00:00"/>
    <n v="2365"/>
    <x v="888"/>
    <s v="VIA VITORCHIANO 151-00189-ROMA-RM"/>
    <s v="#00887261006"/>
    <s v="#00422760587"/>
    <n v="1919.68"/>
    <n v="1919.68"/>
    <n v="204510010"/>
    <m/>
    <m/>
    <m/>
    <n v="2024000010018440"/>
    <d v="2024-04-12T00:00:00"/>
    <n v="11907797109"/>
    <s v="ASST_PG_FE.2024.0066149"/>
    <d v="2024-04-13T00:00:00"/>
    <n v="24566"/>
    <d v="2024-04-18T00:00:00"/>
    <n v="2024"/>
    <n v="1"/>
    <n v="1"/>
    <m/>
    <m/>
    <m/>
    <m/>
    <m/>
    <m/>
    <n v="1"/>
    <x v="2"/>
    <s v=" D"/>
    <n v="2024"/>
    <n v="826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919.68"/>
    <n v="1919.68"/>
    <n v="1919.68"/>
    <n v="0"/>
    <n v="0"/>
  </r>
  <r>
    <n v="7"/>
    <s v="TSAP"/>
    <n v="2024"/>
    <n v="6789"/>
    <n v="1"/>
    <s v="FT"/>
    <d v="2024-06-12T00:00:00"/>
    <d v="2024-04-19T00:00:00"/>
    <n v="2365"/>
    <x v="888"/>
    <s v="VIA VITORCHIANO 151-00189-ROMA-RM"/>
    <s v="#00887261006"/>
    <s v="#00422760587"/>
    <n v="126000"/>
    <n v="126000"/>
    <n v="204510010"/>
    <m/>
    <m/>
    <m/>
    <n v="2024000010018440"/>
    <d v="2024-04-12T00:00:00"/>
    <n v="11907792499"/>
    <s v="ASST_PG_FE.2024.0066715"/>
    <d v="2024-04-13T00:00:00"/>
    <n v="24479"/>
    <d v="2024-04-19T00:00:00"/>
    <n v="2024"/>
    <n v="116"/>
    <n v="9"/>
    <m/>
    <m/>
    <m/>
    <m/>
    <m/>
    <m/>
    <n v="1"/>
    <x v="23"/>
    <s v=" D"/>
    <n v="2024"/>
    <n v="8239"/>
    <s v="C"/>
    <d v="2024-04-30T00:00:00"/>
    <d v="2024-04-23T00:00:00"/>
    <m/>
    <s v=" Certa, liquida ed esigibile"/>
    <m/>
    <s v="Azienda"/>
    <s v="FPI19 ISTRUTTORIA - AREA TERRITORIALE (EX ASL)FARMACEUTICA"/>
    <s v=" "/>
    <n v="701155029"/>
    <n v="2"/>
    <s v="bonifico"/>
    <n v="126000"/>
    <n v="126000"/>
    <n v="126000"/>
    <n v="0"/>
    <n v="0"/>
  </r>
  <r>
    <n v="7"/>
    <s v="3FE"/>
    <n v="2024"/>
    <n v="21541"/>
    <n v="1"/>
    <s v="FT"/>
    <d v="2024-06-16T00:00:00"/>
    <d v="2024-04-19T00:00:00"/>
    <n v="2365"/>
    <x v="888"/>
    <s v="VIA VITORCHIANO 151-00189-ROMA-RM"/>
    <s v="#00887261006"/>
    <s v="#00422760587"/>
    <n v="2373"/>
    <n v="2373"/>
    <n v="204510010"/>
    <m/>
    <m/>
    <m/>
    <n v="2024000010018890"/>
    <d v="2024-04-16T00:00:00"/>
    <n v="11935646930"/>
    <s v="ASST_PG_FE.2024.0068387"/>
    <d v="2024-04-17T00:00:00"/>
    <n v="24945"/>
    <d v="2024-04-19T00:00:00"/>
    <n v="2024"/>
    <n v="1"/>
    <n v="1"/>
    <m/>
    <m/>
    <m/>
    <m/>
    <m/>
    <m/>
    <n v="1"/>
    <x v="2"/>
    <s v=" D"/>
    <n v="2024"/>
    <n v="826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373"/>
    <n v="2373"/>
    <n v="2373"/>
    <n v="0"/>
    <n v="0"/>
  </r>
  <r>
    <n v="7"/>
    <s v="3FE"/>
    <n v="2024"/>
    <n v="22369"/>
    <n v="1"/>
    <s v="FT"/>
    <d v="2024-06-18T00:00:00"/>
    <d v="2024-04-24T00:00:00"/>
    <n v="2365"/>
    <x v="888"/>
    <s v="VIA VITORCHIANO 151-00189-ROMA-RM"/>
    <s v="#00887261006"/>
    <s v="#00422760587"/>
    <n v="4332"/>
    <n v="4332"/>
    <n v="204510010"/>
    <m/>
    <m/>
    <m/>
    <n v="2024000010019340"/>
    <d v="2024-04-18T00:00:00"/>
    <n v="11950661937"/>
    <s v="ASST_PG_FE.2024.0069674"/>
    <d v="2024-04-19T00:00:00"/>
    <s v="ACQUISTI"/>
    <d v="2024-04-24T00:00:00"/>
    <n v="2024"/>
    <n v="1"/>
    <n v="1"/>
    <m/>
    <m/>
    <m/>
    <m/>
    <m/>
    <m/>
    <n v="1"/>
    <x v="2"/>
    <s v=" D"/>
    <n v="2024"/>
    <n v="8691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332"/>
    <n v="4332"/>
    <n v="4332"/>
    <n v="0"/>
    <n v="0"/>
  </r>
  <r>
    <n v="7"/>
    <s v="3FE"/>
    <n v="2024"/>
    <n v="22650"/>
    <n v="1"/>
    <s v="FT"/>
    <d v="2024-06-18T00:00:00"/>
    <d v="2024-04-24T00:00:00"/>
    <n v="2365"/>
    <x v="888"/>
    <s v="VIA VITORCHIANO 151-00189-ROMA-RM"/>
    <s v="#00887261006"/>
    <s v="#00422760587"/>
    <n v="14708.1"/>
    <n v="14708.1"/>
    <n v="204510010"/>
    <m/>
    <m/>
    <m/>
    <n v="2024000010019340"/>
    <d v="2024-04-18T00:00:00"/>
    <n v="11950660225"/>
    <s v="ASST_PG_FE.2024.0069675"/>
    <d v="2024-04-19T00:00:00"/>
    <n v="25609"/>
    <d v="2024-04-24T00:00:00"/>
    <n v="2024"/>
    <n v="1"/>
    <n v="1"/>
    <m/>
    <m/>
    <m/>
    <m/>
    <m/>
    <m/>
    <n v="1"/>
    <x v="2"/>
    <s v=" D"/>
    <n v="2024"/>
    <n v="8691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4708.1"/>
    <n v="14708.1"/>
    <n v="14708.1"/>
    <n v="0"/>
    <n v="0"/>
  </r>
  <r>
    <n v="7"/>
    <s v="3FE"/>
    <n v="2024"/>
    <n v="22662"/>
    <n v="1"/>
    <s v="FT"/>
    <d v="2024-06-18T00:00:00"/>
    <d v="2024-04-24T00:00:00"/>
    <n v="2365"/>
    <x v="888"/>
    <s v="VIA VITORCHIANO 151-00189-ROMA-RM"/>
    <s v="#00887261006"/>
    <s v="#00422760587"/>
    <n v="4486.22"/>
    <n v="4486.22"/>
    <n v="204510010"/>
    <m/>
    <m/>
    <m/>
    <n v="2024000010019340"/>
    <d v="2024-04-18T00:00:00"/>
    <n v="11950664091"/>
    <s v="ASST_PG_FE.2024.0070024"/>
    <d v="2024-04-19T00:00:00"/>
    <n v="25770"/>
    <d v="2024-04-24T00:00:00"/>
    <n v="2024"/>
    <n v="1"/>
    <n v="1"/>
    <m/>
    <m/>
    <m/>
    <m/>
    <m/>
    <m/>
    <n v="1"/>
    <x v="2"/>
    <s v=" D"/>
    <n v="2024"/>
    <n v="8691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486.22"/>
    <n v="4486.22"/>
    <n v="4486.22"/>
    <n v="0"/>
    <n v="0"/>
  </r>
  <r>
    <n v="7"/>
    <s v="3FE"/>
    <n v="2024"/>
    <n v="21966"/>
    <n v="1"/>
    <s v="FT"/>
    <d v="2024-06-19T00:00:00"/>
    <d v="2024-04-23T00:00:00"/>
    <n v="2365"/>
    <x v="888"/>
    <s v="VIA VITORCHIANO 151-00189-ROMA-RM"/>
    <s v="#00887261006"/>
    <s v="#00422760587"/>
    <n v="3390"/>
    <n v="3390"/>
    <n v="204510010"/>
    <m/>
    <m/>
    <m/>
    <n v="2024000010019510"/>
    <d v="2024-04-19T00:00:00"/>
    <n v="11957516452"/>
    <s v="ASST_PG_FE.2024.0070558"/>
    <d v="2024-04-20T00:00:00"/>
    <n v="26081"/>
    <d v="2024-04-23T00:00:00"/>
    <n v="2024"/>
    <n v="1"/>
    <n v="1"/>
    <m/>
    <m/>
    <m/>
    <m/>
    <m/>
    <m/>
    <n v="1"/>
    <x v="2"/>
    <s v=" D"/>
    <n v="2024"/>
    <n v="8691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390"/>
    <n v="3390"/>
    <n v="3390"/>
    <n v="0"/>
    <n v="0"/>
  </r>
  <r>
    <n v="7"/>
    <s v="3FE"/>
    <n v="2024"/>
    <n v="22912"/>
    <n v="1"/>
    <s v="FT"/>
    <d v="2024-06-22T00:00:00"/>
    <d v="2024-04-29T00:00:00"/>
    <n v="2365"/>
    <x v="888"/>
    <s v="VIA VITORCHIANO 151-00189-ROMA-RM"/>
    <s v="#00887261006"/>
    <s v="#00422760587"/>
    <n v="113021"/>
    <n v="113021"/>
    <n v="204510010"/>
    <m/>
    <m/>
    <m/>
    <n v="2024000010019800"/>
    <d v="2024-04-22T00:00:00"/>
    <n v="11969327905"/>
    <s v="ASST_PG_FE.2024.0072095"/>
    <d v="2024-04-23T00:00:00"/>
    <n v="26190"/>
    <d v="2024-04-29T00:00:00"/>
    <n v="2024"/>
    <n v="1"/>
    <n v="1"/>
    <m/>
    <m/>
    <m/>
    <m/>
    <m/>
    <m/>
    <n v="1"/>
    <x v="2"/>
    <s v=" D"/>
    <n v="2024"/>
    <n v="921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13021"/>
    <n v="113021"/>
    <n v="113021"/>
    <n v="0"/>
    <n v="0"/>
  </r>
  <r>
    <n v="7"/>
    <s v="TSAP"/>
    <n v="2024"/>
    <n v="7944"/>
    <n v="1"/>
    <s v="FT"/>
    <d v="2024-06-22T00:00:00"/>
    <d v="2024-05-09T00:00:00"/>
    <n v="2365"/>
    <x v="888"/>
    <s v="VIA VITORCHIANO 151-00189-ROMA-RM"/>
    <s v="#00887261006"/>
    <s v="#00422760587"/>
    <n v="21105"/>
    <n v="21105"/>
    <n v="204510010"/>
    <m/>
    <m/>
    <m/>
    <n v="2024000010019800"/>
    <d v="2024-04-22T00:00:00"/>
    <n v="11969325659"/>
    <s v="ASST_PG_FE.2024.0072094"/>
    <d v="2024-04-23T00:00:00"/>
    <n v="26204"/>
    <d v="2024-05-09T00:00:00"/>
    <n v="2024"/>
    <n v="116"/>
    <n v="9"/>
    <m/>
    <m/>
    <m/>
    <m/>
    <m/>
    <m/>
    <n v="1"/>
    <x v="23"/>
    <s v=" D"/>
    <n v="2024"/>
    <n v="9673"/>
    <s v="C"/>
    <d v="2024-05-21T00:00:00"/>
    <d v="2024-05-15T00:00:00"/>
    <m/>
    <s v=" Certa, liquida ed esigibile"/>
    <m/>
    <s v="Azienda"/>
    <s v="FPI19 ISTRUTTORIA - AREA TERRITORIALE (EX ASL)FARMACEUTICA"/>
    <s v=" "/>
    <n v="701155029"/>
    <n v="2"/>
    <s v="bonifico"/>
    <n v="21105"/>
    <n v="21105"/>
    <n v="21105"/>
    <n v="0"/>
    <n v="0"/>
  </r>
  <r>
    <n v="7"/>
    <s v="3FE"/>
    <n v="2024"/>
    <n v="23693"/>
    <n v="1"/>
    <s v="FT"/>
    <d v="2024-06-23T00:00:00"/>
    <d v="2024-05-03T00:00:00"/>
    <n v="2365"/>
    <x v="888"/>
    <s v="VIA VITORCHIANO 151-00189-ROMA-RM"/>
    <s v="#00887261006"/>
    <s v="#00422760587"/>
    <n v="5054"/>
    <n v="5054"/>
    <n v="204510010"/>
    <m/>
    <m/>
    <m/>
    <n v="2024000010020010"/>
    <d v="2024-04-23T00:00:00"/>
    <n v="11976959686"/>
    <s v="ASST_PG_FE.2024.0072604"/>
    <d v="2024-04-24T00:00:00"/>
    <s v="ACQUISTI"/>
    <d v="2024-05-03T00:00:00"/>
    <n v="2024"/>
    <n v="1"/>
    <n v="1"/>
    <m/>
    <m/>
    <m/>
    <m/>
    <m/>
    <m/>
    <n v="1"/>
    <x v="2"/>
    <s v=" D"/>
    <n v="2024"/>
    <n v="921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054"/>
    <n v="5054"/>
    <n v="5054"/>
    <n v="0"/>
    <n v="0"/>
  </r>
  <r>
    <n v="7"/>
    <s v="3FE"/>
    <n v="2024"/>
    <n v="23694"/>
    <n v="1"/>
    <s v="FT"/>
    <d v="2024-06-23T00:00:00"/>
    <d v="2024-05-03T00:00:00"/>
    <n v="2365"/>
    <x v="888"/>
    <s v="VIA VITORCHIANO 151-00189-ROMA-RM"/>
    <s v="#00887261006"/>
    <s v="#00422760587"/>
    <n v="10650.6"/>
    <n v="10650.6"/>
    <n v="204510010"/>
    <m/>
    <m/>
    <m/>
    <n v="2024000010020010"/>
    <d v="2024-04-23T00:00:00"/>
    <n v="11976959037"/>
    <s v="ASST_PG_FE.2024.0072584"/>
    <d v="2024-04-24T00:00:00"/>
    <s v="ACQUISTI"/>
    <d v="2024-05-03T00:00:00"/>
    <n v="2024"/>
    <n v="1"/>
    <n v="1"/>
    <m/>
    <m/>
    <m/>
    <m/>
    <m/>
    <m/>
    <n v="1"/>
    <x v="2"/>
    <s v=" D"/>
    <n v="2024"/>
    <n v="921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0650.6"/>
    <n v="10650.6"/>
    <n v="10650.6"/>
    <n v="0"/>
    <n v="0"/>
  </r>
  <r>
    <n v="7"/>
    <s v="3FE"/>
    <n v="2024"/>
    <n v="23168"/>
    <n v="1"/>
    <s v="FT"/>
    <d v="2024-06-24T00:00:00"/>
    <d v="2024-04-30T00:00:00"/>
    <n v="2365"/>
    <x v="888"/>
    <s v="VIA VITORCHIANO 151-00189-ROMA-RM"/>
    <s v="#00887261006"/>
    <s v="#00422760587"/>
    <n v="34901.800000000003"/>
    <n v="34901.800000000003"/>
    <n v="204510010"/>
    <m/>
    <m/>
    <m/>
    <n v="2024000010020280"/>
    <d v="2024-04-24T00:00:00"/>
    <n v="11984228806"/>
    <s v="ASST_PG_FE.2024.0073438"/>
    <d v="2024-04-25T00:00:00"/>
    <n v="26851"/>
    <d v="2024-04-30T00:00:00"/>
    <n v="2024"/>
    <n v="1"/>
    <n v="1"/>
    <m/>
    <m/>
    <m/>
    <m/>
    <m/>
    <m/>
    <n v="1"/>
    <x v="2"/>
    <s v=" D"/>
    <n v="2024"/>
    <n v="921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4901.800000000003"/>
    <n v="34901.800000000003"/>
    <n v="34901.800000000003"/>
    <n v="0"/>
    <n v="0"/>
  </r>
  <r>
    <n v="7"/>
    <s v="3FE"/>
    <n v="2024"/>
    <n v="23169"/>
    <n v="1"/>
    <s v="FT"/>
    <d v="2024-06-24T00:00:00"/>
    <d v="2024-04-30T00:00:00"/>
    <n v="2365"/>
    <x v="888"/>
    <s v="VIA VITORCHIANO 151-00189-ROMA-RM"/>
    <s v="#00887261006"/>
    <s v="#00422760587"/>
    <n v="6780"/>
    <n v="6780"/>
    <n v="204510010"/>
    <m/>
    <m/>
    <m/>
    <n v="2024000010020280"/>
    <d v="2024-04-24T00:00:00"/>
    <n v="11984227583"/>
    <s v="ASST_PG_FE.2024.0073410"/>
    <d v="2024-04-25T00:00:00"/>
    <n v="26850"/>
    <d v="2024-04-30T00:00:00"/>
    <n v="2024"/>
    <n v="1"/>
    <n v="1"/>
    <m/>
    <m/>
    <m/>
    <m/>
    <m/>
    <m/>
    <n v="1"/>
    <x v="2"/>
    <s v=" D"/>
    <n v="2024"/>
    <n v="921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780"/>
    <n v="6780"/>
    <n v="6780"/>
    <n v="0"/>
    <n v="0"/>
  </r>
  <r>
    <n v="7"/>
    <s v="3FE"/>
    <n v="2024"/>
    <n v="23170"/>
    <n v="1"/>
    <s v="FT"/>
    <d v="2024-06-24T00:00:00"/>
    <d v="2024-04-30T00:00:00"/>
    <n v="2365"/>
    <x v="888"/>
    <s v="VIA VITORCHIANO 151-00189-ROMA-RM"/>
    <s v="#00887261006"/>
    <s v="#00422760587"/>
    <n v="7107.6"/>
    <n v="7107.6"/>
    <n v="204510010"/>
    <m/>
    <m/>
    <m/>
    <n v="2024000010020280"/>
    <d v="2024-04-24T00:00:00"/>
    <n v="11984227539"/>
    <s v="ASST_PG_FE.2024.0073409"/>
    <d v="2024-04-25T00:00:00"/>
    <n v="26852"/>
    <d v="2024-04-30T00:00:00"/>
    <n v="2024"/>
    <n v="1"/>
    <n v="1"/>
    <m/>
    <m/>
    <m/>
    <m/>
    <m/>
    <m/>
    <n v="1"/>
    <x v="2"/>
    <s v=" D"/>
    <n v="2024"/>
    <n v="921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7107.6"/>
    <n v="7107.6"/>
    <n v="7107.6"/>
    <n v="0"/>
    <n v="0"/>
  </r>
  <r>
    <n v="7"/>
    <s v="3FE"/>
    <n v="2024"/>
    <n v="23171"/>
    <n v="1"/>
    <s v="FT"/>
    <d v="2024-06-24T00:00:00"/>
    <d v="2024-04-30T00:00:00"/>
    <n v="2365"/>
    <x v="888"/>
    <s v="VIA VITORCHIANO 151-00189-ROMA-RM"/>
    <s v="#00887261006"/>
    <s v="#00422760587"/>
    <n v="3390"/>
    <n v="3390"/>
    <n v="204510010"/>
    <m/>
    <m/>
    <m/>
    <n v="2024000010020280"/>
    <d v="2024-04-24T00:00:00"/>
    <n v="11984228808"/>
    <s v="ASST_PG_FE.2024.0073411"/>
    <d v="2024-04-25T00:00:00"/>
    <n v="26853"/>
    <d v="2024-04-30T00:00:00"/>
    <n v="2024"/>
    <n v="1"/>
    <n v="1"/>
    <m/>
    <m/>
    <m/>
    <m/>
    <m/>
    <m/>
    <n v="1"/>
    <x v="2"/>
    <s v=" D"/>
    <n v="2024"/>
    <n v="921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390"/>
    <n v="3390"/>
    <n v="3390"/>
    <n v="0"/>
    <n v="0"/>
  </r>
  <r>
    <n v="7"/>
    <s v="3FE"/>
    <n v="2024"/>
    <n v="22895"/>
    <n v="1"/>
    <s v="FT"/>
    <d v="2024-06-26T00:00:00"/>
    <d v="2024-04-29T00:00:00"/>
    <n v="2365"/>
    <x v="888"/>
    <s v="VIA VITORCHIANO 151-00189-ROMA-RM"/>
    <s v="#00887261006"/>
    <s v="#00422760587"/>
    <n v="10000.02"/>
    <n v="10000.02"/>
    <n v="204510010"/>
    <m/>
    <m/>
    <m/>
    <n v="2024000010020520"/>
    <d v="2024-04-26T00:00:00"/>
    <n v="11993202672"/>
    <s v="ASST_PG_FE.2024.0074682"/>
    <d v="2024-04-27T00:00:00"/>
    <n v="27566"/>
    <d v="2024-04-29T00:00:00"/>
    <n v="2024"/>
    <n v="1"/>
    <n v="1"/>
    <m/>
    <m/>
    <m/>
    <m/>
    <m/>
    <m/>
    <n v="1"/>
    <x v="2"/>
    <s v=" D"/>
    <n v="2024"/>
    <n v="921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0000.02"/>
    <n v="10000.02"/>
    <n v="10000.02"/>
    <n v="0"/>
    <n v="0"/>
  </r>
  <r>
    <n v="7"/>
    <s v="3FE"/>
    <n v="2024"/>
    <n v="23041"/>
    <n v="1"/>
    <s v="FT"/>
    <d v="2024-06-26T00:00:00"/>
    <d v="2024-04-30T00:00:00"/>
    <n v="2365"/>
    <x v="888"/>
    <s v="VIA VITORCHIANO 151-00189-ROMA-RM"/>
    <s v="#00887261006"/>
    <s v="#00422760587"/>
    <n v="3894"/>
    <n v="3894"/>
    <n v="204510010"/>
    <m/>
    <m/>
    <m/>
    <n v="2024000010020510"/>
    <d v="2024-04-26T00:00:00"/>
    <n v="11993203397"/>
    <s v="ASST_PG_FE.2024.0074684"/>
    <d v="2024-04-27T00:00:00"/>
    <n v="27465"/>
    <d v="2024-04-30T00:00:00"/>
    <n v="2024"/>
    <n v="1"/>
    <n v="1"/>
    <m/>
    <m/>
    <m/>
    <m/>
    <m/>
    <m/>
    <n v="1"/>
    <x v="2"/>
    <s v=" D"/>
    <n v="2024"/>
    <n v="921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894"/>
    <n v="3894"/>
    <n v="3894"/>
    <n v="0"/>
    <n v="0"/>
  </r>
  <r>
    <n v="7"/>
    <s v="3FE"/>
    <n v="2024"/>
    <n v="23042"/>
    <n v="1"/>
    <s v="FT"/>
    <d v="2024-06-26T00:00:00"/>
    <d v="2024-04-30T00:00:00"/>
    <n v="2365"/>
    <x v="888"/>
    <s v="VIA VITORCHIANO 151-00189-ROMA-RM"/>
    <s v="#00887261006"/>
    <s v="#00422760587"/>
    <n v="6729.33"/>
    <n v="6729.33"/>
    <n v="204510010"/>
    <m/>
    <m/>
    <m/>
    <n v="2024000010020520"/>
    <d v="2024-04-26T00:00:00"/>
    <n v="11993202972"/>
    <s v="ASST_PG_FE.2024.0074683"/>
    <d v="2024-04-27T00:00:00"/>
    <n v="27433"/>
    <d v="2024-04-30T00:00:00"/>
    <n v="2024"/>
    <n v="1"/>
    <n v="1"/>
    <m/>
    <m/>
    <m/>
    <m/>
    <m/>
    <m/>
    <n v="1"/>
    <x v="2"/>
    <s v=" D"/>
    <n v="2024"/>
    <n v="921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729.33"/>
    <n v="6729.33"/>
    <n v="6729.33"/>
    <n v="0"/>
    <n v="0"/>
  </r>
  <r>
    <n v="7"/>
    <s v="3FE"/>
    <n v="2024"/>
    <n v="23043"/>
    <n v="1"/>
    <s v="FT"/>
    <d v="2024-06-26T00:00:00"/>
    <d v="2024-04-30T00:00:00"/>
    <n v="2365"/>
    <x v="888"/>
    <s v="VIA VITORCHIANO 151-00189-ROMA-RM"/>
    <s v="#00887261006"/>
    <s v="#00422760587"/>
    <n v="3894"/>
    <n v="3894"/>
    <n v="204510010"/>
    <m/>
    <m/>
    <m/>
    <n v="2024000010020520"/>
    <d v="2024-04-26T00:00:00"/>
    <n v="11993203424"/>
    <s v="ASST_PG_FE.2024.0074685"/>
    <d v="2024-04-27T00:00:00"/>
    <n v="27309"/>
    <d v="2024-04-30T00:00:00"/>
    <n v="2024"/>
    <n v="1"/>
    <n v="1"/>
    <m/>
    <m/>
    <m/>
    <m/>
    <m/>
    <m/>
    <n v="1"/>
    <x v="2"/>
    <s v=" D"/>
    <n v="2024"/>
    <n v="921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894"/>
    <n v="3894"/>
    <n v="3894"/>
    <n v="0"/>
    <n v="0"/>
  </r>
  <r>
    <n v="7"/>
    <s v="3FE"/>
    <n v="2024"/>
    <n v="23044"/>
    <n v="1"/>
    <s v="FT"/>
    <d v="2024-06-26T00:00:00"/>
    <d v="2024-04-30T00:00:00"/>
    <n v="2365"/>
    <x v="888"/>
    <s v="VIA VITORCHIANO 151-00189-ROMA-RM"/>
    <s v="#00887261006"/>
    <s v="#00422760587"/>
    <n v="7788"/>
    <n v="7788"/>
    <n v="204510010"/>
    <m/>
    <m/>
    <m/>
    <n v="2024000010020520"/>
    <d v="2024-04-26T00:00:00"/>
    <n v="11993202657"/>
    <s v="ASST_PG_FE.2024.0074681"/>
    <d v="2024-04-27T00:00:00"/>
    <n v="27581"/>
    <d v="2024-04-30T00:00:00"/>
    <n v="2024"/>
    <n v="1"/>
    <n v="1"/>
    <m/>
    <m/>
    <m/>
    <m/>
    <m/>
    <m/>
    <n v="1"/>
    <x v="2"/>
    <s v=" D"/>
    <n v="2024"/>
    <n v="921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7788"/>
    <n v="7788"/>
    <n v="7788"/>
    <n v="0"/>
    <n v="0"/>
  </r>
  <r>
    <n v="7"/>
    <s v="3FE"/>
    <n v="2024"/>
    <n v="23960"/>
    <n v="1"/>
    <s v="FT"/>
    <d v="2024-07-01T00:00:00"/>
    <d v="2024-05-03T00:00:00"/>
    <n v="2365"/>
    <x v="888"/>
    <s v="VIA VITORCHIANO 151-00189-ROMA-RM"/>
    <s v="#00887261006"/>
    <s v="#00422760587"/>
    <n v="7107.6"/>
    <n v="7107.6"/>
    <n v="204510010"/>
    <m/>
    <m/>
    <m/>
    <n v="2024000010020900"/>
    <d v="2024-05-01T00:00:00"/>
    <n v="12022305338"/>
    <s v="ASST_PG_FE.2024.0077548"/>
    <d v="2024-05-02T00:00:00"/>
    <n v="28279"/>
    <d v="2024-05-03T00:00:00"/>
    <n v="2024"/>
    <n v="1"/>
    <n v="1"/>
    <m/>
    <m/>
    <m/>
    <m/>
    <m/>
    <m/>
    <n v="1"/>
    <x v="2"/>
    <s v=" D"/>
    <n v="2024"/>
    <n v="921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7107.6"/>
    <n v="7107.6"/>
    <n v="7107.6"/>
    <n v="0"/>
    <n v="0"/>
  </r>
  <r>
    <n v="7"/>
    <s v="3FE"/>
    <n v="2024"/>
    <n v="23964"/>
    <n v="1"/>
    <s v="FT"/>
    <d v="2024-07-01T00:00:00"/>
    <d v="2024-05-03T00:00:00"/>
    <n v="2365"/>
    <x v="888"/>
    <s v="VIA VITORCHIANO 151-00189-ROMA-RM"/>
    <s v="#00887261006"/>
    <s v="#00422760587"/>
    <n v="3919.4"/>
    <n v="3919.4"/>
    <n v="204510010"/>
    <m/>
    <m/>
    <m/>
    <n v="2024000010020890"/>
    <d v="2024-05-01T00:00:00"/>
    <n v="12022305336"/>
    <s v="ASST_PG_FE.2024.0077546"/>
    <d v="2024-05-02T00:00:00"/>
    <n v="28280"/>
    <d v="2024-05-03T00:00:00"/>
    <n v="2024"/>
    <n v="1"/>
    <n v="1"/>
    <m/>
    <m/>
    <m/>
    <m/>
    <m/>
    <m/>
    <n v="1"/>
    <x v="2"/>
    <s v=" D"/>
    <n v="2024"/>
    <n v="921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919.4"/>
    <n v="3919.4"/>
    <n v="3919.4"/>
    <n v="0"/>
    <n v="0"/>
  </r>
  <r>
    <n v="7"/>
    <s v="TSAP"/>
    <n v="2024"/>
    <n v="8330"/>
    <n v="1"/>
    <s v="FT"/>
    <d v="2024-07-01T00:00:00"/>
    <d v="2024-05-15T00:00:00"/>
    <n v="2365"/>
    <x v="888"/>
    <s v="VIA VITORCHIANO 151-00189-ROMA-RM"/>
    <s v="#00887261006"/>
    <s v="#00422760587"/>
    <n v="98784"/>
    <n v="98784"/>
    <n v="204510010"/>
    <m/>
    <m/>
    <m/>
    <n v="2024000010020890"/>
    <d v="2024-05-01T00:00:00"/>
    <n v="12022304456"/>
    <s v="ASST_PG_FE.2024.0077545"/>
    <d v="2024-05-02T00:00:00"/>
    <n v="27967"/>
    <d v="2024-05-15T00:00:00"/>
    <n v="2024"/>
    <n v="116"/>
    <n v="9"/>
    <m/>
    <m/>
    <m/>
    <m/>
    <m/>
    <m/>
    <n v="1"/>
    <x v="23"/>
    <s v=" D"/>
    <n v="2024"/>
    <n v="10216"/>
    <s v="C"/>
    <d v="2024-05-31T00:00:00"/>
    <d v="2024-05-22T00:00:00"/>
    <m/>
    <s v=" Certa, liquida ed esigibile"/>
    <m/>
    <s v="Azienda"/>
    <s v="FPI19 ISTRUTTORIA - AREA TERRITORIALE (EX ASL)FARMACEUTICA"/>
    <s v=" "/>
    <n v="701155029"/>
    <n v="2"/>
    <s v="bonifico"/>
    <n v="98784"/>
    <n v="98784"/>
    <n v="98784"/>
    <n v="0"/>
    <n v="0"/>
  </r>
  <r>
    <n v="7"/>
    <s v="3FE"/>
    <n v="2024"/>
    <n v="24204"/>
    <n v="1"/>
    <s v="FT"/>
    <d v="2024-07-02T00:00:00"/>
    <d v="2024-05-06T00:00:00"/>
    <n v="2365"/>
    <x v="888"/>
    <s v="VIA VITORCHIANO 151-00189-ROMA-RM"/>
    <s v="#00887261006"/>
    <s v="#00422760587"/>
    <n v="4520.84"/>
    <n v="4520.84"/>
    <n v="204510010"/>
    <m/>
    <m/>
    <m/>
    <n v="2024000010021160"/>
    <d v="2024-05-02T00:00:00"/>
    <n v="12031198246"/>
    <s v="ASST_PG_FE.2024.0078099"/>
    <d v="2024-05-03T00:00:00"/>
    <s v="ACQUISTI 28548"/>
    <d v="2024-05-06T00:00:00"/>
    <n v="2024"/>
    <n v="4"/>
    <n v="1"/>
    <m/>
    <m/>
    <m/>
    <m/>
    <m/>
    <m/>
    <n v="1"/>
    <x v="2"/>
    <s v=" D"/>
    <n v="2024"/>
    <n v="9702"/>
    <s v="C"/>
    <d v="2024-05-23T00:00:00"/>
    <d v="2024-05-15T00:00:00"/>
    <m/>
    <s v=" Certa, liquida ed esigibile"/>
    <m/>
    <s v="Azienda"/>
    <s v="FPI30 ISTRUTTORIA-FARMACI INNOV STRUT PVT ACCR"/>
    <s v=" "/>
    <n v="701110010"/>
    <n v="2"/>
    <s v="bonifico"/>
    <n v="4520.84"/>
    <n v="4520.84"/>
    <n v="4520.84"/>
    <n v="0"/>
    <n v="0"/>
  </r>
  <r>
    <n v="7"/>
    <s v="3FE"/>
    <n v="2024"/>
    <n v="24608"/>
    <n v="1"/>
    <s v="FT"/>
    <d v="2024-07-03T00:00:00"/>
    <d v="2024-05-07T00:00:00"/>
    <n v="2365"/>
    <x v="888"/>
    <s v="VIA VITORCHIANO 151-00189-ROMA-RM"/>
    <s v="#00887261006"/>
    <s v="#00422760587"/>
    <n v="5040.91"/>
    <n v="5040.91"/>
    <n v="204510010"/>
    <m/>
    <m/>
    <m/>
    <n v="2024000010021380"/>
    <d v="2024-05-03T00:00:00"/>
    <n v="12040555864"/>
    <s v="ASST_PG_FE.2024.0079026"/>
    <d v="2024-05-04T00:00:00"/>
    <n v="28817"/>
    <d v="2024-05-07T00:00:00"/>
    <n v="2024"/>
    <n v="1"/>
    <n v="1"/>
    <m/>
    <m/>
    <m/>
    <m/>
    <m/>
    <m/>
    <n v="1"/>
    <x v="2"/>
    <s v=" D"/>
    <n v="2024"/>
    <n v="9702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5040.91"/>
    <n v="5040.91"/>
    <n v="5040.91"/>
    <n v="0"/>
    <n v="0"/>
  </r>
  <r>
    <n v="7"/>
    <s v="TSAP"/>
    <n v="2024"/>
    <n v="8331"/>
    <n v="1"/>
    <s v="FT"/>
    <d v="2024-07-03T00:00:00"/>
    <d v="2024-05-15T00:00:00"/>
    <n v="2365"/>
    <x v="888"/>
    <s v="VIA VITORCHIANO 151-00189-ROMA-RM"/>
    <s v="#00887261006"/>
    <s v="#00422760587"/>
    <n v="3274"/>
    <n v="3274"/>
    <n v="204510010"/>
    <m/>
    <m/>
    <m/>
    <n v="2024000010021390"/>
    <d v="2024-05-03T00:00:00"/>
    <n v="12040554685"/>
    <s v="ASST_PG_FE.2024.0079025"/>
    <d v="2024-05-04T00:00:00"/>
    <n v="28911"/>
    <d v="2024-05-15T00:00:00"/>
    <n v="2024"/>
    <n v="116"/>
    <n v="9"/>
    <m/>
    <m/>
    <m/>
    <m/>
    <m/>
    <m/>
    <n v="1"/>
    <x v="23"/>
    <s v=" D"/>
    <n v="2024"/>
    <n v="10216"/>
    <s v="C"/>
    <d v="2024-05-31T00:00:00"/>
    <d v="2024-05-22T00:00:00"/>
    <m/>
    <s v=" Certa, liquida ed esigibile"/>
    <m/>
    <s v="Azienda"/>
    <s v="FPI19 ISTRUTTORIA - AREA TERRITORIALE (EX ASL)FARMACEUTICA"/>
    <s v=" "/>
    <n v="701155029"/>
    <n v="2"/>
    <s v="bonifico"/>
    <n v="3274"/>
    <n v="3274"/>
    <n v="3274"/>
    <n v="0"/>
    <n v="0"/>
  </r>
  <r>
    <n v="7"/>
    <s v="3FE"/>
    <n v="2024"/>
    <n v="26155"/>
    <n v="1"/>
    <s v="FT"/>
    <d v="2024-07-06T00:00:00"/>
    <d v="2024-05-14T00:00:00"/>
    <n v="2365"/>
    <x v="888"/>
    <s v="VIA VITORCHIANO 151-00189-ROMA-RM"/>
    <s v="#00887261006"/>
    <s v="#00422760587"/>
    <n v="2920.5"/>
    <n v="2920.5"/>
    <n v="204510010"/>
    <m/>
    <m/>
    <m/>
    <n v="2024000010021570"/>
    <d v="2024-05-06T00:00:00"/>
    <n v="12052890185"/>
    <s v="ASST_PG_FE.2024.0080650"/>
    <d v="2024-05-07T00:00:00"/>
    <s v="ACQUISTI 29031"/>
    <d v="2024-05-14T00:00:00"/>
    <n v="2024"/>
    <n v="1"/>
    <n v="1"/>
    <m/>
    <m/>
    <m/>
    <m/>
    <m/>
    <m/>
    <n v="1"/>
    <x v="2"/>
    <s v=" D"/>
    <n v="2024"/>
    <n v="10241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2920.5"/>
    <n v="2920.5"/>
    <n v="2920.5"/>
    <n v="0"/>
    <n v="0"/>
  </r>
  <r>
    <n v="7"/>
    <s v="3FE"/>
    <n v="2024"/>
    <n v="26156"/>
    <n v="1"/>
    <s v="FT"/>
    <d v="2024-07-06T00:00:00"/>
    <d v="2024-05-14T00:00:00"/>
    <n v="2365"/>
    <x v="888"/>
    <s v="VIA VITORCHIANO 151-00189-ROMA-RM"/>
    <s v="#00887261006"/>
    <s v="#00422760587"/>
    <n v="6729.33"/>
    <n v="6729.33"/>
    <n v="204510010"/>
    <m/>
    <m/>
    <m/>
    <n v="2024000010021570"/>
    <d v="2024-05-06T00:00:00"/>
    <n v="12052890188"/>
    <s v="ASST_PG_FE.2024.0080649"/>
    <d v="2024-05-07T00:00:00"/>
    <s v="ACQUISTI 29054"/>
    <d v="2024-05-14T00:00:00"/>
    <n v="2024"/>
    <n v="1"/>
    <n v="1"/>
    <m/>
    <m/>
    <m/>
    <m/>
    <m/>
    <m/>
    <n v="1"/>
    <x v="2"/>
    <s v=" D"/>
    <n v="2024"/>
    <n v="10241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6729.33"/>
    <n v="6729.33"/>
    <n v="6729.33"/>
    <n v="0"/>
    <n v="0"/>
  </r>
  <r>
    <n v="7"/>
    <s v="3FE"/>
    <n v="2024"/>
    <n v="25682"/>
    <n v="1"/>
    <s v="FT"/>
    <d v="2024-07-07T00:00:00"/>
    <d v="2024-05-13T00:00:00"/>
    <n v="2365"/>
    <x v="888"/>
    <s v="VIA VITORCHIANO 151-00189-ROMA-RM"/>
    <s v="#00887261006"/>
    <s v="#00422760587"/>
    <n v="113021"/>
    <n v="113021"/>
    <n v="204510010"/>
    <m/>
    <m/>
    <m/>
    <n v="2024000010021830"/>
    <d v="2024-05-07T00:00:00"/>
    <n v="12062398007"/>
    <s v="ASST_PG_FE.2024.0081247"/>
    <d v="2024-05-08T00:00:00"/>
    <n v="29472"/>
    <d v="2024-05-13T00:00:00"/>
    <n v="2024"/>
    <n v="1"/>
    <n v="1"/>
    <m/>
    <m/>
    <m/>
    <m/>
    <m/>
    <m/>
    <n v="1"/>
    <x v="2"/>
    <s v=" D"/>
    <n v="2024"/>
    <n v="9702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13021"/>
    <n v="113021"/>
    <n v="113021"/>
    <n v="0"/>
    <n v="0"/>
  </r>
  <r>
    <n v="7"/>
    <s v="3FE"/>
    <n v="2024"/>
    <n v="25683"/>
    <n v="1"/>
    <s v="FT"/>
    <d v="2024-07-07T00:00:00"/>
    <d v="2024-05-13T00:00:00"/>
    <n v="2365"/>
    <x v="888"/>
    <s v="VIA VITORCHIANO 151-00189-ROMA-RM"/>
    <s v="#00887261006"/>
    <s v="#00422760587"/>
    <n v="10650.6"/>
    <n v="10650.6"/>
    <n v="204510010"/>
    <m/>
    <m/>
    <m/>
    <n v="2024000010021830"/>
    <d v="2024-05-07T00:00:00"/>
    <n v="12062395834"/>
    <s v="ASST_PG_FE.2024.0081251"/>
    <d v="2024-05-08T00:00:00"/>
    <n v="29471"/>
    <d v="2024-05-13T00:00:00"/>
    <n v="2024"/>
    <n v="1"/>
    <n v="1"/>
    <m/>
    <m/>
    <m/>
    <m/>
    <m/>
    <m/>
    <n v="1"/>
    <x v="2"/>
    <s v=" D"/>
    <n v="2024"/>
    <n v="9702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0650.6"/>
    <n v="10650.6"/>
    <n v="10650.6"/>
    <n v="0"/>
    <n v="0"/>
  </r>
  <r>
    <n v="7"/>
    <s v="3FE"/>
    <n v="2024"/>
    <n v="26366"/>
    <n v="1"/>
    <s v="FT"/>
    <d v="2024-07-07T00:00:00"/>
    <d v="2024-05-15T00:00:00"/>
    <n v="2365"/>
    <x v="888"/>
    <s v="VIA VITORCHIANO 151-00189-ROMA-RM"/>
    <s v="#00887261006"/>
    <s v="#00422760587"/>
    <n v="2260.42"/>
    <n v="2260.42"/>
    <n v="204510010"/>
    <m/>
    <m/>
    <m/>
    <n v="2024000010021820"/>
    <d v="2024-05-07T00:00:00"/>
    <n v="12062395765"/>
    <s v="ASST_PG_FE.2024.0081252"/>
    <d v="2024-05-08T00:00:00"/>
    <s v="ACQUISTI 29374"/>
    <d v="2024-05-15T00:00:00"/>
    <n v="2024"/>
    <n v="4"/>
    <n v="1"/>
    <m/>
    <m/>
    <m/>
    <m/>
    <m/>
    <m/>
    <n v="1"/>
    <x v="2"/>
    <s v=" D"/>
    <n v="2024"/>
    <n v="10241"/>
    <s v="C"/>
    <d v="2024-05-31T00:00:00"/>
    <d v="2024-05-22T00:00:00"/>
    <m/>
    <s v=" Certa, liquida ed esigibile"/>
    <m/>
    <s v="Azienda"/>
    <s v="FPI30 ISTRUTTORIA-FARMACI INNOV STRUT PVT ACCR"/>
    <s v=" "/>
    <n v="701110010"/>
    <n v="2"/>
    <s v="bonifico"/>
    <n v="2260.42"/>
    <n v="2260.42"/>
    <n v="2260.42"/>
    <n v="0"/>
    <n v="0"/>
  </r>
  <r>
    <n v="7"/>
    <s v="3FE"/>
    <n v="2024"/>
    <n v="26057"/>
    <n v="1"/>
    <s v="FT"/>
    <d v="2024-07-10T00:00:00"/>
    <d v="2024-05-14T00:00:00"/>
    <n v="2365"/>
    <x v="888"/>
    <s v="VIA VITORCHIANO 151-00189-ROMA-RM"/>
    <s v="#00887261006"/>
    <s v="#00422760587"/>
    <n v="34901.800000000003"/>
    <n v="34901.800000000003"/>
    <n v="204510010"/>
    <m/>
    <m/>
    <m/>
    <n v="2024000010022500"/>
    <d v="2024-05-10T00:00:00"/>
    <n v="12093281370"/>
    <s v="ASST_PG_FE.2024.0084665"/>
    <d v="2024-05-11T00:00:00"/>
    <n v="30435"/>
    <d v="2024-05-14T00:00:00"/>
    <n v="2024"/>
    <n v="1"/>
    <n v="1"/>
    <m/>
    <m/>
    <m/>
    <m/>
    <m/>
    <m/>
    <n v="1"/>
    <x v="2"/>
    <s v=" D"/>
    <n v="2024"/>
    <n v="10241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34901.800000000003"/>
    <n v="34901.800000000003"/>
    <n v="34901.800000000003"/>
    <n v="0"/>
    <n v="0"/>
  </r>
  <r>
    <n v="7"/>
    <s v="3FE"/>
    <n v="2024"/>
    <n v="26058"/>
    <n v="1"/>
    <s v="FT"/>
    <d v="2024-07-10T00:00:00"/>
    <d v="2024-05-14T00:00:00"/>
    <n v="2365"/>
    <x v="888"/>
    <s v="VIA VITORCHIANO 151-00189-ROMA-RM"/>
    <s v="#00887261006"/>
    <s v="#00422760587"/>
    <n v="7107.6"/>
    <n v="7107.6"/>
    <n v="204510010"/>
    <m/>
    <m/>
    <m/>
    <n v="2024000010022500"/>
    <d v="2024-05-10T00:00:00"/>
    <n v="12093281417"/>
    <s v="ASST_PG_FE.2024.0084627"/>
    <d v="2024-05-11T00:00:00"/>
    <n v="30436"/>
    <d v="2024-05-14T00:00:00"/>
    <n v="2024"/>
    <n v="1"/>
    <n v="1"/>
    <m/>
    <m/>
    <m/>
    <m/>
    <m/>
    <m/>
    <n v="1"/>
    <x v="2"/>
    <s v=" D"/>
    <n v="2024"/>
    <n v="10241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7107.6"/>
    <n v="7107.6"/>
    <n v="7107.6"/>
    <n v="0"/>
    <n v="0"/>
  </r>
  <r>
    <n v="7"/>
    <s v="3FE"/>
    <n v="2024"/>
    <n v="27018"/>
    <n v="1"/>
    <s v="FT"/>
    <d v="2024-07-13T00:00:00"/>
    <d v="2024-05-17T00:00:00"/>
    <n v="2365"/>
    <x v="888"/>
    <s v="VIA VITORCHIANO 151-00189-ROMA-RM"/>
    <s v="#00887261006"/>
    <s v="#00422760587"/>
    <n v="720.13"/>
    <n v="720.13"/>
    <n v="204510010"/>
    <m/>
    <m/>
    <m/>
    <n v="2024000010022740"/>
    <d v="2024-05-13T00:00:00"/>
    <n v="12111819871"/>
    <s v="ASST_PG_FE.2024.0085759"/>
    <d v="2024-05-14T00:00:00"/>
    <s v="ACQUISTI 30749"/>
    <d v="2024-05-17T00:00:00"/>
    <n v="2024"/>
    <n v="1"/>
    <n v="1"/>
    <m/>
    <m/>
    <m/>
    <m/>
    <m/>
    <m/>
    <n v="1"/>
    <x v="2"/>
    <s v=" D"/>
    <n v="2024"/>
    <n v="10241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720.13"/>
    <n v="720.13"/>
    <n v="720.13"/>
    <n v="0"/>
    <n v="0"/>
  </r>
  <r>
    <n v="7"/>
    <s v="TSAP"/>
    <n v="2024"/>
    <n v="8622"/>
    <n v="1"/>
    <s v="FT"/>
    <d v="2024-07-13T00:00:00"/>
    <d v="2024-05-21T00:00:00"/>
    <n v="2365"/>
    <x v="888"/>
    <s v="VIA VITORCHIANO 151-00189-ROMA-RM"/>
    <s v="#00887261006"/>
    <s v="#00422760587"/>
    <n v="4911"/>
    <n v="4911"/>
    <n v="204510010"/>
    <m/>
    <m/>
    <m/>
    <n v="2024000010022740"/>
    <d v="2024-05-13T00:00:00"/>
    <n v="12111823463"/>
    <s v="ASST_PG_FE.2024.0085760"/>
    <d v="2024-05-14T00:00:00"/>
    <n v="30703"/>
    <d v="2024-05-21T00:00:00"/>
    <n v="2024"/>
    <n v="116"/>
    <n v="9"/>
    <m/>
    <m/>
    <m/>
    <m/>
    <m/>
    <m/>
    <n v="1"/>
    <x v="23"/>
    <s v=" D"/>
    <n v="2024"/>
    <n v="10653"/>
    <s v="C"/>
    <d v="2024-05-31T00:00:00"/>
    <d v="2024-05-27T00:00:00"/>
    <m/>
    <s v=" Certa, liquida ed esigibile"/>
    <m/>
    <s v="Azienda"/>
    <s v="FPI19 ISTRUTTORIA - AREA TERRITORIALE (EX ASL)FARMACEUTICA"/>
    <s v=" "/>
    <n v="701155029"/>
    <n v="2"/>
    <s v="bonifico"/>
    <n v="4911"/>
    <n v="4911"/>
    <n v="4911"/>
    <n v="0"/>
    <n v="0"/>
  </r>
  <r>
    <n v="7"/>
    <s v="3FE"/>
    <n v="2024"/>
    <n v="27149"/>
    <n v="1"/>
    <s v="FT"/>
    <d v="2024-07-15T00:00:00"/>
    <d v="2024-05-20T00:00:00"/>
    <n v="2365"/>
    <x v="888"/>
    <s v="VIA VITORCHIANO 151-00189-ROMA-RM"/>
    <s v="#00887261006"/>
    <s v="#00422760587"/>
    <n v="10000.02"/>
    <n v="10000.02"/>
    <n v="204510010"/>
    <m/>
    <m/>
    <m/>
    <n v="2024000010023190"/>
    <d v="2024-05-15T00:00:00"/>
    <n v="12134372527"/>
    <s v="ASST_PG_FE.2024.0086908"/>
    <d v="2024-05-16T00:00:00"/>
    <n v="31352"/>
    <d v="2024-05-20T00:00:00"/>
    <n v="2024"/>
    <n v="1"/>
    <n v="1"/>
    <m/>
    <m/>
    <m/>
    <m/>
    <m/>
    <m/>
    <n v="1"/>
    <x v="2"/>
    <s v=" D"/>
    <n v="2024"/>
    <n v="10241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10000.02"/>
    <n v="10000.02"/>
    <n v="10000.02"/>
    <n v="0"/>
    <n v="0"/>
  </r>
  <r>
    <n v="7"/>
    <s v="3FE"/>
    <n v="2024"/>
    <n v="27293"/>
    <n v="1"/>
    <s v="FT"/>
    <d v="2024-07-15T00:00:00"/>
    <d v="2024-05-20T00:00:00"/>
    <n v="2365"/>
    <x v="888"/>
    <s v="VIA VITORCHIANO 151-00189-ROMA-RM"/>
    <s v="#00887261006"/>
    <s v="#00422760587"/>
    <n v="10170"/>
    <n v="10170"/>
    <n v="204510010"/>
    <m/>
    <m/>
    <m/>
    <n v="2024000010022970"/>
    <d v="2024-05-14T00:00:00"/>
    <n v="12125866955"/>
    <s v="ASST_PG_FE.2024.0087023"/>
    <d v="2024-05-16T00:00:00"/>
    <s v="ACQUISTI RD 31063"/>
    <d v="2024-05-20T00:00:00"/>
    <n v="2024"/>
    <n v="1"/>
    <n v="1"/>
    <m/>
    <m/>
    <m/>
    <m/>
    <m/>
    <m/>
    <n v="1"/>
    <x v="2"/>
    <s v=" D"/>
    <n v="2024"/>
    <n v="10241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10170"/>
    <n v="10170"/>
    <n v="10170"/>
    <n v="0"/>
    <n v="0"/>
  </r>
  <r>
    <n v="7"/>
    <s v="3FE"/>
    <n v="2024"/>
    <n v="27295"/>
    <n v="1"/>
    <s v="FT"/>
    <d v="2024-07-15T00:00:00"/>
    <d v="2024-05-20T00:00:00"/>
    <n v="2365"/>
    <x v="888"/>
    <s v="VIA VITORCHIANO 151-00189-ROMA-RM"/>
    <s v="#00887261006"/>
    <s v="#00422760587"/>
    <n v="6780"/>
    <n v="6780"/>
    <n v="204510010"/>
    <m/>
    <m/>
    <m/>
    <n v="2024000010022970"/>
    <d v="2024-05-14T00:00:00"/>
    <n v="12125863691"/>
    <s v="ASST_PG_FE.2024.0087149"/>
    <d v="2024-05-16T00:00:00"/>
    <s v="ACQUISTI RD 31062"/>
    <d v="2024-05-20T00:00:00"/>
    <n v="2024"/>
    <n v="1"/>
    <n v="1"/>
    <m/>
    <m/>
    <m/>
    <m/>
    <m/>
    <m/>
    <n v="1"/>
    <x v="2"/>
    <s v=" D"/>
    <n v="2024"/>
    <n v="10241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6780"/>
    <n v="6780"/>
    <n v="6780"/>
    <n v="0"/>
    <n v="0"/>
  </r>
  <r>
    <n v="7"/>
    <s v="3FE"/>
    <n v="2024"/>
    <n v="27782"/>
    <n v="1"/>
    <s v="FT"/>
    <d v="2024-07-16T00:00:00"/>
    <d v="2024-05-22T00:00:00"/>
    <n v="2365"/>
    <x v="888"/>
    <s v="VIA VITORCHIANO 151-00189-ROMA-RM"/>
    <s v="#00887261006"/>
    <s v="#00422760587"/>
    <n v="113021"/>
    <n v="113021"/>
    <n v="204510010"/>
    <m/>
    <m/>
    <m/>
    <n v="2024000010023190"/>
    <d v="2024-05-15T00:00:00"/>
    <n v="12134366585"/>
    <s v="ASST_PG_FE.2024.0088027"/>
    <d v="2024-05-17T00:00:00"/>
    <s v="ACQUISTI RD 31238"/>
    <d v="2024-05-22T00:00:00"/>
    <n v="2024"/>
    <n v="1"/>
    <n v="1"/>
    <m/>
    <m/>
    <m/>
    <m/>
    <m/>
    <m/>
    <n v="1"/>
    <x v="2"/>
    <s v=" D"/>
    <n v="2024"/>
    <n v="10631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113021"/>
    <n v="113021"/>
    <n v="113021"/>
    <n v="0"/>
    <n v="0"/>
  </r>
  <r>
    <n v="7"/>
    <s v="3FE"/>
    <n v="2024"/>
    <n v="27656"/>
    <n v="1"/>
    <s v="FT"/>
    <d v="2024-07-17T00:00:00"/>
    <d v="2024-05-21T00:00:00"/>
    <n v="2365"/>
    <x v="888"/>
    <s v="VIA VITORCHIANO 151-00189-ROMA-RM"/>
    <s v="#00887261006"/>
    <s v="#00422760587"/>
    <n v="15000.03"/>
    <n v="15000.03"/>
    <n v="204510010"/>
    <m/>
    <m/>
    <m/>
    <n v="2024000010023660"/>
    <d v="2024-05-17T00:00:00"/>
    <n v="12151451553"/>
    <s v="ASST_PG_FE.2024.0088798"/>
    <d v="2024-05-18T00:00:00"/>
    <n v="32081"/>
    <d v="2024-05-21T00:00:00"/>
    <n v="2024"/>
    <n v="1"/>
    <n v="1"/>
    <m/>
    <m/>
    <m/>
    <m/>
    <m/>
    <m/>
    <n v="1"/>
    <x v="2"/>
    <s v=" D"/>
    <n v="2024"/>
    <n v="10631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15000.03"/>
    <n v="15000.03"/>
    <n v="15000.03"/>
    <n v="0"/>
    <n v="0"/>
  </r>
  <r>
    <n v="7"/>
    <s v="TSAP"/>
    <n v="2024"/>
    <n v="8736"/>
    <n v="1"/>
    <s v="FT"/>
    <d v="2024-07-20T00:00:00"/>
    <d v="2024-05-22T00:00:00"/>
    <n v="2365"/>
    <x v="888"/>
    <s v="VIA VITORCHIANO 151-00189-ROMA-RM"/>
    <s v="#00887261006"/>
    <s v="#00422760587"/>
    <n v="247.45"/>
    <n v="247.45"/>
    <n v="204510010"/>
    <m/>
    <m/>
    <m/>
    <n v="2024000010023940"/>
    <d v="2024-05-20T00:00:00"/>
    <n v="12162072153"/>
    <s v="ASST_PG_FE.2024.0090281"/>
    <d v="2024-05-21T00:00:00"/>
    <n v="32360"/>
    <d v="2024-05-22T00:00:00"/>
    <n v="2024"/>
    <n v="116"/>
    <n v="9"/>
    <m/>
    <m/>
    <m/>
    <m/>
    <m/>
    <m/>
    <n v="1"/>
    <x v="23"/>
    <s v=" D"/>
    <n v="2024"/>
    <n v="11897"/>
    <s v="C"/>
    <d v="2024-07-02T00:00:00"/>
    <d v="2024-06-26T00:00:00"/>
    <m/>
    <s v=" Certa, liquida ed esigibile"/>
    <m/>
    <s v="Azienda"/>
    <s v="FPI19 ISTRUTTORIA - AREA TERRITORIALE (EX ASL)FARMACEUTICA"/>
    <s v=" "/>
    <n v="701155029"/>
    <n v="2"/>
    <s v="bonifico"/>
    <n v="247.45"/>
    <n v="247.45"/>
    <n v="247.45"/>
    <n v="0"/>
    <n v="0"/>
  </r>
  <r>
    <n v="7"/>
    <s v="3FE"/>
    <n v="2024"/>
    <n v="28222"/>
    <n v="1"/>
    <s v="FT"/>
    <d v="2024-07-21T00:00:00"/>
    <d v="2024-05-24T00:00:00"/>
    <n v="2365"/>
    <x v="888"/>
    <s v="VIA VITORCHIANO 151-00189-ROMA-RM"/>
    <s v="#00887261006"/>
    <s v="#00422760587"/>
    <n v="7075.6"/>
    <n v="7075.6"/>
    <n v="204510010"/>
    <m/>
    <m/>
    <m/>
    <n v="2024000010024110"/>
    <d v="2024-05-21T00:00:00"/>
    <n v="12169058627"/>
    <s v="ASST_PG_FE.2024.0090857"/>
    <d v="2024-05-22T00:00:00"/>
    <s v="ACQUISTI 32684"/>
    <d v="2024-05-24T00:00:00"/>
    <n v="2024"/>
    <n v="1"/>
    <n v="1"/>
    <m/>
    <m/>
    <m/>
    <m/>
    <m/>
    <m/>
    <n v="1"/>
    <x v="2"/>
    <s v=" D"/>
    <n v="2024"/>
    <n v="11920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7075.6"/>
    <n v="7075.6"/>
    <n v="7075.6"/>
    <n v="0"/>
    <n v="0"/>
  </r>
  <r>
    <n v="7"/>
    <s v="3FE"/>
    <n v="2024"/>
    <n v="28223"/>
    <n v="1"/>
    <s v="FT"/>
    <d v="2024-07-21T00:00:00"/>
    <d v="2024-05-24T00:00:00"/>
    <n v="2365"/>
    <x v="888"/>
    <s v="VIA VITORCHIANO 151-00189-ROMA-RM"/>
    <s v="#00887261006"/>
    <s v="#00422760587"/>
    <n v="10650.6"/>
    <n v="10650.6"/>
    <n v="204510010"/>
    <m/>
    <m/>
    <m/>
    <n v="2024000010024110"/>
    <d v="2024-05-21T00:00:00"/>
    <n v="12169056031"/>
    <s v="ASST_PG_FE.2024.0090823"/>
    <d v="2024-05-22T00:00:00"/>
    <s v="ACQUISTI 32682"/>
    <d v="2024-05-24T00:00:00"/>
    <n v="2024"/>
    <n v="1"/>
    <n v="1"/>
    <m/>
    <m/>
    <m/>
    <m/>
    <m/>
    <m/>
    <n v="1"/>
    <x v="2"/>
    <s v=" D"/>
    <n v="2024"/>
    <n v="11920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0650.6"/>
    <n v="10650.6"/>
    <n v="10650.6"/>
    <n v="0"/>
    <n v="0"/>
  </r>
  <r>
    <n v="7"/>
    <s v="3FE"/>
    <n v="2024"/>
    <n v="28224"/>
    <n v="1"/>
    <s v="FT"/>
    <d v="2024-07-21T00:00:00"/>
    <d v="2024-05-24T00:00:00"/>
    <n v="2365"/>
    <x v="888"/>
    <s v="VIA VITORCHIANO 151-00189-ROMA-RM"/>
    <s v="#00887261006"/>
    <s v="#00422760587"/>
    <n v="6780"/>
    <n v="6780"/>
    <n v="204510010"/>
    <m/>
    <m/>
    <m/>
    <n v="2024000010024110"/>
    <d v="2024-05-21T00:00:00"/>
    <n v="12169058619"/>
    <s v="ASST_PG_FE.2024.0090824"/>
    <d v="2024-05-22T00:00:00"/>
    <s v="ACQUISTI 32719"/>
    <d v="2024-05-24T00:00:00"/>
    <n v="2024"/>
    <n v="1"/>
    <n v="1"/>
    <m/>
    <m/>
    <m/>
    <m/>
    <m/>
    <m/>
    <n v="1"/>
    <x v="2"/>
    <s v=" D"/>
    <n v="2024"/>
    <n v="11920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6780"/>
    <n v="6780"/>
    <n v="6780"/>
    <n v="0"/>
    <n v="0"/>
  </r>
  <r>
    <n v="7"/>
    <s v="3FE"/>
    <n v="2024"/>
    <n v="30626"/>
    <n v="1"/>
    <s v="FT"/>
    <d v="2024-07-23T00:00:00"/>
    <d v="2024-06-06T00:00:00"/>
    <n v="2365"/>
    <x v="888"/>
    <s v="VIA VITORCHIANO 151-00189-ROMA-RM"/>
    <s v="#00887261006"/>
    <s v="#00422760587"/>
    <n v="4520.84"/>
    <n v="4520.84"/>
    <n v="204510010"/>
    <m/>
    <m/>
    <m/>
    <n v="2024000010024600"/>
    <d v="2024-05-23T00:00:00"/>
    <n v="12184357647"/>
    <s v="ASST_PG_FE.2024.0092488"/>
    <d v="2024-05-24T00:00:00"/>
    <s v="ACQUISTI 33311"/>
    <d v="2024-06-06T00:00:00"/>
    <n v="2024"/>
    <n v="4"/>
    <n v="1"/>
    <m/>
    <m/>
    <m/>
    <m/>
    <m/>
    <m/>
    <n v="1"/>
    <x v="2"/>
    <s v=" D"/>
    <n v="2024"/>
    <n v="11920"/>
    <s v="C"/>
    <d v="2024-07-02T00:00:00"/>
    <d v="2024-06-26T00:00:00"/>
    <m/>
    <s v=" Certa, liquida ed esigibile"/>
    <m/>
    <s v="Azienda"/>
    <s v="FPI30 ISTRUTTORIA-FARMACI INNOV STRUT PVT ACCR"/>
    <s v=" "/>
    <n v="701110010"/>
    <n v="2"/>
    <s v="bonifico"/>
    <n v="4520.84"/>
    <n v="4520.84"/>
    <n v="4520.84"/>
    <n v="0"/>
    <n v="0"/>
  </r>
  <r>
    <n v="7"/>
    <s v="3FE"/>
    <n v="2024"/>
    <n v="29153"/>
    <n v="1"/>
    <s v="FT"/>
    <d v="2024-07-24T00:00:00"/>
    <d v="2024-05-28T00:00:00"/>
    <n v="2365"/>
    <x v="888"/>
    <s v="VIA VITORCHIANO 151-00189-ROMA-RM"/>
    <s v="#00887261006"/>
    <s v="#00422760587"/>
    <n v="10661.4"/>
    <n v="10661.4"/>
    <n v="204510010"/>
    <m/>
    <m/>
    <m/>
    <n v="2024000010024810"/>
    <d v="2024-05-24T00:00:00"/>
    <n v="12191598435"/>
    <s v="ASST_PG_FE.2024.0093368"/>
    <d v="2024-05-25T00:00:00"/>
    <n v="33768"/>
    <d v="2024-05-28T00:00:00"/>
    <n v="2024"/>
    <n v="1"/>
    <n v="1"/>
    <m/>
    <m/>
    <m/>
    <m/>
    <m/>
    <m/>
    <n v="1"/>
    <x v="2"/>
    <s v=" D"/>
    <n v="2024"/>
    <n v="11920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0661.4"/>
    <n v="10661.4"/>
    <n v="10661.4"/>
    <n v="0"/>
    <n v="0"/>
  </r>
  <r>
    <n v="7"/>
    <s v="TSAP"/>
    <n v="2024"/>
    <n v="8913"/>
    <n v="1"/>
    <s v="FT"/>
    <d v="2024-07-24T00:00:00"/>
    <d v="2024-05-27T00:00:00"/>
    <n v="2365"/>
    <x v="888"/>
    <s v="VIA VITORCHIANO 151-00189-ROMA-RM"/>
    <s v="#00887261006"/>
    <s v="#00422760587"/>
    <n v="12360"/>
    <n v="12360"/>
    <n v="204510010"/>
    <m/>
    <m/>
    <m/>
    <n v="2024000010024820"/>
    <d v="2024-05-24T00:00:00"/>
    <n v="12191600184"/>
    <s v="ASST_PG_FE.2024.0093373"/>
    <d v="2024-05-25T00:00:00"/>
    <n v="33778"/>
    <d v="2024-05-27T00:00:00"/>
    <n v="2024"/>
    <n v="116"/>
    <n v="9"/>
    <m/>
    <m/>
    <m/>
    <m/>
    <m/>
    <m/>
    <n v="1"/>
    <x v="23"/>
    <s v=" D"/>
    <n v="2024"/>
    <n v="11897"/>
    <s v="C"/>
    <d v="2024-07-02T00:00:00"/>
    <d v="2024-06-26T00:00:00"/>
    <m/>
    <s v=" Certa, liquida ed esigibile"/>
    <m/>
    <s v="Azienda"/>
    <s v="FPI19 ISTRUTTORIA - AREA TERRITORIALE (EX ASL)FARMACEUTICA"/>
    <s v=" "/>
    <n v="701155029"/>
    <n v="2"/>
    <s v="bonifico"/>
    <n v="12360"/>
    <n v="12360"/>
    <n v="12360"/>
    <n v="0"/>
    <n v="0"/>
  </r>
  <r>
    <n v="7"/>
    <s v="TSAP"/>
    <n v="2024"/>
    <n v="9540"/>
    <n v="1"/>
    <s v="FT"/>
    <d v="2024-07-27T00:00:00"/>
    <d v="2024-06-03T00:00:00"/>
    <n v="2365"/>
    <x v="888"/>
    <s v="VIA VITORCHIANO 151-00189-ROMA-RM"/>
    <s v="#00887261006"/>
    <s v="#00422760587"/>
    <n v="94500"/>
    <n v="94500"/>
    <n v="204510010"/>
    <m/>
    <m/>
    <m/>
    <n v="2024000010025030"/>
    <d v="2024-05-27T00:00:00"/>
    <n v="12204226662"/>
    <s v="ASST_PG_FE.2024.0094993"/>
    <d v="2024-05-28T00:00:00"/>
    <n v="33875"/>
    <d v="2024-06-03T00:00:00"/>
    <n v="2024"/>
    <n v="116"/>
    <n v="9"/>
    <m/>
    <m/>
    <m/>
    <m/>
    <m/>
    <m/>
    <n v="1"/>
    <x v="23"/>
    <s v=" D"/>
    <n v="2024"/>
    <n v="11897"/>
    <s v="C"/>
    <d v="2024-07-02T00:00:00"/>
    <d v="2024-06-26T00:00:00"/>
    <m/>
    <s v=" Certa, liquida ed esigibile"/>
    <m/>
    <s v="Azienda"/>
    <s v="FPI19 ISTRUTTORIA - AREA TERRITORIALE (EX ASL)FARMACEUTICA"/>
    <s v=" "/>
    <n v="701155029"/>
    <n v="2"/>
    <s v="bonifico"/>
    <n v="94500"/>
    <n v="94500"/>
    <n v="94500"/>
    <n v="0"/>
    <n v="0"/>
  </r>
  <r>
    <n v="7"/>
    <s v="TSAP"/>
    <n v="2024"/>
    <n v="9541"/>
    <n v="1"/>
    <s v="FT"/>
    <d v="2024-07-27T00:00:00"/>
    <d v="2024-06-03T00:00:00"/>
    <n v="2365"/>
    <x v="888"/>
    <s v="VIA VITORCHIANO 151-00189-ROMA-RM"/>
    <s v="#00887261006"/>
    <s v="#00422760587"/>
    <n v="494.9"/>
    <n v="494.9"/>
    <n v="204510010"/>
    <m/>
    <m/>
    <m/>
    <n v="2024000010025030"/>
    <d v="2024-05-27T00:00:00"/>
    <n v="12204225425"/>
    <s v="ASST_PG_FE.2024.0094998"/>
    <d v="2024-05-28T00:00:00"/>
    <n v="33874"/>
    <d v="2024-06-03T00:00:00"/>
    <n v="2024"/>
    <n v="116"/>
    <n v="9"/>
    <m/>
    <m/>
    <m/>
    <m/>
    <m/>
    <m/>
    <n v="1"/>
    <x v="23"/>
    <s v=" D"/>
    <n v="2024"/>
    <n v="11897"/>
    <s v="C"/>
    <d v="2024-07-02T00:00:00"/>
    <d v="2024-06-26T00:00:00"/>
    <m/>
    <s v=" Certa, liquida ed esigibile"/>
    <m/>
    <s v="Azienda"/>
    <s v="FPI19 ISTRUTTORIA - AREA TERRITORIALE (EX ASL)FARMACEUTICA"/>
    <s v=" "/>
    <n v="701155029"/>
    <n v="2"/>
    <s v="bonifico"/>
    <n v="494.9"/>
    <n v="494.9"/>
    <n v="494.9"/>
    <n v="0"/>
    <n v="0"/>
  </r>
  <r>
    <n v="7"/>
    <s v="3FE"/>
    <n v="2024"/>
    <n v="30651"/>
    <n v="1"/>
    <s v="FT"/>
    <d v="2024-07-28T00:00:00"/>
    <d v="2024-06-06T00:00:00"/>
    <n v="2365"/>
    <x v="888"/>
    <s v="VIA VITORCHIANO 151-00189-ROMA-RM"/>
    <s v="#00887261006"/>
    <s v="#00422760587"/>
    <n v="113021"/>
    <n v="113021"/>
    <n v="204510010"/>
    <m/>
    <m/>
    <m/>
    <n v="2024000010025240"/>
    <d v="2024-05-28T00:00:00"/>
    <n v="12212129192"/>
    <s v="ASST_PG_FE.2024.0095472"/>
    <d v="2024-05-29T00:00:00"/>
    <n v="34586"/>
    <d v="2024-06-06T00:00:00"/>
    <n v="2024"/>
    <n v="1"/>
    <n v="1"/>
    <m/>
    <m/>
    <m/>
    <m/>
    <m/>
    <m/>
    <n v="1"/>
    <x v="2"/>
    <s v=" D"/>
    <n v="2024"/>
    <n v="11920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13021"/>
    <n v="113021"/>
    <n v="113021"/>
    <n v="0"/>
    <n v="0"/>
  </r>
  <r>
    <n v="7"/>
    <s v="3FE"/>
    <n v="2024"/>
    <n v="22777"/>
    <n v="1"/>
    <s v="FT"/>
    <d v="2024-06-23T00:00:00"/>
    <d v="2024-04-26T00:00:00"/>
    <n v="6645"/>
    <x v="889"/>
    <s v="VIA ENRICO MATTEI, 20-31030-DOSSON DI CASIER-TV"/>
    <s v="#04910910266"/>
    <s v="#04910910266"/>
    <n v="200"/>
    <n v="200"/>
    <n v="204510010"/>
    <m/>
    <m/>
    <m/>
    <s v="74/PA"/>
    <d v="2024-04-16T00:00:00"/>
    <n v="11980858856"/>
    <s v="ASST_PG_FE.2024.0073026"/>
    <d v="2024-04-24T00:00:00"/>
    <s v="ACQUISTI"/>
    <d v="2024-04-26T00:00:00"/>
    <n v="2024"/>
    <n v="4078"/>
    <n v="1"/>
    <m/>
    <m/>
    <m/>
    <m/>
    <m/>
    <m/>
    <n v="1"/>
    <x v="3"/>
    <s v=" D"/>
    <n v="2024"/>
    <n v="8946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200"/>
    <n v="200"/>
    <n v="200"/>
    <n v="0"/>
    <n v="0"/>
  </r>
  <r>
    <n v="7"/>
    <s v="3FE"/>
    <n v="2024"/>
    <n v="23691"/>
    <n v="1"/>
    <s v="FT"/>
    <d v="2024-06-23T00:00:00"/>
    <d v="2024-05-03T00:00:00"/>
    <n v="6645"/>
    <x v="889"/>
    <s v="VIA ENRICO MATTEI, 20-31030-DOSSON DI CASIER-TV"/>
    <s v="#04910910266"/>
    <s v="#04910910266"/>
    <n v="1995"/>
    <n v="1995"/>
    <n v="204510010"/>
    <m/>
    <m/>
    <m/>
    <s v="89/PA"/>
    <d v="2024-04-23T00:00:00"/>
    <n v="11980866985"/>
    <s v="ASST_PG_FE.2024.0073036"/>
    <d v="2024-04-24T00:00:00"/>
    <s v="ACQUISTI"/>
    <d v="2024-05-03T00:00:00"/>
    <n v="2024"/>
    <n v="78"/>
    <n v="1"/>
    <m/>
    <m/>
    <m/>
    <m/>
    <m/>
    <m/>
    <n v="1"/>
    <x v="3"/>
    <s v=" D"/>
    <n v="2024"/>
    <n v="9443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1995"/>
    <n v="1995"/>
    <n v="1995"/>
    <n v="0"/>
    <n v="0"/>
  </r>
  <r>
    <n v="7"/>
    <s v="3FE"/>
    <n v="2024"/>
    <n v="23601"/>
    <n v="1"/>
    <s v="FT"/>
    <d v="2024-06-30T00:00:00"/>
    <d v="2024-05-02T00:00:00"/>
    <n v="6645"/>
    <x v="889"/>
    <s v="VIA ENRICO MATTEI, 20-31030-DOSSON DI CASIER-TV"/>
    <s v="#04910910266"/>
    <s v="#04910910266"/>
    <n v="1995"/>
    <n v="1995"/>
    <n v="204510010"/>
    <m/>
    <m/>
    <m/>
    <s v="101/PA"/>
    <d v="2024-04-30T00:00:00"/>
    <n v="12015934290"/>
    <s v="ASST_PG_FE.2024.0077045"/>
    <d v="2024-05-01T00:00:00"/>
    <n v="26901"/>
    <d v="2024-05-02T00:00:00"/>
    <n v="2024"/>
    <n v="78"/>
    <n v="1"/>
    <m/>
    <m/>
    <m/>
    <m/>
    <m/>
    <m/>
    <n v="1"/>
    <x v="3"/>
    <s v=" D"/>
    <n v="2024"/>
    <n v="9443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1995"/>
    <n v="1995"/>
    <n v="1995"/>
    <n v="0"/>
    <n v="0"/>
  </r>
  <r>
    <n v="7"/>
    <s v="3FE"/>
    <n v="2024"/>
    <n v="28663"/>
    <n v="1"/>
    <s v="FT"/>
    <d v="2024-07-20T00:00:00"/>
    <d v="2024-05-27T00:00:00"/>
    <n v="7560"/>
    <x v="890"/>
    <s v="VIA FOSSA LUPO SN-95025-ACI SANTANTONIO-CT"/>
    <s v="#03821920877"/>
    <s v="#03821920877"/>
    <n v="4500"/>
    <n v="4500"/>
    <n v="204510010"/>
    <m/>
    <m/>
    <m/>
    <s v="2410942/E"/>
    <d v="2024-05-21T00:00:00"/>
    <n v="12163252847"/>
    <s v="ASST_PG_FE.2024.0090364"/>
    <d v="2024-05-21T00:00:00"/>
    <n v="31278"/>
    <d v="2024-05-27T00:00:00"/>
    <n v="2024"/>
    <n v="88"/>
    <n v="1"/>
    <m/>
    <m/>
    <m/>
    <m/>
    <m/>
    <m/>
    <n v="1"/>
    <x v="3"/>
    <s v=" D"/>
    <n v="2024"/>
    <n v="12066"/>
    <s v="C"/>
    <d v="2024-07-02T00:00:00"/>
    <d v="2024-06-26T00:00:00"/>
    <m/>
    <s v=" Certa, liquida ed esigibile"/>
    <m/>
    <s v="Azienda"/>
    <s v="FPI01 ISTRUT-CONTAB E FLUSSI FINANZ"/>
    <s v=" "/>
    <n v="701135013"/>
    <n v="2"/>
    <s v="bonifico"/>
    <n v="4500"/>
    <n v="4500"/>
    <n v="4500"/>
    <n v="0"/>
    <n v="0"/>
  </r>
  <r>
    <n v="7"/>
    <s v="3FE"/>
    <n v="2024"/>
    <n v="24717"/>
    <n v="1"/>
    <s v="FT"/>
    <d v="2024-06-29T00:00:00"/>
    <d v="2024-05-08T00:00:00"/>
    <n v="5754"/>
    <x v="891"/>
    <s v="VIA GUIDO ROSSA N. 71-46019-VIADANA-MN"/>
    <s v="#01585920208"/>
    <s v="#01585920208"/>
    <n v="142.5"/>
    <n v="142.5"/>
    <n v="204510010"/>
    <m/>
    <m/>
    <m/>
    <s v="24FA0001272"/>
    <d v="2024-04-30T00:00:00"/>
    <n v="12011649627"/>
    <s v="ASST_PG_FE.2024.0076527"/>
    <d v="2024-04-30T00:00:00"/>
    <s v="ACQUISTI 28210"/>
    <d v="2024-05-08T00:00:00"/>
    <n v="2024"/>
    <n v="77"/>
    <n v="1"/>
    <m/>
    <m/>
    <m/>
    <m/>
    <m/>
    <m/>
    <n v="1"/>
    <x v="3"/>
    <s v=" D"/>
    <n v="2024"/>
    <n v="10098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142.5"/>
    <n v="142.5"/>
    <n v="142.5"/>
    <n v="0"/>
    <n v="0"/>
  </r>
  <r>
    <n v="7"/>
    <s v="3FE"/>
    <n v="2024"/>
    <n v="16053"/>
    <n v="1"/>
    <s v="FT"/>
    <d v="2024-05-19T00:00:00"/>
    <d v="2024-03-25T00:00:00"/>
    <n v="1485"/>
    <x v="892"/>
    <s v="VIA FILIPPO TURATI, 40-20121-MILANO-MI"/>
    <s v="#03859880969"/>
    <s v="#03859880969"/>
    <n v="77.400000000000006"/>
    <n v="77.400000000000006"/>
    <n v="204510010"/>
    <m/>
    <m/>
    <m/>
    <s v="VH24050852"/>
    <d v="2024-03-19T00:00:00"/>
    <n v="11741865764"/>
    <s v="ASST_PG_FE.2024.0049533"/>
    <d v="2024-03-20T00:00:00"/>
    <n v="18474"/>
    <d v="2024-03-25T00:00:00"/>
    <n v="2024"/>
    <n v="1"/>
    <n v="1"/>
    <m/>
    <m/>
    <m/>
    <m/>
    <m/>
    <m/>
    <n v="1"/>
    <x v="2"/>
    <s v=" D"/>
    <n v="2024"/>
    <n v="679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77.400000000000006"/>
    <n v="77.400000000000006"/>
    <n v="77.400000000000006"/>
    <n v="0"/>
    <n v="0"/>
  </r>
  <r>
    <n v="7"/>
    <s v="3FE"/>
    <n v="2024"/>
    <n v="21548"/>
    <n v="1"/>
    <s v="FT"/>
    <d v="2024-06-16T00:00:00"/>
    <d v="2024-04-19T00:00:00"/>
    <n v="1485"/>
    <x v="892"/>
    <s v="VIA FILIPPO TURATI, 40-20121-MILANO-MI"/>
    <s v="#03859880969"/>
    <s v="#03859880969"/>
    <n v="129"/>
    <n v="129"/>
    <n v="204510010"/>
    <m/>
    <m/>
    <m/>
    <s v="VH24050936"/>
    <d v="2024-04-15T00:00:00"/>
    <n v="11925889093"/>
    <s v="ASST_PG_FE.2024.0068436"/>
    <d v="2024-04-17T00:00:00"/>
    <s v="Contributo CONAI assolto 15238"/>
    <d v="2024-04-19T00:00:00"/>
    <n v="2024"/>
    <n v="1"/>
    <n v="1"/>
    <m/>
    <m/>
    <m/>
    <m/>
    <m/>
    <m/>
    <n v="1"/>
    <x v="2"/>
    <s v=" D"/>
    <n v="2024"/>
    <n v="842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29"/>
    <n v="129"/>
    <n v="129"/>
    <n v="0"/>
    <n v="0"/>
  </r>
  <r>
    <n v="7"/>
    <s v="3FE"/>
    <n v="2024"/>
    <n v="24982"/>
    <n v="1"/>
    <s v="FT"/>
    <d v="2024-06-22T00:00:00"/>
    <d v="2024-05-08T00:00:00"/>
    <n v="1485"/>
    <x v="892"/>
    <s v="VIA FILIPPO TURATI, 40-20121-MILANO-MI"/>
    <s v="#03859880969"/>
    <s v="#03859880969"/>
    <n v="40.6"/>
    <n v="40.6"/>
    <n v="204510010"/>
    <m/>
    <m/>
    <m/>
    <s v="VH24050972"/>
    <d v="2024-04-22T00:00:00"/>
    <n v="11971475625"/>
    <s v="ASST_PG_FE.2024.0072228"/>
    <d v="2024-04-23T00:00:00"/>
    <n v="26164"/>
    <d v="2024-05-08T00:00:00"/>
    <n v="2024"/>
    <n v="1"/>
    <n v="1"/>
    <m/>
    <m/>
    <m/>
    <m/>
    <m/>
    <m/>
    <n v="1"/>
    <x v="2"/>
    <s v=" D"/>
    <n v="2024"/>
    <n v="989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40.6"/>
    <n v="40.6"/>
    <n v="40.6"/>
    <n v="0"/>
    <n v="0"/>
  </r>
  <r>
    <n v="7"/>
    <s v="3FE"/>
    <n v="2024"/>
    <n v="25169"/>
    <n v="1"/>
    <s v="FT"/>
    <d v="2024-07-02T00:00:00"/>
    <d v="2024-05-09T00:00:00"/>
    <n v="1485"/>
    <x v="892"/>
    <s v="VIA FILIPPO TURATI, 40-20121-MILANO-MI"/>
    <s v="#03859880969"/>
    <s v="#03859880969"/>
    <n v="56.84"/>
    <n v="56.84"/>
    <n v="204510010"/>
    <m/>
    <m/>
    <m/>
    <s v="VH24050998"/>
    <d v="2024-05-02T00:00:00"/>
    <n v="12033660244"/>
    <s v="ASST_PG_FE.2024.0078601"/>
    <d v="2024-05-03T00:00:00"/>
    <n v="28550"/>
    <d v="2024-05-09T00:00:00"/>
    <n v="2024"/>
    <n v="1"/>
    <n v="1"/>
    <m/>
    <m/>
    <m/>
    <m/>
    <m/>
    <m/>
    <n v="1"/>
    <x v="2"/>
    <s v=" D"/>
    <n v="2024"/>
    <n v="989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56.84"/>
    <n v="56.84"/>
    <n v="56.84"/>
    <n v="0"/>
    <n v="0"/>
  </r>
  <r>
    <n v="7"/>
    <s v="3FE"/>
    <n v="2024"/>
    <n v="29046"/>
    <n v="1"/>
    <s v="FT"/>
    <d v="2024-07-26T00:00:00"/>
    <d v="2024-05-28T00:00:00"/>
    <n v="1485"/>
    <x v="892"/>
    <s v="VIA FILIPPO TURATI, 40-20121-MILANO-MI"/>
    <s v="#03859880969"/>
    <s v="#03859880969"/>
    <n v="21.45"/>
    <n v="21.45"/>
    <n v="204510010"/>
    <m/>
    <m/>
    <m/>
    <s v="VH24051033"/>
    <d v="2024-05-08T00:00:00"/>
    <n v="12199479307"/>
    <s v="ASST_PG_FE.2024.0094681"/>
    <d v="2024-05-27T00:00:00"/>
    <s v="Contributo CONAI assolto"/>
    <d v="2024-05-28T00:00:00"/>
    <n v="2024"/>
    <n v="1"/>
    <n v="1"/>
    <m/>
    <m/>
    <m/>
    <m/>
    <m/>
    <m/>
    <n v="1"/>
    <x v="2"/>
    <s v=" D"/>
    <n v="2024"/>
    <n v="11999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21.45"/>
    <n v="21.45"/>
    <n v="21.45"/>
    <n v="0"/>
    <n v="0"/>
  </r>
  <r>
    <n v="7"/>
    <s v="3FE"/>
    <n v="2024"/>
    <n v="29049"/>
    <n v="1"/>
    <s v="FT"/>
    <d v="2024-07-26T00:00:00"/>
    <d v="2024-05-28T00:00:00"/>
    <n v="1485"/>
    <x v="892"/>
    <s v="VIA FILIPPO TURATI, 40-20121-MILANO-MI"/>
    <s v="#03859880969"/>
    <s v="#03859880969"/>
    <n v="108.36"/>
    <n v="108.36"/>
    <n v="204510010"/>
    <m/>
    <m/>
    <m/>
    <s v="VH24051032"/>
    <d v="2024-05-08T00:00:00"/>
    <n v="12199490758"/>
    <s v="ASST_PG_FE.2024.0094680"/>
    <d v="2024-05-27T00:00:00"/>
    <s v="Contributo CONAI assolto"/>
    <d v="2024-05-28T00:00:00"/>
    <n v="2024"/>
    <n v="1"/>
    <n v="1"/>
    <m/>
    <m/>
    <m/>
    <m/>
    <m/>
    <m/>
    <n v="1"/>
    <x v="2"/>
    <s v=" D"/>
    <n v="2024"/>
    <n v="11999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08.36"/>
    <n v="108.36"/>
    <n v="108.36"/>
    <n v="0"/>
    <n v="0"/>
  </r>
  <r>
    <n v="7"/>
    <s v="3FE"/>
    <n v="2024"/>
    <n v="18569"/>
    <n v="1"/>
    <s v="PA"/>
    <d v="2024-06-05T00:00:00"/>
    <d v="2024-04-08T00:00:00"/>
    <n v="3339693"/>
    <x v="893"/>
    <s v="VIA XXIV MAGGIO N. 57-19124-LA SPEZIA-SP"/>
    <s v="#01567730112"/>
    <s v="#MRTSNJ00P59Z115J"/>
    <n v="1945.84"/>
    <n v="1945.84"/>
    <n v="204520010"/>
    <m/>
    <m/>
    <m/>
    <s v="5/FE"/>
    <d v="2024-04-01T00:00:00"/>
    <n v="11853090616"/>
    <s v="ASST_PG_FE.2024.0060054"/>
    <d v="2024-04-06T00:00:00"/>
    <n v="296"/>
    <d v="2024-04-08T00:00:00"/>
    <n v="2024"/>
    <n v="1021"/>
    <n v="1"/>
    <m/>
    <m/>
    <m/>
    <m/>
    <m/>
    <m/>
    <n v="1"/>
    <x v="19"/>
    <s v=" D"/>
    <n v="2024"/>
    <n v="7121"/>
    <s v="C"/>
    <d v="2024-04-10T00:00:00"/>
    <d v="2024-04-08T00:00:00"/>
    <m/>
    <s v=" Certa, liquida ed esigibile"/>
    <m/>
    <s v="Azienda"/>
    <s v="FPI05 ISTRUT-POL E GEST RISORSE UMANE"/>
    <s v=" "/>
    <n v="704725950"/>
    <n v="2"/>
    <s v="bonifico"/>
    <n v="1945.84"/>
    <n v="1945.84"/>
    <n v="1945.84"/>
    <n v="0"/>
    <n v="0"/>
  </r>
  <r>
    <n v="7"/>
    <s v="3FE"/>
    <n v="2024"/>
    <n v="26667"/>
    <n v="1"/>
    <s v="PA"/>
    <d v="2024-07-15T00:00:00"/>
    <d v="2024-05-17T00:00:00"/>
    <n v="3339693"/>
    <x v="893"/>
    <s v="VIA XXIV MAGGIO N. 57-19124-LA SPEZIA-SP"/>
    <s v="#01567730112"/>
    <s v="#MRTSNJ00P59Z115J"/>
    <n v="2535.52"/>
    <n v="2535.52"/>
    <n v="204520010"/>
    <m/>
    <m/>
    <m/>
    <s v="7/FE"/>
    <d v="2024-05-03T00:00:00"/>
    <n v="12128051785"/>
    <s v="ASST_PG_FE.2024.0087489"/>
    <d v="2024-05-16T00:00:00"/>
    <n v="296"/>
    <d v="2024-05-17T00:00:00"/>
    <n v="2024"/>
    <n v="1021"/>
    <n v="1"/>
    <m/>
    <m/>
    <m/>
    <m/>
    <m/>
    <m/>
    <n v="1"/>
    <x v="19"/>
    <s v=" D"/>
    <n v="2024"/>
    <n v="10166"/>
    <s v="C"/>
    <d v="2024-05-21T00:00:00"/>
    <d v="2024-05-17T00:00:00"/>
    <m/>
    <s v=" Certa, liquida ed esigibile"/>
    <m/>
    <s v="Azienda"/>
    <s v="FPI05 ISTRUT-POL E GEST RISORSE UMANE"/>
    <s v=" "/>
    <n v="704725950"/>
    <n v="2"/>
    <s v="bonifico"/>
    <n v="2535.52"/>
    <n v="2535.52"/>
    <n v="2535.52"/>
    <n v="0"/>
    <n v="0"/>
  </r>
  <r>
    <n v="7"/>
    <s v="3FE"/>
    <n v="2024"/>
    <n v="32025"/>
    <n v="1"/>
    <s v="PA"/>
    <d v="2024-08-11T00:00:00"/>
    <d v="2024-06-13T00:00:00"/>
    <n v="3339693"/>
    <x v="893"/>
    <s v="VIA XXIV MAGGIO N. 57-19124-LA SPEZIA-SP"/>
    <s v="#01567730112"/>
    <s v="#MRTSNJ00P59Z115J"/>
    <n v="2480.92"/>
    <n v="2480.92"/>
    <n v="204520010"/>
    <m/>
    <m/>
    <m/>
    <s v="8/FE"/>
    <d v="2024-06-01T00:00:00"/>
    <n v="12321092368"/>
    <s v="ASST_PG_FE.2024.0105005"/>
    <d v="2024-06-12T00:00:00"/>
    <n v="296"/>
    <d v="2024-06-13T00:00:00"/>
    <n v="2024"/>
    <n v="1021"/>
    <n v="1"/>
    <m/>
    <m/>
    <m/>
    <m/>
    <m/>
    <m/>
    <n v="1"/>
    <x v="19"/>
    <s v=" D"/>
    <n v="2024"/>
    <n v="11527"/>
    <s v="C"/>
    <d v="2024-06-18T00:00:00"/>
    <d v="2024-06-14T00:00:00"/>
    <m/>
    <s v=" Certa, liquida ed esigibile"/>
    <m/>
    <s v="Azienda"/>
    <s v="FPI05 ISTRUT-POL E GEST RISORSE UMANE"/>
    <s v=" "/>
    <n v="704725950"/>
    <n v="2"/>
    <s v="bonifico"/>
    <n v="2480.92"/>
    <n v="2480.92"/>
    <n v="2480.92"/>
    <n v="0"/>
    <n v="0"/>
  </r>
  <r>
    <n v="7"/>
    <s v="3FE"/>
    <n v="2024"/>
    <n v="18181"/>
    <n v="1"/>
    <s v="NC"/>
    <d v="2024-06-02T00:00:00"/>
    <d v="2024-04-04T00:00:00"/>
    <n v="6351"/>
    <x v="894"/>
    <s v="VIA SANTARCANGIOLESE 6-47824-POGGIO-TORRIANA-RN"/>
    <s v="#03222970406"/>
    <s v="#03222970406"/>
    <n v="-205"/>
    <n v="-205"/>
    <n v="204510010"/>
    <m/>
    <m/>
    <m/>
    <s v="2040/240007215"/>
    <d v="2024-03-31T00:00:00"/>
    <n v="11831520223"/>
    <s v="ASST_PG_FE.2024.0058679"/>
    <d v="2024-04-03T00:00:00"/>
    <s v="CLI 00610860 NC FT 2040/240004666 3FE-2024-12934 PAG V ALL"/>
    <d v="2024-04-04T00:00:00"/>
    <n v="2024"/>
    <n v="172"/>
    <n v="1"/>
    <m/>
    <m/>
    <m/>
    <m/>
    <m/>
    <m/>
    <n v="1"/>
    <x v="29"/>
    <s v=" D"/>
    <n v="2024"/>
    <n v="7559"/>
    <s v="C"/>
    <d v="2024-04-17T00:00:00"/>
    <d v="2024-04-10T00:00:00"/>
    <m/>
    <s v=" Certa, liquida ed esigibile"/>
    <m/>
    <s v="Azienda"/>
    <s v="FPI01 ISTRUT-CONTAB E FLUSSI FINANZ"/>
    <s v=" "/>
    <n v="701240010"/>
    <n v="2"/>
    <s v="bonifico"/>
    <n v="-205"/>
    <n v="-205"/>
    <n v="-205"/>
    <n v="0"/>
    <n v="0"/>
  </r>
  <r>
    <n v="7"/>
    <s v="3FE"/>
    <n v="2024"/>
    <n v="18642"/>
    <n v="1"/>
    <s v="FT"/>
    <d v="2024-06-02T00:00:00"/>
    <d v="2024-04-08T00:00:00"/>
    <n v="6351"/>
    <x v="894"/>
    <s v="VIA SANTARCANGIOLESE 6-47824-POGGIO-TORRIANA-RN"/>
    <s v="#03222970406"/>
    <s v="#03222970406"/>
    <n v="76.92"/>
    <n v="76.92"/>
    <n v="204510010"/>
    <m/>
    <m/>
    <m/>
    <s v="2040/240007210"/>
    <d v="2024-03-31T00:00:00"/>
    <n v="11831509113"/>
    <s v="ASST_PG_FE.2024.0058622"/>
    <d v="2024-04-03T00:00:00"/>
    <s v="CLI 00610860"/>
    <d v="2024-04-08T00:00:00"/>
    <n v="2024"/>
    <n v="172"/>
    <n v="1"/>
    <m/>
    <m/>
    <m/>
    <m/>
    <m/>
    <m/>
    <n v="1"/>
    <x v="29"/>
    <s v=" D"/>
    <n v="2024"/>
    <n v="7559"/>
    <s v="C"/>
    <d v="2024-04-17T00:00:00"/>
    <d v="2024-04-10T00:00:00"/>
    <m/>
    <s v=" Certa, liquida ed esigibile"/>
    <m/>
    <s v="Azienda"/>
    <s v="FPI01 ISTRUT-CONTAB E FLUSSI FINANZ"/>
    <s v=" "/>
    <n v="701240010"/>
    <n v="2"/>
    <s v="bonifico"/>
    <n v="76.92"/>
    <n v="76.92"/>
    <n v="76.92"/>
    <n v="0"/>
    <n v="0"/>
  </r>
  <r>
    <n v="7"/>
    <s v="3FE"/>
    <n v="2024"/>
    <n v="18643"/>
    <n v="1"/>
    <s v="FT"/>
    <d v="2024-06-02T00:00:00"/>
    <d v="2024-04-08T00:00:00"/>
    <n v="6351"/>
    <x v="894"/>
    <s v="VIA SANTARCANGIOLESE 6-47824-POGGIO-TORRIANA-RN"/>
    <s v="#03222970406"/>
    <s v="#03222970406"/>
    <n v="29.9"/>
    <n v="29.9"/>
    <n v="204510010"/>
    <m/>
    <m/>
    <m/>
    <s v="2040/240007211"/>
    <d v="2024-03-31T00:00:00"/>
    <n v="11831509212"/>
    <s v="ASST_PG_FE.2024.0058600"/>
    <d v="2024-04-03T00:00:00"/>
    <s v="CLI 00610860"/>
    <d v="2024-04-08T00:00:00"/>
    <n v="2024"/>
    <n v="172"/>
    <n v="1"/>
    <m/>
    <m/>
    <m/>
    <m/>
    <m/>
    <m/>
    <n v="1"/>
    <x v="29"/>
    <s v=" D"/>
    <n v="2024"/>
    <n v="7559"/>
    <s v="C"/>
    <d v="2024-04-17T00:00:00"/>
    <d v="2024-04-10T00:00:00"/>
    <m/>
    <s v=" Certa, liquida ed esigibile"/>
    <m/>
    <s v="Azienda"/>
    <s v="FPI01 ISTRUT-CONTAB E FLUSSI FINANZ"/>
    <s v=" "/>
    <n v="701240010"/>
    <n v="2"/>
    <s v="bonifico"/>
    <n v="29.9"/>
    <n v="29.9"/>
    <n v="29.9"/>
    <n v="0"/>
    <n v="0"/>
  </r>
  <r>
    <n v="7"/>
    <s v="3FE"/>
    <n v="2024"/>
    <n v="18525"/>
    <n v="1"/>
    <s v="FT"/>
    <d v="2024-06-03T00:00:00"/>
    <d v="2024-04-08T00:00:00"/>
    <n v="6351"/>
    <x v="894"/>
    <s v="VIA SANTARCANGIOLESE 6-47824-POGGIO-TORRIANA-RN"/>
    <s v="#03222970406"/>
    <s v="#03222970406"/>
    <n v="320"/>
    <n v="320"/>
    <n v="204510010"/>
    <m/>
    <m/>
    <m/>
    <s v="2040/240007209"/>
    <d v="2024-03-31T00:00:00"/>
    <n v="11831520175"/>
    <s v="ASST_PG_FE.2024.0058870"/>
    <d v="2024-04-04T00:00:00"/>
    <s v="CLI 00610860"/>
    <d v="2024-04-08T00:00:00"/>
    <n v="2024"/>
    <n v="172"/>
    <n v="1"/>
    <m/>
    <m/>
    <m/>
    <m/>
    <m/>
    <m/>
    <n v="1"/>
    <x v="29"/>
    <s v=" D"/>
    <n v="2024"/>
    <n v="7559"/>
    <s v="C"/>
    <d v="2024-04-17T00:00:00"/>
    <d v="2024-04-10T00:00:00"/>
    <m/>
    <s v=" Certa, liquida ed esigibile"/>
    <m/>
    <s v="Azienda"/>
    <s v="FPI01 ISTRUT-CONTAB E FLUSSI FINANZ"/>
    <s v=" "/>
    <n v="701240010"/>
    <n v="2"/>
    <s v="bonifico"/>
    <n v="320"/>
    <n v="320"/>
    <n v="320"/>
    <n v="0"/>
    <n v="0"/>
  </r>
  <r>
    <n v="7"/>
    <s v="3FE"/>
    <n v="2024"/>
    <n v="18767"/>
    <n v="1"/>
    <s v="FT"/>
    <d v="2024-06-03T00:00:00"/>
    <d v="2024-04-08T00:00:00"/>
    <n v="6351"/>
    <x v="894"/>
    <s v="VIA SANTARCANGIOLESE 6-47824-POGGIO-TORRIANA-RN"/>
    <s v="#03222970406"/>
    <s v="#03222970406"/>
    <n v="36.72"/>
    <n v="36.72"/>
    <n v="204510010"/>
    <m/>
    <m/>
    <m/>
    <s v="2040/240007213"/>
    <d v="2024-03-31T00:00:00"/>
    <n v="11831509350"/>
    <s v="ASST_PG_FE.2024.0058791"/>
    <d v="2024-04-04T00:00:00"/>
    <s v="CLI 00610860"/>
    <d v="2024-04-08T00:00:00"/>
    <n v="2024"/>
    <n v="172"/>
    <n v="1"/>
    <m/>
    <m/>
    <m/>
    <m/>
    <m/>
    <m/>
    <n v="1"/>
    <x v="29"/>
    <s v=" D"/>
    <n v="2024"/>
    <n v="7559"/>
    <s v="C"/>
    <d v="2024-04-17T00:00:00"/>
    <d v="2024-04-10T00:00:00"/>
    <m/>
    <s v=" Certa, liquida ed esigibile"/>
    <m/>
    <s v="Azienda"/>
    <s v="FPI01 ISTRUT-CONTAB E FLUSSI FINANZ"/>
    <s v=" "/>
    <n v="701240010"/>
    <n v="2"/>
    <s v="bonifico"/>
    <n v="36.72"/>
    <n v="36.72"/>
    <n v="36.72"/>
    <n v="0"/>
    <n v="0"/>
  </r>
  <r>
    <n v="7"/>
    <s v="3FE"/>
    <n v="2024"/>
    <n v="19556"/>
    <n v="1"/>
    <s v="FT"/>
    <d v="2024-06-03T00:00:00"/>
    <d v="2024-04-10T00:00:00"/>
    <n v="6351"/>
    <x v="894"/>
    <s v="VIA SANTARCANGIOLESE 6-47824-POGGIO-TORRIANA-RN"/>
    <s v="#03222970406"/>
    <s v="#03222970406"/>
    <n v="17"/>
    <n v="17"/>
    <n v="204510010"/>
    <m/>
    <m/>
    <m/>
    <s v="2040/240007212"/>
    <d v="2024-03-31T00:00:00"/>
    <n v="11831509262"/>
    <s v="ASST_PG_FE.2024.0058857"/>
    <d v="2024-04-04T00:00:00"/>
    <s v="CLI 00610860"/>
    <d v="2024-04-10T00:00:00"/>
    <n v="2024"/>
    <n v="172"/>
    <n v="1"/>
    <m/>
    <m/>
    <m/>
    <m/>
    <m/>
    <m/>
    <n v="1"/>
    <x v="29"/>
    <s v=" D"/>
    <n v="2024"/>
    <n v="8120"/>
    <s v="C"/>
    <d v="2024-04-24T00:00:00"/>
    <d v="2024-04-17T00:00:00"/>
    <m/>
    <s v=" Certa, liquida ed esigibile"/>
    <m/>
    <s v="Azienda"/>
    <s v="FPI01 ISTRUT-CONTAB E FLUSSI FINANZ"/>
    <s v=" "/>
    <n v="701240010"/>
    <n v="2"/>
    <s v="bonifico"/>
    <n v="17"/>
    <n v="17"/>
    <n v="17"/>
    <n v="0"/>
    <n v="0"/>
  </r>
  <r>
    <n v="7"/>
    <s v="3FE"/>
    <n v="2024"/>
    <n v="19557"/>
    <n v="1"/>
    <s v="FT"/>
    <d v="2024-06-03T00:00:00"/>
    <d v="2024-04-10T00:00:00"/>
    <n v="6351"/>
    <x v="894"/>
    <s v="VIA SANTARCANGIOLESE 6-47824-POGGIO-TORRIANA-RN"/>
    <s v="#03222970406"/>
    <s v="#03222970406"/>
    <n v="400.8"/>
    <n v="400.8"/>
    <n v="204510010"/>
    <m/>
    <m/>
    <m/>
    <s v="2040/240007214"/>
    <d v="2024-03-31T00:00:00"/>
    <n v="11831509377"/>
    <s v="ASST_PG_FE.2024.0058869"/>
    <d v="2024-04-04T00:00:00"/>
    <s v="CLI 00610860"/>
    <d v="2024-04-10T00:00:00"/>
    <n v="2024"/>
    <n v="172"/>
    <n v="1"/>
    <m/>
    <m/>
    <m/>
    <m/>
    <m/>
    <m/>
    <n v="1"/>
    <x v="29"/>
    <s v=" D"/>
    <n v="2024"/>
    <n v="8120"/>
    <s v="C"/>
    <d v="2024-04-24T00:00:00"/>
    <d v="2024-04-17T00:00:00"/>
    <m/>
    <s v=" Certa, liquida ed esigibile"/>
    <m/>
    <s v="Azienda"/>
    <s v="FPI01 ISTRUT-CONTAB E FLUSSI FINANZ"/>
    <s v=" "/>
    <n v="701240010"/>
    <n v="2"/>
    <s v="bonifico"/>
    <n v="400.8"/>
    <n v="400.8"/>
    <n v="400.8"/>
    <n v="0"/>
    <n v="0"/>
  </r>
  <r>
    <n v="7"/>
    <s v="3FE"/>
    <n v="2024"/>
    <n v="25247"/>
    <n v="1"/>
    <s v="FT"/>
    <d v="2024-07-02T00:00:00"/>
    <d v="2024-05-09T00:00:00"/>
    <n v="6351"/>
    <x v="894"/>
    <s v="VIA SANTARCANGIOLESE 6-47824-POGGIO-TORRIANA-RN"/>
    <s v="#03222970406"/>
    <s v="#03222970406"/>
    <n v="63.1"/>
    <n v="63.1"/>
    <n v="204510010"/>
    <m/>
    <m/>
    <m/>
    <s v="2040/240010505"/>
    <d v="2024-04-30T00:00:00"/>
    <n v="12037815731"/>
    <s v="ASST_PG_FE.2024.0078783"/>
    <d v="2024-05-03T00:00:00"/>
    <n v="23700"/>
    <d v="2024-05-09T00:00:00"/>
    <n v="2024"/>
    <n v="172"/>
    <n v="1"/>
    <m/>
    <m/>
    <m/>
    <m/>
    <m/>
    <m/>
    <n v="1"/>
    <x v="29"/>
    <s v=" D"/>
    <n v="2024"/>
    <n v="10045"/>
    <s v="C"/>
    <d v="2024-05-21T00:00:00"/>
    <d v="2024-05-15T00:00:00"/>
    <m/>
    <s v=" Certa, liquida ed esigibile"/>
    <m/>
    <s v="Azienda"/>
    <s v="FPI01 ISTRUT-CONTAB E FLUSSI FINANZ"/>
    <s v=" "/>
    <n v="701240010"/>
    <n v="2"/>
    <s v="bonifico"/>
    <n v="63.1"/>
    <n v="63.1"/>
    <n v="63.1"/>
    <n v="0"/>
    <n v="0"/>
  </r>
  <r>
    <n v="7"/>
    <s v="3FE"/>
    <n v="2024"/>
    <n v="16377"/>
    <n v="1"/>
    <s v="FT"/>
    <d v="2024-05-19T00:00:00"/>
    <d v="2024-03-26T00:00:00"/>
    <n v="4831"/>
    <x v="895"/>
    <s v="VIA SALVO D'ACQUISTO 8/14-20078-TURATE-CO"/>
    <s v="#02196770131"/>
    <s v="#09831040150"/>
    <n v="12500"/>
    <n v="12500"/>
    <n v="204510010"/>
    <m/>
    <m/>
    <m/>
    <s v="240997/E"/>
    <d v="2024-03-05T00:00:00"/>
    <n v="11742615015"/>
    <s v="ASST_PG_FE.2024.0049591"/>
    <d v="2024-03-20T00:00:00"/>
    <n v="11974"/>
    <d v="2024-03-26T00:00:00"/>
    <n v="2024"/>
    <n v="305"/>
    <n v="1"/>
    <m/>
    <m/>
    <m/>
    <m/>
    <m/>
    <m/>
    <n v="1"/>
    <x v="0"/>
    <s v=" D"/>
    <n v="2024"/>
    <n v="6617"/>
    <s v="C"/>
    <d v="2024-04-11T00:00:00"/>
    <d v="2024-04-03T00:00:00"/>
    <m/>
    <s v=" Certa, liquida ed esigibile"/>
    <m/>
    <s v="Azienda"/>
    <s v="FPI01 ISTRUT-CONTAB E FLUSSI FINANZ"/>
    <s v=" "/>
    <n v="705120080"/>
    <n v="2"/>
    <s v="bonifico"/>
    <n v="12500"/>
    <n v="12500"/>
    <n v="12500"/>
    <n v="0"/>
    <n v="0"/>
  </r>
  <r>
    <n v="7"/>
    <s v="3FE"/>
    <n v="2024"/>
    <n v="16378"/>
    <n v="1"/>
    <s v="FT"/>
    <d v="2024-05-19T00:00:00"/>
    <d v="2024-03-26T00:00:00"/>
    <n v="4831"/>
    <x v="895"/>
    <s v="VIA SALVO D'ACQUISTO 8/14-20078-TURATE-CO"/>
    <s v="#02196770131"/>
    <s v="#09831040150"/>
    <n v="33356.65"/>
    <n v="33356.65"/>
    <n v="204510010"/>
    <m/>
    <m/>
    <m/>
    <s v="240996/E"/>
    <d v="2024-03-05T00:00:00"/>
    <n v="11742614670"/>
    <s v="ASST_PG_FE.2024.0049594"/>
    <d v="2024-03-20T00:00:00"/>
    <n v="18401"/>
    <d v="2024-03-26T00:00:00"/>
    <n v="2024"/>
    <n v="92"/>
    <n v="1"/>
    <m/>
    <m/>
    <m/>
    <m/>
    <m/>
    <m/>
    <n v="1"/>
    <x v="3"/>
    <s v=" D"/>
    <n v="2024"/>
    <n v="6617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33356.65"/>
    <n v="33356.65"/>
    <n v="33356.65"/>
    <n v="0"/>
    <n v="0"/>
  </r>
  <r>
    <n v="7"/>
    <s v="3FE"/>
    <n v="2024"/>
    <n v="16378"/>
    <n v="2"/>
    <s v="FT"/>
    <d v="2024-05-19T00:00:00"/>
    <d v="2024-03-26T00:00:00"/>
    <n v="4831"/>
    <x v="895"/>
    <s v="VIA SALVO D'ACQUISTO 8/14-20078-TURATE-CO"/>
    <s v="#02196770131"/>
    <s v="#09831040150"/>
    <n v="10398.030000000001"/>
    <n v="10398.030000000001"/>
    <n v="204510010"/>
    <m/>
    <m/>
    <m/>
    <s v="240996/E"/>
    <d v="2024-03-05T00:00:00"/>
    <n v="11742614670"/>
    <s v="ASST_PG_FE.2024.0049594"/>
    <d v="2024-03-20T00:00:00"/>
    <n v="18401"/>
    <d v="2024-03-26T00:00:00"/>
    <n v="2024"/>
    <n v="61"/>
    <n v="1"/>
    <m/>
    <m/>
    <m/>
    <m/>
    <m/>
    <m/>
    <n v="1"/>
    <x v="3"/>
    <s v=" D"/>
    <n v="2024"/>
    <n v="6617"/>
    <s v="C"/>
    <d v="2024-04-11T00:00:00"/>
    <d v="2024-04-03T00:00:00"/>
    <m/>
    <s v=" Certa, liquida ed esigibile"/>
    <m/>
    <s v="Azienda"/>
    <s v="FPI01 ISTRUT-CONTAB E FLUSSI FINANZ"/>
    <s v=" "/>
    <n v="701130030"/>
    <n v="2"/>
    <s v="bonifico"/>
    <n v="10398.030000000001"/>
    <n v="10398.030000000001"/>
    <n v="10398.030000000001"/>
    <n v="0"/>
    <n v="0"/>
  </r>
  <r>
    <n v="7"/>
    <s v="3FE"/>
    <n v="2024"/>
    <n v="16378"/>
    <n v="3"/>
    <s v="FT"/>
    <d v="2024-05-19T00:00:00"/>
    <d v="2024-03-26T00:00:00"/>
    <n v="4831"/>
    <x v="895"/>
    <s v="VIA SALVO D'ACQUISTO 8/14-20078-TURATE-CO"/>
    <s v="#02196770131"/>
    <s v="#09831040150"/>
    <n v="8180"/>
    <n v="8180"/>
    <n v="204510010"/>
    <m/>
    <m/>
    <m/>
    <s v="240996/E"/>
    <d v="2024-03-05T00:00:00"/>
    <n v="11742614670"/>
    <s v="ASST_PG_FE.2024.0049594"/>
    <d v="2024-03-20T00:00:00"/>
    <n v="18401"/>
    <d v="2024-03-26T00:00:00"/>
    <n v="2024"/>
    <n v="77"/>
    <n v="1"/>
    <m/>
    <m/>
    <m/>
    <m/>
    <m/>
    <m/>
    <n v="1"/>
    <x v="3"/>
    <s v=" D"/>
    <n v="2024"/>
    <n v="6617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8180"/>
    <n v="8180"/>
    <n v="8180"/>
    <n v="0"/>
    <n v="0"/>
  </r>
  <r>
    <n v="7"/>
    <s v="3FE"/>
    <n v="2024"/>
    <n v="16378"/>
    <n v="4"/>
    <s v="FT"/>
    <d v="2024-05-19T00:00:00"/>
    <d v="2024-03-26T00:00:00"/>
    <n v="4831"/>
    <x v="895"/>
    <s v="VIA SALVO D'ACQUISTO 8/14-20078-TURATE-CO"/>
    <s v="#02196770131"/>
    <s v="#09831040150"/>
    <n v="5780.41"/>
    <n v="5780.41"/>
    <n v="204510010"/>
    <m/>
    <m/>
    <m/>
    <s v="240996/E"/>
    <d v="2024-03-05T00:00:00"/>
    <n v="11742614670"/>
    <s v="ASST_PG_FE.2024.0049594"/>
    <d v="2024-03-20T00:00:00"/>
    <n v="18401"/>
    <d v="2024-03-26T00:00:00"/>
    <n v="2024"/>
    <n v="96"/>
    <n v="1"/>
    <m/>
    <m/>
    <m/>
    <m/>
    <m/>
    <m/>
    <n v="1"/>
    <x v="3"/>
    <s v=" D"/>
    <n v="2024"/>
    <n v="6617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5780.41"/>
    <n v="5780.41"/>
    <n v="5780.41"/>
    <n v="0"/>
    <n v="0"/>
  </r>
  <r>
    <n v="7"/>
    <s v="3FE"/>
    <n v="2024"/>
    <n v="16378"/>
    <n v="5"/>
    <s v="FT"/>
    <d v="2024-05-19T00:00:00"/>
    <d v="2024-03-26T00:00:00"/>
    <n v="4831"/>
    <x v="895"/>
    <s v="VIA SALVO D'ACQUISTO 8/14-20078-TURATE-CO"/>
    <s v="#02196770131"/>
    <s v="#09831040150"/>
    <n v="110814.65"/>
    <n v="110814.65"/>
    <n v="204510010"/>
    <m/>
    <m/>
    <m/>
    <s v="240996/E"/>
    <d v="2024-03-05T00:00:00"/>
    <n v="11742614670"/>
    <s v="ASST_PG_FE.2024.0049594"/>
    <d v="2024-03-20T00:00:00"/>
    <n v="18401"/>
    <d v="2024-03-26T00:00:00"/>
    <n v="2024"/>
    <n v="86"/>
    <n v="1"/>
    <m/>
    <m/>
    <m/>
    <m/>
    <m/>
    <m/>
    <n v="1"/>
    <x v="3"/>
    <s v=" D"/>
    <n v="2024"/>
    <n v="6617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110814.65"/>
    <n v="110814.65"/>
    <n v="110814.65"/>
    <n v="0"/>
    <n v="0"/>
  </r>
  <r>
    <n v="7"/>
    <s v="3FE"/>
    <n v="2024"/>
    <n v="16378"/>
    <n v="6"/>
    <s v="FT"/>
    <d v="2024-05-19T00:00:00"/>
    <d v="2024-03-26T00:00:00"/>
    <n v="4831"/>
    <x v="895"/>
    <s v="VIA SALVO D'ACQUISTO 8/14-20078-TURATE-CO"/>
    <s v="#02196770131"/>
    <s v="#09831040150"/>
    <n v="770.22"/>
    <n v="770.22"/>
    <n v="204510010"/>
    <m/>
    <m/>
    <m/>
    <s v="240996/E"/>
    <d v="2024-03-05T00:00:00"/>
    <n v="11742614670"/>
    <s v="ASST_PG_FE.2024.0049594"/>
    <d v="2024-03-20T00:00:00"/>
    <n v="18401"/>
    <d v="2024-03-26T00:00:00"/>
    <n v="2024"/>
    <n v="79"/>
    <n v="1"/>
    <m/>
    <m/>
    <m/>
    <m/>
    <m/>
    <m/>
    <n v="1"/>
    <x v="3"/>
    <s v=" D"/>
    <n v="2024"/>
    <n v="6617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770.22"/>
    <n v="770.22"/>
    <n v="770.22"/>
    <n v="0"/>
    <n v="0"/>
  </r>
  <r>
    <n v="7"/>
    <s v="3FE"/>
    <n v="2024"/>
    <n v="16948"/>
    <n v="1"/>
    <s v="FT"/>
    <d v="2024-05-26T00:00:00"/>
    <d v="2024-03-28T00:00:00"/>
    <n v="4831"/>
    <x v="895"/>
    <s v="VIA SALVO D'ACQUISTO 8/14-20078-TURATE-CO"/>
    <s v="#02196770131"/>
    <s v="#09831040150"/>
    <n v="415.8"/>
    <n v="415.8"/>
    <n v="204510010"/>
    <m/>
    <m/>
    <m/>
    <s v="241212/E"/>
    <d v="2024-03-21T00:00:00"/>
    <n v="11784044982"/>
    <s v="ASST_PG_FE.2024.0054089"/>
    <d v="2024-03-27T00:00:00"/>
    <n v="12587"/>
    <d v="2024-03-28T00:00:00"/>
    <n v="2024"/>
    <n v="96"/>
    <n v="1"/>
    <m/>
    <m/>
    <m/>
    <m/>
    <m/>
    <m/>
    <n v="1"/>
    <x v="3"/>
    <s v=" D"/>
    <n v="2024"/>
    <n v="6617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415.8"/>
    <n v="415.8"/>
    <n v="415.8"/>
    <n v="0"/>
    <n v="0"/>
  </r>
  <r>
    <n v="7"/>
    <s v="3FE"/>
    <n v="2024"/>
    <n v="16949"/>
    <n v="1"/>
    <s v="FT"/>
    <d v="2024-05-26T00:00:00"/>
    <d v="2024-03-28T00:00:00"/>
    <n v="4831"/>
    <x v="895"/>
    <s v="VIA SALVO D'ACQUISTO 8/14-20078-TURATE-CO"/>
    <s v="#02196770131"/>
    <s v="#09831040150"/>
    <n v="339"/>
    <n v="339"/>
    <n v="204510010"/>
    <m/>
    <m/>
    <m/>
    <s v="241213/E"/>
    <d v="2024-03-21T00:00:00"/>
    <n v="11784045306"/>
    <s v="ASST_PG_FE.2024.0054096"/>
    <d v="2024-03-27T00:00:00"/>
    <n v="17840"/>
    <d v="2024-03-28T00:00:00"/>
    <n v="2024"/>
    <n v="96"/>
    <n v="1"/>
    <m/>
    <m/>
    <m/>
    <m/>
    <m/>
    <m/>
    <n v="1"/>
    <x v="3"/>
    <s v=" D"/>
    <n v="2024"/>
    <n v="6617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339"/>
    <n v="339"/>
    <n v="339"/>
    <n v="0"/>
    <n v="0"/>
  </r>
  <r>
    <n v="7"/>
    <s v="3FE"/>
    <n v="2024"/>
    <n v="18979"/>
    <n v="1"/>
    <s v="FT"/>
    <d v="2024-06-01T00:00:00"/>
    <d v="2024-04-08T00:00:00"/>
    <n v="4831"/>
    <x v="895"/>
    <s v="VIA SALVO D'ACQUISTO 8/14-20078-TURATE-CO"/>
    <s v="#02196770131"/>
    <s v="#09831040150"/>
    <n v="1039.5"/>
    <n v="1039.5"/>
    <n v="204510010"/>
    <m/>
    <m/>
    <m/>
    <s v="241388/E"/>
    <d v="2024-03-27T00:00:00"/>
    <n v="11820369314"/>
    <s v="ASST_PG_FE.2024.0058143"/>
    <d v="2024-04-02T00:00:00"/>
    <n v="20261"/>
    <d v="2024-04-08T00:00:00"/>
    <n v="2024"/>
    <n v="96"/>
    <n v="1"/>
    <m/>
    <m/>
    <m/>
    <m/>
    <m/>
    <m/>
    <n v="1"/>
    <x v="3"/>
    <s v=" D"/>
    <n v="2024"/>
    <n v="7477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1039.5"/>
    <n v="1039.5"/>
    <n v="1039.5"/>
    <n v="0"/>
    <n v="0"/>
  </r>
  <r>
    <n v="7"/>
    <s v="3FE"/>
    <n v="2024"/>
    <n v="19144"/>
    <n v="1"/>
    <s v="FT"/>
    <d v="2024-06-07T00:00:00"/>
    <d v="2024-04-09T00:00:00"/>
    <n v="4831"/>
    <x v="895"/>
    <s v="VIA SALVO D'ACQUISTO 8/14-20078-TURATE-CO"/>
    <s v="#02196770131"/>
    <s v="#09831040150"/>
    <n v="831.6"/>
    <n v="831.6"/>
    <n v="204510010"/>
    <m/>
    <m/>
    <m/>
    <s v="241426/E"/>
    <d v="2024-04-02T00:00:00"/>
    <n v="11861001862"/>
    <s v="ASST_PG_FE.2024.0061537"/>
    <d v="2024-04-08T00:00:00"/>
    <s v="ACQUISTI"/>
    <d v="2024-04-09T00:00:00"/>
    <n v="2024"/>
    <n v="96"/>
    <n v="1"/>
    <m/>
    <m/>
    <m/>
    <m/>
    <m/>
    <m/>
    <n v="1"/>
    <x v="3"/>
    <s v=" D"/>
    <n v="2024"/>
    <n v="8007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831.6"/>
    <n v="831.6"/>
    <n v="831.6"/>
    <n v="0"/>
    <n v="0"/>
  </r>
  <r>
    <n v="7"/>
    <s v="3FE"/>
    <n v="2024"/>
    <n v="22365"/>
    <n v="1"/>
    <s v="FT"/>
    <d v="2024-06-18T00:00:00"/>
    <d v="2024-04-24T00:00:00"/>
    <n v="4831"/>
    <x v="895"/>
    <s v="VIA SALVO D'ACQUISTO 8/14-20078-TURATE-CO"/>
    <s v="#02196770131"/>
    <s v="#09831040150"/>
    <n v="31780.53"/>
    <n v="31780.53"/>
    <n v="204510010"/>
    <m/>
    <m/>
    <m/>
    <s v="241487/E"/>
    <d v="2024-04-04T00:00:00"/>
    <n v="11954296376"/>
    <s v="ASST_PG_FE.2024.0070325"/>
    <d v="2024-04-19T00:00:00"/>
    <s v="ACQUISTI"/>
    <d v="2024-04-24T00:00:00"/>
    <n v="2024"/>
    <n v="92"/>
    <n v="1"/>
    <m/>
    <m/>
    <m/>
    <m/>
    <m/>
    <m/>
    <n v="1"/>
    <x v="3"/>
    <s v=" D"/>
    <n v="2024"/>
    <n v="8719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31780.53"/>
    <n v="31780.53"/>
    <n v="31780.53"/>
    <n v="0"/>
    <n v="0"/>
  </r>
  <r>
    <n v="7"/>
    <s v="3FE"/>
    <n v="2024"/>
    <n v="22365"/>
    <n v="2"/>
    <s v="FT"/>
    <d v="2024-06-18T00:00:00"/>
    <d v="2024-04-24T00:00:00"/>
    <n v="4831"/>
    <x v="895"/>
    <s v="VIA SALVO D'ACQUISTO 8/14-20078-TURATE-CO"/>
    <s v="#02196770131"/>
    <s v="#09831040150"/>
    <n v="7331.71"/>
    <n v="7331.71"/>
    <n v="204510010"/>
    <m/>
    <m/>
    <m/>
    <s v="241487/E"/>
    <d v="2024-04-04T00:00:00"/>
    <n v="11954296376"/>
    <s v="ASST_PG_FE.2024.0070325"/>
    <d v="2024-04-19T00:00:00"/>
    <s v="ACQUISTI"/>
    <d v="2024-04-24T00:00:00"/>
    <n v="2024"/>
    <n v="77"/>
    <n v="1"/>
    <m/>
    <m/>
    <m/>
    <m/>
    <m/>
    <m/>
    <n v="1"/>
    <x v="3"/>
    <s v=" D"/>
    <n v="2024"/>
    <n v="8719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7331.71"/>
    <n v="7331.71"/>
    <n v="7331.71"/>
    <n v="0"/>
    <n v="0"/>
  </r>
  <r>
    <n v="7"/>
    <s v="3FE"/>
    <n v="2024"/>
    <n v="22365"/>
    <n v="3"/>
    <s v="FT"/>
    <d v="2024-06-18T00:00:00"/>
    <d v="2024-04-24T00:00:00"/>
    <n v="4831"/>
    <x v="895"/>
    <s v="VIA SALVO D'ACQUISTO 8/14-20078-TURATE-CO"/>
    <s v="#02196770131"/>
    <s v="#09831040150"/>
    <n v="5717.76"/>
    <n v="5717.76"/>
    <n v="204510010"/>
    <m/>
    <m/>
    <m/>
    <s v="241487/E"/>
    <d v="2024-04-04T00:00:00"/>
    <n v="11954296376"/>
    <s v="ASST_PG_FE.2024.0070325"/>
    <d v="2024-04-19T00:00:00"/>
    <s v="ACQUISTI"/>
    <d v="2024-04-24T00:00:00"/>
    <n v="2024"/>
    <n v="96"/>
    <n v="1"/>
    <m/>
    <m/>
    <m/>
    <m/>
    <m/>
    <m/>
    <n v="1"/>
    <x v="3"/>
    <s v=" D"/>
    <n v="2024"/>
    <n v="8719"/>
    <s v="C"/>
    <d v="2024-05-07T00:00:00"/>
    <d v="2024-04-30T00:00:00"/>
    <m/>
    <s v=" Certa, liquida ed esigibile"/>
    <m/>
    <s v="Azienda"/>
    <s v="FPI01 ISTRUT-CONTAB E FLUSSI FINANZ"/>
    <s v=" "/>
    <n v="701145013"/>
    <n v="2"/>
    <s v="bonifico"/>
    <n v="5717.76"/>
    <n v="5717.76"/>
    <n v="5717.76"/>
    <n v="0"/>
    <n v="0"/>
  </r>
  <r>
    <n v="7"/>
    <s v="3FE"/>
    <n v="2024"/>
    <n v="22365"/>
    <n v="4"/>
    <s v="FT"/>
    <d v="2024-06-18T00:00:00"/>
    <d v="2024-04-24T00:00:00"/>
    <n v="4831"/>
    <x v="895"/>
    <s v="VIA SALVO D'ACQUISTO 8/14-20078-TURATE-CO"/>
    <s v="#02196770131"/>
    <s v="#09831040150"/>
    <n v="92609.06"/>
    <n v="92609.06"/>
    <n v="204510010"/>
    <m/>
    <m/>
    <m/>
    <s v="241487/E"/>
    <d v="2024-04-04T00:00:00"/>
    <n v="11954296376"/>
    <s v="ASST_PG_FE.2024.0070325"/>
    <d v="2024-04-19T00:00:00"/>
    <s v="ACQUISTI"/>
    <d v="2024-04-24T00:00:00"/>
    <n v="2024"/>
    <n v="86"/>
    <n v="1"/>
    <m/>
    <m/>
    <m/>
    <m/>
    <m/>
    <m/>
    <n v="1"/>
    <x v="3"/>
    <s v=" D"/>
    <n v="2024"/>
    <n v="8719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92609.06"/>
    <n v="92609.06"/>
    <n v="92609.06"/>
    <n v="0"/>
    <n v="0"/>
  </r>
  <r>
    <n v="7"/>
    <s v="3FE"/>
    <n v="2024"/>
    <n v="22667"/>
    <n v="1"/>
    <s v="FT"/>
    <d v="2024-06-18T00:00:00"/>
    <d v="2024-04-24T00:00:00"/>
    <n v="4831"/>
    <x v="895"/>
    <s v="VIA SALVO D'ACQUISTO 8/14-20078-TURATE-CO"/>
    <s v="#02196770131"/>
    <s v="#09831040150"/>
    <n v="12500"/>
    <n v="12500"/>
    <n v="204510010"/>
    <m/>
    <m/>
    <m/>
    <s v="241488/E"/>
    <d v="2024-04-04T00:00:00"/>
    <n v="11954296304"/>
    <s v="ASST_PG_FE.2024.0070324"/>
    <d v="2024-04-19T00:00:00"/>
    <n v="11974"/>
    <d v="2024-04-24T00:00:00"/>
    <n v="2024"/>
    <n v="305"/>
    <n v="1"/>
    <m/>
    <m/>
    <m/>
    <m/>
    <m/>
    <m/>
    <n v="1"/>
    <x v="0"/>
    <s v=" D"/>
    <n v="2024"/>
    <n v="8719"/>
    <s v="C"/>
    <d v="2024-05-07T00:00:00"/>
    <d v="2024-04-30T00:00:00"/>
    <m/>
    <s v=" Certa, liquida ed esigibile"/>
    <m/>
    <s v="Azienda"/>
    <s v="FPI01 ISTRUT-CONTAB E FLUSSI FINANZ"/>
    <s v=" "/>
    <n v="705120080"/>
    <n v="2"/>
    <s v="bonifico"/>
    <n v="12500"/>
    <n v="12500"/>
    <n v="12500"/>
    <n v="0"/>
    <n v="0"/>
  </r>
  <r>
    <n v="7"/>
    <s v="3FE"/>
    <n v="2024"/>
    <n v="22955"/>
    <n v="1"/>
    <s v="FT"/>
    <d v="2024-06-22T00:00:00"/>
    <d v="2024-04-29T00:00:00"/>
    <n v="4831"/>
    <x v="895"/>
    <s v="VIA SALVO D'ACQUISTO 8/14-20078-TURATE-CO"/>
    <s v="#02196770131"/>
    <s v="#09831040150"/>
    <n v="270"/>
    <n v="270"/>
    <n v="204510010"/>
    <m/>
    <m/>
    <m/>
    <s v="241745/E"/>
    <d v="2024-04-17T00:00:00"/>
    <n v="11972069920"/>
    <s v="ASST_PG_FE.2024.0072261"/>
    <d v="2024-04-23T00:00:00"/>
    <n v="19350"/>
    <d v="2024-04-29T00:00:00"/>
    <n v="2024"/>
    <n v="77"/>
    <n v="1"/>
    <m/>
    <m/>
    <m/>
    <m/>
    <m/>
    <m/>
    <n v="1"/>
    <x v="3"/>
    <s v=" D"/>
    <n v="2024"/>
    <n v="9401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270"/>
    <n v="270"/>
    <n v="270"/>
    <n v="0"/>
    <n v="0"/>
  </r>
  <r>
    <n v="7"/>
    <s v="3FE"/>
    <n v="2024"/>
    <n v="24980"/>
    <n v="1"/>
    <s v="FT"/>
    <d v="2024-06-22T00:00:00"/>
    <d v="2024-05-08T00:00:00"/>
    <n v="4831"/>
    <x v="895"/>
    <s v="VIA SALVO D'ACQUISTO 8/14-20078-TURATE-CO"/>
    <s v="#02196770131"/>
    <s v="#09831040150"/>
    <n v="339"/>
    <n v="339"/>
    <n v="204510010"/>
    <m/>
    <m/>
    <m/>
    <s v="241645/E"/>
    <d v="2024-04-11T00:00:00"/>
    <n v="11972048432"/>
    <s v="ASST_PG_FE.2024.0072260"/>
    <d v="2024-04-23T00:00:00"/>
    <n v="17840"/>
    <d v="2024-05-08T00:00:00"/>
    <n v="2024"/>
    <n v="96"/>
    <n v="1"/>
    <m/>
    <m/>
    <m/>
    <m/>
    <m/>
    <m/>
    <n v="1"/>
    <x v="3"/>
    <s v=" D"/>
    <n v="2024"/>
    <n v="9923"/>
    <s v="C"/>
    <d v="2024-05-21T00:00:00"/>
    <d v="2024-05-15T00:00:00"/>
    <m/>
    <s v=" Certa, liquida ed esigibile"/>
    <m/>
    <s v="Azienda"/>
    <s v="FPI01 ISTRUT-CONTAB E FLUSSI FINANZ"/>
    <s v=" "/>
    <n v="701145013"/>
    <n v="2"/>
    <s v="bonifico"/>
    <n v="339"/>
    <n v="339"/>
    <n v="339"/>
    <n v="0"/>
    <n v="0"/>
  </r>
  <r>
    <n v="7"/>
    <s v="3FE"/>
    <n v="2024"/>
    <n v="23689"/>
    <n v="1"/>
    <s v="FT"/>
    <d v="2024-06-23T00:00:00"/>
    <d v="2024-05-03T00:00:00"/>
    <n v="4831"/>
    <x v="895"/>
    <s v="VIA SALVO D'ACQUISTO 8/14-20078-TURATE-CO"/>
    <s v="#02196770131"/>
    <s v="#09831040150"/>
    <n v="540"/>
    <n v="540"/>
    <n v="204510010"/>
    <m/>
    <m/>
    <m/>
    <s v="241824/E"/>
    <d v="2024-04-23T00:00:00"/>
    <n v="11982731538"/>
    <s v="ASST_PG_FE.2024.0073200"/>
    <d v="2024-04-24T00:00:00"/>
    <s v="ACQUISTI"/>
    <d v="2024-05-03T00:00:00"/>
    <n v="2024"/>
    <n v="77"/>
    <n v="1"/>
    <m/>
    <m/>
    <m/>
    <m/>
    <m/>
    <m/>
    <n v="1"/>
    <x v="3"/>
    <s v=" D"/>
    <n v="2024"/>
    <n v="9401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540"/>
    <n v="540"/>
    <n v="540"/>
    <n v="0"/>
    <n v="0"/>
  </r>
  <r>
    <n v="7"/>
    <s v="3FE"/>
    <n v="2024"/>
    <n v="23690"/>
    <n v="1"/>
    <s v="FT"/>
    <d v="2024-06-23T00:00:00"/>
    <d v="2024-05-03T00:00:00"/>
    <n v="4831"/>
    <x v="895"/>
    <s v="VIA SALVO D'ACQUISTO 8/14-20078-TURATE-CO"/>
    <s v="#02196770131"/>
    <s v="#09831040150"/>
    <n v="1871.1"/>
    <n v="1871.1"/>
    <n v="204510010"/>
    <m/>
    <m/>
    <m/>
    <s v="241823/E"/>
    <d v="2024-04-23T00:00:00"/>
    <n v="11982731505"/>
    <s v="ASST_PG_FE.2024.0073180"/>
    <d v="2024-04-24T00:00:00"/>
    <s v="ACQUISTI"/>
    <d v="2024-05-03T00:00:00"/>
    <n v="2024"/>
    <n v="96"/>
    <n v="1"/>
    <m/>
    <m/>
    <m/>
    <m/>
    <m/>
    <m/>
    <n v="1"/>
    <x v="3"/>
    <s v=" D"/>
    <n v="2024"/>
    <n v="9401"/>
    <s v="C"/>
    <d v="2024-05-14T00:00:00"/>
    <d v="2024-05-08T00:00:00"/>
    <m/>
    <s v=" Certa, liquida ed esigibile"/>
    <m/>
    <s v="Azienda"/>
    <s v="FPI01 ISTRUT-CONTAB E FLUSSI FINANZ"/>
    <s v=" "/>
    <n v="701145013"/>
    <n v="2"/>
    <s v="bonifico"/>
    <n v="1871.1"/>
    <n v="1871.1"/>
    <n v="1871.1"/>
    <n v="0"/>
    <n v="0"/>
  </r>
  <r>
    <n v="7"/>
    <s v="3FE"/>
    <n v="2024"/>
    <n v="27117"/>
    <n v="1"/>
    <s v="FT"/>
    <d v="2024-07-16T00:00:00"/>
    <d v="2024-05-20T00:00:00"/>
    <n v="4831"/>
    <x v="895"/>
    <s v="VIA SALVO D'ACQUISTO 8/14-20078-TURATE-CO"/>
    <s v="#02196770131"/>
    <s v="#09831040150"/>
    <n v="339"/>
    <n v="339"/>
    <n v="204510010"/>
    <m/>
    <m/>
    <m/>
    <s v="242039/E"/>
    <d v="2024-05-09T00:00:00"/>
    <n v="12146280029"/>
    <s v="ASST_PG_FE.2024.0088484"/>
    <d v="2024-05-17T00:00:00"/>
    <s v="ACQUISTI"/>
    <d v="2024-05-20T00:00:00"/>
    <n v="2024"/>
    <n v="96"/>
    <n v="1"/>
    <m/>
    <m/>
    <m/>
    <m/>
    <m/>
    <m/>
    <n v="1"/>
    <x v="3"/>
    <s v=" D"/>
    <n v="2024"/>
    <n v="10684"/>
    <s v="C"/>
    <d v="2024-06-11T00:00:00"/>
    <d v="2024-05-27T00:00:00"/>
    <m/>
    <s v=" Certa, liquida ed esigibile"/>
    <m/>
    <s v="Azienda"/>
    <s v="FPI01 ISTRUT-CONTAB E FLUSSI FINANZ"/>
    <s v=" "/>
    <n v="701145013"/>
    <n v="2"/>
    <s v="bonifico"/>
    <n v="339"/>
    <n v="339"/>
    <n v="339"/>
    <n v="0"/>
    <n v="0"/>
  </r>
  <r>
    <n v="7"/>
    <s v="3FE"/>
    <n v="2024"/>
    <n v="27118"/>
    <n v="1"/>
    <s v="FT"/>
    <d v="2024-07-16T00:00:00"/>
    <d v="2024-05-20T00:00:00"/>
    <n v="4831"/>
    <x v="895"/>
    <s v="VIA SALVO D'ACQUISTO 8/14-20078-TURATE-CO"/>
    <s v="#02196770131"/>
    <s v="#09831040150"/>
    <n v="270"/>
    <n v="270"/>
    <n v="204510010"/>
    <m/>
    <m/>
    <m/>
    <s v="242040/E"/>
    <d v="2024-05-09T00:00:00"/>
    <n v="12146281261"/>
    <s v="ASST_PG_FE.2024.0088584"/>
    <d v="2024-05-17T00:00:00"/>
    <s v="ACQUISTI"/>
    <d v="2024-05-20T00:00:00"/>
    <n v="2024"/>
    <n v="77"/>
    <n v="1"/>
    <m/>
    <m/>
    <m/>
    <m/>
    <m/>
    <m/>
    <n v="1"/>
    <x v="3"/>
    <s v=" D"/>
    <n v="2024"/>
    <n v="10684"/>
    <s v="C"/>
    <d v="2024-06-11T00:00:00"/>
    <d v="2024-05-27T00:00:00"/>
    <m/>
    <s v=" Certa, liquida ed esigibile"/>
    <m/>
    <s v="Azienda"/>
    <s v="FPI01 ISTRUT-CONTAB E FLUSSI FINANZ"/>
    <s v=" "/>
    <n v="701135014"/>
    <n v="2"/>
    <s v="bonifico"/>
    <n v="270"/>
    <n v="270"/>
    <n v="270"/>
    <n v="0"/>
    <n v="0"/>
  </r>
  <r>
    <n v="7"/>
    <s v="3FE"/>
    <n v="2024"/>
    <n v="27779"/>
    <n v="1"/>
    <s v="FT"/>
    <d v="2024-07-16T00:00:00"/>
    <d v="2024-05-22T00:00:00"/>
    <n v="4831"/>
    <x v="895"/>
    <s v="VIA SALVO D'ACQUISTO 8/14-20078-TURATE-CO"/>
    <s v="#02196770131"/>
    <s v="#09831040150"/>
    <n v="639"/>
    <n v="639"/>
    <n v="204510010"/>
    <m/>
    <m/>
    <m/>
    <s v="242203/E"/>
    <d v="2024-05-16T00:00:00"/>
    <n v="12146297358"/>
    <s v="ASST_PG_FE.2024.0088575"/>
    <d v="2024-05-17T00:00:00"/>
    <s v="ACQUISTI RD 30229"/>
    <d v="2024-05-22T00:00:00"/>
    <n v="2024"/>
    <n v="96"/>
    <n v="1"/>
    <m/>
    <m/>
    <m/>
    <m/>
    <m/>
    <m/>
    <n v="1"/>
    <x v="3"/>
    <s v=" D"/>
    <n v="2024"/>
    <n v="10684"/>
    <s v="C"/>
    <d v="2024-06-11T00:00:00"/>
    <d v="2024-05-27T00:00:00"/>
    <m/>
    <s v=" Certa, liquida ed esigibile"/>
    <m/>
    <s v="Azienda"/>
    <s v="FPI01 ISTRUT-CONTAB E FLUSSI FINANZ"/>
    <s v=" "/>
    <n v="701145013"/>
    <n v="2"/>
    <s v="bonifico"/>
    <n v="639"/>
    <n v="639"/>
    <n v="639"/>
    <n v="0"/>
    <n v="0"/>
  </r>
  <r>
    <n v="7"/>
    <s v="3FE"/>
    <n v="2024"/>
    <n v="28451"/>
    <n v="1"/>
    <s v="FT"/>
    <d v="2024-07-22T00:00:00"/>
    <d v="2024-05-24T00:00:00"/>
    <n v="4831"/>
    <x v="895"/>
    <s v="VIA SALVO D'ACQUISTO 8/14-20078-TURATE-CO"/>
    <s v="#02196770131"/>
    <s v="#09831040150"/>
    <n v="12500"/>
    <n v="12500"/>
    <n v="204510010"/>
    <m/>
    <m/>
    <m/>
    <s v="241978/E"/>
    <d v="2024-05-06T00:00:00"/>
    <n v="12181266477"/>
    <s v="ASST_PG_FE.2024.0092120"/>
    <d v="2024-05-23T00:00:00"/>
    <n v="11974"/>
    <d v="2024-05-24T00:00:00"/>
    <n v="2024"/>
    <n v="305"/>
    <n v="1"/>
    <m/>
    <m/>
    <m/>
    <m/>
    <m/>
    <m/>
    <n v="1"/>
    <x v="0"/>
    <s v=" D"/>
    <n v="2024"/>
    <n v="11243"/>
    <s v="C"/>
    <d v="2024-06-26T00:00:00"/>
    <d v="2024-06-12T00:00:00"/>
    <m/>
    <s v=" Certa, liquida ed esigibile"/>
    <m/>
    <s v="Azienda"/>
    <s v="FPI01 ISTRUT-CONTAB E FLUSSI FINANZ"/>
    <s v=" "/>
    <n v="705120080"/>
    <n v="2"/>
    <s v="bonifico"/>
    <n v="12500"/>
    <n v="12500"/>
    <n v="12500"/>
    <n v="0"/>
    <n v="0"/>
  </r>
  <r>
    <n v="7"/>
    <s v="3FE"/>
    <n v="2024"/>
    <n v="28777"/>
    <n v="1"/>
    <s v="FT"/>
    <d v="2024-07-22T00:00:00"/>
    <d v="2024-05-27T00:00:00"/>
    <n v="4831"/>
    <x v="895"/>
    <s v="VIA SALVO D'ACQUISTO 8/14-20078-TURATE-CO"/>
    <s v="#02196770131"/>
    <s v="#09831040150"/>
    <n v="2594.37"/>
    <n v="2594.37"/>
    <n v="204510010"/>
    <m/>
    <m/>
    <m/>
    <s v="241977/E"/>
    <d v="2024-05-06T00:00:00"/>
    <n v="12181266613"/>
    <s v="ASST_PG_FE.2024.0092121"/>
    <d v="2024-05-23T00:00:00"/>
    <n v="30772"/>
    <d v="2024-05-27T00:00:00"/>
    <n v="2024"/>
    <n v="61"/>
    <n v="1"/>
    <m/>
    <m/>
    <m/>
    <m/>
    <m/>
    <m/>
    <n v="1"/>
    <x v="3"/>
    <s v=" D"/>
    <n v="2024"/>
    <n v="11243"/>
    <s v="C"/>
    <d v="2024-06-26T00:00:00"/>
    <d v="2024-06-12T00:00:00"/>
    <m/>
    <s v=" Certa, liquida ed esigibile"/>
    <m/>
    <s v="Azienda"/>
    <s v="FPI01 ISTRUT-CONTAB E FLUSSI FINANZ"/>
    <s v=" "/>
    <n v="701130030"/>
    <n v="2"/>
    <s v="bonifico"/>
    <n v="2594.37"/>
    <n v="2594.37"/>
    <n v="2594.37"/>
    <n v="0"/>
    <n v="0"/>
  </r>
  <r>
    <n v="7"/>
    <s v="3FE"/>
    <n v="2024"/>
    <n v="28777"/>
    <n v="2"/>
    <s v="FT"/>
    <d v="2024-07-22T00:00:00"/>
    <d v="2024-05-27T00:00:00"/>
    <n v="4831"/>
    <x v="895"/>
    <s v="VIA SALVO D'ACQUISTO 8/14-20078-TURATE-CO"/>
    <s v="#02196770131"/>
    <s v="#09831040150"/>
    <n v="39574.629999999997"/>
    <n v="39574.629999999997"/>
    <n v="204510010"/>
    <m/>
    <m/>
    <m/>
    <s v="241977/E"/>
    <d v="2024-05-06T00:00:00"/>
    <n v="12181266613"/>
    <s v="ASST_PG_FE.2024.0092121"/>
    <d v="2024-05-23T00:00:00"/>
    <n v="30772"/>
    <d v="2024-05-27T00:00:00"/>
    <n v="2024"/>
    <n v="92"/>
    <n v="1"/>
    <m/>
    <m/>
    <m/>
    <m/>
    <m/>
    <m/>
    <n v="1"/>
    <x v="3"/>
    <s v=" D"/>
    <n v="2024"/>
    <n v="11243"/>
    <s v="C"/>
    <d v="2024-06-26T00:00:00"/>
    <d v="2024-06-12T00:00:00"/>
    <m/>
    <s v=" Certa, liquida ed esigibile"/>
    <m/>
    <s v="Azienda"/>
    <s v="FPI01 ISTRUT-CONTAB E FLUSSI FINANZ"/>
    <s v=" "/>
    <n v="701145011"/>
    <n v="2"/>
    <s v="bonifico"/>
    <n v="39574.629999999997"/>
    <n v="39574.629999999997"/>
    <n v="39574.629999999997"/>
    <n v="0"/>
    <n v="0"/>
  </r>
  <r>
    <n v="7"/>
    <s v="3FE"/>
    <n v="2024"/>
    <n v="28777"/>
    <n v="3"/>
    <s v="FT"/>
    <d v="2024-07-22T00:00:00"/>
    <d v="2024-05-27T00:00:00"/>
    <n v="4831"/>
    <x v="895"/>
    <s v="VIA SALVO D'ACQUISTO 8/14-20078-TURATE-CO"/>
    <s v="#02196770131"/>
    <s v="#09831040150"/>
    <n v="8337.56"/>
    <n v="8337.56"/>
    <n v="204510010"/>
    <m/>
    <m/>
    <m/>
    <s v="241977/E"/>
    <d v="2024-05-06T00:00:00"/>
    <n v="12181266613"/>
    <s v="ASST_PG_FE.2024.0092121"/>
    <d v="2024-05-23T00:00:00"/>
    <n v="30772"/>
    <d v="2024-05-27T00:00:00"/>
    <n v="2024"/>
    <n v="77"/>
    <n v="1"/>
    <m/>
    <m/>
    <m/>
    <m/>
    <m/>
    <m/>
    <n v="1"/>
    <x v="3"/>
    <s v=" D"/>
    <n v="2024"/>
    <n v="11243"/>
    <s v="C"/>
    <d v="2024-06-26T00:00:00"/>
    <d v="2024-06-12T00:00:00"/>
    <m/>
    <s v=" Certa, liquida ed esigibile"/>
    <m/>
    <s v="Azienda"/>
    <s v="FPI01 ISTRUT-CONTAB E FLUSSI FINANZ"/>
    <s v=" "/>
    <n v="701135014"/>
    <n v="2"/>
    <s v="bonifico"/>
    <n v="8337.56"/>
    <n v="8337.56"/>
    <n v="8337.56"/>
    <n v="0"/>
    <n v="0"/>
  </r>
  <r>
    <n v="7"/>
    <s v="3FE"/>
    <n v="2024"/>
    <n v="28777"/>
    <n v="4"/>
    <s v="FT"/>
    <d v="2024-07-22T00:00:00"/>
    <d v="2024-05-27T00:00:00"/>
    <n v="4831"/>
    <x v="895"/>
    <s v="VIA SALVO D'ACQUISTO 8/14-20078-TURATE-CO"/>
    <s v="#02196770131"/>
    <s v="#09831040150"/>
    <n v="5746.64"/>
    <n v="5746.64"/>
    <n v="204510010"/>
    <m/>
    <m/>
    <m/>
    <s v="241977/E"/>
    <d v="2024-05-06T00:00:00"/>
    <n v="12181266613"/>
    <s v="ASST_PG_FE.2024.0092121"/>
    <d v="2024-05-23T00:00:00"/>
    <n v="30772"/>
    <d v="2024-05-27T00:00:00"/>
    <n v="2024"/>
    <n v="96"/>
    <n v="1"/>
    <m/>
    <m/>
    <m/>
    <m/>
    <m/>
    <m/>
    <n v="1"/>
    <x v="3"/>
    <s v=" D"/>
    <n v="2024"/>
    <n v="11243"/>
    <s v="C"/>
    <d v="2024-06-26T00:00:00"/>
    <d v="2024-06-12T00:00:00"/>
    <m/>
    <s v=" Certa, liquida ed esigibile"/>
    <m/>
    <s v="Azienda"/>
    <s v="FPI01 ISTRUT-CONTAB E FLUSSI FINANZ"/>
    <s v=" "/>
    <n v="701145013"/>
    <n v="2"/>
    <s v="bonifico"/>
    <n v="5746.64"/>
    <n v="5746.64"/>
    <n v="5746.64"/>
    <n v="0"/>
    <n v="0"/>
  </r>
  <r>
    <n v="7"/>
    <s v="3FE"/>
    <n v="2024"/>
    <n v="28777"/>
    <n v="5"/>
    <s v="FT"/>
    <d v="2024-07-22T00:00:00"/>
    <d v="2024-05-27T00:00:00"/>
    <n v="4831"/>
    <x v="895"/>
    <s v="VIA SALVO D'ACQUISTO 8/14-20078-TURATE-CO"/>
    <s v="#02196770131"/>
    <s v="#09831040150"/>
    <n v="103445.26"/>
    <n v="103445.26"/>
    <n v="204510010"/>
    <m/>
    <m/>
    <m/>
    <s v="241977/E"/>
    <d v="2024-05-06T00:00:00"/>
    <n v="12181266613"/>
    <s v="ASST_PG_FE.2024.0092121"/>
    <d v="2024-05-23T00:00:00"/>
    <n v="30772"/>
    <d v="2024-05-27T00:00:00"/>
    <n v="2024"/>
    <n v="86"/>
    <n v="1"/>
    <m/>
    <m/>
    <m/>
    <m/>
    <m/>
    <m/>
    <n v="1"/>
    <x v="3"/>
    <s v=" D"/>
    <n v="2024"/>
    <n v="11243"/>
    <s v="C"/>
    <d v="2024-06-26T00:00:00"/>
    <d v="2024-06-12T00:00:00"/>
    <m/>
    <s v=" Certa, liquida ed esigibile"/>
    <m/>
    <s v="Azienda"/>
    <s v="FPI01 ISTRUT-CONTAB E FLUSSI FINANZ"/>
    <s v=" "/>
    <n v="701135011"/>
    <n v="2"/>
    <s v="bonifico"/>
    <n v="103445.26"/>
    <n v="103445.26"/>
    <n v="103445.26"/>
    <n v="0"/>
    <n v="0"/>
  </r>
  <r>
    <n v="7"/>
    <s v="3FE"/>
    <n v="2024"/>
    <n v="28777"/>
    <n v="6"/>
    <s v="FT"/>
    <d v="2024-07-22T00:00:00"/>
    <d v="2024-05-27T00:00:00"/>
    <n v="4831"/>
    <x v="895"/>
    <s v="VIA SALVO D'ACQUISTO 8/14-20078-TURATE-CO"/>
    <s v="#02196770131"/>
    <s v="#09831040150"/>
    <n v="192.18"/>
    <n v="192.18"/>
    <n v="204510010"/>
    <m/>
    <m/>
    <m/>
    <s v="241977/E"/>
    <d v="2024-05-06T00:00:00"/>
    <n v="12181266613"/>
    <s v="ASST_PG_FE.2024.0092121"/>
    <d v="2024-05-23T00:00:00"/>
    <n v="30772"/>
    <d v="2024-05-27T00:00:00"/>
    <n v="2024"/>
    <n v="79"/>
    <n v="1"/>
    <m/>
    <m/>
    <m/>
    <m/>
    <m/>
    <m/>
    <n v="1"/>
    <x v="3"/>
    <s v=" D"/>
    <n v="2024"/>
    <n v="11243"/>
    <s v="C"/>
    <d v="2024-06-26T00:00:00"/>
    <d v="2024-06-12T00:00:00"/>
    <m/>
    <s v=" Certa, liquida ed esigibile"/>
    <m/>
    <s v="Azienda"/>
    <s v="FPI01 ISTRUT-CONTAB E FLUSSI FINANZ"/>
    <s v=" "/>
    <n v="701135019"/>
    <n v="2"/>
    <s v="bonifico"/>
    <n v="192.18"/>
    <n v="192.18"/>
    <n v="192.18"/>
    <n v="0"/>
    <n v="0"/>
  </r>
  <r>
    <n v="7"/>
    <s v="3FE"/>
    <n v="2024"/>
    <n v="17847"/>
    <n v="1"/>
    <s v="FT"/>
    <d v="2024-05-27T00:00:00"/>
    <d v="2024-04-03T00:00:00"/>
    <n v="7007"/>
    <x v="896"/>
    <s v="VIA OLIVERI N. 110-54100-MASSA-MS"/>
    <s v="#01379340456"/>
    <s v="#01379340456"/>
    <n v="3975"/>
    <n v="3975"/>
    <n v="204510010"/>
    <m/>
    <m/>
    <m/>
    <d v="1971-01-01T00:00:00"/>
    <d v="2024-03-16T00:00:00"/>
    <n v="11790754392"/>
    <s v="ASST_PG_FE.2024.0054859"/>
    <d v="2024-03-28T00:00:00"/>
    <s v="Vendita 15121"/>
    <d v="2024-04-03T00:00:00"/>
    <n v="2024"/>
    <n v="78"/>
    <n v="1"/>
    <m/>
    <m/>
    <m/>
    <m/>
    <m/>
    <m/>
    <n v="1"/>
    <x v="3"/>
    <s v=" D"/>
    <n v="2024"/>
    <n v="8101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3975"/>
    <n v="3975"/>
    <n v="3975"/>
    <n v="0"/>
    <n v="0"/>
  </r>
  <r>
    <n v="7"/>
    <s v="3FE"/>
    <n v="2024"/>
    <n v="17848"/>
    <n v="1"/>
    <s v="FT"/>
    <d v="2024-05-27T00:00:00"/>
    <d v="2024-04-03T00:00:00"/>
    <n v="7007"/>
    <x v="896"/>
    <s v="VIA OLIVERI N. 110-54100-MASSA-MS"/>
    <s v="#01379340456"/>
    <s v="#01379340456"/>
    <n v="216"/>
    <n v="216"/>
    <n v="204510010"/>
    <m/>
    <m/>
    <m/>
    <d v="1974-01-01T00:00:00"/>
    <d v="2024-03-16T00:00:00"/>
    <n v="11790754287"/>
    <s v="ASST_PG_FE.2024.0054844"/>
    <d v="2024-03-28T00:00:00"/>
    <s v="Vendita 16221"/>
    <d v="2024-04-03T00:00:00"/>
    <n v="2024"/>
    <n v="65"/>
    <n v="1"/>
    <m/>
    <m/>
    <m/>
    <m/>
    <m/>
    <m/>
    <n v="1"/>
    <x v="3"/>
    <s v=" D"/>
    <n v="2024"/>
    <n v="8101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216"/>
    <n v="216"/>
    <n v="216"/>
    <n v="0"/>
    <n v="0"/>
  </r>
  <r>
    <n v="7"/>
    <s v="3FE"/>
    <n v="2024"/>
    <n v="17849"/>
    <n v="1"/>
    <s v="FT"/>
    <d v="2024-05-27T00:00:00"/>
    <d v="2024-04-03T00:00:00"/>
    <n v="7007"/>
    <x v="896"/>
    <s v="VIA OLIVERI N. 110-54100-MASSA-MS"/>
    <s v="#01379340456"/>
    <s v="#01379340456"/>
    <n v="283.5"/>
    <n v="283.5"/>
    <n v="204510010"/>
    <m/>
    <m/>
    <m/>
    <d v="1996-01-01T00:00:00"/>
    <d v="2024-03-28T00:00:00"/>
    <n v="11790754710"/>
    <s v="ASST_PG_FE.2024.0054841"/>
    <d v="2024-03-28T00:00:00"/>
    <s v="Vendita 19643"/>
    <d v="2024-04-03T00:00:00"/>
    <n v="2024"/>
    <n v="78"/>
    <n v="1"/>
    <m/>
    <m/>
    <m/>
    <m/>
    <m/>
    <m/>
    <n v="1"/>
    <x v="3"/>
    <s v=" D"/>
    <n v="2024"/>
    <n v="8101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283.5"/>
    <n v="283.5"/>
    <n v="283.5"/>
    <n v="0"/>
    <n v="0"/>
  </r>
  <r>
    <n v="7"/>
    <s v="3FE"/>
    <n v="2024"/>
    <n v="23684"/>
    <n v="1"/>
    <s v="FT"/>
    <d v="2024-06-23T00:00:00"/>
    <d v="2024-05-03T00:00:00"/>
    <n v="7007"/>
    <x v="896"/>
    <s v="VIA OLIVERI N. 110-54100-MASSA-MS"/>
    <s v="#01379340456"/>
    <s v="#01379340456"/>
    <n v="378"/>
    <n v="378"/>
    <n v="204510010"/>
    <m/>
    <m/>
    <m/>
    <s v="1/125"/>
    <d v="2024-04-23T00:00:00"/>
    <n v="11979571525"/>
    <s v="ASST_PG_FE.2024.0072923"/>
    <d v="2024-04-24T00:00:00"/>
    <s v="Vendita"/>
    <d v="2024-05-03T00:00:00"/>
    <n v="2024"/>
    <n v="78"/>
    <n v="1"/>
    <m/>
    <m/>
    <m/>
    <m/>
    <m/>
    <m/>
    <n v="1"/>
    <x v="3"/>
    <s v=" D"/>
    <n v="2024"/>
    <n v="9538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378"/>
    <n v="378"/>
    <n v="378"/>
    <n v="0"/>
    <n v="0"/>
  </r>
  <r>
    <n v="7"/>
    <s v="3FE"/>
    <n v="2024"/>
    <n v="23686"/>
    <n v="1"/>
    <s v="FT"/>
    <d v="2024-06-23T00:00:00"/>
    <d v="2024-05-03T00:00:00"/>
    <n v="7007"/>
    <x v="896"/>
    <s v="VIA OLIVERI N. 110-54100-MASSA-MS"/>
    <s v="#01379340456"/>
    <s v="#01379340456"/>
    <n v="135"/>
    <n v="135"/>
    <n v="204510010"/>
    <m/>
    <m/>
    <m/>
    <s v="1/118"/>
    <d v="2024-04-23T00:00:00"/>
    <n v="11979571571"/>
    <s v="ASST_PG_FE.2024.0072979"/>
    <d v="2024-04-24T00:00:00"/>
    <s v="Vendita"/>
    <d v="2024-05-03T00:00:00"/>
    <n v="2024"/>
    <n v="65"/>
    <n v="1"/>
    <m/>
    <m/>
    <m/>
    <m/>
    <m/>
    <m/>
    <n v="1"/>
    <x v="3"/>
    <s v=" D"/>
    <n v="2024"/>
    <n v="9538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135"/>
    <n v="135"/>
    <n v="135"/>
    <n v="0"/>
    <n v="0"/>
  </r>
  <r>
    <n v="7"/>
    <s v="3FE"/>
    <n v="2024"/>
    <n v="15592"/>
    <n v="1"/>
    <s v="FT"/>
    <d v="2024-05-18T00:00:00"/>
    <d v="2024-03-22T00:00:00"/>
    <n v="6504"/>
    <x v="897"/>
    <s v="VIA PIAVE N. 12 LOC. CASTELVECCHIO-61040-MONTE PORZIO-PU"/>
    <s v="#01313240424"/>
    <s v="#01313240424"/>
    <n v="2832"/>
    <n v="2832"/>
    <n v="204510010"/>
    <m/>
    <m/>
    <m/>
    <s v="3400/PA"/>
    <d v="2024-03-15T00:00:00"/>
    <n v="11735158161"/>
    <s v="ASST_PG_FE.2024.0048819"/>
    <d v="2024-03-19T00:00:00"/>
    <n v="15730"/>
    <d v="2024-03-22T00:00:00"/>
    <n v="2024"/>
    <n v="96"/>
    <n v="1"/>
    <m/>
    <m/>
    <m/>
    <m/>
    <m/>
    <m/>
    <n v="1"/>
    <x v="3"/>
    <s v=" D"/>
    <n v="2024"/>
    <n v="6668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2832"/>
    <n v="2832"/>
    <n v="2832"/>
    <n v="0"/>
    <n v="0"/>
  </r>
  <r>
    <n v="7"/>
    <s v="3FE"/>
    <n v="2024"/>
    <n v="15593"/>
    <n v="1"/>
    <s v="FT"/>
    <d v="2024-05-18T00:00:00"/>
    <d v="2024-03-22T00:00:00"/>
    <n v="6504"/>
    <x v="897"/>
    <s v="VIA PIAVE N. 12 LOC. CASTELVECCHIO-61040-MONTE PORZIO-PU"/>
    <s v="#01313240424"/>
    <s v="#01313240424"/>
    <n v="137.6"/>
    <n v="137.6"/>
    <n v="204510010"/>
    <m/>
    <m/>
    <m/>
    <s v="3401/PA"/>
    <d v="2024-03-15T00:00:00"/>
    <n v="11735158319"/>
    <s v="ASST_PG_FE.2024.0048827"/>
    <d v="2024-03-19T00:00:00"/>
    <n v="5370"/>
    <d v="2024-03-22T00:00:00"/>
    <n v="2024"/>
    <n v="96"/>
    <n v="1"/>
    <m/>
    <m/>
    <m/>
    <m/>
    <m/>
    <m/>
    <n v="1"/>
    <x v="3"/>
    <s v=" D"/>
    <n v="2024"/>
    <n v="6668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137.6"/>
    <n v="137.6"/>
    <n v="137.6"/>
    <n v="0"/>
    <n v="0"/>
  </r>
  <r>
    <n v="7"/>
    <s v="3FE"/>
    <n v="2024"/>
    <n v="15594"/>
    <n v="1"/>
    <s v="FT"/>
    <d v="2024-05-18T00:00:00"/>
    <d v="2024-03-22T00:00:00"/>
    <n v="6504"/>
    <x v="897"/>
    <s v="VIA PIAVE N. 12 LOC. CASTELVECCHIO-61040-MONTE PORZIO-PU"/>
    <s v="#01313240424"/>
    <s v="#01313240424"/>
    <n v="137.6"/>
    <n v="137.6"/>
    <n v="204510010"/>
    <m/>
    <m/>
    <m/>
    <s v="3402/PA"/>
    <d v="2024-03-15T00:00:00"/>
    <n v="11735158443"/>
    <s v="ASST_PG_FE.2024.0048828"/>
    <d v="2024-03-19T00:00:00"/>
    <n v="3806"/>
    <d v="2024-03-22T00:00:00"/>
    <n v="2024"/>
    <n v="96"/>
    <n v="1"/>
    <m/>
    <m/>
    <m/>
    <m/>
    <m/>
    <m/>
    <n v="1"/>
    <x v="3"/>
    <s v=" D"/>
    <n v="2024"/>
    <n v="6668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137.6"/>
    <n v="137.6"/>
    <n v="137.6"/>
    <n v="0"/>
    <n v="0"/>
  </r>
  <r>
    <n v="7"/>
    <s v="3FE"/>
    <n v="2024"/>
    <n v="15595"/>
    <n v="1"/>
    <s v="FT"/>
    <d v="2024-05-18T00:00:00"/>
    <d v="2024-03-22T00:00:00"/>
    <n v="6504"/>
    <x v="897"/>
    <s v="VIA PIAVE N. 12 LOC. CASTELVECCHIO-61040-MONTE PORZIO-PU"/>
    <s v="#01313240424"/>
    <s v="#01313240424"/>
    <n v="2064"/>
    <n v="2064"/>
    <n v="204510010"/>
    <m/>
    <m/>
    <m/>
    <s v="3403/PA"/>
    <d v="2024-03-15T00:00:00"/>
    <n v="11735158610"/>
    <s v="ASST_PG_FE.2024.0048826"/>
    <d v="2024-03-19T00:00:00"/>
    <n v="13921"/>
    <d v="2024-03-22T00:00:00"/>
    <n v="2024"/>
    <n v="96"/>
    <n v="1"/>
    <m/>
    <m/>
    <m/>
    <m/>
    <m/>
    <m/>
    <n v="1"/>
    <x v="3"/>
    <s v=" D"/>
    <n v="2024"/>
    <n v="6668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2064"/>
    <n v="2064"/>
    <n v="2064"/>
    <n v="0"/>
    <n v="0"/>
  </r>
  <r>
    <n v="7"/>
    <s v="3FE"/>
    <n v="2024"/>
    <n v="17317"/>
    <n v="1"/>
    <s v="FT"/>
    <d v="2024-05-27T00:00:00"/>
    <d v="2024-03-29T00:00:00"/>
    <n v="6504"/>
    <x v="897"/>
    <s v="VIA PIAVE N. 12 LOC. CASTELVECCHIO-61040-MONTE PORZIO-PU"/>
    <s v="#01313240424"/>
    <s v="#01313240424"/>
    <n v="3302.4"/>
    <n v="3302.4"/>
    <n v="204510010"/>
    <m/>
    <m/>
    <m/>
    <s v="3851/PA"/>
    <d v="2024-03-25T00:00:00"/>
    <n v="11791600530"/>
    <s v="ASST_PG_FE.2024.0054898"/>
    <d v="2024-03-28T00:00:00"/>
    <s v="RD/2024/3806 LEGATA A 3FE-2024-6294     VEDI ANCHE 3FE-2024-15594 - RD PAREGGIO"/>
    <d v="2024-03-29T00:00:00"/>
    <n v="2024"/>
    <n v="96"/>
    <n v="1"/>
    <m/>
    <m/>
    <m/>
    <m/>
    <m/>
    <m/>
    <n v="1"/>
    <x v="3"/>
    <s v=" D"/>
    <n v="2024"/>
    <n v="7303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3302.4"/>
    <n v="3302.4"/>
    <n v="3302.4"/>
    <n v="0"/>
    <n v="0"/>
  </r>
  <r>
    <n v="7"/>
    <s v="3FE"/>
    <n v="2024"/>
    <n v="17317"/>
    <n v="2"/>
    <s v="FT"/>
    <d v="2024-05-27T00:00:00"/>
    <d v="2024-03-29T00:00:00"/>
    <n v="6504"/>
    <x v="897"/>
    <s v="VIA PIAVE N. 12 LOC. CASTELVECCHIO-61040-MONTE PORZIO-PU"/>
    <s v="#01313240424"/>
    <s v="#01313240424"/>
    <n v="688"/>
    <n v="688"/>
    <n v="204510010"/>
    <m/>
    <m/>
    <m/>
    <s v="3851/PA"/>
    <d v="2024-03-25T00:00:00"/>
    <n v="11791600530"/>
    <s v="ASST_PG_FE.2024.0054898"/>
    <d v="2024-03-28T00:00:00"/>
    <s v="RD/2024/3806 LEGATA A 3FE-2024-6294     VEDI ANCHE 3FE-2024-15594 - RD PAREGGIO"/>
    <d v="2024-03-29T00:00:00"/>
    <n v="2024"/>
    <n v="96"/>
    <n v="1"/>
    <m/>
    <m/>
    <m/>
    <m/>
    <m/>
    <m/>
    <n v="1"/>
    <x v="3"/>
    <s v=" D"/>
    <n v="2024"/>
    <n v="7303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688"/>
    <n v="688"/>
    <n v="688"/>
    <n v="0"/>
    <n v="0"/>
  </r>
  <r>
    <n v="7"/>
    <s v="3FE"/>
    <n v="2024"/>
    <n v="17859"/>
    <n v="1"/>
    <s v="FT"/>
    <d v="2024-05-27T00:00:00"/>
    <d v="2024-04-03T00:00:00"/>
    <n v="6504"/>
    <x v="897"/>
    <s v="VIA PIAVE N. 12 LOC. CASTELVECCHIO-61040-MONTE PORZIO-PU"/>
    <s v="#01313240424"/>
    <s v="#01313240424"/>
    <n v="94.4"/>
    <n v="94.4"/>
    <n v="204510010"/>
    <m/>
    <m/>
    <m/>
    <s v="3849/PA"/>
    <d v="2024-03-25T00:00:00"/>
    <n v="11791600435"/>
    <s v="ASST_PG_FE.2024.0054892"/>
    <d v="2024-03-28T00:00:00"/>
    <s v="ACQUISTI 17834"/>
    <d v="2024-04-03T00:00:00"/>
    <n v="2024"/>
    <n v="96"/>
    <n v="1"/>
    <m/>
    <m/>
    <m/>
    <m/>
    <m/>
    <m/>
    <n v="1"/>
    <x v="3"/>
    <s v=" D"/>
    <n v="2024"/>
    <n v="7303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94.4"/>
    <n v="94.4"/>
    <n v="94.4"/>
    <n v="0"/>
    <n v="0"/>
  </r>
  <r>
    <n v="7"/>
    <s v="3FE"/>
    <n v="2024"/>
    <n v="17860"/>
    <n v="1"/>
    <s v="FT"/>
    <d v="2024-05-27T00:00:00"/>
    <d v="2024-04-03T00:00:00"/>
    <n v="6504"/>
    <x v="897"/>
    <s v="VIA PIAVE N. 12 LOC. CASTELVECCHIO-61040-MONTE PORZIO-PU"/>
    <s v="#01313240424"/>
    <s v="#01313240424"/>
    <n v="2832"/>
    <n v="2832"/>
    <n v="204510010"/>
    <m/>
    <m/>
    <m/>
    <s v="3850/PA"/>
    <d v="2024-03-25T00:00:00"/>
    <n v="11791600468"/>
    <s v="ASST_PG_FE.2024.0054891"/>
    <d v="2024-03-28T00:00:00"/>
    <s v="ACQUISTI 15730"/>
    <d v="2024-04-03T00:00:00"/>
    <n v="2024"/>
    <n v="96"/>
    <n v="1"/>
    <m/>
    <m/>
    <m/>
    <m/>
    <m/>
    <m/>
    <n v="1"/>
    <x v="3"/>
    <s v=" D"/>
    <n v="2024"/>
    <n v="7303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2832"/>
    <n v="2832"/>
    <n v="2832"/>
    <n v="0"/>
    <n v="0"/>
  </r>
  <r>
    <n v="7"/>
    <s v="3FE"/>
    <n v="2024"/>
    <n v="17861"/>
    <n v="1"/>
    <s v="FT"/>
    <d v="2024-05-27T00:00:00"/>
    <d v="2024-04-03T00:00:00"/>
    <n v="6504"/>
    <x v="897"/>
    <s v="VIA PIAVE N. 12 LOC. CASTELVECCHIO-61040-MONTE PORZIO-PU"/>
    <s v="#01313240424"/>
    <s v="#01313240424"/>
    <n v="1926.4"/>
    <n v="1926.4"/>
    <n v="204510010"/>
    <m/>
    <m/>
    <m/>
    <s v="3852/PA"/>
    <d v="2024-03-25T00:00:00"/>
    <n v="11791600539"/>
    <s v="ASST_PG_FE.2024.0054886"/>
    <d v="2024-03-28T00:00:00"/>
    <s v="ACQUISTI 5370"/>
    <d v="2024-04-03T00:00:00"/>
    <n v="2024"/>
    <n v="96"/>
    <n v="1"/>
    <m/>
    <m/>
    <m/>
    <m/>
    <m/>
    <m/>
    <n v="1"/>
    <x v="3"/>
    <s v=" D"/>
    <n v="2024"/>
    <n v="7303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1926.4"/>
    <n v="1926.4"/>
    <n v="1926.4"/>
    <n v="0"/>
    <n v="0"/>
  </r>
  <r>
    <n v="7"/>
    <s v="3FE"/>
    <n v="2024"/>
    <n v="17862"/>
    <n v="1"/>
    <s v="FT"/>
    <d v="2024-05-27T00:00:00"/>
    <d v="2024-04-03T00:00:00"/>
    <n v="6504"/>
    <x v="897"/>
    <s v="VIA PIAVE N. 12 LOC. CASTELVECCHIO-61040-MONTE PORZIO-PU"/>
    <s v="#01313240424"/>
    <s v="#01313240424"/>
    <n v="1376"/>
    <n v="1376"/>
    <n v="204510010"/>
    <m/>
    <m/>
    <m/>
    <s v="3853/PA"/>
    <d v="2024-03-25T00:00:00"/>
    <n v="11791600552"/>
    <s v="ASST_PG_FE.2024.0054889"/>
    <d v="2024-03-28T00:00:00"/>
    <s v="ACQUISTI 6910"/>
    <d v="2024-04-03T00:00:00"/>
    <n v="2024"/>
    <n v="96"/>
    <n v="1"/>
    <m/>
    <m/>
    <m/>
    <m/>
    <m/>
    <m/>
    <n v="1"/>
    <x v="3"/>
    <s v=" D"/>
    <n v="2024"/>
    <n v="7303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1376"/>
    <n v="1376"/>
    <n v="1376"/>
    <n v="0"/>
    <n v="0"/>
  </r>
  <r>
    <n v="7"/>
    <s v="3FE"/>
    <n v="2024"/>
    <n v="17863"/>
    <n v="1"/>
    <s v="FT"/>
    <d v="2024-05-27T00:00:00"/>
    <d v="2024-04-03T00:00:00"/>
    <n v="6504"/>
    <x v="897"/>
    <s v="VIA PIAVE N. 12 LOC. CASTELVECCHIO-61040-MONTE PORZIO-PU"/>
    <s v="#01313240424"/>
    <s v="#01313240424"/>
    <n v="5504"/>
    <n v="5504"/>
    <n v="204510010"/>
    <m/>
    <m/>
    <m/>
    <s v="3854/PA"/>
    <d v="2024-03-25T00:00:00"/>
    <n v="11791600645"/>
    <s v="ASST_PG_FE.2024.0054888"/>
    <d v="2024-03-28T00:00:00"/>
    <s v="ACQUISTI 11277"/>
    <d v="2024-04-03T00:00:00"/>
    <n v="2024"/>
    <n v="96"/>
    <n v="1"/>
    <m/>
    <m/>
    <m/>
    <m/>
    <m/>
    <m/>
    <n v="1"/>
    <x v="3"/>
    <s v=" D"/>
    <n v="2024"/>
    <n v="7303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5504"/>
    <n v="5504"/>
    <n v="5504"/>
    <n v="0"/>
    <n v="0"/>
  </r>
  <r>
    <n v="7"/>
    <s v="3FE"/>
    <n v="2024"/>
    <n v="17864"/>
    <n v="1"/>
    <s v="FT"/>
    <d v="2024-05-27T00:00:00"/>
    <d v="2024-04-03T00:00:00"/>
    <n v="6504"/>
    <x v="897"/>
    <s v="VIA PIAVE N. 12 LOC. CASTELVECCHIO-61040-MONTE PORZIO-PU"/>
    <s v="#01313240424"/>
    <s v="#01313240424"/>
    <n v="2064"/>
    <n v="2064"/>
    <n v="204510010"/>
    <m/>
    <m/>
    <m/>
    <s v="3855/PA"/>
    <d v="2024-03-25T00:00:00"/>
    <n v="11791600624"/>
    <s v="ASST_PG_FE.2024.0054890"/>
    <d v="2024-03-28T00:00:00"/>
    <s v="ACQUISTI 13921"/>
    <d v="2024-04-03T00:00:00"/>
    <n v="2024"/>
    <n v="96"/>
    <n v="1"/>
    <m/>
    <m/>
    <m/>
    <m/>
    <m/>
    <m/>
    <n v="1"/>
    <x v="3"/>
    <s v=" D"/>
    <n v="2024"/>
    <n v="7303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2064"/>
    <n v="2064"/>
    <n v="2064"/>
    <n v="0"/>
    <n v="0"/>
  </r>
  <r>
    <n v="7"/>
    <s v="3FE"/>
    <n v="2024"/>
    <n v="18644"/>
    <n v="1"/>
    <s v="FT"/>
    <d v="2024-06-02T00:00:00"/>
    <d v="2024-04-08T00:00:00"/>
    <n v="6504"/>
    <x v="897"/>
    <s v="VIA PIAVE N. 12 LOC. CASTELVECCHIO-61040-MONTE PORZIO-PU"/>
    <s v="#01313240424"/>
    <s v="#01313240424"/>
    <n v="2832"/>
    <n v="2832"/>
    <n v="204510010"/>
    <m/>
    <m/>
    <m/>
    <s v="4307/PA"/>
    <d v="2024-03-31T00:00:00"/>
    <n v="11826264443"/>
    <s v="ASST_PG_FE.2024.0058384"/>
    <d v="2024-04-03T00:00:00"/>
    <s v="ACQUISTI 11558"/>
    <d v="2024-04-08T00:00:00"/>
    <n v="2024"/>
    <n v="96"/>
    <n v="1"/>
    <m/>
    <m/>
    <m/>
    <m/>
    <m/>
    <m/>
    <n v="1"/>
    <x v="3"/>
    <s v=" D"/>
    <n v="2024"/>
    <n v="7303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2832"/>
    <n v="2832"/>
    <n v="2832"/>
    <n v="0"/>
    <n v="0"/>
  </r>
  <r>
    <n v="7"/>
    <s v="3FE"/>
    <n v="2024"/>
    <n v="20953"/>
    <n v="1"/>
    <s v="FT"/>
    <d v="2024-06-14T00:00:00"/>
    <d v="2024-04-17T00:00:00"/>
    <n v="6504"/>
    <x v="897"/>
    <s v="VIA PIAVE N. 12 LOC. CASTELVECCHIO-61040-MONTE PORZIO-PU"/>
    <s v="#01313240424"/>
    <s v="#01313240424"/>
    <n v="3776"/>
    <n v="3776"/>
    <n v="204510010"/>
    <m/>
    <m/>
    <m/>
    <s v="4890/PA"/>
    <d v="2024-04-12T00:00:00"/>
    <n v="11914766259"/>
    <s v="ASST_PG_FE.2024.0067652"/>
    <d v="2024-04-15T00:00:00"/>
    <s v="ACQUISTI 11558"/>
    <d v="2024-04-17T00:00:00"/>
    <n v="2024"/>
    <n v="96"/>
    <n v="1"/>
    <m/>
    <m/>
    <m/>
    <m/>
    <m/>
    <m/>
    <n v="1"/>
    <x v="3"/>
    <s v=" D"/>
    <n v="2024"/>
    <n v="8336"/>
    <s v="C"/>
    <d v="2024-04-30T00:00:00"/>
    <d v="2024-04-23T00:00:00"/>
    <m/>
    <s v=" Certa, liquida ed esigibile"/>
    <m/>
    <s v="Azienda"/>
    <s v="FPI01 ISTRUT-CONTAB E FLUSSI FINANZ"/>
    <s v=" "/>
    <n v="701145013"/>
    <n v="2"/>
    <s v="bonifico"/>
    <n v="3776"/>
    <n v="3776"/>
    <n v="3776"/>
    <n v="0"/>
    <n v="0"/>
  </r>
  <r>
    <n v="7"/>
    <s v="3FE"/>
    <n v="2024"/>
    <n v="20954"/>
    <n v="1"/>
    <s v="FT"/>
    <d v="2024-06-14T00:00:00"/>
    <d v="2024-04-17T00:00:00"/>
    <n v="6504"/>
    <x v="897"/>
    <s v="VIA PIAVE N. 12 LOC. CASTELVECCHIO-61040-MONTE PORZIO-PU"/>
    <s v="#01313240424"/>
    <s v="#01313240424"/>
    <n v="5664"/>
    <n v="5664"/>
    <n v="204510010"/>
    <m/>
    <m/>
    <m/>
    <s v="4891/PA"/>
    <d v="2024-04-12T00:00:00"/>
    <n v="11914766246"/>
    <s v="ASST_PG_FE.2024.0067639"/>
    <d v="2024-04-15T00:00:00"/>
    <s v="ACQUISTI 18702"/>
    <d v="2024-04-17T00:00:00"/>
    <n v="2024"/>
    <n v="96"/>
    <n v="1"/>
    <m/>
    <m/>
    <m/>
    <m/>
    <m/>
    <m/>
    <n v="1"/>
    <x v="3"/>
    <s v=" D"/>
    <n v="2024"/>
    <n v="8336"/>
    <s v="C"/>
    <d v="2024-04-30T00:00:00"/>
    <d v="2024-04-23T00:00:00"/>
    <m/>
    <s v=" Certa, liquida ed esigibile"/>
    <m/>
    <s v="Azienda"/>
    <s v="FPI01 ISTRUT-CONTAB E FLUSSI FINANZ"/>
    <s v=" "/>
    <n v="701145013"/>
    <n v="2"/>
    <s v="bonifico"/>
    <n v="5664"/>
    <n v="5664"/>
    <n v="5664"/>
    <n v="0"/>
    <n v="0"/>
  </r>
  <r>
    <n v="7"/>
    <s v="3FE"/>
    <n v="2024"/>
    <n v="20955"/>
    <n v="1"/>
    <s v="FT"/>
    <d v="2024-06-14T00:00:00"/>
    <d v="2024-04-17T00:00:00"/>
    <n v="6504"/>
    <x v="897"/>
    <s v="VIA PIAVE N. 12 LOC. CASTELVECCHIO-61040-MONTE PORZIO-PU"/>
    <s v="#01313240424"/>
    <s v="#01313240424"/>
    <n v="3027.2"/>
    <n v="3027.2"/>
    <n v="204510010"/>
    <m/>
    <m/>
    <m/>
    <s v="4892/PA"/>
    <d v="2024-04-12T00:00:00"/>
    <n v="11914766280"/>
    <s v="ASST_PG_FE.2024.0067650"/>
    <d v="2024-04-15T00:00:00"/>
    <s v="ACQUISTI 6307"/>
    <d v="2024-04-17T00:00:00"/>
    <n v="2024"/>
    <n v="96"/>
    <n v="1"/>
    <m/>
    <m/>
    <m/>
    <m/>
    <m/>
    <m/>
    <n v="1"/>
    <x v="3"/>
    <s v=" D"/>
    <n v="2024"/>
    <n v="8336"/>
    <s v="C"/>
    <d v="2024-04-30T00:00:00"/>
    <d v="2024-04-23T00:00:00"/>
    <m/>
    <s v=" Certa, liquida ed esigibile"/>
    <m/>
    <s v="Azienda"/>
    <s v="FPI01 ISTRUT-CONTAB E FLUSSI FINANZ"/>
    <s v=" "/>
    <n v="701145013"/>
    <n v="2"/>
    <s v="bonifico"/>
    <n v="3027.2"/>
    <n v="3027.2"/>
    <n v="3027.2"/>
    <n v="0"/>
    <n v="0"/>
  </r>
  <r>
    <n v="7"/>
    <s v="3FE"/>
    <n v="2024"/>
    <n v="20956"/>
    <n v="1"/>
    <s v="FT"/>
    <d v="2024-06-14T00:00:00"/>
    <d v="2024-04-17T00:00:00"/>
    <n v="6504"/>
    <x v="897"/>
    <s v="VIA PIAVE N. 12 LOC. CASTELVECCHIO-61040-MONTE PORZIO-PU"/>
    <s v="#01313240424"/>
    <s v="#01313240424"/>
    <n v="4816"/>
    <n v="4816"/>
    <n v="204510010"/>
    <m/>
    <m/>
    <m/>
    <s v="4893/PA"/>
    <d v="2024-04-12T00:00:00"/>
    <n v="11914766342"/>
    <s v="ASST_PG_FE.2024.0067649"/>
    <d v="2024-04-15T00:00:00"/>
    <s v="ACQUISTI 22051"/>
    <d v="2024-04-17T00:00:00"/>
    <n v="2024"/>
    <n v="96"/>
    <n v="1"/>
    <m/>
    <m/>
    <m/>
    <m/>
    <m/>
    <m/>
    <n v="1"/>
    <x v="3"/>
    <s v=" D"/>
    <n v="2024"/>
    <n v="8336"/>
    <s v="C"/>
    <d v="2024-04-30T00:00:00"/>
    <d v="2024-04-23T00:00:00"/>
    <m/>
    <s v=" Certa, liquida ed esigibile"/>
    <m/>
    <s v="Azienda"/>
    <s v="FPI01 ISTRUT-CONTAB E FLUSSI FINANZ"/>
    <s v=" "/>
    <n v="701145013"/>
    <n v="2"/>
    <s v="bonifico"/>
    <n v="4816"/>
    <n v="4816"/>
    <n v="4816"/>
    <n v="0"/>
    <n v="0"/>
  </r>
  <r>
    <n v="7"/>
    <s v="3FE"/>
    <n v="2024"/>
    <n v="20957"/>
    <n v="1"/>
    <s v="FT"/>
    <d v="2024-06-14T00:00:00"/>
    <d v="2024-04-17T00:00:00"/>
    <n v="6504"/>
    <x v="897"/>
    <s v="VIA PIAVE N. 12 LOC. CASTELVECCHIO-61040-MONTE PORZIO-PU"/>
    <s v="#01313240424"/>
    <s v="#01313240424"/>
    <n v="1416"/>
    <n v="1416"/>
    <n v="204510010"/>
    <m/>
    <m/>
    <m/>
    <s v="4894/PA"/>
    <d v="2024-04-12T00:00:00"/>
    <n v="11914766344"/>
    <s v="ASST_PG_FE.2024.0067647"/>
    <d v="2024-04-15T00:00:00"/>
    <s v="ACQUISTI 15730 4583"/>
    <d v="2024-04-17T00:00:00"/>
    <n v="2024"/>
    <n v="96"/>
    <n v="1"/>
    <m/>
    <m/>
    <m/>
    <m/>
    <m/>
    <m/>
    <n v="1"/>
    <x v="3"/>
    <s v=" D"/>
    <n v="2024"/>
    <n v="8336"/>
    <s v="C"/>
    <d v="2024-04-30T00:00:00"/>
    <d v="2024-04-23T00:00:00"/>
    <m/>
    <s v=" Certa, liquida ed esigibile"/>
    <m/>
    <s v="Azienda"/>
    <s v="FPI01 ISTRUT-CONTAB E FLUSSI FINANZ"/>
    <s v=" "/>
    <n v="701145013"/>
    <n v="2"/>
    <s v="bonifico"/>
    <n v="1416"/>
    <n v="1416"/>
    <n v="1416"/>
    <n v="0"/>
    <n v="0"/>
  </r>
  <r>
    <n v="7"/>
    <s v="3FE"/>
    <n v="2024"/>
    <n v="20958"/>
    <n v="1"/>
    <s v="FT"/>
    <d v="2024-06-14T00:00:00"/>
    <d v="2024-04-17T00:00:00"/>
    <n v="6504"/>
    <x v="897"/>
    <s v="VIA PIAVE N. 12 LOC. CASTELVECCHIO-61040-MONTE PORZIO-PU"/>
    <s v="#01313240424"/>
    <s v="#01313240424"/>
    <n v="3027.2"/>
    <n v="3027.2"/>
    <n v="204510010"/>
    <m/>
    <m/>
    <m/>
    <s v="4895/PA"/>
    <d v="2024-04-12T00:00:00"/>
    <n v="11914766387"/>
    <s v="ASST_PG_FE.2024.0067648"/>
    <d v="2024-04-15T00:00:00"/>
    <s v="ACQUISTI 23003"/>
    <d v="2024-04-17T00:00:00"/>
    <n v="2024"/>
    <n v="96"/>
    <n v="1"/>
    <m/>
    <m/>
    <m/>
    <m/>
    <m/>
    <m/>
    <n v="1"/>
    <x v="3"/>
    <s v=" D"/>
    <n v="2024"/>
    <n v="8336"/>
    <s v="C"/>
    <d v="2024-04-30T00:00:00"/>
    <d v="2024-04-23T00:00:00"/>
    <m/>
    <s v=" Certa, liquida ed esigibile"/>
    <m/>
    <s v="Azienda"/>
    <s v="FPI01 ISTRUT-CONTAB E FLUSSI FINANZ"/>
    <s v=" "/>
    <n v="701145013"/>
    <n v="2"/>
    <s v="bonifico"/>
    <n v="3027.2"/>
    <n v="3027.2"/>
    <n v="3027.2"/>
    <n v="0"/>
    <n v="0"/>
  </r>
  <r>
    <n v="7"/>
    <s v="3FE"/>
    <n v="2024"/>
    <n v="20959"/>
    <n v="1"/>
    <s v="FT"/>
    <d v="2024-06-14T00:00:00"/>
    <d v="2024-04-17T00:00:00"/>
    <n v="6504"/>
    <x v="897"/>
    <s v="VIA PIAVE N. 12 LOC. CASTELVECCHIO-61040-MONTE PORZIO-PU"/>
    <s v="#01313240424"/>
    <s v="#01313240424"/>
    <n v="1180"/>
    <n v="1180"/>
    <n v="204510010"/>
    <m/>
    <m/>
    <m/>
    <s v="4896/PA"/>
    <d v="2024-04-12T00:00:00"/>
    <n v="11914766527"/>
    <s v="ASST_PG_FE.2024.0067653"/>
    <d v="2024-04-15T00:00:00"/>
    <s v="ACQUISTI 15730"/>
    <d v="2024-04-17T00:00:00"/>
    <n v="2024"/>
    <n v="96"/>
    <n v="1"/>
    <m/>
    <m/>
    <m/>
    <m/>
    <m/>
    <m/>
    <n v="1"/>
    <x v="3"/>
    <s v=" D"/>
    <n v="2024"/>
    <n v="8336"/>
    <s v="C"/>
    <d v="2024-04-30T00:00:00"/>
    <d v="2024-04-23T00:00:00"/>
    <m/>
    <s v=" Certa, liquida ed esigibile"/>
    <m/>
    <s v="Azienda"/>
    <s v="FPI01 ISTRUT-CONTAB E FLUSSI FINANZ"/>
    <s v=" "/>
    <n v="701145013"/>
    <n v="2"/>
    <s v="bonifico"/>
    <n v="1180"/>
    <n v="1180"/>
    <n v="1180"/>
    <n v="0"/>
    <n v="0"/>
  </r>
  <r>
    <n v="7"/>
    <s v="3FE"/>
    <n v="2024"/>
    <n v="20960"/>
    <n v="1"/>
    <s v="FT"/>
    <d v="2024-06-14T00:00:00"/>
    <d v="2024-04-17T00:00:00"/>
    <n v="6504"/>
    <x v="897"/>
    <s v="VIA PIAVE N. 12 LOC. CASTELVECCHIO-61040-MONTE PORZIO-PU"/>
    <s v="#01313240424"/>
    <s v="#01313240424"/>
    <n v="1416"/>
    <n v="1416"/>
    <n v="204510010"/>
    <m/>
    <m/>
    <m/>
    <s v="4897/PA"/>
    <d v="2024-04-12T00:00:00"/>
    <n v="11914766644"/>
    <s v="ASST_PG_FE.2024.0067651"/>
    <d v="2024-04-15T00:00:00"/>
    <s v="ACQUISTI 18702"/>
    <d v="2024-04-17T00:00:00"/>
    <n v="2024"/>
    <n v="96"/>
    <n v="1"/>
    <m/>
    <m/>
    <m/>
    <m/>
    <m/>
    <m/>
    <n v="1"/>
    <x v="3"/>
    <s v=" D"/>
    <n v="2024"/>
    <n v="8336"/>
    <s v="C"/>
    <d v="2024-04-30T00:00:00"/>
    <d v="2024-04-23T00:00:00"/>
    <m/>
    <s v=" Certa, liquida ed esigibile"/>
    <m/>
    <s v="Azienda"/>
    <s v="FPI01 ISTRUT-CONTAB E FLUSSI FINANZ"/>
    <s v=" "/>
    <n v="701145013"/>
    <n v="2"/>
    <s v="bonifico"/>
    <n v="1416"/>
    <n v="1416"/>
    <n v="1416"/>
    <n v="0"/>
    <n v="0"/>
  </r>
  <r>
    <n v="7"/>
    <s v="3FE"/>
    <n v="2024"/>
    <n v="22892"/>
    <n v="1"/>
    <s v="FT"/>
    <d v="2024-06-22T00:00:00"/>
    <d v="2024-04-29T00:00:00"/>
    <n v="6504"/>
    <x v="897"/>
    <s v="VIA PIAVE N. 12 LOC. CASTELVECCHIO-61040-MONTE PORZIO-PU"/>
    <s v="#01313240424"/>
    <s v="#01313240424"/>
    <n v="2832"/>
    <n v="2832"/>
    <n v="204510010"/>
    <m/>
    <m/>
    <m/>
    <s v="5582/PA"/>
    <d v="2024-04-19T00:00:00"/>
    <n v="11973885943"/>
    <s v="ASST_PG_FE.2024.0072340"/>
    <d v="2024-04-23T00:00:00"/>
    <n v="18702"/>
    <d v="2024-04-29T00:00:00"/>
    <n v="2024"/>
    <n v="96"/>
    <n v="1"/>
    <m/>
    <m/>
    <m/>
    <m/>
    <m/>
    <m/>
    <n v="1"/>
    <x v="3"/>
    <s v=" D"/>
    <n v="2024"/>
    <n v="9280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2832"/>
    <n v="2832"/>
    <n v="2832"/>
    <n v="0"/>
    <n v="0"/>
  </r>
  <r>
    <n v="7"/>
    <s v="3FE"/>
    <n v="2024"/>
    <n v="22893"/>
    <n v="1"/>
    <s v="FT"/>
    <d v="2024-06-22T00:00:00"/>
    <d v="2024-04-29T00:00:00"/>
    <n v="6504"/>
    <x v="897"/>
    <s v="VIA PIAVE N. 12 LOC. CASTELVECCHIO-61040-MONTE PORZIO-PU"/>
    <s v="#01313240424"/>
    <s v="#01313240424"/>
    <n v="2124"/>
    <n v="2124"/>
    <n v="204510010"/>
    <m/>
    <m/>
    <m/>
    <s v="5583/PA"/>
    <d v="2024-04-19T00:00:00"/>
    <n v="11973885924"/>
    <s v="ASST_PG_FE.2024.0072342"/>
    <d v="2024-04-23T00:00:00"/>
    <n v="15730"/>
    <d v="2024-04-29T00:00:00"/>
    <n v="2024"/>
    <n v="96"/>
    <n v="1"/>
    <m/>
    <m/>
    <m/>
    <m/>
    <m/>
    <m/>
    <n v="1"/>
    <x v="3"/>
    <s v=" D"/>
    <n v="2024"/>
    <n v="9280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2124"/>
    <n v="2124"/>
    <n v="2124"/>
    <n v="0"/>
    <n v="0"/>
  </r>
  <r>
    <n v="7"/>
    <s v="3FE"/>
    <n v="2024"/>
    <n v="22946"/>
    <n v="1"/>
    <s v="FT"/>
    <d v="2024-06-22T00:00:00"/>
    <d v="2024-04-29T00:00:00"/>
    <n v="6504"/>
    <x v="897"/>
    <s v="VIA PIAVE N. 12 LOC. CASTELVECCHIO-61040-MONTE PORZIO-PU"/>
    <s v="#01313240424"/>
    <s v="#01313240424"/>
    <n v="1416"/>
    <n v="1416"/>
    <n v="204510010"/>
    <m/>
    <m/>
    <m/>
    <s v="5581/PA"/>
    <d v="2024-04-19T00:00:00"/>
    <n v="11973885916"/>
    <s v="ASST_PG_FE.2024.0072341"/>
    <d v="2024-04-23T00:00:00"/>
    <n v="15730"/>
    <d v="2024-04-29T00:00:00"/>
    <n v="2024"/>
    <n v="96"/>
    <n v="1"/>
    <m/>
    <m/>
    <m/>
    <m/>
    <m/>
    <m/>
    <n v="1"/>
    <x v="3"/>
    <s v=" D"/>
    <n v="2024"/>
    <n v="9280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1416"/>
    <n v="1416"/>
    <n v="1416"/>
    <n v="0"/>
    <n v="0"/>
  </r>
  <r>
    <n v="7"/>
    <s v="3FE"/>
    <n v="2024"/>
    <n v="25249"/>
    <n v="1"/>
    <s v="FT"/>
    <d v="2024-07-02T00:00:00"/>
    <d v="2024-05-09T00:00:00"/>
    <n v="6504"/>
    <x v="897"/>
    <s v="VIA PIAVE N. 12 LOC. CASTELVECCHIO-61040-MONTE PORZIO-PU"/>
    <s v="#01313240424"/>
    <s v="#01313240424"/>
    <n v="1888"/>
    <n v="1888"/>
    <n v="204510010"/>
    <m/>
    <m/>
    <m/>
    <s v="5963/PA"/>
    <d v="2024-04-30T00:00:00"/>
    <n v="12033991373"/>
    <s v="ASST_PG_FE.2024.0078656"/>
    <d v="2024-05-03T00:00:00"/>
    <n v="18702"/>
    <d v="2024-05-09T00:00:00"/>
    <n v="2024"/>
    <n v="96"/>
    <n v="1"/>
    <m/>
    <m/>
    <m/>
    <m/>
    <m/>
    <m/>
    <n v="1"/>
    <x v="3"/>
    <s v=" D"/>
    <n v="2024"/>
    <n v="9789"/>
    <s v="C"/>
    <d v="2024-05-21T00:00:00"/>
    <d v="2024-05-15T00:00:00"/>
    <m/>
    <s v=" Certa, liquida ed esigibile"/>
    <m/>
    <s v="Azienda"/>
    <s v="FPI01 ISTRUT-CONTAB E FLUSSI FINANZ"/>
    <s v=" "/>
    <n v="701145013"/>
    <n v="2"/>
    <s v="bonifico"/>
    <n v="1888"/>
    <n v="1888"/>
    <n v="1888"/>
    <n v="0"/>
    <n v="0"/>
  </r>
  <r>
    <n v="7"/>
    <s v="3FE"/>
    <n v="2024"/>
    <n v="25250"/>
    <n v="1"/>
    <s v="FT"/>
    <d v="2024-07-02T00:00:00"/>
    <d v="2024-05-09T00:00:00"/>
    <n v="6504"/>
    <x v="897"/>
    <s v="VIA PIAVE N. 12 LOC. CASTELVECCHIO-61040-MONTE PORZIO-PU"/>
    <s v="#01313240424"/>
    <s v="#01313240424"/>
    <n v="2832"/>
    <n v="2832"/>
    <n v="204510010"/>
    <m/>
    <m/>
    <m/>
    <s v="5964/PA"/>
    <d v="2024-04-30T00:00:00"/>
    <n v="12033991520"/>
    <s v="ASST_PG_FE.2024.0078626"/>
    <d v="2024-05-03T00:00:00"/>
    <n v="25309"/>
    <d v="2024-05-09T00:00:00"/>
    <n v="2024"/>
    <n v="96"/>
    <n v="1"/>
    <m/>
    <m/>
    <m/>
    <m/>
    <m/>
    <m/>
    <n v="1"/>
    <x v="3"/>
    <s v=" D"/>
    <n v="2024"/>
    <n v="9789"/>
    <s v="C"/>
    <d v="2024-05-21T00:00:00"/>
    <d v="2024-05-15T00:00:00"/>
    <m/>
    <s v=" Certa, liquida ed esigibile"/>
    <m/>
    <s v="Azienda"/>
    <s v="FPI01 ISTRUT-CONTAB E FLUSSI FINANZ"/>
    <s v=" "/>
    <n v="701145013"/>
    <n v="2"/>
    <s v="bonifico"/>
    <n v="2832"/>
    <n v="2832"/>
    <n v="2832"/>
    <n v="0"/>
    <n v="0"/>
  </r>
  <r>
    <n v="7"/>
    <s v="3FE"/>
    <n v="2024"/>
    <n v="25251"/>
    <n v="1"/>
    <s v="FT"/>
    <d v="2024-07-02T00:00:00"/>
    <d v="2024-05-09T00:00:00"/>
    <n v="6504"/>
    <x v="897"/>
    <s v="VIA PIAVE N. 12 LOC. CASTELVECCHIO-61040-MONTE PORZIO-PU"/>
    <s v="#01313240424"/>
    <s v="#01313240424"/>
    <n v="4248"/>
    <n v="4248"/>
    <n v="204510010"/>
    <m/>
    <m/>
    <m/>
    <s v="5965/PA"/>
    <d v="2024-04-30T00:00:00"/>
    <n v="12033991496"/>
    <s v="ASST_PG_FE.2024.0078658"/>
    <d v="2024-05-03T00:00:00"/>
    <n v="25309"/>
    <d v="2024-05-09T00:00:00"/>
    <n v="2024"/>
    <n v="96"/>
    <n v="1"/>
    <m/>
    <m/>
    <m/>
    <m/>
    <m/>
    <m/>
    <n v="1"/>
    <x v="3"/>
    <s v=" D"/>
    <n v="2024"/>
    <n v="9789"/>
    <s v="C"/>
    <d v="2024-05-21T00:00:00"/>
    <d v="2024-05-15T00:00:00"/>
    <m/>
    <s v=" Certa, liquida ed esigibile"/>
    <m/>
    <s v="Azienda"/>
    <s v="FPI01 ISTRUT-CONTAB E FLUSSI FINANZ"/>
    <s v=" "/>
    <n v="701145013"/>
    <n v="2"/>
    <s v="bonifico"/>
    <n v="4248"/>
    <n v="4248"/>
    <n v="4248"/>
    <n v="0"/>
    <n v="0"/>
  </r>
  <r>
    <n v="7"/>
    <s v="3FE"/>
    <n v="2024"/>
    <n v="25253"/>
    <n v="1"/>
    <s v="FT"/>
    <d v="2024-07-02T00:00:00"/>
    <d v="2024-05-09T00:00:00"/>
    <n v="6504"/>
    <x v="897"/>
    <s v="VIA PIAVE N. 12 LOC. CASTELVECCHIO-61040-MONTE PORZIO-PU"/>
    <s v="#01313240424"/>
    <s v="#01313240424"/>
    <n v="4816"/>
    <n v="4816"/>
    <n v="204510010"/>
    <m/>
    <m/>
    <m/>
    <s v="5966/PA"/>
    <d v="2024-04-30T00:00:00"/>
    <n v="12033991683"/>
    <s v="ASST_PG_FE.2024.0078625"/>
    <d v="2024-05-03T00:00:00"/>
    <n v="13921"/>
    <d v="2024-05-09T00:00:00"/>
    <n v="2024"/>
    <n v="96"/>
    <n v="1"/>
    <m/>
    <m/>
    <m/>
    <m/>
    <m/>
    <m/>
    <n v="1"/>
    <x v="3"/>
    <s v=" D"/>
    <n v="2024"/>
    <n v="9789"/>
    <s v="C"/>
    <d v="2024-05-21T00:00:00"/>
    <d v="2024-05-15T00:00:00"/>
    <m/>
    <s v=" Certa, liquida ed esigibile"/>
    <m/>
    <s v="Azienda"/>
    <s v="FPI01 ISTRUT-CONTAB E FLUSSI FINANZ"/>
    <s v=" "/>
    <n v="701145013"/>
    <n v="2"/>
    <s v="bonifico"/>
    <n v="4816"/>
    <n v="4816"/>
    <n v="4816"/>
    <n v="0"/>
    <n v="0"/>
  </r>
  <r>
    <n v="7"/>
    <s v="3FE"/>
    <n v="2024"/>
    <n v="27356"/>
    <n v="1"/>
    <s v="FT"/>
    <d v="2024-07-02T00:00:00"/>
    <d v="2024-05-21T00:00:00"/>
    <n v="6504"/>
    <x v="897"/>
    <s v="VIA PIAVE N. 12 LOC. CASTELVECCHIO-61040-MONTE PORZIO-PU"/>
    <s v="#01313240424"/>
    <s v="#01313240424"/>
    <n v="55.2"/>
    <n v="55.2"/>
    <n v="204510010"/>
    <m/>
    <m/>
    <m/>
    <s v="5967/PA"/>
    <d v="2024-04-30T00:00:00"/>
    <n v="12033991678"/>
    <s v="ASST_PG_FE.2024.0078655"/>
    <d v="2024-05-03T00:00:00"/>
    <n v="26812"/>
    <d v="2024-05-21T00:00:00"/>
    <n v="2024"/>
    <n v="77"/>
    <n v="1"/>
    <m/>
    <m/>
    <m/>
    <m/>
    <m/>
    <m/>
    <n v="1"/>
    <x v="3"/>
    <s v=" D"/>
    <n v="2024"/>
    <n v="10291"/>
    <s v="C"/>
    <d v="2024-06-06T00:00:00"/>
    <d v="2024-05-22T00:00:00"/>
    <m/>
    <s v=" Certa, liquida ed esigibile"/>
    <m/>
    <s v="Azienda"/>
    <s v="FPI01 ISTRUT-CONTAB E FLUSSI FINANZ"/>
    <s v=" "/>
    <n v="701135014"/>
    <n v="2"/>
    <s v="bonifico"/>
    <n v="55.2"/>
    <n v="55.2"/>
    <n v="55.2"/>
    <n v="0"/>
    <n v="0"/>
  </r>
  <r>
    <n v="7"/>
    <s v="3FE"/>
    <n v="2024"/>
    <n v="26805"/>
    <n v="1"/>
    <s v="FT"/>
    <d v="2024-07-14T00:00:00"/>
    <d v="2024-05-17T00:00:00"/>
    <n v="6504"/>
    <x v="897"/>
    <s v="VIA PIAVE N. 12 LOC. CASTELVECCHIO-61040-MONTE PORZIO-PU"/>
    <s v="#01313240424"/>
    <s v="#01313240424"/>
    <n v="4720"/>
    <n v="4720"/>
    <n v="204510010"/>
    <m/>
    <m/>
    <m/>
    <s v="6463/PA"/>
    <d v="2024-05-10T00:00:00"/>
    <n v="12122470488"/>
    <s v="ASST_PG_FE.2024.0086784"/>
    <d v="2024-05-15T00:00:00"/>
    <n v="25309"/>
    <d v="2024-05-17T00:00:00"/>
    <n v="2024"/>
    <n v="96"/>
    <n v="1"/>
    <m/>
    <m/>
    <m/>
    <m/>
    <m/>
    <m/>
    <n v="1"/>
    <x v="3"/>
    <s v=" D"/>
    <n v="2024"/>
    <n v="10291"/>
    <s v="C"/>
    <d v="2024-06-06T00:00:00"/>
    <d v="2024-05-22T00:00:00"/>
    <m/>
    <s v=" Certa, liquida ed esigibile"/>
    <m/>
    <s v="Azienda"/>
    <s v="FPI01 ISTRUT-CONTAB E FLUSSI FINANZ"/>
    <s v=" "/>
    <n v="701145013"/>
    <n v="2"/>
    <s v="bonifico"/>
    <n v="4720"/>
    <n v="4720"/>
    <n v="4720"/>
    <n v="0"/>
    <n v="0"/>
  </r>
  <r>
    <n v="7"/>
    <s v="3FE"/>
    <n v="2024"/>
    <n v="26806"/>
    <n v="1"/>
    <s v="FT"/>
    <d v="2024-07-14T00:00:00"/>
    <d v="2024-05-17T00:00:00"/>
    <n v="6504"/>
    <x v="897"/>
    <s v="VIA PIAVE N. 12 LOC. CASTELVECCHIO-61040-MONTE PORZIO-PU"/>
    <s v="#01313240424"/>
    <s v="#01313240424"/>
    <n v="412.8"/>
    <n v="412.8"/>
    <n v="204510010"/>
    <m/>
    <m/>
    <m/>
    <s v="6464/PA"/>
    <d v="2024-05-10T00:00:00"/>
    <n v="12122470927"/>
    <s v="ASST_PG_FE.2024.0086168"/>
    <d v="2024-05-15T00:00:00"/>
    <n v="28152"/>
    <d v="2024-05-17T00:00:00"/>
    <n v="2024"/>
    <n v="96"/>
    <n v="1"/>
    <m/>
    <m/>
    <m/>
    <m/>
    <m/>
    <m/>
    <n v="1"/>
    <x v="3"/>
    <s v=" D"/>
    <n v="2024"/>
    <n v="10291"/>
    <s v="C"/>
    <d v="2024-06-06T00:00:00"/>
    <d v="2024-05-22T00:00:00"/>
    <m/>
    <s v=" Certa, liquida ed esigibile"/>
    <m/>
    <s v="Azienda"/>
    <s v="FPI01 ISTRUT-CONTAB E FLUSSI FINANZ"/>
    <s v=" "/>
    <n v="701145013"/>
    <n v="2"/>
    <s v="bonifico"/>
    <n v="412.8"/>
    <n v="412.8"/>
    <n v="412.8"/>
    <n v="0"/>
    <n v="0"/>
  </r>
  <r>
    <n v="7"/>
    <s v="3FE"/>
    <n v="2024"/>
    <n v="26807"/>
    <n v="1"/>
    <s v="FT"/>
    <d v="2024-07-14T00:00:00"/>
    <d v="2024-05-17T00:00:00"/>
    <n v="6504"/>
    <x v="897"/>
    <s v="VIA PIAVE N. 12 LOC. CASTELVECCHIO-61040-MONTE PORZIO-PU"/>
    <s v="#01313240424"/>
    <s v="#01313240424"/>
    <n v="4720"/>
    <n v="4720"/>
    <n v="204510010"/>
    <m/>
    <m/>
    <m/>
    <s v="6465/PA"/>
    <d v="2024-05-10T00:00:00"/>
    <n v="12122471490"/>
    <s v="ASST_PG_FE.2024.0086786"/>
    <d v="2024-05-15T00:00:00"/>
    <n v="25309"/>
    <d v="2024-05-17T00:00:00"/>
    <n v="2024"/>
    <n v="96"/>
    <n v="1"/>
    <m/>
    <m/>
    <m/>
    <m/>
    <m/>
    <m/>
    <n v="1"/>
    <x v="3"/>
    <s v=" D"/>
    <n v="2024"/>
    <n v="10291"/>
    <s v="C"/>
    <d v="2024-06-06T00:00:00"/>
    <d v="2024-05-22T00:00:00"/>
    <m/>
    <s v=" Certa, liquida ed esigibile"/>
    <m/>
    <s v="Azienda"/>
    <s v="FPI01 ISTRUT-CONTAB E FLUSSI FINANZ"/>
    <s v=" "/>
    <n v="701145013"/>
    <n v="2"/>
    <s v="bonifico"/>
    <n v="4720"/>
    <n v="4720"/>
    <n v="4720"/>
    <n v="0"/>
    <n v="0"/>
  </r>
  <r>
    <n v="7"/>
    <s v="3FE"/>
    <n v="2024"/>
    <n v="26819"/>
    <n v="1"/>
    <s v="FT"/>
    <d v="2024-07-14T00:00:00"/>
    <d v="2024-05-17T00:00:00"/>
    <n v="6504"/>
    <x v="897"/>
    <s v="VIA PIAVE N. 12 LOC. CASTELVECCHIO-61040-MONTE PORZIO-PU"/>
    <s v="#01313240424"/>
    <s v="#01313240424"/>
    <n v="1376"/>
    <n v="1376"/>
    <n v="204510010"/>
    <m/>
    <m/>
    <m/>
    <s v="6466/PA"/>
    <d v="2024-05-10T00:00:00"/>
    <n v="12122472378"/>
    <s v="ASST_PG_FE.2024.0086781"/>
    <d v="2024-05-15T00:00:00"/>
    <n v="29701"/>
    <d v="2024-05-17T00:00:00"/>
    <n v="2024"/>
    <n v="96"/>
    <n v="1"/>
    <m/>
    <m/>
    <m/>
    <m/>
    <m/>
    <m/>
    <n v="1"/>
    <x v="3"/>
    <s v=" D"/>
    <n v="2024"/>
    <n v="10291"/>
    <s v="C"/>
    <d v="2024-06-06T00:00:00"/>
    <d v="2024-05-22T00:00:00"/>
    <m/>
    <s v=" Certa, liquida ed esigibile"/>
    <m/>
    <s v="Azienda"/>
    <s v="FPI01 ISTRUT-CONTAB E FLUSSI FINANZ"/>
    <s v=" "/>
    <n v="701145013"/>
    <n v="2"/>
    <s v="bonifico"/>
    <n v="1376"/>
    <n v="1376"/>
    <n v="1376"/>
    <n v="0"/>
    <n v="0"/>
  </r>
  <r>
    <n v="7"/>
    <s v="3FE"/>
    <n v="2024"/>
    <n v="27925"/>
    <n v="1"/>
    <s v="FT"/>
    <d v="2024-07-20T00:00:00"/>
    <d v="2024-05-22T00:00:00"/>
    <n v="6504"/>
    <x v="897"/>
    <s v="VIA PIAVE N. 12 LOC. CASTELVECCHIO-61040-MONTE PORZIO-PU"/>
    <s v="#01313240424"/>
    <s v="#01313240424"/>
    <n v="5504"/>
    <n v="5504"/>
    <n v="204510010"/>
    <m/>
    <m/>
    <m/>
    <s v="6847/PA"/>
    <d v="2024-05-17T00:00:00"/>
    <n v="12167360575"/>
    <s v="ASST_PG_FE.2024.0090677"/>
    <d v="2024-05-21T00:00:00"/>
    <n v="30494"/>
    <d v="2024-05-22T00:00:00"/>
    <n v="2024"/>
    <n v="96"/>
    <n v="1"/>
    <m/>
    <m/>
    <m/>
    <m/>
    <m/>
    <m/>
    <n v="1"/>
    <x v="3"/>
    <s v=" D"/>
    <n v="2024"/>
    <n v="11939"/>
    <s v="C"/>
    <d v="2024-07-02T00:00:00"/>
    <d v="2024-06-26T00:00:00"/>
    <m/>
    <s v=" Certa, liquida ed esigibile"/>
    <m/>
    <s v="Azienda"/>
    <s v="FPI01 ISTRUT-CONTAB E FLUSSI FINANZ"/>
    <s v=" "/>
    <n v="701145013"/>
    <n v="2"/>
    <s v="bonifico"/>
    <n v="5504"/>
    <n v="5504"/>
    <n v="5504"/>
    <n v="0"/>
    <n v="0"/>
  </r>
  <r>
    <n v="7"/>
    <s v="3FE"/>
    <n v="2024"/>
    <n v="30652"/>
    <n v="1"/>
    <s v="FT"/>
    <d v="2024-07-29T00:00:00"/>
    <d v="2024-06-06T00:00:00"/>
    <n v="6504"/>
    <x v="897"/>
    <s v="VIA PIAVE N. 12 LOC. CASTELVECCHIO-61040-MONTE PORZIO-PU"/>
    <s v="#01313240424"/>
    <s v="#01313240424"/>
    <n v="7080"/>
    <n v="7080"/>
    <n v="204510010"/>
    <m/>
    <m/>
    <m/>
    <s v="7144/PA"/>
    <d v="2024-05-27T00:00:00"/>
    <n v="12224314966"/>
    <s v="ASST_PG_FE.2024.0096740"/>
    <d v="2024-05-30T00:00:00"/>
    <n v="32020"/>
    <d v="2024-06-06T00:00:00"/>
    <n v="2024"/>
    <n v="96"/>
    <n v="1"/>
    <m/>
    <m/>
    <m/>
    <m/>
    <m/>
    <m/>
    <n v="1"/>
    <x v="3"/>
    <s v=" D"/>
    <n v="2024"/>
    <n v="11939"/>
    <s v="C"/>
    <d v="2024-07-02T00:00:00"/>
    <d v="2024-06-26T00:00:00"/>
    <m/>
    <s v=" Certa, liquida ed esigibile"/>
    <m/>
    <s v="Azienda"/>
    <s v="FPI01 ISTRUT-CONTAB E FLUSSI FINANZ"/>
    <s v=" "/>
    <n v="701145013"/>
    <n v="2"/>
    <s v="bonifico"/>
    <n v="7080"/>
    <n v="7080"/>
    <n v="7080"/>
    <n v="0"/>
    <n v="0"/>
  </r>
  <r>
    <n v="7"/>
    <s v="3FE"/>
    <n v="2024"/>
    <n v="30592"/>
    <n v="1"/>
    <s v="FT"/>
    <d v="2024-08-02T00:00:00"/>
    <d v="2024-06-06T00:00:00"/>
    <n v="6504"/>
    <x v="897"/>
    <s v="VIA PIAVE N. 12 LOC. CASTELVECCHIO-61040-MONTE PORZIO-PU"/>
    <s v="#01313240424"/>
    <s v="#01313240424"/>
    <n v="110.4"/>
    <n v="110.4"/>
    <n v="204510010"/>
    <m/>
    <m/>
    <m/>
    <s v="7427/PA"/>
    <d v="2024-05-31T00:00:00"/>
    <n v="12247732738"/>
    <s v="ASST_PG_FE.2024.0098129"/>
    <d v="2024-06-03T00:00:00"/>
    <s v="ACQUISTI"/>
    <d v="2024-06-06T00:00:00"/>
    <n v="2024"/>
    <n v="77"/>
    <n v="1"/>
    <m/>
    <m/>
    <m/>
    <m/>
    <m/>
    <m/>
    <n v="1"/>
    <x v="3"/>
    <s v=" D"/>
    <n v="2024"/>
    <n v="11939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110.4"/>
    <n v="110.4"/>
    <n v="110.4"/>
    <n v="0"/>
    <n v="0"/>
  </r>
  <r>
    <n v="7"/>
    <s v="3FE"/>
    <n v="2024"/>
    <n v="30594"/>
    <n v="1"/>
    <s v="FT"/>
    <d v="2024-08-02T00:00:00"/>
    <d v="2024-06-06T00:00:00"/>
    <n v="6504"/>
    <x v="897"/>
    <s v="VIA PIAVE N. 12 LOC. CASTELVECCHIO-61040-MONTE PORZIO-PU"/>
    <s v="#01313240424"/>
    <s v="#01313240424"/>
    <n v="1376"/>
    <n v="1376"/>
    <n v="204510010"/>
    <m/>
    <m/>
    <m/>
    <s v="7428/PA"/>
    <d v="2024-05-31T00:00:00"/>
    <n v="12247732768"/>
    <s v="ASST_PG_FE.2024.0098293"/>
    <d v="2024-06-03T00:00:00"/>
    <s v="ACQUISTI 29701 STAMP"/>
    <d v="2024-06-06T00:00:00"/>
    <n v="2024"/>
    <n v="96"/>
    <n v="1"/>
    <m/>
    <m/>
    <m/>
    <m/>
    <m/>
    <m/>
    <n v="1"/>
    <x v="3"/>
    <s v=" D"/>
    <n v="2024"/>
    <n v="11939"/>
    <s v="C"/>
    <d v="2024-07-02T00:00:00"/>
    <d v="2024-06-26T00:00:00"/>
    <m/>
    <s v=" Certa, liquida ed esigibile"/>
    <m/>
    <s v="Azienda"/>
    <s v="FPI01 ISTRUT-CONTAB E FLUSSI FINANZ"/>
    <s v=" "/>
    <n v="701145013"/>
    <n v="2"/>
    <s v="bonifico"/>
    <n v="1376"/>
    <n v="1376"/>
    <n v="1376"/>
    <n v="0"/>
    <n v="0"/>
  </r>
  <r>
    <n v="7"/>
    <s v="3FE"/>
    <n v="2024"/>
    <n v="30596"/>
    <n v="1"/>
    <s v="FT"/>
    <d v="2024-08-02T00:00:00"/>
    <d v="2024-06-06T00:00:00"/>
    <n v="6504"/>
    <x v="897"/>
    <s v="VIA PIAVE N. 12 LOC. CASTELVECCHIO-61040-MONTE PORZIO-PU"/>
    <s v="#01313240424"/>
    <s v="#01313240424"/>
    <n v="2752"/>
    <n v="2752"/>
    <n v="204510010"/>
    <m/>
    <m/>
    <m/>
    <s v="7429/PA"/>
    <d v="2024-05-31T00:00:00"/>
    <n v="12247732842"/>
    <s v="ASST_PG_FE.2024.0098146"/>
    <d v="2024-06-03T00:00:00"/>
    <s v="ACQUISTI 30494 STAMPATO"/>
    <d v="2024-06-06T00:00:00"/>
    <n v="2024"/>
    <n v="96"/>
    <n v="1"/>
    <m/>
    <m/>
    <m/>
    <m/>
    <m/>
    <m/>
    <n v="1"/>
    <x v="3"/>
    <s v=" D"/>
    <n v="2024"/>
    <n v="11939"/>
    <s v="C"/>
    <d v="2024-07-02T00:00:00"/>
    <d v="2024-06-26T00:00:00"/>
    <m/>
    <s v=" Certa, liquida ed esigibile"/>
    <m/>
    <s v="Azienda"/>
    <s v="FPI01 ISTRUT-CONTAB E FLUSSI FINANZ"/>
    <s v=" "/>
    <n v="701145013"/>
    <n v="2"/>
    <s v="bonifico"/>
    <n v="2752"/>
    <n v="2752"/>
    <n v="2752"/>
    <n v="0"/>
    <n v="0"/>
  </r>
  <r>
    <n v="7"/>
    <s v="TSAP"/>
    <n v="2024"/>
    <n v="4751"/>
    <n v="1"/>
    <s v="FT"/>
    <d v="2024-05-17T00:00:00"/>
    <d v="2024-03-20T00:00:00"/>
    <n v="7337"/>
    <x v="898"/>
    <s v="VIA LEONARDO DA VINCI N. 2-39100-BOLZANO-BZ"/>
    <s v="#04514540287"/>
    <s v="#04514540287"/>
    <n v="67.5"/>
    <n v="67.5"/>
    <n v="204510010"/>
    <m/>
    <m/>
    <m/>
    <s v="SP0000114"/>
    <d v="2024-03-15T00:00:00"/>
    <n v="11730005275"/>
    <s v="ASST_PG_FE.2024.0048591"/>
    <d v="2024-03-18T00:00:00"/>
    <s v="RD/17991"/>
    <d v="2024-03-20T00:00:00"/>
    <n v="2024"/>
    <n v="65"/>
    <n v="9"/>
    <m/>
    <m/>
    <m/>
    <m/>
    <m/>
    <m/>
    <n v="1"/>
    <x v="3"/>
    <s v=" D"/>
    <n v="2024"/>
    <n v="6752"/>
    <s v="C"/>
    <d v="2024-04-10T00:00:00"/>
    <d v="2024-04-03T00:00:00"/>
    <m/>
    <s v=" Certa, liquida ed esigibile"/>
    <m/>
    <s v="Azienda"/>
    <s v="FPI20 ISTRUTTORIA-AREA TERRIT-ASST PG23-PROTES"/>
    <s v=" "/>
    <n v="701130090"/>
    <n v="2"/>
    <s v="bonifico"/>
    <n v="67.5"/>
    <n v="67.5"/>
    <n v="67.5"/>
    <n v="0"/>
    <n v="0"/>
  </r>
  <r>
    <n v="7"/>
    <s v="TSAP"/>
    <n v="2024"/>
    <n v="7862"/>
    <n v="1"/>
    <s v="FT"/>
    <d v="2024-07-06T00:00:00"/>
    <d v="2024-05-08T00:00:00"/>
    <n v="7337"/>
    <x v="898"/>
    <s v="VIA LEONARDO DA VINCI N. 2-39100-BOLZANO-BZ"/>
    <s v="#04514540287"/>
    <s v="#04514540287"/>
    <n v="81"/>
    <n v="81"/>
    <n v="204510010"/>
    <m/>
    <m/>
    <m/>
    <s v="SP0000157"/>
    <d v="2024-04-30T00:00:00"/>
    <n v="12059841851"/>
    <s v="ASST_PG_FE.2024.0081115"/>
    <d v="2024-05-07T00:00:00"/>
    <s v="RD/26937"/>
    <d v="2024-05-08T00:00:00"/>
    <n v="2024"/>
    <n v="65"/>
    <n v="9"/>
    <m/>
    <m/>
    <m/>
    <m/>
    <m/>
    <m/>
    <n v="1"/>
    <x v="3"/>
    <s v=" D"/>
    <n v="2024"/>
    <n v="9856"/>
    <s v="C"/>
    <d v="2024-05-21T00:00:00"/>
    <d v="2024-05-15T00:00:00"/>
    <m/>
    <s v=" Certa, liquida ed esigibile"/>
    <m/>
    <s v="Azienda"/>
    <s v="FPI20 ISTRUTTORIA-AREA TERRIT-ASST PG23-PROTES"/>
    <s v=" "/>
    <n v="701130090"/>
    <n v="2"/>
    <s v="bonifico"/>
    <n v="81"/>
    <n v="81"/>
    <n v="81"/>
    <n v="0"/>
    <n v="0"/>
  </r>
  <r>
    <n v="7"/>
    <s v="TSAP"/>
    <n v="2024"/>
    <n v="9163"/>
    <n v="1"/>
    <s v="FT"/>
    <d v="2024-07-22T00:00:00"/>
    <d v="2024-05-30T00:00:00"/>
    <n v="7337"/>
    <x v="898"/>
    <s v="VIA LEONARDO DA VINCI N. 2-39100-BOLZANO-BZ"/>
    <s v="#04514540287"/>
    <s v="#04514540287"/>
    <n v="600"/>
    <n v="600"/>
    <n v="204510010"/>
    <m/>
    <m/>
    <m/>
    <s v="SP0000189"/>
    <d v="2024-05-21T00:00:00"/>
    <n v="12179678238"/>
    <s v="ASST_PG_FE.2024.0092044"/>
    <d v="2024-05-23T00:00:00"/>
    <s v="RD/26355"/>
    <d v="2024-05-30T00:00:00"/>
    <n v="2024"/>
    <n v="65"/>
    <n v="9"/>
    <m/>
    <m/>
    <m/>
    <m/>
    <m/>
    <m/>
    <n v="1"/>
    <x v="3"/>
    <s v=" D"/>
    <n v="2024"/>
    <n v="11976"/>
    <s v="C"/>
    <d v="2024-07-02T00:00:00"/>
    <d v="2024-06-26T00:00:00"/>
    <m/>
    <s v=" Certa, liquida ed esigibile"/>
    <m/>
    <s v="Azienda"/>
    <s v="FPI20 ISTRUTTORIA-AREA TERRIT-ASST PG23-PROTES"/>
    <s v=" "/>
    <n v="701130090"/>
    <n v="2"/>
    <s v="bonifico"/>
    <n v="600"/>
    <n v="600"/>
    <n v="600"/>
    <n v="0"/>
    <n v="0"/>
  </r>
  <r>
    <n v="7"/>
    <s v="3FE"/>
    <n v="2024"/>
    <n v="23952"/>
    <n v="1"/>
    <s v="FT"/>
    <d v="2024-07-01T00:00:00"/>
    <d v="2024-05-03T00:00:00"/>
    <n v="6454"/>
    <x v="899"/>
    <s v="VIA DEL COMMERCIO, 27-35036-MONTEGROTTO TERME-PD"/>
    <s v="#05025030288"/>
    <s v="#05025030288"/>
    <n v="144"/>
    <n v="144"/>
    <n v="204510010"/>
    <m/>
    <m/>
    <m/>
    <n v="241020"/>
    <d v="2024-04-30T00:00:00"/>
    <n v="12023705700"/>
    <s v="ASST_PG_FE.2024.0077824"/>
    <d v="2024-05-02T00:00:00"/>
    <n v="24122"/>
    <d v="2024-05-03T00:00:00"/>
    <n v="2024"/>
    <n v="61"/>
    <n v="1"/>
    <m/>
    <m/>
    <m/>
    <m/>
    <m/>
    <m/>
    <n v="1"/>
    <x v="3"/>
    <s v=" D"/>
    <n v="2024"/>
    <n v="10505"/>
    <s v="C"/>
    <d v="2024-05-28T00:00:00"/>
    <d v="2024-05-22T00:00:00"/>
    <m/>
    <s v=" Certa, liquida ed esigibile"/>
    <m/>
    <s v="Azienda"/>
    <s v="FPI01 ISTRUT-CONTAB E FLUSSI FINANZ"/>
    <s v=" "/>
    <n v="701130030"/>
    <n v="2"/>
    <s v="bonifico"/>
    <n v="144"/>
    <n v="144"/>
    <n v="144"/>
    <n v="0"/>
    <n v="0"/>
  </r>
  <r>
    <n v="7"/>
    <s v="3FE"/>
    <n v="2024"/>
    <n v="20644"/>
    <n v="1"/>
    <s v="PA"/>
    <d v="2024-06-13T00:00:00"/>
    <d v="2024-04-17T00:00:00"/>
    <n v="3331210"/>
    <x v="900"/>
    <s v="CORSO AMEDEO 286-57100-LIVORNO-LI"/>
    <s v="#01958620492"/>
    <s v="#NZZLSN88H04E625J"/>
    <n v="1251.54"/>
    <n v="1251.54"/>
    <n v="204520010"/>
    <m/>
    <m/>
    <m/>
    <s v="FPA 10/24"/>
    <d v="2024-04-14T00:00:00"/>
    <n v="11911753184"/>
    <s v="ASST_PG_FE.2024.0067407"/>
    <d v="2024-04-14T00:00:00"/>
    <n v="227"/>
    <d v="2024-04-17T00:00:00"/>
    <n v="2024"/>
    <n v="1213"/>
    <n v="1"/>
    <m/>
    <m/>
    <m/>
    <m/>
    <m/>
    <m/>
    <n v="1"/>
    <x v="19"/>
    <s v=" D"/>
    <n v="2024"/>
    <n v="8036"/>
    <s v="C"/>
    <d v="2024-04-18T00:00:00"/>
    <d v="2024-04-17T00:00:00"/>
    <m/>
    <s v=" Certa, liquida ed esigibile"/>
    <m/>
    <s v="Azienda"/>
    <s v="FPI05 ISTRUT-POL E GEST RISORSE UMANE"/>
    <s v=" "/>
    <n v="704725950"/>
    <n v="2"/>
    <s v="bonifico"/>
    <n v="1251.54"/>
    <n v="1251.54"/>
    <n v="1251.54"/>
    <n v="0"/>
    <n v="0"/>
  </r>
  <r>
    <n v="7"/>
    <s v="3FE"/>
    <n v="2024"/>
    <n v="20645"/>
    <n v="1"/>
    <s v="PA"/>
    <d v="2024-06-13T00:00:00"/>
    <d v="2024-04-17T00:00:00"/>
    <n v="3331210"/>
    <x v="900"/>
    <s v="CORSO AMEDEO 286-57100-LIVORNO-LI"/>
    <s v="#01958620492"/>
    <s v="#NZZLSN88H04E625J"/>
    <n v="1501.44"/>
    <n v="1501.44"/>
    <n v="204520010"/>
    <m/>
    <m/>
    <m/>
    <s v="FPA 9/24"/>
    <d v="2024-04-14T00:00:00"/>
    <n v="11911750941"/>
    <s v="ASST_PG_FE.2024.0067406"/>
    <d v="2024-04-14T00:00:00"/>
    <n v="125"/>
    <d v="2024-04-17T00:00:00"/>
    <n v="2024"/>
    <n v="1319"/>
    <n v="1"/>
    <m/>
    <m/>
    <m/>
    <m/>
    <m/>
    <m/>
    <n v="1"/>
    <x v="19"/>
    <s v=" D"/>
    <n v="2024"/>
    <n v="8038"/>
    <s v="C"/>
    <d v="2024-04-18T00:00:00"/>
    <d v="2024-04-17T00:00:00"/>
    <m/>
    <s v=" Certa, liquida ed esigibile"/>
    <m/>
    <s v="Azienda"/>
    <s v="FPI05 ISTRUT-POL E GEST RISORSE UMANE"/>
    <s v=" "/>
    <n v="704725950"/>
    <n v="2"/>
    <s v="bonifico"/>
    <n v="1501.44"/>
    <n v="1501.44"/>
    <n v="1501.44"/>
    <n v="0"/>
    <n v="0"/>
  </r>
  <r>
    <n v="7"/>
    <s v="3FE"/>
    <n v="2024"/>
    <n v="27036"/>
    <n v="1"/>
    <s v="PA"/>
    <d v="2024-07-18T00:00:00"/>
    <d v="2024-05-20T00:00:00"/>
    <n v="3331210"/>
    <x v="900"/>
    <s v="CORSO AMEDEO 286-57100-LIVORNO-LI"/>
    <s v="#01958620492"/>
    <s v="#NZZLSN88H04E625J"/>
    <n v="1376.49"/>
    <n v="1376.49"/>
    <n v="204520010"/>
    <m/>
    <m/>
    <m/>
    <s v="FPA 11/24"/>
    <d v="2024-05-19T00:00:00"/>
    <n v="12155919996"/>
    <s v="ASST_PG_FE.2024.0089559"/>
    <d v="2024-05-19T00:00:00"/>
    <n v="227"/>
    <d v="2024-05-20T00:00:00"/>
    <n v="2024"/>
    <n v="1213"/>
    <n v="1"/>
    <m/>
    <m/>
    <m/>
    <m/>
    <m/>
    <m/>
    <n v="1"/>
    <x v="19"/>
    <s v=" D"/>
    <n v="2024"/>
    <n v="10184"/>
    <s v="C"/>
    <d v="2024-05-21T00:00:00"/>
    <d v="2024-05-20T00:00:00"/>
    <m/>
    <s v=" Certa, liquida ed esigibile"/>
    <m/>
    <s v="Azienda"/>
    <s v="FPI05 ISTRUT-POL E GEST RISORSE UMANE"/>
    <s v=" "/>
    <n v="704725950"/>
    <n v="2"/>
    <s v="bonifico"/>
    <n v="1376.49"/>
    <n v="1376.49"/>
    <n v="1376.49"/>
    <n v="0"/>
    <n v="0"/>
  </r>
  <r>
    <n v="7"/>
    <s v="3FE"/>
    <n v="2024"/>
    <n v="27037"/>
    <n v="1"/>
    <s v="PA"/>
    <d v="2024-07-18T00:00:00"/>
    <d v="2024-05-20T00:00:00"/>
    <n v="3331210"/>
    <x v="900"/>
    <s v="CORSO AMEDEO 286-57100-LIVORNO-LI"/>
    <s v="#01958620492"/>
    <s v="#NZZLSN88H04E625J"/>
    <n v="1626.39"/>
    <n v="1626.39"/>
    <n v="204520010"/>
    <m/>
    <m/>
    <m/>
    <s v="FPA 12/24"/>
    <d v="2024-05-19T00:00:00"/>
    <n v="12155922152"/>
    <s v="ASST_PG_FE.2024.0089560"/>
    <d v="2024-05-19T00:00:00"/>
    <n v="125"/>
    <d v="2024-05-20T00:00:00"/>
    <n v="2024"/>
    <n v="1319"/>
    <n v="1"/>
    <m/>
    <m/>
    <m/>
    <m/>
    <m/>
    <m/>
    <n v="1"/>
    <x v="19"/>
    <s v=" D"/>
    <n v="2024"/>
    <n v="10185"/>
    <s v="C"/>
    <d v="2024-05-21T00:00:00"/>
    <d v="2024-05-20T00:00:00"/>
    <m/>
    <s v=" Certa, liquida ed esigibile"/>
    <m/>
    <s v="Azienda"/>
    <s v="FPI05 ISTRUT-POL E GEST RISORSE UMANE"/>
    <s v=" "/>
    <n v="704725950"/>
    <n v="2"/>
    <s v="bonifico"/>
    <n v="1626.39"/>
    <n v="1626.39"/>
    <n v="1626.39"/>
    <n v="0"/>
    <n v="0"/>
  </r>
  <r>
    <n v="7"/>
    <s v="3FE"/>
    <n v="2024"/>
    <n v="16756"/>
    <n v="1"/>
    <s v="FT"/>
    <d v="2024-05-21T00:00:00"/>
    <d v="2024-03-27T00:00:00"/>
    <n v="6094"/>
    <x v="901"/>
    <s v="VIA S.G. COTTOLENGO, 15-20143-MILANO-MI"/>
    <s v="#06647900965"/>
    <s v="#06647900965"/>
    <n v="86.41"/>
    <n v="86.41"/>
    <n v="204510010"/>
    <m/>
    <m/>
    <m/>
    <n v="7248003067"/>
    <d v="2024-03-22T00:00:00"/>
    <n v="11760696038"/>
    <s v="ASST_PG_FE.2024.0051024"/>
    <d v="2024-03-22T00:00:00"/>
    <n v="19245"/>
    <d v="2024-03-27T00:00:00"/>
    <n v="2024"/>
    <n v="1"/>
    <n v="1"/>
    <m/>
    <m/>
    <m/>
    <m/>
    <m/>
    <m/>
    <n v="1"/>
    <x v="2"/>
    <s v=" D"/>
    <n v="2024"/>
    <n v="6975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86.41"/>
    <n v="86.41"/>
    <n v="86.41"/>
    <n v="0"/>
    <n v="0"/>
  </r>
  <r>
    <n v="7"/>
    <s v="3FE"/>
    <n v="2024"/>
    <n v="19427"/>
    <n v="1"/>
    <s v="FT"/>
    <d v="2024-06-03T00:00:00"/>
    <d v="2024-04-10T00:00:00"/>
    <n v="6094"/>
    <x v="901"/>
    <s v="VIA S.G. COTTOLENGO, 15-20143-MILANO-MI"/>
    <s v="#06647900965"/>
    <s v="#06647900965"/>
    <n v="64"/>
    <n v="64"/>
    <n v="204510010"/>
    <m/>
    <m/>
    <m/>
    <n v="7248003444"/>
    <d v="2024-04-04T00:00:00"/>
    <n v="11840187595"/>
    <s v="ASST_PG_FE.2024.0059525"/>
    <d v="2024-04-04T00:00:00"/>
    <s v="Contributo ambientale CONAI assolto."/>
    <d v="2024-04-10T00:00:00"/>
    <n v="2024"/>
    <n v="1"/>
    <n v="1"/>
    <m/>
    <m/>
    <m/>
    <m/>
    <m/>
    <m/>
    <n v="1"/>
    <x v="2"/>
    <s v=" D"/>
    <n v="2024"/>
    <n v="807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4"/>
    <n v="64"/>
    <n v="64"/>
    <n v="0"/>
    <n v="0"/>
  </r>
  <r>
    <n v="7"/>
    <s v="3FE"/>
    <n v="2024"/>
    <n v="19628"/>
    <n v="1"/>
    <s v="FT"/>
    <d v="2024-06-03T00:00:00"/>
    <d v="2024-04-10T00:00:00"/>
    <n v="6094"/>
    <x v="901"/>
    <s v="VIA S.G. COTTOLENGO, 15-20143-MILANO-MI"/>
    <s v="#06647900965"/>
    <s v="#06647900965"/>
    <n v="167.99"/>
    <n v="167.99"/>
    <n v="204510010"/>
    <m/>
    <m/>
    <m/>
    <n v="7248003443"/>
    <d v="2024-04-04T00:00:00"/>
    <n v="11840187226"/>
    <s v="ASST_PG_FE.2024.0059480"/>
    <d v="2024-04-04T00:00:00"/>
    <s v="Contributo ambientale CONAI assolto."/>
    <d v="2024-04-10T00:00:00"/>
    <n v="2024"/>
    <n v="1"/>
    <n v="1"/>
    <m/>
    <m/>
    <m/>
    <m/>
    <m/>
    <m/>
    <n v="1"/>
    <x v="2"/>
    <s v=" D"/>
    <n v="2024"/>
    <n v="807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67.99"/>
    <n v="167.99"/>
    <n v="167.99"/>
    <n v="0"/>
    <n v="0"/>
  </r>
  <r>
    <n v="7"/>
    <s v="3FE"/>
    <n v="2024"/>
    <n v="22411"/>
    <n v="1"/>
    <s v="FT"/>
    <d v="2024-06-21T00:00:00"/>
    <d v="2024-04-24T00:00:00"/>
    <n v="6094"/>
    <x v="901"/>
    <s v="VIA S.G. COTTOLENGO, 15-20143-MILANO-MI"/>
    <s v="#06647900965"/>
    <s v="#06647900965"/>
    <n v="222.72"/>
    <n v="222.72"/>
    <n v="204510010"/>
    <m/>
    <m/>
    <m/>
    <n v="7248003966"/>
    <d v="2024-04-22T00:00:00"/>
    <n v="11968264593"/>
    <s v="ASST_PG_FE.2024.0071923"/>
    <d v="2024-04-22T00:00:00"/>
    <n v="26231"/>
    <d v="2024-04-24T00:00:00"/>
    <n v="2024"/>
    <n v="1"/>
    <n v="1"/>
    <m/>
    <m/>
    <m/>
    <m/>
    <m/>
    <m/>
    <n v="1"/>
    <x v="2"/>
    <s v=" D"/>
    <n v="2024"/>
    <n v="899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22.72"/>
    <n v="222.72"/>
    <n v="222.72"/>
    <n v="0"/>
    <n v="0"/>
  </r>
  <r>
    <n v="7"/>
    <s v="3FE"/>
    <n v="2024"/>
    <n v="23951"/>
    <n v="1"/>
    <s v="FT"/>
    <d v="2024-07-01T00:00:00"/>
    <d v="2024-05-03T00:00:00"/>
    <n v="6094"/>
    <x v="901"/>
    <s v="VIA S.G. COTTOLENGO, 15-20143-MILANO-MI"/>
    <s v="#06647900965"/>
    <s v="#06647900965"/>
    <n v="96"/>
    <n v="96"/>
    <n v="204510010"/>
    <m/>
    <m/>
    <m/>
    <n v="7248004222"/>
    <d v="2024-04-30T00:00:00"/>
    <n v="12030123819"/>
    <s v="ASST_PG_FE.2024.0077998"/>
    <d v="2024-05-02T00:00:00"/>
    <n v="27441"/>
    <d v="2024-05-03T00:00:00"/>
    <n v="2024"/>
    <n v="1"/>
    <n v="1"/>
    <m/>
    <m/>
    <m/>
    <m/>
    <m/>
    <m/>
    <n v="1"/>
    <x v="2"/>
    <s v=" D"/>
    <n v="2024"/>
    <n v="9475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96"/>
    <n v="96"/>
    <n v="96"/>
    <n v="0"/>
    <n v="0"/>
  </r>
  <r>
    <n v="7"/>
    <s v="3FE"/>
    <n v="2024"/>
    <n v="25254"/>
    <n v="1"/>
    <s v="FT"/>
    <d v="2024-07-02T00:00:00"/>
    <d v="2024-05-09T00:00:00"/>
    <n v="6094"/>
    <x v="901"/>
    <s v="VIA S.G. COTTOLENGO, 15-20143-MILANO-MI"/>
    <s v="#06647900965"/>
    <s v="#06647900965"/>
    <n v="222.72"/>
    <n v="222.72"/>
    <n v="204510010"/>
    <m/>
    <m/>
    <m/>
    <n v="7248004223"/>
    <d v="2024-04-30T00:00:00"/>
    <n v="12030123988"/>
    <s v="ASST_PG_FE.2024.0078107"/>
    <d v="2024-05-03T00:00:00"/>
    <n v="27442"/>
    <d v="2024-05-09T00:00:00"/>
    <n v="2024"/>
    <n v="1"/>
    <n v="1"/>
    <m/>
    <m/>
    <m/>
    <m/>
    <m/>
    <m/>
    <n v="1"/>
    <x v="2"/>
    <s v=" D"/>
    <n v="2024"/>
    <n v="999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22.72"/>
    <n v="222.72"/>
    <n v="222.72"/>
    <n v="0"/>
    <n v="0"/>
  </r>
  <r>
    <n v="7"/>
    <s v="3FE"/>
    <n v="2024"/>
    <n v="25432"/>
    <n v="1"/>
    <s v="FT"/>
    <d v="2024-07-08T00:00:00"/>
    <d v="2024-05-10T00:00:00"/>
    <n v="6094"/>
    <x v="901"/>
    <s v="VIA S.G. COTTOLENGO, 15-20143-MILANO-MI"/>
    <s v="#06647900965"/>
    <s v="#06647900965"/>
    <n v="17.16"/>
    <n v="17.16"/>
    <n v="204510010"/>
    <m/>
    <m/>
    <m/>
    <n v="7248004468"/>
    <d v="2024-05-09T00:00:00"/>
    <n v="12081651863"/>
    <s v="ASST_PG_FE.2024.0083491"/>
    <d v="2024-05-09T00:00:00"/>
    <s v="Contributo ambientale CONAI assolto."/>
    <d v="2024-05-10T00:00:00"/>
    <n v="2024"/>
    <n v="1"/>
    <n v="1"/>
    <m/>
    <m/>
    <m/>
    <m/>
    <m/>
    <m/>
    <n v="1"/>
    <x v="2"/>
    <s v=" D"/>
    <n v="2024"/>
    <n v="999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7.16"/>
    <n v="17.16"/>
    <n v="17.16"/>
    <n v="0"/>
    <n v="0"/>
  </r>
  <r>
    <n v="7"/>
    <s v="3FE"/>
    <n v="2024"/>
    <n v="25566"/>
    <n v="1"/>
    <s v="FT"/>
    <d v="2024-07-08T00:00:00"/>
    <d v="2024-05-13T00:00:00"/>
    <n v="6094"/>
    <x v="901"/>
    <s v="VIA S.G. COTTOLENGO, 15-20143-MILANO-MI"/>
    <s v="#06647900965"/>
    <s v="#06647900965"/>
    <n v="167.99"/>
    <n v="167.99"/>
    <n v="204510010"/>
    <m/>
    <m/>
    <m/>
    <n v="7248004469"/>
    <d v="2024-05-09T00:00:00"/>
    <n v="12081651998"/>
    <s v="ASST_PG_FE.2024.0083522"/>
    <d v="2024-05-09T00:00:00"/>
    <s v="Contributo ambientale CONAI assolto."/>
    <d v="2024-05-13T00:00:00"/>
    <n v="2024"/>
    <n v="1"/>
    <n v="1"/>
    <m/>
    <m/>
    <m/>
    <m/>
    <m/>
    <m/>
    <n v="1"/>
    <x v="2"/>
    <s v=" D"/>
    <n v="2024"/>
    <n v="999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67.99"/>
    <n v="167.99"/>
    <n v="167.99"/>
    <n v="0"/>
    <n v="0"/>
  </r>
  <r>
    <n v="7"/>
    <s v="3FE"/>
    <n v="2024"/>
    <n v="27766"/>
    <n v="1"/>
    <s v="FT"/>
    <d v="2024-07-16T00:00:00"/>
    <d v="2024-05-22T00:00:00"/>
    <n v="6094"/>
    <x v="901"/>
    <s v="VIA S.G. COTTOLENGO, 15-20143-MILANO-MI"/>
    <s v="#06647900965"/>
    <s v="#06647900965"/>
    <n v="84"/>
    <n v="84"/>
    <n v="204510010"/>
    <m/>
    <m/>
    <m/>
    <n v="7248004770"/>
    <d v="2024-05-17T00:00:00"/>
    <n v="12150117855"/>
    <s v="ASST_PG_FE.2024.0088662"/>
    <d v="2024-05-17T00:00:00"/>
    <s v="Contributo ambientale CONAI assolto."/>
    <d v="2024-05-22T00:00:00"/>
    <n v="2024"/>
    <n v="1"/>
    <n v="1"/>
    <m/>
    <m/>
    <m/>
    <m/>
    <m/>
    <m/>
    <n v="1"/>
    <x v="2"/>
    <s v=" D"/>
    <n v="2024"/>
    <n v="1177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4"/>
    <n v="84"/>
    <n v="84"/>
    <n v="0"/>
    <n v="0"/>
  </r>
  <r>
    <n v="7"/>
    <s v="3FE"/>
    <n v="2024"/>
    <n v="27767"/>
    <n v="1"/>
    <s v="FT"/>
    <d v="2024-07-16T00:00:00"/>
    <d v="2024-05-22T00:00:00"/>
    <n v="6094"/>
    <x v="901"/>
    <s v="VIA S.G. COTTOLENGO, 15-20143-MILANO-MI"/>
    <s v="#06647900965"/>
    <s v="#06647900965"/>
    <n v="62.84"/>
    <n v="62.84"/>
    <n v="204510010"/>
    <m/>
    <m/>
    <m/>
    <n v="7248004769"/>
    <d v="2024-05-17T00:00:00"/>
    <n v="12150117609"/>
    <s v="ASST_PG_FE.2024.0088524"/>
    <d v="2024-05-17T00:00:00"/>
    <s v="Contributo ambientale CONAI assolto."/>
    <d v="2024-05-22T00:00:00"/>
    <n v="2024"/>
    <n v="1"/>
    <n v="1"/>
    <m/>
    <m/>
    <m/>
    <m/>
    <m/>
    <m/>
    <n v="1"/>
    <x v="2"/>
    <s v=" D"/>
    <n v="2024"/>
    <n v="1177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62.84"/>
    <n v="62.84"/>
    <n v="62.84"/>
    <n v="0"/>
    <n v="0"/>
  </r>
  <r>
    <n v="7"/>
    <s v="3FE"/>
    <n v="2024"/>
    <n v="27639"/>
    <n v="1"/>
    <s v="FT"/>
    <d v="2024-07-17T00:00:00"/>
    <d v="2024-05-21T00:00:00"/>
    <n v="6094"/>
    <x v="901"/>
    <s v="VIA S.G. COTTOLENGO, 15-20143-MILANO-MI"/>
    <s v="#06647900965"/>
    <s v="#06647900965"/>
    <n v="8.58"/>
    <n v="8.58"/>
    <n v="204510010"/>
    <m/>
    <m/>
    <m/>
    <n v="7248004768"/>
    <d v="2024-05-17T00:00:00"/>
    <n v="12150117474"/>
    <s v="ASST_PG_FE.2024.0088774"/>
    <d v="2024-05-18T00:00:00"/>
    <n v="31918"/>
    <d v="2024-05-21T00:00:00"/>
    <n v="2024"/>
    <n v="1"/>
    <n v="1"/>
    <m/>
    <m/>
    <m/>
    <m/>
    <m/>
    <m/>
    <n v="1"/>
    <x v="2"/>
    <s v=" D"/>
    <n v="2024"/>
    <n v="1177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.58"/>
    <n v="8.58"/>
    <n v="8.58"/>
    <n v="0"/>
    <n v="0"/>
  </r>
  <r>
    <n v="7"/>
    <s v="3FE"/>
    <n v="2024"/>
    <n v="27769"/>
    <n v="1"/>
    <s v="FT"/>
    <d v="2024-07-17T00:00:00"/>
    <d v="2024-05-22T00:00:00"/>
    <n v="6094"/>
    <x v="901"/>
    <s v="VIA S.G. COTTOLENGO, 15-20143-MILANO-MI"/>
    <s v="#06647900965"/>
    <s v="#06647900965"/>
    <n v="222.72"/>
    <n v="222.72"/>
    <n v="204510010"/>
    <m/>
    <m/>
    <m/>
    <n v="7248004771"/>
    <d v="2024-05-17T00:00:00"/>
    <n v="12150117995"/>
    <s v="ASST_PG_FE.2024.0088856"/>
    <d v="2024-05-18T00:00:00"/>
    <n v="31925"/>
    <d v="2024-05-22T00:00:00"/>
    <n v="2024"/>
    <n v="1"/>
    <n v="1"/>
    <m/>
    <m/>
    <m/>
    <m/>
    <m/>
    <m/>
    <n v="1"/>
    <x v="2"/>
    <s v=" D"/>
    <n v="2024"/>
    <n v="1177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22.72"/>
    <n v="222.72"/>
    <n v="222.72"/>
    <n v="0"/>
    <n v="0"/>
  </r>
  <r>
    <n v="7"/>
    <s v="3FE"/>
    <n v="2024"/>
    <n v="29282"/>
    <n v="1"/>
    <s v="FT"/>
    <d v="2024-07-26T00:00:00"/>
    <d v="2024-05-29T00:00:00"/>
    <n v="6094"/>
    <x v="901"/>
    <s v="VIA S.G. COTTOLENGO, 15-20143-MILANO-MI"/>
    <s v="#06647900965"/>
    <s v="#06647900965"/>
    <n v="445.45"/>
    <n v="445.45"/>
    <n v="204510010"/>
    <m/>
    <m/>
    <m/>
    <n v="7248005014"/>
    <d v="2024-05-27T00:00:00"/>
    <n v="12203171477"/>
    <s v="ASST_PG_FE.2024.0094839"/>
    <d v="2024-05-27T00:00:00"/>
    <s v="Contributo ambientale CONAI assolto."/>
    <d v="2024-05-29T00:00:00"/>
    <n v="2024"/>
    <n v="1"/>
    <n v="1"/>
    <m/>
    <m/>
    <m/>
    <m/>
    <m/>
    <m/>
    <n v="1"/>
    <x v="2"/>
    <s v=" D"/>
    <n v="2024"/>
    <n v="1177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45.45"/>
    <n v="445.45"/>
    <n v="445.45"/>
    <n v="0"/>
    <n v="0"/>
  </r>
  <r>
    <n v="7"/>
    <s v="3FE"/>
    <n v="2024"/>
    <n v="18242"/>
    <n v="1"/>
    <s v="PA"/>
    <d v="2024-06-03T00:00:00"/>
    <d v="2024-04-05T00:00:00"/>
    <n v="3309915"/>
    <x v="902"/>
    <s v="VIA GIOVANNI GIACOMO PANDOLFI N. 11-61032-FANO-PU"/>
    <s v="#02732970419"/>
    <s v="#NSTGNN95C70I158G"/>
    <n v="3229.54"/>
    <n v="3229.54"/>
    <n v="204520010"/>
    <m/>
    <m/>
    <m/>
    <s v="14/FPA"/>
    <d v="2024-04-03T00:00:00"/>
    <n v="11831022482"/>
    <s v="ASST_PG_FE.2024.0058793"/>
    <d v="2024-04-04T00:00:00"/>
    <n v="282"/>
    <d v="2024-04-05T00:00:00"/>
    <n v="2024"/>
    <n v="1028"/>
    <n v="1"/>
    <m/>
    <m/>
    <m/>
    <m/>
    <m/>
    <m/>
    <n v="1"/>
    <x v="19"/>
    <s v=" D"/>
    <n v="2024"/>
    <n v="7090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3229.54"/>
    <n v="3229.54"/>
    <n v="3229.54"/>
    <n v="0"/>
    <n v="0"/>
  </r>
  <r>
    <n v="7"/>
    <s v="3FE"/>
    <n v="2024"/>
    <n v="23760"/>
    <n v="1"/>
    <s v="PA"/>
    <d v="2024-07-01T00:00:00"/>
    <d v="2024-05-03T00:00:00"/>
    <n v="3309915"/>
    <x v="902"/>
    <s v="VIA GIOVANNI GIACOMO PANDOLFI N. 11-61032-FANO-PU"/>
    <s v="#02732970419"/>
    <s v="#NSTGNN95C70I158G"/>
    <n v="3086.38"/>
    <n v="3086.38"/>
    <n v="204520010"/>
    <m/>
    <m/>
    <m/>
    <s v="15/FPA"/>
    <d v="2024-05-02T00:00:00"/>
    <n v="12027680416"/>
    <s v="ASST_PG_FE.2024.0077949"/>
    <d v="2024-05-02T00:00:00"/>
    <n v="282"/>
    <d v="2024-05-03T00:00:00"/>
    <n v="2024"/>
    <n v="1028"/>
    <n v="1"/>
    <m/>
    <m/>
    <m/>
    <m/>
    <m/>
    <m/>
    <n v="1"/>
    <x v="19"/>
    <s v=" D"/>
    <n v="2024"/>
    <n v="9076"/>
    <s v="C"/>
    <d v="2024-05-07T00:00:00"/>
    <d v="2024-05-03T00:00:00"/>
    <m/>
    <s v=" Certa, liquida ed esigibile"/>
    <m/>
    <s v="Azienda"/>
    <s v="FPI05 ISTRUT-POL E GEST RISORSE UMANE"/>
    <s v=" "/>
    <n v="704725950"/>
    <n v="2"/>
    <s v="bonifico"/>
    <n v="3086.38"/>
    <n v="3086.38"/>
    <n v="3086.38"/>
    <n v="0"/>
    <n v="0"/>
  </r>
  <r>
    <n v="7"/>
    <s v="TSAP"/>
    <n v="2024"/>
    <n v="3956"/>
    <n v="1"/>
    <s v="FT"/>
    <d v="2024-04-16T00:00:00"/>
    <d v="2024-03-08T00:00:00"/>
    <n v="2540"/>
    <x v="903"/>
    <s v="V.LE G.RICHARD 5-20143-MILANO-MI"/>
    <s v="#00777280157"/>
    <s v="#02401440157"/>
    <n v="401.28"/>
    <n v="401.28"/>
    <n v="204510010"/>
    <m/>
    <m/>
    <m/>
    <n v="1003136529"/>
    <d v="2024-02-15T00:00:00"/>
    <n v="11514169581"/>
    <s v="ASST_PG_FE.2024.0028596"/>
    <d v="2024-02-16T00:00:00"/>
    <s v="NUTRIZIONE RD VARI"/>
    <d v="2024-03-08T00:00:00"/>
    <n v="2024"/>
    <n v="52"/>
    <n v="9"/>
    <m/>
    <m/>
    <m/>
    <m/>
    <m/>
    <m/>
    <n v="1"/>
    <x v="15"/>
    <s v=" D"/>
    <n v="2024"/>
    <n v="9652"/>
    <s v="C"/>
    <d v="2024-05-14T00:00:00"/>
    <d v="2024-05-13T00:00:00"/>
    <m/>
    <s v=" Certa, liquida ed esigibile"/>
    <m/>
    <s v="Azienda"/>
    <s v="FPI19 ISTRUTTORIA - AREA TERRITORIALE (EX ASL)FARMACEUTICA"/>
    <s v=" "/>
    <n v="701125020"/>
    <n v="2"/>
    <s v="bonifico"/>
    <n v="401.28"/>
    <n v="401.28"/>
    <n v="401.28"/>
    <n v="0"/>
    <n v="0"/>
  </r>
  <r>
    <n v="7"/>
    <s v="TSAP"/>
    <n v="2024"/>
    <n v="3956"/>
    <n v="2"/>
    <s v="FT"/>
    <d v="2024-04-16T00:00:00"/>
    <d v="2024-03-08T00:00:00"/>
    <n v="2540"/>
    <x v="903"/>
    <s v="V.LE G.RICHARD 5-20143-MILANO-MI"/>
    <s v="#00777280157"/>
    <s v="#02401440157"/>
    <n v="114.24"/>
    <n v="114.24"/>
    <n v="204510010"/>
    <m/>
    <m/>
    <m/>
    <n v="1003136529"/>
    <d v="2024-02-15T00:00:00"/>
    <n v="11514169581"/>
    <s v="ASST_PG_FE.2024.0028596"/>
    <d v="2024-02-16T00:00:00"/>
    <s v="NUTRIZIONE RD VARI"/>
    <d v="2024-03-08T00:00:00"/>
    <n v="2024"/>
    <n v="52"/>
    <n v="9"/>
    <m/>
    <m/>
    <m/>
    <m/>
    <m/>
    <m/>
    <n v="1"/>
    <x v="15"/>
    <s v=" D"/>
    <n v="2024"/>
    <n v="9652"/>
    <s v="C"/>
    <d v="2024-05-14T00:00:00"/>
    <d v="2024-05-13T00:00:00"/>
    <m/>
    <s v=" Certa, liquida ed esigibile"/>
    <m/>
    <s v="Azienda"/>
    <s v="FPI19 ISTRUTTORIA - AREA TERRITORIALE (EX ASL)FARMACEUTICA"/>
    <s v=" "/>
    <n v="701125020"/>
    <n v="2"/>
    <s v="bonifico"/>
    <n v="114.24"/>
    <n v="114.24"/>
    <n v="114.24"/>
    <n v="0"/>
    <n v="0"/>
  </r>
  <r>
    <n v="7"/>
    <s v="TSAP"/>
    <n v="2024"/>
    <n v="3956"/>
    <n v="3"/>
    <s v="FT"/>
    <d v="2024-04-16T00:00:00"/>
    <d v="2024-03-08T00:00:00"/>
    <n v="2540"/>
    <x v="903"/>
    <s v="V.LE G.RICHARD 5-20143-MILANO-MI"/>
    <s v="#00777280157"/>
    <s v="#02401440157"/>
    <n v="5132.16"/>
    <n v="5132.16"/>
    <n v="204510010"/>
    <m/>
    <m/>
    <m/>
    <n v="1003136529"/>
    <d v="2024-02-15T00:00:00"/>
    <n v="11514169581"/>
    <s v="ASST_PG_FE.2024.0028596"/>
    <d v="2024-02-16T00:00:00"/>
    <s v="NUTRIZIONE RD VARI"/>
    <d v="2024-03-08T00:00:00"/>
    <n v="2024"/>
    <n v="52"/>
    <n v="9"/>
    <m/>
    <m/>
    <m/>
    <m/>
    <m/>
    <m/>
    <n v="1"/>
    <x v="15"/>
    <s v=" D"/>
    <n v="2024"/>
    <n v="9652"/>
    <s v="C"/>
    <d v="2024-05-14T00:00:00"/>
    <d v="2024-05-13T00:00:00"/>
    <m/>
    <s v=" Certa, liquida ed esigibile"/>
    <m/>
    <s v="Azienda"/>
    <s v="FPI19 ISTRUTTORIA - AREA TERRITORIALE (EX ASL)FARMACEUTICA"/>
    <s v=" "/>
    <n v="701125020"/>
    <n v="2"/>
    <s v="bonifico"/>
    <n v="5132.16"/>
    <n v="5132.16"/>
    <n v="5132.16"/>
    <n v="0"/>
    <n v="0"/>
  </r>
  <r>
    <n v="7"/>
    <s v="TSAP"/>
    <n v="2024"/>
    <n v="3956"/>
    <n v="4"/>
    <s v="FT"/>
    <d v="2024-04-16T00:00:00"/>
    <d v="2024-03-08T00:00:00"/>
    <n v="2540"/>
    <x v="903"/>
    <s v="V.LE G.RICHARD 5-20143-MILANO-MI"/>
    <s v="#00777280157"/>
    <s v="#02401440157"/>
    <n v="1728"/>
    <n v="1728"/>
    <n v="204510010"/>
    <m/>
    <m/>
    <m/>
    <n v="1003136529"/>
    <d v="2024-02-15T00:00:00"/>
    <n v="11514169581"/>
    <s v="ASST_PG_FE.2024.0028596"/>
    <d v="2024-02-16T00:00:00"/>
    <s v="NUTRIZIONE RD VARI"/>
    <d v="2024-03-08T00:00:00"/>
    <n v="2024"/>
    <n v="52"/>
    <n v="9"/>
    <m/>
    <m/>
    <m/>
    <m/>
    <m/>
    <m/>
    <n v="1"/>
    <x v="15"/>
    <s v=" D"/>
    <n v="2024"/>
    <n v="9652"/>
    <s v="C"/>
    <d v="2024-05-14T00:00:00"/>
    <d v="2024-05-13T00:00:00"/>
    <m/>
    <s v=" Certa, liquida ed esigibile"/>
    <m/>
    <s v="Azienda"/>
    <s v="FPI19 ISTRUTTORIA - AREA TERRITORIALE (EX ASL)FARMACEUTICA"/>
    <s v=" "/>
    <n v="701125020"/>
    <n v="2"/>
    <s v="bonifico"/>
    <n v="1728"/>
    <n v="1728"/>
    <n v="1728"/>
    <n v="0"/>
    <n v="0"/>
  </r>
  <r>
    <n v="7"/>
    <s v="TSAP"/>
    <n v="2024"/>
    <n v="3956"/>
    <n v="5"/>
    <s v="FT"/>
    <d v="2024-04-16T00:00:00"/>
    <d v="2024-03-08T00:00:00"/>
    <n v="2540"/>
    <x v="903"/>
    <s v="V.LE G.RICHARD 5-20143-MILANO-MI"/>
    <s v="#00777280157"/>
    <s v="#02401440157"/>
    <n v="1032"/>
    <n v="1032"/>
    <n v="204510010"/>
    <m/>
    <m/>
    <m/>
    <n v="1003136529"/>
    <d v="2024-02-15T00:00:00"/>
    <n v="11514169581"/>
    <s v="ASST_PG_FE.2024.0028596"/>
    <d v="2024-02-16T00:00:00"/>
    <s v="NUTRIZIONE RD VARI"/>
    <d v="2024-03-08T00:00:00"/>
    <n v="2024"/>
    <n v="52"/>
    <n v="9"/>
    <m/>
    <m/>
    <m/>
    <m/>
    <m/>
    <m/>
    <n v="1"/>
    <x v="15"/>
    <s v=" D"/>
    <n v="2024"/>
    <n v="9652"/>
    <s v="C"/>
    <d v="2024-05-14T00:00:00"/>
    <d v="2024-05-13T00:00:00"/>
    <m/>
    <s v=" Certa, liquida ed esigibile"/>
    <m/>
    <s v="Azienda"/>
    <s v="FPI19 ISTRUTTORIA - AREA TERRITORIALE (EX ASL)FARMACEUTICA"/>
    <s v=" "/>
    <n v="701125020"/>
    <n v="2"/>
    <s v="bonifico"/>
    <n v="1032"/>
    <n v="1032"/>
    <n v="1032"/>
    <n v="0"/>
    <n v="0"/>
  </r>
  <r>
    <n v="7"/>
    <s v="TSAP"/>
    <n v="2024"/>
    <n v="3956"/>
    <n v="6"/>
    <s v="FT"/>
    <d v="2024-04-16T00:00:00"/>
    <d v="2024-03-08T00:00:00"/>
    <n v="2540"/>
    <x v="903"/>
    <s v="V.LE G.RICHARD 5-20143-MILANO-MI"/>
    <s v="#00777280157"/>
    <s v="#02401440157"/>
    <n v="206.04"/>
    <n v="206.04"/>
    <n v="204510010"/>
    <m/>
    <m/>
    <m/>
    <n v="1003136529"/>
    <d v="2024-02-15T00:00:00"/>
    <n v="11514169581"/>
    <s v="ASST_PG_FE.2024.0028596"/>
    <d v="2024-02-16T00:00:00"/>
    <s v="NUTRIZIONE RD VARI"/>
    <d v="2024-03-08T00:00:00"/>
    <n v="2024"/>
    <n v="52"/>
    <n v="9"/>
    <m/>
    <m/>
    <m/>
    <m/>
    <m/>
    <m/>
    <n v="1"/>
    <x v="15"/>
    <s v=" D"/>
    <n v="2024"/>
    <n v="9652"/>
    <s v="C"/>
    <d v="2024-05-14T00:00:00"/>
    <d v="2024-05-13T00:00:00"/>
    <m/>
    <s v=" Certa, liquida ed esigibile"/>
    <m/>
    <s v="Azienda"/>
    <s v="FPI19 ISTRUTTORIA - AREA TERRITORIALE (EX ASL)FARMACEUTICA"/>
    <s v=" "/>
    <n v="701125020"/>
    <n v="2"/>
    <s v="bonifico"/>
    <n v="206.04"/>
    <n v="206.04"/>
    <n v="206.04"/>
    <n v="0"/>
    <n v="0"/>
  </r>
  <r>
    <n v="7"/>
    <s v="3FE"/>
    <n v="2024"/>
    <n v="18442"/>
    <n v="1"/>
    <s v="FT"/>
    <d v="2024-05-30T00:00:00"/>
    <d v="2024-04-05T00:00:00"/>
    <n v="2540"/>
    <x v="903"/>
    <s v="V.LE G.RICHARD 5-20143-MILANO-MI"/>
    <s v="#00777280157"/>
    <s v="#02401440157"/>
    <n v="1836"/>
    <n v="1836"/>
    <n v="204510010"/>
    <m/>
    <m/>
    <m/>
    <n v="1003140602"/>
    <d v="2024-03-30T00:00:00"/>
    <n v="11808910418"/>
    <s v="ASST_PG_FE.2024.0056689"/>
    <d v="2024-03-31T00:00:00"/>
    <s v="RD/2024/12161"/>
    <d v="2024-04-05T00:00:00"/>
    <n v="2024"/>
    <n v="52"/>
    <n v="1"/>
    <m/>
    <m/>
    <m/>
    <m/>
    <m/>
    <m/>
    <n v="1"/>
    <x v="15"/>
    <s v=" D"/>
    <n v="2024"/>
    <n v="7478"/>
    <s v="C"/>
    <d v="2024-04-17T00:00:00"/>
    <d v="2024-04-10T00:00:00"/>
    <m/>
    <s v=" Certa, liquida ed esigibile"/>
    <m/>
    <s v="Azienda"/>
    <s v="FPI01 ISTRUT-CONTAB E FLUSSI FINANZ"/>
    <s v=" "/>
    <n v="701125020"/>
    <n v="2"/>
    <s v="bonifico"/>
    <n v="1836"/>
    <n v="1836"/>
    <n v="1836"/>
    <n v="0"/>
    <n v="0"/>
  </r>
  <r>
    <n v="7"/>
    <s v="3FE"/>
    <n v="2024"/>
    <n v="18443"/>
    <n v="1"/>
    <s v="FT"/>
    <d v="2024-05-30T00:00:00"/>
    <d v="2024-04-08T00:00:00"/>
    <n v="2540"/>
    <x v="903"/>
    <s v="V.LE G.RICHARD 5-20143-MILANO-MI"/>
    <s v="#00777280157"/>
    <s v="#02401440157"/>
    <n v="856.8"/>
    <n v="856.8"/>
    <n v="204510010"/>
    <m/>
    <m/>
    <m/>
    <n v="1003140601"/>
    <d v="2024-03-30T00:00:00"/>
    <n v="11808909978"/>
    <s v="ASST_PG_FE.2024.0056688"/>
    <d v="2024-03-31T00:00:00"/>
    <s v="RD/2024/6113-20472"/>
    <d v="2024-04-05T00:00:00"/>
    <n v="2024"/>
    <n v="52"/>
    <n v="1"/>
    <m/>
    <m/>
    <m/>
    <m/>
    <m/>
    <m/>
    <n v="1"/>
    <x v="15"/>
    <s v=" D"/>
    <n v="2024"/>
    <n v="7478"/>
    <s v="C"/>
    <d v="2024-04-17T00:00:00"/>
    <d v="2024-04-10T00:00:00"/>
    <m/>
    <s v=" Certa, liquida ed esigibile"/>
    <m/>
    <s v="Azienda"/>
    <s v="FPI01 ISTRUT-CONTAB E FLUSSI FINANZ"/>
    <s v=" "/>
    <n v="701125020"/>
    <n v="2"/>
    <s v="bonifico"/>
    <n v="856.8"/>
    <n v="856.8"/>
    <n v="856.8"/>
    <n v="0"/>
    <n v="0"/>
  </r>
  <r>
    <n v="7"/>
    <s v="3FE"/>
    <n v="2024"/>
    <n v="18443"/>
    <n v="2"/>
    <s v="FT"/>
    <d v="2024-05-30T00:00:00"/>
    <d v="2024-04-08T00:00:00"/>
    <n v="2540"/>
    <x v="903"/>
    <s v="V.LE G.RICHARD 5-20143-MILANO-MI"/>
    <s v="#00777280157"/>
    <s v="#02401440157"/>
    <n v="393.6"/>
    <n v="393.6"/>
    <n v="204510010"/>
    <m/>
    <m/>
    <m/>
    <n v="1003140601"/>
    <d v="2024-03-30T00:00:00"/>
    <n v="11808909978"/>
    <s v="ASST_PG_FE.2024.0056688"/>
    <d v="2024-03-31T00:00:00"/>
    <s v="RD/2024/6113-20472"/>
    <d v="2024-04-05T00:00:00"/>
    <n v="2024"/>
    <n v="52"/>
    <n v="1"/>
    <m/>
    <m/>
    <m/>
    <m/>
    <m/>
    <m/>
    <n v="1"/>
    <x v="15"/>
    <s v=" D"/>
    <n v="2024"/>
    <n v="7478"/>
    <s v="C"/>
    <d v="2024-04-17T00:00:00"/>
    <d v="2024-04-10T00:00:00"/>
    <m/>
    <s v=" Certa, liquida ed esigibile"/>
    <m/>
    <s v="Azienda"/>
    <s v="FPI01 ISTRUT-CONTAB E FLUSSI FINANZ"/>
    <s v=" "/>
    <n v="701125020"/>
    <n v="2"/>
    <s v="bonifico"/>
    <n v="393.6"/>
    <n v="393.6"/>
    <n v="393.6"/>
    <n v="0"/>
    <n v="0"/>
  </r>
  <r>
    <n v="7"/>
    <s v="TSAP"/>
    <n v="2024"/>
    <n v="5751"/>
    <n v="1"/>
    <s v="FT"/>
    <d v="2024-05-30T00:00:00"/>
    <d v="2024-04-04T00:00:00"/>
    <n v="2540"/>
    <x v="903"/>
    <s v="V.LE G.RICHARD 5-20143-MILANO-MI"/>
    <s v="#00777280157"/>
    <s v="#02401440157"/>
    <n v="17.399999999999999"/>
    <n v="17.399999999999999"/>
    <n v="204510010"/>
    <m/>
    <m/>
    <m/>
    <n v="1003140547"/>
    <d v="2024-03-30T00:00:00"/>
    <n v="11808895842"/>
    <s v="ASST_PG_FE.2024.0056684"/>
    <d v="2024-03-31T00:00:00"/>
    <s v="RD/18634"/>
    <d v="2024-04-04T00:00:00"/>
    <n v="2024"/>
    <n v="52"/>
    <n v="9"/>
    <m/>
    <m/>
    <m/>
    <m/>
    <m/>
    <m/>
    <n v="1"/>
    <x v="15"/>
    <s v=" D"/>
    <n v="2024"/>
    <n v="7380"/>
    <s v="C"/>
    <d v="2024-04-17T00:00:00"/>
    <d v="2024-04-10T00:00:00"/>
    <m/>
    <s v=" Certa, liquida ed esigibile"/>
    <m/>
    <s v="Azienda"/>
    <s v="FPI20 ISTRUTTORIA-AREA TERRIT-ASST PG23-PROTES"/>
    <s v=" "/>
    <n v="701125020"/>
    <n v="2"/>
    <s v="bonifico"/>
    <n v="17.399999999999999"/>
    <n v="17.399999999999999"/>
    <n v="17.399999999999999"/>
    <n v="0"/>
    <n v="0"/>
  </r>
  <r>
    <n v="7"/>
    <s v="TSAP"/>
    <n v="2024"/>
    <n v="5752"/>
    <n v="1"/>
    <s v="FT"/>
    <d v="2024-05-30T00:00:00"/>
    <d v="2024-04-04T00:00:00"/>
    <n v="2540"/>
    <x v="903"/>
    <s v="V.LE G.RICHARD 5-20143-MILANO-MI"/>
    <s v="#00777280157"/>
    <s v="#02401440157"/>
    <n v="600"/>
    <n v="600"/>
    <n v="204510010"/>
    <m/>
    <m/>
    <m/>
    <n v="1003140593"/>
    <d v="2024-03-30T00:00:00"/>
    <n v="11808909059"/>
    <s v="ASST_PG_FE.2024.0056685"/>
    <d v="2024-03-31T00:00:00"/>
    <s v="RD/17031"/>
    <d v="2024-04-04T00:00:00"/>
    <n v="2024"/>
    <n v="52"/>
    <n v="9"/>
    <m/>
    <m/>
    <m/>
    <m/>
    <m/>
    <m/>
    <n v="1"/>
    <x v="15"/>
    <s v=" D"/>
    <n v="2024"/>
    <n v="7380"/>
    <s v="C"/>
    <d v="2024-04-17T00:00:00"/>
    <d v="2024-04-10T00:00:00"/>
    <m/>
    <s v=" Certa, liquida ed esigibile"/>
    <m/>
    <s v="Azienda"/>
    <s v="FPI20 ISTRUTTORIA-AREA TERRIT-ASST PG23-PROTES"/>
    <s v=" "/>
    <n v="701125020"/>
    <n v="2"/>
    <s v="bonifico"/>
    <n v="600"/>
    <n v="600"/>
    <n v="600"/>
    <n v="0"/>
    <n v="0"/>
  </r>
  <r>
    <n v="7"/>
    <s v="TSAP"/>
    <n v="2024"/>
    <n v="5962"/>
    <n v="1"/>
    <s v="FT"/>
    <d v="2024-05-30T00:00:00"/>
    <d v="2024-04-08T00:00:00"/>
    <n v="2540"/>
    <x v="903"/>
    <s v="V.LE G.RICHARD 5-20143-MILANO-MI"/>
    <s v="#00777280157"/>
    <s v="#02401440157"/>
    <n v="462"/>
    <n v="462"/>
    <n v="204510010"/>
    <m/>
    <m/>
    <m/>
    <n v="1003140592"/>
    <d v="2024-03-30T00:00:00"/>
    <n v="11808909156"/>
    <s v="ASST_PG_FE.2024.0056687"/>
    <d v="2024-03-31T00:00:00"/>
    <s v="RD/17816"/>
    <d v="2024-04-08T00:00:00"/>
    <n v="2024"/>
    <n v="52"/>
    <n v="9"/>
    <m/>
    <m/>
    <m/>
    <m/>
    <m/>
    <m/>
    <n v="1"/>
    <x v="15"/>
    <s v=" D"/>
    <n v="2024"/>
    <n v="7380"/>
    <s v="C"/>
    <d v="2024-04-17T00:00:00"/>
    <d v="2024-04-10T00:00:00"/>
    <m/>
    <s v=" Certa, liquida ed esigibile"/>
    <m/>
    <s v="Azienda"/>
    <s v="FPI20 ISTRUTTORIA-AREA TERRIT-ASST PG23-PROTES"/>
    <s v=" "/>
    <n v="701125020"/>
    <n v="2"/>
    <s v="bonifico"/>
    <n v="462"/>
    <n v="462"/>
    <n v="462"/>
    <n v="0"/>
    <n v="0"/>
  </r>
  <r>
    <n v="7"/>
    <s v="TSAP"/>
    <n v="2024"/>
    <n v="6468"/>
    <n v="1"/>
    <s v="FT"/>
    <d v="2024-06-09T00:00:00"/>
    <d v="2024-04-15T00:00:00"/>
    <n v="2540"/>
    <x v="903"/>
    <s v="V.LE G.RICHARD 5-20143-MILANO-MI"/>
    <s v="#00777280157"/>
    <s v="#02401440157"/>
    <n v="864"/>
    <n v="864"/>
    <n v="204510010"/>
    <m/>
    <m/>
    <m/>
    <n v="1003141084"/>
    <d v="2024-04-09T00:00:00"/>
    <n v="11875887869"/>
    <s v="ASST_PG_FE.2024.0063347"/>
    <d v="2024-04-10T00:00:00"/>
    <s v="RD/2024/20973-20974-21282"/>
    <d v="2024-04-15T00:00:00"/>
    <n v="2024"/>
    <n v="52"/>
    <n v="9"/>
    <m/>
    <m/>
    <m/>
    <m/>
    <m/>
    <m/>
    <n v="1"/>
    <x v="15"/>
    <s v=" D"/>
    <n v="2024"/>
    <n v="7750"/>
    <s v="C"/>
    <d v="2024-04-24T00:00:00"/>
    <d v="2024-04-17T00:00:00"/>
    <m/>
    <s v=" Certa, liquida ed esigibile"/>
    <m/>
    <s v="Azienda"/>
    <s v="FPI20 ISTRUTTORIA-AREA TERRIT-ASST PG23-PROTES"/>
    <s v=" "/>
    <n v="701125020"/>
    <n v="2"/>
    <s v="bonifico"/>
    <n v="864"/>
    <n v="864"/>
    <n v="864"/>
    <n v="0"/>
    <n v="0"/>
  </r>
  <r>
    <n v="7"/>
    <s v="TSAP"/>
    <n v="2024"/>
    <n v="6468"/>
    <n v="2"/>
    <s v="FT"/>
    <d v="2024-06-09T00:00:00"/>
    <d v="2024-04-15T00:00:00"/>
    <n v="2540"/>
    <x v="903"/>
    <s v="V.LE G.RICHARD 5-20143-MILANO-MI"/>
    <s v="#00777280157"/>
    <s v="#02401440157"/>
    <n v="4560"/>
    <n v="4560"/>
    <n v="204510010"/>
    <m/>
    <m/>
    <m/>
    <n v="1003141084"/>
    <d v="2024-04-09T00:00:00"/>
    <n v="11875887869"/>
    <s v="ASST_PG_FE.2024.0063347"/>
    <d v="2024-04-10T00:00:00"/>
    <s v="RD/2024/20973-20974-21282"/>
    <d v="2024-04-15T00:00:00"/>
    <n v="2024"/>
    <n v="52"/>
    <n v="9"/>
    <m/>
    <m/>
    <m/>
    <m/>
    <m/>
    <m/>
    <n v="1"/>
    <x v="15"/>
    <s v=" D"/>
    <n v="2024"/>
    <n v="7750"/>
    <s v="C"/>
    <d v="2024-04-24T00:00:00"/>
    <d v="2024-04-17T00:00:00"/>
    <m/>
    <s v=" Certa, liquida ed esigibile"/>
    <m/>
    <s v="Azienda"/>
    <s v="FPI20 ISTRUTTORIA-AREA TERRIT-ASST PG23-PROTES"/>
    <s v=" "/>
    <n v="701125020"/>
    <n v="2"/>
    <s v="bonifico"/>
    <n v="4560"/>
    <n v="4560"/>
    <n v="4560"/>
    <n v="0"/>
    <n v="0"/>
  </r>
  <r>
    <n v="7"/>
    <s v="TSAP"/>
    <n v="2024"/>
    <n v="6468"/>
    <n v="3"/>
    <s v="FT"/>
    <d v="2024-06-09T00:00:00"/>
    <d v="2024-04-15T00:00:00"/>
    <n v="2540"/>
    <x v="903"/>
    <s v="V.LE G.RICHARD 5-20143-MILANO-MI"/>
    <s v="#00777280157"/>
    <s v="#02401440157"/>
    <n v="401.28"/>
    <n v="401.28"/>
    <n v="204510010"/>
    <m/>
    <m/>
    <m/>
    <n v="1003141084"/>
    <d v="2024-04-09T00:00:00"/>
    <n v="11875887869"/>
    <s v="ASST_PG_FE.2024.0063347"/>
    <d v="2024-04-10T00:00:00"/>
    <s v="RD/2024/20973-20974-21282"/>
    <d v="2024-04-15T00:00:00"/>
    <n v="2024"/>
    <n v="52"/>
    <n v="9"/>
    <m/>
    <m/>
    <m/>
    <m/>
    <m/>
    <m/>
    <n v="1"/>
    <x v="15"/>
    <s v=" D"/>
    <n v="2024"/>
    <n v="7750"/>
    <s v="C"/>
    <d v="2024-04-24T00:00:00"/>
    <d v="2024-04-17T00:00:00"/>
    <m/>
    <s v=" Certa, liquida ed esigibile"/>
    <m/>
    <s v="Azienda"/>
    <s v="FPI20 ISTRUTTORIA-AREA TERRIT-ASST PG23-PROTES"/>
    <s v=" "/>
    <n v="701125020"/>
    <n v="2"/>
    <s v="bonifico"/>
    <n v="401.28"/>
    <n v="401.28"/>
    <n v="401.28"/>
    <n v="0"/>
    <n v="0"/>
  </r>
  <r>
    <n v="7"/>
    <s v="3FE"/>
    <n v="2024"/>
    <n v="21239"/>
    <n v="1"/>
    <s v="FT"/>
    <d v="2024-06-15T00:00:00"/>
    <d v="2024-04-18T00:00:00"/>
    <n v="2540"/>
    <x v="903"/>
    <s v="V.LE G.RICHARD 5-20143-MILANO-MI"/>
    <s v="#00777280157"/>
    <s v="#02401440157"/>
    <n v="97.2"/>
    <n v="97.2"/>
    <n v="204510010"/>
    <m/>
    <m/>
    <m/>
    <n v="1003141710"/>
    <d v="2024-04-15T00:00:00"/>
    <n v="11919018203"/>
    <s v="ASST_PG_FE.2024.0067880"/>
    <d v="2024-04-16T00:00:00"/>
    <n v="22941"/>
    <d v="2024-04-18T00:00:00"/>
    <n v="2024"/>
    <n v="52"/>
    <n v="1"/>
    <m/>
    <m/>
    <m/>
    <m/>
    <m/>
    <m/>
    <n v="1"/>
    <x v="15"/>
    <s v=" D"/>
    <n v="2024"/>
    <n v="8454"/>
    <s v="C"/>
    <d v="2024-04-30T00:00:00"/>
    <d v="2024-04-23T00:00:00"/>
    <m/>
    <s v=" Certa, liquida ed esigibile"/>
    <m/>
    <s v="Azienda"/>
    <s v="FPI01 ISTRUT-CONTAB E FLUSSI FINANZ"/>
    <s v=" "/>
    <n v="701125020"/>
    <n v="2"/>
    <s v="bonifico"/>
    <n v="97.2"/>
    <n v="97.2"/>
    <n v="97.2"/>
    <n v="0"/>
    <n v="0"/>
  </r>
  <r>
    <n v="7"/>
    <s v="TSAP"/>
    <n v="2024"/>
    <n v="6954"/>
    <n v="1"/>
    <s v="FT"/>
    <d v="2024-06-15T00:00:00"/>
    <d v="2024-04-23T00:00:00"/>
    <n v="2540"/>
    <x v="903"/>
    <s v="V.LE G.RICHARD 5-20143-MILANO-MI"/>
    <s v="#00777280157"/>
    <s v="#02401440157"/>
    <n v="1200"/>
    <n v="1200"/>
    <n v="204510010"/>
    <m/>
    <m/>
    <m/>
    <n v="1003141770"/>
    <d v="2024-04-15T00:00:00"/>
    <n v="11919056013"/>
    <s v="ASST_PG_FE.2024.0067881"/>
    <d v="2024-04-16T00:00:00"/>
    <s v="RD/22114"/>
    <d v="2024-04-23T00:00:00"/>
    <n v="2024"/>
    <n v="52"/>
    <n v="9"/>
    <m/>
    <m/>
    <m/>
    <m/>
    <m/>
    <m/>
    <n v="1"/>
    <x v="15"/>
    <s v=" D"/>
    <n v="2024"/>
    <n v="8779"/>
    <s v="C"/>
    <d v="2024-05-07T00:00:00"/>
    <d v="2024-04-30T00:00:00"/>
    <m/>
    <s v=" Certa, liquida ed esigibile"/>
    <m/>
    <s v="Azienda"/>
    <s v="FPI20 ISTRUTTORIA-AREA TERRIT-ASST PG23-PROTES"/>
    <s v=" "/>
    <n v="701125020"/>
    <n v="2"/>
    <s v="bonifico"/>
    <n v="1200"/>
    <n v="1200"/>
    <n v="1200"/>
    <n v="0"/>
    <n v="0"/>
  </r>
  <r>
    <n v="7"/>
    <s v="TSAP"/>
    <n v="2024"/>
    <n v="6955"/>
    <n v="1"/>
    <s v="FT"/>
    <d v="2024-06-15T00:00:00"/>
    <d v="2024-04-23T00:00:00"/>
    <n v="2540"/>
    <x v="903"/>
    <s v="V.LE G.RICHARD 5-20143-MILANO-MI"/>
    <s v="#00777280157"/>
    <s v="#02401440157"/>
    <n v="175.68"/>
    <n v="175.68"/>
    <n v="204510010"/>
    <m/>
    <m/>
    <m/>
    <n v="1003141771"/>
    <d v="2024-04-15T00:00:00"/>
    <n v="11919054962"/>
    <s v="ASST_PG_FE.2024.0067885"/>
    <d v="2024-04-16T00:00:00"/>
    <s v="RD/22010"/>
    <d v="2024-04-23T00:00:00"/>
    <n v="2024"/>
    <n v="52"/>
    <n v="9"/>
    <m/>
    <m/>
    <m/>
    <m/>
    <m/>
    <m/>
    <n v="1"/>
    <x v="15"/>
    <s v=" D"/>
    <n v="2024"/>
    <n v="8779"/>
    <s v="C"/>
    <d v="2024-05-07T00:00:00"/>
    <d v="2024-04-30T00:00:00"/>
    <m/>
    <s v=" Certa, liquida ed esigibile"/>
    <m/>
    <s v="Azienda"/>
    <s v="FPI20 ISTRUTTORIA-AREA TERRIT-ASST PG23-PROTES"/>
    <s v=" "/>
    <n v="701125020"/>
    <n v="2"/>
    <s v="bonifico"/>
    <n v="175.68"/>
    <n v="175.68"/>
    <n v="175.68"/>
    <n v="0"/>
    <n v="0"/>
  </r>
  <r>
    <n v="7"/>
    <s v="TSAP"/>
    <n v="2024"/>
    <n v="6956"/>
    <n v="1"/>
    <s v="FT"/>
    <d v="2024-06-15T00:00:00"/>
    <d v="2024-04-23T00:00:00"/>
    <n v="2540"/>
    <x v="903"/>
    <s v="V.LE G.RICHARD 5-20143-MILANO-MI"/>
    <s v="#00777280157"/>
    <s v="#02401440157"/>
    <n v="90.72"/>
    <n v="90.72"/>
    <n v="204510010"/>
    <m/>
    <m/>
    <m/>
    <n v="1003141772"/>
    <d v="2024-04-15T00:00:00"/>
    <n v="11919055939"/>
    <s v="ASST_PG_FE.2024.0067883"/>
    <d v="2024-04-16T00:00:00"/>
    <s v="RD/15648"/>
    <d v="2024-04-23T00:00:00"/>
    <n v="2024"/>
    <n v="52"/>
    <n v="9"/>
    <m/>
    <m/>
    <m/>
    <m/>
    <m/>
    <m/>
    <n v="1"/>
    <x v="15"/>
    <s v=" D"/>
    <n v="2024"/>
    <n v="8779"/>
    <s v="C"/>
    <d v="2024-05-07T00:00:00"/>
    <d v="2024-04-30T00:00:00"/>
    <m/>
    <s v=" Certa, liquida ed esigibile"/>
    <m/>
    <s v="Azienda"/>
    <s v="FPI20 ISTRUTTORIA-AREA TERRIT-ASST PG23-PROTES"/>
    <s v=" "/>
    <n v="701125020"/>
    <n v="2"/>
    <s v="bonifico"/>
    <n v="90.72"/>
    <n v="90.72"/>
    <n v="90.72"/>
    <n v="0"/>
    <n v="0"/>
  </r>
  <r>
    <n v="7"/>
    <s v="TSAP"/>
    <n v="2024"/>
    <n v="7922"/>
    <n v="1"/>
    <s v="FT"/>
    <d v="2024-06-15T00:00:00"/>
    <d v="2024-05-09T00:00:00"/>
    <n v="2540"/>
    <x v="903"/>
    <s v="V.LE G.RICHARD 5-20143-MILANO-MI"/>
    <s v="#00777280157"/>
    <s v="#02401440157"/>
    <n v="5206.51"/>
    <n v="5206.51"/>
    <n v="204510010"/>
    <m/>
    <m/>
    <m/>
    <n v="1003141769"/>
    <d v="2024-04-15T00:00:00"/>
    <n v="11919055136"/>
    <s v="ASST_PG_FE.2024.0067909"/>
    <d v="2024-04-16T00:00:00"/>
    <s v="NUTRIZIONE TERRITORIALE MESE DI MARZO 2024 RD VARI - VEDI MAIL ALL.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5206.51"/>
    <n v="5206.51"/>
    <n v="5206.51"/>
    <n v="0"/>
    <n v="0"/>
  </r>
  <r>
    <n v="7"/>
    <s v="TSAP"/>
    <n v="2024"/>
    <n v="7922"/>
    <n v="2"/>
    <s v="FT"/>
    <d v="2024-06-15T00:00:00"/>
    <d v="2024-05-09T00:00:00"/>
    <n v="2540"/>
    <x v="903"/>
    <s v="V.LE G.RICHARD 5-20143-MILANO-MI"/>
    <s v="#00777280157"/>
    <s v="#02401440157"/>
    <n v="302.39999999999998"/>
    <n v="302.39999999999998"/>
    <n v="204510010"/>
    <m/>
    <m/>
    <m/>
    <n v="1003141769"/>
    <d v="2024-04-15T00:00:00"/>
    <n v="11919055136"/>
    <s v="ASST_PG_FE.2024.0067909"/>
    <d v="2024-04-16T00:00:00"/>
    <s v="NUTRIZIONE TERRITORIALE MESE DI MARZO 2024 RD VARI - VEDI MAIL ALL.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302.39999999999998"/>
    <n v="302.39999999999998"/>
    <n v="302.39999999999998"/>
    <n v="0"/>
    <n v="0"/>
  </r>
  <r>
    <n v="7"/>
    <s v="TSAP"/>
    <n v="2024"/>
    <n v="7922"/>
    <n v="3"/>
    <s v="FT"/>
    <d v="2024-06-15T00:00:00"/>
    <d v="2024-05-09T00:00:00"/>
    <n v="2540"/>
    <x v="903"/>
    <s v="V.LE G.RICHARD 5-20143-MILANO-MI"/>
    <s v="#00777280157"/>
    <s v="#02401440157"/>
    <n v="909"/>
    <n v="909"/>
    <n v="204510010"/>
    <m/>
    <m/>
    <m/>
    <n v="1003141769"/>
    <d v="2024-04-15T00:00:00"/>
    <n v="11919055136"/>
    <s v="ASST_PG_FE.2024.0067909"/>
    <d v="2024-04-16T00:00:00"/>
    <s v="NUTRIZIONE TERRITORIALE MESE DI MARZO 2024 RD VARI - VEDI MAIL ALL.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909"/>
    <n v="909"/>
    <n v="909"/>
    <n v="0"/>
    <n v="0"/>
  </r>
  <r>
    <n v="7"/>
    <s v="TSAP"/>
    <n v="2024"/>
    <n v="7922"/>
    <n v="4"/>
    <s v="FT"/>
    <d v="2024-06-15T00:00:00"/>
    <d v="2024-05-09T00:00:00"/>
    <n v="2540"/>
    <x v="903"/>
    <s v="V.LE G.RICHARD 5-20143-MILANO-MI"/>
    <s v="#00777280157"/>
    <s v="#02401440157"/>
    <n v="4573.05"/>
    <n v="4573.05"/>
    <n v="204510010"/>
    <m/>
    <m/>
    <m/>
    <n v="1003141769"/>
    <d v="2024-04-15T00:00:00"/>
    <n v="11919055136"/>
    <s v="ASST_PG_FE.2024.0067909"/>
    <d v="2024-04-16T00:00:00"/>
    <s v="NUTRIZIONE TERRITORIALE MESE DI MARZO 2024 RD VARI - VEDI MAIL ALL.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4573.05"/>
    <n v="4573.05"/>
    <n v="4573.05"/>
    <n v="0"/>
    <n v="0"/>
  </r>
  <r>
    <n v="7"/>
    <s v="TSAP"/>
    <n v="2024"/>
    <n v="7922"/>
    <n v="5"/>
    <s v="FT"/>
    <d v="2024-06-15T00:00:00"/>
    <d v="2024-05-09T00:00:00"/>
    <n v="2540"/>
    <x v="903"/>
    <s v="V.LE G.RICHARD 5-20143-MILANO-MI"/>
    <s v="#00777280157"/>
    <s v="#02401440157"/>
    <n v="3121.2"/>
    <n v="3121.2"/>
    <n v="204510010"/>
    <m/>
    <m/>
    <m/>
    <n v="1003141769"/>
    <d v="2024-04-15T00:00:00"/>
    <n v="11919055136"/>
    <s v="ASST_PG_FE.2024.0067909"/>
    <d v="2024-04-16T00:00:00"/>
    <s v="NUTRIZIONE TERRITORIALE MESE DI MARZO 2024 RD VARI - VEDI MAIL ALL.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3121.2"/>
    <n v="3121.2"/>
    <n v="3121.2"/>
    <n v="0"/>
    <n v="0"/>
  </r>
  <r>
    <n v="7"/>
    <s v="TSAP"/>
    <n v="2024"/>
    <n v="7922"/>
    <n v="6"/>
    <s v="FT"/>
    <d v="2024-06-15T00:00:00"/>
    <d v="2024-05-09T00:00:00"/>
    <n v="2540"/>
    <x v="903"/>
    <s v="V.LE G.RICHARD 5-20143-MILANO-MI"/>
    <s v="#00777280157"/>
    <s v="#02401440157"/>
    <n v="2152.8000000000002"/>
    <n v="2152.8000000000002"/>
    <n v="204510010"/>
    <m/>
    <m/>
    <m/>
    <n v="1003141769"/>
    <d v="2024-04-15T00:00:00"/>
    <n v="11919055136"/>
    <s v="ASST_PG_FE.2024.0067909"/>
    <d v="2024-04-16T00:00:00"/>
    <s v="NUTRIZIONE TERRITORIALE MESE DI MARZO 2024 RD VARI - VEDI MAIL ALL.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2152.8000000000002"/>
    <n v="2152.8000000000002"/>
    <n v="2152.8000000000002"/>
    <n v="0"/>
    <n v="0"/>
  </r>
  <r>
    <n v="7"/>
    <s v="TSAP"/>
    <n v="2024"/>
    <n v="7922"/>
    <n v="7"/>
    <s v="FT"/>
    <d v="2024-06-15T00:00:00"/>
    <d v="2024-05-09T00:00:00"/>
    <n v="2540"/>
    <x v="903"/>
    <s v="V.LE G.RICHARD 5-20143-MILANO-MI"/>
    <s v="#00777280157"/>
    <s v="#02401440157"/>
    <n v="5260.5"/>
    <n v="5260.5"/>
    <n v="204510010"/>
    <m/>
    <m/>
    <m/>
    <n v="1003141769"/>
    <d v="2024-04-15T00:00:00"/>
    <n v="11919055136"/>
    <s v="ASST_PG_FE.2024.0067909"/>
    <d v="2024-04-16T00:00:00"/>
    <s v="NUTRIZIONE TERRITORIALE MESE DI MARZO 2024 RD VARI - VEDI MAIL ALL.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5260.5"/>
    <n v="5260.5"/>
    <n v="5260.5"/>
    <n v="0"/>
    <n v="0"/>
  </r>
  <r>
    <n v="7"/>
    <s v="TSAP"/>
    <n v="2024"/>
    <n v="7922"/>
    <n v="8"/>
    <s v="FT"/>
    <d v="2024-06-15T00:00:00"/>
    <d v="2024-05-09T00:00:00"/>
    <n v="2540"/>
    <x v="903"/>
    <s v="V.LE G.RICHARD 5-20143-MILANO-MI"/>
    <s v="#00777280157"/>
    <s v="#02401440157"/>
    <n v="756"/>
    <n v="756"/>
    <n v="204510010"/>
    <m/>
    <m/>
    <m/>
    <n v="1003141769"/>
    <d v="2024-04-15T00:00:00"/>
    <n v="11919055136"/>
    <s v="ASST_PG_FE.2024.0067909"/>
    <d v="2024-04-16T00:00:00"/>
    <s v="NUTRIZIONE TERRITORIALE MESE DI MARZO 2024 RD VARI - VEDI MAIL ALL.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756"/>
    <n v="756"/>
    <n v="756"/>
    <n v="0"/>
    <n v="0"/>
  </r>
  <r>
    <n v="7"/>
    <s v="TSAP"/>
    <n v="2024"/>
    <n v="7922"/>
    <n v="9"/>
    <s v="FT"/>
    <d v="2024-06-15T00:00:00"/>
    <d v="2024-05-09T00:00:00"/>
    <n v="2540"/>
    <x v="903"/>
    <s v="V.LE G.RICHARD 5-20143-MILANO-MI"/>
    <s v="#00777280157"/>
    <s v="#02401440157"/>
    <n v="369"/>
    <n v="369"/>
    <n v="204510010"/>
    <m/>
    <m/>
    <m/>
    <n v="1003141769"/>
    <d v="2024-04-15T00:00:00"/>
    <n v="11919055136"/>
    <s v="ASST_PG_FE.2024.0067909"/>
    <d v="2024-04-16T00:00:00"/>
    <s v="NUTRIZIONE TERRITORIALE MESE DI MARZO 2024 RD VARI - VEDI MAIL ALL.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369"/>
    <n v="369"/>
    <n v="369"/>
    <n v="0"/>
    <n v="0"/>
  </r>
  <r>
    <n v="7"/>
    <s v="TSAP"/>
    <n v="2024"/>
    <n v="7922"/>
    <n v="10"/>
    <s v="FT"/>
    <d v="2024-06-15T00:00:00"/>
    <d v="2024-05-09T00:00:00"/>
    <n v="2540"/>
    <x v="903"/>
    <s v="V.LE G.RICHARD 5-20143-MILANO-MI"/>
    <s v="#00777280157"/>
    <s v="#02401440157"/>
    <n v="2652"/>
    <n v="2652"/>
    <n v="204510010"/>
    <m/>
    <m/>
    <m/>
    <n v="1003141769"/>
    <d v="2024-04-15T00:00:00"/>
    <n v="11919055136"/>
    <s v="ASST_PG_FE.2024.0067909"/>
    <d v="2024-04-16T00:00:00"/>
    <s v="NUTRIZIONE TERRITORIALE MESE DI MARZO 2024 RD VARI - VEDI MAIL ALL.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2652"/>
    <n v="2652"/>
    <n v="2652"/>
    <n v="0"/>
    <n v="0"/>
  </r>
  <r>
    <n v="7"/>
    <s v="TSAP"/>
    <n v="2024"/>
    <n v="7922"/>
    <n v="11"/>
    <s v="FT"/>
    <d v="2024-06-15T00:00:00"/>
    <d v="2024-05-09T00:00:00"/>
    <n v="2540"/>
    <x v="903"/>
    <s v="V.LE G.RICHARD 5-20143-MILANO-MI"/>
    <s v="#00777280157"/>
    <s v="#02401440157"/>
    <n v="3554.87"/>
    <n v="3554.87"/>
    <n v="204510010"/>
    <m/>
    <m/>
    <m/>
    <n v="1003141769"/>
    <d v="2024-04-15T00:00:00"/>
    <n v="11919055136"/>
    <s v="ASST_PG_FE.2024.0067909"/>
    <d v="2024-04-16T00:00:00"/>
    <s v="NUTRIZIONE TERRITORIALE MESE DI MARZO 2024 RD VARI - VEDI MAIL ALL.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3554.87"/>
    <n v="3554.87"/>
    <n v="3554.87"/>
    <n v="0"/>
    <n v="0"/>
  </r>
  <r>
    <n v="7"/>
    <s v="TSAP"/>
    <n v="2024"/>
    <n v="7922"/>
    <n v="12"/>
    <s v="FT"/>
    <d v="2024-06-15T00:00:00"/>
    <d v="2024-05-09T00:00:00"/>
    <n v="2540"/>
    <x v="903"/>
    <s v="V.LE G.RICHARD 5-20143-MILANO-MI"/>
    <s v="#00777280157"/>
    <s v="#02401440157"/>
    <n v="1977.84"/>
    <n v="1977.84"/>
    <n v="204510010"/>
    <m/>
    <m/>
    <m/>
    <n v="1003141769"/>
    <d v="2024-04-15T00:00:00"/>
    <n v="11919055136"/>
    <s v="ASST_PG_FE.2024.0067909"/>
    <d v="2024-04-16T00:00:00"/>
    <s v="NUTRIZIONE TERRITORIALE MESE DI MARZO 2024 RD VARI - VEDI MAIL ALL.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1977.84"/>
    <n v="1977.84"/>
    <n v="1977.84"/>
    <n v="0"/>
    <n v="0"/>
  </r>
  <r>
    <n v="7"/>
    <s v="TSAP"/>
    <n v="2024"/>
    <n v="7922"/>
    <n v="13"/>
    <s v="FT"/>
    <d v="2024-06-15T00:00:00"/>
    <d v="2024-05-09T00:00:00"/>
    <n v="2540"/>
    <x v="903"/>
    <s v="V.LE G.RICHARD 5-20143-MILANO-MI"/>
    <s v="#00777280157"/>
    <s v="#02401440157"/>
    <n v="8189.58"/>
    <n v="8189.58"/>
    <n v="204510010"/>
    <m/>
    <m/>
    <m/>
    <n v="1003141769"/>
    <d v="2024-04-15T00:00:00"/>
    <n v="11919055136"/>
    <s v="ASST_PG_FE.2024.0067909"/>
    <d v="2024-04-16T00:00:00"/>
    <s v="NUTRIZIONE TERRITORIALE MESE DI MARZO 2024 RD VARI - VEDI MAIL ALL.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8189.58"/>
    <n v="8189.58"/>
    <n v="8189.58"/>
    <n v="0"/>
    <n v="0"/>
  </r>
  <r>
    <n v="7"/>
    <s v="TSAP"/>
    <n v="2024"/>
    <n v="7922"/>
    <n v="14"/>
    <s v="FT"/>
    <d v="2024-06-15T00:00:00"/>
    <d v="2024-05-09T00:00:00"/>
    <n v="2540"/>
    <x v="903"/>
    <s v="V.LE G.RICHARD 5-20143-MILANO-MI"/>
    <s v="#00777280157"/>
    <s v="#02401440157"/>
    <n v="1712.88"/>
    <n v="1712.88"/>
    <n v="204510010"/>
    <m/>
    <m/>
    <m/>
    <n v="1003141769"/>
    <d v="2024-04-15T00:00:00"/>
    <n v="11919055136"/>
    <s v="ASST_PG_FE.2024.0067909"/>
    <d v="2024-04-16T00:00:00"/>
    <s v="NUTRIZIONE TERRITORIALE MESE DI MARZO 2024 RD VARI - VEDI MAIL ALL.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1712.88"/>
    <n v="1712.88"/>
    <n v="1712.88"/>
    <n v="0"/>
    <n v="0"/>
  </r>
  <r>
    <n v="7"/>
    <s v="TSAP"/>
    <n v="2024"/>
    <n v="7922"/>
    <n v="15"/>
    <s v="FT"/>
    <d v="2024-06-15T00:00:00"/>
    <d v="2024-05-09T00:00:00"/>
    <n v="2540"/>
    <x v="903"/>
    <s v="V.LE G.RICHARD 5-20143-MILANO-MI"/>
    <s v="#00777280157"/>
    <s v="#02401440157"/>
    <n v="432"/>
    <n v="432"/>
    <n v="204510010"/>
    <m/>
    <m/>
    <m/>
    <n v="1003141769"/>
    <d v="2024-04-15T00:00:00"/>
    <n v="11919055136"/>
    <s v="ASST_PG_FE.2024.0067909"/>
    <d v="2024-04-16T00:00:00"/>
    <s v="NUTRIZIONE TERRITORIALE MESE DI MARZO 2024 RD VARI - VEDI MAIL ALL.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432"/>
    <n v="432"/>
    <n v="432"/>
    <n v="0"/>
    <n v="0"/>
  </r>
  <r>
    <n v="7"/>
    <s v="TSAP"/>
    <n v="2024"/>
    <n v="7922"/>
    <n v="16"/>
    <s v="FT"/>
    <d v="2024-06-15T00:00:00"/>
    <d v="2024-05-09T00:00:00"/>
    <n v="2540"/>
    <x v="903"/>
    <s v="V.LE G.RICHARD 5-20143-MILANO-MI"/>
    <s v="#00777280157"/>
    <s v="#02401440157"/>
    <n v="495"/>
    <n v="495"/>
    <n v="204510010"/>
    <m/>
    <m/>
    <m/>
    <n v="1003141769"/>
    <d v="2024-04-15T00:00:00"/>
    <n v="11919055136"/>
    <s v="ASST_PG_FE.2024.0067909"/>
    <d v="2024-04-16T00:00:00"/>
    <s v="NUTRIZIONE TERRITORIALE MESE DI MARZO 2024 RD VARI - VEDI MAIL ALL.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495"/>
    <n v="495"/>
    <n v="495"/>
    <n v="0"/>
    <n v="0"/>
  </r>
  <r>
    <n v="7"/>
    <s v="TSAP"/>
    <n v="2024"/>
    <n v="7922"/>
    <n v="17"/>
    <s v="FT"/>
    <d v="2024-06-15T00:00:00"/>
    <d v="2024-05-09T00:00:00"/>
    <n v="2540"/>
    <x v="903"/>
    <s v="V.LE G.RICHARD 5-20143-MILANO-MI"/>
    <s v="#00777280157"/>
    <s v="#02401440157"/>
    <n v="462"/>
    <n v="462"/>
    <n v="204510010"/>
    <m/>
    <m/>
    <m/>
    <n v="1003141769"/>
    <d v="2024-04-15T00:00:00"/>
    <n v="11919055136"/>
    <s v="ASST_PG_FE.2024.0067909"/>
    <d v="2024-04-16T00:00:00"/>
    <s v="NUTRIZIONE TERRITORIALE MESE DI MARZO 2024 RD VARI - VEDI MAIL ALL.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462"/>
    <n v="462"/>
    <n v="462"/>
    <n v="0"/>
    <n v="0"/>
  </r>
  <r>
    <n v="7"/>
    <s v="3FE"/>
    <n v="2024"/>
    <n v="23602"/>
    <n v="1"/>
    <s v="FT"/>
    <d v="2024-06-30T00:00:00"/>
    <d v="2024-05-02T00:00:00"/>
    <n v="2540"/>
    <x v="903"/>
    <s v="V.LE G.RICHARD 5-20143-MILANO-MI"/>
    <s v="#00777280157"/>
    <s v="#02401440157"/>
    <n v="41.76"/>
    <n v="41.76"/>
    <n v="204510010"/>
    <m/>
    <m/>
    <m/>
    <n v="1003143031"/>
    <d v="2024-04-30T00:00:00"/>
    <n v="12020110190"/>
    <s v="ASST_PG_FE.2024.0077392"/>
    <d v="2024-05-01T00:00:00"/>
    <n v="22944"/>
    <d v="2024-05-02T00:00:00"/>
    <n v="2024"/>
    <n v="52"/>
    <n v="1"/>
    <m/>
    <m/>
    <m/>
    <m/>
    <m/>
    <m/>
    <n v="1"/>
    <x v="15"/>
    <s v=" D"/>
    <n v="2024"/>
    <n v="9402"/>
    <s v="C"/>
    <d v="2024-05-14T00:00:00"/>
    <d v="2024-05-08T00:00:00"/>
    <m/>
    <s v=" Certa, liquida ed esigibile"/>
    <m/>
    <s v="Azienda"/>
    <s v="FPI01 ISTRUT-CONTAB E FLUSSI FINANZ"/>
    <s v=" "/>
    <n v="701125020"/>
    <n v="2"/>
    <s v="bonifico"/>
    <n v="41.76"/>
    <n v="41.76"/>
    <n v="41.76"/>
    <n v="0"/>
    <n v="0"/>
  </r>
  <r>
    <n v="7"/>
    <s v="3FE"/>
    <n v="2024"/>
    <n v="23603"/>
    <n v="1"/>
    <s v="FT"/>
    <d v="2024-06-30T00:00:00"/>
    <d v="2024-05-02T00:00:00"/>
    <n v="2540"/>
    <x v="903"/>
    <s v="V.LE G.RICHARD 5-20143-MILANO-MI"/>
    <s v="#00777280157"/>
    <s v="#02401440157"/>
    <n v="411.84"/>
    <n v="411.84"/>
    <n v="204510010"/>
    <m/>
    <m/>
    <m/>
    <n v="1003143242"/>
    <d v="2024-04-30T00:00:00"/>
    <n v="12020127143"/>
    <s v="ASST_PG_FE.2024.0077400"/>
    <d v="2024-05-01T00:00:00"/>
    <n v="26487"/>
    <d v="2024-05-02T00:00:00"/>
    <n v="2024"/>
    <n v="52"/>
    <n v="1"/>
    <m/>
    <m/>
    <m/>
    <m/>
    <m/>
    <m/>
    <n v="1"/>
    <x v="15"/>
    <s v=" D"/>
    <n v="2024"/>
    <n v="9402"/>
    <s v="C"/>
    <d v="2024-05-14T00:00:00"/>
    <d v="2024-05-08T00:00:00"/>
    <m/>
    <s v=" Certa, liquida ed esigibile"/>
    <m/>
    <s v="Azienda"/>
    <s v="FPI01 ISTRUT-CONTAB E FLUSSI FINANZ"/>
    <s v=" "/>
    <n v="701125020"/>
    <n v="2"/>
    <s v="bonifico"/>
    <n v="411.84"/>
    <n v="411.84"/>
    <n v="411.84"/>
    <n v="0"/>
    <n v="0"/>
  </r>
  <r>
    <n v="7"/>
    <s v="3FE"/>
    <n v="2024"/>
    <n v="23603"/>
    <n v="2"/>
    <s v="FT"/>
    <d v="2024-06-30T00:00:00"/>
    <d v="2024-05-02T00:00:00"/>
    <n v="2540"/>
    <x v="903"/>
    <s v="V.LE G.RICHARD 5-20143-MILANO-MI"/>
    <s v="#00777280157"/>
    <s v="#02401440157"/>
    <n v="2448"/>
    <n v="2448"/>
    <n v="204510010"/>
    <m/>
    <m/>
    <m/>
    <n v="1003143242"/>
    <d v="2024-04-30T00:00:00"/>
    <n v="12020127143"/>
    <s v="ASST_PG_FE.2024.0077400"/>
    <d v="2024-05-01T00:00:00"/>
    <n v="26487"/>
    <d v="2024-05-02T00:00:00"/>
    <n v="2024"/>
    <n v="52"/>
    <n v="1"/>
    <m/>
    <m/>
    <m/>
    <m/>
    <m/>
    <m/>
    <n v="1"/>
    <x v="15"/>
    <s v=" D"/>
    <n v="2024"/>
    <n v="9402"/>
    <s v="C"/>
    <d v="2024-05-14T00:00:00"/>
    <d v="2024-05-08T00:00:00"/>
    <m/>
    <s v=" Certa, liquida ed esigibile"/>
    <m/>
    <s v="Azienda"/>
    <s v="FPI01 ISTRUT-CONTAB E FLUSSI FINANZ"/>
    <s v=" "/>
    <n v="701125020"/>
    <n v="2"/>
    <s v="bonifico"/>
    <n v="2448"/>
    <n v="2448"/>
    <n v="2448"/>
    <n v="0"/>
    <n v="0"/>
  </r>
  <r>
    <n v="7"/>
    <s v="3FE"/>
    <n v="2024"/>
    <n v="23603"/>
    <n v="3"/>
    <s v="FT"/>
    <d v="2024-06-30T00:00:00"/>
    <d v="2024-05-02T00:00:00"/>
    <n v="2540"/>
    <x v="903"/>
    <s v="V.LE G.RICHARD 5-20143-MILANO-MI"/>
    <s v="#00777280157"/>
    <s v="#02401440157"/>
    <n v="258"/>
    <n v="258"/>
    <n v="204510010"/>
    <m/>
    <m/>
    <m/>
    <n v="1003143242"/>
    <d v="2024-04-30T00:00:00"/>
    <n v="12020127143"/>
    <s v="ASST_PG_FE.2024.0077400"/>
    <d v="2024-05-01T00:00:00"/>
    <n v="26487"/>
    <d v="2024-05-02T00:00:00"/>
    <n v="2024"/>
    <n v="52"/>
    <n v="1"/>
    <m/>
    <m/>
    <m/>
    <m/>
    <m/>
    <m/>
    <n v="1"/>
    <x v="15"/>
    <s v=" D"/>
    <n v="2024"/>
    <n v="9402"/>
    <s v="C"/>
    <d v="2024-05-14T00:00:00"/>
    <d v="2024-05-08T00:00:00"/>
    <m/>
    <s v=" Certa, liquida ed esigibile"/>
    <m/>
    <s v="Azienda"/>
    <s v="FPI01 ISTRUT-CONTAB E FLUSSI FINANZ"/>
    <s v=" "/>
    <n v="701125020"/>
    <n v="2"/>
    <s v="bonifico"/>
    <n v="258"/>
    <n v="258"/>
    <n v="258"/>
    <n v="0"/>
    <n v="0"/>
  </r>
  <r>
    <n v="7"/>
    <s v="3FE"/>
    <n v="2024"/>
    <n v="23603"/>
    <n v="4"/>
    <s v="FT"/>
    <d v="2024-06-30T00:00:00"/>
    <d v="2024-05-02T00:00:00"/>
    <n v="2540"/>
    <x v="903"/>
    <s v="V.LE G.RICHARD 5-20143-MILANO-MI"/>
    <s v="#00777280157"/>
    <s v="#02401440157"/>
    <n v="288"/>
    <n v="288"/>
    <n v="204510010"/>
    <m/>
    <m/>
    <m/>
    <n v="1003143242"/>
    <d v="2024-04-30T00:00:00"/>
    <n v="12020127143"/>
    <s v="ASST_PG_FE.2024.0077400"/>
    <d v="2024-05-01T00:00:00"/>
    <n v="26487"/>
    <d v="2024-05-02T00:00:00"/>
    <n v="2024"/>
    <n v="52"/>
    <n v="1"/>
    <m/>
    <m/>
    <m/>
    <m/>
    <m/>
    <m/>
    <n v="1"/>
    <x v="15"/>
    <s v=" D"/>
    <n v="2024"/>
    <n v="9402"/>
    <s v="C"/>
    <d v="2024-05-14T00:00:00"/>
    <d v="2024-05-08T00:00:00"/>
    <m/>
    <s v=" Certa, liquida ed esigibile"/>
    <m/>
    <s v="Azienda"/>
    <s v="FPI01 ISTRUT-CONTAB E FLUSSI FINANZ"/>
    <s v=" "/>
    <n v="701125020"/>
    <n v="2"/>
    <s v="bonifico"/>
    <n v="288"/>
    <n v="288"/>
    <n v="288"/>
    <n v="0"/>
    <n v="0"/>
  </r>
  <r>
    <n v="7"/>
    <s v="3FE"/>
    <n v="2024"/>
    <n v="23604"/>
    <n v="1"/>
    <s v="FT"/>
    <d v="2024-06-30T00:00:00"/>
    <d v="2024-05-02T00:00:00"/>
    <n v="2540"/>
    <x v="903"/>
    <s v="V.LE G.RICHARD 5-20143-MILANO-MI"/>
    <s v="#00777280157"/>
    <s v="#02401440157"/>
    <n v="367.2"/>
    <n v="367.2"/>
    <n v="204510010"/>
    <m/>
    <m/>
    <m/>
    <n v="1003143243"/>
    <d v="2024-04-30T00:00:00"/>
    <n v="12020127162"/>
    <s v="ASST_PG_FE.2024.0077399"/>
    <d v="2024-05-01T00:00:00"/>
    <n v="12161"/>
    <d v="2024-05-02T00:00:00"/>
    <n v="2024"/>
    <n v="52"/>
    <n v="1"/>
    <m/>
    <m/>
    <m/>
    <m/>
    <m/>
    <m/>
    <n v="1"/>
    <x v="15"/>
    <s v=" D"/>
    <n v="2024"/>
    <n v="9402"/>
    <s v="C"/>
    <d v="2024-05-14T00:00:00"/>
    <d v="2024-05-08T00:00:00"/>
    <m/>
    <s v=" Certa, liquida ed esigibile"/>
    <m/>
    <s v="Azienda"/>
    <s v="FPI01 ISTRUT-CONTAB E FLUSSI FINANZ"/>
    <s v=" "/>
    <n v="701125020"/>
    <n v="2"/>
    <s v="bonifico"/>
    <n v="367.2"/>
    <n v="367.2"/>
    <n v="367.2"/>
    <n v="0"/>
    <n v="0"/>
  </r>
  <r>
    <n v="7"/>
    <s v="TSAP"/>
    <n v="2024"/>
    <n v="7921"/>
    <n v="1"/>
    <s v="FT"/>
    <d v="2024-06-30T00:00:00"/>
    <d v="2024-05-08T00:00:00"/>
    <n v="2540"/>
    <x v="903"/>
    <s v="V.LE G.RICHARD 5-20143-MILANO-MI"/>
    <s v="#00777280157"/>
    <s v="#02401440157"/>
    <n v="720"/>
    <n v="720"/>
    <n v="204510010"/>
    <m/>
    <m/>
    <m/>
    <n v="1003143209"/>
    <d v="2024-04-30T00:00:00"/>
    <n v="12020126150"/>
    <s v="ASST_PG_FE.2024.0077398"/>
    <d v="2024-05-01T00:00:00"/>
    <s v="RD VARI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720"/>
    <n v="720"/>
    <n v="720"/>
    <n v="0"/>
    <n v="0"/>
  </r>
  <r>
    <n v="7"/>
    <s v="TSAP"/>
    <n v="2024"/>
    <n v="7921"/>
    <n v="2"/>
    <s v="FT"/>
    <d v="2024-06-30T00:00:00"/>
    <d v="2024-05-08T00:00:00"/>
    <n v="2540"/>
    <x v="903"/>
    <s v="V.LE G.RICHARD 5-20143-MILANO-MI"/>
    <s v="#00777280157"/>
    <s v="#02401440157"/>
    <n v="1248"/>
    <n v="1248"/>
    <n v="204510010"/>
    <m/>
    <m/>
    <m/>
    <n v="1003143209"/>
    <d v="2024-04-30T00:00:00"/>
    <n v="12020126150"/>
    <s v="ASST_PG_FE.2024.0077398"/>
    <d v="2024-05-01T00:00:00"/>
    <s v="RD VARI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1248"/>
    <n v="1248"/>
    <n v="1248"/>
    <n v="0"/>
    <n v="0"/>
  </r>
  <r>
    <n v="7"/>
    <s v="TSAP"/>
    <n v="2024"/>
    <n v="7921"/>
    <n v="3"/>
    <s v="FT"/>
    <d v="2024-06-30T00:00:00"/>
    <d v="2024-05-08T00:00:00"/>
    <n v="2540"/>
    <x v="903"/>
    <s v="V.LE G.RICHARD 5-20143-MILANO-MI"/>
    <s v="#00777280157"/>
    <s v="#02401440157"/>
    <n v="864"/>
    <n v="864"/>
    <n v="204510010"/>
    <m/>
    <m/>
    <m/>
    <n v="1003143209"/>
    <d v="2024-04-30T00:00:00"/>
    <n v="12020126150"/>
    <s v="ASST_PG_FE.2024.0077398"/>
    <d v="2024-05-01T00:00:00"/>
    <s v="RD VARI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864"/>
    <n v="864"/>
    <n v="864"/>
    <n v="0"/>
    <n v="0"/>
  </r>
  <r>
    <n v="7"/>
    <s v="TSAP"/>
    <n v="2024"/>
    <n v="7921"/>
    <n v="4"/>
    <s v="FT"/>
    <d v="2024-06-30T00:00:00"/>
    <d v="2024-05-08T00:00:00"/>
    <n v="2540"/>
    <x v="903"/>
    <s v="V.LE G.RICHARD 5-20143-MILANO-MI"/>
    <s v="#00777280157"/>
    <s v="#02401440157"/>
    <n v="371.52"/>
    <n v="371.52"/>
    <n v="204510010"/>
    <m/>
    <m/>
    <m/>
    <n v="1003143209"/>
    <d v="2024-04-30T00:00:00"/>
    <n v="12020126150"/>
    <s v="ASST_PG_FE.2024.0077398"/>
    <d v="2024-05-01T00:00:00"/>
    <s v="RD VARI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371.52"/>
    <n v="371.52"/>
    <n v="371.52"/>
    <n v="0"/>
    <n v="0"/>
  </r>
  <r>
    <n v="7"/>
    <s v="TSAP"/>
    <n v="2024"/>
    <n v="7921"/>
    <n v="5"/>
    <s v="FT"/>
    <d v="2024-06-30T00:00:00"/>
    <d v="2024-05-08T00:00:00"/>
    <n v="2540"/>
    <x v="903"/>
    <s v="V.LE G.RICHARD 5-20143-MILANO-MI"/>
    <s v="#00777280157"/>
    <s v="#02401440157"/>
    <n v="384"/>
    <n v="384"/>
    <n v="204510010"/>
    <m/>
    <m/>
    <m/>
    <n v="1003143209"/>
    <d v="2024-04-30T00:00:00"/>
    <n v="12020126150"/>
    <s v="ASST_PG_FE.2024.0077398"/>
    <d v="2024-05-01T00:00:00"/>
    <s v="RD VARI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384"/>
    <n v="384"/>
    <n v="384"/>
    <n v="0"/>
    <n v="0"/>
  </r>
  <r>
    <n v="7"/>
    <s v="TSAP"/>
    <n v="2024"/>
    <n v="7921"/>
    <n v="6"/>
    <s v="FT"/>
    <d v="2024-06-30T00:00:00"/>
    <d v="2024-05-08T00:00:00"/>
    <n v="2540"/>
    <x v="903"/>
    <s v="V.LE G.RICHARD 5-20143-MILANO-MI"/>
    <s v="#00777280157"/>
    <s v="#02401440157"/>
    <n v="90.72"/>
    <n v="90.72"/>
    <n v="204510010"/>
    <m/>
    <m/>
    <m/>
    <n v="1003143209"/>
    <d v="2024-04-30T00:00:00"/>
    <n v="12020126150"/>
    <s v="ASST_PG_FE.2024.0077398"/>
    <d v="2024-05-01T00:00:00"/>
    <s v="RD VARI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90.72"/>
    <n v="90.72"/>
    <n v="90.72"/>
    <n v="0"/>
    <n v="0"/>
  </r>
  <r>
    <n v="7"/>
    <s v="TSAP"/>
    <n v="2024"/>
    <n v="7921"/>
    <n v="7"/>
    <s v="FT"/>
    <d v="2024-06-30T00:00:00"/>
    <d v="2024-05-08T00:00:00"/>
    <n v="2540"/>
    <x v="903"/>
    <s v="V.LE G.RICHARD 5-20143-MILANO-MI"/>
    <s v="#00777280157"/>
    <s v="#02401440157"/>
    <n v="1032"/>
    <n v="1032"/>
    <n v="204510010"/>
    <m/>
    <m/>
    <m/>
    <n v="1003143209"/>
    <d v="2024-04-30T00:00:00"/>
    <n v="12020126150"/>
    <s v="ASST_PG_FE.2024.0077398"/>
    <d v="2024-05-01T00:00:00"/>
    <s v="RD VARI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1032"/>
    <n v="1032"/>
    <n v="1032"/>
    <n v="0"/>
    <n v="0"/>
  </r>
  <r>
    <n v="7"/>
    <s v="TSAP"/>
    <n v="2024"/>
    <n v="7921"/>
    <n v="8"/>
    <s v="FT"/>
    <d v="2024-06-30T00:00:00"/>
    <d v="2024-05-08T00:00:00"/>
    <n v="2540"/>
    <x v="903"/>
    <s v="V.LE G.RICHARD 5-20143-MILANO-MI"/>
    <s v="#00777280157"/>
    <s v="#02401440157"/>
    <n v="998.4"/>
    <n v="998.4"/>
    <n v="204510010"/>
    <m/>
    <m/>
    <m/>
    <n v="1003143209"/>
    <d v="2024-04-30T00:00:00"/>
    <n v="12020126150"/>
    <s v="ASST_PG_FE.2024.0077398"/>
    <d v="2024-05-01T00:00:00"/>
    <s v="RD VARI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998.4"/>
    <n v="998.4"/>
    <n v="998.4"/>
    <n v="0"/>
    <n v="0"/>
  </r>
  <r>
    <n v="7"/>
    <s v="TSAP"/>
    <n v="2024"/>
    <n v="7921"/>
    <n v="9"/>
    <s v="FT"/>
    <d v="2024-06-30T00:00:00"/>
    <d v="2024-05-08T00:00:00"/>
    <n v="2540"/>
    <x v="903"/>
    <s v="V.LE G.RICHARD 5-20143-MILANO-MI"/>
    <s v="#00777280157"/>
    <s v="#02401440157"/>
    <n v="290.88"/>
    <n v="290.88"/>
    <n v="204510010"/>
    <m/>
    <m/>
    <m/>
    <n v="1003143209"/>
    <d v="2024-04-30T00:00:00"/>
    <n v="12020126150"/>
    <s v="ASST_PG_FE.2024.0077398"/>
    <d v="2024-05-01T00:00:00"/>
    <s v="RD VARI"/>
    <d v="2024-05-08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290.88"/>
    <n v="290.88"/>
    <n v="290.88"/>
    <n v="0"/>
    <n v="0"/>
  </r>
  <r>
    <n v="7"/>
    <s v="TSAP"/>
    <n v="2024"/>
    <n v="7976"/>
    <n v="1"/>
    <s v="FT"/>
    <d v="2024-06-30T00:00:00"/>
    <d v="2024-05-09T00:00:00"/>
    <n v="2540"/>
    <x v="903"/>
    <s v="V.LE G.RICHARD 5-20143-MILANO-MI"/>
    <s v="#00777280157"/>
    <s v="#02401440157"/>
    <n v="856.8"/>
    <n v="856.8"/>
    <n v="204510010"/>
    <m/>
    <m/>
    <m/>
    <n v="1003143208"/>
    <d v="2024-04-30T00:00:00"/>
    <n v="12020126155"/>
    <s v="ASST_PG_FE.2024.0077397"/>
    <d v="2024-05-01T00:00:00"/>
    <s v="RD/23426 INTEGRAZIONE NUTRIZIONE        TERRITORIALE MESE DI APRILE 2024"/>
    <d v="2024-05-09T00:00:00"/>
    <n v="2024"/>
    <n v="52"/>
    <n v="9"/>
    <m/>
    <m/>
    <m/>
    <m/>
    <m/>
    <m/>
    <n v="1"/>
    <x v="15"/>
    <s v=" D"/>
    <n v="2024"/>
    <n v="9683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856.8"/>
    <n v="856.8"/>
    <n v="856.8"/>
    <n v="0"/>
    <n v="0"/>
  </r>
  <r>
    <n v="7"/>
    <s v="TSAP"/>
    <n v="2024"/>
    <n v="8778"/>
    <n v="1"/>
    <s v="FT"/>
    <d v="2024-07-15T00:00:00"/>
    <d v="2024-05-27T00:00:00"/>
    <n v="2540"/>
    <x v="903"/>
    <s v="V.LE G.RICHARD 5-20143-MILANO-MI"/>
    <s v="#00777280157"/>
    <s v="#02401440157"/>
    <n v="6189.29"/>
    <n v="6189.29"/>
    <n v="204510010"/>
    <m/>
    <m/>
    <m/>
    <n v="1003144455"/>
    <d v="2024-05-15T00:00:00"/>
    <n v="12136809936"/>
    <s v="ASST_PG_FE.2024.0087363"/>
    <d v="2024-05-16T00:00:00"/>
    <s v="nutrizione territoriale mese di aprile  2024 rd vari - all."/>
    <d v="2024-05-23T00:00:00"/>
    <n v="2024"/>
    <n v="52"/>
    <n v="9"/>
    <m/>
    <m/>
    <m/>
    <m/>
    <m/>
    <m/>
    <n v="1"/>
    <x v="15"/>
    <s v=" D"/>
    <n v="2024"/>
    <n v="11582"/>
    <s v="C"/>
    <d v="2024-06-26T00:00:00"/>
    <d v="2024-06-18T00:00:00"/>
    <m/>
    <s v=" Certa, liquida ed esigibile"/>
    <m/>
    <s v="Azienda"/>
    <s v="FPI20 ISTRUTTORIA-AREA TERRIT-ASST PG23-PROTES"/>
    <s v=" "/>
    <n v="701125020"/>
    <n v="2"/>
    <s v="bonifico"/>
    <n v="6189.29"/>
    <n v="6189.29"/>
    <n v="6189.29"/>
    <n v="0"/>
    <n v="0"/>
  </r>
  <r>
    <n v="7"/>
    <s v="TSAP"/>
    <n v="2024"/>
    <n v="8778"/>
    <n v="2"/>
    <s v="FT"/>
    <d v="2024-07-15T00:00:00"/>
    <d v="2024-05-27T00:00:00"/>
    <n v="2540"/>
    <x v="903"/>
    <s v="V.LE G.RICHARD 5-20143-MILANO-MI"/>
    <s v="#00777280157"/>
    <s v="#02401440157"/>
    <n v="403.2"/>
    <n v="403.2"/>
    <n v="204510010"/>
    <m/>
    <m/>
    <m/>
    <n v="1003144455"/>
    <d v="2024-05-15T00:00:00"/>
    <n v="12136809936"/>
    <s v="ASST_PG_FE.2024.0087363"/>
    <d v="2024-05-16T00:00:00"/>
    <s v="nutrizione territoriale mese di aprile  2024 rd vari - all."/>
    <d v="2024-05-23T00:00:00"/>
    <n v="2024"/>
    <n v="52"/>
    <n v="9"/>
    <m/>
    <m/>
    <m/>
    <m/>
    <m/>
    <m/>
    <n v="1"/>
    <x v="15"/>
    <s v=" D"/>
    <n v="2024"/>
    <n v="11582"/>
    <s v="C"/>
    <d v="2024-06-26T00:00:00"/>
    <d v="2024-06-18T00:00:00"/>
    <m/>
    <s v=" Certa, liquida ed esigibile"/>
    <m/>
    <s v="Azienda"/>
    <s v="FPI20 ISTRUTTORIA-AREA TERRIT-ASST PG23-PROTES"/>
    <s v=" "/>
    <n v="701125020"/>
    <n v="2"/>
    <s v="bonifico"/>
    <n v="403.2"/>
    <n v="403.2"/>
    <n v="403.2"/>
    <n v="0"/>
    <n v="0"/>
  </r>
  <r>
    <n v="7"/>
    <s v="TSAP"/>
    <n v="2024"/>
    <n v="8778"/>
    <n v="3"/>
    <s v="FT"/>
    <d v="2024-07-15T00:00:00"/>
    <d v="2024-05-27T00:00:00"/>
    <n v="2540"/>
    <x v="903"/>
    <s v="V.LE G.RICHARD 5-20143-MILANO-MI"/>
    <s v="#00777280157"/>
    <s v="#02401440157"/>
    <n v="5211.1499999999996"/>
    <n v="5211.1499999999996"/>
    <n v="204510010"/>
    <m/>
    <m/>
    <m/>
    <n v="1003144455"/>
    <d v="2024-05-15T00:00:00"/>
    <n v="12136809936"/>
    <s v="ASST_PG_FE.2024.0087363"/>
    <d v="2024-05-16T00:00:00"/>
    <s v="nutrizione territoriale mese di aprile  2024 rd vari - all."/>
    <d v="2024-05-23T00:00:00"/>
    <n v="2024"/>
    <n v="52"/>
    <n v="9"/>
    <m/>
    <m/>
    <m/>
    <m/>
    <m/>
    <m/>
    <n v="1"/>
    <x v="15"/>
    <s v=" D"/>
    <n v="2024"/>
    <n v="11582"/>
    <s v="C"/>
    <d v="2024-06-26T00:00:00"/>
    <d v="2024-06-18T00:00:00"/>
    <m/>
    <s v=" Certa, liquida ed esigibile"/>
    <m/>
    <s v="Azienda"/>
    <s v="FPI20 ISTRUTTORIA-AREA TERRIT-ASST PG23-PROTES"/>
    <s v=" "/>
    <n v="701125020"/>
    <n v="2"/>
    <s v="bonifico"/>
    <n v="5211.1499999999996"/>
    <n v="5211.1499999999996"/>
    <n v="5211.1499999999996"/>
    <n v="0"/>
    <n v="0"/>
  </r>
  <r>
    <n v="7"/>
    <s v="TSAP"/>
    <n v="2024"/>
    <n v="8778"/>
    <n v="4"/>
    <s v="FT"/>
    <d v="2024-07-15T00:00:00"/>
    <d v="2024-05-27T00:00:00"/>
    <n v="2540"/>
    <x v="903"/>
    <s v="V.LE G.RICHARD 5-20143-MILANO-MI"/>
    <s v="#00777280157"/>
    <s v="#02401440157"/>
    <n v="630"/>
    <n v="630"/>
    <n v="204510010"/>
    <m/>
    <m/>
    <m/>
    <n v="1003144455"/>
    <d v="2024-05-15T00:00:00"/>
    <n v="12136809936"/>
    <s v="ASST_PG_FE.2024.0087363"/>
    <d v="2024-05-16T00:00:00"/>
    <s v="nutrizione territoriale mese di aprile  2024 rd vari - all."/>
    <d v="2024-05-23T00:00:00"/>
    <n v="2024"/>
    <n v="52"/>
    <n v="9"/>
    <m/>
    <m/>
    <m/>
    <m/>
    <m/>
    <m/>
    <n v="1"/>
    <x v="15"/>
    <s v=" D"/>
    <n v="2024"/>
    <n v="11582"/>
    <s v="C"/>
    <d v="2024-06-26T00:00:00"/>
    <d v="2024-06-18T00:00:00"/>
    <m/>
    <s v=" Certa, liquida ed esigibile"/>
    <m/>
    <s v="Azienda"/>
    <s v="FPI20 ISTRUTTORIA-AREA TERRIT-ASST PG23-PROTES"/>
    <s v=" "/>
    <n v="701125020"/>
    <n v="2"/>
    <s v="bonifico"/>
    <n v="630"/>
    <n v="630"/>
    <n v="630"/>
    <n v="0"/>
    <n v="0"/>
  </r>
  <r>
    <n v="7"/>
    <s v="TSAP"/>
    <n v="2024"/>
    <n v="8778"/>
    <n v="5"/>
    <s v="FT"/>
    <d v="2024-07-15T00:00:00"/>
    <d v="2024-05-27T00:00:00"/>
    <n v="2540"/>
    <x v="903"/>
    <s v="V.LE G.RICHARD 5-20143-MILANO-MI"/>
    <s v="#00777280157"/>
    <s v="#02401440157"/>
    <n v="1932.6"/>
    <n v="1932.6"/>
    <n v="204510010"/>
    <m/>
    <m/>
    <m/>
    <n v="1003144455"/>
    <d v="2024-05-15T00:00:00"/>
    <n v="12136809936"/>
    <s v="ASST_PG_FE.2024.0087363"/>
    <d v="2024-05-16T00:00:00"/>
    <s v="nutrizione territoriale mese di aprile  2024 rd vari - all."/>
    <d v="2024-05-23T00:00:00"/>
    <n v="2024"/>
    <n v="52"/>
    <n v="9"/>
    <m/>
    <m/>
    <m/>
    <m/>
    <m/>
    <m/>
    <n v="1"/>
    <x v="15"/>
    <s v=" D"/>
    <n v="2024"/>
    <n v="11582"/>
    <s v="C"/>
    <d v="2024-06-26T00:00:00"/>
    <d v="2024-06-18T00:00:00"/>
    <m/>
    <s v=" Certa, liquida ed esigibile"/>
    <m/>
    <s v="Azienda"/>
    <s v="FPI20 ISTRUTTORIA-AREA TERRIT-ASST PG23-PROTES"/>
    <s v=" "/>
    <n v="701125020"/>
    <n v="2"/>
    <s v="bonifico"/>
    <n v="1932.6"/>
    <n v="1932.6"/>
    <n v="1932.6"/>
    <n v="0"/>
    <n v="0"/>
  </r>
  <r>
    <n v="7"/>
    <s v="TSAP"/>
    <n v="2024"/>
    <n v="8778"/>
    <n v="6"/>
    <s v="FT"/>
    <d v="2024-07-15T00:00:00"/>
    <d v="2024-05-27T00:00:00"/>
    <n v="2540"/>
    <x v="903"/>
    <s v="V.LE G.RICHARD 5-20143-MILANO-MI"/>
    <s v="#00777280157"/>
    <s v="#02401440157"/>
    <n v="2152.8000000000002"/>
    <n v="2152.8000000000002"/>
    <n v="204510010"/>
    <m/>
    <m/>
    <m/>
    <n v="1003144455"/>
    <d v="2024-05-15T00:00:00"/>
    <n v="12136809936"/>
    <s v="ASST_PG_FE.2024.0087363"/>
    <d v="2024-05-16T00:00:00"/>
    <s v="nutrizione territoriale mese di aprile  2024 rd vari - all."/>
    <d v="2024-05-23T00:00:00"/>
    <n v="2024"/>
    <n v="52"/>
    <n v="9"/>
    <m/>
    <m/>
    <m/>
    <m/>
    <m/>
    <m/>
    <n v="1"/>
    <x v="15"/>
    <s v=" D"/>
    <n v="2024"/>
    <n v="11582"/>
    <s v="C"/>
    <d v="2024-06-26T00:00:00"/>
    <d v="2024-06-18T00:00:00"/>
    <m/>
    <s v=" Certa, liquida ed esigibile"/>
    <m/>
    <s v="Azienda"/>
    <s v="FPI20 ISTRUTTORIA-AREA TERRIT-ASST PG23-PROTES"/>
    <s v=" "/>
    <n v="701125020"/>
    <n v="2"/>
    <s v="bonifico"/>
    <n v="2152.8000000000002"/>
    <n v="2152.8000000000002"/>
    <n v="2152.8000000000002"/>
    <n v="0"/>
    <n v="0"/>
  </r>
  <r>
    <n v="7"/>
    <s v="TSAP"/>
    <n v="2024"/>
    <n v="8778"/>
    <n v="7"/>
    <s v="FT"/>
    <d v="2024-07-15T00:00:00"/>
    <d v="2024-05-27T00:00:00"/>
    <n v="2540"/>
    <x v="903"/>
    <s v="V.LE G.RICHARD 5-20143-MILANO-MI"/>
    <s v="#00777280157"/>
    <s v="#02401440157"/>
    <n v="6930"/>
    <n v="6930"/>
    <n v="204510010"/>
    <m/>
    <m/>
    <m/>
    <n v="1003144455"/>
    <d v="2024-05-15T00:00:00"/>
    <n v="12136809936"/>
    <s v="ASST_PG_FE.2024.0087363"/>
    <d v="2024-05-16T00:00:00"/>
    <s v="nutrizione territoriale mese di aprile  2024 rd vari - all."/>
    <d v="2024-05-23T00:00:00"/>
    <n v="2024"/>
    <n v="52"/>
    <n v="9"/>
    <m/>
    <m/>
    <m/>
    <m/>
    <m/>
    <m/>
    <n v="1"/>
    <x v="15"/>
    <s v=" D"/>
    <n v="2024"/>
    <n v="11582"/>
    <s v="C"/>
    <d v="2024-06-26T00:00:00"/>
    <d v="2024-06-18T00:00:00"/>
    <m/>
    <s v=" Certa, liquida ed esigibile"/>
    <m/>
    <s v="Azienda"/>
    <s v="FPI20 ISTRUTTORIA-AREA TERRIT-ASST PG23-PROTES"/>
    <s v=" "/>
    <n v="701125020"/>
    <n v="2"/>
    <s v="bonifico"/>
    <n v="6930"/>
    <n v="6930"/>
    <n v="6930"/>
    <n v="0"/>
    <n v="0"/>
  </r>
  <r>
    <n v="7"/>
    <s v="TSAP"/>
    <n v="2024"/>
    <n v="8778"/>
    <n v="8"/>
    <s v="FT"/>
    <d v="2024-07-15T00:00:00"/>
    <d v="2024-05-27T00:00:00"/>
    <n v="2540"/>
    <x v="903"/>
    <s v="V.LE G.RICHARD 5-20143-MILANO-MI"/>
    <s v="#00777280157"/>
    <s v="#02401440157"/>
    <n v="1188"/>
    <n v="1188"/>
    <n v="204510010"/>
    <m/>
    <m/>
    <m/>
    <n v="1003144455"/>
    <d v="2024-05-15T00:00:00"/>
    <n v="12136809936"/>
    <s v="ASST_PG_FE.2024.0087363"/>
    <d v="2024-05-16T00:00:00"/>
    <s v="nutrizione territoriale mese di aprile  2024 rd vari - all."/>
    <d v="2024-05-23T00:00:00"/>
    <n v="2024"/>
    <n v="52"/>
    <n v="9"/>
    <m/>
    <m/>
    <m/>
    <m/>
    <m/>
    <m/>
    <n v="1"/>
    <x v="15"/>
    <s v=" D"/>
    <n v="2024"/>
    <n v="11582"/>
    <s v="C"/>
    <d v="2024-06-26T00:00:00"/>
    <d v="2024-06-18T00:00:00"/>
    <m/>
    <s v=" Certa, liquida ed esigibile"/>
    <m/>
    <s v="Azienda"/>
    <s v="FPI20 ISTRUTTORIA-AREA TERRIT-ASST PG23-PROTES"/>
    <s v=" "/>
    <n v="701125020"/>
    <n v="2"/>
    <s v="bonifico"/>
    <n v="1188"/>
    <n v="1188"/>
    <n v="1188"/>
    <n v="0"/>
    <n v="0"/>
  </r>
  <r>
    <n v="7"/>
    <s v="TSAP"/>
    <n v="2024"/>
    <n v="8778"/>
    <n v="9"/>
    <s v="FT"/>
    <d v="2024-07-15T00:00:00"/>
    <d v="2024-05-27T00:00:00"/>
    <n v="2540"/>
    <x v="903"/>
    <s v="V.LE G.RICHARD 5-20143-MILANO-MI"/>
    <s v="#00777280157"/>
    <s v="#02401440157"/>
    <n v="2936.65"/>
    <n v="2936.65"/>
    <n v="204510010"/>
    <m/>
    <m/>
    <m/>
    <n v="1003144455"/>
    <d v="2024-05-15T00:00:00"/>
    <n v="12136809936"/>
    <s v="ASST_PG_FE.2024.0087363"/>
    <d v="2024-05-16T00:00:00"/>
    <s v="nutrizione territoriale mese di aprile  2024 rd vari - all."/>
    <d v="2024-05-23T00:00:00"/>
    <n v="2024"/>
    <n v="52"/>
    <n v="9"/>
    <m/>
    <m/>
    <m/>
    <m/>
    <m/>
    <m/>
    <n v="1"/>
    <x v="15"/>
    <s v=" D"/>
    <n v="2024"/>
    <n v="11582"/>
    <s v="C"/>
    <d v="2024-06-26T00:00:00"/>
    <d v="2024-06-18T00:00:00"/>
    <m/>
    <s v=" Certa, liquida ed esigibile"/>
    <m/>
    <s v="Azienda"/>
    <s v="FPI20 ISTRUTTORIA-AREA TERRIT-ASST PG23-PROTES"/>
    <s v=" "/>
    <n v="701125020"/>
    <n v="2"/>
    <s v="bonifico"/>
    <n v="2936.65"/>
    <n v="2936.65"/>
    <n v="2936.65"/>
    <n v="0"/>
    <n v="0"/>
  </r>
  <r>
    <n v="7"/>
    <s v="TSAP"/>
    <n v="2024"/>
    <n v="8778"/>
    <n v="10"/>
    <s v="FT"/>
    <d v="2024-07-15T00:00:00"/>
    <d v="2024-05-27T00:00:00"/>
    <n v="2540"/>
    <x v="903"/>
    <s v="V.LE G.RICHARD 5-20143-MILANO-MI"/>
    <s v="#00777280157"/>
    <s v="#02401440157"/>
    <n v="3468"/>
    <n v="3468"/>
    <n v="204510010"/>
    <m/>
    <m/>
    <m/>
    <n v="1003144455"/>
    <d v="2024-05-15T00:00:00"/>
    <n v="12136809936"/>
    <s v="ASST_PG_FE.2024.0087363"/>
    <d v="2024-05-16T00:00:00"/>
    <s v="nutrizione territoriale mese di aprile  2024 rd vari - all."/>
    <d v="2024-05-23T00:00:00"/>
    <n v="2024"/>
    <n v="52"/>
    <n v="9"/>
    <m/>
    <m/>
    <m/>
    <m/>
    <m/>
    <m/>
    <n v="1"/>
    <x v="15"/>
    <s v=" D"/>
    <n v="2024"/>
    <n v="11582"/>
    <s v="C"/>
    <d v="2024-06-26T00:00:00"/>
    <d v="2024-06-18T00:00:00"/>
    <m/>
    <s v=" Certa, liquida ed esigibile"/>
    <m/>
    <s v="Azienda"/>
    <s v="FPI20 ISTRUTTORIA-AREA TERRIT-ASST PG23-PROTES"/>
    <s v=" "/>
    <n v="701125020"/>
    <n v="2"/>
    <s v="bonifico"/>
    <n v="3468"/>
    <n v="3468"/>
    <n v="3468"/>
    <n v="0"/>
    <n v="0"/>
  </r>
  <r>
    <n v="7"/>
    <s v="TSAP"/>
    <n v="2024"/>
    <n v="8778"/>
    <n v="11"/>
    <s v="FT"/>
    <d v="2024-07-15T00:00:00"/>
    <d v="2024-05-27T00:00:00"/>
    <n v="2540"/>
    <x v="903"/>
    <s v="V.LE G.RICHARD 5-20143-MILANO-MI"/>
    <s v="#00777280157"/>
    <s v="#02401440157"/>
    <n v="459"/>
    <n v="459"/>
    <n v="204510010"/>
    <m/>
    <m/>
    <m/>
    <n v="1003144455"/>
    <d v="2024-05-15T00:00:00"/>
    <n v="12136809936"/>
    <s v="ASST_PG_FE.2024.0087363"/>
    <d v="2024-05-16T00:00:00"/>
    <s v="nutrizione territoriale mese di aprile  2024 rd vari - all."/>
    <d v="2024-05-23T00:00:00"/>
    <n v="2024"/>
    <n v="52"/>
    <n v="9"/>
    <m/>
    <m/>
    <m/>
    <m/>
    <m/>
    <m/>
    <n v="1"/>
    <x v="15"/>
    <s v=" D"/>
    <n v="2024"/>
    <n v="11582"/>
    <s v="C"/>
    <d v="2024-06-26T00:00:00"/>
    <d v="2024-06-18T00:00:00"/>
    <m/>
    <s v=" Certa, liquida ed esigibile"/>
    <m/>
    <s v="Azienda"/>
    <s v="FPI20 ISTRUTTORIA-AREA TERRIT-ASST PG23-PROTES"/>
    <s v=" "/>
    <n v="701125020"/>
    <n v="2"/>
    <s v="bonifico"/>
    <n v="459"/>
    <n v="459"/>
    <n v="459"/>
    <n v="0"/>
    <n v="0"/>
  </r>
  <r>
    <n v="7"/>
    <s v="TSAP"/>
    <n v="2024"/>
    <n v="8778"/>
    <n v="12"/>
    <s v="FT"/>
    <d v="2024-07-15T00:00:00"/>
    <d v="2024-05-27T00:00:00"/>
    <n v="2540"/>
    <x v="903"/>
    <s v="V.LE G.RICHARD 5-20143-MILANO-MI"/>
    <s v="#00777280157"/>
    <s v="#02401440157"/>
    <n v="1603.92"/>
    <n v="1603.92"/>
    <n v="204510010"/>
    <m/>
    <m/>
    <m/>
    <n v="1003144455"/>
    <d v="2024-05-15T00:00:00"/>
    <n v="12136809936"/>
    <s v="ASST_PG_FE.2024.0087363"/>
    <d v="2024-05-16T00:00:00"/>
    <s v="nutrizione territoriale mese di aprile  2024 rd vari - all."/>
    <d v="2024-05-23T00:00:00"/>
    <n v="2024"/>
    <n v="52"/>
    <n v="9"/>
    <m/>
    <m/>
    <m/>
    <m/>
    <m/>
    <m/>
    <n v="1"/>
    <x v="15"/>
    <s v=" D"/>
    <n v="2024"/>
    <n v="11582"/>
    <s v="C"/>
    <d v="2024-06-26T00:00:00"/>
    <d v="2024-06-18T00:00:00"/>
    <m/>
    <s v=" Certa, liquida ed esigibile"/>
    <m/>
    <s v="Azienda"/>
    <s v="FPI20 ISTRUTTORIA-AREA TERRIT-ASST PG23-PROTES"/>
    <s v=" "/>
    <n v="701125020"/>
    <n v="2"/>
    <s v="bonifico"/>
    <n v="1603.92"/>
    <n v="1603.92"/>
    <n v="1603.92"/>
    <n v="0"/>
    <n v="0"/>
  </r>
  <r>
    <n v="7"/>
    <s v="TSAP"/>
    <n v="2024"/>
    <n v="8778"/>
    <n v="13"/>
    <s v="FT"/>
    <d v="2024-07-15T00:00:00"/>
    <d v="2024-05-27T00:00:00"/>
    <n v="2540"/>
    <x v="903"/>
    <s v="V.LE G.RICHARD 5-20143-MILANO-MI"/>
    <s v="#00777280157"/>
    <s v="#02401440157"/>
    <n v="1152"/>
    <n v="1152"/>
    <n v="204510010"/>
    <m/>
    <m/>
    <m/>
    <n v="1003144455"/>
    <d v="2024-05-15T00:00:00"/>
    <n v="12136809936"/>
    <s v="ASST_PG_FE.2024.0087363"/>
    <d v="2024-05-16T00:00:00"/>
    <s v="nutrizione territoriale mese di aprile  2024 rd vari - all."/>
    <d v="2024-05-23T00:00:00"/>
    <n v="2024"/>
    <n v="52"/>
    <n v="9"/>
    <m/>
    <m/>
    <m/>
    <m/>
    <m/>
    <m/>
    <n v="1"/>
    <x v="15"/>
    <s v=" D"/>
    <n v="2024"/>
    <n v="11582"/>
    <s v="C"/>
    <d v="2024-06-26T00:00:00"/>
    <d v="2024-06-18T00:00:00"/>
    <m/>
    <s v=" Certa, liquida ed esigibile"/>
    <m/>
    <s v="Azienda"/>
    <s v="FPI20 ISTRUTTORIA-AREA TERRIT-ASST PG23-PROTES"/>
    <s v=" "/>
    <n v="701125020"/>
    <n v="2"/>
    <s v="bonifico"/>
    <n v="1152"/>
    <n v="1152"/>
    <n v="1152"/>
    <n v="0"/>
    <n v="0"/>
  </r>
  <r>
    <n v="7"/>
    <s v="TSAP"/>
    <n v="2024"/>
    <n v="8778"/>
    <n v="14"/>
    <s v="FT"/>
    <d v="2024-07-15T00:00:00"/>
    <d v="2024-05-27T00:00:00"/>
    <n v="2540"/>
    <x v="903"/>
    <s v="V.LE G.RICHARD 5-20143-MILANO-MI"/>
    <s v="#00777280157"/>
    <s v="#02401440157"/>
    <n v="8496.6"/>
    <n v="8496.6"/>
    <n v="204510010"/>
    <m/>
    <m/>
    <m/>
    <n v="1003144455"/>
    <d v="2024-05-15T00:00:00"/>
    <n v="12136809936"/>
    <s v="ASST_PG_FE.2024.0087363"/>
    <d v="2024-05-16T00:00:00"/>
    <s v="nutrizione territoriale mese di aprile  2024 rd vari - all."/>
    <d v="2024-05-23T00:00:00"/>
    <n v="2024"/>
    <n v="52"/>
    <n v="9"/>
    <m/>
    <m/>
    <m/>
    <m/>
    <m/>
    <m/>
    <n v="1"/>
    <x v="15"/>
    <s v=" D"/>
    <n v="2024"/>
    <n v="11582"/>
    <s v="C"/>
    <d v="2024-06-26T00:00:00"/>
    <d v="2024-06-18T00:00:00"/>
    <m/>
    <s v=" Certa, liquida ed esigibile"/>
    <m/>
    <s v="Azienda"/>
    <s v="FPI20 ISTRUTTORIA-AREA TERRIT-ASST PG23-PROTES"/>
    <s v=" "/>
    <n v="701125020"/>
    <n v="2"/>
    <s v="bonifico"/>
    <n v="8496.6"/>
    <n v="8496.6"/>
    <n v="8496.6"/>
    <n v="0"/>
    <n v="0"/>
  </r>
  <r>
    <n v="7"/>
    <s v="TSAP"/>
    <n v="2024"/>
    <n v="8778"/>
    <n v="15"/>
    <s v="FT"/>
    <d v="2024-07-15T00:00:00"/>
    <d v="2024-05-27T00:00:00"/>
    <n v="2540"/>
    <x v="903"/>
    <s v="V.LE G.RICHARD 5-20143-MILANO-MI"/>
    <s v="#00777280157"/>
    <s v="#02401440157"/>
    <n v="1654.64"/>
    <n v="1654.64"/>
    <n v="204510010"/>
    <m/>
    <m/>
    <m/>
    <n v="1003144455"/>
    <d v="2024-05-15T00:00:00"/>
    <n v="12136809936"/>
    <s v="ASST_PG_FE.2024.0087363"/>
    <d v="2024-05-16T00:00:00"/>
    <s v="nutrizione territoriale mese di aprile  2024 rd vari - all."/>
    <d v="2024-05-23T00:00:00"/>
    <n v="2024"/>
    <n v="52"/>
    <n v="9"/>
    <m/>
    <m/>
    <m/>
    <m/>
    <m/>
    <m/>
    <n v="1"/>
    <x v="15"/>
    <s v=" D"/>
    <n v="2024"/>
    <n v="11582"/>
    <s v="C"/>
    <d v="2024-06-26T00:00:00"/>
    <d v="2024-06-18T00:00:00"/>
    <m/>
    <s v=" Certa, liquida ed esigibile"/>
    <m/>
    <s v="Azienda"/>
    <s v="FPI20 ISTRUTTORIA-AREA TERRIT-ASST PG23-PROTES"/>
    <s v=" "/>
    <n v="701125020"/>
    <n v="2"/>
    <s v="bonifico"/>
    <n v="1654.64"/>
    <n v="1654.64"/>
    <n v="1654.64"/>
    <n v="0"/>
    <n v="0"/>
  </r>
  <r>
    <n v="7"/>
    <s v="TSAP"/>
    <n v="2024"/>
    <n v="8778"/>
    <n v="16"/>
    <s v="FT"/>
    <d v="2024-07-15T00:00:00"/>
    <d v="2024-05-27T00:00:00"/>
    <n v="2540"/>
    <x v="903"/>
    <s v="V.LE G.RICHARD 5-20143-MILANO-MI"/>
    <s v="#00777280157"/>
    <s v="#02401440157"/>
    <n v="1008"/>
    <n v="1008"/>
    <n v="204510010"/>
    <m/>
    <m/>
    <m/>
    <n v="1003144455"/>
    <d v="2024-05-15T00:00:00"/>
    <n v="12136809936"/>
    <s v="ASST_PG_FE.2024.0087363"/>
    <d v="2024-05-16T00:00:00"/>
    <s v="nutrizione territoriale mese di aprile  2024 rd vari - all."/>
    <d v="2024-05-23T00:00:00"/>
    <n v="2024"/>
    <n v="52"/>
    <n v="9"/>
    <m/>
    <m/>
    <m/>
    <m/>
    <m/>
    <m/>
    <n v="1"/>
    <x v="15"/>
    <s v=" D"/>
    <n v="2024"/>
    <n v="11582"/>
    <s v="C"/>
    <d v="2024-06-26T00:00:00"/>
    <d v="2024-06-18T00:00:00"/>
    <m/>
    <s v=" Certa, liquida ed esigibile"/>
    <m/>
    <s v="Azienda"/>
    <s v="FPI20 ISTRUTTORIA-AREA TERRIT-ASST PG23-PROTES"/>
    <s v=" "/>
    <n v="701125020"/>
    <n v="2"/>
    <s v="bonifico"/>
    <n v="1008"/>
    <n v="1008"/>
    <n v="1008"/>
    <n v="0"/>
    <n v="0"/>
  </r>
  <r>
    <n v="7"/>
    <s v="3FE"/>
    <n v="2024"/>
    <n v="27743"/>
    <n v="1"/>
    <s v="FT"/>
    <d v="2024-07-16T00:00:00"/>
    <d v="2024-05-22T00:00:00"/>
    <n v="2540"/>
    <x v="903"/>
    <s v="V.LE G.RICHARD 5-20143-MILANO-MI"/>
    <s v="#00777280157"/>
    <s v="#02401440157"/>
    <n v="714"/>
    <n v="714"/>
    <n v="204510010"/>
    <m/>
    <m/>
    <m/>
    <n v="1003144466"/>
    <d v="2024-05-15T00:00:00"/>
    <n v="12136809100"/>
    <s v="ASST_PG_FE.2024.0088158"/>
    <d v="2024-05-17T00:00:00"/>
    <s v="CIG: A059278995 RD 31084"/>
    <d v="2024-05-22T00:00:00"/>
    <n v="2024"/>
    <n v="52"/>
    <n v="1"/>
    <m/>
    <m/>
    <m/>
    <m/>
    <m/>
    <m/>
    <n v="1"/>
    <x v="15"/>
    <s v=" D"/>
    <n v="2024"/>
    <n v="11621"/>
    <s v="C"/>
    <d v="2024-06-26T00:00:00"/>
    <d v="2024-06-18T00:00:00"/>
    <m/>
    <s v=" Certa, liquida ed esigibile"/>
    <m/>
    <s v="Azienda"/>
    <s v="FPI01 ISTRUT-CONTAB E FLUSSI FINANZ"/>
    <s v=" "/>
    <n v="701125020"/>
    <n v="2"/>
    <s v="bonifico"/>
    <n v="714"/>
    <n v="714"/>
    <n v="714"/>
    <n v="0"/>
    <n v="0"/>
  </r>
  <r>
    <n v="7"/>
    <s v="3FE"/>
    <n v="2024"/>
    <n v="27743"/>
    <n v="2"/>
    <s v="FT"/>
    <d v="2024-07-16T00:00:00"/>
    <d v="2024-05-22T00:00:00"/>
    <n v="2540"/>
    <x v="903"/>
    <s v="V.LE G.RICHARD 5-20143-MILANO-MI"/>
    <s v="#00777280157"/>
    <s v="#02401440157"/>
    <n v="787.2"/>
    <n v="787.2"/>
    <n v="204510010"/>
    <m/>
    <m/>
    <m/>
    <n v="1003144466"/>
    <d v="2024-05-15T00:00:00"/>
    <n v="12136809100"/>
    <s v="ASST_PG_FE.2024.0088158"/>
    <d v="2024-05-17T00:00:00"/>
    <s v="CIG: A059278995 RD 31084"/>
    <d v="2024-05-22T00:00:00"/>
    <n v="2024"/>
    <n v="52"/>
    <n v="1"/>
    <m/>
    <m/>
    <m/>
    <m/>
    <m/>
    <m/>
    <n v="1"/>
    <x v="15"/>
    <s v=" D"/>
    <n v="2024"/>
    <n v="11621"/>
    <s v="C"/>
    <d v="2024-06-26T00:00:00"/>
    <d v="2024-06-18T00:00:00"/>
    <m/>
    <s v=" Certa, liquida ed esigibile"/>
    <m/>
    <s v="Azienda"/>
    <s v="FPI01 ISTRUT-CONTAB E FLUSSI FINANZ"/>
    <s v=" "/>
    <n v="701125020"/>
    <n v="2"/>
    <s v="bonifico"/>
    <n v="787.2"/>
    <n v="787.2"/>
    <n v="787.2"/>
    <n v="0"/>
    <n v="0"/>
  </r>
  <r>
    <n v="7"/>
    <s v="3FE"/>
    <n v="2024"/>
    <n v="27743"/>
    <n v="3"/>
    <s v="FT"/>
    <d v="2024-07-16T00:00:00"/>
    <d v="2024-05-22T00:00:00"/>
    <n v="2540"/>
    <x v="903"/>
    <s v="V.LE G.RICHARD 5-20143-MILANO-MI"/>
    <s v="#00777280157"/>
    <s v="#02401440157"/>
    <n v="828"/>
    <n v="828"/>
    <n v="204510010"/>
    <m/>
    <m/>
    <m/>
    <n v="1003144466"/>
    <d v="2024-05-15T00:00:00"/>
    <n v="12136809100"/>
    <s v="ASST_PG_FE.2024.0088158"/>
    <d v="2024-05-17T00:00:00"/>
    <s v="CIG: A059278995 RD 31084"/>
    <d v="2024-05-22T00:00:00"/>
    <n v="2024"/>
    <n v="52"/>
    <n v="1"/>
    <m/>
    <m/>
    <m/>
    <m/>
    <m/>
    <m/>
    <n v="1"/>
    <x v="15"/>
    <s v=" D"/>
    <n v="2024"/>
    <n v="11621"/>
    <s v="C"/>
    <d v="2024-06-26T00:00:00"/>
    <d v="2024-06-18T00:00:00"/>
    <m/>
    <s v=" Certa, liquida ed esigibile"/>
    <m/>
    <s v="Azienda"/>
    <s v="FPI01 ISTRUT-CONTAB E FLUSSI FINANZ"/>
    <s v=" "/>
    <n v="701125020"/>
    <n v="2"/>
    <s v="bonifico"/>
    <n v="828"/>
    <n v="828"/>
    <n v="828"/>
    <n v="0"/>
    <n v="0"/>
  </r>
  <r>
    <n v="7"/>
    <s v="3FE"/>
    <n v="2024"/>
    <n v="27743"/>
    <n v="4"/>
    <s v="FT"/>
    <d v="2024-07-16T00:00:00"/>
    <d v="2024-05-22T00:00:00"/>
    <n v="2540"/>
    <x v="903"/>
    <s v="V.LE G.RICHARD 5-20143-MILANO-MI"/>
    <s v="#00777280157"/>
    <s v="#02401440157"/>
    <n v="288"/>
    <n v="288"/>
    <n v="204510010"/>
    <m/>
    <m/>
    <m/>
    <n v="1003144466"/>
    <d v="2024-05-15T00:00:00"/>
    <n v="12136809100"/>
    <s v="ASST_PG_FE.2024.0088158"/>
    <d v="2024-05-17T00:00:00"/>
    <s v="CIG: A059278995 RD 31084"/>
    <d v="2024-05-22T00:00:00"/>
    <n v="2024"/>
    <n v="52"/>
    <n v="1"/>
    <m/>
    <m/>
    <m/>
    <m/>
    <m/>
    <m/>
    <n v="1"/>
    <x v="15"/>
    <s v=" D"/>
    <n v="2024"/>
    <n v="11621"/>
    <s v="C"/>
    <d v="2024-06-26T00:00:00"/>
    <d v="2024-06-18T00:00:00"/>
    <m/>
    <s v=" Certa, liquida ed esigibile"/>
    <m/>
    <s v="Azienda"/>
    <s v="FPI01 ISTRUT-CONTAB E FLUSSI FINANZ"/>
    <s v=" "/>
    <n v="701125020"/>
    <n v="2"/>
    <s v="bonifico"/>
    <n v="288"/>
    <n v="288"/>
    <n v="288"/>
    <n v="0"/>
    <n v="0"/>
  </r>
  <r>
    <n v="7"/>
    <s v="3FE"/>
    <n v="2024"/>
    <n v="27743"/>
    <n v="5"/>
    <s v="FT"/>
    <d v="2024-07-16T00:00:00"/>
    <d v="2024-05-22T00:00:00"/>
    <n v="2540"/>
    <x v="903"/>
    <s v="V.LE G.RICHARD 5-20143-MILANO-MI"/>
    <s v="#00777280157"/>
    <s v="#02401440157"/>
    <n v="144"/>
    <n v="144"/>
    <n v="204510010"/>
    <m/>
    <m/>
    <m/>
    <n v="1003144466"/>
    <d v="2024-05-15T00:00:00"/>
    <n v="12136809100"/>
    <s v="ASST_PG_FE.2024.0088158"/>
    <d v="2024-05-17T00:00:00"/>
    <s v="CIG: A059278995 RD 31084"/>
    <d v="2024-05-22T00:00:00"/>
    <n v="2024"/>
    <n v="52"/>
    <n v="1"/>
    <m/>
    <m/>
    <m/>
    <m/>
    <m/>
    <m/>
    <n v="1"/>
    <x v="15"/>
    <s v=" D"/>
    <n v="2024"/>
    <n v="11621"/>
    <s v="C"/>
    <d v="2024-06-26T00:00:00"/>
    <d v="2024-06-18T00:00:00"/>
    <m/>
    <s v=" Certa, liquida ed esigibile"/>
    <m/>
    <s v="Azienda"/>
    <s v="FPI01 ISTRUT-CONTAB E FLUSSI FINANZ"/>
    <s v=" "/>
    <n v="701125020"/>
    <n v="2"/>
    <s v="bonifico"/>
    <n v="144"/>
    <n v="144"/>
    <n v="144"/>
    <n v="0"/>
    <n v="0"/>
  </r>
  <r>
    <n v="7"/>
    <s v="3FE"/>
    <n v="2024"/>
    <n v="27743"/>
    <n v="6"/>
    <s v="FT"/>
    <d v="2024-07-16T00:00:00"/>
    <d v="2024-05-22T00:00:00"/>
    <n v="2540"/>
    <x v="903"/>
    <s v="V.LE G.RICHARD 5-20143-MILANO-MI"/>
    <s v="#00777280157"/>
    <s v="#02401440157"/>
    <n v="2448"/>
    <n v="2448"/>
    <n v="204510010"/>
    <m/>
    <m/>
    <m/>
    <n v="1003144466"/>
    <d v="2024-05-15T00:00:00"/>
    <n v="12136809100"/>
    <s v="ASST_PG_FE.2024.0088158"/>
    <d v="2024-05-17T00:00:00"/>
    <s v="CIG: A059278995 RD 31084"/>
    <d v="2024-05-22T00:00:00"/>
    <n v="2024"/>
    <n v="52"/>
    <n v="1"/>
    <m/>
    <m/>
    <m/>
    <m/>
    <m/>
    <m/>
    <n v="1"/>
    <x v="15"/>
    <s v=" D"/>
    <n v="2024"/>
    <n v="11621"/>
    <s v="C"/>
    <d v="2024-06-26T00:00:00"/>
    <d v="2024-06-18T00:00:00"/>
    <m/>
    <s v=" Certa, liquida ed esigibile"/>
    <m/>
    <s v="Azienda"/>
    <s v="FPI01 ISTRUT-CONTAB E FLUSSI FINANZ"/>
    <s v=" "/>
    <n v="701125020"/>
    <n v="2"/>
    <s v="bonifico"/>
    <n v="2448"/>
    <n v="2448"/>
    <n v="2448"/>
    <n v="0"/>
    <n v="0"/>
  </r>
  <r>
    <n v="7"/>
    <s v="3FE"/>
    <n v="2024"/>
    <n v="23373"/>
    <n v="1"/>
    <s v="FT"/>
    <d v="2024-06-28T00:00:00"/>
    <d v="2024-05-02T00:00:00"/>
    <n v="1914"/>
    <x v="904"/>
    <s v="CORSO GIACOMO  MATTEOTTI, 15-26100-CREMONA-CR"/>
    <s v="#02362600344"/>
    <s v="#02362600344"/>
    <n v="4142.8"/>
    <n v="4142.8"/>
    <n v="204510010"/>
    <m/>
    <m/>
    <m/>
    <n v="783"/>
    <d v="2024-04-29T00:00:00"/>
    <n v="12002286445"/>
    <s v="ASST_PG_FE.2024.0075874"/>
    <d v="2024-04-29T00:00:00"/>
    <s v="5227 UT+ACQUISTI                        OK V DOC ALL"/>
    <d v="2024-05-02T00:00:00"/>
    <n v="2024"/>
    <n v="371"/>
    <n v="1"/>
    <m/>
    <m/>
    <m/>
    <m/>
    <m/>
    <m/>
    <n v="1"/>
    <x v="0"/>
    <s v=" D"/>
    <n v="2024"/>
    <n v="9495"/>
    <s v="C"/>
    <d v="2024-05-14T00:00:00"/>
    <d v="2024-05-08T00:00:00"/>
    <m/>
    <s v=" Certa, liquida ed esigibile"/>
    <m/>
    <s v="Azienda"/>
    <s v="FPI04 ISTRUT-TECN E PATRIM"/>
    <s v=" "/>
    <n v="705180080"/>
    <n v="2"/>
    <s v="bonifico"/>
    <n v="4142.8"/>
    <n v="4142.8"/>
    <n v="4142.8"/>
    <n v="0"/>
    <n v="0"/>
  </r>
  <r>
    <n v="7"/>
    <s v="3FE"/>
    <n v="2024"/>
    <n v="16571"/>
    <n v="1"/>
    <s v="FT"/>
    <d v="2024-05-21T00:00:00"/>
    <d v="2024-03-27T00:00:00"/>
    <n v="3089851"/>
    <x v="905"/>
    <s v="VIA ALDOVRANDI N. 6-40026-IMOLA-BO"/>
    <s v="#11846301007"/>
    <s v="#11846301007"/>
    <n v="6133.12"/>
    <n v="6133.12"/>
    <n v="204510010"/>
    <m/>
    <m/>
    <m/>
    <s v="1780/PA"/>
    <d v="2024-03-15T00:00:00"/>
    <n v="11759189047"/>
    <s v="ASST_PG_FE.2024.0050959"/>
    <d v="2024-03-22T00:00:00"/>
    <n v="15616"/>
    <d v="2024-03-27T00:00:00"/>
    <n v="2024"/>
    <n v="1"/>
    <n v="1"/>
    <m/>
    <m/>
    <m/>
    <m/>
    <m/>
    <m/>
    <n v="1"/>
    <x v="2"/>
    <s v=" D"/>
    <n v="2024"/>
    <n v="670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6133.12"/>
    <n v="6133.12"/>
    <n v="6133.12"/>
    <n v="0"/>
    <n v="0"/>
  </r>
  <r>
    <n v="7"/>
    <s v="TSAP"/>
    <n v="2024"/>
    <n v="5756"/>
    <n v="1"/>
    <s v="FT"/>
    <d v="2024-05-21T00:00:00"/>
    <d v="2024-04-04T00:00:00"/>
    <n v="3089851"/>
    <x v="905"/>
    <s v="VIA ALDOVRANDI N. 6-40026-IMOLA-BO"/>
    <s v="#11846301007"/>
    <s v="#11846301007"/>
    <n v="1215"/>
    <n v="1215"/>
    <n v="204510010"/>
    <m/>
    <m/>
    <m/>
    <s v="1778/PA"/>
    <d v="2024-03-15T00:00:00"/>
    <n v="11759188866"/>
    <s v="ASST_PG_FE.2024.0050960"/>
    <d v="2024-03-22T00:00:00"/>
    <s v="RD/15617"/>
    <d v="2024-04-04T00:00:00"/>
    <n v="2024"/>
    <n v="52"/>
    <n v="9"/>
    <m/>
    <m/>
    <m/>
    <m/>
    <m/>
    <m/>
    <n v="1"/>
    <x v="15"/>
    <s v=" D"/>
    <n v="2024"/>
    <n v="7236"/>
    <s v="C"/>
    <d v="2024-04-17T00:00:00"/>
    <d v="2024-04-10T00:00:00"/>
    <m/>
    <s v=" Certa, liquida ed esigibile"/>
    <m/>
    <s v="Azienda"/>
    <s v="FPI20 ISTRUTTORIA-AREA TERRIT-ASST PG23-PROTES"/>
    <s v=" "/>
    <n v="701125020"/>
    <n v="2"/>
    <s v="bonifico"/>
    <n v="1215"/>
    <n v="1215"/>
    <n v="1215"/>
    <n v="0"/>
    <n v="0"/>
  </r>
  <r>
    <n v="7"/>
    <s v="TSAP"/>
    <n v="2024"/>
    <n v="5757"/>
    <n v="1"/>
    <s v="FT"/>
    <d v="2024-05-21T00:00:00"/>
    <d v="2024-04-04T00:00:00"/>
    <n v="3089851"/>
    <x v="905"/>
    <s v="VIA ALDOVRANDI N. 6-40026-IMOLA-BO"/>
    <s v="#11846301007"/>
    <s v="#11846301007"/>
    <n v="3289.5"/>
    <n v="3289.5"/>
    <n v="204510010"/>
    <m/>
    <m/>
    <m/>
    <s v="1781/PA"/>
    <d v="2024-03-15T00:00:00"/>
    <n v="11759189070"/>
    <s v="ASST_PG_FE.2024.0050958"/>
    <d v="2024-03-22T00:00:00"/>
    <s v="RD/15618"/>
    <d v="2024-04-04T00:00:00"/>
    <n v="2024"/>
    <n v="52"/>
    <n v="9"/>
    <m/>
    <m/>
    <m/>
    <m/>
    <m/>
    <m/>
    <n v="1"/>
    <x v="15"/>
    <s v=" D"/>
    <n v="2024"/>
    <n v="7236"/>
    <s v="C"/>
    <d v="2024-04-17T00:00:00"/>
    <d v="2024-04-10T00:00:00"/>
    <m/>
    <s v=" Certa, liquida ed esigibile"/>
    <m/>
    <s v="Azienda"/>
    <s v="FPI20 ISTRUTTORIA-AREA TERRIT-ASST PG23-PROTES"/>
    <s v=" "/>
    <n v="701125020"/>
    <n v="2"/>
    <s v="bonifico"/>
    <n v="3289.5"/>
    <n v="3289.5"/>
    <n v="3289.5"/>
    <n v="0"/>
    <n v="0"/>
  </r>
  <r>
    <n v="7"/>
    <s v="TSAP"/>
    <n v="2024"/>
    <n v="5758"/>
    <n v="1"/>
    <s v="FT"/>
    <d v="2024-05-21T00:00:00"/>
    <d v="2024-04-04T00:00:00"/>
    <n v="3089851"/>
    <x v="905"/>
    <s v="VIA ALDOVRANDI N. 6-40026-IMOLA-BO"/>
    <s v="#11846301007"/>
    <s v="#11846301007"/>
    <n v="492"/>
    <n v="492"/>
    <n v="204510010"/>
    <m/>
    <m/>
    <m/>
    <s v="1805/PA"/>
    <d v="2024-03-15T00:00:00"/>
    <n v="11759190485"/>
    <s v="ASST_PG_FE.2024.0050961"/>
    <d v="2024-03-22T00:00:00"/>
    <s v="RD/15789"/>
    <d v="2024-04-04T00:00:00"/>
    <n v="2024"/>
    <n v="78"/>
    <n v="9"/>
    <m/>
    <m/>
    <m/>
    <m/>
    <m/>
    <m/>
    <n v="1"/>
    <x v="3"/>
    <s v=" D"/>
    <n v="2024"/>
    <n v="7236"/>
    <s v="C"/>
    <d v="2024-04-17T00:00:00"/>
    <d v="2024-04-10T00:00:00"/>
    <m/>
    <s v=" Certa, liquida ed esigibile"/>
    <m/>
    <s v="Azienda"/>
    <s v="FPI20 ISTRUTTORIA-AREA TERRIT-ASST PG23-PROTES"/>
    <s v=" "/>
    <n v="701135018"/>
    <n v="2"/>
    <s v="bonifico"/>
    <n v="492"/>
    <n v="492"/>
    <n v="492"/>
    <n v="0"/>
    <n v="0"/>
  </r>
  <r>
    <n v="7"/>
    <s v="TSAP"/>
    <n v="2024"/>
    <n v="5759"/>
    <n v="1"/>
    <s v="FT"/>
    <d v="2024-05-21T00:00:00"/>
    <d v="2024-04-04T00:00:00"/>
    <n v="3089851"/>
    <x v="905"/>
    <s v="VIA ALDOVRANDI N. 6-40026-IMOLA-BO"/>
    <s v="#11846301007"/>
    <s v="#11846301007"/>
    <n v="142.34"/>
    <n v="142.34"/>
    <n v="204510010"/>
    <m/>
    <m/>
    <m/>
    <s v="1811/PA"/>
    <d v="2024-03-15T00:00:00"/>
    <n v="11759190699"/>
    <s v="ASST_PG_FE.2024.0050962"/>
    <d v="2024-03-22T00:00:00"/>
    <s v="RD/15788"/>
    <d v="2024-04-04T00:00:00"/>
    <n v="2024"/>
    <n v="61"/>
    <n v="9"/>
    <m/>
    <m/>
    <m/>
    <m/>
    <m/>
    <m/>
    <n v="1"/>
    <x v="3"/>
    <s v=" D"/>
    <n v="2024"/>
    <n v="7236"/>
    <s v="C"/>
    <d v="2024-04-17T00:00:00"/>
    <d v="2024-04-10T00:00:00"/>
    <m/>
    <s v=" Certa, liquida ed esigibile"/>
    <m/>
    <s v="Azienda"/>
    <s v="FPI20 ISTRUTTORIA-AREA TERRIT-ASST PG23-PROTES"/>
    <s v=" "/>
    <n v="701130030"/>
    <n v="2"/>
    <s v="bonifico"/>
    <n v="142.34"/>
    <n v="142.34"/>
    <n v="142.34"/>
    <n v="0"/>
    <n v="0"/>
  </r>
  <r>
    <n v="7"/>
    <s v="TSAP"/>
    <n v="2024"/>
    <n v="5760"/>
    <n v="1"/>
    <s v="FT"/>
    <d v="2024-05-21T00:00:00"/>
    <d v="2024-04-04T00:00:00"/>
    <n v="3089851"/>
    <x v="905"/>
    <s v="VIA ALDOVRANDI N. 6-40026-IMOLA-BO"/>
    <s v="#11846301007"/>
    <s v="#11846301007"/>
    <n v="2160"/>
    <n v="2160"/>
    <n v="204510010"/>
    <m/>
    <m/>
    <m/>
    <s v="1966/PA"/>
    <d v="2024-03-15T00:00:00"/>
    <n v="11759199605"/>
    <s v="ASST_PG_FE.2024.0050963"/>
    <d v="2024-03-22T00:00:00"/>
    <s v="RD/17043"/>
    <d v="2024-04-04T00:00:00"/>
    <n v="2024"/>
    <n v="52"/>
    <n v="9"/>
    <m/>
    <m/>
    <m/>
    <m/>
    <m/>
    <m/>
    <n v="1"/>
    <x v="15"/>
    <s v=" D"/>
    <n v="2024"/>
    <n v="7236"/>
    <s v="C"/>
    <d v="2024-04-17T00:00:00"/>
    <d v="2024-04-10T00:00:00"/>
    <m/>
    <s v=" Certa, liquida ed esigibile"/>
    <m/>
    <s v="Azienda"/>
    <s v="FPI20 ISTRUTTORIA-AREA TERRIT-ASST PG23-PROTES"/>
    <s v=" "/>
    <n v="701125020"/>
    <n v="2"/>
    <s v="bonifico"/>
    <n v="2160"/>
    <n v="2160"/>
    <n v="2160"/>
    <n v="0"/>
    <n v="0"/>
  </r>
  <r>
    <n v="7"/>
    <s v="3FE"/>
    <n v="2024"/>
    <n v="19147"/>
    <n v="1"/>
    <s v="FT"/>
    <d v="2024-06-07T00:00:00"/>
    <d v="2024-04-09T00:00:00"/>
    <n v="3089851"/>
    <x v="905"/>
    <s v="VIA ALDOVRANDI N. 6-40026-IMOLA-BO"/>
    <s v="#11846301007"/>
    <s v="#11846301007"/>
    <n v="3450.72"/>
    <n v="3450.72"/>
    <n v="204510010"/>
    <m/>
    <m/>
    <m/>
    <s v="2203/PA"/>
    <d v="2024-03-29T00:00:00"/>
    <n v="11859033616"/>
    <s v="ASST_PG_FE.2024.0061399"/>
    <d v="2024-04-08T00:00:00"/>
    <n v="19457"/>
    <d v="2024-04-09T00:00:00"/>
    <n v="2024"/>
    <n v="1"/>
    <n v="1"/>
    <m/>
    <m/>
    <m/>
    <m/>
    <m/>
    <m/>
    <n v="1"/>
    <x v="2"/>
    <s v=" D"/>
    <n v="2024"/>
    <n v="785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450.72"/>
    <n v="3450.72"/>
    <n v="3450.72"/>
    <n v="0"/>
    <n v="0"/>
  </r>
  <r>
    <n v="7"/>
    <s v="3FE"/>
    <n v="2024"/>
    <n v="19150"/>
    <n v="1"/>
    <s v="FT"/>
    <d v="2024-06-07T00:00:00"/>
    <d v="2024-04-09T00:00:00"/>
    <n v="3089851"/>
    <x v="905"/>
    <s v="VIA ALDOVRANDI N. 6-40026-IMOLA-BO"/>
    <s v="#11846301007"/>
    <s v="#11846301007"/>
    <n v="2299.92"/>
    <n v="2299.92"/>
    <n v="204510010"/>
    <m/>
    <m/>
    <m/>
    <s v="2212/PA"/>
    <d v="2024-03-29T00:00:00"/>
    <n v="11859033924"/>
    <s v="ASST_PG_FE.2024.0061397"/>
    <d v="2024-04-08T00:00:00"/>
    <n v="19458"/>
    <d v="2024-04-09T00:00:00"/>
    <n v="2024"/>
    <n v="1"/>
    <n v="1"/>
    <m/>
    <m/>
    <m/>
    <m/>
    <m/>
    <m/>
    <n v="1"/>
    <x v="2"/>
    <s v=" D"/>
    <n v="2024"/>
    <n v="785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299.92"/>
    <n v="2299.92"/>
    <n v="2299.92"/>
    <n v="0"/>
    <n v="0"/>
  </r>
  <r>
    <n v="7"/>
    <s v="3FE"/>
    <n v="2024"/>
    <n v="19154"/>
    <n v="1"/>
    <s v="FT"/>
    <d v="2024-06-07T00:00:00"/>
    <d v="2024-04-09T00:00:00"/>
    <n v="3089851"/>
    <x v="905"/>
    <s v="VIA ALDOVRANDI N. 6-40026-IMOLA-BO"/>
    <s v="#11846301007"/>
    <s v="#11846301007"/>
    <n v="2299.92"/>
    <n v="2299.92"/>
    <n v="204510010"/>
    <m/>
    <m/>
    <m/>
    <s v="2359/PA"/>
    <d v="2024-03-29T00:00:00"/>
    <n v="11859041484"/>
    <s v="ASST_PG_FE.2024.0061401"/>
    <d v="2024-04-08T00:00:00"/>
    <n v="20976"/>
    <d v="2024-04-09T00:00:00"/>
    <n v="2024"/>
    <n v="1"/>
    <n v="1"/>
    <m/>
    <m/>
    <m/>
    <m/>
    <m/>
    <m/>
    <n v="1"/>
    <x v="2"/>
    <s v=" D"/>
    <n v="2024"/>
    <n v="785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299.92"/>
    <n v="2299.92"/>
    <n v="2299.92"/>
    <n v="0"/>
    <n v="0"/>
  </r>
  <r>
    <n v="7"/>
    <s v="TSAP"/>
    <n v="2024"/>
    <n v="6087"/>
    <n v="1"/>
    <s v="FT"/>
    <d v="2024-06-07T00:00:00"/>
    <d v="2024-04-09T00:00:00"/>
    <n v="3089851"/>
    <x v="905"/>
    <s v="VIA ALDOVRANDI N. 6-40026-IMOLA-BO"/>
    <s v="#11846301007"/>
    <s v="#11846301007"/>
    <n v="93.88"/>
    <n v="93.88"/>
    <n v="204510010"/>
    <m/>
    <m/>
    <m/>
    <s v="2133/PA"/>
    <d v="2024-03-29T00:00:00"/>
    <n v="11859030115"/>
    <s v="ASST_PG_FE.2024.0061402"/>
    <d v="2024-04-08T00:00:00"/>
    <s v="RD/17805"/>
    <d v="2024-04-09T00:00:00"/>
    <n v="2024"/>
    <n v="78"/>
    <n v="9"/>
    <m/>
    <m/>
    <m/>
    <m/>
    <m/>
    <m/>
    <n v="1"/>
    <x v="3"/>
    <s v=" D"/>
    <n v="2024"/>
    <n v="7928"/>
    <s v="C"/>
    <d v="2024-04-24T00:00:00"/>
    <d v="2024-04-17T00:00:00"/>
    <m/>
    <s v=" Certa, liquida ed esigibile"/>
    <m/>
    <s v="Azienda"/>
    <s v="FPI20 ISTRUTTORIA-AREA TERRIT-ASST PG23-PROTES"/>
    <s v=" "/>
    <n v="701135018"/>
    <n v="2"/>
    <s v="bonifico"/>
    <n v="93.88"/>
    <n v="93.88"/>
    <n v="93.88"/>
    <n v="0"/>
    <n v="0"/>
  </r>
  <r>
    <n v="7"/>
    <s v="TSAP"/>
    <n v="2024"/>
    <n v="6088"/>
    <n v="1"/>
    <s v="FT"/>
    <d v="2024-06-07T00:00:00"/>
    <d v="2024-04-09T00:00:00"/>
    <n v="3089851"/>
    <x v="905"/>
    <s v="VIA ALDOVRANDI N. 6-40026-IMOLA-BO"/>
    <s v="#11846301007"/>
    <s v="#11846301007"/>
    <n v="326.39999999999998"/>
    <n v="326.39999999999998"/>
    <n v="204510010"/>
    <m/>
    <m/>
    <m/>
    <s v="2193/PA"/>
    <d v="2024-03-29T00:00:00"/>
    <n v="11859033295"/>
    <s v="ASST_PG_FE.2024.0061396"/>
    <d v="2024-04-08T00:00:00"/>
    <s v="RD/19326"/>
    <d v="2024-04-09T00:00:00"/>
    <n v="2024"/>
    <n v="79"/>
    <n v="9"/>
    <m/>
    <m/>
    <m/>
    <m/>
    <m/>
    <m/>
    <n v="1"/>
    <x v="3"/>
    <s v=" D"/>
    <n v="2024"/>
    <n v="7928"/>
    <s v="C"/>
    <d v="2024-04-24T00:00:00"/>
    <d v="2024-04-17T00:00:00"/>
    <m/>
    <s v=" Certa, liquida ed esigibile"/>
    <m/>
    <s v="Azienda"/>
    <s v="FPI20 ISTRUTTORIA-AREA TERRIT-ASST PG23-PROTES"/>
    <s v=" "/>
    <n v="701135019"/>
    <n v="2"/>
    <s v="bonifico"/>
    <n v="326.39999999999998"/>
    <n v="326.39999999999998"/>
    <n v="326.39999999999998"/>
    <n v="0"/>
    <n v="0"/>
  </r>
  <r>
    <n v="7"/>
    <s v="TSAP"/>
    <n v="2024"/>
    <n v="6089"/>
    <n v="1"/>
    <s v="FT"/>
    <d v="2024-06-07T00:00:00"/>
    <d v="2024-04-09T00:00:00"/>
    <n v="3089851"/>
    <x v="905"/>
    <s v="VIA ALDOVRANDI N. 6-40026-IMOLA-BO"/>
    <s v="#11846301007"/>
    <s v="#11846301007"/>
    <n v="984"/>
    <n v="984"/>
    <n v="204510010"/>
    <m/>
    <m/>
    <m/>
    <s v="2196/PA"/>
    <d v="2024-03-29T00:00:00"/>
    <n v="11859033290"/>
    <s v="ASST_PG_FE.2024.0061398"/>
    <d v="2024-04-08T00:00:00"/>
    <s v="RD/19325"/>
    <d v="2024-04-09T00:00:00"/>
    <n v="2024"/>
    <n v="78"/>
    <n v="9"/>
    <m/>
    <m/>
    <m/>
    <m/>
    <m/>
    <m/>
    <n v="1"/>
    <x v="3"/>
    <s v=" D"/>
    <n v="2024"/>
    <n v="7928"/>
    <s v="C"/>
    <d v="2024-04-24T00:00:00"/>
    <d v="2024-04-17T00:00:00"/>
    <m/>
    <s v=" Certa, liquida ed esigibile"/>
    <m/>
    <s v="Azienda"/>
    <s v="FPI20 ISTRUTTORIA-AREA TERRIT-ASST PG23-PROTES"/>
    <s v=" "/>
    <n v="701135018"/>
    <n v="2"/>
    <s v="bonifico"/>
    <n v="984"/>
    <n v="984"/>
    <n v="984"/>
    <n v="0"/>
    <n v="0"/>
  </r>
  <r>
    <n v="7"/>
    <s v="TSAP"/>
    <n v="2024"/>
    <n v="6091"/>
    <n v="1"/>
    <s v="FT"/>
    <d v="2024-06-07T00:00:00"/>
    <d v="2024-04-09T00:00:00"/>
    <n v="3089851"/>
    <x v="905"/>
    <s v="VIA ALDOVRANDI N. 6-40026-IMOLA-BO"/>
    <s v="#11846301007"/>
    <s v="#11846301007"/>
    <n v="1196.5"/>
    <n v="1196.5"/>
    <n v="204510010"/>
    <m/>
    <m/>
    <m/>
    <s v="2353/PA"/>
    <d v="2024-03-29T00:00:00"/>
    <n v="11859041200"/>
    <s v="ASST_PG_FE.2024.0061400"/>
    <d v="2024-04-08T00:00:00"/>
    <s v="RD/20636"/>
    <d v="2024-04-09T00:00:00"/>
    <n v="2024"/>
    <n v="61"/>
    <n v="9"/>
    <m/>
    <m/>
    <m/>
    <m/>
    <m/>
    <m/>
    <n v="1"/>
    <x v="3"/>
    <s v=" D"/>
    <n v="2024"/>
    <n v="7928"/>
    <s v="C"/>
    <d v="2024-04-24T00:00:00"/>
    <d v="2024-04-17T00:00:00"/>
    <m/>
    <s v=" Certa, liquida ed esigibile"/>
    <m/>
    <s v="Azienda"/>
    <s v="FPI20 ISTRUTTORIA-AREA TERRIT-ASST PG23-PROTES"/>
    <s v=" "/>
    <n v="701130030"/>
    <n v="2"/>
    <s v="bonifico"/>
    <n v="1196.5"/>
    <n v="1196.5"/>
    <n v="1196.5"/>
    <n v="0"/>
    <n v="0"/>
  </r>
  <r>
    <n v="7"/>
    <s v="TSAP"/>
    <n v="2024"/>
    <n v="6110"/>
    <n v="1"/>
    <s v="FT"/>
    <d v="2024-06-07T00:00:00"/>
    <d v="2024-04-09T00:00:00"/>
    <n v="3089851"/>
    <x v="905"/>
    <s v="VIA ALDOVRANDI N. 6-40026-IMOLA-BO"/>
    <s v="#11846301007"/>
    <s v="#11846301007"/>
    <n v="118"/>
    <n v="118"/>
    <n v="204510010"/>
    <m/>
    <m/>
    <m/>
    <s v="2082/PA"/>
    <d v="2024-03-29T00:00:00"/>
    <n v="11859027812"/>
    <s v="ASST_PG_FE.2024.0061395"/>
    <d v="2024-04-08T00:00:00"/>
    <s v="RD/18088"/>
    <d v="2024-04-09T00:00:00"/>
    <n v="2024"/>
    <n v="769"/>
    <n v="9"/>
    <m/>
    <m/>
    <m/>
    <m/>
    <m/>
    <m/>
    <n v="1"/>
    <x v="17"/>
    <s v=" D"/>
    <n v="2024"/>
    <n v="7928"/>
    <s v="C"/>
    <d v="2024-04-24T00:00:00"/>
    <d v="2024-04-17T00:00:00"/>
    <m/>
    <s v=" Certa, liquida ed esigibile"/>
    <m/>
    <s v="Azienda"/>
    <s v="FPIPO ISTRUTTORIA-AREA TERR-ASST BG OVEST-PROT"/>
    <s v=" "/>
    <n v="102245010"/>
    <n v="2"/>
    <s v="bonifico"/>
    <n v="118"/>
    <n v="118"/>
    <n v="118"/>
    <n v="0"/>
    <n v="0"/>
  </r>
  <r>
    <n v="7"/>
    <s v="TSAP"/>
    <n v="2024"/>
    <n v="6142"/>
    <n v="1"/>
    <s v="FT"/>
    <d v="2024-06-07T00:00:00"/>
    <d v="2024-04-10T00:00:00"/>
    <n v="3089851"/>
    <x v="905"/>
    <s v="VIA ALDOVRANDI N. 6-40026-IMOLA-BO"/>
    <s v="#11846301007"/>
    <s v="#11846301007"/>
    <n v="163.19999999999999"/>
    <n v="163.19999999999999"/>
    <n v="204510010"/>
    <m/>
    <m/>
    <m/>
    <s v="2278/PA"/>
    <d v="2024-03-29T00:00:00"/>
    <n v="11859037492"/>
    <s v="ASST_PG_FE.2024.0061403"/>
    <d v="2024-04-08T00:00:00"/>
    <s v="RD/19895"/>
    <d v="2024-04-10T00:00:00"/>
    <n v="2024"/>
    <n v="79"/>
    <n v="9"/>
    <m/>
    <m/>
    <m/>
    <m/>
    <m/>
    <m/>
    <n v="1"/>
    <x v="3"/>
    <s v=" D"/>
    <n v="2024"/>
    <n v="7928"/>
    <s v="C"/>
    <d v="2024-04-24T00:00:00"/>
    <d v="2024-04-17T00:00:00"/>
    <m/>
    <s v=" Certa, liquida ed esigibile"/>
    <m/>
    <s v="Azienda"/>
    <s v="FPI20 ISTRUTTORIA-AREA TERRIT-ASST PG23-PROTES"/>
    <s v=" "/>
    <n v="701135019"/>
    <n v="2"/>
    <s v="bonifico"/>
    <n v="163.19999999999999"/>
    <n v="163.19999999999999"/>
    <n v="163.19999999999999"/>
    <n v="0"/>
    <n v="0"/>
  </r>
  <r>
    <n v="7"/>
    <s v="TSAP"/>
    <n v="2024"/>
    <n v="6817"/>
    <n v="1"/>
    <s v="FT"/>
    <d v="2024-06-17T00:00:00"/>
    <d v="2024-04-19T00:00:00"/>
    <n v="3089851"/>
    <x v="905"/>
    <s v="VIA ALDOVRANDI N. 6-40026-IMOLA-BO"/>
    <s v="#11846301007"/>
    <s v="#11846301007"/>
    <n v="118"/>
    <n v="118"/>
    <n v="204510010"/>
    <m/>
    <m/>
    <m/>
    <s v="2544/PA"/>
    <d v="2024-04-12T00:00:00"/>
    <n v="11946129811"/>
    <s v="ASST_PG_FE.2024.0069328"/>
    <d v="2024-04-18T00:00:00"/>
    <s v="RD/21823"/>
    <d v="2024-04-19T00:00:00"/>
    <n v="2024"/>
    <n v="769"/>
    <n v="9"/>
    <m/>
    <m/>
    <m/>
    <m/>
    <m/>
    <m/>
    <n v="1"/>
    <x v="17"/>
    <s v=" D"/>
    <n v="2024"/>
    <n v="8364"/>
    <s v="C"/>
    <d v="2024-04-30T00:00:00"/>
    <d v="2024-04-23T00:00:00"/>
    <m/>
    <s v=" Certa, liquida ed esigibile"/>
    <m/>
    <s v="Azienda"/>
    <s v="FPIPO ISTRUTTORIA-AREA TERR-ASST BG OVEST-PROT"/>
    <s v=" "/>
    <n v="102245010"/>
    <n v="2"/>
    <s v="bonifico"/>
    <n v="118"/>
    <n v="118"/>
    <n v="118"/>
    <n v="0"/>
    <n v="0"/>
  </r>
  <r>
    <n v="7"/>
    <s v="TSAP"/>
    <n v="2024"/>
    <n v="6838"/>
    <n v="1"/>
    <s v="FT"/>
    <d v="2024-06-17T00:00:00"/>
    <d v="2024-04-19T00:00:00"/>
    <n v="3089851"/>
    <x v="905"/>
    <s v="VIA ALDOVRANDI N. 6-40026-IMOLA-BO"/>
    <s v="#11846301007"/>
    <s v="#11846301007"/>
    <n v="984"/>
    <n v="984"/>
    <n v="204510010"/>
    <m/>
    <m/>
    <m/>
    <s v="2703/PA"/>
    <d v="2024-04-12T00:00:00"/>
    <n v="11946136905"/>
    <s v="ASST_PG_FE.2024.0069311"/>
    <d v="2024-04-18T00:00:00"/>
    <s v="RD/23784"/>
    <d v="2024-04-19T00:00:00"/>
    <n v="2024"/>
    <n v="78"/>
    <n v="9"/>
    <m/>
    <m/>
    <m/>
    <m/>
    <m/>
    <m/>
    <n v="1"/>
    <x v="3"/>
    <s v=" D"/>
    <n v="2024"/>
    <n v="8364"/>
    <s v="C"/>
    <d v="2024-04-30T00:00:00"/>
    <d v="2024-04-23T00:00:00"/>
    <m/>
    <s v=" Certa, liquida ed esigibile"/>
    <m/>
    <s v="Azienda"/>
    <s v="FPI20 ISTRUTTORIA-AREA TERRIT-ASST PG23-PROTES"/>
    <s v=" "/>
    <n v="701135018"/>
    <n v="2"/>
    <s v="bonifico"/>
    <n v="984"/>
    <n v="984"/>
    <n v="984"/>
    <n v="0"/>
    <n v="0"/>
  </r>
  <r>
    <n v="7"/>
    <s v="TSAP"/>
    <n v="2024"/>
    <n v="6976"/>
    <n v="1"/>
    <s v="FT"/>
    <d v="2024-06-18T00:00:00"/>
    <d v="2024-04-23T00:00:00"/>
    <n v="3089851"/>
    <x v="905"/>
    <s v="VIA ALDOVRANDI N. 6-40026-IMOLA-BO"/>
    <s v="#11846301007"/>
    <s v="#11846301007"/>
    <n v="234.49"/>
    <n v="234.49"/>
    <n v="204510010"/>
    <m/>
    <m/>
    <m/>
    <s v="2573/PA"/>
    <d v="2024-04-12T00:00:00"/>
    <n v="11946131073"/>
    <s v="ASST_PG_FE.2024.0069806"/>
    <d v="2024-04-19T00:00:00"/>
    <s v="RD/22571"/>
    <d v="2024-04-23T00:00:00"/>
    <n v="2024"/>
    <n v="769"/>
    <n v="9"/>
    <m/>
    <m/>
    <m/>
    <m/>
    <m/>
    <m/>
    <n v="1"/>
    <x v="17"/>
    <s v=" D"/>
    <n v="2024"/>
    <n v="8802"/>
    <s v="C"/>
    <d v="2024-05-07T00:00:00"/>
    <d v="2024-04-30T00:00:00"/>
    <m/>
    <s v=" Certa, liquida ed esigibile"/>
    <m/>
    <s v="Azienda"/>
    <s v="FPIPO ISTRUTTORIA-AREA TERR-ASST BG OVEST-PROT"/>
    <s v=" "/>
    <n v="102245010"/>
    <n v="2"/>
    <s v="bonifico"/>
    <n v="234.49"/>
    <n v="234.49"/>
    <n v="234.49"/>
    <n v="0"/>
    <n v="0"/>
  </r>
  <r>
    <n v="7"/>
    <s v="3FE"/>
    <n v="2024"/>
    <n v="26354"/>
    <n v="1"/>
    <s v="FT"/>
    <d v="2024-07-06T00:00:00"/>
    <d v="2024-05-15T00:00:00"/>
    <n v="3089851"/>
    <x v="905"/>
    <s v="VIA ALDOVRANDI N. 6-40026-IMOLA-BO"/>
    <s v="#11846301007"/>
    <s v="#11846301007"/>
    <n v="3833.2"/>
    <n v="3833.2"/>
    <n v="204510010"/>
    <m/>
    <m/>
    <m/>
    <s v="2994/PA"/>
    <d v="2024-04-30T00:00:00"/>
    <n v="12056994279"/>
    <s v="ASST_PG_FE.2024.0080899"/>
    <d v="2024-05-07T00:00:00"/>
    <n v="26207"/>
    <d v="2024-05-15T00:00:00"/>
    <n v="2024"/>
    <n v="1"/>
    <n v="1"/>
    <m/>
    <m/>
    <m/>
    <m/>
    <m/>
    <m/>
    <n v="1"/>
    <x v="2"/>
    <s v=" D"/>
    <n v="2024"/>
    <n v="10502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3833.2"/>
    <n v="3833.2"/>
    <n v="3833.2"/>
    <n v="0"/>
    <n v="0"/>
  </r>
  <r>
    <n v="7"/>
    <s v="TSAP"/>
    <n v="2024"/>
    <n v="7863"/>
    <n v="1"/>
    <s v="FT"/>
    <d v="2024-07-06T00:00:00"/>
    <d v="2024-05-08T00:00:00"/>
    <n v="3089851"/>
    <x v="905"/>
    <s v="VIA ALDOVRANDI N. 6-40026-IMOLA-BO"/>
    <s v="#11846301007"/>
    <s v="#11846301007"/>
    <n v="408"/>
    <n v="408"/>
    <n v="204510010"/>
    <m/>
    <m/>
    <m/>
    <s v="2778/PA"/>
    <d v="2024-04-30T00:00:00"/>
    <n v="12056970292"/>
    <s v="ASST_PG_FE.2024.0080916"/>
    <d v="2024-05-07T00:00:00"/>
    <s v="RD/24493"/>
    <d v="2024-05-08T00:00:00"/>
    <n v="2024"/>
    <n v="52"/>
    <n v="9"/>
    <m/>
    <m/>
    <m/>
    <m/>
    <m/>
    <m/>
    <n v="1"/>
    <x v="15"/>
    <s v=" D"/>
    <n v="2024"/>
    <n v="9689"/>
    <s v="C"/>
    <d v="2024-05-21T00:00:00"/>
    <d v="2024-05-15T00:00:00"/>
    <m/>
    <s v=" Certa, liquida ed esigibile"/>
    <m/>
    <s v="Azienda"/>
    <s v="FPI20 ISTRUTTORIA-AREA TERRIT-ASST PG23-PROTES"/>
    <s v=" "/>
    <n v="701125020"/>
    <n v="2"/>
    <s v="bonifico"/>
    <n v="408"/>
    <n v="408"/>
    <n v="408"/>
    <n v="0"/>
    <n v="0"/>
  </r>
  <r>
    <n v="7"/>
    <s v="TSAP"/>
    <n v="2024"/>
    <n v="7864"/>
    <n v="1"/>
    <s v="FT"/>
    <d v="2024-07-06T00:00:00"/>
    <d v="2024-05-08T00:00:00"/>
    <n v="3089851"/>
    <x v="905"/>
    <s v="VIA ALDOVRANDI N. 6-40026-IMOLA-BO"/>
    <s v="#11846301007"/>
    <s v="#11846301007"/>
    <n v="489.6"/>
    <n v="489.6"/>
    <n v="204510010"/>
    <m/>
    <m/>
    <m/>
    <s v="2980/PA"/>
    <d v="2024-04-30T00:00:00"/>
    <n v="12056991335"/>
    <s v="ASST_PG_FE.2024.0080889"/>
    <d v="2024-05-07T00:00:00"/>
    <s v="RD/26067"/>
    <d v="2024-05-08T00:00:00"/>
    <n v="2024"/>
    <n v="79"/>
    <n v="9"/>
    <m/>
    <m/>
    <m/>
    <m/>
    <m/>
    <m/>
    <n v="1"/>
    <x v="3"/>
    <s v=" D"/>
    <n v="2024"/>
    <n v="9689"/>
    <s v="C"/>
    <d v="2024-05-21T00:00:00"/>
    <d v="2024-05-15T00:00:00"/>
    <m/>
    <s v=" Certa, liquida ed esigibile"/>
    <m/>
    <s v="Azienda"/>
    <s v="FPI20 ISTRUTTORIA-AREA TERRIT-ASST PG23-PROTES"/>
    <s v=" "/>
    <n v="701135019"/>
    <n v="2"/>
    <s v="bonifico"/>
    <n v="489.6"/>
    <n v="489.6"/>
    <n v="489.6"/>
    <n v="0"/>
    <n v="0"/>
  </r>
  <r>
    <n v="7"/>
    <s v="TSAP"/>
    <n v="2024"/>
    <n v="7865"/>
    <n v="1"/>
    <s v="FT"/>
    <d v="2024-07-06T00:00:00"/>
    <d v="2024-05-08T00:00:00"/>
    <n v="3089851"/>
    <x v="905"/>
    <s v="VIA ALDOVRANDI N. 6-40026-IMOLA-BO"/>
    <s v="#11846301007"/>
    <s v="#11846301007"/>
    <n v="984"/>
    <n v="984"/>
    <n v="204510010"/>
    <m/>
    <m/>
    <m/>
    <s v="3012/PA"/>
    <d v="2024-04-30T00:00:00"/>
    <n v="12056999042"/>
    <s v="ASST_PG_FE.2024.0080882"/>
    <d v="2024-05-07T00:00:00"/>
    <s v="RD/26345"/>
    <d v="2024-05-08T00:00:00"/>
    <n v="2024"/>
    <n v="78"/>
    <n v="9"/>
    <m/>
    <m/>
    <m/>
    <m/>
    <m/>
    <m/>
    <n v="1"/>
    <x v="3"/>
    <s v=" D"/>
    <n v="2024"/>
    <n v="9689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984"/>
    <n v="984"/>
    <n v="984"/>
    <n v="0"/>
    <n v="0"/>
  </r>
  <r>
    <n v="7"/>
    <s v="TSAP"/>
    <n v="2024"/>
    <n v="7866"/>
    <n v="1"/>
    <s v="FT"/>
    <d v="2024-07-06T00:00:00"/>
    <d v="2024-05-08T00:00:00"/>
    <n v="3089851"/>
    <x v="905"/>
    <s v="VIA ALDOVRANDI N. 6-40026-IMOLA-BO"/>
    <s v="#11846301007"/>
    <s v="#11846301007"/>
    <n v="1196.5"/>
    <n v="1196.5"/>
    <n v="204510010"/>
    <m/>
    <m/>
    <m/>
    <s v="3132/PA"/>
    <d v="2024-04-30T00:00:00"/>
    <n v="12057031614"/>
    <s v="ASST_PG_FE.2024.0080892"/>
    <d v="2024-05-07T00:00:00"/>
    <s v="RD/27399"/>
    <d v="2024-05-08T00:00:00"/>
    <n v="2024"/>
    <n v="61"/>
    <n v="9"/>
    <m/>
    <m/>
    <m/>
    <m/>
    <m/>
    <m/>
    <n v="1"/>
    <x v="3"/>
    <s v=" D"/>
    <n v="2024"/>
    <n v="9689"/>
    <s v="C"/>
    <d v="2024-05-21T00:00:00"/>
    <d v="2024-05-15T00:00:00"/>
    <m/>
    <s v=" Certa, liquida ed esigibile"/>
    <m/>
    <s v="Azienda"/>
    <s v="FPI20 ISTRUTTORIA-AREA TERRIT-ASST PG23-PROTES"/>
    <s v=" "/>
    <n v="701130030"/>
    <n v="2"/>
    <s v="bonifico"/>
    <n v="1196.5"/>
    <n v="1196.5"/>
    <n v="1196.5"/>
    <n v="0"/>
    <n v="0"/>
  </r>
  <r>
    <n v="7"/>
    <s v="TSAP"/>
    <n v="2024"/>
    <n v="7874"/>
    <n v="1"/>
    <s v="FT"/>
    <d v="2024-07-06T00:00:00"/>
    <d v="2024-05-08T00:00:00"/>
    <n v="3089851"/>
    <x v="905"/>
    <s v="VIA ALDOVRANDI N. 6-40026-IMOLA-BO"/>
    <s v="#11846301007"/>
    <s v="#11846301007"/>
    <n v="892.35"/>
    <n v="892.35"/>
    <n v="204510010"/>
    <m/>
    <m/>
    <m/>
    <s v="2877/PA"/>
    <d v="2024-04-30T00:00:00"/>
    <n v="12056979744"/>
    <s v="ASST_PG_FE.2024.0080886"/>
    <d v="2024-05-07T00:00:00"/>
    <s v="RD/25117"/>
    <d v="2024-05-08T00:00:00"/>
    <n v="2024"/>
    <n v="769"/>
    <n v="9"/>
    <m/>
    <m/>
    <m/>
    <m/>
    <m/>
    <m/>
    <n v="1"/>
    <x v="17"/>
    <s v=" D"/>
    <n v="2024"/>
    <n v="9689"/>
    <s v="C"/>
    <d v="2024-05-21T00:00:00"/>
    <d v="2024-05-15T00:00:00"/>
    <m/>
    <s v=" Certa, liquida ed esigibile"/>
    <m/>
    <s v="Azienda"/>
    <s v="FPIPO ISTRUTTORIA-AREA TERR-ASST BG OVEST-PROT"/>
    <s v=" "/>
    <n v="102245010"/>
    <n v="2"/>
    <s v="bonifico"/>
    <n v="892.35"/>
    <n v="892.35"/>
    <n v="892.35"/>
    <n v="0"/>
    <n v="0"/>
  </r>
  <r>
    <n v="7"/>
    <s v="TSAP"/>
    <n v="2024"/>
    <n v="7875"/>
    <n v="1"/>
    <s v="FT"/>
    <d v="2024-07-06T00:00:00"/>
    <d v="2024-05-08T00:00:00"/>
    <n v="3089851"/>
    <x v="905"/>
    <s v="VIA ALDOVRANDI N. 6-40026-IMOLA-BO"/>
    <s v="#11846301007"/>
    <s v="#11846301007"/>
    <n v="892.35"/>
    <n v="892.35"/>
    <n v="204510010"/>
    <m/>
    <m/>
    <m/>
    <s v="3086/PA"/>
    <d v="2024-04-30T00:00:00"/>
    <n v="12057019494"/>
    <s v="ASST_PG_FE.2024.0080913"/>
    <d v="2024-05-07T00:00:00"/>
    <s v="RD/26869"/>
    <d v="2024-05-08T00:00:00"/>
    <n v="2024"/>
    <n v="769"/>
    <n v="9"/>
    <m/>
    <m/>
    <m/>
    <m/>
    <m/>
    <m/>
    <n v="1"/>
    <x v="17"/>
    <s v=" D"/>
    <n v="2024"/>
    <n v="9689"/>
    <s v="C"/>
    <d v="2024-05-21T00:00:00"/>
    <d v="2024-05-15T00:00:00"/>
    <m/>
    <s v=" Certa, liquida ed esigibile"/>
    <m/>
    <s v="Azienda"/>
    <s v="FPIPO ISTRUTTORIA-AREA TERR-ASST BG OVEST-PROT"/>
    <s v=" "/>
    <n v="102245010"/>
    <n v="2"/>
    <s v="bonifico"/>
    <n v="892.35"/>
    <n v="892.35"/>
    <n v="892.35"/>
    <n v="0"/>
    <n v="0"/>
  </r>
  <r>
    <n v="7"/>
    <s v="TSAP"/>
    <n v="2024"/>
    <n v="7884"/>
    <n v="1"/>
    <s v="FT"/>
    <d v="2024-07-06T00:00:00"/>
    <d v="2024-05-08T00:00:00"/>
    <n v="3089851"/>
    <x v="905"/>
    <s v="VIA ALDOVRANDI N. 6-40026-IMOLA-BO"/>
    <s v="#11846301007"/>
    <s v="#11846301007"/>
    <n v="234.49"/>
    <n v="234.49"/>
    <n v="204510010"/>
    <m/>
    <m/>
    <m/>
    <s v="2823/PA"/>
    <d v="2024-04-30T00:00:00"/>
    <n v="12056974384"/>
    <s v="ASST_PG_FE.2024.0080904"/>
    <d v="2024-05-07T00:00:00"/>
    <s v="RD/24907"/>
    <d v="2024-05-08T00:00:00"/>
    <n v="2024"/>
    <n v="769"/>
    <n v="9"/>
    <m/>
    <m/>
    <m/>
    <m/>
    <m/>
    <m/>
    <n v="1"/>
    <x v="17"/>
    <s v=" D"/>
    <n v="2024"/>
    <n v="9689"/>
    <s v="C"/>
    <d v="2024-05-21T00:00:00"/>
    <d v="2024-05-15T00:00:00"/>
    <m/>
    <s v=" Certa, liquida ed esigibile"/>
    <m/>
    <s v="Azienda"/>
    <s v="FPIPE ISTRUTTORIA-AREA TERRIT-ASST BG EST-PROT"/>
    <s v=" "/>
    <n v="102245010"/>
    <n v="2"/>
    <s v="bonifico"/>
    <n v="234.49"/>
    <n v="234.49"/>
    <n v="234.49"/>
    <n v="0"/>
    <n v="0"/>
  </r>
  <r>
    <n v="7"/>
    <s v="3FE"/>
    <n v="2024"/>
    <n v="29823"/>
    <n v="1"/>
    <s v="FT"/>
    <d v="2024-07-26T00:00:00"/>
    <d v="2024-06-03T00:00:00"/>
    <n v="3089851"/>
    <x v="905"/>
    <s v="VIA ALDOVRANDI N. 6-40026-IMOLA-BO"/>
    <s v="#11846301007"/>
    <s v="#11846301007"/>
    <n v="3833.2"/>
    <n v="3833.2"/>
    <n v="204510010"/>
    <m/>
    <m/>
    <m/>
    <s v="3524/PA"/>
    <d v="2024-05-17T00:00:00"/>
    <n v="12198829655"/>
    <s v="ASST_PG_FE.2024.0094646"/>
    <d v="2024-05-27T00:00:00"/>
    <n v="30731"/>
    <d v="2024-06-03T00:00:00"/>
    <n v="2024"/>
    <n v="1"/>
    <n v="1"/>
    <m/>
    <m/>
    <m/>
    <m/>
    <m/>
    <m/>
    <n v="1"/>
    <x v="2"/>
    <s v=" D"/>
    <n v="2024"/>
    <n v="12038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3833.2"/>
    <n v="3833.2"/>
    <n v="3833.2"/>
    <n v="0"/>
    <n v="0"/>
  </r>
  <r>
    <n v="7"/>
    <s v="TSAP"/>
    <n v="2024"/>
    <n v="9164"/>
    <n v="1"/>
    <s v="FT"/>
    <d v="2024-07-26T00:00:00"/>
    <d v="2024-05-30T00:00:00"/>
    <n v="3089851"/>
    <x v="905"/>
    <s v="VIA ALDOVRANDI N. 6-40026-IMOLA-BO"/>
    <s v="#11846301007"/>
    <s v="#11846301007"/>
    <n v="892.35"/>
    <n v="892.35"/>
    <n v="204510010"/>
    <m/>
    <m/>
    <m/>
    <s v="3215/PA"/>
    <d v="2024-05-17T00:00:00"/>
    <n v="12198816572"/>
    <s v="ASST_PG_FE.2024.0094644"/>
    <d v="2024-05-27T00:00:00"/>
    <s v="RD/28039"/>
    <d v="2024-05-30T00:00:00"/>
    <n v="2024"/>
    <n v="769"/>
    <n v="9"/>
    <m/>
    <m/>
    <m/>
    <m/>
    <m/>
    <m/>
    <n v="1"/>
    <x v="17"/>
    <s v=" D"/>
    <n v="2024"/>
    <n v="11977"/>
    <s v="C"/>
    <d v="2024-07-02T00:00:00"/>
    <d v="2024-06-26T00:00:00"/>
    <m/>
    <s v=" Certa, liquida ed esigibile"/>
    <m/>
    <s v="Azienda"/>
    <s v="FPI20 ISTRUTTORIA-AREA TERRIT-ASST PG23-PROTES"/>
    <s v=" "/>
    <n v="102245010"/>
    <n v="2"/>
    <s v="bonifico"/>
    <n v="892.35"/>
    <n v="892.35"/>
    <n v="892.35"/>
    <n v="0"/>
    <n v="0"/>
  </r>
  <r>
    <n v="7"/>
    <s v="TSAP"/>
    <n v="2024"/>
    <n v="9165"/>
    <n v="1"/>
    <s v="FT"/>
    <d v="2024-07-26T00:00:00"/>
    <d v="2024-05-30T00:00:00"/>
    <n v="3089851"/>
    <x v="905"/>
    <s v="VIA ALDOVRANDI N. 6-40026-IMOLA-BO"/>
    <s v="#11846301007"/>
    <s v="#11846301007"/>
    <n v="118"/>
    <n v="118"/>
    <n v="204510010"/>
    <m/>
    <m/>
    <m/>
    <s v="3421/PA"/>
    <d v="2024-05-17T00:00:00"/>
    <n v="12198825820"/>
    <s v="ASST_PG_FE.2024.0094645"/>
    <d v="2024-05-27T00:00:00"/>
    <s v="RD/28969"/>
    <d v="2024-05-30T00:00:00"/>
    <n v="2024"/>
    <n v="769"/>
    <n v="9"/>
    <m/>
    <m/>
    <m/>
    <m/>
    <m/>
    <m/>
    <n v="1"/>
    <x v="17"/>
    <s v=" D"/>
    <n v="2024"/>
    <n v="11977"/>
    <s v="C"/>
    <d v="2024-07-02T00:00:00"/>
    <d v="2024-06-26T00:00:00"/>
    <m/>
    <s v=" Certa, liquida ed esigibile"/>
    <m/>
    <s v="Azienda"/>
    <s v="FPI20 ISTRUTTORIA-AREA TERRIT-ASST PG23-PROTES"/>
    <s v=" "/>
    <n v="102245010"/>
    <n v="2"/>
    <s v="bonifico"/>
    <n v="118"/>
    <n v="118"/>
    <n v="118"/>
    <n v="0"/>
    <n v="0"/>
  </r>
  <r>
    <n v="7"/>
    <s v="TSAP"/>
    <n v="2024"/>
    <n v="9166"/>
    <n v="1"/>
    <s v="FT"/>
    <d v="2024-07-26T00:00:00"/>
    <d v="2024-05-30T00:00:00"/>
    <n v="3089851"/>
    <x v="905"/>
    <s v="VIA ALDOVRANDI N. 6-40026-IMOLA-BO"/>
    <s v="#11846301007"/>
    <s v="#11846301007"/>
    <n v="984"/>
    <n v="984"/>
    <n v="204510010"/>
    <m/>
    <m/>
    <m/>
    <s v="3523/PA"/>
    <d v="2024-05-17T00:00:00"/>
    <n v="12198829555"/>
    <s v="ASST_PG_FE.2024.0094647"/>
    <d v="2024-05-27T00:00:00"/>
    <s v="RD/30739"/>
    <d v="2024-05-30T00:00:00"/>
    <n v="2024"/>
    <n v="78"/>
    <n v="9"/>
    <m/>
    <m/>
    <m/>
    <m/>
    <m/>
    <m/>
    <n v="1"/>
    <x v="3"/>
    <s v=" D"/>
    <n v="2024"/>
    <n v="11977"/>
    <s v="C"/>
    <d v="2024-07-02T00:00:00"/>
    <d v="2024-06-26T00:00:00"/>
    <m/>
    <s v=" Certa, liquida ed esigibile"/>
    <m/>
    <s v="Azienda"/>
    <s v="FPI20 ISTRUTTORIA-AREA TERRIT-ASST PG23-PROTES"/>
    <s v=" "/>
    <n v="701135018"/>
    <n v="2"/>
    <s v="bonifico"/>
    <n v="984"/>
    <n v="984"/>
    <n v="984"/>
    <n v="0"/>
    <n v="0"/>
  </r>
  <r>
    <n v="7"/>
    <s v="3FE"/>
    <n v="2024"/>
    <n v="15999"/>
    <n v="1"/>
    <s v="FT"/>
    <d v="2024-05-18T00:00:00"/>
    <d v="2024-03-25T00:00:00"/>
    <n v="7221"/>
    <x v="906"/>
    <s v="VIA PICENO APRUTINA N 47-63100-ASCOLI PICENO-AP"/>
    <s v="#02062550443"/>
    <s v="#02062550443"/>
    <n v="206.07"/>
    <n v="206.07"/>
    <n v="204510010"/>
    <m/>
    <m/>
    <m/>
    <n v="125000977"/>
    <d v="2024-03-15T00:00:00"/>
    <n v="11736837548"/>
    <s v="ASST_PG_FE.2024.0048993"/>
    <d v="2024-03-19T00:00:00"/>
    <s v="8804 ITER PREZZO"/>
    <d v="2024-03-25T00:00:00"/>
    <n v="2024"/>
    <n v="1"/>
    <n v="1"/>
    <m/>
    <m/>
    <m/>
    <m/>
    <m/>
    <m/>
    <n v="1"/>
    <x v="2"/>
    <s v=" D"/>
    <n v="2024"/>
    <n v="6949"/>
    <s v="C"/>
    <d v="2024-04-10T00:00:00"/>
    <d v="2024-04-03T00:00:00"/>
    <m/>
    <s v=" Certa, liquida ed esigibile"/>
    <m/>
    <s v="Azienda"/>
    <s v="FPI14 ISTRUT-GEST ACQUISTI SANITARI"/>
    <s v=" "/>
    <n v="701110010"/>
    <n v="2"/>
    <s v="bonifico"/>
    <n v="206.07"/>
    <n v="206.07"/>
    <n v="206.07"/>
    <n v="0"/>
    <n v="0"/>
  </r>
  <r>
    <n v="7"/>
    <s v="3FE"/>
    <n v="2024"/>
    <n v="17376"/>
    <n v="1"/>
    <s v="FT"/>
    <d v="2024-05-25T00:00:00"/>
    <d v="2024-04-02T00:00:00"/>
    <n v="7221"/>
    <x v="906"/>
    <s v="VIA PICENO APRUTINA N 47-63100-ASCOLI PICENO-AP"/>
    <s v="#02062550443"/>
    <s v="#02062550443"/>
    <n v="482"/>
    <n v="482"/>
    <n v="204510010"/>
    <m/>
    <m/>
    <m/>
    <n v="125001138"/>
    <d v="2024-03-25T00:00:00"/>
    <n v="11777542250"/>
    <s v="ASST_PG_FE.2024.0053689"/>
    <d v="2024-03-26T00:00:00"/>
    <s v="Destinatario Merci: MAG FARM ASST PAPA GIOVANNI BG  STAMPATO19256"/>
    <d v="2024-04-02T00:00:00"/>
    <n v="2024"/>
    <n v="1"/>
    <n v="1"/>
    <m/>
    <m/>
    <m/>
    <m/>
    <m/>
    <m/>
    <n v="1"/>
    <x v="2"/>
    <s v=" D"/>
    <n v="2024"/>
    <n v="694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82"/>
    <n v="482"/>
    <n v="482"/>
    <n v="0"/>
    <n v="0"/>
  </r>
  <r>
    <n v="7"/>
    <s v="3FE"/>
    <n v="2024"/>
    <n v="19341"/>
    <n v="1"/>
    <s v="FT"/>
    <d v="2024-06-01T00:00:00"/>
    <d v="2024-04-10T00:00:00"/>
    <n v="7221"/>
    <x v="906"/>
    <s v="VIA PICENO APRUTINA N 47-63100-ASCOLI PICENO-AP"/>
    <s v="#02062550443"/>
    <s v="#02062550443"/>
    <n v="412.14"/>
    <n v="412.14"/>
    <n v="204510010"/>
    <m/>
    <m/>
    <m/>
    <n v="125001237"/>
    <d v="2024-03-29T00:00:00"/>
    <n v="11821287734"/>
    <s v="ASST_PG_FE.2024.0058168"/>
    <d v="2024-04-02T00:00:00"/>
    <n v="19855"/>
    <d v="2024-04-10T00:00:00"/>
    <n v="2024"/>
    <n v="1"/>
    <n v="1"/>
    <m/>
    <m/>
    <m/>
    <m/>
    <m/>
    <m/>
    <n v="1"/>
    <x v="2"/>
    <s v=" D"/>
    <n v="2024"/>
    <n v="10450"/>
    <s v="C"/>
    <d v="2024-05-28T00:00:00"/>
    <d v="2024-05-22T00:00:00"/>
    <m/>
    <s v=" Certa, liquida ed esigibile"/>
    <m/>
    <s v="Azienda"/>
    <s v="FPI14 ISTRUT-GEST ACQUISTI SANITARI"/>
    <s v=" "/>
    <n v="701110010"/>
    <n v="2"/>
    <s v="bonifico"/>
    <n v="412.14"/>
    <n v="412.14"/>
    <n v="412.14"/>
    <n v="0"/>
    <n v="0"/>
  </r>
  <r>
    <n v="7"/>
    <s v="3FE"/>
    <n v="2024"/>
    <n v="20771"/>
    <n v="1"/>
    <s v="FT"/>
    <d v="2024-06-11T00:00:00"/>
    <d v="2024-04-17T00:00:00"/>
    <n v="7221"/>
    <x v="906"/>
    <s v="VIA PICENO APRUTINA N 47-63100-ASCOLI PICENO-AP"/>
    <s v="#02062550443"/>
    <s v="#02062550443"/>
    <n v="23.44"/>
    <n v="23.44"/>
    <n v="204510010"/>
    <m/>
    <m/>
    <m/>
    <n v="125001326"/>
    <d v="2024-04-11T00:00:00"/>
    <n v="11899690083"/>
    <s v="ASST_PG_FE.2024.0065298"/>
    <d v="2024-04-12T00:00:00"/>
    <s v="Destinatario Merci: MAG FARM ASST PAPA GIOVANNI BG  VIA FAILONI 8 24127 BERGAMO"/>
    <d v="2024-04-17T00:00:00"/>
    <n v="2024"/>
    <n v="1"/>
    <n v="1"/>
    <m/>
    <m/>
    <m/>
    <m/>
    <m/>
    <m/>
    <n v="1"/>
    <x v="2"/>
    <s v=" D"/>
    <n v="2024"/>
    <n v="859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3.44"/>
    <n v="23.44"/>
    <n v="23.44"/>
    <n v="0"/>
    <n v="0"/>
  </r>
  <r>
    <n v="7"/>
    <s v="3FE"/>
    <n v="2024"/>
    <n v="20771"/>
    <n v="2"/>
    <s v="FT"/>
    <d v="2024-06-11T00:00:00"/>
    <d v="2024-04-17T00:00:00"/>
    <n v="7221"/>
    <x v="906"/>
    <s v="VIA PICENO APRUTINA N 47-63100-ASCOLI PICENO-AP"/>
    <s v="#02062550443"/>
    <s v="#02062550443"/>
    <n v="22.05"/>
    <n v="22.05"/>
    <n v="204510010"/>
    <m/>
    <m/>
    <m/>
    <n v="125001326"/>
    <d v="2024-04-11T00:00:00"/>
    <n v="11899690083"/>
    <s v="ASST_PG_FE.2024.0065298"/>
    <d v="2024-04-12T00:00:00"/>
    <s v="Destinatario Merci: MAG FARM ASST PAPA GIOVANNI BG  VIA FAILONI 8 24127 BERGAMO"/>
    <d v="2024-04-17T00:00:00"/>
    <n v="2024"/>
    <n v="1"/>
    <n v="1"/>
    <m/>
    <m/>
    <m/>
    <m/>
    <m/>
    <m/>
    <n v="1"/>
    <x v="2"/>
    <s v=" D"/>
    <n v="2024"/>
    <n v="8597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2.05"/>
    <n v="22.05"/>
    <n v="22.05"/>
    <n v="0"/>
    <n v="0"/>
  </r>
  <r>
    <n v="7"/>
    <s v="3FE"/>
    <n v="2024"/>
    <n v="21632"/>
    <n v="1"/>
    <s v="FT"/>
    <d v="2024-06-15T00:00:00"/>
    <d v="2024-04-19T00:00:00"/>
    <n v="7221"/>
    <x v="906"/>
    <s v="VIA PICENO APRUTINA N 47-63100-ASCOLI PICENO-AP"/>
    <s v="#02062550443"/>
    <s v="#02062550443"/>
    <n v="68.69"/>
    <n v="68.69"/>
    <n v="204510010"/>
    <m/>
    <m/>
    <m/>
    <n v="125001383"/>
    <d v="2024-04-15T00:00:00"/>
    <n v="11924837909"/>
    <s v="ASST_PG_FE.2024.0068124"/>
    <d v="2024-04-16T00:00:00"/>
    <s v="RD23591 DB ITER DIFF PREZ IN FT 17.1725 OK"/>
    <d v="2024-04-19T00:00:00"/>
    <n v="2024"/>
    <n v="1"/>
    <n v="1"/>
    <m/>
    <m/>
    <m/>
    <m/>
    <m/>
    <m/>
    <n v="1"/>
    <x v="2"/>
    <s v=" D"/>
    <n v="2024"/>
    <n v="10450"/>
    <s v="C"/>
    <d v="2024-05-28T00:00:00"/>
    <d v="2024-05-22T00:00:00"/>
    <m/>
    <s v=" Certa, liquida ed esigibile"/>
    <m/>
    <s v="Azienda"/>
    <s v="FPI14 ISTRUT-GEST ACQUISTI SANITARI"/>
    <s v=" "/>
    <n v="701110010"/>
    <n v="2"/>
    <s v="bonifico"/>
    <n v="68.69"/>
    <n v="68.69"/>
    <n v="68.69"/>
    <n v="0"/>
    <n v="0"/>
  </r>
  <r>
    <n v="7"/>
    <s v="3FE"/>
    <n v="2024"/>
    <n v="22816"/>
    <n v="1"/>
    <s v="FT"/>
    <d v="2024-06-23T00:00:00"/>
    <d v="2024-04-26T00:00:00"/>
    <n v="7221"/>
    <x v="906"/>
    <s v="VIA PICENO APRUTINA N 47-63100-ASCOLI PICENO-AP"/>
    <s v="#02062550443"/>
    <s v="#02062550443"/>
    <n v="23.45"/>
    <n v="23.45"/>
    <n v="204510010"/>
    <m/>
    <m/>
    <m/>
    <n v="125001498"/>
    <d v="2024-04-23T00:00:00"/>
    <n v="11980615972"/>
    <s v="ASST_PG_FE.2024.0073022"/>
    <d v="2024-04-24T00:00:00"/>
    <s v="Destinatario Merci: MAG FARM ASST PAPA GIOVANNI BG  VIA FAILONI 8 24127 BERGAMO"/>
    <d v="2024-04-26T00:00:00"/>
    <n v="2024"/>
    <n v="1"/>
    <n v="1"/>
    <m/>
    <m/>
    <m/>
    <m/>
    <m/>
    <m/>
    <n v="1"/>
    <x v="2"/>
    <s v=" D"/>
    <n v="2024"/>
    <n v="901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3.45"/>
    <n v="23.45"/>
    <n v="23.45"/>
    <n v="0"/>
    <n v="0"/>
  </r>
  <r>
    <n v="7"/>
    <s v="3FE"/>
    <n v="2024"/>
    <n v="25256"/>
    <n v="1"/>
    <s v="FT"/>
    <d v="2024-07-02T00:00:00"/>
    <d v="2024-05-09T00:00:00"/>
    <n v="7221"/>
    <x v="906"/>
    <s v="VIA PICENO APRUTINA N 47-63100-ASCOLI PICENO-AP"/>
    <s v="#02062550443"/>
    <s v="#02062550443"/>
    <n v="343.45"/>
    <n v="343.45"/>
    <n v="204510010"/>
    <m/>
    <m/>
    <m/>
    <n v="125001560"/>
    <d v="2024-04-30T00:00:00"/>
    <n v="12031153085"/>
    <s v="ASST_PG_FE.2024.0078113"/>
    <d v="2024-05-03T00:00:00"/>
    <s v="26683 PF                                ITER DIFF PR OK"/>
    <d v="2024-05-09T00:00:00"/>
    <n v="2024"/>
    <n v="1"/>
    <n v="1"/>
    <m/>
    <m/>
    <m/>
    <m/>
    <m/>
    <m/>
    <n v="1"/>
    <x v="2"/>
    <s v=" D"/>
    <n v="2024"/>
    <n v="10450"/>
    <s v="C"/>
    <d v="2024-05-28T00:00:00"/>
    <d v="2024-05-22T00:00:00"/>
    <m/>
    <s v=" Certa, liquida ed esigibile"/>
    <m/>
    <s v="Azienda"/>
    <s v="FPI15 ISTRUT-FARMACIA"/>
    <s v=" "/>
    <n v="701110010"/>
    <n v="2"/>
    <s v="bonifico"/>
    <n v="343.45"/>
    <n v="343.45"/>
    <n v="343.45"/>
    <n v="0"/>
    <n v="0"/>
  </r>
  <r>
    <n v="7"/>
    <s v="3FE"/>
    <n v="2024"/>
    <n v="25259"/>
    <n v="1"/>
    <s v="FT"/>
    <d v="2024-07-02T00:00:00"/>
    <d v="2024-05-09T00:00:00"/>
    <n v="7221"/>
    <x v="906"/>
    <s v="VIA PICENO APRUTINA N 47-63100-ASCOLI PICENO-AP"/>
    <s v="#02062550443"/>
    <s v="#02062550443"/>
    <n v="33.07"/>
    <n v="33.07"/>
    <n v="204510010"/>
    <m/>
    <m/>
    <m/>
    <n v="125001669"/>
    <d v="2024-04-30T00:00:00"/>
    <n v="12038069462"/>
    <s v="ASST_PG_FE.2024.0078924"/>
    <d v="2024-05-03T00:00:00"/>
    <n v="28577"/>
    <d v="2024-05-09T00:00:00"/>
    <n v="2024"/>
    <n v="1"/>
    <n v="1"/>
    <m/>
    <m/>
    <m/>
    <m/>
    <m/>
    <m/>
    <n v="1"/>
    <x v="2"/>
    <s v=" D"/>
    <n v="2024"/>
    <n v="10051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3.07"/>
    <n v="33.07"/>
    <n v="33.07"/>
    <n v="0"/>
    <n v="0"/>
  </r>
  <r>
    <n v="7"/>
    <s v="3FE"/>
    <n v="2024"/>
    <n v="29045"/>
    <n v="1"/>
    <s v="FT"/>
    <d v="2024-07-26T00:00:00"/>
    <d v="2024-05-28T00:00:00"/>
    <n v="7221"/>
    <x v="906"/>
    <s v="VIA PICENO APRUTINA N 47-63100-ASCOLI PICENO-AP"/>
    <s v="#02062550443"/>
    <s v="#02062550443"/>
    <n v="412.14"/>
    <n v="412.14"/>
    <n v="204510010"/>
    <m/>
    <m/>
    <m/>
    <n v="125001902"/>
    <d v="2024-05-24T00:00:00"/>
    <n v="12197135708"/>
    <s v="ASST_PG_FE.2024.0094382"/>
    <d v="2024-05-27T00:00:00"/>
    <s v="Destinatario Merci: MAG FARM ASST PAPA GIOVANNI BG  VIA FAILONI 8 24127 BERGAMO"/>
    <d v="2024-05-28T00:00:00"/>
    <n v="2024"/>
    <n v="1"/>
    <n v="1"/>
    <m/>
    <m/>
    <m/>
    <m/>
    <m/>
    <m/>
    <n v="1"/>
    <x v="2"/>
    <s v=" D"/>
    <n v="2024"/>
    <n v="12075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412.14"/>
    <n v="412.14"/>
    <n v="412.14"/>
    <n v="0"/>
    <n v="0"/>
  </r>
  <r>
    <n v="7"/>
    <s v="3FE"/>
    <n v="2024"/>
    <n v="30159"/>
    <n v="1"/>
    <s v="FT"/>
    <d v="2024-07-28T00:00:00"/>
    <d v="2024-06-04T00:00:00"/>
    <n v="7221"/>
    <x v="906"/>
    <s v="VIA PICENO APRUTINA N 47-63100-ASCOLI PICENO-AP"/>
    <s v="#02062550443"/>
    <s v="#02062550443"/>
    <n v="241"/>
    <n v="241"/>
    <n v="204510010"/>
    <m/>
    <m/>
    <m/>
    <n v="125001966"/>
    <d v="2024-05-28T00:00:00"/>
    <n v="12215574830"/>
    <s v="ASST_PG_FE.2024.0096013"/>
    <d v="2024-05-29T00:00:00"/>
    <n v="34105"/>
    <d v="2024-06-04T00:00:00"/>
    <n v="2024"/>
    <n v="1"/>
    <n v="1"/>
    <m/>
    <m/>
    <m/>
    <m/>
    <m/>
    <m/>
    <n v="1"/>
    <x v="2"/>
    <s v=" D"/>
    <n v="2024"/>
    <n v="12075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241"/>
    <n v="241"/>
    <n v="241"/>
    <n v="0"/>
    <n v="0"/>
  </r>
  <r>
    <n v="7"/>
    <s v="3FE"/>
    <n v="2024"/>
    <n v="16350"/>
    <n v="1"/>
    <s v="FT"/>
    <d v="2024-05-24T00:00:00"/>
    <d v="2024-03-26T00:00:00"/>
    <n v="11460"/>
    <x v="907"/>
    <s v="VIA PRINCIPE AMEDEO, 32-10123-TORINO-TO"/>
    <s v="#07077990013"/>
    <s v="#07077990013"/>
    <n v="1125"/>
    <n v="1125"/>
    <n v="204510010"/>
    <m/>
    <m/>
    <m/>
    <s v="584/P"/>
    <d v="2024-03-22T00:00:00"/>
    <n v="11771372657"/>
    <s v="ASST_PG_FE.2024.0053253"/>
    <d v="2024-03-25T00:00:00"/>
    <n v="3968"/>
    <d v="2024-03-26T00:00:00"/>
    <n v="2024"/>
    <n v="83"/>
    <n v="1"/>
    <m/>
    <m/>
    <m/>
    <m/>
    <m/>
    <m/>
    <n v="1"/>
    <x v="3"/>
    <s v=" D"/>
    <n v="2024"/>
    <n v="6892"/>
    <s v="C"/>
    <d v="2024-04-10T00:00:00"/>
    <d v="2024-04-03T00:00:00"/>
    <m/>
    <s v=" Certa, liquida ed esigibile"/>
    <m/>
    <s v="Azienda"/>
    <s v="FPI01 ISTRUT-CONTAB E FLUSSI FINANZ"/>
    <s v=" "/>
    <n v="701135015"/>
    <n v="2"/>
    <s v="bonifico"/>
    <n v="1125"/>
    <n v="1125"/>
    <n v="1125"/>
    <n v="0"/>
    <n v="0"/>
  </r>
  <r>
    <n v="7"/>
    <s v="3FE"/>
    <n v="2024"/>
    <n v="18688"/>
    <n v="1"/>
    <s v="FT"/>
    <d v="2024-05-28T00:00:00"/>
    <d v="2024-04-08T00:00:00"/>
    <n v="11460"/>
    <x v="907"/>
    <s v="VIA PRINCIPE AMEDEO, 32-10123-TORINO-TO"/>
    <s v="#07077990013"/>
    <s v="#07077990013"/>
    <n v="130"/>
    <n v="130"/>
    <n v="204510010"/>
    <m/>
    <m/>
    <m/>
    <s v="679/P"/>
    <d v="2024-03-29T00:00:00"/>
    <n v="11800308412"/>
    <s v="ASST_PG_FE.2024.0055571"/>
    <d v="2024-03-29T00:00:00"/>
    <n v="18560"/>
    <d v="2024-04-08T00:00:00"/>
    <n v="2024"/>
    <n v="82"/>
    <n v="1"/>
    <m/>
    <m/>
    <m/>
    <m/>
    <m/>
    <m/>
    <n v="1"/>
    <x v="3"/>
    <s v=" D"/>
    <n v="2024"/>
    <n v="7515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130"/>
    <n v="130"/>
    <n v="130"/>
    <n v="0"/>
    <n v="0"/>
  </r>
  <r>
    <n v="7"/>
    <s v="3FE"/>
    <n v="2024"/>
    <n v="23927"/>
    <n v="1"/>
    <s v="FT"/>
    <d v="2024-07-01T00:00:00"/>
    <d v="2024-05-03T00:00:00"/>
    <n v="11460"/>
    <x v="907"/>
    <s v="VIA PRINCIPE AMEDEO, 32-10123-TORINO-TO"/>
    <s v="#07077990013"/>
    <s v="#07077990013"/>
    <n v="1125"/>
    <n v="1125"/>
    <n v="204510010"/>
    <m/>
    <m/>
    <m/>
    <s v="879/P"/>
    <d v="2024-04-30T00:00:00"/>
    <n v="12027141798"/>
    <s v="ASST_PG_FE.2024.0077999"/>
    <d v="2024-05-02T00:00:00"/>
    <n v="16599"/>
    <d v="2024-05-03T00:00:00"/>
    <n v="2024"/>
    <n v="83"/>
    <n v="1"/>
    <m/>
    <m/>
    <m/>
    <m/>
    <m/>
    <m/>
    <n v="1"/>
    <x v="3"/>
    <s v=" D"/>
    <n v="2024"/>
    <n v="9506"/>
    <s v="C"/>
    <d v="2024-05-14T00:00:00"/>
    <d v="2024-05-08T00:00:00"/>
    <m/>
    <s v=" Certa, liquida ed esigibile"/>
    <m/>
    <s v="Azienda"/>
    <s v="FPI01 ISTRUT-CONTAB E FLUSSI FINANZ"/>
    <s v=" "/>
    <n v="701135015"/>
    <n v="2"/>
    <s v="bonifico"/>
    <n v="1125"/>
    <n v="1125"/>
    <n v="1125"/>
    <n v="0"/>
    <n v="0"/>
  </r>
  <r>
    <n v="7"/>
    <s v="TSAP"/>
    <n v="2024"/>
    <n v="3355"/>
    <n v="1"/>
    <s v="FT"/>
    <d v="2024-04-26T00:00:00"/>
    <d v="2024-02-28T00:00:00"/>
    <n v="7317"/>
    <x v="908"/>
    <s v="VIA MOLINO DI SOPRA N 1A-24030-PALADINA-BG"/>
    <s v="#03764860163"/>
    <s v="#03764860163"/>
    <n v="400"/>
    <n v="400"/>
    <n v="204510010"/>
    <m/>
    <m/>
    <m/>
    <n v="88"/>
    <d v="2024-02-22T00:00:00"/>
    <n v="11567117149"/>
    <s v="ASST_PG_FE.2024.0034347"/>
    <d v="2024-02-26T00:00:00"/>
    <s v="COMPENSARE CON 25PE-2024-221 PERMUTA"/>
    <d v="2024-02-28T00:00:00"/>
    <n v="2024"/>
    <n v="445"/>
    <n v="9"/>
    <m/>
    <m/>
    <m/>
    <m/>
    <m/>
    <m/>
    <n v="1"/>
    <x v="34"/>
    <s v=" D"/>
    <n v="2024"/>
    <n v="7032"/>
    <s v="C"/>
    <d v="2024-04-10T00:00:00"/>
    <d v="2024-04-04T00:00:00"/>
    <m/>
    <s v=" Certa, liquida ed esigibile"/>
    <m/>
    <s v="Azienda"/>
    <s v="FPI08 ISTRUT-SERVIZI E LOGIST"/>
    <s v=" "/>
    <n v="706260010"/>
    <n v="91"/>
    <s v="COMPENSAZIONE MANDATI DI PAGAMENTO"/>
    <n v="400"/>
    <n v="400"/>
    <n v="400"/>
    <n v="0"/>
    <n v="0"/>
  </r>
  <r>
    <n v="7"/>
    <s v="TSAP"/>
    <n v="2024"/>
    <n v="6784"/>
    <n v="1"/>
    <s v="FT"/>
    <d v="2024-06-16T00:00:00"/>
    <d v="2024-04-23T00:00:00"/>
    <n v="7317"/>
    <x v="908"/>
    <s v="VIA MOLINO DI SOPRA N 1A-24030-PALADINA-BG"/>
    <s v="#03764860163"/>
    <s v="#03764860163"/>
    <n v="487.5"/>
    <n v="487.5"/>
    <n v="204510010"/>
    <m/>
    <m/>
    <m/>
    <n v="162"/>
    <d v="2024-04-16T00:00:00"/>
    <n v="11930085797"/>
    <s v="ASST_PG_FE.2024.0068645"/>
    <d v="2024-04-17T00:00:00"/>
    <s v="RD 25118"/>
    <d v="2024-04-19T00:00:00"/>
    <n v="2024"/>
    <n v="445"/>
    <n v="9"/>
    <m/>
    <m/>
    <m/>
    <m/>
    <m/>
    <m/>
    <n v="1"/>
    <x v="34"/>
    <s v=" D"/>
    <n v="2024"/>
    <n v="8808"/>
    <s v="C"/>
    <d v="2024-05-07T00:00:00"/>
    <d v="2024-04-30T00:00:00"/>
    <m/>
    <s v=" Certa, liquida ed esigibile"/>
    <m/>
    <s v="Azienda"/>
    <s v="FPI08 ISTRUT-SERVIZI E LOGIST"/>
    <s v=" "/>
    <n v="706260010"/>
    <n v="2"/>
    <s v="bonifico"/>
    <n v="487.5"/>
    <n v="487.5"/>
    <n v="487.5"/>
    <n v="0"/>
    <n v="0"/>
  </r>
  <r>
    <n v="7"/>
    <s v="TSAP"/>
    <n v="2024"/>
    <n v="7030"/>
    <n v="1"/>
    <s v="FT"/>
    <d v="2024-06-21T00:00:00"/>
    <d v="2024-04-23T00:00:00"/>
    <n v="7317"/>
    <x v="908"/>
    <s v="VIA MOLINO DI SOPRA N 1A-24030-PALADINA-BG"/>
    <s v="#03764860163"/>
    <s v="#03764860163"/>
    <n v="108.08"/>
    <n v="108.08"/>
    <n v="204510010"/>
    <m/>
    <m/>
    <m/>
    <n v="170"/>
    <d v="2024-04-22T00:00:00"/>
    <n v="11964521187"/>
    <s v="ASST_PG_FE.2024.0071697"/>
    <d v="2024-04-22T00:00:00"/>
    <s v="ACQUISTI"/>
    <d v="2024-04-23T00:00:00"/>
    <n v="2024"/>
    <n v="445"/>
    <n v="9"/>
    <m/>
    <m/>
    <m/>
    <m/>
    <m/>
    <m/>
    <n v="1"/>
    <x v="34"/>
    <s v=" D"/>
    <n v="2024"/>
    <n v="10913"/>
    <s v="C"/>
    <d v="2024-06-11T00:00:00"/>
    <d v="2024-06-05T00:00:00"/>
    <m/>
    <s v=" Certa, liquida ed esigibile"/>
    <m/>
    <s v="Azienda"/>
    <s v="FPI08 ISTRUT-SERVIZI E LOGIST"/>
    <s v=" "/>
    <n v="706260010"/>
    <n v="2"/>
    <s v="bonifico"/>
    <n v="108.08"/>
    <n v="108.08"/>
    <n v="108.08"/>
    <n v="0"/>
    <n v="0"/>
  </r>
  <r>
    <n v="7"/>
    <s v="TSAP"/>
    <n v="2024"/>
    <n v="7031"/>
    <n v="1"/>
    <s v="FT"/>
    <d v="2024-06-21T00:00:00"/>
    <d v="2024-04-23T00:00:00"/>
    <n v="7317"/>
    <x v="908"/>
    <s v="VIA MOLINO DI SOPRA N 1A-24030-PALADINA-BG"/>
    <s v="#03764860163"/>
    <s v="#03764860163"/>
    <n v="51.4"/>
    <n v="51.4"/>
    <n v="204510010"/>
    <m/>
    <m/>
    <m/>
    <n v="171"/>
    <d v="2024-04-22T00:00:00"/>
    <n v="11964525310"/>
    <s v="ASST_PG_FE.2024.0071705"/>
    <d v="2024-04-22T00:00:00"/>
    <s v="ACQUISTI"/>
    <d v="2024-04-23T00:00:00"/>
    <n v="2024"/>
    <n v="445"/>
    <n v="9"/>
    <m/>
    <m/>
    <m/>
    <m/>
    <m/>
    <m/>
    <n v="1"/>
    <x v="34"/>
    <s v=" D"/>
    <n v="2024"/>
    <n v="11541"/>
    <s v="C"/>
    <d v="2024-06-18T00:00:00"/>
    <d v="2024-06-14T00:00:00"/>
    <m/>
    <s v=" Certa, liquida ed esigibile"/>
    <m/>
    <s v="Azienda"/>
    <s v="FPI08 ISTRUT-SERVIZI E LOGIST"/>
    <s v=" "/>
    <n v="706260010"/>
    <n v="2"/>
    <s v="bonifico"/>
    <n v="51.4"/>
    <n v="51.4"/>
    <n v="51.4"/>
    <n v="0"/>
    <n v="0"/>
  </r>
  <r>
    <n v="7"/>
    <s v="TSAP"/>
    <n v="2024"/>
    <n v="8270"/>
    <n v="1"/>
    <s v="FT"/>
    <d v="2024-07-09T00:00:00"/>
    <d v="2024-05-14T00:00:00"/>
    <n v="7317"/>
    <x v="908"/>
    <s v="VIA MOLINO DI SOPRA N 1A-24030-PALADINA-BG"/>
    <s v="#03764860163"/>
    <s v="#03764860163"/>
    <n v="18"/>
    <n v="18"/>
    <n v="204510010"/>
    <m/>
    <m/>
    <m/>
    <n v="198"/>
    <d v="2024-05-10T00:00:00"/>
    <n v="12084838133"/>
    <s v="ASST_PG_FE.2024.0084177"/>
    <d v="2024-05-10T00:00:00"/>
    <s v="ACQUISTI"/>
    <d v="2024-05-14T00:00:00"/>
    <n v="2024"/>
    <n v="445"/>
    <n v="9"/>
    <m/>
    <m/>
    <m/>
    <m/>
    <m/>
    <m/>
    <n v="1"/>
    <x v="34"/>
    <s v=" D"/>
    <n v="2024"/>
    <n v="10666"/>
    <s v="C"/>
    <d v="2024-05-31T00:00:00"/>
    <d v="2024-05-27T00:00:00"/>
    <m/>
    <s v=" Certa, liquida ed esigibile"/>
    <m/>
    <s v="Azienda"/>
    <s v="FPI08 ISTRUT-SERVIZI E LOGIST"/>
    <s v=" "/>
    <n v="706260010"/>
    <n v="2"/>
    <s v="bonifico"/>
    <n v="18"/>
    <n v="18"/>
    <n v="18"/>
    <n v="0"/>
    <n v="0"/>
  </r>
  <r>
    <n v="7"/>
    <s v="TSAP"/>
    <n v="2024"/>
    <n v="8271"/>
    <n v="1"/>
    <s v="FT"/>
    <d v="2024-07-09T00:00:00"/>
    <d v="2024-05-14T00:00:00"/>
    <n v="7317"/>
    <x v="908"/>
    <s v="VIA MOLINO DI SOPRA N 1A-24030-PALADINA-BG"/>
    <s v="#03764860163"/>
    <s v="#03764860163"/>
    <n v="33"/>
    <n v="33"/>
    <n v="204510010"/>
    <m/>
    <m/>
    <m/>
    <n v="199"/>
    <d v="2024-05-10T00:00:00"/>
    <n v="12084841068"/>
    <s v="ASST_PG_FE.2024.0084175"/>
    <d v="2024-05-10T00:00:00"/>
    <s v="ACQUISTI"/>
    <d v="2024-05-14T00:00:00"/>
    <n v="2024"/>
    <n v="445"/>
    <n v="9"/>
    <m/>
    <m/>
    <m/>
    <m/>
    <m/>
    <m/>
    <n v="1"/>
    <x v="34"/>
    <s v=" D"/>
    <n v="2024"/>
    <n v="10666"/>
    <s v="C"/>
    <d v="2024-05-31T00:00:00"/>
    <d v="2024-05-27T00:00:00"/>
    <m/>
    <s v=" Certa, liquida ed esigibile"/>
    <m/>
    <s v="Azienda"/>
    <s v="FPI08 ISTRUT-SERVIZI E LOGIST"/>
    <s v=" "/>
    <n v="706260010"/>
    <n v="2"/>
    <s v="bonifico"/>
    <n v="33"/>
    <n v="33"/>
    <n v="33"/>
    <n v="0"/>
    <n v="0"/>
  </r>
  <r>
    <n v="7"/>
    <s v="TSAP"/>
    <n v="2024"/>
    <n v="8471"/>
    <n v="1"/>
    <s v="FT"/>
    <d v="2024-07-12T00:00:00"/>
    <d v="2024-05-17T00:00:00"/>
    <n v="7317"/>
    <x v="908"/>
    <s v="VIA MOLINO DI SOPRA N 1A-24030-PALADINA-BG"/>
    <s v="#03764860163"/>
    <s v="#03764860163"/>
    <n v="54"/>
    <n v="54"/>
    <n v="204510010"/>
    <m/>
    <m/>
    <m/>
    <n v="204"/>
    <d v="2024-05-13T00:00:00"/>
    <n v="12108798802"/>
    <s v="ASST_PG_FE.2024.0085597"/>
    <d v="2024-05-13T00:00:00"/>
    <s v="ACQUISTI"/>
    <d v="2024-05-17T00:00:00"/>
    <n v="2024"/>
    <n v="445"/>
    <n v="9"/>
    <m/>
    <m/>
    <m/>
    <m/>
    <m/>
    <m/>
    <n v="1"/>
    <x v="34"/>
    <s v=" D"/>
    <n v="2024"/>
    <n v="10666"/>
    <s v="C"/>
    <d v="2024-05-31T00:00:00"/>
    <d v="2024-05-27T00:00:00"/>
    <m/>
    <s v=" Certa, liquida ed esigibile"/>
    <m/>
    <s v="Azienda"/>
    <s v="FPI08 ISTRUT-SERVIZI E LOGIST"/>
    <s v=" "/>
    <n v="706260010"/>
    <n v="2"/>
    <s v="bonifico"/>
    <n v="54"/>
    <n v="54"/>
    <n v="54"/>
    <n v="0"/>
    <n v="0"/>
  </r>
  <r>
    <n v="7"/>
    <s v="TSAP"/>
    <n v="2024"/>
    <n v="8915"/>
    <n v="1"/>
    <s v="FT"/>
    <d v="2024-07-23T00:00:00"/>
    <d v="2024-05-27T00:00:00"/>
    <n v="7317"/>
    <x v="908"/>
    <s v="VIA MOLINO DI SOPRA N 1A-24030-PALADINA-BG"/>
    <s v="#03764860163"/>
    <s v="#03764860163"/>
    <n v="416.28"/>
    <n v="416.28"/>
    <n v="204510010"/>
    <m/>
    <m/>
    <m/>
    <n v="223"/>
    <d v="2024-05-24T00:00:00"/>
    <n v="12188855328"/>
    <s v="ASST_PG_FE.2024.0093087"/>
    <d v="2024-05-24T00:00:00"/>
    <s v="ACQUISTI"/>
    <d v="2024-05-27T00:00:00"/>
    <n v="2024"/>
    <n v="445"/>
    <n v="9"/>
    <m/>
    <m/>
    <m/>
    <m/>
    <m/>
    <m/>
    <n v="1"/>
    <x v="34"/>
    <s v=" D"/>
    <n v="2024"/>
    <n v="11321"/>
    <s v="C"/>
    <d v="2024-06-18T00:00:00"/>
    <d v="2024-06-12T00:00:00"/>
    <m/>
    <s v=" Certa, liquida ed esigibile"/>
    <m/>
    <s v="Azienda"/>
    <s v="FPI08 ISTRUT-SERVIZI E LOGIST"/>
    <s v=" "/>
    <n v="706260010"/>
    <n v="2"/>
    <s v="bonifico"/>
    <n v="416.28"/>
    <n v="416.28"/>
    <n v="416.28"/>
    <n v="0"/>
    <n v="0"/>
  </r>
  <r>
    <n v="7"/>
    <s v="3FE"/>
    <n v="2024"/>
    <n v="15601"/>
    <n v="1"/>
    <s v="FT"/>
    <d v="2024-05-18T00:00:00"/>
    <d v="2024-03-22T00:00:00"/>
    <n v="2607"/>
    <x v="909"/>
    <s v="VIA A GRANDI, 23-20090-VIMODRONE-MI"/>
    <s v="#09038120151"/>
    <s v="#09038120151"/>
    <n v="360"/>
    <n v="360"/>
    <n v="204510010"/>
    <m/>
    <m/>
    <m/>
    <s v="0000208/SP3"/>
    <d v="2024-03-15T00:00:00"/>
    <n v="11737500336"/>
    <s v="ASST_PG_FE.2024.0048990"/>
    <d v="2024-03-19T00:00:00"/>
    <n v="17097"/>
    <d v="2024-03-22T00:00:00"/>
    <n v="2024"/>
    <n v="98"/>
    <n v="1"/>
    <m/>
    <m/>
    <m/>
    <m/>
    <m/>
    <m/>
    <n v="1"/>
    <x v="3"/>
    <s v=" D"/>
    <n v="2024"/>
    <n v="6814"/>
    <s v="C"/>
    <d v="2024-04-10T00:00:00"/>
    <d v="2024-04-03T00:00:00"/>
    <m/>
    <s v=" Certa, liquida ed esigibile"/>
    <m/>
    <s v="Azienda"/>
    <s v="FPI01 ISTRUT-CONTAB E FLUSSI FINANZ"/>
    <s v=" "/>
    <n v="701145012"/>
    <n v="2"/>
    <s v="bonifico"/>
    <n v="360"/>
    <n v="360"/>
    <n v="360"/>
    <n v="0"/>
    <n v="0"/>
  </r>
  <r>
    <n v="7"/>
    <s v="3FE"/>
    <n v="2024"/>
    <n v="16121"/>
    <n v="1"/>
    <s v="FT"/>
    <d v="2024-05-20T00:00:00"/>
    <d v="2024-03-25T00:00:00"/>
    <n v="2607"/>
    <x v="909"/>
    <s v="VIA A GRANDI, 23-20090-VIMODRONE-MI"/>
    <s v="#09038120151"/>
    <s v="#09038120151"/>
    <n v="735.5"/>
    <n v="735.5"/>
    <n v="204510010"/>
    <m/>
    <m/>
    <m/>
    <s v="0000215/SP3"/>
    <d v="2024-03-18T00:00:00"/>
    <n v="11752333427"/>
    <s v="ASST_PG_FE.2024.0050257"/>
    <d v="2024-03-21T00:00:00"/>
    <s v="ACQUISTI 17819"/>
    <d v="2024-03-25T00:00:00"/>
    <n v="2024"/>
    <n v="78"/>
    <n v="1"/>
    <m/>
    <m/>
    <m/>
    <m/>
    <m/>
    <m/>
    <n v="1"/>
    <x v="3"/>
    <s v=" D"/>
    <n v="2024"/>
    <n v="6814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735.5"/>
    <n v="735.5"/>
    <n v="735.5"/>
    <n v="0"/>
    <n v="0"/>
  </r>
  <r>
    <n v="7"/>
    <s v="3FE"/>
    <n v="2024"/>
    <n v="16122"/>
    <n v="1"/>
    <s v="FT"/>
    <d v="2024-05-20T00:00:00"/>
    <d v="2024-03-25T00:00:00"/>
    <n v="2607"/>
    <x v="909"/>
    <s v="VIA A GRANDI, 23-20090-VIMODRONE-MI"/>
    <s v="#09038120151"/>
    <s v="#09038120151"/>
    <n v="124.8"/>
    <n v="124.8"/>
    <n v="204510010"/>
    <m/>
    <m/>
    <m/>
    <s v="0000216/SP3"/>
    <d v="2024-03-18T00:00:00"/>
    <n v="11752333454"/>
    <s v="ASST_PG_FE.2024.0050258"/>
    <d v="2024-03-21T00:00:00"/>
    <s v="ACQUISTI 17863"/>
    <d v="2024-03-25T00:00:00"/>
    <n v="2024"/>
    <n v="77"/>
    <n v="1"/>
    <m/>
    <m/>
    <m/>
    <m/>
    <m/>
    <m/>
    <n v="1"/>
    <x v="3"/>
    <s v=" D"/>
    <n v="2024"/>
    <n v="6814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124.8"/>
    <n v="124.8"/>
    <n v="124.8"/>
    <n v="0"/>
    <n v="0"/>
  </r>
  <r>
    <n v="7"/>
    <s v="3FE"/>
    <n v="2024"/>
    <n v="16123"/>
    <n v="1"/>
    <s v="FT"/>
    <d v="2024-05-20T00:00:00"/>
    <d v="2024-05-27T00:00:00"/>
    <n v="2607"/>
    <x v="909"/>
    <s v="VIA A GRANDI, 23-20090-VIMODRONE-MI"/>
    <s v="#09038120151"/>
    <s v="#09038120151"/>
    <n v="58.5"/>
    <n v="58.5"/>
    <n v="204510010"/>
    <m/>
    <m/>
    <m/>
    <s v="0000221/SP3"/>
    <d v="2024-03-19T00:00:00"/>
    <n v="11752333327"/>
    <s v="ASST_PG_FE.2024.0050259"/>
    <d v="2024-03-21T00:00:00"/>
    <s v="RD/2024/15711 DIFF PR IN FT 2X29.25 IVA4%"/>
    <d v="2024-03-25T00:00:00"/>
    <n v="2024"/>
    <n v="98"/>
    <n v="1"/>
    <m/>
    <m/>
    <m/>
    <m/>
    <m/>
    <m/>
    <n v="1"/>
    <x v="3"/>
    <s v=" D"/>
    <n v="2024"/>
    <n v="11737"/>
    <s v="C"/>
    <d v="2024-06-26T00:00:00"/>
    <d v="2024-06-18T00:00:00"/>
    <m/>
    <s v=" Certa, liquida ed esigibile"/>
    <m/>
    <s v="Azienda"/>
    <s v="FPI14 ISTRUT-GEST ACQUISTI SANITARI"/>
    <s v=" "/>
    <n v="701145012"/>
    <n v="2"/>
    <s v="bonifico"/>
    <n v="58.5"/>
    <n v="58.5"/>
    <n v="58.5"/>
    <n v="0"/>
    <n v="0"/>
  </r>
  <r>
    <n v="7"/>
    <s v="3FE"/>
    <n v="2024"/>
    <n v="17874"/>
    <n v="1"/>
    <s v="FT"/>
    <d v="2024-05-27T00:00:00"/>
    <d v="2024-04-03T00:00:00"/>
    <n v="2607"/>
    <x v="909"/>
    <s v="VIA A GRANDI, 23-20090-VIMODRONE-MI"/>
    <s v="#09038120151"/>
    <s v="#09038120151"/>
    <n v="80"/>
    <n v="80"/>
    <n v="204510010"/>
    <m/>
    <m/>
    <m/>
    <s v="0000232/SP3"/>
    <d v="2024-03-26T00:00:00"/>
    <n v="11793335262"/>
    <s v="ASST_PG_FE.2024.0054982"/>
    <d v="2024-03-28T00:00:00"/>
    <s v="ACQUISTI 19298"/>
    <d v="2024-04-03T00:00:00"/>
    <n v="2024"/>
    <n v="78"/>
    <n v="1"/>
    <m/>
    <m/>
    <m/>
    <m/>
    <m/>
    <m/>
    <n v="1"/>
    <x v="3"/>
    <s v=" D"/>
    <n v="2024"/>
    <n v="7461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80"/>
    <n v="80"/>
    <n v="80"/>
    <n v="0"/>
    <n v="0"/>
  </r>
  <r>
    <n v="7"/>
    <s v="3FE"/>
    <n v="2024"/>
    <n v="21695"/>
    <n v="1"/>
    <s v="FT"/>
    <d v="2024-06-03T00:00:00"/>
    <d v="2024-04-19T00:00:00"/>
    <n v="2607"/>
    <x v="909"/>
    <s v="VIA A GRANDI, 23-20090-VIMODRONE-MI"/>
    <s v="#09038120151"/>
    <s v="#09038120151"/>
    <n v="450"/>
    <n v="450"/>
    <n v="204510010"/>
    <m/>
    <m/>
    <m/>
    <s v="0000004/SP"/>
    <d v="2024-03-30T00:00:00"/>
    <n v="11838738774"/>
    <s v="ASST_PG_FE.2024.0059459"/>
    <d v="2024-04-04T00:00:00"/>
    <s v="11987 NOL GEN-MAR24"/>
    <d v="2024-04-19T00:00:00"/>
    <n v="2024"/>
    <n v="481"/>
    <n v="1"/>
    <m/>
    <m/>
    <m/>
    <m/>
    <m/>
    <m/>
    <n v="1"/>
    <x v="7"/>
    <s v=" D"/>
    <n v="2024"/>
    <n v="8441"/>
    <s v="C"/>
    <d v="2024-04-30T00:00:00"/>
    <d v="2024-04-23T00:00:00"/>
    <m/>
    <s v=" Certa, liquida ed esigibile"/>
    <m/>
    <s v="Azienda"/>
    <s v="FPI13 ISTRUTTORIA - INGEGNERIA CLINICA"/>
    <s v=" "/>
    <n v="707210020"/>
    <n v="2"/>
    <s v="bonifico"/>
    <n v="450"/>
    <n v="450"/>
    <n v="450"/>
    <n v="0"/>
    <n v="0"/>
  </r>
  <r>
    <n v="7"/>
    <s v="3FE"/>
    <n v="2024"/>
    <n v="18900"/>
    <n v="1"/>
    <s v="FT"/>
    <d v="2024-06-04T00:00:00"/>
    <d v="2024-04-08T00:00:00"/>
    <n v="2607"/>
    <x v="909"/>
    <s v="VIA A GRANDI, 23-20090-VIMODRONE-MI"/>
    <s v="#09038120151"/>
    <s v="#09038120151"/>
    <n v="542.4"/>
    <n v="542.4"/>
    <n v="204510010"/>
    <m/>
    <m/>
    <m/>
    <s v="0000240/SP3"/>
    <d v="2024-04-02T00:00:00"/>
    <n v="11849160144"/>
    <s v="ASST_PG_FE.2024.0059848"/>
    <d v="2024-04-05T00:00:00"/>
    <n v="20597"/>
    <d v="2024-04-08T00:00:00"/>
    <n v="2024"/>
    <n v="92"/>
    <n v="1"/>
    <m/>
    <m/>
    <m/>
    <m/>
    <m/>
    <m/>
    <n v="1"/>
    <x v="3"/>
    <s v=" D"/>
    <n v="2024"/>
    <n v="7994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542.4"/>
    <n v="542.4"/>
    <n v="542.4"/>
    <n v="0"/>
    <n v="0"/>
  </r>
  <r>
    <n v="7"/>
    <s v="3FE"/>
    <n v="2024"/>
    <n v="20198"/>
    <n v="1"/>
    <s v="FT"/>
    <d v="2024-06-08T00:00:00"/>
    <d v="2024-04-12T00:00:00"/>
    <n v="2607"/>
    <x v="909"/>
    <s v="VIA A GRANDI, 23-20090-VIMODRONE-MI"/>
    <s v="#09038120151"/>
    <s v="#09038120151"/>
    <n v="180"/>
    <n v="180"/>
    <n v="204510010"/>
    <m/>
    <m/>
    <m/>
    <s v="0000259/SP3"/>
    <d v="2024-04-05T00:00:00"/>
    <n v="11871359067"/>
    <s v="ASST_PG_FE.2024.0062829"/>
    <d v="2024-04-09T00:00:00"/>
    <s v="ACQUISTI 21147"/>
    <d v="2024-04-12T00:00:00"/>
    <n v="2024"/>
    <n v="98"/>
    <n v="1"/>
    <m/>
    <m/>
    <m/>
    <m/>
    <m/>
    <m/>
    <n v="1"/>
    <x v="3"/>
    <s v=" D"/>
    <n v="2024"/>
    <n v="7994"/>
    <s v="C"/>
    <d v="2024-04-24T00:00:00"/>
    <d v="2024-04-17T00:00:00"/>
    <m/>
    <s v=" Certa, liquida ed esigibile"/>
    <m/>
    <s v="Azienda"/>
    <s v="FPI01 ISTRUT-CONTAB E FLUSSI FINANZ"/>
    <s v=" "/>
    <n v="701145012"/>
    <n v="2"/>
    <s v="bonifico"/>
    <n v="180"/>
    <n v="180"/>
    <n v="180"/>
    <n v="0"/>
    <n v="0"/>
  </r>
  <r>
    <n v="7"/>
    <s v="3FE"/>
    <n v="2024"/>
    <n v="20451"/>
    <n v="1"/>
    <s v="FT"/>
    <d v="2024-06-10T00:00:00"/>
    <d v="2024-04-15T00:00:00"/>
    <n v="2607"/>
    <x v="909"/>
    <s v="VIA A GRANDI, 23-20090-VIMODRONE-MI"/>
    <s v="#09038120151"/>
    <s v="#09038120151"/>
    <n v="45"/>
    <n v="45"/>
    <n v="204510010"/>
    <m/>
    <m/>
    <m/>
    <s v="0000261/SP3"/>
    <d v="2024-04-09T00:00:00"/>
    <n v="11891959181"/>
    <s v="ASST_PG_FE.2024.0064609"/>
    <d v="2024-04-11T00:00:00"/>
    <s v="RD 22245"/>
    <d v="2024-04-15T00:00:00"/>
    <n v="2024"/>
    <n v="98"/>
    <n v="1"/>
    <m/>
    <m/>
    <m/>
    <m/>
    <m/>
    <m/>
    <n v="1"/>
    <x v="3"/>
    <s v=" D"/>
    <n v="2024"/>
    <n v="7994"/>
    <s v="C"/>
    <d v="2024-04-24T00:00:00"/>
    <d v="2024-04-17T00:00:00"/>
    <m/>
    <s v=" Certa, liquida ed esigibile"/>
    <m/>
    <s v="Azienda"/>
    <s v="FPI01 ISTRUT-CONTAB E FLUSSI FINANZ"/>
    <s v=" "/>
    <n v="701145012"/>
    <n v="2"/>
    <s v="bonifico"/>
    <n v="45"/>
    <n v="45"/>
    <n v="45"/>
    <n v="0"/>
    <n v="0"/>
  </r>
  <r>
    <n v="7"/>
    <s v="3FE"/>
    <n v="2024"/>
    <n v="20452"/>
    <n v="1"/>
    <s v="FT"/>
    <d v="2024-06-10T00:00:00"/>
    <d v="2024-04-15T00:00:00"/>
    <n v="2607"/>
    <x v="909"/>
    <s v="VIA A GRANDI, 23-20090-VIMODRONE-MI"/>
    <s v="#09038120151"/>
    <s v="#09038120151"/>
    <n v="1140"/>
    <n v="1140"/>
    <n v="204510010"/>
    <m/>
    <m/>
    <m/>
    <s v="0000264/SP3"/>
    <d v="2024-04-09T00:00:00"/>
    <n v="11891959869"/>
    <s v="ASST_PG_FE.2024.0064592"/>
    <d v="2024-04-11T00:00:00"/>
    <s v="RD 21859"/>
    <d v="2024-04-15T00:00:00"/>
    <n v="2024"/>
    <n v="78"/>
    <n v="1"/>
    <m/>
    <m/>
    <m/>
    <m/>
    <m/>
    <m/>
    <n v="1"/>
    <x v="3"/>
    <s v=" D"/>
    <n v="2024"/>
    <n v="7994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140"/>
    <n v="1140"/>
    <n v="1140"/>
    <n v="0"/>
    <n v="0"/>
  </r>
  <r>
    <n v="7"/>
    <s v="3FE"/>
    <n v="2024"/>
    <n v="21543"/>
    <n v="1"/>
    <s v="FT"/>
    <d v="2024-06-16T00:00:00"/>
    <d v="2024-04-19T00:00:00"/>
    <n v="2607"/>
    <x v="909"/>
    <s v="VIA A GRANDI, 23-20090-VIMODRONE-MI"/>
    <s v="#09038120151"/>
    <s v="#09038120151"/>
    <n v="45"/>
    <n v="45"/>
    <n v="204510010"/>
    <m/>
    <m/>
    <m/>
    <s v="0000269/SP3"/>
    <d v="2024-04-12T00:00:00"/>
    <n v="11932147095"/>
    <s v="ASST_PG_FE.2024.0068752"/>
    <d v="2024-04-17T00:00:00"/>
    <n v="23124"/>
    <d v="2024-04-19T00:00:00"/>
    <n v="2024"/>
    <n v="98"/>
    <n v="1"/>
    <m/>
    <m/>
    <m/>
    <m/>
    <m/>
    <m/>
    <n v="1"/>
    <x v="3"/>
    <s v=" D"/>
    <n v="2024"/>
    <n v="8441"/>
    <s v="C"/>
    <d v="2024-04-30T00:00:00"/>
    <d v="2024-04-23T00:00:00"/>
    <m/>
    <s v=" Certa, liquida ed esigibile"/>
    <m/>
    <s v="Azienda"/>
    <s v="FPI01 ISTRUT-CONTAB E FLUSSI FINANZ"/>
    <s v=" "/>
    <n v="701145012"/>
    <n v="2"/>
    <s v="bonifico"/>
    <n v="45"/>
    <n v="45"/>
    <n v="45"/>
    <n v="0"/>
    <n v="0"/>
  </r>
  <r>
    <n v="7"/>
    <s v="3FE"/>
    <n v="2024"/>
    <n v="22161"/>
    <n v="1"/>
    <s v="FT"/>
    <d v="2024-06-18T00:00:00"/>
    <d v="2024-04-23T00:00:00"/>
    <n v="2607"/>
    <x v="909"/>
    <s v="VIA A GRANDI, 23-20090-VIMODRONE-MI"/>
    <s v="#09038120151"/>
    <s v="#09038120151"/>
    <n v="45"/>
    <n v="45"/>
    <n v="204510010"/>
    <m/>
    <m/>
    <m/>
    <s v="0000281/SP3"/>
    <d v="2024-04-16T00:00:00"/>
    <n v="11955666219"/>
    <s v="ASST_PG_FE.2024.0070397"/>
    <d v="2024-04-19T00:00:00"/>
    <n v="24398"/>
    <d v="2024-04-23T00:00:00"/>
    <n v="2024"/>
    <n v="98"/>
    <n v="1"/>
    <m/>
    <m/>
    <m/>
    <m/>
    <m/>
    <m/>
    <n v="1"/>
    <x v="3"/>
    <s v=" D"/>
    <n v="2024"/>
    <n v="8854"/>
    <s v="C"/>
    <d v="2024-05-07T00:00:00"/>
    <d v="2024-04-30T00:00:00"/>
    <m/>
    <s v=" Certa, liquida ed esigibile"/>
    <m/>
    <s v="Azienda"/>
    <s v="FPI01 ISTRUT-CONTAB E FLUSSI FINANZ"/>
    <s v=" "/>
    <n v="701145012"/>
    <n v="2"/>
    <s v="bonifico"/>
    <n v="45"/>
    <n v="45"/>
    <n v="45"/>
    <n v="0"/>
    <n v="0"/>
  </r>
  <r>
    <n v="7"/>
    <s v="3FE"/>
    <n v="2024"/>
    <n v="22458"/>
    <n v="1"/>
    <s v="FT"/>
    <d v="2024-06-18T00:00:00"/>
    <d v="2024-04-24T00:00:00"/>
    <n v="2607"/>
    <x v="909"/>
    <s v="VIA A GRANDI, 23-20090-VIMODRONE-MI"/>
    <s v="#09038120151"/>
    <s v="#09038120151"/>
    <n v="124.8"/>
    <n v="124.8"/>
    <n v="204510010"/>
    <m/>
    <m/>
    <m/>
    <s v="0000272/SP3"/>
    <d v="2024-04-16T00:00:00"/>
    <n v="11955665899"/>
    <s v="ASST_PG_FE.2024.0070395"/>
    <d v="2024-04-19T00:00:00"/>
    <s v="ACQUISTI"/>
    <d v="2024-04-24T00:00:00"/>
    <n v="2024"/>
    <n v="77"/>
    <n v="1"/>
    <m/>
    <m/>
    <m/>
    <m/>
    <m/>
    <m/>
    <n v="1"/>
    <x v="3"/>
    <s v=" D"/>
    <n v="2024"/>
    <n v="8854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124.8"/>
    <n v="124.8"/>
    <n v="124.8"/>
    <n v="0"/>
    <n v="0"/>
  </r>
  <r>
    <n v="7"/>
    <s v="3FE"/>
    <n v="2024"/>
    <n v="22605"/>
    <n v="1"/>
    <s v="FT"/>
    <d v="2024-06-18T00:00:00"/>
    <d v="2024-04-24T00:00:00"/>
    <n v="2607"/>
    <x v="909"/>
    <s v="VIA A GRANDI, 23-20090-VIMODRONE-MI"/>
    <s v="#09038120151"/>
    <s v="#09038120151"/>
    <n v="1120"/>
    <n v="1120"/>
    <n v="204510010"/>
    <m/>
    <m/>
    <m/>
    <s v="0000290/SP3"/>
    <d v="2024-04-17T00:00:00"/>
    <n v="11955667657"/>
    <s v="ASST_PG_FE.2024.0070396"/>
    <d v="2024-04-19T00:00:00"/>
    <n v="25124"/>
    <d v="2024-04-24T00:00:00"/>
    <n v="2024"/>
    <n v="78"/>
    <n v="1"/>
    <m/>
    <m/>
    <m/>
    <m/>
    <m/>
    <m/>
    <n v="1"/>
    <x v="3"/>
    <s v=" D"/>
    <n v="2024"/>
    <n v="8854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1120"/>
    <n v="1120"/>
    <n v="1120"/>
    <n v="0"/>
    <n v="0"/>
  </r>
  <r>
    <n v="7"/>
    <s v="3FE"/>
    <n v="2024"/>
    <n v="22688"/>
    <n v="1"/>
    <s v="FT"/>
    <d v="2024-06-18T00:00:00"/>
    <d v="2024-05-02T00:00:00"/>
    <n v="2607"/>
    <x v="909"/>
    <s v="VIA A GRANDI, 23-20090-VIMODRONE-MI"/>
    <s v="#09038120151"/>
    <s v="#09038120151"/>
    <n v="90"/>
    <n v="90"/>
    <n v="204510010"/>
    <m/>
    <m/>
    <m/>
    <s v="0000282/SP3"/>
    <d v="2024-04-16T00:00:00"/>
    <n v="11955666276"/>
    <s v="ASST_PG_FE.2024.0070394"/>
    <d v="2024-04-19T00:00:00"/>
    <s v="24398 DDT 0000282/SP3 DEL 11/04/2024    INV. EMAIL 24.04.2024 R.P. OK BOLLA"/>
    <d v="2024-04-24T00:00:00"/>
    <n v="2024"/>
    <n v="98"/>
    <n v="1"/>
    <m/>
    <m/>
    <m/>
    <m/>
    <m/>
    <m/>
    <n v="1"/>
    <x v="3"/>
    <s v=" D"/>
    <n v="2024"/>
    <n v="9392"/>
    <s v="C"/>
    <d v="2024-05-14T00:00:00"/>
    <d v="2024-05-08T00:00:00"/>
    <m/>
    <s v=" Certa, liquida ed esigibile"/>
    <m/>
    <s v="Azienda"/>
    <s v="FPI01 ISTRUT-CONTAB E FLUSSI FINANZ"/>
    <s v=" "/>
    <n v="701145012"/>
    <n v="2"/>
    <s v="bonifico"/>
    <n v="90"/>
    <n v="90"/>
    <n v="90"/>
    <n v="0"/>
    <n v="0"/>
  </r>
  <r>
    <n v="7"/>
    <s v="3FE"/>
    <n v="2024"/>
    <n v="22130"/>
    <n v="1"/>
    <s v="FT"/>
    <d v="2024-06-21T00:00:00"/>
    <d v="2024-04-23T00:00:00"/>
    <n v="2607"/>
    <x v="909"/>
    <s v="VIA A GRANDI, 23-20090-VIMODRONE-MI"/>
    <s v="#09038120151"/>
    <s v="#09038120151"/>
    <n v="158.4"/>
    <n v="158.4"/>
    <n v="204510010"/>
    <m/>
    <m/>
    <m/>
    <s v="0000079/SP1"/>
    <d v="2024-04-11T00:00:00"/>
    <n v="11967389468"/>
    <s v="ASST_PG_FE.2024.0071870"/>
    <d v="2024-04-22T00:00:00"/>
    <n v="23778"/>
    <d v="2024-04-23T00:00:00"/>
    <n v="2024"/>
    <n v="4092"/>
    <n v="1"/>
    <m/>
    <m/>
    <m/>
    <m/>
    <m/>
    <m/>
    <n v="1"/>
    <x v="3"/>
    <s v=" D"/>
    <n v="2024"/>
    <n v="8854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58.4"/>
    <n v="158.4"/>
    <n v="158.4"/>
    <n v="0"/>
    <n v="0"/>
  </r>
  <r>
    <n v="7"/>
    <s v="3FE"/>
    <n v="2024"/>
    <n v="22412"/>
    <n v="1"/>
    <s v="FT"/>
    <d v="2024-06-21T00:00:00"/>
    <d v="2024-04-24T00:00:00"/>
    <n v="2607"/>
    <x v="909"/>
    <s v="VIA A GRANDI, 23-20090-VIMODRONE-MI"/>
    <s v="#09038120151"/>
    <s v="#09038120151"/>
    <n v="735.5"/>
    <n v="735.5"/>
    <n v="204510010"/>
    <m/>
    <m/>
    <m/>
    <s v="0000296/SP3"/>
    <d v="2024-04-18T00:00:00"/>
    <n v="11967389566"/>
    <s v="ASST_PG_FE.2024.0071871"/>
    <d v="2024-04-22T00:00:00"/>
    <n v="25408"/>
    <d v="2024-04-24T00:00:00"/>
    <n v="2024"/>
    <n v="78"/>
    <n v="1"/>
    <m/>
    <m/>
    <m/>
    <m/>
    <m/>
    <m/>
    <n v="1"/>
    <x v="3"/>
    <s v=" D"/>
    <n v="2024"/>
    <n v="8854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735.5"/>
    <n v="735.5"/>
    <n v="735.5"/>
    <n v="0"/>
    <n v="0"/>
  </r>
  <r>
    <n v="7"/>
    <s v="3FE"/>
    <n v="2024"/>
    <n v="23310"/>
    <n v="1"/>
    <s v="FT"/>
    <d v="2024-06-28T00:00:00"/>
    <d v="2024-05-02T00:00:00"/>
    <n v="2607"/>
    <x v="909"/>
    <s v="VIA A GRANDI, 23-20090-VIMODRONE-MI"/>
    <s v="#09038120151"/>
    <s v="#09038120151"/>
    <n v="158.4"/>
    <n v="158.4"/>
    <n v="204510010"/>
    <m/>
    <m/>
    <m/>
    <s v="0000086/SP1"/>
    <d v="2024-04-18T00:00:00"/>
    <n v="12003143466"/>
    <s v="ASST_PG_FE.2024.0075989"/>
    <d v="2024-04-29T00:00:00"/>
    <n v="25540"/>
    <d v="2024-05-02T00:00:00"/>
    <n v="2024"/>
    <n v="4092"/>
    <n v="1"/>
    <m/>
    <m/>
    <m/>
    <m/>
    <m/>
    <m/>
    <n v="1"/>
    <x v="3"/>
    <s v=" D"/>
    <n v="2024"/>
    <n v="9392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158.4"/>
    <n v="158.4"/>
    <n v="158.4"/>
    <n v="0"/>
    <n v="0"/>
  </r>
  <r>
    <n v="7"/>
    <s v="3FE"/>
    <n v="2024"/>
    <n v="23311"/>
    <n v="1"/>
    <s v="FT"/>
    <d v="2024-06-28T00:00:00"/>
    <d v="2024-05-02T00:00:00"/>
    <n v="2607"/>
    <x v="909"/>
    <s v="VIA A GRANDI, 23-20090-VIMODRONE-MI"/>
    <s v="#09038120151"/>
    <s v="#09038120151"/>
    <n v="69"/>
    <n v="69"/>
    <n v="204510010"/>
    <m/>
    <m/>
    <m/>
    <s v="0000306/SP3"/>
    <d v="2024-04-23T00:00:00"/>
    <n v="12003143829"/>
    <s v="ASST_PG_FE.2024.0075939"/>
    <d v="2024-04-29T00:00:00"/>
    <n v="25909"/>
    <d v="2024-05-02T00:00:00"/>
    <n v="2024"/>
    <n v="78"/>
    <n v="1"/>
    <m/>
    <m/>
    <m/>
    <m/>
    <m/>
    <m/>
    <n v="1"/>
    <x v="3"/>
    <s v=" D"/>
    <n v="2024"/>
    <n v="9392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69"/>
    <n v="69"/>
    <n v="69"/>
    <n v="0"/>
    <n v="0"/>
  </r>
  <r>
    <n v="7"/>
    <s v="3FE"/>
    <n v="2024"/>
    <n v="23605"/>
    <n v="1"/>
    <s v="FT"/>
    <d v="2024-06-30T00:00:00"/>
    <d v="2024-05-02T00:00:00"/>
    <n v="2607"/>
    <x v="909"/>
    <s v="VIA A GRANDI, 23-20090-VIMODRONE-MI"/>
    <s v="#09038120151"/>
    <s v="#09038120151"/>
    <n v="460.8"/>
    <n v="460.8"/>
    <n v="204510010"/>
    <m/>
    <m/>
    <m/>
    <s v="0000316/SP3"/>
    <d v="2024-04-26T00:00:00"/>
    <n v="12016663997"/>
    <s v="ASST_PG_FE.2024.0077137"/>
    <d v="2024-05-01T00:00:00"/>
    <n v="26246"/>
    <d v="2024-05-02T00:00:00"/>
    <n v="2024"/>
    <n v="92"/>
    <n v="1"/>
    <m/>
    <m/>
    <m/>
    <m/>
    <m/>
    <m/>
    <n v="1"/>
    <x v="3"/>
    <s v=" D"/>
    <n v="2024"/>
    <n v="9392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460.8"/>
    <n v="460.8"/>
    <n v="460.8"/>
    <n v="0"/>
    <n v="0"/>
  </r>
  <r>
    <n v="7"/>
    <s v="3FE"/>
    <n v="2024"/>
    <n v="23606"/>
    <n v="1"/>
    <s v="FT"/>
    <d v="2024-06-30T00:00:00"/>
    <d v="2024-05-02T00:00:00"/>
    <n v="2607"/>
    <x v="909"/>
    <s v="VIA A GRANDI, 23-20090-VIMODRONE-MI"/>
    <s v="#09038120151"/>
    <s v="#09038120151"/>
    <n v="45"/>
    <n v="45"/>
    <n v="204510010"/>
    <m/>
    <m/>
    <m/>
    <s v="0000318/SP3"/>
    <d v="2024-04-26T00:00:00"/>
    <n v="12016664267"/>
    <s v="ASST_PG_FE.2024.0077063"/>
    <d v="2024-05-01T00:00:00"/>
    <n v="26357"/>
    <d v="2024-05-02T00:00:00"/>
    <n v="2024"/>
    <n v="98"/>
    <n v="1"/>
    <m/>
    <m/>
    <m/>
    <m/>
    <m/>
    <m/>
    <n v="1"/>
    <x v="3"/>
    <s v=" D"/>
    <n v="2024"/>
    <n v="9392"/>
    <s v="C"/>
    <d v="2024-05-14T00:00:00"/>
    <d v="2024-05-08T00:00:00"/>
    <m/>
    <s v=" Certa, liquida ed esigibile"/>
    <m/>
    <s v="Azienda"/>
    <s v="FPI01 ISTRUT-CONTAB E FLUSSI FINANZ"/>
    <s v=" "/>
    <n v="701145012"/>
    <n v="2"/>
    <s v="bonifico"/>
    <n v="45"/>
    <n v="45"/>
    <n v="45"/>
    <n v="0"/>
    <n v="0"/>
  </r>
  <r>
    <n v="7"/>
    <s v="3FE"/>
    <n v="2024"/>
    <n v="23607"/>
    <n v="1"/>
    <s v="FT"/>
    <d v="2024-06-30T00:00:00"/>
    <d v="2024-05-02T00:00:00"/>
    <n v="2607"/>
    <x v="909"/>
    <s v="VIA A GRANDI, 23-20090-VIMODRONE-MI"/>
    <s v="#09038120151"/>
    <s v="#09038120151"/>
    <n v="45"/>
    <n v="45"/>
    <n v="204510010"/>
    <m/>
    <m/>
    <m/>
    <s v="0000319/SP3"/>
    <d v="2024-04-26T00:00:00"/>
    <n v="12016664382"/>
    <s v="ASST_PG_FE.2024.0077082"/>
    <d v="2024-05-01T00:00:00"/>
    <n v="26356"/>
    <d v="2024-05-02T00:00:00"/>
    <n v="2024"/>
    <n v="98"/>
    <n v="1"/>
    <m/>
    <m/>
    <m/>
    <m/>
    <m/>
    <m/>
    <n v="1"/>
    <x v="3"/>
    <s v=" D"/>
    <n v="2024"/>
    <n v="9392"/>
    <s v="C"/>
    <d v="2024-05-14T00:00:00"/>
    <d v="2024-05-08T00:00:00"/>
    <m/>
    <s v=" Certa, liquida ed esigibile"/>
    <m/>
    <s v="Azienda"/>
    <s v="FPI01 ISTRUT-CONTAB E FLUSSI FINANZ"/>
    <s v=" "/>
    <n v="701145012"/>
    <n v="2"/>
    <s v="bonifico"/>
    <n v="45"/>
    <n v="45"/>
    <n v="45"/>
    <n v="0"/>
    <n v="0"/>
  </r>
  <r>
    <n v="7"/>
    <s v="3FE"/>
    <n v="2024"/>
    <n v="25964"/>
    <n v="1"/>
    <s v="FT"/>
    <d v="2024-07-05T00:00:00"/>
    <d v="2024-05-13T00:00:00"/>
    <n v="2607"/>
    <x v="909"/>
    <s v="VIA A GRANDI, 23-20090-VIMODRONE-MI"/>
    <s v="#09038120151"/>
    <s v="#09038120151"/>
    <n v="158.4"/>
    <n v="158.4"/>
    <n v="204510010"/>
    <m/>
    <m/>
    <m/>
    <s v="0000093/SP1"/>
    <d v="2024-04-30T00:00:00"/>
    <n v="12050779518"/>
    <s v="ASST_PG_FE.2024.0080537"/>
    <d v="2024-05-06T00:00:00"/>
    <n v="28595"/>
    <d v="2024-05-13T00:00:00"/>
    <n v="2024"/>
    <n v="4092"/>
    <n v="1"/>
    <m/>
    <m/>
    <m/>
    <m/>
    <m/>
    <m/>
    <n v="1"/>
    <x v="3"/>
    <s v=" D"/>
    <n v="2024"/>
    <n v="9908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58.4"/>
    <n v="158.4"/>
    <n v="158.4"/>
    <n v="0"/>
    <n v="0"/>
  </r>
  <r>
    <n v="7"/>
    <s v="3FE"/>
    <n v="2024"/>
    <n v="26159"/>
    <n v="1"/>
    <s v="FT"/>
    <d v="2024-07-06T00:00:00"/>
    <d v="2024-05-14T00:00:00"/>
    <n v="2607"/>
    <x v="909"/>
    <s v="VIA A GRANDI, 23-20090-VIMODRONE-MI"/>
    <s v="#09038120151"/>
    <s v="#09038120151"/>
    <n v="45"/>
    <n v="45"/>
    <n v="204510010"/>
    <m/>
    <m/>
    <m/>
    <s v="0000335/SP3"/>
    <d v="2024-05-03T00:00:00"/>
    <n v="12059503405"/>
    <s v="ASST_PG_FE.2024.0081095"/>
    <d v="2024-05-07T00:00:00"/>
    <s v="ACQUISTI 28549"/>
    <d v="2024-05-14T00:00:00"/>
    <n v="2024"/>
    <n v="98"/>
    <n v="1"/>
    <m/>
    <m/>
    <m/>
    <m/>
    <m/>
    <m/>
    <n v="1"/>
    <x v="3"/>
    <s v=" D"/>
    <n v="2024"/>
    <n v="10422"/>
    <s v="C"/>
    <d v="2024-05-28T00:00:00"/>
    <d v="2024-05-22T00:00:00"/>
    <m/>
    <s v=" Certa, liquida ed esigibile"/>
    <m/>
    <s v="Azienda"/>
    <s v="FPI01 ISTRUT-CONTAB E FLUSSI FINANZ"/>
    <s v=" "/>
    <n v="701145012"/>
    <n v="2"/>
    <s v="bonifico"/>
    <n v="45"/>
    <n v="45"/>
    <n v="45"/>
    <n v="0"/>
    <n v="0"/>
  </r>
  <r>
    <n v="7"/>
    <s v="3FE"/>
    <n v="2024"/>
    <n v="26160"/>
    <n v="1"/>
    <s v="FT"/>
    <d v="2024-07-06T00:00:00"/>
    <d v="2024-05-14T00:00:00"/>
    <n v="2607"/>
    <x v="909"/>
    <s v="VIA A GRANDI, 23-20090-VIMODRONE-MI"/>
    <s v="#09038120151"/>
    <s v="#09038120151"/>
    <n v="1120"/>
    <n v="1120"/>
    <n v="204510010"/>
    <m/>
    <m/>
    <m/>
    <s v="0000336/SP3"/>
    <d v="2024-05-03T00:00:00"/>
    <n v="12059503537"/>
    <s v="ASST_PG_FE.2024.0081100"/>
    <d v="2024-05-07T00:00:00"/>
    <s v="ACQUISTI 28174"/>
    <d v="2024-05-14T00:00:00"/>
    <n v="2024"/>
    <n v="78"/>
    <n v="1"/>
    <m/>
    <m/>
    <m/>
    <m/>
    <m/>
    <m/>
    <n v="1"/>
    <x v="3"/>
    <s v=" D"/>
    <n v="2024"/>
    <n v="10422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1120"/>
    <n v="1120"/>
    <n v="1120"/>
    <n v="0"/>
    <n v="0"/>
  </r>
  <r>
    <n v="7"/>
    <s v="3FE"/>
    <n v="2024"/>
    <n v="26161"/>
    <n v="1"/>
    <s v="FT"/>
    <d v="2024-07-06T00:00:00"/>
    <d v="2024-05-14T00:00:00"/>
    <n v="2607"/>
    <x v="909"/>
    <s v="VIA A GRANDI, 23-20090-VIMODRONE-MI"/>
    <s v="#09038120151"/>
    <s v="#09038120151"/>
    <n v="470"/>
    <n v="470"/>
    <n v="204510010"/>
    <m/>
    <m/>
    <m/>
    <s v="0000341/SP3"/>
    <d v="2024-05-03T00:00:00"/>
    <n v="12059504266"/>
    <s v="ASST_PG_FE.2024.0081122"/>
    <d v="2024-05-07T00:00:00"/>
    <s v="ACQUISTI 28452"/>
    <d v="2024-05-14T00:00:00"/>
    <n v="2024"/>
    <n v="78"/>
    <n v="1"/>
    <m/>
    <m/>
    <m/>
    <m/>
    <m/>
    <m/>
    <n v="1"/>
    <x v="3"/>
    <s v=" D"/>
    <n v="2024"/>
    <n v="10422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470"/>
    <n v="470"/>
    <n v="470"/>
    <n v="0"/>
    <n v="0"/>
  </r>
  <r>
    <n v="7"/>
    <s v="3FE"/>
    <n v="2024"/>
    <n v="26162"/>
    <n v="1"/>
    <s v="FT"/>
    <d v="2024-07-06T00:00:00"/>
    <d v="2024-05-14T00:00:00"/>
    <n v="2607"/>
    <x v="909"/>
    <s v="VIA A GRANDI, 23-20090-VIMODRONE-MI"/>
    <s v="#09038120151"/>
    <s v="#09038120151"/>
    <n v="1908"/>
    <n v="1908"/>
    <n v="204510010"/>
    <m/>
    <m/>
    <m/>
    <s v="0000343/SP3"/>
    <d v="2024-05-03T00:00:00"/>
    <n v="12059507149"/>
    <s v="ASST_PG_FE.2024.0081111"/>
    <d v="2024-05-07T00:00:00"/>
    <s v="ACQUISTI 28777"/>
    <d v="2024-05-14T00:00:00"/>
    <n v="2024"/>
    <n v="78"/>
    <n v="1"/>
    <m/>
    <m/>
    <m/>
    <m/>
    <m/>
    <m/>
    <n v="1"/>
    <x v="3"/>
    <s v=" D"/>
    <n v="2024"/>
    <n v="10422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1908"/>
    <n v="1908"/>
    <n v="1908"/>
    <n v="0"/>
    <n v="0"/>
  </r>
  <r>
    <n v="7"/>
    <s v="3FE"/>
    <n v="2024"/>
    <n v="25565"/>
    <n v="1"/>
    <s v="FT"/>
    <d v="2024-07-08T00:00:00"/>
    <d v="2024-05-13T00:00:00"/>
    <n v="2607"/>
    <x v="909"/>
    <s v="VIA A GRANDI, 23-20090-VIMODRONE-MI"/>
    <s v="#09038120151"/>
    <s v="#09038120151"/>
    <n v="45"/>
    <n v="45"/>
    <n v="204510010"/>
    <m/>
    <m/>
    <m/>
    <s v="0000345/SP3"/>
    <d v="2024-05-06T00:00:00"/>
    <n v="12080356605"/>
    <s v="ASST_PG_FE.2024.0083434"/>
    <d v="2024-05-09T00:00:00"/>
    <s v="ACQUISTI"/>
    <d v="2024-05-13T00:00:00"/>
    <n v="2024"/>
    <n v="98"/>
    <n v="1"/>
    <m/>
    <m/>
    <m/>
    <m/>
    <m/>
    <m/>
    <n v="1"/>
    <x v="3"/>
    <s v=" D"/>
    <n v="2024"/>
    <n v="9908"/>
    <s v="C"/>
    <d v="2024-05-21T00:00:00"/>
    <d v="2024-05-15T00:00:00"/>
    <m/>
    <s v=" Certa, liquida ed esigibile"/>
    <m/>
    <s v="Azienda"/>
    <s v="FPI01 ISTRUT-CONTAB E FLUSSI FINANZ"/>
    <s v=" "/>
    <n v="701145012"/>
    <n v="2"/>
    <s v="bonifico"/>
    <n v="45"/>
    <n v="45"/>
    <n v="45"/>
    <n v="0"/>
    <n v="0"/>
  </r>
  <r>
    <n v="7"/>
    <s v="3FE"/>
    <n v="2024"/>
    <n v="26230"/>
    <n v="1"/>
    <s v="FT"/>
    <d v="2024-07-12T00:00:00"/>
    <d v="2024-05-14T00:00:00"/>
    <n v="2607"/>
    <x v="909"/>
    <s v="VIA A GRANDI, 23-20090-VIMODRONE-MI"/>
    <s v="#09038120151"/>
    <s v="#09038120151"/>
    <n v="384"/>
    <n v="384"/>
    <n v="204510010"/>
    <m/>
    <m/>
    <m/>
    <s v="0000351/SP3"/>
    <d v="2024-05-08T00:00:00"/>
    <n v="12108843811"/>
    <s v="ASST_PG_FE.2024.0085604"/>
    <d v="2024-05-13T00:00:00"/>
    <n v="24333"/>
    <d v="2024-05-14T00:00:00"/>
    <n v="2024"/>
    <n v="61"/>
    <n v="1"/>
    <m/>
    <m/>
    <m/>
    <m/>
    <m/>
    <m/>
    <n v="1"/>
    <x v="3"/>
    <s v=" D"/>
    <n v="2024"/>
    <n v="10422"/>
    <s v="C"/>
    <d v="2024-05-28T00:00:00"/>
    <d v="2024-05-22T00:00:00"/>
    <m/>
    <s v=" Certa, liquida ed esigibile"/>
    <m/>
    <s v="Azienda"/>
    <s v="FPI01 ISTRUT-CONTAB E FLUSSI FINANZ"/>
    <s v=" "/>
    <n v="701130030"/>
    <n v="2"/>
    <s v="bonifico"/>
    <n v="384"/>
    <n v="384"/>
    <n v="384"/>
    <n v="0"/>
    <n v="0"/>
  </r>
  <r>
    <n v="7"/>
    <s v="3FE"/>
    <n v="2024"/>
    <n v="27670"/>
    <n v="1"/>
    <s v="FT"/>
    <d v="2024-07-16T00:00:00"/>
    <d v="2024-05-21T00:00:00"/>
    <n v="2607"/>
    <x v="909"/>
    <s v="VIA A GRANDI, 23-20090-VIMODRONE-MI"/>
    <s v="#09038120151"/>
    <s v="#09038120151"/>
    <n v="3290"/>
    <n v="3290"/>
    <n v="204510010"/>
    <m/>
    <m/>
    <m/>
    <s v="0000360/SP3"/>
    <d v="2024-05-14T00:00:00"/>
    <n v="12144525915"/>
    <s v="ASST_PG_FE.2024.0088282"/>
    <d v="2024-05-17T00:00:00"/>
    <s v="ACQUISTI RD 29731"/>
    <d v="2024-05-21T00:00:00"/>
    <n v="2024"/>
    <n v="78"/>
    <n v="1"/>
    <m/>
    <m/>
    <m/>
    <m/>
    <m/>
    <m/>
    <n v="1"/>
    <x v="3"/>
    <s v=" D"/>
    <n v="2024"/>
    <n v="10680"/>
    <s v="C"/>
    <d v="2024-06-11T00:00:00"/>
    <d v="2024-05-27T00:00:00"/>
    <m/>
    <s v=" Certa, liquida ed esigibile"/>
    <m/>
    <s v="Azienda"/>
    <s v="FPI01 ISTRUT-CONTAB E FLUSSI FINANZ"/>
    <s v=" "/>
    <n v="701135018"/>
    <n v="2"/>
    <s v="bonifico"/>
    <n v="3290"/>
    <n v="3290"/>
    <n v="3290"/>
    <n v="0"/>
    <n v="0"/>
  </r>
  <r>
    <n v="7"/>
    <s v="3FE"/>
    <n v="2024"/>
    <n v="27671"/>
    <n v="1"/>
    <s v="FT"/>
    <d v="2024-07-16T00:00:00"/>
    <d v="2024-05-21T00:00:00"/>
    <n v="2607"/>
    <x v="909"/>
    <s v="VIA A GRANDI, 23-20090-VIMODRONE-MI"/>
    <s v="#09038120151"/>
    <s v="#09038120151"/>
    <n v="279.49"/>
    <n v="279.49"/>
    <n v="204510010"/>
    <m/>
    <m/>
    <m/>
    <s v="0000369/SP3"/>
    <d v="2024-05-15T00:00:00"/>
    <n v="12148942602"/>
    <s v="ASST_PG_FE.2024.0088493"/>
    <d v="2024-05-17T00:00:00"/>
    <s v="ACQUISTI RD 29729 EVASO PARZIALE"/>
    <d v="2024-05-21T00:00:00"/>
    <n v="2024"/>
    <n v="78"/>
    <n v="1"/>
    <m/>
    <m/>
    <m/>
    <m/>
    <m/>
    <m/>
    <n v="1"/>
    <x v="3"/>
    <s v=" D"/>
    <n v="2024"/>
    <n v="10680"/>
    <s v="C"/>
    <d v="2024-06-11T00:00:00"/>
    <d v="2024-05-27T00:00:00"/>
    <m/>
    <s v=" Certa, liquida ed esigibile"/>
    <m/>
    <s v="Azienda"/>
    <s v="FPI01 ISTRUT-CONTAB E FLUSSI FINANZ"/>
    <s v=" "/>
    <n v="701135018"/>
    <n v="2"/>
    <s v="bonifico"/>
    <n v="279.49"/>
    <n v="279.49"/>
    <n v="279.49"/>
    <n v="0"/>
    <n v="0"/>
  </r>
  <r>
    <n v="7"/>
    <s v="3FE"/>
    <n v="2024"/>
    <n v="27739"/>
    <n v="1"/>
    <s v="FT"/>
    <d v="2024-07-16T00:00:00"/>
    <d v="2024-05-22T00:00:00"/>
    <n v="2607"/>
    <x v="909"/>
    <s v="VIA A GRANDI, 23-20090-VIMODRONE-MI"/>
    <s v="#09038120151"/>
    <s v="#09038120151"/>
    <n v="542.4"/>
    <n v="542.4"/>
    <n v="204510010"/>
    <m/>
    <m/>
    <m/>
    <s v="0000357/SP3"/>
    <d v="2024-05-14T00:00:00"/>
    <n v="12144525807"/>
    <s v="ASST_PG_FE.2024.0088281"/>
    <d v="2024-05-17T00:00:00"/>
    <s v="ACQUISTI RD 30121"/>
    <d v="2024-05-22T00:00:00"/>
    <n v="2024"/>
    <n v="92"/>
    <n v="1"/>
    <m/>
    <m/>
    <m/>
    <m/>
    <m/>
    <m/>
    <n v="1"/>
    <x v="3"/>
    <s v=" D"/>
    <n v="2024"/>
    <n v="10680"/>
    <s v="C"/>
    <d v="2024-06-11T00:00:00"/>
    <d v="2024-05-27T00:00:00"/>
    <m/>
    <s v=" Certa, liquida ed esigibile"/>
    <m/>
    <s v="Azienda"/>
    <s v="FPI01 ISTRUT-CONTAB E FLUSSI FINANZ"/>
    <s v=" "/>
    <n v="701145011"/>
    <n v="2"/>
    <s v="bonifico"/>
    <n v="542.4"/>
    <n v="542.4"/>
    <n v="542.4"/>
    <n v="0"/>
    <n v="0"/>
  </r>
  <r>
    <n v="7"/>
    <s v="3FE"/>
    <n v="2024"/>
    <n v="27568"/>
    <n v="1"/>
    <s v="FT"/>
    <d v="2024-07-19T00:00:00"/>
    <d v="2024-05-21T00:00:00"/>
    <n v="2607"/>
    <x v="909"/>
    <s v="VIA A GRANDI, 23-20090-VIMODRONE-MI"/>
    <s v="#09038120151"/>
    <s v="#09038120151"/>
    <n v="80"/>
    <n v="80"/>
    <n v="204510010"/>
    <m/>
    <m/>
    <m/>
    <s v="0000377/SP3"/>
    <d v="2024-05-16T00:00:00"/>
    <n v="12160614576"/>
    <s v="ASST_PG_FE.2024.0090100"/>
    <d v="2024-05-20T00:00:00"/>
    <n v="30871"/>
    <d v="2024-05-21T00:00:00"/>
    <n v="2024"/>
    <n v="78"/>
    <n v="1"/>
    <m/>
    <m/>
    <m/>
    <m/>
    <m/>
    <m/>
    <n v="1"/>
    <x v="3"/>
    <s v=" D"/>
    <n v="2024"/>
    <n v="11737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80"/>
    <n v="80"/>
    <n v="80"/>
    <n v="0"/>
    <n v="0"/>
  </r>
  <r>
    <n v="7"/>
    <s v="3FE"/>
    <n v="2024"/>
    <n v="28698"/>
    <n v="1"/>
    <s v="FT"/>
    <d v="2024-07-23T00:00:00"/>
    <d v="2024-05-27T00:00:00"/>
    <n v="2607"/>
    <x v="909"/>
    <s v="VIA A GRANDI, 23-20090-VIMODRONE-MI"/>
    <s v="#09038120151"/>
    <s v="#09038120151"/>
    <n v="456.01"/>
    <n v="456.01"/>
    <n v="204510010"/>
    <m/>
    <m/>
    <m/>
    <s v="0000389/SP3"/>
    <d v="2024-05-21T00:00:00"/>
    <n v="12189691652"/>
    <s v="ASST_PG_FE.2024.0093134"/>
    <d v="2024-05-24T00:00:00"/>
    <n v="29729"/>
    <d v="2024-05-27T00:00:00"/>
    <n v="2024"/>
    <n v="78"/>
    <n v="1"/>
    <m/>
    <m/>
    <m/>
    <m/>
    <m/>
    <m/>
    <n v="1"/>
    <x v="3"/>
    <s v=" D"/>
    <n v="2024"/>
    <n v="11737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456.01"/>
    <n v="456.01"/>
    <n v="456.01"/>
    <n v="0"/>
    <n v="0"/>
  </r>
  <r>
    <n v="7"/>
    <s v="3FE"/>
    <n v="2024"/>
    <n v="29633"/>
    <n v="1"/>
    <s v="FT"/>
    <d v="2024-07-23T00:00:00"/>
    <d v="2024-05-31T00:00:00"/>
    <n v="2607"/>
    <x v="909"/>
    <s v="VIA A GRANDI, 23-20090-VIMODRONE-MI"/>
    <s v="#09038120151"/>
    <s v="#09038120151"/>
    <n v="175.5"/>
    <n v="175.5"/>
    <n v="204510010"/>
    <m/>
    <m/>
    <m/>
    <s v="0000390/SP3"/>
    <d v="2024-05-21T00:00:00"/>
    <n v="12189691684"/>
    <s v="ASST_PG_FE.2024.0093133"/>
    <d v="2024-05-24T00:00:00"/>
    <n v="31646"/>
    <d v="2024-05-31T00:00:00"/>
    <n v="2024"/>
    <n v="98"/>
    <n v="1"/>
    <m/>
    <m/>
    <m/>
    <m/>
    <m/>
    <m/>
    <n v="1"/>
    <x v="3"/>
    <s v=" D"/>
    <n v="2024"/>
    <n v="11737"/>
    <s v="C"/>
    <d v="2024-06-26T00:00:00"/>
    <d v="2024-06-18T00:00:00"/>
    <m/>
    <s v=" Certa, liquida ed esigibile"/>
    <m/>
    <s v="Azienda"/>
    <s v="FPI01 ISTRUT-CONTAB E FLUSSI FINANZ"/>
    <s v=" "/>
    <n v="701145012"/>
    <n v="2"/>
    <s v="bonifico"/>
    <n v="175.5"/>
    <n v="175.5"/>
    <n v="175.5"/>
    <n v="0"/>
    <n v="0"/>
  </r>
  <r>
    <n v="7"/>
    <s v="3FE"/>
    <n v="2024"/>
    <n v="29639"/>
    <n v="1"/>
    <s v="FT"/>
    <d v="2024-07-23T00:00:00"/>
    <d v="2024-06-03T00:00:00"/>
    <n v="2607"/>
    <x v="909"/>
    <s v="VIA A GRANDI, 23-20090-VIMODRONE-MI"/>
    <s v="#09038120151"/>
    <s v="#09038120151"/>
    <n v="441"/>
    <n v="441"/>
    <n v="204510010"/>
    <m/>
    <m/>
    <m/>
    <s v="0000387/SP3"/>
    <d v="2024-05-21T00:00:00"/>
    <n v="12189691467"/>
    <s v="ASST_PG_FE.2024.0093136"/>
    <d v="2024-05-24T00:00:00"/>
    <s v="32626 DDT 0000387/SP3"/>
    <d v="2024-05-31T00:00:00"/>
    <n v="2024"/>
    <n v="77"/>
    <n v="1"/>
    <m/>
    <m/>
    <m/>
    <m/>
    <m/>
    <m/>
    <n v="1"/>
    <x v="3"/>
    <s v=" D"/>
    <n v="2024"/>
    <n v="11737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441"/>
    <n v="441"/>
    <n v="441"/>
    <n v="0"/>
    <n v="0"/>
  </r>
  <r>
    <n v="7"/>
    <s v="3FE"/>
    <n v="2024"/>
    <n v="29303"/>
    <n v="1"/>
    <s v="FT"/>
    <d v="2024-07-26T00:00:00"/>
    <d v="2024-05-29T00:00:00"/>
    <n v="2607"/>
    <x v="909"/>
    <s v="VIA A GRANDI, 23-20090-VIMODRONE-MI"/>
    <s v="#09038120151"/>
    <s v="#09038120151"/>
    <n v="45"/>
    <n v="45"/>
    <n v="204510010"/>
    <m/>
    <m/>
    <m/>
    <s v="0000412/SP3"/>
    <d v="2024-05-23T00:00:00"/>
    <n v="12202291756"/>
    <s v="ASST_PG_FE.2024.0094810"/>
    <d v="2024-05-27T00:00:00"/>
    <s v="ACQUISTI"/>
    <d v="2024-05-29T00:00:00"/>
    <n v="2024"/>
    <n v="98"/>
    <n v="1"/>
    <m/>
    <m/>
    <m/>
    <m/>
    <m/>
    <m/>
    <n v="1"/>
    <x v="3"/>
    <s v=" D"/>
    <n v="2024"/>
    <n v="11737"/>
    <s v="C"/>
    <d v="2024-06-26T00:00:00"/>
    <d v="2024-06-18T00:00:00"/>
    <m/>
    <s v=" Certa, liquida ed esigibile"/>
    <m/>
    <s v="Azienda"/>
    <s v="FPI01 ISTRUT-CONTAB E FLUSSI FINANZ"/>
    <s v=" "/>
    <n v="701145012"/>
    <n v="2"/>
    <s v="bonifico"/>
    <n v="45"/>
    <n v="45"/>
    <n v="45"/>
    <n v="0"/>
    <n v="0"/>
  </r>
  <r>
    <n v="7"/>
    <s v="3FE"/>
    <n v="2024"/>
    <n v="30777"/>
    <n v="1"/>
    <s v="FT"/>
    <d v="2024-07-30T00:00:00"/>
    <d v="2024-06-07T00:00:00"/>
    <n v="2607"/>
    <x v="909"/>
    <s v="VIA A GRANDI, 23-20090-VIMODRONE-MI"/>
    <s v="#09038120151"/>
    <s v="#09038120151"/>
    <n v="45"/>
    <n v="45"/>
    <n v="204510010"/>
    <m/>
    <m/>
    <m/>
    <s v="0000422/SP3"/>
    <d v="2024-05-29T00:00:00"/>
    <n v="12235186038"/>
    <s v="ASST_PG_FE.2024.0097420"/>
    <d v="2024-05-31T00:00:00"/>
    <n v="34414"/>
    <d v="2024-06-07T00:00:00"/>
    <n v="2024"/>
    <n v="98"/>
    <n v="1"/>
    <m/>
    <m/>
    <m/>
    <m/>
    <m/>
    <m/>
    <n v="1"/>
    <x v="3"/>
    <s v=" D"/>
    <n v="2024"/>
    <n v="11737"/>
    <s v="C"/>
    <d v="2024-06-26T00:00:00"/>
    <d v="2024-06-18T00:00:00"/>
    <m/>
    <s v=" Certa, liquida ed esigibile"/>
    <m/>
    <s v="Azienda"/>
    <s v="FPI01 ISTRUT-CONTAB E FLUSSI FINANZ"/>
    <s v=" "/>
    <n v="701145012"/>
    <n v="2"/>
    <s v="bonifico"/>
    <n v="45"/>
    <n v="45"/>
    <n v="45"/>
    <n v="0"/>
    <n v="0"/>
  </r>
  <r>
    <n v="7"/>
    <s v="3FE"/>
    <n v="2024"/>
    <n v="17880"/>
    <n v="1"/>
    <s v="FT"/>
    <d v="2024-05-27T00:00:00"/>
    <d v="2024-04-03T00:00:00"/>
    <n v="1724"/>
    <x v="910"/>
    <s v="VIA TREMARENDE, 24/B-35010-SANTA GIUSTINA IN COLLE-PD"/>
    <s v="#03655720286"/>
    <s v="#03655720286"/>
    <n v="700"/>
    <n v="700"/>
    <n v="204510010"/>
    <m/>
    <m/>
    <m/>
    <n v="120000602"/>
    <d v="2024-03-28T00:00:00"/>
    <n v="11793449247"/>
    <s v="ASST_PG_FE.2024.0054993"/>
    <d v="2024-03-28T00:00:00"/>
    <s v="ACQUISTI 16894"/>
    <d v="2024-04-03T00:00:00"/>
    <n v="2024"/>
    <n v="4092"/>
    <n v="1"/>
    <m/>
    <m/>
    <m/>
    <m/>
    <m/>
    <m/>
    <n v="1"/>
    <x v="3"/>
    <s v=" D"/>
    <n v="2024"/>
    <n v="7553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700"/>
    <n v="700"/>
    <n v="700"/>
    <n v="0"/>
    <n v="0"/>
  </r>
  <r>
    <n v="7"/>
    <s v="3FE"/>
    <n v="2024"/>
    <n v="17881"/>
    <n v="1"/>
    <s v="FT"/>
    <d v="2024-05-27T00:00:00"/>
    <d v="2024-04-03T00:00:00"/>
    <n v="1724"/>
    <x v="910"/>
    <s v="VIA TREMARENDE, 24/B-35010-SANTA GIUSTINA IN COLLE-PD"/>
    <s v="#03655720286"/>
    <s v="#03655720286"/>
    <n v="300"/>
    <n v="300"/>
    <n v="204510010"/>
    <m/>
    <m/>
    <m/>
    <n v="120000603"/>
    <d v="2024-03-28T00:00:00"/>
    <n v="11793449680"/>
    <s v="ASST_PG_FE.2024.0054991"/>
    <d v="2024-03-28T00:00:00"/>
    <s v="ACQUISTI 17690"/>
    <d v="2024-04-03T00:00:00"/>
    <n v="2024"/>
    <n v="4092"/>
    <n v="1"/>
    <m/>
    <m/>
    <m/>
    <m/>
    <m/>
    <m/>
    <n v="1"/>
    <x v="3"/>
    <s v=" D"/>
    <n v="2024"/>
    <n v="7553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300"/>
    <n v="300"/>
    <n v="300"/>
    <n v="0"/>
    <n v="0"/>
  </r>
  <r>
    <n v="7"/>
    <s v="3FE"/>
    <n v="2024"/>
    <n v="17882"/>
    <n v="1"/>
    <s v="FT"/>
    <d v="2024-05-27T00:00:00"/>
    <d v="2024-04-03T00:00:00"/>
    <n v="1724"/>
    <x v="910"/>
    <s v="VIA TREMARENDE, 24/B-35010-SANTA GIUSTINA IN COLLE-PD"/>
    <s v="#03655720286"/>
    <s v="#03655720286"/>
    <n v="1100"/>
    <n v="1100"/>
    <n v="204510010"/>
    <m/>
    <m/>
    <m/>
    <n v="120000605"/>
    <d v="2024-03-28T00:00:00"/>
    <n v="11793450530"/>
    <s v="ASST_PG_FE.2024.0054992"/>
    <d v="2024-03-28T00:00:00"/>
    <s v="ACQUISTI 17990"/>
    <d v="2024-04-03T00:00:00"/>
    <n v="2024"/>
    <n v="5092"/>
    <n v="1"/>
    <m/>
    <m/>
    <m/>
    <m/>
    <m/>
    <m/>
    <n v="1"/>
    <x v="3"/>
    <s v=" D"/>
    <n v="2024"/>
    <n v="7553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100"/>
    <n v="1100"/>
    <n v="1100"/>
    <n v="0"/>
    <n v="0"/>
  </r>
  <r>
    <n v="7"/>
    <s v="3FE"/>
    <n v="2024"/>
    <n v="21741"/>
    <n v="1"/>
    <s v="FT"/>
    <d v="2024-06-17T00:00:00"/>
    <d v="2024-04-22T00:00:00"/>
    <n v="6887"/>
    <x v="911"/>
    <s v="CORSO SEMPIONE N. 55-20149-MILANO-MI"/>
    <s v="#10542790968"/>
    <s v="#04107060966"/>
    <n v="44.55"/>
    <n v="44.55"/>
    <n v="204510010"/>
    <m/>
    <m/>
    <m/>
    <n v="2790429"/>
    <d v="2024-04-09T00:00:00"/>
    <n v="11943771623"/>
    <s v="ASST_PG_FE.2024.0068953"/>
    <d v="2024-04-18T00:00:00"/>
    <s v="REGOLARIZZAZIONE PROVV USCITA N 163"/>
    <d v="2024-04-22T00:00:00"/>
    <n v="2024"/>
    <n v="360"/>
    <n v="1"/>
    <m/>
    <m/>
    <m/>
    <m/>
    <m/>
    <m/>
    <n v="1"/>
    <x v="0"/>
    <s v=" D"/>
    <n v="2024"/>
    <n v="11280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21742"/>
    <n v="1"/>
    <s v="FT"/>
    <d v="2024-06-17T00:00:00"/>
    <d v="2024-04-22T00:00:00"/>
    <n v="6887"/>
    <x v="911"/>
    <s v="CORSO SEMPIONE N. 55-20149-MILANO-MI"/>
    <s v="#10542790968"/>
    <s v="#04107060966"/>
    <n v="44.55"/>
    <n v="44.55"/>
    <n v="204510010"/>
    <m/>
    <m/>
    <m/>
    <n v="2790430"/>
    <d v="2024-04-09T00:00:00"/>
    <n v="11943779438"/>
    <s v="ASST_PG_FE.2024.0068955"/>
    <d v="2024-04-18T00:00:00"/>
    <s v="REGOLARIZZAZIONE PROVV USCITA N 161"/>
    <d v="2024-04-22T00:00:00"/>
    <n v="2024"/>
    <n v="360"/>
    <n v="1"/>
    <m/>
    <m/>
    <m/>
    <m/>
    <m/>
    <m/>
    <n v="1"/>
    <x v="0"/>
    <s v=" D"/>
    <n v="2024"/>
    <n v="11483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21743"/>
    <n v="1"/>
    <s v="FT"/>
    <d v="2024-06-17T00:00:00"/>
    <d v="2024-04-22T00:00:00"/>
    <n v="6887"/>
    <x v="911"/>
    <s v="CORSO SEMPIONE N. 55-20149-MILANO-MI"/>
    <s v="#10542790968"/>
    <s v="#04107060966"/>
    <n v="2172.89"/>
    <n v="2172.89"/>
    <n v="204510010"/>
    <m/>
    <m/>
    <m/>
    <n v="2790431"/>
    <d v="2024-04-09T00:00:00"/>
    <n v="11943791327"/>
    <s v="ASST_PG_FE.2024.0068954"/>
    <d v="2024-04-18T00:00:00"/>
    <s v="REGOLARIZZAZIONE PROVV USCITA N 161"/>
    <d v="2024-04-22T00:00:00"/>
    <n v="2024"/>
    <n v="360"/>
    <n v="1"/>
    <m/>
    <m/>
    <m/>
    <m/>
    <m/>
    <m/>
    <n v="1"/>
    <x v="0"/>
    <s v=" D"/>
    <n v="2024"/>
    <n v="11483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2172.89"/>
    <n v="2172.89"/>
    <n v="2172.89"/>
    <n v="0"/>
    <n v="0"/>
  </r>
  <r>
    <n v="7"/>
    <s v="3FE"/>
    <n v="2024"/>
    <n v="21744"/>
    <n v="1"/>
    <s v="FT"/>
    <d v="2024-06-17T00:00:00"/>
    <d v="2024-04-22T00:00:00"/>
    <n v="6887"/>
    <x v="911"/>
    <s v="CORSO SEMPIONE N. 55-20149-MILANO-MI"/>
    <s v="#10542790968"/>
    <s v="#04107060966"/>
    <n v="757.65"/>
    <n v="757.65"/>
    <n v="204510010"/>
    <m/>
    <m/>
    <m/>
    <n v="2790432"/>
    <d v="2024-04-09T00:00:00"/>
    <n v="11943785990"/>
    <s v="ASST_PG_FE.2024.0069644"/>
    <d v="2024-04-18T00:00:00"/>
    <s v="REGOLARIZZAZIONE PROVV USCITA N 160"/>
    <d v="2024-04-22T00:00:00"/>
    <n v="2024"/>
    <n v="360"/>
    <n v="1"/>
    <m/>
    <m/>
    <m/>
    <m/>
    <m/>
    <m/>
    <n v="1"/>
    <x v="0"/>
    <s v=" D"/>
    <n v="2024"/>
    <n v="11483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757.65"/>
    <n v="757.65"/>
    <n v="757.65"/>
    <n v="0"/>
    <n v="0"/>
  </r>
  <r>
    <n v="7"/>
    <s v="3FE"/>
    <n v="2024"/>
    <n v="21745"/>
    <n v="1"/>
    <s v="FT"/>
    <d v="2024-06-17T00:00:00"/>
    <d v="2024-04-22T00:00:00"/>
    <n v="6887"/>
    <x v="911"/>
    <s v="CORSO SEMPIONE N. 55-20149-MILANO-MI"/>
    <s v="#10542790968"/>
    <s v="#04107060966"/>
    <n v="89.1"/>
    <n v="89.1"/>
    <n v="204510010"/>
    <m/>
    <m/>
    <m/>
    <n v="2790433"/>
    <d v="2024-04-09T00:00:00"/>
    <n v="11943793561"/>
    <s v="ASST_PG_FE.2024.0069576"/>
    <d v="2024-04-18T00:00:00"/>
    <s v="REGOLARIZZAZIONE PROVV USCITA N 160"/>
    <d v="2024-04-22T00:00:00"/>
    <n v="2024"/>
    <n v="360"/>
    <n v="1"/>
    <m/>
    <m/>
    <m/>
    <m/>
    <m/>
    <m/>
    <n v="1"/>
    <x v="0"/>
    <s v=" D"/>
    <n v="2024"/>
    <n v="11483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89.1"/>
    <n v="89.1"/>
    <n v="89.1"/>
    <n v="0"/>
    <n v="0"/>
  </r>
  <r>
    <n v="7"/>
    <s v="3FE"/>
    <n v="2024"/>
    <n v="21746"/>
    <n v="1"/>
    <s v="FT"/>
    <d v="2024-06-17T00:00:00"/>
    <d v="2024-04-22T00:00:00"/>
    <n v="6887"/>
    <x v="911"/>
    <s v="CORSO SEMPIONE N. 55-20149-MILANO-MI"/>
    <s v="#10542790968"/>
    <s v="#04107060966"/>
    <n v="1069.99"/>
    <n v="1069.99"/>
    <n v="204510010"/>
    <m/>
    <m/>
    <m/>
    <n v="2790434"/>
    <d v="2024-04-09T00:00:00"/>
    <n v="11943771127"/>
    <s v="ASST_PG_FE.2024.0068940"/>
    <d v="2024-04-18T00:00:00"/>
    <s v="REGOLARIZZAZIONE PROVV USCITA N 160"/>
    <d v="2024-04-22T00:00:00"/>
    <n v="2024"/>
    <n v="360"/>
    <n v="1"/>
    <m/>
    <m/>
    <m/>
    <m/>
    <m/>
    <m/>
    <n v="1"/>
    <x v="0"/>
    <s v=" D"/>
    <n v="2024"/>
    <n v="11483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1069.99"/>
    <n v="1069.99"/>
    <n v="1069.99"/>
    <n v="0"/>
    <n v="0"/>
  </r>
  <r>
    <n v="7"/>
    <s v="3FE"/>
    <n v="2024"/>
    <n v="21747"/>
    <n v="1"/>
    <s v="FT"/>
    <d v="2024-06-17T00:00:00"/>
    <d v="2024-04-22T00:00:00"/>
    <n v="6887"/>
    <x v="911"/>
    <s v="CORSO SEMPIONE N. 55-20149-MILANO-MI"/>
    <s v="#10542790968"/>
    <s v="#04107060966"/>
    <n v="44.55"/>
    <n v="44.55"/>
    <n v="204510010"/>
    <m/>
    <m/>
    <m/>
    <n v="2790435"/>
    <d v="2024-04-09T00:00:00"/>
    <n v="11943775519"/>
    <s v="ASST_PG_FE.2024.0068939"/>
    <d v="2024-04-18T00:00:00"/>
    <s v="REGOLARIZZAZIONE PROVV USCITA N 161"/>
    <d v="2024-04-22T00:00:00"/>
    <n v="2024"/>
    <n v="360"/>
    <n v="1"/>
    <m/>
    <m/>
    <m/>
    <m/>
    <m/>
    <m/>
    <n v="1"/>
    <x v="0"/>
    <s v=" D"/>
    <n v="2024"/>
    <n v="11483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21748"/>
    <n v="1"/>
    <s v="FT"/>
    <d v="2024-06-17T00:00:00"/>
    <d v="2024-04-22T00:00:00"/>
    <n v="6887"/>
    <x v="911"/>
    <s v="CORSO SEMPIONE N. 55-20149-MILANO-MI"/>
    <s v="#10542790968"/>
    <s v="#04107060966"/>
    <n v="178.2"/>
    <n v="178.2"/>
    <n v="204510010"/>
    <m/>
    <m/>
    <m/>
    <n v="2790436"/>
    <d v="2024-04-09T00:00:00"/>
    <n v="11943769267"/>
    <s v="ASST_PG_FE.2024.0069602"/>
    <d v="2024-04-18T00:00:00"/>
    <s v="REGOLARIZZAZIONE PROVV USCITA N 161"/>
    <d v="2024-04-22T00:00:00"/>
    <n v="2024"/>
    <n v="360"/>
    <n v="1"/>
    <m/>
    <m/>
    <m/>
    <m/>
    <m/>
    <m/>
    <n v="1"/>
    <x v="0"/>
    <s v=" D"/>
    <n v="2024"/>
    <n v="11483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178.2"/>
    <n v="178.2"/>
    <n v="178.2"/>
    <n v="0"/>
    <n v="0"/>
  </r>
  <r>
    <n v="7"/>
    <s v="3FE"/>
    <n v="2024"/>
    <n v="21749"/>
    <n v="1"/>
    <s v="FT"/>
    <d v="2024-06-17T00:00:00"/>
    <d v="2024-04-22T00:00:00"/>
    <n v="6887"/>
    <x v="911"/>
    <s v="CORSO SEMPIONE N. 55-20149-MILANO-MI"/>
    <s v="#10542790968"/>
    <s v="#04107060966"/>
    <n v="44.55"/>
    <n v="44.55"/>
    <n v="204510010"/>
    <m/>
    <m/>
    <m/>
    <n v="2790437"/>
    <d v="2024-04-09T00:00:00"/>
    <n v="11943775533"/>
    <s v="ASST_PG_FE.2024.0068943"/>
    <d v="2024-04-18T00:00:00"/>
    <s v="REGOLARIZZAZIONE PROVV USCITA N 160"/>
    <d v="2024-04-22T00:00:00"/>
    <n v="2024"/>
    <n v="360"/>
    <n v="1"/>
    <m/>
    <m/>
    <m/>
    <m/>
    <m/>
    <m/>
    <n v="1"/>
    <x v="0"/>
    <s v=" D"/>
    <n v="2024"/>
    <n v="11483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21750"/>
    <n v="1"/>
    <s v="FT"/>
    <d v="2024-06-17T00:00:00"/>
    <d v="2024-04-22T00:00:00"/>
    <n v="6887"/>
    <x v="911"/>
    <s v="CORSO SEMPIONE N. 55-20149-MILANO-MI"/>
    <s v="#10542790968"/>
    <s v="#04107060966"/>
    <n v="222.79"/>
    <n v="222.79"/>
    <n v="204510010"/>
    <m/>
    <m/>
    <m/>
    <n v="2790438"/>
    <d v="2024-04-09T00:00:00"/>
    <n v="11943769476"/>
    <s v="ASST_PG_FE.2024.0069620"/>
    <d v="2024-04-18T00:00:00"/>
    <s v="REGOLARIZZAZIONE PROVV USCITA N 162"/>
    <d v="2024-04-22T00:00:00"/>
    <n v="2024"/>
    <n v="360"/>
    <n v="1"/>
    <m/>
    <m/>
    <m/>
    <m/>
    <m/>
    <m/>
    <n v="1"/>
    <x v="0"/>
    <s v=" D"/>
    <n v="2024"/>
    <n v="11279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222.79"/>
    <n v="222.79"/>
    <n v="222.79"/>
    <n v="0"/>
    <n v="0"/>
  </r>
  <r>
    <n v="7"/>
    <s v="3FE"/>
    <n v="2024"/>
    <n v="21751"/>
    <n v="1"/>
    <s v="FT"/>
    <d v="2024-06-17T00:00:00"/>
    <d v="2024-04-22T00:00:00"/>
    <n v="6887"/>
    <x v="911"/>
    <s v="CORSO SEMPIONE N. 55-20149-MILANO-MI"/>
    <s v="#10542790968"/>
    <s v="#04107060966"/>
    <n v="136.86000000000001"/>
    <n v="136.86000000000001"/>
    <n v="204510010"/>
    <m/>
    <m/>
    <m/>
    <n v="2790439"/>
    <d v="2024-04-09T00:00:00"/>
    <n v="11943773968"/>
    <s v="ASST_PG_FE.2024.0069618"/>
    <d v="2024-04-18T00:00:00"/>
    <s v="REGOLARIZZAZIONE PROVV USCITA N 162"/>
    <d v="2024-04-22T00:00:00"/>
    <n v="2024"/>
    <n v="360"/>
    <n v="1"/>
    <m/>
    <m/>
    <m/>
    <m/>
    <m/>
    <m/>
    <n v="1"/>
    <x v="0"/>
    <s v=" D"/>
    <n v="2024"/>
    <n v="11279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136.86000000000001"/>
    <n v="136.86000000000001"/>
    <n v="136.86000000000001"/>
    <n v="0"/>
    <n v="0"/>
  </r>
  <r>
    <n v="7"/>
    <s v="3FE"/>
    <n v="2024"/>
    <n v="21752"/>
    <n v="1"/>
    <s v="FT"/>
    <d v="2024-06-17T00:00:00"/>
    <d v="2024-04-22T00:00:00"/>
    <n v="6887"/>
    <x v="911"/>
    <s v="CORSO SEMPIONE N. 55-20149-MILANO-MI"/>
    <s v="#10542790968"/>
    <s v="#04107060966"/>
    <n v="222.75"/>
    <n v="222.75"/>
    <n v="204510010"/>
    <m/>
    <m/>
    <m/>
    <n v="2790440"/>
    <d v="2024-04-09T00:00:00"/>
    <n v="11943772062"/>
    <s v="ASST_PG_FE.2024.0069579"/>
    <d v="2024-04-18T00:00:00"/>
    <s v="REGOLARIZZAZIONE PROVV USCITA N 161"/>
    <d v="2024-04-22T00:00:00"/>
    <n v="2024"/>
    <n v="360"/>
    <n v="1"/>
    <m/>
    <m/>
    <m/>
    <m/>
    <m/>
    <m/>
    <n v="1"/>
    <x v="0"/>
    <s v=" D"/>
    <n v="2024"/>
    <n v="11483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222.75"/>
    <n v="222.75"/>
    <n v="222.75"/>
    <n v="0"/>
    <n v="0"/>
  </r>
  <r>
    <n v="7"/>
    <s v="3FE"/>
    <n v="2024"/>
    <n v="21753"/>
    <n v="1"/>
    <s v="FT"/>
    <d v="2024-06-17T00:00:00"/>
    <d v="2024-04-22T00:00:00"/>
    <n v="6887"/>
    <x v="911"/>
    <s v="CORSO SEMPIONE N. 55-20149-MILANO-MI"/>
    <s v="#10542790968"/>
    <s v="#04107060966"/>
    <n v="223.14"/>
    <n v="223.14"/>
    <n v="204510010"/>
    <m/>
    <m/>
    <m/>
    <n v="2790441"/>
    <d v="2024-04-09T00:00:00"/>
    <n v="11943777535"/>
    <s v="ASST_PG_FE.2024.0068938"/>
    <d v="2024-04-18T00:00:00"/>
    <s v="REGOLARIZZAZIONE PROVV USCITA N 161"/>
    <d v="2024-04-22T00:00:00"/>
    <n v="2024"/>
    <n v="360"/>
    <n v="1"/>
    <m/>
    <m/>
    <m/>
    <m/>
    <m/>
    <m/>
    <n v="1"/>
    <x v="0"/>
    <s v=" D"/>
    <n v="2024"/>
    <n v="11483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223.14"/>
    <n v="223.14"/>
    <n v="223.14"/>
    <n v="0"/>
    <n v="0"/>
  </r>
  <r>
    <n v="7"/>
    <s v="3FE"/>
    <n v="2024"/>
    <n v="21754"/>
    <n v="1"/>
    <s v="FT"/>
    <d v="2024-06-17T00:00:00"/>
    <d v="2024-04-22T00:00:00"/>
    <n v="6887"/>
    <x v="911"/>
    <s v="CORSO SEMPIONE N. 55-20149-MILANO-MI"/>
    <s v="#10542790968"/>
    <s v="#04107060966"/>
    <n v="44.55"/>
    <n v="44.55"/>
    <n v="204510010"/>
    <m/>
    <m/>
    <m/>
    <n v="2790442"/>
    <d v="2024-04-09T00:00:00"/>
    <n v="11943770835"/>
    <s v="ASST_PG_FE.2024.0068956"/>
    <d v="2024-04-18T00:00:00"/>
    <s v="REGOLARIZZAZIONE PROVV USCITA N 160"/>
    <d v="2024-04-22T00:00:00"/>
    <n v="2024"/>
    <n v="360"/>
    <n v="1"/>
    <m/>
    <m/>
    <m/>
    <m/>
    <m/>
    <m/>
    <n v="1"/>
    <x v="0"/>
    <s v=" D"/>
    <n v="2024"/>
    <n v="11483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21755"/>
    <n v="1"/>
    <s v="FT"/>
    <d v="2024-06-17T00:00:00"/>
    <d v="2024-04-22T00:00:00"/>
    <n v="6887"/>
    <x v="911"/>
    <s v="CORSO SEMPIONE N. 55-20149-MILANO-MI"/>
    <s v="#10542790968"/>
    <s v="#04107060966"/>
    <n v="44.55"/>
    <n v="44.55"/>
    <n v="204510010"/>
    <m/>
    <m/>
    <m/>
    <n v="2790443"/>
    <d v="2024-04-09T00:00:00"/>
    <n v="11943771534"/>
    <s v="ASST_PG_FE.2024.0068942"/>
    <d v="2024-04-18T00:00:00"/>
    <s v="REGOLARIZZAZIONE PROVV USCITA N 159"/>
    <d v="2024-04-22T00:00:00"/>
    <n v="2024"/>
    <n v="360"/>
    <n v="1"/>
    <m/>
    <m/>
    <m/>
    <m/>
    <m/>
    <m/>
    <n v="1"/>
    <x v="0"/>
    <s v=" D"/>
    <n v="2024"/>
    <n v="11278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21756"/>
    <n v="1"/>
    <s v="FT"/>
    <d v="2024-06-17T00:00:00"/>
    <d v="2024-04-22T00:00:00"/>
    <n v="6887"/>
    <x v="911"/>
    <s v="CORSO SEMPIONE N. 55-20149-MILANO-MI"/>
    <s v="#10542790968"/>
    <s v="#04107060966"/>
    <n v="133.65"/>
    <n v="133.65"/>
    <n v="204510010"/>
    <m/>
    <m/>
    <m/>
    <n v="2790444"/>
    <d v="2024-04-09T00:00:00"/>
    <n v="11943775560"/>
    <s v="ASST_PG_FE.2024.0069429"/>
    <d v="2024-04-18T00:00:00"/>
    <s v="REGOLARIZZAZIONE PROVV USCITA N 159"/>
    <d v="2024-04-22T00:00:00"/>
    <n v="2024"/>
    <n v="360"/>
    <n v="1"/>
    <m/>
    <m/>
    <m/>
    <m/>
    <m/>
    <m/>
    <n v="1"/>
    <x v="0"/>
    <s v=" D"/>
    <n v="2024"/>
    <n v="11278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133.65"/>
    <n v="133.65"/>
    <n v="133.65"/>
    <n v="0"/>
    <n v="0"/>
  </r>
  <r>
    <n v="7"/>
    <s v="3FE"/>
    <n v="2024"/>
    <n v="21757"/>
    <n v="1"/>
    <s v="FT"/>
    <d v="2024-06-17T00:00:00"/>
    <d v="2024-04-22T00:00:00"/>
    <n v="6887"/>
    <x v="911"/>
    <s v="CORSO SEMPIONE N. 55-20149-MILANO-MI"/>
    <s v="#10542790968"/>
    <s v="#04107060966"/>
    <n v="44.55"/>
    <n v="44.55"/>
    <n v="204510010"/>
    <m/>
    <m/>
    <m/>
    <n v="2790445"/>
    <d v="2024-04-09T00:00:00"/>
    <n v="11943783311"/>
    <s v="ASST_PG_FE.2024.0068941"/>
    <d v="2024-04-18T00:00:00"/>
    <s v="REGOLARIZZAZIONE PROVV USCITA N 160"/>
    <d v="2024-04-22T00:00:00"/>
    <n v="2024"/>
    <n v="360"/>
    <n v="1"/>
    <m/>
    <m/>
    <m/>
    <m/>
    <m/>
    <m/>
    <n v="1"/>
    <x v="0"/>
    <s v=" D"/>
    <n v="2024"/>
    <n v="11483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21758"/>
    <n v="1"/>
    <s v="FT"/>
    <d v="2024-06-17T00:00:00"/>
    <d v="2024-04-22T00:00:00"/>
    <n v="6887"/>
    <x v="911"/>
    <s v="CORSO SEMPIONE N. 55-20149-MILANO-MI"/>
    <s v="#10542790968"/>
    <s v="#04107060966"/>
    <n v="44.55"/>
    <n v="44.55"/>
    <n v="204510010"/>
    <m/>
    <m/>
    <m/>
    <n v="2790446"/>
    <d v="2024-04-09T00:00:00"/>
    <n v="11943791730"/>
    <s v="ASST_PG_FE.2024.0068952"/>
    <d v="2024-04-18T00:00:00"/>
    <s v="REGOLARIZZAZIONE PROVV USCITA N 162"/>
    <d v="2024-04-22T00:00:00"/>
    <n v="2024"/>
    <n v="360"/>
    <n v="1"/>
    <m/>
    <m/>
    <m/>
    <m/>
    <m/>
    <m/>
    <n v="1"/>
    <x v="0"/>
    <s v=" D"/>
    <n v="2024"/>
    <n v="11279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21759"/>
    <n v="1"/>
    <s v="FT"/>
    <d v="2024-06-17T00:00:00"/>
    <d v="2024-04-22T00:00:00"/>
    <n v="6887"/>
    <x v="911"/>
    <s v="CORSO SEMPIONE N. 55-20149-MILANO-MI"/>
    <s v="#10542790968"/>
    <s v="#04107060966"/>
    <n v="44.55"/>
    <n v="44.55"/>
    <n v="204510010"/>
    <m/>
    <m/>
    <m/>
    <n v="2790447"/>
    <d v="2024-04-09T00:00:00"/>
    <n v="11943776356"/>
    <s v="ASST_PG_FE.2024.0069185"/>
    <d v="2024-04-18T00:00:00"/>
    <s v="REGOLARIZZAZIONE PROVV USCITA N 159"/>
    <d v="2024-04-22T00:00:00"/>
    <n v="2024"/>
    <n v="360"/>
    <n v="1"/>
    <m/>
    <m/>
    <m/>
    <m/>
    <m/>
    <m/>
    <n v="1"/>
    <x v="0"/>
    <s v=" D"/>
    <n v="2024"/>
    <n v="11278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21760"/>
    <n v="1"/>
    <s v="FT"/>
    <d v="2024-06-17T00:00:00"/>
    <d v="2024-04-22T00:00:00"/>
    <n v="6887"/>
    <x v="911"/>
    <s v="CORSO SEMPIONE N. 55-20149-MILANO-MI"/>
    <s v="#10542790968"/>
    <s v="#04107060966"/>
    <n v="89.1"/>
    <n v="89.1"/>
    <n v="204510010"/>
    <m/>
    <m/>
    <m/>
    <n v="2790448"/>
    <d v="2024-04-09T00:00:00"/>
    <n v="11943792111"/>
    <s v="ASST_PG_FE.2024.0068936"/>
    <d v="2024-04-18T00:00:00"/>
    <s v="REGOLARIZZAZIONE PROVV USCITA N 163"/>
    <d v="2024-04-22T00:00:00"/>
    <n v="2024"/>
    <n v="360"/>
    <n v="1"/>
    <m/>
    <m/>
    <m/>
    <m/>
    <m/>
    <m/>
    <n v="1"/>
    <x v="0"/>
    <s v=" D"/>
    <n v="2024"/>
    <n v="11280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89.1"/>
    <n v="89.1"/>
    <n v="89.1"/>
    <n v="0"/>
    <n v="0"/>
  </r>
  <r>
    <n v="7"/>
    <s v="3FE"/>
    <n v="2024"/>
    <n v="21761"/>
    <n v="1"/>
    <s v="FT"/>
    <d v="2024-06-17T00:00:00"/>
    <d v="2024-04-22T00:00:00"/>
    <n v="6887"/>
    <x v="911"/>
    <s v="CORSO SEMPIONE N. 55-20149-MILANO-MI"/>
    <s v="#10542790968"/>
    <s v="#04107060966"/>
    <n v="44.55"/>
    <n v="44.55"/>
    <n v="204510010"/>
    <m/>
    <m/>
    <m/>
    <n v="2790449"/>
    <d v="2024-04-09T00:00:00"/>
    <n v="11944588924"/>
    <s v="ASST_PG_FE.2024.0069210"/>
    <d v="2024-04-18T00:00:00"/>
    <s v="REGOLARIZZAZIONE PROVV USCITA N 161"/>
    <d v="2024-04-22T00:00:00"/>
    <n v="2024"/>
    <n v="360"/>
    <n v="1"/>
    <m/>
    <m/>
    <m/>
    <m/>
    <m/>
    <m/>
    <n v="1"/>
    <x v="0"/>
    <s v=" D"/>
    <n v="2024"/>
    <n v="11483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21762"/>
    <n v="1"/>
    <s v="FT"/>
    <d v="2024-06-17T00:00:00"/>
    <d v="2024-04-22T00:00:00"/>
    <n v="6887"/>
    <x v="911"/>
    <s v="CORSO SEMPIONE N. 55-20149-MILANO-MI"/>
    <s v="#10542790968"/>
    <s v="#04107060966"/>
    <n v="60"/>
    <n v="60"/>
    <n v="204510010"/>
    <m/>
    <m/>
    <m/>
    <n v="2790450"/>
    <d v="2024-04-09T00:00:00"/>
    <n v="11943770468"/>
    <s v="ASST_PG_FE.2024.0069605"/>
    <d v="2024-04-18T00:00:00"/>
    <s v="REGOLARIZZAZIONE PROVV USCITA N 161"/>
    <d v="2024-04-22T00:00:00"/>
    <n v="2024"/>
    <n v="360"/>
    <n v="1"/>
    <m/>
    <m/>
    <m/>
    <m/>
    <m/>
    <m/>
    <n v="1"/>
    <x v="0"/>
    <s v=" D"/>
    <n v="2024"/>
    <n v="11483"/>
    <s v="C"/>
    <d v="2024-06-13T00:00:00"/>
    <d v="2024-06-12T00:00:00"/>
    <m/>
    <s v=" Certa, liquida ed esigibile"/>
    <m/>
    <s v="Azienda"/>
    <s v="FPI01 ISTRUT-CONTAB E FLUSSI FINANZ"/>
    <s v=" "/>
    <n v="705175010"/>
    <n v="93"/>
    <s v="REGOLARIZZAZIONE MANDATI PAGAMENTO"/>
    <n v="60"/>
    <n v="60"/>
    <n v="60"/>
    <n v="0"/>
    <n v="0"/>
  </r>
  <r>
    <n v="7"/>
    <s v="3FE"/>
    <n v="2024"/>
    <n v="19061"/>
    <n v="1"/>
    <s v="FT"/>
    <d v="2024-06-01T00:00:00"/>
    <d v="2024-04-09T00:00:00"/>
    <n v="6133"/>
    <x v="912"/>
    <s v="VIA TEODOLINDA, 40-27100-PAVIA-PV"/>
    <s v="#03279980134"/>
    <s v="#03279980134"/>
    <n v="650"/>
    <n v="650"/>
    <n v="204510010"/>
    <m/>
    <m/>
    <m/>
    <s v="958/PA"/>
    <d v="2024-03-29T00:00:00"/>
    <n v="11816555328"/>
    <s v="ASST_PG_FE.2024.0057988"/>
    <d v="2024-04-02T00:00:00"/>
    <n v="21113"/>
    <d v="2024-04-09T00:00:00"/>
    <n v="2024"/>
    <n v="77"/>
    <n v="1"/>
    <m/>
    <m/>
    <m/>
    <m/>
    <m/>
    <m/>
    <n v="1"/>
    <x v="3"/>
    <s v=" D"/>
    <n v="2024"/>
    <n v="8068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650"/>
    <n v="650"/>
    <n v="650"/>
    <n v="0"/>
    <n v="0"/>
  </r>
  <r>
    <n v="7"/>
    <s v="3FE"/>
    <n v="2024"/>
    <n v="19590"/>
    <n v="1"/>
    <s v="FT"/>
    <d v="2024-06-04T00:00:00"/>
    <d v="2024-04-10T00:00:00"/>
    <n v="6133"/>
    <x v="912"/>
    <s v="VIA TEODOLINDA, 40-27100-PAVIA-PV"/>
    <s v="#03279980134"/>
    <s v="#03279980134"/>
    <n v="2770.2"/>
    <n v="2770.2"/>
    <n v="204510010"/>
    <m/>
    <m/>
    <m/>
    <s v="1098/PA"/>
    <d v="2024-04-04T00:00:00"/>
    <n v="11846982939"/>
    <s v="ASST_PG_FE.2024.0059804"/>
    <d v="2024-04-05T00:00:00"/>
    <n v="5539"/>
    <d v="2024-04-10T00:00:00"/>
    <n v="2024"/>
    <n v="4092"/>
    <n v="1"/>
    <m/>
    <m/>
    <m/>
    <m/>
    <m/>
    <m/>
    <n v="1"/>
    <x v="3"/>
    <s v=" D"/>
    <n v="2024"/>
    <n v="8068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770.2"/>
    <n v="2770.2"/>
    <n v="2770.2"/>
    <n v="0"/>
    <n v="0"/>
  </r>
  <r>
    <n v="7"/>
    <s v="3FE"/>
    <n v="2024"/>
    <n v="20027"/>
    <n v="1"/>
    <s v="FT"/>
    <d v="2024-06-09T00:00:00"/>
    <d v="2024-04-12T00:00:00"/>
    <n v="6133"/>
    <x v="912"/>
    <s v="VIA TEODOLINDA, 40-27100-PAVIA-PV"/>
    <s v="#03279980134"/>
    <s v="#03279980134"/>
    <n v="1447.8"/>
    <n v="1447.8"/>
    <n v="204510010"/>
    <m/>
    <m/>
    <m/>
    <s v="1181/PA"/>
    <d v="2024-04-08T00:00:00"/>
    <n v="11880015919"/>
    <s v="ASST_PG_FE.2024.0063651"/>
    <d v="2024-04-10T00:00:00"/>
    <n v="21841"/>
    <d v="2024-04-12T00:00:00"/>
    <n v="2024"/>
    <n v="4092"/>
    <n v="1"/>
    <m/>
    <m/>
    <m/>
    <m/>
    <m/>
    <m/>
    <n v="1"/>
    <x v="3"/>
    <s v=" D"/>
    <n v="2024"/>
    <n v="8068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447.8"/>
    <n v="1447.8"/>
    <n v="1447.8"/>
    <n v="0"/>
    <n v="0"/>
  </r>
  <r>
    <n v="7"/>
    <s v="3FE"/>
    <n v="2024"/>
    <n v="20810"/>
    <n v="1"/>
    <s v="FT"/>
    <d v="2024-06-11T00:00:00"/>
    <d v="2024-04-17T00:00:00"/>
    <n v="6133"/>
    <x v="912"/>
    <s v="VIA TEODOLINDA, 40-27100-PAVIA-PV"/>
    <s v="#03279980134"/>
    <s v="#03279980134"/>
    <n v="1470"/>
    <n v="1470"/>
    <n v="204510010"/>
    <m/>
    <m/>
    <m/>
    <s v="1227/PA"/>
    <d v="2024-04-12T00:00:00"/>
    <n v="11905459403"/>
    <s v="ASST_PG_FE.2024.0065824"/>
    <d v="2024-04-12T00:00:00"/>
    <s v="ACQUISTI"/>
    <d v="2024-04-17T00:00:00"/>
    <n v="2024"/>
    <n v="77"/>
    <n v="1"/>
    <m/>
    <m/>
    <m/>
    <m/>
    <m/>
    <m/>
    <n v="1"/>
    <x v="3"/>
    <s v=" D"/>
    <n v="2024"/>
    <n v="8526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1470"/>
    <n v="1470"/>
    <n v="1470"/>
    <n v="0"/>
    <n v="0"/>
  </r>
  <r>
    <n v="7"/>
    <s v="3FE"/>
    <n v="2024"/>
    <n v="22748"/>
    <n v="1"/>
    <s v="FT"/>
    <d v="2024-06-21T00:00:00"/>
    <d v="2024-05-24T00:00:00"/>
    <n v="6133"/>
    <x v="912"/>
    <s v="VIA TEODOLINDA, 40-27100-PAVIA-PV"/>
    <s v="#03279980134"/>
    <s v="#03279980134"/>
    <n v="1730.52"/>
    <n v="1730.52"/>
    <n v="204510010"/>
    <m/>
    <m/>
    <m/>
    <s v="1377/PA"/>
    <d v="2024-04-22T00:00:00"/>
    <n v="11967255504"/>
    <s v="ASST_PG_FE.2024.0071866"/>
    <d v="2024-04-22T00:00:00"/>
    <n v="25800"/>
    <d v="2024-04-26T00:00:00"/>
    <n v="2024"/>
    <n v="4092"/>
    <n v="1"/>
    <m/>
    <m/>
    <m/>
    <m/>
    <m/>
    <m/>
    <n v="1"/>
    <x v="3"/>
    <s v=" D"/>
    <n v="2024"/>
    <n v="10710"/>
    <s v="C"/>
    <d v="2024-06-11T00:00:00"/>
    <d v="2024-05-27T00:00:00"/>
    <m/>
    <s v=" Certa, liquida ed esigibile"/>
    <m/>
    <s v="Azienda"/>
    <s v="FPI01 ISTRUT-CONTAB E FLUSSI FINANZ"/>
    <s v=" "/>
    <n v="701145011"/>
    <n v="2"/>
    <s v="bonifico"/>
    <n v="1730.52"/>
    <n v="1730.52"/>
    <n v="1730.52"/>
    <n v="0"/>
    <n v="0"/>
  </r>
  <r>
    <n v="7"/>
    <s v="3FE"/>
    <n v="2024"/>
    <n v="27251"/>
    <n v="1"/>
    <s v="FT"/>
    <d v="2024-07-09T00:00:00"/>
    <d v="2024-05-20T00:00:00"/>
    <n v="6133"/>
    <x v="912"/>
    <s v="VIA TEODOLINDA, 40-27100-PAVIA-PV"/>
    <s v="#03279980134"/>
    <s v="#03279980134"/>
    <n v="2073.66"/>
    <n v="2073.66"/>
    <n v="204510010"/>
    <m/>
    <m/>
    <m/>
    <s v="1624/PA"/>
    <d v="2024-05-10T00:00:00"/>
    <n v="12089742809"/>
    <s v="ASST_PG_FE.2024.0084351"/>
    <d v="2024-05-10T00:00:00"/>
    <n v="7447"/>
    <d v="2024-05-20T00:00:00"/>
    <n v="2024"/>
    <n v="4092"/>
    <n v="1"/>
    <m/>
    <m/>
    <m/>
    <m/>
    <m/>
    <m/>
    <n v="1"/>
    <x v="3"/>
    <s v=" D"/>
    <n v="2024"/>
    <n v="10510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2073.66"/>
    <n v="2073.66"/>
    <n v="2073.66"/>
    <n v="0"/>
    <n v="0"/>
  </r>
  <r>
    <n v="7"/>
    <s v="3FE"/>
    <n v="2024"/>
    <n v="27700"/>
    <n v="1"/>
    <s v="FT"/>
    <d v="2024-07-19T00:00:00"/>
    <d v="2024-05-22T00:00:00"/>
    <n v="6133"/>
    <x v="912"/>
    <s v="VIA TEODOLINDA, 40-27100-PAVIA-PV"/>
    <s v="#03279980134"/>
    <s v="#03279980134"/>
    <n v="2058"/>
    <n v="2058"/>
    <n v="204510010"/>
    <m/>
    <m/>
    <m/>
    <s v="1739/PA"/>
    <d v="2024-05-16T00:00:00"/>
    <n v="12160763641"/>
    <s v="ASST_PG_FE.2024.0090091"/>
    <d v="2024-05-20T00:00:00"/>
    <n v="31616"/>
    <d v="2024-05-22T00:00:00"/>
    <n v="2024"/>
    <n v="77"/>
    <n v="1"/>
    <m/>
    <m/>
    <m/>
    <m/>
    <m/>
    <m/>
    <n v="1"/>
    <x v="3"/>
    <s v=" D"/>
    <n v="2024"/>
    <n v="10887"/>
    <s v="C"/>
    <d v="2024-06-11T00:00:00"/>
    <d v="2024-06-05T00:00:00"/>
    <m/>
    <s v=" Certa, liquida ed esigibile"/>
    <m/>
    <s v="Azienda"/>
    <s v="FPI01 ISTRUT-CONTAB E FLUSSI FINANZ"/>
    <s v=" "/>
    <n v="701135014"/>
    <n v="2"/>
    <s v="bonifico"/>
    <n v="2058"/>
    <n v="2058"/>
    <n v="2058"/>
    <n v="0"/>
    <n v="0"/>
  </r>
  <r>
    <n v="7"/>
    <s v="3FE"/>
    <n v="2024"/>
    <n v="27701"/>
    <n v="1"/>
    <s v="FT"/>
    <d v="2024-07-19T00:00:00"/>
    <d v="2024-05-22T00:00:00"/>
    <n v="6133"/>
    <x v="912"/>
    <s v="VIA TEODOLINDA, 40-27100-PAVIA-PV"/>
    <s v="#03279980134"/>
    <s v="#03279980134"/>
    <n v="1972.2"/>
    <n v="1972.2"/>
    <n v="204510010"/>
    <m/>
    <m/>
    <m/>
    <s v="1748/PA"/>
    <d v="2024-05-20T00:00:00"/>
    <n v="12160763861"/>
    <s v="ASST_PG_FE.2024.0090095"/>
    <d v="2024-05-20T00:00:00"/>
    <n v="26108"/>
    <d v="2024-05-22T00:00:00"/>
    <n v="2024"/>
    <n v="4092"/>
    <n v="1"/>
    <m/>
    <m/>
    <m/>
    <m/>
    <m/>
    <m/>
    <n v="1"/>
    <x v="3"/>
    <s v=" D"/>
    <n v="2024"/>
    <n v="10887"/>
    <s v="C"/>
    <d v="2024-06-11T00:00:00"/>
    <d v="2024-06-05T00:00:00"/>
    <m/>
    <s v=" Certa, liquida ed esigibile"/>
    <m/>
    <s v="Azienda"/>
    <s v="FPI01 ISTRUT-CONTAB E FLUSSI FINANZ"/>
    <s v=" "/>
    <n v="701145011"/>
    <n v="2"/>
    <s v="bonifico"/>
    <n v="1972.2"/>
    <n v="1972.2"/>
    <n v="1972.2"/>
    <n v="0"/>
    <n v="0"/>
  </r>
  <r>
    <n v="7"/>
    <s v="3FE"/>
    <n v="2024"/>
    <n v="27703"/>
    <n v="1"/>
    <s v="FT"/>
    <d v="2024-07-19T00:00:00"/>
    <d v="2024-05-22T00:00:00"/>
    <n v="6133"/>
    <x v="912"/>
    <s v="VIA TEODOLINDA, 40-27100-PAVIA-PV"/>
    <s v="#03279980134"/>
    <s v="#03279980134"/>
    <n v="3294.6"/>
    <n v="3294.6"/>
    <n v="204510010"/>
    <m/>
    <m/>
    <m/>
    <s v="1749/PA"/>
    <d v="2024-05-20T00:00:00"/>
    <n v="12160763868"/>
    <s v="ASST_PG_FE.2024.0090094"/>
    <d v="2024-05-20T00:00:00"/>
    <n v="27468"/>
    <d v="2024-05-22T00:00:00"/>
    <n v="2024"/>
    <n v="4092"/>
    <n v="1"/>
    <m/>
    <m/>
    <m/>
    <m/>
    <m/>
    <m/>
    <n v="1"/>
    <x v="3"/>
    <s v=" D"/>
    <n v="2024"/>
    <n v="10887"/>
    <s v="C"/>
    <d v="2024-06-11T00:00:00"/>
    <d v="2024-06-05T00:00:00"/>
    <m/>
    <s v=" Certa, liquida ed esigibile"/>
    <m/>
    <s v="Azienda"/>
    <s v="FPI01 ISTRUT-CONTAB E FLUSSI FINANZ"/>
    <s v=" "/>
    <n v="701145011"/>
    <n v="2"/>
    <s v="bonifico"/>
    <n v="3294.6"/>
    <n v="3294.6"/>
    <n v="3294.6"/>
    <n v="0"/>
    <n v="0"/>
  </r>
  <r>
    <n v="7"/>
    <s v="3FE"/>
    <n v="2024"/>
    <n v="29657"/>
    <n v="1"/>
    <s v="FT"/>
    <d v="2024-07-27T00:00:00"/>
    <d v="2024-05-31T00:00:00"/>
    <n v="6133"/>
    <x v="912"/>
    <s v="VIA TEODOLINDA, 40-27100-PAVIA-PV"/>
    <s v="#03279980134"/>
    <s v="#03279980134"/>
    <n v="5865.15"/>
    <n v="5865.15"/>
    <n v="204510010"/>
    <m/>
    <m/>
    <m/>
    <s v="1857/PA"/>
    <d v="2024-05-27T00:00:00"/>
    <n v="12205891813"/>
    <s v="ASST_PG_FE.2024.0095110"/>
    <d v="2024-05-28T00:00:00"/>
    <n v="34036"/>
    <d v="2024-05-31T00:00:00"/>
    <n v="2024"/>
    <n v="4092"/>
    <n v="1"/>
    <m/>
    <m/>
    <m/>
    <m/>
    <m/>
    <m/>
    <n v="1"/>
    <x v="3"/>
    <s v=" D"/>
    <n v="2024"/>
    <n v="11959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5865.15"/>
    <n v="5865.15"/>
    <n v="5865.15"/>
    <n v="0"/>
    <n v="0"/>
  </r>
  <r>
    <n v="7"/>
    <s v="3FE"/>
    <n v="2024"/>
    <n v="30778"/>
    <n v="1"/>
    <s v="FT"/>
    <d v="2024-07-30T00:00:00"/>
    <d v="2024-06-07T00:00:00"/>
    <n v="6133"/>
    <x v="912"/>
    <s v="VIA TEODOLINDA, 40-27100-PAVIA-PV"/>
    <s v="#03279980134"/>
    <s v="#03279980134"/>
    <n v="3335.64"/>
    <n v="3335.64"/>
    <n v="204510010"/>
    <m/>
    <m/>
    <m/>
    <s v="1878/PA"/>
    <d v="2024-05-29T00:00:00"/>
    <n v="12233955983"/>
    <s v="ASST_PG_FE.2024.0097447"/>
    <d v="2024-05-31T00:00:00"/>
    <n v="34540"/>
    <d v="2024-06-07T00:00:00"/>
    <n v="2024"/>
    <n v="4092"/>
    <n v="1"/>
    <m/>
    <m/>
    <m/>
    <m/>
    <m/>
    <m/>
    <n v="1"/>
    <x v="3"/>
    <s v=" D"/>
    <n v="2024"/>
    <n v="11959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3335.64"/>
    <n v="3335.64"/>
    <n v="3335.64"/>
    <n v="0"/>
    <n v="0"/>
  </r>
  <r>
    <n v="7"/>
    <s v="3FE"/>
    <n v="2024"/>
    <n v="30779"/>
    <n v="1"/>
    <s v="FT"/>
    <d v="2024-07-30T00:00:00"/>
    <d v="2024-06-07T00:00:00"/>
    <n v="6133"/>
    <x v="912"/>
    <s v="VIA TEODOLINDA, 40-27100-PAVIA-PV"/>
    <s v="#03279980134"/>
    <s v="#03279980134"/>
    <n v="4149.6000000000004"/>
    <n v="4149.6000000000004"/>
    <n v="204510010"/>
    <m/>
    <m/>
    <m/>
    <s v="1879/PA"/>
    <d v="2024-05-29T00:00:00"/>
    <n v="12233956083"/>
    <s v="ASST_PG_FE.2024.0097448"/>
    <d v="2024-05-31T00:00:00"/>
    <n v="31944"/>
    <d v="2024-06-07T00:00:00"/>
    <n v="2024"/>
    <n v="4092"/>
    <n v="1"/>
    <m/>
    <m/>
    <m/>
    <m/>
    <m/>
    <m/>
    <n v="1"/>
    <x v="3"/>
    <s v=" D"/>
    <n v="2024"/>
    <n v="11959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4149.6000000000004"/>
    <n v="4149.6000000000004"/>
    <n v="4149.6000000000004"/>
    <n v="0"/>
    <n v="0"/>
  </r>
  <r>
    <n v="7"/>
    <s v="3FE"/>
    <n v="2024"/>
    <n v="30780"/>
    <n v="1"/>
    <s v="FT"/>
    <d v="2024-07-30T00:00:00"/>
    <d v="2024-06-07T00:00:00"/>
    <n v="6133"/>
    <x v="912"/>
    <s v="VIA TEODOLINDA, 40-27100-PAVIA-PV"/>
    <s v="#03279980134"/>
    <s v="#03279980134"/>
    <n v="1991.58"/>
    <n v="1991.58"/>
    <n v="204510010"/>
    <m/>
    <m/>
    <m/>
    <s v="1880/PA"/>
    <d v="2024-05-29T00:00:00"/>
    <n v="12233956190"/>
    <s v="ASST_PG_FE.2024.0097457"/>
    <d v="2024-05-31T00:00:00"/>
    <n v="31366"/>
    <d v="2024-06-07T00:00:00"/>
    <n v="2024"/>
    <n v="4092"/>
    <n v="1"/>
    <m/>
    <m/>
    <m/>
    <m/>
    <m/>
    <m/>
    <n v="1"/>
    <x v="3"/>
    <s v=" D"/>
    <n v="2024"/>
    <n v="11959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991.58"/>
    <n v="1991.58"/>
    <n v="1991.58"/>
    <n v="0"/>
    <n v="0"/>
  </r>
  <r>
    <n v="7"/>
    <s v="3FE"/>
    <n v="2024"/>
    <n v="16233"/>
    <n v="1"/>
    <s v="FT"/>
    <d v="2024-05-20T00:00:00"/>
    <d v="2024-03-26T00:00:00"/>
    <n v="713"/>
    <x v="913"/>
    <s v="VIA I MAGGIO, 12-20092-CINISELLO BALSAMO-MI"/>
    <s v="#03010620965"/>
    <s v="#03010620965"/>
    <n v="360"/>
    <n v="360"/>
    <n v="204510010"/>
    <m/>
    <m/>
    <m/>
    <s v="34/PA"/>
    <d v="2024-03-18T00:00:00"/>
    <n v="11751047188"/>
    <s v="ASST_PG_FE.2024.0050235"/>
    <d v="2024-03-21T00:00:00"/>
    <s v="ACQUISTI 18068"/>
    <d v="2024-03-26T00:00:00"/>
    <n v="2024"/>
    <n v="77"/>
    <n v="1"/>
    <m/>
    <m/>
    <m/>
    <m/>
    <m/>
    <m/>
    <n v="1"/>
    <x v="3"/>
    <s v=" D"/>
    <n v="2024"/>
    <n v="7611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360"/>
    <n v="360"/>
    <n v="360"/>
    <n v="0"/>
    <n v="0"/>
  </r>
  <r>
    <n v="7"/>
    <s v="3FE"/>
    <n v="2024"/>
    <n v="22658"/>
    <n v="1"/>
    <s v="FT"/>
    <d v="2024-06-18T00:00:00"/>
    <d v="2024-04-24T00:00:00"/>
    <n v="713"/>
    <x v="913"/>
    <s v="VIA I MAGGIO, 12-20092-CINISELLO BALSAMO-MI"/>
    <s v="#03010620965"/>
    <s v="#03010620965"/>
    <n v="360"/>
    <n v="360"/>
    <n v="204510010"/>
    <m/>
    <m/>
    <m/>
    <s v="49/PA"/>
    <d v="2024-04-16T00:00:00"/>
    <n v="11945659082"/>
    <s v="ASST_PG_FE.2024.0069774"/>
    <d v="2024-04-19T00:00:00"/>
    <n v="24978"/>
    <d v="2024-04-24T00:00:00"/>
    <n v="2024"/>
    <n v="77"/>
    <n v="1"/>
    <m/>
    <m/>
    <m/>
    <m/>
    <m/>
    <m/>
    <n v="1"/>
    <x v="3"/>
    <s v=" D"/>
    <n v="2024"/>
    <n v="8982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360"/>
    <n v="360"/>
    <n v="360"/>
    <n v="0"/>
    <n v="0"/>
  </r>
  <r>
    <n v="7"/>
    <s v="TSAP"/>
    <n v="2024"/>
    <n v="2981"/>
    <n v="1"/>
    <s v="FT"/>
    <d v="2024-04-06T00:00:00"/>
    <d v="2024-02-21T00:00:00"/>
    <n v="7147"/>
    <x v="914"/>
    <s v="VIA BENIGNO CRESPI N 19-20159-MILANO-MI"/>
    <s v="#08418370964"/>
    <s v="#08418370964"/>
    <n v="777.1"/>
    <n v="777.1"/>
    <n v="204510010"/>
    <m/>
    <m/>
    <m/>
    <n v="500411"/>
    <d v="2024-01-31T00:00:00"/>
    <n v="11432450231"/>
    <s v="ASST_PG_FE.2024.0019680"/>
    <d v="2024-02-06T00:00:00"/>
    <m/>
    <d v="2024-02-21T00:00:00"/>
    <n v="2024"/>
    <n v="478"/>
    <n v="9"/>
    <m/>
    <m/>
    <m/>
    <m/>
    <m/>
    <m/>
    <n v="1"/>
    <x v="7"/>
    <s v=" D"/>
    <n v="2024"/>
    <n v="6751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777.1"/>
    <n v="777.1"/>
    <n v="777.1"/>
    <n v="0"/>
    <n v="0"/>
  </r>
  <r>
    <n v="7"/>
    <s v="TSAP"/>
    <n v="2024"/>
    <n v="4840"/>
    <n v="1"/>
    <s v="FT"/>
    <d v="2024-05-05T00:00:00"/>
    <d v="2024-03-25T00:00:00"/>
    <n v="7147"/>
    <x v="914"/>
    <s v="VIA BENIGNO CRESPI N 19-20159-MILANO-MI"/>
    <s v="#08418370964"/>
    <s v="#08418370964"/>
    <n v="54.14"/>
    <n v="54.14"/>
    <n v="204510010"/>
    <m/>
    <m/>
    <m/>
    <n v="502575"/>
    <d v="2024-02-29T00:00:00"/>
    <n v="11636218930"/>
    <s v="ASST_PG_FE.2024.0040340"/>
    <d v="2024-03-06T00:00:00"/>
    <m/>
    <d v="2024-03-25T00:00:00"/>
    <n v="2024"/>
    <n v="478"/>
    <n v="9"/>
    <m/>
    <m/>
    <m/>
    <m/>
    <m/>
    <m/>
    <n v="1"/>
    <x v="7"/>
    <s v=" D"/>
    <n v="2024"/>
    <n v="7387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54.14"/>
    <n v="54.14"/>
    <n v="54.14"/>
    <n v="0"/>
    <n v="0"/>
  </r>
  <r>
    <n v="7"/>
    <s v="TSAP"/>
    <n v="2024"/>
    <n v="4841"/>
    <n v="1"/>
    <s v="FT"/>
    <d v="2024-05-05T00:00:00"/>
    <d v="2024-03-25T00:00:00"/>
    <n v="7147"/>
    <x v="914"/>
    <s v="VIA BENIGNO CRESPI N 19-20159-MILANO-MI"/>
    <s v="#08418370964"/>
    <s v="#08418370964"/>
    <n v="40.9"/>
    <n v="40.9"/>
    <n v="204510010"/>
    <m/>
    <m/>
    <m/>
    <n v="502576"/>
    <d v="2024-02-29T00:00:00"/>
    <n v="11636227083"/>
    <s v="ASST_PG_FE.2024.0040341"/>
    <d v="2024-03-06T00:00:00"/>
    <m/>
    <d v="2024-03-25T00:00:00"/>
    <n v="2024"/>
    <n v="478"/>
    <n v="9"/>
    <m/>
    <m/>
    <m/>
    <m/>
    <m/>
    <m/>
    <n v="1"/>
    <x v="7"/>
    <s v=" D"/>
    <n v="2024"/>
    <n v="7387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40.9"/>
    <n v="40.9"/>
    <n v="40.9"/>
    <n v="0"/>
    <n v="0"/>
  </r>
  <r>
    <n v="7"/>
    <s v="TSAP"/>
    <n v="2024"/>
    <n v="4843"/>
    <n v="1"/>
    <s v="FT"/>
    <d v="2024-05-05T00:00:00"/>
    <d v="2024-03-25T00:00:00"/>
    <n v="7147"/>
    <x v="914"/>
    <s v="VIA BENIGNO CRESPI N 19-20159-MILANO-MI"/>
    <s v="#08418370964"/>
    <s v="#08418370964"/>
    <n v="777.1"/>
    <n v="777.1"/>
    <n v="204510010"/>
    <m/>
    <m/>
    <m/>
    <n v="502539"/>
    <d v="2024-02-29T00:00:00"/>
    <n v="11636239417"/>
    <s v="ASST_PG_FE.2024.0040344"/>
    <d v="2024-03-06T00:00:00"/>
    <m/>
    <d v="2024-03-25T00:00:00"/>
    <n v="2024"/>
    <n v="478"/>
    <n v="9"/>
    <m/>
    <m/>
    <m/>
    <m/>
    <m/>
    <m/>
    <n v="1"/>
    <x v="7"/>
    <s v=" D"/>
    <n v="2024"/>
    <n v="6751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777.1"/>
    <n v="777.1"/>
    <n v="777.1"/>
    <n v="0"/>
    <n v="0"/>
  </r>
  <r>
    <n v="7"/>
    <s v="TSAP"/>
    <n v="2024"/>
    <n v="6582"/>
    <n v="1"/>
    <s v="FT"/>
    <d v="2024-06-07T00:00:00"/>
    <d v="2024-04-17T00:00:00"/>
    <n v="7147"/>
    <x v="914"/>
    <s v="VIA BENIGNO CRESPI N 19-20159-MILANO-MI"/>
    <s v="#08418370964"/>
    <s v="#08418370964"/>
    <n v="777.1"/>
    <n v="777.1"/>
    <n v="204510010"/>
    <m/>
    <m/>
    <m/>
    <n v="504645"/>
    <d v="2024-03-31T00:00:00"/>
    <n v="11859972203"/>
    <s v="ASST_PG_FE.2024.0061421"/>
    <d v="2024-04-08T00:00:00"/>
    <m/>
    <d v="2024-04-17T00:00:00"/>
    <n v="2024"/>
    <n v="478"/>
    <n v="9"/>
    <m/>
    <m/>
    <m/>
    <m/>
    <m/>
    <m/>
    <n v="1"/>
    <x v="7"/>
    <s v=" D"/>
    <n v="2024"/>
    <n v="10918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777.1"/>
    <n v="777.1"/>
    <n v="777.1"/>
    <n v="0"/>
    <n v="0"/>
  </r>
  <r>
    <n v="7"/>
    <s v="TSAP"/>
    <n v="2024"/>
    <n v="6583"/>
    <n v="1"/>
    <s v="FT"/>
    <d v="2024-06-07T00:00:00"/>
    <d v="2024-04-17T00:00:00"/>
    <n v="7147"/>
    <x v="914"/>
    <s v="VIA BENIGNO CRESPI N 19-20159-MILANO-MI"/>
    <s v="#08418370964"/>
    <s v="#08418370964"/>
    <n v="54.14"/>
    <n v="54.14"/>
    <n v="204510010"/>
    <m/>
    <m/>
    <m/>
    <n v="504682"/>
    <d v="2024-03-31T00:00:00"/>
    <n v="11859976838"/>
    <s v="ASST_PG_FE.2024.0061423"/>
    <d v="2024-04-08T00:00:00"/>
    <m/>
    <d v="2024-04-17T00:00:00"/>
    <n v="2024"/>
    <n v="478"/>
    <n v="9"/>
    <m/>
    <m/>
    <m/>
    <m/>
    <m/>
    <m/>
    <n v="1"/>
    <x v="7"/>
    <s v=" D"/>
    <n v="2024"/>
    <n v="10918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54.14"/>
    <n v="54.14"/>
    <n v="54.14"/>
    <n v="0"/>
    <n v="0"/>
  </r>
  <r>
    <n v="7"/>
    <s v="TSAP"/>
    <n v="2024"/>
    <n v="6584"/>
    <n v="1"/>
    <s v="FT"/>
    <d v="2024-06-07T00:00:00"/>
    <d v="2024-04-17T00:00:00"/>
    <n v="7147"/>
    <x v="914"/>
    <s v="VIA BENIGNO CRESPI N 19-20159-MILANO-MI"/>
    <s v="#08418370964"/>
    <s v="#08418370964"/>
    <n v="40.9"/>
    <n v="40.9"/>
    <n v="204510010"/>
    <m/>
    <m/>
    <m/>
    <n v="504683"/>
    <d v="2024-03-31T00:00:00"/>
    <n v="11859984052"/>
    <s v="ASST_PG_FE.2024.0061422"/>
    <d v="2024-04-08T00:00:00"/>
    <m/>
    <d v="2024-04-17T00:00:00"/>
    <n v="2024"/>
    <n v="478"/>
    <n v="9"/>
    <m/>
    <m/>
    <m/>
    <m/>
    <m/>
    <m/>
    <n v="1"/>
    <x v="7"/>
    <s v=" D"/>
    <n v="2024"/>
    <n v="10918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40.9"/>
    <n v="40.9"/>
    <n v="40.9"/>
    <n v="0"/>
    <n v="0"/>
  </r>
  <r>
    <n v="7"/>
    <s v="TSAP"/>
    <n v="2024"/>
    <n v="9231"/>
    <n v="1"/>
    <s v="FT"/>
    <d v="2024-07-05T00:00:00"/>
    <d v="2024-05-30T00:00:00"/>
    <n v="7147"/>
    <x v="914"/>
    <s v="VIA BENIGNO CRESPI N 19-20159-MILANO-MI"/>
    <s v="#08418370964"/>
    <s v="#08418370964"/>
    <n v="54.14"/>
    <n v="54.14"/>
    <n v="204510010"/>
    <m/>
    <m/>
    <m/>
    <n v="506829"/>
    <d v="2024-04-30T00:00:00"/>
    <n v="12050120067"/>
    <s v="ASST_PG_FE.2024.0080516"/>
    <d v="2024-05-06T00:00:00"/>
    <m/>
    <d v="2024-05-30T00:00:00"/>
    <n v="2024"/>
    <n v="478"/>
    <n v="9"/>
    <m/>
    <m/>
    <m/>
    <m/>
    <m/>
    <m/>
    <n v="1"/>
    <x v="7"/>
    <s v=" D"/>
    <n v="2024"/>
    <n v="11978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54.14"/>
    <n v="54.14"/>
    <n v="54.14"/>
    <n v="0"/>
    <n v="0"/>
  </r>
  <r>
    <n v="7"/>
    <s v="TSAP"/>
    <n v="2024"/>
    <n v="9232"/>
    <n v="1"/>
    <s v="FT"/>
    <d v="2024-07-05T00:00:00"/>
    <d v="2024-05-30T00:00:00"/>
    <n v="7147"/>
    <x v="914"/>
    <s v="VIA BENIGNO CRESPI N 19-20159-MILANO-MI"/>
    <s v="#08418370964"/>
    <s v="#08418370964"/>
    <n v="40.9"/>
    <n v="40.9"/>
    <n v="204510010"/>
    <m/>
    <m/>
    <m/>
    <n v="506830"/>
    <d v="2024-04-30T00:00:00"/>
    <n v="12050131524"/>
    <s v="ASST_PG_FE.2024.0080510"/>
    <d v="2024-05-06T00:00:00"/>
    <m/>
    <d v="2024-05-30T00:00:00"/>
    <n v="2024"/>
    <n v="478"/>
    <n v="9"/>
    <m/>
    <m/>
    <m/>
    <m/>
    <m/>
    <m/>
    <n v="1"/>
    <x v="7"/>
    <s v=" D"/>
    <n v="2024"/>
    <n v="11978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40.9"/>
    <n v="40.9"/>
    <n v="40.9"/>
    <n v="0"/>
    <n v="0"/>
  </r>
  <r>
    <n v="7"/>
    <s v="TSAP"/>
    <n v="2024"/>
    <n v="9250"/>
    <n v="1"/>
    <s v="FT"/>
    <d v="2024-07-05T00:00:00"/>
    <d v="2024-05-30T00:00:00"/>
    <n v="7147"/>
    <x v="914"/>
    <s v="VIA BENIGNO CRESPI N 19-20159-MILANO-MI"/>
    <s v="#08418370964"/>
    <s v="#08418370964"/>
    <n v="777.1"/>
    <n v="777.1"/>
    <n v="204510010"/>
    <m/>
    <m/>
    <m/>
    <n v="506789"/>
    <d v="2024-04-30T00:00:00"/>
    <n v="12050109478"/>
    <s v="ASST_PG_FE.2024.0080509"/>
    <d v="2024-05-06T00:00:00"/>
    <m/>
    <d v="2024-05-30T00:00:00"/>
    <n v="2024"/>
    <n v="478"/>
    <n v="9"/>
    <m/>
    <m/>
    <m/>
    <m/>
    <m/>
    <m/>
    <n v="1"/>
    <x v="7"/>
    <s v=" D"/>
    <n v="2024"/>
    <n v="11978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777.1"/>
    <n v="777.1"/>
    <n v="777.1"/>
    <n v="0"/>
    <n v="0"/>
  </r>
  <r>
    <n v="7"/>
    <s v="3FE"/>
    <n v="2024"/>
    <n v="23532"/>
    <n v="1"/>
    <s v="FT"/>
    <d v="2024-06-30T00:00:00"/>
    <d v="2024-05-02T00:00:00"/>
    <n v="7296"/>
    <x v="915"/>
    <s v="P.ZZA CAVOUR N 7-20121-MILANO-MI"/>
    <s v="#11489570967"/>
    <s v="#11489570967"/>
    <n v="420"/>
    <n v="420"/>
    <n v="204510010"/>
    <m/>
    <m/>
    <m/>
    <n v="9542402403"/>
    <d v="2024-04-24T00:00:00"/>
    <n v="12016338694"/>
    <s v="ASST_PG_FE.2024.0077053"/>
    <d v="2024-05-01T00:00:00"/>
    <n v="26786"/>
    <d v="2024-05-02T00:00:00"/>
    <n v="2024"/>
    <n v="77"/>
    <n v="1"/>
    <m/>
    <m/>
    <m/>
    <m/>
    <m/>
    <m/>
    <n v="1"/>
    <x v="3"/>
    <s v=" D"/>
    <n v="2024"/>
    <n v="9541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420"/>
    <n v="420"/>
    <n v="420"/>
    <n v="0"/>
    <n v="0"/>
  </r>
  <r>
    <n v="7"/>
    <s v="3FE"/>
    <n v="2024"/>
    <n v="29634"/>
    <n v="1"/>
    <s v="FT"/>
    <d v="2024-07-23T00:00:00"/>
    <d v="2024-05-31T00:00:00"/>
    <n v="7296"/>
    <x v="915"/>
    <s v="P.ZZA CAVOUR N 7-20121-MILANO-MI"/>
    <s v="#11489570967"/>
    <s v="#11489570967"/>
    <n v="210"/>
    <n v="210"/>
    <n v="204510010"/>
    <m/>
    <m/>
    <m/>
    <n v="9542402762"/>
    <d v="2024-05-16T00:00:00"/>
    <n v="12189973186"/>
    <s v="ASST_PG_FE.2024.0093144"/>
    <d v="2024-05-24T00:00:00"/>
    <n v="31424"/>
    <d v="2024-05-31T00:00:00"/>
    <n v="2024"/>
    <n v="77"/>
    <n v="1"/>
    <m/>
    <m/>
    <m/>
    <m/>
    <m/>
    <m/>
    <n v="1"/>
    <x v="3"/>
    <s v=" D"/>
    <n v="2024"/>
    <n v="12091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210"/>
    <n v="210"/>
    <n v="210"/>
    <n v="0"/>
    <n v="0"/>
  </r>
  <r>
    <n v="7"/>
    <s v="3FE"/>
    <n v="2024"/>
    <n v="19855"/>
    <n v="1"/>
    <s v="FT"/>
    <d v="2024-06-07T00:00:00"/>
    <d v="2024-04-11T00:00:00"/>
    <n v="5953"/>
    <x v="916"/>
    <s v="STRADA ANULARE TORRE 10-20099-SAN FELICE SEGRATE-MI"/>
    <s v="#04516021005"/>
    <s v="#04516021005"/>
    <n v="1480"/>
    <n v="1480"/>
    <n v="204510010"/>
    <m/>
    <m/>
    <m/>
    <n v="748"/>
    <d v="2024-04-08T00:00:00"/>
    <n v="11858884587"/>
    <s v="ASST_PG_FE.2024.0061394"/>
    <d v="2024-04-08T00:00:00"/>
    <n v="22724"/>
    <d v="2024-04-11T00:00:00"/>
    <n v="2024"/>
    <n v="1"/>
    <n v="1"/>
    <m/>
    <m/>
    <m/>
    <m/>
    <m/>
    <m/>
    <n v="1"/>
    <x v="2"/>
    <s v=" D"/>
    <n v="2024"/>
    <n v="817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480"/>
    <n v="1480"/>
    <n v="1480"/>
    <n v="0"/>
    <n v="0"/>
  </r>
  <r>
    <n v="7"/>
    <s v="3FE"/>
    <n v="2024"/>
    <n v="23312"/>
    <n v="1"/>
    <s v="FT"/>
    <d v="2024-06-28T00:00:00"/>
    <d v="2024-05-02T00:00:00"/>
    <n v="5953"/>
    <x v="916"/>
    <s v="STRADA ANULARE TORRE 10-20099-SAN FELICE SEGRATE-MI"/>
    <s v="#04516021005"/>
    <s v="#04516021005"/>
    <n v="1480"/>
    <n v="1480"/>
    <n v="204510010"/>
    <m/>
    <m/>
    <m/>
    <n v="904"/>
    <d v="2024-04-29T00:00:00"/>
    <n v="12001178643"/>
    <s v="ASST_PG_FE.2024.0075899"/>
    <d v="2024-04-29T00:00:00"/>
    <n v="27267"/>
    <d v="2024-05-02T00:00:00"/>
    <n v="2024"/>
    <n v="1"/>
    <n v="1"/>
    <m/>
    <m/>
    <m/>
    <m/>
    <m/>
    <m/>
    <n v="1"/>
    <x v="2"/>
    <s v=" D"/>
    <n v="2024"/>
    <n v="9503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480"/>
    <n v="1480"/>
    <n v="1480"/>
    <n v="0"/>
    <n v="0"/>
  </r>
  <r>
    <n v="7"/>
    <s v="3FE"/>
    <n v="2024"/>
    <n v="23926"/>
    <n v="1"/>
    <s v="FT"/>
    <d v="2024-07-01T00:00:00"/>
    <d v="2024-05-03T00:00:00"/>
    <n v="5953"/>
    <x v="916"/>
    <s v="STRADA ANULARE TORRE 10-20099-SAN FELICE SEGRATE-MI"/>
    <s v="#04516021005"/>
    <s v="#04516021005"/>
    <n v="2183.6"/>
    <n v="2183.6"/>
    <n v="204510010"/>
    <m/>
    <m/>
    <m/>
    <n v="954"/>
    <d v="2024-04-30T00:00:00"/>
    <n v="12023536483"/>
    <s v="ASST_PG_FE.2024.0077817"/>
    <d v="2024-05-02T00:00:00"/>
    <n v="27932"/>
    <d v="2024-05-03T00:00:00"/>
    <n v="2024"/>
    <n v="1"/>
    <n v="1"/>
    <m/>
    <m/>
    <m/>
    <m/>
    <m/>
    <m/>
    <n v="1"/>
    <x v="2"/>
    <s v=" D"/>
    <n v="2024"/>
    <n v="9503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2183.6"/>
    <n v="2183.6"/>
    <n v="2183.6"/>
    <n v="0"/>
    <n v="0"/>
  </r>
  <r>
    <n v="7"/>
    <s v="3FE"/>
    <n v="2024"/>
    <n v="29042"/>
    <n v="1"/>
    <s v="FT"/>
    <d v="2024-07-26T00:00:00"/>
    <d v="2024-05-28T00:00:00"/>
    <n v="5953"/>
    <x v="916"/>
    <s v="STRADA ANULARE TORRE 10-20099-SAN FELICE SEGRATE-MI"/>
    <s v="#04516021005"/>
    <s v="#04516021005"/>
    <n v="1480"/>
    <n v="1480"/>
    <n v="204510010"/>
    <m/>
    <m/>
    <m/>
    <n v="1156"/>
    <d v="2024-05-27T00:00:00"/>
    <n v="12198473798"/>
    <s v="ASST_PG_FE.2024.0094592"/>
    <d v="2024-05-27T00:00:00"/>
    <s v="Vendita"/>
    <d v="2024-05-28T00:00:00"/>
    <n v="2024"/>
    <n v="1"/>
    <n v="1"/>
    <m/>
    <m/>
    <m/>
    <m/>
    <m/>
    <m/>
    <n v="1"/>
    <x v="2"/>
    <s v=" D"/>
    <n v="2024"/>
    <n v="12074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480"/>
    <n v="1480"/>
    <n v="1480"/>
    <n v="0"/>
    <n v="0"/>
  </r>
  <r>
    <n v="7"/>
    <s v="3FE"/>
    <n v="2024"/>
    <n v="17514"/>
    <n v="1"/>
    <s v="FT"/>
    <d v="2024-05-26T00:00:00"/>
    <d v="2024-04-02T00:00:00"/>
    <n v="732"/>
    <x v="917"/>
    <s v="VIA FABIO FILZI, 25-20124-MILANO-MI"/>
    <s v="#11116290153"/>
    <s v="#11116290153"/>
    <n v="12.3"/>
    <n v="12.3"/>
    <n v="204510010"/>
    <m/>
    <m/>
    <m/>
    <n v="24003561"/>
    <d v="2024-03-26T00:00:00"/>
    <n v="11781151282"/>
    <s v="ASST_PG_FE.2024.0054024"/>
    <d v="2024-03-27T00:00:00"/>
    <n v="20100"/>
    <d v="2024-04-02T00:00:00"/>
    <n v="2024"/>
    <n v="1"/>
    <n v="1"/>
    <m/>
    <m/>
    <m/>
    <m/>
    <m/>
    <m/>
    <n v="1"/>
    <x v="2"/>
    <s v=" D"/>
    <n v="2024"/>
    <n v="756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2.3"/>
    <n v="12.3"/>
    <n v="12.3"/>
    <n v="0"/>
    <n v="0"/>
  </r>
  <r>
    <n v="7"/>
    <s v="3FE"/>
    <n v="2024"/>
    <n v="18689"/>
    <n v="1"/>
    <s v="FT"/>
    <d v="2024-05-28T00:00:00"/>
    <d v="2024-04-08T00:00:00"/>
    <n v="732"/>
    <x v="917"/>
    <s v="VIA FABIO FILZI, 25-20124-MILANO-MI"/>
    <s v="#11116290153"/>
    <s v="#11116290153"/>
    <n v="360"/>
    <n v="360"/>
    <n v="204510010"/>
    <m/>
    <m/>
    <m/>
    <n v="24003815"/>
    <d v="2024-03-29T00:00:00"/>
    <n v="11802489895"/>
    <s v="ASST_PG_FE.2024.0055740"/>
    <d v="2024-03-29T00:00:00"/>
    <n v="21323"/>
    <d v="2024-04-08T00:00:00"/>
    <n v="2024"/>
    <n v="1"/>
    <n v="1"/>
    <m/>
    <m/>
    <m/>
    <m/>
    <m/>
    <m/>
    <n v="1"/>
    <x v="2"/>
    <s v=" D"/>
    <n v="2024"/>
    <n v="756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60"/>
    <n v="360"/>
    <n v="360"/>
    <n v="0"/>
    <n v="0"/>
  </r>
  <r>
    <n v="7"/>
    <s v="3FE"/>
    <n v="2024"/>
    <n v="20981"/>
    <n v="1"/>
    <s v="FT"/>
    <d v="2024-06-11T00:00:00"/>
    <d v="2024-04-17T00:00:00"/>
    <n v="732"/>
    <x v="917"/>
    <s v="VIA FABIO FILZI, 25-20124-MILANO-MI"/>
    <s v="#11116290153"/>
    <s v="#11116290153"/>
    <n v="900"/>
    <n v="900"/>
    <n v="204510010"/>
    <m/>
    <m/>
    <m/>
    <n v="24004269"/>
    <d v="2024-04-11T00:00:00"/>
    <n v="11894956773"/>
    <s v="ASST_PG_FE.2024.0064718"/>
    <d v="2024-04-12T00:00:00"/>
    <s v="ACQUISTI"/>
    <d v="2024-04-17T00:00:00"/>
    <n v="2024"/>
    <n v="1"/>
    <n v="1"/>
    <m/>
    <m/>
    <m/>
    <m/>
    <m/>
    <m/>
    <n v="1"/>
    <x v="2"/>
    <s v=" D"/>
    <n v="2024"/>
    <n v="8521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900"/>
    <n v="900"/>
    <n v="900"/>
    <n v="0"/>
    <n v="0"/>
  </r>
  <r>
    <n v="7"/>
    <s v="3FE"/>
    <n v="2024"/>
    <n v="21179"/>
    <n v="1"/>
    <s v="FT"/>
    <d v="2024-06-12T00:00:00"/>
    <d v="2024-04-18T00:00:00"/>
    <n v="732"/>
    <x v="917"/>
    <s v="VIA FABIO FILZI, 25-20124-MILANO-MI"/>
    <s v="#11116290153"/>
    <s v="#11116290153"/>
    <n v="308.58999999999997"/>
    <n v="308.58999999999997"/>
    <n v="204510010"/>
    <m/>
    <m/>
    <m/>
    <n v="24004344"/>
    <d v="2024-04-12T00:00:00"/>
    <n v="11907868408"/>
    <s v="ASST_PG_FE.2024.0066203"/>
    <d v="2024-04-13T00:00:00"/>
    <n v="24224"/>
    <d v="2024-04-18T00:00:00"/>
    <n v="2024"/>
    <n v="1"/>
    <n v="1"/>
    <m/>
    <m/>
    <m/>
    <m/>
    <m/>
    <m/>
    <n v="1"/>
    <x v="2"/>
    <s v=" D"/>
    <n v="2024"/>
    <n v="8521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08.58999999999997"/>
    <n v="308.58999999999997"/>
    <n v="308.58999999999997"/>
    <n v="0"/>
    <n v="0"/>
  </r>
  <r>
    <n v="7"/>
    <s v="3FE"/>
    <n v="2024"/>
    <n v="21545"/>
    <n v="1"/>
    <s v="FT"/>
    <d v="2024-06-16T00:00:00"/>
    <d v="2024-04-19T00:00:00"/>
    <n v="732"/>
    <x v="917"/>
    <s v="VIA FABIO FILZI, 25-20124-MILANO-MI"/>
    <s v="#11116290153"/>
    <s v="#11116290153"/>
    <n v="132.6"/>
    <n v="132.6"/>
    <n v="204510010"/>
    <m/>
    <m/>
    <m/>
    <n v="24004517"/>
    <d v="2024-04-17T00:00:00"/>
    <n v="11943264637"/>
    <s v="ASST_PG_FE.2024.0068797"/>
    <d v="2024-04-17T00:00:00"/>
    <n v="25352"/>
    <d v="2024-04-19T00:00:00"/>
    <n v="2024"/>
    <n v="1"/>
    <n v="1"/>
    <m/>
    <m/>
    <m/>
    <m/>
    <m/>
    <m/>
    <n v="1"/>
    <x v="2"/>
    <s v=" D"/>
    <n v="2024"/>
    <n v="8521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32.6"/>
    <n v="132.6"/>
    <n v="132.6"/>
    <n v="0"/>
    <n v="0"/>
  </r>
  <r>
    <n v="7"/>
    <s v="3FE"/>
    <n v="2024"/>
    <n v="26357"/>
    <n v="1"/>
    <s v="FT"/>
    <d v="2024-06-25T00:00:00"/>
    <d v="2024-05-15T00:00:00"/>
    <n v="732"/>
    <x v="917"/>
    <s v="VIA FABIO FILZI, 25-20124-MILANO-MI"/>
    <s v="#11116290153"/>
    <s v="#11116290153"/>
    <n v="50"/>
    <n v="50"/>
    <n v="204510010"/>
    <m/>
    <m/>
    <m/>
    <n v="24004854"/>
    <d v="2024-04-26T00:00:00"/>
    <n v="11993135019"/>
    <s v="ASST_PG_FE.2024.0074653"/>
    <d v="2024-04-26T00:00:00"/>
    <n v="27299"/>
    <d v="2024-05-15T00:00:00"/>
    <n v="2024"/>
    <n v="1"/>
    <n v="1"/>
    <m/>
    <m/>
    <m/>
    <m/>
    <m/>
    <m/>
    <n v="1"/>
    <x v="2"/>
    <s v=" D"/>
    <n v="2024"/>
    <n v="10527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50"/>
    <n v="50"/>
    <n v="50"/>
    <n v="0"/>
    <n v="0"/>
  </r>
  <r>
    <n v="7"/>
    <s v="3FE"/>
    <n v="2024"/>
    <n v="29008"/>
    <n v="1"/>
    <s v="FT"/>
    <d v="2024-07-09T00:00:00"/>
    <d v="2024-05-28T00:00:00"/>
    <n v="732"/>
    <x v="917"/>
    <s v="VIA FABIO FILZI, 25-20124-MILANO-MI"/>
    <s v="#11116290153"/>
    <s v="#11116290153"/>
    <n v="312"/>
    <n v="312"/>
    <n v="204510010"/>
    <m/>
    <m/>
    <m/>
    <n v="24005416"/>
    <d v="2024-05-09T00:00:00"/>
    <n v="12082799707"/>
    <s v="ASST_PG_FE.2024.0083662"/>
    <d v="2024-05-10T00:00:00"/>
    <n v="30319"/>
    <d v="2024-05-28T00:00:00"/>
    <n v="2024"/>
    <n v="1"/>
    <n v="1"/>
    <m/>
    <m/>
    <m/>
    <m/>
    <m/>
    <m/>
    <n v="1"/>
    <x v="2"/>
    <s v=" D"/>
    <n v="2024"/>
    <n v="11411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312"/>
    <n v="312"/>
    <n v="312"/>
    <n v="0"/>
    <n v="0"/>
  </r>
  <r>
    <n v="7"/>
    <s v="3FE"/>
    <n v="2024"/>
    <n v="22133"/>
    <n v="1"/>
    <s v="FT"/>
    <d v="2024-06-21T00:00:00"/>
    <d v="2024-04-23T00:00:00"/>
    <n v="3101060"/>
    <x v="918"/>
    <s v="VIA 4 NOVAMBRE 92-20021-BOLLATE-MI"/>
    <s v="#09390710961"/>
    <s v="#09390710961"/>
    <n v="307.5"/>
    <n v="307.5"/>
    <n v="204510010"/>
    <m/>
    <m/>
    <m/>
    <n v="245100712"/>
    <d v="2024-04-19T00:00:00"/>
    <n v="11963442194"/>
    <s v="ASST_PG_FE.2024.0071646"/>
    <d v="2024-04-22T00:00:00"/>
    <n v="25560"/>
    <d v="2024-04-23T00:00:00"/>
    <n v="2024"/>
    <n v="65"/>
    <n v="1"/>
    <m/>
    <m/>
    <m/>
    <m/>
    <m/>
    <m/>
    <n v="1"/>
    <x v="3"/>
    <s v=" D"/>
    <n v="2024"/>
    <n v="8899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307.5"/>
    <n v="307.5"/>
    <n v="307.5"/>
    <n v="0"/>
    <n v="0"/>
  </r>
  <r>
    <n v="7"/>
    <s v="3FE"/>
    <n v="2024"/>
    <n v="22135"/>
    <n v="1"/>
    <s v="FT"/>
    <d v="2024-06-21T00:00:00"/>
    <d v="2024-04-23T00:00:00"/>
    <n v="3101060"/>
    <x v="918"/>
    <s v="VIA 4 NOVAMBRE 92-20021-BOLLATE-MI"/>
    <s v="#09390710961"/>
    <s v="#09390710961"/>
    <n v="82"/>
    <n v="82"/>
    <n v="204510010"/>
    <m/>
    <m/>
    <m/>
    <n v="245100713"/>
    <d v="2024-04-19T00:00:00"/>
    <n v="11963442189"/>
    <s v="ASST_PG_FE.2024.0071658"/>
    <d v="2024-04-22T00:00:00"/>
    <n v="25597"/>
    <d v="2024-04-23T00:00:00"/>
    <n v="2024"/>
    <n v="65"/>
    <n v="1"/>
    <m/>
    <m/>
    <m/>
    <m/>
    <m/>
    <m/>
    <n v="1"/>
    <x v="3"/>
    <s v=" D"/>
    <n v="2024"/>
    <n v="8899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82"/>
    <n v="82"/>
    <n v="82"/>
    <n v="0"/>
    <n v="0"/>
  </r>
  <r>
    <n v="7"/>
    <s v="3FE"/>
    <n v="2024"/>
    <n v="15603"/>
    <n v="1"/>
    <s v="FT"/>
    <d v="2024-05-18T00:00:00"/>
    <d v="2024-03-22T00:00:00"/>
    <n v="1296"/>
    <x v="919"/>
    <s v="VIA DEI LAPIDARI 17-40129-BOLOGNA-BO"/>
    <s v="#02501461202"/>
    <s v="#02501461202"/>
    <n v="1096.5"/>
    <n v="1096.5"/>
    <n v="204510010"/>
    <m/>
    <m/>
    <m/>
    <s v="410/V2"/>
    <d v="2024-03-01T00:00:00"/>
    <n v="11734470824"/>
    <s v="ASST_PG_FE.2024.0048750"/>
    <d v="2024-03-19T00:00:00"/>
    <n v="12583"/>
    <d v="2024-03-22T00:00:00"/>
    <n v="2024"/>
    <n v="96"/>
    <n v="1"/>
    <m/>
    <m/>
    <m/>
    <m/>
    <m/>
    <m/>
    <n v="1"/>
    <x v="3"/>
    <s v=" D"/>
    <n v="2024"/>
    <n v="6960"/>
    <s v="C"/>
    <d v="2024-04-10T00:00:00"/>
    <d v="2024-04-03T00:00:00"/>
    <m/>
    <s v=" Certa, liquida ed esigibile"/>
    <m/>
    <s v="Azienda"/>
    <s v="FPI01 ISTRUT-CONTAB E FLUSSI FINANZ"/>
    <s v=" "/>
    <n v="701145013"/>
    <n v="2"/>
    <s v="bonifico"/>
    <n v="1096.5"/>
    <n v="1096.5"/>
    <n v="1096.5"/>
    <n v="0"/>
    <n v="0"/>
  </r>
  <r>
    <n v="7"/>
    <s v="3FE"/>
    <n v="2024"/>
    <n v="23172"/>
    <n v="1"/>
    <s v="FT"/>
    <d v="2024-06-24T00:00:00"/>
    <d v="2024-04-30T00:00:00"/>
    <n v="1296"/>
    <x v="919"/>
    <s v="VIA DEI LAPIDARI 17-40129-BOLOGNA-BO"/>
    <s v="#02501461202"/>
    <s v="#02501461202"/>
    <n v="1096.5"/>
    <n v="1096.5"/>
    <n v="204510010"/>
    <m/>
    <m/>
    <m/>
    <s v="680/V2"/>
    <d v="2024-04-10T00:00:00"/>
    <n v="11986646506"/>
    <s v="ASST_PG_FE.2024.0073942"/>
    <d v="2024-04-25T00:00:00"/>
    <n v="23941"/>
    <d v="2024-04-30T00:00:00"/>
    <n v="2024"/>
    <n v="96"/>
    <n v="1"/>
    <m/>
    <m/>
    <m/>
    <m/>
    <m/>
    <m/>
    <n v="1"/>
    <x v="3"/>
    <s v=" D"/>
    <n v="2024"/>
    <n v="9510"/>
    <s v="C"/>
    <d v="2024-05-14T00:00:00"/>
    <d v="2024-05-08T00:00:00"/>
    <m/>
    <s v=" Certa, liquida ed esigibile"/>
    <m/>
    <s v="Azienda"/>
    <s v="FPI01 ISTRUT-CONTAB E FLUSSI FINANZ"/>
    <s v=" "/>
    <n v="701145013"/>
    <n v="2"/>
    <s v="bonifico"/>
    <n v="1096.5"/>
    <n v="1096.5"/>
    <n v="1096.5"/>
    <n v="0"/>
    <n v="0"/>
  </r>
  <r>
    <n v="7"/>
    <s v="3FE"/>
    <n v="2024"/>
    <n v="26820"/>
    <n v="1"/>
    <s v="FT"/>
    <d v="2024-07-14T00:00:00"/>
    <d v="2024-05-17T00:00:00"/>
    <n v="1296"/>
    <x v="919"/>
    <s v="VIA DEI LAPIDARI 17-40129-BOLOGNA-BO"/>
    <s v="#02501461202"/>
    <s v="#02501461202"/>
    <n v="1096.5"/>
    <n v="1096.5"/>
    <n v="204510010"/>
    <m/>
    <m/>
    <m/>
    <s v="834/V2"/>
    <d v="2024-05-02T00:00:00"/>
    <n v="12129731008"/>
    <s v="ASST_PG_FE.2024.0086673"/>
    <d v="2024-05-15T00:00:00"/>
    <n v="28178"/>
    <d v="2024-05-17T00:00:00"/>
    <n v="2024"/>
    <n v="96"/>
    <n v="1"/>
    <m/>
    <m/>
    <m/>
    <m/>
    <m/>
    <m/>
    <n v="1"/>
    <x v="3"/>
    <s v=" D"/>
    <n v="2024"/>
    <n v="10442"/>
    <s v="C"/>
    <d v="2024-05-28T00:00:00"/>
    <d v="2024-05-22T00:00:00"/>
    <m/>
    <s v=" Certa, liquida ed esigibile"/>
    <m/>
    <s v="Azienda"/>
    <s v="FPI01 ISTRUT-CONTAB E FLUSSI FINANZ"/>
    <s v=" "/>
    <n v="701145013"/>
    <n v="2"/>
    <s v="bonifico"/>
    <n v="1096.5"/>
    <n v="1096.5"/>
    <n v="1096.5"/>
    <n v="0"/>
    <n v="0"/>
  </r>
  <r>
    <n v="7"/>
    <s v="3FE"/>
    <n v="2024"/>
    <n v="26456"/>
    <n v="1"/>
    <s v="FT"/>
    <d v="2024-06-30T00:00:00"/>
    <d v="2024-05-15T00:00:00"/>
    <n v="3108608"/>
    <x v="920"/>
    <s v="VIA PITAGORA N. 1-27010-GIUSSAGO-PV"/>
    <s v="#02192220180"/>
    <s v="#02192220180"/>
    <n v="741"/>
    <n v="741"/>
    <n v="204510010"/>
    <m/>
    <m/>
    <m/>
    <s v="FE-053/2024"/>
    <d v="2024-04-30T00:00:00"/>
    <n v="12017258490"/>
    <s v="ASST_PG_FE.2024.0077212"/>
    <d v="2024-05-01T00:00:00"/>
    <s v="UT-2024-70211 ITER OK"/>
    <d v="2024-05-15T00:00:00"/>
    <n v="2024"/>
    <n v="417"/>
    <n v="1"/>
    <m/>
    <m/>
    <m/>
    <m/>
    <m/>
    <m/>
    <n v="1"/>
    <x v="6"/>
    <s v=" D"/>
    <n v="2024"/>
    <n v="10466"/>
    <s v="C"/>
    <d v="2024-05-28T00:00:00"/>
    <d v="2024-05-22T00:00:00"/>
    <m/>
    <s v=" Certa, liquida ed esigibile"/>
    <m/>
    <s v="Azienda"/>
    <s v="FPI04 ISTRUT-TECN E PATRIM"/>
    <s v=" "/>
    <n v="706230290"/>
    <n v="2"/>
    <s v="bonifico"/>
    <n v="741"/>
    <n v="741"/>
    <n v="741"/>
    <n v="0"/>
    <n v="0"/>
  </r>
  <r>
    <n v="7"/>
    <s v="3FE"/>
    <n v="2024"/>
    <n v="15604"/>
    <n v="1"/>
    <s v="FT"/>
    <d v="2024-05-18T00:00:00"/>
    <d v="2024-03-22T00:00:00"/>
    <n v="5352"/>
    <x v="921"/>
    <s v="VIALE LUIGI STURZO N 43-20154-MILANO-MI"/>
    <s v="#02385200122"/>
    <s v="#07195130153"/>
    <n v="36631.949999999997"/>
    <n v="36631.949999999997"/>
    <n v="204510010"/>
    <m/>
    <m/>
    <m/>
    <n v="3624030375"/>
    <d v="2024-03-13T00:00:00"/>
    <n v="11734138336"/>
    <s v="ASST_PG_FE.2024.0048722"/>
    <d v="2024-03-19T00:00:00"/>
    <n v="16929"/>
    <d v="2024-03-22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6631.949999999997"/>
    <n v="36631.949999999997"/>
    <n v="36631.949999999997"/>
    <n v="0"/>
    <n v="0"/>
  </r>
  <r>
    <n v="7"/>
    <s v="3FE"/>
    <n v="2024"/>
    <n v="15606"/>
    <n v="1"/>
    <s v="FT"/>
    <d v="2024-05-18T00:00:00"/>
    <d v="2024-03-22T00:00:00"/>
    <n v="5352"/>
    <x v="921"/>
    <s v="VIALE LUIGI STURZO N 43-20154-MILANO-MI"/>
    <s v="#02385200122"/>
    <s v="#07195130153"/>
    <n v="22564"/>
    <n v="22564"/>
    <n v="204510010"/>
    <m/>
    <m/>
    <m/>
    <n v="3624030376"/>
    <d v="2024-03-13T00:00:00"/>
    <n v="11734138441"/>
    <s v="ASST_PG_FE.2024.0048721"/>
    <d v="2024-03-19T00:00:00"/>
    <n v="16931"/>
    <d v="2024-03-22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2564"/>
    <n v="22564"/>
    <n v="22564"/>
    <n v="0"/>
    <n v="0"/>
  </r>
  <r>
    <n v="7"/>
    <s v="3FE"/>
    <n v="2024"/>
    <n v="15607"/>
    <n v="1"/>
    <s v="FT"/>
    <d v="2024-05-18T00:00:00"/>
    <d v="2024-03-22T00:00:00"/>
    <n v="5352"/>
    <x v="921"/>
    <s v="VIALE LUIGI STURZO N 43-20154-MILANO-MI"/>
    <s v="#02385200122"/>
    <s v="#07195130153"/>
    <n v="22.5"/>
    <n v="22.5"/>
    <n v="204510010"/>
    <m/>
    <m/>
    <m/>
    <n v="3624030377"/>
    <d v="2024-03-13T00:00:00"/>
    <n v="11734138503"/>
    <s v="ASST_PG_FE.2024.0048723"/>
    <d v="2024-03-19T00:00:00"/>
    <n v="16932"/>
    <d v="2024-03-22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2.5"/>
    <n v="22.5"/>
    <n v="22.5"/>
    <n v="0"/>
    <n v="0"/>
  </r>
  <r>
    <n v="7"/>
    <s v="3FE"/>
    <n v="2024"/>
    <n v="15612"/>
    <n v="1"/>
    <s v="FT"/>
    <d v="2024-05-18T00:00:00"/>
    <d v="2024-03-22T00:00:00"/>
    <n v="5352"/>
    <x v="921"/>
    <s v="VIALE LUIGI STURZO N 43-20154-MILANO-MI"/>
    <s v="#02385200122"/>
    <s v="#07195130153"/>
    <n v="15089.06"/>
    <n v="15089.06"/>
    <n v="204510010"/>
    <m/>
    <m/>
    <m/>
    <n v="3624030848"/>
    <d v="2024-03-14T00:00:00"/>
    <n v="11734142440"/>
    <s v="ASST_PG_FE.2024.0048726"/>
    <d v="2024-03-19T00:00:00"/>
    <n v="17693"/>
    <d v="2024-03-22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5089.06"/>
    <n v="15089.06"/>
    <n v="15089.06"/>
    <n v="0"/>
    <n v="0"/>
  </r>
  <r>
    <n v="7"/>
    <s v="3FE"/>
    <n v="2024"/>
    <n v="15614"/>
    <n v="1"/>
    <s v="FT"/>
    <d v="2024-05-18T00:00:00"/>
    <d v="2024-03-22T00:00:00"/>
    <n v="5352"/>
    <x v="921"/>
    <s v="VIALE LUIGI STURZO N 43-20154-MILANO-MI"/>
    <s v="#02385200122"/>
    <s v="#07195130153"/>
    <n v="12210.65"/>
    <n v="12210.65"/>
    <n v="204510010"/>
    <m/>
    <m/>
    <m/>
    <n v="3624030849"/>
    <d v="2024-03-14T00:00:00"/>
    <n v="11734142632"/>
    <s v="ASST_PG_FE.2024.0048728"/>
    <d v="2024-03-19T00:00:00"/>
    <n v="17705"/>
    <d v="2024-03-22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2210.65"/>
    <n v="12210.65"/>
    <n v="12210.65"/>
    <n v="0"/>
    <n v="0"/>
  </r>
  <r>
    <n v="7"/>
    <s v="3FE"/>
    <n v="2024"/>
    <n v="15616"/>
    <n v="1"/>
    <s v="FT"/>
    <d v="2024-05-18T00:00:00"/>
    <d v="2024-03-22T00:00:00"/>
    <n v="5352"/>
    <x v="921"/>
    <s v="VIALE LUIGI STURZO N 43-20154-MILANO-MI"/>
    <s v="#02385200122"/>
    <s v="#07195130153"/>
    <n v="8000"/>
    <n v="8000"/>
    <n v="204510010"/>
    <m/>
    <m/>
    <m/>
    <n v="3624030850"/>
    <d v="2024-03-14T00:00:00"/>
    <n v="11734142687"/>
    <s v="ASST_PG_FE.2024.0048724"/>
    <d v="2024-03-19T00:00:00"/>
    <n v="17704"/>
    <d v="2024-03-22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8000"/>
    <n v="8000"/>
    <n v="8000"/>
    <n v="0"/>
    <n v="0"/>
  </r>
  <r>
    <n v="7"/>
    <s v="3FE"/>
    <n v="2024"/>
    <n v="15618"/>
    <n v="1"/>
    <s v="FT"/>
    <d v="2024-05-18T00:00:00"/>
    <d v="2024-03-22T00:00:00"/>
    <n v="5352"/>
    <x v="921"/>
    <s v="VIALE LUIGI STURZO N 43-20154-MILANO-MI"/>
    <s v="#02385200122"/>
    <s v="#07195130153"/>
    <n v="23348.400000000001"/>
    <n v="23348.400000000001"/>
    <n v="204510010"/>
    <m/>
    <m/>
    <m/>
    <n v="3624030851"/>
    <d v="2024-03-14T00:00:00"/>
    <n v="11734142748"/>
    <s v="ASST_PG_FE.2024.0048725"/>
    <d v="2024-03-19T00:00:00"/>
    <n v="17706"/>
    <d v="2024-03-22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3348.400000000001"/>
    <n v="23348.400000000001"/>
    <n v="23348.400000000001"/>
    <n v="0"/>
    <n v="0"/>
  </r>
  <r>
    <n v="7"/>
    <s v="3FE"/>
    <n v="2024"/>
    <n v="15906"/>
    <n v="1"/>
    <s v="FT"/>
    <d v="2024-05-19T00:00:00"/>
    <d v="2024-03-25T00:00:00"/>
    <n v="5352"/>
    <x v="921"/>
    <s v="VIALE LUIGI STURZO N 43-20154-MILANO-MI"/>
    <s v="#02385200122"/>
    <s v="#07195130153"/>
    <n v="6223"/>
    <n v="6223"/>
    <n v="204510010"/>
    <m/>
    <m/>
    <m/>
    <n v="3624032283"/>
    <d v="2024-03-19T00:00:00"/>
    <n v="11741419658"/>
    <s v="ASST_PG_FE.2024.0049464"/>
    <d v="2024-03-20T00:00:00"/>
    <n v="18561"/>
    <d v="2024-03-25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6223"/>
    <n v="6223"/>
    <n v="6223"/>
    <n v="0"/>
    <n v="0"/>
  </r>
  <r>
    <n v="7"/>
    <s v="3FE"/>
    <n v="2024"/>
    <n v="16489"/>
    <n v="1"/>
    <s v="FT"/>
    <d v="2024-05-19T00:00:00"/>
    <d v="2024-03-26T00:00:00"/>
    <n v="5352"/>
    <x v="921"/>
    <s v="VIALE LUIGI STURZO N 43-20154-MILANO-MI"/>
    <s v="#02385200122"/>
    <s v="#07195130153"/>
    <n v="4219.2"/>
    <n v="4219.2"/>
    <n v="204510010"/>
    <m/>
    <m/>
    <m/>
    <n v="3624032284"/>
    <d v="2024-03-19T00:00:00"/>
    <n v="11741419888"/>
    <s v="ASST_PG_FE.2024.0049463"/>
    <d v="2024-03-20T00:00:00"/>
    <n v="18565"/>
    <d v="2024-03-26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219.2"/>
    <n v="4219.2"/>
    <n v="4219.2"/>
    <n v="0"/>
    <n v="0"/>
  </r>
  <r>
    <n v="7"/>
    <s v="3FE"/>
    <n v="2024"/>
    <n v="16234"/>
    <n v="1"/>
    <s v="FT"/>
    <d v="2024-05-20T00:00:00"/>
    <d v="2024-03-26T00:00:00"/>
    <n v="5352"/>
    <x v="921"/>
    <s v="VIALE LUIGI STURZO N 43-20154-MILANO-MI"/>
    <s v="#02385200122"/>
    <s v="#07195130153"/>
    <n v="16160.6"/>
    <n v="16160.6"/>
    <n v="204510010"/>
    <m/>
    <m/>
    <m/>
    <n v="3624032594"/>
    <d v="2024-03-20T00:00:00"/>
    <n v="11749102572"/>
    <s v="ASST_PG_FE.2024.0050117"/>
    <d v="2024-03-21T00:00:00"/>
    <n v="18556"/>
    <d v="2024-03-26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6160.6"/>
    <n v="16160.6"/>
    <n v="16160.6"/>
    <n v="0"/>
    <n v="0"/>
  </r>
  <r>
    <n v="7"/>
    <s v="3FE"/>
    <n v="2024"/>
    <n v="16235"/>
    <n v="1"/>
    <s v="FT"/>
    <d v="2024-05-20T00:00:00"/>
    <d v="2024-03-26T00:00:00"/>
    <n v="5352"/>
    <x v="921"/>
    <s v="VIALE LUIGI STURZO N 43-20154-MILANO-MI"/>
    <s v="#02385200122"/>
    <s v="#07195130153"/>
    <n v="23348.400000000001"/>
    <n v="23348.400000000001"/>
    <n v="204510010"/>
    <m/>
    <m/>
    <m/>
    <n v="3624032595"/>
    <d v="2024-03-20T00:00:00"/>
    <n v="11749102743"/>
    <s v="ASST_PG_FE.2024.0050116"/>
    <d v="2024-03-21T00:00:00"/>
    <n v="18563"/>
    <d v="2024-03-26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3348.400000000001"/>
    <n v="23348.400000000001"/>
    <n v="23348.400000000001"/>
    <n v="0"/>
    <n v="0"/>
  </r>
  <r>
    <n v="7"/>
    <s v="3FE"/>
    <n v="2024"/>
    <n v="16236"/>
    <n v="1"/>
    <s v="FT"/>
    <d v="2024-05-20T00:00:00"/>
    <d v="2024-03-26T00:00:00"/>
    <n v="5352"/>
    <x v="921"/>
    <s v="VIALE LUIGI STURZO N 43-20154-MILANO-MI"/>
    <s v="#02385200122"/>
    <s v="#07195130153"/>
    <n v="6577.5"/>
    <n v="6577.5"/>
    <n v="204510010"/>
    <m/>
    <m/>
    <m/>
    <n v="3624032596"/>
    <d v="2024-03-20T00:00:00"/>
    <n v="11749102894"/>
    <s v="ASST_PG_FE.2024.0050121"/>
    <d v="2024-03-21T00:00:00"/>
    <n v="18564"/>
    <d v="2024-03-26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6577.5"/>
    <n v="6577.5"/>
    <n v="6577.5"/>
    <n v="0"/>
    <n v="0"/>
  </r>
  <r>
    <n v="7"/>
    <s v="3FE"/>
    <n v="2024"/>
    <n v="16237"/>
    <n v="1"/>
    <s v="FT"/>
    <d v="2024-05-20T00:00:00"/>
    <d v="2024-03-26T00:00:00"/>
    <n v="5352"/>
    <x v="921"/>
    <s v="VIALE LUIGI STURZO N 43-20154-MILANO-MI"/>
    <s v="#02385200122"/>
    <s v="#07195130153"/>
    <n v="530.4"/>
    <n v="530.4"/>
    <n v="204510010"/>
    <m/>
    <m/>
    <m/>
    <n v="3624032597"/>
    <d v="2024-03-20T00:00:00"/>
    <n v="11749103073"/>
    <s v="ASST_PG_FE.2024.0050118"/>
    <d v="2024-03-21T00:00:00"/>
    <n v="18567"/>
    <d v="2024-03-26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530.4"/>
    <n v="530.4"/>
    <n v="530.4"/>
    <n v="0"/>
    <n v="0"/>
  </r>
  <r>
    <n v="7"/>
    <s v="3FE"/>
    <n v="2024"/>
    <n v="16238"/>
    <n v="1"/>
    <s v="FT"/>
    <d v="2024-05-20T00:00:00"/>
    <d v="2024-03-26T00:00:00"/>
    <n v="5352"/>
    <x v="921"/>
    <s v="VIALE LUIGI STURZO N 43-20154-MILANO-MI"/>
    <s v="#02385200122"/>
    <s v="#07195130153"/>
    <n v="70159.199999999997"/>
    <n v="70159.199999999997"/>
    <n v="204510010"/>
    <m/>
    <m/>
    <m/>
    <n v="3624032598"/>
    <d v="2024-03-20T00:00:00"/>
    <n v="11749103233"/>
    <s v="ASST_PG_FE.2024.0050119"/>
    <d v="2024-03-21T00:00:00"/>
    <n v="18562"/>
    <d v="2024-03-26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70159.199999999997"/>
    <n v="70159.199999999997"/>
    <n v="70159.199999999997"/>
    <n v="0"/>
    <n v="0"/>
  </r>
  <r>
    <n v="7"/>
    <s v="3FE"/>
    <n v="2024"/>
    <n v="16239"/>
    <n v="1"/>
    <s v="FT"/>
    <d v="2024-05-20T00:00:00"/>
    <d v="2024-03-26T00:00:00"/>
    <n v="5352"/>
    <x v="921"/>
    <s v="VIALE LUIGI STURZO N 43-20154-MILANO-MI"/>
    <s v="#02385200122"/>
    <s v="#07195130153"/>
    <n v="56518"/>
    <n v="56518"/>
    <n v="204510010"/>
    <m/>
    <m/>
    <m/>
    <n v="3624032599"/>
    <d v="2024-03-20T00:00:00"/>
    <n v="11749103414"/>
    <s v="ASST_PG_FE.2024.0050120"/>
    <d v="2024-03-21T00:00:00"/>
    <n v="18677"/>
    <d v="2024-03-26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56518"/>
    <n v="56518"/>
    <n v="56518"/>
    <n v="0"/>
    <n v="0"/>
  </r>
  <r>
    <n v="7"/>
    <s v="3FE"/>
    <n v="2024"/>
    <n v="16569"/>
    <n v="1"/>
    <s v="FT"/>
    <d v="2024-05-21T00:00:00"/>
    <d v="2024-03-27T00:00:00"/>
    <n v="5352"/>
    <x v="921"/>
    <s v="VIALE LUIGI STURZO N 43-20154-MILANO-MI"/>
    <s v="#02385200122"/>
    <s v="#07195130153"/>
    <n v="497.7"/>
    <n v="497.7"/>
    <n v="204510010"/>
    <m/>
    <m/>
    <m/>
    <n v="3624033219"/>
    <d v="2024-03-21T00:00:00"/>
    <n v="11756310110"/>
    <s v="ASST_PG_FE.2024.0050430"/>
    <d v="2024-03-22T00:00:00"/>
    <s v="Il prezzo del prodotto viene esposto gia al netto di ogni s19231"/>
    <d v="2024-03-27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97.7"/>
    <n v="497.7"/>
    <n v="497.7"/>
    <n v="0"/>
    <n v="0"/>
  </r>
  <r>
    <n v="7"/>
    <s v="3FE"/>
    <n v="2024"/>
    <n v="16570"/>
    <n v="1"/>
    <s v="FT"/>
    <d v="2024-05-21T00:00:00"/>
    <d v="2024-03-27T00:00:00"/>
    <n v="5352"/>
    <x v="921"/>
    <s v="VIALE LUIGI STURZO N 43-20154-MILANO-MI"/>
    <s v="#02385200122"/>
    <s v="#07195130153"/>
    <n v="558.9"/>
    <n v="558.9"/>
    <n v="204510010"/>
    <m/>
    <m/>
    <m/>
    <n v="3624033218"/>
    <d v="2024-03-21T00:00:00"/>
    <n v="11756310062"/>
    <s v="ASST_PG_FE.2024.0050431"/>
    <d v="2024-03-22T00:00:00"/>
    <s v="Il prezzo del prodotto viene esposto gia al netto di ogn19312"/>
    <d v="2024-03-27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558.9"/>
    <n v="558.9"/>
    <n v="558.9"/>
    <n v="0"/>
    <n v="0"/>
  </r>
  <r>
    <n v="7"/>
    <s v="3FE"/>
    <n v="2024"/>
    <n v="16648"/>
    <n v="1"/>
    <s v="FT"/>
    <d v="2024-05-24T00:00:00"/>
    <d v="2024-03-27T00:00:00"/>
    <n v="5352"/>
    <x v="921"/>
    <s v="VIALE LUIGI STURZO N 43-20154-MILANO-MI"/>
    <s v="#02385200122"/>
    <s v="#07195130153"/>
    <n v="227.67"/>
    <n v="227.67"/>
    <n v="204510010"/>
    <m/>
    <m/>
    <m/>
    <n v="3624033699"/>
    <d v="2024-03-22T00:00:00"/>
    <n v="11769129298"/>
    <s v="ASST_PG_FE.2024.0053106"/>
    <d v="2024-03-25T00:00:00"/>
    <n v="19613"/>
    <d v="2024-03-27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27.67"/>
    <n v="227.67"/>
    <n v="227.67"/>
    <n v="0"/>
    <n v="0"/>
  </r>
  <r>
    <n v="7"/>
    <s v="3FE"/>
    <n v="2024"/>
    <n v="16649"/>
    <n v="1"/>
    <s v="FT"/>
    <d v="2024-05-24T00:00:00"/>
    <d v="2024-03-27T00:00:00"/>
    <n v="5352"/>
    <x v="921"/>
    <s v="VIALE LUIGI STURZO N 43-20154-MILANO-MI"/>
    <s v="#02385200122"/>
    <s v="#07195130153"/>
    <n v="11674.2"/>
    <n v="11674.2"/>
    <n v="204510010"/>
    <m/>
    <m/>
    <m/>
    <n v="3624033698"/>
    <d v="2024-03-22T00:00:00"/>
    <n v="11769129107"/>
    <s v="ASST_PG_FE.2024.0053104"/>
    <d v="2024-03-25T00:00:00"/>
    <n v="19504"/>
    <d v="2024-03-27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1674.2"/>
    <n v="11674.2"/>
    <n v="11674.2"/>
    <n v="0"/>
    <n v="0"/>
  </r>
  <r>
    <n v="7"/>
    <s v="3FE"/>
    <n v="2024"/>
    <n v="16649"/>
    <n v="2"/>
    <s v="FT"/>
    <d v="2024-05-24T00:00:00"/>
    <d v="2024-03-27T00:00:00"/>
    <n v="5352"/>
    <x v="921"/>
    <s v="VIALE LUIGI STURZO N 43-20154-MILANO-MI"/>
    <s v="#02385200122"/>
    <s v="#07195130153"/>
    <n v="12800"/>
    <n v="12800"/>
    <n v="204510010"/>
    <m/>
    <m/>
    <m/>
    <n v="3624033698"/>
    <d v="2024-03-22T00:00:00"/>
    <n v="11769129107"/>
    <s v="ASST_PG_FE.2024.0053104"/>
    <d v="2024-03-25T00:00:00"/>
    <n v="19504"/>
    <d v="2024-03-27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2800"/>
    <n v="12800"/>
    <n v="12800"/>
    <n v="0"/>
    <n v="0"/>
  </r>
  <r>
    <n v="7"/>
    <s v="3FE"/>
    <n v="2024"/>
    <n v="16650"/>
    <n v="1"/>
    <s v="FT"/>
    <d v="2024-05-24T00:00:00"/>
    <d v="2024-03-27T00:00:00"/>
    <n v="5352"/>
    <x v="921"/>
    <s v="VIALE LUIGI STURZO N 43-20154-MILANO-MI"/>
    <s v="#02385200122"/>
    <s v="#07195130153"/>
    <n v="6030.6"/>
    <n v="6030.6"/>
    <n v="204510010"/>
    <m/>
    <m/>
    <m/>
    <n v="3624033697"/>
    <d v="2024-03-22T00:00:00"/>
    <n v="11769128994"/>
    <s v="ASST_PG_FE.2024.0053107"/>
    <d v="2024-03-25T00:00:00"/>
    <n v="19505"/>
    <d v="2024-03-27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6030.6"/>
    <n v="6030.6"/>
    <n v="6030.6"/>
    <n v="0"/>
    <n v="0"/>
  </r>
  <r>
    <n v="7"/>
    <s v="3FE"/>
    <n v="2024"/>
    <n v="16651"/>
    <n v="1"/>
    <s v="FT"/>
    <d v="2024-05-24T00:00:00"/>
    <d v="2024-03-27T00:00:00"/>
    <n v="5352"/>
    <x v="921"/>
    <s v="VIALE LUIGI STURZO N 43-20154-MILANO-MI"/>
    <s v="#02385200122"/>
    <s v="#07195130153"/>
    <n v="7226.85"/>
    <n v="7226.85"/>
    <n v="204510010"/>
    <m/>
    <m/>
    <m/>
    <n v="3624033696"/>
    <d v="2024-03-22T00:00:00"/>
    <n v="11769128847"/>
    <s v="ASST_PG_FE.2024.0053103"/>
    <d v="2024-03-25T00:00:00"/>
    <n v="19506"/>
    <d v="2024-03-27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7226.85"/>
    <n v="7226.85"/>
    <n v="7226.85"/>
    <n v="0"/>
    <n v="0"/>
  </r>
  <r>
    <n v="7"/>
    <s v="3FE"/>
    <n v="2024"/>
    <n v="17316"/>
    <n v="1"/>
    <s v="FT"/>
    <d v="2024-05-26T00:00:00"/>
    <d v="2024-03-29T00:00:00"/>
    <n v="5352"/>
    <x v="921"/>
    <s v="VIALE LUIGI STURZO N 43-20154-MILANO-MI"/>
    <s v="#02385200122"/>
    <s v="#07195130153"/>
    <n v="2149.2199999999998"/>
    <n v="2149.2199999999998"/>
    <n v="204510010"/>
    <m/>
    <m/>
    <m/>
    <n v="3624034775"/>
    <d v="2024-03-26T00:00:00"/>
    <n v="11783782428"/>
    <s v="ASST_PG_FE.2024.0054078"/>
    <d v="2024-03-27T00:00:00"/>
    <n v="20422"/>
    <d v="2024-03-29T00:00:00"/>
    <n v="2024"/>
    <n v="1"/>
    <n v="1"/>
    <m/>
    <m/>
    <m/>
    <m/>
    <m/>
    <m/>
    <n v="1"/>
    <x v="2"/>
    <s v=" D"/>
    <n v="2024"/>
    <n v="658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149.2199999999998"/>
    <n v="2149.2199999999998"/>
    <n v="2149.2199999999998"/>
    <n v="0"/>
    <n v="0"/>
  </r>
  <r>
    <n v="7"/>
    <s v="3FE"/>
    <n v="2024"/>
    <n v="17892"/>
    <n v="1"/>
    <s v="FT"/>
    <d v="2024-05-27T00:00:00"/>
    <d v="2024-04-03T00:00:00"/>
    <n v="5352"/>
    <x v="921"/>
    <s v="VIALE LUIGI STURZO N 43-20154-MILANO-MI"/>
    <s v="#02385200122"/>
    <s v="#07195130153"/>
    <n v="597.24"/>
    <n v="597.24"/>
    <n v="204510010"/>
    <m/>
    <m/>
    <m/>
    <n v="3624035363"/>
    <d v="2024-03-27T00:00:00"/>
    <n v="11789612937"/>
    <s v="ASST_PG_FE.2024.0054710"/>
    <d v="2024-03-28T00:00:00"/>
    <n v="20459"/>
    <d v="2024-04-03T00:00:00"/>
    <n v="2024"/>
    <n v="1"/>
    <n v="1"/>
    <m/>
    <m/>
    <m/>
    <m/>
    <m/>
    <m/>
    <n v="1"/>
    <x v="2"/>
    <s v=" D"/>
    <n v="2024"/>
    <n v="725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597.24"/>
    <n v="597.24"/>
    <n v="597.24"/>
    <n v="0"/>
    <n v="0"/>
  </r>
  <r>
    <n v="7"/>
    <s v="3FE"/>
    <n v="2024"/>
    <n v="17893"/>
    <n v="1"/>
    <s v="FT"/>
    <d v="2024-05-27T00:00:00"/>
    <d v="2024-04-03T00:00:00"/>
    <n v="5352"/>
    <x v="921"/>
    <s v="VIALE LUIGI STURZO N 43-20154-MILANO-MI"/>
    <s v="#02385200122"/>
    <s v="#07195130153"/>
    <n v="36631.949999999997"/>
    <n v="36631.949999999997"/>
    <n v="204510010"/>
    <m/>
    <m/>
    <m/>
    <n v="3624035364"/>
    <d v="2024-03-27T00:00:00"/>
    <n v="11789613066"/>
    <s v="ASST_PG_FE.2024.0054708"/>
    <d v="2024-03-28T00:00:00"/>
    <n v="20457"/>
    <d v="2024-04-03T00:00:00"/>
    <n v="2024"/>
    <n v="1"/>
    <n v="1"/>
    <m/>
    <m/>
    <m/>
    <m/>
    <m/>
    <m/>
    <n v="1"/>
    <x v="2"/>
    <s v=" D"/>
    <n v="2024"/>
    <n v="725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6631.949999999997"/>
    <n v="36631.949999999997"/>
    <n v="36631.949999999997"/>
    <n v="0"/>
    <n v="0"/>
  </r>
  <r>
    <n v="7"/>
    <s v="3FE"/>
    <n v="2024"/>
    <n v="17894"/>
    <n v="1"/>
    <s v="FT"/>
    <d v="2024-05-27T00:00:00"/>
    <d v="2024-04-03T00:00:00"/>
    <n v="5352"/>
    <x v="921"/>
    <s v="VIALE LUIGI STURZO N 43-20154-MILANO-MI"/>
    <s v="#02385200122"/>
    <s v="#07195130153"/>
    <n v="33846"/>
    <n v="33846"/>
    <n v="204510010"/>
    <m/>
    <m/>
    <m/>
    <n v="3624035365"/>
    <d v="2024-03-27T00:00:00"/>
    <n v="11789613126"/>
    <s v="ASST_PG_FE.2024.0054711"/>
    <d v="2024-03-28T00:00:00"/>
    <n v="20460"/>
    <d v="2024-04-03T00:00:00"/>
    <n v="2024"/>
    <n v="1"/>
    <n v="1"/>
    <m/>
    <m/>
    <m/>
    <m/>
    <m/>
    <m/>
    <n v="1"/>
    <x v="2"/>
    <s v=" D"/>
    <n v="2024"/>
    <n v="725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3846"/>
    <n v="33846"/>
    <n v="33846"/>
    <n v="0"/>
    <n v="0"/>
  </r>
  <r>
    <n v="7"/>
    <s v="3FE"/>
    <n v="2024"/>
    <n v="17895"/>
    <n v="1"/>
    <s v="FT"/>
    <d v="2024-05-27T00:00:00"/>
    <d v="2024-04-03T00:00:00"/>
    <n v="5352"/>
    <x v="921"/>
    <s v="VIALE LUIGI STURZO N 43-20154-MILANO-MI"/>
    <s v="#02385200122"/>
    <s v="#07195130153"/>
    <n v="3891.4"/>
    <n v="3891.4"/>
    <n v="204510010"/>
    <m/>
    <m/>
    <m/>
    <n v="3624035366"/>
    <d v="2024-03-27T00:00:00"/>
    <n v="11789613216"/>
    <s v="ASST_PG_FE.2024.0054707"/>
    <d v="2024-03-28T00:00:00"/>
    <n v="20456"/>
    <d v="2024-04-03T00:00:00"/>
    <n v="2024"/>
    <n v="1"/>
    <n v="1"/>
    <m/>
    <m/>
    <m/>
    <m/>
    <m/>
    <m/>
    <n v="1"/>
    <x v="2"/>
    <s v=" D"/>
    <n v="2024"/>
    <n v="725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891.4"/>
    <n v="3891.4"/>
    <n v="3891.4"/>
    <n v="0"/>
    <n v="0"/>
  </r>
  <r>
    <n v="7"/>
    <s v="3FE"/>
    <n v="2024"/>
    <n v="17896"/>
    <n v="1"/>
    <s v="FT"/>
    <d v="2024-05-27T00:00:00"/>
    <d v="2024-04-03T00:00:00"/>
    <n v="5352"/>
    <x v="921"/>
    <s v="VIALE LUIGI STURZO N 43-20154-MILANO-MI"/>
    <s v="#02385200122"/>
    <s v="#07195130153"/>
    <n v="52016.5"/>
    <n v="52016.5"/>
    <n v="204510010"/>
    <m/>
    <m/>
    <m/>
    <n v="3624035367"/>
    <d v="2024-03-27T00:00:00"/>
    <n v="11789613354"/>
    <s v="ASST_PG_FE.2024.0054718"/>
    <d v="2024-03-28T00:00:00"/>
    <n v="20458"/>
    <d v="2024-04-03T00:00:00"/>
    <n v="2024"/>
    <n v="1"/>
    <n v="1"/>
    <m/>
    <m/>
    <m/>
    <m/>
    <m/>
    <m/>
    <n v="1"/>
    <x v="2"/>
    <s v=" D"/>
    <n v="2024"/>
    <n v="725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52016.5"/>
    <n v="52016.5"/>
    <n v="52016.5"/>
    <n v="0"/>
    <n v="0"/>
  </r>
  <r>
    <n v="7"/>
    <s v="3FE"/>
    <n v="2024"/>
    <n v="17897"/>
    <n v="1"/>
    <s v="FT"/>
    <d v="2024-05-27T00:00:00"/>
    <d v="2024-04-03T00:00:00"/>
    <n v="5352"/>
    <x v="921"/>
    <s v="VIALE LUIGI STURZO N 43-20154-MILANO-MI"/>
    <s v="#02385200122"/>
    <s v="#07195130153"/>
    <n v="2149.2199999999998"/>
    <n v="2149.2199999999998"/>
    <n v="204510010"/>
    <m/>
    <m/>
    <m/>
    <n v="3624035368"/>
    <d v="2024-03-27T00:00:00"/>
    <n v="11789613409"/>
    <s v="ASST_PG_FE.2024.0054709"/>
    <d v="2024-03-28T00:00:00"/>
    <n v="20948"/>
    <d v="2024-04-03T00:00:00"/>
    <n v="2024"/>
    <n v="1"/>
    <n v="1"/>
    <m/>
    <m/>
    <m/>
    <m/>
    <m/>
    <m/>
    <n v="1"/>
    <x v="2"/>
    <s v=" D"/>
    <n v="2024"/>
    <n v="725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149.2199999999998"/>
    <n v="2149.2199999999998"/>
    <n v="2149.2199999999998"/>
    <n v="0"/>
    <n v="0"/>
  </r>
  <r>
    <n v="7"/>
    <s v="3FE"/>
    <n v="2024"/>
    <n v="19063"/>
    <n v="1"/>
    <s v="FT"/>
    <d v="2024-06-01T00:00:00"/>
    <d v="2024-04-09T00:00:00"/>
    <n v="5352"/>
    <x v="921"/>
    <s v="VIALE LUIGI STURZO N 43-20154-MILANO-MI"/>
    <s v="#02385200122"/>
    <s v="#07195130153"/>
    <n v="37470.03"/>
    <n v="37470.03"/>
    <n v="204510010"/>
    <m/>
    <m/>
    <m/>
    <n v="3624036637"/>
    <d v="2024-03-29T00:00:00"/>
    <n v="11815392826"/>
    <s v="ASST_PG_FE.2024.0057907"/>
    <d v="2024-04-02T00:00:00"/>
    <n v="21477"/>
    <d v="2024-04-09T00:00:00"/>
    <n v="2024"/>
    <n v="1"/>
    <n v="1"/>
    <m/>
    <m/>
    <m/>
    <m/>
    <m/>
    <m/>
    <n v="1"/>
    <x v="2"/>
    <s v=" D"/>
    <n v="2024"/>
    <n v="778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7470.03"/>
    <n v="37470.03"/>
    <n v="37470.03"/>
    <n v="0"/>
    <n v="0"/>
  </r>
  <r>
    <n v="7"/>
    <s v="3FE"/>
    <n v="2024"/>
    <n v="19064"/>
    <n v="1"/>
    <s v="FT"/>
    <d v="2024-06-01T00:00:00"/>
    <d v="2024-04-09T00:00:00"/>
    <n v="5352"/>
    <x v="921"/>
    <s v="VIALE LUIGI STURZO N 43-20154-MILANO-MI"/>
    <s v="#02385200122"/>
    <s v="#07195130153"/>
    <n v="2742"/>
    <n v="2742"/>
    <n v="204510010"/>
    <m/>
    <m/>
    <m/>
    <n v="3624036638"/>
    <d v="2024-03-29T00:00:00"/>
    <n v="11815392900"/>
    <s v="ASST_PG_FE.2024.0057909"/>
    <d v="2024-04-02T00:00:00"/>
    <n v="21433"/>
    <d v="2024-04-09T00:00:00"/>
    <n v="2024"/>
    <n v="1"/>
    <n v="1"/>
    <m/>
    <m/>
    <m/>
    <m/>
    <m/>
    <m/>
    <n v="1"/>
    <x v="2"/>
    <s v=" D"/>
    <n v="2024"/>
    <n v="778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742"/>
    <n v="2742"/>
    <n v="2742"/>
    <n v="0"/>
    <n v="0"/>
  </r>
  <r>
    <n v="7"/>
    <s v="3FE"/>
    <n v="2024"/>
    <n v="19065"/>
    <n v="1"/>
    <s v="FT"/>
    <d v="2024-06-01T00:00:00"/>
    <d v="2024-04-09T00:00:00"/>
    <n v="5352"/>
    <x v="921"/>
    <s v="VIALE LUIGI STURZO N 43-20154-MILANO-MI"/>
    <s v="#02385200122"/>
    <s v="#07195130153"/>
    <n v="11549.2"/>
    <n v="11549.2"/>
    <n v="204510010"/>
    <m/>
    <m/>
    <m/>
    <n v="3624036639"/>
    <d v="2024-03-29T00:00:00"/>
    <n v="11815392964"/>
    <s v="ASST_PG_FE.2024.0057911"/>
    <d v="2024-04-02T00:00:00"/>
    <n v="21435"/>
    <d v="2024-04-09T00:00:00"/>
    <n v="2024"/>
    <n v="1"/>
    <n v="1"/>
    <m/>
    <m/>
    <m/>
    <m/>
    <m/>
    <m/>
    <n v="1"/>
    <x v="2"/>
    <s v=" D"/>
    <n v="2024"/>
    <n v="778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549.2"/>
    <n v="11549.2"/>
    <n v="11549.2"/>
    <n v="0"/>
    <n v="0"/>
  </r>
  <r>
    <n v="7"/>
    <s v="3FE"/>
    <n v="2024"/>
    <n v="19066"/>
    <n v="1"/>
    <s v="FT"/>
    <d v="2024-06-01T00:00:00"/>
    <d v="2024-04-09T00:00:00"/>
    <n v="5352"/>
    <x v="921"/>
    <s v="VIALE LUIGI STURZO N 43-20154-MILANO-MI"/>
    <s v="#02385200122"/>
    <s v="#07195130153"/>
    <n v="442"/>
    <n v="442"/>
    <n v="204510010"/>
    <m/>
    <m/>
    <m/>
    <n v="3624036640"/>
    <d v="2024-03-29T00:00:00"/>
    <n v="11815393068"/>
    <s v="ASST_PG_FE.2024.0057908"/>
    <d v="2024-04-02T00:00:00"/>
    <n v="21434"/>
    <d v="2024-04-09T00:00:00"/>
    <n v="2024"/>
    <n v="1"/>
    <n v="1"/>
    <m/>
    <m/>
    <m/>
    <m/>
    <m/>
    <m/>
    <n v="1"/>
    <x v="2"/>
    <s v=" D"/>
    <n v="2024"/>
    <n v="778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42"/>
    <n v="442"/>
    <n v="442"/>
    <n v="0"/>
    <n v="0"/>
  </r>
  <r>
    <n v="7"/>
    <s v="3FE"/>
    <n v="2024"/>
    <n v="19343"/>
    <n v="1"/>
    <s v="FT"/>
    <d v="2024-06-01T00:00:00"/>
    <d v="2024-04-10T00:00:00"/>
    <n v="5352"/>
    <x v="921"/>
    <s v="VIALE LUIGI STURZO N 43-20154-MILANO-MI"/>
    <s v="#02385200122"/>
    <s v="#07195130153"/>
    <n v="45"/>
    <n v="45"/>
    <n v="204510010"/>
    <m/>
    <m/>
    <m/>
    <n v="3624036641"/>
    <d v="2024-03-29T00:00:00"/>
    <n v="11815393176"/>
    <s v="ASST_PG_FE.2024.0057910"/>
    <d v="2024-04-02T00:00:00"/>
    <n v="21436"/>
    <d v="2024-04-10T00:00:00"/>
    <n v="2024"/>
    <n v="1"/>
    <n v="1"/>
    <m/>
    <m/>
    <m/>
    <m/>
    <m/>
    <m/>
    <n v="1"/>
    <x v="2"/>
    <s v=" D"/>
    <n v="2024"/>
    <n v="778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5"/>
    <n v="45"/>
    <n v="45"/>
    <n v="0"/>
    <n v="0"/>
  </r>
  <r>
    <n v="7"/>
    <s v="3FE"/>
    <n v="2024"/>
    <n v="18630"/>
    <n v="1"/>
    <s v="FT"/>
    <d v="2024-06-03T00:00:00"/>
    <d v="2024-04-08T00:00:00"/>
    <n v="5352"/>
    <x v="921"/>
    <s v="VIALE LUIGI STURZO N 43-20154-MILANO-MI"/>
    <s v="#02385200122"/>
    <s v="#07195130153"/>
    <n v="515.05999999999995"/>
    <n v="515.05999999999995"/>
    <n v="204510010"/>
    <m/>
    <m/>
    <m/>
    <n v="3624037583"/>
    <d v="2024-04-03T00:00:00"/>
    <n v="11834019164"/>
    <s v="ASST_PG_FE.2024.0059257"/>
    <d v="2024-04-04T00:00:00"/>
    <s v="Il prezzo del prodotto viene esposto gia al netto di ogni sconto previsto dalle"/>
    <d v="2024-04-08T00:00:00"/>
    <n v="2024"/>
    <n v="1"/>
    <n v="1"/>
    <m/>
    <m/>
    <m/>
    <m/>
    <m/>
    <m/>
    <n v="1"/>
    <x v="2"/>
    <s v=" D"/>
    <n v="2024"/>
    <n v="725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515.05999999999995"/>
    <n v="515.05999999999995"/>
    <n v="515.05999999999995"/>
    <n v="0"/>
    <n v="0"/>
  </r>
  <r>
    <n v="7"/>
    <s v="3FE"/>
    <n v="2024"/>
    <n v="18928"/>
    <n v="1"/>
    <s v="FT"/>
    <d v="2024-06-03T00:00:00"/>
    <d v="2024-04-08T00:00:00"/>
    <n v="5352"/>
    <x v="921"/>
    <s v="VIALE LUIGI STURZO N 43-20154-MILANO-MI"/>
    <s v="#02385200122"/>
    <s v="#07195130153"/>
    <n v="13023.08"/>
    <n v="13023.08"/>
    <n v="204510010"/>
    <m/>
    <m/>
    <m/>
    <n v="3624037585"/>
    <d v="2024-04-03T00:00:00"/>
    <n v="11834019732"/>
    <s v="ASST_PG_FE.2024.0059259"/>
    <d v="2024-04-04T00:00:00"/>
    <s v="Il prezzo del prodotto viene esposto gia al netto di ogni sconto previsto dalle"/>
    <d v="2024-04-08T00:00:00"/>
    <n v="2024"/>
    <n v="1"/>
    <n v="1"/>
    <m/>
    <m/>
    <m/>
    <m/>
    <m/>
    <m/>
    <n v="1"/>
    <x v="2"/>
    <s v=" D"/>
    <n v="2024"/>
    <n v="725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3023.08"/>
    <n v="13023.08"/>
    <n v="13023.08"/>
    <n v="0"/>
    <n v="0"/>
  </r>
  <r>
    <n v="7"/>
    <s v="3FE"/>
    <n v="2024"/>
    <n v="19984"/>
    <n v="1"/>
    <s v="FT"/>
    <d v="2024-06-03T00:00:00"/>
    <d v="2024-04-12T00:00:00"/>
    <n v="5352"/>
    <x v="921"/>
    <s v="VIALE LUIGI STURZO N 43-20154-MILANO-MI"/>
    <s v="#02385200122"/>
    <s v="#07195130153"/>
    <n v="277.33999999999997"/>
    <n v="277.33999999999997"/>
    <n v="204510010"/>
    <m/>
    <m/>
    <m/>
    <n v="3624037584"/>
    <d v="2024-04-03T00:00:00"/>
    <n v="11834019530"/>
    <s v="ASST_PG_FE.2024.0059258"/>
    <d v="2024-04-04T00:00:00"/>
    <s v="Il prezzo del prodotto viene esposto gia al netto di ogni sconto previsto dalle"/>
    <d v="2024-04-12T00:00:00"/>
    <n v="2024"/>
    <n v="1"/>
    <n v="1"/>
    <m/>
    <m/>
    <m/>
    <m/>
    <m/>
    <m/>
    <n v="1"/>
    <x v="2"/>
    <s v=" D"/>
    <n v="2024"/>
    <n v="778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77.33999999999997"/>
    <n v="277.33999999999997"/>
    <n v="277.33999999999997"/>
    <n v="0"/>
    <n v="0"/>
  </r>
  <r>
    <n v="7"/>
    <s v="3FE"/>
    <n v="2024"/>
    <n v="19369"/>
    <n v="1"/>
    <s v="FT"/>
    <d v="2024-06-04T00:00:00"/>
    <d v="2024-04-10T00:00:00"/>
    <n v="5352"/>
    <x v="921"/>
    <s v="VIALE LUIGI STURZO N 43-20154-MILANO-MI"/>
    <s v="#02385200122"/>
    <s v="#07195130153"/>
    <n v="16160.6"/>
    <n v="16160.6"/>
    <n v="204510010"/>
    <m/>
    <m/>
    <m/>
    <n v="3624038041"/>
    <d v="2024-04-04T00:00:00"/>
    <n v="11844257460"/>
    <s v="ASST_PG_FE.2024.0059667"/>
    <d v="2024-04-05T00:00:00"/>
    <n v="22074"/>
    <d v="2024-04-10T00:00:00"/>
    <n v="2024"/>
    <n v="1"/>
    <n v="1"/>
    <m/>
    <m/>
    <m/>
    <m/>
    <m/>
    <m/>
    <n v="1"/>
    <x v="2"/>
    <s v=" D"/>
    <n v="2024"/>
    <n v="778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6160.6"/>
    <n v="16160.6"/>
    <n v="16160.6"/>
    <n v="0"/>
    <n v="0"/>
  </r>
  <r>
    <n v="7"/>
    <s v="3FE"/>
    <n v="2024"/>
    <n v="19586"/>
    <n v="1"/>
    <s v="FT"/>
    <d v="2024-06-04T00:00:00"/>
    <d v="2024-04-10T00:00:00"/>
    <n v="5352"/>
    <x v="921"/>
    <s v="VIALE LUIGI STURZO N 43-20154-MILANO-MI"/>
    <s v="#02385200122"/>
    <s v="#07195130153"/>
    <n v="13023.08"/>
    <n v="13023.08"/>
    <n v="204510010"/>
    <m/>
    <m/>
    <m/>
    <n v="3624038042"/>
    <d v="2024-04-04T00:00:00"/>
    <n v="11844257571"/>
    <s v="ASST_PG_FE.2024.0059689"/>
    <d v="2024-04-05T00:00:00"/>
    <n v="21074"/>
    <d v="2024-04-10T00:00:00"/>
    <n v="2024"/>
    <n v="1"/>
    <n v="1"/>
    <m/>
    <m/>
    <m/>
    <m/>
    <m/>
    <m/>
    <n v="1"/>
    <x v="2"/>
    <s v=" D"/>
    <n v="2024"/>
    <n v="778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3023.08"/>
    <n v="13023.08"/>
    <n v="13023.08"/>
    <n v="0"/>
    <n v="0"/>
  </r>
  <r>
    <n v="7"/>
    <s v="3FE"/>
    <n v="2024"/>
    <n v="19136"/>
    <n v="1"/>
    <s v="FT"/>
    <d v="2024-06-07T00:00:00"/>
    <d v="2024-04-09T00:00:00"/>
    <n v="5352"/>
    <x v="921"/>
    <s v="VIALE LUIGI STURZO N 43-20154-MILANO-MI"/>
    <s v="#02385200122"/>
    <s v="#07195130153"/>
    <n v="85"/>
    <n v="85"/>
    <n v="204510010"/>
    <m/>
    <m/>
    <m/>
    <n v="3624038612"/>
    <d v="2024-04-05T00:00:00"/>
    <n v="11858083081"/>
    <s v="ASST_PG_FE.2024.0061349"/>
    <d v="2024-04-08T00:00:00"/>
    <s v="Il prezzo del prodotto viene esposto gia al netto di ogni sconto previsto dalle"/>
    <d v="2024-04-09T00:00:00"/>
    <n v="2024"/>
    <n v="1"/>
    <n v="1"/>
    <m/>
    <m/>
    <m/>
    <m/>
    <m/>
    <m/>
    <n v="1"/>
    <x v="2"/>
    <s v=" D"/>
    <n v="2024"/>
    <n v="778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5"/>
    <n v="85"/>
    <n v="85"/>
    <n v="0"/>
    <n v="0"/>
  </r>
  <r>
    <n v="7"/>
    <s v="3FE"/>
    <n v="2024"/>
    <n v="19251"/>
    <n v="1"/>
    <s v="FT"/>
    <d v="2024-06-07T00:00:00"/>
    <d v="2024-04-09T00:00:00"/>
    <n v="5352"/>
    <x v="921"/>
    <s v="VIALE LUIGI STURZO N 43-20154-MILANO-MI"/>
    <s v="#02385200122"/>
    <s v="#07195130153"/>
    <n v="8770"/>
    <n v="8770"/>
    <n v="204510010"/>
    <m/>
    <m/>
    <m/>
    <n v="3624038610"/>
    <d v="2024-04-05T00:00:00"/>
    <n v="11858082799"/>
    <s v="ASST_PG_FE.2024.0061350"/>
    <d v="2024-04-08T00:00:00"/>
    <s v="Il prezzo del prodotto viene esposto gia al netto di ogni sconto previsto dalle"/>
    <d v="2024-04-09T00:00:00"/>
    <n v="2024"/>
    <n v="1"/>
    <n v="1"/>
    <m/>
    <m/>
    <m/>
    <m/>
    <m/>
    <m/>
    <n v="1"/>
    <x v="2"/>
    <s v=" D"/>
    <n v="2024"/>
    <n v="778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770"/>
    <n v="8770"/>
    <n v="8770"/>
    <n v="0"/>
    <n v="0"/>
  </r>
  <r>
    <n v="7"/>
    <s v="3FE"/>
    <n v="2024"/>
    <n v="19856"/>
    <n v="1"/>
    <s v="FT"/>
    <d v="2024-06-07T00:00:00"/>
    <d v="2024-04-11T00:00:00"/>
    <n v="5352"/>
    <x v="921"/>
    <s v="VIALE LUIGI STURZO N 43-20154-MILANO-MI"/>
    <s v="#02385200122"/>
    <s v="#07195130153"/>
    <n v="21107.11"/>
    <n v="21107.11"/>
    <n v="204510010"/>
    <m/>
    <m/>
    <m/>
    <n v="3624038605"/>
    <d v="2024-04-05T00:00:00"/>
    <n v="11858082322"/>
    <s v="ASST_PG_FE.2024.0061355"/>
    <d v="2024-04-08T00:00:00"/>
    <n v="22076"/>
    <d v="2024-04-11T00:00:00"/>
    <n v="2024"/>
    <n v="1"/>
    <n v="1"/>
    <m/>
    <m/>
    <m/>
    <m/>
    <m/>
    <m/>
    <n v="1"/>
    <x v="2"/>
    <s v=" D"/>
    <n v="2024"/>
    <n v="778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1107.11"/>
    <n v="21107.11"/>
    <n v="21107.11"/>
    <n v="0"/>
    <n v="0"/>
  </r>
  <r>
    <n v="7"/>
    <s v="3FE"/>
    <n v="2024"/>
    <n v="19858"/>
    <n v="1"/>
    <s v="FT"/>
    <d v="2024-06-07T00:00:00"/>
    <d v="2024-04-11T00:00:00"/>
    <n v="5352"/>
    <x v="921"/>
    <s v="VIALE LUIGI STURZO N 43-20154-MILANO-MI"/>
    <s v="#02385200122"/>
    <s v="#07195130153"/>
    <n v="48842.8"/>
    <n v="48842.8"/>
    <n v="204510010"/>
    <m/>
    <m/>
    <m/>
    <n v="3624038606"/>
    <d v="2024-04-05T00:00:00"/>
    <n v="11858082375"/>
    <s v="ASST_PG_FE.2024.0061354"/>
    <d v="2024-04-08T00:00:00"/>
    <n v="22075"/>
    <d v="2024-04-11T00:00:00"/>
    <n v="2024"/>
    <n v="1"/>
    <n v="1"/>
    <m/>
    <m/>
    <m/>
    <m/>
    <m/>
    <m/>
    <n v="1"/>
    <x v="2"/>
    <s v=" D"/>
    <n v="2024"/>
    <n v="778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8842.8"/>
    <n v="48842.8"/>
    <n v="48842.8"/>
    <n v="0"/>
    <n v="0"/>
  </r>
  <r>
    <n v="7"/>
    <s v="3FE"/>
    <n v="2024"/>
    <n v="20405"/>
    <n v="1"/>
    <s v="FT"/>
    <d v="2024-06-07T00:00:00"/>
    <d v="2024-04-15T00:00:00"/>
    <n v="5352"/>
    <x v="921"/>
    <s v="VIALE LUIGI STURZO N 43-20154-MILANO-MI"/>
    <s v="#02385200122"/>
    <s v="#07195130153"/>
    <n v="1293.4000000000001"/>
    <n v="1293.4000000000001"/>
    <n v="204510010"/>
    <m/>
    <m/>
    <m/>
    <n v="3624038607"/>
    <d v="2024-04-05T00:00:00"/>
    <n v="11858082442"/>
    <s v="ASST_PG_FE.2024.0061356"/>
    <d v="2024-04-08T00:00:00"/>
    <n v="22077"/>
    <d v="2024-04-15T00:00:00"/>
    <n v="2024"/>
    <n v="1"/>
    <n v="1"/>
    <m/>
    <m/>
    <m/>
    <m/>
    <m/>
    <m/>
    <n v="1"/>
    <x v="2"/>
    <s v=" D"/>
    <n v="2024"/>
    <n v="778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293.4000000000001"/>
    <n v="1293.4000000000001"/>
    <n v="1293.4000000000001"/>
    <n v="0"/>
    <n v="0"/>
  </r>
  <r>
    <n v="7"/>
    <s v="3FE"/>
    <n v="2024"/>
    <n v="20408"/>
    <n v="1"/>
    <s v="FT"/>
    <d v="2024-06-07T00:00:00"/>
    <d v="2024-04-15T00:00:00"/>
    <n v="5352"/>
    <x v="921"/>
    <s v="VIALE LUIGI STURZO N 43-20154-MILANO-MI"/>
    <s v="#02385200122"/>
    <s v="#07195130153"/>
    <n v="47123.25"/>
    <n v="47123.25"/>
    <n v="204510010"/>
    <m/>
    <m/>
    <m/>
    <n v="3624038608"/>
    <d v="2024-04-05T00:00:00"/>
    <n v="11858082518"/>
    <s v="ASST_PG_FE.2024.0061352"/>
    <d v="2024-04-08T00:00:00"/>
    <n v="22073"/>
    <d v="2024-04-15T00:00:00"/>
    <n v="2024"/>
    <n v="1"/>
    <n v="1"/>
    <m/>
    <m/>
    <m/>
    <m/>
    <m/>
    <m/>
    <n v="1"/>
    <x v="2"/>
    <s v=" D"/>
    <n v="2024"/>
    <n v="778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7123.25"/>
    <n v="47123.25"/>
    <n v="47123.25"/>
    <n v="0"/>
    <n v="0"/>
  </r>
  <r>
    <n v="7"/>
    <s v="3FE"/>
    <n v="2024"/>
    <n v="20410"/>
    <n v="1"/>
    <s v="FT"/>
    <d v="2024-06-07T00:00:00"/>
    <d v="2024-04-15T00:00:00"/>
    <n v="5352"/>
    <x v="921"/>
    <s v="VIALE LUIGI STURZO N 43-20154-MILANO-MI"/>
    <s v="#02385200122"/>
    <s v="#07195130153"/>
    <n v="18.600000000000001"/>
    <n v="18.600000000000001"/>
    <n v="204510010"/>
    <m/>
    <m/>
    <m/>
    <n v="3624038609"/>
    <d v="2024-04-05T00:00:00"/>
    <n v="11858082638"/>
    <s v="ASST_PG_FE.2024.0061353"/>
    <d v="2024-04-08T00:00:00"/>
    <n v="22068"/>
    <d v="2024-04-15T00:00:00"/>
    <n v="2024"/>
    <n v="1"/>
    <n v="1"/>
    <m/>
    <m/>
    <m/>
    <m/>
    <m/>
    <m/>
    <n v="1"/>
    <x v="2"/>
    <s v=" D"/>
    <n v="2024"/>
    <n v="778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8.600000000000001"/>
    <n v="18.600000000000001"/>
    <n v="18.600000000000001"/>
    <n v="0"/>
    <n v="0"/>
  </r>
  <r>
    <n v="7"/>
    <s v="3FE"/>
    <n v="2024"/>
    <n v="20412"/>
    <n v="1"/>
    <s v="FT"/>
    <d v="2024-06-07T00:00:00"/>
    <d v="2024-04-15T00:00:00"/>
    <n v="5352"/>
    <x v="921"/>
    <s v="VIALE LUIGI STURZO N 43-20154-MILANO-MI"/>
    <s v="#02385200122"/>
    <s v="#07195130153"/>
    <n v="14269.4"/>
    <n v="14269.4"/>
    <n v="204510010"/>
    <m/>
    <m/>
    <m/>
    <n v="3624038611"/>
    <d v="2024-04-05T00:00:00"/>
    <n v="11858082946"/>
    <s v="ASST_PG_FE.2024.0061351"/>
    <d v="2024-04-08T00:00:00"/>
    <n v="22072"/>
    <d v="2024-04-15T00:00:00"/>
    <n v="2024"/>
    <n v="1"/>
    <n v="1"/>
    <m/>
    <m/>
    <m/>
    <m/>
    <m/>
    <m/>
    <n v="1"/>
    <x v="2"/>
    <s v=" D"/>
    <n v="2024"/>
    <n v="778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4269.4"/>
    <n v="14269.4"/>
    <n v="14269.4"/>
    <n v="0"/>
    <n v="0"/>
  </r>
  <r>
    <n v="7"/>
    <s v="3FE"/>
    <n v="2024"/>
    <n v="20414"/>
    <n v="1"/>
    <s v="FT"/>
    <d v="2024-06-07T00:00:00"/>
    <d v="2024-04-15T00:00:00"/>
    <n v="5352"/>
    <x v="921"/>
    <s v="VIALE LUIGI STURZO N 43-20154-MILANO-MI"/>
    <s v="#02385200122"/>
    <s v="#07195130153"/>
    <n v="34647.61"/>
    <n v="34647.61"/>
    <n v="204510010"/>
    <m/>
    <m/>
    <m/>
    <n v="3624038613"/>
    <d v="2024-04-05T00:00:00"/>
    <n v="11858083190"/>
    <s v="ASST_PG_FE.2024.0061357"/>
    <d v="2024-04-08T00:00:00"/>
    <n v="22067"/>
    <d v="2024-04-15T00:00:00"/>
    <n v="2024"/>
    <n v="1"/>
    <n v="1"/>
    <m/>
    <m/>
    <m/>
    <m/>
    <m/>
    <m/>
    <n v="1"/>
    <x v="2"/>
    <s v=" D"/>
    <n v="2024"/>
    <n v="778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4647.61"/>
    <n v="34647.61"/>
    <n v="34647.61"/>
    <n v="0"/>
    <n v="0"/>
  </r>
  <r>
    <n v="7"/>
    <s v="3FE"/>
    <n v="2024"/>
    <n v="20311"/>
    <n v="1"/>
    <s v="FT"/>
    <d v="2024-06-10T00:00:00"/>
    <d v="2024-04-12T00:00:00"/>
    <n v="5352"/>
    <x v="921"/>
    <s v="VIALE LUIGI STURZO N 43-20154-MILANO-MI"/>
    <s v="#02385200122"/>
    <s v="#07195130153"/>
    <n v="11549.2"/>
    <n v="11549.2"/>
    <n v="204510010"/>
    <m/>
    <m/>
    <m/>
    <n v="3624040204"/>
    <d v="2024-04-10T00:00:00"/>
    <n v="11886742503"/>
    <s v="ASST_PG_FE.2024.0064341"/>
    <d v="2024-04-11T00:00:00"/>
    <s v="Il prezzo del prodotto viene esposto gia al netto di ogni sconto previsto dalle"/>
    <d v="2024-04-12T00:00:00"/>
    <n v="2024"/>
    <n v="1"/>
    <n v="1"/>
    <m/>
    <m/>
    <m/>
    <m/>
    <m/>
    <m/>
    <n v="1"/>
    <x v="2"/>
    <s v=" D"/>
    <n v="2024"/>
    <n v="778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549.2"/>
    <n v="11549.2"/>
    <n v="11549.2"/>
    <n v="0"/>
    <n v="0"/>
  </r>
  <r>
    <n v="7"/>
    <s v="3FE"/>
    <n v="2024"/>
    <n v="20559"/>
    <n v="1"/>
    <s v="FT"/>
    <d v="2024-06-10T00:00:00"/>
    <d v="2024-04-15T00:00:00"/>
    <n v="5352"/>
    <x v="921"/>
    <s v="VIALE LUIGI STURZO N 43-20154-MILANO-MI"/>
    <s v="#02385200122"/>
    <s v="#07195130153"/>
    <n v="86469.3"/>
    <n v="86469.3"/>
    <n v="204510010"/>
    <m/>
    <m/>
    <m/>
    <n v="3624040205"/>
    <d v="2024-04-10T00:00:00"/>
    <n v="11886742614"/>
    <s v="ASST_PG_FE.2024.0064340"/>
    <d v="2024-04-11T00:00:00"/>
    <s v="Il prezzo del prodotto viene esposto gia al netto di ogni sconto previsto dalle"/>
    <d v="2024-04-15T00:00:00"/>
    <n v="2024"/>
    <n v="1"/>
    <n v="1"/>
    <m/>
    <m/>
    <m/>
    <m/>
    <m/>
    <m/>
    <n v="1"/>
    <x v="2"/>
    <s v=" D"/>
    <n v="2024"/>
    <n v="778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6469.3"/>
    <n v="86469.3"/>
    <n v="86469.3"/>
    <n v="0"/>
    <n v="0"/>
  </r>
  <r>
    <n v="7"/>
    <s v="3FE"/>
    <n v="2024"/>
    <n v="20560"/>
    <n v="1"/>
    <s v="FT"/>
    <d v="2024-06-10T00:00:00"/>
    <d v="2024-04-15T00:00:00"/>
    <n v="5352"/>
    <x v="921"/>
    <s v="VIALE LUIGI STURZO N 43-20154-MILANO-MI"/>
    <s v="#02385200122"/>
    <s v="#07195130153"/>
    <n v="884"/>
    <n v="884"/>
    <n v="204510010"/>
    <m/>
    <m/>
    <m/>
    <n v="3624040203"/>
    <d v="2024-04-10T00:00:00"/>
    <n v="11886742413"/>
    <s v="ASST_PG_FE.2024.0064342"/>
    <d v="2024-04-11T00:00:00"/>
    <s v="Il prezzo del prodotto viene esposto gia al netto di ogni sconto previsto dalle"/>
    <d v="2024-04-15T00:00:00"/>
    <n v="2024"/>
    <n v="1"/>
    <n v="1"/>
    <m/>
    <m/>
    <m/>
    <m/>
    <m/>
    <m/>
    <n v="1"/>
    <x v="2"/>
    <s v=" D"/>
    <n v="2024"/>
    <n v="778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84"/>
    <n v="884"/>
    <n v="884"/>
    <n v="0"/>
    <n v="0"/>
  </r>
  <r>
    <n v="7"/>
    <s v="3FE"/>
    <n v="2024"/>
    <n v="20934"/>
    <n v="1"/>
    <s v="FT"/>
    <d v="2024-06-11T00:00:00"/>
    <d v="2024-04-17T00:00:00"/>
    <n v="5352"/>
    <x v="921"/>
    <s v="VIALE LUIGI STURZO N 43-20154-MILANO-MI"/>
    <s v="#02385200122"/>
    <s v="#07195130153"/>
    <n v="4817.8999999999996"/>
    <n v="4817.8999999999996"/>
    <n v="204510010"/>
    <m/>
    <m/>
    <m/>
    <n v="3624040862"/>
    <d v="2024-04-11T00:00:00"/>
    <n v="11897670777"/>
    <s v="ASST_PG_FE.2024.0065076"/>
    <d v="2024-04-12T00:00:00"/>
    <s v="Il prezzo del prodotto viene esposto gia al netto di ogni sconto previsto dalle"/>
    <d v="2024-04-17T00:00:00"/>
    <n v="2024"/>
    <n v="1"/>
    <n v="1"/>
    <m/>
    <m/>
    <m/>
    <m/>
    <m/>
    <m/>
    <n v="1"/>
    <x v="2"/>
    <s v=" D"/>
    <n v="2024"/>
    <n v="827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4817.8999999999996"/>
    <n v="4817.8999999999996"/>
    <n v="4817.8999999999996"/>
    <n v="0"/>
    <n v="0"/>
  </r>
  <r>
    <n v="7"/>
    <s v="3FE"/>
    <n v="2024"/>
    <n v="21684"/>
    <n v="1"/>
    <s v="FT"/>
    <d v="2024-06-14T00:00:00"/>
    <d v="2024-04-22T00:00:00"/>
    <n v="5352"/>
    <x v="921"/>
    <s v="VIALE LUIGI STURZO N 43-20154-MILANO-MI"/>
    <s v="#02385200122"/>
    <s v="#07195130153"/>
    <n v="8800"/>
    <n v="8800"/>
    <n v="204510010"/>
    <m/>
    <m/>
    <m/>
    <n v="3624041222"/>
    <d v="2024-04-12T00:00:00"/>
    <n v="11912585443"/>
    <s v="ASST_PG_FE.2024.0067540"/>
    <d v="2024-04-15T00:00:00"/>
    <s v="24035 MED NUCL. STAMPATO V ALL OK"/>
    <d v="2024-04-19T00:00:00"/>
    <n v="2024"/>
    <n v="1"/>
    <n v="1"/>
    <m/>
    <m/>
    <m/>
    <m/>
    <m/>
    <m/>
    <n v="1"/>
    <x v="2"/>
    <s v=" D"/>
    <n v="2024"/>
    <n v="8695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8800"/>
    <n v="8800"/>
    <n v="8800"/>
    <n v="0"/>
    <n v="0"/>
  </r>
  <r>
    <n v="7"/>
    <s v="3FE"/>
    <n v="2024"/>
    <n v="21101"/>
    <n v="1"/>
    <s v="FT"/>
    <d v="2024-06-15T00:00:00"/>
    <d v="2024-04-17T00:00:00"/>
    <n v="5352"/>
    <x v="921"/>
    <s v="VIALE LUIGI STURZO N 43-20154-MILANO-MI"/>
    <s v="#02385200122"/>
    <s v="#07195130153"/>
    <n v="5764.62"/>
    <n v="5764.62"/>
    <n v="204510010"/>
    <m/>
    <m/>
    <m/>
    <n v="3624041665"/>
    <d v="2024-04-15T00:00:00"/>
    <n v="11920197817"/>
    <s v="ASST_PG_FE.2024.0067962"/>
    <d v="2024-04-16T00:00:00"/>
    <n v="24866"/>
    <d v="2024-04-17T00:00:00"/>
    <n v="2024"/>
    <n v="1"/>
    <n v="1"/>
    <m/>
    <m/>
    <m/>
    <m/>
    <m/>
    <m/>
    <n v="1"/>
    <x v="2"/>
    <s v=" D"/>
    <n v="2024"/>
    <n v="8274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5764.62"/>
    <n v="5764.62"/>
    <n v="5764.62"/>
    <n v="0"/>
    <n v="0"/>
  </r>
  <r>
    <n v="7"/>
    <s v="3FE"/>
    <n v="2024"/>
    <n v="21848"/>
    <n v="1"/>
    <s v="FT"/>
    <d v="2024-06-15T00:00:00"/>
    <d v="2024-04-22T00:00:00"/>
    <n v="5352"/>
    <x v="921"/>
    <s v="VIALE LUIGI STURZO N 43-20154-MILANO-MI"/>
    <s v="#02385200122"/>
    <s v="#07195130153"/>
    <n v="13023.08"/>
    <n v="13023.08"/>
    <n v="204510010"/>
    <m/>
    <m/>
    <m/>
    <n v="3624041664"/>
    <d v="2024-04-15T00:00:00"/>
    <n v="11920197690"/>
    <s v="ASST_PG_FE.2024.0067963"/>
    <d v="2024-04-16T00:00:00"/>
    <s v="Il 21552"/>
    <d v="2024-04-22T00:00:00"/>
    <n v="2024"/>
    <n v="1"/>
    <n v="1"/>
    <m/>
    <m/>
    <m/>
    <m/>
    <m/>
    <m/>
    <n v="1"/>
    <x v="2"/>
    <s v=" D"/>
    <n v="2024"/>
    <n v="8695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3023.08"/>
    <n v="13023.08"/>
    <n v="13023.08"/>
    <n v="0"/>
    <n v="0"/>
  </r>
  <r>
    <n v="7"/>
    <s v="3FE"/>
    <n v="2024"/>
    <n v="22192"/>
    <n v="1"/>
    <s v="FT"/>
    <d v="2024-06-17T00:00:00"/>
    <d v="2024-04-23T00:00:00"/>
    <n v="5352"/>
    <x v="921"/>
    <s v="VIALE LUIGI STURZO N 43-20154-MILANO-MI"/>
    <s v="#02385200122"/>
    <s v="#07195130153"/>
    <n v="11674.2"/>
    <n v="11674.2"/>
    <n v="204510010"/>
    <m/>
    <m/>
    <m/>
    <n v="3624042760"/>
    <d v="2024-04-17T00:00:00"/>
    <n v="11944896709"/>
    <s v="ASST_PG_FE.2024.0069255"/>
    <d v="2024-04-18T00:00:00"/>
    <n v="25366"/>
    <d v="2024-04-23T00:00:00"/>
    <n v="2024"/>
    <n v="1"/>
    <n v="1"/>
    <m/>
    <m/>
    <m/>
    <m/>
    <m/>
    <m/>
    <n v="1"/>
    <x v="2"/>
    <s v=" D"/>
    <n v="2024"/>
    <n v="8695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1674.2"/>
    <n v="11674.2"/>
    <n v="11674.2"/>
    <n v="0"/>
    <n v="0"/>
  </r>
  <r>
    <n v="7"/>
    <s v="3FE"/>
    <n v="2024"/>
    <n v="22199"/>
    <n v="1"/>
    <s v="FT"/>
    <d v="2024-06-17T00:00:00"/>
    <d v="2024-04-23T00:00:00"/>
    <n v="5352"/>
    <x v="921"/>
    <s v="VIALE LUIGI STURZO N 43-20154-MILANO-MI"/>
    <s v="#02385200122"/>
    <s v="#07195130153"/>
    <n v="12933.48"/>
    <n v="12933.48"/>
    <n v="204510010"/>
    <m/>
    <m/>
    <m/>
    <n v="3624042759"/>
    <d v="2024-04-17T00:00:00"/>
    <n v="11944896640"/>
    <s v="ASST_PG_FE.2024.0069267"/>
    <d v="2024-04-18T00:00:00"/>
    <n v="25157"/>
    <d v="2024-04-23T00:00:00"/>
    <n v="2024"/>
    <n v="1"/>
    <n v="1"/>
    <m/>
    <m/>
    <m/>
    <m/>
    <m/>
    <m/>
    <n v="1"/>
    <x v="2"/>
    <s v=" D"/>
    <n v="2024"/>
    <n v="8695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2933.48"/>
    <n v="12933.48"/>
    <n v="12933.48"/>
    <n v="0"/>
    <n v="0"/>
  </r>
  <r>
    <n v="7"/>
    <s v="3FE"/>
    <n v="2024"/>
    <n v="22201"/>
    <n v="1"/>
    <s v="FT"/>
    <d v="2024-06-17T00:00:00"/>
    <d v="2024-04-23T00:00:00"/>
    <n v="5352"/>
    <x v="921"/>
    <s v="VIALE LUIGI STURZO N 43-20154-MILANO-MI"/>
    <s v="#02385200122"/>
    <s v="#07195130153"/>
    <n v="12210.65"/>
    <n v="12210.65"/>
    <n v="204510010"/>
    <m/>
    <m/>
    <m/>
    <n v="3624042761"/>
    <d v="2024-04-17T00:00:00"/>
    <n v="11944896811"/>
    <s v="ASST_PG_FE.2024.0069254"/>
    <d v="2024-04-18T00:00:00"/>
    <n v="25369"/>
    <d v="2024-04-23T00:00:00"/>
    <n v="2024"/>
    <n v="1"/>
    <n v="1"/>
    <m/>
    <m/>
    <m/>
    <m/>
    <m/>
    <m/>
    <n v="1"/>
    <x v="2"/>
    <s v=" D"/>
    <n v="2024"/>
    <n v="8695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2210.65"/>
    <n v="12210.65"/>
    <n v="12210.65"/>
    <n v="0"/>
    <n v="0"/>
  </r>
  <r>
    <n v="7"/>
    <s v="3FE"/>
    <n v="2024"/>
    <n v="22372"/>
    <n v="1"/>
    <s v="FT"/>
    <d v="2024-06-18T00:00:00"/>
    <d v="2024-04-24T00:00:00"/>
    <n v="5352"/>
    <x v="921"/>
    <s v="VIALE LUIGI STURZO N 43-20154-MILANO-MI"/>
    <s v="#02385200122"/>
    <s v="#07195130153"/>
    <n v="3233.37"/>
    <n v="3233.37"/>
    <n v="204510010"/>
    <m/>
    <m/>
    <m/>
    <n v="3624043345"/>
    <d v="2024-04-18T00:00:00"/>
    <n v="11951900363"/>
    <s v="ASST_PG_FE.2024.0070137"/>
    <d v="2024-04-19T00:00:00"/>
    <s v="Il prezzo del prodotto viene esposto gia al netto di ogni sconto previsto dalle"/>
    <d v="2024-04-24T00:00:00"/>
    <n v="2024"/>
    <n v="1"/>
    <n v="1"/>
    <m/>
    <m/>
    <m/>
    <m/>
    <m/>
    <m/>
    <n v="1"/>
    <x v="2"/>
    <s v=" D"/>
    <n v="2024"/>
    <n v="8695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233.37"/>
    <n v="3233.37"/>
    <n v="3233.37"/>
    <n v="0"/>
    <n v="0"/>
  </r>
  <r>
    <n v="7"/>
    <s v="3FE"/>
    <n v="2024"/>
    <n v="22403"/>
    <n v="1"/>
    <s v="FT"/>
    <d v="2024-06-18T00:00:00"/>
    <d v="2024-04-24T00:00:00"/>
    <n v="5352"/>
    <x v="921"/>
    <s v="VIALE LUIGI STURZO N 43-20154-MILANO-MI"/>
    <s v="#02385200122"/>
    <s v="#07195130153"/>
    <n v="23348.400000000001"/>
    <n v="23348.400000000001"/>
    <n v="204510010"/>
    <m/>
    <m/>
    <m/>
    <n v="3624043343"/>
    <d v="2024-04-18T00:00:00"/>
    <n v="11951900277"/>
    <s v="ASST_PG_FE.2024.0070139"/>
    <d v="2024-04-19T00:00:00"/>
    <s v="Il prezzo del prodotto viene esposto gia al netto di ogni sconto previsto dalle"/>
    <d v="2024-04-24T00:00:00"/>
    <n v="2024"/>
    <n v="1"/>
    <n v="1"/>
    <m/>
    <m/>
    <m/>
    <m/>
    <m/>
    <m/>
    <n v="1"/>
    <x v="2"/>
    <s v=" D"/>
    <n v="2024"/>
    <n v="8695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3348.400000000001"/>
    <n v="23348.400000000001"/>
    <n v="23348.400000000001"/>
    <n v="0"/>
    <n v="0"/>
  </r>
  <r>
    <n v="7"/>
    <s v="3FE"/>
    <n v="2024"/>
    <n v="22408"/>
    <n v="1"/>
    <s v="FT"/>
    <d v="2024-06-18T00:00:00"/>
    <d v="2024-04-24T00:00:00"/>
    <n v="5352"/>
    <x v="921"/>
    <s v="VIALE LUIGI STURZO N 43-20154-MILANO-MI"/>
    <s v="#02385200122"/>
    <s v="#07195130153"/>
    <n v="48842.6"/>
    <n v="48842.6"/>
    <n v="204510010"/>
    <m/>
    <m/>
    <m/>
    <n v="3624043342"/>
    <d v="2024-04-18T00:00:00"/>
    <n v="11951900158"/>
    <s v="ASST_PG_FE.2024.0070142"/>
    <d v="2024-04-19T00:00:00"/>
    <s v="Il prezzo del prodotto viene esposto gia al netto di ogni sconto previsto dalle"/>
    <d v="2024-04-24T00:00:00"/>
    <n v="2024"/>
    <n v="1"/>
    <n v="1"/>
    <m/>
    <m/>
    <m/>
    <m/>
    <m/>
    <m/>
    <n v="1"/>
    <x v="2"/>
    <s v=" D"/>
    <n v="2024"/>
    <n v="8695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8842.6"/>
    <n v="48842.6"/>
    <n v="48842.6"/>
    <n v="0"/>
    <n v="0"/>
  </r>
  <r>
    <n v="7"/>
    <s v="3FE"/>
    <n v="2024"/>
    <n v="22631"/>
    <n v="1"/>
    <s v="FT"/>
    <d v="2024-06-18T00:00:00"/>
    <d v="2024-04-24T00:00:00"/>
    <n v="5352"/>
    <x v="921"/>
    <s v="VIALE LUIGI STURZO N 43-20154-MILANO-MI"/>
    <s v="#02385200122"/>
    <s v="#07195130153"/>
    <n v="45214.400000000001"/>
    <n v="45214.400000000001"/>
    <n v="204510010"/>
    <m/>
    <m/>
    <m/>
    <n v="3624043344"/>
    <d v="2024-04-18T00:00:00"/>
    <n v="11951900328"/>
    <s v="ASST_PG_FE.2024.0070138"/>
    <d v="2024-04-19T00:00:00"/>
    <n v="25372"/>
    <d v="2024-04-24T00:00:00"/>
    <n v="2024"/>
    <n v="1"/>
    <n v="1"/>
    <m/>
    <m/>
    <m/>
    <m/>
    <m/>
    <m/>
    <n v="1"/>
    <x v="2"/>
    <s v=" D"/>
    <n v="2024"/>
    <n v="8695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5214.400000000001"/>
    <n v="45214.400000000001"/>
    <n v="45214.400000000001"/>
    <n v="0"/>
    <n v="0"/>
  </r>
  <r>
    <n v="7"/>
    <s v="3FE"/>
    <n v="2024"/>
    <n v="22633"/>
    <n v="1"/>
    <s v="FT"/>
    <d v="2024-06-18T00:00:00"/>
    <d v="2024-04-24T00:00:00"/>
    <n v="5352"/>
    <x v="921"/>
    <s v="VIALE LUIGI STURZO N 43-20154-MILANO-MI"/>
    <s v="#02385200122"/>
    <s v="#07195130153"/>
    <n v="6030.6"/>
    <n v="6030.6"/>
    <n v="204510010"/>
    <m/>
    <m/>
    <m/>
    <n v="3624043340"/>
    <d v="2024-04-18T00:00:00"/>
    <n v="11951900070"/>
    <s v="ASST_PG_FE.2024.0070140"/>
    <d v="2024-04-19T00:00:00"/>
    <n v="25371"/>
    <d v="2024-04-24T00:00:00"/>
    <n v="2024"/>
    <n v="1"/>
    <n v="1"/>
    <m/>
    <m/>
    <m/>
    <m/>
    <m/>
    <m/>
    <n v="1"/>
    <x v="2"/>
    <s v=" D"/>
    <n v="2024"/>
    <n v="8695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6030.6"/>
    <n v="6030.6"/>
    <n v="6030.6"/>
    <n v="0"/>
    <n v="0"/>
  </r>
  <r>
    <n v="7"/>
    <s v="3FE"/>
    <n v="2024"/>
    <n v="22635"/>
    <n v="1"/>
    <s v="FT"/>
    <d v="2024-06-18T00:00:00"/>
    <d v="2024-04-24T00:00:00"/>
    <n v="5352"/>
    <x v="921"/>
    <s v="VIALE LUIGI STURZO N 43-20154-MILANO-MI"/>
    <s v="#02385200122"/>
    <s v="#07195130153"/>
    <n v="26008.25"/>
    <n v="26008.25"/>
    <n v="204510010"/>
    <m/>
    <m/>
    <m/>
    <n v="3624043341"/>
    <d v="2024-04-18T00:00:00"/>
    <n v="11951900122"/>
    <s v="ASST_PG_FE.2024.0070141"/>
    <d v="2024-04-19T00:00:00"/>
    <n v="25368"/>
    <d v="2024-04-24T00:00:00"/>
    <n v="2024"/>
    <n v="1"/>
    <n v="1"/>
    <m/>
    <m/>
    <m/>
    <m/>
    <m/>
    <m/>
    <n v="1"/>
    <x v="2"/>
    <s v=" D"/>
    <n v="2024"/>
    <n v="8695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6008.25"/>
    <n v="26008.25"/>
    <n v="26008.25"/>
    <n v="0"/>
    <n v="0"/>
  </r>
  <r>
    <n v="7"/>
    <s v="3FE"/>
    <n v="2024"/>
    <n v="22847"/>
    <n v="1"/>
    <s v="FT"/>
    <d v="2024-06-22T00:00:00"/>
    <d v="2024-04-29T00:00:00"/>
    <n v="5352"/>
    <x v="921"/>
    <s v="VIALE LUIGI STURZO N 43-20154-MILANO-MI"/>
    <s v="#02385200122"/>
    <s v="#07195130153"/>
    <n v="9600"/>
    <n v="9600"/>
    <n v="204510010"/>
    <m/>
    <m/>
    <m/>
    <n v="3624044160"/>
    <d v="2024-04-22T00:00:00"/>
    <n v="11971225645"/>
    <s v="ASST_PG_FE.2024.0072212"/>
    <d v="2024-04-23T00:00:00"/>
    <n v="26147"/>
    <d v="2024-04-29T00:00:00"/>
    <n v="2024"/>
    <n v="1"/>
    <n v="1"/>
    <m/>
    <m/>
    <m/>
    <m/>
    <m/>
    <m/>
    <n v="1"/>
    <x v="2"/>
    <s v=" D"/>
    <n v="2024"/>
    <n v="922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9600"/>
    <n v="9600"/>
    <n v="9600"/>
    <n v="0"/>
    <n v="0"/>
  </r>
  <r>
    <n v="7"/>
    <s v="3FE"/>
    <n v="2024"/>
    <n v="22849"/>
    <n v="1"/>
    <s v="FT"/>
    <d v="2024-06-22T00:00:00"/>
    <d v="2024-04-29T00:00:00"/>
    <n v="5352"/>
    <x v="921"/>
    <s v="VIALE LUIGI STURZO N 43-20154-MILANO-MI"/>
    <s v="#02385200122"/>
    <s v="#07195130153"/>
    <n v="2109.6"/>
    <n v="2109.6"/>
    <n v="204510010"/>
    <m/>
    <m/>
    <m/>
    <n v="3624044162"/>
    <d v="2024-04-22T00:00:00"/>
    <n v="11971225984"/>
    <s v="ASST_PG_FE.2024.0072213"/>
    <d v="2024-04-23T00:00:00"/>
    <n v="26148"/>
    <d v="2024-04-29T00:00:00"/>
    <n v="2024"/>
    <n v="1"/>
    <n v="1"/>
    <m/>
    <m/>
    <m/>
    <m/>
    <m/>
    <m/>
    <n v="1"/>
    <x v="2"/>
    <s v=" D"/>
    <n v="2024"/>
    <n v="922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109.6"/>
    <n v="2109.6"/>
    <n v="2109.6"/>
    <n v="0"/>
    <n v="0"/>
  </r>
  <r>
    <n v="7"/>
    <s v="3FE"/>
    <n v="2024"/>
    <n v="24974"/>
    <n v="1"/>
    <s v="FT"/>
    <d v="2024-06-22T00:00:00"/>
    <d v="2024-05-08T00:00:00"/>
    <n v="5352"/>
    <x v="921"/>
    <s v="VIALE LUIGI STURZO N 43-20154-MILANO-MI"/>
    <s v="#02385200122"/>
    <s v="#07195130153"/>
    <n v="154.02000000000001"/>
    <n v="154.02000000000001"/>
    <n v="204510010"/>
    <m/>
    <m/>
    <m/>
    <n v="3624044159"/>
    <d v="2024-04-22T00:00:00"/>
    <n v="11971225436"/>
    <s v="ASST_PG_FE.2024.0072210"/>
    <d v="2024-04-23T00:00:00"/>
    <n v="25987"/>
    <d v="2024-05-08T00:00:00"/>
    <n v="2024"/>
    <n v="1"/>
    <n v="1"/>
    <m/>
    <m/>
    <m/>
    <m/>
    <m/>
    <m/>
    <n v="1"/>
    <x v="2"/>
    <s v=" D"/>
    <n v="2024"/>
    <n v="9708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54.02000000000001"/>
    <n v="154.02000000000001"/>
    <n v="154.02000000000001"/>
    <n v="0"/>
    <n v="0"/>
  </r>
  <r>
    <n v="7"/>
    <s v="3FE"/>
    <n v="2024"/>
    <n v="24976"/>
    <n v="1"/>
    <s v="FT"/>
    <d v="2024-06-22T00:00:00"/>
    <d v="2024-05-08T00:00:00"/>
    <n v="5352"/>
    <x v="921"/>
    <s v="VIALE LUIGI STURZO N 43-20154-MILANO-MI"/>
    <s v="#02385200122"/>
    <s v="#07195130153"/>
    <n v="3045.94"/>
    <n v="3045.94"/>
    <n v="204510010"/>
    <m/>
    <m/>
    <m/>
    <n v="3624044161"/>
    <d v="2024-04-22T00:00:00"/>
    <n v="11971225849"/>
    <s v="ASST_PG_FE.2024.0072214"/>
    <d v="2024-04-23T00:00:00"/>
    <n v="26151"/>
    <d v="2024-05-08T00:00:00"/>
    <n v="2024"/>
    <n v="1"/>
    <n v="1"/>
    <m/>
    <m/>
    <m/>
    <m/>
    <m/>
    <m/>
    <n v="1"/>
    <x v="2"/>
    <s v=" D"/>
    <n v="2024"/>
    <n v="9708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3045.94"/>
    <n v="3045.94"/>
    <n v="3045.94"/>
    <n v="0"/>
    <n v="0"/>
  </r>
  <r>
    <n v="7"/>
    <s v="3FE"/>
    <n v="2024"/>
    <n v="24978"/>
    <n v="1"/>
    <s v="FT"/>
    <d v="2024-06-22T00:00:00"/>
    <d v="2024-05-08T00:00:00"/>
    <n v="5352"/>
    <x v="921"/>
    <s v="VIALE LUIGI STURZO N 43-20154-MILANO-MI"/>
    <s v="#02385200122"/>
    <s v="#07195130153"/>
    <n v="1732.4"/>
    <n v="1732.4"/>
    <n v="204510010"/>
    <m/>
    <m/>
    <m/>
    <n v="3624044163"/>
    <d v="2024-04-22T00:00:00"/>
    <n v="11971226167"/>
    <s v="ASST_PG_FE.2024.0072211"/>
    <d v="2024-04-23T00:00:00"/>
    <n v="26150"/>
    <d v="2024-05-08T00:00:00"/>
    <n v="2024"/>
    <n v="1"/>
    <n v="1"/>
    <m/>
    <m/>
    <m/>
    <m/>
    <m/>
    <m/>
    <n v="1"/>
    <x v="2"/>
    <s v=" D"/>
    <n v="2024"/>
    <n v="9708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732.4"/>
    <n v="1732.4"/>
    <n v="1732.4"/>
    <n v="0"/>
    <n v="0"/>
  </r>
  <r>
    <n v="7"/>
    <s v="3FE"/>
    <n v="2024"/>
    <n v="24979"/>
    <n v="1"/>
    <s v="FT"/>
    <d v="2024-06-22T00:00:00"/>
    <d v="2024-05-08T00:00:00"/>
    <n v="5352"/>
    <x v="921"/>
    <s v="VIALE LUIGI STURZO N 43-20154-MILANO-MI"/>
    <s v="#02385200122"/>
    <s v="#07195130153"/>
    <n v="4667.25"/>
    <n v="4667.25"/>
    <n v="204510010"/>
    <m/>
    <m/>
    <m/>
    <n v="3624044164"/>
    <d v="2024-04-22T00:00:00"/>
    <n v="11971226274"/>
    <s v="ASST_PG_FE.2024.0072217"/>
    <d v="2024-04-23T00:00:00"/>
    <n v="26125"/>
    <d v="2024-05-08T00:00:00"/>
    <n v="2024"/>
    <n v="1"/>
    <n v="1"/>
    <m/>
    <m/>
    <m/>
    <m/>
    <m/>
    <m/>
    <n v="1"/>
    <x v="2"/>
    <s v=" D"/>
    <n v="2024"/>
    <n v="9708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4667.25"/>
    <n v="4667.25"/>
    <n v="4667.25"/>
    <n v="0"/>
    <n v="0"/>
  </r>
  <r>
    <n v="7"/>
    <s v="3FE"/>
    <n v="2024"/>
    <n v="23231"/>
    <n v="1"/>
    <s v="FT"/>
    <d v="2024-06-25T00:00:00"/>
    <d v="2024-04-30T00:00:00"/>
    <n v="5352"/>
    <x v="921"/>
    <s v="VIALE LUIGI STURZO N 43-20154-MILANO-MI"/>
    <s v="#02385200122"/>
    <s v="#07195130153"/>
    <n v="23098.400000000001"/>
    <n v="23098.400000000001"/>
    <n v="204510010"/>
    <m/>
    <m/>
    <m/>
    <n v="3624045426"/>
    <d v="2024-04-24T00:00:00"/>
    <n v="11989346977"/>
    <s v="ASST_PG_FE.2024.0074502"/>
    <d v="2024-04-26T00:00:00"/>
    <n v="26635"/>
    <d v="2024-04-30T00:00:00"/>
    <n v="2024"/>
    <n v="1"/>
    <n v="1"/>
    <m/>
    <m/>
    <m/>
    <m/>
    <m/>
    <m/>
    <n v="1"/>
    <x v="2"/>
    <s v=" D"/>
    <n v="2024"/>
    <n v="922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3098.400000000001"/>
    <n v="23098.400000000001"/>
    <n v="23098.400000000001"/>
    <n v="0"/>
    <n v="0"/>
  </r>
  <r>
    <n v="7"/>
    <s v="3FE"/>
    <n v="2024"/>
    <n v="23241"/>
    <n v="1"/>
    <s v="FT"/>
    <d v="2024-06-25T00:00:00"/>
    <d v="2024-04-30T00:00:00"/>
    <n v="5352"/>
    <x v="921"/>
    <s v="VIALE LUIGI STURZO N 43-20154-MILANO-MI"/>
    <s v="#02385200122"/>
    <s v="#07195130153"/>
    <n v="2646.6"/>
    <n v="2646.6"/>
    <n v="204510010"/>
    <m/>
    <m/>
    <m/>
    <n v="3624045427"/>
    <d v="2024-04-24T00:00:00"/>
    <n v="11989347006"/>
    <s v="ASST_PG_FE.2024.0074501"/>
    <d v="2024-04-26T00:00:00"/>
    <n v="26978"/>
    <d v="2024-04-30T00:00:00"/>
    <n v="2024"/>
    <n v="1"/>
    <n v="1"/>
    <m/>
    <m/>
    <m/>
    <m/>
    <m/>
    <m/>
    <n v="1"/>
    <x v="2"/>
    <s v=" D"/>
    <n v="2024"/>
    <n v="922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646.6"/>
    <n v="2646.6"/>
    <n v="2646.6"/>
    <n v="0"/>
    <n v="0"/>
  </r>
  <r>
    <n v="7"/>
    <s v="3FE"/>
    <n v="2024"/>
    <n v="23505"/>
    <n v="1"/>
    <s v="FT"/>
    <d v="2024-06-25T00:00:00"/>
    <d v="2024-05-02T00:00:00"/>
    <n v="5352"/>
    <x v="921"/>
    <s v="VIALE LUIGI STURZO N 43-20154-MILANO-MI"/>
    <s v="#02385200122"/>
    <s v="#07195130153"/>
    <n v="18.600000000000001"/>
    <n v="18.600000000000001"/>
    <n v="204510010"/>
    <m/>
    <m/>
    <m/>
    <n v="3624045424"/>
    <d v="2024-04-24T00:00:00"/>
    <n v="11989346900"/>
    <s v="ASST_PG_FE.2024.0074500"/>
    <d v="2024-04-26T00:00:00"/>
    <n v="26636"/>
    <d v="2024-05-02T00:00:00"/>
    <n v="2024"/>
    <n v="1"/>
    <n v="1"/>
    <m/>
    <m/>
    <m/>
    <m/>
    <m/>
    <m/>
    <n v="1"/>
    <x v="2"/>
    <s v=" D"/>
    <n v="2024"/>
    <n v="922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8.600000000000001"/>
    <n v="18.600000000000001"/>
    <n v="18.600000000000001"/>
    <n v="0"/>
    <n v="0"/>
  </r>
  <r>
    <n v="7"/>
    <s v="3FE"/>
    <n v="2024"/>
    <n v="23506"/>
    <n v="1"/>
    <s v="FT"/>
    <d v="2024-06-25T00:00:00"/>
    <d v="2024-05-02T00:00:00"/>
    <n v="5352"/>
    <x v="921"/>
    <s v="VIALE LUIGI STURZO N 43-20154-MILANO-MI"/>
    <s v="#02385200122"/>
    <s v="#07195130153"/>
    <n v="21107.1"/>
    <n v="21107.1"/>
    <n v="204510010"/>
    <m/>
    <m/>
    <m/>
    <n v="3624045425"/>
    <d v="2024-04-24T00:00:00"/>
    <n v="11989346936"/>
    <s v="ASST_PG_FE.2024.0074499"/>
    <d v="2024-04-26T00:00:00"/>
    <n v="26637"/>
    <d v="2024-05-02T00:00:00"/>
    <n v="2024"/>
    <n v="1"/>
    <n v="1"/>
    <m/>
    <m/>
    <m/>
    <m/>
    <m/>
    <m/>
    <n v="1"/>
    <x v="2"/>
    <s v=" D"/>
    <n v="2024"/>
    <n v="922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1107.1"/>
    <n v="21107.1"/>
    <n v="21107.1"/>
    <n v="0"/>
    <n v="0"/>
  </r>
  <r>
    <n v="7"/>
    <s v="3FE"/>
    <n v="2024"/>
    <n v="23313"/>
    <n v="1"/>
    <s v="FT"/>
    <d v="2024-06-28T00:00:00"/>
    <d v="2024-05-02T00:00:00"/>
    <n v="5352"/>
    <x v="921"/>
    <s v="VIALE LUIGI STURZO N 43-20154-MILANO-MI"/>
    <s v="#02385200122"/>
    <s v="#07195130153"/>
    <n v="51"/>
    <n v="51"/>
    <n v="204510010"/>
    <m/>
    <m/>
    <m/>
    <n v="3624046224"/>
    <d v="2024-04-26T00:00:00"/>
    <n v="12000264289"/>
    <s v="ASST_PG_FE.2024.0075782"/>
    <d v="2024-04-29T00:00:00"/>
    <n v="26981"/>
    <d v="2024-05-02T00:00:00"/>
    <n v="2024"/>
    <n v="1"/>
    <n v="1"/>
    <m/>
    <m/>
    <m/>
    <m/>
    <m/>
    <m/>
    <n v="1"/>
    <x v="2"/>
    <s v=" D"/>
    <n v="2024"/>
    <n v="922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1"/>
    <n v="51"/>
    <n v="51"/>
    <n v="0"/>
    <n v="0"/>
  </r>
  <r>
    <n v="7"/>
    <s v="3FE"/>
    <n v="2024"/>
    <n v="23314"/>
    <n v="1"/>
    <s v="FT"/>
    <d v="2024-06-28T00:00:00"/>
    <d v="2024-05-02T00:00:00"/>
    <n v="5352"/>
    <x v="921"/>
    <s v="VIALE LUIGI STURZO N 43-20154-MILANO-MI"/>
    <s v="#02385200122"/>
    <s v="#07195130153"/>
    <n v="47123.25"/>
    <n v="47123.25"/>
    <n v="204510010"/>
    <m/>
    <m/>
    <m/>
    <n v="3624046225"/>
    <d v="2024-04-26T00:00:00"/>
    <n v="12000264377"/>
    <s v="ASST_PG_FE.2024.0075785"/>
    <d v="2024-04-29T00:00:00"/>
    <n v="26979"/>
    <d v="2024-05-02T00:00:00"/>
    <n v="2024"/>
    <n v="1"/>
    <n v="1"/>
    <m/>
    <m/>
    <m/>
    <m/>
    <m/>
    <m/>
    <n v="1"/>
    <x v="2"/>
    <s v=" D"/>
    <n v="2024"/>
    <n v="922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47123.25"/>
    <n v="47123.25"/>
    <n v="47123.25"/>
    <n v="0"/>
    <n v="0"/>
  </r>
  <r>
    <n v="7"/>
    <s v="3FE"/>
    <n v="2024"/>
    <n v="23315"/>
    <n v="1"/>
    <s v="FT"/>
    <d v="2024-06-28T00:00:00"/>
    <d v="2024-05-02T00:00:00"/>
    <n v="5352"/>
    <x v="921"/>
    <s v="VIALE LUIGI STURZO N 43-20154-MILANO-MI"/>
    <s v="#02385200122"/>
    <s v="#07195130153"/>
    <n v="48842.8"/>
    <n v="48842.8"/>
    <n v="204510010"/>
    <m/>
    <m/>
    <m/>
    <n v="3624046226"/>
    <d v="2024-04-26T00:00:00"/>
    <n v="12000264479"/>
    <s v="ASST_PG_FE.2024.0075780"/>
    <d v="2024-04-29T00:00:00"/>
    <n v="26980"/>
    <d v="2024-05-02T00:00:00"/>
    <n v="2024"/>
    <n v="1"/>
    <n v="1"/>
    <m/>
    <m/>
    <m/>
    <m/>
    <m/>
    <m/>
    <n v="1"/>
    <x v="2"/>
    <s v=" D"/>
    <n v="2024"/>
    <n v="922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48842.8"/>
    <n v="48842.8"/>
    <n v="48842.8"/>
    <n v="0"/>
    <n v="0"/>
  </r>
  <r>
    <n v="7"/>
    <s v="3FE"/>
    <n v="2024"/>
    <n v="23316"/>
    <n v="1"/>
    <s v="FT"/>
    <d v="2024-06-28T00:00:00"/>
    <d v="2024-05-02T00:00:00"/>
    <n v="5352"/>
    <x v="921"/>
    <s v="VIALE LUIGI STURZO N 43-20154-MILANO-MI"/>
    <s v="#02385200122"/>
    <s v="#07195130153"/>
    <n v="42095.519999999997"/>
    <n v="42095.519999999997"/>
    <n v="204510010"/>
    <m/>
    <m/>
    <m/>
    <n v="3624046227"/>
    <d v="2024-04-26T00:00:00"/>
    <n v="12000264678"/>
    <s v="ASST_PG_FE.2024.0075786"/>
    <d v="2024-04-29T00:00:00"/>
    <n v="26977"/>
    <d v="2024-05-02T00:00:00"/>
    <n v="2024"/>
    <n v="1"/>
    <n v="1"/>
    <m/>
    <m/>
    <m/>
    <m/>
    <m/>
    <m/>
    <n v="1"/>
    <x v="2"/>
    <s v=" D"/>
    <n v="2024"/>
    <n v="922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42095.519999999997"/>
    <n v="42095.519999999997"/>
    <n v="42095.519999999997"/>
    <n v="0"/>
    <n v="0"/>
  </r>
  <r>
    <n v="7"/>
    <s v="3FE"/>
    <n v="2024"/>
    <n v="23317"/>
    <n v="1"/>
    <s v="FT"/>
    <d v="2024-06-28T00:00:00"/>
    <d v="2024-05-02T00:00:00"/>
    <n v="5352"/>
    <x v="921"/>
    <s v="VIALE LUIGI STURZO N 43-20154-MILANO-MI"/>
    <s v="#02385200122"/>
    <s v="#07195130153"/>
    <n v="57646.2"/>
    <n v="57646.2"/>
    <n v="204510010"/>
    <m/>
    <m/>
    <m/>
    <n v="3624046228"/>
    <d v="2024-04-26T00:00:00"/>
    <n v="12000264808"/>
    <s v="ASST_PG_FE.2024.0075784"/>
    <d v="2024-04-29T00:00:00"/>
    <n v="27451"/>
    <d v="2024-05-02T00:00:00"/>
    <n v="2024"/>
    <n v="1"/>
    <n v="1"/>
    <m/>
    <m/>
    <m/>
    <m/>
    <m/>
    <m/>
    <n v="1"/>
    <x v="2"/>
    <s v=" D"/>
    <n v="2024"/>
    <n v="922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7646.2"/>
    <n v="57646.2"/>
    <n v="57646.2"/>
    <n v="0"/>
    <n v="0"/>
  </r>
  <r>
    <n v="7"/>
    <s v="3FE"/>
    <n v="2024"/>
    <n v="23318"/>
    <n v="1"/>
    <s v="FT"/>
    <d v="2024-06-28T00:00:00"/>
    <d v="2024-05-02T00:00:00"/>
    <n v="5352"/>
    <x v="921"/>
    <s v="VIALE LUIGI STURZO N 43-20154-MILANO-MI"/>
    <s v="#02385200122"/>
    <s v="#07195130153"/>
    <n v="705.76"/>
    <n v="705.76"/>
    <n v="204510010"/>
    <m/>
    <m/>
    <m/>
    <n v="3624046229"/>
    <d v="2024-04-26T00:00:00"/>
    <n v="12000264978"/>
    <s v="ASST_PG_FE.2024.0075781"/>
    <d v="2024-04-29T00:00:00"/>
    <n v="27450"/>
    <d v="2024-05-02T00:00:00"/>
    <n v="2024"/>
    <n v="1"/>
    <n v="1"/>
    <m/>
    <m/>
    <m/>
    <m/>
    <m/>
    <m/>
    <n v="1"/>
    <x v="2"/>
    <s v=" D"/>
    <n v="2024"/>
    <n v="922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705.76"/>
    <n v="705.76"/>
    <n v="705.76"/>
    <n v="0"/>
    <n v="0"/>
  </r>
  <r>
    <n v="7"/>
    <s v="3FE"/>
    <n v="2024"/>
    <n v="23318"/>
    <n v="2"/>
    <s v="FT"/>
    <d v="2024-06-28T00:00:00"/>
    <d v="2024-05-02T00:00:00"/>
    <n v="5352"/>
    <x v="921"/>
    <s v="VIALE LUIGI STURZO N 43-20154-MILANO-MI"/>
    <s v="#02385200122"/>
    <s v="#07195130153"/>
    <n v="3891.4"/>
    <n v="3891.4"/>
    <n v="204510010"/>
    <m/>
    <m/>
    <m/>
    <n v="3624046229"/>
    <d v="2024-04-26T00:00:00"/>
    <n v="12000264978"/>
    <s v="ASST_PG_FE.2024.0075781"/>
    <d v="2024-04-29T00:00:00"/>
    <n v="27450"/>
    <d v="2024-05-02T00:00:00"/>
    <n v="2024"/>
    <n v="1"/>
    <n v="1"/>
    <m/>
    <m/>
    <m/>
    <m/>
    <m/>
    <m/>
    <n v="1"/>
    <x v="2"/>
    <s v=" D"/>
    <n v="2024"/>
    <n v="922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891.4"/>
    <n v="3891.4"/>
    <n v="3891.4"/>
    <n v="0"/>
    <n v="0"/>
  </r>
  <r>
    <n v="7"/>
    <s v="3FE"/>
    <n v="2024"/>
    <n v="23319"/>
    <n v="1"/>
    <s v="FT"/>
    <d v="2024-06-28T00:00:00"/>
    <d v="2024-05-02T00:00:00"/>
    <n v="5352"/>
    <x v="921"/>
    <s v="VIALE LUIGI STURZO N 43-20154-MILANO-MI"/>
    <s v="#02385200122"/>
    <s v="#07195130153"/>
    <n v="9607.7000000000007"/>
    <n v="9607.7000000000007"/>
    <n v="204510010"/>
    <m/>
    <m/>
    <m/>
    <n v="3624046230"/>
    <d v="2024-04-26T00:00:00"/>
    <n v="12000265161"/>
    <s v="ASST_PG_FE.2024.0075783"/>
    <d v="2024-04-29T00:00:00"/>
    <n v="27452"/>
    <d v="2024-05-02T00:00:00"/>
    <n v="2024"/>
    <n v="1"/>
    <n v="1"/>
    <m/>
    <m/>
    <m/>
    <m/>
    <m/>
    <m/>
    <n v="1"/>
    <x v="2"/>
    <s v=" D"/>
    <n v="2024"/>
    <n v="922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9607.7000000000007"/>
    <n v="9607.7000000000007"/>
    <n v="9607.7000000000007"/>
    <n v="0"/>
    <n v="0"/>
  </r>
  <r>
    <n v="7"/>
    <s v="3FE"/>
    <n v="2024"/>
    <n v="24718"/>
    <n v="1"/>
    <s v="FT"/>
    <d v="2024-06-29T00:00:00"/>
    <d v="2024-05-08T00:00:00"/>
    <n v="5352"/>
    <x v="921"/>
    <s v="VIALE LUIGI STURZO N 43-20154-MILANO-MI"/>
    <s v="#02385200122"/>
    <s v="#07195130153"/>
    <n v="13023.08"/>
    <n v="13023.08"/>
    <n v="204510010"/>
    <m/>
    <m/>
    <m/>
    <n v="3624046611"/>
    <d v="2024-04-29T00:00:00"/>
    <n v="12009002636"/>
    <s v="ASST_PG_FE.2024.0076390"/>
    <d v="2024-04-30T00:00:00"/>
    <s v="Il prezzo del prodotto viene esposto gia al netto di ogn24906"/>
    <d v="2024-05-08T00:00:00"/>
    <n v="2024"/>
    <n v="1"/>
    <n v="1"/>
    <m/>
    <m/>
    <m/>
    <m/>
    <m/>
    <m/>
    <n v="1"/>
    <x v="2"/>
    <s v=" D"/>
    <n v="2024"/>
    <n v="9708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3023.08"/>
    <n v="13023.08"/>
    <n v="13023.08"/>
    <n v="0"/>
    <n v="0"/>
  </r>
  <r>
    <n v="7"/>
    <s v="3FE"/>
    <n v="2024"/>
    <n v="24719"/>
    <n v="1"/>
    <s v="FT"/>
    <d v="2024-06-29T00:00:00"/>
    <d v="2024-05-08T00:00:00"/>
    <n v="5352"/>
    <x v="921"/>
    <s v="VIALE LUIGI STURZO N 43-20154-MILANO-MI"/>
    <s v="#02385200122"/>
    <s v="#07195130153"/>
    <n v="13023.08"/>
    <n v="13023.08"/>
    <n v="204510010"/>
    <m/>
    <m/>
    <m/>
    <n v="3624047146"/>
    <d v="2024-04-30T00:00:00"/>
    <n v="12015233191"/>
    <s v="ASST_PG_FE.2024.0076947"/>
    <d v="2024-04-30T00:00:00"/>
    <s v="Il prezzo del prodotto viene esposto gia al netto di ogni sconto24908"/>
    <d v="2024-05-08T00:00:00"/>
    <n v="2024"/>
    <n v="1"/>
    <n v="1"/>
    <m/>
    <m/>
    <m/>
    <m/>
    <m/>
    <m/>
    <n v="1"/>
    <x v="2"/>
    <s v=" D"/>
    <n v="2024"/>
    <n v="9708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3023.08"/>
    <n v="13023.08"/>
    <n v="13023.08"/>
    <n v="0"/>
    <n v="0"/>
  </r>
  <r>
    <n v="7"/>
    <s v="3FE"/>
    <n v="2024"/>
    <n v="24720"/>
    <n v="1"/>
    <s v="FT"/>
    <d v="2024-06-29T00:00:00"/>
    <d v="2024-05-08T00:00:00"/>
    <n v="5352"/>
    <x v="921"/>
    <s v="VIALE LUIGI STURZO N 43-20154-MILANO-MI"/>
    <s v="#02385200122"/>
    <s v="#07195130153"/>
    <n v="11674.2"/>
    <n v="11674.2"/>
    <n v="204510010"/>
    <m/>
    <m/>
    <m/>
    <n v="3624047147"/>
    <d v="2024-04-30T00:00:00"/>
    <n v="12015235874"/>
    <s v="ASST_PG_FE.2024.0076914"/>
    <d v="2024-04-30T00:00:00"/>
    <s v="Il prezzo del prodotto viene esposto gia al netto di ogni28192"/>
    <d v="2024-05-08T00:00:00"/>
    <n v="2024"/>
    <n v="1"/>
    <n v="1"/>
    <m/>
    <m/>
    <m/>
    <m/>
    <m/>
    <m/>
    <n v="1"/>
    <x v="2"/>
    <s v=" D"/>
    <n v="2024"/>
    <n v="9708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1674.2"/>
    <n v="11674.2"/>
    <n v="11674.2"/>
    <n v="0"/>
    <n v="0"/>
  </r>
  <r>
    <n v="7"/>
    <s v="3FE"/>
    <n v="2024"/>
    <n v="24721"/>
    <n v="1"/>
    <s v="FT"/>
    <d v="2024-06-29T00:00:00"/>
    <d v="2024-05-08T00:00:00"/>
    <n v="5352"/>
    <x v="921"/>
    <s v="VIALE LUIGI STURZO N 43-20154-MILANO-MI"/>
    <s v="#02385200122"/>
    <s v="#07195130153"/>
    <n v="31131.200000000001"/>
    <n v="31131.200000000001"/>
    <n v="204510010"/>
    <m/>
    <m/>
    <m/>
    <n v="3624047148"/>
    <d v="2024-04-30T00:00:00"/>
    <n v="12015236248"/>
    <s v="ASST_PG_FE.2024.0076875"/>
    <d v="2024-04-30T00:00:00"/>
    <s v="Il prezzo del prodotto viene esposto gia al netto di ogni28194"/>
    <d v="2024-05-08T00:00:00"/>
    <n v="2024"/>
    <n v="1"/>
    <n v="1"/>
    <m/>
    <m/>
    <m/>
    <m/>
    <m/>
    <m/>
    <n v="1"/>
    <x v="2"/>
    <s v=" D"/>
    <n v="2024"/>
    <n v="9708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31131.200000000001"/>
    <n v="31131.200000000001"/>
    <n v="31131.200000000001"/>
    <n v="0"/>
    <n v="0"/>
  </r>
  <r>
    <n v="7"/>
    <s v="3FE"/>
    <n v="2024"/>
    <n v="24722"/>
    <n v="1"/>
    <s v="FT"/>
    <d v="2024-06-29T00:00:00"/>
    <d v="2024-05-08T00:00:00"/>
    <n v="5352"/>
    <x v="921"/>
    <s v="VIALE LUIGI STURZO N 43-20154-MILANO-MI"/>
    <s v="#02385200122"/>
    <s v="#07195130153"/>
    <n v="34647.599999999999"/>
    <n v="34647.599999999999"/>
    <n v="204510010"/>
    <m/>
    <m/>
    <m/>
    <n v="3624047149"/>
    <d v="2024-04-30T00:00:00"/>
    <n v="12015236886"/>
    <s v="ASST_PG_FE.2024.0076937"/>
    <d v="2024-04-30T00:00:00"/>
    <s v="Il prezzo del prodotto viene esposto gia al netto di ogni sconto 28193"/>
    <d v="2024-05-08T00:00:00"/>
    <n v="2024"/>
    <n v="1"/>
    <n v="1"/>
    <m/>
    <m/>
    <m/>
    <m/>
    <m/>
    <m/>
    <n v="1"/>
    <x v="2"/>
    <s v=" D"/>
    <n v="2024"/>
    <n v="9708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34647.599999999999"/>
    <n v="34647.599999999999"/>
    <n v="34647.599999999999"/>
    <n v="0"/>
    <n v="0"/>
  </r>
  <r>
    <n v="7"/>
    <s v="3FE"/>
    <n v="2024"/>
    <n v="24723"/>
    <n v="1"/>
    <s v="FT"/>
    <d v="2024-06-29T00:00:00"/>
    <d v="2024-05-08T00:00:00"/>
    <n v="5352"/>
    <x v="921"/>
    <s v="VIALE LUIGI STURZO N 43-20154-MILANO-MI"/>
    <s v="#02385200122"/>
    <s v="#07195130153"/>
    <n v="558.9"/>
    <n v="558.9"/>
    <n v="204510010"/>
    <m/>
    <m/>
    <m/>
    <n v="3624047150"/>
    <d v="2024-04-30T00:00:00"/>
    <n v="12015237211"/>
    <s v="ASST_PG_FE.2024.0076686"/>
    <d v="2024-04-30T00:00:00"/>
    <s v="Il prezzo del prodotto viene esposto gia al netto di ogni27930"/>
    <d v="2024-05-08T00:00:00"/>
    <n v="2024"/>
    <n v="1"/>
    <n v="1"/>
    <m/>
    <m/>
    <m/>
    <m/>
    <m/>
    <m/>
    <n v="1"/>
    <x v="2"/>
    <s v=" D"/>
    <n v="2024"/>
    <n v="9708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558.9"/>
    <n v="558.9"/>
    <n v="558.9"/>
    <n v="0"/>
    <n v="0"/>
  </r>
  <r>
    <n v="7"/>
    <s v="3FE"/>
    <n v="2024"/>
    <n v="24724"/>
    <n v="1"/>
    <s v="FT"/>
    <d v="2024-06-29T00:00:00"/>
    <d v="2024-05-08T00:00:00"/>
    <n v="5352"/>
    <x v="921"/>
    <s v="VIALE LUIGI STURZO N 43-20154-MILANO-MI"/>
    <s v="#02385200122"/>
    <s v="#07195130153"/>
    <n v="75.89"/>
    <n v="75.89"/>
    <n v="204510010"/>
    <m/>
    <m/>
    <m/>
    <n v="3624047151"/>
    <d v="2024-04-30T00:00:00"/>
    <n v="12015237467"/>
    <s v="ASST_PG_FE.2024.0076906"/>
    <d v="2024-04-30T00:00:00"/>
    <s v="Il prezzo del prodotto viene esposto gia al netto di ogni sconto28069"/>
    <d v="2024-05-08T00:00:00"/>
    <n v="2024"/>
    <n v="1"/>
    <n v="1"/>
    <m/>
    <m/>
    <m/>
    <m/>
    <m/>
    <m/>
    <n v="1"/>
    <x v="2"/>
    <s v=" D"/>
    <n v="2024"/>
    <n v="9708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75.89"/>
    <n v="75.89"/>
    <n v="75.89"/>
    <n v="0"/>
    <n v="0"/>
  </r>
  <r>
    <n v="7"/>
    <s v="3FE"/>
    <n v="2024"/>
    <n v="25261"/>
    <n v="1"/>
    <s v="FT"/>
    <d v="2024-07-02T00:00:00"/>
    <d v="2024-05-09T00:00:00"/>
    <n v="5352"/>
    <x v="921"/>
    <s v="VIALE LUIGI STURZO N 43-20154-MILANO-MI"/>
    <s v="#02385200122"/>
    <s v="#07195130153"/>
    <n v="1616.67"/>
    <n v="1616.67"/>
    <n v="204510010"/>
    <m/>
    <m/>
    <m/>
    <n v="3624047492"/>
    <d v="2024-05-02T00:00:00"/>
    <n v="12032406192"/>
    <s v="ASST_PG_FE.2024.0078500"/>
    <d v="2024-05-03T00:00:00"/>
    <n v="25577"/>
    <d v="2024-05-09T00:00:00"/>
    <n v="2024"/>
    <n v="1"/>
    <n v="1"/>
    <m/>
    <m/>
    <m/>
    <m/>
    <m/>
    <m/>
    <n v="1"/>
    <x v="2"/>
    <s v=" D"/>
    <n v="2024"/>
    <n v="9708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616.67"/>
    <n v="1616.67"/>
    <n v="1616.67"/>
    <n v="0"/>
    <n v="0"/>
  </r>
  <r>
    <n v="7"/>
    <s v="3FE"/>
    <n v="2024"/>
    <n v="26977"/>
    <n v="1"/>
    <s v="FT"/>
    <d v="2024-07-05T00:00:00"/>
    <d v="2024-05-17T00:00:00"/>
    <n v="5352"/>
    <x v="921"/>
    <s v="VIALE LUIGI STURZO N 43-20154-MILANO-MI"/>
    <s v="#02385200122"/>
    <s v="#07195130153"/>
    <n v="279.45"/>
    <n v="279.45"/>
    <n v="204510010"/>
    <m/>
    <m/>
    <m/>
    <n v="3624048111"/>
    <d v="2024-05-03T00:00:00"/>
    <n v="12046015304"/>
    <s v="ASST_PG_FE.2024.0080307"/>
    <d v="2024-05-06T00:00:00"/>
    <n v="28860"/>
    <d v="2024-05-17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79.45"/>
    <n v="279.45"/>
    <n v="279.45"/>
    <n v="0"/>
    <n v="0"/>
  </r>
  <r>
    <n v="7"/>
    <s v="3FE"/>
    <n v="2024"/>
    <n v="26176"/>
    <n v="1"/>
    <s v="FT"/>
    <d v="2024-07-06T00:00:00"/>
    <d v="2024-05-14T00:00:00"/>
    <n v="5352"/>
    <x v="921"/>
    <s v="VIALE LUIGI STURZO N 43-20154-MILANO-MI"/>
    <s v="#02385200122"/>
    <s v="#07195130153"/>
    <n v="6030.6"/>
    <n v="6030.6"/>
    <n v="204510010"/>
    <m/>
    <m/>
    <m/>
    <n v="3624048546"/>
    <d v="2024-05-06T00:00:00"/>
    <n v="12054454169"/>
    <s v="ASST_PG_FE.2024.0080740"/>
    <d v="2024-05-07T00:00:00"/>
    <s v="Il prezzo del prodotto viene esposto gia al netto di ogni sconto previsto dalle"/>
    <d v="2024-05-14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6030.6"/>
    <n v="6030.6"/>
    <n v="6030.6"/>
    <n v="0"/>
    <n v="0"/>
  </r>
  <r>
    <n v="7"/>
    <s v="3FE"/>
    <n v="2024"/>
    <n v="26177"/>
    <n v="1"/>
    <s v="FT"/>
    <d v="2024-07-06T00:00:00"/>
    <d v="2024-05-14T00:00:00"/>
    <n v="5352"/>
    <x v="921"/>
    <s v="VIALE LUIGI STURZO N 43-20154-MILANO-MI"/>
    <s v="#02385200122"/>
    <s v="#07195130153"/>
    <n v="796.32"/>
    <n v="796.32"/>
    <n v="204510010"/>
    <m/>
    <m/>
    <m/>
    <n v="3624048547"/>
    <d v="2024-05-06T00:00:00"/>
    <n v="12054454292"/>
    <s v="ASST_PG_FE.2024.0080736"/>
    <d v="2024-05-07T00:00:00"/>
    <s v="Il prezzo del prodotto viene esposto gia al netto di ogni sconto previsto dalle"/>
    <d v="2024-05-14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796.32"/>
    <n v="796.32"/>
    <n v="796.32"/>
    <n v="0"/>
    <n v="0"/>
  </r>
  <r>
    <n v="7"/>
    <s v="3FE"/>
    <n v="2024"/>
    <n v="26178"/>
    <n v="1"/>
    <s v="FT"/>
    <d v="2024-07-06T00:00:00"/>
    <d v="2024-05-14T00:00:00"/>
    <n v="5352"/>
    <x v="921"/>
    <s v="VIALE LUIGI STURZO N 43-20154-MILANO-MI"/>
    <s v="#02385200122"/>
    <s v="#07195130153"/>
    <n v="22607.200000000001"/>
    <n v="22607.200000000001"/>
    <n v="204510010"/>
    <m/>
    <m/>
    <m/>
    <n v="3624048548"/>
    <d v="2024-05-06T00:00:00"/>
    <n v="12054454423"/>
    <s v="ASST_PG_FE.2024.0080741"/>
    <d v="2024-05-07T00:00:00"/>
    <s v="Il prezzo del prodotto viene esposto gia al netto di ogni sconto previsto dalle"/>
    <d v="2024-05-14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2607.200000000001"/>
    <n v="22607.200000000001"/>
    <n v="22607.200000000001"/>
    <n v="0"/>
    <n v="0"/>
  </r>
  <r>
    <n v="7"/>
    <s v="3FE"/>
    <n v="2024"/>
    <n v="26179"/>
    <n v="1"/>
    <s v="FT"/>
    <d v="2024-07-06T00:00:00"/>
    <d v="2024-05-14T00:00:00"/>
    <n v="5352"/>
    <x v="921"/>
    <s v="VIALE LUIGI STURZO N 43-20154-MILANO-MI"/>
    <s v="#02385200122"/>
    <s v="#07195130153"/>
    <n v="24421.3"/>
    <n v="24421.3"/>
    <n v="204510010"/>
    <m/>
    <m/>
    <m/>
    <n v="3624048549"/>
    <d v="2024-05-06T00:00:00"/>
    <n v="12054454561"/>
    <s v="ASST_PG_FE.2024.0080734"/>
    <d v="2024-05-07T00:00:00"/>
    <s v="Il prezzo del prodotto viene esposto gia al netto di ogni sconto previsto dalle"/>
    <d v="2024-05-14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4421.3"/>
    <n v="24421.3"/>
    <n v="24421.3"/>
    <n v="0"/>
    <n v="0"/>
  </r>
  <r>
    <n v="7"/>
    <s v="3FE"/>
    <n v="2024"/>
    <n v="26180"/>
    <n v="1"/>
    <s v="FT"/>
    <d v="2024-07-06T00:00:00"/>
    <d v="2024-05-14T00:00:00"/>
    <n v="5352"/>
    <x v="921"/>
    <s v="VIALE LUIGI STURZO N 43-20154-MILANO-MI"/>
    <s v="#02385200122"/>
    <s v="#07195130153"/>
    <n v="37.200000000000003"/>
    <n v="37.200000000000003"/>
    <n v="204510010"/>
    <m/>
    <m/>
    <m/>
    <n v="3624048550"/>
    <d v="2024-05-06T00:00:00"/>
    <n v="12054454687"/>
    <s v="ASST_PG_FE.2024.0080738"/>
    <d v="2024-05-07T00:00:00"/>
    <s v="Il prezzo del prodotto viene esposto gia al netto di ogni sconto previsto dalle"/>
    <d v="2024-05-14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37.200000000000003"/>
    <n v="37.200000000000003"/>
    <n v="37.200000000000003"/>
    <n v="0"/>
    <n v="0"/>
  </r>
  <r>
    <n v="7"/>
    <s v="3FE"/>
    <n v="2024"/>
    <n v="26181"/>
    <n v="1"/>
    <s v="FT"/>
    <d v="2024-07-06T00:00:00"/>
    <d v="2024-05-14T00:00:00"/>
    <n v="5352"/>
    <x v="921"/>
    <s v="VIALE LUIGI STURZO N 43-20154-MILANO-MI"/>
    <s v="#02385200122"/>
    <s v="#07195130153"/>
    <n v="26008.25"/>
    <n v="26008.25"/>
    <n v="204510010"/>
    <m/>
    <m/>
    <m/>
    <n v="3624048551"/>
    <d v="2024-05-06T00:00:00"/>
    <n v="12054454812"/>
    <s v="ASST_PG_FE.2024.0080735"/>
    <d v="2024-05-07T00:00:00"/>
    <s v="Il prezzo del prodotto viene esposto gia al netto di ogni sconto previsto dalle"/>
    <d v="2024-05-14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6008.25"/>
    <n v="26008.25"/>
    <n v="26008.25"/>
    <n v="0"/>
    <n v="0"/>
  </r>
  <r>
    <n v="7"/>
    <s v="3FE"/>
    <n v="2024"/>
    <n v="26182"/>
    <n v="1"/>
    <s v="FT"/>
    <d v="2024-07-06T00:00:00"/>
    <d v="2024-05-14T00:00:00"/>
    <n v="5352"/>
    <x v="921"/>
    <s v="VIALE LUIGI STURZO N 43-20154-MILANO-MI"/>
    <s v="#02385200122"/>
    <s v="#07195130153"/>
    <n v="8080.3"/>
    <n v="8080.3"/>
    <n v="204510010"/>
    <m/>
    <m/>
    <m/>
    <n v="3624048552"/>
    <d v="2024-05-06T00:00:00"/>
    <n v="12054455457"/>
    <s v="ASST_PG_FE.2024.0080732"/>
    <d v="2024-05-07T00:00:00"/>
    <s v="ACCONTO"/>
    <d v="2024-05-14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8080.3"/>
    <n v="8080.3"/>
    <n v="8080.3"/>
    <n v="0"/>
    <n v="0"/>
  </r>
  <r>
    <n v="7"/>
    <s v="3FE"/>
    <n v="2024"/>
    <n v="26183"/>
    <n v="1"/>
    <s v="FT"/>
    <d v="2024-07-06T00:00:00"/>
    <d v="2024-05-14T00:00:00"/>
    <n v="5352"/>
    <x v="921"/>
    <s v="VIALE LUIGI STURZO N 43-20154-MILANO-MI"/>
    <s v="#02385200122"/>
    <s v="#07195130153"/>
    <n v="914"/>
    <n v="914"/>
    <n v="204510010"/>
    <m/>
    <m/>
    <m/>
    <n v="3624048553"/>
    <d v="2024-05-06T00:00:00"/>
    <n v="12054455633"/>
    <s v="ASST_PG_FE.2024.0080739"/>
    <d v="2024-05-07T00:00:00"/>
    <s v="Il prezzo del prodotto viene esposto gia al netto di ogni sconto previsto dalle"/>
    <d v="2024-05-14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914"/>
    <n v="914"/>
    <n v="914"/>
    <n v="0"/>
    <n v="0"/>
  </r>
  <r>
    <n v="7"/>
    <s v="3FE"/>
    <n v="2024"/>
    <n v="26184"/>
    <n v="1"/>
    <s v="FT"/>
    <d v="2024-07-06T00:00:00"/>
    <d v="2024-05-14T00:00:00"/>
    <n v="5352"/>
    <x v="921"/>
    <s v="VIALE LUIGI STURZO N 43-20154-MILANO-MI"/>
    <s v="#02385200122"/>
    <s v="#07195130153"/>
    <n v="3946.5"/>
    <n v="3946.5"/>
    <n v="204510010"/>
    <m/>
    <m/>
    <m/>
    <n v="3624048554"/>
    <d v="2024-05-06T00:00:00"/>
    <n v="12054455746"/>
    <s v="ASST_PG_FE.2024.0080742"/>
    <d v="2024-05-07T00:00:00"/>
    <s v="Il prezzo del prodotto viene esposto gia al netto di ogni sconto previsto dalle"/>
    <d v="2024-05-14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3946.5"/>
    <n v="3946.5"/>
    <n v="3946.5"/>
    <n v="0"/>
    <n v="0"/>
  </r>
  <r>
    <n v="7"/>
    <s v="3FE"/>
    <n v="2024"/>
    <n v="26185"/>
    <n v="1"/>
    <s v="FT"/>
    <d v="2024-07-06T00:00:00"/>
    <d v="2024-05-14T00:00:00"/>
    <n v="5352"/>
    <x v="921"/>
    <s v="VIALE LUIGI STURZO N 43-20154-MILANO-MI"/>
    <s v="#02385200122"/>
    <s v="#07195130153"/>
    <n v="4817.8999999999996"/>
    <n v="4817.8999999999996"/>
    <n v="204510010"/>
    <m/>
    <m/>
    <m/>
    <n v="3624048555"/>
    <d v="2024-05-06T00:00:00"/>
    <n v="12054455897"/>
    <s v="ASST_PG_FE.2024.0080733"/>
    <d v="2024-05-07T00:00:00"/>
    <s v="Il prezzo del prodotto viene esposto gia al netto di ogni sconto previsto dalle"/>
    <d v="2024-05-14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4817.8999999999996"/>
    <n v="4817.8999999999996"/>
    <n v="4817.8999999999996"/>
    <n v="0"/>
    <n v="0"/>
  </r>
  <r>
    <n v="7"/>
    <s v="3FE"/>
    <n v="2024"/>
    <n v="26186"/>
    <n v="1"/>
    <s v="FT"/>
    <d v="2024-07-06T00:00:00"/>
    <d v="2024-05-14T00:00:00"/>
    <n v="5352"/>
    <x v="921"/>
    <s v="VIALE LUIGI STURZO N 43-20154-MILANO-MI"/>
    <s v="#02385200122"/>
    <s v="#07195130153"/>
    <n v="13023.08"/>
    <n v="13023.08"/>
    <n v="204510010"/>
    <m/>
    <m/>
    <m/>
    <n v="3624048556"/>
    <d v="2024-05-06T00:00:00"/>
    <n v="12054456054"/>
    <s v="ASST_PG_FE.2024.0080737"/>
    <d v="2024-05-07T00:00:00"/>
    <s v="Il prezzo del prodotto viene esposto gia al netto di ogni sconto previsto dalle"/>
    <d v="2024-05-14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3023.08"/>
    <n v="13023.08"/>
    <n v="13023.08"/>
    <n v="0"/>
    <n v="0"/>
  </r>
  <r>
    <n v="7"/>
    <s v="3FE"/>
    <n v="2024"/>
    <n v="25366"/>
    <n v="1"/>
    <s v="FT"/>
    <d v="2024-07-07T00:00:00"/>
    <d v="2024-05-09T00:00:00"/>
    <n v="5352"/>
    <x v="921"/>
    <s v="VIALE LUIGI STURZO N 43-20154-MILANO-MI"/>
    <s v="#02385200122"/>
    <s v="#07195130153"/>
    <n v="6328.8"/>
    <n v="6328.8"/>
    <n v="204510010"/>
    <m/>
    <m/>
    <m/>
    <n v="3624049199"/>
    <d v="2024-05-07T00:00:00"/>
    <n v="12065122285"/>
    <s v="ASST_PG_FE.2024.0081796"/>
    <d v="2024-05-08T00:00:00"/>
    <n v="29140"/>
    <d v="2024-05-09T00:00:00"/>
    <n v="2024"/>
    <n v="1"/>
    <n v="1"/>
    <m/>
    <m/>
    <m/>
    <m/>
    <m/>
    <m/>
    <n v="1"/>
    <x v="2"/>
    <s v=" D"/>
    <n v="2024"/>
    <n v="9708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6328.8"/>
    <n v="6328.8"/>
    <n v="6328.8"/>
    <n v="0"/>
    <n v="0"/>
  </r>
  <r>
    <n v="7"/>
    <s v="3FE"/>
    <n v="2024"/>
    <n v="27153"/>
    <n v="1"/>
    <s v="FT"/>
    <d v="2024-07-09T00:00:00"/>
    <d v="2024-05-20T00:00:00"/>
    <n v="5352"/>
    <x v="921"/>
    <s v="VIALE LUIGI STURZO N 43-20154-MILANO-MI"/>
    <s v="#02385200122"/>
    <s v="#07195130153"/>
    <n v="40000"/>
    <n v="40000"/>
    <n v="204510010"/>
    <m/>
    <m/>
    <m/>
    <n v="3624050340"/>
    <d v="2024-05-09T00:00:00"/>
    <n v="12084326583"/>
    <s v="ASST_PG_FE.2024.0084146"/>
    <d v="2024-05-10T00:00:00"/>
    <n v="29642"/>
    <d v="2024-05-20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40000"/>
    <n v="40000"/>
    <n v="40000"/>
    <n v="0"/>
    <n v="0"/>
  </r>
  <r>
    <n v="7"/>
    <s v="3FE"/>
    <n v="2024"/>
    <n v="28110"/>
    <n v="1"/>
    <s v="FT"/>
    <d v="2024-07-09T00:00:00"/>
    <d v="2024-05-23T00:00:00"/>
    <n v="5352"/>
    <x v="921"/>
    <s v="VIALE LUIGI STURZO N 43-20154-MILANO-MI"/>
    <s v="#02385200122"/>
    <s v="#07195130153"/>
    <n v="13023.08"/>
    <n v="13023.08"/>
    <n v="204510010"/>
    <m/>
    <m/>
    <m/>
    <n v="3624050342"/>
    <d v="2024-05-09T00:00:00"/>
    <n v="12084326752"/>
    <s v="ASST_PG_FE.2024.0084144"/>
    <d v="2024-05-10T00:00:00"/>
    <n v="24910"/>
    <d v="2024-05-23T00:00:00"/>
    <n v="2024"/>
    <n v="1"/>
    <n v="1"/>
    <m/>
    <m/>
    <m/>
    <m/>
    <m/>
    <m/>
    <n v="1"/>
    <x v="2"/>
    <s v=" D"/>
    <n v="2024"/>
    <n v="10859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3023.08"/>
    <n v="13023.08"/>
    <n v="13023.08"/>
    <n v="0"/>
    <n v="0"/>
  </r>
  <r>
    <n v="7"/>
    <s v="3FE"/>
    <n v="2024"/>
    <n v="29263"/>
    <n v="1"/>
    <s v="FT"/>
    <d v="2024-07-09T00:00:00"/>
    <d v="2024-05-28T00:00:00"/>
    <n v="5352"/>
    <x v="921"/>
    <s v="VIALE LUIGI STURZO N 43-20154-MILANO-MI"/>
    <s v="#02385200122"/>
    <s v="#07195130153"/>
    <n v="5420.15"/>
    <n v="5420.15"/>
    <n v="204510010"/>
    <m/>
    <m/>
    <m/>
    <n v="3624050341"/>
    <d v="2024-05-09T00:00:00"/>
    <n v="12084326689"/>
    <s v="ASST_PG_FE.2024.0084143"/>
    <d v="2024-05-10T00:00:00"/>
    <n v="30119"/>
    <d v="2024-05-28T00:00:00"/>
    <n v="2024"/>
    <n v="1"/>
    <n v="1"/>
    <m/>
    <m/>
    <m/>
    <m/>
    <m/>
    <m/>
    <n v="1"/>
    <x v="2"/>
    <s v=" D"/>
    <n v="2024"/>
    <n v="10859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5420.15"/>
    <n v="5420.15"/>
    <n v="5420.15"/>
    <n v="0"/>
    <n v="0"/>
  </r>
  <r>
    <n v="7"/>
    <s v="3FE"/>
    <n v="2024"/>
    <n v="26200"/>
    <n v="1"/>
    <s v="FT"/>
    <d v="2024-07-12T00:00:00"/>
    <d v="2024-05-14T00:00:00"/>
    <n v="5352"/>
    <x v="921"/>
    <s v="VIALE LUIGI STURZO N 43-20154-MILANO-MI"/>
    <s v="#02385200122"/>
    <s v="#07195130153"/>
    <n v="31415.5"/>
    <n v="31415.5"/>
    <n v="204510010"/>
    <m/>
    <m/>
    <m/>
    <n v="3624050918"/>
    <d v="2024-05-10T00:00:00"/>
    <n v="12106118279"/>
    <s v="ASST_PG_FE.2024.0085233"/>
    <d v="2024-05-13T00:00:00"/>
    <n v="30402"/>
    <d v="2024-05-14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31415.5"/>
    <n v="31415.5"/>
    <n v="31415.5"/>
    <n v="0"/>
    <n v="0"/>
  </r>
  <r>
    <n v="7"/>
    <s v="3FE"/>
    <n v="2024"/>
    <n v="26536"/>
    <n v="1"/>
    <s v="FT"/>
    <d v="2024-07-13T00:00:00"/>
    <d v="2024-05-16T00:00:00"/>
    <n v="5352"/>
    <x v="921"/>
    <s v="VIALE LUIGI STURZO N 43-20154-MILANO-MI"/>
    <s v="#02385200122"/>
    <s v="#07195130153"/>
    <n v="4669.68"/>
    <n v="4669.68"/>
    <n v="204510010"/>
    <m/>
    <m/>
    <m/>
    <n v="3624051266"/>
    <d v="2024-05-13T00:00:00"/>
    <n v="12114589409"/>
    <s v="ASST_PG_FE.2024.0085941"/>
    <d v="2024-05-14T00:00:00"/>
    <n v="30911"/>
    <d v="2024-05-16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4669.68"/>
    <n v="4669.68"/>
    <n v="4669.68"/>
    <n v="0"/>
    <n v="0"/>
  </r>
  <r>
    <n v="7"/>
    <s v="3FE"/>
    <n v="2024"/>
    <n v="27022"/>
    <n v="1"/>
    <s v="FT"/>
    <d v="2024-07-13T00:00:00"/>
    <d v="2024-05-17T00:00:00"/>
    <n v="5352"/>
    <x v="921"/>
    <s v="VIALE LUIGI STURZO N 43-20154-MILANO-MI"/>
    <s v="#02385200122"/>
    <s v="#07195130153"/>
    <n v="176.8"/>
    <n v="176.8"/>
    <n v="204510010"/>
    <m/>
    <m/>
    <m/>
    <n v="3624051264"/>
    <d v="2024-05-13T00:00:00"/>
    <n v="12114588479"/>
    <s v="ASST_PG_FE.2024.0086036"/>
    <d v="2024-05-14T00:00:00"/>
    <s v="Il prezzo del prodotto viene esposto gia al netto di ogni 30630"/>
    <d v="2024-05-17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76.8"/>
    <n v="176.8"/>
    <n v="176.8"/>
    <n v="0"/>
    <n v="0"/>
  </r>
  <r>
    <n v="7"/>
    <s v="3FE"/>
    <n v="2024"/>
    <n v="27023"/>
    <n v="1"/>
    <s v="FT"/>
    <d v="2024-07-13T00:00:00"/>
    <d v="2024-05-17T00:00:00"/>
    <n v="5352"/>
    <x v="921"/>
    <s v="VIALE LUIGI STURZO N 43-20154-MILANO-MI"/>
    <s v="#02385200122"/>
    <s v="#07195130153"/>
    <n v="22607.200000000001"/>
    <n v="22607.200000000001"/>
    <n v="204510010"/>
    <m/>
    <m/>
    <m/>
    <n v="3624051265"/>
    <d v="2024-05-13T00:00:00"/>
    <n v="12114588837"/>
    <s v="ASST_PG_FE.2024.0085981"/>
    <d v="2024-05-14T00:00:00"/>
    <s v="Il prezzo del prodotto viene esposto gia al netto d 30915"/>
    <d v="2024-05-17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2607.200000000001"/>
    <n v="22607.200000000001"/>
    <n v="22607.200000000001"/>
    <n v="0"/>
    <n v="0"/>
  </r>
  <r>
    <n v="7"/>
    <s v="3FE"/>
    <n v="2024"/>
    <n v="27024"/>
    <n v="1"/>
    <s v="FT"/>
    <d v="2024-07-13T00:00:00"/>
    <d v="2024-05-17T00:00:00"/>
    <n v="5352"/>
    <x v="921"/>
    <s v="VIALE LUIGI STURZO N 43-20154-MILANO-MI"/>
    <s v="#02385200122"/>
    <s v="#07195130153"/>
    <n v="41.08"/>
    <n v="41.08"/>
    <n v="204510010"/>
    <m/>
    <m/>
    <m/>
    <n v="3624051267"/>
    <d v="2024-05-13T00:00:00"/>
    <n v="12114589912"/>
    <s v="ASST_PG_FE.2024.0085939"/>
    <d v="2024-05-14T00:00:00"/>
    <s v="Il prezzo del prodotto viene esposto gia al netto di ogni s 30912"/>
    <d v="2024-05-17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41.08"/>
    <n v="41.08"/>
    <n v="41.08"/>
    <n v="0"/>
    <n v="0"/>
  </r>
  <r>
    <n v="7"/>
    <s v="3FE"/>
    <n v="2024"/>
    <n v="26821"/>
    <n v="1"/>
    <s v="FT"/>
    <d v="2024-07-14T00:00:00"/>
    <d v="2024-05-17T00:00:00"/>
    <n v="5352"/>
    <x v="921"/>
    <s v="VIALE LUIGI STURZO N 43-20154-MILANO-MI"/>
    <s v="#02385200122"/>
    <s v="#07195130153"/>
    <n v="68.010000000000005"/>
    <n v="68.010000000000005"/>
    <n v="204510010"/>
    <m/>
    <m/>
    <m/>
    <n v="3624051796"/>
    <d v="2024-05-14T00:00:00"/>
    <n v="12127512419"/>
    <s v="ASST_PG_FE.2024.0086555"/>
    <d v="2024-05-15T00:00:00"/>
    <s v="INCLUDE ORDINE RD-2024-30914 DEL 10.05.2024"/>
    <d v="2024-05-17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68.010000000000005"/>
    <n v="68.010000000000005"/>
    <n v="68.010000000000005"/>
    <n v="0"/>
    <n v="0"/>
  </r>
  <r>
    <n v="7"/>
    <s v="3FE"/>
    <n v="2024"/>
    <n v="26822"/>
    <n v="1"/>
    <s v="FT"/>
    <d v="2024-07-14T00:00:00"/>
    <d v="2024-05-17T00:00:00"/>
    <n v="5352"/>
    <x v="921"/>
    <s v="VIALE LUIGI STURZO N 43-20154-MILANO-MI"/>
    <s v="#02385200122"/>
    <s v="#07195130153"/>
    <n v="8080.3"/>
    <n v="8080.3"/>
    <n v="204510010"/>
    <m/>
    <m/>
    <m/>
    <n v="3624051797"/>
    <d v="2024-05-14T00:00:00"/>
    <n v="12127512506"/>
    <s v="ASST_PG_FE.2024.0086554"/>
    <d v="2024-05-15T00:00:00"/>
    <n v="24957"/>
    <d v="2024-05-17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8080.3"/>
    <n v="8080.3"/>
    <n v="8080.3"/>
    <n v="0"/>
    <n v="0"/>
  </r>
  <r>
    <n v="7"/>
    <s v="3FE"/>
    <n v="2024"/>
    <n v="26823"/>
    <n v="1"/>
    <s v="FT"/>
    <d v="2024-07-14T00:00:00"/>
    <d v="2024-05-17T00:00:00"/>
    <n v="5352"/>
    <x v="921"/>
    <s v="VIALE LUIGI STURZO N 43-20154-MILANO-MI"/>
    <s v="#02385200122"/>
    <s v="#07195130153"/>
    <n v="2078.88"/>
    <n v="2078.88"/>
    <n v="204510010"/>
    <m/>
    <m/>
    <m/>
    <n v="3624051798"/>
    <d v="2024-05-14T00:00:00"/>
    <n v="12127512717"/>
    <s v="ASST_PG_FE.2024.0086560"/>
    <d v="2024-05-15T00:00:00"/>
    <n v="31130"/>
    <d v="2024-05-17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078.88"/>
    <n v="2078.88"/>
    <n v="2078.88"/>
    <n v="0"/>
    <n v="0"/>
  </r>
  <r>
    <n v="7"/>
    <s v="3FE"/>
    <n v="2024"/>
    <n v="27070"/>
    <n v="1"/>
    <s v="FT"/>
    <d v="2024-07-15T00:00:00"/>
    <d v="2024-05-20T00:00:00"/>
    <n v="5352"/>
    <x v="921"/>
    <s v="VIALE LUIGI STURZO N 43-20154-MILANO-MI"/>
    <s v="#02385200122"/>
    <s v="#07195130153"/>
    <n v="22.5"/>
    <n v="22.5"/>
    <n v="204510010"/>
    <m/>
    <m/>
    <m/>
    <n v="3624052441"/>
    <d v="2024-05-15T00:00:00"/>
    <n v="12137362514"/>
    <s v="ASST_PG_FE.2024.0087423"/>
    <d v="2024-05-16T00:00:00"/>
    <n v="31131"/>
    <d v="2024-05-20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2.5"/>
    <n v="22.5"/>
    <n v="22.5"/>
    <n v="0"/>
    <n v="0"/>
  </r>
  <r>
    <n v="7"/>
    <s v="3FE"/>
    <n v="2024"/>
    <n v="27287"/>
    <n v="1"/>
    <s v="FT"/>
    <d v="2024-07-15T00:00:00"/>
    <d v="2024-05-20T00:00:00"/>
    <n v="5352"/>
    <x v="921"/>
    <s v="VIALE LUIGI STURZO N 43-20154-MILANO-MI"/>
    <s v="#02385200122"/>
    <s v="#07195130153"/>
    <n v="26008.25"/>
    <n v="26008.25"/>
    <n v="204510010"/>
    <m/>
    <m/>
    <m/>
    <n v="3624051795"/>
    <d v="2024-05-14T00:00:00"/>
    <n v="12127497177"/>
    <s v="ASST_PG_FE.2024.0087403"/>
    <d v="2024-05-16T00:00:00"/>
    <s v="RD 30913"/>
    <d v="2024-05-20T00:00:00"/>
    <n v="2024"/>
    <n v="1"/>
    <n v="1"/>
    <m/>
    <m/>
    <m/>
    <m/>
    <m/>
    <m/>
    <n v="1"/>
    <x v="2"/>
    <s v=" D"/>
    <n v="2024"/>
    <n v="1024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6008.25"/>
    <n v="26008.25"/>
    <n v="26008.25"/>
    <n v="0"/>
    <n v="0"/>
  </r>
  <r>
    <n v="7"/>
    <s v="3FE"/>
    <n v="2024"/>
    <n v="27662"/>
    <n v="1"/>
    <s v="FT"/>
    <d v="2024-07-16T00:00:00"/>
    <d v="2024-05-21T00:00:00"/>
    <n v="5352"/>
    <x v="921"/>
    <s v="VIALE LUIGI STURZO N 43-20154-MILANO-MI"/>
    <s v="#02385200122"/>
    <s v="#07195130153"/>
    <n v="50.44"/>
    <n v="50.44"/>
    <n v="204510010"/>
    <m/>
    <m/>
    <m/>
    <n v="3624052442"/>
    <d v="2024-05-15T00:00:00"/>
    <n v="12137362695"/>
    <s v="ASST_PG_FE.2024.0088227"/>
    <d v="2024-05-17T00:00:00"/>
    <s v="RD 31128"/>
    <d v="2024-05-21T00:00:00"/>
    <n v="2024"/>
    <n v="1"/>
    <n v="1"/>
    <m/>
    <m/>
    <m/>
    <m/>
    <m/>
    <m/>
    <n v="1"/>
    <x v="2"/>
    <s v=" D"/>
    <n v="2024"/>
    <n v="10859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50.44"/>
    <n v="50.44"/>
    <n v="50.44"/>
    <n v="0"/>
    <n v="0"/>
  </r>
  <r>
    <n v="7"/>
    <s v="3FE"/>
    <n v="2024"/>
    <n v="27561"/>
    <n v="1"/>
    <s v="FT"/>
    <d v="2024-07-19T00:00:00"/>
    <d v="2024-05-21T00:00:00"/>
    <n v="5352"/>
    <x v="921"/>
    <s v="VIALE LUIGI STURZO N 43-20154-MILANO-MI"/>
    <s v="#02385200122"/>
    <s v="#07195130153"/>
    <n v="7226.85"/>
    <n v="7226.85"/>
    <n v="204510010"/>
    <m/>
    <m/>
    <m/>
    <n v="3624053007"/>
    <d v="2024-05-16T00:00:00"/>
    <n v="12156651832"/>
    <s v="ASST_PG_FE.2024.0089772"/>
    <d v="2024-05-20T00:00:00"/>
    <n v="31887"/>
    <d v="2024-05-21T00:00:00"/>
    <n v="2024"/>
    <n v="1"/>
    <n v="1"/>
    <m/>
    <m/>
    <m/>
    <m/>
    <m/>
    <m/>
    <n v="1"/>
    <x v="2"/>
    <s v=" D"/>
    <n v="2024"/>
    <n v="10859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7226.85"/>
    <n v="7226.85"/>
    <n v="7226.85"/>
    <n v="0"/>
    <n v="0"/>
  </r>
  <r>
    <n v="7"/>
    <s v="3FE"/>
    <n v="2024"/>
    <n v="27562"/>
    <n v="1"/>
    <s v="FT"/>
    <d v="2024-07-19T00:00:00"/>
    <d v="2024-05-21T00:00:00"/>
    <n v="5352"/>
    <x v="921"/>
    <s v="VIALE LUIGI STURZO N 43-20154-MILANO-MI"/>
    <s v="#02385200122"/>
    <s v="#07195130153"/>
    <n v="151.78"/>
    <n v="151.78"/>
    <n v="204510010"/>
    <m/>
    <m/>
    <m/>
    <n v="3624053008"/>
    <d v="2024-05-16T00:00:00"/>
    <n v="12156651867"/>
    <s v="ASST_PG_FE.2024.0089776"/>
    <d v="2024-05-20T00:00:00"/>
    <n v="31990"/>
    <d v="2024-05-21T00:00:00"/>
    <n v="2024"/>
    <n v="1"/>
    <n v="1"/>
    <m/>
    <m/>
    <m/>
    <m/>
    <m/>
    <m/>
    <n v="1"/>
    <x v="2"/>
    <s v=" D"/>
    <n v="2024"/>
    <n v="10859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51.78"/>
    <n v="151.78"/>
    <n v="151.78"/>
    <n v="0"/>
    <n v="0"/>
  </r>
  <r>
    <n v="7"/>
    <s v="3FE"/>
    <n v="2024"/>
    <n v="27564"/>
    <n v="1"/>
    <s v="FT"/>
    <d v="2024-07-19T00:00:00"/>
    <d v="2024-05-21T00:00:00"/>
    <n v="5352"/>
    <x v="921"/>
    <s v="VIALE LUIGI STURZO N 43-20154-MILANO-MI"/>
    <s v="#02385200122"/>
    <s v="#07195130153"/>
    <n v="42095.519999999997"/>
    <n v="42095.519999999997"/>
    <n v="204510010"/>
    <m/>
    <m/>
    <m/>
    <n v="3624053483"/>
    <d v="2024-05-17T00:00:00"/>
    <n v="12156763553"/>
    <s v="ASST_PG_FE.2024.0089784"/>
    <d v="2024-05-20T00:00:00"/>
    <n v="31883"/>
    <d v="2024-05-21T00:00:00"/>
    <n v="2024"/>
    <n v="1"/>
    <n v="1"/>
    <m/>
    <m/>
    <m/>
    <m/>
    <m/>
    <m/>
    <n v="1"/>
    <x v="2"/>
    <s v=" D"/>
    <n v="2024"/>
    <n v="10859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42095.519999999997"/>
    <n v="42095.519999999997"/>
    <n v="42095.519999999997"/>
    <n v="0"/>
    <n v="0"/>
  </r>
  <r>
    <n v="7"/>
    <s v="3FE"/>
    <n v="2024"/>
    <n v="27566"/>
    <n v="1"/>
    <s v="FT"/>
    <d v="2024-07-19T00:00:00"/>
    <d v="2024-05-21T00:00:00"/>
    <n v="5352"/>
    <x v="921"/>
    <s v="VIALE LUIGI STURZO N 43-20154-MILANO-MI"/>
    <s v="#02385200122"/>
    <s v="#07195130153"/>
    <n v="75.89"/>
    <n v="75.89"/>
    <n v="204510010"/>
    <m/>
    <m/>
    <m/>
    <n v="3624053005"/>
    <d v="2024-05-16T00:00:00"/>
    <n v="12156651741"/>
    <s v="ASST_PG_FE.2024.0089775"/>
    <d v="2024-05-20T00:00:00"/>
    <n v="31877"/>
    <d v="2024-05-21T00:00:00"/>
    <n v="2024"/>
    <n v="1"/>
    <n v="1"/>
    <m/>
    <m/>
    <m/>
    <m/>
    <m/>
    <m/>
    <n v="1"/>
    <x v="2"/>
    <s v=" D"/>
    <n v="2024"/>
    <n v="10859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75.89"/>
    <n v="75.89"/>
    <n v="75.89"/>
    <n v="0"/>
    <n v="0"/>
  </r>
  <r>
    <n v="7"/>
    <s v="3FE"/>
    <n v="2024"/>
    <n v="27569"/>
    <n v="1"/>
    <s v="FT"/>
    <d v="2024-07-19T00:00:00"/>
    <d v="2024-05-21T00:00:00"/>
    <n v="5352"/>
    <x v="921"/>
    <s v="VIALE LUIGI STURZO N 43-20154-MILANO-MI"/>
    <s v="#02385200122"/>
    <s v="#07195130153"/>
    <n v="7686.16"/>
    <n v="7686.16"/>
    <n v="204510010"/>
    <m/>
    <m/>
    <m/>
    <n v="3624053006"/>
    <d v="2024-05-16T00:00:00"/>
    <n v="12156651787"/>
    <s v="ASST_PG_FE.2024.0089774"/>
    <d v="2024-05-20T00:00:00"/>
    <n v="31889"/>
    <d v="2024-05-21T00:00:00"/>
    <n v="2024"/>
    <n v="1"/>
    <n v="1"/>
    <m/>
    <m/>
    <m/>
    <m/>
    <m/>
    <m/>
    <n v="1"/>
    <x v="2"/>
    <s v=" D"/>
    <n v="2024"/>
    <n v="10859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7686.16"/>
    <n v="7686.16"/>
    <n v="7686.16"/>
    <n v="0"/>
    <n v="0"/>
  </r>
  <r>
    <n v="7"/>
    <s v="3FE"/>
    <n v="2024"/>
    <n v="27570"/>
    <n v="1"/>
    <s v="FT"/>
    <d v="2024-07-19T00:00:00"/>
    <d v="2024-05-21T00:00:00"/>
    <n v="5352"/>
    <x v="921"/>
    <s v="VIALE LUIGI STURZO N 43-20154-MILANO-MI"/>
    <s v="#02385200122"/>
    <s v="#07195130153"/>
    <n v="151.78"/>
    <n v="151.78"/>
    <n v="204510010"/>
    <m/>
    <m/>
    <m/>
    <n v="3624053480"/>
    <d v="2024-05-17T00:00:00"/>
    <n v="12156763195"/>
    <s v="ASST_PG_FE.2024.0089786"/>
    <d v="2024-05-20T00:00:00"/>
    <n v="31876"/>
    <d v="2024-05-21T00:00:00"/>
    <n v="2024"/>
    <n v="1"/>
    <n v="1"/>
    <m/>
    <m/>
    <m/>
    <m/>
    <m/>
    <m/>
    <n v="1"/>
    <x v="2"/>
    <s v=" D"/>
    <n v="2024"/>
    <n v="10859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51.78"/>
    <n v="151.78"/>
    <n v="151.78"/>
    <n v="0"/>
    <n v="0"/>
  </r>
  <r>
    <n v="7"/>
    <s v="3FE"/>
    <n v="2024"/>
    <n v="27704"/>
    <n v="1"/>
    <s v="FT"/>
    <d v="2024-07-19T00:00:00"/>
    <d v="2024-05-22T00:00:00"/>
    <n v="5352"/>
    <x v="921"/>
    <s v="VIALE LUIGI STURZO N 43-20154-MILANO-MI"/>
    <s v="#02385200122"/>
    <s v="#07195130153"/>
    <n v="227.67"/>
    <n v="227.67"/>
    <n v="204510010"/>
    <m/>
    <m/>
    <m/>
    <n v="3624053004"/>
    <d v="2024-05-16T00:00:00"/>
    <n v="12156651690"/>
    <s v="ASST_PG_FE.2024.0089773"/>
    <d v="2024-05-20T00:00:00"/>
    <n v="31874"/>
    <d v="2024-05-22T00:00:00"/>
    <n v="2024"/>
    <n v="1"/>
    <n v="1"/>
    <m/>
    <m/>
    <m/>
    <m/>
    <m/>
    <m/>
    <n v="1"/>
    <x v="2"/>
    <s v=" D"/>
    <n v="2024"/>
    <n v="10859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27.67"/>
    <n v="227.67"/>
    <n v="227.67"/>
    <n v="0"/>
    <n v="0"/>
  </r>
  <r>
    <n v="7"/>
    <s v="3FE"/>
    <n v="2024"/>
    <n v="27705"/>
    <n v="1"/>
    <s v="FT"/>
    <d v="2024-07-19T00:00:00"/>
    <d v="2024-05-22T00:00:00"/>
    <n v="5352"/>
    <x v="921"/>
    <s v="VIALE LUIGI STURZO N 43-20154-MILANO-MI"/>
    <s v="#02385200122"/>
    <s v="#07195130153"/>
    <n v="24421.3"/>
    <n v="24421.3"/>
    <n v="204510010"/>
    <m/>
    <m/>
    <m/>
    <n v="3624053478"/>
    <d v="2024-05-17T00:00:00"/>
    <n v="12156760854"/>
    <s v="ASST_PG_FE.2024.0089781"/>
    <d v="2024-05-20T00:00:00"/>
    <n v="31884"/>
    <d v="2024-05-22T00:00:00"/>
    <n v="2024"/>
    <n v="1"/>
    <n v="1"/>
    <m/>
    <m/>
    <m/>
    <m/>
    <m/>
    <m/>
    <n v="1"/>
    <x v="2"/>
    <s v=" D"/>
    <n v="2024"/>
    <n v="10859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4421.3"/>
    <n v="24421.3"/>
    <n v="24421.3"/>
    <n v="0"/>
    <n v="0"/>
  </r>
  <r>
    <n v="7"/>
    <s v="3FE"/>
    <n v="2024"/>
    <n v="27706"/>
    <n v="1"/>
    <s v="FT"/>
    <d v="2024-07-19T00:00:00"/>
    <d v="2024-05-22T00:00:00"/>
    <n v="5352"/>
    <x v="921"/>
    <s v="VIALE LUIGI STURZO N 43-20154-MILANO-MI"/>
    <s v="#02385200122"/>
    <s v="#07195130153"/>
    <n v="31415.5"/>
    <n v="31415.5"/>
    <n v="204510010"/>
    <m/>
    <m/>
    <m/>
    <n v="3624053479"/>
    <d v="2024-05-17T00:00:00"/>
    <n v="12156760920"/>
    <s v="ASST_PG_FE.2024.0089780"/>
    <d v="2024-05-20T00:00:00"/>
    <n v="31886"/>
    <d v="2024-05-22T00:00:00"/>
    <n v="2024"/>
    <n v="1"/>
    <n v="1"/>
    <m/>
    <m/>
    <m/>
    <m/>
    <m/>
    <m/>
    <n v="1"/>
    <x v="2"/>
    <s v=" D"/>
    <n v="2024"/>
    <n v="10859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31415.5"/>
    <n v="31415.5"/>
    <n v="31415.5"/>
    <n v="0"/>
    <n v="0"/>
  </r>
  <r>
    <n v="7"/>
    <s v="3FE"/>
    <n v="2024"/>
    <n v="27707"/>
    <n v="1"/>
    <s v="FT"/>
    <d v="2024-07-19T00:00:00"/>
    <d v="2024-05-22T00:00:00"/>
    <n v="5352"/>
    <x v="921"/>
    <s v="VIALE LUIGI STURZO N 43-20154-MILANO-MI"/>
    <s v="#02385200122"/>
    <s v="#07195130153"/>
    <n v="9239.36"/>
    <n v="9239.36"/>
    <n v="204510010"/>
    <m/>
    <m/>
    <m/>
    <n v="3624053481"/>
    <d v="2024-05-17T00:00:00"/>
    <n v="12156763262"/>
    <s v="ASST_PG_FE.2024.0089783"/>
    <d v="2024-05-20T00:00:00"/>
    <n v="31885"/>
    <d v="2024-05-22T00:00:00"/>
    <n v="2024"/>
    <n v="1"/>
    <n v="1"/>
    <m/>
    <m/>
    <m/>
    <m/>
    <m/>
    <m/>
    <n v="1"/>
    <x v="2"/>
    <s v=" D"/>
    <n v="2024"/>
    <n v="10859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9239.36"/>
    <n v="9239.36"/>
    <n v="9239.36"/>
    <n v="0"/>
    <n v="0"/>
  </r>
  <r>
    <n v="7"/>
    <s v="3FE"/>
    <n v="2024"/>
    <n v="27710"/>
    <n v="1"/>
    <s v="FT"/>
    <d v="2024-07-19T00:00:00"/>
    <d v="2024-05-22T00:00:00"/>
    <n v="5352"/>
    <x v="921"/>
    <s v="VIALE LUIGI STURZO N 43-20154-MILANO-MI"/>
    <s v="#02385200122"/>
    <s v="#07195130153"/>
    <n v="57646.2"/>
    <n v="57646.2"/>
    <n v="204510010"/>
    <m/>
    <m/>
    <m/>
    <n v="3624053482"/>
    <d v="2024-05-17T00:00:00"/>
    <n v="12156763490"/>
    <s v="ASST_PG_FE.2024.0089785"/>
    <d v="2024-05-20T00:00:00"/>
    <n v="31888"/>
    <d v="2024-05-22T00:00:00"/>
    <n v="2024"/>
    <n v="1"/>
    <n v="1"/>
    <m/>
    <m/>
    <m/>
    <m/>
    <m/>
    <m/>
    <n v="1"/>
    <x v="2"/>
    <s v=" D"/>
    <n v="2024"/>
    <n v="10859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57646.2"/>
    <n v="57646.2"/>
    <n v="57646.2"/>
    <n v="0"/>
    <n v="0"/>
  </r>
  <r>
    <n v="7"/>
    <s v="3FE"/>
    <n v="2024"/>
    <n v="27921"/>
    <n v="1"/>
    <s v="FT"/>
    <d v="2024-07-20T00:00:00"/>
    <d v="2024-05-22T00:00:00"/>
    <n v="5352"/>
    <x v="921"/>
    <s v="VIALE LUIGI STURZO N 43-20154-MILANO-MI"/>
    <s v="#02385200122"/>
    <s v="#07195130153"/>
    <n v="3111.5"/>
    <n v="3111.5"/>
    <n v="204510010"/>
    <m/>
    <m/>
    <m/>
    <n v="3624053890"/>
    <d v="2024-05-20T00:00:00"/>
    <n v="12165887034"/>
    <s v="ASST_PG_FE.2024.0090529"/>
    <d v="2024-05-21T00:00:00"/>
    <n v="32369"/>
    <d v="2024-05-22T00:00:00"/>
    <n v="2024"/>
    <n v="1"/>
    <n v="1"/>
    <m/>
    <m/>
    <m/>
    <m/>
    <m/>
    <m/>
    <n v="1"/>
    <x v="2"/>
    <s v=" D"/>
    <n v="2024"/>
    <n v="1121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111.5"/>
    <n v="3111.5"/>
    <n v="3111.5"/>
    <n v="0"/>
    <n v="0"/>
  </r>
  <r>
    <n v="7"/>
    <s v="3FE"/>
    <n v="2024"/>
    <n v="27922"/>
    <n v="1"/>
    <s v="FT"/>
    <d v="2024-07-20T00:00:00"/>
    <d v="2024-05-22T00:00:00"/>
    <n v="5352"/>
    <x v="921"/>
    <s v="VIALE LUIGI STURZO N 43-20154-MILANO-MI"/>
    <s v="#02385200122"/>
    <s v="#07195130153"/>
    <n v="6466.74"/>
    <n v="6466.74"/>
    <n v="204510010"/>
    <m/>
    <m/>
    <m/>
    <n v="3624053889"/>
    <d v="2024-05-20T00:00:00"/>
    <n v="12165886891"/>
    <s v="ASST_PG_FE.2024.0090526"/>
    <d v="2024-05-21T00:00:00"/>
    <n v="32376"/>
    <d v="2024-05-22T00:00:00"/>
    <n v="2024"/>
    <n v="1"/>
    <n v="1"/>
    <m/>
    <m/>
    <m/>
    <m/>
    <m/>
    <m/>
    <n v="1"/>
    <x v="2"/>
    <s v=" D"/>
    <n v="2024"/>
    <n v="1121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466.74"/>
    <n v="6466.74"/>
    <n v="6466.74"/>
    <n v="0"/>
    <n v="0"/>
  </r>
  <r>
    <n v="7"/>
    <s v="3FE"/>
    <n v="2024"/>
    <n v="27923"/>
    <n v="1"/>
    <s v="FT"/>
    <d v="2024-07-20T00:00:00"/>
    <d v="2024-05-22T00:00:00"/>
    <n v="5352"/>
    <x v="921"/>
    <s v="VIALE LUIGI STURZO N 43-20154-MILANO-MI"/>
    <s v="#02385200122"/>
    <s v="#07195130153"/>
    <n v="22607.200000000001"/>
    <n v="22607.200000000001"/>
    <n v="204510010"/>
    <m/>
    <m/>
    <m/>
    <n v="3624053888"/>
    <d v="2024-05-20T00:00:00"/>
    <n v="12165886739"/>
    <s v="ASST_PG_FE.2024.0090527"/>
    <d v="2024-05-21T00:00:00"/>
    <n v="32368"/>
    <d v="2024-05-22T00:00:00"/>
    <n v="2024"/>
    <n v="1"/>
    <n v="1"/>
    <m/>
    <m/>
    <m/>
    <m/>
    <m/>
    <m/>
    <n v="1"/>
    <x v="2"/>
    <s v=" D"/>
    <n v="2024"/>
    <n v="1121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2607.200000000001"/>
    <n v="22607.200000000001"/>
    <n v="22607.200000000001"/>
    <n v="0"/>
    <n v="0"/>
  </r>
  <r>
    <n v="7"/>
    <s v="3FE"/>
    <n v="2024"/>
    <n v="27924"/>
    <n v="1"/>
    <s v="FT"/>
    <d v="2024-07-20T00:00:00"/>
    <d v="2024-05-22T00:00:00"/>
    <n v="5352"/>
    <x v="921"/>
    <s v="VIALE LUIGI STURZO N 43-20154-MILANO-MI"/>
    <s v="#02385200122"/>
    <s v="#07195130153"/>
    <n v="3045.94"/>
    <n v="3045.94"/>
    <n v="204510010"/>
    <m/>
    <m/>
    <m/>
    <n v="3624053887"/>
    <d v="2024-05-20T00:00:00"/>
    <n v="12165886429"/>
    <s v="ASST_PG_FE.2024.0090528"/>
    <d v="2024-05-21T00:00:00"/>
    <n v="32260"/>
    <d v="2024-05-22T00:00:00"/>
    <n v="2024"/>
    <n v="1"/>
    <n v="1"/>
    <m/>
    <m/>
    <m/>
    <m/>
    <m/>
    <m/>
    <n v="1"/>
    <x v="2"/>
    <s v=" D"/>
    <n v="2024"/>
    <n v="1121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045.94"/>
    <n v="3045.94"/>
    <n v="3045.94"/>
    <n v="0"/>
    <n v="0"/>
  </r>
  <r>
    <n v="7"/>
    <s v="3FE"/>
    <n v="2024"/>
    <n v="28217"/>
    <n v="1"/>
    <s v="FT"/>
    <d v="2024-07-21T00:00:00"/>
    <d v="2024-05-24T00:00:00"/>
    <n v="5352"/>
    <x v="921"/>
    <s v="VIALE LUIGI STURZO N 43-20154-MILANO-MI"/>
    <s v="#02385200122"/>
    <s v="#07195130153"/>
    <n v="10.8"/>
    <n v="10.8"/>
    <n v="204510010"/>
    <m/>
    <m/>
    <m/>
    <n v="3624054357"/>
    <d v="2024-05-21T00:00:00"/>
    <n v="12171170401"/>
    <s v="ASST_PG_FE.2024.0091190"/>
    <d v="2024-05-22T00:00:00"/>
    <n v="28718"/>
    <d v="2024-05-24T00:00:00"/>
    <n v="2024"/>
    <n v="1"/>
    <n v="1"/>
    <m/>
    <m/>
    <m/>
    <m/>
    <m/>
    <m/>
    <n v="1"/>
    <x v="2"/>
    <s v=" D"/>
    <n v="2024"/>
    <n v="1121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0.8"/>
    <n v="10.8"/>
    <n v="10.8"/>
    <n v="0"/>
    <n v="0"/>
  </r>
  <r>
    <n v="7"/>
    <s v="3FE"/>
    <n v="2024"/>
    <n v="28218"/>
    <n v="1"/>
    <s v="FT"/>
    <d v="2024-07-21T00:00:00"/>
    <d v="2024-05-24T00:00:00"/>
    <n v="5352"/>
    <x v="921"/>
    <s v="VIALE LUIGI STURZO N 43-20154-MILANO-MI"/>
    <s v="#02385200122"/>
    <s v="#07195130153"/>
    <n v="26008.25"/>
    <n v="26008.25"/>
    <n v="204510010"/>
    <m/>
    <m/>
    <m/>
    <n v="3624054358"/>
    <d v="2024-05-21T00:00:00"/>
    <n v="12171170515"/>
    <s v="ASST_PG_FE.2024.0091188"/>
    <d v="2024-05-22T00:00:00"/>
    <n v="32365"/>
    <d v="2024-05-24T00:00:00"/>
    <n v="2024"/>
    <n v="1"/>
    <n v="1"/>
    <m/>
    <m/>
    <m/>
    <m/>
    <m/>
    <m/>
    <n v="1"/>
    <x v="2"/>
    <s v=" D"/>
    <n v="2024"/>
    <n v="1121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6008.25"/>
    <n v="26008.25"/>
    <n v="26008.25"/>
    <n v="0"/>
    <n v="0"/>
  </r>
  <r>
    <n v="7"/>
    <s v="3FE"/>
    <n v="2024"/>
    <n v="28219"/>
    <n v="1"/>
    <s v="FT"/>
    <d v="2024-07-21T00:00:00"/>
    <d v="2024-05-24T00:00:00"/>
    <n v="5352"/>
    <x v="921"/>
    <s v="VIALE LUIGI STURZO N 43-20154-MILANO-MI"/>
    <s v="#02385200122"/>
    <s v="#07195130153"/>
    <n v="30153"/>
    <n v="30153"/>
    <n v="204510010"/>
    <m/>
    <m/>
    <m/>
    <n v="3624054359"/>
    <d v="2024-05-21T00:00:00"/>
    <n v="12171170631"/>
    <s v="ASST_PG_FE.2024.0091191"/>
    <d v="2024-05-22T00:00:00"/>
    <n v="32367"/>
    <d v="2024-05-24T00:00:00"/>
    <n v="2024"/>
    <n v="1"/>
    <n v="1"/>
    <m/>
    <m/>
    <m/>
    <m/>
    <m/>
    <m/>
    <n v="1"/>
    <x v="2"/>
    <s v=" D"/>
    <n v="2024"/>
    <n v="1121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0153"/>
    <n v="30153"/>
    <n v="30153"/>
    <n v="0"/>
    <n v="0"/>
  </r>
  <r>
    <n v="7"/>
    <s v="3FE"/>
    <n v="2024"/>
    <n v="28220"/>
    <n v="1"/>
    <s v="FT"/>
    <d v="2024-07-21T00:00:00"/>
    <d v="2024-05-24T00:00:00"/>
    <n v="5352"/>
    <x v="921"/>
    <s v="VIALE LUIGI STURZO N 43-20154-MILANO-MI"/>
    <s v="#02385200122"/>
    <s v="#07195130153"/>
    <n v="15565.6"/>
    <n v="15565.6"/>
    <n v="204510010"/>
    <m/>
    <m/>
    <m/>
    <n v="3624054360"/>
    <d v="2024-05-21T00:00:00"/>
    <n v="12171170758"/>
    <s v="ASST_PG_FE.2024.0091189"/>
    <d v="2024-05-22T00:00:00"/>
    <n v="32514"/>
    <d v="2024-05-24T00:00:00"/>
    <n v="2024"/>
    <n v="1"/>
    <n v="1"/>
    <m/>
    <m/>
    <m/>
    <m/>
    <m/>
    <m/>
    <n v="1"/>
    <x v="2"/>
    <s v=" D"/>
    <n v="2024"/>
    <n v="1121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5565.6"/>
    <n v="15565.6"/>
    <n v="15565.6"/>
    <n v="0"/>
    <n v="0"/>
  </r>
  <r>
    <n v="7"/>
    <s v="3FE"/>
    <n v="2024"/>
    <n v="28221"/>
    <n v="1"/>
    <s v="FT"/>
    <d v="2024-07-21T00:00:00"/>
    <d v="2024-05-24T00:00:00"/>
    <n v="5352"/>
    <x v="921"/>
    <s v="VIALE LUIGI STURZO N 43-20154-MILANO-MI"/>
    <s v="#02385200122"/>
    <s v="#07195130153"/>
    <n v="4385"/>
    <n v="4385"/>
    <n v="204510010"/>
    <m/>
    <m/>
    <m/>
    <n v="3624054361"/>
    <d v="2024-05-21T00:00:00"/>
    <n v="12171171067"/>
    <s v="ASST_PG_FE.2024.0091192"/>
    <d v="2024-05-22T00:00:00"/>
    <n v="32517"/>
    <d v="2024-05-24T00:00:00"/>
    <n v="2024"/>
    <n v="1"/>
    <n v="1"/>
    <m/>
    <m/>
    <m/>
    <m/>
    <m/>
    <m/>
    <n v="1"/>
    <x v="2"/>
    <s v=" D"/>
    <n v="2024"/>
    <n v="1121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385"/>
    <n v="4385"/>
    <n v="4385"/>
    <n v="0"/>
    <n v="0"/>
  </r>
  <r>
    <n v="7"/>
    <s v="3FE"/>
    <n v="2024"/>
    <n v="28435"/>
    <n v="1"/>
    <s v="FT"/>
    <d v="2024-07-22T00:00:00"/>
    <d v="2024-05-24T00:00:00"/>
    <n v="5352"/>
    <x v="921"/>
    <s v="VIALE LUIGI STURZO N 43-20154-MILANO-MI"/>
    <s v="#02385200122"/>
    <s v="#07195130153"/>
    <n v="884"/>
    <n v="884"/>
    <n v="204510010"/>
    <m/>
    <m/>
    <m/>
    <n v="3624054899"/>
    <d v="2024-05-22T00:00:00"/>
    <n v="12178468735"/>
    <s v="ASST_PG_FE.2024.0091966"/>
    <d v="2024-05-23T00:00:00"/>
    <n v="32366"/>
    <d v="2024-05-24T00:00:00"/>
    <n v="2024"/>
    <n v="1"/>
    <n v="1"/>
    <m/>
    <m/>
    <m/>
    <m/>
    <m/>
    <m/>
    <n v="1"/>
    <x v="2"/>
    <s v=" D"/>
    <n v="2024"/>
    <n v="1121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884"/>
    <n v="884"/>
    <n v="884"/>
    <n v="0"/>
    <n v="0"/>
  </r>
  <r>
    <n v="7"/>
    <s v="3FE"/>
    <n v="2024"/>
    <n v="28837"/>
    <n v="1"/>
    <s v="FT"/>
    <d v="2024-07-22T00:00:00"/>
    <d v="2024-05-27T00:00:00"/>
    <n v="5352"/>
    <x v="921"/>
    <s v="VIALE LUIGI STURZO N 43-20154-MILANO-MI"/>
    <s v="#02385200122"/>
    <s v="#07195130153"/>
    <n v="176.8"/>
    <n v="176.8"/>
    <n v="204510010"/>
    <m/>
    <m/>
    <m/>
    <n v="3624054900"/>
    <d v="2024-05-22T00:00:00"/>
    <n v="12178468908"/>
    <s v="ASST_PG_FE.2024.0091968"/>
    <d v="2024-05-23T00:00:00"/>
    <n v="32370"/>
    <d v="2024-05-27T00:00:00"/>
    <n v="2024"/>
    <n v="1"/>
    <n v="1"/>
    <m/>
    <m/>
    <m/>
    <m/>
    <m/>
    <m/>
    <n v="1"/>
    <x v="2"/>
    <s v=" D"/>
    <n v="2024"/>
    <n v="1121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76.8"/>
    <n v="176.8"/>
    <n v="176.8"/>
    <n v="0"/>
    <n v="0"/>
  </r>
  <r>
    <n v="7"/>
    <s v="3FE"/>
    <n v="2024"/>
    <n v="28839"/>
    <n v="1"/>
    <s v="FT"/>
    <d v="2024-07-22T00:00:00"/>
    <d v="2024-05-27T00:00:00"/>
    <n v="5352"/>
    <x v="921"/>
    <s v="VIALE LUIGI STURZO N 43-20154-MILANO-MI"/>
    <s v="#02385200122"/>
    <s v="#07195130153"/>
    <n v="13023.08"/>
    <n v="13023.08"/>
    <n v="204510010"/>
    <m/>
    <m/>
    <m/>
    <n v="3624054902"/>
    <d v="2024-05-22T00:00:00"/>
    <n v="12178468984"/>
    <s v="ASST_PG_FE.2024.0091969"/>
    <d v="2024-05-23T00:00:00"/>
    <n v="30365"/>
    <d v="2024-05-27T00:00:00"/>
    <n v="2024"/>
    <n v="1"/>
    <n v="1"/>
    <m/>
    <m/>
    <m/>
    <m/>
    <m/>
    <m/>
    <n v="1"/>
    <x v="2"/>
    <s v=" D"/>
    <n v="2024"/>
    <n v="1121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3023.08"/>
    <n v="13023.08"/>
    <n v="13023.08"/>
    <n v="0"/>
    <n v="0"/>
  </r>
  <r>
    <n v="7"/>
    <s v="3FE"/>
    <n v="2024"/>
    <n v="28928"/>
    <n v="1"/>
    <s v="FT"/>
    <d v="2024-07-22T00:00:00"/>
    <d v="2024-05-28T00:00:00"/>
    <n v="5352"/>
    <x v="921"/>
    <s v="VIALE LUIGI STURZO N 43-20154-MILANO-MI"/>
    <s v="#02385200122"/>
    <s v="#07195130153"/>
    <n v="5484"/>
    <n v="5484"/>
    <n v="204510010"/>
    <m/>
    <m/>
    <m/>
    <n v="3624054901"/>
    <d v="2024-05-22T00:00:00"/>
    <n v="12178468947"/>
    <s v="ASST_PG_FE.2024.0091967"/>
    <d v="2024-05-23T00:00:00"/>
    <n v="32775"/>
    <d v="2024-05-28T00:00:00"/>
    <n v="2024"/>
    <n v="1"/>
    <n v="1"/>
    <m/>
    <m/>
    <m/>
    <m/>
    <m/>
    <m/>
    <n v="1"/>
    <x v="2"/>
    <s v=" D"/>
    <n v="2024"/>
    <n v="1121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5484"/>
    <n v="5484"/>
    <n v="5484"/>
    <n v="0"/>
    <n v="0"/>
  </r>
  <r>
    <n v="7"/>
    <s v="3FE"/>
    <n v="2024"/>
    <n v="28488"/>
    <n v="1"/>
    <s v="NC"/>
    <d v="2024-07-23T00:00:00"/>
    <d v="2024-05-27T00:00:00"/>
    <n v="5352"/>
    <x v="921"/>
    <s v="VIALE LUIGI STURZO N 43-20154-MILANO-MI"/>
    <s v="#02385200122"/>
    <s v="#07195130153"/>
    <n v="-8019.8"/>
    <n v="-8019.8"/>
    <n v="204510010"/>
    <m/>
    <m/>
    <m/>
    <n v="3624055084"/>
    <d v="2024-05-23T00:00:00"/>
    <n v="12190510521"/>
    <s v="ASST_PG_FE.2024.0093186"/>
    <d v="2024-05-24T00:00:00"/>
    <s v="NC FT3623037364 DEL 06.04.2023 3FE-2023-18189 PAGPER RESO MERCE C701110010"/>
    <d v="2024-05-27T00:00:00"/>
    <n v="2024"/>
    <n v="1"/>
    <n v="1"/>
    <m/>
    <m/>
    <m/>
    <m/>
    <m/>
    <m/>
    <n v="1"/>
    <x v="2"/>
    <s v=" D"/>
    <n v="2024"/>
    <n v="1121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-8019.8"/>
    <n v="-8019.8"/>
    <n v="-8019.8"/>
    <n v="0"/>
    <n v="0"/>
  </r>
  <r>
    <n v="7"/>
    <s v="3FE"/>
    <n v="2024"/>
    <n v="29041"/>
    <n v="1"/>
    <s v="FT"/>
    <d v="2024-07-26T00:00:00"/>
    <d v="2024-05-28T00:00:00"/>
    <n v="5352"/>
    <x v="921"/>
    <s v="VIALE LUIGI STURZO N 43-20154-MILANO-MI"/>
    <s v="#02385200122"/>
    <s v="#07195130153"/>
    <n v="353.6"/>
    <n v="353.6"/>
    <n v="204510010"/>
    <m/>
    <m/>
    <m/>
    <n v="3624056203"/>
    <d v="2024-05-24T00:00:00"/>
    <n v="12198284174"/>
    <s v="ASST_PG_FE.2024.0094587"/>
    <d v="2024-05-27T00:00:00"/>
    <s v="Il prezzo del prodotto viene esposto gia al netto di ogni sconto previsto dalle"/>
    <d v="2024-05-28T00:00:00"/>
    <n v="2024"/>
    <n v="1"/>
    <n v="1"/>
    <m/>
    <m/>
    <m/>
    <m/>
    <m/>
    <m/>
    <n v="1"/>
    <x v="2"/>
    <s v=" D"/>
    <n v="2024"/>
    <n v="11219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53.6"/>
    <n v="353.6"/>
    <n v="353.6"/>
    <n v="0"/>
    <n v="0"/>
  </r>
  <r>
    <n v="7"/>
    <s v="3FE"/>
    <n v="2024"/>
    <n v="29658"/>
    <n v="1"/>
    <s v="FT"/>
    <d v="2024-07-27T00:00:00"/>
    <d v="2024-05-31T00:00:00"/>
    <n v="5352"/>
    <x v="921"/>
    <s v="VIALE LUIGI STURZO N 43-20154-MILANO-MI"/>
    <s v="#02385200122"/>
    <s v="#07195130153"/>
    <n v="45214.400000000001"/>
    <n v="45214.400000000001"/>
    <n v="204510010"/>
    <m/>
    <m/>
    <m/>
    <n v="3624056621"/>
    <d v="2024-05-27T00:00:00"/>
    <n v="12205693460"/>
    <s v="ASST_PG_FE.2024.0095096"/>
    <d v="2024-05-28T00:00:00"/>
    <n v="33675"/>
    <d v="2024-05-31T00:00:00"/>
    <n v="2024"/>
    <n v="1"/>
    <n v="1"/>
    <m/>
    <m/>
    <m/>
    <m/>
    <m/>
    <m/>
    <n v="1"/>
    <x v="2"/>
    <s v=" D"/>
    <n v="2024"/>
    <n v="11599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5214.400000000001"/>
    <n v="45214.400000000001"/>
    <n v="45214.400000000001"/>
    <n v="0"/>
    <n v="0"/>
  </r>
  <r>
    <n v="7"/>
    <s v="3FE"/>
    <n v="2024"/>
    <n v="29659"/>
    <n v="1"/>
    <s v="FT"/>
    <d v="2024-07-27T00:00:00"/>
    <d v="2024-05-31T00:00:00"/>
    <n v="5352"/>
    <x v="921"/>
    <s v="VIALE LUIGI STURZO N 43-20154-MILANO-MI"/>
    <s v="#02385200122"/>
    <s v="#07195130153"/>
    <n v="6030.6"/>
    <n v="6030.6"/>
    <n v="204510010"/>
    <m/>
    <m/>
    <m/>
    <n v="3624056622"/>
    <d v="2024-05-27T00:00:00"/>
    <n v="12205693509"/>
    <s v="ASST_PG_FE.2024.0095095"/>
    <d v="2024-05-28T00:00:00"/>
    <n v="33674"/>
    <d v="2024-05-31T00:00:00"/>
    <n v="2024"/>
    <n v="1"/>
    <n v="1"/>
    <m/>
    <m/>
    <m/>
    <m/>
    <m/>
    <m/>
    <n v="1"/>
    <x v="2"/>
    <s v=" D"/>
    <n v="2024"/>
    <n v="11599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6030.6"/>
    <n v="6030.6"/>
    <n v="6030.6"/>
    <n v="0"/>
    <n v="0"/>
  </r>
  <r>
    <n v="7"/>
    <s v="3FE"/>
    <n v="2024"/>
    <n v="29660"/>
    <n v="1"/>
    <s v="FT"/>
    <d v="2024-07-27T00:00:00"/>
    <d v="2024-05-31T00:00:00"/>
    <n v="5352"/>
    <x v="921"/>
    <s v="VIALE LUIGI STURZO N 43-20154-MILANO-MI"/>
    <s v="#02385200122"/>
    <s v="#07195130153"/>
    <n v="9607.7000000000007"/>
    <n v="9607.7000000000007"/>
    <n v="204510010"/>
    <m/>
    <m/>
    <m/>
    <n v="3624056623"/>
    <d v="2024-05-27T00:00:00"/>
    <n v="12205693588"/>
    <s v="ASST_PG_FE.2024.0095099"/>
    <d v="2024-05-28T00:00:00"/>
    <n v="33676"/>
    <d v="2024-05-31T00:00:00"/>
    <n v="2024"/>
    <n v="1"/>
    <n v="1"/>
    <m/>
    <m/>
    <m/>
    <m/>
    <m/>
    <m/>
    <n v="1"/>
    <x v="2"/>
    <s v=" D"/>
    <n v="2024"/>
    <n v="11599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9607.7000000000007"/>
    <n v="9607.7000000000007"/>
    <n v="9607.7000000000007"/>
    <n v="0"/>
    <n v="0"/>
  </r>
  <r>
    <n v="7"/>
    <s v="3FE"/>
    <n v="2024"/>
    <n v="29661"/>
    <n v="1"/>
    <s v="FT"/>
    <d v="2024-07-27T00:00:00"/>
    <d v="2024-05-31T00:00:00"/>
    <n v="5352"/>
    <x v="921"/>
    <s v="VIALE LUIGI STURZO N 43-20154-MILANO-MI"/>
    <s v="#02385200122"/>
    <s v="#07195130153"/>
    <n v="8770"/>
    <n v="8770"/>
    <n v="204510010"/>
    <m/>
    <m/>
    <m/>
    <n v="3624056624"/>
    <d v="2024-05-27T00:00:00"/>
    <n v="12205693739"/>
    <s v="ASST_PG_FE.2024.0095097"/>
    <d v="2024-05-28T00:00:00"/>
    <n v="33678"/>
    <d v="2024-05-31T00:00:00"/>
    <n v="2024"/>
    <n v="1"/>
    <n v="1"/>
    <m/>
    <m/>
    <m/>
    <m/>
    <m/>
    <m/>
    <n v="1"/>
    <x v="2"/>
    <s v=" D"/>
    <n v="2024"/>
    <n v="11599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770"/>
    <n v="8770"/>
    <n v="8770"/>
    <n v="0"/>
    <n v="0"/>
  </r>
  <r>
    <n v="7"/>
    <s v="3FE"/>
    <n v="2024"/>
    <n v="29662"/>
    <n v="1"/>
    <s v="FT"/>
    <d v="2024-07-27T00:00:00"/>
    <d v="2024-05-31T00:00:00"/>
    <n v="5352"/>
    <x v="921"/>
    <s v="VIALE LUIGI STURZO N 43-20154-MILANO-MI"/>
    <s v="#02385200122"/>
    <s v="#07195130153"/>
    <n v="26008.25"/>
    <n v="26008.25"/>
    <n v="204510010"/>
    <m/>
    <m/>
    <m/>
    <n v="3624056625"/>
    <d v="2024-05-27T00:00:00"/>
    <n v="12205693855"/>
    <s v="ASST_PG_FE.2024.0095098"/>
    <d v="2024-05-28T00:00:00"/>
    <n v="33673"/>
    <d v="2024-05-31T00:00:00"/>
    <n v="2024"/>
    <n v="1"/>
    <n v="1"/>
    <m/>
    <m/>
    <m/>
    <m/>
    <m/>
    <m/>
    <n v="1"/>
    <x v="2"/>
    <s v=" D"/>
    <n v="2024"/>
    <n v="11599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6008.25"/>
    <n v="26008.25"/>
    <n v="26008.25"/>
    <n v="0"/>
    <n v="0"/>
  </r>
  <r>
    <n v="7"/>
    <s v="3FE"/>
    <n v="2024"/>
    <n v="30253"/>
    <n v="1"/>
    <s v="FT"/>
    <d v="2024-07-28T00:00:00"/>
    <d v="2024-06-05T00:00:00"/>
    <n v="5352"/>
    <x v="921"/>
    <s v="VIALE LUIGI STURZO N 43-20154-MILANO-MI"/>
    <s v="#02385200122"/>
    <s v="#07195130153"/>
    <n v="442"/>
    <n v="442"/>
    <n v="204510010"/>
    <m/>
    <m/>
    <m/>
    <n v="3624057178"/>
    <d v="2024-05-28T00:00:00"/>
    <n v="12214027917"/>
    <s v="ASST_PG_FE.2024.0095840"/>
    <d v="2024-05-29T00:00:00"/>
    <n v="34341"/>
    <d v="2024-06-05T00:00:00"/>
    <n v="2024"/>
    <n v="1"/>
    <n v="1"/>
    <m/>
    <m/>
    <m/>
    <m/>
    <m/>
    <m/>
    <n v="1"/>
    <x v="2"/>
    <s v=" D"/>
    <n v="2024"/>
    <n v="11599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42"/>
    <n v="442"/>
    <n v="442"/>
    <n v="0"/>
    <n v="0"/>
  </r>
  <r>
    <n v="7"/>
    <s v="3FE"/>
    <n v="2024"/>
    <n v="30256"/>
    <n v="1"/>
    <s v="FT"/>
    <d v="2024-07-28T00:00:00"/>
    <d v="2024-06-05T00:00:00"/>
    <n v="5352"/>
    <x v="921"/>
    <s v="VIALE LUIGI STURZO N 43-20154-MILANO-MI"/>
    <s v="#02385200122"/>
    <s v="#07195130153"/>
    <n v="23098.400000000001"/>
    <n v="23098.400000000001"/>
    <n v="204510010"/>
    <m/>
    <m/>
    <m/>
    <n v="3624057179"/>
    <d v="2024-05-28T00:00:00"/>
    <n v="12214027964"/>
    <s v="ASST_PG_FE.2024.0095839"/>
    <d v="2024-05-29T00:00:00"/>
    <n v="34342"/>
    <d v="2024-06-05T00:00:00"/>
    <n v="2024"/>
    <n v="1"/>
    <n v="1"/>
    <m/>
    <m/>
    <m/>
    <m/>
    <m/>
    <m/>
    <n v="1"/>
    <x v="2"/>
    <s v=" D"/>
    <n v="2024"/>
    <n v="11599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3098.400000000001"/>
    <n v="23098.400000000001"/>
    <n v="23098.400000000001"/>
    <n v="0"/>
    <n v="0"/>
  </r>
  <r>
    <n v="7"/>
    <s v="3FE"/>
    <n v="2024"/>
    <n v="30365"/>
    <n v="1"/>
    <s v="FT"/>
    <d v="2024-07-29T00:00:00"/>
    <d v="2024-06-05T00:00:00"/>
    <n v="5352"/>
    <x v="921"/>
    <s v="VIALE LUIGI STURZO N 43-20154-MILANO-MI"/>
    <s v="#02385200122"/>
    <s v="#07195130153"/>
    <n v="48842.61"/>
    <n v="48842.61"/>
    <n v="204510010"/>
    <m/>
    <m/>
    <m/>
    <n v="3624057722"/>
    <d v="2024-05-29T00:00:00"/>
    <n v="12221657283"/>
    <s v="ASST_PG_FE.2024.0096545"/>
    <d v="2024-05-30T00:00:00"/>
    <n v="34340"/>
    <d v="2024-06-05T00:00:00"/>
    <n v="2024"/>
    <n v="1"/>
    <n v="1"/>
    <m/>
    <m/>
    <m/>
    <m/>
    <m/>
    <m/>
    <n v="1"/>
    <x v="2"/>
    <s v=" D"/>
    <n v="2024"/>
    <n v="11599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8842.61"/>
    <n v="48842.61"/>
    <n v="48842.61"/>
    <n v="0"/>
    <n v="0"/>
  </r>
  <r>
    <n v="7"/>
    <s v="3FE"/>
    <n v="2024"/>
    <n v="30653"/>
    <n v="1"/>
    <s v="FT"/>
    <d v="2024-07-29T00:00:00"/>
    <d v="2024-06-06T00:00:00"/>
    <n v="5352"/>
    <x v="921"/>
    <s v="VIALE LUIGI STURZO N 43-20154-MILANO-MI"/>
    <s v="#02385200122"/>
    <s v="#07195130153"/>
    <n v="31131.200000000001"/>
    <n v="31131.200000000001"/>
    <n v="204510010"/>
    <m/>
    <m/>
    <m/>
    <n v="3624057721"/>
    <d v="2024-05-29T00:00:00"/>
    <n v="12221657254"/>
    <s v="ASST_PG_FE.2024.0096544"/>
    <d v="2024-05-30T00:00:00"/>
    <n v="34346"/>
    <d v="2024-06-06T00:00:00"/>
    <n v="2024"/>
    <n v="1"/>
    <n v="1"/>
    <m/>
    <m/>
    <m/>
    <m/>
    <m/>
    <m/>
    <n v="1"/>
    <x v="2"/>
    <s v=" D"/>
    <n v="2024"/>
    <n v="11599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1131.200000000001"/>
    <n v="31131.200000000001"/>
    <n v="31131.200000000001"/>
    <n v="0"/>
    <n v="0"/>
  </r>
  <r>
    <n v="7"/>
    <s v="3FE"/>
    <n v="2024"/>
    <n v="15000"/>
    <n v="1"/>
    <s v="FT"/>
    <d v="2024-05-17T00:00:00"/>
    <d v="2024-03-20T00:00:00"/>
    <n v="2291"/>
    <x v="922"/>
    <s v="VIA ELIO VITTORINI N.129-00144-ROMA-RM"/>
    <s v="#01260981004"/>
    <s v="#03918040589"/>
    <n v="146.19999999999999"/>
    <n v="146.19999999999999"/>
    <n v="204510010"/>
    <m/>
    <m/>
    <m/>
    <n v="5200819112"/>
    <d v="2024-03-15T00:00:00"/>
    <n v="11730604811"/>
    <s v="ASST_PG_FE.2024.0048481"/>
    <d v="2024-03-18T00:00:00"/>
    <n v="17636"/>
    <d v="2024-03-20T00:00:00"/>
    <n v="2024"/>
    <n v="1"/>
    <n v="1"/>
    <m/>
    <m/>
    <m/>
    <m/>
    <m/>
    <m/>
    <n v="1"/>
    <x v="2"/>
    <s v=" D"/>
    <n v="2024"/>
    <n v="6792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46.19999999999999"/>
    <n v="146.19999999999999"/>
    <n v="146.19999999999999"/>
    <n v="0"/>
    <n v="0"/>
  </r>
  <r>
    <n v="7"/>
    <s v="3FE"/>
    <n v="2024"/>
    <n v="17357"/>
    <n v="1"/>
    <s v="FT"/>
    <d v="2024-05-25T00:00:00"/>
    <d v="2024-03-29T00:00:00"/>
    <n v="2291"/>
    <x v="922"/>
    <s v="VIA ELIO VITTORINI N.129-00144-ROMA-RM"/>
    <s v="#01260981004"/>
    <s v="#03918040589"/>
    <n v="219.3"/>
    <n v="219.3"/>
    <n v="204510010"/>
    <m/>
    <m/>
    <m/>
    <n v="5200819946"/>
    <d v="2024-03-25T00:00:00"/>
    <n v="11779421105"/>
    <s v="ASST_PG_FE.2024.0053864"/>
    <d v="2024-03-26T00:00:00"/>
    <s v="ACQUISTI 19892"/>
    <d v="2024-03-29T00:00:00"/>
    <n v="2024"/>
    <n v="1"/>
    <n v="1"/>
    <m/>
    <m/>
    <m/>
    <m/>
    <m/>
    <m/>
    <n v="1"/>
    <x v="2"/>
    <s v=" D"/>
    <n v="2024"/>
    <n v="6792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19.3"/>
    <n v="219.3"/>
    <n v="219.3"/>
    <n v="0"/>
    <n v="0"/>
  </r>
  <r>
    <n v="7"/>
    <s v="3FE"/>
    <n v="2024"/>
    <n v="17358"/>
    <n v="1"/>
    <s v="FT"/>
    <d v="2024-05-25T00:00:00"/>
    <d v="2024-03-29T00:00:00"/>
    <n v="2291"/>
    <x v="922"/>
    <s v="VIA ELIO VITTORINI N.129-00144-ROMA-RM"/>
    <s v="#01260981004"/>
    <s v="#03918040589"/>
    <n v="733.2"/>
    <n v="733.2"/>
    <n v="204510010"/>
    <m/>
    <m/>
    <m/>
    <n v="5200819947"/>
    <d v="2024-03-25T00:00:00"/>
    <n v="11779420886"/>
    <s v="ASST_PG_FE.2024.0053866"/>
    <d v="2024-03-26T00:00:00"/>
    <s v="ACQUISTI 19893"/>
    <d v="2024-03-29T00:00:00"/>
    <n v="2024"/>
    <n v="1"/>
    <n v="1"/>
    <m/>
    <m/>
    <m/>
    <m/>
    <m/>
    <m/>
    <n v="1"/>
    <x v="2"/>
    <s v=" D"/>
    <n v="2024"/>
    <n v="6792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733.2"/>
    <n v="733.2"/>
    <n v="733.2"/>
    <n v="0"/>
    <n v="0"/>
  </r>
  <r>
    <n v="7"/>
    <s v="3FE"/>
    <n v="2024"/>
    <n v="17359"/>
    <n v="1"/>
    <s v="FT"/>
    <d v="2024-05-25T00:00:00"/>
    <d v="2024-03-29T00:00:00"/>
    <n v="2291"/>
    <x v="922"/>
    <s v="VIA ELIO VITTORINI N.129-00144-ROMA-RM"/>
    <s v="#01260981004"/>
    <s v="#03918040589"/>
    <n v="380.98"/>
    <n v="380.98"/>
    <n v="204510010"/>
    <m/>
    <m/>
    <m/>
    <n v="5200819948"/>
    <d v="2024-03-25T00:00:00"/>
    <n v="11779420448"/>
    <s v="ASST_PG_FE.2024.0053863"/>
    <d v="2024-03-26T00:00:00"/>
    <s v="ACQUISTI 19891"/>
    <d v="2024-03-29T00:00:00"/>
    <n v="2024"/>
    <n v="1"/>
    <n v="1"/>
    <m/>
    <m/>
    <m/>
    <m/>
    <m/>
    <m/>
    <n v="1"/>
    <x v="2"/>
    <s v=" D"/>
    <n v="2024"/>
    <n v="6792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80.98"/>
    <n v="380.98"/>
    <n v="380.98"/>
    <n v="0"/>
    <n v="0"/>
  </r>
  <r>
    <n v="7"/>
    <s v="3FE"/>
    <n v="2024"/>
    <n v="17360"/>
    <n v="1"/>
    <s v="FT"/>
    <d v="2024-05-25T00:00:00"/>
    <d v="2024-03-29T00:00:00"/>
    <n v="2291"/>
    <x v="922"/>
    <s v="VIA ELIO VITTORINI N.129-00144-ROMA-RM"/>
    <s v="#01260981004"/>
    <s v="#03918040589"/>
    <n v="45.82"/>
    <n v="45.82"/>
    <n v="204510010"/>
    <m/>
    <m/>
    <m/>
    <n v="5200819949"/>
    <d v="2024-03-25T00:00:00"/>
    <n v="11779419990"/>
    <s v="ASST_PG_FE.2024.0053862"/>
    <d v="2024-03-26T00:00:00"/>
    <s v="ACQUISTI 19890"/>
    <d v="2024-03-29T00:00:00"/>
    <n v="2024"/>
    <n v="1"/>
    <n v="1"/>
    <m/>
    <m/>
    <m/>
    <m/>
    <m/>
    <m/>
    <n v="1"/>
    <x v="2"/>
    <s v=" D"/>
    <n v="2024"/>
    <n v="6792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5.82"/>
    <n v="45.82"/>
    <n v="45.82"/>
    <n v="0"/>
    <n v="0"/>
  </r>
  <r>
    <n v="7"/>
    <s v="3FE"/>
    <n v="2024"/>
    <n v="20416"/>
    <n v="1"/>
    <s v="FT"/>
    <d v="2024-06-07T00:00:00"/>
    <d v="2024-04-15T00:00:00"/>
    <n v="2291"/>
    <x v="922"/>
    <s v="VIA ELIO VITTORINI N.129-00144-ROMA-RM"/>
    <s v="#01260981004"/>
    <s v="#03918040589"/>
    <n v="364.45"/>
    <n v="364.45"/>
    <n v="204510010"/>
    <m/>
    <m/>
    <m/>
    <n v="5200821334"/>
    <d v="2024-04-05T00:00:00"/>
    <n v="11863567932"/>
    <s v="ASST_PG_FE.2024.0061648"/>
    <d v="2024-04-08T00:00:00"/>
    <n v="18852"/>
    <d v="2024-04-15T00:00:00"/>
    <n v="2024"/>
    <n v="1"/>
    <n v="1"/>
    <m/>
    <m/>
    <m/>
    <m/>
    <m/>
    <m/>
    <n v="1"/>
    <x v="2"/>
    <s v=" D"/>
    <n v="2024"/>
    <n v="779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64.45"/>
    <n v="364.45"/>
    <n v="364.45"/>
    <n v="0"/>
    <n v="0"/>
  </r>
  <r>
    <n v="7"/>
    <s v="3FE"/>
    <n v="2024"/>
    <n v="20028"/>
    <n v="1"/>
    <s v="FT"/>
    <d v="2024-06-09T00:00:00"/>
    <d v="2024-04-12T00:00:00"/>
    <n v="2291"/>
    <x v="922"/>
    <s v="VIA ELIO VITTORINI N.129-00144-ROMA-RM"/>
    <s v="#01260981004"/>
    <s v="#03918040589"/>
    <n v="37440"/>
    <n v="37440"/>
    <n v="204510010"/>
    <m/>
    <m/>
    <m/>
    <n v="5200821760"/>
    <d v="2024-04-09T00:00:00"/>
    <n v="11880477193"/>
    <s v="ASST_PG_FE.2024.0063725"/>
    <d v="2024-04-10T00:00:00"/>
    <n v="23365"/>
    <d v="2024-04-12T00:00:00"/>
    <n v="2024"/>
    <n v="1"/>
    <n v="1"/>
    <m/>
    <m/>
    <m/>
    <m/>
    <m/>
    <m/>
    <n v="1"/>
    <x v="2"/>
    <s v=" D"/>
    <n v="2024"/>
    <n v="779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7440"/>
    <n v="37440"/>
    <n v="37440"/>
    <n v="0"/>
    <n v="0"/>
  </r>
  <r>
    <n v="7"/>
    <s v="3FE"/>
    <n v="2024"/>
    <n v="20762"/>
    <n v="1"/>
    <s v="FT"/>
    <d v="2024-06-11T00:00:00"/>
    <d v="2024-04-17T00:00:00"/>
    <n v="2291"/>
    <x v="922"/>
    <s v="VIA ELIO VITTORINI N.129-00144-ROMA-RM"/>
    <s v="#01260981004"/>
    <s v="#03918040589"/>
    <n v="733.2"/>
    <n v="733.2"/>
    <n v="204510010"/>
    <m/>
    <m/>
    <m/>
    <n v="5200822130"/>
    <d v="2024-04-11T00:00:00"/>
    <n v="11904178948"/>
    <s v="ASST_PG_FE.2024.0066075"/>
    <d v="2024-04-12T00:00:00"/>
    <s v="ACQUISTI"/>
    <d v="2024-04-17T00:00:00"/>
    <n v="2024"/>
    <n v="1"/>
    <n v="1"/>
    <m/>
    <m/>
    <m/>
    <m/>
    <m/>
    <m/>
    <n v="1"/>
    <x v="2"/>
    <s v=" D"/>
    <n v="2024"/>
    <n v="842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733.2"/>
    <n v="733.2"/>
    <n v="733.2"/>
    <n v="0"/>
    <n v="0"/>
  </r>
  <r>
    <n v="7"/>
    <s v="3FE"/>
    <n v="2024"/>
    <n v="20824"/>
    <n v="1"/>
    <s v="FT"/>
    <d v="2024-06-11T00:00:00"/>
    <d v="2024-04-17T00:00:00"/>
    <n v="2291"/>
    <x v="922"/>
    <s v="VIA ELIO VITTORINI N.129-00144-ROMA-RM"/>
    <s v="#01260981004"/>
    <s v="#03918040589"/>
    <n v="91.64"/>
    <n v="91.64"/>
    <n v="204510010"/>
    <m/>
    <m/>
    <m/>
    <n v="5200822131"/>
    <d v="2024-04-11T00:00:00"/>
    <n v="11904187494"/>
    <s v="ASST_PG_FE.2024.0066126"/>
    <d v="2024-04-12T00:00:00"/>
    <s v="ACQUISTI"/>
    <d v="2024-04-17T00:00:00"/>
    <n v="2024"/>
    <n v="1"/>
    <n v="1"/>
    <m/>
    <m/>
    <m/>
    <m/>
    <m/>
    <m/>
    <n v="1"/>
    <x v="2"/>
    <s v=" D"/>
    <n v="2024"/>
    <n v="842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91.64"/>
    <n v="91.64"/>
    <n v="91.64"/>
    <n v="0"/>
    <n v="0"/>
  </r>
  <r>
    <n v="7"/>
    <s v="3FE"/>
    <n v="2024"/>
    <n v="20881"/>
    <n v="1"/>
    <s v="FT"/>
    <d v="2024-06-11T00:00:00"/>
    <d v="2024-04-17T00:00:00"/>
    <n v="2291"/>
    <x v="922"/>
    <s v="VIA ELIO VITTORINI N.129-00144-ROMA-RM"/>
    <s v="#01260981004"/>
    <s v="#03918040589"/>
    <n v="238.12"/>
    <n v="238.12"/>
    <n v="204510010"/>
    <m/>
    <m/>
    <m/>
    <n v="5200822128"/>
    <d v="2024-04-11T00:00:00"/>
    <n v="11904180454"/>
    <s v="ASST_PG_FE.2024.0066097"/>
    <d v="2024-04-12T00:00:00"/>
    <s v="ACQUISTI"/>
    <d v="2024-04-17T00:00:00"/>
    <n v="2024"/>
    <n v="1"/>
    <n v="1"/>
    <m/>
    <m/>
    <m/>
    <m/>
    <m/>
    <m/>
    <n v="1"/>
    <x v="2"/>
    <s v=" D"/>
    <n v="2024"/>
    <n v="842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38.12"/>
    <n v="238.12"/>
    <n v="238.12"/>
    <n v="0"/>
    <n v="0"/>
  </r>
  <r>
    <n v="7"/>
    <s v="3FE"/>
    <n v="2024"/>
    <n v="20925"/>
    <n v="1"/>
    <s v="FT"/>
    <d v="2024-06-11T00:00:00"/>
    <d v="2024-04-17T00:00:00"/>
    <n v="2291"/>
    <x v="922"/>
    <s v="VIA ELIO VITTORINI N.129-00144-ROMA-RM"/>
    <s v="#01260981004"/>
    <s v="#03918040589"/>
    <n v="146.19999999999999"/>
    <n v="146.19999999999999"/>
    <n v="204510010"/>
    <m/>
    <m/>
    <m/>
    <n v="5200822129"/>
    <d v="2024-04-11T00:00:00"/>
    <n v="11904180116"/>
    <s v="ASST_PG_FE.2024.0065750"/>
    <d v="2024-04-12T00:00:00"/>
    <s v="ACQUISTI"/>
    <d v="2024-04-17T00:00:00"/>
    <n v="2024"/>
    <n v="1"/>
    <n v="1"/>
    <m/>
    <m/>
    <m/>
    <m/>
    <m/>
    <m/>
    <n v="1"/>
    <x v="2"/>
    <s v=" D"/>
    <n v="2024"/>
    <n v="842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46.19999999999999"/>
    <n v="146.19999999999999"/>
    <n v="146.19999999999999"/>
    <n v="0"/>
    <n v="0"/>
  </r>
  <r>
    <n v="7"/>
    <s v="3FE"/>
    <n v="2024"/>
    <n v="22888"/>
    <n v="1"/>
    <s v="FT"/>
    <d v="2024-06-22T00:00:00"/>
    <d v="2024-04-29T00:00:00"/>
    <n v="2291"/>
    <x v="922"/>
    <s v="VIA ELIO VITTORINI N.129-00144-ROMA-RM"/>
    <s v="#01260981004"/>
    <s v="#03918040589"/>
    <n v="733.2"/>
    <n v="733.2"/>
    <n v="204510010"/>
    <m/>
    <m/>
    <m/>
    <n v="5200823116"/>
    <d v="2024-04-22T00:00:00"/>
    <n v="11973432636"/>
    <s v="ASST_PG_FE.2024.0072330"/>
    <d v="2024-04-23T00:00:00"/>
    <n v="26285"/>
    <d v="2024-04-29T00:00:00"/>
    <n v="2024"/>
    <n v="1"/>
    <n v="1"/>
    <m/>
    <m/>
    <m/>
    <m/>
    <m/>
    <m/>
    <n v="1"/>
    <x v="2"/>
    <s v=" D"/>
    <n v="2024"/>
    <n v="923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733.2"/>
    <n v="733.2"/>
    <n v="733.2"/>
    <n v="0"/>
    <n v="0"/>
  </r>
  <r>
    <n v="7"/>
    <s v="3FE"/>
    <n v="2024"/>
    <n v="23925"/>
    <n v="1"/>
    <s v="FT"/>
    <d v="2024-07-01T00:00:00"/>
    <d v="2024-05-03T00:00:00"/>
    <n v="2291"/>
    <x v="922"/>
    <s v="VIA ELIO VITTORINI N.129-00144-ROMA-RM"/>
    <s v="#01260981004"/>
    <s v="#03918040589"/>
    <n v="22464"/>
    <n v="22464"/>
    <n v="204510010"/>
    <m/>
    <m/>
    <m/>
    <n v="5200823527"/>
    <d v="2024-04-24T00:00:00"/>
    <n v="12025344068"/>
    <s v="ASST_PG_FE.2024.0077885"/>
    <d v="2024-05-02T00:00:00"/>
    <n v="27266"/>
    <d v="2024-05-03T00:00:00"/>
    <n v="2024"/>
    <n v="1"/>
    <n v="1"/>
    <m/>
    <m/>
    <m/>
    <m/>
    <m/>
    <m/>
    <n v="1"/>
    <x v="2"/>
    <s v=" D"/>
    <n v="2024"/>
    <n v="923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2464"/>
    <n v="22464"/>
    <n v="22464"/>
    <n v="0"/>
    <n v="0"/>
  </r>
  <r>
    <n v="7"/>
    <s v="3FE"/>
    <n v="2024"/>
    <n v="26197"/>
    <n v="1"/>
    <s v="FT"/>
    <d v="2024-07-06T00:00:00"/>
    <d v="2024-05-14T00:00:00"/>
    <n v="2291"/>
    <x v="922"/>
    <s v="VIA ELIO VITTORINI N.129-00144-ROMA-RM"/>
    <s v="#01260981004"/>
    <s v="#03918040589"/>
    <n v="91.64"/>
    <n v="91.64"/>
    <n v="204510010"/>
    <m/>
    <m/>
    <m/>
    <n v="5200824217"/>
    <d v="2024-05-06T00:00:00"/>
    <n v="12058020772"/>
    <s v="ASST_PG_FE.2024.0080949"/>
    <d v="2024-05-07T00:00:00"/>
    <s v="ACQUISTI 28282"/>
    <d v="2024-05-14T00:00:00"/>
    <n v="2024"/>
    <n v="1"/>
    <n v="1"/>
    <m/>
    <m/>
    <m/>
    <m/>
    <m/>
    <m/>
    <n v="1"/>
    <x v="2"/>
    <s v=" D"/>
    <n v="2024"/>
    <n v="1041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91.64"/>
    <n v="91.64"/>
    <n v="91.64"/>
    <n v="0"/>
    <n v="0"/>
  </r>
  <r>
    <n v="7"/>
    <s v="3FE"/>
    <n v="2024"/>
    <n v="26198"/>
    <n v="1"/>
    <s v="FT"/>
    <d v="2024-07-06T00:00:00"/>
    <d v="2024-05-14T00:00:00"/>
    <n v="2291"/>
    <x v="922"/>
    <s v="VIA ELIO VITTORINI N.129-00144-ROMA-RM"/>
    <s v="#01260981004"/>
    <s v="#03918040589"/>
    <n v="733.2"/>
    <n v="733.2"/>
    <n v="204510010"/>
    <m/>
    <m/>
    <m/>
    <n v="5200824218"/>
    <d v="2024-05-06T00:00:00"/>
    <n v="12058022238"/>
    <s v="ASST_PG_FE.2024.0080924"/>
    <d v="2024-05-07T00:00:00"/>
    <s v="ACQUISTI 28283"/>
    <d v="2024-05-14T00:00:00"/>
    <n v="2024"/>
    <n v="1"/>
    <n v="1"/>
    <m/>
    <m/>
    <m/>
    <m/>
    <m/>
    <m/>
    <n v="1"/>
    <x v="2"/>
    <s v=" D"/>
    <n v="2024"/>
    <n v="1041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733.2"/>
    <n v="733.2"/>
    <n v="733.2"/>
    <n v="0"/>
    <n v="0"/>
  </r>
  <r>
    <n v="7"/>
    <s v="3FE"/>
    <n v="2024"/>
    <n v="26199"/>
    <n v="1"/>
    <s v="FT"/>
    <d v="2024-07-06T00:00:00"/>
    <d v="2024-05-14T00:00:00"/>
    <n v="2291"/>
    <x v="922"/>
    <s v="VIA ELIO VITTORINI N.129-00144-ROMA-RM"/>
    <s v="#01260981004"/>
    <s v="#03918040589"/>
    <n v="214.29"/>
    <n v="214.29"/>
    <n v="204510010"/>
    <m/>
    <m/>
    <m/>
    <n v="5200824219"/>
    <d v="2024-05-06T00:00:00"/>
    <n v="12058023348"/>
    <s v="ASST_PG_FE.2024.0080923"/>
    <d v="2024-05-07T00:00:00"/>
    <s v="ACQUISTI 28573"/>
    <d v="2024-05-14T00:00:00"/>
    <n v="2024"/>
    <n v="1"/>
    <n v="1"/>
    <m/>
    <m/>
    <m/>
    <m/>
    <m/>
    <m/>
    <n v="1"/>
    <x v="2"/>
    <s v=" D"/>
    <n v="2024"/>
    <n v="1041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214.29"/>
    <n v="214.29"/>
    <n v="214.29"/>
    <n v="0"/>
    <n v="0"/>
  </r>
  <r>
    <n v="7"/>
    <s v="3FE"/>
    <n v="2024"/>
    <n v="25561"/>
    <n v="1"/>
    <s v="FT"/>
    <d v="2024-07-08T00:00:00"/>
    <d v="2024-05-13T00:00:00"/>
    <n v="2291"/>
    <x v="922"/>
    <s v="VIA ELIO VITTORINI N.129-00144-ROMA-RM"/>
    <s v="#01260981004"/>
    <s v="#03918040589"/>
    <n v="238.12"/>
    <n v="238.12"/>
    <n v="204510010"/>
    <m/>
    <m/>
    <m/>
    <n v="5200824511"/>
    <d v="2024-05-07T00:00:00"/>
    <n v="12079946853"/>
    <s v="ASST_PG_FE.2024.0083426"/>
    <d v="2024-05-09T00:00:00"/>
    <s v="ACQUISTI"/>
    <d v="2024-05-13T00:00:00"/>
    <n v="2024"/>
    <n v="1"/>
    <n v="1"/>
    <m/>
    <m/>
    <m/>
    <m/>
    <m/>
    <m/>
    <n v="1"/>
    <x v="2"/>
    <s v=" D"/>
    <n v="2024"/>
    <n v="989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38.12"/>
    <n v="238.12"/>
    <n v="238.12"/>
    <n v="0"/>
    <n v="0"/>
  </r>
  <r>
    <n v="7"/>
    <s v="3FE"/>
    <n v="2024"/>
    <n v="26195"/>
    <n v="1"/>
    <s v="FT"/>
    <d v="2024-07-12T00:00:00"/>
    <d v="2024-05-14T00:00:00"/>
    <n v="2291"/>
    <x v="922"/>
    <s v="VIA ELIO VITTORINI N.129-00144-ROMA-RM"/>
    <s v="#01260981004"/>
    <s v="#03918040589"/>
    <n v="476.24"/>
    <n v="476.24"/>
    <n v="204510010"/>
    <m/>
    <m/>
    <m/>
    <n v="5200825169"/>
    <d v="2024-05-10T00:00:00"/>
    <n v="12109648500"/>
    <s v="ASST_PG_FE.2024.0085636"/>
    <d v="2024-05-13T00:00:00"/>
    <n v="30511"/>
    <d v="2024-05-14T00:00:00"/>
    <n v="2024"/>
    <n v="1"/>
    <n v="1"/>
    <m/>
    <m/>
    <m/>
    <m/>
    <m/>
    <m/>
    <n v="1"/>
    <x v="2"/>
    <s v=" D"/>
    <n v="2024"/>
    <n v="1041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476.24"/>
    <n v="476.24"/>
    <n v="476.24"/>
    <n v="0"/>
    <n v="0"/>
  </r>
  <r>
    <n v="7"/>
    <s v="3FE"/>
    <n v="2024"/>
    <n v="27647"/>
    <n v="1"/>
    <s v="FT"/>
    <d v="2024-07-16T00:00:00"/>
    <d v="2024-05-21T00:00:00"/>
    <n v="2291"/>
    <x v="922"/>
    <s v="VIA ELIO VITTORINI N.129-00144-ROMA-RM"/>
    <s v="#01260981004"/>
    <s v="#03918040589"/>
    <n v="45.82"/>
    <n v="45.82"/>
    <n v="204510010"/>
    <m/>
    <m/>
    <m/>
    <n v="5200825769"/>
    <d v="2024-05-16T00:00:00"/>
    <n v="12148521807"/>
    <s v="ASST_PG_FE.2024.0088438"/>
    <d v="2024-05-17T00:00:00"/>
    <s v="ACQUISTI RD 31842"/>
    <d v="2024-05-21T00:00:00"/>
    <n v="2024"/>
    <n v="1"/>
    <n v="1"/>
    <m/>
    <m/>
    <m/>
    <m/>
    <m/>
    <m/>
    <n v="1"/>
    <x v="2"/>
    <s v=" D"/>
    <n v="2024"/>
    <n v="10863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45.82"/>
    <n v="45.82"/>
    <n v="45.82"/>
    <n v="0"/>
    <n v="0"/>
  </r>
  <r>
    <n v="7"/>
    <s v="3FE"/>
    <n v="2024"/>
    <n v="27652"/>
    <n v="1"/>
    <s v="FT"/>
    <d v="2024-07-16T00:00:00"/>
    <d v="2024-05-21T00:00:00"/>
    <n v="2291"/>
    <x v="922"/>
    <s v="VIA ELIO VITTORINI N.129-00144-ROMA-RM"/>
    <s v="#01260981004"/>
    <s v="#03918040589"/>
    <n v="39.979999999999997"/>
    <n v="39.979999999999997"/>
    <n v="204510010"/>
    <m/>
    <m/>
    <m/>
    <n v="5200825768"/>
    <d v="2024-05-16T00:00:00"/>
    <n v="12148522611"/>
    <s v="ASST_PG_FE.2024.0088479"/>
    <d v="2024-05-17T00:00:00"/>
    <s v="ACQUISTI RD 31841"/>
    <d v="2024-05-21T00:00:00"/>
    <n v="2024"/>
    <n v="1"/>
    <n v="1"/>
    <m/>
    <m/>
    <m/>
    <m/>
    <m/>
    <m/>
    <n v="1"/>
    <x v="2"/>
    <s v=" D"/>
    <n v="2024"/>
    <n v="10863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39.979999999999997"/>
    <n v="39.979999999999997"/>
    <n v="39.979999999999997"/>
    <n v="0"/>
    <n v="0"/>
  </r>
  <r>
    <n v="7"/>
    <s v="3FE"/>
    <n v="2024"/>
    <n v="27655"/>
    <n v="1"/>
    <s v="FT"/>
    <d v="2024-07-16T00:00:00"/>
    <d v="2024-05-21T00:00:00"/>
    <n v="2291"/>
    <x v="922"/>
    <s v="VIA ELIO VITTORINI N.129-00144-ROMA-RM"/>
    <s v="#01260981004"/>
    <s v="#03918040589"/>
    <n v="22464"/>
    <n v="22464"/>
    <n v="204510010"/>
    <m/>
    <m/>
    <m/>
    <n v="5200825311"/>
    <d v="2024-05-13T00:00:00"/>
    <n v="12145657319"/>
    <s v="ASST_PG_FE.2024.0088365"/>
    <d v="2024-05-17T00:00:00"/>
    <s v="ACQUISTI RD 30715"/>
    <d v="2024-05-21T00:00:00"/>
    <n v="2024"/>
    <n v="1"/>
    <n v="1"/>
    <m/>
    <m/>
    <m/>
    <m/>
    <m/>
    <m/>
    <n v="1"/>
    <x v="2"/>
    <s v=" D"/>
    <n v="2024"/>
    <n v="10863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2464"/>
    <n v="22464"/>
    <n v="22464"/>
    <n v="0"/>
    <n v="0"/>
  </r>
  <r>
    <n v="7"/>
    <s v="3FE"/>
    <n v="2024"/>
    <n v="27659"/>
    <n v="1"/>
    <s v="FT"/>
    <d v="2024-07-16T00:00:00"/>
    <d v="2024-05-21T00:00:00"/>
    <n v="2291"/>
    <x v="922"/>
    <s v="VIA ELIO VITTORINI N.129-00144-ROMA-RM"/>
    <s v="#01260981004"/>
    <s v="#03918040589"/>
    <n v="18720"/>
    <n v="18720"/>
    <n v="204510010"/>
    <m/>
    <m/>
    <m/>
    <n v="5200825310"/>
    <d v="2024-05-13T00:00:00"/>
    <n v="12145651598"/>
    <s v="ASST_PG_FE.2024.0088552"/>
    <d v="2024-05-17T00:00:00"/>
    <s v="ACQUISTI RD 30714"/>
    <d v="2024-05-21T00:00:00"/>
    <n v="2024"/>
    <n v="1"/>
    <n v="1"/>
    <m/>
    <m/>
    <m/>
    <m/>
    <m/>
    <m/>
    <n v="1"/>
    <x v="2"/>
    <s v=" D"/>
    <n v="2024"/>
    <n v="10863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8720"/>
    <n v="18720"/>
    <n v="18720"/>
    <n v="0"/>
    <n v="0"/>
  </r>
  <r>
    <n v="7"/>
    <s v="3FE"/>
    <n v="2024"/>
    <n v="28215"/>
    <n v="1"/>
    <s v="FT"/>
    <d v="2024-07-21T00:00:00"/>
    <d v="2024-05-24T00:00:00"/>
    <n v="2291"/>
    <x v="922"/>
    <s v="VIA ELIO VITTORINI N.129-00144-ROMA-RM"/>
    <s v="#01260981004"/>
    <s v="#03918040589"/>
    <n v="733.2"/>
    <n v="733.2"/>
    <n v="204510010"/>
    <m/>
    <m/>
    <m/>
    <n v="5200825887"/>
    <d v="2024-05-20T00:00:00"/>
    <n v="12173437834"/>
    <s v="ASST_PG_FE.2024.0091349"/>
    <d v="2024-05-22T00:00:00"/>
    <s v="ACQUISTI 31239"/>
    <d v="2024-05-24T00:00:00"/>
    <n v="2024"/>
    <n v="1"/>
    <n v="1"/>
    <m/>
    <m/>
    <m/>
    <m/>
    <m/>
    <m/>
    <n v="1"/>
    <x v="2"/>
    <s v=" D"/>
    <n v="2024"/>
    <n v="1134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733.2"/>
    <n v="733.2"/>
    <n v="733.2"/>
    <n v="0"/>
    <n v="0"/>
  </r>
  <r>
    <n v="7"/>
    <s v="3FE"/>
    <n v="2024"/>
    <n v="28696"/>
    <n v="1"/>
    <s v="FT"/>
    <d v="2024-07-23T00:00:00"/>
    <d v="2024-05-27T00:00:00"/>
    <n v="2291"/>
    <x v="922"/>
    <s v="VIA ELIO VITTORINI N.129-00144-ROMA-RM"/>
    <s v="#01260981004"/>
    <s v="#03918040589"/>
    <n v="137.46"/>
    <n v="137.46"/>
    <n v="204510010"/>
    <m/>
    <m/>
    <m/>
    <n v="5200826442"/>
    <d v="2024-05-23T00:00:00"/>
    <n v="12189646351"/>
    <s v="ASST_PG_FE.2024.0093121"/>
    <d v="2024-05-24T00:00:00"/>
    <n v="32940"/>
    <d v="2024-05-27T00:00:00"/>
    <n v="2024"/>
    <n v="1"/>
    <n v="1"/>
    <m/>
    <m/>
    <m/>
    <m/>
    <m/>
    <m/>
    <n v="1"/>
    <x v="2"/>
    <s v=" D"/>
    <n v="2024"/>
    <n v="1134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37.46"/>
    <n v="137.46"/>
    <n v="137.46"/>
    <n v="0"/>
    <n v="0"/>
  </r>
  <r>
    <n v="7"/>
    <s v="3FE"/>
    <n v="2024"/>
    <n v="29635"/>
    <n v="1"/>
    <s v="FT"/>
    <d v="2024-07-23T00:00:00"/>
    <d v="2024-05-31T00:00:00"/>
    <n v="2291"/>
    <x v="922"/>
    <s v="VIA ELIO VITTORINI N.129-00144-ROMA-RM"/>
    <s v="#01260981004"/>
    <s v="#03918040589"/>
    <n v="214.29"/>
    <n v="214.29"/>
    <n v="204510010"/>
    <m/>
    <m/>
    <m/>
    <n v="5200826443"/>
    <d v="2024-05-23T00:00:00"/>
    <n v="12189646603"/>
    <s v="ASST_PG_FE.2024.0093120"/>
    <d v="2024-05-24T00:00:00"/>
    <n v="32941"/>
    <d v="2024-05-31T00:00:00"/>
    <n v="2024"/>
    <n v="1"/>
    <n v="1"/>
    <m/>
    <m/>
    <m/>
    <m/>
    <m/>
    <m/>
    <n v="1"/>
    <x v="2"/>
    <s v=" D"/>
    <n v="2024"/>
    <n v="1134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14.29"/>
    <n v="214.29"/>
    <n v="214.29"/>
    <n v="0"/>
    <n v="0"/>
  </r>
  <r>
    <n v="7"/>
    <s v="3FE"/>
    <n v="2024"/>
    <n v="24968"/>
    <n v="1"/>
    <s v="FT"/>
    <d v="2024-07-05T00:00:00"/>
    <d v="2024-05-08T00:00:00"/>
    <n v="3125076"/>
    <x v="923"/>
    <s v="VIA PRINCIPESSA CLOTILDE, 7-00196-ROMA-RM"/>
    <s v="#12942011003"/>
    <s v="#12942011003"/>
    <n v="950"/>
    <n v="950"/>
    <n v="204510010"/>
    <m/>
    <m/>
    <m/>
    <s v="PA000009"/>
    <d v="2024-04-30T00:00:00"/>
    <n v="12050379631"/>
    <s v="ASST_PG_FE.2024.0080519"/>
    <d v="2024-05-06T00:00:00"/>
    <n v="21169"/>
    <d v="2024-05-08T00:00:00"/>
    <n v="2024"/>
    <n v="65"/>
    <n v="1"/>
    <m/>
    <m/>
    <m/>
    <m/>
    <m/>
    <m/>
    <n v="1"/>
    <x v="3"/>
    <s v=" D"/>
    <n v="2024"/>
    <n v="10532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950"/>
    <n v="950"/>
    <n v="950"/>
    <n v="0"/>
    <n v="0"/>
  </r>
  <r>
    <n v="7"/>
    <s v="3FE"/>
    <n v="2024"/>
    <n v="24263"/>
    <n v="1"/>
    <s v="FT"/>
    <d v="2024-06-19T00:00:00"/>
    <d v="2024-05-06T00:00:00"/>
    <n v="331580"/>
    <x v="924"/>
    <s v="VIA CENTRALE BERGAMASCA N. 11-24010-SAN GIOVANNI BIANCO-BG"/>
    <s v="#02944270160"/>
    <s v="#02944270160"/>
    <n v="151117.62"/>
    <n v="151117.62"/>
    <n v="204510010"/>
    <m/>
    <m/>
    <m/>
    <s v="FATTPA 3_24"/>
    <d v="2024-04-15T00:00:00"/>
    <n v="11959057577"/>
    <s v="ASST_PG_FE.2024.0071104"/>
    <d v="2024-04-20T00:00:00"/>
    <s v="UT-2024-70091 ITER OK"/>
    <d v="2024-05-06T00:00:00"/>
    <n v="2024"/>
    <n v="654"/>
    <n v="1"/>
    <m/>
    <m/>
    <m/>
    <m/>
    <m/>
    <m/>
    <n v="1"/>
    <x v="25"/>
    <s v=" D"/>
    <n v="2024"/>
    <n v="10209"/>
    <s v="C"/>
    <d v="2024-06-06T00:00:00"/>
    <d v="2024-05-21T00:00:00"/>
    <m/>
    <s v=" Certa, liquida ed esigibile"/>
    <m/>
    <s v="Azienda"/>
    <s v="FPI04 ISTRUT-TECN E PATRIM"/>
    <s v=" "/>
    <n v="102290210"/>
    <n v="2"/>
    <s v="bonifico"/>
    <n v="151117.62"/>
    <n v="151117.62"/>
    <n v="151117.62"/>
    <n v="0"/>
    <n v="0"/>
  </r>
  <r>
    <n v="7"/>
    <s v="3FE"/>
    <n v="2024"/>
    <n v="17361"/>
    <n v="1"/>
    <s v="FT"/>
    <d v="2024-05-25T00:00:00"/>
    <d v="2024-03-29T00:00:00"/>
    <n v="7426"/>
    <x v="925"/>
    <s v="VIA AMM.L.RIZZO N 38-91022-CASTELVETRANO-TP"/>
    <s v="#02032640811"/>
    <s v="#CRDGPP74L06C286T"/>
    <n v="46.2"/>
    <n v="46.2"/>
    <n v="204510010"/>
    <m/>
    <m/>
    <m/>
    <s v="40/PA"/>
    <d v="2024-03-26T00:00:00"/>
    <n v="11777225035"/>
    <s v="ASST_PG_FE.2024.0053675"/>
    <d v="2024-03-26T00:00:00"/>
    <s v="RIF ORDINE NSO N¿ RD-2024-16258 DEL 7/3/2024"/>
    <d v="2024-03-29T00:00:00"/>
    <n v="2024"/>
    <n v="172"/>
    <n v="1"/>
    <m/>
    <m/>
    <m/>
    <m/>
    <m/>
    <m/>
    <n v="1"/>
    <x v="29"/>
    <s v=" D"/>
    <n v="2024"/>
    <n v="7641"/>
    <s v="C"/>
    <d v="2024-04-17T00:00:00"/>
    <d v="2024-04-10T00:00:00"/>
    <m/>
    <s v=" Certa, liquida ed esigibile"/>
    <m/>
    <s v="Azienda"/>
    <s v="FPI01 ISTRUT-CONTAB E FLUSSI FINANZ"/>
    <s v=" "/>
    <n v="701240010"/>
    <n v="2"/>
    <s v="bonifico"/>
    <n v="46.2"/>
    <n v="46.2"/>
    <n v="46.2"/>
    <n v="0"/>
    <n v="0"/>
  </r>
  <r>
    <n v="7"/>
    <s v="3FE"/>
    <n v="2024"/>
    <n v="14092"/>
    <n v="1"/>
    <s v="FT"/>
    <d v="2024-05-10T00:00:00"/>
    <d v="2024-03-15T00:00:00"/>
    <n v="1328"/>
    <x v="926"/>
    <s v="VIA W.FLEMMING N. 7-37026-SETTIMO DI PESCANTINA-VR"/>
    <s v="#01737830230"/>
    <s v="#00133360081"/>
    <n v="174"/>
    <n v="174"/>
    <n v="204510010"/>
    <m/>
    <m/>
    <m/>
    <s v="S1/001807"/>
    <d v="2024-03-05T00:00:00"/>
    <n v="11677894008"/>
    <s v="ASST_PG_FE.2024.0043867"/>
    <d v="2024-03-11T00:00:00"/>
    <n v="14881"/>
    <d v="2024-03-15T00:00:00"/>
    <n v="2024"/>
    <n v="79"/>
    <n v="1"/>
    <m/>
    <m/>
    <m/>
    <m/>
    <m/>
    <m/>
    <n v="1"/>
    <x v="3"/>
    <s v=" D"/>
    <n v="2024"/>
    <n v="7249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174"/>
    <n v="174"/>
    <n v="174"/>
    <n v="0"/>
    <n v="0"/>
  </r>
  <r>
    <n v="7"/>
    <s v="3FE"/>
    <n v="2024"/>
    <n v="14754"/>
    <n v="1"/>
    <s v="FT"/>
    <d v="2024-05-13T00:00:00"/>
    <d v="2024-03-19T00:00:00"/>
    <n v="1328"/>
    <x v="926"/>
    <s v="VIA W.FLEMMING N. 7-37026-SETTIMO DI PESCANTINA-VR"/>
    <s v="#01737830230"/>
    <s v="#00133360081"/>
    <n v="273.60000000000002"/>
    <n v="273.60000000000002"/>
    <n v="204510010"/>
    <m/>
    <m/>
    <m/>
    <s v="S1/001961"/>
    <d v="2024-03-12T00:00:00"/>
    <n v="11709527992"/>
    <s v="ASST_PG_FE.2024.0045471"/>
    <d v="2024-03-14T00:00:00"/>
    <n v="16345"/>
    <d v="2024-03-19T00:00:00"/>
    <n v="2024"/>
    <n v="1"/>
    <n v="1"/>
    <m/>
    <m/>
    <m/>
    <m/>
    <m/>
    <m/>
    <n v="1"/>
    <x v="2"/>
    <s v=" D"/>
    <n v="2024"/>
    <n v="724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73.60000000000002"/>
    <n v="273.60000000000002"/>
    <n v="273.60000000000002"/>
    <n v="0"/>
    <n v="0"/>
  </r>
  <r>
    <n v="7"/>
    <s v="3FE"/>
    <n v="2024"/>
    <n v="16306"/>
    <n v="1"/>
    <s v="FT"/>
    <d v="2024-05-19T00:00:00"/>
    <d v="2024-03-26T00:00:00"/>
    <n v="1328"/>
    <x v="926"/>
    <s v="VIA W.FLEMMING N. 7-37026-SETTIMO DI PESCANTINA-VR"/>
    <s v="#01737830230"/>
    <s v="#00133360081"/>
    <n v="1900"/>
    <n v="1900"/>
    <n v="204510010"/>
    <m/>
    <m/>
    <m/>
    <s v="S1/002019"/>
    <d v="2024-03-14T00:00:00"/>
    <n v="11746003087"/>
    <s v="ASST_PG_FE.2024.0049793"/>
    <d v="2024-03-20T00:00:00"/>
    <n v="16554"/>
    <d v="2024-03-26T00:00:00"/>
    <n v="2024"/>
    <n v="5"/>
    <n v="1"/>
    <m/>
    <m/>
    <m/>
    <m/>
    <m/>
    <m/>
    <n v="1"/>
    <x v="2"/>
    <s v=" D"/>
    <n v="2024"/>
    <n v="7249"/>
    <s v="C"/>
    <d v="2024-04-17T00:00:00"/>
    <d v="2024-04-10T00:00:00"/>
    <m/>
    <s v=" Certa, liquida ed esigibile"/>
    <m/>
    <s v="Azienda"/>
    <s v="FPI01 ISTRUT-CONTAB E FLUSSI FINANZ"/>
    <s v=" "/>
    <n v="701110210"/>
    <n v="2"/>
    <s v="bonifico"/>
    <n v="1900"/>
    <n v="1900"/>
    <n v="1900"/>
    <n v="0"/>
    <n v="0"/>
  </r>
  <r>
    <n v="7"/>
    <s v="3FE"/>
    <n v="2024"/>
    <n v="17185"/>
    <n v="1"/>
    <s v="FT"/>
    <d v="2024-05-19T00:00:00"/>
    <d v="2024-03-29T00:00:00"/>
    <n v="1328"/>
    <x v="926"/>
    <s v="VIA W.FLEMMING N. 7-37026-SETTIMO DI PESCANTINA-VR"/>
    <s v="#01737830230"/>
    <s v="#00133360081"/>
    <n v="186"/>
    <n v="186"/>
    <n v="204510010"/>
    <m/>
    <m/>
    <m/>
    <s v="S1/002020"/>
    <d v="2024-03-14T00:00:00"/>
    <n v="11746003098"/>
    <s v="ASST_PG_FE.2024.0049794"/>
    <d v="2024-03-20T00:00:00"/>
    <n v="16900"/>
    <d v="2024-03-29T00:00:00"/>
    <n v="2024"/>
    <n v="5"/>
    <n v="1"/>
    <m/>
    <m/>
    <m/>
    <m/>
    <m/>
    <m/>
    <n v="1"/>
    <x v="2"/>
    <s v=" D"/>
    <n v="2024"/>
    <n v="7249"/>
    <s v="C"/>
    <d v="2024-04-17T00:00:00"/>
    <d v="2024-04-10T00:00:00"/>
    <m/>
    <s v=" Certa, liquida ed esigibile"/>
    <m/>
    <s v="Azienda"/>
    <s v="FPI01 ISTRUT-CONTAB E FLUSSI FINANZ"/>
    <s v=" "/>
    <n v="701110210"/>
    <n v="2"/>
    <s v="bonifico"/>
    <n v="186"/>
    <n v="186"/>
    <n v="186"/>
    <n v="0"/>
    <n v="0"/>
  </r>
  <r>
    <n v="7"/>
    <s v="3FE"/>
    <n v="2024"/>
    <n v="17362"/>
    <n v="1"/>
    <s v="FT"/>
    <d v="2024-05-25T00:00:00"/>
    <d v="2024-03-29T00:00:00"/>
    <n v="1328"/>
    <x v="926"/>
    <s v="VIA W.FLEMMING N. 7-37026-SETTIMO DI PESCANTINA-VR"/>
    <s v="#01737830230"/>
    <s v="#00133360081"/>
    <n v="400"/>
    <n v="400"/>
    <n v="204510010"/>
    <m/>
    <m/>
    <m/>
    <s v="S1/002278"/>
    <d v="2024-03-25T00:00:00"/>
    <n v="11780655507"/>
    <s v="ASST_PG_FE.2024.0053912"/>
    <d v="2024-03-26T00:00:00"/>
    <s v="CONTRIBUTO CONAI ASSOLTO OVE DOVUTO 19536"/>
    <d v="2024-03-29T00:00:00"/>
    <n v="2024"/>
    <n v="110"/>
    <n v="1"/>
    <m/>
    <m/>
    <m/>
    <m/>
    <m/>
    <m/>
    <n v="1"/>
    <x v="23"/>
    <s v=" D"/>
    <n v="2024"/>
    <n v="7249"/>
    <s v="C"/>
    <d v="2024-04-17T00:00:00"/>
    <d v="2024-04-10T00:00:00"/>
    <m/>
    <s v=" Certa, liquida ed esigibile"/>
    <m/>
    <s v="Azienda"/>
    <s v="FPI01 ISTRUT-CONTAB E FLUSSI FINANZ"/>
    <s v=" "/>
    <n v="701155010"/>
    <n v="2"/>
    <s v="bonifico"/>
    <n v="400"/>
    <n v="400"/>
    <n v="400"/>
    <n v="0"/>
    <n v="0"/>
  </r>
  <r>
    <n v="7"/>
    <s v="3FE"/>
    <n v="2024"/>
    <n v="17525"/>
    <n v="1"/>
    <s v="FT"/>
    <d v="2024-05-26T00:00:00"/>
    <d v="2024-04-02T00:00:00"/>
    <n v="1328"/>
    <x v="926"/>
    <s v="VIA W.FLEMMING N. 7-37026-SETTIMO DI PESCANTINA-VR"/>
    <s v="#01737830230"/>
    <s v="#00133360081"/>
    <n v="238"/>
    <n v="238"/>
    <n v="204510010"/>
    <m/>
    <m/>
    <m/>
    <s v="S1/002305"/>
    <d v="2024-03-26T00:00:00"/>
    <n v="11788111698"/>
    <s v="ASST_PG_FE.2024.0054449"/>
    <d v="2024-03-27T00:00:00"/>
    <n v="19534"/>
    <d v="2024-04-02T00:00:00"/>
    <n v="2024"/>
    <n v="1"/>
    <n v="1"/>
    <m/>
    <m/>
    <m/>
    <m/>
    <m/>
    <m/>
    <n v="1"/>
    <x v="2"/>
    <s v=" D"/>
    <n v="2024"/>
    <n v="724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38"/>
    <n v="238"/>
    <n v="238"/>
    <n v="0"/>
    <n v="0"/>
  </r>
  <r>
    <n v="7"/>
    <s v="3FE"/>
    <n v="2024"/>
    <n v="17528"/>
    <n v="1"/>
    <s v="FT"/>
    <d v="2024-05-26T00:00:00"/>
    <d v="2024-04-02T00:00:00"/>
    <n v="1328"/>
    <x v="926"/>
    <s v="VIA W.FLEMMING N. 7-37026-SETTIMO DI PESCANTINA-VR"/>
    <s v="#01737830230"/>
    <s v="#00133360081"/>
    <n v="340"/>
    <n v="340"/>
    <n v="204510010"/>
    <m/>
    <m/>
    <m/>
    <s v="S1/002306"/>
    <d v="2024-03-26T00:00:00"/>
    <n v="11788111692"/>
    <s v="ASST_PG_FE.2024.0054448"/>
    <d v="2024-03-27T00:00:00"/>
    <n v="16898"/>
    <d v="2024-04-02T00:00:00"/>
    <n v="2024"/>
    <n v="1"/>
    <n v="1"/>
    <m/>
    <m/>
    <m/>
    <m/>
    <m/>
    <m/>
    <n v="1"/>
    <x v="2"/>
    <s v=" D"/>
    <n v="2024"/>
    <n v="724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40"/>
    <n v="340"/>
    <n v="340"/>
    <n v="0"/>
    <n v="0"/>
  </r>
  <r>
    <n v="7"/>
    <s v="3FE"/>
    <n v="2024"/>
    <n v="17538"/>
    <n v="1"/>
    <s v="FT"/>
    <d v="2024-05-26T00:00:00"/>
    <d v="2024-04-02T00:00:00"/>
    <n v="1328"/>
    <x v="926"/>
    <s v="VIA W.FLEMMING N. 7-37026-SETTIMO DI PESCANTINA-VR"/>
    <s v="#01737830230"/>
    <s v="#00133360081"/>
    <n v="522.72"/>
    <n v="522.72"/>
    <n v="204510010"/>
    <m/>
    <m/>
    <m/>
    <s v="S1/002304"/>
    <d v="2024-03-26T00:00:00"/>
    <n v="11788111281"/>
    <s v="ASST_PG_FE.2024.0054447"/>
    <d v="2024-03-27T00:00:00"/>
    <n v="19833"/>
    <d v="2024-04-02T00:00:00"/>
    <n v="2024"/>
    <n v="1"/>
    <n v="1"/>
    <m/>
    <m/>
    <m/>
    <m/>
    <m/>
    <m/>
    <n v="1"/>
    <x v="2"/>
    <s v=" D"/>
    <n v="2024"/>
    <n v="724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522.72"/>
    <n v="522.72"/>
    <n v="522.72"/>
    <n v="0"/>
    <n v="0"/>
  </r>
  <r>
    <n v="7"/>
    <s v="3FE"/>
    <n v="2024"/>
    <n v="18645"/>
    <n v="1"/>
    <s v="FT"/>
    <d v="2024-06-02T00:00:00"/>
    <d v="2024-04-08T00:00:00"/>
    <n v="1328"/>
    <x v="926"/>
    <s v="VIA W.FLEMMING N. 7-37026-SETTIMO DI PESCANTINA-VR"/>
    <s v="#01737830230"/>
    <s v="#00133360081"/>
    <n v="2257.1999999999998"/>
    <n v="2257.1999999999998"/>
    <n v="204510010"/>
    <m/>
    <m/>
    <m/>
    <s v="S1/002436"/>
    <d v="2024-03-29T00:00:00"/>
    <n v="11831833809"/>
    <s v="ASST_PG_FE.2024.0058665"/>
    <d v="2024-04-03T00:00:00"/>
    <s v="CONTRIBUTO CONAI ASSOLTO OVE DOVUTO 21223"/>
    <d v="2024-04-08T00:00:00"/>
    <n v="2024"/>
    <n v="79"/>
    <n v="1"/>
    <m/>
    <m/>
    <m/>
    <m/>
    <m/>
    <m/>
    <n v="1"/>
    <x v="3"/>
    <s v=" D"/>
    <n v="2024"/>
    <n v="7249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2257.1999999999998"/>
    <n v="2257.1999999999998"/>
    <n v="2257.1999999999998"/>
    <n v="0"/>
    <n v="0"/>
  </r>
  <r>
    <n v="7"/>
    <s v="3FE"/>
    <n v="2024"/>
    <n v="18646"/>
    <n v="1"/>
    <s v="FT"/>
    <d v="2024-06-02T00:00:00"/>
    <d v="2024-04-08T00:00:00"/>
    <n v="1328"/>
    <x v="926"/>
    <s v="VIA W.FLEMMING N. 7-37026-SETTIMO DI PESCANTINA-VR"/>
    <s v="#01737830230"/>
    <s v="#00133360081"/>
    <n v="340"/>
    <n v="340"/>
    <n v="204510010"/>
    <m/>
    <m/>
    <m/>
    <s v="S1/002474"/>
    <d v="2024-04-02T00:00:00"/>
    <n v="11831843643"/>
    <s v="ASST_PG_FE.2024.0058734"/>
    <d v="2024-04-03T00:00:00"/>
    <s v="CONTRIBUTO CONAI ASSOLTO OVE DOVUTO 21295"/>
    <d v="2024-04-08T00:00:00"/>
    <n v="2024"/>
    <n v="1"/>
    <n v="1"/>
    <m/>
    <m/>
    <m/>
    <m/>
    <m/>
    <m/>
    <n v="1"/>
    <x v="2"/>
    <s v=" D"/>
    <n v="2024"/>
    <n v="724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40"/>
    <n v="340"/>
    <n v="340"/>
    <n v="0"/>
    <n v="0"/>
  </r>
  <r>
    <n v="7"/>
    <s v="3FE"/>
    <n v="2024"/>
    <n v="20363"/>
    <n v="1"/>
    <s v="FT"/>
    <d v="2024-06-09T00:00:00"/>
    <d v="2024-04-15T00:00:00"/>
    <n v="1328"/>
    <x v="926"/>
    <s v="VIA W.FLEMMING N. 7-37026-SETTIMO DI PESCANTINA-VR"/>
    <s v="#01737830230"/>
    <s v="#00133360081"/>
    <n v="997.92"/>
    <n v="997.92"/>
    <n v="204510010"/>
    <m/>
    <m/>
    <m/>
    <s v="S1/002550"/>
    <d v="2024-04-04T00:00:00"/>
    <n v="11883307812"/>
    <s v="ASST_PG_FE.2024.0063780"/>
    <d v="2024-04-10T00:00:00"/>
    <n v="21681"/>
    <d v="2024-04-15T00:00:00"/>
    <n v="2024"/>
    <n v="1"/>
    <n v="1"/>
    <m/>
    <m/>
    <m/>
    <m/>
    <m/>
    <m/>
    <n v="1"/>
    <x v="2"/>
    <s v=" D"/>
    <n v="2024"/>
    <n v="795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997.92"/>
    <n v="997.92"/>
    <n v="997.92"/>
    <n v="0"/>
    <n v="0"/>
  </r>
  <r>
    <n v="7"/>
    <s v="3FE"/>
    <n v="2024"/>
    <n v="20601"/>
    <n v="1"/>
    <s v="FT"/>
    <d v="2024-06-09T00:00:00"/>
    <d v="2024-04-16T00:00:00"/>
    <n v="1328"/>
    <x v="926"/>
    <s v="VIA W.FLEMMING N. 7-37026-SETTIMO DI PESCANTINA-VR"/>
    <s v="#01737830230"/>
    <s v="#00133360081"/>
    <n v="1900"/>
    <n v="1900"/>
    <n v="204510010"/>
    <m/>
    <m/>
    <m/>
    <s v="S1/002549"/>
    <d v="2024-04-04T00:00:00"/>
    <n v="11883307837"/>
    <s v="ASST_PG_FE.2024.0063781"/>
    <d v="2024-04-10T00:00:00"/>
    <n v="21529"/>
    <d v="2024-04-16T00:00:00"/>
    <n v="2024"/>
    <n v="5"/>
    <n v="1"/>
    <m/>
    <m/>
    <m/>
    <m/>
    <m/>
    <m/>
    <n v="1"/>
    <x v="2"/>
    <s v=" D"/>
    <n v="2024"/>
    <n v="8400"/>
    <s v="C"/>
    <d v="2024-04-30T00:00:00"/>
    <d v="2024-04-23T00:00:00"/>
    <m/>
    <s v=" Certa, liquida ed esigibile"/>
    <m/>
    <s v="Azienda"/>
    <s v="FPI01 ISTRUT-CONTAB E FLUSSI FINANZ"/>
    <s v=" "/>
    <n v="701110210"/>
    <n v="2"/>
    <s v="bonifico"/>
    <n v="1900"/>
    <n v="1900"/>
    <n v="1900"/>
    <n v="0"/>
    <n v="0"/>
  </r>
  <r>
    <n v="7"/>
    <s v="3FE"/>
    <n v="2024"/>
    <n v="21181"/>
    <n v="1"/>
    <s v="FT"/>
    <d v="2024-06-12T00:00:00"/>
    <d v="2024-04-18T00:00:00"/>
    <n v="1328"/>
    <x v="926"/>
    <s v="VIA W.FLEMMING N. 7-37026-SETTIMO DI PESCANTINA-VR"/>
    <s v="#01737830230"/>
    <s v="#00133360081"/>
    <n v="1020"/>
    <n v="1020"/>
    <n v="204510010"/>
    <m/>
    <m/>
    <m/>
    <s v="S1/002639"/>
    <d v="2024-04-09T00:00:00"/>
    <n v="11906466186"/>
    <s v="ASST_PG_FE.2024.0066580"/>
    <d v="2024-04-13T00:00:00"/>
    <n v="22715"/>
    <d v="2024-04-18T00:00:00"/>
    <n v="2024"/>
    <n v="1"/>
    <n v="1"/>
    <m/>
    <m/>
    <m/>
    <m/>
    <m/>
    <m/>
    <n v="1"/>
    <x v="2"/>
    <s v=" D"/>
    <n v="2024"/>
    <n v="840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21183"/>
    <n v="1"/>
    <s v="FT"/>
    <d v="2024-06-12T00:00:00"/>
    <d v="2024-04-18T00:00:00"/>
    <n v="1328"/>
    <x v="926"/>
    <s v="VIA W.FLEMMING N. 7-37026-SETTIMO DI PESCANTINA-VR"/>
    <s v="#01737830230"/>
    <s v="#00133360081"/>
    <n v="400.8"/>
    <n v="400.8"/>
    <n v="204510010"/>
    <m/>
    <m/>
    <m/>
    <s v="S1/002650"/>
    <d v="2024-04-09T00:00:00"/>
    <n v="11906472169"/>
    <s v="ASST_PG_FE.2024.0066436"/>
    <d v="2024-04-13T00:00:00"/>
    <n v="22917"/>
    <d v="2024-04-18T00:00:00"/>
    <n v="2024"/>
    <n v="5"/>
    <n v="1"/>
    <m/>
    <m/>
    <m/>
    <m/>
    <m/>
    <m/>
    <n v="1"/>
    <x v="2"/>
    <s v=" D"/>
    <n v="2024"/>
    <n v="8400"/>
    <s v="C"/>
    <d v="2024-04-30T00:00:00"/>
    <d v="2024-04-23T00:00:00"/>
    <m/>
    <s v=" Certa, liquida ed esigibile"/>
    <m/>
    <s v="Azienda"/>
    <s v="FPI01 ISTRUT-CONTAB E FLUSSI FINANZ"/>
    <s v=" "/>
    <n v="701110210"/>
    <n v="2"/>
    <s v="bonifico"/>
    <n v="400.8"/>
    <n v="400.8"/>
    <n v="400.8"/>
    <n v="0"/>
    <n v="0"/>
  </r>
  <r>
    <n v="7"/>
    <s v="3FE"/>
    <n v="2024"/>
    <n v="22118"/>
    <n v="1"/>
    <s v="FT"/>
    <d v="2024-06-17T00:00:00"/>
    <d v="2024-04-23T00:00:00"/>
    <n v="1328"/>
    <x v="926"/>
    <s v="VIA W.FLEMMING N. 7-37026-SETTIMO DI PESCANTINA-VR"/>
    <s v="#01737830230"/>
    <s v="#00133360081"/>
    <n v="70"/>
    <n v="70"/>
    <n v="204510010"/>
    <m/>
    <m/>
    <m/>
    <s v="S1/002782"/>
    <d v="2024-04-15T00:00:00"/>
    <n v="11934697193"/>
    <s v="ASST_PG_FE.2024.0069040"/>
    <d v="2024-04-18T00:00:00"/>
    <n v="24000"/>
    <d v="2024-04-23T00:00:00"/>
    <n v="2024"/>
    <n v="130"/>
    <n v="1"/>
    <m/>
    <m/>
    <m/>
    <m/>
    <m/>
    <m/>
    <n v="1"/>
    <x v="8"/>
    <s v=" D"/>
    <n v="2024"/>
    <n v="8815"/>
    <s v="C"/>
    <d v="2024-05-07T00:00:00"/>
    <d v="2024-04-30T00:00:00"/>
    <m/>
    <s v=" Certa, liquida ed esigibile"/>
    <m/>
    <s v="Azienda"/>
    <s v="FPI01 ISTRUT-CONTAB E FLUSSI FINANZ"/>
    <s v=" "/>
    <n v="701195010"/>
    <n v="2"/>
    <s v="bonifico"/>
    <n v="70"/>
    <n v="70"/>
    <n v="70"/>
    <n v="0"/>
    <n v="0"/>
  </r>
  <r>
    <n v="7"/>
    <s v="3FE"/>
    <n v="2024"/>
    <n v="22312"/>
    <n v="1"/>
    <s v="FT"/>
    <d v="2024-06-18T00:00:00"/>
    <d v="2024-04-23T00:00:00"/>
    <n v="1328"/>
    <x v="926"/>
    <s v="VIA W.FLEMMING N. 7-37026-SETTIMO DI PESCANTINA-VR"/>
    <s v="#01737830230"/>
    <s v="#00133360081"/>
    <n v="278.39999999999998"/>
    <n v="278.39999999999998"/>
    <n v="204510010"/>
    <m/>
    <m/>
    <m/>
    <s v="S1/002817"/>
    <d v="2024-04-16T00:00:00"/>
    <n v="11949950384"/>
    <s v="ASST_PG_FE.2024.0069971"/>
    <d v="2024-04-19T00:00:00"/>
    <n v="24611"/>
    <d v="2024-04-23T00:00:00"/>
    <n v="2024"/>
    <n v="1"/>
    <n v="1"/>
    <m/>
    <m/>
    <m/>
    <m/>
    <m/>
    <m/>
    <n v="1"/>
    <x v="2"/>
    <s v=" D"/>
    <n v="2024"/>
    <n v="8815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78.39999999999998"/>
    <n v="278.39999999999998"/>
    <n v="278.39999999999998"/>
    <n v="0"/>
    <n v="0"/>
  </r>
  <r>
    <n v="7"/>
    <s v="3FE"/>
    <n v="2024"/>
    <n v="23674"/>
    <n v="1"/>
    <s v="FT"/>
    <d v="2024-06-23T00:00:00"/>
    <d v="2024-05-03T00:00:00"/>
    <n v="1328"/>
    <x v="926"/>
    <s v="VIA W.FLEMMING N. 7-37026-SETTIMO DI PESCANTINA-VR"/>
    <s v="#01737830230"/>
    <s v="#00133360081"/>
    <n v="180"/>
    <n v="180"/>
    <n v="204510010"/>
    <m/>
    <m/>
    <m/>
    <s v="S1/003043"/>
    <d v="2024-04-23T00:00:00"/>
    <n v="11983701588"/>
    <s v="ASST_PG_FE.2024.0073295"/>
    <d v="2024-04-24T00:00:00"/>
    <s v="CONTRIBUTO CONAI ASSOLTO OVE DOVUTO"/>
    <d v="2024-05-03T00:00:00"/>
    <n v="2024"/>
    <n v="1"/>
    <n v="1"/>
    <m/>
    <m/>
    <m/>
    <m/>
    <m/>
    <m/>
    <n v="1"/>
    <x v="2"/>
    <s v=" D"/>
    <n v="2024"/>
    <n v="9346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80"/>
    <n v="180"/>
    <n v="180"/>
    <n v="0"/>
    <n v="0"/>
  </r>
  <r>
    <n v="7"/>
    <s v="3FE"/>
    <n v="2024"/>
    <n v="23679"/>
    <n v="1"/>
    <s v="FT"/>
    <d v="2024-06-23T00:00:00"/>
    <d v="2024-05-03T00:00:00"/>
    <n v="1328"/>
    <x v="926"/>
    <s v="VIA W.FLEMMING N. 7-37026-SETTIMO DI PESCANTINA-VR"/>
    <s v="#01737830230"/>
    <s v="#00133360081"/>
    <n v="760"/>
    <n v="760"/>
    <n v="204510010"/>
    <m/>
    <m/>
    <m/>
    <s v="S1/002921"/>
    <d v="2024-04-18T00:00:00"/>
    <n v="11983719369"/>
    <s v="ASST_PG_FE.2024.0073301"/>
    <d v="2024-04-24T00:00:00"/>
    <s v="CONTRIBUTO CONAI ASSOLTO OVE DOVUTO"/>
    <d v="2024-05-03T00:00:00"/>
    <n v="2024"/>
    <n v="5"/>
    <n v="1"/>
    <m/>
    <m/>
    <m/>
    <m/>
    <m/>
    <m/>
    <n v="1"/>
    <x v="2"/>
    <s v=" D"/>
    <n v="2024"/>
    <n v="9346"/>
    <s v="C"/>
    <d v="2024-05-14T00:00:00"/>
    <d v="2024-05-08T00:00:00"/>
    <m/>
    <s v=" Certa, liquida ed esigibile"/>
    <m/>
    <s v="Azienda"/>
    <s v="FPI01 ISTRUT-CONTAB E FLUSSI FINANZ"/>
    <s v=" "/>
    <n v="701110210"/>
    <n v="2"/>
    <s v="bonifico"/>
    <n v="760"/>
    <n v="760"/>
    <n v="760"/>
    <n v="0"/>
    <n v="0"/>
  </r>
  <r>
    <n v="7"/>
    <s v="3FE"/>
    <n v="2024"/>
    <n v="23681"/>
    <n v="1"/>
    <s v="FT"/>
    <d v="2024-06-23T00:00:00"/>
    <d v="2024-05-03T00:00:00"/>
    <n v="1328"/>
    <x v="926"/>
    <s v="VIA W.FLEMMING N. 7-37026-SETTIMO DI PESCANTINA-VR"/>
    <s v="#01737830230"/>
    <s v="#00133360081"/>
    <n v="1058.4000000000001"/>
    <n v="1058.4000000000001"/>
    <n v="204510010"/>
    <m/>
    <m/>
    <m/>
    <s v="S1/002902"/>
    <d v="2024-04-18T00:00:00"/>
    <n v="11983714343"/>
    <s v="ASST_PG_FE.2024.0073296"/>
    <d v="2024-04-24T00:00:00"/>
    <s v="CONTRIBUTO CONAI ASSOLTO OVE DOVUTO"/>
    <d v="2024-05-03T00:00:00"/>
    <n v="2024"/>
    <n v="1"/>
    <n v="1"/>
    <m/>
    <m/>
    <m/>
    <m/>
    <m/>
    <m/>
    <n v="1"/>
    <x v="2"/>
    <s v=" D"/>
    <n v="2024"/>
    <n v="9346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058.4000000000001"/>
    <n v="1058.4000000000001"/>
    <n v="1058.4000000000001"/>
    <n v="0"/>
    <n v="0"/>
  </r>
  <r>
    <n v="7"/>
    <s v="3FE"/>
    <n v="2024"/>
    <n v="23682"/>
    <n v="1"/>
    <s v="FT"/>
    <d v="2024-06-23T00:00:00"/>
    <d v="2024-05-03T00:00:00"/>
    <n v="1328"/>
    <x v="926"/>
    <s v="VIA W.FLEMMING N. 7-37026-SETTIMO DI PESCANTINA-VR"/>
    <s v="#01737830230"/>
    <s v="#00133360081"/>
    <n v="680"/>
    <n v="680"/>
    <n v="204510010"/>
    <m/>
    <m/>
    <m/>
    <s v="S1/002901"/>
    <d v="2024-04-18T00:00:00"/>
    <n v="11983714322"/>
    <s v="ASST_PG_FE.2024.0073297"/>
    <d v="2024-04-24T00:00:00"/>
    <s v="CONTRIBUTO CONAI ASSOLTO OVE DOVUTO"/>
    <d v="2024-05-03T00:00:00"/>
    <n v="2024"/>
    <n v="1"/>
    <n v="1"/>
    <m/>
    <m/>
    <m/>
    <m/>
    <m/>
    <m/>
    <n v="1"/>
    <x v="2"/>
    <s v=" D"/>
    <n v="2024"/>
    <n v="9346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680"/>
    <n v="680"/>
    <n v="680"/>
    <n v="0"/>
    <n v="0"/>
  </r>
  <r>
    <n v="7"/>
    <s v="3FE"/>
    <n v="2024"/>
    <n v="23320"/>
    <n v="1"/>
    <s v="FT"/>
    <d v="2024-06-28T00:00:00"/>
    <d v="2024-05-02T00:00:00"/>
    <n v="1328"/>
    <x v="926"/>
    <s v="VIA W.FLEMMING N. 7-37026-SETTIMO DI PESCANTINA-VR"/>
    <s v="#01737830230"/>
    <s v="#00133360081"/>
    <n v="174"/>
    <n v="174"/>
    <n v="204510010"/>
    <m/>
    <m/>
    <m/>
    <s v="S1/003074"/>
    <d v="2024-04-24T00:00:00"/>
    <n v="12005596290"/>
    <s v="ASST_PG_FE.2024.0076170"/>
    <d v="2024-04-29T00:00:00"/>
    <n v="26420"/>
    <d v="2024-05-02T00:00:00"/>
    <n v="2024"/>
    <n v="79"/>
    <n v="1"/>
    <m/>
    <m/>
    <m/>
    <m/>
    <m/>
    <m/>
    <n v="1"/>
    <x v="3"/>
    <s v=" D"/>
    <n v="2024"/>
    <n v="9346"/>
    <s v="C"/>
    <d v="2024-05-14T00:00:00"/>
    <d v="2024-05-08T00:00:00"/>
    <m/>
    <s v=" Certa, liquida ed esigibile"/>
    <m/>
    <s v="Azienda"/>
    <s v="FPI01 ISTRUT-CONTAB E FLUSSI FINANZ"/>
    <s v=" "/>
    <n v="701135019"/>
    <n v="2"/>
    <s v="bonifico"/>
    <n v="174"/>
    <n v="174"/>
    <n v="174"/>
    <n v="0"/>
    <n v="0"/>
  </r>
  <r>
    <n v="7"/>
    <s v="3FE"/>
    <n v="2024"/>
    <n v="23321"/>
    <n v="1"/>
    <s v="FT"/>
    <d v="2024-06-28T00:00:00"/>
    <d v="2024-05-02T00:00:00"/>
    <n v="1328"/>
    <x v="926"/>
    <s v="VIA W.FLEMMING N. 7-37026-SETTIMO DI PESCANTINA-VR"/>
    <s v="#01737830230"/>
    <s v="#00133360081"/>
    <n v="334.08"/>
    <n v="334.08"/>
    <n v="204510010"/>
    <m/>
    <m/>
    <m/>
    <s v="S1/003125"/>
    <d v="2024-04-29T00:00:00"/>
    <n v="12005608090"/>
    <s v="ASST_PG_FE.2024.0076175"/>
    <d v="2024-04-29T00:00:00"/>
    <n v="26265"/>
    <d v="2024-05-02T00:00:00"/>
    <n v="2024"/>
    <n v="5"/>
    <n v="1"/>
    <m/>
    <m/>
    <m/>
    <m/>
    <m/>
    <m/>
    <n v="1"/>
    <x v="2"/>
    <s v=" D"/>
    <n v="2024"/>
    <n v="9346"/>
    <s v="C"/>
    <d v="2024-05-14T00:00:00"/>
    <d v="2024-05-08T00:00:00"/>
    <m/>
    <s v=" Certa, liquida ed esigibile"/>
    <m/>
    <s v="Azienda"/>
    <s v="FPI01 ISTRUT-CONTAB E FLUSSI FINANZ"/>
    <s v=" "/>
    <n v="701110210"/>
    <n v="2"/>
    <s v="bonifico"/>
    <n v="334.08"/>
    <n v="334.08"/>
    <n v="334.08"/>
    <n v="0"/>
    <n v="0"/>
  </r>
  <r>
    <n v="7"/>
    <s v="3FE"/>
    <n v="2024"/>
    <n v="23322"/>
    <n v="1"/>
    <s v="FT"/>
    <d v="2024-06-28T00:00:00"/>
    <d v="2024-05-02T00:00:00"/>
    <n v="1328"/>
    <x v="926"/>
    <s v="VIA W.FLEMMING N. 7-37026-SETTIMO DI PESCANTINA-VR"/>
    <s v="#01737830230"/>
    <s v="#00133360081"/>
    <n v="273.60000000000002"/>
    <n v="273.60000000000002"/>
    <n v="204510010"/>
    <m/>
    <m/>
    <m/>
    <s v="S1/003126"/>
    <d v="2024-04-29T00:00:00"/>
    <n v="12005608556"/>
    <s v="ASST_PG_FE.2024.0076176"/>
    <d v="2024-04-29T00:00:00"/>
    <n v="27008"/>
    <d v="2024-05-02T00:00:00"/>
    <n v="2024"/>
    <n v="5"/>
    <n v="1"/>
    <m/>
    <m/>
    <m/>
    <m/>
    <m/>
    <m/>
    <n v="1"/>
    <x v="2"/>
    <s v=" D"/>
    <n v="2024"/>
    <n v="9346"/>
    <s v="C"/>
    <d v="2024-05-14T00:00:00"/>
    <d v="2024-05-08T00:00:00"/>
    <m/>
    <s v=" Certa, liquida ed esigibile"/>
    <m/>
    <s v="Azienda"/>
    <s v="FPI01 ISTRUT-CONTAB E FLUSSI FINANZ"/>
    <s v=" "/>
    <n v="701110210"/>
    <n v="2"/>
    <s v="bonifico"/>
    <n v="273.60000000000002"/>
    <n v="273.60000000000002"/>
    <n v="273.60000000000002"/>
    <n v="0"/>
    <n v="0"/>
  </r>
  <r>
    <n v="7"/>
    <s v="3FE"/>
    <n v="2024"/>
    <n v="24805"/>
    <n v="1"/>
    <s v="FT"/>
    <d v="2024-06-28T00:00:00"/>
    <d v="2024-05-08T00:00:00"/>
    <n v="1328"/>
    <x v="926"/>
    <s v="VIA W.FLEMMING N. 7-37026-SETTIMO DI PESCANTINA-VR"/>
    <s v="#01737830230"/>
    <s v="#00133360081"/>
    <n v="1512"/>
    <n v="1512"/>
    <n v="204510010"/>
    <m/>
    <m/>
    <m/>
    <s v="S1/003127"/>
    <d v="2024-04-29T00:00:00"/>
    <n v="12005608557"/>
    <s v="ASST_PG_FE.2024.0076177"/>
    <d v="2024-04-29T00:00:00"/>
    <n v="27007"/>
    <d v="2024-05-08T00:00:00"/>
    <n v="2024"/>
    <n v="1"/>
    <n v="1"/>
    <m/>
    <m/>
    <m/>
    <m/>
    <m/>
    <m/>
    <n v="1"/>
    <x v="2"/>
    <s v=" D"/>
    <n v="2024"/>
    <n v="9866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512"/>
    <n v="1512"/>
    <n v="1512"/>
    <n v="0"/>
    <n v="0"/>
  </r>
  <r>
    <n v="7"/>
    <s v="3FE"/>
    <n v="2024"/>
    <n v="28720"/>
    <n v="1"/>
    <s v="FT"/>
    <d v="2024-07-09T00:00:00"/>
    <d v="2024-05-27T00:00:00"/>
    <n v="1328"/>
    <x v="926"/>
    <s v="VIA W.FLEMMING N. 7-37026-SETTIMO DI PESCANTINA-VR"/>
    <s v="#01737830230"/>
    <s v="#00133360081"/>
    <n v="1140"/>
    <n v="1140"/>
    <n v="204510010"/>
    <m/>
    <m/>
    <m/>
    <s v="S1/003424"/>
    <d v="2024-05-10T00:00:00"/>
    <n v="12092208148"/>
    <s v="ASST_PG_FE.2024.0084537"/>
    <d v="2024-05-10T00:00:00"/>
    <n v="25243"/>
    <d v="2024-05-27T00:00:00"/>
    <n v="2024"/>
    <n v="5"/>
    <n v="1"/>
    <m/>
    <m/>
    <m/>
    <m/>
    <m/>
    <m/>
    <n v="1"/>
    <x v="2"/>
    <s v=" D"/>
    <n v="2024"/>
    <n v="10925"/>
    <s v="C"/>
    <d v="2024-06-11T00:00:00"/>
    <d v="2024-06-05T00:00:00"/>
    <m/>
    <s v=" Certa, liquida ed esigibile"/>
    <m/>
    <s v="Azienda"/>
    <s v="FPI01 ISTRUT-CONTAB E FLUSSI FINANZ"/>
    <s v=" "/>
    <n v="701110210"/>
    <n v="2"/>
    <s v="bonifico"/>
    <n v="1140"/>
    <n v="1140"/>
    <n v="1140"/>
    <n v="0"/>
    <n v="0"/>
  </r>
  <r>
    <n v="7"/>
    <s v="3FE"/>
    <n v="2024"/>
    <n v="29012"/>
    <n v="1"/>
    <s v="FT"/>
    <d v="2024-07-09T00:00:00"/>
    <d v="2024-05-28T00:00:00"/>
    <n v="1328"/>
    <x v="926"/>
    <s v="VIA W.FLEMMING N. 7-37026-SETTIMO DI PESCANTINA-VR"/>
    <s v="#01737830230"/>
    <s v="#00133360081"/>
    <n v="120"/>
    <n v="120"/>
    <n v="204510010"/>
    <m/>
    <m/>
    <m/>
    <s v="S1/003387"/>
    <d v="2024-05-10T00:00:00"/>
    <n v="12092199051"/>
    <s v="ASST_PG_FE.2024.0084562"/>
    <d v="2024-05-10T00:00:00"/>
    <n v="20562"/>
    <d v="2024-05-28T00:00:00"/>
    <n v="2024"/>
    <n v="130"/>
    <n v="1"/>
    <m/>
    <m/>
    <m/>
    <m/>
    <m/>
    <m/>
    <n v="1"/>
    <x v="8"/>
    <s v=" D"/>
    <n v="2024"/>
    <n v="10925"/>
    <s v="C"/>
    <d v="2024-06-11T00:00:00"/>
    <d v="2024-06-05T00:00:00"/>
    <m/>
    <s v=" Certa, liquida ed esigibile"/>
    <m/>
    <s v="Azienda"/>
    <s v="FPI01 ISTRUT-CONTAB E FLUSSI FINANZ"/>
    <s v=" "/>
    <n v="701195010"/>
    <n v="2"/>
    <s v="bonifico"/>
    <n v="120"/>
    <n v="120"/>
    <n v="120"/>
    <n v="0"/>
    <n v="0"/>
  </r>
  <r>
    <n v="7"/>
    <s v="3FE"/>
    <n v="2024"/>
    <n v="28661"/>
    <n v="1"/>
    <s v="FT"/>
    <d v="2024-07-22T00:00:00"/>
    <d v="2024-05-27T00:00:00"/>
    <n v="1328"/>
    <x v="926"/>
    <s v="VIA W.FLEMMING N. 7-37026-SETTIMO DI PESCANTINA-VR"/>
    <s v="#01737830230"/>
    <s v="#00133360081"/>
    <n v="2850"/>
    <n v="2850"/>
    <n v="204510010"/>
    <m/>
    <m/>
    <m/>
    <s v="S1/003718"/>
    <d v="2024-05-20T00:00:00"/>
    <n v="12183842256"/>
    <s v="ASST_PG_FE.2024.0092327"/>
    <d v="2024-05-23T00:00:00"/>
    <n v="31769"/>
    <d v="2024-05-27T00:00:00"/>
    <n v="2024"/>
    <n v="5"/>
    <n v="1"/>
    <m/>
    <m/>
    <m/>
    <m/>
    <m/>
    <m/>
    <n v="1"/>
    <x v="2"/>
    <s v=" D"/>
    <n v="2024"/>
    <n v="11212"/>
    <s v="C"/>
    <d v="2024-06-18T00:00:00"/>
    <d v="2024-06-12T00:00:00"/>
    <m/>
    <s v=" Certa, liquida ed esigibile"/>
    <m/>
    <s v="Azienda"/>
    <s v="FPI01 ISTRUT-CONTAB E FLUSSI FINANZ"/>
    <s v=" "/>
    <n v="701110210"/>
    <n v="2"/>
    <s v="bonifico"/>
    <n v="2850"/>
    <n v="2850"/>
    <n v="2850"/>
    <n v="0"/>
    <n v="0"/>
  </r>
  <r>
    <n v="7"/>
    <s v="3FE"/>
    <n v="2024"/>
    <n v="28662"/>
    <n v="1"/>
    <s v="FT"/>
    <d v="2024-07-22T00:00:00"/>
    <d v="2024-05-27T00:00:00"/>
    <n v="1328"/>
    <x v="926"/>
    <s v="VIA W.FLEMMING N. 7-37026-SETTIMO DI PESCANTINA-VR"/>
    <s v="#01737830230"/>
    <s v="#00133360081"/>
    <n v="1179.3599999999999"/>
    <n v="1179.3599999999999"/>
    <n v="204510010"/>
    <m/>
    <m/>
    <m/>
    <s v="S1/003719"/>
    <d v="2024-05-20T00:00:00"/>
    <n v="12183842221"/>
    <s v="ASST_PG_FE.2024.0092328"/>
    <d v="2024-05-23T00:00:00"/>
    <n v="31650"/>
    <d v="2024-05-27T00:00:00"/>
    <n v="2024"/>
    <n v="5"/>
    <n v="1"/>
    <m/>
    <m/>
    <m/>
    <m/>
    <m/>
    <m/>
    <n v="1"/>
    <x v="2"/>
    <s v=" D"/>
    <n v="2024"/>
    <n v="11212"/>
    <s v="C"/>
    <d v="2024-06-18T00:00:00"/>
    <d v="2024-06-12T00:00:00"/>
    <m/>
    <s v=" Certa, liquida ed esigibile"/>
    <m/>
    <s v="Azienda"/>
    <s v="FPI01 ISTRUT-CONTAB E FLUSSI FINANZ"/>
    <s v=" "/>
    <n v="701110210"/>
    <n v="2"/>
    <s v="bonifico"/>
    <n v="1179.3599999999999"/>
    <n v="1179.3599999999999"/>
    <n v="1179.3599999999999"/>
    <n v="0"/>
    <n v="0"/>
  </r>
  <r>
    <n v="7"/>
    <s v="3FE"/>
    <n v="2024"/>
    <n v="28796"/>
    <n v="1"/>
    <s v="FT"/>
    <d v="2024-07-22T00:00:00"/>
    <d v="2024-05-27T00:00:00"/>
    <n v="1328"/>
    <x v="926"/>
    <s v="VIA W.FLEMMING N. 7-37026-SETTIMO DI PESCANTINA-VR"/>
    <s v="#01737830230"/>
    <s v="#00133360081"/>
    <n v="440"/>
    <n v="440"/>
    <n v="204510010"/>
    <m/>
    <m/>
    <m/>
    <s v="S1/003649"/>
    <d v="2024-05-17T00:00:00"/>
    <n v="12183797974"/>
    <s v="ASST_PG_FE.2024.0092312"/>
    <d v="2024-05-23T00:00:00"/>
    <n v="30507"/>
    <d v="2024-05-27T00:00:00"/>
    <n v="2024"/>
    <n v="110"/>
    <n v="1"/>
    <m/>
    <m/>
    <m/>
    <m/>
    <m/>
    <m/>
    <n v="1"/>
    <x v="23"/>
    <s v=" D"/>
    <n v="2024"/>
    <n v="11212"/>
    <s v="C"/>
    <d v="2024-06-18T00:00:00"/>
    <d v="2024-06-12T00:00:00"/>
    <m/>
    <s v=" Certa, liquida ed esigibile"/>
    <m/>
    <s v="Azienda"/>
    <s v="FPI01 ISTRUT-CONTAB E FLUSSI FINANZ"/>
    <s v=" "/>
    <n v="701155010"/>
    <n v="2"/>
    <s v="bonifico"/>
    <n v="440"/>
    <n v="440"/>
    <n v="440"/>
    <n v="0"/>
    <n v="0"/>
  </r>
  <r>
    <n v="7"/>
    <s v="3FE"/>
    <n v="2024"/>
    <n v="28814"/>
    <n v="1"/>
    <s v="FT"/>
    <d v="2024-07-22T00:00:00"/>
    <d v="2024-05-27T00:00:00"/>
    <n v="1328"/>
    <x v="926"/>
    <s v="VIA W.FLEMMING N. 7-37026-SETTIMO DI PESCANTINA-VR"/>
    <s v="#01737830230"/>
    <s v="#00133360081"/>
    <n v="278.39999999999998"/>
    <n v="278.39999999999998"/>
    <n v="204510010"/>
    <m/>
    <m/>
    <m/>
    <s v="S1/003721"/>
    <d v="2024-05-20T00:00:00"/>
    <n v="12183843366"/>
    <s v="ASST_PG_FE.2024.0092325"/>
    <d v="2024-05-23T00:00:00"/>
    <n v="31768"/>
    <d v="2024-05-27T00:00:00"/>
    <n v="2024"/>
    <n v="1"/>
    <n v="1"/>
    <m/>
    <m/>
    <m/>
    <m/>
    <m/>
    <m/>
    <n v="1"/>
    <x v="2"/>
    <s v=" D"/>
    <n v="2024"/>
    <n v="11212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78.39999999999998"/>
    <n v="278.39999999999998"/>
    <n v="278.39999999999998"/>
    <n v="0"/>
    <n v="0"/>
  </r>
  <r>
    <n v="7"/>
    <s v="3FE"/>
    <n v="2024"/>
    <n v="28816"/>
    <n v="1"/>
    <s v="FT"/>
    <d v="2024-07-22T00:00:00"/>
    <d v="2024-05-27T00:00:00"/>
    <n v="1328"/>
    <x v="926"/>
    <s v="VIA W.FLEMMING N. 7-37026-SETTIMO DI PESCANTINA-VR"/>
    <s v="#01737830230"/>
    <s v="#00133360081"/>
    <n v="334.08"/>
    <n v="334.08"/>
    <n v="204510010"/>
    <m/>
    <m/>
    <m/>
    <s v="S1/003750"/>
    <d v="2024-05-21T00:00:00"/>
    <n v="12183853298"/>
    <s v="ASST_PG_FE.2024.0092326"/>
    <d v="2024-05-23T00:00:00"/>
    <n v="31771"/>
    <d v="2024-05-27T00:00:00"/>
    <n v="2024"/>
    <n v="5"/>
    <n v="1"/>
    <m/>
    <m/>
    <m/>
    <m/>
    <m/>
    <m/>
    <n v="1"/>
    <x v="2"/>
    <s v=" D"/>
    <n v="2024"/>
    <n v="11212"/>
    <s v="C"/>
    <d v="2024-06-18T00:00:00"/>
    <d v="2024-06-12T00:00:00"/>
    <m/>
    <s v=" Certa, liquida ed esigibile"/>
    <m/>
    <s v="Azienda"/>
    <s v="FPI01 ISTRUT-CONTAB E FLUSSI FINANZ"/>
    <s v=" "/>
    <n v="701110210"/>
    <n v="2"/>
    <s v="bonifico"/>
    <n v="334.08"/>
    <n v="334.08"/>
    <n v="334.08"/>
    <n v="0"/>
    <n v="0"/>
  </r>
  <r>
    <n v="7"/>
    <s v="3FE"/>
    <n v="2024"/>
    <n v="28817"/>
    <n v="1"/>
    <s v="FT"/>
    <d v="2024-07-22T00:00:00"/>
    <d v="2024-05-27T00:00:00"/>
    <n v="1328"/>
    <x v="926"/>
    <s v="VIA W.FLEMMING N. 7-37026-SETTIMO DI PESCANTINA-VR"/>
    <s v="#01737830230"/>
    <s v="#00133360081"/>
    <n v="2087.2800000000002"/>
    <n v="2087.2800000000002"/>
    <n v="204510010"/>
    <m/>
    <m/>
    <m/>
    <s v="S1/003720"/>
    <d v="2024-05-20T00:00:00"/>
    <n v="12183843369"/>
    <s v="ASST_PG_FE.2024.0092329"/>
    <d v="2024-05-23T00:00:00"/>
    <n v="31649"/>
    <d v="2024-05-27T00:00:00"/>
    <n v="2024"/>
    <n v="5"/>
    <n v="1"/>
    <m/>
    <m/>
    <m/>
    <m/>
    <m/>
    <m/>
    <n v="1"/>
    <x v="2"/>
    <s v=" D"/>
    <n v="2024"/>
    <n v="11212"/>
    <s v="C"/>
    <d v="2024-06-18T00:00:00"/>
    <d v="2024-06-12T00:00:00"/>
    <m/>
    <s v=" Certa, liquida ed esigibile"/>
    <m/>
    <s v="Azienda"/>
    <s v="FPI01 ISTRUT-CONTAB E FLUSSI FINANZ"/>
    <s v=" "/>
    <n v="701110210"/>
    <n v="2"/>
    <s v="bonifico"/>
    <n v="2087.2800000000002"/>
    <n v="2087.2800000000002"/>
    <n v="2087.2800000000002"/>
    <n v="0"/>
    <n v="0"/>
  </r>
  <r>
    <n v="7"/>
    <s v="3FE"/>
    <n v="2024"/>
    <n v="29038"/>
    <n v="1"/>
    <s v="FT"/>
    <d v="2024-07-26T00:00:00"/>
    <d v="2024-05-28T00:00:00"/>
    <n v="1328"/>
    <x v="926"/>
    <s v="VIA W.FLEMMING N. 7-37026-SETTIMO DI PESCANTINA-VR"/>
    <s v="#01737830230"/>
    <s v="#00133360081"/>
    <n v="2872.8"/>
    <n v="2872.8"/>
    <n v="204510010"/>
    <m/>
    <m/>
    <m/>
    <s v="S1/003901"/>
    <d v="2024-05-24T00:00:00"/>
    <n v="12203580254"/>
    <s v="ASST_PG_FE.2024.0094912"/>
    <d v="2024-05-27T00:00:00"/>
    <s v="CONTRIBUTO CONAI ASSOLTO OVE DOVUTO"/>
    <d v="2024-05-28T00:00:00"/>
    <n v="2024"/>
    <n v="79"/>
    <n v="1"/>
    <m/>
    <m/>
    <m/>
    <m/>
    <m/>
    <m/>
    <n v="1"/>
    <x v="3"/>
    <s v=" D"/>
    <n v="2024"/>
    <n v="11212"/>
    <s v="C"/>
    <d v="2024-06-18T00:00:00"/>
    <d v="2024-06-12T00:00:00"/>
    <m/>
    <s v=" Certa, liquida ed esigibile"/>
    <m/>
    <s v="Azienda"/>
    <s v="FPI01 ISTRUT-CONTAB E FLUSSI FINANZ"/>
    <s v=" "/>
    <n v="701135019"/>
    <n v="2"/>
    <s v="bonifico"/>
    <n v="2872.8"/>
    <n v="2872.8"/>
    <n v="2872.8"/>
    <n v="0"/>
    <n v="0"/>
  </r>
  <r>
    <n v="7"/>
    <s v="3FE"/>
    <n v="2024"/>
    <n v="30360"/>
    <n v="1"/>
    <s v="FT"/>
    <d v="2024-07-29T00:00:00"/>
    <d v="2024-06-05T00:00:00"/>
    <n v="1328"/>
    <x v="926"/>
    <s v="VIA W.FLEMMING N. 7-37026-SETTIMO DI PESCANTINA-VR"/>
    <s v="#01737830230"/>
    <s v="#00133360081"/>
    <n v="2116.8000000000002"/>
    <n v="2116.8000000000002"/>
    <n v="204510010"/>
    <m/>
    <m/>
    <m/>
    <s v="S1/004006"/>
    <d v="2024-05-30T00:00:00"/>
    <n v="12226234422"/>
    <s v="ASST_PG_FE.2024.0096833"/>
    <d v="2024-05-30T00:00:00"/>
    <s v="34326 STAMP"/>
    <d v="2024-06-05T00:00:00"/>
    <n v="2024"/>
    <n v="1"/>
    <n v="1"/>
    <m/>
    <m/>
    <m/>
    <m/>
    <m/>
    <m/>
    <n v="1"/>
    <x v="2"/>
    <s v=" D"/>
    <n v="2024"/>
    <n v="11714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116.8000000000002"/>
    <n v="2116.8000000000002"/>
    <n v="2116.8000000000002"/>
    <n v="0"/>
    <n v="0"/>
  </r>
  <r>
    <n v="7"/>
    <s v="3FE"/>
    <n v="2024"/>
    <n v="30654"/>
    <n v="1"/>
    <s v="FT"/>
    <d v="2024-07-29T00:00:00"/>
    <d v="2024-06-06T00:00:00"/>
    <n v="1328"/>
    <x v="926"/>
    <s v="VIA W.FLEMMING N. 7-37026-SETTIMO DI PESCANTINA-VR"/>
    <s v="#01737830230"/>
    <s v="#00133360081"/>
    <n v="850"/>
    <n v="850"/>
    <n v="204510010"/>
    <m/>
    <m/>
    <m/>
    <s v="S1/003836"/>
    <d v="2024-05-23T00:00:00"/>
    <n v="12226243776"/>
    <s v="ASST_PG_FE.2024.0096844"/>
    <d v="2024-05-30T00:00:00"/>
    <n v="32700"/>
    <d v="2024-06-06T00:00:00"/>
    <n v="2024"/>
    <n v="1"/>
    <n v="1"/>
    <m/>
    <m/>
    <m/>
    <m/>
    <m/>
    <m/>
    <n v="1"/>
    <x v="2"/>
    <s v=" D"/>
    <n v="2024"/>
    <n v="11714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50"/>
    <n v="850"/>
    <n v="850"/>
    <n v="0"/>
    <n v="0"/>
  </r>
  <r>
    <n v="7"/>
    <s v="3FE"/>
    <n v="2024"/>
    <n v="30655"/>
    <n v="1"/>
    <s v="FT"/>
    <d v="2024-07-29T00:00:00"/>
    <d v="2024-06-06T00:00:00"/>
    <n v="1328"/>
    <x v="926"/>
    <s v="VIA W.FLEMMING N. 7-37026-SETTIMO DI PESCANTINA-VR"/>
    <s v="#01737830230"/>
    <s v="#00133360081"/>
    <n v="273.60000000000002"/>
    <n v="273.60000000000002"/>
    <n v="204510010"/>
    <m/>
    <m/>
    <m/>
    <s v="S1/004021"/>
    <d v="2024-05-30T00:00:00"/>
    <n v="12226236016"/>
    <s v="ASST_PG_FE.2024.0096840"/>
    <d v="2024-05-30T00:00:00"/>
    <n v="34327"/>
    <d v="2024-06-06T00:00:00"/>
    <n v="2024"/>
    <n v="5"/>
    <n v="1"/>
    <m/>
    <m/>
    <m/>
    <m/>
    <m/>
    <m/>
    <n v="1"/>
    <x v="2"/>
    <s v=" D"/>
    <n v="2024"/>
    <n v="11714"/>
    <s v="C"/>
    <d v="2024-06-26T00:00:00"/>
    <d v="2024-06-18T00:00:00"/>
    <m/>
    <s v=" Certa, liquida ed esigibile"/>
    <m/>
    <s v="Azienda"/>
    <s v="FPI01 ISTRUT-CONTAB E FLUSSI FINANZ"/>
    <s v=" "/>
    <n v="701110210"/>
    <n v="2"/>
    <s v="bonifico"/>
    <n v="273.60000000000002"/>
    <n v="273.60000000000002"/>
    <n v="273.60000000000002"/>
    <n v="0"/>
    <n v="0"/>
  </r>
  <r>
    <n v="7"/>
    <s v="TSAP"/>
    <n v="2024"/>
    <n v="5762"/>
    <n v="1"/>
    <s v="FT"/>
    <d v="2024-05-22T00:00:00"/>
    <d v="2024-04-04T00:00:00"/>
    <n v="7538"/>
    <x v="927"/>
    <s v="VIA BALILLA N 29-24058-ROMANO DI LOMBARDIA-BG"/>
    <s v="#01980450165"/>
    <s v="#01980450165"/>
    <n v="293.45999999999998"/>
    <n v="293.45999999999998"/>
    <n v="204510010"/>
    <m/>
    <m/>
    <m/>
    <s v="44/PA"/>
    <d v="2024-03-23T00:00:00"/>
    <n v="11763578362"/>
    <s v="ASST_PG_FE.2024.0051184"/>
    <d v="2024-03-23T00:00:00"/>
    <s v="RD/19002"/>
    <d v="2024-04-04T00:00:00"/>
    <n v="2024"/>
    <n v="277"/>
    <n v="9"/>
    <m/>
    <m/>
    <m/>
    <m/>
    <m/>
    <m/>
    <n v="1"/>
    <x v="5"/>
    <s v=" D"/>
    <n v="2024"/>
    <n v="8369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293.45999999999998"/>
    <n v="293.45999999999998"/>
    <n v="293.45999999999998"/>
    <n v="0"/>
    <n v="0"/>
  </r>
  <r>
    <n v="7"/>
    <s v="TSAP"/>
    <n v="2024"/>
    <n v="5763"/>
    <n v="1"/>
    <s v="FT"/>
    <d v="2024-05-22T00:00:00"/>
    <d v="2024-04-04T00:00:00"/>
    <n v="7538"/>
    <x v="927"/>
    <s v="VIA BALILLA N 29-24058-ROMANO DI LOMBARDIA-BG"/>
    <s v="#01980450165"/>
    <s v="#01980450165"/>
    <n v="143.66"/>
    <n v="143.66"/>
    <n v="204510010"/>
    <m/>
    <m/>
    <m/>
    <s v="45/PA"/>
    <d v="2024-03-23T00:00:00"/>
    <n v="11763586135"/>
    <s v="ASST_PG_FE.2024.0051187"/>
    <d v="2024-03-23T00:00:00"/>
    <s v="RD/19047"/>
    <d v="2024-04-04T00:00:00"/>
    <n v="2024"/>
    <n v="277"/>
    <n v="9"/>
    <m/>
    <m/>
    <m/>
    <m/>
    <m/>
    <m/>
    <n v="1"/>
    <x v="5"/>
    <s v=" D"/>
    <n v="2024"/>
    <n v="8369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143.66"/>
    <n v="143.66"/>
    <n v="143.66"/>
    <n v="0"/>
    <n v="0"/>
  </r>
  <r>
    <n v="7"/>
    <s v="TSAP"/>
    <n v="2024"/>
    <n v="5764"/>
    <n v="1"/>
    <s v="FT"/>
    <d v="2024-05-22T00:00:00"/>
    <d v="2024-04-04T00:00:00"/>
    <n v="7538"/>
    <x v="927"/>
    <s v="VIA BALILLA N 29-24058-ROMANO DI LOMBARDIA-BG"/>
    <s v="#01980450165"/>
    <s v="#01980450165"/>
    <n v="125.44"/>
    <n v="125.44"/>
    <n v="204510010"/>
    <m/>
    <m/>
    <m/>
    <s v="46/PA"/>
    <d v="2024-03-23T00:00:00"/>
    <n v="11763589912"/>
    <s v="ASST_PG_FE.2024.0051186"/>
    <d v="2024-03-23T00:00:00"/>
    <s v="RD/18955"/>
    <d v="2024-04-04T00:00:00"/>
    <n v="2024"/>
    <n v="277"/>
    <n v="9"/>
    <m/>
    <m/>
    <m/>
    <m/>
    <m/>
    <m/>
    <n v="1"/>
    <x v="5"/>
    <s v=" D"/>
    <n v="2024"/>
    <n v="8369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5765"/>
    <n v="1"/>
    <s v="FT"/>
    <d v="2024-05-22T00:00:00"/>
    <d v="2024-04-04T00:00:00"/>
    <n v="7538"/>
    <x v="927"/>
    <s v="VIA BALILLA N 29-24058-ROMANO DI LOMBARDIA-BG"/>
    <s v="#01980450165"/>
    <s v="#01980450165"/>
    <n v="339.51"/>
    <n v="339.51"/>
    <n v="204510010"/>
    <m/>
    <m/>
    <m/>
    <s v="47/PA"/>
    <d v="2024-03-23T00:00:00"/>
    <n v="11763595875"/>
    <s v="ASST_PG_FE.2024.0051189"/>
    <d v="2024-03-23T00:00:00"/>
    <s v="RD/19008"/>
    <d v="2024-04-04T00:00:00"/>
    <n v="2024"/>
    <n v="277"/>
    <n v="9"/>
    <m/>
    <m/>
    <m/>
    <m/>
    <m/>
    <m/>
    <n v="1"/>
    <x v="5"/>
    <s v=" D"/>
    <n v="2024"/>
    <n v="8369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339.51"/>
    <n v="339.51"/>
    <n v="339.51"/>
    <n v="0"/>
    <n v="0"/>
  </r>
  <r>
    <n v="7"/>
    <s v="TSAP"/>
    <n v="2024"/>
    <n v="5766"/>
    <n v="1"/>
    <s v="FT"/>
    <d v="2024-05-22T00:00:00"/>
    <d v="2024-04-04T00:00:00"/>
    <n v="7538"/>
    <x v="927"/>
    <s v="VIA BALILLA N 29-24058-ROMANO DI LOMBARDIA-BG"/>
    <s v="#01980450165"/>
    <s v="#01980450165"/>
    <n v="320.88"/>
    <n v="320.88"/>
    <n v="204510010"/>
    <m/>
    <m/>
    <m/>
    <s v="48/PA"/>
    <d v="2024-03-23T00:00:00"/>
    <n v="11763601821"/>
    <s v="ASST_PG_FE.2024.0051190"/>
    <d v="2024-03-23T00:00:00"/>
    <s v="RD/19017"/>
    <d v="2024-04-04T00:00:00"/>
    <n v="2024"/>
    <n v="277"/>
    <n v="9"/>
    <m/>
    <m/>
    <m/>
    <m/>
    <m/>
    <m/>
    <n v="1"/>
    <x v="5"/>
    <s v=" D"/>
    <n v="2024"/>
    <n v="8369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320.88"/>
    <n v="320.88"/>
    <n v="320.88"/>
    <n v="0"/>
    <n v="0"/>
  </r>
  <r>
    <n v="7"/>
    <s v="TSAP"/>
    <n v="2024"/>
    <n v="5761"/>
    <n v="1"/>
    <s v="FT"/>
    <d v="2024-05-24T00:00:00"/>
    <d v="2024-04-05T00:00:00"/>
    <n v="7538"/>
    <x v="927"/>
    <s v="VIA BALILLA N 29-24058-ROMANO DI LOMBARDIA-BG"/>
    <s v="#01980450165"/>
    <s v="#01980450165"/>
    <n v="1613.63"/>
    <n v="1613.63"/>
    <n v="204510010"/>
    <m/>
    <m/>
    <m/>
    <s v="43/PA"/>
    <d v="2024-03-23T00:00:00"/>
    <n v="11763502354"/>
    <s v="ASST_PG_FE.2024.0053093"/>
    <d v="2024-03-25T00:00:00"/>
    <s v="RD/15897"/>
    <d v="2024-04-04T00:00:00"/>
    <n v="2024"/>
    <n v="769"/>
    <n v="9"/>
    <m/>
    <m/>
    <m/>
    <m/>
    <m/>
    <m/>
    <n v="1"/>
    <x v="17"/>
    <s v=" D"/>
    <n v="2024"/>
    <n v="8369"/>
    <s v="C"/>
    <d v="2024-04-30T00:00:00"/>
    <d v="2024-04-23T00:00:00"/>
    <m/>
    <s v=" Certa, liquida ed esigibile"/>
    <m/>
    <s v="Azienda"/>
    <s v="FPI20 ISTRUTTORIA-AREA TERRIT-ASST PG23-PROTES"/>
    <s v=" "/>
    <n v="102245010"/>
    <n v="2"/>
    <s v="bonifico"/>
    <n v="1613.63"/>
    <n v="1613.63"/>
    <n v="1613.63"/>
    <n v="0"/>
    <n v="0"/>
  </r>
  <r>
    <n v="7"/>
    <s v="TSAP"/>
    <n v="2024"/>
    <n v="6562"/>
    <n v="1"/>
    <s v="FT"/>
    <d v="2024-06-11T00:00:00"/>
    <d v="2024-04-17T00:00:00"/>
    <n v="7538"/>
    <x v="927"/>
    <s v="VIA BALILLA N 29-24058-ROMANO DI LOMBARDIA-BG"/>
    <s v="#01980450165"/>
    <s v="#01980450165"/>
    <n v="84.65"/>
    <n v="84.65"/>
    <n v="204510010"/>
    <m/>
    <m/>
    <m/>
    <s v="52/PA"/>
    <d v="2024-04-12T00:00:00"/>
    <n v="11900115507"/>
    <s v="ASST_PG_FE.2024.0065262"/>
    <d v="2024-04-12T00:00:00"/>
    <s v="RD/20869"/>
    <d v="2024-04-17T00:00:00"/>
    <n v="2024"/>
    <n v="277"/>
    <n v="9"/>
    <m/>
    <m/>
    <m/>
    <m/>
    <m/>
    <m/>
    <n v="1"/>
    <x v="5"/>
    <s v=" D"/>
    <n v="2024"/>
    <n v="8369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84.65"/>
    <n v="84.65"/>
    <n v="84.65"/>
    <n v="0"/>
    <n v="0"/>
  </r>
  <r>
    <n v="7"/>
    <s v="TSAP"/>
    <n v="2024"/>
    <n v="6563"/>
    <n v="1"/>
    <s v="FT"/>
    <d v="2024-06-11T00:00:00"/>
    <d v="2024-04-17T00:00:00"/>
    <n v="7538"/>
    <x v="927"/>
    <s v="VIA BALILLA N 29-24058-ROMANO DI LOMBARDIA-BG"/>
    <s v="#01980450165"/>
    <s v="#01980450165"/>
    <n v="274.99"/>
    <n v="274.99"/>
    <n v="204510010"/>
    <m/>
    <m/>
    <m/>
    <s v="53/PA"/>
    <d v="2024-04-12T00:00:00"/>
    <n v="11900170377"/>
    <s v="ASST_PG_FE.2024.0065369"/>
    <d v="2024-04-12T00:00:00"/>
    <s v="RD/20728"/>
    <d v="2024-04-17T00:00:00"/>
    <n v="2024"/>
    <n v="277"/>
    <n v="9"/>
    <m/>
    <m/>
    <m/>
    <m/>
    <m/>
    <m/>
    <n v="1"/>
    <x v="5"/>
    <s v=" D"/>
    <n v="2024"/>
    <n v="8369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274.99"/>
    <n v="274.99"/>
    <n v="274.99"/>
    <n v="0"/>
    <n v="0"/>
  </r>
  <r>
    <n v="7"/>
    <s v="TSAP"/>
    <n v="2024"/>
    <n v="6564"/>
    <n v="1"/>
    <s v="FT"/>
    <d v="2024-06-11T00:00:00"/>
    <d v="2024-04-17T00:00:00"/>
    <n v="7538"/>
    <x v="927"/>
    <s v="VIA BALILLA N 29-24058-ROMANO DI LOMBARDIA-BG"/>
    <s v="#01980450165"/>
    <s v="#01980450165"/>
    <n v="395.47"/>
    <n v="395.47"/>
    <n v="204510010"/>
    <m/>
    <m/>
    <m/>
    <s v="54/PA"/>
    <d v="2024-04-12T00:00:00"/>
    <n v="11900228865"/>
    <s v="ASST_PG_FE.2024.0065429"/>
    <d v="2024-04-12T00:00:00"/>
    <s v="RD/20805"/>
    <d v="2024-04-17T00:00:00"/>
    <n v="2024"/>
    <n v="277"/>
    <n v="9"/>
    <m/>
    <m/>
    <m/>
    <m/>
    <m/>
    <m/>
    <n v="1"/>
    <x v="5"/>
    <s v=" D"/>
    <n v="2024"/>
    <n v="8369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6565"/>
    <n v="1"/>
    <s v="FT"/>
    <d v="2024-06-11T00:00:00"/>
    <d v="2024-04-17T00:00:00"/>
    <n v="7538"/>
    <x v="927"/>
    <s v="VIA BALILLA N 29-24058-ROMANO DI LOMBARDIA-BG"/>
    <s v="#01980450165"/>
    <s v="#01980450165"/>
    <n v="320.88"/>
    <n v="320.88"/>
    <n v="204510010"/>
    <m/>
    <m/>
    <m/>
    <s v="55/PA"/>
    <d v="2024-04-12T00:00:00"/>
    <n v="11900273720"/>
    <s v="ASST_PG_FE.2024.0065276"/>
    <d v="2024-04-12T00:00:00"/>
    <s v="RD/20887"/>
    <d v="2024-04-17T00:00:00"/>
    <n v="2024"/>
    <n v="277"/>
    <n v="9"/>
    <m/>
    <m/>
    <m/>
    <m/>
    <m/>
    <m/>
    <n v="1"/>
    <x v="5"/>
    <s v=" D"/>
    <n v="2024"/>
    <n v="8369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320.88"/>
    <n v="320.88"/>
    <n v="320.88"/>
    <n v="0"/>
    <n v="0"/>
  </r>
  <r>
    <n v="7"/>
    <s v="TSAP"/>
    <n v="2024"/>
    <n v="6566"/>
    <n v="1"/>
    <s v="FT"/>
    <d v="2024-06-11T00:00:00"/>
    <d v="2024-04-17T00:00:00"/>
    <n v="7538"/>
    <x v="927"/>
    <s v="VIA BALILLA N 29-24058-ROMANO DI LOMBARDIA-BG"/>
    <s v="#01980450165"/>
    <s v="#01980450165"/>
    <n v="219.15"/>
    <n v="219.15"/>
    <n v="204510010"/>
    <m/>
    <m/>
    <m/>
    <s v="56/PA"/>
    <d v="2024-04-12T00:00:00"/>
    <n v="11900312964"/>
    <s v="ASST_PG_FE.2024.0065635"/>
    <d v="2024-04-12T00:00:00"/>
    <s v="RD/20914"/>
    <d v="2024-04-17T00:00:00"/>
    <n v="2024"/>
    <n v="277"/>
    <n v="9"/>
    <m/>
    <m/>
    <m/>
    <m/>
    <m/>
    <m/>
    <n v="1"/>
    <x v="5"/>
    <s v=" D"/>
    <n v="2024"/>
    <n v="8369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219.15"/>
    <n v="219.15"/>
    <n v="219.15"/>
    <n v="0"/>
    <n v="0"/>
  </r>
  <r>
    <n v="7"/>
    <s v="TSAP"/>
    <n v="2024"/>
    <n v="6567"/>
    <n v="1"/>
    <s v="FT"/>
    <d v="2024-06-11T00:00:00"/>
    <d v="2024-04-17T00:00:00"/>
    <n v="7538"/>
    <x v="927"/>
    <s v="VIA BALILLA N 29-24058-ROMANO DI LOMBARDIA-BG"/>
    <s v="#01980450165"/>
    <s v="#01980450165"/>
    <n v="255.06"/>
    <n v="255.06"/>
    <n v="204510010"/>
    <m/>
    <m/>
    <m/>
    <s v="57/PA"/>
    <d v="2024-04-12T00:00:00"/>
    <n v="11900351445"/>
    <s v="ASST_PG_FE.2024.0065286"/>
    <d v="2024-04-12T00:00:00"/>
    <s v="RD/22331"/>
    <d v="2024-04-17T00:00:00"/>
    <n v="2024"/>
    <n v="277"/>
    <n v="9"/>
    <m/>
    <m/>
    <m/>
    <m/>
    <m/>
    <m/>
    <n v="1"/>
    <x v="5"/>
    <s v=" D"/>
    <n v="2024"/>
    <n v="8369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255.06"/>
    <n v="255.06"/>
    <n v="255.06"/>
    <n v="0"/>
    <n v="0"/>
  </r>
  <r>
    <n v="7"/>
    <s v="TSAP"/>
    <n v="2024"/>
    <n v="6568"/>
    <n v="1"/>
    <s v="FT"/>
    <d v="2024-06-11T00:00:00"/>
    <d v="2024-04-17T00:00:00"/>
    <n v="7538"/>
    <x v="927"/>
    <s v="VIA BALILLA N 29-24058-ROMANO DI LOMBARDIA-BG"/>
    <s v="#01980450165"/>
    <s v="#01980450165"/>
    <n v="302.01"/>
    <n v="302.01"/>
    <n v="204510010"/>
    <m/>
    <m/>
    <m/>
    <s v="58/PA"/>
    <d v="2024-04-12T00:00:00"/>
    <n v="11900400346"/>
    <s v="ASST_PG_FE.2024.0065290"/>
    <d v="2024-04-12T00:00:00"/>
    <s v="RD/22433"/>
    <d v="2024-04-17T00:00:00"/>
    <n v="2024"/>
    <n v="277"/>
    <n v="9"/>
    <m/>
    <m/>
    <m/>
    <m/>
    <m/>
    <m/>
    <n v="1"/>
    <x v="5"/>
    <s v=" D"/>
    <n v="2024"/>
    <n v="8369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302.01"/>
    <n v="302.01"/>
    <n v="302.01"/>
    <n v="0"/>
    <n v="0"/>
  </r>
  <r>
    <n v="7"/>
    <s v="TSAP"/>
    <n v="2024"/>
    <n v="6725"/>
    <n v="1"/>
    <s v="FT"/>
    <d v="2024-06-11T00:00:00"/>
    <d v="2024-04-18T00:00:00"/>
    <n v="7538"/>
    <x v="927"/>
    <s v="VIA BALILLA N 29-24058-ROMANO DI LOMBARDIA-BG"/>
    <s v="#01980450165"/>
    <s v="#01980450165"/>
    <n v="90.5"/>
    <n v="90.5"/>
    <n v="204510010"/>
    <m/>
    <m/>
    <m/>
    <s v="51/PA"/>
    <d v="2024-04-12T00:00:00"/>
    <n v="11900067421"/>
    <s v="ASST_PG_FE.2024.0065255"/>
    <d v="2024-04-12T00:00:00"/>
    <s v="RD/20782"/>
    <d v="2024-04-18T00:00:00"/>
    <n v="2024"/>
    <n v="277"/>
    <n v="9"/>
    <m/>
    <m/>
    <m/>
    <m/>
    <m/>
    <m/>
    <n v="1"/>
    <x v="5"/>
    <s v=" D"/>
    <n v="2024"/>
    <n v="8369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90.5"/>
    <n v="90.5"/>
    <n v="90.5"/>
    <n v="0"/>
    <n v="0"/>
  </r>
  <r>
    <n v="7"/>
    <s v="TSAP"/>
    <n v="2024"/>
    <n v="8134"/>
    <n v="1"/>
    <s v="FT"/>
    <d v="2024-07-08T00:00:00"/>
    <d v="2024-05-13T00:00:00"/>
    <n v="7538"/>
    <x v="927"/>
    <s v="VIA BALILLA N 29-24058-ROMANO DI LOMBARDIA-BG"/>
    <s v="#01980450165"/>
    <s v="#01980450165"/>
    <n v="217.47"/>
    <n v="217.47"/>
    <n v="204510010"/>
    <m/>
    <m/>
    <m/>
    <s v="59/PA"/>
    <d v="2024-05-09T00:00:00"/>
    <n v="12080573230"/>
    <s v="ASST_PG_FE.2024.0083439"/>
    <d v="2024-05-09T00:00:00"/>
    <s v="RD/25462"/>
    <d v="2024-05-13T00:00:00"/>
    <n v="2024"/>
    <n v="277"/>
    <n v="9"/>
    <m/>
    <m/>
    <m/>
    <m/>
    <m/>
    <m/>
    <n v="1"/>
    <x v="5"/>
    <s v=" D"/>
    <n v="2024"/>
    <n v="9834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217.47"/>
    <n v="217.47"/>
    <n v="217.47"/>
    <n v="0"/>
    <n v="0"/>
  </r>
  <r>
    <n v="7"/>
    <s v="TSAP"/>
    <n v="2024"/>
    <n v="8135"/>
    <n v="1"/>
    <s v="FT"/>
    <d v="2024-07-08T00:00:00"/>
    <d v="2024-05-13T00:00:00"/>
    <n v="7538"/>
    <x v="927"/>
    <s v="VIA BALILLA N 29-24058-ROMANO DI LOMBARDIA-BG"/>
    <s v="#01980450165"/>
    <s v="#01980450165"/>
    <n v="166.3"/>
    <n v="166.3"/>
    <n v="204510010"/>
    <m/>
    <m/>
    <m/>
    <s v="60/PA"/>
    <d v="2024-05-09T00:00:00"/>
    <n v="12080604648"/>
    <s v="ASST_PG_FE.2024.0083445"/>
    <d v="2024-05-09T00:00:00"/>
    <s v="RD/27098"/>
    <d v="2024-05-13T00:00:00"/>
    <n v="2024"/>
    <n v="277"/>
    <n v="9"/>
    <m/>
    <m/>
    <m/>
    <m/>
    <m/>
    <m/>
    <n v="1"/>
    <x v="5"/>
    <s v=" D"/>
    <n v="2024"/>
    <n v="9834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166.3"/>
    <n v="166.3"/>
    <n v="166.3"/>
    <n v="0"/>
    <n v="0"/>
  </r>
  <r>
    <n v="7"/>
    <s v="TSAP"/>
    <n v="2024"/>
    <n v="8136"/>
    <n v="1"/>
    <s v="FT"/>
    <d v="2024-07-08T00:00:00"/>
    <d v="2024-05-13T00:00:00"/>
    <n v="7538"/>
    <x v="927"/>
    <s v="VIA BALILLA N 29-24058-ROMANO DI LOMBARDIA-BG"/>
    <s v="#01980450165"/>
    <s v="#01980450165"/>
    <n v="100.77"/>
    <n v="100.77"/>
    <n v="204510010"/>
    <m/>
    <m/>
    <m/>
    <s v="61/PA"/>
    <d v="2024-05-09T00:00:00"/>
    <n v="12080637205"/>
    <s v="ASST_PG_FE.2024.0083440"/>
    <d v="2024-05-09T00:00:00"/>
    <s v="RD/27157"/>
    <d v="2024-05-13T00:00:00"/>
    <n v="2024"/>
    <n v="277"/>
    <n v="9"/>
    <m/>
    <m/>
    <m/>
    <m/>
    <m/>
    <m/>
    <n v="1"/>
    <x v="5"/>
    <s v=" D"/>
    <n v="2024"/>
    <n v="9834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100.77"/>
    <n v="100.77"/>
    <n v="100.77"/>
    <n v="0"/>
    <n v="0"/>
  </r>
  <r>
    <n v="7"/>
    <s v="TSAP"/>
    <n v="2024"/>
    <n v="8137"/>
    <n v="1"/>
    <s v="FT"/>
    <d v="2024-07-08T00:00:00"/>
    <d v="2024-05-13T00:00:00"/>
    <n v="7538"/>
    <x v="927"/>
    <s v="VIA BALILLA N 29-24058-ROMANO DI LOMBARDIA-BG"/>
    <s v="#01980450165"/>
    <s v="#01980450165"/>
    <n v="1497.04"/>
    <n v="1497.04"/>
    <n v="204510010"/>
    <m/>
    <m/>
    <m/>
    <s v="62/PA"/>
    <d v="2024-05-09T00:00:00"/>
    <n v="12080808267"/>
    <s v="ASST_PG_FE.2024.0083465"/>
    <d v="2024-05-09T00:00:00"/>
    <s v="RD/25498"/>
    <d v="2024-05-13T00:00:00"/>
    <n v="2024"/>
    <n v="769"/>
    <n v="9"/>
    <m/>
    <m/>
    <m/>
    <m/>
    <m/>
    <m/>
    <n v="1"/>
    <x v="17"/>
    <s v=" D"/>
    <n v="2024"/>
    <n v="9834"/>
    <s v="C"/>
    <d v="2024-05-21T00:00:00"/>
    <d v="2024-05-15T00:00:00"/>
    <m/>
    <s v=" Certa, liquida ed esigibile"/>
    <m/>
    <s v="Azienda"/>
    <s v="FPI20 ISTRUTTORIA-AREA TERRIT-ASST PG23-PROTES"/>
    <s v=" "/>
    <n v="102245010"/>
    <n v="2"/>
    <s v="bonifico"/>
    <n v="1497.04"/>
    <n v="1497.04"/>
    <n v="1497.04"/>
    <n v="0"/>
    <n v="0"/>
  </r>
  <r>
    <n v="7"/>
    <s v="TSAP"/>
    <n v="2024"/>
    <n v="8138"/>
    <n v="1"/>
    <s v="FT"/>
    <d v="2024-07-08T00:00:00"/>
    <d v="2024-05-13T00:00:00"/>
    <n v="7538"/>
    <x v="927"/>
    <s v="VIA BALILLA N 29-24058-ROMANO DI LOMBARDIA-BG"/>
    <s v="#01980450165"/>
    <s v="#01980450165"/>
    <n v="90.5"/>
    <n v="90.5"/>
    <n v="204510010"/>
    <m/>
    <m/>
    <m/>
    <s v="63/PA"/>
    <d v="2024-05-09T00:00:00"/>
    <n v="12080833918"/>
    <s v="ASST_PG_FE.2024.0083441"/>
    <d v="2024-05-09T00:00:00"/>
    <s v="RD/30008"/>
    <d v="2024-05-13T00:00:00"/>
    <n v="2024"/>
    <n v="277"/>
    <n v="9"/>
    <m/>
    <m/>
    <m/>
    <m/>
    <m/>
    <m/>
    <n v="1"/>
    <x v="5"/>
    <s v=" D"/>
    <n v="2024"/>
    <n v="9834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90.5"/>
    <n v="90.5"/>
    <n v="90.5"/>
    <n v="0"/>
    <n v="0"/>
  </r>
  <r>
    <n v="7"/>
    <s v="TSAP"/>
    <n v="2024"/>
    <n v="5767"/>
    <n v="1"/>
    <s v="FT"/>
    <d v="2024-05-23T00:00:00"/>
    <d v="2024-04-04T00:00:00"/>
    <n v="3095625"/>
    <x v="928"/>
    <s v="VIA VINCENZO GIOBERTI N 16-10128-TORINO-TO"/>
    <s v="#10634380017"/>
    <s v="#10634380017"/>
    <n v="1440"/>
    <n v="1440"/>
    <n v="204510010"/>
    <m/>
    <m/>
    <m/>
    <n v="24003219"/>
    <d v="2024-03-23T00:00:00"/>
    <n v="11766875163"/>
    <s v="ASST_PG_FE.2024.0052943"/>
    <d v="2024-03-24T00:00:00"/>
    <s v="rd/19460"/>
    <d v="2024-04-04T00:00:00"/>
    <n v="2024"/>
    <n v="52"/>
    <n v="9"/>
    <m/>
    <m/>
    <m/>
    <m/>
    <m/>
    <m/>
    <n v="1"/>
    <x v="15"/>
    <s v=" D"/>
    <n v="2024"/>
    <n v="7392"/>
    <s v="C"/>
    <d v="2024-04-17T00:00:00"/>
    <d v="2024-04-10T00:00:00"/>
    <m/>
    <s v=" Certa, liquida ed esigibile"/>
    <m/>
    <s v="Azienda"/>
    <s v="FPI20 ISTRUTTORIA-AREA TERRIT-ASST PG23-PROTES"/>
    <s v=" "/>
    <n v="701125020"/>
    <n v="2"/>
    <s v="bonifico"/>
    <n v="1440"/>
    <n v="1440"/>
    <n v="1440"/>
    <n v="0"/>
    <n v="0"/>
  </r>
  <r>
    <n v="7"/>
    <s v="TSAP"/>
    <n v="2024"/>
    <n v="5768"/>
    <n v="1"/>
    <s v="FT"/>
    <d v="2024-05-27T00:00:00"/>
    <d v="2024-04-04T00:00:00"/>
    <n v="3095625"/>
    <x v="928"/>
    <s v="VIA VINCENZO GIOBERTI N 16-10128-TORINO-TO"/>
    <s v="#10634380017"/>
    <s v="#10634380017"/>
    <n v="307.37"/>
    <n v="307.37"/>
    <n v="204510010"/>
    <m/>
    <m/>
    <m/>
    <n v="24003471"/>
    <d v="2024-03-28T00:00:00"/>
    <n v="11794115074"/>
    <s v="ASST_PG_FE.2024.0055045"/>
    <d v="2024-03-28T00:00:00"/>
    <s v="RD/20977"/>
    <d v="2024-04-04T00:00:00"/>
    <n v="2024"/>
    <n v="52"/>
    <n v="9"/>
    <m/>
    <m/>
    <m/>
    <m/>
    <m/>
    <m/>
    <n v="1"/>
    <x v="15"/>
    <s v=" D"/>
    <n v="2024"/>
    <n v="7392"/>
    <s v="C"/>
    <d v="2024-04-17T00:00:00"/>
    <d v="2024-04-10T00:00:00"/>
    <m/>
    <s v=" Certa, liquida ed esigibile"/>
    <m/>
    <s v="Azienda"/>
    <s v="FPI20 ISTRUTTORIA-AREA TERRIT-ASST PG23-PROTES"/>
    <s v=" "/>
    <n v="701125020"/>
    <n v="2"/>
    <s v="bonifico"/>
    <n v="307.37"/>
    <n v="307.37"/>
    <n v="307.37"/>
    <n v="0"/>
    <n v="0"/>
  </r>
  <r>
    <n v="7"/>
    <s v="TSAP"/>
    <n v="2024"/>
    <n v="6271"/>
    <n v="1"/>
    <s v="FT"/>
    <d v="2024-06-04T00:00:00"/>
    <d v="2024-04-11T00:00:00"/>
    <n v="3095625"/>
    <x v="928"/>
    <s v="VIA VINCENZO GIOBERTI N 16-10128-TORINO-TO"/>
    <s v="#10634380017"/>
    <s v="#10634380017"/>
    <n v="65.87"/>
    <n v="65.87"/>
    <n v="204510010"/>
    <m/>
    <m/>
    <m/>
    <n v="24003824"/>
    <d v="2024-04-05T00:00:00"/>
    <n v="11850271178"/>
    <s v="ASST_PG_FE.2024.0059887"/>
    <d v="2024-04-05T00:00:00"/>
    <s v="RD/22011 52/9                           VEDI NC TSAP/7104+7791"/>
    <d v="2024-04-11T00:00:00"/>
    <n v="2024"/>
    <n v="52"/>
    <n v="9"/>
    <m/>
    <m/>
    <m/>
    <m/>
    <m/>
    <m/>
    <n v="1"/>
    <x v="15"/>
    <s v=" D"/>
    <n v="2024"/>
    <n v="7933"/>
    <s v="C"/>
    <d v="2024-04-24T00:00:00"/>
    <d v="2024-04-17T00:00:00"/>
    <m/>
    <s v=" Certa, liquida ed esigibile"/>
    <m/>
    <s v="Azienda"/>
    <s v="FPI20 ISTRUTTORIA-AREA TERRIT-ASST PG23-PROTES"/>
    <s v=" "/>
    <n v="701125020"/>
    <n v="2"/>
    <s v="bonifico"/>
    <n v="65.87"/>
    <n v="65.87"/>
    <n v="65.87"/>
    <n v="0"/>
    <n v="0"/>
  </r>
  <r>
    <n v="7"/>
    <s v="TSAP"/>
    <n v="2024"/>
    <n v="6914"/>
    <n v="1"/>
    <s v="FT"/>
    <d v="2024-06-04T00:00:00"/>
    <d v="2024-04-22T00:00:00"/>
    <n v="3095625"/>
    <x v="928"/>
    <s v="VIA VINCENZO GIOBERTI N 16-10128-TORINO-TO"/>
    <s v="#10634380017"/>
    <s v="#10634380017"/>
    <n v="1440"/>
    <n v="1440"/>
    <n v="204510010"/>
    <m/>
    <m/>
    <m/>
    <n v="24003825"/>
    <d v="2024-04-05T00:00:00"/>
    <n v="11850266046"/>
    <s v="ASST_PG_FE.2024.0059872"/>
    <d v="2024-04-05T00:00:00"/>
    <s v="RD/22019 52/9"/>
    <d v="2024-04-22T00:00:00"/>
    <n v="2024"/>
    <n v="52"/>
    <n v="9"/>
    <m/>
    <m/>
    <m/>
    <m/>
    <m/>
    <m/>
    <n v="1"/>
    <x v="15"/>
    <s v=" D"/>
    <n v="2024"/>
    <n v="8793"/>
    <s v="C"/>
    <d v="2024-05-07T00:00:00"/>
    <d v="2024-04-30T00:00:00"/>
    <m/>
    <s v=" Certa, liquida ed esigibile"/>
    <m/>
    <s v="Azienda"/>
    <s v="FPI20 ISTRUTTORIA-AREA TERRIT-ASST PG23-PROTES"/>
    <s v=" "/>
    <n v="701125020"/>
    <n v="2"/>
    <s v="bonifico"/>
    <n v="1440"/>
    <n v="1440"/>
    <n v="1440"/>
    <n v="0"/>
    <n v="0"/>
  </r>
  <r>
    <n v="7"/>
    <s v="TSAP"/>
    <n v="2024"/>
    <n v="6273"/>
    <n v="1"/>
    <s v="FT"/>
    <d v="2024-06-08T00:00:00"/>
    <d v="2024-04-11T00:00:00"/>
    <n v="3095625"/>
    <x v="928"/>
    <s v="VIA VINCENZO GIOBERTI N 16-10128-TORINO-TO"/>
    <s v="#10634380017"/>
    <s v="#10634380017"/>
    <n v="581.80999999999995"/>
    <n v="581.80999999999995"/>
    <n v="204510010"/>
    <m/>
    <m/>
    <m/>
    <n v="24003970"/>
    <d v="2024-04-09T00:00:00"/>
    <n v="11872180854"/>
    <s v="ASST_PG_FE.2024.0062860"/>
    <d v="2024-04-09T00:00:00"/>
    <s v="RD/23064"/>
    <d v="2024-04-11T00:00:00"/>
    <n v="2024"/>
    <n v="52"/>
    <n v="9"/>
    <m/>
    <m/>
    <m/>
    <m/>
    <m/>
    <m/>
    <n v="1"/>
    <x v="15"/>
    <s v=" D"/>
    <n v="2024"/>
    <n v="7933"/>
    <s v="C"/>
    <d v="2024-04-24T00:00:00"/>
    <d v="2024-04-17T00:00:00"/>
    <m/>
    <s v=" Certa, liquida ed esigibile"/>
    <m/>
    <s v="Azienda"/>
    <s v="FPI20 ISTRUTTORIA-AREA TERRIT-ASST PG23-PROTES"/>
    <s v=" "/>
    <n v="701125020"/>
    <n v="2"/>
    <s v="bonifico"/>
    <n v="581.80999999999995"/>
    <n v="581.80999999999995"/>
    <n v="581.80999999999995"/>
    <n v="0"/>
    <n v="0"/>
  </r>
  <r>
    <n v="7"/>
    <s v="3FE"/>
    <n v="2024"/>
    <n v="21546"/>
    <n v="1"/>
    <s v="FT"/>
    <d v="2024-06-16T00:00:00"/>
    <d v="2024-04-19T00:00:00"/>
    <n v="3095625"/>
    <x v="928"/>
    <s v="VIA VINCENZO GIOBERTI N 16-10128-TORINO-TO"/>
    <s v="#10634380017"/>
    <s v="#10634380017"/>
    <n v="230.4"/>
    <n v="230.4"/>
    <n v="204510010"/>
    <m/>
    <m/>
    <m/>
    <n v="24004232"/>
    <d v="2024-04-16T00:00:00"/>
    <n v="11933693232"/>
    <s v="ASST_PG_FE.2024.0068403"/>
    <d v="2024-04-17T00:00:00"/>
    <n v="24223"/>
    <d v="2024-04-19T00:00:00"/>
    <n v="2024"/>
    <n v="52"/>
    <n v="1"/>
    <m/>
    <m/>
    <m/>
    <m/>
    <m/>
    <m/>
    <n v="1"/>
    <x v="15"/>
    <s v=" D"/>
    <n v="2024"/>
    <n v="8531"/>
    <s v="C"/>
    <d v="2024-04-30T00:00:00"/>
    <d v="2024-04-23T00:00:00"/>
    <m/>
    <s v=" Certa, liquida ed esigibile"/>
    <m/>
    <s v="Azienda"/>
    <s v="FPI01 ISTRUT-CONTAB E FLUSSI FINANZ"/>
    <s v=" "/>
    <n v="701125020"/>
    <n v="2"/>
    <s v="bonifico"/>
    <n v="230.4"/>
    <n v="230.4"/>
    <n v="230.4"/>
    <n v="0"/>
    <n v="0"/>
  </r>
  <r>
    <n v="7"/>
    <s v="TSAP"/>
    <n v="2024"/>
    <n v="7104"/>
    <n v="1"/>
    <s v="NC"/>
    <d v="2024-06-22T00:00:00"/>
    <d v="2024-04-24T00:00:00"/>
    <n v="3095625"/>
    <x v="928"/>
    <s v="VIA VINCENZO GIOBERTI N 16-10128-TORINO-TO"/>
    <s v="#10634380017"/>
    <s v="#10634380017"/>
    <n v="-5.49"/>
    <n v="-5.49"/>
    <n v="204510010"/>
    <m/>
    <m/>
    <m/>
    <n v="24004493"/>
    <d v="2024-04-23T00:00:00"/>
    <n v="11975787493"/>
    <s v="ASST_PG_FE.2024.0072394"/>
    <d v="2024-04-23T00:00:00"/>
    <s v="NC TSAP/6271 GIA' PAGATA                RD/22011 no reintegro vedi allegato"/>
    <d v="2024-04-24T00:00:00"/>
    <n v="2024"/>
    <n v="52"/>
    <n v="9"/>
    <m/>
    <m/>
    <m/>
    <m/>
    <m/>
    <m/>
    <n v="1"/>
    <x v="15"/>
    <s v=" D"/>
    <n v="2024"/>
    <n v="8793"/>
    <s v="C"/>
    <d v="2024-05-07T00:00:00"/>
    <d v="2024-04-30T00:00:00"/>
    <m/>
    <s v=" Certa, liquida ed esigibile"/>
    <m/>
    <s v="Azienda"/>
    <s v="FPI20 ISTRUTTORIA-AREA TERRIT-ASST PG23-PROTES"/>
    <s v=" "/>
    <n v="701125020"/>
    <n v="2"/>
    <s v="bonifico"/>
    <n v="-5.49"/>
    <n v="-5.49"/>
    <n v="-5.49"/>
    <n v="0"/>
    <n v="0"/>
  </r>
  <r>
    <n v="7"/>
    <s v="TSAP"/>
    <n v="2024"/>
    <n v="7454"/>
    <n v="1"/>
    <s v="FT"/>
    <d v="2024-06-23T00:00:00"/>
    <d v="2024-05-02T00:00:00"/>
    <n v="3095625"/>
    <x v="928"/>
    <s v="VIA VINCENZO GIOBERTI N 16-10128-TORINO-TO"/>
    <s v="#10634380017"/>
    <s v="#10634380017"/>
    <n v="1440"/>
    <n v="1440"/>
    <n v="204510010"/>
    <m/>
    <m/>
    <m/>
    <n v="24004540"/>
    <d v="2024-04-24T00:00:00"/>
    <n v="11983218619"/>
    <s v="ASST_PG_FE.2024.0073260"/>
    <d v="2024-04-24T00:00:00"/>
    <s v="RD/26209"/>
    <d v="2024-05-02T00:00:00"/>
    <n v="2024"/>
    <n v="52"/>
    <n v="9"/>
    <m/>
    <m/>
    <m/>
    <m/>
    <m/>
    <m/>
    <n v="1"/>
    <x v="15"/>
    <s v=" D"/>
    <n v="2024"/>
    <n v="9337"/>
    <s v="C"/>
    <d v="2024-05-14T00:00:00"/>
    <d v="2024-05-08T00:00:00"/>
    <m/>
    <s v=" Certa, liquida ed esigibile"/>
    <m/>
    <s v="Azienda"/>
    <s v="FPI20 ISTRUTTORIA-AREA TERRIT-ASST PG23-PROTES"/>
    <s v=" "/>
    <n v="701125020"/>
    <n v="2"/>
    <s v="bonifico"/>
    <n v="1440"/>
    <n v="1440"/>
    <n v="1440"/>
    <n v="0"/>
    <n v="0"/>
  </r>
  <r>
    <n v="7"/>
    <s v="TSAP"/>
    <n v="2024"/>
    <n v="7455"/>
    <n v="1"/>
    <s v="FT"/>
    <d v="2024-06-26T00:00:00"/>
    <d v="2024-05-02T00:00:00"/>
    <n v="3095625"/>
    <x v="928"/>
    <s v="VIA VINCENZO GIOBERTI N 16-10128-TORINO-TO"/>
    <s v="#10634380017"/>
    <s v="#10634380017"/>
    <n v="1440"/>
    <n v="1440"/>
    <n v="204510010"/>
    <m/>
    <m/>
    <m/>
    <n v="24004673"/>
    <d v="2024-04-26T00:00:00"/>
    <n v="11997186900"/>
    <s v="ASST_PG_FE.2024.0075137"/>
    <d v="2024-04-27T00:00:00"/>
    <s v="RD/27283"/>
    <d v="2024-05-02T00:00:00"/>
    <n v="2024"/>
    <n v="52"/>
    <n v="9"/>
    <m/>
    <m/>
    <m/>
    <m/>
    <m/>
    <m/>
    <n v="1"/>
    <x v="15"/>
    <s v=" D"/>
    <n v="2024"/>
    <n v="9337"/>
    <s v="C"/>
    <d v="2024-05-14T00:00:00"/>
    <d v="2024-05-08T00:00:00"/>
    <m/>
    <s v=" Certa, liquida ed esigibile"/>
    <m/>
    <s v="Azienda"/>
    <s v="FPI20 ISTRUTTORIA-AREA TERRIT-ASST PG23-PROTES"/>
    <s v=" "/>
    <n v="701125020"/>
    <n v="2"/>
    <s v="bonifico"/>
    <n v="1440"/>
    <n v="1440"/>
    <n v="1440"/>
    <n v="0"/>
    <n v="0"/>
  </r>
  <r>
    <n v="7"/>
    <s v="TSAP"/>
    <n v="2024"/>
    <n v="7456"/>
    <n v="1"/>
    <s v="FT"/>
    <d v="2024-06-26T00:00:00"/>
    <d v="2024-05-02T00:00:00"/>
    <n v="3095625"/>
    <x v="928"/>
    <s v="VIA VINCENZO GIOBERTI N 16-10128-TORINO-TO"/>
    <s v="#10634380017"/>
    <s v="#10634380017"/>
    <n v="65.87"/>
    <n v="65.87"/>
    <n v="204510010"/>
    <m/>
    <m/>
    <m/>
    <n v="24004711"/>
    <d v="2024-04-27T00:00:00"/>
    <n v="11997187107"/>
    <s v="ASST_PG_FE.2024.0075138"/>
    <d v="2024-04-27T00:00:00"/>
    <s v="RD/27269"/>
    <d v="2024-05-02T00:00:00"/>
    <n v="2024"/>
    <n v="52"/>
    <n v="9"/>
    <m/>
    <m/>
    <m/>
    <m/>
    <m/>
    <m/>
    <n v="1"/>
    <x v="15"/>
    <s v=" D"/>
    <n v="2024"/>
    <n v="9337"/>
    <s v="C"/>
    <d v="2024-05-14T00:00:00"/>
    <d v="2024-05-08T00:00:00"/>
    <m/>
    <s v=" Certa, liquida ed esigibile"/>
    <m/>
    <s v="Azienda"/>
    <s v="FPI20 ISTRUTTORIA-AREA TERRIT-ASST PG23-PROTES"/>
    <s v=" "/>
    <n v="701125020"/>
    <n v="2"/>
    <s v="bonifico"/>
    <n v="65.87"/>
    <n v="65.87"/>
    <n v="65.87"/>
    <n v="0"/>
    <n v="0"/>
  </r>
  <r>
    <n v="7"/>
    <s v="TSAP"/>
    <n v="2024"/>
    <n v="7791"/>
    <n v="1"/>
    <s v="NC"/>
    <d v="2024-07-05T00:00:00"/>
    <d v="2024-05-07T00:00:00"/>
    <n v="3095625"/>
    <x v="928"/>
    <s v="VIA VINCENZO GIOBERTI N 16-10128-TORINO-TO"/>
    <s v="#10634380017"/>
    <s v="#10634380017"/>
    <n v="-32.93"/>
    <n v="-32.93"/>
    <n v="204510010"/>
    <m/>
    <m/>
    <m/>
    <n v="24004941"/>
    <d v="2024-04-30T00:00:00"/>
    <n v="12051474454"/>
    <s v="ASST_PG_FE.2024.0080554"/>
    <d v="2024-05-06T00:00:00"/>
    <s v="NC TSAP/6271"/>
    <d v="2024-05-07T00:00:00"/>
    <n v="2024"/>
    <n v="52"/>
    <n v="9"/>
    <m/>
    <m/>
    <m/>
    <m/>
    <m/>
    <m/>
    <n v="1"/>
    <x v="15"/>
    <s v=" D"/>
    <n v="2024"/>
    <n v="10369"/>
    <s v="C"/>
    <d v="2024-05-28T00:00:00"/>
    <d v="2024-05-22T00:00:00"/>
    <m/>
    <s v=" Certa, liquida ed esigibile"/>
    <m/>
    <s v="Azienda"/>
    <s v="FPI20 ISTRUTTORIA-AREA TERRIT-ASST PG23-PROTES"/>
    <s v=" "/>
    <n v="701125020"/>
    <n v="2"/>
    <s v="bonifico"/>
    <n v="-32.93"/>
    <n v="-32.93"/>
    <n v="-32.93"/>
    <n v="0"/>
    <n v="0"/>
  </r>
  <r>
    <n v="7"/>
    <s v="TSAP"/>
    <n v="2024"/>
    <n v="8474"/>
    <n v="1"/>
    <s v="FT"/>
    <d v="2024-07-15T00:00:00"/>
    <d v="2024-05-17T00:00:00"/>
    <n v="3095625"/>
    <x v="928"/>
    <s v="VIA VINCENZO GIOBERTI N 16-10128-TORINO-TO"/>
    <s v="#10634380017"/>
    <s v="#10634380017"/>
    <n v="548.88"/>
    <n v="548.88"/>
    <n v="204510010"/>
    <m/>
    <m/>
    <m/>
    <n v="24005433"/>
    <d v="2024-05-16T00:00:00"/>
    <n v="12142007829"/>
    <s v="ASST_PG_FE.2024.0087752"/>
    <d v="2024-05-16T00:00:00"/>
    <s v="RD/30732"/>
    <d v="2024-05-17T00:00:00"/>
    <n v="2024"/>
    <n v="52"/>
    <n v="9"/>
    <m/>
    <m/>
    <m/>
    <m/>
    <m/>
    <m/>
    <n v="1"/>
    <x v="15"/>
    <s v=" D"/>
    <n v="2024"/>
    <n v="10369"/>
    <s v="C"/>
    <d v="2024-05-28T00:00:00"/>
    <d v="2024-05-22T00:00:00"/>
    <m/>
    <s v=" Certa, liquida ed esigibile"/>
    <m/>
    <s v="Azienda"/>
    <s v="FPI20 ISTRUTTORIA-AREA TERRIT-ASST PG23-PROTES"/>
    <s v=" "/>
    <n v="701125020"/>
    <n v="2"/>
    <s v="bonifico"/>
    <n v="548.88"/>
    <n v="548.88"/>
    <n v="548.88"/>
    <n v="0"/>
    <n v="0"/>
  </r>
  <r>
    <n v="7"/>
    <s v="TSAP"/>
    <n v="2024"/>
    <n v="8475"/>
    <n v="1"/>
    <s v="FT"/>
    <d v="2024-07-15T00:00:00"/>
    <d v="2024-05-17T00:00:00"/>
    <n v="3095625"/>
    <x v="928"/>
    <s v="VIA VINCENZO GIOBERTI N 16-10128-TORINO-TO"/>
    <s v="#10634380017"/>
    <s v="#10634380017"/>
    <n v="4320"/>
    <n v="4320"/>
    <n v="204510010"/>
    <m/>
    <m/>
    <m/>
    <n v="24005434"/>
    <d v="2024-05-16T00:00:00"/>
    <n v="12142018222"/>
    <s v="ASST_PG_FE.2024.0087727"/>
    <d v="2024-05-16T00:00:00"/>
    <s v="RD/30733"/>
    <d v="2024-05-17T00:00:00"/>
    <n v="2024"/>
    <n v="52"/>
    <n v="9"/>
    <m/>
    <m/>
    <m/>
    <m/>
    <m/>
    <m/>
    <n v="1"/>
    <x v="15"/>
    <s v=" D"/>
    <n v="2024"/>
    <n v="10369"/>
    <s v="C"/>
    <d v="2024-05-28T00:00:00"/>
    <d v="2024-05-22T00:00:00"/>
    <m/>
    <s v=" Certa, liquida ed esigibile"/>
    <m/>
    <s v="Azienda"/>
    <s v="FPI20 ISTRUTTORIA-AREA TERRIT-ASST PG23-PROTES"/>
    <s v=" "/>
    <n v="701125020"/>
    <n v="2"/>
    <s v="bonifico"/>
    <n v="4320"/>
    <n v="4320"/>
    <n v="4320"/>
    <n v="0"/>
    <n v="0"/>
  </r>
  <r>
    <n v="7"/>
    <s v="3FE"/>
    <n v="2024"/>
    <n v="17829"/>
    <n v="1"/>
    <s v="FT"/>
    <d v="2024-04-25T00:00:00"/>
    <d v="2024-04-03T00:00:00"/>
    <n v="13382"/>
    <x v="929"/>
    <s v="VIALE PAPA GIOVANNI XXIII, 110-24121-BERGAMO-BG"/>
    <s v="#00228700167"/>
    <s v="#00228700167"/>
    <n v="290.8"/>
    <n v="290.8"/>
    <n v="204510010"/>
    <m/>
    <m/>
    <m/>
    <s v="1/P7"/>
    <d v="2024-03-12T00:00:00"/>
    <n v="11777428251"/>
    <s v="ASST_PG_FE.2024.0053686"/>
    <d v="2024-03-26T00:00:00"/>
    <s v="19812 SPESE VIAGGIO DRSSA PANNA         OK V DOC ALL"/>
    <d v="2024-04-03T00:00:00"/>
    <n v="2024"/>
    <n v="1694"/>
    <n v="1"/>
    <m/>
    <m/>
    <m/>
    <m/>
    <m/>
    <m/>
    <n v="1"/>
    <x v="0"/>
    <s v=" D"/>
    <n v="2024"/>
    <n v="7978"/>
    <s v="C"/>
    <d v="2024-04-24T00:00:00"/>
    <d v="2024-04-17T00:00:00"/>
    <m/>
    <s v=" Certa, liquida ed esigibile"/>
    <m/>
    <s v="Azienda"/>
    <s v="FPI10 ISTRUTTORIA - DIREZIONE MEDICA DI PRESID"/>
    <s v=" "/>
    <n v="705180035"/>
    <s v="2P"/>
    <s v="PAG. CON BON.30GG"/>
    <n v="290.8"/>
    <n v="290.8"/>
    <n v="290.8"/>
    <n v="0"/>
    <n v="0"/>
  </r>
  <r>
    <n v="7"/>
    <s v="3FE"/>
    <n v="2024"/>
    <n v="17831"/>
    <n v="1"/>
    <s v="FT"/>
    <d v="2024-04-26T00:00:00"/>
    <d v="2024-04-03T00:00:00"/>
    <n v="13382"/>
    <x v="929"/>
    <s v="VIALE PAPA GIOVANNI XXIII, 110-24121-BERGAMO-BG"/>
    <s v="#00228700167"/>
    <s v="#00228700167"/>
    <n v="133.78"/>
    <n v="133.78"/>
    <n v="204510010"/>
    <m/>
    <m/>
    <m/>
    <s v="6/PA"/>
    <d v="2024-03-12T00:00:00"/>
    <n v="11784801368"/>
    <s v="ASST_PG_FE.2024.0054171"/>
    <d v="2024-03-27T00:00:00"/>
    <s v="18731 SPESE VIAGGIO DRSSA SPINELLI EMAT-PARERE OK. V. DOC. ALL. R.P."/>
    <d v="2024-04-03T00:00:00"/>
    <n v="2024"/>
    <n v="1762"/>
    <n v="1"/>
    <m/>
    <m/>
    <m/>
    <m/>
    <m/>
    <m/>
    <n v="1"/>
    <x v="0"/>
    <s v=" D"/>
    <n v="2024"/>
    <n v="7978"/>
    <s v="C"/>
    <d v="2024-04-24T00:00:00"/>
    <d v="2024-04-17T00:00:00"/>
    <m/>
    <s v=" Certa, liquida ed esigibile"/>
    <m/>
    <s v="Azienda"/>
    <s v="FPI10 ISTRUTTORIA - DIREZIONE MEDICA DI PRESID"/>
    <s v=" "/>
    <n v="705180035"/>
    <s v="2P"/>
    <s v="PAG. CON BON.30GG"/>
    <n v="133.78"/>
    <n v="133.78"/>
    <n v="133.78"/>
    <n v="0"/>
    <n v="0"/>
  </r>
  <r>
    <n v="7"/>
    <s v="3FE"/>
    <n v="2024"/>
    <n v="20005"/>
    <n v="1"/>
    <s v="FT"/>
    <d v="2024-05-09T00:00:00"/>
    <d v="2024-04-12T00:00:00"/>
    <n v="13382"/>
    <x v="929"/>
    <s v="VIALE PAPA GIOVANNI XXIII, 110-24121-BERGAMO-BG"/>
    <s v="#00228700167"/>
    <s v="#00228700167"/>
    <n v="1970"/>
    <n v="1970"/>
    <n v="204510010"/>
    <m/>
    <m/>
    <m/>
    <s v="4/P7"/>
    <d v="2024-03-31T00:00:00"/>
    <n v="11870713886"/>
    <s v="ASST_PG_FE.2024.0062835"/>
    <d v="2024-04-09T00:00:00"/>
    <s v="23443 VIAGGIO GLASGOW OK V DOC ALL      DRSSE RAMBALDI,CASTELLI,PAGANESSI"/>
    <d v="2024-04-12T00:00:00"/>
    <n v="2024"/>
    <n v="1888"/>
    <n v="1"/>
    <m/>
    <m/>
    <m/>
    <m/>
    <m/>
    <m/>
    <n v="1"/>
    <x v="0"/>
    <s v=" D"/>
    <n v="2024"/>
    <n v="7978"/>
    <s v="C"/>
    <d v="2024-04-24T00:00:00"/>
    <d v="2024-04-17T00:00:00"/>
    <m/>
    <s v=" Certa, liquida ed esigibile"/>
    <m/>
    <s v="Azienda"/>
    <s v="FPI10 ISTRUTTORIA - DIREZIONE MEDICA DI PRESID"/>
    <s v=" "/>
    <n v="705180035"/>
    <s v="2P"/>
    <s v="PAG. CON BON.30GG"/>
    <n v="1970"/>
    <n v="1970"/>
    <n v="1970"/>
    <n v="0"/>
    <n v="0"/>
  </r>
  <r>
    <n v="7"/>
    <s v="3FE"/>
    <n v="2024"/>
    <n v="20007"/>
    <n v="1"/>
    <s v="FT"/>
    <d v="2024-05-09T00:00:00"/>
    <d v="2024-04-12T00:00:00"/>
    <n v="13382"/>
    <x v="929"/>
    <s v="VIALE PAPA GIOVANNI XXIII, 110-24121-BERGAMO-BG"/>
    <s v="#00228700167"/>
    <s v="#00228700167"/>
    <n v="113.41"/>
    <n v="113.41"/>
    <n v="204510010"/>
    <m/>
    <m/>
    <m/>
    <s v="7/PA"/>
    <d v="2024-03-31T00:00:00"/>
    <n v="11870164178"/>
    <s v="ASST_PG_FE.2024.0062801"/>
    <d v="2024-04-09T00:00:00"/>
    <s v="23423 BIGLIETTO FS DRSSA CATTANEO       OK V DOC ALL"/>
    <d v="2024-04-12T00:00:00"/>
    <n v="2024"/>
    <n v="1694"/>
    <n v="1"/>
    <m/>
    <m/>
    <m/>
    <m/>
    <m/>
    <m/>
    <n v="1"/>
    <x v="0"/>
    <s v=" D"/>
    <n v="2024"/>
    <n v="7978"/>
    <s v="C"/>
    <d v="2024-04-24T00:00:00"/>
    <d v="2024-04-17T00:00:00"/>
    <m/>
    <s v=" Certa, liquida ed esigibile"/>
    <m/>
    <s v="Azienda"/>
    <s v="FPI10 ISTRUTTORIA - DIREZIONE MEDICA DI PRESID"/>
    <s v=" "/>
    <n v="705180035"/>
    <s v="2P"/>
    <s v="PAG. CON BON.30GG"/>
    <n v="113.41"/>
    <n v="113.41"/>
    <n v="113.41"/>
    <n v="0"/>
    <n v="0"/>
  </r>
  <r>
    <n v="7"/>
    <s v="3FE"/>
    <n v="2024"/>
    <n v="21998"/>
    <n v="1"/>
    <s v="FT"/>
    <d v="2024-05-19T00:00:00"/>
    <d v="2024-04-23T00:00:00"/>
    <n v="13382"/>
    <x v="929"/>
    <s v="VIALE PAPA GIOVANNI XXIII, 110-24121-BERGAMO-BG"/>
    <s v="#00228700167"/>
    <s v="#00228700167"/>
    <n v="1713.92"/>
    <n v="1713.92"/>
    <n v="204510010"/>
    <m/>
    <m/>
    <m/>
    <s v="10/PA"/>
    <d v="2024-04-17T00:00:00"/>
    <n v="11953912772"/>
    <s v="ASST_PG_FE.2024.0070313"/>
    <d v="2024-04-19T00:00:00"/>
    <s v="25950 VIAGGIO USA DR GRITTI             OK V DOC ALL"/>
    <d v="2024-04-23T00:00:00"/>
    <n v="2024"/>
    <n v="1695"/>
    <n v="1"/>
    <m/>
    <m/>
    <m/>
    <m/>
    <m/>
    <m/>
    <n v="1"/>
    <x v="0"/>
    <s v=" D"/>
    <n v="2024"/>
    <n v="8831"/>
    <s v="C"/>
    <d v="2024-05-07T00:00:00"/>
    <d v="2024-04-30T00:00:00"/>
    <m/>
    <s v=" Certa, liquida ed esigibile"/>
    <m/>
    <s v="Azienda"/>
    <s v="FPI10 ISTRUTTORIA - DIREZIONE MEDICA DI PRESID"/>
    <s v=" "/>
    <n v="705180035"/>
    <s v="2P"/>
    <s v="PAG. CON BON.30GG"/>
    <n v="1713.92"/>
    <n v="1713.92"/>
    <n v="1713.92"/>
    <n v="0"/>
    <n v="0"/>
  </r>
  <r>
    <n v="7"/>
    <s v="3FE"/>
    <n v="2024"/>
    <n v="22977"/>
    <n v="1"/>
    <s v="FT"/>
    <d v="2024-05-26T00:00:00"/>
    <d v="2024-04-29T00:00:00"/>
    <n v="13382"/>
    <x v="929"/>
    <s v="VIALE PAPA GIOVANNI XXIII, 110-24121-BERGAMO-BG"/>
    <s v="#00228700167"/>
    <s v="#00228700167"/>
    <n v="220.31"/>
    <n v="220.31"/>
    <n v="204510010"/>
    <m/>
    <m/>
    <m/>
    <s v="9/PA"/>
    <d v="2024-04-16T00:00:00"/>
    <n v="11991492659"/>
    <s v="ASST_PG_FE.2024.0074573"/>
    <d v="2024-04-26T00:00:00"/>
    <s v="VIAGGIO DIRETTORE SANITARIO             OK V DOC ALL"/>
    <d v="2024-04-29T00:00:00"/>
    <n v="2024"/>
    <n v="369"/>
    <n v="1"/>
    <m/>
    <m/>
    <m/>
    <m/>
    <m/>
    <m/>
    <n v="1"/>
    <x v="0"/>
    <s v=" D"/>
    <n v="2024"/>
    <n v="9371"/>
    <s v="C"/>
    <d v="2024-05-14T00:00:00"/>
    <d v="2024-05-08T00:00:00"/>
    <m/>
    <s v=" Certa, liquida ed esigibile"/>
    <m/>
    <s v="Azienda"/>
    <s v="FPI10 ISTRUTTORIA - DIREZIONE MEDICA DI PRESID"/>
    <s v=" "/>
    <n v="705180035"/>
    <s v="2P"/>
    <s v="PAG. CON BON.30GG"/>
    <n v="220.31"/>
    <n v="220.31"/>
    <n v="220.31"/>
    <n v="0"/>
    <n v="0"/>
  </r>
  <r>
    <n v="7"/>
    <s v="3FE"/>
    <n v="2024"/>
    <n v="25818"/>
    <n v="1"/>
    <s v="FT"/>
    <d v="2024-06-09T00:00:00"/>
    <d v="2024-05-13T00:00:00"/>
    <n v="13382"/>
    <x v="929"/>
    <s v="VIALE PAPA GIOVANNI XXIII, 110-24121-BERGAMO-BG"/>
    <s v="#00228700167"/>
    <s v="#00228700167"/>
    <n v="187.58"/>
    <n v="187.58"/>
    <n v="204510010"/>
    <m/>
    <m/>
    <m/>
    <s v="12/PA"/>
    <d v="2024-04-30T00:00:00"/>
    <n v="12086084534"/>
    <s v="ASST_PG_FE.2024.0084210"/>
    <d v="2024-05-10T00:00:00"/>
    <s v="29641 VIAGGIO DR.SSA PANNA              OK V DOC ALL"/>
    <d v="2024-05-13T00:00:00"/>
    <n v="2024"/>
    <n v="1694"/>
    <n v="1"/>
    <m/>
    <m/>
    <m/>
    <m/>
    <m/>
    <m/>
    <n v="1"/>
    <x v="0"/>
    <s v=" D"/>
    <n v="2024"/>
    <n v="10407"/>
    <s v="C"/>
    <d v="2024-05-28T00:00:00"/>
    <d v="2024-05-22T00:00:00"/>
    <m/>
    <s v=" Certa, liquida ed esigibile"/>
    <m/>
    <s v="Azienda"/>
    <s v="FPI10 ISTRUTTORIA - DIREZIONE MEDICA DI PRESID"/>
    <s v=" "/>
    <n v="705180035"/>
    <s v="2P"/>
    <s v="PAG. CON BON.30GG"/>
    <n v="187.58"/>
    <n v="187.58"/>
    <n v="187.58"/>
    <n v="0"/>
    <n v="0"/>
  </r>
  <r>
    <n v="7"/>
    <s v="3FE"/>
    <n v="2024"/>
    <n v="26511"/>
    <n v="1"/>
    <s v="FT"/>
    <d v="2024-06-14T00:00:00"/>
    <d v="2024-05-16T00:00:00"/>
    <n v="13382"/>
    <x v="929"/>
    <s v="VIALE PAPA GIOVANNI XXIII, 110-24121-BERGAMO-BG"/>
    <s v="#00228700167"/>
    <s v="#00228700167"/>
    <n v="498.64"/>
    <n v="498.64"/>
    <n v="204510010"/>
    <m/>
    <m/>
    <m/>
    <s v="13/PA"/>
    <d v="2024-05-08T00:00:00"/>
    <n v="12119142839"/>
    <s v="ASST_PG_FE.2024.0086354"/>
    <d v="2024-05-15T00:00:00"/>
    <s v="31224 PERNOT+TRANSFER+CENA              OK V DOC ALL"/>
    <d v="2024-05-16T00:00:00"/>
    <n v="2024"/>
    <n v="935"/>
    <n v="1"/>
    <m/>
    <m/>
    <m/>
    <m/>
    <m/>
    <m/>
    <n v="1"/>
    <x v="0"/>
    <s v=" D"/>
    <n v="2024"/>
    <n v="10407"/>
    <s v="C"/>
    <d v="2024-05-28T00:00:00"/>
    <d v="2024-05-22T00:00:00"/>
    <m/>
    <s v=" Certa, liquida ed esigibile"/>
    <m/>
    <s v="Azienda"/>
    <s v="FPI10 ISTRUTTORIA - DIREZIONE MEDICA DI PRESID"/>
    <s v=" "/>
    <n v="705180035"/>
    <s v="2P"/>
    <s v="PAG. CON BON.30GG"/>
    <n v="498.64"/>
    <n v="498.64"/>
    <n v="498.64"/>
    <n v="0"/>
    <n v="0"/>
  </r>
  <r>
    <n v="7"/>
    <s v="3FE"/>
    <n v="2024"/>
    <n v="27546"/>
    <n v="1"/>
    <s v="FT"/>
    <d v="2024-06-17T00:00:00"/>
    <d v="2024-05-21T00:00:00"/>
    <n v="13382"/>
    <x v="929"/>
    <s v="VIALE PAPA GIOVANNI XXIII, 110-24121-BERGAMO-BG"/>
    <s v="#00228700167"/>
    <s v="#00228700167"/>
    <n v="491.55"/>
    <n v="491.55"/>
    <n v="204510010"/>
    <m/>
    <m/>
    <m/>
    <s v="6/P7"/>
    <d v="2024-05-13T00:00:00"/>
    <n v="12147728587"/>
    <s v="ASST_PG_FE.2024.0088714"/>
    <d v="2024-05-18T00:00:00"/>
    <s v="32124 VIAGGIO NAPOLI DRSSA GRASSI       OK V DOC ALL"/>
    <d v="2024-05-21T00:00:00"/>
    <n v="2024"/>
    <n v="935"/>
    <n v="1"/>
    <m/>
    <m/>
    <m/>
    <m/>
    <m/>
    <m/>
    <n v="1"/>
    <x v="0"/>
    <s v=" D"/>
    <n v="2024"/>
    <n v="10675"/>
    <s v="C"/>
    <d v="2024-06-11T00:00:00"/>
    <d v="2024-05-27T00:00:00"/>
    <m/>
    <s v=" Certa, liquida ed esigibile"/>
    <m/>
    <s v="Azienda"/>
    <s v="FPI10 ISTRUTTORIA - DIREZIONE MEDICA DI PRESID"/>
    <s v=" "/>
    <n v="705180035"/>
    <s v="2P"/>
    <s v="PAG. CON BON.30GG"/>
    <n v="491.55"/>
    <n v="491.55"/>
    <n v="491.55"/>
    <n v="0"/>
    <n v="0"/>
  </r>
  <r>
    <n v="7"/>
    <s v="3FE"/>
    <n v="2024"/>
    <n v="29295"/>
    <n v="1"/>
    <s v="FT"/>
    <d v="2024-06-27T00:00:00"/>
    <d v="2024-05-29T00:00:00"/>
    <n v="13382"/>
    <x v="929"/>
    <s v="VIALE PAPA GIOVANNI XXIII, 110-24121-BERGAMO-BG"/>
    <s v="#00228700167"/>
    <s v="#00228700167"/>
    <n v="423.65"/>
    <n v="423.65"/>
    <n v="204510010"/>
    <m/>
    <m/>
    <m/>
    <s v="7/P7"/>
    <d v="2024-05-23T00:00:00"/>
    <n v="12208989280"/>
    <s v="ASST_PG_FE.2024.0095323"/>
    <d v="2024-05-28T00:00:00"/>
    <s v="33819 VIAGGIO DRSSA SALVI               OK V DOC ALL"/>
    <d v="2024-05-29T00:00:00"/>
    <n v="2024"/>
    <n v="935"/>
    <n v="1"/>
    <m/>
    <m/>
    <m/>
    <m/>
    <m/>
    <m/>
    <n v="1"/>
    <x v="0"/>
    <s v=" D"/>
    <n v="2024"/>
    <n v="10940"/>
    <s v="C"/>
    <d v="2024-06-11T00:00:00"/>
    <d v="2024-06-05T00:00:00"/>
    <m/>
    <s v=" Certa, liquida ed esigibile"/>
    <m/>
    <s v="Azienda"/>
    <s v="FPI10 ISTRUTTORIA - DIREZIONE MEDICA DI PRESID"/>
    <s v=" "/>
    <n v="705180035"/>
    <s v="2P"/>
    <s v="PAG. CON BON.30GG"/>
    <n v="423.65"/>
    <n v="423.65"/>
    <n v="423.65"/>
    <n v="0"/>
    <n v="0"/>
  </r>
  <r>
    <n v="7"/>
    <s v="3FE"/>
    <n v="2024"/>
    <n v="29330"/>
    <n v="1"/>
    <s v="FT"/>
    <d v="2024-06-27T00:00:00"/>
    <d v="2024-05-29T00:00:00"/>
    <n v="13382"/>
    <x v="929"/>
    <s v="VIALE PAPA GIOVANNI XXIII, 110-24121-BERGAMO-BG"/>
    <s v="#00228700167"/>
    <s v="#00228700167"/>
    <n v="159.51"/>
    <n v="159.51"/>
    <n v="204510010"/>
    <m/>
    <m/>
    <m/>
    <s v="14/PA"/>
    <d v="2024-05-13T00:00:00"/>
    <n v="12208909239"/>
    <s v="ASST_PG_FE.2024.0095322"/>
    <d v="2024-05-28T00:00:00"/>
    <s v="34177 VIAGGIO DR LOCATI                 OK V DOC ALL"/>
    <d v="2024-05-29T00:00:00"/>
    <n v="2024"/>
    <n v="369"/>
    <n v="1"/>
    <m/>
    <m/>
    <m/>
    <m/>
    <m/>
    <m/>
    <n v="1"/>
    <x v="0"/>
    <s v=" D"/>
    <n v="2024"/>
    <n v="10940"/>
    <s v="C"/>
    <d v="2024-06-11T00:00:00"/>
    <d v="2024-06-05T00:00:00"/>
    <m/>
    <s v=" Certa, liquida ed esigibile"/>
    <m/>
    <s v="Azienda"/>
    <s v="FPI10 ISTRUTTORIA - DIREZIONE MEDICA DI PRESID"/>
    <s v=" "/>
    <n v="705180035"/>
    <s v="2P"/>
    <s v="PAG. CON BON.30GG"/>
    <n v="159.51"/>
    <n v="159.51"/>
    <n v="159.51"/>
    <n v="0"/>
    <n v="0"/>
  </r>
  <r>
    <n v="7"/>
    <s v="TSAP"/>
    <n v="2024"/>
    <n v="7208"/>
    <n v="1"/>
    <s v="FT"/>
    <d v="2024-06-18T00:00:00"/>
    <d v="2024-04-29T00:00:00"/>
    <n v="3130478"/>
    <x v="930"/>
    <s v="VIALE DUCA DEGLI ABRUZZI 121-25124-BRESCIA-BS"/>
    <s v="#03219400987"/>
    <s v="#03219400987"/>
    <n v="379.81"/>
    <n v="379.81"/>
    <n v="204510010"/>
    <m/>
    <m/>
    <m/>
    <n v="1101"/>
    <d v="2024-04-16T00:00:00"/>
    <n v="11953055431"/>
    <s v="ASST_PG_FE.2024.0070255"/>
    <d v="2024-04-19T00:00:00"/>
    <s v="RD/18627 180/9 pratica assistant firmata"/>
    <d v="2024-04-29T00:00:00"/>
    <n v="2024"/>
    <n v="180"/>
    <n v="9"/>
    <m/>
    <m/>
    <m/>
    <m/>
    <m/>
    <m/>
    <n v="1"/>
    <x v="38"/>
    <s v=" D"/>
    <n v="2024"/>
    <n v="10373"/>
    <s v="C"/>
    <d v="2024-05-28T00:00:00"/>
    <d v="2024-05-22T00:00:00"/>
    <m/>
    <s v=" Certa, liquida ed esigibile"/>
    <m/>
    <s v="Azienda"/>
    <s v="FPIPO ISTRUTTORIA-AREA TERR-ASST BG OVEST-PROT"/>
    <s v=" "/>
    <n v="701290090"/>
    <n v="2"/>
    <s v="bonifico"/>
    <n v="379.81"/>
    <n v="379.81"/>
    <n v="379.81"/>
    <n v="0"/>
    <n v="0"/>
  </r>
  <r>
    <n v="7"/>
    <s v="TSAP"/>
    <n v="2024"/>
    <n v="8254"/>
    <n v="1"/>
    <s v="FT"/>
    <d v="2024-07-09T00:00:00"/>
    <d v="2024-05-14T00:00:00"/>
    <n v="3130478"/>
    <x v="930"/>
    <s v="VIALE DUCA DEGLI ABRUZZI 121-25124-BRESCIA-BS"/>
    <s v="#03219400987"/>
    <s v="#03219400987"/>
    <n v="378.86"/>
    <n v="378.86"/>
    <n v="204510010"/>
    <m/>
    <m/>
    <m/>
    <n v="1305"/>
    <d v="2024-05-09T00:00:00"/>
    <n v="12090386949"/>
    <s v="ASST_PG_FE.2024.0084504"/>
    <d v="2024-05-10T00:00:00"/>
    <s v="RD/30040"/>
    <d v="2024-05-14T00:00:00"/>
    <n v="2024"/>
    <n v="277"/>
    <n v="9"/>
    <m/>
    <m/>
    <m/>
    <m/>
    <m/>
    <m/>
    <n v="1"/>
    <x v="5"/>
    <s v=" D"/>
    <n v="2024"/>
    <n v="10373"/>
    <s v="C"/>
    <d v="2024-05-28T00:00:00"/>
    <d v="2024-05-22T00:00:00"/>
    <m/>
    <s v=" Certa, liquida ed esigibile"/>
    <m/>
    <s v="Azienda"/>
    <s v="FPI20 ISTRUTTORIA-AREA TERRIT-ASST PG23-PROTES"/>
    <s v=" "/>
    <n v="704720030"/>
    <n v="2"/>
    <s v="bonifico"/>
    <n v="378.86"/>
    <n v="378.86"/>
    <n v="378.86"/>
    <n v="0"/>
    <n v="0"/>
  </r>
  <r>
    <n v="7"/>
    <s v="TSAP"/>
    <n v="2024"/>
    <n v="8278"/>
    <n v="1"/>
    <s v="FT"/>
    <d v="2024-07-09T00:00:00"/>
    <d v="2024-05-14T00:00:00"/>
    <n v="3130478"/>
    <x v="930"/>
    <s v="VIALE DUCA DEGLI ABRUZZI 121-25124-BRESCIA-BS"/>
    <s v="#03219400987"/>
    <s v="#03219400987"/>
    <n v="349.19"/>
    <n v="349.19"/>
    <n v="204510010"/>
    <m/>
    <m/>
    <m/>
    <n v="1306"/>
    <d v="2024-05-09T00:00:00"/>
    <n v="12090386986"/>
    <s v="ASST_PG_FE.2024.0084555"/>
    <d v="2024-05-10T00:00:00"/>
    <s v="RD/29925"/>
    <d v="2024-05-14T00:00:00"/>
    <n v="2024"/>
    <n v="277"/>
    <n v="9"/>
    <m/>
    <m/>
    <m/>
    <m/>
    <m/>
    <m/>
    <n v="1"/>
    <x v="5"/>
    <s v=" D"/>
    <n v="2024"/>
    <n v="10373"/>
    <s v="C"/>
    <d v="2024-05-28T00:00:00"/>
    <d v="2024-05-22T00:00:00"/>
    <m/>
    <s v=" Certa, liquida ed esigibile"/>
    <m/>
    <s v="Azienda"/>
    <s v="FPIPO ISTRUTTORIA-AREA TERR-ASST BG OVEST-PROT"/>
    <s v=" "/>
    <n v="704720030"/>
    <n v="2"/>
    <s v="bonifico"/>
    <n v="349.19"/>
    <n v="349.19"/>
    <n v="349.19"/>
    <n v="0"/>
    <n v="0"/>
  </r>
  <r>
    <n v="7"/>
    <s v="TSAP"/>
    <n v="2024"/>
    <n v="5342"/>
    <n v="1"/>
    <s v="FT"/>
    <d v="2024-05-20T00:00:00"/>
    <d v="2024-03-28T00:00:00"/>
    <n v="3140413"/>
    <x v="931"/>
    <s v="CORSO ROMA 5/B-24068-SERIATE-BG"/>
    <s v="#03715510164"/>
    <s v="#03715510164"/>
    <n v="632.35"/>
    <n v="632.35"/>
    <n v="204510010"/>
    <m/>
    <m/>
    <m/>
    <d v="2024-04-01T00:00:00"/>
    <d v="2024-03-21T00:00:00"/>
    <n v="11750014334"/>
    <s v="ASST_PG_FE.2024.0050161"/>
    <d v="2024-03-21T00:00:00"/>
    <s v="RD/19018"/>
    <d v="2024-03-28T00:00:00"/>
    <n v="2024"/>
    <n v="277"/>
    <n v="9"/>
    <m/>
    <m/>
    <m/>
    <m/>
    <m/>
    <m/>
    <n v="1"/>
    <x v="5"/>
    <s v=" D"/>
    <n v="2024"/>
    <n v="6760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632.35"/>
    <n v="632.35"/>
    <n v="632.35"/>
    <n v="0"/>
    <n v="0"/>
  </r>
  <r>
    <n v="7"/>
    <s v="TSAP"/>
    <n v="2024"/>
    <n v="6080"/>
    <n v="1"/>
    <s v="FT"/>
    <d v="2024-06-04T00:00:00"/>
    <d v="2024-04-08T00:00:00"/>
    <n v="3140413"/>
    <x v="931"/>
    <s v="CORSO ROMA 5/B-24068-SERIATE-BG"/>
    <s v="#03715510164"/>
    <s v="#03715510164"/>
    <n v="1264.7"/>
    <n v="1264.7"/>
    <n v="204510010"/>
    <m/>
    <m/>
    <m/>
    <d v="2024-05-01T00:00:00"/>
    <d v="2024-04-05T00:00:00"/>
    <n v="11845423375"/>
    <s v="ASST_PG_FE.2024.0059752"/>
    <d v="2024-04-05T00:00:00"/>
    <s v="RD/22449"/>
    <d v="2024-04-08T00:00:00"/>
    <n v="2024"/>
    <n v="277"/>
    <n v="9"/>
    <m/>
    <m/>
    <m/>
    <m/>
    <m/>
    <m/>
    <n v="1"/>
    <x v="5"/>
    <s v=" D"/>
    <n v="2024"/>
    <n v="7937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8139"/>
    <n v="1"/>
    <s v="FT"/>
    <d v="2024-07-08T00:00:00"/>
    <d v="2024-05-13T00:00:00"/>
    <n v="3140413"/>
    <x v="931"/>
    <s v="CORSO ROMA 5/B-24068-SERIATE-BG"/>
    <s v="#03715510164"/>
    <s v="#03715510164"/>
    <n v="1430.88"/>
    <n v="1430.88"/>
    <n v="204510010"/>
    <m/>
    <m/>
    <m/>
    <d v="2024-06-01T00:00:00"/>
    <d v="2024-05-09T00:00:00"/>
    <n v="12077288757"/>
    <s v="ASST_PG_FE.2024.0083296"/>
    <d v="2024-05-09T00:00:00"/>
    <s v="RD/29751"/>
    <d v="2024-05-13T00:00:00"/>
    <n v="2024"/>
    <n v="277"/>
    <n v="9"/>
    <m/>
    <m/>
    <m/>
    <m/>
    <m/>
    <m/>
    <n v="1"/>
    <x v="5"/>
    <s v=" D"/>
    <n v="2024"/>
    <n v="9853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8140"/>
    <n v="1"/>
    <s v="FT"/>
    <d v="2024-07-08T00:00:00"/>
    <d v="2024-05-13T00:00:00"/>
    <n v="3140413"/>
    <x v="931"/>
    <s v="CORSO ROMA 5/B-24068-SERIATE-BG"/>
    <s v="#03715510164"/>
    <s v="#03715510164"/>
    <n v="1264.7"/>
    <n v="1264.7"/>
    <n v="204510010"/>
    <m/>
    <m/>
    <m/>
    <d v="2024-07-01T00:00:00"/>
    <d v="2024-05-09T00:00:00"/>
    <n v="12077363328"/>
    <s v="ASST_PG_FE.2024.0083315"/>
    <d v="2024-05-09T00:00:00"/>
    <s v="RD/30045"/>
    <d v="2024-05-13T00:00:00"/>
    <n v="2024"/>
    <n v="277"/>
    <n v="9"/>
    <m/>
    <m/>
    <m/>
    <m/>
    <m/>
    <m/>
    <n v="1"/>
    <x v="5"/>
    <s v=" D"/>
    <n v="2024"/>
    <n v="9853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3FE"/>
    <n v="2024"/>
    <n v="17771"/>
    <n v="1"/>
    <s v="FT"/>
    <d v="2024-05-25T00:00:00"/>
    <d v="2024-04-03T00:00:00"/>
    <n v="6592"/>
    <x v="932"/>
    <s v="VIA CAPPUCCIO 18-20123-MILANO-MI"/>
    <s v="#04263550966"/>
    <s v="#04263550966"/>
    <n v="4000"/>
    <n v="4000"/>
    <n v="204510010"/>
    <m/>
    <m/>
    <m/>
    <s v="231/24"/>
    <d v="2024-03-15T00:00:00"/>
    <n v="11778565406"/>
    <s v="ASST_PG_FE.2024.0053812"/>
    <d v="2024-03-26T00:00:00"/>
    <s v="ACQUISTI 41737 V 3FE-2023-68900 C 701145011 71603 mail bossi  ALL"/>
    <d v="2024-04-03T00:00:00"/>
    <n v="2023"/>
    <n v="5092"/>
    <n v="1"/>
    <m/>
    <m/>
    <m/>
    <m/>
    <m/>
    <m/>
    <n v="1"/>
    <x v="3"/>
    <s v=" D"/>
    <n v="2024"/>
    <n v="8178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4000"/>
    <n v="4000"/>
    <n v="4000"/>
    <n v="0"/>
    <n v="0"/>
  </r>
  <r>
    <n v="7"/>
    <s v="3FE"/>
    <n v="2024"/>
    <n v="30258"/>
    <n v="1"/>
    <s v="FT"/>
    <d v="2024-07-28T00:00:00"/>
    <d v="2024-06-05T00:00:00"/>
    <n v="6592"/>
    <x v="932"/>
    <s v="VIA CAPPUCCIO 18-20123-MILANO-MI"/>
    <s v="#04263550966"/>
    <s v="#04263550966"/>
    <n v="4000"/>
    <n v="4000"/>
    <n v="204510010"/>
    <m/>
    <m/>
    <m/>
    <s v="466/24"/>
    <d v="2024-05-29T00:00:00"/>
    <n v="12216101112"/>
    <s v="ASST_PG_FE.2024.0096055"/>
    <d v="2024-05-29T00:00:00"/>
    <n v="31859"/>
    <d v="2024-06-05T00:00:00"/>
    <n v="2024"/>
    <n v="5087"/>
    <n v="1"/>
    <m/>
    <m/>
    <m/>
    <m/>
    <m/>
    <m/>
    <n v="1"/>
    <x v="3"/>
    <s v=" D"/>
    <n v="2024"/>
    <n v="11813"/>
    <s v="C"/>
    <d v="2024-06-26T00:00:00"/>
    <d v="2024-06-18T00:00:00"/>
    <m/>
    <s v=" Certa, liquida ed esigibile"/>
    <m/>
    <s v="Azienda"/>
    <s v="FPI01 ISTRUT-CONTAB E FLUSSI FINANZ"/>
    <s v=" "/>
    <n v="701135012"/>
    <n v="2"/>
    <s v="bonifico"/>
    <n v="4000"/>
    <n v="4000"/>
    <n v="4000"/>
    <n v="0"/>
    <n v="0"/>
  </r>
  <r>
    <n v="7"/>
    <s v="3FE"/>
    <n v="2024"/>
    <n v="30793"/>
    <n v="1"/>
    <s v="FT"/>
    <d v="2024-07-28T00:00:00"/>
    <d v="2024-06-07T00:00:00"/>
    <n v="6592"/>
    <x v="932"/>
    <s v="VIA CAPPUCCIO 18-20123-MILANO-MI"/>
    <s v="#04263550966"/>
    <s v="#04263550966"/>
    <n v="300"/>
    <n v="300"/>
    <n v="204510010"/>
    <m/>
    <m/>
    <m/>
    <s v="468/24"/>
    <d v="2024-05-29T00:00:00"/>
    <n v="12216101178"/>
    <s v="ASST_PG_FE.2024.0096054"/>
    <d v="2024-05-29T00:00:00"/>
    <n v="31860"/>
    <d v="2024-06-07T00:00:00"/>
    <n v="2024"/>
    <n v="5092"/>
    <n v="1"/>
    <m/>
    <m/>
    <m/>
    <m/>
    <m/>
    <m/>
    <n v="1"/>
    <x v="3"/>
    <s v=" D"/>
    <n v="2024"/>
    <n v="11813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300"/>
    <n v="300"/>
    <n v="300"/>
    <n v="0"/>
    <n v="0"/>
  </r>
  <r>
    <n v="7"/>
    <s v="TSAP"/>
    <n v="2024"/>
    <n v="5163"/>
    <n v="1"/>
    <s v="FT"/>
    <d v="2024-05-19T00:00:00"/>
    <d v="2024-03-27T00:00:00"/>
    <n v="3091650"/>
    <x v="933"/>
    <s v="VIA DUILIO 13-00192-ROMA-RM"/>
    <s v="#01908381005"/>
    <s v="#07922400580"/>
    <n v="720.56"/>
    <n v="720.56"/>
    <n v="204510010"/>
    <m/>
    <m/>
    <m/>
    <n v="309"/>
    <d v="2024-03-19T00:00:00"/>
    <n v="11742836710"/>
    <s v="ASST_PG_FE.2024.0049630"/>
    <d v="2024-03-20T00:00:00"/>
    <s v="RD/16042"/>
    <d v="2024-03-27T00:00:00"/>
    <n v="2024"/>
    <n v="277"/>
    <n v="9"/>
    <m/>
    <m/>
    <m/>
    <m/>
    <m/>
    <m/>
    <n v="1"/>
    <x v="5"/>
    <s v=" D"/>
    <n v="2024"/>
    <n v="739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720.56"/>
    <n v="720.56"/>
    <n v="720.56"/>
    <n v="0"/>
    <n v="0"/>
  </r>
  <r>
    <n v="7"/>
    <s v="TSAP"/>
    <n v="2024"/>
    <n v="6038"/>
    <n v="1"/>
    <s v="FT"/>
    <d v="2024-06-03T00:00:00"/>
    <d v="2024-04-08T00:00:00"/>
    <n v="3091650"/>
    <x v="933"/>
    <s v="VIA DUILIO 13-00192-ROMA-RM"/>
    <s v="#01908381005"/>
    <s v="#07922400580"/>
    <n v="1142.76"/>
    <n v="1142.76"/>
    <n v="204510010"/>
    <m/>
    <m/>
    <m/>
    <n v="400"/>
    <d v="2024-04-03T00:00:00"/>
    <n v="11835002646"/>
    <s v="ASST_PG_FE.2024.0059300"/>
    <d v="2024-04-04T00:00:00"/>
    <s v="RD/20862"/>
    <d v="2024-04-08T00:00:00"/>
    <n v="2024"/>
    <n v="277"/>
    <n v="9"/>
    <m/>
    <m/>
    <m/>
    <m/>
    <m/>
    <m/>
    <n v="1"/>
    <x v="5"/>
    <s v=" D"/>
    <n v="2024"/>
    <n v="7397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142.76"/>
    <n v="1142.76"/>
    <n v="1142.76"/>
    <n v="0"/>
    <n v="0"/>
  </r>
  <r>
    <n v="7"/>
    <s v="TSAP"/>
    <n v="2024"/>
    <n v="6176"/>
    <n v="1"/>
    <s v="FT"/>
    <d v="2024-06-08T00:00:00"/>
    <d v="2024-04-10T00:00:00"/>
    <n v="3091650"/>
    <x v="933"/>
    <s v="VIA DUILIO 13-00192-ROMA-RM"/>
    <s v="#01908381005"/>
    <s v="#07922400580"/>
    <n v="1002.03"/>
    <n v="1002.03"/>
    <n v="204510010"/>
    <m/>
    <m/>
    <m/>
    <n v="450"/>
    <d v="2024-04-08T00:00:00"/>
    <n v="11868386051"/>
    <s v="ASST_PG_FE.2024.0062695"/>
    <d v="2024-04-09T00:00:00"/>
    <s v="RD/22314"/>
    <d v="2024-04-10T00:00:00"/>
    <n v="2024"/>
    <n v="277"/>
    <n v="9"/>
    <m/>
    <m/>
    <m/>
    <m/>
    <m/>
    <m/>
    <n v="1"/>
    <x v="5"/>
    <s v=" D"/>
    <n v="2024"/>
    <n v="7938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002.03"/>
    <n v="1002.03"/>
    <n v="1002.03"/>
    <n v="0"/>
    <n v="0"/>
  </r>
  <r>
    <n v="7"/>
    <s v="TSAP"/>
    <n v="2024"/>
    <n v="6613"/>
    <n v="1"/>
    <s v="FT"/>
    <d v="2024-06-11T00:00:00"/>
    <d v="2024-04-17T00:00:00"/>
    <n v="3091650"/>
    <x v="933"/>
    <s v="VIA DUILIO 13-00192-ROMA-RM"/>
    <s v="#01908381005"/>
    <s v="#07922400580"/>
    <n v="1002.03"/>
    <n v="1002.03"/>
    <n v="204510010"/>
    <m/>
    <m/>
    <m/>
    <n v="466"/>
    <d v="2024-04-11T00:00:00"/>
    <n v="11901802072"/>
    <s v="ASST_PG_FE.2024.0065737"/>
    <d v="2024-04-12T00:00:00"/>
    <s v="RD/22292"/>
    <d v="2024-04-17T00:00:00"/>
    <n v="2024"/>
    <n v="277"/>
    <n v="9"/>
    <m/>
    <m/>
    <m/>
    <m/>
    <m/>
    <m/>
    <n v="1"/>
    <x v="5"/>
    <s v=" D"/>
    <n v="2024"/>
    <n v="8376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1002.03"/>
    <n v="1002.03"/>
    <n v="1002.03"/>
    <n v="0"/>
    <n v="0"/>
  </r>
  <r>
    <n v="7"/>
    <s v="TSAP"/>
    <n v="2024"/>
    <n v="6760"/>
    <n v="1"/>
    <s v="FT"/>
    <d v="2024-06-15T00:00:00"/>
    <d v="2024-04-18T00:00:00"/>
    <n v="3091650"/>
    <x v="933"/>
    <s v="VIA DUILIO 13-00192-ROMA-RM"/>
    <s v="#01908381005"/>
    <s v="#07922400580"/>
    <n v="1002.03"/>
    <n v="1002.03"/>
    <n v="204510010"/>
    <m/>
    <m/>
    <m/>
    <n v="520"/>
    <d v="2024-04-15T00:00:00"/>
    <n v="11924502924"/>
    <s v="ASST_PG_FE.2024.0068311"/>
    <d v="2024-04-16T00:00:00"/>
    <s v="RD/22332"/>
    <d v="2024-04-18T00:00:00"/>
    <n v="2024"/>
    <n v="277"/>
    <n v="9"/>
    <m/>
    <m/>
    <m/>
    <m/>
    <m/>
    <m/>
    <n v="1"/>
    <x v="5"/>
    <s v=" D"/>
    <n v="2024"/>
    <n v="8376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1002.03"/>
    <n v="1002.03"/>
    <n v="1002.03"/>
    <n v="0"/>
    <n v="0"/>
  </r>
  <r>
    <n v="7"/>
    <s v="TSAP"/>
    <n v="2024"/>
    <n v="8537"/>
    <n v="1"/>
    <s v="FT"/>
    <d v="2024-07-16T00:00:00"/>
    <d v="2024-05-20T00:00:00"/>
    <n v="3091650"/>
    <x v="933"/>
    <s v="VIA DUILIO 13-00192-ROMA-RM"/>
    <s v="#01908381005"/>
    <s v="#07922400580"/>
    <n v="1142.76"/>
    <n v="1142.76"/>
    <n v="204510010"/>
    <m/>
    <m/>
    <m/>
    <n v="728"/>
    <d v="2024-05-15T00:00:00"/>
    <n v="12138916576"/>
    <s v="ASST_PG_FE.2024.0088272"/>
    <d v="2024-05-17T00:00:00"/>
    <s v="RD/29924"/>
    <d v="2024-05-20T00:00:00"/>
    <n v="2024"/>
    <n v="277"/>
    <n v="9"/>
    <m/>
    <m/>
    <m/>
    <m/>
    <m/>
    <m/>
    <n v="1"/>
    <x v="5"/>
    <s v=" D"/>
    <n v="2024"/>
    <n v="11311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142.76"/>
    <n v="1142.76"/>
    <n v="1142.76"/>
    <n v="0"/>
    <n v="0"/>
  </r>
  <r>
    <n v="7"/>
    <s v="3FE"/>
    <n v="2024"/>
    <n v="21781"/>
    <n v="1"/>
    <s v="PA"/>
    <d v="2024-06-19T00:00:00"/>
    <d v="2024-04-22T00:00:00"/>
    <n v="3338931"/>
    <x v="934"/>
    <s v="VIA DEI TIGLI, 1-24047-TREVIGLIO-BG"/>
    <s v="#04419520160"/>
    <s v="#DNOLVC91A61L400A"/>
    <n v="7743.67"/>
    <n v="7743.67"/>
    <n v="204520010"/>
    <m/>
    <m/>
    <m/>
    <s v="FPA 1/24"/>
    <d v="2024-04-20T00:00:00"/>
    <n v="11959501662"/>
    <s v="ASST_PG_FE.2024.0071109"/>
    <d v="2024-04-20T00:00:00"/>
    <n v="303"/>
    <d v="2024-04-22T00:00:00"/>
    <n v="2024"/>
    <n v="1393"/>
    <n v="1"/>
    <m/>
    <m/>
    <m/>
    <m/>
    <m/>
    <m/>
    <n v="1"/>
    <x v="19"/>
    <s v=" D"/>
    <n v="2024"/>
    <n v="9027"/>
    <s v="C"/>
    <d v="2024-05-07T00:00:00"/>
    <d v="2024-05-02T00:00:00"/>
    <m/>
    <s v=" Certa, liquida ed esigibile"/>
    <m/>
    <s v="Azienda"/>
    <s v="FPI05 ISTRUT-POL E GEST RISORSE UMANE"/>
    <s v=" "/>
    <n v="704725950"/>
    <n v="2"/>
    <s v="bonifico"/>
    <n v="7743.67"/>
    <n v="7743.67"/>
    <n v="7743.67"/>
    <n v="0"/>
    <n v="0"/>
  </r>
  <r>
    <n v="7"/>
    <s v="3FE"/>
    <n v="2024"/>
    <n v="26588"/>
    <n v="1"/>
    <s v="PA"/>
    <d v="2024-07-14T00:00:00"/>
    <d v="2024-05-16T00:00:00"/>
    <n v="3338931"/>
    <x v="934"/>
    <s v="VIA DEI TIGLI, 1-24047-TREVIGLIO-BG"/>
    <s v="#04419520160"/>
    <s v="#DNOLVC91A61L400A"/>
    <n v="5409.92"/>
    <n v="5409.92"/>
    <n v="204520010"/>
    <m/>
    <m/>
    <m/>
    <s v="FPA 2/24"/>
    <d v="2024-05-15T00:00:00"/>
    <n v="12133750430"/>
    <s v="ASST_PG_FE.2024.0086868"/>
    <d v="2024-05-15T00:00:00"/>
    <n v="303"/>
    <d v="2024-05-16T00:00:00"/>
    <n v="2024"/>
    <n v="1393"/>
    <n v="1"/>
    <m/>
    <m/>
    <m/>
    <m/>
    <m/>
    <m/>
    <n v="1"/>
    <x v="19"/>
    <s v=" D"/>
    <n v="2024"/>
    <n v="10154"/>
    <s v="C"/>
    <d v="2024-05-21T00:00:00"/>
    <d v="2024-05-17T00:00:00"/>
    <m/>
    <s v=" Certa, liquida ed esigibile"/>
    <m/>
    <s v="Azienda"/>
    <s v="FPI05 ISTRUT-POL E GEST RISORSE UMANE"/>
    <s v=" "/>
    <n v="704725950"/>
    <n v="2"/>
    <s v="bonifico"/>
    <n v="5409.92"/>
    <n v="5409.92"/>
    <n v="5409.92"/>
    <n v="0"/>
    <n v="0"/>
  </r>
  <r>
    <n v="7"/>
    <s v="3FE"/>
    <n v="2024"/>
    <n v="30996"/>
    <n v="1"/>
    <s v="PA"/>
    <d v="2024-08-08T00:00:00"/>
    <d v="2024-06-10T00:00:00"/>
    <n v="3338931"/>
    <x v="934"/>
    <s v="VIA DEI TIGLI, 1-24047-TREVIGLIO-BG"/>
    <s v="#04419520160"/>
    <s v="#DNOLVC91A61L400A"/>
    <n v="4675.75"/>
    <n v="4675.75"/>
    <n v="204520010"/>
    <m/>
    <m/>
    <m/>
    <s v="FPA 3/24"/>
    <d v="2024-06-09T00:00:00"/>
    <n v="12297110766"/>
    <s v="ASST_PG_FE.2024.0103089"/>
    <d v="2024-06-09T00:00:00"/>
    <n v="303"/>
    <d v="2024-06-10T00:00:00"/>
    <n v="2024"/>
    <n v="1393"/>
    <n v="1"/>
    <m/>
    <m/>
    <m/>
    <m/>
    <m/>
    <m/>
    <n v="1"/>
    <x v="19"/>
    <s v=" D"/>
    <n v="2024"/>
    <n v="11118"/>
    <s v="C"/>
    <d v="2024-06-11T00:00:00"/>
    <d v="2024-06-10T00:00:00"/>
    <m/>
    <s v=" Certa, liquida ed esigibile"/>
    <m/>
    <s v="Azienda"/>
    <s v="FPI05 ISTRUT-POL E GEST RISORSE UMANE"/>
    <s v=" "/>
    <n v="704725950"/>
    <n v="2"/>
    <s v="bonifico"/>
    <n v="4675.75"/>
    <n v="4675.75"/>
    <n v="4675.75"/>
    <n v="0"/>
    <n v="0"/>
  </r>
  <r>
    <n v="7"/>
    <s v="TSAP"/>
    <n v="2024"/>
    <n v="4839"/>
    <n v="1"/>
    <s v="FT"/>
    <d v="2024-05-05T00:00:00"/>
    <d v="2024-03-25T00:00:00"/>
    <n v="5344"/>
    <x v="935"/>
    <s v="C.SO POTENZA, 71/A-10149-TORINO-TO"/>
    <s v="#06872000010"/>
    <s v="#06872000010"/>
    <n v="1981.2"/>
    <n v="1981.2"/>
    <n v="204510010"/>
    <m/>
    <m/>
    <m/>
    <s v="541/E"/>
    <d v="2024-02-29T00:00:00"/>
    <n v="11640457828"/>
    <s v="ASST_PG_FE.2024.0040562"/>
    <d v="2024-03-06T00:00:00"/>
    <s v="RD/11244 BG PAZ. LARING. - GENNAIO      OK 22/4"/>
    <d v="2024-03-25T00:00:00"/>
    <n v="2024"/>
    <n v="478"/>
    <n v="9"/>
    <m/>
    <m/>
    <m/>
    <m/>
    <m/>
    <m/>
    <n v="1"/>
    <x v="7"/>
    <s v=" D"/>
    <n v="2024"/>
    <n v="838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981.2"/>
    <n v="1981.2"/>
    <n v="1981.2"/>
    <n v="0"/>
    <n v="0"/>
  </r>
  <r>
    <n v="7"/>
    <s v="TSAP"/>
    <n v="2024"/>
    <n v="5111"/>
    <n v="1"/>
    <s v="FT"/>
    <d v="2024-05-11T00:00:00"/>
    <d v="2024-03-26T00:00:00"/>
    <n v="5344"/>
    <x v="935"/>
    <s v="C.SO POTENZA, 71/A-10149-TORINO-TO"/>
    <s v="#06872000010"/>
    <s v="#06872000010"/>
    <n v="333.45"/>
    <n v="333.45"/>
    <n v="204510010"/>
    <m/>
    <m/>
    <m/>
    <s v="555/E"/>
    <d v="2024-02-29T00:00:00"/>
    <n v="11685510718"/>
    <s v="ASST_PG_FE.2024.0044145"/>
    <d v="2024-03-12T00:00:00"/>
    <s v="RD/15675 478/9"/>
    <d v="2024-03-26T00:00:00"/>
    <n v="2024"/>
    <n v="478"/>
    <n v="9"/>
    <m/>
    <m/>
    <m/>
    <m/>
    <m/>
    <m/>
    <n v="1"/>
    <x v="7"/>
    <s v=" D"/>
    <n v="2024"/>
    <n v="6565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333.45"/>
    <n v="333.45"/>
    <n v="333.45"/>
    <n v="0"/>
    <n v="0"/>
  </r>
  <r>
    <n v="7"/>
    <s v="TSAP"/>
    <n v="2024"/>
    <n v="5035"/>
    <n v="1"/>
    <s v="FT"/>
    <d v="2024-05-18T00:00:00"/>
    <d v="2024-03-26T00:00:00"/>
    <n v="5344"/>
    <x v="935"/>
    <s v="C.SO POTENZA, 71/A-10149-TORINO-TO"/>
    <s v="#06872000010"/>
    <s v="#06872000010"/>
    <n v="4160"/>
    <n v="4160"/>
    <n v="204510010"/>
    <m/>
    <m/>
    <m/>
    <s v="616/E"/>
    <d v="2024-03-18T00:00:00"/>
    <n v="11738357825"/>
    <s v="ASST_PG_FE.2024.0048972"/>
    <d v="2024-03-19T00:00:00"/>
    <s v="RD/14808"/>
    <d v="2024-03-26T00:00:00"/>
    <n v="2024"/>
    <n v="769"/>
    <n v="9"/>
    <m/>
    <m/>
    <m/>
    <m/>
    <m/>
    <m/>
    <n v="1"/>
    <x v="17"/>
    <s v=" D"/>
    <n v="2024"/>
    <n v="6565"/>
    <s v="C"/>
    <d v="2024-04-10T00:00:00"/>
    <d v="2024-04-03T00:00:00"/>
    <m/>
    <s v=" Certa, liquida ed esigibile"/>
    <m/>
    <s v="Azienda"/>
    <s v="FPI20 ISTRUTTORIA-AREA TERRIT-ASST PG23-PROTES"/>
    <s v=" "/>
    <n v="102245010"/>
    <n v="2"/>
    <s v="bonifico"/>
    <n v="4160"/>
    <n v="4160"/>
    <n v="4160"/>
    <n v="0"/>
    <n v="0"/>
  </r>
  <r>
    <n v="7"/>
    <s v="TSAP"/>
    <n v="2024"/>
    <n v="5164"/>
    <n v="1"/>
    <s v="FT"/>
    <d v="2024-05-19T00:00:00"/>
    <d v="2024-03-27T00:00:00"/>
    <n v="5344"/>
    <x v="935"/>
    <s v="C.SO POTENZA, 71/A-10149-TORINO-TO"/>
    <s v="#06872000010"/>
    <s v="#06872000010"/>
    <n v="24613.39"/>
    <n v="24613.39"/>
    <n v="204510010"/>
    <m/>
    <m/>
    <m/>
    <s v="661/E"/>
    <d v="2024-03-20T00:00:00"/>
    <n v="11745711827"/>
    <s v="ASST_PG_FE.2024.0049768"/>
    <d v="2024-03-20T00:00:00"/>
    <s v="RD/18259"/>
    <d v="2024-03-27T00:00:00"/>
    <n v="2024"/>
    <n v="275"/>
    <n v="9"/>
    <m/>
    <m/>
    <m/>
    <m/>
    <m/>
    <m/>
    <n v="1"/>
    <x v="5"/>
    <s v=" D"/>
    <n v="2024"/>
    <n v="6565"/>
    <s v="C"/>
    <d v="2024-04-10T00:00:00"/>
    <d v="2024-04-03T00:00:00"/>
    <m/>
    <s v=" Certa, liquida ed esigibile"/>
    <m/>
    <s v="Azienda"/>
    <s v="FPI20 ISTRUTTORIA-AREA TERRIT-ASST PG23-PROTES"/>
    <s v=" "/>
    <n v="704720010"/>
    <n v="2"/>
    <s v="bonifico"/>
    <n v="24613.39"/>
    <n v="24613.39"/>
    <n v="24613.39"/>
    <n v="0"/>
    <n v="0"/>
  </r>
  <r>
    <n v="7"/>
    <s v="TSAP"/>
    <n v="2024"/>
    <n v="5190"/>
    <n v="1"/>
    <s v="FT"/>
    <d v="2024-05-19T00:00:00"/>
    <d v="2024-03-27T00:00:00"/>
    <n v="5344"/>
    <x v="935"/>
    <s v="C.SO POTENZA, 71/A-10149-TORINO-TO"/>
    <s v="#06872000010"/>
    <s v="#06872000010"/>
    <n v="34310.71"/>
    <n v="34310.71"/>
    <n v="204510010"/>
    <m/>
    <m/>
    <m/>
    <s v="659/E"/>
    <d v="2024-03-20T00:00:00"/>
    <n v="11745711820"/>
    <s v="ASST_PG_FE.2024.0049769"/>
    <d v="2024-03-20T00:00:00"/>
    <s v="RD/18257 e.mail 26/3"/>
    <d v="2024-03-27T00:00:00"/>
    <n v="2024"/>
    <n v="275"/>
    <n v="9"/>
    <m/>
    <m/>
    <m/>
    <m/>
    <m/>
    <m/>
    <n v="1"/>
    <x v="5"/>
    <s v=" D"/>
    <n v="2024"/>
    <n v="6565"/>
    <s v="C"/>
    <d v="2024-04-10T00:00:00"/>
    <d v="2024-04-03T00:00:00"/>
    <m/>
    <s v=" Certa, liquida ed esigibile"/>
    <m/>
    <s v="Azienda"/>
    <s v="FPIPO ISTRUTTORIA-AREA TERR-ASST BG OVEST-PROT"/>
    <s v=" "/>
    <n v="704720010"/>
    <n v="2"/>
    <s v="bonifico"/>
    <n v="34310.71"/>
    <n v="34310.71"/>
    <n v="34310.71"/>
    <n v="0"/>
    <n v="0"/>
  </r>
  <r>
    <n v="7"/>
    <s v="TSAP"/>
    <n v="2024"/>
    <n v="5204"/>
    <n v="1"/>
    <s v="FT"/>
    <d v="2024-05-19T00:00:00"/>
    <d v="2024-03-27T00:00:00"/>
    <n v="5344"/>
    <x v="935"/>
    <s v="C.SO POTENZA, 71/A-10149-TORINO-TO"/>
    <s v="#06872000010"/>
    <s v="#06872000010"/>
    <n v="32301.9"/>
    <n v="32301.9"/>
    <n v="204510010"/>
    <m/>
    <m/>
    <m/>
    <s v="660/E"/>
    <d v="2024-03-20T00:00:00"/>
    <n v="11745703213"/>
    <s v="ASST_PG_FE.2024.0049770"/>
    <d v="2024-03-20T00:00:00"/>
    <s v="RD/18258"/>
    <d v="2024-03-27T00:00:00"/>
    <n v="2024"/>
    <n v="275"/>
    <n v="9"/>
    <m/>
    <m/>
    <m/>
    <m/>
    <m/>
    <m/>
    <n v="1"/>
    <x v="5"/>
    <s v=" D"/>
    <n v="2024"/>
    <n v="6565"/>
    <s v="C"/>
    <d v="2024-04-10T00:00:00"/>
    <d v="2024-04-03T00:00:00"/>
    <m/>
    <s v=" Certa, liquida ed esigibile"/>
    <m/>
    <s v="Azienda"/>
    <s v="FPIPE ISTRUTTORIA-AREA TERRIT-ASST BG EST-PROT"/>
    <s v=" "/>
    <n v="704720010"/>
    <n v="2"/>
    <s v="bonifico"/>
    <n v="32301.9"/>
    <n v="32301.9"/>
    <n v="32301.9"/>
    <n v="0"/>
    <n v="0"/>
  </r>
  <r>
    <n v="7"/>
    <s v="TSAP"/>
    <n v="2024"/>
    <n v="5769"/>
    <n v="1"/>
    <s v="FT"/>
    <d v="2024-05-25T00:00:00"/>
    <d v="2024-04-04T00:00:00"/>
    <n v="5344"/>
    <x v="935"/>
    <s v="C.SO POTENZA, 71/A-10149-TORINO-TO"/>
    <s v="#06872000010"/>
    <s v="#06872000010"/>
    <n v="1725"/>
    <n v="1725"/>
    <n v="204510010"/>
    <m/>
    <m/>
    <m/>
    <s v="718/E"/>
    <d v="2024-03-26T00:00:00"/>
    <n v="11778177041"/>
    <s v="ASST_PG_FE.2024.0053779"/>
    <d v="2024-03-26T00:00:00"/>
    <s v="RD/16880"/>
    <d v="2024-04-04T00:00:00"/>
    <n v="2024"/>
    <n v="769"/>
    <n v="9"/>
    <m/>
    <m/>
    <m/>
    <m/>
    <m/>
    <m/>
    <n v="1"/>
    <x v="17"/>
    <s v=" D"/>
    <n v="2024"/>
    <n v="7239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1725"/>
    <n v="1725"/>
    <n v="1725"/>
    <n v="0"/>
    <n v="0"/>
  </r>
  <r>
    <n v="7"/>
    <s v="TSAP"/>
    <n v="2024"/>
    <n v="5990"/>
    <n v="1"/>
    <s v="FT"/>
    <d v="2024-06-02T00:00:00"/>
    <d v="2024-04-08T00:00:00"/>
    <n v="5344"/>
    <x v="935"/>
    <s v="C.SO POTENZA, 71/A-10149-TORINO-TO"/>
    <s v="#06872000010"/>
    <s v="#06872000010"/>
    <n v="22761.75"/>
    <n v="22761.75"/>
    <n v="204510010"/>
    <m/>
    <m/>
    <m/>
    <s v="794/E"/>
    <d v="2024-03-29T00:00:00"/>
    <n v="11826048368"/>
    <s v="ASST_PG_FE.2024.0058371"/>
    <d v="2024-04-03T00:00:00"/>
    <s v="RD/62886/23 DUPLICATO RD/1763/24"/>
    <d v="2024-04-08T00:00:00"/>
    <n v="2024"/>
    <n v="769"/>
    <n v="9"/>
    <m/>
    <m/>
    <m/>
    <m/>
    <m/>
    <m/>
    <n v="1"/>
    <x v="17"/>
    <s v=" D"/>
    <n v="2024"/>
    <n v="7239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22761.75"/>
    <n v="22761.75"/>
    <n v="22761.75"/>
    <n v="0"/>
    <n v="0"/>
  </r>
  <r>
    <n v="7"/>
    <s v="TSAP"/>
    <n v="2024"/>
    <n v="6092"/>
    <n v="1"/>
    <s v="FT"/>
    <d v="2024-06-07T00:00:00"/>
    <d v="2024-04-09T00:00:00"/>
    <n v="5344"/>
    <x v="935"/>
    <s v="C.SO POTENZA, 71/A-10149-TORINO-TO"/>
    <s v="#06872000010"/>
    <s v="#06872000010"/>
    <n v="15089.7"/>
    <n v="15089.7"/>
    <n v="204510010"/>
    <m/>
    <m/>
    <m/>
    <s v="818/E"/>
    <d v="2024-03-29T00:00:00"/>
    <n v="11859378221"/>
    <s v="ASST_PG_FE.2024.0061413"/>
    <d v="2024-04-08T00:00:00"/>
    <s v="RD/7688 769/9"/>
    <d v="2024-04-09T00:00:00"/>
    <n v="2024"/>
    <n v="769"/>
    <n v="9"/>
    <m/>
    <m/>
    <m/>
    <m/>
    <m/>
    <m/>
    <n v="1"/>
    <x v="17"/>
    <s v=" D"/>
    <n v="2024"/>
    <n v="7762"/>
    <s v="C"/>
    <d v="2024-04-24T00:00:00"/>
    <d v="2024-04-17T00:00:00"/>
    <m/>
    <s v=" Certa, liquida ed esigibile"/>
    <m/>
    <s v="Azienda"/>
    <s v="FPI20 ISTRUTTORIA-AREA TERRIT-ASST PG23-PROTES"/>
    <s v=" "/>
    <n v="102245010"/>
    <n v="2"/>
    <s v="bonifico"/>
    <n v="15089.7"/>
    <n v="15089.7"/>
    <n v="15089.7"/>
    <n v="0"/>
    <n v="0"/>
  </r>
  <r>
    <n v="7"/>
    <s v="TSAP"/>
    <n v="2024"/>
    <n v="6512"/>
    <n v="1"/>
    <s v="FT"/>
    <d v="2024-06-08T00:00:00"/>
    <d v="2024-04-16T00:00:00"/>
    <n v="5344"/>
    <x v="935"/>
    <s v="C.SO POTENZA, 71/A-10149-TORINO-TO"/>
    <s v="#06872000010"/>
    <s v="#06872000010"/>
    <n v="4013.2"/>
    <n v="4013.2"/>
    <n v="204510010"/>
    <m/>
    <m/>
    <m/>
    <s v="851/E"/>
    <d v="2024-03-31T00:00:00"/>
    <n v="11869625975"/>
    <s v="ASST_PG_FE.2024.0062774"/>
    <d v="2024-04-09T00:00:00"/>
    <s v="RD/18611 478/9 BG OVEST - PAZ. LARING. FEBBRAIO"/>
    <d v="2024-04-16T00:00:00"/>
    <n v="2024"/>
    <n v="478"/>
    <n v="9"/>
    <m/>
    <m/>
    <m/>
    <m/>
    <m/>
    <m/>
    <n v="1"/>
    <x v="7"/>
    <s v=" D"/>
    <n v="2024"/>
    <n v="9202"/>
    <s v="C"/>
    <d v="2024-05-14T00:00:00"/>
    <d v="2024-05-08T00:00:00"/>
    <m/>
    <s v=" Certa, liquida ed esigibile"/>
    <m/>
    <s v="Azienda"/>
    <s v="FPIPO ISTRUTTORIA-AREA TERR-ASST BG OVEST-PROT"/>
    <s v=" "/>
    <n v="707210110"/>
    <n v="2"/>
    <s v="bonifico"/>
    <n v="4013.2"/>
    <n v="4013.2"/>
    <n v="4013.2"/>
    <n v="0"/>
    <n v="0"/>
  </r>
  <r>
    <n v="7"/>
    <s v="TSAP"/>
    <n v="2024"/>
    <n v="6513"/>
    <n v="1"/>
    <s v="FT"/>
    <d v="2024-06-08T00:00:00"/>
    <d v="2024-04-16T00:00:00"/>
    <n v="5344"/>
    <x v="935"/>
    <s v="C.SO POTENZA, 71/A-10149-TORINO-TO"/>
    <s v="#06872000010"/>
    <s v="#06872000010"/>
    <n v="3657.6"/>
    <n v="3657.6"/>
    <n v="204510010"/>
    <m/>
    <m/>
    <m/>
    <s v="852/E"/>
    <d v="2024-03-31T00:00:00"/>
    <n v="11869625985"/>
    <s v="ASST_PG_FE.2024.0062773"/>
    <d v="2024-04-09T00:00:00"/>
    <s v="RD/18613 BG EST - PAZ. LARING.- FEBBRAIO"/>
    <d v="2024-04-16T00:00:00"/>
    <n v="2024"/>
    <n v="478"/>
    <n v="9"/>
    <m/>
    <m/>
    <m/>
    <m/>
    <m/>
    <m/>
    <n v="1"/>
    <x v="7"/>
    <s v=" D"/>
    <n v="2024"/>
    <n v="9202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3657.6"/>
    <n v="3657.6"/>
    <n v="3657.6"/>
    <n v="0"/>
    <n v="0"/>
  </r>
  <r>
    <n v="7"/>
    <s v="TSAP"/>
    <n v="2024"/>
    <n v="6514"/>
    <n v="1"/>
    <s v="FT"/>
    <d v="2024-06-08T00:00:00"/>
    <d v="2024-04-16T00:00:00"/>
    <n v="5344"/>
    <x v="935"/>
    <s v="C.SO POTENZA, 71/A-10149-TORINO-TO"/>
    <s v="#06872000010"/>
    <s v="#06872000010"/>
    <n v="2133.6"/>
    <n v="2133.6"/>
    <n v="204510010"/>
    <m/>
    <m/>
    <m/>
    <s v="850/E"/>
    <d v="2024-03-31T00:00:00"/>
    <n v="11869625820"/>
    <s v="ASST_PG_FE.2024.0062746"/>
    <d v="2024-04-09T00:00:00"/>
    <s v="RD/18609 478/9 PAZ. LARING. FEBBRAIO e.mail 16/4  NC TSAP/7255 LIQUIDATA"/>
    <d v="2024-04-16T00:00:00"/>
    <n v="2024"/>
    <n v="478"/>
    <n v="9"/>
    <m/>
    <m/>
    <m/>
    <m/>
    <m/>
    <m/>
    <n v="1"/>
    <x v="7"/>
    <s v=" D"/>
    <n v="2024"/>
    <n v="9202"/>
    <s v="C"/>
    <d v="2024-05-14T00:00:00"/>
    <d v="2024-05-08T00:00:00"/>
    <m/>
    <s v=" Certa, liquida ed esigibile"/>
    <m/>
    <s v="Azienda"/>
    <s v="FPI20 ISTRUTTORIA-AREA TERRIT-ASST PG23-PROTES"/>
    <s v=" "/>
    <n v="707210110"/>
    <n v="2"/>
    <s v="bonifico"/>
    <n v="2133.6"/>
    <n v="2133.6"/>
    <n v="2133.6"/>
    <n v="0"/>
    <n v="0"/>
  </r>
  <r>
    <n v="7"/>
    <s v="TSAP"/>
    <n v="2024"/>
    <n v="7019"/>
    <n v="1"/>
    <s v="FT"/>
    <d v="2024-06-18T00:00:00"/>
    <d v="2024-04-23T00:00:00"/>
    <n v="5344"/>
    <x v="935"/>
    <s v="C.SO POTENZA, 71/A-10149-TORINO-TO"/>
    <s v="#06872000010"/>
    <s v="#06872000010"/>
    <n v="26241.19"/>
    <n v="26241.19"/>
    <n v="204510010"/>
    <m/>
    <m/>
    <m/>
    <s v="1079/E"/>
    <d v="2024-04-19T00:00:00"/>
    <n v="11954061822"/>
    <s v="ASST_PG_FE.2024.0070298"/>
    <d v="2024-04-19T00:00:00"/>
    <s v="RD/25039 MAGAZZINO BG"/>
    <d v="2024-04-23T00:00:00"/>
    <n v="2024"/>
    <n v="275"/>
    <n v="9"/>
    <m/>
    <m/>
    <m/>
    <m/>
    <m/>
    <m/>
    <n v="1"/>
    <x v="5"/>
    <s v=" D"/>
    <n v="2024"/>
    <n v="8683"/>
    <s v="C"/>
    <d v="2024-05-07T00:00:00"/>
    <d v="2024-04-30T00:00:00"/>
    <m/>
    <s v=" Certa, liquida ed esigibile"/>
    <m/>
    <s v="Azienda"/>
    <s v="FPI20 ISTRUTTORIA-AREA TERRIT-ASST PG23-PROTES"/>
    <s v=" "/>
    <n v="704720010"/>
    <n v="2"/>
    <s v="bonifico"/>
    <n v="26241.19"/>
    <n v="26241.19"/>
    <n v="26241.19"/>
    <n v="0"/>
    <n v="0"/>
  </r>
  <r>
    <n v="7"/>
    <s v="TSAP"/>
    <n v="2024"/>
    <n v="7020"/>
    <n v="1"/>
    <s v="FT"/>
    <d v="2024-06-18T00:00:00"/>
    <d v="2024-04-23T00:00:00"/>
    <n v="5344"/>
    <x v="935"/>
    <s v="C.SO POTENZA, 71/A-10149-TORINO-TO"/>
    <s v="#06872000010"/>
    <s v="#06872000010"/>
    <n v="39482.46"/>
    <n v="39482.46"/>
    <n v="204510010"/>
    <m/>
    <m/>
    <m/>
    <s v="1080/E"/>
    <d v="2024-04-19T00:00:00"/>
    <n v="11954061923"/>
    <s v="ASST_PG_FE.2024.0070291"/>
    <d v="2024-04-19T00:00:00"/>
    <s v="RD/25040 MAGAZZINO BG OVEST"/>
    <d v="2024-04-23T00:00:00"/>
    <n v="2024"/>
    <n v="275"/>
    <n v="9"/>
    <m/>
    <m/>
    <m/>
    <m/>
    <m/>
    <m/>
    <n v="1"/>
    <x v="5"/>
    <s v=" D"/>
    <n v="2024"/>
    <n v="8683"/>
    <s v="C"/>
    <d v="2024-05-07T00:00:00"/>
    <d v="2024-04-30T00:00:00"/>
    <m/>
    <s v=" Certa, liquida ed esigibile"/>
    <m/>
    <s v="Azienda"/>
    <s v="FPIPO ISTRUTTORIA-AREA TERR-ASST BG OVEST-PROT"/>
    <s v=" "/>
    <n v="704720010"/>
    <n v="2"/>
    <s v="bonifico"/>
    <n v="39482.46"/>
    <n v="39482.46"/>
    <n v="39482.46"/>
    <n v="0"/>
    <n v="0"/>
  </r>
  <r>
    <n v="7"/>
    <s v="TSAP"/>
    <n v="2024"/>
    <n v="7021"/>
    <n v="1"/>
    <s v="FT"/>
    <d v="2024-06-18T00:00:00"/>
    <d v="2024-04-23T00:00:00"/>
    <n v="5344"/>
    <x v="935"/>
    <s v="C.SO POTENZA, 71/A-10149-TORINO-TO"/>
    <s v="#06872000010"/>
    <s v="#06872000010"/>
    <n v="38915.910000000003"/>
    <n v="38915.910000000003"/>
    <n v="204510010"/>
    <m/>
    <m/>
    <m/>
    <s v="1081/E"/>
    <d v="2024-04-19T00:00:00"/>
    <n v="11954061992"/>
    <s v="ASST_PG_FE.2024.0070294"/>
    <d v="2024-04-19T00:00:00"/>
    <s v="RD/25043 MAGAZZINO BG EST"/>
    <d v="2024-04-23T00:00:00"/>
    <n v="2024"/>
    <n v="275"/>
    <n v="9"/>
    <m/>
    <m/>
    <m/>
    <m/>
    <m/>
    <m/>
    <n v="1"/>
    <x v="5"/>
    <s v=" D"/>
    <n v="2024"/>
    <n v="8683"/>
    <s v="C"/>
    <d v="2024-05-07T00:00:00"/>
    <d v="2024-04-30T00:00:00"/>
    <m/>
    <s v=" Certa, liquida ed esigibile"/>
    <m/>
    <s v="Azienda"/>
    <s v="FPIPE ISTRUTTORIA-AREA TERRIT-ASST BG EST-PROT"/>
    <s v=" "/>
    <n v="704720010"/>
    <n v="2"/>
    <s v="bonifico"/>
    <n v="38915.910000000003"/>
    <n v="38915.910000000003"/>
    <n v="38915.910000000003"/>
    <n v="0"/>
    <n v="0"/>
  </r>
  <r>
    <n v="7"/>
    <s v="TSAP"/>
    <n v="2024"/>
    <n v="7255"/>
    <n v="1"/>
    <s v="NC"/>
    <d v="2024-06-23T00:00:00"/>
    <d v="2024-04-29T00:00:00"/>
    <n v="5344"/>
    <x v="935"/>
    <s v="C.SO POTENZA, 71/A-10149-TORINO-TO"/>
    <s v="#06872000010"/>
    <s v="#06872000010"/>
    <n v="-254"/>
    <n v="-254"/>
    <n v="204510010"/>
    <m/>
    <m/>
    <m/>
    <s v="17/N"/>
    <d v="2024-04-24T00:00:00"/>
    <n v="11982401759"/>
    <s v="ASST_PG_FE.2024.0073161"/>
    <d v="2024-04-24T00:00:00"/>
    <s v="NOTA CREDITO TSAP/6514"/>
    <d v="2024-04-29T00:00:00"/>
    <n v="2024"/>
    <n v="478"/>
    <n v="9"/>
    <m/>
    <m/>
    <m/>
    <m/>
    <m/>
    <m/>
    <n v="1"/>
    <x v="7"/>
    <s v=" D"/>
    <n v="2024"/>
    <n v="9202"/>
    <s v="C"/>
    <d v="2024-05-14T00:00:00"/>
    <d v="2024-05-08T00:00:00"/>
    <m/>
    <s v=" Certa, liquida ed esigibile"/>
    <m/>
    <s v="Azienda"/>
    <s v="FPI20 ISTRUTTORIA-AREA TERRIT-ASST PG23-PROTES"/>
    <s v=" "/>
    <n v="707210110"/>
    <n v="2"/>
    <s v="bonifico"/>
    <n v="-254"/>
    <n v="-254"/>
    <n v="-254"/>
    <n v="0"/>
    <n v="0"/>
  </r>
  <r>
    <n v="7"/>
    <s v="TSAP"/>
    <n v="2024"/>
    <n v="7505"/>
    <n v="1"/>
    <s v="FT"/>
    <d v="2024-06-23T00:00:00"/>
    <d v="2024-05-02T00:00:00"/>
    <n v="5344"/>
    <x v="935"/>
    <s v="C.SO POTENZA, 71/A-10149-TORINO-TO"/>
    <s v="#06872000010"/>
    <s v="#06872000010"/>
    <n v="3911.6"/>
    <n v="3911.6"/>
    <n v="204510010"/>
    <m/>
    <m/>
    <m/>
    <s v="1135/E"/>
    <d v="2024-04-24T00:00:00"/>
    <n v="11982401547"/>
    <s v="ASST_PG_FE.2024.0073159"/>
    <d v="2024-04-24T00:00:00"/>
    <s v="RD/23810 478/9 paz. laring. BG OVEST"/>
    <d v="2024-05-02T00:00:00"/>
    <n v="2024"/>
    <n v="478"/>
    <n v="9"/>
    <m/>
    <m/>
    <m/>
    <m/>
    <m/>
    <m/>
    <n v="1"/>
    <x v="7"/>
    <s v=" D"/>
    <n v="2024"/>
    <n v="9202"/>
    <s v="C"/>
    <d v="2024-05-14T00:00:00"/>
    <d v="2024-05-08T00:00:00"/>
    <m/>
    <s v=" Certa, liquida ed esigibile"/>
    <m/>
    <s v="Azienda"/>
    <s v="FPIPO ISTRUTTORIA-AREA TERR-ASST BG OVEST-PROT"/>
    <s v=" "/>
    <n v="707210110"/>
    <n v="2"/>
    <s v="bonifico"/>
    <n v="3911.6"/>
    <n v="3911.6"/>
    <n v="3911.6"/>
    <n v="0"/>
    <n v="0"/>
  </r>
  <r>
    <n v="7"/>
    <s v="TSAP"/>
    <n v="2024"/>
    <n v="7506"/>
    <n v="1"/>
    <s v="FT"/>
    <d v="2024-06-23T00:00:00"/>
    <d v="2024-05-02T00:00:00"/>
    <n v="5344"/>
    <x v="935"/>
    <s v="C.SO POTENZA, 71/A-10149-TORINO-TO"/>
    <s v="#06872000010"/>
    <s v="#06872000010"/>
    <n v="3556"/>
    <n v="3556"/>
    <n v="204510010"/>
    <m/>
    <m/>
    <m/>
    <s v="1136/E"/>
    <d v="2024-04-24T00:00:00"/>
    <n v="11982401603"/>
    <s v="ASST_PG_FE.2024.0073158"/>
    <d v="2024-04-24T00:00:00"/>
    <s v="RD/23812 478/9 PAZ.LARING. marzo BG EST"/>
    <d v="2024-05-02T00:00:00"/>
    <n v="2024"/>
    <n v="478"/>
    <n v="9"/>
    <m/>
    <m/>
    <m/>
    <m/>
    <m/>
    <m/>
    <n v="1"/>
    <x v="7"/>
    <s v=" D"/>
    <n v="2024"/>
    <n v="1023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3556"/>
    <n v="3556"/>
    <n v="3556"/>
    <n v="0"/>
    <n v="0"/>
  </r>
  <r>
    <n v="7"/>
    <s v="TSAP"/>
    <n v="2024"/>
    <n v="7458"/>
    <n v="1"/>
    <s v="FT"/>
    <d v="2024-06-29T00:00:00"/>
    <d v="2024-05-02T00:00:00"/>
    <n v="5344"/>
    <x v="935"/>
    <s v="C.SO POTENZA, 71/A-10149-TORINO-TO"/>
    <s v="#06872000010"/>
    <s v="#06872000010"/>
    <n v="1744"/>
    <n v="1744"/>
    <n v="204510010"/>
    <m/>
    <m/>
    <m/>
    <s v="1178/E"/>
    <d v="2024-04-29T00:00:00"/>
    <n v="12017758947"/>
    <s v="ASST_PG_FE.2024.0076902"/>
    <d v="2024-04-30T00:00:00"/>
    <s v="RD/2972"/>
    <d v="2024-05-02T00:00:00"/>
    <n v="2024"/>
    <n v="769"/>
    <n v="9"/>
    <m/>
    <m/>
    <m/>
    <m/>
    <m/>
    <m/>
    <n v="1"/>
    <x v="17"/>
    <s v=" D"/>
    <n v="2024"/>
    <n v="9202"/>
    <s v="C"/>
    <d v="2024-05-14T00:00:00"/>
    <d v="2024-05-08T00:00:00"/>
    <m/>
    <s v=" Certa, liquida ed esigibile"/>
    <m/>
    <s v="Azienda"/>
    <s v="FPI20 ISTRUTTORIA-AREA TERRIT-ASST PG23-PROTES"/>
    <s v=" "/>
    <n v="102245010"/>
    <n v="2"/>
    <s v="bonifico"/>
    <n v="1744"/>
    <n v="1744"/>
    <n v="1744"/>
    <n v="0"/>
    <n v="0"/>
  </r>
  <r>
    <n v="7"/>
    <s v="TSAP"/>
    <n v="2024"/>
    <n v="7457"/>
    <n v="1"/>
    <s v="FT"/>
    <d v="2024-06-30T00:00:00"/>
    <d v="2024-05-02T00:00:00"/>
    <n v="5344"/>
    <x v="935"/>
    <s v="C.SO POTENZA, 71/A-10149-TORINO-TO"/>
    <s v="#06872000010"/>
    <s v="#06872000010"/>
    <n v="24841.75"/>
    <n v="24841.75"/>
    <n v="204510010"/>
    <m/>
    <m/>
    <m/>
    <s v="1158/E"/>
    <d v="2024-04-29T00:00:00"/>
    <n v="12017759984"/>
    <s v="ASST_PG_FE.2024.0077227"/>
    <d v="2024-05-01T00:00:00"/>
    <s v="RD/22765"/>
    <d v="2024-05-02T00:00:00"/>
    <n v="2024"/>
    <n v="769"/>
    <n v="9"/>
    <m/>
    <m/>
    <m/>
    <m/>
    <m/>
    <m/>
    <n v="1"/>
    <x v="17"/>
    <s v=" D"/>
    <n v="2024"/>
    <n v="9202"/>
    <s v="C"/>
    <d v="2024-05-14T00:00:00"/>
    <d v="2024-05-08T00:00:00"/>
    <m/>
    <s v=" Certa, liquida ed esigibile"/>
    <m/>
    <s v="Azienda"/>
    <s v="FPI20 ISTRUTTORIA-AREA TERRIT-ASST PG23-PROTES"/>
    <s v=" "/>
    <n v="102245010"/>
    <n v="2"/>
    <s v="bonifico"/>
    <n v="24841.75"/>
    <n v="24841.75"/>
    <n v="24841.75"/>
    <n v="0"/>
    <n v="0"/>
  </r>
  <r>
    <n v="7"/>
    <s v="TSAP"/>
    <n v="2024"/>
    <n v="7792"/>
    <n v="1"/>
    <s v="FT"/>
    <d v="2024-07-05T00:00:00"/>
    <d v="2024-05-07T00:00:00"/>
    <n v="5344"/>
    <x v="935"/>
    <s v="C.SO POTENZA, 71/A-10149-TORINO-TO"/>
    <s v="#06872000010"/>
    <s v="#06872000010"/>
    <n v="2267.1999999999998"/>
    <n v="2267.1999999999998"/>
    <n v="204510010"/>
    <m/>
    <m/>
    <m/>
    <s v="1207/E"/>
    <d v="2024-04-30T00:00:00"/>
    <n v="12050510393"/>
    <s v="ASST_PG_FE.2024.0080552"/>
    <d v="2024-05-06T00:00:00"/>
    <s v="RD/10802"/>
    <d v="2024-05-07T00:00:00"/>
    <n v="2024"/>
    <n v="769"/>
    <n v="9"/>
    <m/>
    <m/>
    <m/>
    <m/>
    <m/>
    <m/>
    <n v="1"/>
    <x v="17"/>
    <s v=" D"/>
    <n v="2024"/>
    <n v="9844"/>
    <s v="C"/>
    <d v="2024-05-21T00:00:00"/>
    <d v="2024-05-15T00:00:00"/>
    <m/>
    <s v=" Certa, liquida ed esigibile"/>
    <m/>
    <s v="Azienda"/>
    <s v="FPI20 ISTRUTTORIA-AREA TERRIT-ASST PG23-PROTES"/>
    <s v=" "/>
    <n v="102245010"/>
    <n v="2"/>
    <s v="bonifico"/>
    <n v="2267.1999999999998"/>
    <n v="2267.1999999999998"/>
    <n v="2267.1999999999998"/>
    <n v="0"/>
    <n v="0"/>
  </r>
  <r>
    <n v="7"/>
    <s v="TSAP"/>
    <n v="2024"/>
    <n v="8391"/>
    <n v="1"/>
    <s v="FT"/>
    <d v="2024-07-05T00:00:00"/>
    <d v="2024-05-15T00:00:00"/>
    <n v="5344"/>
    <x v="935"/>
    <s v="C.SO POTENZA, 71/A-10149-TORINO-TO"/>
    <s v="#06872000010"/>
    <s v="#06872000010"/>
    <n v="2460"/>
    <n v="2460"/>
    <n v="204510010"/>
    <m/>
    <m/>
    <m/>
    <s v="1237/E"/>
    <d v="2024-04-30T00:00:00"/>
    <n v="12050511124"/>
    <s v="ASST_PG_FE.2024.0080522"/>
    <d v="2024-05-06T00:00:00"/>
    <s v="RD/27693 769/9 ddt allegato"/>
    <d v="2024-05-15T00:00:00"/>
    <n v="2024"/>
    <n v="769"/>
    <n v="9"/>
    <m/>
    <m/>
    <m/>
    <m/>
    <m/>
    <m/>
    <n v="1"/>
    <x v="17"/>
    <s v=" D"/>
    <n v="2024"/>
    <n v="10230"/>
    <s v="C"/>
    <d v="2024-05-31T00:00:00"/>
    <d v="2024-05-22T00:00:00"/>
    <m/>
    <s v=" Certa, liquida ed esigibile"/>
    <m/>
    <s v="Azienda"/>
    <s v="FPI20 ISTRUTTORIA-AREA TERRIT-ASST PG23-PROTES"/>
    <s v=" "/>
    <n v="102245010"/>
    <n v="2"/>
    <s v="bonifico"/>
    <n v="2460"/>
    <n v="2460"/>
    <n v="2460"/>
    <n v="0"/>
    <n v="0"/>
  </r>
  <r>
    <n v="7"/>
    <s v="TSAP"/>
    <n v="2024"/>
    <n v="8390"/>
    <n v="1"/>
    <s v="FT"/>
    <d v="2024-07-08T00:00:00"/>
    <d v="2024-05-15T00:00:00"/>
    <n v="5344"/>
    <x v="935"/>
    <s v="C.SO POTENZA, 71/A-10149-TORINO-TO"/>
    <s v="#06872000010"/>
    <s v="#06872000010"/>
    <n v="3847.5"/>
    <n v="3847.5"/>
    <n v="204510010"/>
    <m/>
    <m/>
    <m/>
    <s v="1236/E"/>
    <d v="2024-04-30T00:00:00"/>
    <n v="12081691491"/>
    <s v="ASST_PG_FE.2024.0083495"/>
    <d v="2024-05-09T00:00:00"/>
    <s v="R/18925 769/9 NO DDT"/>
    <d v="2024-05-15T00:00:00"/>
    <n v="2024"/>
    <n v="769"/>
    <n v="9"/>
    <m/>
    <m/>
    <m/>
    <m/>
    <m/>
    <m/>
    <n v="1"/>
    <x v="17"/>
    <s v=" D"/>
    <n v="2024"/>
    <n v="10230"/>
    <s v="C"/>
    <d v="2024-05-31T00:00:00"/>
    <d v="2024-05-22T00:00:00"/>
    <m/>
    <s v=" Certa, liquida ed esigibile"/>
    <m/>
    <s v="Azienda"/>
    <s v="FPI20 ISTRUTTORIA-AREA TERRIT-ASST PG23-PROTES"/>
    <s v=" "/>
    <n v="102245010"/>
    <n v="2"/>
    <s v="bonifico"/>
    <n v="3847.5"/>
    <n v="3847.5"/>
    <n v="3847.5"/>
    <n v="0"/>
    <n v="0"/>
  </r>
  <r>
    <n v="7"/>
    <s v="TSAP"/>
    <n v="2024"/>
    <n v="8602"/>
    <n v="1"/>
    <s v="FT"/>
    <d v="2024-07-19T00:00:00"/>
    <d v="2024-05-21T00:00:00"/>
    <n v="5344"/>
    <x v="935"/>
    <s v="C.SO POTENZA, 71/A-10149-TORINO-TO"/>
    <s v="#06872000010"/>
    <s v="#06872000010"/>
    <n v="15984"/>
    <n v="15984"/>
    <n v="204510010"/>
    <m/>
    <m/>
    <m/>
    <s v="1311/E"/>
    <d v="2024-05-16T00:00:00"/>
    <n v="12161216943"/>
    <s v="ASST_PG_FE.2024.0090137"/>
    <d v="2024-05-20T00:00:00"/>
    <s v="RD/14967 769/9"/>
    <d v="2024-05-21T00:00:00"/>
    <n v="2024"/>
    <n v="769"/>
    <n v="9"/>
    <m/>
    <m/>
    <m/>
    <m/>
    <m/>
    <m/>
    <n v="1"/>
    <x v="17"/>
    <s v=" D"/>
    <n v="2024"/>
    <n v="11587"/>
    <s v="C"/>
    <d v="2024-06-26T00:00:00"/>
    <d v="2024-06-18T00:00:00"/>
    <m/>
    <s v=" Certa, liquida ed esigibile"/>
    <m/>
    <s v="Azienda"/>
    <s v="FPI20 ISTRUTTORIA-AREA TERRIT-ASST PG23-PROTES"/>
    <s v=" "/>
    <n v="102245010"/>
    <n v="2"/>
    <s v="bonifico"/>
    <n v="15984"/>
    <n v="15984"/>
    <n v="15984"/>
    <n v="0"/>
    <n v="0"/>
  </r>
  <r>
    <n v="7"/>
    <s v="TSAP"/>
    <n v="2024"/>
    <n v="8603"/>
    <n v="1"/>
    <s v="FT"/>
    <d v="2024-07-19T00:00:00"/>
    <d v="2024-05-21T00:00:00"/>
    <n v="5344"/>
    <x v="935"/>
    <s v="C.SO POTENZA, 71/A-10149-TORINO-TO"/>
    <s v="#06872000010"/>
    <s v="#06872000010"/>
    <n v="446.4"/>
    <n v="446.4"/>
    <n v="204510010"/>
    <m/>
    <m/>
    <m/>
    <s v="1312/E"/>
    <d v="2024-05-16T00:00:00"/>
    <n v="12161216976"/>
    <s v="ASST_PG_FE.2024.0090136"/>
    <d v="2024-05-20T00:00:00"/>
    <s v="RD/27687"/>
    <d v="2024-05-21T00:00:00"/>
    <n v="2024"/>
    <n v="769"/>
    <n v="9"/>
    <m/>
    <m/>
    <m/>
    <m/>
    <m/>
    <m/>
    <n v="1"/>
    <x v="17"/>
    <s v=" D"/>
    <n v="2024"/>
    <n v="11587"/>
    <s v="C"/>
    <d v="2024-06-26T00:00:00"/>
    <d v="2024-06-18T00:00:00"/>
    <m/>
    <s v=" Certa, liquida ed esigibile"/>
    <m/>
    <s v="Azienda"/>
    <s v="FPI20 ISTRUTTORIA-AREA TERRIT-ASST PG23-PROTES"/>
    <s v=" "/>
    <n v="102245010"/>
    <n v="2"/>
    <s v="bonifico"/>
    <n v="446.4"/>
    <n v="446.4"/>
    <n v="446.4"/>
    <n v="0"/>
    <n v="0"/>
  </r>
  <r>
    <n v="7"/>
    <s v="TSAP"/>
    <n v="2024"/>
    <n v="8604"/>
    <n v="1"/>
    <s v="FT"/>
    <d v="2024-07-19T00:00:00"/>
    <d v="2024-05-21T00:00:00"/>
    <n v="5344"/>
    <x v="935"/>
    <s v="C.SO POTENZA, 71/A-10149-TORINO-TO"/>
    <s v="#06872000010"/>
    <s v="#06872000010"/>
    <n v="3996"/>
    <n v="3996"/>
    <n v="204510010"/>
    <m/>
    <m/>
    <m/>
    <s v="1313/E"/>
    <d v="2024-05-16T00:00:00"/>
    <n v="12161216990"/>
    <s v="ASST_PG_FE.2024.0090138"/>
    <d v="2024-05-20T00:00:00"/>
    <s v="RD/22698"/>
    <d v="2024-05-21T00:00:00"/>
    <n v="2024"/>
    <n v="769"/>
    <n v="9"/>
    <m/>
    <m/>
    <m/>
    <m/>
    <m/>
    <m/>
    <n v="1"/>
    <x v="17"/>
    <s v=" D"/>
    <n v="2024"/>
    <n v="11587"/>
    <s v="C"/>
    <d v="2024-06-26T00:00:00"/>
    <d v="2024-06-18T00:00:00"/>
    <m/>
    <s v=" Certa, liquida ed esigibile"/>
    <m/>
    <s v="Azienda"/>
    <s v="FPI20 ISTRUTTORIA-AREA TERRIT-ASST PG23-PROTES"/>
    <s v=" "/>
    <n v="102245010"/>
    <n v="2"/>
    <s v="bonifico"/>
    <n v="3996"/>
    <n v="3996"/>
    <n v="3996"/>
    <n v="0"/>
    <n v="0"/>
  </r>
  <r>
    <n v="7"/>
    <s v="TSAP"/>
    <n v="2024"/>
    <n v="9551"/>
    <n v="1"/>
    <s v="FT"/>
    <d v="2024-07-22T00:00:00"/>
    <d v="2024-06-03T00:00:00"/>
    <n v="5344"/>
    <x v="935"/>
    <s v="C.SO POTENZA, 71/A-10149-TORINO-TO"/>
    <s v="#06872000010"/>
    <s v="#06872000010"/>
    <n v="24202.01"/>
    <n v="24202.01"/>
    <n v="204510010"/>
    <m/>
    <m/>
    <m/>
    <s v="1409/E"/>
    <d v="2024-05-23T00:00:00"/>
    <n v="12182235186"/>
    <s v="ASST_PG_FE.2024.0092208"/>
    <d v="2024-05-23T00:00:00"/>
    <s v="RD/32250 MAG.PROTESICA APRILE"/>
    <d v="2024-06-03T00:00:00"/>
    <n v="2024"/>
    <n v="275"/>
    <n v="9"/>
    <m/>
    <m/>
    <m/>
    <m/>
    <m/>
    <m/>
    <n v="1"/>
    <x v="5"/>
    <s v=" D"/>
    <n v="2024"/>
    <n v="11587"/>
    <s v="C"/>
    <d v="2024-06-26T00:00:00"/>
    <d v="2024-06-18T00:00:00"/>
    <m/>
    <s v=" Certa, liquida ed esigibile"/>
    <m/>
    <s v="Azienda"/>
    <s v="FPI20 ISTRUTTORIA-AREA TERRIT-ASST PG23-PROTES"/>
    <s v=" "/>
    <n v="704720010"/>
    <n v="2"/>
    <s v="bonifico"/>
    <n v="24202.01"/>
    <n v="24202.01"/>
    <n v="24202.01"/>
    <n v="0"/>
    <n v="0"/>
  </r>
  <r>
    <n v="7"/>
    <s v="TSAP"/>
    <n v="2024"/>
    <n v="9571"/>
    <n v="1"/>
    <s v="FT"/>
    <d v="2024-07-22T00:00:00"/>
    <d v="2024-06-03T00:00:00"/>
    <n v="5344"/>
    <x v="935"/>
    <s v="C.SO POTENZA, 71/A-10149-TORINO-TO"/>
    <s v="#06872000010"/>
    <s v="#06872000010"/>
    <n v="38139.15"/>
    <n v="38139.15"/>
    <n v="204510010"/>
    <m/>
    <m/>
    <m/>
    <s v="1411/E"/>
    <d v="2024-05-23T00:00:00"/>
    <n v="12182235467"/>
    <s v="ASST_PG_FE.2024.0092209"/>
    <d v="2024-05-23T00:00:00"/>
    <s v="RD/32254 MAGAZZ. PROTESICA BG EST - aprile"/>
    <d v="2024-06-03T00:00:00"/>
    <n v="2024"/>
    <n v="275"/>
    <n v="9"/>
    <m/>
    <m/>
    <m/>
    <m/>
    <m/>
    <m/>
    <n v="1"/>
    <x v="5"/>
    <s v=" D"/>
    <n v="2024"/>
    <n v="11587"/>
    <s v="C"/>
    <d v="2024-06-26T00:00:00"/>
    <d v="2024-06-18T00:00:00"/>
    <m/>
    <s v=" Certa, liquida ed esigibile"/>
    <m/>
    <s v="Azienda"/>
    <s v="FPIPE ISTRUTTORIA-AREA TERRIT-ASST BG EST-PROT"/>
    <s v=" "/>
    <n v="704720010"/>
    <n v="2"/>
    <s v="bonifico"/>
    <n v="38139.15"/>
    <n v="38139.15"/>
    <n v="38139.15"/>
    <n v="0"/>
    <n v="0"/>
  </r>
  <r>
    <n v="7"/>
    <s v="TSAP"/>
    <n v="2024"/>
    <n v="9587"/>
    <n v="1"/>
    <s v="FT"/>
    <d v="2024-07-22T00:00:00"/>
    <d v="2024-06-03T00:00:00"/>
    <n v="5344"/>
    <x v="935"/>
    <s v="C.SO POTENZA, 71/A-10149-TORINO-TO"/>
    <s v="#06872000010"/>
    <s v="#06872000010"/>
    <n v="36404.1"/>
    <n v="36404.1"/>
    <n v="204510010"/>
    <m/>
    <m/>
    <m/>
    <s v="1410/E"/>
    <d v="2024-05-23T00:00:00"/>
    <n v="12182235307"/>
    <s v="ASST_PG_FE.2024.0092210"/>
    <d v="2024-05-23T00:00:00"/>
    <s v="RD/32251 - MAGAZZINO PROTESICA BG OVEST - aprile"/>
    <d v="2024-06-03T00:00:00"/>
    <n v="2024"/>
    <n v="275"/>
    <n v="9"/>
    <m/>
    <m/>
    <m/>
    <m/>
    <m/>
    <m/>
    <n v="1"/>
    <x v="5"/>
    <s v=" D"/>
    <n v="2024"/>
    <n v="11587"/>
    <s v="C"/>
    <d v="2024-06-26T00:00:00"/>
    <d v="2024-06-18T00:00:00"/>
    <m/>
    <s v=" Certa, liquida ed esigibile"/>
    <m/>
    <s v="Azienda"/>
    <s v="FPIPO ISTRUTTORIA-AREA TERR-ASST BG OVEST-PROT"/>
    <s v=" "/>
    <n v="704720010"/>
    <n v="2"/>
    <s v="bonifico"/>
    <n v="36404.1"/>
    <n v="36404.1"/>
    <n v="36404.1"/>
    <n v="0"/>
    <n v="0"/>
  </r>
  <r>
    <n v="7"/>
    <s v="TSAP"/>
    <n v="2024"/>
    <n v="9572"/>
    <n v="1"/>
    <s v="FT"/>
    <d v="2024-07-29T00:00:00"/>
    <d v="2024-06-03T00:00:00"/>
    <n v="5344"/>
    <x v="935"/>
    <s v="C.SO POTENZA, 71/A-10149-TORINO-TO"/>
    <s v="#06872000010"/>
    <s v="#06872000010"/>
    <n v="3556"/>
    <n v="3556"/>
    <n v="204510010"/>
    <m/>
    <m/>
    <m/>
    <s v="1509/E"/>
    <d v="2024-05-28T00:00:00"/>
    <n v="12223781748"/>
    <s v="ASST_PG_FE.2024.0096715"/>
    <d v="2024-05-30T00:00:00"/>
    <s v="rd/31673 paz. laring. bg est -"/>
    <d v="2024-06-03T00:00:00"/>
    <n v="2024"/>
    <n v="478"/>
    <n v="9"/>
    <m/>
    <m/>
    <m/>
    <m/>
    <m/>
    <m/>
    <n v="1"/>
    <x v="7"/>
    <s v=" D"/>
    <n v="2024"/>
    <n v="11587"/>
    <s v="C"/>
    <d v="2024-06-26T00:00:00"/>
    <d v="2024-06-18T00:00:00"/>
    <m/>
    <s v=" Certa, liquida ed esigibile"/>
    <m/>
    <s v="Azienda"/>
    <s v="FPIPE ISTRUTTORIA-AREA TERRIT-ASST BG EST-PROT"/>
    <s v=" "/>
    <n v="707210110"/>
    <n v="2"/>
    <s v="bonifico"/>
    <n v="3556"/>
    <n v="3556"/>
    <n v="3556"/>
    <n v="0"/>
    <n v="0"/>
  </r>
  <r>
    <n v="7"/>
    <s v="TSAP"/>
    <n v="2024"/>
    <n v="9591"/>
    <n v="1"/>
    <s v="FT"/>
    <d v="2024-07-29T00:00:00"/>
    <d v="2024-06-03T00:00:00"/>
    <n v="5344"/>
    <x v="935"/>
    <s v="C.SO POTENZA, 71/A-10149-TORINO-TO"/>
    <s v="#06872000010"/>
    <s v="#06872000010"/>
    <n v="3962.4"/>
    <n v="3962.4"/>
    <n v="204510010"/>
    <m/>
    <m/>
    <m/>
    <s v="1508/E"/>
    <d v="2024-05-28T00:00:00"/>
    <n v="12223781572"/>
    <s v="ASST_PG_FE.2024.0096716"/>
    <d v="2024-05-30T00:00:00"/>
    <s v="rd/31670 paz. laring. aprile - bg ovest"/>
    <d v="2024-06-03T00:00:00"/>
    <n v="2024"/>
    <n v="478"/>
    <n v="9"/>
    <m/>
    <m/>
    <m/>
    <m/>
    <m/>
    <m/>
    <n v="1"/>
    <x v="7"/>
    <s v=" D"/>
    <n v="2024"/>
    <n v="11587"/>
    <s v="C"/>
    <d v="2024-06-26T00:00:00"/>
    <d v="2024-06-18T00:00:00"/>
    <m/>
    <s v=" Certa, liquida ed esigibile"/>
    <m/>
    <s v="Azienda"/>
    <s v="FPIPO ISTRUTTORIA-AREA TERR-ASST BG OVEST-PROT"/>
    <s v=" "/>
    <n v="707210110"/>
    <n v="2"/>
    <s v="bonifico"/>
    <n v="3962.4"/>
    <n v="3962.4"/>
    <n v="3962.4"/>
    <n v="0"/>
    <n v="0"/>
  </r>
  <r>
    <n v="7"/>
    <s v="3FE"/>
    <n v="2024"/>
    <n v="15845"/>
    <n v="1"/>
    <s v="FT"/>
    <d v="2024-05-21T00:00:00"/>
    <d v="2024-03-25T00:00:00"/>
    <n v="1172"/>
    <x v="936"/>
    <s v="VIA SAN DAMIANO 24/A-20833-GIUSSANO-MB"/>
    <s v="#04192740969"/>
    <s v="#04192740969"/>
    <n v="1719.82"/>
    <n v="1719.82"/>
    <n v="204510010"/>
    <m/>
    <m/>
    <m/>
    <s v="P1084"/>
    <d v="2024-03-15T00:00:00"/>
    <n v="11757396531"/>
    <s v="ASST_PG_FE.2024.0050584"/>
    <d v="2024-03-22T00:00:00"/>
    <s v="ACQUISTI"/>
    <d v="2024-03-25T00:00:00"/>
    <n v="2024"/>
    <n v="1"/>
    <n v="1"/>
    <m/>
    <m/>
    <m/>
    <m/>
    <m/>
    <m/>
    <n v="1"/>
    <x v="2"/>
    <s v=" D"/>
    <n v="2024"/>
    <n v="685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719.82"/>
    <n v="1719.82"/>
    <n v="1719.82"/>
    <n v="0"/>
    <n v="0"/>
  </r>
  <r>
    <n v="7"/>
    <s v="3FE"/>
    <n v="2024"/>
    <n v="15955"/>
    <n v="1"/>
    <s v="FT"/>
    <d v="2024-05-21T00:00:00"/>
    <d v="2024-03-25T00:00:00"/>
    <n v="1172"/>
    <x v="936"/>
    <s v="VIA SAN DAMIANO 24/A-20833-GIUSSANO-MB"/>
    <s v="#04192740969"/>
    <s v="#04192740969"/>
    <n v="118.8"/>
    <n v="118.8"/>
    <n v="204510010"/>
    <m/>
    <m/>
    <m/>
    <s v="P1083"/>
    <d v="2024-03-15T00:00:00"/>
    <n v="11757388876"/>
    <s v="ASST_PG_FE.2024.0050580"/>
    <d v="2024-03-22T00:00:00"/>
    <s v="ACQUISTI"/>
    <d v="2024-03-25T00:00:00"/>
    <n v="2024"/>
    <n v="7"/>
    <n v="1"/>
    <m/>
    <m/>
    <m/>
    <m/>
    <m/>
    <m/>
    <n v="1"/>
    <x v="2"/>
    <s v=" D"/>
    <n v="2024"/>
    <n v="6850"/>
    <s v="C"/>
    <d v="2024-04-10T00:00:00"/>
    <d v="2024-04-03T00:00:00"/>
    <m/>
    <s v=" Certa, liquida ed esigibile"/>
    <m/>
    <s v="Azienda"/>
    <s v="FPI01 ISTRUT-CONTAB E FLUSSI FINANZ"/>
    <s v=" "/>
    <n v="701110013"/>
    <n v="2"/>
    <s v="bonifico"/>
    <n v="118.8"/>
    <n v="118.8"/>
    <n v="118.8"/>
    <n v="0"/>
    <n v="0"/>
  </r>
  <r>
    <n v="7"/>
    <s v="3FE"/>
    <n v="2024"/>
    <n v="16757"/>
    <n v="1"/>
    <s v="FT"/>
    <d v="2024-05-21T00:00:00"/>
    <d v="2024-03-27T00:00:00"/>
    <n v="1172"/>
    <x v="936"/>
    <s v="VIA SAN DAMIANO 24/A-20833-GIUSSANO-MB"/>
    <s v="#04192740969"/>
    <s v="#04192740969"/>
    <n v="448"/>
    <n v="448"/>
    <n v="204510010"/>
    <m/>
    <m/>
    <m/>
    <s v="P1081"/>
    <d v="2024-03-15T00:00:00"/>
    <n v="11757394524"/>
    <s v="ASST_PG_FE.2024.0050583"/>
    <d v="2024-03-22T00:00:00"/>
    <n v="13596"/>
    <d v="2024-03-27T00:00:00"/>
    <n v="2024"/>
    <n v="5"/>
    <n v="1"/>
    <m/>
    <m/>
    <m/>
    <m/>
    <m/>
    <m/>
    <n v="1"/>
    <x v="2"/>
    <s v=" D"/>
    <n v="2024"/>
    <n v="6850"/>
    <s v="C"/>
    <d v="2024-04-10T00:00:00"/>
    <d v="2024-04-03T00:00:00"/>
    <m/>
    <s v=" Certa, liquida ed esigibile"/>
    <m/>
    <s v="Azienda"/>
    <s v="FPI01 ISTRUT-CONTAB E FLUSSI FINANZ"/>
    <s v=" "/>
    <n v="701110210"/>
    <n v="2"/>
    <s v="bonifico"/>
    <n v="448"/>
    <n v="448"/>
    <n v="448"/>
    <n v="0"/>
    <n v="0"/>
  </r>
  <r>
    <n v="7"/>
    <s v="3FE"/>
    <n v="2024"/>
    <n v="16758"/>
    <n v="1"/>
    <s v="FT"/>
    <d v="2024-05-21T00:00:00"/>
    <d v="2024-03-27T00:00:00"/>
    <n v="1172"/>
    <x v="936"/>
    <s v="VIA SAN DAMIANO 24/A-20833-GIUSSANO-MB"/>
    <s v="#04192740969"/>
    <s v="#04192740969"/>
    <n v="56.56"/>
    <n v="56.56"/>
    <n v="204510010"/>
    <m/>
    <m/>
    <m/>
    <s v="P1082"/>
    <d v="2024-03-15T00:00:00"/>
    <n v="11757407954"/>
    <s v="ASST_PG_FE.2024.0050586"/>
    <d v="2024-03-22T00:00:00"/>
    <n v="13980"/>
    <d v="2024-03-27T00:00:00"/>
    <n v="2024"/>
    <n v="1"/>
    <n v="1"/>
    <m/>
    <m/>
    <m/>
    <m/>
    <m/>
    <m/>
    <n v="1"/>
    <x v="2"/>
    <s v=" D"/>
    <n v="2024"/>
    <n v="685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56.56"/>
    <n v="56.56"/>
    <n v="56.56"/>
    <n v="0"/>
    <n v="0"/>
  </r>
  <r>
    <n v="7"/>
    <s v="3FE"/>
    <n v="2024"/>
    <n v="17314"/>
    <n v="1"/>
    <s v="FT"/>
    <d v="2024-05-26T00:00:00"/>
    <d v="2024-03-29T00:00:00"/>
    <n v="1172"/>
    <x v="936"/>
    <s v="VIA SAN DAMIANO 24/A-20833-GIUSSANO-MB"/>
    <s v="#04192740969"/>
    <s v="#04192740969"/>
    <n v="103.5"/>
    <n v="103.5"/>
    <n v="204510010"/>
    <m/>
    <m/>
    <m/>
    <s v="P1163"/>
    <d v="2024-03-22T00:00:00"/>
    <n v="11786910756"/>
    <s v="ASST_PG_FE.2024.0054297"/>
    <d v="2024-03-27T00:00:00"/>
    <n v="17608"/>
    <d v="2024-03-29T00:00:00"/>
    <n v="2024"/>
    <n v="7"/>
    <n v="1"/>
    <m/>
    <m/>
    <m/>
    <m/>
    <m/>
    <m/>
    <n v="1"/>
    <x v="2"/>
    <s v=" D"/>
    <n v="2024"/>
    <n v="6850"/>
    <s v="C"/>
    <d v="2024-04-10T00:00:00"/>
    <d v="2024-04-03T00:00:00"/>
    <m/>
    <s v=" Certa, liquida ed esigibile"/>
    <m/>
    <s v="Azienda"/>
    <s v="FPI01 ISTRUT-CONTAB E FLUSSI FINANZ"/>
    <s v=" "/>
    <n v="701110013"/>
    <n v="2"/>
    <s v="bonifico"/>
    <n v="103.5"/>
    <n v="103.5"/>
    <n v="103.5"/>
    <n v="0"/>
    <n v="0"/>
  </r>
  <r>
    <n v="7"/>
    <s v="3FE"/>
    <n v="2024"/>
    <n v="17315"/>
    <n v="1"/>
    <s v="FT"/>
    <d v="2024-05-26T00:00:00"/>
    <d v="2024-03-29T00:00:00"/>
    <n v="1172"/>
    <x v="936"/>
    <s v="VIA SAN DAMIANO 24/A-20833-GIUSSANO-MB"/>
    <s v="#04192740969"/>
    <s v="#04192740969"/>
    <n v="23.4"/>
    <n v="23.4"/>
    <n v="204510010"/>
    <m/>
    <m/>
    <m/>
    <s v="P1162"/>
    <d v="2024-03-22T00:00:00"/>
    <n v="11786915898"/>
    <s v="ASST_PG_FE.2024.0054299"/>
    <d v="2024-03-27T00:00:00"/>
    <n v="17609"/>
    <d v="2024-03-29T00:00:00"/>
    <n v="2024"/>
    <n v="60"/>
    <n v="1"/>
    <m/>
    <m/>
    <m/>
    <m/>
    <m/>
    <m/>
    <n v="1"/>
    <x v="14"/>
    <s v=" D"/>
    <n v="2024"/>
    <n v="6850"/>
    <s v="C"/>
    <d v="2024-04-10T00:00:00"/>
    <d v="2024-04-03T00:00:00"/>
    <m/>
    <s v=" Certa, liquida ed esigibile"/>
    <m/>
    <s v="Azienda"/>
    <s v="FPI01 ISTRUT-CONTAB E FLUSSI FINANZ"/>
    <s v=" "/>
    <n v="701130010"/>
    <n v="2"/>
    <s v="bonifico"/>
    <n v="23.4"/>
    <n v="23.4"/>
    <n v="23.4"/>
    <n v="0"/>
    <n v="0"/>
  </r>
  <r>
    <n v="7"/>
    <s v="3FE"/>
    <n v="2024"/>
    <n v="18648"/>
    <n v="1"/>
    <s v="FT"/>
    <d v="2024-06-02T00:00:00"/>
    <d v="2024-04-08T00:00:00"/>
    <n v="1172"/>
    <x v="936"/>
    <s v="VIA SAN DAMIANO 24/A-20833-GIUSSANO-MB"/>
    <s v="#04192740969"/>
    <s v="#04192740969"/>
    <n v="448"/>
    <n v="448"/>
    <n v="204510010"/>
    <m/>
    <m/>
    <m/>
    <s v="P1341"/>
    <d v="2024-03-29T00:00:00"/>
    <n v="11826306296"/>
    <s v="ASST_PG_FE.2024.0058433"/>
    <d v="2024-04-03T00:00:00"/>
    <s v="ACQUISTI 19516"/>
    <d v="2024-04-08T00:00:00"/>
    <n v="2024"/>
    <n v="5"/>
    <n v="1"/>
    <m/>
    <m/>
    <m/>
    <m/>
    <m/>
    <m/>
    <n v="1"/>
    <x v="2"/>
    <s v=" D"/>
    <n v="2024"/>
    <n v="7544"/>
    <s v="C"/>
    <d v="2024-04-17T00:00:00"/>
    <d v="2024-04-10T00:00:00"/>
    <m/>
    <s v=" Certa, liquida ed esigibile"/>
    <m/>
    <s v="Azienda"/>
    <s v="FPI01 ISTRUT-CONTAB E FLUSSI FINANZ"/>
    <s v=" "/>
    <n v="701110210"/>
    <n v="2"/>
    <s v="bonifico"/>
    <n v="448"/>
    <n v="448"/>
    <n v="448"/>
    <n v="0"/>
    <n v="0"/>
  </r>
  <r>
    <n v="7"/>
    <s v="3FE"/>
    <n v="2024"/>
    <n v="18649"/>
    <n v="1"/>
    <s v="FT"/>
    <d v="2024-06-02T00:00:00"/>
    <d v="2024-04-08T00:00:00"/>
    <n v="1172"/>
    <x v="936"/>
    <s v="VIA SAN DAMIANO 24/A-20833-GIUSSANO-MB"/>
    <s v="#04192740969"/>
    <s v="#04192740969"/>
    <n v="297.5"/>
    <n v="297.5"/>
    <n v="204510010"/>
    <m/>
    <m/>
    <m/>
    <s v="P1342"/>
    <d v="2024-03-29T00:00:00"/>
    <n v="11826272901"/>
    <s v="ASST_PG_FE.2024.0058378"/>
    <d v="2024-04-03T00:00:00"/>
    <s v="ACQUISTI 19515"/>
    <d v="2024-04-08T00:00:00"/>
    <n v="2024"/>
    <n v="5"/>
    <n v="1"/>
    <m/>
    <m/>
    <m/>
    <m/>
    <m/>
    <m/>
    <n v="1"/>
    <x v="2"/>
    <s v=" D"/>
    <n v="2024"/>
    <n v="7544"/>
    <s v="C"/>
    <d v="2024-04-17T00:00:00"/>
    <d v="2024-04-10T00:00:00"/>
    <m/>
    <s v=" Certa, liquida ed esigibile"/>
    <m/>
    <s v="Azienda"/>
    <s v="FPI01 ISTRUT-CONTAB E FLUSSI FINANZ"/>
    <s v=" "/>
    <n v="701110210"/>
    <n v="2"/>
    <s v="bonifico"/>
    <n v="297.5"/>
    <n v="297.5"/>
    <n v="297.5"/>
    <n v="0"/>
    <n v="0"/>
  </r>
  <r>
    <n v="7"/>
    <s v="3FE"/>
    <n v="2024"/>
    <n v="18650"/>
    <n v="1"/>
    <s v="FT"/>
    <d v="2024-06-02T00:00:00"/>
    <d v="2024-04-08T00:00:00"/>
    <n v="1172"/>
    <x v="936"/>
    <s v="VIA SAN DAMIANO 24/A-20833-GIUSSANO-MB"/>
    <s v="#04192740969"/>
    <s v="#04192740969"/>
    <n v="114"/>
    <n v="114"/>
    <n v="204510010"/>
    <m/>
    <m/>
    <m/>
    <s v="P1343"/>
    <d v="2024-03-29T00:00:00"/>
    <n v="11826325188"/>
    <s v="ASST_PG_FE.2024.0058428"/>
    <d v="2024-04-03T00:00:00"/>
    <s v="ACQUISTI 20432"/>
    <d v="2024-04-08T00:00:00"/>
    <n v="2024"/>
    <n v="5"/>
    <n v="1"/>
    <m/>
    <m/>
    <m/>
    <m/>
    <m/>
    <m/>
    <n v="1"/>
    <x v="2"/>
    <s v=" D"/>
    <n v="2024"/>
    <n v="7544"/>
    <s v="C"/>
    <d v="2024-04-17T00:00:00"/>
    <d v="2024-04-10T00:00:00"/>
    <m/>
    <s v=" Certa, liquida ed esigibile"/>
    <m/>
    <s v="Azienda"/>
    <s v="FPI01 ISTRUT-CONTAB E FLUSSI FINANZ"/>
    <s v=" "/>
    <n v="701110210"/>
    <n v="2"/>
    <s v="bonifico"/>
    <n v="114"/>
    <n v="114"/>
    <n v="114"/>
    <n v="0"/>
    <n v="0"/>
  </r>
  <r>
    <n v="7"/>
    <s v="3FE"/>
    <n v="2024"/>
    <n v="22487"/>
    <n v="1"/>
    <s v="FT"/>
    <d v="2024-06-18T00:00:00"/>
    <d v="2024-04-24T00:00:00"/>
    <n v="1172"/>
    <x v="936"/>
    <s v="VIA SAN DAMIANO 24/A-20833-GIUSSANO-MB"/>
    <s v="#04192740969"/>
    <s v="#04192740969"/>
    <n v="30"/>
    <n v="30"/>
    <n v="204510010"/>
    <m/>
    <m/>
    <m/>
    <s v="P1633"/>
    <d v="2024-04-19T00:00:00"/>
    <n v="11953883975"/>
    <s v="ASST_PG_FE.2024.0070303"/>
    <d v="2024-04-19T00:00:00"/>
    <n v="22620"/>
    <d v="2024-04-24T00:00:00"/>
    <n v="2024"/>
    <n v="60"/>
    <n v="1"/>
    <m/>
    <m/>
    <m/>
    <m/>
    <m/>
    <m/>
    <n v="1"/>
    <x v="14"/>
    <s v=" D"/>
    <n v="2024"/>
    <n v="8912"/>
    <s v="C"/>
    <d v="2024-05-07T00:00:00"/>
    <d v="2024-04-30T00:00:00"/>
    <m/>
    <s v=" Certa, liquida ed esigibile"/>
    <m/>
    <s v="Azienda"/>
    <s v="FPI01 ISTRUT-CONTAB E FLUSSI FINANZ"/>
    <s v=" "/>
    <n v="701130010"/>
    <n v="2"/>
    <s v="bonifico"/>
    <n v="30"/>
    <n v="30"/>
    <n v="30"/>
    <n v="0"/>
    <n v="0"/>
  </r>
  <r>
    <n v="7"/>
    <s v="3FE"/>
    <n v="2024"/>
    <n v="22591"/>
    <n v="1"/>
    <s v="FT"/>
    <d v="2024-06-18T00:00:00"/>
    <d v="2024-04-24T00:00:00"/>
    <n v="1172"/>
    <x v="936"/>
    <s v="VIA SAN DAMIANO 24/A-20833-GIUSSANO-MB"/>
    <s v="#04192740969"/>
    <s v="#04192740969"/>
    <n v="45.25"/>
    <n v="45.25"/>
    <n v="204510010"/>
    <m/>
    <m/>
    <m/>
    <s v="P1632"/>
    <d v="2024-04-19T00:00:00"/>
    <n v="11953853792"/>
    <s v="ASST_PG_FE.2024.0070295"/>
    <d v="2024-04-19T00:00:00"/>
    <n v="22064"/>
    <d v="2024-04-24T00:00:00"/>
    <n v="2024"/>
    <n v="1"/>
    <n v="1"/>
    <m/>
    <m/>
    <m/>
    <m/>
    <m/>
    <m/>
    <n v="1"/>
    <x v="2"/>
    <s v=" D"/>
    <n v="2024"/>
    <n v="891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5.25"/>
    <n v="45.25"/>
    <n v="45.25"/>
    <n v="0"/>
    <n v="0"/>
  </r>
  <r>
    <n v="7"/>
    <s v="3FE"/>
    <n v="2024"/>
    <n v="22636"/>
    <n v="1"/>
    <s v="FT"/>
    <d v="2024-06-18T00:00:00"/>
    <d v="2024-04-24T00:00:00"/>
    <n v="1172"/>
    <x v="936"/>
    <s v="VIA SAN DAMIANO 24/A-20833-GIUSSANO-MB"/>
    <s v="#04192740969"/>
    <s v="#04192740969"/>
    <n v="118.8"/>
    <n v="118.8"/>
    <n v="204510010"/>
    <m/>
    <m/>
    <m/>
    <s v="P1634"/>
    <d v="2024-04-19T00:00:00"/>
    <n v="11953854121"/>
    <s v="ASST_PG_FE.2024.0070297"/>
    <d v="2024-04-19T00:00:00"/>
    <n v="21290"/>
    <d v="2024-04-24T00:00:00"/>
    <n v="2024"/>
    <n v="7"/>
    <n v="1"/>
    <m/>
    <m/>
    <m/>
    <m/>
    <m/>
    <m/>
    <n v="1"/>
    <x v="2"/>
    <s v=" D"/>
    <n v="2024"/>
    <n v="8912"/>
    <s v="C"/>
    <d v="2024-05-07T00:00:00"/>
    <d v="2024-04-30T00:00:00"/>
    <m/>
    <s v=" Certa, liquida ed esigibile"/>
    <m/>
    <s v="Azienda"/>
    <s v="FPI01 ISTRUT-CONTAB E FLUSSI FINANZ"/>
    <s v=" "/>
    <n v="701110013"/>
    <n v="2"/>
    <s v="bonifico"/>
    <n v="118.8"/>
    <n v="118.8"/>
    <n v="118.8"/>
    <n v="0"/>
    <n v="0"/>
  </r>
  <r>
    <n v="7"/>
    <s v="3FE"/>
    <n v="2024"/>
    <n v="22638"/>
    <n v="1"/>
    <s v="FT"/>
    <d v="2024-06-18T00:00:00"/>
    <d v="2024-04-24T00:00:00"/>
    <n v="1172"/>
    <x v="936"/>
    <s v="VIA SAN DAMIANO 24/A-20833-GIUSSANO-MB"/>
    <s v="#04192740969"/>
    <s v="#04192740969"/>
    <n v="35.1"/>
    <n v="35.1"/>
    <n v="204510010"/>
    <m/>
    <m/>
    <m/>
    <s v="P1631"/>
    <d v="2024-04-19T00:00:00"/>
    <n v="11953855096"/>
    <s v="ASST_PG_FE.2024.0070299"/>
    <d v="2024-04-19T00:00:00"/>
    <n v="22065"/>
    <d v="2024-04-24T00:00:00"/>
    <n v="2024"/>
    <n v="60"/>
    <n v="1"/>
    <m/>
    <m/>
    <m/>
    <m/>
    <m/>
    <m/>
    <n v="1"/>
    <x v="14"/>
    <s v=" D"/>
    <n v="2024"/>
    <n v="8912"/>
    <s v="C"/>
    <d v="2024-05-07T00:00:00"/>
    <d v="2024-04-30T00:00:00"/>
    <m/>
    <s v=" Certa, liquida ed esigibile"/>
    <m/>
    <s v="Azienda"/>
    <s v="FPI01 ISTRUT-CONTAB E FLUSSI FINANZ"/>
    <s v=" "/>
    <n v="701130010"/>
    <n v="2"/>
    <s v="bonifico"/>
    <n v="35.1"/>
    <n v="35.1"/>
    <n v="35.1"/>
    <n v="0"/>
    <n v="0"/>
  </r>
  <r>
    <n v="7"/>
    <s v="3FE"/>
    <n v="2024"/>
    <n v="22681"/>
    <n v="1"/>
    <s v="FT"/>
    <d v="2024-06-18T00:00:00"/>
    <d v="2024-04-24T00:00:00"/>
    <n v="1172"/>
    <x v="936"/>
    <s v="VIA SAN DAMIANO 24/A-20833-GIUSSANO-MB"/>
    <s v="#04192740969"/>
    <s v="#04192740969"/>
    <n v="118.8"/>
    <n v="118.8"/>
    <n v="204510010"/>
    <m/>
    <m/>
    <m/>
    <s v="P1635"/>
    <d v="2024-04-19T00:00:00"/>
    <n v="11953853548"/>
    <s v="ASST_PG_FE.2024.0070296"/>
    <d v="2024-04-19T00:00:00"/>
    <n v="25199"/>
    <d v="2024-04-24T00:00:00"/>
    <n v="2024"/>
    <n v="7"/>
    <n v="1"/>
    <m/>
    <m/>
    <m/>
    <m/>
    <m/>
    <m/>
    <n v="1"/>
    <x v="2"/>
    <s v=" D"/>
    <n v="2024"/>
    <n v="8912"/>
    <s v="C"/>
    <d v="2024-05-07T00:00:00"/>
    <d v="2024-04-30T00:00:00"/>
    <m/>
    <s v=" Certa, liquida ed esigibile"/>
    <m/>
    <s v="Azienda"/>
    <s v="FPI01 ISTRUT-CONTAB E FLUSSI FINANZ"/>
    <s v=" "/>
    <n v="701110013"/>
    <n v="2"/>
    <s v="bonifico"/>
    <n v="118.8"/>
    <n v="118.8"/>
    <n v="118.8"/>
    <n v="0"/>
    <n v="0"/>
  </r>
  <r>
    <n v="7"/>
    <s v="3FE"/>
    <n v="2024"/>
    <n v="24725"/>
    <n v="1"/>
    <s v="FT"/>
    <d v="2024-06-29T00:00:00"/>
    <d v="2024-05-08T00:00:00"/>
    <n v="1172"/>
    <x v="936"/>
    <s v="VIA SAN DAMIANO 24/A-20833-GIUSSANO-MB"/>
    <s v="#04192740969"/>
    <s v="#04192740969"/>
    <n v="336"/>
    <n v="336"/>
    <n v="204510010"/>
    <m/>
    <m/>
    <m/>
    <s v="P1816"/>
    <d v="2024-04-30T00:00:00"/>
    <n v="12016419408"/>
    <s v="ASST_PG_FE.2024.0076705"/>
    <d v="2024-04-30T00:00:00"/>
    <s v="ACQUISTI 26115"/>
    <d v="2024-05-08T00:00:00"/>
    <n v="2024"/>
    <n v="5"/>
    <n v="1"/>
    <m/>
    <m/>
    <m/>
    <m/>
    <m/>
    <m/>
    <n v="1"/>
    <x v="2"/>
    <s v=" D"/>
    <n v="2024"/>
    <n v="10086"/>
    <s v="C"/>
    <d v="2024-05-21T00:00:00"/>
    <d v="2024-05-15T00:00:00"/>
    <m/>
    <s v=" Certa, liquida ed esigibile"/>
    <m/>
    <s v="Azienda"/>
    <s v="FPI01 ISTRUT-CONTAB E FLUSSI FINANZ"/>
    <s v=" "/>
    <n v="701110210"/>
    <n v="2"/>
    <s v="bonifico"/>
    <n v="336"/>
    <n v="336"/>
    <n v="336"/>
    <n v="0"/>
    <n v="0"/>
  </r>
  <r>
    <n v="7"/>
    <s v="3FE"/>
    <n v="2024"/>
    <n v="24726"/>
    <n v="1"/>
    <s v="FT"/>
    <d v="2024-06-29T00:00:00"/>
    <d v="2024-05-08T00:00:00"/>
    <n v="1172"/>
    <x v="936"/>
    <s v="VIA SAN DAMIANO 24/A-20833-GIUSSANO-MB"/>
    <s v="#04192740969"/>
    <s v="#04192740969"/>
    <n v="22.62"/>
    <n v="22.62"/>
    <n v="204510010"/>
    <m/>
    <m/>
    <m/>
    <s v="P1817"/>
    <d v="2024-04-30T00:00:00"/>
    <n v="12016413341"/>
    <s v="ASST_PG_FE.2024.0076772"/>
    <d v="2024-04-30T00:00:00"/>
    <s v="ACQUISTI 26685"/>
    <d v="2024-05-08T00:00:00"/>
    <n v="2024"/>
    <n v="1"/>
    <n v="1"/>
    <m/>
    <m/>
    <m/>
    <m/>
    <m/>
    <m/>
    <n v="1"/>
    <x v="2"/>
    <s v=" D"/>
    <n v="2024"/>
    <n v="10086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2.62"/>
    <n v="22.62"/>
    <n v="22.62"/>
    <n v="0"/>
    <n v="0"/>
  </r>
  <r>
    <n v="7"/>
    <s v="3FE"/>
    <n v="2024"/>
    <n v="24727"/>
    <n v="1"/>
    <s v="FT"/>
    <d v="2024-06-29T00:00:00"/>
    <d v="2024-05-08T00:00:00"/>
    <n v="1172"/>
    <x v="936"/>
    <s v="VIA SAN DAMIANO 24/A-20833-GIUSSANO-MB"/>
    <s v="#04192740969"/>
    <s v="#04192740969"/>
    <n v="28.5"/>
    <n v="28.5"/>
    <n v="204510010"/>
    <m/>
    <m/>
    <m/>
    <s v="P1818"/>
    <d v="2024-04-30T00:00:00"/>
    <n v="12016379317"/>
    <s v="ASST_PG_FE.2024.0076701"/>
    <d v="2024-04-30T00:00:00"/>
    <s v="ACQUISTI 26686"/>
    <d v="2024-05-08T00:00:00"/>
    <n v="2024"/>
    <n v="7"/>
    <n v="1"/>
    <m/>
    <m/>
    <m/>
    <m/>
    <m/>
    <m/>
    <n v="1"/>
    <x v="2"/>
    <s v=" D"/>
    <n v="2024"/>
    <n v="10086"/>
    <s v="C"/>
    <d v="2024-05-21T00:00:00"/>
    <d v="2024-05-15T00:00:00"/>
    <m/>
    <s v=" Certa, liquida ed esigibile"/>
    <m/>
    <s v="Azienda"/>
    <s v="FPI01 ISTRUT-CONTAB E FLUSSI FINANZ"/>
    <s v=" "/>
    <n v="701110013"/>
    <n v="2"/>
    <s v="bonifico"/>
    <n v="28.5"/>
    <n v="28.5"/>
    <n v="28.5"/>
    <n v="0"/>
    <n v="0"/>
  </r>
  <r>
    <n v="7"/>
    <s v="3FE"/>
    <n v="2024"/>
    <n v="24728"/>
    <n v="1"/>
    <s v="FT"/>
    <d v="2024-06-29T00:00:00"/>
    <d v="2024-05-08T00:00:00"/>
    <n v="1172"/>
    <x v="936"/>
    <s v="VIA SAN DAMIANO 24/A-20833-GIUSSANO-MB"/>
    <s v="#04192740969"/>
    <s v="#04192740969"/>
    <n v="367"/>
    <n v="367"/>
    <n v="204510010"/>
    <m/>
    <m/>
    <m/>
    <s v="P1819"/>
    <d v="2024-04-30T00:00:00"/>
    <n v="12016375418"/>
    <s v="ASST_PG_FE.2024.0076700"/>
    <d v="2024-04-30T00:00:00"/>
    <s v="ACQUISTI 24253"/>
    <d v="2024-05-08T00:00:00"/>
    <n v="2024"/>
    <n v="5"/>
    <n v="1"/>
    <m/>
    <m/>
    <m/>
    <m/>
    <m/>
    <m/>
    <n v="1"/>
    <x v="2"/>
    <s v=" D"/>
    <n v="2024"/>
    <n v="10086"/>
    <s v="C"/>
    <d v="2024-05-21T00:00:00"/>
    <d v="2024-05-15T00:00:00"/>
    <m/>
    <s v=" Certa, liquida ed esigibile"/>
    <m/>
    <s v="Azienda"/>
    <s v="FPI01 ISTRUT-CONTAB E FLUSSI FINANZ"/>
    <s v=" "/>
    <n v="701110210"/>
    <n v="2"/>
    <s v="bonifico"/>
    <n v="367"/>
    <n v="367"/>
    <n v="367"/>
    <n v="0"/>
    <n v="0"/>
  </r>
  <r>
    <n v="7"/>
    <s v="3FE"/>
    <n v="2024"/>
    <n v="26824"/>
    <n v="1"/>
    <s v="FT"/>
    <d v="2024-07-14T00:00:00"/>
    <d v="2024-05-17T00:00:00"/>
    <n v="1172"/>
    <x v="936"/>
    <s v="VIA SAN DAMIANO 24/A-20833-GIUSSANO-MB"/>
    <s v="#04192740969"/>
    <s v="#04192740969"/>
    <n v="36.200000000000003"/>
    <n v="36.200000000000003"/>
    <n v="204510010"/>
    <m/>
    <m/>
    <m/>
    <s v="P1985"/>
    <d v="2024-05-10T00:00:00"/>
    <n v="12130866231"/>
    <s v="ASST_PG_FE.2024.0086771"/>
    <d v="2024-05-15T00:00:00"/>
    <n v="26993"/>
    <d v="2024-05-17T00:00:00"/>
    <n v="2024"/>
    <n v="1"/>
    <n v="1"/>
    <m/>
    <m/>
    <m/>
    <m/>
    <m/>
    <m/>
    <n v="1"/>
    <x v="2"/>
    <s v=" D"/>
    <n v="2024"/>
    <n v="10484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36.200000000000003"/>
    <n v="36.200000000000003"/>
    <n v="36.200000000000003"/>
    <n v="0"/>
    <n v="0"/>
  </r>
  <r>
    <n v="7"/>
    <s v="3FE"/>
    <n v="2024"/>
    <n v="26825"/>
    <n v="1"/>
    <s v="FT"/>
    <d v="2024-07-14T00:00:00"/>
    <d v="2024-05-17T00:00:00"/>
    <n v="1172"/>
    <x v="936"/>
    <s v="VIA SAN DAMIANO 24/A-20833-GIUSSANO-MB"/>
    <s v="#04192740969"/>
    <s v="#04192740969"/>
    <n v="48.79"/>
    <n v="48.79"/>
    <n v="204510010"/>
    <m/>
    <m/>
    <m/>
    <s v="P1986"/>
    <d v="2024-05-10T00:00:00"/>
    <n v="12130861602"/>
    <s v="ASST_PG_FE.2024.0086734"/>
    <d v="2024-05-15T00:00:00"/>
    <n v="26995"/>
    <d v="2024-05-17T00:00:00"/>
    <n v="2024"/>
    <n v="7"/>
    <n v="1"/>
    <m/>
    <m/>
    <m/>
    <m/>
    <m/>
    <m/>
    <n v="1"/>
    <x v="2"/>
    <s v=" D"/>
    <n v="2024"/>
    <n v="10484"/>
    <s v="C"/>
    <d v="2024-05-28T00:00:00"/>
    <d v="2024-05-22T00:00:00"/>
    <m/>
    <s v=" Certa, liquida ed esigibile"/>
    <m/>
    <s v="Azienda"/>
    <s v="FPI01 ISTRUT-CONTAB E FLUSSI FINANZ"/>
    <s v=" "/>
    <n v="701110013"/>
    <n v="2"/>
    <s v="bonifico"/>
    <n v="48.79"/>
    <n v="48.79"/>
    <n v="48.79"/>
    <n v="0"/>
    <n v="0"/>
  </r>
  <r>
    <n v="7"/>
    <s v="3FE"/>
    <n v="2024"/>
    <n v="26827"/>
    <n v="1"/>
    <s v="FT"/>
    <d v="2024-07-14T00:00:00"/>
    <d v="2024-05-17T00:00:00"/>
    <n v="1172"/>
    <x v="936"/>
    <s v="VIA SAN DAMIANO 24/A-20833-GIUSSANO-MB"/>
    <s v="#04192740969"/>
    <s v="#04192740969"/>
    <n v="85.5"/>
    <n v="85.5"/>
    <n v="204510010"/>
    <m/>
    <m/>
    <m/>
    <s v="P1987"/>
    <d v="2024-05-10T00:00:00"/>
    <n v="12130871831"/>
    <s v="ASST_PG_FE.2024.0086772"/>
    <d v="2024-05-15T00:00:00"/>
    <n v="26994"/>
    <d v="2024-05-17T00:00:00"/>
    <n v="2024"/>
    <n v="5"/>
    <n v="1"/>
    <m/>
    <m/>
    <m/>
    <m/>
    <m/>
    <m/>
    <n v="1"/>
    <x v="2"/>
    <s v=" D"/>
    <n v="2024"/>
    <n v="10484"/>
    <s v="C"/>
    <d v="2024-05-28T00:00:00"/>
    <d v="2024-05-22T00:00:00"/>
    <m/>
    <s v=" Certa, liquida ed esigibile"/>
    <m/>
    <s v="Azienda"/>
    <s v="FPI01 ISTRUT-CONTAB E FLUSSI FINANZ"/>
    <s v=" "/>
    <n v="701110210"/>
    <n v="2"/>
    <s v="bonifico"/>
    <n v="85.5"/>
    <n v="85.5"/>
    <n v="85.5"/>
    <n v="0"/>
    <n v="0"/>
  </r>
  <r>
    <n v="7"/>
    <s v="3FE"/>
    <n v="2024"/>
    <n v="26828"/>
    <n v="1"/>
    <s v="FT"/>
    <d v="2024-07-14T00:00:00"/>
    <d v="2024-05-17T00:00:00"/>
    <n v="1172"/>
    <x v="936"/>
    <s v="VIA SAN DAMIANO 24/A-20833-GIUSSANO-MB"/>
    <s v="#04192740969"/>
    <s v="#04192740969"/>
    <n v="167.59"/>
    <n v="167.59"/>
    <n v="204510010"/>
    <m/>
    <m/>
    <m/>
    <s v="P1989"/>
    <d v="2024-05-10T00:00:00"/>
    <n v="12130856314"/>
    <s v="ASST_PG_FE.2024.0086770"/>
    <d v="2024-05-15T00:00:00"/>
    <n v="28562"/>
    <d v="2024-05-17T00:00:00"/>
    <n v="2024"/>
    <n v="7"/>
    <n v="1"/>
    <m/>
    <m/>
    <m/>
    <m/>
    <m/>
    <m/>
    <n v="1"/>
    <x v="2"/>
    <s v=" D"/>
    <n v="2024"/>
    <n v="10484"/>
    <s v="C"/>
    <d v="2024-05-28T00:00:00"/>
    <d v="2024-05-22T00:00:00"/>
    <m/>
    <s v=" Certa, liquida ed esigibile"/>
    <m/>
    <s v="Azienda"/>
    <s v="FPI01 ISTRUT-CONTAB E FLUSSI FINANZ"/>
    <s v=" "/>
    <n v="701110013"/>
    <n v="2"/>
    <s v="bonifico"/>
    <n v="167.59"/>
    <n v="167.59"/>
    <n v="167.59"/>
    <n v="0"/>
    <n v="0"/>
  </r>
  <r>
    <n v="7"/>
    <s v="3FE"/>
    <n v="2024"/>
    <n v="26829"/>
    <n v="1"/>
    <s v="FT"/>
    <d v="2024-07-14T00:00:00"/>
    <d v="2024-05-17T00:00:00"/>
    <n v="1172"/>
    <x v="936"/>
    <s v="VIA SAN DAMIANO 24/A-20833-GIUSSANO-MB"/>
    <s v="#04192740969"/>
    <s v="#04192740969"/>
    <n v="336"/>
    <n v="336"/>
    <n v="204510010"/>
    <m/>
    <m/>
    <m/>
    <s v="P1990"/>
    <d v="2024-05-10T00:00:00"/>
    <n v="12130871438"/>
    <s v="ASST_PG_FE.2024.0086775"/>
    <d v="2024-05-15T00:00:00"/>
    <n v="28561"/>
    <d v="2024-05-17T00:00:00"/>
    <n v="2024"/>
    <n v="5"/>
    <n v="1"/>
    <m/>
    <m/>
    <m/>
    <m/>
    <m/>
    <m/>
    <n v="1"/>
    <x v="2"/>
    <s v=" D"/>
    <n v="2024"/>
    <n v="10484"/>
    <s v="C"/>
    <d v="2024-05-28T00:00:00"/>
    <d v="2024-05-22T00:00:00"/>
    <m/>
    <s v=" Certa, liquida ed esigibile"/>
    <m/>
    <s v="Azienda"/>
    <s v="FPI01 ISTRUT-CONTAB E FLUSSI FINANZ"/>
    <s v=" "/>
    <n v="701110210"/>
    <n v="2"/>
    <s v="bonifico"/>
    <n v="336"/>
    <n v="336"/>
    <n v="336"/>
    <n v="0"/>
    <n v="0"/>
  </r>
  <r>
    <n v="7"/>
    <s v="3FE"/>
    <n v="2024"/>
    <n v="26830"/>
    <n v="1"/>
    <s v="FT"/>
    <d v="2024-07-14T00:00:00"/>
    <d v="2024-05-17T00:00:00"/>
    <n v="1172"/>
    <x v="936"/>
    <s v="VIA SAN DAMIANO 24/A-20833-GIUSSANO-MB"/>
    <s v="#04192740969"/>
    <s v="#04192740969"/>
    <n v="50"/>
    <n v="50"/>
    <n v="204510010"/>
    <m/>
    <m/>
    <m/>
    <s v="P1991"/>
    <d v="2024-05-10T00:00:00"/>
    <n v="12130863438"/>
    <s v="ASST_PG_FE.2024.0086776"/>
    <d v="2024-05-15T00:00:00"/>
    <n v="28563"/>
    <d v="2024-05-17T00:00:00"/>
    <n v="2024"/>
    <n v="7"/>
    <n v="1"/>
    <m/>
    <m/>
    <m/>
    <m/>
    <m/>
    <m/>
    <n v="1"/>
    <x v="2"/>
    <s v=" D"/>
    <n v="2024"/>
    <n v="10484"/>
    <s v="C"/>
    <d v="2024-05-28T00:00:00"/>
    <d v="2024-05-22T00:00:00"/>
    <m/>
    <s v=" Certa, liquida ed esigibile"/>
    <m/>
    <s v="Azienda"/>
    <s v="FPI01 ISTRUT-CONTAB E FLUSSI FINANZ"/>
    <s v=" "/>
    <n v="701110013"/>
    <n v="2"/>
    <s v="bonifico"/>
    <n v="50"/>
    <n v="50"/>
    <n v="50"/>
    <n v="0"/>
    <n v="0"/>
  </r>
  <r>
    <n v="7"/>
    <s v="3FE"/>
    <n v="2024"/>
    <n v="26831"/>
    <n v="1"/>
    <s v="FT"/>
    <d v="2024-07-14T00:00:00"/>
    <d v="2024-05-17T00:00:00"/>
    <n v="1172"/>
    <x v="936"/>
    <s v="VIA SAN DAMIANO 24/A-20833-GIUSSANO-MB"/>
    <s v="#04192740969"/>
    <s v="#04192740969"/>
    <n v="267.75"/>
    <n v="267.75"/>
    <n v="204510010"/>
    <m/>
    <m/>
    <m/>
    <s v="P1992"/>
    <d v="2024-05-10T00:00:00"/>
    <n v="12130843224"/>
    <s v="ASST_PG_FE.2024.0086769"/>
    <d v="2024-05-15T00:00:00"/>
    <n v="29064"/>
    <d v="2024-05-17T00:00:00"/>
    <n v="2024"/>
    <n v="5"/>
    <n v="1"/>
    <m/>
    <m/>
    <m/>
    <m/>
    <m/>
    <m/>
    <n v="1"/>
    <x v="2"/>
    <s v=" D"/>
    <n v="2024"/>
    <n v="10484"/>
    <s v="C"/>
    <d v="2024-05-28T00:00:00"/>
    <d v="2024-05-22T00:00:00"/>
    <m/>
    <s v=" Certa, liquida ed esigibile"/>
    <m/>
    <s v="Azienda"/>
    <s v="FPI01 ISTRUT-CONTAB E FLUSSI FINANZ"/>
    <s v=" "/>
    <n v="701110210"/>
    <n v="2"/>
    <s v="bonifico"/>
    <n v="267.75"/>
    <n v="267.75"/>
    <n v="267.75"/>
    <n v="0"/>
    <n v="0"/>
  </r>
  <r>
    <n v="7"/>
    <s v="3FE"/>
    <n v="2024"/>
    <n v="26832"/>
    <n v="1"/>
    <s v="FT"/>
    <d v="2024-07-14T00:00:00"/>
    <d v="2024-05-17T00:00:00"/>
    <n v="1172"/>
    <x v="936"/>
    <s v="VIA SAN DAMIANO 24/A-20833-GIUSSANO-MB"/>
    <s v="#04192740969"/>
    <s v="#04192740969"/>
    <n v="100"/>
    <n v="100"/>
    <n v="204510010"/>
    <m/>
    <m/>
    <m/>
    <s v="P1997"/>
    <d v="2024-05-10T00:00:00"/>
    <n v="12130858613"/>
    <s v="ASST_PG_FE.2024.0086735"/>
    <d v="2024-05-15T00:00:00"/>
    <n v="24254"/>
    <d v="2024-05-17T00:00:00"/>
    <n v="2024"/>
    <n v="7"/>
    <n v="1"/>
    <m/>
    <m/>
    <m/>
    <m/>
    <m/>
    <m/>
    <n v="1"/>
    <x v="2"/>
    <s v=" D"/>
    <n v="2024"/>
    <n v="10484"/>
    <s v="C"/>
    <d v="2024-05-28T00:00:00"/>
    <d v="2024-05-22T00:00:00"/>
    <m/>
    <s v=" Certa, liquida ed esigibile"/>
    <m/>
    <s v="Azienda"/>
    <s v="FPI01 ISTRUT-CONTAB E FLUSSI FINANZ"/>
    <s v=" "/>
    <n v="701110013"/>
    <n v="2"/>
    <s v="bonifico"/>
    <n v="100"/>
    <n v="100"/>
    <n v="100"/>
    <n v="0"/>
    <n v="0"/>
  </r>
  <r>
    <n v="7"/>
    <s v="3FE"/>
    <n v="2024"/>
    <n v="27272"/>
    <n v="1"/>
    <s v="FT"/>
    <d v="2024-07-15T00:00:00"/>
    <d v="2024-05-20T00:00:00"/>
    <n v="1172"/>
    <x v="936"/>
    <s v="VIA SAN DAMIANO 24/A-20833-GIUSSANO-MB"/>
    <s v="#04192740969"/>
    <s v="#04192740969"/>
    <n v="28.5"/>
    <n v="28.5"/>
    <n v="204510010"/>
    <m/>
    <m/>
    <m/>
    <s v="P1993"/>
    <d v="2024-05-10T00:00:00"/>
    <n v="12130870175"/>
    <s v="ASST_PG_FE.2024.0087684"/>
    <d v="2024-05-16T00:00:00"/>
    <s v="ACQUISTI RD 29059"/>
    <d v="2024-05-20T00:00:00"/>
    <n v="2024"/>
    <n v="7"/>
    <n v="1"/>
    <m/>
    <m/>
    <m/>
    <m/>
    <m/>
    <m/>
    <n v="1"/>
    <x v="2"/>
    <s v=" D"/>
    <n v="2024"/>
    <n v="10484"/>
    <s v="C"/>
    <d v="2024-05-28T00:00:00"/>
    <d v="2024-05-22T00:00:00"/>
    <m/>
    <s v=" Certa, liquida ed esigibile"/>
    <m/>
    <s v="Azienda"/>
    <s v="FPI01 ISTRUT-CONTAB E FLUSSI FINANZ"/>
    <s v=" "/>
    <n v="701110013"/>
    <n v="2"/>
    <s v="bonifico"/>
    <n v="28.5"/>
    <n v="28.5"/>
    <n v="28.5"/>
    <n v="0"/>
    <n v="0"/>
  </r>
  <r>
    <n v="7"/>
    <s v="3FE"/>
    <n v="2024"/>
    <n v="27282"/>
    <n v="1"/>
    <s v="FT"/>
    <d v="2024-07-15T00:00:00"/>
    <d v="2024-05-20T00:00:00"/>
    <n v="1172"/>
    <x v="936"/>
    <s v="VIA SAN DAMIANO 24/A-20833-GIUSSANO-MB"/>
    <s v="#04192740969"/>
    <s v="#04192740969"/>
    <n v="1680"/>
    <n v="1680"/>
    <n v="204510010"/>
    <m/>
    <m/>
    <m/>
    <s v="P1996"/>
    <d v="2024-05-10T00:00:00"/>
    <n v="12130868984"/>
    <s v="ASST_PG_FE.2024.0087712"/>
    <d v="2024-05-16T00:00:00"/>
    <s v="ACQUISTI RD 21289"/>
    <d v="2024-05-20T00:00:00"/>
    <n v="2024"/>
    <n v="1"/>
    <n v="1"/>
    <m/>
    <m/>
    <m/>
    <m/>
    <m/>
    <m/>
    <n v="1"/>
    <x v="2"/>
    <s v=" D"/>
    <n v="2024"/>
    <n v="10484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680"/>
    <n v="1680"/>
    <n v="1680"/>
    <n v="0"/>
    <n v="0"/>
  </r>
  <r>
    <n v="7"/>
    <s v="3FE"/>
    <n v="2024"/>
    <n v="27284"/>
    <n v="1"/>
    <s v="FT"/>
    <d v="2024-07-15T00:00:00"/>
    <d v="2024-05-20T00:00:00"/>
    <n v="1172"/>
    <x v="936"/>
    <s v="VIA SAN DAMIANO 24/A-20833-GIUSSANO-MB"/>
    <s v="#04192740969"/>
    <s v="#04192740969"/>
    <n v="59.4"/>
    <n v="59.4"/>
    <n v="204510010"/>
    <m/>
    <m/>
    <m/>
    <s v="P1995"/>
    <d v="2024-05-10T00:00:00"/>
    <n v="12130872398"/>
    <s v="ASST_PG_FE.2024.0087729"/>
    <d v="2024-05-16T00:00:00"/>
    <s v="ACQUISTI RD 29058"/>
    <d v="2024-05-20T00:00:00"/>
    <n v="2024"/>
    <n v="7"/>
    <n v="1"/>
    <m/>
    <m/>
    <m/>
    <m/>
    <m/>
    <m/>
    <n v="1"/>
    <x v="2"/>
    <s v=" D"/>
    <n v="2024"/>
    <n v="10484"/>
    <s v="C"/>
    <d v="2024-05-28T00:00:00"/>
    <d v="2024-05-22T00:00:00"/>
    <m/>
    <s v=" Certa, liquida ed esigibile"/>
    <m/>
    <s v="Azienda"/>
    <s v="FPI01 ISTRUT-CONTAB E FLUSSI FINANZ"/>
    <s v=" "/>
    <n v="701110013"/>
    <n v="2"/>
    <s v="bonifico"/>
    <n v="59.4"/>
    <n v="59.4"/>
    <n v="59.4"/>
    <n v="0"/>
    <n v="0"/>
  </r>
  <r>
    <n v="7"/>
    <s v="3FE"/>
    <n v="2024"/>
    <n v="27286"/>
    <n v="1"/>
    <s v="FT"/>
    <d v="2024-07-15T00:00:00"/>
    <d v="2024-05-20T00:00:00"/>
    <n v="1172"/>
    <x v="936"/>
    <s v="VIA SAN DAMIANO 24/A-20833-GIUSSANO-MB"/>
    <s v="#04192740969"/>
    <s v="#04192740969"/>
    <n v="29.25"/>
    <n v="29.25"/>
    <n v="204510010"/>
    <m/>
    <m/>
    <m/>
    <s v="P1994"/>
    <d v="2024-05-10T00:00:00"/>
    <n v="12130867970"/>
    <s v="ASST_PG_FE.2024.0087683"/>
    <d v="2024-05-16T00:00:00"/>
    <s v="ACQUISTI RD 29060"/>
    <d v="2024-05-20T00:00:00"/>
    <n v="2024"/>
    <n v="60"/>
    <n v="1"/>
    <m/>
    <m/>
    <m/>
    <m/>
    <m/>
    <m/>
    <n v="1"/>
    <x v="14"/>
    <s v=" D"/>
    <n v="2024"/>
    <n v="10484"/>
    <s v="C"/>
    <d v="2024-05-28T00:00:00"/>
    <d v="2024-05-22T00:00:00"/>
    <m/>
    <s v=" Certa, liquida ed esigibile"/>
    <m/>
    <s v="Azienda"/>
    <s v="FPI01 ISTRUT-CONTAB E FLUSSI FINANZ"/>
    <s v=" "/>
    <n v="701130010"/>
    <n v="2"/>
    <s v="bonifico"/>
    <n v="29.25"/>
    <n v="29.25"/>
    <n v="29.25"/>
    <n v="0"/>
    <n v="0"/>
  </r>
  <r>
    <n v="7"/>
    <s v="3FE"/>
    <n v="2024"/>
    <n v="30659"/>
    <n v="1"/>
    <s v="FT"/>
    <d v="2024-07-29T00:00:00"/>
    <d v="2024-06-06T00:00:00"/>
    <n v="1172"/>
    <x v="936"/>
    <s v="VIA SAN DAMIANO 24/A-20833-GIUSSANO-MB"/>
    <s v="#04192740969"/>
    <s v="#04192740969"/>
    <n v="28.28"/>
    <n v="28.28"/>
    <n v="204510010"/>
    <m/>
    <m/>
    <m/>
    <s v="P2296"/>
    <d v="2024-05-24T00:00:00"/>
    <n v="12221766202"/>
    <s v="ASST_PG_FE.2024.0096552"/>
    <d v="2024-05-30T00:00:00"/>
    <n v="29690"/>
    <d v="2024-06-06T00:00:00"/>
    <n v="2024"/>
    <n v="1"/>
    <n v="1"/>
    <m/>
    <m/>
    <m/>
    <m/>
    <m/>
    <m/>
    <n v="1"/>
    <x v="2"/>
    <s v=" D"/>
    <n v="2024"/>
    <n v="12127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28.28"/>
    <n v="28.28"/>
    <n v="28.28"/>
    <n v="0"/>
    <n v="0"/>
  </r>
  <r>
    <n v="7"/>
    <s v="3FE"/>
    <n v="2024"/>
    <n v="30670"/>
    <n v="1"/>
    <s v="FT"/>
    <d v="2024-07-29T00:00:00"/>
    <d v="2024-06-06T00:00:00"/>
    <n v="1172"/>
    <x v="936"/>
    <s v="VIA SAN DAMIANO 24/A-20833-GIUSSANO-MB"/>
    <s v="#04192740969"/>
    <s v="#04192740969"/>
    <n v="114"/>
    <n v="114"/>
    <n v="204510010"/>
    <m/>
    <m/>
    <m/>
    <s v="P2297"/>
    <d v="2024-05-24T00:00:00"/>
    <n v="12221780149"/>
    <s v="ASST_PG_FE.2024.0096555"/>
    <d v="2024-05-30T00:00:00"/>
    <n v="31766"/>
    <d v="2024-06-06T00:00:00"/>
    <n v="2024"/>
    <n v="5"/>
    <n v="1"/>
    <m/>
    <m/>
    <m/>
    <m/>
    <m/>
    <m/>
    <n v="1"/>
    <x v="2"/>
    <s v=" D"/>
    <n v="2024"/>
    <n v="12127"/>
    <s v="C"/>
    <d v="2024-07-02T00:00:00"/>
    <d v="2024-06-26T00:00:00"/>
    <m/>
    <s v=" Certa, liquida ed esigibile"/>
    <m/>
    <s v="Azienda"/>
    <s v="FPI01 ISTRUT-CONTAB E FLUSSI FINANZ"/>
    <s v=" "/>
    <n v="701110210"/>
    <n v="2"/>
    <s v="bonifico"/>
    <n v="114"/>
    <n v="114"/>
    <n v="114"/>
    <n v="0"/>
    <n v="0"/>
  </r>
  <r>
    <n v="7"/>
    <s v="3FE"/>
    <n v="2024"/>
    <n v="30671"/>
    <n v="1"/>
    <s v="FT"/>
    <d v="2024-07-29T00:00:00"/>
    <d v="2024-06-06T00:00:00"/>
    <n v="1172"/>
    <x v="936"/>
    <s v="VIA SAN DAMIANO 24/A-20833-GIUSSANO-MB"/>
    <s v="#04192740969"/>
    <s v="#04192740969"/>
    <n v="286.8"/>
    <n v="286.8"/>
    <n v="204510010"/>
    <m/>
    <m/>
    <m/>
    <s v="P2298"/>
    <d v="2024-05-24T00:00:00"/>
    <n v="12221768795"/>
    <s v="ASST_PG_FE.2024.0096554"/>
    <d v="2024-05-30T00:00:00"/>
    <n v="32187"/>
    <d v="2024-06-06T00:00:00"/>
    <n v="2024"/>
    <n v="82"/>
    <n v="1"/>
    <m/>
    <m/>
    <m/>
    <m/>
    <m/>
    <m/>
    <n v="1"/>
    <x v="3"/>
    <s v=" D"/>
    <n v="2024"/>
    <n v="12127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286.8"/>
    <n v="286.8"/>
    <n v="286.8"/>
    <n v="0"/>
    <n v="0"/>
  </r>
  <r>
    <n v="7"/>
    <s v="3FE"/>
    <n v="2024"/>
    <n v="14909"/>
    <n v="1"/>
    <s v="FT"/>
    <d v="2024-05-15T00:00:00"/>
    <d v="2024-03-21T00:00:00"/>
    <n v="1988"/>
    <x v="937"/>
    <s v="JERVIS, 77-10015-IVREA-TO"/>
    <s v="#02298700010"/>
    <s v="#02298700010"/>
    <n v="377.5"/>
    <n v="377.5"/>
    <n v="204510010"/>
    <m/>
    <m/>
    <m/>
    <s v="A20020241000003211"/>
    <d v="2024-03-15T00:00:00"/>
    <n v="11719557152"/>
    <s v="ASST_PG_FE.2024.0046170"/>
    <d v="2024-03-16T00:00:00"/>
    <s v="RD 13963"/>
    <d v="2024-03-20T00:00:00"/>
    <n v="2024"/>
    <n v="486"/>
    <n v="1"/>
    <m/>
    <m/>
    <m/>
    <m/>
    <m/>
    <m/>
    <n v="1"/>
    <x v="7"/>
    <s v=" D"/>
    <n v="2024"/>
    <n v="6860"/>
    <s v="C"/>
    <d v="2024-04-10T00:00:00"/>
    <d v="2024-04-03T00:00:00"/>
    <m/>
    <s v=" Certa, liquida ed esigibile"/>
    <m/>
    <s v="Azienda"/>
    <s v="FPI08 ISTRUT-SERVIZI E LOGIST"/>
    <s v=" "/>
    <n v="707220020"/>
    <n v="2"/>
    <s v="bonifico"/>
    <n v="377.5"/>
    <n v="377.5"/>
    <n v="377.5"/>
    <n v="0"/>
    <n v="0"/>
  </r>
  <r>
    <n v="7"/>
    <s v="3FE"/>
    <n v="2024"/>
    <n v="18455"/>
    <n v="1"/>
    <s v="FT"/>
    <d v="2024-06-01T00:00:00"/>
    <d v="2024-04-12T00:00:00"/>
    <n v="1988"/>
    <x v="937"/>
    <s v="JERVIS, 77-10015-IVREA-TO"/>
    <s v="#02298700010"/>
    <s v="#02298700010"/>
    <n v="453"/>
    <n v="453"/>
    <n v="204510010"/>
    <m/>
    <m/>
    <m/>
    <s v="A20020241000006408"/>
    <d v="2024-03-31T00:00:00"/>
    <n v="11816939179"/>
    <s v="ASST_PG_FE.2024.0058046"/>
    <d v="2024-04-02T00:00:00"/>
    <n v="19592"/>
    <d v="2024-04-08T00:00:00"/>
    <n v="2024"/>
    <n v="486"/>
    <n v="1"/>
    <m/>
    <m/>
    <m/>
    <m/>
    <m/>
    <m/>
    <n v="1"/>
    <x v="7"/>
    <s v=" D"/>
    <n v="2024"/>
    <n v="7863"/>
    <s v="C"/>
    <d v="2024-04-24T00:00:00"/>
    <d v="2024-04-17T00:00:00"/>
    <m/>
    <s v=" Certa, liquida ed esigibile"/>
    <m/>
    <s v="Azienda"/>
    <s v="FPI08 ISTRUT-SERVIZI E LOGIST"/>
    <s v=" "/>
    <n v="707220020"/>
    <n v="2"/>
    <s v="bonifico"/>
    <n v="453"/>
    <n v="453"/>
    <n v="453"/>
    <n v="0"/>
    <n v="0"/>
  </r>
  <r>
    <n v="7"/>
    <s v="3FE"/>
    <n v="2024"/>
    <n v="18460"/>
    <n v="1"/>
    <s v="FT"/>
    <d v="2024-06-01T00:00:00"/>
    <d v="2024-04-08T00:00:00"/>
    <n v="1988"/>
    <x v="937"/>
    <s v="JERVIS, 77-10015-IVREA-TO"/>
    <s v="#02298700010"/>
    <s v="#02298700010"/>
    <n v="3398.5"/>
    <n v="3398.5"/>
    <n v="204510010"/>
    <m/>
    <m/>
    <m/>
    <s v="A20020241000006413"/>
    <d v="2024-03-31T00:00:00"/>
    <n v="11816962368"/>
    <s v="ASST_PG_FE.2024.0058052"/>
    <d v="2024-04-02T00:00:00"/>
    <n v="11638"/>
    <d v="2024-04-08T00:00:00"/>
    <n v="2024"/>
    <n v="486"/>
    <n v="1"/>
    <m/>
    <m/>
    <m/>
    <m/>
    <m/>
    <m/>
    <n v="1"/>
    <x v="7"/>
    <s v=" D"/>
    <n v="2024"/>
    <n v="7863"/>
    <s v="C"/>
    <d v="2024-04-24T00:00:00"/>
    <d v="2024-04-17T00:00:00"/>
    <m/>
    <s v=" Certa, liquida ed esigibile"/>
    <m/>
    <s v="Azienda"/>
    <s v="FPI08 ISTRUT-SERVIZI E LOGIST"/>
    <s v=" "/>
    <n v="707220020"/>
    <n v="2"/>
    <s v="bonifico"/>
    <n v="3398.5"/>
    <n v="3398.5"/>
    <n v="3398.5"/>
    <n v="0"/>
    <n v="0"/>
  </r>
  <r>
    <n v="7"/>
    <s v="3FE"/>
    <n v="2024"/>
    <n v="18461"/>
    <n v="1"/>
    <s v="FT"/>
    <d v="2024-06-01T00:00:00"/>
    <d v="2024-04-09T00:00:00"/>
    <n v="1988"/>
    <x v="937"/>
    <s v="JERVIS, 77-10015-IVREA-TO"/>
    <s v="#02298700010"/>
    <s v="#02298700010"/>
    <n v="142"/>
    <n v="142"/>
    <n v="204510010"/>
    <m/>
    <m/>
    <m/>
    <s v="A20020241000006407"/>
    <d v="2024-03-31T00:00:00"/>
    <n v="11816942003"/>
    <s v="ASST_PG_FE.2024.0058034"/>
    <d v="2024-04-02T00:00:00"/>
    <n v="11630"/>
    <d v="2024-04-08T00:00:00"/>
    <n v="2024"/>
    <n v="486"/>
    <n v="1"/>
    <m/>
    <m/>
    <m/>
    <m/>
    <m/>
    <m/>
    <n v="1"/>
    <x v="7"/>
    <s v=" D"/>
    <n v="2024"/>
    <n v="8485"/>
    <s v="C"/>
    <d v="2024-04-30T00:00:00"/>
    <d v="2024-04-23T00:00:00"/>
    <m/>
    <s v=" Certa, liquida ed esigibile"/>
    <m/>
    <s v="Azienda"/>
    <s v="FPI08 ISTRUT-SERVIZI E LOGIST"/>
    <s v=" "/>
    <n v="707220020"/>
    <n v="2"/>
    <s v="bonifico"/>
    <n v="142"/>
    <n v="142"/>
    <n v="142"/>
    <n v="0"/>
    <n v="0"/>
  </r>
  <r>
    <n v="7"/>
    <s v="3FE"/>
    <n v="2024"/>
    <n v="18464"/>
    <n v="1"/>
    <s v="FT"/>
    <d v="2024-06-01T00:00:00"/>
    <d v="2024-04-08T00:00:00"/>
    <n v="1988"/>
    <x v="937"/>
    <s v="JERVIS, 77-10015-IVREA-TO"/>
    <s v="#02298700010"/>
    <s v="#02298700010"/>
    <n v="2886.1"/>
    <n v="2886.1"/>
    <n v="204510010"/>
    <m/>
    <m/>
    <m/>
    <s v="A20020241000006410"/>
    <d v="2024-03-31T00:00:00"/>
    <n v="11816939738"/>
    <s v="ASST_PG_FE.2024.0058033"/>
    <d v="2024-04-02T00:00:00"/>
    <s v="RD 11636"/>
    <d v="2024-04-08T00:00:00"/>
    <n v="2024"/>
    <n v="486"/>
    <n v="1"/>
    <m/>
    <m/>
    <m/>
    <m/>
    <m/>
    <m/>
    <n v="1"/>
    <x v="7"/>
    <s v=" D"/>
    <n v="2024"/>
    <n v="7863"/>
    <s v="C"/>
    <d v="2024-04-24T00:00:00"/>
    <d v="2024-04-17T00:00:00"/>
    <m/>
    <s v=" Certa, liquida ed esigibile"/>
    <m/>
    <s v="Azienda"/>
    <s v="FPI08 ISTRUT-SERVIZI E LOGIST"/>
    <s v=" "/>
    <n v="707220020"/>
    <n v="2"/>
    <s v="bonifico"/>
    <n v="2886.1"/>
    <n v="2886.1"/>
    <n v="2886.1"/>
    <n v="0"/>
    <n v="0"/>
  </r>
  <r>
    <n v="7"/>
    <s v="3FE"/>
    <n v="2024"/>
    <n v="18469"/>
    <n v="1"/>
    <s v="FT"/>
    <d v="2024-06-01T00:00:00"/>
    <d v="2024-04-08T00:00:00"/>
    <n v="1988"/>
    <x v="937"/>
    <s v="JERVIS, 77-10015-IVREA-TO"/>
    <s v="#02298700010"/>
    <s v="#02298700010"/>
    <n v="21365.200000000001"/>
    <n v="21365.200000000001"/>
    <n v="204510010"/>
    <m/>
    <m/>
    <m/>
    <s v="A20020241000006414"/>
    <d v="2024-03-31T00:00:00"/>
    <n v="11816962162"/>
    <s v="ASST_PG_FE.2024.0058036"/>
    <d v="2024-04-02T00:00:00"/>
    <s v="2020-4068"/>
    <d v="2024-04-08T00:00:00"/>
    <n v="2024"/>
    <n v="486"/>
    <n v="1"/>
    <m/>
    <m/>
    <m/>
    <m/>
    <m/>
    <m/>
    <n v="1"/>
    <x v="7"/>
    <s v=" D"/>
    <n v="2024"/>
    <n v="7863"/>
    <s v="C"/>
    <d v="2024-04-24T00:00:00"/>
    <d v="2024-04-17T00:00:00"/>
    <m/>
    <s v=" Certa, liquida ed esigibile"/>
    <m/>
    <s v="Azienda"/>
    <s v="FPI08 ISTRUT-SERVIZI E LOGIST"/>
    <s v=" "/>
    <n v="707220020"/>
    <n v="2"/>
    <s v="bonifico"/>
    <n v="21365.200000000001"/>
    <n v="21365.200000000001"/>
    <n v="21365.200000000001"/>
    <n v="0"/>
    <n v="0"/>
  </r>
  <r>
    <n v="7"/>
    <s v="3FE"/>
    <n v="2024"/>
    <n v="18479"/>
    <n v="1"/>
    <s v="FT"/>
    <d v="2024-06-01T00:00:00"/>
    <d v="2024-04-08T00:00:00"/>
    <n v="1988"/>
    <x v="937"/>
    <s v="JERVIS, 77-10015-IVREA-TO"/>
    <s v="#02298700010"/>
    <s v="#02298700010"/>
    <n v="150"/>
    <n v="150"/>
    <n v="204510010"/>
    <m/>
    <m/>
    <m/>
    <s v="A20020241000006409"/>
    <d v="2024-03-31T00:00:00"/>
    <n v="11816941426"/>
    <s v="ASST_PG_FE.2024.0058029"/>
    <d v="2024-04-02T00:00:00"/>
    <s v="RD 19589"/>
    <d v="2024-04-08T00:00:00"/>
    <n v="2024"/>
    <n v="486"/>
    <n v="1"/>
    <m/>
    <m/>
    <m/>
    <m/>
    <m/>
    <m/>
    <n v="1"/>
    <x v="7"/>
    <s v=" D"/>
    <n v="2024"/>
    <n v="7863"/>
    <s v="C"/>
    <d v="2024-04-24T00:00:00"/>
    <d v="2024-04-17T00:00:00"/>
    <m/>
    <s v=" Certa, liquida ed esigibile"/>
    <m/>
    <s v="Azienda"/>
    <s v="FPI08 ISTRUT-SERVIZI E LOGIST"/>
    <s v=" "/>
    <n v="707220020"/>
    <n v="2"/>
    <s v="bonifico"/>
    <n v="150"/>
    <n v="150"/>
    <n v="150"/>
    <n v="0"/>
    <n v="0"/>
  </r>
  <r>
    <n v="7"/>
    <s v="TSAP"/>
    <n v="2024"/>
    <n v="5971"/>
    <n v="1"/>
    <s v="FT"/>
    <d v="2024-06-01T00:00:00"/>
    <d v="2024-04-08T00:00:00"/>
    <n v="1988"/>
    <x v="937"/>
    <s v="JERVIS, 77-10015-IVREA-TO"/>
    <s v="#02298700010"/>
    <s v="#02298700010"/>
    <n v="186.2"/>
    <n v="186.2"/>
    <n v="204510010"/>
    <m/>
    <m/>
    <m/>
    <s v="A20020241000006411"/>
    <d v="2024-03-31T00:00:00"/>
    <n v="11816939766"/>
    <s v="ASST_PG_FE.2024.0058038"/>
    <d v="2024-04-02T00:00:00"/>
    <s v="RD 11635"/>
    <d v="2024-04-08T00:00:00"/>
    <n v="2024"/>
    <n v="486"/>
    <n v="9"/>
    <m/>
    <m/>
    <m/>
    <m/>
    <m/>
    <m/>
    <n v="1"/>
    <x v="7"/>
    <s v=" D"/>
    <n v="2024"/>
    <n v="7936"/>
    <s v="C"/>
    <d v="2024-04-24T00:00:00"/>
    <d v="2024-04-17T00:00:00"/>
    <m/>
    <s v=" Certa, liquida ed esigibile"/>
    <m/>
    <s v="Azienda"/>
    <s v="FPI08 ISTRUT-SERVIZI E LOGIST"/>
    <s v=" "/>
    <n v="707220020"/>
    <n v="2"/>
    <s v="bonifico"/>
    <n v="186.2"/>
    <n v="186.2"/>
    <n v="186.2"/>
    <n v="0"/>
    <n v="0"/>
  </r>
  <r>
    <n v="7"/>
    <s v="TSAP"/>
    <n v="2024"/>
    <n v="5973"/>
    <n v="1"/>
    <s v="FT"/>
    <d v="2024-06-01T00:00:00"/>
    <d v="2024-04-09T00:00:00"/>
    <n v="1988"/>
    <x v="937"/>
    <s v="JERVIS, 77-10015-IVREA-TO"/>
    <s v="#02298700010"/>
    <s v="#02298700010"/>
    <n v="142"/>
    <n v="142"/>
    <n v="204510010"/>
    <m/>
    <m/>
    <m/>
    <s v="A20020241000006406"/>
    <d v="2024-03-31T00:00:00"/>
    <n v="11816961984"/>
    <s v="ASST_PG_FE.2024.0058060"/>
    <d v="2024-04-02T00:00:00"/>
    <s v="RD 11629"/>
    <d v="2024-04-08T00:00:00"/>
    <n v="2024"/>
    <n v="486"/>
    <n v="9"/>
    <m/>
    <m/>
    <m/>
    <m/>
    <m/>
    <m/>
    <n v="1"/>
    <x v="7"/>
    <s v=" D"/>
    <n v="2024"/>
    <n v="8370"/>
    <s v="C"/>
    <d v="2024-04-30T00:00:00"/>
    <d v="2024-04-23T00:00:00"/>
    <m/>
    <s v=" Certa, liquida ed esigibile"/>
    <m/>
    <s v="Azienda"/>
    <s v="FPI08 ISTRUT-SERVIZI E LOGIST"/>
    <s v=" "/>
    <n v="707220020"/>
    <n v="2"/>
    <s v="bonifico"/>
    <n v="142"/>
    <n v="142"/>
    <n v="142"/>
    <n v="0"/>
    <n v="0"/>
  </r>
  <r>
    <n v="7"/>
    <s v="TSAP"/>
    <n v="2024"/>
    <n v="5982"/>
    <n v="1"/>
    <s v="FT"/>
    <d v="2024-06-01T00:00:00"/>
    <d v="2024-04-08T00:00:00"/>
    <n v="1988"/>
    <x v="937"/>
    <s v="JERVIS, 77-10015-IVREA-TO"/>
    <s v="#02298700010"/>
    <s v="#02298700010"/>
    <n v="1831.5"/>
    <n v="1831.5"/>
    <n v="204510010"/>
    <m/>
    <m/>
    <m/>
    <s v="A20020241000006412"/>
    <d v="2024-03-31T00:00:00"/>
    <n v="11816962086"/>
    <s v="ASST_PG_FE.2024.0058054"/>
    <d v="2024-04-02T00:00:00"/>
    <n v="11632"/>
    <d v="2024-04-08T00:00:00"/>
    <n v="2024"/>
    <n v="486"/>
    <n v="9"/>
    <m/>
    <m/>
    <m/>
    <m/>
    <m/>
    <m/>
    <n v="1"/>
    <x v="7"/>
    <s v=" D"/>
    <n v="2024"/>
    <n v="7936"/>
    <s v="C"/>
    <d v="2024-04-24T00:00:00"/>
    <d v="2024-04-17T00:00:00"/>
    <m/>
    <s v=" Certa, liquida ed esigibile"/>
    <m/>
    <s v="Azienda"/>
    <s v="FPI08 ISTRUT-SERVIZI E LOGIST"/>
    <s v=" "/>
    <n v="707220020"/>
    <n v="2"/>
    <s v="bonifico"/>
    <n v="1831.5"/>
    <n v="1831.5"/>
    <n v="1831.5"/>
    <n v="0"/>
    <n v="0"/>
  </r>
  <r>
    <n v="7"/>
    <s v="3FE"/>
    <n v="2024"/>
    <n v="23229"/>
    <n v="1"/>
    <s v="FT"/>
    <d v="2024-06-28T00:00:00"/>
    <d v="2024-05-06T00:00:00"/>
    <n v="1988"/>
    <x v="937"/>
    <s v="JERVIS, 77-10015-IVREA-TO"/>
    <s v="#02298700010"/>
    <s v="#02298700010"/>
    <n v="46.67"/>
    <n v="46.67"/>
    <n v="204510010"/>
    <m/>
    <m/>
    <m/>
    <s v="A20020241000009819"/>
    <d v="2024-04-28T00:00:00"/>
    <n v="11999737526"/>
    <s v="ASST_PG_FE.2024.0075678"/>
    <d v="2024-04-29T00:00:00"/>
    <s v="2020-3684   RD 19589"/>
    <d v="2024-04-30T00:00:00"/>
    <n v="2024"/>
    <n v="486"/>
    <n v="1"/>
    <m/>
    <m/>
    <m/>
    <m/>
    <m/>
    <m/>
    <n v="1"/>
    <x v="7"/>
    <s v=" D"/>
    <n v="2024"/>
    <n v="9527"/>
    <s v="C"/>
    <d v="2024-05-14T00:00:00"/>
    <d v="2024-05-08T00:00:00"/>
    <m/>
    <s v=" Certa, liquida ed esigibile"/>
    <m/>
    <s v="Azienda"/>
    <s v="FPI08 ISTRUT-SERVIZI E LOGIST"/>
    <s v=" "/>
    <n v="707220020"/>
    <n v="2"/>
    <s v="bonifico"/>
    <n v="46.67"/>
    <n v="46.67"/>
    <n v="46.67"/>
    <n v="0"/>
    <n v="0"/>
  </r>
  <r>
    <n v="7"/>
    <s v="3FE"/>
    <n v="2024"/>
    <n v="26815"/>
    <n v="1"/>
    <s v="FT"/>
    <d v="2024-07-11T00:00:00"/>
    <d v="2024-05-17T00:00:00"/>
    <n v="1988"/>
    <x v="937"/>
    <s v="JERVIS, 77-10015-IVREA-TO"/>
    <s v="#02298700010"/>
    <s v="#02298700010"/>
    <n v="206.37"/>
    <n v="206.37"/>
    <n v="204510010"/>
    <m/>
    <m/>
    <m/>
    <s v="A20020241000010462"/>
    <d v="2024-05-11T00:00:00"/>
    <n v="12101574107"/>
    <s v="ASST_PG_FE.2024.0085095"/>
    <d v="2024-05-12T00:00:00"/>
    <n v="19592"/>
    <d v="2024-05-17T00:00:00"/>
    <n v="2024"/>
    <n v="486"/>
    <n v="1"/>
    <m/>
    <m/>
    <m/>
    <m/>
    <m/>
    <m/>
    <n v="1"/>
    <x v="7"/>
    <s v=" D"/>
    <n v="2024"/>
    <n v="10536"/>
    <s v="C"/>
    <d v="2024-05-28T00:00:00"/>
    <d v="2024-05-22T00:00:00"/>
    <m/>
    <s v=" Certa, liquida ed esigibile"/>
    <m/>
    <s v="Azienda"/>
    <s v="FPI08 ISTRUT-SERVIZI E LOGIST"/>
    <s v=" "/>
    <n v="707220020"/>
    <n v="2"/>
    <s v="bonifico"/>
    <n v="206.37"/>
    <n v="206.37"/>
    <n v="206.37"/>
    <n v="0"/>
    <n v="0"/>
  </r>
  <r>
    <n v="7"/>
    <s v="3FE"/>
    <n v="2024"/>
    <n v="28960"/>
    <n v="1"/>
    <s v="FT"/>
    <d v="2024-07-23T00:00:00"/>
    <d v="2024-06-03T00:00:00"/>
    <n v="1988"/>
    <x v="937"/>
    <s v="JERVIS, 77-10015-IVREA-TO"/>
    <s v="#02298700010"/>
    <s v="#02298700010"/>
    <n v="75.5"/>
    <n v="75.5"/>
    <n v="204510010"/>
    <m/>
    <m/>
    <m/>
    <s v="A20020241000011135"/>
    <d v="2024-05-23T00:00:00"/>
    <n v="12185280633"/>
    <s v="ASST_PG_FE.2024.0092724"/>
    <d v="2024-05-24T00:00:00"/>
    <s v="2022-1272                               RD 19554"/>
    <d v="2024-05-28T00:00:00"/>
    <n v="2024"/>
    <n v="486"/>
    <n v="1"/>
    <m/>
    <m/>
    <m/>
    <m/>
    <m/>
    <m/>
    <n v="1"/>
    <x v="7"/>
    <s v=" D"/>
    <n v="2024"/>
    <n v="12072"/>
    <s v="C"/>
    <d v="2024-07-02T00:00:00"/>
    <d v="2024-06-26T00:00:00"/>
    <m/>
    <s v=" Certa, liquida ed esigibile"/>
    <m/>
    <s v="Azienda"/>
    <s v="FPI08 ISTRUT-SERVIZI E LOGIST"/>
    <s v=" "/>
    <n v="707220020"/>
    <n v="2"/>
    <s v="bonifico"/>
    <n v="75.5"/>
    <n v="75.5"/>
    <n v="75.5"/>
    <n v="0"/>
    <n v="0"/>
  </r>
  <r>
    <n v="7"/>
    <s v="3FE"/>
    <n v="2024"/>
    <n v="16000"/>
    <n v="1"/>
    <s v="FT"/>
    <d v="2024-05-18T00:00:00"/>
    <d v="2024-03-25T00:00:00"/>
    <n v="10605"/>
    <x v="938"/>
    <s v="VIA MODIGLIANI, 45-20090-SEGRATE-MI"/>
    <s v="#10994940152"/>
    <s v="#10994940152"/>
    <n v="493.5"/>
    <n v="493.5"/>
    <n v="204510010"/>
    <m/>
    <m/>
    <m/>
    <n v="6100269827"/>
    <d v="2024-03-18T00:00:00"/>
    <n v="11735582121"/>
    <s v="ASST_PG_FE.2024.0048907"/>
    <d v="2024-03-19T00:00:00"/>
    <n v="18025"/>
    <d v="2024-03-25T00:00:00"/>
    <n v="2024"/>
    <n v="78"/>
    <n v="1"/>
    <m/>
    <m/>
    <m/>
    <m/>
    <m/>
    <m/>
    <n v="1"/>
    <x v="3"/>
    <s v=" D"/>
    <n v="2024"/>
    <n v="6823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493.5"/>
    <n v="493.5"/>
    <n v="493.5"/>
    <n v="0"/>
    <n v="0"/>
  </r>
  <r>
    <n v="7"/>
    <s v="3FE"/>
    <n v="2024"/>
    <n v="17446"/>
    <n v="1"/>
    <s v="FT"/>
    <d v="2024-05-25T00:00:00"/>
    <d v="2024-04-02T00:00:00"/>
    <n v="10605"/>
    <x v="938"/>
    <s v="VIA MODIGLIANI, 45-20090-SEGRATE-MI"/>
    <s v="#10994940152"/>
    <s v="#10994940152"/>
    <n v="630"/>
    <n v="630"/>
    <n v="204510010"/>
    <m/>
    <m/>
    <m/>
    <n v="6100270726"/>
    <d v="2024-03-25T00:00:00"/>
    <n v="11777827683"/>
    <s v="ASST_PG_FE.2024.0053710"/>
    <d v="2024-03-26T00:00:00"/>
    <s v="FATTURA PER LA MERCE CONSGENATA CON IL NOSTRO DDT 3203775 DEL 11/03/2024"/>
    <d v="2024-04-02T00:00:00"/>
    <n v="2024"/>
    <n v="4092"/>
    <n v="1"/>
    <m/>
    <m/>
    <m/>
    <m/>
    <m/>
    <m/>
    <n v="1"/>
    <x v="3"/>
    <s v=" D"/>
    <n v="2024"/>
    <n v="7473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630"/>
    <n v="630"/>
    <n v="630"/>
    <n v="0"/>
    <n v="0"/>
  </r>
  <r>
    <n v="7"/>
    <s v="3FE"/>
    <n v="2024"/>
    <n v="17447"/>
    <n v="1"/>
    <s v="FT"/>
    <d v="2024-05-25T00:00:00"/>
    <d v="2024-04-02T00:00:00"/>
    <n v="10605"/>
    <x v="938"/>
    <s v="VIA MODIGLIANI, 45-20090-SEGRATE-MI"/>
    <s v="#10994940152"/>
    <s v="#10994940152"/>
    <n v="216"/>
    <n v="216"/>
    <n v="204510010"/>
    <m/>
    <m/>
    <m/>
    <n v="6100270842"/>
    <d v="2024-03-25T00:00:00"/>
    <n v="11777805816"/>
    <s v="ASST_PG_FE.2024.0053706"/>
    <d v="2024-03-26T00:00:00"/>
    <s v="Merce spedita a C.E.F. TEL 035/2055519 VIA PROVINCIALE, 16 24040 LALLIO (BG) IT"/>
    <d v="2024-04-02T00:00:00"/>
    <n v="2024"/>
    <n v="92"/>
    <n v="1"/>
    <m/>
    <m/>
    <m/>
    <m/>
    <m/>
    <m/>
    <n v="1"/>
    <x v="3"/>
    <s v=" D"/>
    <n v="2024"/>
    <n v="7473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16"/>
    <n v="216"/>
    <n v="216"/>
    <n v="0"/>
    <n v="0"/>
  </r>
  <r>
    <n v="7"/>
    <s v="3FE"/>
    <n v="2024"/>
    <n v="16934"/>
    <n v="1"/>
    <s v="FT"/>
    <d v="2024-05-27T00:00:00"/>
    <d v="2024-03-28T00:00:00"/>
    <n v="10605"/>
    <x v="938"/>
    <s v="VIA MODIGLIANI, 45-20090-SEGRATE-MI"/>
    <s v="#10994940152"/>
    <s v="#10994940152"/>
    <n v="1616.5"/>
    <n v="1616.5"/>
    <n v="204510010"/>
    <m/>
    <m/>
    <m/>
    <n v="6100270981"/>
    <d v="2024-03-26T00:00:00"/>
    <n v="11789156507"/>
    <s v="ASST_PG_FE.2024.0054613"/>
    <d v="2024-03-28T00:00:00"/>
    <s v="7872 MARZO 2024"/>
    <d v="2024-03-28T00:00:00"/>
    <n v="2024"/>
    <n v="481"/>
    <n v="1"/>
    <m/>
    <m/>
    <m/>
    <m/>
    <m/>
    <m/>
    <n v="1"/>
    <x v="7"/>
    <s v=" D"/>
    <n v="2024"/>
    <n v="6823"/>
    <s v="C"/>
    <d v="2024-04-10T00:00:00"/>
    <d v="2024-04-03T00:00:00"/>
    <m/>
    <s v=" Certa, liquida ed esigibile"/>
    <m/>
    <s v="Azienda"/>
    <s v="FPI13 ISTRUTTORIA - INGEGNERIA CLINICA"/>
    <s v=" "/>
    <n v="707210020"/>
    <n v="2"/>
    <s v="bonifico"/>
    <n v="1616.5"/>
    <n v="1616.5"/>
    <n v="1616.5"/>
    <n v="0"/>
    <n v="0"/>
  </r>
  <r>
    <n v="7"/>
    <s v="3FE"/>
    <n v="2024"/>
    <n v="19451"/>
    <n v="1"/>
    <s v="FT"/>
    <d v="2024-06-03T00:00:00"/>
    <d v="2024-04-10T00:00:00"/>
    <n v="10605"/>
    <x v="938"/>
    <s v="VIA MODIGLIANI, 45-20090-SEGRATE-MI"/>
    <s v="#10994940152"/>
    <s v="#10994940152"/>
    <n v="218"/>
    <n v="218"/>
    <n v="204510010"/>
    <m/>
    <m/>
    <m/>
    <n v="6100271864"/>
    <d v="2024-04-03T00:00:00"/>
    <n v="11835262009"/>
    <s v="ASST_PG_FE.2024.0059332"/>
    <d v="2024-04-04T00:00:00"/>
    <s v="Merce spedita a C.E.F. TEL 035 2055519 VIA PROVINCIALE 24020 LALLIO (BG) IT"/>
    <d v="2024-04-10T00:00:00"/>
    <n v="2024"/>
    <n v="78"/>
    <n v="1"/>
    <m/>
    <m/>
    <m/>
    <m/>
    <m/>
    <m/>
    <n v="1"/>
    <x v="3"/>
    <s v=" D"/>
    <n v="2024"/>
    <n v="8001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218"/>
    <n v="218"/>
    <n v="218"/>
    <n v="0"/>
    <n v="0"/>
  </r>
  <r>
    <n v="7"/>
    <s v="3FE"/>
    <n v="2024"/>
    <n v="18876"/>
    <n v="1"/>
    <s v="FT"/>
    <d v="2024-06-04T00:00:00"/>
    <d v="2024-04-08T00:00:00"/>
    <n v="10605"/>
    <x v="938"/>
    <s v="VIA MODIGLIANI, 45-20090-SEGRATE-MI"/>
    <s v="#10994940152"/>
    <s v="#10994940152"/>
    <n v="493.6"/>
    <n v="493.6"/>
    <n v="204510010"/>
    <m/>
    <m/>
    <m/>
    <n v="6100272084"/>
    <d v="2024-04-04T00:00:00"/>
    <n v="11845172634"/>
    <s v="ASST_PG_FE.2024.0059721"/>
    <d v="2024-04-05T00:00:00"/>
    <n v="21501"/>
    <d v="2024-04-08T00:00:00"/>
    <n v="2024"/>
    <n v="78"/>
    <n v="1"/>
    <m/>
    <m/>
    <m/>
    <m/>
    <m/>
    <m/>
    <n v="1"/>
    <x v="3"/>
    <s v=" D"/>
    <n v="2024"/>
    <n v="8001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493.6"/>
    <n v="493.6"/>
    <n v="493.6"/>
    <n v="0"/>
    <n v="0"/>
  </r>
  <r>
    <n v="7"/>
    <s v="3FE"/>
    <n v="2024"/>
    <n v="20276"/>
    <n v="1"/>
    <s v="FT"/>
    <d v="2024-06-10T00:00:00"/>
    <d v="2024-04-12T00:00:00"/>
    <n v="10605"/>
    <x v="938"/>
    <s v="VIA MODIGLIANI, 45-20090-SEGRATE-MI"/>
    <s v="#10994940152"/>
    <s v="#10994940152"/>
    <n v="659.2"/>
    <n v="659.2"/>
    <n v="204510010"/>
    <m/>
    <m/>
    <m/>
    <n v="6100272548"/>
    <d v="2024-04-10T00:00:00"/>
    <n v="11888181181"/>
    <s v="ASST_PG_FE.2024.0064420"/>
    <d v="2024-04-11T00:00:00"/>
    <n v="23640"/>
    <d v="2024-04-12T00:00:00"/>
    <n v="2024"/>
    <n v="78"/>
    <n v="1"/>
    <m/>
    <m/>
    <m/>
    <m/>
    <m/>
    <m/>
    <n v="1"/>
    <x v="3"/>
    <s v=" D"/>
    <n v="2024"/>
    <n v="8001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659.2"/>
    <n v="659.2"/>
    <n v="659.2"/>
    <n v="0"/>
    <n v="0"/>
  </r>
  <r>
    <n v="7"/>
    <s v="3FE"/>
    <n v="2024"/>
    <n v="20671"/>
    <n v="1"/>
    <s v="FT"/>
    <d v="2024-06-11T00:00:00"/>
    <d v="2024-04-17T00:00:00"/>
    <n v="10605"/>
    <x v="938"/>
    <s v="VIA MODIGLIANI, 45-20090-SEGRATE-MI"/>
    <s v="#10994940152"/>
    <s v="#10994940152"/>
    <n v="487.5"/>
    <n v="487.5"/>
    <n v="204510010"/>
    <m/>
    <m/>
    <m/>
    <n v="6100272701"/>
    <d v="2024-04-11T00:00:00"/>
    <n v="11899735352"/>
    <s v="ASST_PG_FE.2024.0065281"/>
    <d v="2024-04-12T00:00:00"/>
    <s v="Merce spedita a ASST PAPA GIOVANNI XXIII  P.ZZA OMS, 1 1 24127 BERGAMO (BG) IT"/>
    <d v="2024-04-17T00:00:00"/>
    <n v="2024"/>
    <n v="61"/>
    <n v="1"/>
    <m/>
    <m/>
    <m/>
    <m/>
    <m/>
    <m/>
    <n v="1"/>
    <x v="3"/>
    <s v=" D"/>
    <n v="2024"/>
    <n v="8446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487.5"/>
    <n v="487.5"/>
    <n v="487.5"/>
    <n v="0"/>
    <n v="0"/>
  </r>
  <r>
    <n v="7"/>
    <s v="3FE"/>
    <n v="2024"/>
    <n v="22323"/>
    <n v="1"/>
    <s v="FT"/>
    <d v="2024-06-18T00:00:00"/>
    <d v="2024-04-23T00:00:00"/>
    <n v="10605"/>
    <x v="938"/>
    <s v="VIA MODIGLIANI, 45-20090-SEGRATE-MI"/>
    <s v="#10994940152"/>
    <s v="#10994940152"/>
    <n v="660"/>
    <n v="660"/>
    <n v="204510010"/>
    <m/>
    <m/>
    <m/>
    <n v="6100273202"/>
    <d v="2024-04-17T00:00:00"/>
    <n v="11945775467"/>
    <s v="ASST_PG_FE.2024.0069704"/>
    <d v="2024-04-19T00:00:00"/>
    <n v="24592"/>
    <d v="2024-04-23T00:00:00"/>
    <n v="2024"/>
    <n v="78"/>
    <n v="1"/>
    <m/>
    <m/>
    <m/>
    <m/>
    <m/>
    <m/>
    <n v="1"/>
    <x v="3"/>
    <s v=" D"/>
    <n v="2024"/>
    <n v="8863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660"/>
    <n v="660"/>
    <n v="660"/>
    <n v="0"/>
    <n v="0"/>
  </r>
  <r>
    <n v="7"/>
    <s v="3FE"/>
    <n v="2024"/>
    <n v="23393"/>
    <n v="1"/>
    <s v="FT"/>
    <d v="2024-06-18T00:00:00"/>
    <d v="2024-06-03T00:00:00"/>
    <n v="10605"/>
    <x v="938"/>
    <s v="VIA MODIGLIANI, 45-20090-SEGRATE-MI"/>
    <s v="#10994940152"/>
    <s v="#10994940152"/>
    <n v="222.92"/>
    <n v="222.92"/>
    <n v="204510010"/>
    <m/>
    <m/>
    <m/>
    <n v="6100273201"/>
    <d v="2024-04-17T00:00:00"/>
    <n v="11945775471"/>
    <s v="ASST_PG_FE.2024.0069767"/>
    <d v="2024-04-19T00:00:00"/>
    <s v="25257 ORDINE STAMPATO RD CEF            INV.EMAIL MAGAZZINO V. DOC.ALL.R.P. OK"/>
    <d v="2024-05-02T00:00:00"/>
    <n v="2024"/>
    <n v="78"/>
    <n v="1"/>
    <m/>
    <m/>
    <m/>
    <m/>
    <m/>
    <m/>
    <n v="1"/>
    <x v="3"/>
    <s v=" D"/>
    <n v="2024"/>
    <n v="11354"/>
    <s v="C"/>
    <d v="2024-06-18T00:00:00"/>
    <d v="2024-06-12T00:00:00"/>
    <m/>
    <s v=" Certa, liquida ed esigibile"/>
    <m/>
    <s v="Azienda"/>
    <s v="FPI15 ISTRUT-FARMACIA"/>
    <s v=" "/>
    <n v="701135018"/>
    <n v="2"/>
    <s v="bonifico"/>
    <n v="222.92"/>
    <n v="222.92"/>
    <n v="222.92"/>
    <n v="0"/>
    <n v="0"/>
  </r>
  <r>
    <n v="7"/>
    <s v="3FE"/>
    <n v="2024"/>
    <n v="21838"/>
    <n v="1"/>
    <s v="FT"/>
    <d v="2024-06-20T00:00:00"/>
    <d v="2024-04-22T00:00:00"/>
    <n v="10605"/>
    <x v="938"/>
    <s v="VIA MODIGLIANI, 45-20090-SEGRATE-MI"/>
    <s v="#10994940152"/>
    <s v="#10994940152"/>
    <n v="194.4"/>
    <n v="194.4"/>
    <n v="204510010"/>
    <m/>
    <m/>
    <m/>
    <n v="6100273471"/>
    <d v="2024-04-19T00:00:00"/>
    <n v="11961185036"/>
    <s v="ASST_PG_FE.2024.0071490"/>
    <d v="2024-04-21T00:00:00"/>
    <s v="Merce spedita a C.E.F.  VIA PROVINCIALE, 16 16 24020 LALLIO (BG) IT25930"/>
    <d v="2024-04-22T00:00:00"/>
    <n v="2024"/>
    <n v="61"/>
    <n v="1"/>
    <m/>
    <m/>
    <m/>
    <m/>
    <m/>
    <m/>
    <n v="1"/>
    <x v="3"/>
    <s v=" D"/>
    <n v="2024"/>
    <n v="8863"/>
    <s v="C"/>
    <d v="2024-05-07T00:00:00"/>
    <d v="2024-04-30T00:00:00"/>
    <m/>
    <s v=" Certa, liquida ed esigibile"/>
    <m/>
    <s v="Azienda"/>
    <s v="FPI01 ISTRUT-CONTAB E FLUSSI FINANZ"/>
    <s v=" "/>
    <n v="701130030"/>
    <n v="2"/>
    <s v="bonifico"/>
    <n v="194.4"/>
    <n v="194.4"/>
    <n v="194.4"/>
    <n v="0"/>
    <n v="0"/>
  </r>
  <r>
    <n v="7"/>
    <s v="3FE"/>
    <n v="2024"/>
    <n v="21839"/>
    <n v="1"/>
    <s v="FT"/>
    <d v="2024-06-20T00:00:00"/>
    <d v="2024-04-22T00:00:00"/>
    <n v="10605"/>
    <x v="938"/>
    <s v="VIA MODIGLIANI, 45-20090-SEGRATE-MI"/>
    <s v="#10994940152"/>
    <s v="#10994940152"/>
    <n v="225"/>
    <n v="225"/>
    <n v="204510010"/>
    <m/>
    <m/>
    <m/>
    <n v="6100273503"/>
    <d v="2024-04-19T00:00:00"/>
    <n v="11961189312"/>
    <s v="ASST_PG_FE.2024.0071491"/>
    <d v="2024-04-21T00:00:00"/>
    <s v="Merce spedita a C.E.F. TEL 035/2055519 VIA PROVINCIALE, 25933"/>
    <d v="2024-04-22T00:00:00"/>
    <n v="2024"/>
    <n v="78"/>
    <n v="1"/>
    <m/>
    <m/>
    <m/>
    <m/>
    <m/>
    <m/>
    <n v="1"/>
    <x v="3"/>
    <s v=" D"/>
    <n v="2024"/>
    <n v="8863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225"/>
    <n v="225"/>
    <n v="225"/>
    <n v="0"/>
    <n v="0"/>
  </r>
  <r>
    <n v="7"/>
    <s v="3FE"/>
    <n v="2024"/>
    <n v="22928"/>
    <n v="1"/>
    <s v="FT"/>
    <d v="2024-06-22T00:00:00"/>
    <d v="2024-04-29T00:00:00"/>
    <n v="10605"/>
    <x v="938"/>
    <s v="VIA MODIGLIANI, 45-20090-SEGRATE-MI"/>
    <s v="#10994940152"/>
    <s v="#10994940152"/>
    <n v="290.7"/>
    <n v="290.7"/>
    <n v="204510010"/>
    <m/>
    <m/>
    <m/>
    <n v="6100273657"/>
    <d v="2024-04-22T00:00:00"/>
    <n v="11972102789"/>
    <s v="ASST_PG_FE.2024.0072262"/>
    <d v="2024-04-23T00:00:00"/>
    <n v="26346"/>
    <d v="2024-04-29T00:00:00"/>
    <n v="2024"/>
    <n v="78"/>
    <n v="1"/>
    <m/>
    <m/>
    <m/>
    <m/>
    <m/>
    <m/>
    <n v="1"/>
    <x v="3"/>
    <s v=" D"/>
    <n v="2024"/>
    <n v="9397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290.7"/>
    <n v="290.7"/>
    <n v="290.7"/>
    <n v="0"/>
    <n v="0"/>
  </r>
  <r>
    <n v="7"/>
    <s v="3FE"/>
    <n v="2024"/>
    <n v="24973"/>
    <n v="1"/>
    <s v="FT"/>
    <d v="2024-06-22T00:00:00"/>
    <d v="2024-05-08T00:00:00"/>
    <n v="10605"/>
    <x v="938"/>
    <s v="VIA MODIGLIANI, 45-20090-SEGRATE-MI"/>
    <s v="#10994940152"/>
    <s v="#10994940152"/>
    <n v="493.5"/>
    <n v="493.5"/>
    <n v="204510010"/>
    <m/>
    <m/>
    <m/>
    <n v="6100273621"/>
    <d v="2024-04-22T00:00:00"/>
    <n v="11972166837"/>
    <s v="ASST_PG_FE.2024.0072265"/>
    <d v="2024-04-23T00:00:00"/>
    <n v="26326"/>
    <d v="2024-05-08T00:00:00"/>
    <n v="2024"/>
    <n v="78"/>
    <n v="1"/>
    <m/>
    <m/>
    <m/>
    <m/>
    <m/>
    <m/>
    <n v="1"/>
    <x v="3"/>
    <s v=" D"/>
    <n v="2024"/>
    <n v="9920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493.5"/>
    <n v="493.5"/>
    <n v="493.5"/>
    <n v="0"/>
    <n v="0"/>
  </r>
  <r>
    <n v="7"/>
    <s v="3FE"/>
    <n v="2024"/>
    <n v="22761"/>
    <n v="1"/>
    <s v="FT"/>
    <d v="2024-06-23T00:00:00"/>
    <d v="2024-04-26T00:00:00"/>
    <n v="10605"/>
    <x v="938"/>
    <s v="VIA MODIGLIANI, 45-20090-SEGRATE-MI"/>
    <s v="#10994940152"/>
    <s v="#10994940152"/>
    <n v="270"/>
    <n v="270"/>
    <n v="204510010"/>
    <m/>
    <m/>
    <m/>
    <n v="6100273833"/>
    <d v="2024-04-23T00:00:00"/>
    <n v="11980335817"/>
    <s v="ASST_PG_FE.2024.0072960"/>
    <d v="2024-04-24T00:00:00"/>
    <s v="N4470430 SOSTITUISCE IL VECCHIO 025850"/>
    <d v="2024-04-26T00:00:00"/>
    <n v="2024"/>
    <n v="78"/>
    <n v="1"/>
    <m/>
    <m/>
    <m/>
    <m/>
    <m/>
    <m/>
    <n v="1"/>
    <x v="3"/>
    <s v=" D"/>
    <n v="2024"/>
    <n v="8863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270"/>
    <n v="270"/>
    <n v="270"/>
    <n v="0"/>
    <n v="0"/>
  </r>
  <r>
    <n v="7"/>
    <s v="3FE"/>
    <n v="2024"/>
    <n v="22781"/>
    <n v="1"/>
    <s v="FT"/>
    <d v="2024-06-23T00:00:00"/>
    <d v="2024-04-26T00:00:00"/>
    <n v="10605"/>
    <x v="938"/>
    <s v="VIA MODIGLIANI, 45-20090-SEGRATE-MI"/>
    <s v="#10994940152"/>
    <s v="#10994940152"/>
    <n v="290.7"/>
    <n v="290.7"/>
    <n v="204510010"/>
    <m/>
    <m/>
    <m/>
    <n v="6100273834"/>
    <d v="2024-04-23T00:00:00"/>
    <n v="11980335810"/>
    <s v="ASST_PG_FE.2024.0072958"/>
    <d v="2024-04-24T00:00:00"/>
    <s v="Merce spedita a ASST PAPA GIOVANNI XXIII TEL 0352055519 P.ZZA OMS, 1 1 24127 BE"/>
    <d v="2024-04-26T00:00:00"/>
    <n v="2024"/>
    <n v="78"/>
    <n v="1"/>
    <m/>
    <m/>
    <m/>
    <m/>
    <m/>
    <m/>
    <n v="1"/>
    <x v="3"/>
    <s v=" D"/>
    <n v="2024"/>
    <n v="8863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290.7"/>
    <n v="290.7"/>
    <n v="290.7"/>
    <n v="0"/>
    <n v="0"/>
  </r>
  <r>
    <n v="7"/>
    <s v="3FE"/>
    <n v="2024"/>
    <n v="22835"/>
    <n v="1"/>
    <s v="FT"/>
    <d v="2024-06-23T00:00:00"/>
    <d v="2024-05-02T00:00:00"/>
    <n v="10605"/>
    <x v="938"/>
    <s v="VIA MODIGLIANI, 45-20090-SEGRATE-MI"/>
    <s v="#10994940152"/>
    <s v="#10994940152"/>
    <n v="144"/>
    <n v="144"/>
    <n v="204510010"/>
    <m/>
    <m/>
    <m/>
    <n v="6100273732"/>
    <d v="2024-04-23T00:00:00"/>
    <n v="11980757364"/>
    <s v="ASST_PG_FE.2024.0073023"/>
    <d v="2024-04-24T00:00:00"/>
    <s v="MAIL MAGAZZ LOGISTICA OK CARICO         IA PROVINCIALE, 16 16 24020 LALLIO (BG)"/>
    <d v="2024-04-26T00:00:00"/>
    <n v="2024"/>
    <n v="92"/>
    <n v="1"/>
    <m/>
    <m/>
    <m/>
    <m/>
    <m/>
    <m/>
    <n v="1"/>
    <x v="3"/>
    <s v=" D"/>
    <n v="2024"/>
    <n v="9397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144"/>
    <n v="144"/>
    <n v="144"/>
    <n v="0"/>
    <n v="0"/>
  </r>
  <r>
    <n v="7"/>
    <s v="3FE"/>
    <n v="2024"/>
    <n v="23673"/>
    <n v="1"/>
    <s v="FT"/>
    <d v="2024-06-23T00:00:00"/>
    <d v="2024-05-03T00:00:00"/>
    <n v="10605"/>
    <x v="938"/>
    <s v="VIA MODIGLIANI, 45-20090-SEGRATE-MI"/>
    <s v="#10994940152"/>
    <s v="#10994940152"/>
    <n v="220"/>
    <n v="220"/>
    <n v="204510010"/>
    <m/>
    <m/>
    <m/>
    <n v="6100273832"/>
    <d v="2024-04-23T00:00:00"/>
    <n v="11980335816"/>
    <s v="ASST_PG_FE.2024.0072959"/>
    <d v="2024-04-24T00:00:00"/>
    <s v="N5431930 SOST VECCHIO N1081820"/>
    <d v="2024-05-03T00:00:00"/>
    <n v="2024"/>
    <n v="78"/>
    <n v="1"/>
    <m/>
    <m/>
    <m/>
    <m/>
    <m/>
    <m/>
    <n v="1"/>
    <x v="3"/>
    <s v=" D"/>
    <n v="2024"/>
    <n v="9397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220"/>
    <n v="220"/>
    <n v="220"/>
    <n v="0"/>
    <n v="0"/>
  </r>
  <r>
    <n v="7"/>
    <s v="3FE"/>
    <n v="2024"/>
    <n v="22701"/>
    <n v="1"/>
    <s v="FT"/>
    <d v="2024-06-24T00:00:00"/>
    <d v="2024-04-26T00:00:00"/>
    <n v="10605"/>
    <x v="938"/>
    <s v="VIA MODIGLIANI, 45-20090-SEGRATE-MI"/>
    <s v="#10994940152"/>
    <s v="#10994940152"/>
    <n v="1616.5"/>
    <n v="1616.5"/>
    <n v="204510010"/>
    <m/>
    <m/>
    <m/>
    <n v="6100273918"/>
    <d v="2024-04-24T00:00:00"/>
    <n v="11986924910"/>
    <s v="ASST_PG_FE.2024.0073959"/>
    <d v="2024-04-25T00:00:00"/>
    <s v="7872 APR24"/>
    <d v="2024-04-26T00:00:00"/>
    <n v="2024"/>
    <n v="481"/>
    <n v="1"/>
    <m/>
    <m/>
    <m/>
    <m/>
    <m/>
    <m/>
    <n v="1"/>
    <x v="7"/>
    <s v=" D"/>
    <n v="2024"/>
    <n v="8863"/>
    <s v="C"/>
    <d v="2024-05-07T00:00:00"/>
    <d v="2024-04-30T00:00:00"/>
    <m/>
    <s v=" Certa, liquida ed esigibile"/>
    <m/>
    <s v="Azienda"/>
    <s v="FPI13 ISTRUTTORIA - INGEGNERIA CLINICA"/>
    <s v=" "/>
    <n v="707210020"/>
    <n v="2"/>
    <s v="bonifico"/>
    <n v="1616.5"/>
    <n v="1616.5"/>
    <n v="1616.5"/>
    <n v="0"/>
    <n v="0"/>
  </r>
  <r>
    <n v="7"/>
    <s v="3FE"/>
    <n v="2024"/>
    <n v="23489"/>
    <n v="1"/>
    <s v="FT"/>
    <d v="2024-06-27T00:00:00"/>
    <d v="2024-05-02T00:00:00"/>
    <n v="10605"/>
    <x v="938"/>
    <s v="VIA MODIGLIANI, 45-20090-SEGRATE-MI"/>
    <s v="#10994940152"/>
    <s v="#10994940152"/>
    <n v="270"/>
    <n v="270"/>
    <n v="204510010"/>
    <m/>
    <m/>
    <m/>
    <n v="6100274291"/>
    <d v="2024-04-26T00:00:00"/>
    <n v="11998568388"/>
    <s v="ASST_PG_FE.2024.0075563"/>
    <d v="2024-04-28T00:00:00"/>
    <n v="26474"/>
    <d v="2024-05-02T00:00:00"/>
    <n v="2024"/>
    <n v="78"/>
    <n v="1"/>
    <m/>
    <m/>
    <m/>
    <m/>
    <m/>
    <m/>
    <n v="1"/>
    <x v="3"/>
    <s v=" D"/>
    <n v="2024"/>
    <n v="9397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270"/>
    <n v="270"/>
    <n v="270"/>
    <n v="0"/>
    <n v="0"/>
  </r>
  <r>
    <n v="7"/>
    <s v="3FE"/>
    <n v="2024"/>
    <n v="24765"/>
    <n v="1"/>
    <s v="FT"/>
    <d v="2024-07-04T00:00:00"/>
    <d v="2024-05-08T00:00:00"/>
    <n v="10605"/>
    <x v="938"/>
    <s v="VIA MODIGLIANI, 45-20090-SEGRATE-MI"/>
    <s v="#10994940152"/>
    <s v="#10994940152"/>
    <n v="270"/>
    <n v="270"/>
    <n v="204510010"/>
    <m/>
    <m/>
    <m/>
    <n v="6100274678"/>
    <d v="2024-05-03T00:00:00"/>
    <n v="12044478489"/>
    <s v="ASST_PG_FE.2024.0080161"/>
    <d v="2024-05-05T00:00:00"/>
    <n v="26474"/>
    <d v="2024-05-08T00:00:00"/>
    <n v="2024"/>
    <n v="78"/>
    <n v="1"/>
    <m/>
    <m/>
    <m/>
    <m/>
    <m/>
    <m/>
    <n v="1"/>
    <x v="3"/>
    <s v=" D"/>
    <n v="2024"/>
    <n v="9920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270"/>
    <n v="270"/>
    <n v="270"/>
    <n v="0"/>
    <n v="0"/>
  </r>
  <r>
    <n v="7"/>
    <s v="3FE"/>
    <n v="2024"/>
    <n v="28138"/>
    <n v="1"/>
    <s v="FT"/>
    <d v="2024-07-09T00:00:00"/>
    <d v="2024-05-23T00:00:00"/>
    <n v="10605"/>
    <x v="938"/>
    <s v="VIA MODIGLIANI, 45-20090-SEGRATE-MI"/>
    <s v="#10994940152"/>
    <s v="#10994940152"/>
    <n v="659.2"/>
    <n v="659.2"/>
    <n v="204510010"/>
    <m/>
    <m/>
    <m/>
    <n v="6100275064"/>
    <d v="2024-05-09T00:00:00"/>
    <n v="12085945977"/>
    <s v="ASST_PG_FE.2024.0084219"/>
    <d v="2024-05-10T00:00:00"/>
    <n v="29683"/>
    <d v="2024-05-23T00:00:00"/>
    <n v="2024"/>
    <n v="78"/>
    <n v="1"/>
    <m/>
    <m/>
    <m/>
    <m/>
    <m/>
    <m/>
    <n v="1"/>
    <x v="3"/>
    <s v=" D"/>
    <n v="2024"/>
    <n v="11354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659.2"/>
    <n v="659.2"/>
    <n v="659.2"/>
    <n v="0"/>
    <n v="0"/>
  </r>
  <r>
    <n v="7"/>
    <s v="3FE"/>
    <n v="2024"/>
    <n v="27643"/>
    <n v="1"/>
    <s v="FT"/>
    <d v="2024-07-16T00:00:00"/>
    <d v="2024-05-21T00:00:00"/>
    <n v="10605"/>
    <x v="938"/>
    <s v="VIA MODIGLIANI, 45-20090-SEGRATE-MI"/>
    <s v="#10994940152"/>
    <s v="#10994940152"/>
    <n v="101.5"/>
    <n v="101.5"/>
    <n v="204510010"/>
    <m/>
    <m/>
    <m/>
    <n v="6100275739"/>
    <d v="2024-05-16T00:00:00"/>
    <n v="12145531657"/>
    <s v="ASST_PG_FE.2024.0088354"/>
    <d v="2024-05-17T00:00:00"/>
    <s v="RD 31899"/>
    <d v="2024-05-21T00:00:00"/>
    <n v="2024"/>
    <n v="78"/>
    <n v="1"/>
    <m/>
    <m/>
    <m/>
    <m/>
    <m/>
    <m/>
    <n v="1"/>
    <x v="3"/>
    <s v=" D"/>
    <n v="2024"/>
    <n v="11354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101.5"/>
    <n v="101.5"/>
    <n v="101.5"/>
    <n v="0"/>
    <n v="0"/>
  </r>
  <r>
    <n v="7"/>
    <s v="3FE"/>
    <n v="2024"/>
    <n v="28456"/>
    <n v="1"/>
    <s v="FT"/>
    <d v="2024-07-18T00:00:00"/>
    <d v="2024-05-24T00:00:00"/>
    <n v="10605"/>
    <x v="938"/>
    <s v="VIA MODIGLIANI, 45-20090-SEGRATE-MI"/>
    <s v="#10994940152"/>
    <s v="#10994940152"/>
    <n v="493.5"/>
    <n v="493.5"/>
    <n v="204510010"/>
    <m/>
    <m/>
    <m/>
    <n v="6100275836"/>
    <d v="2024-05-17T00:00:00"/>
    <n v="12155248323"/>
    <s v="ASST_PG_FE.2024.0089545"/>
    <d v="2024-05-19T00:00:00"/>
    <n v="32091"/>
    <d v="2024-05-24T00:00:00"/>
    <n v="2024"/>
    <n v="78"/>
    <n v="1"/>
    <m/>
    <m/>
    <m/>
    <m/>
    <m/>
    <m/>
    <n v="1"/>
    <x v="3"/>
    <s v=" D"/>
    <n v="2024"/>
    <n v="11354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493.5"/>
    <n v="493.5"/>
    <n v="493.5"/>
    <n v="0"/>
    <n v="0"/>
  </r>
  <r>
    <n v="7"/>
    <s v="3FE"/>
    <n v="2024"/>
    <n v="29035"/>
    <n v="1"/>
    <s v="FT"/>
    <d v="2024-07-26T00:00:00"/>
    <d v="2024-05-28T00:00:00"/>
    <n v="10605"/>
    <x v="938"/>
    <s v="VIA MODIGLIANI, 45-20090-SEGRATE-MI"/>
    <s v="#10994940152"/>
    <s v="#10994940152"/>
    <n v="290.7"/>
    <n v="290.7"/>
    <n v="204510010"/>
    <m/>
    <m/>
    <m/>
    <n v="6100276144"/>
    <d v="2024-05-22T00:00:00"/>
    <n v="12179493487"/>
    <s v="ASST_PG_FE.2024.0094718"/>
    <d v="2024-05-27T00:00:00"/>
    <s v="Merce spedita a C.E.F. TEL 035/2055519 VIA PROVINCIALE, 24020 LALLIO (BG) IT"/>
    <d v="2024-05-28T00:00:00"/>
    <n v="2024"/>
    <n v="78"/>
    <n v="1"/>
    <m/>
    <m/>
    <m/>
    <m/>
    <m/>
    <m/>
    <n v="1"/>
    <x v="3"/>
    <s v=" D"/>
    <n v="2024"/>
    <n v="11354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290.7"/>
    <n v="290.7"/>
    <n v="290.7"/>
    <n v="0"/>
    <n v="0"/>
  </r>
  <r>
    <n v="7"/>
    <s v="3FE"/>
    <n v="2024"/>
    <n v="29036"/>
    <n v="1"/>
    <s v="FT"/>
    <d v="2024-07-26T00:00:00"/>
    <d v="2024-05-28T00:00:00"/>
    <n v="10605"/>
    <x v="938"/>
    <s v="VIA MODIGLIANI, 45-20090-SEGRATE-MI"/>
    <s v="#10994940152"/>
    <s v="#10994940152"/>
    <n v="630"/>
    <n v="630"/>
    <n v="204510010"/>
    <m/>
    <m/>
    <m/>
    <n v="6100276058"/>
    <d v="2024-05-22T00:00:00"/>
    <n v="12179500811"/>
    <s v="ASST_PG_FE.2024.0094707"/>
    <d v="2024-05-27T00:00:00"/>
    <s v="FATTURA PER LA MERCE CONSGENATA CON IL NOSTRO DDT NR 320006523/05/2023"/>
    <d v="2024-05-28T00:00:00"/>
    <n v="2024"/>
    <n v="4092"/>
    <n v="1"/>
    <m/>
    <m/>
    <m/>
    <m/>
    <m/>
    <m/>
    <n v="1"/>
    <x v="3"/>
    <s v=" D"/>
    <n v="2024"/>
    <n v="11354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630"/>
    <n v="630"/>
    <n v="630"/>
    <n v="0"/>
    <n v="0"/>
  </r>
  <r>
    <n v="7"/>
    <s v="3FE"/>
    <n v="2024"/>
    <n v="29450"/>
    <n v="1"/>
    <s v="FT"/>
    <d v="2024-07-28T00:00:00"/>
    <d v="2024-05-30T00:00:00"/>
    <n v="10605"/>
    <x v="938"/>
    <s v="VIA MODIGLIANI, 45-20090-SEGRATE-MI"/>
    <s v="#10994940152"/>
    <s v="#10994940152"/>
    <n v="1616.5"/>
    <n v="1616.5"/>
    <n v="204510010"/>
    <m/>
    <m/>
    <m/>
    <n v="6100276757"/>
    <d v="2024-05-28T00:00:00"/>
    <n v="12215237346"/>
    <s v="ASST_PG_FE.2024.0096531"/>
    <d v="2024-05-29T00:00:00"/>
    <s v="RD-2024-7872 NOLEGGIO MAGGIO 2024"/>
    <d v="2024-05-30T00:00:00"/>
    <n v="2024"/>
    <n v="481"/>
    <n v="1"/>
    <m/>
    <m/>
    <m/>
    <m/>
    <m/>
    <m/>
    <n v="1"/>
    <x v="7"/>
    <s v=" D"/>
    <n v="2024"/>
    <n v="11741"/>
    <s v="C"/>
    <d v="2024-06-26T00:00:00"/>
    <d v="2024-06-18T00:00:00"/>
    <m/>
    <s v=" Certa, liquida ed esigibile"/>
    <m/>
    <s v="Azienda"/>
    <s v="FPI13 ISTRUTTORIA - INGEGNERIA CLINICA"/>
    <s v=" "/>
    <n v="707210020"/>
    <n v="2"/>
    <s v="bonifico"/>
    <n v="1616.5"/>
    <n v="1616.5"/>
    <n v="1616.5"/>
    <n v="0"/>
    <n v="0"/>
  </r>
  <r>
    <n v="7"/>
    <s v="3FE"/>
    <n v="2024"/>
    <n v="30096"/>
    <n v="1"/>
    <s v="FT"/>
    <d v="2024-07-28T00:00:00"/>
    <d v="2024-06-04T00:00:00"/>
    <n v="10605"/>
    <x v="938"/>
    <s v="VIA MODIGLIANI, 45-20090-SEGRATE-MI"/>
    <s v="#10994940152"/>
    <s v="#10994940152"/>
    <n v="630"/>
    <n v="630"/>
    <n v="204510010"/>
    <m/>
    <m/>
    <m/>
    <n v="6100276623"/>
    <d v="2024-05-28T00:00:00"/>
    <n v="12215194950"/>
    <s v="ASST_PG_FE.2024.0095967"/>
    <d v="2024-05-29T00:00:00"/>
    <n v="34117"/>
    <d v="2024-06-04T00:00:00"/>
    <n v="2024"/>
    <n v="4092"/>
    <n v="1"/>
    <m/>
    <m/>
    <m/>
    <m/>
    <m/>
    <m/>
    <n v="1"/>
    <x v="3"/>
    <s v=" D"/>
    <n v="2024"/>
    <n v="11741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630"/>
    <n v="630"/>
    <n v="630"/>
    <n v="0"/>
    <n v="0"/>
  </r>
  <r>
    <n v="7"/>
    <s v="3FE"/>
    <n v="2024"/>
    <n v="30106"/>
    <n v="1"/>
    <s v="FT"/>
    <d v="2024-07-28T00:00:00"/>
    <d v="2024-06-04T00:00:00"/>
    <n v="10605"/>
    <x v="938"/>
    <s v="VIA MODIGLIANI, 45-20090-SEGRATE-MI"/>
    <s v="#10994940152"/>
    <s v="#10994940152"/>
    <n v="101.5"/>
    <n v="101.5"/>
    <n v="204510010"/>
    <m/>
    <m/>
    <m/>
    <n v="6100276706"/>
    <d v="2024-05-28T00:00:00"/>
    <n v="12215201646"/>
    <s v="ASST_PG_FE.2024.0095969"/>
    <d v="2024-05-29T00:00:00"/>
    <n v="34408"/>
    <d v="2024-06-04T00:00:00"/>
    <n v="2024"/>
    <n v="78"/>
    <n v="1"/>
    <m/>
    <m/>
    <m/>
    <m/>
    <m/>
    <m/>
    <n v="1"/>
    <x v="3"/>
    <s v=" D"/>
    <n v="2024"/>
    <n v="11741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101.5"/>
    <n v="101.5"/>
    <n v="101.5"/>
    <n v="0"/>
    <n v="0"/>
  </r>
  <r>
    <n v="7"/>
    <s v="3FE"/>
    <n v="2024"/>
    <n v="21457"/>
    <n v="1"/>
    <s v="FT"/>
    <d v="2024-06-14T00:00:00"/>
    <d v="2024-04-18T00:00:00"/>
    <n v="7292"/>
    <x v="939"/>
    <s v="CONTRADA CUBBA SNC-95045-MISTERBIANCO-CT"/>
    <s v="#04429130877"/>
    <s v="#04429130877"/>
    <n v="140"/>
    <n v="140"/>
    <n v="204510010"/>
    <m/>
    <m/>
    <m/>
    <n v="480"/>
    <d v="2024-04-11T00:00:00"/>
    <n v="11913206389"/>
    <s v="ASST_PG_FE.2024.0067566"/>
    <d v="2024-04-15T00:00:00"/>
    <s v="ACQUISTI 23512"/>
    <d v="2024-04-18T00:00:00"/>
    <n v="2024"/>
    <n v="65"/>
    <n v="1"/>
    <m/>
    <m/>
    <m/>
    <m/>
    <m/>
    <m/>
    <n v="1"/>
    <x v="3"/>
    <s v=" D"/>
    <n v="2024"/>
    <n v="8995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40"/>
    <n v="140"/>
    <n v="140"/>
    <n v="0"/>
    <n v="0"/>
  </r>
  <r>
    <n v="7"/>
    <s v="3FE"/>
    <n v="2024"/>
    <n v="17995"/>
    <n v="1"/>
    <s v="PA"/>
    <d v="2024-06-01T00:00:00"/>
    <d v="2024-04-04T00:00:00"/>
    <n v="5002561"/>
    <x v="940"/>
    <s v="V. MONSIGNOR MARCHESI 1-24020-VILLA DI SERIO-BG"/>
    <s v="#04571260167"/>
    <s v="#NGSLCU90H12A794X"/>
    <n v="1275.81"/>
    <n v="1275.81"/>
    <n v="204520010"/>
    <m/>
    <m/>
    <m/>
    <n v="11"/>
    <d v="2024-04-02T00:00:00"/>
    <n v="11817950536"/>
    <s v="ASST_PG_FE.2024.0058073"/>
    <d v="2024-04-02T00:00:00"/>
    <s v="Prestazioni infermieristiche per il mese di Marzo 2024-44"/>
    <d v="2024-04-04T00:00:00"/>
    <n v="2024"/>
    <n v="90093"/>
    <n v="1"/>
    <m/>
    <m/>
    <m/>
    <m/>
    <m/>
    <m/>
    <n v="1"/>
    <x v="19"/>
    <s v=" D"/>
    <n v="2024"/>
    <n v="7054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1275.81"/>
    <n v="1275.81"/>
    <n v="1275.81"/>
    <n v="0"/>
    <n v="0"/>
  </r>
  <r>
    <n v="7"/>
    <s v="3FE"/>
    <n v="2024"/>
    <n v="17996"/>
    <n v="1"/>
    <s v="PA"/>
    <d v="2024-06-01T00:00:00"/>
    <d v="2024-04-04T00:00:00"/>
    <n v="5002561"/>
    <x v="940"/>
    <s v="V. MONSIGNOR MARCHESI 1-24020-VILLA DI SERIO-BG"/>
    <s v="#04571260167"/>
    <s v="#NGSLCU90H12A794X"/>
    <n v="286.52"/>
    <n v="286.52"/>
    <n v="204520010"/>
    <m/>
    <m/>
    <m/>
    <n v="12"/>
    <d v="2024-04-02T00:00:00"/>
    <n v="11817952020"/>
    <s v="ASST_PG_FE.2024.0058076"/>
    <d v="2024-04-02T00:00:00"/>
    <s v="Prestazioni infermieristiche per il mese di Marzo 2024-43"/>
    <d v="2024-04-04T00:00:00"/>
    <n v="2024"/>
    <n v="808"/>
    <n v="1"/>
    <m/>
    <m/>
    <m/>
    <m/>
    <m/>
    <m/>
    <n v="1"/>
    <x v="19"/>
    <s v=" D"/>
    <n v="2024"/>
    <n v="7055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286.52"/>
    <n v="286.52"/>
    <n v="286.52"/>
    <n v="0"/>
    <n v="0"/>
  </r>
  <r>
    <n v="7"/>
    <s v="3FE"/>
    <n v="2024"/>
    <n v="24147"/>
    <n v="1"/>
    <s v="PA"/>
    <d v="2024-07-02T00:00:00"/>
    <d v="2024-05-06T00:00:00"/>
    <n v="5002561"/>
    <x v="940"/>
    <s v="V. MONSIGNOR MARCHESI 1-24020-VILLA DI SERIO-BG"/>
    <s v="#04571260167"/>
    <s v="#NGSLCU90H12A794X"/>
    <n v="2230.1"/>
    <n v="2230.1"/>
    <n v="204520010"/>
    <m/>
    <m/>
    <m/>
    <n v="15"/>
    <d v="2024-05-03T00:00:00"/>
    <n v="12036213018"/>
    <s v="ASST_PG_FE.2024.0078704"/>
    <d v="2024-05-03T00:00:00"/>
    <s v="Prestazioni infermieristiche per il mese di Aprile 2024 312"/>
    <d v="2024-05-06T00:00:00"/>
    <n v="2024"/>
    <n v="90093"/>
    <n v="1"/>
    <m/>
    <m/>
    <m/>
    <m/>
    <m/>
    <m/>
    <n v="1"/>
    <x v="19"/>
    <s v=" D"/>
    <n v="2024"/>
    <n v="9135"/>
    <s v="C"/>
    <d v="2024-05-07T00:00:00"/>
    <d v="2024-05-06T00:00:00"/>
    <m/>
    <s v=" Certa, liquida ed esigibile"/>
    <m/>
    <s v="Azienda"/>
    <s v="FPI05 ISTRUT-POL E GEST RISORSE UMANE"/>
    <s v=" "/>
    <n v="704725950"/>
    <n v="2"/>
    <s v="bonifico"/>
    <n v="2230.1"/>
    <n v="2230.1"/>
    <n v="2230.1"/>
    <n v="0"/>
    <n v="0"/>
  </r>
  <r>
    <n v="7"/>
    <s v="3FE"/>
    <n v="2024"/>
    <n v="24148"/>
    <n v="1"/>
    <s v="PA"/>
    <d v="2024-07-02T00:00:00"/>
    <d v="2024-05-06T00:00:00"/>
    <n v="5002561"/>
    <x v="940"/>
    <s v="V. MONSIGNOR MARCHESI 1-24020-VILLA DI SERIO-BG"/>
    <s v="#04571260167"/>
    <s v="#NGSLCU90H12A794X"/>
    <n v="123.24"/>
    <n v="123.24"/>
    <n v="204520010"/>
    <m/>
    <m/>
    <m/>
    <n v="16"/>
    <d v="2024-05-03T00:00:00"/>
    <n v="12036238773"/>
    <s v="ASST_PG_FE.2024.0078798"/>
    <d v="2024-05-03T00:00:00"/>
    <s v="Prestazioni infermieristiche per il mese di Aprile 2024 43"/>
    <d v="2024-05-06T00:00:00"/>
    <n v="2024"/>
    <n v="808"/>
    <n v="1"/>
    <m/>
    <m/>
    <m/>
    <m/>
    <m/>
    <m/>
    <n v="1"/>
    <x v="19"/>
    <s v=" D"/>
    <n v="2024"/>
    <n v="9136"/>
    <s v="C"/>
    <d v="2024-05-07T00:00:00"/>
    <d v="2024-05-06T00:00:00"/>
    <m/>
    <s v=" Certa, liquida ed esigibile"/>
    <m/>
    <s v="Azienda"/>
    <s v="FPI05 ISTRUT-POL E GEST RISORSE UMANE"/>
    <s v=" "/>
    <n v="704725950"/>
    <n v="2"/>
    <s v="bonifico"/>
    <n v="123.24"/>
    <n v="123.24"/>
    <n v="123.24"/>
    <n v="0"/>
    <n v="0"/>
  </r>
  <r>
    <n v="7"/>
    <s v="3FE"/>
    <n v="2024"/>
    <n v="30205"/>
    <n v="1"/>
    <s v="PA"/>
    <d v="2024-08-04T00:00:00"/>
    <d v="2024-06-05T00:00:00"/>
    <n v="5002561"/>
    <x v="940"/>
    <s v="V. MONSIGNOR MARCHESI 1-24020-VILLA DI SERIO-BG"/>
    <s v="#04571260167"/>
    <s v="#NGSLCU90H12A794X"/>
    <n v="1957.66"/>
    <n v="1957.66"/>
    <n v="204520010"/>
    <m/>
    <m/>
    <m/>
    <n v="21"/>
    <d v="2024-06-04T00:00:00"/>
    <n v="12258502291"/>
    <s v="ASST_PG_FE.2024.0099441"/>
    <d v="2024-06-05T00:00:00"/>
    <s v="Prestazioni infermieristiche Maggio 2024 312"/>
    <d v="2024-06-05T00:00:00"/>
    <n v="2024"/>
    <n v="90093"/>
    <n v="1"/>
    <m/>
    <m/>
    <m/>
    <m/>
    <m/>
    <m/>
    <n v="1"/>
    <x v="19"/>
    <s v=" D"/>
    <n v="2024"/>
    <n v="11043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1957.66"/>
    <n v="1957.66"/>
    <n v="1957.66"/>
    <n v="0"/>
    <n v="0"/>
  </r>
  <r>
    <n v="7"/>
    <s v="3FE"/>
    <n v="2024"/>
    <n v="16240"/>
    <n v="1"/>
    <s v="FT"/>
    <d v="2024-05-20T00:00:00"/>
    <d v="2024-03-26T00:00:00"/>
    <n v="7329"/>
    <x v="941"/>
    <s v="VIALE BODIO N 37/B-20158-MILANO-MI"/>
    <s v="#13445820155"/>
    <s v="#13445820155"/>
    <n v="40.5"/>
    <n v="40.5"/>
    <n v="204510010"/>
    <m/>
    <m/>
    <m/>
    <n v="2000004536"/>
    <d v="2024-03-21T00:00:00"/>
    <n v="11754290408"/>
    <s v="ASST_PG_FE.2024.0050351"/>
    <d v="2024-03-21T00:00:00"/>
    <s v="SCISSIONE DEI PAGAMENTI ART. 17-TER DPR 633/72 14713"/>
    <d v="2024-03-26T00:00:00"/>
    <n v="2024"/>
    <n v="1"/>
    <n v="1"/>
    <m/>
    <m/>
    <m/>
    <m/>
    <m/>
    <m/>
    <n v="1"/>
    <x v="2"/>
    <s v=" D"/>
    <n v="2024"/>
    <n v="808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0.5"/>
    <n v="40.5"/>
    <n v="40.5"/>
    <n v="0"/>
    <n v="0"/>
  </r>
  <r>
    <n v="7"/>
    <s v="3FE"/>
    <n v="2024"/>
    <n v="16349"/>
    <n v="1"/>
    <s v="FT"/>
    <d v="2024-05-24T00:00:00"/>
    <d v="2024-03-26T00:00:00"/>
    <n v="7329"/>
    <x v="941"/>
    <s v="VIALE BODIO N 37/B-20158-MILANO-MI"/>
    <s v="#13445820155"/>
    <s v="#13445820155"/>
    <n v="88.48"/>
    <n v="88.48"/>
    <n v="204510010"/>
    <m/>
    <m/>
    <m/>
    <n v="2000004726"/>
    <d v="2024-03-25T00:00:00"/>
    <n v="11774152017"/>
    <s v="ASST_PG_FE.2024.0053358"/>
    <d v="2024-03-25T00:00:00"/>
    <n v="18733"/>
    <d v="2024-03-26T00:00:00"/>
    <n v="2024"/>
    <n v="1"/>
    <n v="1"/>
    <m/>
    <m/>
    <m/>
    <m/>
    <m/>
    <m/>
    <n v="1"/>
    <x v="2"/>
    <s v=" D"/>
    <n v="2024"/>
    <n v="808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8.48"/>
    <n v="88.48"/>
    <n v="88.48"/>
    <n v="0"/>
    <n v="0"/>
  </r>
  <r>
    <n v="7"/>
    <s v="3FE"/>
    <n v="2024"/>
    <n v="18887"/>
    <n v="1"/>
    <s v="FT"/>
    <d v="2024-06-04T00:00:00"/>
    <d v="2024-04-08T00:00:00"/>
    <n v="7329"/>
    <x v="941"/>
    <s v="VIALE BODIO N 37/B-20158-MILANO-MI"/>
    <s v="#13445820155"/>
    <s v="#13445820155"/>
    <n v="884.8"/>
    <n v="884.8"/>
    <n v="204510010"/>
    <m/>
    <m/>
    <m/>
    <n v="2000005465"/>
    <d v="2024-04-05T00:00:00"/>
    <n v="11850945518"/>
    <s v="ASST_PG_FE.2024.0059886"/>
    <d v="2024-04-05T00:00:00"/>
    <n v="21583"/>
    <d v="2024-04-08T00:00:00"/>
    <n v="2024"/>
    <n v="1"/>
    <n v="1"/>
    <m/>
    <m/>
    <m/>
    <m/>
    <m/>
    <m/>
    <n v="1"/>
    <x v="2"/>
    <s v=" D"/>
    <n v="2024"/>
    <n v="808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84.8"/>
    <n v="884.8"/>
    <n v="884.8"/>
    <n v="0"/>
    <n v="0"/>
  </r>
  <r>
    <n v="7"/>
    <s v="3FE"/>
    <n v="2024"/>
    <n v="22136"/>
    <n v="1"/>
    <s v="FT"/>
    <d v="2024-06-21T00:00:00"/>
    <d v="2024-04-23T00:00:00"/>
    <n v="7329"/>
    <x v="941"/>
    <s v="VIALE BODIO N 37/B-20158-MILANO-MI"/>
    <s v="#13445820155"/>
    <s v="#13445820155"/>
    <n v="949"/>
    <n v="949"/>
    <n v="204510010"/>
    <m/>
    <m/>
    <m/>
    <n v="2000005849"/>
    <d v="2024-04-22T00:00:00"/>
    <n v="11968269524"/>
    <s v="ASST_PG_FE.2024.0071924"/>
    <d v="2024-04-22T00:00:00"/>
    <n v="23594"/>
    <d v="2024-04-23T00:00:00"/>
    <n v="2024"/>
    <n v="1"/>
    <n v="1"/>
    <m/>
    <m/>
    <m/>
    <m/>
    <m/>
    <m/>
    <n v="1"/>
    <x v="2"/>
    <s v=" D"/>
    <n v="2024"/>
    <n v="9004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949"/>
    <n v="949"/>
    <n v="949"/>
    <n v="0"/>
    <n v="0"/>
  </r>
  <r>
    <n v="7"/>
    <s v="3FE"/>
    <n v="2024"/>
    <n v="22845"/>
    <n v="1"/>
    <s v="FT"/>
    <d v="2024-06-24T00:00:00"/>
    <d v="2024-04-29T00:00:00"/>
    <n v="7329"/>
    <x v="941"/>
    <s v="VIALE BODIO N 37/B-20158-MILANO-MI"/>
    <s v="#13445820155"/>
    <s v="#13445820155"/>
    <n v="632"/>
    <n v="632"/>
    <n v="204510010"/>
    <m/>
    <m/>
    <m/>
    <n v="2000006080"/>
    <d v="2024-04-25T00:00:00"/>
    <n v="11987738990"/>
    <s v="ASST_PG_FE.2024.0073997"/>
    <d v="2024-04-25T00:00:00"/>
    <n v="26163"/>
    <d v="2024-04-29T00:00:00"/>
    <n v="2024"/>
    <n v="1"/>
    <n v="1"/>
    <m/>
    <m/>
    <m/>
    <m/>
    <m/>
    <m/>
    <n v="1"/>
    <x v="2"/>
    <s v=" D"/>
    <n v="2024"/>
    <n v="9446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632"/>
    <n v="632"/>
    <n v="632"/>
    <n v="0"/>
    <n v="0"/>
  </r>
  <r>
    <n v="7"/>
    <s v="3FE"/>
    <n v="2024"/>
    <n v="23508"/>
    <n v="1"/>
    <s v="FT"/>
    <d v="2024-06-25T00:00:00"/>
    <d v="2024-05-02T00:00:00"/>
    <n v="7329"/>
    <x v="941"/>
    <s v="VIALE BODIO N 37/B-20158-MILANO-MI"/>
    <s v="#13445820155"/>
    <s v="#13445820155"/>
    <n v="921.7"/>
    <n v="921.7"/>
    <n v="204510010"/>
    <m/>
    <m/>
    <m/>
    <n v="2000006131"/>
    <d v="2024-04-26T00:00:00"/>
    <n v="11992680544"/>
    <s v="ASST_PG_FE.2024.0074604"/>
    <d v="2024-04-26T00:00:00"/>
    <n v="26740"/>
    <d v="2024-05-02T00:00:00"/>
    <n v="2024"/>
    <n v="1"/>
    <n v="1"/>
    <m/>
    <m/>
    <m/>
    <m/>
    <m/>
    <m/>
    <n v="1"/>
    <x v="2"/>
    <s v=" D"/>
    <n v="2024"/>
    <n v="9446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921.7"/>
    <n v="921.7"/>
    <n v="921.7"/>
    <n v="0"/>
    <n v="0"/>
  </r>
  <r>
    <n v="7"/>
    <s v="3FE"/>
    <n v="2024"/>
    <n v="26201"/>
    <n v="1"/>
    <s v="FT"/>
    <d v="2024-07-06T00:00:00"/>
    <d v="2024-05-14T00:00:00"/>
    <n v="7329"/>
    <x v="941"/>
    <s v="VIALE BODIO N 37/B-20158-MILANO-MI"/>
    <s v="#13445820155"/>
    <s v="#13445820155"/>
    <n v="1797.9"/>
    <n v="1797.9"/>
    <n v="204510010"/>
    <m/>
    <m/>
    <m/>
    <n v="2000006420"/>
    <d v="2024-05-07T00:00:00"/>
    <n v="12060630622"/>
    <s v="ASST_PG_FE.2024.0081153"/>
    <d v="2024-05-07T00:00:00"/>
    <s v="SCISSIONE DEI PAGAMENTI ART. 17-TER DPR 633/72 28558"/>
    <d v="2024-05-14T00:00:00"/>
    <n v="2024"/>
    <n v="1"/>
    <n v="1"/>
    <m/>
    <m/>
    <m/>
    <m/>
    <m/>
    <m/>
    <n v="1"/>
    <x v="2"/>
    <s v=" D"/>
    <n v="2024"/>
    <n v="10543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797.9"/>
    <n v="1797.9"/>
    <n v="1797.9"/>
    <n v="0"/>
    <n v="0"/>
  </r>
  <r>
    <n v="7"/>
    <s v="3FE"/>
    <n v="2024"/>
    <n v="25367"/>
    <n v="1"/>
    <s v="FT"/>
    <d v="2024-07-07T00:00:00"/>
    <d v="2024-05-09T00:00:00"/>
    <n v="7329"/>
    <x v="941"/>
    <s v="VIALE BODIO N 37/B-20158-MILANO-MI"/>
    <s v="#13445820155"/>
    <s v="#13445820155"/>
    <n v="40.5"/>
    <n v="40.5"/>
    <n v="204510010"/>
    <m/>
    <m/>
    <m/>
    <n v="2000006461"/>
    <d v="2024-05-08T00:00:00"/>
    <n v="12071834019"/>
    <s v="ASST_PG_FE.2024.0082334"/>
    <d v="2024-05-08T00:00:00"/>
    <n v="28828"/>
    <d v="2024-05-09T00:00:00"/>
    <n v="2024"/>
    <n v="1"/>
    <n v="1"/>
    <m/>
    <m/>
    <m/>
    <m/>
    <m/>
    <m/>
    <n v="1"/>
    <x v="2"/>
    <s v=" D"/>
    <n v="2024"/>
    <n v="10053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40.5"/>
    <n v="40.5"/>
    <n v="40.5"/>
    <n v="0"/>
    <n v="0"/>
  </r>
  <r>
    <n v="7"/>
    <s v="3FE"/>
    <n v="2024"/>
    <n v="27761"/>
    <n v="1"/>
    <s v="FT"/>
    <d v="2024-06-14T00:00:00"/>
    <d v="2024-05-22T00:00:00"/>
    <n v="1118"/>
    <x v="942"/>
    <s v="VIA DE GASPERI 38-70010-VALENZANO-BA"/>
    <s v="#05994580727"/>
    <s v="#05994580727"/>
    <n v="310"/>
    <n v="310"/>
    <n v="204510010"/>
    <m/>
    <m/>
    <m/>
    <n v="753"/>
    <d v="2024-05-15T00:00:00"/>
    <n v="12132275430"/>
    <s v="ASST_PG_FE.2024.0086806"/>
    <d v="2024-05-15T00:00:00"/>
    <s v="ACQUISTI"/>
    <d v="2024-05-22T00:00:00"/>
    <n v="2024"/>
    <n v="367"/>
    <n v="1"/>
    <m/>
    <m/>
    <m/>
    <m/>
    <m/>
    <m/>
    <n v="1"/>
    <x v="21"/>
    <s v=" D"/>
    <n v="2024"/>
    <n v="11008"/>
    <s v="C"/>
    <d v="2024-06-11T00:00:00"/>
    <d v="2024-06-05T00:00:00"/>
    <m/>
    <s v=" Certa, liquida ed esigibile"/>
    <m/>
    <s v="Azienda"/>
    <s v="FPI12 ISTRUTT-FORMAZ VALUTAZ E CONTR STRATEG"/>
    <s v=" "/>
    <n v="705180020"/>
    <s v="2P"/>
    <s v="PAG. CON BON.30GG"/>
    <n v="310"/>
    <n v="310"/>
    <n v="310"/>
    <n v="0"/>
    <n v="0"/>
  </r>
  <r>
    <n v="7"/>
    <s v="3FE"/>
    <n v="2024"/>
    <n v="25119"/>
    <n v="1"/>
    <s v="FT"/>
    <d v="2024-07-05T00:00:00"/>
    <d v="2024-05-09T00:00:00"/>
    <n v="84883"/>
    <x v="943"/>
    <s v="C/O PALAZZO  GIUSTIZIA VIA BORFURO 11/A-24122-BERGAMO-BG"/>
    <s v="#01428650160"/>
    <s v="#80030160164"/>
    <n v="156"/>
    <n v="156"/>
    <n v="204510010"/>
    <m/>
    <m/>
    <m/>
    <s v="569.M"/>
    <d v="2024-04-11T00:00:00"/>
    <n v="12049263829"/>
    <s v="ASST_PG_FE.2024.0080479"/>
    <d v="2024-05-06T00:00:00"/>
    <s v="LC 7"/>
    <d v="2024-05-09T00:00:00"/>
    <n v="2024"/>
    <n v="324"/>
    <n v="1"/>
    <m/>
    <m/>
    <m/>
    <m/>
    <m/>
    <m/>
    <n v="1"/>
    <x v="18"/>
    <s v=" D"/>
    <n v="2024"/>
    <n v="10507"/>
    <s v="C"/>
    <d v="2024-05-28T00:00:00"/>
    <d v="2024-05-22T00:00:00"/>
    <m/>
    <s v=" Certa, liquida ed esigibile"/>
    <m/>
    <s v="Azienda"/>
    <s v="FPI03 ISTRUTTORIA  - UFFICIO FISCALE"/>
    <s v=" "/>
    <n v="705140020"/>
    <n v="2"/>
    <s v="bonifico"/>
    <n v="156"/>
    <n v="156"/>
    <n v="156"/>
    <n v="0"/>
    <n v="0"/>
  </r>
  <r>
    <n v="7"/>
    <s v="3FE"/>
    <n v="2024"/>
    <n v="25120"/>
    <n v="1"/>
    <s v="FT"/>
    <d v="2024-07-06T00:00:00"/>
    <d v="2024-05-09T00:00:00"/>
    <n v="84883"/>
    <x v="943"/>
    <s v="C/O PALAZZO  GIUSTIZIA VIA BORFURO 11/A-24122-BERGAMO-BG"/>
    <s v="#01428650160"/>
    <s v="#80030160164"/>
    <n v="160"/>
    <n v="160"/>
    <n v="204510010"/>
    <m/>
    <m/>
    <m/>
    <s v="677.M"/>
    <d v="2024-05-03T00:00:00"/>
    <n v="12058173789"/>
    <s v="ASST_PG_FE.2024.0080964"/>
    <d v="2024-05-07T00:00:00"/>
    <s v="LC 11"/>
    <d v="2024-05-09T00:00:00"/>
    <n v="2024"/>
    <n v="324"/>
    <n v="1"/>
    <m/>
    <m/>
    <m/>
    <m/>
    <m/>
    <m/>
    <n v="1"/>
    <x v="18"/>
    <s v=" D"/>
    <n v="2024"/>
    <n v="10507"/>
    <s v="C"/>
    <d v="2024-05-28T00:00:00"/>
    <d v="2024-05-22T00:00:00"/>
    <m/>
    <s v=" Certa, liquida ed esigibile"/>
    <m/>
    <s v="Azienda"/>
    <s v="FPI03 ISTRUTTORIA  - UFFICIO FISCALE"/>
    <s v=" "/>
    <n v="705140020"/>
    <n v="2"/>
    <s v="bonifico"/>
    <n v="160"/>
    <n v="160"/>
    <n v="160"/>
    <n v="0"/>
    <n v="0"/>
  </r>
  <r>
    <n v="7"/>
    <s v="3FE"/>
    <n v="2024"/>
    <n v="15867"/>
    <n v="1"/>
    <s v="FT"/>
    <d v="2024-05-21T00:00:00"/>
    <d v="2024-03-25T00:00:00"/>
    <n v="5164"/>
    <x v="944"/>
    <s v="VIA VITORCHIANO 151-00189-ROMA-RM"/>
    <s v="#03296950151"/>
    <s v="#03296950151"/>
    <n v="417.5"/>
    <n v="417.5"/>
    <n v="204510010"/>
    <m/>
    <m/>
    <m/>
    <n v="2024000010011730"/>
    <d v="2024-03-21T00:00:00"/>
    <n v="11756188660"/>
    <s v="ASST_PG_FE.2024.0050414"/>
    <d v="2024-03-22T00:00:00"/>
    <s v="ACQUISTI"/>
    <d v="2024-03-25T00:00:00"/>
    <n v="2024"/>
    <n v="1"/>
    <n v="1"/>
    <m/>
    <m/>
    <m/>
    <m/>
    <m/>
    <m/>
    <n v="1"/>
    <x v="2"/>
    <s v=" D"/>
    <n v="2024"/>
    <n v="6627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17.5"/>
    <n v="417.5"/>
    <n v="417.5"/>
    <n v="0"/>
    <n v="0"/>
  </r>
  <r>
    <n v="7"/>
    <s v="3FE"/>
    <n v="2024"/>
    <n v="16759"/>
    <n v="1"/>
    <s v="FT"/>
    <d v="2024-05-21T00:00:00"/>
    <d v="2024-03-27T00:00:00"/>
    <n v="5164"/>
    <x v="944"/>
    <s v="VIA VITORCHIANO 151-00189-ROMA-RM"/>
    <s v="#03296950151"/>
    <s v="#03296950151"/>
    <n v="1977.52"/>
    <n v="1977.52"/>
    <n v="204510010"/>
    <m/>
    <m/>
    <m/>
    <n v="2024000010011730"/>
    <d v="2024-03-21T00:00:00"/>
    <n v="11756188652"/>
    <s v="ASST_PG_FE.2024.0050413"/>
    <d v="2024-03-22T00:00:00"/>
    <n v="19238"/>
    <d v="2024-03-27T00:00:00"/>
    <n v="2024"/>
    <n v="1"/>
    <n v="1"/>
    <m/>
    <m/>
    <m/>
    <m/>
    <m/>
    <m/>
    <n v="1"/>
    <x v="2"/>
    <s v=" D"/>
    <n v="2024"/>
    <n v="6627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977.52"/>
    <n v="1977.52"/>
    <n v="1977.52"/>
    <n v="0"/>
    <n v="0"/>
  </r>
  <r>
    <n v="7"/>
    <s v="3FE"/>
    <n v="2024"/>
    <n v="16760"/>
    <n v="1"/>
    <s v="FT"/>
    <d v="2024-05-21T00:00:00"/>
    <d v="2024-03-27T00:00:00"/>
    <n v="5164"/>
    <x v="944"/>
    <s v="VIA VITORCHIANO 151-00189-ROMA-RM"/>
    <s v="#03296950151"/>
    <s v="#03296950151"/>
    <n v="9908.23"/>
    <n v="9908.23"/>
    <n v="204510010"/>
    <m/>
    <m/>
    <m/>
    <n v="2024000010011730"/>
    <d v="2024-03-21T00:00:00"/>
    <n v="11756188724"/>
    <s v="ASST_PG_FE.2024.0050415"/>
    <d v="2024-03-22T00:00:00"/>
    <n v="19240"/>
    <d v="2024-03-27T00:00:00"/>
    <n v="2024"/>
    <n v="1"/>
    <n v="1"/>
    <m/>
    <m/>
    <m/>
    <m/>
    <m/>
    <m/>
    <n v="1"/>
    <x v="2"/>
    <s v=" D"/>
    <n v="2024"/>
    <n v="6627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9908.23"/>
    <n v="9908.23"/>
    <n v="9908.23"/>
    <n v="0"/>
    <n v="0"/>
  </r>
  <r>
    <n v="7"/>
    <s v="3FE"/>
    <n v="2024"/>
    <n v="17900"/>
    <n v="1"/>
    <s v="FT"/>
    <d v="2024-05-27T00:00:00"/>
    <d v="2024-04-03T00:00:00"/>
    <n v="5164"/>
    <x v="944"/>
    <s v="VIA VITORCHIANO 151-00189-ROMA-RM"/>
    <s v="#03296950151"/>
    <s v="#03296950151"/>
    <n v="791.1"/>
    <n v="791.1"/>
    <n v="204510010"/>
    <m/>
    <m/>
    <m/>
    <n v="2024000010012660"/>
    <d v="2024-03-27T00:00:00"/>
    <n v="11789344945"/>
    <s v="ASST_PG_FE.2024.0054654"/>
    <d v="2024-03-28T00:00:00"/>
    <s v="ACQUISTI 20933"/>
    <d v="2024-04-03T00:00:00"/>
    <n v="2024"/>
    <n v="1"/>
    <n v="1"/>
    <m/>
    <m/>
    <m/>
    <m/>
    <m/>
    <m/>
    <n v="1"/>
    <x v="2"/>
    <s v=" D"/>
    <n v="2024"/>
    <n v="7488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791.1"/>
    <n v="791.1"/>
    <n v="791.1"/>
    <n v="0"/>
    <n v="0"/>
  </r>
  <r>
    <n v="7"/>
    <s v="3FE"/>
    <n v="2024"/>
    <n v="20029"/>
    <n v="1"/>
    <s v="FT"/>
    <d v="2024-06-09T00:00:00"/>
    <d v="2024-04-12T00:00:00"/>
    <n v="5164"/>
    <x v="944"/>
    <s v="VIA VITORCHIANO 151-00189-ROMA-RM"/>
    <s v="#03296950151"/>
    <s v="#03296950151"/>
    <n v="175"/>
    <n v="175"/>
    <n v="204510010"/>
    <m/>
    <m/>
    <m/>
    <n v="2024000010013630"/>
    <d v="2024-04-09T00:00:00"/>
    <n v="11876134127"/>
    <s v="ASST_PG_FE.2024.0063387"/>
    <d v="2024-04-10T00:00:00"/>
    <n v="23484"/>
    <d v="2024-04-12T00:00:00"/>
    <n v="2024"/>
    <n v="1"/>
    <n v="1"/>
    <m/>
    <m/>
    <m/>
    <m/>
    <m/>
    <m/>
    <n v="1"/>
    <x v="2"/>
    <s v=" D"/>
    <n v="2024"/>
    <n v="801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75"/>
    <n v="175"/>
    <n v="175"/>
    <n v="0"/>
    <n v="0"/>
  </r>
  <r>
    <n v="7"/>
    <s v="3FE"/>
    <n v="2024"/>
    <n v="20030"/>
    <n v="1"/>
    <s v="FT"/>
    <d v="2024-06-09T00:00:00"/>
    <d v="2024-04-12T00:00:00"/>
    <n v="5164"/>
    <x v="944"/>
    <s v="VIA VITORCHIANO 151-00189-ROMA-RM"/>
    <s v="#03296950151"/>
    <s v="#03296950151"/>
    <n v="15"/>
    <n v="15"/>
    <n v="204510010"/>
    <m/>
    <m/>
    <m/>
    <n v="2024000010013630"/>
    <d v="2024-04-09T00:00:00"/>
    <n v="11876131085"/>
    <s v="ASST_PG_FE.2024.0063386"/>
    <d v="2024-04-10T00:00:00"/>
    <n v="23479"/>
    <d v="2024-04-12T00:00:00"/>
    <n v="2024"/>
    <n v="1"/>
    <n v="1"/>
    <m/>
    <m/>
    <m/>
    <m/>
    <m/>
    <m/>
    <n v="1"/>
    <x v="2"/>
    <s v=" D"/>
    <n v="2024"/>
    <n v="801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5"/>
    <n v="15"/>
    <n v="15"/>
    <n v="0"/>
    <n v="0"/>
  </r>
  <r>
    <n v="7"/>
    <s v="3FE"/>
    <n v="2024"/>
    <n v="20701"/>
    <n v="1"/>
    <s v="FT"/>
    <d v="2024-06-11T00:00:00"/>
    <d v="2024-04-17T00:00:00"/>
    <n v="5164"/>
    <x v="944"/>
    <s v="VIA VITORCHIANO 151-00189-ROMA-RM"/>
    <s v="#03296950151"/>
    <s v="#03296950151"/>
    <n v="3"/>
    <n v="3"/>
    <n v="204510010"/>
    <m/>
    <m/>
    <m/>
    <n v="2024000010013930"/>
    <d v="2024-04-11T00:00:00"/>
    <n v="11897748290"/>
    <s v="ASST_PG_FE.2024.0065081"/>
    <d v="2024-04-12T00:00:00"/>
    <s v="ACQUISTI"/>
    <d v="2024-04-17T00:00:00"/>
    <n v="2024"/>
    <n v="1"/>
    <n v="1"/>
    <m/>
    <m/>
    <m/>
    <m/>
    <m/>
    <m/>
    <n v="1"/>
    <x v="2"/>
    <s v=" D"/>
    <n v="2024"/>
    <n v="8306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"/>
    <n v="3"/>
    <n v="3"/>
    <n v="0"/>
    <n v="0"/>
  </r>
  <r>
    <n v="7"/>
    <s v="3FE"/>
    <n v="2024"/>
    <n v="20889"/>
    <n v="1"/>
    <s v="FT"/>
    <d v="2024-06-11T00:00:00"/>
    <d v="2024-04-17T00:00:00"/>
    <n v="5164"/>
    <x v="944"/>
    <s v="VIA VITORCHIANO 151-00189-ROMA-RM"/>
    <s v="#03296950151"/>
    <s v="#03296950151"/>
    <n v="417.5"/>
    <n v="417.5"/>
    <n v="204510010"/>
    <m/>
    <m/>
    <m/>
    <n v="2024000010013930"/>
    <d v="2024-04-11T00:00:00"/>
    <n v="11897748292"/>
    <s v="ASST_PG_FE.2024.0065083"/>
    <d v="2024-04-12T00:00:00"/>
    <s v="ACQUISTI"/>
    <d v="2024-04-17T00:00:00"/>
    <n v="2024"/>
    <n v="1"/>
    <n v="1"/>
    <m/>
    <m/>
    <m/>
    <m/>
    <m/>
    <m/>
    <n v="1"/>
    <x v="2"/>
    <s v=" D"/>
    <n v="2024"/>
    <n v="8306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417.5"/>
    <n v="417.5"/>
    <n v="417.5"/>
    <n v="0"/>
    <n v="0"/>
  </r>
  <r>
    <n v="7"/>
    <s v="3FE"/>
    <n v="2024"/>
    <n v="20935"/>
    <n v="1"/>
    <s v="FT"/>
    <d v="2024-06-11T00:00:00"/>
    <d v="2024-04-17T00:00:00"/>
    <n v="5164"/>
    <x v="944"/>
    <s v="VIA VITORCHIANO 151-00189-ROMA-RM"/>
    <s v="#03296950151"/>
    <s v="#03296950151"/>
    <n v="5.22"/>
    <n v="5.22"/>
    <n v="204510010"/>
    <m/>
    <m/>
    <m/>
    <n v="2024000010013930"/>
    <d v="2024-04-11T00:00:00"/>
    <n v="11897748225"/>
    <s v="ASST_PG_FE.2024.0065079"/>
    <d v="2024-04-12T00:00:00"/>
    <s v="ACQUISTI"/>
    <d v="2024-04-17T00:00:00"/>
    <n v="2024"/>
    <n v="1"/>
    <n v="1"/>
    <m/>
    <m/>
    <m/>
    <m/>
    <m/>
    <m/>
    <n v="1"/>
    <x v="2"/>
    <s v=" D"/>
    <n v="2024"/>
    <n v="8306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5.22"/>
    <n v="5.22"/>
    <n v="5.22"/>
    <n v="0"/>
    <n v="0"/>
  </r>
  <r>
    <n v="7"/>
    <s v="3FE"/>
    <n v="2024"/>
    <n v="20939"/>
    <n v="1"/>
    <s v="FT"/>
    <d v="2024-06-11T00:00:00"/>
    <d v="2024-04-17T00:00:00"/>
    <n v="5164"/>
    <x v="944"/>
    <s v="VIA VITORCHIANO 151-00189-ROMA-RM"/>
    <s v="#03296950151"/>
    <s v="#03296950151"/>
    <n v="6192.64"/>
    <n v="6192.64"/>
    <n v="204510010"/>
    <m/>
    <m/>
    <m/>
    <n v="2024000010013920"/>
    <d v="2024-04-11T00:00:00"/>
    <n v="11897748226"/>
    <s v="ASST_PG_FE.2024.0065095"/>
    <d v="2024-04-12T00:00:00"/>
    <s v="ACQUISTI"/>
    <d v="2024-04-17T00:00:00"/>
    <n v="2024"/>
    <n v="1"/>
    <n v="1"/>
    <m/>
    <m/>
    <m/>
    <m/>
    <m/>
    <m/>
    <n v="1"/>
    <x v="2"/>
    <s v=" D"/>
    <n v="2024"/>
    <n v="8306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192.64"/>
    <n v="6192.64"/>
    <n v="6192.64"/>
    <n v="0"/>
    <n v="0"/>
  </r>
  <r>
    <n v="7"/>
    <s v="3FE"/>
    <n v="2024"/>
    <n v="20980"/>
    <n v="1"/>
    <s v="FT"/>
    <d v="2024-06-11T00:00:00"/>
    <d v="2024-04-17T00:00:00"/>
    <n v="5164"/>
    <x v="944"/>
    <s v="VIA VITORCHIANO 151-00189-ROMA-RM"/>
    <s v="#03296950151"/>
    <s v="#03296950151"/>
    <n v="6.3"/>
    <n v="6.3"/>
    <n v="204510010"/>
    <m/>
    <m/>
    <m/>
    <n v="2024000010013930"/>
    <d v="2024-04-11T00:00:00"/>
    <n v="11897748242"/>
    <s v="ASST_PG_FE.2024.0065080"/>
    <d v="2024-04-12T00:00:00"/>
    <s v="ACQUISTI"/>
    <d v="2024-04-17T00:00:00"/>
    <n v="2024"/>
    <n v="1"/>
    <n v="1"/>
    <m/>
    <m/>
    <m/>
    <m/>
    <m/>
    <m/>
    <n v="1"/>
    <x v="2"/>
    <s v=" D"/>
    <n v="2024"/>
    <n v="8306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.3"/>
    <n v="6.3"/>
    <n v="6.3"/>
    <n v="0"/>
    <n v="0"/>
  </r>
  <r>
    <n v="7"/>
    <s v="3FE"/>
    <n v="2024"/>
    <n v="21044"/>
    <n v="1"/>
    <s v="FT"/>
    <d v="2024-06-11T00:00:00"/>
    <d v="2024-04-17T00:00:00"/>
    <n v="5164"/>
    <x v="944"/>
    <s v="VIA VITORCHIANO 151-00189-ROMA-RM"/>
    <s v="#03296950151"/>
    <s v="#03296950151"/>
    <n v="17.5"/>
    <n v="17.5"/>
    <n v="204510010"/>
    <m/>
    <m/>
    <m/>
    <n v="2024000010013930"/>
    <d v="2024-04-11T00:00:00"/>
    <n v="11897748254"/>
    <s v="ASST_PG_FE.2024.0065082"/>
    <d v="2024-04-12T00:00:00"/>
    <s v="ACQUISTI"/>
    <d v="2024-04-17T00:00:00"/>
    <n v="2024"/>
    <n v="1"/>
    <n v="1"/>
    <m/>
    <m/>
    <m/>
    <m/>
    <m/>
    <m/>
    <n v="1"/>
    <x v="2"/>
    <s v=" D"/>
    <n v="2024"/>
    <n v="8306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7.5"/>
    <n v="17.5"/>
    <n v="17.5"/>
    <n v="0"/>
    <n v="0"/>
  </r>
  <r>
    <n v="7"/>
    <s v="3FE"/>
    <n v="2024"/>
    <n v="21843"/>
    <n v="1"/>
    <s v="FT"/>
    <d v="2024-06-18T00:00:00"/>
    <d v="2024-04-22T00:00:00"/>
    <n v="5164"/>
    <x v="944"/>
    <s v="VIA VITORCHIANO 151-00189-ROMA-RM"/>
    <s v="#03296950151"/>
    <s v="#03296950151"/>
    <n v="1107.54"/>
    <n v="1107.54"/>
    <n v="204510010"/>
    <m/>
    <m/>
    <m/>
    <n v="2024000010014880"/>
    <d v="2024-04-18T00:00:00"/>
    <n v="11951769249"/>
    <s v="ASST_PG_FE.2024.0070132"/>
    <d v="2024-04-19T00:00:00"/>
    <n v="23024"/>
    <d v="2024-04-22T00:00:00"/>
    <n v="2024"/>
    <n v="1"/>
    <n v="1"/>
    <m/>
    <m/>
    <m/>
    <m/>
    <m/>
    <m/>
    <n v="1"/>
    <x v="2"/>
    <s v=" D"/>
    <n v="2024"/>
    <n v="8877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107.54"/>
    <n v="1107.54"/>
    <n v="1107.54"/>
    <n v="0"/>
    <n v="0"/>
  </r>
  <r>
    <n v="7"/>
    <s v="3FE"/>
    <n v="2024"/>
    <n v="22758"/>
    <n v="1"/>
    <s v="FT"/>
    <d v="2024-06-23T00:00:00"/>
    <d v="2024-04-26T00:00:00"/>
    <n v="5164"/>
    <x v="944"/>
    <s v="VIA VITORCHIANO 151-00189-ROMA-RM"/>
    <s v="#03296950151"/>
    <s v="#03296950151"/>
    <n v="1977.52"/>
    <n v="1977.52"/>
    <n v="204510010"/>
    <m/>
    <m/>
    <m/>
    <n v="2024000010015410"/>
    <d v="2024-04-23T00:00:00"/>
    <n v="11978174016"/>
    <s v="ASST_PG_FE.2024.0072879"/>
    <d v="2024-04-24T00:00:00"/>
    <s v="ACQUISTI"/>
    <d v="2024-04-26T00:00:00"/>
    <n v="2024"/>
    <n v="1"/>
    <n v="1"/>
    <m/>
    <m/>
    <m/>
    <m/>
    <m/>
    <m/>
    <n v="1"/>
    <x v="2"/>
    <s v=" D"/>
    <n v="2024"/>
    <n v="8877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977.52"/>
    <n v="1977.52"/>
    <n v="1977.52"/>
    <n v="0"/>
    <n v="0"/>
  </r>
  <r>
    <n v="7"/>
    <s v="3FE"/>
    <n v="2024"/>
    <n v="23669"/>
    <n v="1"/>
    <s v="FT"/>
    <d v="2024-06-23T00:00:00"/>
    <d v="2024-05-03T00:00:00"/>
    <n v="5164"/>
    <x v="944"/>
    <s v="VIA VITORCHIANO 151-00189-ROMA-RM"/>
    <s v="#03296950151"/>
    <s v="#03296950151"/>
    <n v="8.75"/>
    <n v="8.75"/>
    <n v="204510010"/>
    <m/>
    <m/>
    <m/>
    <n v="2024000010015420"/>
    <d v="2024-04-23T00:00:00"/>
    <n v="11978174065"/>
    <s v="ASST_PG_FE.2024.0072880"/>
    <d v="2024-04-24T00:00:00"/>
    <s v="ACQUISTI"/>
    <d v="2024-05-03T00:00:00"/>
    <n v="2024"/>
    <n v="1"/>
    <n v="1"/>
    <m/>
    <m/>
    <m/>
    <m/>
    <m/>
    <m/>
    <n v="1"/>
    <x v="2"/>
    <s v=" D"/>
    <n v="2024"/>
    <n v="9412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8.75"/>
    <n v="8.75"/>
    <n v="8.75"/>
    <n v="0"/>
    <n v="0"/>
  </r>
  <r>
    <n v="7"/>
    <s v="3FE"/>
    <n v="2024"/>
    <n v="23670"/>
    <n v="1"/>
    <s v="FT"/>
    <d v="2024-06-23T00:00:00"/>
    <d v="2024-05-03T00:00:00"/>
    <n v="5164"/>
    <x v="944"/>
    <s v="VIA VITORCHIANO 151-00189-ROMA-RM"/>
    <s v="#03296950151"/>
    <s v="#03296950151"/>
    <n v="4.2"/>
    <n v="4.2"/>
    <n v="204510010"/>
    <m/>
    <m/>
    <m/>
    <n v="2024000010015410"/>
    <d v="2024-04-23T00:00:00"/>
    <n v="11978174054"/>
    <s v="ASST_PG_FE.2024.0072878"/>
    <d v="2024-04-24T00:00:00"/>
    <s v="ACQUISTI"/>
    <d v="2024-05-03T00:00:00"/>
    <n v="2024"/>
    <n v="1"/>
    <n v="1"/>
    <m/>
    <m/>
    <m/>
    <m/>
    <m/>
    <m/>
    <n v="1"/>
    <x v="2"/>
    <s v=" D"/>
    <n v="2024"/>
    <n v="9412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4.2"/>
    <n v="4.2"/>
    <n v="4.2"/>
    <n v="0"/>
    <n v="0"/>
  </r>
  <r>
    <n v="7"/>
    <s v="3FE"/>
    <n v="2024"/>
    <n v="23672"/>
    <n v="1"/>
    <s v="FT"/>
    <d v="2024-06-23T00:00:00"/>
    <d v="2024-05-03T00:00:00"/>
    <n v="5164"/>
    <x v="944"/>
    <s v="VIA VITORCHIANO 151-00189-ROMA-RM"/>
    <s v="#03296950151"/>
    <s v="#03296950151"/>
    <n v="175"/>
    <n v="175"/>
    <n v="204510010"/>
    <m/>
    <m/>
    <m/>
    <n v="2024000010015410"/>
    <d v="2024-04-23T00:00:00"/>
    <n v="11978174064"/>
    <s v="ASST_PG_FE.2024.0072881"/>
    <d v="2024-04-24T00:00:00"/>
    <s v="ACQUISTI"/>
    <d v="2024-05-03T00:00:00"/>
    <n v="2024"/>
    <n v="1"/>
    <n v="1"/>
    <m/>
    <m/>
    <m/>
    <m/>
    <m/>
    <m/>
    <n v="1"/>
    <x v="2"/>
    <s v=" D"/>
    <n v="2024"/>
    <n v="9412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75"/>
    <n v="175"/>
    <n v="175"/>
    <n v="0"/>
    <n v="0"/>
  </r>
  <r>
    <n v="7"/>
    <s v="3FE"/>
    <n v="2024"/>
    <n v="24673"/>
    <n v="1"/>
    <s v="FT"/>
    <d v="2024-07-03T00:00:00"/>
    <d v="2024-05-07T00:00:00"/>
    <n v="5164"/>
    <x v="944"/>
    <s v="VIA VITORCHIANO 151-00189-ROMA-RM"/>
    <s v="#03296950151"/>
    <s v="#03296950151"/>
    <n v="2274.8000000000002"/>
    <n v="2274.8000000000002"/>
    <n v="204510010"/>
    <m/>
    <m/>
    <m/>
    <n v="2024000010016180"/>
    <d v="2024-05-03T00:00:00"/>
    <n v="12041628491"/>
    <s v="ASST_PG_FE.2024.0079483"/>
    <d v="2024-05-04T00:00:00"/>
    <n v="28950"/>
    <d v="2024-05-07T00:00:00"/>
    <n v="2024"/>
    <n v="1"/>
    <n v="1"/>
    <m/>
    <m/>
    <m/>
    <m/>
    <m/>
    <m/>
    <n v="1"/>
    <x v="2"/>
    <s v=" D"/>
    <n v="2024"/>
    <n v="9745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2274.8000000000002"/>
    <n v="2274.8000000000002"/>
    <n v="2274.8000000000002"/>
    <n v="0"/>
    <n v="0"/>
  </r>
  <r>
    <n v="7"/>
    <s v="3FE"/>
    <n v="2024"/>
    <n v="24675"/>
    <n v="1"/>
    <s v="FT"/>
    <d v="2024-07-03T00:00:00"/>
    <d v="2024-05-07T00:00:00"/>
    <n v="5164"/>
    <x v="944"/>
    <s v="VIA VITORCHIANO 151-00189-ROMA-RM"/>
    <s v="#03296950151"/>
    <s v="#03296950151"/>
    <n v="7431.17"/>
    <n v="7431.17"/>
    <n v="204510010"/>
    <m/>
    <m/>
    <m/>
    <n v="2024000010016180"/>
    <d v="2024-05-03T00:00:00"/>
    <n v="12041628510"/>
    <s v="ASST_PG_FE.2024.0079482"/>
    <d v="2024-05-04T00:00:00"/>
    <n v="27926"/>
    <d v="2024-05-07T00:00:00"/>
    <n v="2024"/>
    <n v="1"/>
    <n v="1"/>
    <m/>
    <m/>
    <m/>
    <m/>
    <m/>
    <m/>
    <n v="1"/>
    <x v="2"/>
    <s v=" D"/>
    <n v="2024"/>
    <n v="9745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7431.17"/>
    <n v="7431.17"/>
    <n v="7431.17"/>
    <n v="0"/>
    <n v="0"/>
  </r>
  <r>
    <n v="7"/>
    <s v="3FE"/>
    <n v="2024"/>
    <n v="25363"/>
    <n v="1"/>
    <s v="FT"/>
    <d v="2024-07-07T00:00:00"/>
    <d v="2024-05-09T00:00:00"/>
    <n v="5164"/>
    <x v="944"/>
    <s v="VIA VITORCHIANO 151-00189-ROMA-RM"/>
    <s v="#03296950151"/>
    <s v="#03296950151"/>
    <n v="2477.06"/>
    <n v="2477.06"/>
    <n v="204510010"/>
    <m/>
    <m/>
    <m/>
    <n v="2024000010016670"/>
    <d v="2024-05-07T00:00:00"/>
    <n v="12064600885"/>
    <s v="ASST_PG_FE.2024.0081697"/>
    <d v="2024-05-08T00:00:00"/>
    <n v="29418"/>
    <d v="2024-05-09T00:00:00"/>
    <n v="2024"/>
    <n v="1"/>
    <n v="1"/>
    <m/>
    <m/>
    <m/>
    <m/>
    <m/>
    <m/>
    <n v="1"/>
    <x v="2"/>
    <s v=" D"/>
    <n v="2024"/>
    <n v="9745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2477.06"/>
    <n v="2477.06"/>
    <n v="2477.06"/>
    <n v="0"/>
    <n v="0"/>
  </r>
  <r>
    <n v="7"/>
    <s v="3FE"/>
    <n v="2024"/>
    <n v="25364"/>
    <n v="1"/>
    <s v="FT"/>
    <d v="2024-07-07T00:00:00"/>
    <d v="2024-05-09T00:00:00"/>
    <n v="5164"/>
    <x v="944"/>
    <s v="VIA VITORCHIANO 151-00189-ROMA-RM"/>
    <s v="#03296950151"/>
    <s v="#03296950151"/>
    <n v="7.19"/>
    <n v="7.19"/>
    <n v="204510010"/>
    <m/>
    <m/>
    <m/>
    <n v="2024000010016680"/>
    <d v="2024-05-07T00:00:00"/>
    <n v="12064600864"/>
    <s v="ASST_PG_FE.2024.0081698"/>
    <d v="2024-05-08T00:00:00"/>
    <n v="29417"/>
    <d v="2024-05-09T00:00:00"/>
    <n v="2024"/>
    <n v="1"/>
    <n v="1"/>
    <m/>
    <m/>
    <m/>
    <m/>
    <m/>
    <m/>
    <n v="1"/>
    <x v="2"/>
    <s v=" D"/>
    <n v="2024"/>
    <n v="9745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7.19"/>
    <n v="7.19"/>
    <n v="7.19"/>
    <n v="0"/>
    <n v="0"/>
  </r>
  <r>
    <n v="7"/>
    <s v="3FE"/>
    <n v="2024"/>
    <n v="25365"/>
    <n v="1"/>
    <s v="FT"/>
    <d v="2024-07-07T00:00:00"/>
    <d v="2024-05-09T00:00:00"/>
    <n v="5164"/>
    <x v="944"/>
    <s v="VIA VITORCHIANO 151-00189-ROMA-RM"/>
    <s v="#03296950151"/>
    <s v="#03296950151"/>
    <n v="15"/>
    <n v="15"/>
    <n v="204510010"/>
    <m/>
    <m/>
    <m/>
    <n v="2024000010016680"/>
    <d v="2024-05-07T00:00:00"/>
    <n v="12064600868"/>
    <s v="ASST_PG_FE.2024.0081696"/>
    <d v="2024-05-08T00:00:00"/>
    <n v="29416"/>
    <d v="2024-05-09T00:00:00"/>
    <n v="2024"/>
    <n v="1"/>
    <n v="1"/>
    <m/>
    <m/>
    <m/>
    <m/>
    <m/>
    <m/>
    <n v="1"/>
    <x v="2"/>
    <s v=" D"/>
    <n v="2024"/>
    <n v="9745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15"/>
    <n v="15"/>
    <n v="15"/>
    <n v="0"/>
    <n v="0"/>
  </r>
  <r>
    <n v="7"/>
    <s v="3FE"/>
    <n v="2024"/>
    <n v="27595"/>
    <n v="1"/>
    <s v="FT"/>
    <d v="2024-07-17T00:00:00"/>
    <d v="2024-05-21T00:00:00"/>
    <n v="5164"/>
    <x v="944"/>
    <s v="VIA VITORCHIANO 151-00189-ROMA-RM"/>
    <s v="#03296950151"/>
    <s v="#03296950151"/>
    <n v="350"/>
    <n v="350"/>
    <n v="204510010"/>
    <m/>
    <m/>
    <m/>
    <n v="2024000010018790"/>
    <d v="2024-05-17T00:00:00"/>
    <n v="12152388909"/>
    <s v="ASST_PG_FE.2024.0089057"/>
    <d v="2024-05-18T00:00:00"/>
    <n v="32261"/>
    <d v="2024-05-21T00:00:00"/>
    <n v="2024"/>
    <n v="1"/>
    <n v="1"/>
    <m/>
    <m/>
    <m/>
    <m/>
    <m/>
    <m/>
    <n v="1"/>
    <x v="2"/>
    <s v=" D"/>
    <n v="2024"/>
    <n v="10960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350"/>
    <n v="350"/>
    <n v="350"/>
    <n v="0"/>
    <n v="0"/>
  </r>
  <r>
    <n v="7"/>
    <s v="3FE"/>
    <n v="2024"/>
    <n v="30091"/>
    <n v="1"/>
    <s v="FT"/>
    <d v="2024-07-28T00:00:00"/>
    <d v="2024-06-04T00:00:00"/>
    <n v="5164"/>
    <x v="944"/>
    <s v="VIA VITORCHIANO 151-00189-ROMA-RM"/>
    <s v="#03296950151"/>
    <s v="#03296950151"/>
    <n v="22.5"/>
    <n v="22.5"/>
    <n v="204510010"/>
    <m/>
    <m/>
    <m/>
    <n v="2024000010020290"/>
    <d v="2024-05-28T00:00:00"/>
    <n v="12213920211"/>
    <s v="ASST_PG_FE.2024.0095832"/>
    <d v="2024-05-29T00:00:00"/>
    <n v="34348"/>
    <d v="2024-06-04T00:00:00"/>
    <n v="2024"/>
    <n v="1"/>
    <n v="1"/>
    <m/>
    <m/>
    <m/>
    <m/>
    <m/>
    <m/>
    <n v="1"/>
    <x v="2"/>
    <s v=" D"/>
    <n v="2024"/>
    <n v="11626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2.5"/>
    <n v="22.5"/>
    <n v="22.5"/>
    <n v="0"/>
    <n v="0"/>
  </r>
  <r>
    <n v="7"/>
    <s v="3FE"/>
    <n v="2024"/>
    <n v="30092"/>
    <n v="1"/>
    <s v="FT"/>
    <d v="2024-07-28T00:00:00"/>
    <d v="2024-06-04T00:00:00"/>
    <n v="5164"/>
    <x v="944"/>
    <s v="VIA VITORCHIANO 151-00189-ROMA-RM"/>
    <s v="#03296950151"/>
    <s v="#03296950151"/>
    <n v="12385.28"/>
    <n v="12385.28"/>
    <n v="204510010"/>
    <m/>
    <m/>
    <m/>
    <n v="2024000010020290"/>
    <d v="2024-05-28T00:00:00"/>
    <n v="12213920210"/>
    <s v="ASST_PG_FE.2024.0095831"/>
    <d v="2024-05-29T00:00:00"/>
    <n v="34350"/>
    <d v="2024-06-04T00:00:00"/>
    <n v="2024"/>
    <n v="1"/>
    <n v="1"/>
    <m/>
    <m/>
    <m/>
    <m/>
    <m/>
    <m/>
    <n v="1"/>
    <x v="2"/>
    <s v=" D"/>
    <n v="2024"/>
    <n v="11626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2385.28"/>
    <n v="12385.28"/>
    <n v="12385.28"/>
    <n v="0"/>
    <n v="0"/>
  </r>
  <r>
    <n v="7"/>
    <s v="3FE"/>
    <n v="2024"/>
    <n v="30094"/>
    <n v="1"/>
    <s v="FT"/>
    <d v="2024-07-28T00:00:00"/>
    <d v="2024-06-04T00:00:00"/>
    <n v="5164"/>
    <x v="944"/>
    <s v="VIA VITORCHIANO 151-00189-ROMA-RM"/>
    <s v="#03296950151"/>
    <s v="#03296950151"/>
    <n v="125.25"/>
    <n v="125.25"/>
    <n v="204510010"/>
    <m/>
    <m/>
    <m/>
    <n v="2024000010020280"/>
    <d v="2024-05-28T00:00:00"/>
    <n v="12213920271"/>
    <s v="ASST_PG_FE.2024.0095833"/>
    <d v="2024-05-29T00:00:00"/>
    <n v="34349"/>
    <d v="2024-06-04T00:00:00"/>
    <n v="2024"/>
    <n v="1"/>
    <n v="1"/>
    <m/>
    <m/>
    <m/>
    <m/>
    <m/>
    <m/>
    <n v="1"/>
    <x v="2"/>
    <s v=" D"/>
    <n v="2024"/>
    <n v="11626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25.25"/>
    <n v="125.25"/>
    <n v="125.25"/>
    <n v="0"/>
    <n v="0"/>
  </r>
  <r>
    <n v="7"/>
    <s v="3FE"/>
    <n v="2024"/>
    <n v="30095"/>
    <n v="1"/>
    <s v="FT"/>
    <d v="2024-07-28T00:00:00"/>
    <d v="2024-06-04T00:00:00"/>
    <n v="5164"/>
    <x v="944"/>
    <s v="VIA VITORCHIANO 151-00189-ROMA-RM"/>
    <s v="#03296950151"/>
    <s v="#03296950151"/>
    <n v="115.2"/>
    <n v="115.2"/>
    <n v="204510010"/>
    <m/>
    <m/>
    <m/>
    <n v="2024000010020280"/>
    <d v="2024-05-28T00:00:00"/>
    <n v="12213920194"/>
    <s v="ASST_PG_FE.2024.0095834"/>
    <d v="2024-05-29T00:00:00"/>
    <n v="34507"/>
    <d v="2024-06-04T00:00:00"/>
    <n v="2024"/>
    <n v="1"/>
    <n v="1"/>
    <m/>
    <m/>
    <m/>
    <m/>
    <m/>
    <m/>
    <n v="1"/>
    <x v="2"/>
    <s v=" D"/>
    <n v="2024"/>
    <n v="11626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15.2"/>
    <n v="115.2"/>
    <n v="115.2"/>
    <n v="0"/>
    <n v="0"/>
  </r>
  <r>
    <n v="7"/>
    <s v="3FE"/>
    <n v="2024"/>
    <n v="30781"/>
    <n v="1"/>
    <s v="FT"/>
    <d v="2024-07-30T00:00:00"/>
    <d v="2024-06-07T00:00:00"/>
    <n v="5164"/>
    <x v="944"/>
    <s v="VIA VITORCHIANO 151-00189-ROMA-RM"/>
    <s v="#03296950151"/>
    <s v="#03296950151"/>
    <n v="791.1"/>
    <n v="791.1"/>
    <n v="204510010"/>
    <m/>
    <m/>
    <m/>
    <n v="2024000010020520"/>
    <d v="2024-05-30T00:00:00"/>
    <n v="12229140099"/>
    <s v="ASST_PG_FE.2024.0097151"/>
    <d v="2024-05-31T00:00:00"/>
    <n v="35272"/>
    <d v="2024-06-07T00:00:00"/>
    <n v="2024"/>
    <n v="1"/>
    <n v="1"/>
    <m/>
    <m/>
    <m/>
    <m/>
    <m/>
    <m/>
    <n v="1"/>
    <x v="2"/>
    <s v=" D"/>
    <n v="2024"/>
    <n v="11626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791.1"/>
    <n v="791.1"/>
    <n v="791.1"/>
    <n v="0"/>
    <n v="0"/>
  </r>
  <r>
    <n v="7"/>
    <s v="3FE"/>
    <n v="2024"/>
    <n v="18261"/>
    <n v="1"/>
    <s v="FT"/>
    <d v="2024-05-28T00:00:00"/>
    <d v="2024-04-05T00:00:00"/>
    <n v="1528"/>
    <x v="945"/>
    <s v="VIALE SHAKESPEARE 47-00144-ROMA-F"/>
    <s v="#05559430482"/>
    <s v="#05559430482"/>
    <n v="144"/>
    <n v="144"/>
    <n v="204510010"/>
    <m/>
    <m/>
    <m/>
    <s v="ITSI18-14654"/>
    <d v="2024-03-21T00:00:00"/>
    <n v="11802082316"/>
    <s v="ASST_PG_FE.2024.0055689"/>
    <d v="2024-03-29T00:00:00"/>
    <s v="ACQUISTI"/>
    <d v="2024-04-05T00:00:00"/>
    <n v="2024"/>
    <n v="78"/>
    <n v="1"/>
    <m/>
    <m/>
    <m/>
    <m/>
    <m/>
    <m/>
    <n v="1"/>
    <x v="3"/>
    <s v=" D"/>
    <n v="2024"/>
    <n v="7496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144"/>
    <n v="144"/>
    <n v="144"/>
    <n v="0"/>
    <n v="0"/>
  </r>
  <r>
    <n v="7"/>
    <s v="3FE"/>
    <n v="2024"/>
    <n v="18424"/>
    <n v="1"/>
    <s v="FT"/>
    <d v="2024-05-28T00:00:00"/>
    <d v="2024-04-05T00:00:00"/>
    <n v="1528"/>
    <x v="945"/>
    <s v="VIALE SHAKESPEARE 47-00144-ROMA-F"/>
    <s v="#05559430482"/>
    <s v="#05559430482"/>
    <n v="57.6"/>
    <n v="57.6"/>
    <n v="204510010"/>
    <m/>
    <m/>
    <m/>
    <s v="ITSI18-14677"/>
    <d v="2024-03-22T00:00:00"/>
    <n v="11802080719"/>
    <s v="ASST_PG_FE.2024.0055685"/>
    <d v="2024-03-29T00:00:00"/>
    <s v="ACQUISTI"/>
    <d v="2024-04-05T00:00:00"/>
    <n v="2024"/>
    <n v="78"/>
    <n v="1"/>
    <m/>
    <m/>
    <m/>
    <m/>
    <m/>
    <m/>
    <n v="1"/>
    <x v="3"/>
    <s v=" D"/>
    <n v="2024"/>
    <n v="7496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57.6"/>
    <n v="57.6"/>
    <n v="57.6"/>
    <n v="0"/>
    <n v="0"/>
  </r>
  <r>
    <n v="7"/>
    <s v="3FE"/>
    <n v="2024"/>
    <n v="18427"/>
    <n v="1"/>
    <s v="FT"/>
    <d v="2024-05-28T00:00:00"/>
    <d v="2024-04-05T00:00:00"/>
    <n v="1528"/>
    <x v="945"/>
    <s v="VIALE SHAKESPEARE 47-00144-ROMA-F"/>
    <s v="#05559430482"/>
    <s v="#05559430482"/>
    <n v="600.79999999999995"/>
    <n v="600.79999999999995"/>
    <n v="204510010"/>
    <m/>
    <m/>
    <m/>
    <s v="ITSI18-14657"/>
    <d v="2024-03-21T00:00:00"/>
    <n v="11802086560"/>
    <s v="ASST_PG_FE.2024.0055687"/>
    <d v="2024-03-29T00:00:00"/>
    <s v="ACQUISTI"/>
    <d v="2024-04-05T00:00:00"/>
    <n v="2024"/>
    <n v="78"/>
    <n v="1"/>
    <m/>
    <m/>
    <m/>
    <m/>
    <m/>
    <m/>
    <n v="1"/>
    <x v="3"/>
    <s v=" D"/>
    <n v="2024"/>
    <n v="7496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600.79999999999995"/>
    <n v="600.79999999999995"/>
    <n v="600.79999999999995"/>
    <n v="0"/>
    <n v="0"/>
  </r>
  <r>
    <n v="7"/>
    <s v="3FE"/>
    <n v="2024"/>
    <n v="18690"/>
    <n v="1"/>
    <s v="FT"/>
    <d v="2024-05-28T00:00:00"/>
    <d v="2024-04-08T00:00:00"/>
    <n v="1528"/>
    <x v="945"/>
    <s v="VIALE SHAKESPEARE 47-00144-ROMA-F"/>
    <s v="#05559430482"/>
    <s v="#05559430482"/>
    <n v="97.65"/>
    <n v="97.65"/>
    <n v="204510010"/>
    <m/>
    <m/>
    <m/>
    <s v="ITSI18-14655"/>
    <d v="2024-03-21T00:00:00"/>
    <n v="11802086074"/>
    <s v="ASST_PG_FE.2024.0055686"/>
    <d v="2024-03-29T00:00:00"/>
    <n v="19270"/>
    <d v="2024-04-08T00:00:00"/>
    <n v="2024"/>
    <n v="78"/>
    <n v="1"/>
    <m/>
    <m/>
    <m/>
    <m/>
    <m/>
    <m/>
    <n v="1"/>
    <x v="3"/>
    <s v=" D"/>
    <n v="2024"/>
    <n v="7496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97.65"/>
    <n v="97.65"/>
    <n v="97.65"/>
    <n v="0"/>
    <n v="0"/>
  </r>
  <r>
    <n v="7"/>
    <s v="3FE"/>
    <n v="2024"/>
    <n v="20031"/>
    <n v="1"/>
    <s v="FT"/>
    <d v="2024-06-09T00:00:00"/>
    <d v="2024-04-12T00:00:00"/>
    <n v="1528"/>
    <x v="945"/>
    <s v="VIALE SHAKESPEARE 47-00144-ROMA-F"/>
    <s v="#05559430482"/>
    <s v="#05559430482"/>
    <n v="600.79999999999995"/>
    <n v="600.79999999999995"/>
    <n v="204510010"/>
    <m/>
    <m/>
    <m/>
    <s v="ITSI18-14752"/>
    <d v="2024-04-02T00:00:00"/>
    <n v="11883891138"/>
    <s v="ASST_PG_FE.2024.0063827"/>
    <d v="2024-04-10T00:00:00"/>
    <n v="21677"/>
    <d v="2024-04-12T00:00:00"/>
    <n v="2024"/>
    <n v="78"/>
    <n v="1"/>
    <m/>
    <m/>
    <m/>
    <m/>
    <m/>
    <m/>
    <n v="1"/>
    <x v="3"/>
    <s v=" D"/>
    <n v="2024"/>
    <n v="8033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600.79999999999995"/>
    <n v="600.79999999999995"/>
    <n v="600.79999999999995"/>
    <n v="0"/>
    <n v="0"/>
  </r>
  <r>
    <n v="7"/>
    <s v="3FE"/>
    <n v="2024"/>
    <n v="22376"/>
    <n v="1"/>
    <s v="FT"/>
    <d v="2024-06-18T00:00:00"/>
    <d v="2024-04-24T00:00:00"/>
    <n v="1528"/>
    <x v="945"/>
    <s v="VIALE SHAKESPEARE 47-00144-ROMA-F"/>
    <s v="#05559430482"/>
    <s v="#05559430482"/>
    <n v="231.08"/>
    <n v="231.08"/>
    <n v="204510010"/>
    <m/>
    <m/>
    <m/>
    <s v="ITSI18-14925"/>
    <d v="2024-04-18T00:00:00"/>
    <n v="11957061721"/>
    <s v="ASST_PG_FE.2024.0070470"/>
    <d v="2024-04-19T00:00:00"/>
    <s v="ACQUISTI"/>
    <d v="2024-04-24T00:00:00"/>
    <n v="2024"/>
    <n v="78"/>
    <n v="1"/>
    <m/>
    <m/>
    <m/>
    <m/>
    <m/>
    <m/>
    <n v="1"/>
    <x v="3"/>
    <s v=" D"/>
    <n v="2024"/>
    <n v="8885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231.08"/>
    <n v="231.08"/>
    <n v="231.08"/>
    <n v="0"/>
    <n v="0"/>
  </r>
  <r>
    <n v="7"/>
    <s v="3FE"/>
    <n v="2024"/>
    <n v="22377"/>
    <n v="1"/>
    <s v="FT"/>
    <d v="2024-06-18T00:00:00"/>
    <d v="2024-04-24T00:00:00"/>
    <n v="1528"/>
    <x v="945"/>
    <s v="VIALE SHAKESPEARE 47-00144-ROMA-F"/>
    <s v="#05559430482"/>
    <s v="#05559430482"/>
    <n v="600.79999999999995"/>
    <n v="600.79999999999995"/>
    <n v="204510010"/>
    <m/>
    <m/>
    <m/>
    <s v="ITSI18-14924"/>
    <d v="2024-04-18T00:00:00"/>
    <n v="11957065044"/>
    <s v="ASST_PG_FE.2024.0070479"/>
    <d v="2024-04-19T00:00:00"/>
    <s v="ACQUISTI"/>
    <d v="2024-04-24T00:00:00"/>
    <n v="2024"/>
    <n v="78"/>
    <n v="1"/>
    <m/>
    <m/>
    <m/>
    <m/>
    <m/>
    <m/>
    <n v="1"/>
    <x v="3"/>
    <s v=" D"/>
    <n v="2024"/>
    <n v="8885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600.79999999999995"/>
    <n v="600.79999999999995"/>
    <n v="600.79999999999995"/>
    <n v="0"/>
    <n v="0"/>
  </r>
  <r>
    <n v="7"/>
    <s v="3FE"/>
    <n v="2024"/>
    <n v="22624"/>
    <n v="1"/>
    <s v="FT"/>
    <d v="2024-06-18T00:00:00"/>
    <d v="2024-04-24T00:00:00"/>
    <n v="1528"/>
    <x v="945"/>
    <s v="VIALE SHAKESPEARE 47-00144-ROMA-F"/>
    <s v="#05559430482"/>
    <s v="#05559430482"/>
    <n v="872.72"/>
    <n v="872.72"/>
    <n v="204510010"/>
    <m/>
    <m/>
    <m/>
    <s v="ITSI18-14935"/>
    <d v="2024-04-18T00:00:00"/>
    <n v="11957075028"/>
    <s v="ASST_PG_FE.2024.0070481"/>
    <d v="2024-04-19T00:00:00"/>
    <n v="25899"/>
    <d v="2024-04-24T00:00:00"/>
    <n v="2024"/>
    <n v="78"/>
    <n v="1"/>
    <m/>
    <m/>
    <m/>
    <m/>
    <m/>
    <m/>
    <n v="1"/>
    <x v="3"/>
    <s v=" D"/>
    <n v="2024"/>
    <n v="8885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872.72"/>
    <n v="872.72"/>
    <n v="872.72"/>
    <n v="0"/>
    <n v="0"/>
  </r>
  <r>
    <n v="7"/>
    <s v="3FE"/>
    <n v="2024"/>
    <n v="22879"/>
    <n v="1"/>
    <s v="FT"/>
    <d v="2024-06-22T00:00:00"/>
    <d v="2024-04-29T00:00:00"/>
    <n v="1528"/>
    <x v="945"/>
    <s v="VIALE SHAKESPEARE 47-00144-ROMA-F"/>
    <s v="#05559430482"/>
    <s v="#05559430482"/>
    <n v="600.79999999999995"/>
    <n v="600.79999999999995"/>
    <n v="204510010"/>
    <m/>
    <m/>
    <m/>
    <s v="ITSI18-14959"/>
    <d v="2024-04-22T00:00:00"/>
    <n v="11976614526"/>
    <s v="ASST_PG_FE.2024.0072478"/>
    <d v="2024-04-23T00:00:00"/>
    <n v="26340"/>
    <d v="2024-04-29T00:00:00"/>
    <n v="2024"/>
    <n v="78"/>
    <n v="1"/>
    <m/>
    <m/>
    <m/>
    <m/>
    <m/>
    <m/>
    <n v="1"/>
    <x v="3"/>
    <s v=" D"/>
    <n v="2024"/>
    <n v="9417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600.79999999999995"/>
    <n v="600.79999999999995"/>
    <n v="600.79999999999995"/>
    <n v="0"/>
    <n v="0"/>
  </r>
  <r>
    <n v="7"/>
    <s v="3FE"/>
    <n v="2024"/>
    <n v="23873"/>
    <n v="1"/>
    <s v="FT"/>
    <d v="2024-06-22T00:00:00"/>
    <d v="2024-05-03T00:00:00"/>
    <n v="1528"/>
    <x v="945"/>
    <s v="VIALE SHAKESPEARE 47-00144-ROMA-F"/>
    <s v="#05559430482"/>
    <s v="#05559430482"/>
    <n v="189.3"/>
    <n v="189.3"/>
    <n v="204510010"/>
    <m/>
    <m/>
    <m/>
    <s v="ITSI18-14940"/>
    <d v="2024-04-19T00:00:00"/>
    <n v="11976626675"/>
    <s v="ASST_PG_FE.2024.0072500"/>
    <d v="2024-04-23T00:00:00"/>
    <s v="ACQUISTI"/>
    <d v="2024-05-03T00:00:00"/>
    <n v="2024"/>
    <n v="78"/>
    <n v="1"/>
    <m/>
    <m/>
    <m/>
    <m/>
    <m/>
    <m/>
    <n v="1"/>
    <x v="3"/>
    <s v=" D"/>
    <n v="2024"/>
    <n v="9417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189.3"/>
    <n v="189.3"/>
    <n v="189.3"/>
    <n v="0"/>
    <n v="0"/>
  </r>
  <r>
    <n v="7"/>
    <s v="3FE"/>
    <n v="2024"/>
    <n v="24729"/>
    <n v="1"/>
    <s v="FT"/>
    <d v="2024-06-29T00:00:00"/>
    <d v="2024-05-08T00:00:00"/>
    <n v="1528"/>
    <x v="945"/>
    <s v="VIALE SHAKESPEARE 47-00144-ROMA-F"/>
    <s v="#05559430482"/>
    <s v="#05559430482"/>
    <n v="733.28"/>
    <n v="733.28"/>
    <n v="204510010"/>
    <m/>
    <m/>
    <m/>
    <s v="ITSI18-14987"/>
    <d v="2024-04-24T00:00:00"/>
    <n v="12018310507"/>
    <s v="ASST_PG_FE.2024.0076869"/>
    <d v="2024-04-30T00:00:00"/>
    <s v="ACQUISTI 21677"/>
    <d v="2024-05-08T00:00:00"/>
    <n v="2024"/>
    <n v="78"/>
    <n v="1"/>
    <m/>
    <m/>
    <m/>
    <m/>
    <m/>
    <m/>
    <n v="1"/>
    <x v="3"/>
    <s v=" D"/>
    <n v="2024"/>
    <n v="9953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733.28"/>
    <n v="733.28"/>
    <n v="733.28"/>
    <n v="0"/>
    <n v="0"/>
  </r>
  <r>
    <n v="7"/>
    <s v="3FE"/>
    <n v="2024"/>
    <n v="24730"/>
    <n v="1"/>
    <s v="FT"/>
    <d v="2024-06-29T00:00:00"/>
    <d v="2024-05-08T00:00:00"/>
    <n v="1528"/>
    <x v="945"/>
    <s v="VIALE SHAKESPEARE 47-00144-ROMA-F"/>
    <s v="#05559430482"/>
    <s v="#05559430482"/>
    <n v="3148"/>
    <n v="3148"/>
    <n v="204510010"/>
    <m/>
    <m/>
    <m/>
    <s v="ITSI18-15020"/>
    <d v="2024-04-26T00:00:00"/>
    <n v="12018309751"/>
    <s v="ASST_PG_FE.2024.0076941"/>
    <d v="2024-04-30T00:00:00"/>
    <s v="ACQUISTI 27610"/>
    <d v="2024-05-08T00:00:00"/>
    <n v="2024"/>
    <n v="78"/>
    <n v="1"/>
    <m/>
    <m/>
    <m/>
    <m/>
    <m/>
    <m/>
    <n v="1"/>
    <x v="3"/>
    <s v=" D"/>
    <n v="2024"/>
    <n v="9953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3148"/>
    <n v="3148"/>
    <n v="3148"/>
    <n v="0"/>
    <n v="0"/>
  </r>
  <r>
    <n v="7"/>
    <s v="3FE"/>
    <n v="2024"/>
    <n v="23533"/>
    <n v="1"/>
    <s v="FT"/>
    <d v="2024-06-30T00:00:00"/>
    <d v="2024-05-02T00:00:00"/>
    <n v="1528"/>
    <x v="945"/>
    <s v="VIALE SHAKESPEARE 47-00144-ROMA-F"/>
    <s v="#05559430482"/>
    <s v="#05559430482"/>
    <n v="97.63"/>
    <n v="97.63"/>
    <n v="204510010"/>
    <m/>
    <m/>
    <m/>
    <s v="ITSI18-15029"/>
    <d v="2024-04-29T00:00:00"/>
    <n v="12018313575"/>
    <s v="ASST_PG_FE.2024.0077248"/>
    <d v="2024-05-01T00:00:00"/>
    <n v="27609"/>
    <d v="2024-05-02T00:00:00"/>
    <n v="2024"/>
    <n v="78"/>
    <n v="1"/>
    <m/>
    <m/>
    <m/>
    <m/>
    <m/>
    <m/>
    <n v="1"/>
    <x v="3"/>
    <s v=" D"/>
    <n v="2024"/>
    <n v="9417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97.63"/>
    <n v="97.63"/>
    <n v="97.63"/>
    <n v="0"/>
    <n v="0"/>
  </r>
  <r>
    <n v="7"/>
    <s v="3FE"/>
    <n v="2024"/>
    <n v="23534"/>
    <n v="1"/>
    <s v="FT"/>
    <d v="2024-06-30T00:00:00"/>
    <d v="2024-05-02T00:00:00"/>
    <n v="1528"/>
    <x v="945"/>
    <s v="VIALE SHAKESPEARE 47-00144-ROMA-F"/>
    <s v="#05559430482"/>
    <s v="#05559430482"/>
    <n v="299"/>
    <n v="299"/>
    <n v="204510010"/>
    <m/>
    <m/>
    <m/>
    <s v="ITSI18-15057"/>
    <d v="2024-04-30T00:00:00"/>
    <n v="12018313588"/>
    <s v="ASST_PG_FE.2024.0077299"/>
    <d v="2024-05-01T00:00:00"/>
    <n v="27809"/>
    <d v="2024-05-02T00:00:00"/>
    <n v="2024"/>
    <n v="78"/>
    <n v="1"/>
    <m/>
    <m/>
    <m/>
    <m/>
    <m/>
    <m/>
    <n v="1"/>
    <x v="3"/>
    <s v=" D"/>
    <n v="2024"/>
    <n v="9417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299"/>
    <n v="299"/>
    <n v="299"/>
    <n v="0"/>
    <n v="0"/>
  </r>
  <r>
    <n v="7"/>
    <s v="3FE"/>
    <n v="2024"/>
    <n v="26545"/>
    <n v="1"/>
    <s v="FT"/>
    <d v="2024-07-05T00:00:00"/>
    <d v="2024-05-16T00:00:00"/>
    <n v="1528"/>
    <x v="945"/>
    <s v="VIALE SHAKESPEARE 47-00144-ROMA-F"/>
    <s v="#05559430482"/>
    <s v="#05559430482"/>
    <n v="1640"/>
    <n v="1640"/>
    <n v="204510010"/>
    <m/>
    <m/>
    <m/>
    <s v="ITSI18-15065"/>
    <d v="2024-04-30T00:00:00"/>
    <n v="12048919436"/>
    <s v="ASST_PG_FE.2024.0080471"/>
    <d v="2024-05-06T00:00:00"/>
    <n v="22156"/>
    <d v="2024-05-16T00:00:00"/>
    <n v="2024"/>
    <n v="78"/>
    <n v="1"/>
    <m/>
    <m/>
    <m/>
    <m/>
    <m/>
    <m/>
    <n v="1"/>
    <x v="3"/>
    <s v=" D"/>
    <n v="2024"/>
    <n v="10439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1640"/>
    <n v="1640"/>
    <n v="1640"/>
    <n v="0"/>
    <n v="0"/>
  </r>
  <r>
    <n v="7"/>
    <s v="3FE"/>
    <n v="2024"/>
    <n v="29032"/>
    <n v="1"/>
    <s v="FT"/>
    <d v="2024-07-26T00:00:00"/>
    <d v="2024-05-28T00:00:00"/>
    <n v="1528"/>
    <x v="945"/>
    <s v="VIALE SHAKESPEARE 47-00144-ROMA-F"/>
    <s v="#05559430482"/>
    <s v="#05559430482"/>
    <n v="450.6"/>
    <n v="450.6"/>
    <n v="204510010"/>
    <m/>
    <m/>
    <m/>
    <s v="ITSI18-15336"/>
    <d v="2024-05-22T00:00:00"/>
    <n v="12203667656"/>
    <s v="ASST_PG_FE.2024.0094931"/>
    <d v="2024-05-27T00:00:00"/>
    <s v="ACQUISTI"/>
    <d v="2024-05-28T00:00:00"/>
    <n v="2024"/>
    <n v="78"/>
    <n v="1"/>
    <m/>
    <m/>
    <m/>
    <m/>
    <m/>
    <m/>
    <n v="1"/>
    <x v="3"/>
    <s v=" D"/>
    <n v="2024"/>
    <n v="11370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450.6"/>
    <n v="450.6"/>
    <n v="450.6"/>
    <n v="0"/>
    <n v="0"/>
  </r>
  <r>
    <n v="7"/>
    <s v="3FE"/>
    <n v="2024"/>
    <n v="29033"/>
    <n v="1"/>
    <s v="FT"/>
    <d v="2024-07-26T00:00:00"/>
    <d v="2024-05-28T00:00:00"/>
    <n v="1528"/>
    <x v="945"/>
    <s v="VIALE SHAKESPEARE 47-00144-ROMA-F"/>
    <s v="#05559430482"/>
    <s v="#05559430482"/>
    <n v="300.39999999999998"/>
    <n v="300.39999999999998"/>
    <n v="204510010"/>
    <m/>
    <m/>
    <m/>
    <s v="ITSI18-15290"/>
    <d v="2024-05-21T00:00:00"/>
    <n v="12203665663"/>
    <s v="ASST_PG_FE.2024.0094930"/>
    <d v="2024-05-27T00:00:00"/>
    <s v="ACQUISTI"/>
    <d v="2024-05-28T00:00:00"/>
    <n v="2024"/>
    <n v="78"/>
    <n v="1"/>
    <m/>
    <m/>
    <m/>
    <m/>
    <m/>
    <m/>
    <n v="1"/>
    <x v="3"/>
    <s v=" D"/>
    <n v="2024"/>
    <n v="11370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300.39999999999998"/>
    <n v="300.39999999999998"/>
    <n v="300.39999999999998"/>
    <n v="0"/>
    <n v="0"/>
  </r>
  <r>
    <n v="7"/>
    <s v="3FE"/>
    <n v="2024"/>
    <n v="29034"/>
    <n v="1"/>
    <s v="FT"/>
    <d v="2024-07-26T00:00:00"/>
    <d v="2024-05-28T00:00:00"/>
    <n v="1528"/>
    <x v="945"/>
    <s v="VIALE SHAKESPEARE 47-00144-ROMA-F"/>
    <s v="#05559430482"/>
    <s v="#05559430482"/>
    <n v="97.65"/>
    <n v="97.65"/>
    <n v="204510010"/>
    <m/>
    <m/>
    <m/>
    <s v="ITSI18-15270"/>
    <d v="2024-05-16T00:00:00"/>
    <n v="12203663077"/>
    <s v="ASST_PG_FE.2024.0094932"/>
    <d v="2024-05-27T00:00:00"/>
    <s v="ACQUISTI"/>
    <d v="2024-05-28T00:00:00"/>
    <n v="2024"/>
    <n v="78"/>
    <n v="1"/>
    <m/>
    <m/>
    <m/>
    <m/>
    <m/>
    <m/>
    <n v="1"/>
    <x v="3"/>
    <s v=" D"/>
    <n v="2024"/>
    <n v="11370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97.65"/>
    <n v="97.65"/>
    <n v="97.65"/>
    <n v="0"/>
    <n v="0"/>
  </r>
  <r>
    <n v="7"/>
    <s v="3FE"/>
    <n v="2024"/>
    <n v="17312"/>
    <n v="1"/>
    <s v="FT"/>
    <d v="2024-05-26T00:00:00"/>
    <d v="2024-03-29T00:00:00"/>
    <n v="5896"/>
    <x v="946"/>
    <s v="VIA SAN GREGORIO, 34-20124-MILANO-MI"/>
    <s v="#05941670969"/>
    <s v="#05941670969"/>
    <n v="7.72"/>
    <n v="7.72"/>
    <n v="204510010"/>
    <m/>
    <m/>
    <m/>
    <n v="3224002048"/>
    <d v="2024-03-25T00:00:00"/>
    <n v="11787853502"/>
    <s v="ASST_PG_FE.2024.0054439"/>
    <d v="2024-03-27T00:00:00"/>
    <n v="19684"/>
    <d v="2024-03-29T00:00:00"/>
    <n v="2024"/>
    <n v="1"/>
    <n v="1"/>
    <m/>
    <m/>
    <m/>
    <m/>
    <m/>
    <m/>
    <n v="1"/>
    <x v="2"/>
    <s v=" D"/>
    <n v="2024"/>
    <n v="690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7.72"/>
    <n v="7.72"/>
    <n v="7.72"/>
    <n v="0"/>
    <n v="0"/>
  </r>
  <r>
    <n v="7"/>
    <s v="3FE"/>
    <n v="2024"/>
    <n v="17313"/>
    <n v="1"/>
    <s v="FT"/>
    <d v="2024-05-26T00:00:00"/>
    <d v="2024-03-29T00:00:00"/>
    <n v="5896"/>
    <x v="946"/>
    <s v="VIA SAN GREGORIO, 34-20124-MILANO-MI"/>
    <s v="#05941670969"/>
    <s v="#05941670969"/>
    <n v="27.02"/>
    <n v="27.02"/>
    <n v="204510010"/>
    <m/>
    <m/>
    <m/>
    <n v="3224002047"/>
    <d v="2024-03-25T00:00:00"/>
    <n v="11787857291"/>
    <s v="ASST_PG_FE.2024.0054437"/>
    <d v="2024-03-27T00:00:00"/>
    <n v="19685"/>
    <d v="2024-03-29T00:00:00"/>
    <n v="2024"/>
    <n v="1"/>
    <n v="1"/>
    <m/>
    <m/>
    <m/>
    <m/>
    <m/>
    <m/>
    <n v="1"/>
    <x v="2"/>
    <s v=" D"/>
    <n v="2024"/>
    <n v="690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7.02"/>
    <n v="27.02"/>
    <n v="27.02"/>
    <n v="0"/>
    <n v="0"/>
  </r>
  <r>
    <n v="7"/>
    <s v="3FE"/>
    <n v="2024"/>
    <n v="20418"/>
    <n v="1"/>
    <s v="FT"/>
    <d v="2024-06-07T00:00:00"/>
    <d v="2024-04-15T00:00:00"/>
    <n v="5896"/>
    <x v="946"/>
    <s v="VIA SAN GREGORIO, 34-20124-MILANO-MI"/>
    <s v="#05941670969"/>
    <s v="#05941670969"/>
    <n v="9.9"/>
    <n v="9.9"/>
    <n v="204510010"/>
    <m/>
    <m/>
    <m/>
    <n v="3224002240"/>
    <d v="2024-04-02T00:00:00"/>
    <n v="11863674983"/>
    <s v="ASST_PG_FE.2024.0061654"/>
    <d v="2024-04-08T00:00:00"/>
    <n v="21706"/>
    <d v="2024-04-15T00:00:00"/>
    <n v="2024"/>
    <n v="1"/>
    <n v="1"/>
    <m/>
    <m/>
    <m/>
    <m/>
    <m/>
    <m/>
    <n v="1"/>
    <x v="2"/>
    <s v=" D"/>
    <n v="2024"/>
    <n v="817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9.9"/>
    <n v="9.9"/>
    <n v="9.9"/>
    <n v="0"/>
    <n v="0"/>
  </r>
  <r>
    <n v="7"/>
    <s v="3FE"/>
    <n v="2024"/>
    <n v="20032"/>
    <n v="1"/>
    <s v="FT"/>
    <d v="2024-06-09T00:00:00"/>
    <d v="2024-04-12T00:00:00"/>
    <n v="5896"/>
    <x v="946"/>
    <s v="VIA SAN GREGORIO, 34-20124-MILANO-MI"/>
    <s v="#05941670969"/>
    <s v="#05941670969"/>
    <n v="30.88"/>
    <n v="30.88"/>
    <n v="204510010"/>
    <m/>
    <m/>
    <m/>
    <n v="3224002320"/>
    <d v="2024-04-05T00:00:00"/>
    <n v="11882858456"/>
    <s v="ASST_PG_FE.2024.0063758"/>
    <d v="2024-04-10T00:00:00"/>
    <n v="22654"/>
    <d v="2024-04-12T00:00:00"/>
    <n v="2024"/>
    <n v="1"/>
    <n v="1"/>
    <m/>
    <m/>
    <m/>
    <m/>
    <m/>
    <m/>
    <n v="1"/>
    <x v="2"/>
    <s v=" D"/>
    <n v="2024"/>
    <n v="817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0.88"/>
    <n v="30.88"/>
    <n v="30.88"/>
    <n v="0"/>
    <n v="0"/>
  </r>
  <r>
    <n v="7"/>
    <s v="3FE"/>
    <n v="2024"/>
    <n v="22682"/>
    <n v="1"/>
    <s v="FT"/>
    <d v="2024-06-18T00:00:00"/>
    <d v="2024-04-24T00:00:00"/>
    <n v="5896"/>
    <x v="946"/>
    <s v="VIA SAN GREGORIO, 34-20124-MILANO-MI"/>
    <s v="#05941670969"/>
    <s v="#05941670969"/>
    <n v="8560"/>
    <n v="8560"/>
    <n v="204510010"/>
    <m/>
    <m/>
    <m/>
    <n v="3224002440"/>
    <d v="2024-04-10T00:00:00"/>
    <n v="11949593373"/>
    <s v="ASST_PG_FE.2024.0069828"/>
    <d v="2024-04-19T00:00:00"/>
    <n v="23606"/>
    <d v="2024-04-24T00:00:00"/>
    <n v="2024"/>
    <n v="1"/>
    <n v="1"/>
    <m/>
    <m/>
    <m/>
    <m/>
    <m/>
    <m/>
    <n v="1"/>
    <x v="2"/>
    <s v=" D"/>
    <n v="2024"/>
    <n v="876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8560"/>
    <n v="8560"/>
    <n v="8560"/>
    <n v="0"/>
    <n v="0"/>
  </r>
  <r>
    <n v="7"/>
    <s v="3FE"/>
    <n v="2024"/>
    <n v="25291"/>
    <n v="1"/>
    <s v="FT"/>
    <d v="2024-07-02T00:00:00"/>
    <d v="2024-05-09T00:00:00"/>
    <n v="5896"/>
    <x v="946"/>
    <s v="VIA SAN GREGORIO, 34-20124-MILANO-MI"/>
    <s v="#05941670969"/>
    <s v="#05941670969"/>
    <n v="8560"/>
    <n v="8560"/>
    <n v="204510010"/>
    <m/>
    <m/>
    <m/>
    <n v="3224002853"/>
    <d v="2024-04-30T00:00:00"/>
    <n v="12039514211"/>
    <s v="ASST_PG_FE.2024.0078861"/>
    <d v="2024-05-03T00:00:00"/>
    <n v="28161"/>
    <d v="2024-05-09T00:00:00"/>
    <n v="2024"/>
    <n v="1"/>
    <n v="1"/>
    <m/>
    <m/>
    <m/>
    <m/>
    <m/>
    <m/>
    <n v="1"/>
    <x v="2"/>
    <s v=" D"/>
    <n v="2024"/>
    <n v="9788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8560"/>
    <n v="8560"/>
    <n v="8560"/>
    <n v="0"/>
    <n v="0"/>
  </r>
  <r>
    <n v="7"/>
    <s v="3FE"/>
    <n v="2024"/>
    <n v="28216"/>
    <n v="1"/>
    <s v="FT"/>
    <d v="2024-07-21T00:00:00"/>
    <d v="2024-05-24T00:00:00"/>
    <n v="5896"/>
    <x v="946"/>
    <s v="VIA SAN GREGORIO, 34-20124-MILANO-MI"/>
    <s v="#05941670969"/>
    <s v="#05941670969"/>
    <n v="30.88"/>
    <n v="30.88"/>
    <n v="204510010"/>
    <m/>
    <m/>
    <m/>
    <n v="3224003260"/>
    <d v="2024-05-20T00:00:00"/>
    <n v="12175316566"/>
    <s v="ASST_PG_FE.2024.0091457"/>
    <d v="2024-05-22T00:00:00"/>
    <s v="ACQUISTI 32319"/>
    <d v="2024-05-24T00:00:00"/>
    <n v="2024"/>
    <n v="1"/>
    <n v="1"/>
    <m/>
    <m/>
    <m/>
    <m/>
    <m/>
    <m/>
    <n v="1"/>
    <x v="2"/>
    <s v=" D"/>
    <n v="2024"/>
    <n v="12052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30.88"/>
    <n v="30.88"/>
    <n v="30.88"/>
    <n v="0"/>
    <n v="0"/>
  </r>
  <r>
    <n v="7"/>
    <s v="3FE"/>
    <n v="2024"/>
    <n v="30093"/>
    <n v="1"/>
    <s v="FT"/>
    <d v="2024-07-28T00:00:00"/>
    <d v="2024-06-04T00:00:00"/>
    <n v="5896"/>
    <x v="946"/>
    <s v="VIA SAN GREGORIO, 34-20124-MILANO-MI"/>
    <s v="#05941670969"/>
    <s v="#05941670969"/>
    <n v="30.88"/>
    <n v="30.88"/>
    <n v="204510010"/>
    <m/>
    <m/>
    <m/>
    <n v="3224003403"/>
    <d v="2024-05-27T00:00:00"/>
    <n v="12218216019"/>
    <s v="ASST_PG_FE.2024.0096138"/>
    <d v="2024-05-29T00:00:00"/>
    <n v="33889"/>
    <d v="2024-06-04T00:00:00"/>
    <n v="2024"/>
    <n v="1"/>
    <n v="1"/>
    <m/>
    <m/>
    <m/>
    <m/>
    <m/>
    <m/>
    <n v="1"/>
    <x v="2"/>
    <s v=" D"/>
    <n v="2024"/>
    <n v="12052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30.88"/>
    <n v="30.88"/>
    <n v="30.88"/>
    <n v="0"/>
    <n v="0"/>
  </r>
  <r>
    <n v="7"/>
    <s v="3FE"/>
    <n v="2024"/>
    <n v="18582"/>
    <n v="1"/>
    <s v="PA"/>
    <d v="2024-06-04T00:00:00"/>
    <d v="2024-04-08T00:00:00"/>
    <n v="3300456"/>
    <x v="947"/>
    <s v="VIA PUCCINI 29-24030-PRESEZZO-BG"/>
    <s v="#04379230164"/>
    <s v="#RTOLNR95A60A794Z"/>
    <n v="1028.71"/>
    <n v="1028.71"/>
    <n v="204520010"/>
    <m/>
    <m/>
    <m/>
    <s v="3/PA"/>
    <d v="2024-04-05T00:00:00"/>
    <n v="11848978924"/>
    <s v="ASST_PG_FE.2024.0059842"/>
    <d v="2024-04-05T00:00:00"/>
    <n v="283"/>
    <d v="2024-04-08T00:00:00"/>
    <n v="2024"/>
    <n v="1026"/>
    <n v="1"/>
    <m/>
    <m/>
    <m/>
    <m/>
    <m/>
    <m/>
    <n v="1"/>
    <x v="19"/>
    <s v=" D"/>
    <n v="2024"/>
    <n v="7138"/>
    <s v="C"/>
    <d v="2024-04-11T00:00:00"/>
    <d v="2024-04-09T00:00:00"/>
    <m/>
    <s v=" Certa, liquida ed esigibile"/>
    <m/>
    <s v="Azienda"/>
    <s v="FPI05 ISTRUT-POL E GEST RISORSE UMANE"/>
    <s v=" "/>
    <n v="704725950"/>
    <n v="2"/>
    <s v="bonifico"/>
    <n v="1028.71"/>
    <n v="1028.71"/>
    <n v="1028.71"/>
    <n v="0"/>
    <n v="0"/>
  </r>
  <r>
    <n v="7"/>
    <s v="3FE"/>
    <n v="2024"/>
    <n v="24443"/>
    <n v="1"/>
    <s v="PA"/>
    <d v="2024-07-05T00:00:00"/>
    <d v="2024-05-07T00:00:00"/>
    <n v="3300456"/>
    <x v="947"/>
    <s v="VIA PUCCINI 29-24030-PRESEZZO-BG"/>
    <s v="#04379230164"/>
    <s v="#RTOLNR95A60A794Z"/>
    <n v="855.05"/>
    <n v="855.05"/>
    <n v="204520010"/>
    <m/>
    <m/>
    <m/>
    <s v="4/PA"/>
    <d v="2024-05-06T00:00:00"/>
    <n v="12048293577"/>
    <s v="ASST_PG_FE.2024.0080461"/>
    <d v="2024-05-06T00:00:00"/>
    <n v="283"/>
    <d v="2024-05-07T00:00:00"/>
    <n v="2024"/>
    <n v="1026"/>
    <n v="1"/>
    <m/>
    <m/>
    <m/>
    <m/>
    <m/>
    <m/>
    <n v="1"/>
    <x v="19"/>
    <s v=" D"/>
    <n v="2024"/>
    <n v="9174"/>
    <s v="C"/>
    <d v="2024-05-09T00:00:00"/>
    <d v="2024-05-07T00:00:00"/>
    <m/>
    <s v=" Certa, liquida ed esigibile"/>
    <m/>
    <s v="Azienda"/>
    <s v="FPI05 ISTRUT-POL E GEST RISORSE UMANE"/>
    <s v=" "/>
    <n v="704725950"/>
    <n v="2"/>
    <s v="bonifico"/>
    <n v="855.05"/>
    <n v="855.05"/>
    <n v="855.05"/>
    <n v="0"/>
    <n v="0"/>
  </r>
  <r>
    <n v="7"/>
    <s v="3FE"/>
    <n v="2024"/>
    <n v="30696"/>
    <n v="1"/>
    <s v="PA"/>
    <d v="2024-08-05T00:00:00"/>
    <d v="2024-06-07T00:00:00"/>
    <n v="3300456"/>
    <x v="947"/>
    <s v="VIA PUCCINI 29-24030-PRESEZZO-BG"/>
    <s v="#04379230164"/>
    <s v="#RTOLNR95A60A794Z"/>
    <n v="967.71"/>
    <n v="967.71"/>
    <n v="204520010"/>
    <m/>
    <m/>
    <m/>
    <s v="5/PA"/>
    <d v="2024-06-06T00:00:00"/>
    <n v="12272145525"/>
    <s v="ASST_PG_FE.2024.0100599"/>
    <d v="2024-06-06T00:00:00"/>
    <n v="283"/>
    <d v="2024-06-07T00:00:00"/>
    <n v="2024"/>
    <n v="1026"/>
    <n v="1"/>
    <m/>
    <m/>
    <m/>
    <m/>
    <m/>
    <m/>
    <n v="1"/>
    <x v="19"/>
    <s v=" D"/>
    <n v="2024"/>
    <n v="11094"/>
    <s v="C"/>
    <d v="2024-06-11T00:00:00"/>
    <d v="2024-06-07T00:00:00"/>
    <m/>
    <s v=" Certa, liquida ed esigibile"/>
    <m/>
    <s v="Azienda"/>
    <s v="FPI05 ISTRUT-POL E GEST RISORSE UMANE"/>
    <s v=" "/>
    <n v="704725950"/>
    <n v="2"/>
    <s v="bonifico"/>
    <n v="967.71"/>
    <n v="967.71"/>
    <n v="967.71"/>
    <n v="0"/>
    <n v="0"/>
  </r>
  <r>
    <n v="7"/>
    <s v="TSAP"/>
    <n v="2024"/>
    <n v="7547"/>
    <n v="1"/>
    <s v="FT"/>
    <d v="2024-06-30T00:00:00"/>
    <d v="2024-05-03T00:00:00"/>
    <n v="7046"/>
    <x v="948"/>
    <s v="VIA ANTONIO BAZZINI N 2-20131-MILANO-MI"/>
    <s v="#05623710968"/>
    <s v="#05623710968"/>
    <n v="293.45999999999998"/>
    <n v="293.45999999999998"/>
    <n v="204510010"/>
    <m/>
    <m/>
    <m/>
    <s v="FE/107"/>
    <d v="2024-04-30T00:00:00"/>
    <n v="12019768811"/>
    <s v="ASST_PG_FE.2024.0077269"/>
    <d v="2024-05-01T00:00:00"/>
    <s v="RD/25483"/>
    <d v="2024-05-03T00:00:00"/>
    <n v="2024"/>
    <n v="277"/>
    <n v="9"/>
    <m/>
    <m/>
    <m/>
    <m/>
    <m/>
    <m/>
    <n v="1"/>
    <x v="5"/>
    <s v=" D"/>
    <n v="2024"/>
    <n v="10384"/>
    <s v="C"/>
    <d v="2024-05-28T00:00:00"/>
    <d v="2024-05-22T00:00:00"/>
    <m/>
    <s v=" Certa, liquida ed esigibile"/>
    <m/>
    <s v="Azienda"/>
    <s v="FPI20 ISTRUTTORIA-AREA TERRIT-ASST PG23-PROTES"/>
    <s v=" "/>
    <n v="704720030"/>
    <n v="2"/>
    <s v="bonifico"/>
    <n v="293.45999999999998"/>
    <n v="293.45999999999998"/>
    <n v="293.45999999999998"/>
    <n v="0"/>
    <n v="0"/>
  </r>
  <r>
    <n v="7"/>
    <s v="3FE"/>
    <n v="2024"/>
    <n v="15620"/>
    <n v="1"/>
    <s v="FT"/>
    <d v="2024-05-18T00:00:00"/>
    <d v="2024-03-22T00:00:00"/>
    <n v="78906"/>
    <x v="949"/>
    <s v="VIALE DELL'INNOVAZIONE 3-20126-MILANO-MI"/>
    <s v="#08592930963"/>
    <s v="#08592930963"/>
    <n v="3320"/>
    <n v="3320"/>
    <n v="204510010"/>
    <m/>
    <m/>
    <m/>
    <n v="7207133499"/>
    <d v="2024-03-19T00:00:00"/>
    <n v="11738162435"/>
    <s v="ASST_PG_FE.2024.0048988"/>
    <d v="2024-03-19T00:00:00"/>
    <n v="18361"/>
    <d v="2024-03-22T00:00:00"/>
    <n v="2024"/>
    <n v="65"/>
    <n v="1"/>
    <m/>
    <m/>
    <m/>
    <m/>
    <m/>
    <m/>
    <n v="1"/>
    <x v="3"/>
    <s v=" D"/>
    <n v="2024"/>
    <n v="6614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3320"/>
    <n v="3320"/>
    <n v="3320"/>
    <n v="0"/>
    <n v="0"/>
  </r>
  <r>
    <n v="7"/>
    <s v="3FE"/>
    <n v="2024"/>
    <n v="16241"/>
    <n v="1"/>
    <s v="FT"/>
    <d v="2024-05-20T00:00:00"/>
    <d v="2024-03-26T00:00:00"/>
    <n v="78906"/>
    <x v="949"/>
    <s v="VIALE DELL'INNOVAZIONE 3-20126-MILANO-MI"/>
    <s v="#08592930963"/>
    <s v="#08592930963"/>
    <n v="170"/>
    <n v="170"/>
    <n v="204510010"/>
    <m/>
    <m/>
    <m/>
    <n v="7207133895"/>
    <d v="2024-03-21T00:00:00"/>
    <n v="11753616304"/>
    <s v="ASST_PG_FE.2024.0050315"/>
    <d v="2024-03-21T00:00:00"/>
    <s v="ACQUISTI"/>
    <d v="2024-03-26T00:00:00"/>
    <n v="2024"/>
    <n v="65"/>
    <n v="1"/>
    <m/>
    <m/>
    <m/>
    <m/>
    <m/>
    <m/>
    <n v="1"/>
    <x v="3"/>
    <s v=" D"/>
    <n v="2024"/>
    <n v="6614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170"/>
    <n v="170"/>
    <n v="170"/>
    <n v="0"/>
    <n v="0"/>
  </r>
  <r>
    <n v="7"/>
    <s v="3FE"/>
    <n v="2024"/>
    <n v="16581"/>
    <n v="1"/>
    <s v="FT"/>
    <d v="2024-05-20T00:00:00"/>
    <d v="2024-03-27T00:00:00"/>
    <n v="78906"/>
    <x v="949"/>
    <s v="VIALE DELL'INNOVAZIONE 3-20126-MILANO-MI"/>
    <s v="#08592930963"/>
    <s v="#08592930963"/>
    <n v="5624.64"/>
    <n v="5624.64"/>
    <n v="204510010"/>
    <m/>
    <m/>
    <m/>
    <n v="7207133806"/>
    <d v="2024-03-21T00:00:00"/>
    <n v="11752681785"/>
    <s v="ASST_PG_FE.2024.0050269"/>
    <d v="2024-03-21T00:00:00"/>
    <s v="11973 GEN-MAR24"/>
    <d v="2024-03-27T00:00:00"/>
    <n v="2024"/>
    <n v="481"/>
    <n v="1"/>
    <m/>
    <m/>
    <m/>
    <m/>
    <m/>
    <m/>
    <n v="1"/>
    <x v="7"/>
    <s v=" D"/>
    <n v="2024"/>
    <n v="6614"/>
    <s v="C"/>
    <d v="2024-04-11T00:00:00"/>
    <d v="2024-04-03T00:00:00"/>
    <m/>
    <s v=" Certa, liquida ed esigibile"/>
    <m/>
    <s v="Azienda"/>
    <s v="FPI13 ISTRUTTORIA - INGEGNERIA CLINICA"/>
    <s v=" "/>
    <n v="707210020"/>
    <n v="2"/>
    <s v="bonifico"/>
    <n v="5624.64"/>
    <n v="5624.64"/>
    <n v="5624.64"/>
    <n v="0"/>
    <n v="0"/>
  </r>
  <r>
    <n v="7"/>
    <s v="3FE"/>
    <n v="2024"/>
    <n v="17377"/>
    <n v="1"/>
    <s v="FT"/>
    <d v="2024-05-25T00:00:00"/>
    <d v="2024-04-02T00:00:00"/>
    <n v="78906"/>
    <x v="949"/>
    <s v="VIALE DELL'INNOVAZIONE 3-20126-MILANO-MI"/>
    <s v="#08592930963"/>
    <s v="#08592930963"/>
    <n v="3210"/>
    <n v="3210"/>
    <n v="204510010"/>
    <m/>
    <m/>
    <m/>
    <n v="7207134153"/>
    <d v="2024-03-26T00:00:00"/>
    <n v="11780125390"/>
    <s v="ASST_PG_FE.2024.0053900"/>
    <d v="2024-03-26T00:00:00"/>
    <s v="ACQUISTI"/>
    <d v="2024-04-02T00:00:00"/>
    <n v="2024"/>
    <n v="65"/>
    <n v="1"/>
    <m/>
    <m/>
    <m/>
    <m/>
    <m/>
    <m/>
    <n v="1"/>
    <x v="3"/>
    <s v=" D"/>
    <n v="2024"/>
    <n v="6614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3210"/>
    <n v="3210"/>
    <n v="3210"/>
    <n v="0"/>
    <n v="0"/>
  </r>
  <r>
    <n v="7"/>
    <s v="3FE"/>
    <n v="2024"/>
    <n v="17557"/>
    <n v="1"/>
    <s v="FT"/>
    <d v="2024-05-26T00:00:00"/>
    <d v="2024-04-02T00:00:00"/>
    <n v="78906"/>
    <x v="949"/>
    <s v="VIALE DELL'INNOVAZIONE 3-20126-MILANO-MI"/>
    <s v="#08592930963"/>
    <s v="#08592930963"/>
    <n v="640"/>
    <n v="640"/>
    <n v="204510010"/>
    <m/>
    <m/>
    <m/>
    <n v="7207134438"/>
    <d v="2024-03-27T00:00:00"/>
    <n v="11787928228"/>
    <s v="ASST_PG_FE.2024.0054442"/>
    <d v="2024-03-27T00:00:00"/>
    <n v="18721"/>
    <d v="2024-04-02T00:00:00"/>
    <n v="2024"/>
    <n v="65"/>
    <n v="1"/>
    <m/>
    <m/>
    <m/>
    <m/>
    <m/>
    <m/>
    <n v="1"/>
    <x v="3"/>
    <s v=" D"/>
    <n v="2024"/>
    <n v="7466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640"/>
    <n v="640"/>
    <n v="640"/>
    <n v="0"/>
    <n v="0"/>
  </r>
  <r>
    <n v="7"/>
    <s v="3FE"/>
    <n v="2024"/>
    <n v="19067"/>
    <n v="1"/>
    <s v="FT"/>
    <d v="2024-06-01T00:00:00"/>
    <d v="2024-04-09T00:00:00"/>
    <n v="78906"/>
    <x v="949"/>
    <s v="VIALE DELL'INNOVAZIONE 3-20126-MILANO-MI"/>
    <s v="#08592930963"/>
    <s v="#08592930963"/>
    <n v="2802"/>
    <n v="2802"/>
    <n v="204510010"/>
    <m/>
    <m/>
    <m/>
    <n v="7207134876"/>
    <d v="2024-04-02T00:00:00"/>
    <n v="11822832118"/>
    <s v="ASST_PG_FE.2024.0058211"/>
    <d v="2024-04-02T00:00:00"/>
    <n v="18721"/>
    <d v="2024-04-09T00:00:00"/>
    <n v="2024"/>
    <n v="65"/>
    <n v="1"/>
    <m/>
    <m/>
    <m/>
    <m/>
    <m/>
    <m/>
    <n v="1"/>
    <x v="3"/>
    <s v=" D"/>
    <n v="2024"/>
    <n v="7811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2802"/>
    <n v="2802"/>
    <n v="2802"/>
    <n v="0"/>
    <n v="0"/>
  </r>
  <r>
    <n v="7"/>
    <s v="3FE"/>
    <n v="2024"/>
    <n v="18641"/>
    <n v="1"/>
    <s v="FT"/>
    <d v="2024-06-03T00:00:00"/>
    <d v="2024-04-08T00:00:00"/>
    <n v="78906"/>
    <x v="949"/>
    <s v="VIALE DELL'INNOVAZIONE 3-20126-MILANO-MI"/>
    <s v="#08592930963"/>
    <s v="#08592930963"/>
    <n v="60"/>
    <n v="60"/>
    <n v="204510010"/>
    <m/>
    <m/>
    <m/>
    <n v="7207135117"/>
    <d v="2024-04-04T00:00:00"/>
    <n v="11839978120"/>
    <s v="ASST_PG_FE.2024.0059478"/>
    <d v="2024-04-04T00:00:00"/>
    <s v="MAIL LOGISTICA VEDI BOTT DOC"/>
    <d v="2024-04-08T00:00:00"/>
    <n v="2024"/>
    <n v="65"/>
    <n v="1"/>
    <m/>
    <m/>
    <m/>
    <m/>
    <m/>
    <m/>
    <n v="1"/>
    <x v="3"/>
    <s v=" D"/>
    <n v="2024"/>
    <n v="7466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60"/>
    <n v="60"/>
    <n v="60"/>
    <n v="0"/>
    <n v="0"/>
  </r>
  <r>
    <n v="7"/>
    <s v="3FE"/>
    <n v="2024"/>
    <n v="18824"/>
    <n v="1"/>
    <s v="FT"/>
    <d v="2024-06-03T00:00:00"/>
    <d v="2024-04-08T00:00:00"/>
    <n v="78906"/>
    <x v="949"/>
    <s v="VIALE DELL'INNOVAZIONE 3-20126-MILANO-MI"/>
    <s v="#08592930963"/>
    <s v="#08592930963"/>
    <n v="4013"/>
    <n v="4013"/>
    <n v="204510010"/>
    <m/>
    <m/>
    <m/>
    <n v="7207135039"/>
    <d v="2024-04-03T00:00:00"/>
    <n v="11830903094"/>
    <s v="ASST_PG_FE.2024.0058848"/>
    <d v="2024-04-04T00:00:00"/>
    <s v="ACQUISTI"/>
    <d v="2024-04-08T00:00:00"/>
    <n v="2024"/>
    <n v="65"/>
    <n v="1"/>
    <m/>
    <m/>
    <m/>
    <m/>
    <m/>
    <m/>
    <n v="1"/>
    <x v="3"/>
    <s v=" D"/>
    <n v="2024"/>
    <n v="7466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4013"/>
    <n v="4013"/>
    <n v="4013"/>
    <n v="0"/>
    <n v="0"/>
  </r>
  <r>
    <n v="7"/>
    <s v="3FE"/>
    <n v="2024"/>
    <n v="20199"/>
    <n v="1"/>
    <s v="FT"/>
    <d v="2024-06-08T00:00:00"/>
    <d v="2024-04-12T00:00:00"/>
    <n v="78906"/>
    <x v="949"/>
    <s v="VIALE DELL'INNOVAZIONE 3-20126-MILANO-MI"/>
    <s v="#08592930963"/>
    <s v="#08592930963"/>
    <n v="3740"/>
    <n v="3740"/>
    <n v="204510010"/>
    <m/>
    <m/>
    <m/>
    <n v="7207135332"/>
    <d v="2024-04-09T00:00:00"/>
    <n v="11872256798"/>
    <s v="ASST_PG_FE.2024.0062897"/>
    <d v="2024-04-09T00:00:00"/>
    <s v="ACQUISTI 23335"/>
    <d v="2024-04-12T00:00:00"/>
    <n v="2024"/>
    <n v="65"/>
    <n v="1"/>
    <m/>
    <m/>
    <m/>
    <m/>
    <m/>
    <m/>
    <n v="1"/>
    <x v="3"/>
    <s v=" D"/>
    <n v="2024"/>
    <n v="7811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3740"/>
    <n v="3740"/>
    <n v="3740"/>
    <n v="0"/>
    <n v="0"/>
  </r>
  <r>
    <n v="7"/>
    <s v="3FE"/>
    <n v="2024"/>
    <n v="21460"/>
    <n v="1"/>
    <s v="FT"/>
    <d v="2024-06-14T00:00:00"/>
    <d v="2024-04-18T00:00:00"/>
    <n v="78906"/>
    <x v="949"/>
    <s v="VIALE DELL'INNOVAZIONE 3-20126-MILANO-MI"/>
    <s v="#08592930963"/>
    <s v="#08592930963"/>
    <n v="6300"/>
    <n v="6300"/>
    <n v="204510010"/>
    <m/>
    <m/>
    <m/>
    <n v="7207135628"/>
    <d v="2024-04-15T00:00:00"/>
    <n v="11915746085"/>
    <s v="ASST_PG_FE.2024.0067716"/>
    <d v="2024-04-15T00:00:00"/>
    <s v="ACQUISTI 24335"/>
    <d v="2024-04-18T00:00:00"/>
    <n v="2024"/>
    <n v="65"/>
    <n v="1"/>
    <m/>
    <m/>
    <m/>
    <m/>
    <m/>
    <m/>
    <n v="1"/>
    <x v="3"/>
    <s v=" D"/>
    <n v="2024"/>
    <n v="8298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6300"/>
    <n v="6300"/>
    <n v="6300"/>
    <n v="0"/>
    <n v="0"/>
  </r>
  <r>
    <n v="7"/>
    <s v="3FE"/>
    <n v="2024"/>
    <n v="21621"/>
    <n v="1"/>
    <s v="FT"/>
    <d v="2024-06-15T00:00:00"/>
    <d v="2024-04-19T00:00:00"/>
    <n v="78906"/>
    <x v="949"/>
    <s v="VIALE DELL'INNOVAZIONE 3-20126-MILANO-MI"/>
    <s v="#08592930963"/>
    <s v="#08592930963"/>
    <n v="3383"/>
    <n v="3383"/>
    <n v="204510010"/>
    <m/>
    <m/>
    <m/>
    <n v="7207135783"/>
    <d v="2024-04-16T00:00:00"/>
    <n v="11933796913"/>
    <s v="ASST_PG_FE.2024.0068219"/>
    <d v="2024-04-16T00:00:00"/>
    <n v="24856"/>
    <d v="2024-04-19T00:00:00"/>
    <n v="2024"/>
    <n v="65"/>
    <n v="1"/>
    <m/>
    <m/>
    <m/>
    <m/>
    <m/>
    <m/>
    <n v="1"/>
    <x v="3"/>
    <s v=" D"/>
    <n v="2024"/>
    <n v="8298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3383"/>
    <n v="3383"/>
    <n v="3383"/>
    <n v="0"/>
    <n v="0"/>
  </r>
  <r>
    <n v="7"/>
    <s v="3FE"/>
    <n v="2024"/>
    <n v="22307"/>
    <n v="1"/>
    <s v="FT"/>
    <d v="2024-06-17T00:00:00"/>
    <d v="2024-04-23T00:00:00"/>
    <n v="78906"/>
    <x v="949"/>
    <s v="VIALE DELL'INNOVAZIONE 3-20126-MILANO-MI"/>
    <s v="#08592930963"/>
    <s v="#08592930963"/>
    <n v="170"/>
    <n v="170"/>
    <n v="204510010"/>
    <m/>
    <m/>
    <m/>
    <n v="7207135782"/>
    <d v="2024-04-16T00:00:00"/>
    <n v="11933796995"/>
    <s v="ASST_PG_FE.2024.0068886"/>
    <d v="2024-04-18T00:00:00"/>
    <n v="24336"/>
    <d v="2024-04-23T00:00:00"/>
    <n v="2024"/>
    <n v="65"/>
    <n v="1"/>
    <m/>
    <m/>
    <m/>
    <m/>
    <m/>
    <m/>
    <n v="1"/>
    <x v="3"/>
    <s v=" D"/>
    <n v="2024"/>
    <n v="8860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70"/>
    <n v="170"/>
    <n v="170"/>
    <n v="0"/>
    <n v="0"/>
  </r>
  <r>
    <n v="7"/>
    <s v="3FE"/>
    <n v="2024"/>
    <n v="23668"/>
    <n v="1"/>
    <s v="FT"/>
    <d v="2024-06-23T00:00:00"/>
    <d v="2024-05-03T00:00:00"/>
    <n v="78906"/>
    <x v="949"/>
    <s v="VIALE DELL'INNOVAZIONE 3-20126-MILANO-MI"/>
    <s v="#08592930963"/>
    <s v="#08592930963"/>
    <n v="640"/>
    <n v="640"/>
    <n v="204510010"/>
    <m/>
    <m/>
    <m/>
    <n v="7207136580"/>
    <d v="2024-04-24T00:00:00"/>
    <n v="11983411685"/>
    <s v="ASST_PG_FE.2024.0073281"/>
    <d v="2024-04-24T00:00:00"/>
    <s v="ACQUISTI"/>
    <d v="2024-05-03T00:00:00"/>
    <n v="2024"/>
    <n v="65"/>
    <n v="1"/>
    <m/>
    <m/>
    <m/>
    <m/>
    <m/>
    <m/>
    <n v="1"/>
    <x v="3"/>
    <s v=" D"/>
    <n v="2024"/>
    <n v="9249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640"/>
    <n v="640"/>
    <n v="640"/>
    <n v="0"/>
    <n v="0"/>
  </r>
  <r>
    <n v="7"/>
    <s v="3FE"/>
    <n v="2024"/>
    <n v="23173"/>
    <n v="1"/>
    <s v="FT"/>
    <d v="2024-06-24T00:00:00"/>
    <d v="2024-04-30T00:00:00"/>
    <n v="78906"/>
    <x v="949"/>
    <s v="VIALE DELL'INNOVAZIONE 3-20126-MILANO-MI"/>
    <s v="#08592930963"/>
    <s v="#08592930963"/>
    <n v="2810"/>
    <n v="2810"/>
    <n v="204510010"/>
    <m/>
    <m/>
    <m/>
    <n v="7207136665"/>
    <d v="2024-04-25T00:00:00"/>
    <n v="11987667128"/>
    <s v="ASST_PG_FE.2024.0073986"/>
    <d v="2024-04-25T00:00:00"/>
    <n v="26514"/>
    <d v="2024-04-30T00:00:00"/>
    <n v="2024"/>
    <n v="65"/>
    <n v="1"/>
    <m/>
    <m/>
    <m/>
    <m/>
    <m/>
    <m/>
    <n v="1"/>
    <x v="3"/>
    <s v=" D"/>
    <n v="2024"/>
    <n v="9249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2810"/>
    <n v="2810"/>
    <n v="2810"/>
    <n v="0"/>
    <n v="0"/>
  </r>
  <r>
    <n v="7"/>
    <s v="3FE"/>
    <n v="2024"/>
    <n v="23174"/>
    <n v="1"/>
    <s v="FT"/>
    <d v="2024-06-24T00:00:00"/>
    <d v="2024-04-30T00:00:00"/>
    <n v="78906"/>
    <x v="949"/>
    <s v="VIALE DELL'INNOVAZIONE 3-20126-MILANO-MI"/>
    <s v="#08592930963"/>
    <s v="#08592930963"/>
    <n v="4000"/>
    <n v="4000"/>
    <n v="204510010"/>
    <m/>
    <m/>
    <m/>
    <n v="7207136666"/>
    <d v="2024-04-25T00:00:00"/>
    <n v="11987667141"/>
    <s v="ASST_PG_FE.2024.0073985"/>
    <d v="2024-04-25T00:00:00"/>
    <n v="26571"/>
    <d v="2024-04-30T00:00:00"/>
    <n v="2024"/>
    <n v="65"/>
    <n v="1"/>
    <m/>
    <m/>
    <m/>
    <m/>
    <m/>
    <m/>
    <n v="1"/>
    <x v="3"/>
    <s v=" D"/>
    <n v="2024"/>
    <n v="9249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4000"/>
    <n v="4000"/>
    <n v="4000"/>
    <n v="0"/>
    <n v="0"/>
  </r>
  <r>
    <n v="7"/>
    <s v="3FE"/>
    <n v="2024"/>
    <n v="24080"/>
    <n v="1"/>
    <s v="FT"/>
    <d v="2024-06-30T00:00:00"/>
    <d v="2024-05-06T00:00:00"/>
    <n v="78906"/>
    <x v="949"/>
    <s v="VIALE DELL'INNOVAZIONE 3-20126-MILANO-MI"/>
    <s v="#08592930963"/>
    <s v="#08592930963"/>
    <n v="2802"/>
    <n v="2802"/>
    <n v="204510010"/>
    <m/>
    <m/>
    <m/>
    <n v="7207136920"/>
    <d v="2024-04-30T00:00:00"/>
    <n v="12017591585"/>
    <s v="ASST_PG_FE.2024.0077207"/>
    <d v="2024-05-01T00:00:00"/>
    <s v="24336                                   MANCA CARICO DDT 0821439994"/>
    <d v="2024-05-06T00:00:00"/>
    <n v="2024"/>
    <n v="65"/>
    <n v="1"/>
    <m/>
    <m/>
    <m/>
    <m/>
    <m/>
    <m/>
    <n v="1"/>
    <x v="3"/>
    <s v=" D"/>
    <n v="2024"/>
    <n v="9249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2802"/>
    <n v="2802"/>
    <n v="2802"/>
    <n v="0"/>
    <n v="0"/>
  </r>
  <r>
    <n v="7"/>
    <s v="3FE"/>
    <n v="2024"/>
    <n v="25293"/>
    <n v="1"/>
    <s v="FT"/>
    <d v="2024-07-02T00:00:00"/>
    <d v="2024-05-09T00:00:00"/>
    <n v="78906"/>
    <x v="949"/>
    <s v="VIALE DELL'INNOVAZIONE 3-20126-MILANO-MI"/>
    <s v="#08592930963"/>
    <s v="#08592930963"/>
    <n v="3766"/>
    <n v="3766"/>
    <n v="204510010"/>
    <m/>
    <m/>
    <m/>
    <n v="7207137098"/>
    <d v="2024-05-02T00:00:00"/>
    <n v="12029607182"/>
    <s v="ASST_PG_FE.2024.0078110"/>
    <d v="2024-05-03T00:00:00"/>
    <n v="28487"/>
    <d v="2024-05-09T00:00:00"/>
    <n v="2024"/>
    <n v="65"/>
    <n v="1"/>
    <m/>
    <m/>
    <m/>
    <m/>
    <m/>
    <m/>
    <n v="1"/>
    <x v="3"/>
    <s v=" D"/>
    <n v="2024"/>
    <n v="9912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3766"/>
    <n v="3766"/>
    <n v="3766"/>
    <n v="0"/>
    <n v="0"/>
  </r>
  <r>
    <n v="7"/>
    <s v="3FE"/>
    <n v="2024"/>
    <n v="26203"/>
    <n v="1"/>
    <s v="FT"/>
    <d v="2024-07-06T00:00:00"/>
    <d v="2024-05-14T00:00:00"/>
    <n v="78906"/>
    <x v="949"/>
    <s v="VIALE DELL'INNOVAZIONE 3-20126-MILANO-MI"/>
    <s v="#08592930963"/>
    <s v="#08592930963"/>
    <n v="6800"/>
    <n v="6800"/>
    <n v="204510010"/>
    <m/>
    <m/>
    <m/>
    <n v="7207137247"/>
    <d v="2024-05-07T00:00:00"/>
    <n v="12054266483"/>
    <s v="ASST_PG_FE.2024.0080730"/>
    <d v="2024-05-07T00:00:00"/>
    <s v="ACQUISTI 28660"/>
    <d v="2024-05-14T00:00:00"/>
    <n v="2024"/>
    <n v="65"/>
    <n v="1"/>
    <m/>
    <m/>
    <m/>
    <m/>
    <m/>
    <m/>
    <n v="1"/>
    <x v="3"/>
    <s v=" D"/>
    <n v="2024"/>
    <n v="10264"/>
    <s v="C"/>
    <d v="2024-06-11T00:00:00"/>
    <d v="2024-05-22T00:00:00"/>
    <m/>
    <s v=" Certa, liquida ed esigibile"/>
    <m/>
    <s v="Azienda"/>
    <s v="FPI01 ISTRUT-CONTAB E FLUSSI FINANZ"/>
    <s v=" "/>
    <n v="701130090"/>
    <n v="2"/>
    <s v="bonifico"/>
    <n v="6800"/>
    <n v="6800"/>
    <n v="6800"/>
    <n v="0"/>
    <n v="0"/>
  </r>
  <r>
    <n v="7"/>
    <s v="3FE"/>
    <n v="2024"/>
    <n v="27077"/>
    <n v="1"/>
    <s v="FT"/>
    <d v="2024-07-07T00:00:00"/>
    <d v="2024-05-20T00:00:00"/>
    <n v="78906"/>
    <x v="949"/>
    <s v="VIALE DELL'INNOVAZIONE 3-20126-MILANO-MI"/>
    <s v="#08592930963"/>
    <s v="#08592930963"/>
    <n v="1870"/>
    <n v="1870"/>
    <n v="204510010"/>
    <m/>
    <m/>
    <m/>
    <n v="7207137322"/>
    <d v="2024-05-07T00:00:00"/>
    <n v="12064994527"/>
    <s v="ASST_PG_FE.2024.0081709"/>
    <d v="2024-05-08T00:00:00"/>
    <s v="29261 STAMPATO"/>
    <d v="2024-05-20T00:00:00"/>
    <n v="2024"/>
    <n v="65"/>
    <n v="1"/>
    <m/>
    <m/>
    <m/>
    <m/>
    <m/>
    <m/>
    <n v="1"/>
    <x v="3"/>
    <s v=" D"/>
    <n v="2024"/>
    <n v="10264"/>
    <s v="C"/>
    <d v="2024-06-11T00:00:00"/>
    <d v="2024-05-22T00:00:00"/>
    <m/>
    <s v=" Certa, liquida ed esigibile"/>
    <m/>
    <s v="Azienda"/>
    <s v="FPI01 ISTRUT-CONTAB E FLUSSI FINANZ"/>
    <s v=" "/>
    <n v="701130090"/>
    <n v="2"/>
    <s v="bonifico"/>
    <n v="1870"/>
    <n v="1870"/>
    <n v="1870"/>
    <n v="0"/>
    <n v="0"/>
  </r>
  <r>
    <n v="7"/>
    <s v="3FE"/>
    <n v="2024"/>
    <n v="26833"/>
    <n v="1"/>
    <s v="FT"/>
    <d v="2024-07-14T00:00:00"/>
    <d v="2024-05-17T00:00:00"/>
    <n v="78906"/>
    <x v="949"/>
    <s v="VIALE DELL'INNOVAZIONE 3-20126-MILANO-MI"/>
    <s v="#08592930963"/>
    <s v="#08592930963"/>
    <n v="170"/>
    <n v="170"/>
    <n v="204510010"/>
    <m/>
    <m/>
    <m/>
    <n v="7207137951"/>
    <d v="2024-05-14T00:00:00"/>
    <n v="12122977240"/>
    <s v="ASST_PG_FE.2024.0086549"/>
    <d v="2024-05-15T00:00:00"/>
    <n v="30456"/>
    <d v="2024-05-17T00:00:00"/>
    <n v="2024"/>
    <n v="65"/>
    <n v="1"/>
    <m/>
    <m/>
    <m/>
    <m/>
    <m/>
    <m/>
    <n v="1"/>
    <x v="3"/>
    <s v=" D"/>
    <n v="2024"/>
    <n v="10264"/>
    <s v="C"/>
    <d v="2024-06-11T00:00:00"/>
    <d v="2024-05-22T00:00:00"/>
    <m/>
    <s v=" Certa, liquida ed esigibile"/>
    <m/>
    <s v="Azienda"/>
    <s v="FPI01 ISTRUT-CONTAB E FLUSSI FINANZ"/>
    <s v=" "/>
    <n v="701130090"/>
    <n v="2"/>
    <s v="bonifico"/>
    <n v="170"/>
    <n v="170"/>
    <n v="170"/>
    <n v="0"/>
    <n v="0"/>
  </r>
  <r>
    <n v="7"/>
    <s v="3FE"/>
    <n v="2024"/>
    <n v="27641"/>
    <n v="1"/>
    <s v="FT"/>
    <d v="2024-07-16T00:00:00"/>
    <d v="2024-05-21T00:00:00"/>
    <n v="78906"/>
    <x v="949"/>
    <s v="VIALE DELL'INNOVAZIONE 3-20126-MILANO-MI"/>
    <s v="#08592930963"/>
    <s v="#08592930963"/>
    <n v="3090"/>
    <n v="3090"/>
    <n v="204510010"/>
    <m/>
    <m/>
    <m/>
    <n v="7207138161"/>
    <d v="2024-05-17T00:00:00"/>
    <n v="12148583533"/>
    <s v="ASST_PG_FE.2024.0088519"/>
    <d v="2024-05-17T00:00:00"/>
    <s v="ACQUISTI RD31261"/>
    <d v="2024-05-21T00:00:00"/>
    <n v="2024"/>
    <n v="65"/>
    <n v="1"/>
    <m/>
    <m/>
    <m/>
    <m/>
    <m/>
    <m/>
    <n v="1"/>
    <x v="3"/>
    <s v=" D"/>
    <n v="2024"/>
    <n v="10681"/>
    <s v="C"/>
    <d v="2024-06-11T00:00:00"/>
    <d v="2024-05-27T00:00:00"/>
    <m/>
    <s v=" Certa, liquida ed esigibile"/>
    <m/>
    <s v="Azienda"/>
    <s v="FPI01 ISTRUT-CONTAB E FLUSSI FINANZ"/>
    <s v=" "/>
    <n v="701130090"/>
    <n v="2"/>
    <s v="bonifico"/>
    <n v="3090"/>
    <n v="3090"/>
    <n v="3090"/>
    <n v="0"/>
    <n v="0"/>
  </r>
  <r>
    <n v="7"/>
    <s v="3FE"/>
    <n v="2024"/>
    <n v="28746"/>
    <n v="1"/>
    <s v="FT"/>
    <d v="2024-07-20T00:00:00"/>
    <d v="2024-05-27T00:00:00"/>
    <n v="78906"/>
    <x v="949"/>
    <s v="VIALE DELL'INNOVAZIONE 3-20126-MILANO-MI"/>
    <s v="#08592930963"/>
    <s v="#08592930963"/>
    <n v="440"/>
    <n v="440"/>
    <n v="204510010"/>
    <m/>
    <m/>
    <m/>
    <n v="7207138294"/>
    <d v="2024-05-21T00:00:00"/>
    <n v="12167731662"/>
    <s v="ASST_PG_FE.2024.0090686"/>
    <d v="2024-05-21T00:00:00"/>
    <n v="32680"/>
    <d v="2024-05-27T00:00:00"/>
    <n v="2024"/>
    <n v="65"/>
    <n v="1"/>
    <m/>
    <m/>
    <m/>
    <m/>
    <m/>
    <m/>
    <n v="1"/>
    <x v="3"/>
    <s v=" D"/>
    <n v="2024"/>
    <n v="11930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440"/>
    <n v="440"/>
    <n v="440"/>
    <n v="0"/>
    <n v="0"/>
  </r>
  <r>
    <n v="7"/>
    <s v="3FE"/>
    <n v="2024"/>
    <n v="28747"/>
    <n v="1"/>
    <s v="FT"/>
    <d v="2024-07-20T00:00:00"/>
    <d v="2024-05-27T00:00:00"/>
    <n v="78906"/>
    <x v="949"/>
    <s v="VIALE DELL'INNOVAZIONE 3-20126-MILANO-MI"/>
    <s v="#08592930963"/>
    <s v="#08592930963"/>
    <n v="3150"/>
    <n v="3150"/>
    <n v="204510010"/>
    <m/>
    <m/>
    <m/>
    <n v="7207138295"/>
    <d v="2024-05-21T00:00:00"/>
    <n v="12167730108"/>
    <s v="ASST_PG_FE.2024.0090684"/>
    <d v="2024-05-21T00:00:00"/>
    <n v="32808"/>
    <d v="2024-05-27T00:00:00"/>
    <n v="2024"/>
    <n v="65"/>
    <n v="1"/>
    <m/>
    <m/>
    <m/>
    <m/>
    <m/>
    <m/>
    <n v="1"/>
    <x v="3"/>
    <s v=" D"/>
    <n v="2024"/>
    <n v="11930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3150"/>
    <n v="3150"/>
    <n v="3150"/>
    <n v="0"/>
    <n v="0"/>
  </r>
  <r>
    <n v="7"/>
    <s v="3FE"/>
    <n v="2024"/>
    <n v="28684"/>
    <n v="1"/>
    <s v="FT"/>
    <d v="2024-07-21T00:00:00"/>
    <d v="2024-05-27T00:00:00"/>
    <n v="78906"/>
    <x v="949"/>
    <s v="VIALE DELL'INNOVAZIONE 3-20126-MILANO-MI"/>
    <s v="#08592930963"/>
    <s v="#08592930963"/>
    <n v="640"/>
    <n v="640"/>
    <n v="204510010"/>
    <m/>
    <m/>
    <m/>
    <n v="7207138483"/>
    <d v="2024-05-22T00:00:00"/>
    <n v="12175140275"/>
    <s v="ASST_PG_FE.2024.0091450"/>
    <d v="2024-05-22T00:00:00"/>
    <s v="ACQUISTI EV PARZ 30456"/>
    <d v="2024-05-27T00:00:00"/>
    <n v="2024"/>
    <n v="65"/>
    <n v="1"/>
    <m/>
    <m/>
    <m/>
    <m/>
    <m/>
    <m/>
    <n v="1"/>
    <x v="3"/>
    <s v=" D"/>
    <n v="2024"/>
    <n v="11930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640"/>
    <n v="640"/>
    <n v="640"/>
    <n v="0"/>
    <n v="0"/>
  </r>
  <r>
    <n v="7"/>
    <s v="3FE"/>
    <n v="2024"/>
    <n v="29722"/>
    <n v="1"/>
    <s v="FT"/>
    <d v="2024-07-29T00:00:00"/>
    <d v="2024-05-31T00:00:00"/>
    <n v="78906"/>
    <x v="949"/>
    <s v="VIALE DELL'INNOVAZIONE 3-20126-MILANO-MI"/>
    <s v="#08592930963"/>
    <s v="#08592930963"/>
    <n v="2660"/>
    <n v="2660"/>
    <n v="204510010"/>
    <m/>
    <m/>
    <m/>
    <n v="7207138997"/>
    <d v="2024-05-28T00:00:00"/>
    <n v="12222839877"/>
    <s v="ASST_PG_FE.2024.0096618"/>
    <d v="2024-05-30T00:00:00"/>
    <n v="34268"/>
    <d v="2024-05-31T00:00:00"/>
    <n v="2024"/>
    <n v="65"/>
    <n v="1"/>
    <m/>
    <m/>
    <m/>
    <m/>
    <m/>
    <m/>
    <n v="1"/>
    <x v="3"/>
    <s v=" D"/>
    <n v="2024"/>
    <n v="11930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2660"/>
    <n v="2660"/>
    <n v="2660"/>
    <n v="0"/>
    <n v="0"/>
  </r>
  <r>
    <n v="7"/>
    <s v="3FE"/>
    <n v="2024"/>
    <n v="30423"/>
    <n v="1"/>
    <s v="FT"/>
    <d v="2024-07-29T00:00:00"/>
    <d v="2024-06-05T00:00:00"/>
    <n v="78906"/>
    <x v="949"/>
    <s v="VIALE DELL'INNOVAZIONE 3-20126-MILANO-MI"/>
    <s v="#08592930963"/>
    <s v="#08592930963"/>
    <n v="2802"/>
    <n v="2802"/>
    <n v="204510010"/>
    <m/>
    <m/>
    <m/>
    <n v="7207138996"/>
    <d v="2024-05-28T00:00:00"/>
    <n v="12222837836"/>
    <s v="ASST_PG_FE.2024.0096617"/>
    <d v="2024-05-30T00:00:00"/>
    <n v="30456"/>
    <d v="2024-06-05T00:00:00"/>
    <n v="2024"/>
    <n v="65"/>
    <n v="1"/>
    <m/>
    <m/>
    <m/>
    <m/>
    <m/>
    <m/>
    <n v="1"/>
    <x v="3"/>
    <s v=" D"/>
    <n v="2024"/>
    <n v="11930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2802"/>
    <n v="2802"/>
    <n v="2802"/>
    <n v="0"/>
    <n v="0"/>
  </r>
  <r>
    <n v="7"/>
    <s v="3FE"/>
    <n v="2024"/>
    <n v="30672"/>
    <n v="1"/>
    <s v="FT"/>
    <d v="2024-07-29T00:00:00"/>
    <d v="2024-06-06T00:00:00"/>
    <n v="78906"/>
    <x v="949"/>
    <s v="VIALE DELL'INNOVAZIONE 3-20126-MILANO-MI"/>
    <s v="#08592930963"/>
    <s v="#08592930963"/>
    <n v="220"/>
    <n v="220"/>
    <n v="204510010"/>
    <m/>
    <m/>
    <m/>
    <n v="7207138668"/>
    <d v="2024-05-24T00:00:00"/>
    <n v="12222782862"/>
    <s v="ASST_PG_FE.2024.0096614"/>
    <d v="2024-05-30T00:00:00"/>
    <n v="31260"/>
    <d v="2024-06-06T00:00:00"/>
    <n v="2024"/>
    <n v="65"/>
    <n v="1"/>
    <m/>
    <m/>
    <m/>
    <m/>
    <m/>
    <m/>
    <n v="1"/>
    <x v="3"/>
    <s v=" D"/>
    <n v="2024"/>
    <n v="11930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220"/>
    <n v="220"/>
    <n v="220"/>
    <n v="0"/>
    <n v="0"/>
  </r>
  <r>
    <n v="7"/>
    <s v="3FE"/>
    <n v="2024"/>
    <n v="16344"/>
    <n v="1"/>
    <s v="FT"/>
    <d v="2024-05-24T00:00:00"/>
    <d v="2024-03-26T00:00:00"/>
    <n v="659"/>
    <x v="950"/>
    <s v="VIA DELLE NAZIONI 9-37012-BUSSOLENGO-VR"/>
    <s v="#08976680150"/>
    <s v="#08976680150"/>
    <n v="343.8"/>
    <n v="343.8"/>
    <n v="204510010"/>
    <m/>
    <m/>
    <m/>
    <s v="AR12-24-3063"/>
    <d v="2024-03-25T00:00:00"/>
    <n v="11772620251"/>
    <s v="ASST_PG_FE.2024.0053289"/>
    <d v="2024-03-25T00:00:00"/>
    <n v="19564"/>
    <d v="2024-03-26T00:00:00"/>
    <n v="2024"/>
    <n v="5061"/>
    <n v="1"/>
    <m/>
    <m/>
    <m/>
    <m/>
    <m/>
    <m/>
    <n v="1"/>
    <x v="3"/>
    <s v=" D"/>
    <n v="2024"/>
    <n v="6867"/>
    <s v="C"/>
    <d v="2024-04-10T00:00:00"/>
    <d v="2024-04-03T00:00:00"/>
    <m/>
    <s v=" Certa, liquida ed esigibile"/>
    <m/>
    <s v="Azienda"/>
    <s v="FPI01 ISTRUT-CONTAB E FLUSSI FINANZ"/>
    <s v=" "/>
    <n v="701130030"/>
    <n v="2"/>
    <s v="bonifico"/>
    <n v="343.8"/>
    <n v="343.8"/>
    <n v="343.8"/>
    <n v="0"/>
    <n v="0"/>
  </r>
  <r>
    <n v="7"/>
    <s v="3FE"/>
    <n v="2024"/>
    <n v="16345"/>
    <n v="1"/>
    <s v="FT"/>
    <d v="2024-05-24T00:00:00"/>
    <d v="2024-03-26T00:00:00"/>
    <n v="659"/>
    <x v="950"/>
    <s v="VIA DELLE NAZIONI 9-37012-BUSSOLENGO-VR"/>
    <s v="#08976680150"/>
    <s v="#08976680150"/>
    <n v="3600"/>
    <n v="3600"/>
    <n v="204510010"/>
    <m/>
    <m/>
    <m/>
    <s v="AR12-24-3045"/>
    <d v="2024-03-22T00:00:00"/>
    <n v="11772616671"/>
    <s v="ASST_PG_FE.2024.0053291"/>
    <d v="2024-03-25T00:00:00"/>
    <n v="19566"/>
    <d v="2024-03-26T00:00:00"/>
    <n v="2024"/>
    <n v="5092"/>
    <n v="1"/>
    <m/>
    <m/>
    <m/>
    <m/>
    <m/>
    <m/>
    <n v="1"/>
    <x v="3"/>
    <s v=" D"/>
    <n v="2024"/>
    <n v="6867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3600"/>
    <n v="3600"/>
    <n v="3600"/>
    <n v="0"/>
    <n v="0"/>
  </r>
  <r>
    <n v="7"/>
    <s v="3FE"/>
    <n v="2024"/>
    <n v="16346"/>
    <n v="1"/>
    <s v="FT"/>
    <d v="2024-05-24T00:00:00"/>
    <d v="2024-03-26T00:00:00"/>
    <n v="659"/>
    <x v="950"/>
    <s v="VIA DELLE NAZIONI 9-37012-BUSSOLENGO-VR"/>
    <s v="#08976680150"/>
    <s v="#08976680150"/>
    <n v="45"/>
    <n v="45"/>
    <n v="204510010"/>
    <m/>
    <m/>
    <m/>
    <s v="AR12-24-3044"/>
    <d v="2024-03-22T00:00:00"/>
    <n v="11772618358"/>
    <s v="ASST_PG_FE.2024.0053290"/>
    <d v="2024-03-25T00:00:00"/>
    <n v="19565"/>
    <d v="2024-03-26T00:00:00"/>
    <n v="2024"/>
    <n v="5083"/>
    <n v="1"/>
    <m/>
    <m/>
    <m/>
    <m/>
    <m/>
    <m/>
    <n v="1"/>
    <x v="3"/>
    <s v=" D"/>
    <n v="2024"/>
    <n v="6867"/>
    <s v="C"/>
    <d v="2024-04-10T00:00:00"/>
    <d v="2024-04-03T00:00:00"/>
    <m/>
    <s v=" Certa, liquida ed esigibile"/>
    <m/>
    <s v="Azienda"/>
    <s v="FPI01 ISTRUT-CONTAB E FLUSSI FINANZ"/>
    <s v=" "/>
    <n v="701135015"/>
    <n v="2"/>
    <s v="bonifico"/>
    <n v="45"/>
    <n v="45"/>
    <n v="45"/>
    <n v="0"/>
    <n v="0"/>
  </r>
  <r>
    <n v="7"/>
    <s v="3FE"/>
    <n v="2024"/>
    <n v="27026"/>
    <n v="1"/>
    <s v="FT"/>
    <d v="2024-07-13T00:00:00"/>
    <d v="2024-05-17T00:00:00"/>
    <n v="659"/>
    <x v="950"/>
    <s v="VIA DELLE NAZIONI 9-37012-BUSSOLENGO-VR"/>
    <s v="#08976680150"/>
    <s v="#08976680150"/>
    <n v="3600"/>
    <n v="3600"/>
    <n v="204510010"/>
    <m/>
    <m/>
    <m/>
    <s v="AR12-24-4969"/>
    <d v="2024-05-13T00:00:00"/>
    <n v="12122152520"/>
    <s v="ASST_PG_FE.2024.0086091"/>
    <d v="2024-05-14T00:00:00"/>
    <s v="Contributo Ambientale CONAI assolto, ove dovuto 31017"/>
    <d v="2024-05-17T00:00:00"/>
    <n v="2024"/>
    <n v="5092"/>
    <n v="1"/>
    <m/>
    <m/>
    <m/>
    <m/>
    <m/>
    <m/>
    <n v="1"/>
    <x v="3"/>
    <s v=" D"/>
    <n v="2024"/>
    <n v="10493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3600"/>
    <n v="3600"/>
    <n v="3600"/>
    <n v="0"/>
    <n v="0"/>
  </r>
  <r>
    <n v="7"/>
    <s v="3FE"/>
    <n v="2024"/>
    <n v="27250"/>
    <n v="1"/>
    <s v="FT"/>
    <d v="2024-07-15T00:00:00"/>
    <d v="2024-05-20T00:00:00"/>
    <n v="659"/>
    <x v="950"/>
    <s v="VIA DELLE NAZIONI 9-37012-BUSSOLENGO-VR"/>
    <s v="#08976680150"/>
    <s v="#08976680150"/>
    <n v="426.6"/>
    <n v="426.6"/>
    <n v="204510010"/>
    <m/>
    <m/>
    <m/>
    <s v="AR12-24-4981"/>
    <d v="2024-05-14T00:00:00"/>
    <n v="12132108158"/>
    <s v="ASST_PG_FE.2024.0087746"/>
    <d v="2024-05-16T00:00:00"/>
    <n v="31016"/>
    <d v="2024-05-20T00:00:00"/>
    <n v="2024"/>
    <n v="5061"/>
    <n v="1"/>
    <m/>
    <m/>
    <m/>
    <m/>
    <m/>
    <m/>
    <n v="1"/>
    <x v="3"/>
    <s v=" D"/>
    <n v="2024"/>
    <n v="10493"/>
    <s v="C"/>
    <d v="2024-05-28T00:00:00"/>
    <d v="2024-05-22T00:00:00"/>
    <m/>
    <s v=" Certa, liquida ed esigibile"/>
    <m/>
    <s v="Azienda"/>
    <s v="FPI01 ISTRUT-CONTAB E FLUSSI FINANZ"/>
    <s v=" "/>
    <n v="701130030"/>
    <n v="2"/>
    <s v="bonifico"/>
    <n v="426.6"/>
    <n v="426.6"/>
    <n v="426.6"/>
    <n v="0"/>
    <n v="0"/>
  </r>
  <r>
    <n v="7"/>
    <s v="3FE"/>
    <n v="2024"/>
    <n v="29640"/>
    <n v="1"/>
    <s v="FT"/>
    <d v="2024-07-23T00:00:00"/>
    <d v="2024-05-31T00:00:00"/>
    <n v="659"/>
    <x v="950"/>
    <s v="VIA DELLE NAZIONI 9-37012-BUSSOLENGO-VR"/>
    <s v="#08976680150"/>
    <s v="#08976680150"/>
    <n v="1120.8699999999999"/>
    <n v="1120.8699999999999"/>
    <n v="204510010"/>
    <m/>
    <m/>
    <m/>
    <s v="AR12-24-5660"/>
    <d v="2024-05-23T00:00:00"/>
    <n v="12189690390"/>
    <s v="ASST_PG_FE.2024.0093117"/>
    <d v="2024-05-24T00:00:00"/>
    <s v="33499-2024-CL COD. PRD.549856 IVA IN FT AL 4% IN RD AL 22% ITER R.P. OK"/>
    <d v="2024-05-31T00:00:00"/>
    <n v="2024"/>
    <n v="5092"/>
    <n v="1"/>
    <m/>
    <m/>
    <m/>
    <m/>
    <m/>
    <m/>
    <n v="1"/>
    <x v="3"/>
    <s v=" D"/>
    <n v="2024"/>
    <n v="12092"/>
    <s v="C"/>
    <d v="2024-07-02T00:00:00"/>
    <d v="2024-06-26T00:00:00"/>
    <m/>
    <s v=" Certa, liquida ed esigibile"/>
    <m/>
    <s v="Azienda"/>
    <s v="FPI14 ISTRUT-GEST ACQUISTI SANITARI"/>
    <s v=" "/>
    <n v="701145011"/>
    <n v="2"/>
    <s v="bonifico"/>
    <n v="1120.8699999999999"/>
    <n v="1120.8699999999999"/>
    <n v="1120.8699999999999"/>
    <n v="0"/>
    <n v="0"/>
  </r>
  <r>
    <n v="7"/>
    <s v="3FE"/>
    <n v="2024"/>
    <n v="29707"/>
    <n v="1"/>
    <s v="FT"/>
    <d v="2024-07-29T00:00:00"/>
    <d v="2024-05-31T00:00:00"/>
    <n v="659"/>
    <x v="950"/>
    <s v="VIA DELLE NAZIONI 9-37012-BUSSOLENGO-VR"/>
    <s v="#08976680150"/>
    <s v="#08976680150"/>
    <n v="952"/>
    <n v="952"/>
    <n v="204510010"/>
    <m/>
    <m/>
    <m/>
    <s v="AR12-24-6005"/>
    <d v="2024-05-30T00:00:00"/>
    <n v="12224697793"/>
    <s v="ASST_PG_FE.2024.0096759"/>
    <d v="2024-05-30T00:00:00"/>
    <n v="34763"/>
    <d v="2024-05-31T00:00:00"/>
    <n v="2024"/>
    <n v="5092"/>
    <n v="1"/>
    <m/>
    <m/>
    <m/>
    <m/>
    <m/>
    <m/>
    <n v="1"/>
    <x v="3"/>
    <s v=" D"/>
    <n v="2024"/>
    <n v="12092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952"/>
    <n v="952"/>
    <n v="952"/>
    <n v="0"/>
    <n v="0"/>
  </r>
  <r>
    <n v="7"/>
    <s v="TSAP"/>
    <n v="2024"/>
    <n v="5770"/>
    <n v="1"/>
    <s v="FT"/>
    <d v="2024-05-25T00:00:00"/>
    <d v="2024-04-04T00:00:00"/>
    <n v="7625"/>
    <x v="951"/>
    <s v="VIA APPIA N 1176-04020-MINTURNO-LT"/>
    <s v="#02273830592"/>
    <s v="#02273830592"/>
    <n v="2910"/>
    <n v="2910"/>
    <n v="204510010"/>
    <m/>
    <m/>
    <m/>
    <s v="FE/35"/>
    <d v="2024-03-25T00:00:00"/>
    <n v="11776662058"/>
    <s v="ASST_PG_FE.2024.0053568"/>
    <d v="2024-03-26T00:00:00"/>
    <s v="RD/14846"/>
    <d v="2024-04-04T00:00:00"/>
    <n v="2024"/>
    <n v="769"/>
    <n v="9"/>
    <m/>
    <m/>
    <m/>
    <m/>
    <m/>
    <m/>
    <n v="1"/>
    <x v="17"/>
    <s v=" D"/>
    <n v="2024"/>
    <n v="7951"/>
    <s v="C"/>
    <d v="2024-04-24T00:00:00"/>
    <d v="2024-04-17T00:00:00"/>
    <m/>
    <s v=" Certa, liquida ed esigibile"/>
    <m/>
    <s v="Azienda"/>
    <s v="FPI20 ISTRUTTORIA-AREA TERRIT-ASST PG23-PROTES"/>
    <s v=" "/>
    <n v="102245010"/>
    <n v="2"/>
    <s v="bonifico"/>
    <n v="2910"/>
    <n v="2910"/>
    <n v="2910"/>
    <n v="0"/>
    <n v="0"/>
  </r>
  <r>
    <n v="7"/>
    <s v="3FE"/>
    <n v="2024"/>
    <n v="14902"/>
    <n v="1"/>
    <s v="FT"/>
    <d v="2024-05-17T00:00:00"/>
    <d v="2024-03-20T00:00:00"/>
    <n v="3084465"/>
    <x v="952"/>
    <s v="VIA CADUTI VI LUGLIO, 4-24040-BOLTIERE-BG"/>
    <s v="#04043500166"/>
    <s v="#BLLWTR68D21F205T"/>
    <n v="1535.5"/>
    <n v="1535.5"/>
    <n v="204510010"/>
    <m/>
    <m/>
    <m/>
    <s v="4/A-1"/>
    <d v="2024-02-29T00:00:00"/>
    <n v="11728649362"/>
    <s v="ASST_PG_FE.2024.0048488"/>
    <d v="2024-03-18T00:00:00"/>
    <s v="RD-2024-16879 CTRL CON FT ATTIVE        MANCA ROLLERI"/>
    <d v="2024-03-20T00:00:00"/>
    <n v="2024"/>
    <n v="130"/>
    <n v="1"/>
    <m/>
    <m/>
    <m/>
    <m/>
    <m/>
    <m/>
    <n v="1"/>
    <x v="8"/>
    <s v=" D"/>
    <n v="2024"/>
    <n v="8869"/>
    <s v="C"/>
    <d v="2024-05-07T00:00:00"/>
    <d v="2024-04-30T00:00:00"/>
    <m/>
    <s v=" Certa, liquida ed esigibile"/>
    <m/>
    <s v="Azienda"/>
    <s v="FPI09 ISTRUT-POL E GEST ACQUISTI"/>
    <s v=" "/>
    <n v="701195010"/>
    <n v="2"/>
    <s v="bonifico"/>
    <n v="1535.5"/>
    <n v="1535.5"/>
    <n v="1535.5"/>
    <n v="0"/>
    <n v="0"/>
  </r>
  <r>
    <n v="7"/>
    <s v="3FE"/>
    <n v="2024"/>
    <n v="15130"/>
    <n v="1"/>
    <s v="FT"/>
    <d v="2024-05-17T00:00:00"/>
    <d v="2024-03-20T00:00:00"/>
    <n v="3084465"/>
    <x v="952"/>
    <s v="VIA CADUTI VI LUGLIO, 4-24040-BOLTIERE-BG"/>
    <s v="#04043500166"/>
    <s v="#BLLWTR68D21F205T"/>
    <n v="1101"/>
    <n v="1101"/>
    <n v="204510010"/>
    <m/>
    <m/>
    <m/>
    <s v="3/A-1"/>
    <d v="2024-02-29T00:00:00"/>
    <n v="11728649367"/>
    <s v="ASST_PG_FE.2024.0048487"/>
    <d v="2024-03-18T00:00:00"/>
    <s v="16878                                   MANCANO PONTIERO E SERVODIDIO"/>
    <d v="2024-03-20T00:00:00"/>
    <n v="2024"/>
    <n v="130"/>
    <n v="1"/>
    <m/>
    <m/>
    <m/>
    <m/>
    <m/>
    <m/>
    <n v="1"/>
    <x v="8"/>
    <s v=" D"/>
    <n v="2024"/>
    <n v="8869"/>
    <s v="C"/>
    <d v="2024-05-07T00:00:00"/>
    <d v="2024-04-30T00:00:00"/>
    <m/>
    <s v=" Certa, liquida ed esigibile"/>
    <m/>
    <s v="Azienda"/>
    <s v="FPI09 ISTRUT-POL E GEST ACQUISTI"/>
    <s v=" "/>
    <n v="701195010"/>
    <n v="2"/>
    <s v="bonifico"/>
    <n v="1101"/>
    <n v="1101"/>
    <n v="1101"/>
    <n v="0"/>
    <n v="0"/>
  </r>
  <r>
    <n v="7"/>
    <s v="3FE"/>
    <n v="2024"/>
    <n v="23507"/>
    <n v="1"/>
    <s v="FT"/>
    <d v="2024-07-01T00:00:00"/>
    <d v="2024-05-02T00:00:00"/>
    <n v="3084465"/>
    <x v="952"/>
    <s v="VIA CADUTI VI LUGLIO, 4-24040-BOLTIERE-BG"/>
    <s v="#04043500166"/>
    <s v="#BLLWTR68D21F205T"/>
    <n v="137"/>
    <n v="137"/>
    <n v="204510010"/>
    <m/>
    <m/>
    <m/>
    <s v="5/A-1"/>
    <d v="2024-04-30T00:00:00"/>
    <n v="12023220008"/>
    <s v="ASST_PG_FE.2024.0077803"/>
    <d v="2024-05-02T00:00:00"/>
    <s v="24789 OK FT ATTIVE"/>
    <d v="2024-05-02T00:00:00"/>
    <n v="2024"/>
    <n v="130"/>
    <n v="1"/>
    <m/>
    <m/>
    <m/>
    <m/>
    <m/>
    <m/>
    <n v="1"/>
    <x v="8"/>
    <s v=" D"/>
    <n v="2024"/>
    <n v="9406"/>
    <s v="C"/>
    <d v="2024-05-14T00:00:00"/>
    <d v="2024-05-08T00:00:00"/>
    <m/>
    <s v=" Certa, liquida ed esigibile"/>
    <m/>
    <s v="Azienda"/>
    <s v="FPI09 ISTRUT-POL E GEST ACQUISTI"/>
    <s v=" "/>
    <n v="701195010"/>
    <n v="2"/>
    <s v="bonifico"/>
    <n v="137"/>
    <n v="137"/>
    <n v="137"/>
    <n v="0"/>
    <n v="0"/>
  </r>
  <r>
    <n v="7"/>
    <s v="TSAP"/>
    <n v="2024"/>
    <n v="5206"/>
    <n v="1"/>
    <s v="FT"/>
    <d v="2024-05-17T00:00:00"/>
    <d v="2024-03-27T00:00:00"/>
    <n v="7269"/>
    <x v="953"/>
    <s v="VIA VERDI N 1-23880-CASATENOVO-LC"/>
    <s v="#03956830131"/>
    <s v="#03956830131"/>
    <n v="627.11"/>
    <n v="627.11"/>
    <n v="204510010"/>
    <m/>
    <m/>
    <m/>
    <s v="FE/353"/>
    <d v="2024-03-18T00:00:00"/>
    <n v="11731873515"/>
    <s v="ASST_PG_FE.2024.0048596"/>
    <d v="2024-03-18T00:00:00"/>
    <s v="RD/17349"/>
    <d v="2024-03-27T00:00:00"/>
    <n v="2024"/>
    <n v="769"/>
    <n v="9"/>
    <m/>
    <m/>
    <m/>
    <m/>
    <m/>
    <m/>
    <n v="1"/>
    <x v="17"/>
    <s v=" D"/>
    <n v="2024"/>
    <n v="7409"/>
    <s v="C"/>
    <d v="2024-04-17T00:00:00"/>
    <d v="2024-04-10T00:00:00"/>
    <m/>
    <s v=" Certa, liquida ed esigibile"/>
    <m/>
    <s v="Azienda"/>
    <s v="FPIPE ISTRUTTORIA-AREA TERRIT-ASST BG EST-PROT"/>
    <s v=" "/>
    <n v="102245010"/>
    <n v="2"/>
    <s v="bonifico"/>
    <n v="627.11"/>
    <n v="627.11"/>
    <n v="627.11"/>
    <n v="0"/>
    <n v="0"/>
  </r>
  <r>
    <n v="7"/>
    <s v="TSAP"/>
    <n v="2024"/>
    <n v="9339"/>
    <n v="1"/>
    <s v="FT"/>
    <d v="2024-07-23T00:00:00"/>
    <d v="2024-05-31T00:00:00"/>
    <n v="7269"/>
    <x v="953"/>
    <s v="VIA VERDI N 1-23880-CASATENOVO-LC"/>
    <s v="#03956830131"/>
    <s v="#03956830131"/>
    <n v="467.97"/>
    <n v="467.97"/>
    <n v="204510010"/>
    <m/>
    <m/>
    <m/>
    <s v="FE/634"/>
    <d v="2024-05-24T00:00:00"/>
    <n v="12190665783"/>
    <s v="ASST_PG_FE.2024.0093214"/>
    <d v="2024-05-24T00:00:00"/>
    <s v="RD/31509"/>
    <d v="2024-05-31T00:00:00"/>
    <n v="2024"/>
    <n v="277"/>
    <n v="9"/>
    <m/>
    <m/>
    <m/>
    <m/>
    <m/>
    <m/>
    <n v="1"/>
    <x v="5"/>
    <s v=" D"/>
    <n v="2024"/>
    <n v="11313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467.97"/>
    <n v="467.97"/>
    <n v="467.97"/>
    <n v="0"/>
    <n v="0"/>
  </r>
  <r>
    <n v="7"/>
    <s v="TSAP"/>
    <n v="2024"/>
    <n v="8279"/>
    <n v="1"/>
    <s v="FT"/>
    <d v="2024-07-09T00:00:00"/>
    <d v="2024-05-14T00:00:00"/>
    <n v="3095633"/>
    <x v="954"/>
    <s v="CORSO MILANO N. 34/D-27029-VIGEVANO-PV"/>
    <s v="#01645540186"/>
    <s v="#10214750159"/>
    <n v="452.33"/>
    <n v="452.33"/>
    <n v="204510010"/>
    <m/>
    <m/>
    <m/>
    <s v="FE/479"/>
    <d v="2024-05-10T00:00:00"/>
    <n v="12088492005"/>
    <s v="ASST_PG_FE.2024.0084300"/>
    <d v="2024-05-10T00:00:00"/>
    <s v="RD/30003"/>
    <d v="2024-05-14T00:00:00"/>
    <n v="2024"/>
    <n v="277"/>
    <n v="9"/>
    <m/>
    <m/>
    <m/>
    <m/>
    <m/>
    <m/>
    <n v="1"/>
    <x v="5"/>
    <s v=" D"/>
    <n v="2024"/>
    <n v="10352"/>
    <s v="C"/>
    <d v="2024-05-28T00:00:00"/>
    <d v="2024-05-22T00:00:00"/>
    <m/>
    <s v=" Certa, liquida ed esigibile"/>
    <m/>
    <s v="Azienda"/>
    <s v="FPIPO ISTRUTTORIA-AREA TERR-ASST BG OVEST-PROT"/>
    <s v=" "/>
    <n v="704720030"/>
    <n v="2"/>
    <s v="bonifico"/>
    <n v="452.33"/>
    <n v="452.33"/>
    <n v="452.33"/>
    <n v="0"/>
    <n v="0"/>
  </r>
  <r>
    <n v="7"/>
    <s v="TSAP"/>
    <n v="2024"/>
    <n v="8295"/>
    <n v="1"/>
    <s v="FT"/>
    <d v="2024-07-09T00:00:00"/>
    <d v="2024-05-14T00:00:00"/>
    <n v="3095633"/>
    <x v="954"/>
    <s v="CORSO MILANO N. 34/D-27029-VIGEVANO-PV"/>
    <s v="#01645540186"/>
    <s v="#10214750159"/>
    <n v="2022.75"/>
    <n v="2022.75"/>
    <n v="204510010"/>
    <m/>
    <m/>
    <m/>
    <s v="FE/480"/>
    <d v="2024-05-10T00:00:00"/>
    <n v="12088445359"/>
    <s v="ASST_PG_FE.2024.0084335"/>
    <d v="2024-05-10T00:00:00"/>
    <s v="RD/29947"/>
    <d v="2024-05-14T00:00:00"/>
    <n v="2024"/>
    <n v="277"/>
    <n v="9"/>
    <m/>
    <m/>
    <m/>
    <m/>
    <m/>
    <m/>
    <n v="1"/>
    <x v="5"/>
    <s v=" D"/>
    <n v="2024"/>
    <n v="10352"/>
    <s v="C"/>
    <d v="2024-05-28T00:00:00"/>
    <d v="2024-05-22T00:00:00"/>
    <m/>
    <s v=" Certa, liquida ed esigibile"/>
    <m/>
    <s v="Azienda"/>
    <s v="FPIPE ISTRUTTORIA-AREA TERRIT-ASST BG EST-PROT"/>
    <s v=" "/>
    <n v="704720030"/>
    <n v="2"/>
    <s v="bonifico"/>
    <n v="2022.75"/>
    <n v="2022.75"/>
    <n v="2022.75"/>
    <n v="0"/>
    <n v="0"/>
  </r>
  <r>
    <n v="7"/>
    <s v="TSAP"/>
    <n v="2024"/>
    <n v="8296"/>
    <n v="1"/>
    <s v="FT"/>
    <d v="2024-07-09T00:00:00"/>
    <d v="2024-05-14T00:00:00"/>
    <n v="3095633"/>
    <x v="954"/>
    <s v="CORSO MILANO N. 34/D-27029-VIGEVANO-PV"/>
    <s v="#01645540186"/>
    <s v="#10214750159"/>
    <n v="901.91"/>
    <n v="901.91"/>
    <n v="204510010"/>
    <m/>
    <m/>
    <m/>
    <s v="FE/481"/>
    <d v="2024-05-10T00:00:00"/>
    <n v="12087924286"/>
    <s v="ASST_PG_FE.2024.0084312"/>
    <d v="2024-05-10T00:00:00"/>
    <s v="RD/29829"/>
    <d v="2024-05-14T00:00:00"/>
    <n v="2024"/>
    <n v="277"/>
    <n v="9"/>
    <m/>
    <m/>
    <m/>
    <m/>
    <m/>
    <m/>
    <n v="1"/>
    <x v="5"/>
    <s v=" D"/>
    <n v="2024"/>
    <n v="10352"/>
    <s v="C"/>
    <d v="2024-05-28T00:00:00"/>
    <d v="2024-05-22T00:00:00"/>
    <m/>
    <s v=" Certa, liquida ed esigibile"/>
    <m/>
    <s v="Azienda"/>
    <s v="FPIPE ISTRUTTORIA-AREA TERRIT-ASST BG EST-PROT"/>
    <s v=" "/>
    <n v="704720030"/>
    <n v="2"/>
    <s v="bonifico"/>
    <n v="901.91"/>
    <n v="901.91"/>
    <n v="901.91"/>
    <n v="0"/>
    <n v="0"/>
  </r>
  <r>
    <n v="7"/>
    <s v="TSAP"/>
    <n v="2024"/>
    <n v="5191"/>
    <n v="1"/>
    <s v="FT"/>
    <d v="2024-05-18T00:00:00"/>
    <d v="2024-03-27T00:00:00"/>
    <n v="3131561"/>
    <x v="955"/>
    <s v="VIA DELLE BEGONIE 5/7-20077-MELEGNANO-MI"/>
    <s v="#10785200154"/>
    <s v="#10785200154"/>
    <n v="161.44"/>
    <n v="161.44"/>
    <n v="204510010"/>
    <m/>
    <m/>
    <m/>
    <s v="FATTPA 41_24"/>
    <d v="2024-03-19T00:00:00"/>
    <n v="11734232173"/>
    <s v="ASST_PG_FE.2024.0048730"/>
    <d v="2024-03-19T00:00:00"/>
    <s v="RD/14299"/>
    <d v="2024-03-27T00:00:00"/>
    <n v="2024"/>
    <n v="277"/>
    <n v="9"/>
    <m/>
    <m/>
    <m/>
    <m/>
    <m/>
    <m/>
    <n v="1"/>
    <x v="5"/>
    <s v=" D"/>
    <n v="2024"/>
    <n v="6738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61.44"/>
    <n v="161.44"/>
    <n v="161.44"/>
    <n v="0"/>
    <n v="0"/>
  </r>
  <r>
    <n v="7"/>
    <s v="TSAP"/>
    <n v="2024"/>
    <n v="6071"/>
    <n v="1"/>
    <s v="FT"/>
    <d v="2024-06-04T00:00:00"/>
    <d v="2024-04-08T00:00:00"/>
    <n v="3131561"/>
    <x v="955"/>
    <s v="VIA DELLE BEGONIE 5/7-20077-MELEGNANO-MI"/>
    <s v="#10785200154"/>
    <s v="#10785200154"/>
    <n v="178"/>
    <n v="178"/>
    <n v="204510010"/>
    <m/>
    <m/>
    <m/>
    <s v="FATTPA 57_24"/>
    <d v="2024-04-05T00:00:00"/>
    <n v="11844804970"/>
    <s v="ASST_PG_FE.2024.0059702"/>
    <d v="2024-04-05T00:00:00"/>
    <s v="RD/19046"/>
    <d v="2024-04-08T00:00:00"/>
    <n v="2024"/>
    <n v="277"/>
    <n v="9"/>
    <m/>
    <m/>
    <m/>
    <m/>
    <m/>
    <m/>
    <n v="1"/>
    <x v="5"/>
    <s v=" D"/>
    <n v="2024"/>
    <n v="7931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7509"/>
    <n v="1"/>
    <s v="FT"/>
    <d v="2024-06-29T00:00:00"/>
    <d v="2024-05-02T00:00:00"/>
    <n v="3131561"/>
    <x v="955"/>
    <s v="VIA DELLE BEGONIE 5/7-20077-MELEGNANO-MI"/>
    <s v="#10785200154"/>
    <s v="#10785200154"/>
    <n v="231.59"/>
    <n v="231.59"/>
    <n v="204510010"/>
    <m/>
    <m/>
    <m/>
    <s v="FATTPA 64_24"/>
    <d v="2024-04-30T00:00:00"/>
    <n v="12010866265"/>
    <s v="ASST_PG_FE.2024.0076564"/>
    <d v="2024-04-30T00:00:00"/>
    <s v="RD/27225"/>
    <d v="2024-05-02T00:00:00"/>
    <n v="2024"/>
    <n v="277"/>
    <n v="9"/>
    <m/>
    <m/>
    <m/>
    <m/>
    <m/>
    <m/>
    <n v="1"/>
    <x v="5"/>
    <s v=" D"/>
    <n v="2024"/>
    <n v="9335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231.59"/>
    <n v="231.59"/>
    <n v="231.59"/>
    <n v="0"/>
    <n v="0"/>
  </r>
  <r>
    <n v="7"/>
    <s v="TSAP"/>
    <n v="2024"/>
    <n v="8486"/>
    <n v="1"/>
    <s v="FT"/>
    <d v="2024-07-15T00:00:00"/>
    <d v="2024-05-17T00:00:00"/>
    <n v="3131561"/>
    <x v="955"/>
    <s v="VIA DELLE BEGONIE 5/7-20077-MELEGNANO-MI"/>
    <s v="#10785200154"/>
    <s v="#10785200154"/>
    <n v="119.12"/>
    <n v="119.12"/>
    <n v="204510010"/>
    <m/>
    <m/>
    <m/>
    <s v="FATTPA 83_24"/>
    <d v="2024-05-16T00:00:00"/>
    <n v="12138371402"/>
    <s v="ASST_PG_FE.2024.0087504"/>
    <d v="2024-05-16T00:00:00"/>
    <s v="RD/31607"/>
    <d v="2024-05-17T00:00:00"/>
    <n v="2024"/>
    <n v="277"/>
    <n v="9"/>
    <m/>
    <m/>
    <m/>
    <m/>
    <m/>
    <m/>
    <n v="1"/>
    <x v="5"/>
    <s v=" D"/>
    <n v="2024"/>
    <n v="10379"/>
    <s v="C"/>
    <d v="2024-05-28T00:00:00"/>
    <d v="2024-05-22T00:00:00"/>
    <m/>
    <s v=" Certa, liquida ed esigibile"/>
    <m/>
    <s v="Azienda"/>
    <s v="FPIPO ISTRUTTORIA-AREA TERR-ASST BG OVEST-PROT"/>
    <s v=" "/>
    <n v="704720030"/>
    <n v="2"/>
    <s v="bonifico"/>
    <n v="119.12"/>
    <n v="119.12"/>
    <n v="119.12"/>
    <n v="0"/>
    <n v="0"/>
  </r>
  <r>
    <n v="7"/>
    <s v="TSAP"/>
    <n v="2024"/>
    <n v="6072"/>
    <n v="1"/>
    <s v="FT"/>
    <d v="2024-06-04T00:00:00"/>
    <d v="2024-04-08T00:00:00"/>
    <n v="3135879"/>
    <x v="956"/>
    <s v="VIA PER ORIO 18-24100-BERGAMO-BG"/>
    <s v="#03532400169"/>
    <s v="#03532400169"/>
    <n v="190.95"/>
    <n v="190.95"/>
    <n v="204510010"/>
    <m/>
    <m/>
    <m/>
    <s v="PA/103"/>
    <d v="2024-04-05T00:00:00"/>
    <n v="11845084641"/>
    <s v="ASST_PG_FE.2024.0059708"/>
    <d v="2024-04-05T00:00:00"/>
    <s v="RD/18934"/>
    <d v="2024-04-08T00:00:00"/>
    <n v="2024"/>
    <n v="277"/>
    <n v="9"/>
    <m/>
    <m/>
    <m/>
    <m/>
    <m/>
    <m/>
    <n v="1"/>
    <x v="5"/>
    <s v=" D"/>
    <n v="2024"/>
    <n v="7921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90.95"/>
    <n v="190.95"/>
    <n v="190.95"/>
    <n v="0"/>
    <n v="0"/>
  </r>
  <r>
    <n v="7"/>
    <s v="TSAP"/>
    <n v="2024"/>
    <n v="6073"/>
    <n v="1"/>
    <s v="FT"/>
    <d v="2024-06-04T00:00:00"/>
    <d v="2024-04-08T00:00:00"/>
    <n v="3135879"/>
    <x v="956"/>
    <s v="VIA PER ORIO 18-24100-BERGAMO-BG"/>
    <s v="#03532400169"/>
    <s v="#03532400169"/>
    <n v="140.6"/>
    <n v="140.6"/>
    <n v="204510010"/>
    <m/>
    <m/>
    <m/>
    <s v="PA/104"/>
    <d v="2024-04-05T00:00:00"/>
    <n v="11845088101"/>
    <s v="ASST_PG_FE.2024.0059709"/>
    <d v="2024-04-05T00:00:00"/>
    <s v="RD/17356"/>
    <d v="2024-04-08T00:00:00"/>
    <n v="2024"/>
    <n v="277"/>
    <n v="9"/>
    <m/>
    <m/>
    <m/>
    <m/>
    <m/>
    <m/>
    <n v="1"/>
    <x v="5"/>
    <s v=" D"/>
    <n v="2024"/>
    <n v="7921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40.6"/>
    <n v="140.6"/>
    <n v="140.6"/>
    <n v="0"/>
    <n v="0"/>
  </r>
  <r>
    <n v="7"/>
    <s v="TSAP"/>
    <n v="2024"/>
    <n v="8738"/>
    <n v="1"/>
    <s v="FT"/>
    <d v="2024-07-20T00:00:00"/>
    <d v="2024-05-22T00:00:00"/>
    <n v="3135879"/>
    <x v="956"/>
    <s v="VIA PER ORIO 18-24100-BERGAMO-BG"/>
    <s v="#03532400169"/>
    <s v="#03532400169"/>
    <n v="140.6"/>
    <n v="140.6"/>
    <n v="204510010"/>
    <m/>
    <m/>
    <m/>
    <s v="PA/135"/>
    <d v="2024-05-21T00:00:00"/>
    <n v="12164263038"/>
    <s v="ASST_PG_FE.2024.0090480"/>
    <d v="2024-05-21T00:00:00"/>
    <s v="rd/29754"/>
    <d v="2024-05-22T00:00:00"/>
    <n v="2024"/>
    <n v="277"/>
    <n v="9"/>
    <m/>
    <m/>
    <m/>
    <m/>
    <m/>
    <m/>
    <n v="1"/>
    <x v="5"/>
    <s v=" D"/>
    <n v="2024"/>
    <n v="11973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40.6"/>
    <n v="140.6"/>
    <n v="140.6"/>
    <n v="0"/>
    <n v="0"/>
  </r>
  <r>
    <n v="7"/>
    <s v="TSAP"/>
    <n v="2024"/>
    <n v="5608"/>
    <n v="1"/>
    <s v="FT"/>
    <d v="2024-05-21T00:00:00"/>
    <d v="2024-04-03T00:00:00"/>
    <n v="3103463"/>
    <x v="957"/>
    <s v="VIA GHISLANONI, 18/B-23900-LECCO-LC"/>
    <s v="#03051180135"/>
    <s v="#03051180135"/>
    <n v="194.43"/>
    <n v="194.43"/>
    <n v="204510010"/>
    <m/>
    <m/>
    <m/>
    <s v="FE/240772"/>
    <d v="2024-03-20T00:00:00"/>
    <n v="11760233781"/>
    <s v="ASST_PG_FE.2024.0051004"/>
    <d v="2024-03-22T00:00:00"/>
    <s v="RD/16019"/>
    <d v="2024-04-03T00:00:00"/>
    <n v="2024"/>
    <n v="277"/>
    <n v="9"/>
    <m/>
    <m/>
    <m/>
    <m/>
    <m/>
    <m/>
    <n v="1"/>
    <x v="5"/>
    <s v=" D"/>
    <n v="2024"/>
    <n v="738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94.43"/>
    <n v="194.43"/>
    <n v="194.43"/>
    <n v="0"/>
    <n v="0"/>
  </r>
  <r>
    <n v="7"/>
    <s v="TSAP"/>
    <n v="2024"/>
    <n v="5609"/>
    <n v="1"/>
    <s v="FT"/>
    <d v="2024-05-21T00:00:00"/>
    <d v="2024-04-03T00:00:00"/>
    <n v="3103463"/>
    <x v="957"/>
    <s v="VIA GHISLANONI, 18/B-23900-LECCO-LC"/>
    <s v="#03051180135"/>
    <s v="#03051180135"/>
    <n v="178"/>
    <n v="178"/>
    <n v="204510010"/>
    <m/>
    <m/>
    <m/>
    <s v="FE/240773"/>
    <d v="2024-03-20T00:00:00"/>
    <n v="11760231687"/>
    <s v="ASST_PG_FE.2024.0051005"/>
    <d v="2024-03-22T00:00:00"/>
    <s v="RD/16000"/>
    <d v="2024-04-03T00:00:00"/>
    <n v="2024"/>
    <n v="277"/>
    <n v="9"/>
    <m/>
    <m/>
    <m/>
    <m/>
    <m/>
    <m/>
    <n v="1"/>
    <x v="5"/>
    <s v=" D"/>
    <n v="2024"/>
    <n v="7382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6614"/>
    <n v="1"/>
    <s v="FT"/>
    <d v="2024-06-11T00:00:00"/>
    <d v="2024-04-17T00:00:00"/>
    <n v="3103463"/>
    <x v="957"/>
    <s v="VIA GHISLANONI, 18/B-23900-LECCO-LC"/>
    <s v="#03051180135"/>
    <s v="#03051180135"/>
    <n v="372.95"/>
    <n v="372.95"/>
    <n v="204510010"/>
    <m/>
    <m/>
    <m/>
    <s v="FE/240917"/>
    <d v="2024-03-31T00:00:00"/>
    <n v="11901597875"/>
    <s v="ASST_PG_FE.2024.0065743"/>
    <d v="2024-04-12T00:00:00"/>
    <s v="RD/17230"/>
    <d v="2024-04-17T00:00:00"/>
    <n v="2024"/>
    <n v="277"/>
    <n v="9"/>
    <m/>
    <m/>
    <m/>
    <m/>
    <m/>
    <m/>
    <n v="1"/>
    <x v="5"/>
    <s v=" D"/>
    <n v="2024"/>
    <n v="8362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372.95"/>
    <n v="372.95"/>
    <n v="372.95"/>
    <n v="0"/>
    <n v="0"/>
  </r>
  <r>
    <n v="7"/>
    <s v="TSAP"/>
    <n v="2024"/>
    <n v="7385"/>
    <n v="1"/>
    <s v="FT"/>
    <d v="2024-06-23T00:00:00"/>
    <d v="2024-04-30T00:00:00"/>
    <n v="3103463"/>
    <x v="957"/>
    <s v="VIA GHISLANONI, 18/B-23900-LECCO-LC"/>
    <s v="#03051180135"/>
    <s v="#03051180135"/>
    <n v="4209.3500000000004"/>
    <n v="4209.3500000000004"/>
    <n v="204510010"/>
    <m/>
    <m/>
    <m/>
    <s v="FE/241062"/>
    <d v="2024-04-22T00:00:00"/>
    <n v="11983285738"/>
    <s v="ASST_PG_FE.2024.0073270"/>
    <d v="2024-04-24T00:00:00"/>
    <s v="RD/20803"/>
    <d v="2024-04-30T00:00:00"/>
    <n v="2024"/>
    <n v="277"/>
    <n v="9"/>
    <m/>
    <m/>
    <m/>
    <m/>
    <m/>
    <m/>
    <n v="1"/>
    <x v="5"/>
    <s v=" D"/>
    <n v="2024"/>
    <n v="9318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4209.3500000000004"/>
    <n v="4209.3500000000004"/>
    <n v="4209.3500000000004"/>
    <n v="0"/>
    <n v="0"/>
  </r>
  <r>
    <n v="7"/>
    <s v="TSAP"/>
    <n v="2024"/>
    <n v="7386"/>
    <n v="1"/>
    <s v="FT"/>
    <d v="2024-06-23T00:00:00"/>
    <d v="2024-04-30T00:00:00"/>
    <n v="3103463"/>
    <x v="957"/>
    <s v="VIA GHISLANONI, 18/B-23900-LECCO-LC"/>
    <s v="#03051180135"/>
    <s v="#03051180135"/>
    <n v="241.95"/>
    <n v="241.95"/>
    <n v="204510010"/>
    <m/>
    <m/>
    <m/>
    <s v="FE/241063"/>
    <d v="2024-04-22T00:00:00"/>
    <n v="11983285740"/>
    <s v="ASST_PG_FE.2024.0073269"/>
    <d v="2024-04-24T00:00:00"/>
    <s v="RD/22336"/>
    <d v="2024-04-30T00:00:00"/>
    <n v="2024"/>
    <n v="277"/>
    <n v="9"/>
    <m/>
    <m/>
    <m/>
    <m/>
    <m/>
    <m/>
    <n v="1"/>
    <x v="5"/>
    <s v=" D"/>
    <n v="2024"/>
    <n v="9318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241.95"/>
    <n v="241.95"/>
    <n v="241.95"/>
    <n v="0"/>
    <n v="0"/>
  </r>
  <r>
    <n v="7"/>
    <s v="TSAP"/>
    <n v="2024"/>
    <n v="8244"/>
    <n v="1"/>
    <s v="FT"/>
    <d v="2024-07-12T00:00:00"/>
    <d v="2024-05-14T00:00:00"/>
    <n v="3103463"/>
    <x v="957"/>
    <s v="VIA GHISLANONI, 18/B-23900-LECCO-LC"/>
    <s v="#03051180135"/>
    <s v="#03051180135"/>
    <n v="688.32"/>
    <n v="688.32"/>
    <n v="204510010"/>
    <m/>
    <m/>
    <m/>
    <s v="FE/241178"/>
    <d v="2024-04-30T00:00:00"/>
    <n v="12107884989"/>
    <s v="ASST_PG_FE.2024.0085316"/>
    <d v="2024-05-13T00:00:00"/>
    <s v="RD/25479"/>
    <d v="2024-05-14T00:00:00"/>
    <n v="2024"/>
    <n v="277"/>
    <n v="9"/>
    <m/>
    <m/>
    <m/>
    <m/>
    <m/>
    <m/>
    <n v="1"/>
    <x v="5"/>
    <s v=" D"/>
    <n v="2024"/>
    <n v="10351"/>
    <s v="C"/>
    <d v="2024-05-28T00:00:00"/>
    <d v="2024-05-22T00:00:00"/>
    <m/>
    <s v=" Certa, liquida ed esigibile"/>
    <m/>
    <s v="Azienda"/>
    <s v="FPIPO ISTRUTTORIA-AREA TERR-ASST BG OVEST-PROT"/>
    <s v=" "/>
    <n v="704720030"/>
    <n v="2"/>
    <s v="bonifico"/>
    <n v="688.32"/>
    <n v="688.32"/>
    <n v="688.32"/>
    <n v="0"/>
    <n v="0"/>
  </r>
  <r>
    <n v="7"/>
    <s v="TSAP"/>
    <n v="2024"/>
    <n v="9341"/>
    <n v="1"/>
    <s v="FT"/>
    <d v="2024-07-26T00:00:00"/>
    <d v="2024-05-31T00:00:00"/>
    <n v="3103463"/>
    <x v="957"/>
    <s v="VIA GHISLANONI, 18/B-23900-LECCO-LC"/>
    <s v="#03051180135"/>
    <s v="#03051180135"/>
    <n v="1564.4"/>
    <n v="1564.4"/>
    <n v="204510010"/>
    <m/>
    <m/>
    <m/>
    <s v="FE/241323"/>
    <d v="2024-05-22T00:00:00"/>
    <n v="12201886256"/>
    <s v="ASST_PG_FE.2024.0094754"/>
    <d v="2024-05-27T00:00:00"/>
    <s v="RD/25525"/>
    <d v="2024-05-31T00:00:00"/>
    <n v="2024"/>
    <n v="769"/>
    <n v="9"/>
    <m/>
    <m/>
    <m/>
    <m/>
    <m/>
    <m/>
    <n v="1"/>
    <x v="17"/>
    <s v=" D"/>
    <n v="2024"/>
    <n v="11967"/>
    <s v="C"/>
    <d v="2024-07-02T00:00:00"/>
    <d v="2024-06-26T00:00:00"/>
    <m/>
    <s v=" Certa, liquida ed esigibile"/>
    <m/>
    <s v="Azienda"/>
    <s v="FPIPO ISTRUTTORIA-AREA TERR-ASST BG OVEST-PROT"/>
    <s v=" "/>
    <n v="102245010"/>
    <n v="2"/>
    <s v="bonifico"/>
    <n v="1564.4"/>
    <n v="1564.4"/>
    <n v="1564.4"/>
    <n v="0"/>
    <n v="0"/>
  </r>
  <r>
    <n v="7"/>
    <s v="TSAP"/>
    <n v="2024"/>
    <n v="9367"/>
    <n v="1"/>
    <s v="FT"/>
    <d v="2024-07-26T00:00:00"/>
    <d v="2024-05-31T00:00:00"/>
    <n v="3103463"/>
    <x v="957"/>
    <s v="VIA GHISLANONI, 18/B-23900-LECCO-LC"/>
    <s v="#03051180135"/>
    <s v="#03051180135"/>
    <n v="1470.53"/>
    <n v="1470.53"/>
    <n v="204510010"/>
    <m/>
    <m/>
    <m/>
    <s v="FE/241322"/>
    <d v="2024-05-22T00:00:00"/>
    <n v="12201886252"/>
    <s v="ASST_PG_FE.2024.0094753"/>
    <d v="2024-05-27T00:00:00"/>
    <s v="RD/27069"/>
    <d v="2024-05-31T00:00:00"/>
    <n v="2024"/>
    <n v="277"/>
    <n v="9"/>
    <m/>
    <m/>
    <m/>
    <m/>
    <m/>
    <m/>
    <n v="1"/>
    <x v="5"/>
    <s v=" D"/>
    <n v="2024"/>
    <n v="11967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1470.53"/>
    <n v="1470.53"/>
    <n v="1470.53"/>
    <n v="0"/>
    <n v="0"/>
  </r>
  <r>
    <n v="7"/>
    <s v="TSAP"/>
    <n v="2024"/>
    <n v="5356"/>
    <n v="1"/>
    <s v="FT"/>
    <d v="2024-05-21T00:00:00"/>
    <d v="2024-03-28T00:00:00"/>
    <n v="3132392"/>
    <x v="958"/>
    <s v="VIA SANTA MARIA N. 3-24065-LOVERE-BG"/>
    <s v="#01391280169"/>
    <s v="#CRTDNL62B14E704X"/>
    <n v="100.86"/>
    <n v="100.86"/>
    <n v="204510010"/>
    <m/>
    <m/>
    <m/>
    <s v="25/PA"/>
    <d v="2024-03-11T00:00:00"/>
    <n v="11758909296"/>
    <s v="ASST_PG_FE.2024.0050943"/>
    <d v="2024-03-22T00:00:00"/>
    <s v="RD/8990"/>
    <d v="2024-03-28T00:00:00"/>
    <n v="2024"/>
    <n v="277"/>
    <n v="9"/>
    <m/>
    <m/>
    <m/>
    <m/>
    <m/>
    <m/>
    <n v="1"/>
    <x v="5"/>
    <s v=" D"/>
    <n v="2024"/>
    <n v="6737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5357"/>
    <n v="1"/>
    <s v="FT"/>
    <d v="2024-05-21T00:00:00"/>
    <d v="2024-03-28T00:00:00"/>
    <n v="3132392"/>
    <x v="958"/>
    <s v="VIA SANTA MARIA N. 3-24065-LOVERE-BG"/>
    <s v="#01391280169"/>
    <s v="#CRTDNL62B14E704X"/>
    <n v="125.44"/>
    <n v="125.44"/>
    <n v="204510010"/>
    <m/>
    <m/>
    <m/>
    <s v="32/PA"/>
    <d v="2024-03-11T00:00:00"/>
    <n v="11758911764"/>
    <s v="ASST_PG_FE.2024.0050942"/>
    <d v="2024-03-22T00:00:00"/>
    <s v="RD/19072"/>
    <d v="2024-03-28T00:00:00"/>
    <n v="2024"/>
    <n v="277"/>
    <n v="9"/>
    <m/>
    <m/>
    <m/>
    <m/>
    <m/>
    <m/>
    <n v="1"/>
    <x v="5"/>
    <s v=" D"/>
    <n v="2024"/>
    <n v="6737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5358"/>
    <n v="1"/>
    <s v="FT"/>
    <d v="2024-05-21T00:00:00"/>
    <d v="2024-03-28T00:00:00"/>
    <n v="3132392"/>
    <x v="958"/>
    <s v="VIA SANTA MARIA N. 3-24065-LOVERE-BG"/>
    <s v="#01391280169"/>
    <s v="#CRTDNL62B14E704X"/>
    <n v="398.22"/>
    <n v="398.22"/>
    <n v="204510010"/>
    <m/>
    <m/>
    <m/>
    <s v="28/PA"/>
    <d v="2024-03-11T00:00:00"/>
    <n v="11758915671"/>
    <s v="ASST_PG_FE.2024.0050940"/>
    <d v="2024-03-22T00:00:00"/>
    <s v="RD/12354"/>
    <d v="2024-03-28T00:00:00"/>
    <n v="2024"/>
    <n v="277"/>
    <n v="9"/>
    <m/>
    <m/>
    <m/>
    <m/>
    <m/>
    <m/>
    <n v="1"/>
    <x v="5"/>
    <s v=" D"/>
    <n v="2024"/>
    <n v="6737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5771"/>
    <n v="1"/>
    <s v="FT"/>
    <d v="2024-05-21T00:00:00"/>
    <d v="2024-04-04T00:00:00"/>
    <n v="3132392"/>
    <x v="958"/>
    <s v="VIA SANTA MARIA N. 3-24065-LOVERE-BG"/>
    <s v="#01391280169"/>
    <s v="#CRTDNL62B14E704X"/>
    <n v="324.36"/>
    <n v="324.36"/>
    <n v="204510010"/>
    <m/>
    <m/>
    <m/>
    <s v="26/PA"/>
    <d v="2024-03-11T00:00:00"/>
    <n v="11758911698"/>
    <s v="ASST_PG_FE.2024.0050941"/>
    <d v="2024-03-22T00:00:00"/>
    <s v="RD/8972"/>
    <d v="2024-04-04T00:00:00"/>
    <n v="2024"/>
    <n v="277"/>
    <n v="9"/>
    <m/>
    <m/>
    <m/>
    <m/>
    <m/>
    <m/>
    <n v="1"/>
    <x v="5"/>
    <s v=" D"/>
    <n v="2024"/>
    <n v="739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324.36"/>
    <n v="324.36"/>
    <n v="324.36"/>
    <n v="0"/>
    <n v="0"/>
  </r>
  <r>
    <n v="7"/>
    <s v="TSAP"/>
    <n v="2024"/>
    <n v="5772"/>
    <n v="1"/>
    <s v="FT"/>
    <d v="2024-05-21T00:00:00"/>
    <d v="2024-04-04T00:00:00"/>
    <n v="3132392"/>
    <x v="958"/>
    <s v="VIA SANTA MARIA N. 3-24065-LOVERE-BG"/>
    <s v="#01391280169"/>
    <s v="#CRTDNL62B14E704X"/>
    <n v="302.35000000000002"/>
    <n v="302.35000000000002"/>
    <n v="204510010"/>
    <m/>
    <m/>
    <m/>
    <s v="27/PA"/>
    <d v="2024-03-11T00:00:00"/>
    <n v="11758911053"/>
    <s v="ASST_PG_FE.2024.0050944"/>
    <d v="2024-03-22T00:00:00"/>
    <s v="RD/14266"/>
    <d v="2024-04-04T00:00:00"/>
    <n v="2024"/>
    <n v="277"/>
    <n v="9"/>
    <m/>
    <m/>
    <m/>
    <m/>
    <m/>
    <m/>
    <n v="1"/>
    <x v="5"/>
    <s v=" D"/>
    <n v="2024"/>
    <n v="739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302.35000000000002"/>
    <n v="302.35000000000002"/>
    <n v="302.35000000000002"/>
    <n v="0"/>
    <n v="0"/>
  </r>
  <r>
    <n v="7"/>
    <s v="TSAP"/>
    <n v="2024"/>
    <n v="5774"/>
    <n v="1"/>
    <s v="FT"/>
    <d v="2024-05-21T00:00:00"/>
    <d v="2024-04-04T00:00:00"/>
    <n v="3132392"/>
    <x v="958"/>
    <s v="VIA SANTA MARIA N. 3-24065-LOVERE-BG"/>
    <s v="#01391280169"/>
    <s v="#CRTDNL62B14E704X"/>
    <n v="151.88"/>
    <n v="151.88"/>
    <n v="204510010"/>
    <m/>
    <m/>
    <m/>
    <s v="29/PA"/>
    <d v="2024-03-11T00:00:00"/>
    <n v="11758914294"/>
    <s v="ASST_PG_FE.2024.0050946"/>
    <d v="2024-03-22T00:00:00"/>
    <s v="RD/14193"/>
    <d v="2024-04-04T00:00:00"/>
    <n v="2024"/>
    <n v="277"/>
    <n v="9"/>
    <m/>
    <m/>
    <m/>
    <m/>
    <m/>
    <m/>
    <n v="1"/>
    <x v="5"/>
    <s v=" D"/>
    <n v="2024"/>
    <n v="739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51.88"/>
    <n v="151.88"/>
    <n v="151.88"/>
    <n v="0"/>
    <n v="0"/>
  </r>
  <r>
    <n v="7"/>
    <s v="TSAP"/>
    <n v="2024"/>
    <n v="5775"/>
    <n v="1"/>
    <s v="FT"/>
    <d v="2024-05-21T00:00:00"/>
    <d v="2024-04-04T00:00:00"/>
    <n v="3132392"/>
    <x v="958"/>
    <s v="VIA SANTA MARIA N. 3-24065-LOVERE-BG"/>
    <s v="#01391280169"/>
    <s v="#CRTDNL62B14E704X"/>
    <n v="125.44"/>
    <n v="125.44"/>
    <n v="204510010"/>
    <m/>
    <m/>
    <m/>
    <s v="30/PA"/>
    <d v="2024-03-11T00:00:00"/>
    <n v="11758912187"/>
    <s v="ASST_PG_FE.2024.0050957"/>
    <d v="2024-03-22T00:00:00"/>
    <s v="RD/14261"/>
    <d v="2024-04-04T00:00:00"/>
    <n v="2024"/>
    <n v="277"/>
    <n v="9"/>
    <m/>
    <m/>
    <m/>
    <m/>
    <m/>
    <m/>
    <n v="1"/>
    <x v="5"/>
    <s v=" D"/>
    <n v="2024"/>
    <n v="739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5776"/>
    <n v="1"/>
    <s v="FT"/>
    <d v="2024-05-21T00:00:00"/>
    <d v="2024-04-04T00:00:00"/>
    <n v="3132392"/>
    <x v="958"/>
    <s v="VIA SANTA MARIA N. 3-24065-LOVERE-BG"/>
    <s v="#01391280169"/>
    <s v="#CRTDNL62B14E704X"/>
    <n v="125.44"/>
    <n v="125.44"/>
    <n v="204510010"/>
    <m/>
    <m/>
    <m/>
    <s v="31/PA"/>
    <d v="2024-03-11T00:00:00"/>
    <n v="11758913723"/>
    <s v="ASST_PG_FE.2024.0050945"/>
    <d v="2024-03-22T00:00:00"/>
    <s v="RD/17330"/>
    <d v="2024-04-04T00:00:00"/>
    <n v="2024"/>
    <n v="277"/>
    <n v="9"/>
    <m/>
    <m/>
    <m/>
    <m/>
    <m/>
    <m/>
    <n v="1"/>
    <x v="5"/>
    <s v=" D"/>
    <n v="2024"/>
    <n v="739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6839"/>
    <n v="1"/>
    <s v="FT"/>
    <d v="2024-06-17T00:00:00"/>
    <d v="2024-04-19T00:00:00"/>
    <n v="3132392"/>
    <x v="958"/>
    <s v="VIA SANTA MARIA N. 3-24065-LOVERE-BG"/>
    <s v="#01391280169"/>
    <s v="#CRTDNL62B14E704X"/>
    <n v="1607.8"/>
    <n v="1607.8"/>
    <n v="204510010"/>
    <m/>
    <m/>
    <m/>
    <s v="34/PA"/>
    <d v="2024-04-10T00:00:00"/>
    <n v="11949238732"/>
    <s v="ASST_PG_FE.2024.0069491"/>
    <d v="2024-04-18T00:00:00"/>
    <s v="RD/14248"/>
    <d v="2024-04-19T00:00:00"/>
    <n v="2024"/>
    <n v="769"/>
    <n v="9"/>
    <m/>
    <m/>
    <m/>
    <m/>
    <m/>
    <m/>
    <n v="1"/>
    <x v="17"/>
    <s v=" D"/>
    <n v="2024"/>
    <n v="8380"/>
    <s v="C"/>
    <d v="2024-04-30T00:00:00"/>
    <d v="2024-04-23T00:00:00"/>
    <m/>
    <s v=" Certa, liquida ed esigibile"/>
    <m/>
    <s v="Azienda"/>
    <s v="FPI20 ISTRUTTORIA-AREA TERRIT-ASST PG23-PROTES"/>
    <s v=" "/>
    <n v="102245010"/>
    <n v="2"/>
    <s v="bonifico"/>
    <n v="1607.8"/>
    <n v="1607.8"/>
    <n v="1607.8"/>
    <n v="0"/>
    <n v="0"/>
  </r>
  <r>
    <n v="7"/>
    <s v="TSAP"/>
    <n v="2024"/>
    <n v="6840"/>
    <n v="1"/>
    <s v="FT"/>
    <d v="2024-06-17T00:00:00"/>
    <d v="2024-04-19T00:00:00"/>
    <n v="3132392"/>
    <x v="958"/>
    <s v="VIA SANTA MARIA N. 3-24065-LOVERE-BG"/>
    <s v="#01391280169"/>
    <s v="#CRTDNL62B14E704X"/>
    <n v="293.45999999999998"/>
    <n v="293.45999999999998"/>
    <n v="204510010"/>
    <m/>
    <m/>
    <m/>
    <s v="37/PA"/>
    <d v="2024-04-10T00:00:00"/>
    <n v="11949246422"/>
    <s v="ASST_PG_FE.2024.0069493"/>
    <d v="2024-04-18T00:00:00"/>
    <s v="RD/19076"/>
    <d v="2024-04-19T00:00:00"/>
    <n v="2024"/>
    <n v="277"/>
    <n v="9"/>
    <m/>
    <m/>
    <m/>
    <m/>
    <m/>
    <m/>
    <n v="1"/>
    <x v="5"/>
    <s v=" D"/>
    <n v="2024"/>
    <n v="8380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293.45999999999998"/>
    <n v="293.45999999999998"/>
    <n v="293.45999999999998"/>
    <n v="0"/>
    <n v="0"/>
  </r>
  <r>
    <n v="7"/>
    <s v="TSAP"/>
    <n v="2024"/>
    <n v="6841"/>
    <n v="1"/>
    <s v="FT"/>
    <d v="2024-06-17T00:00:00"/>
    <d v="2024-04-19T00:00:00"/>
    <n v="3132392"/>
    <x v="958"/>
    <s v="VIA SANTA MARIA N. 3-24065-LOVERE-BG"/>
    <s v="#01391280169"/>
    <s v="#CRTDNL62B14E704X"/>
    <n v="293.45999999999998"/>
    <n v="293.45999999999998"/>
    <n v="204510010"/>
    <m/>
    <m/>
    <m/>
    <s v="38/PA"/>
    <d v="2024-04-10T00:00:00"/>
    <n v="11949253926"/>
    <s v="ASST_PG_FE.2024.0069494"/>
    <d v="2024-04-18T00:00:00"/>
    <s v="RD/19068"/>
    <d v="2024-04-19T00:00:00"/>
    <n v="2024"/>
    <n v="277"/>
    <n v="9"/>
    <m/>
    <m/>
    <m/>
    <m/>
    <m/>
    <m/>
    <n v="1"/>
    <x v="5"/>
    <s v=" D"/>
    <n v="2024"/>
    <n v="8380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293.45999999999998"/>
    <n v="293.45999999999998"/>
    <n v="293.45999999999998"/>
    <n v="0"/>
    <n v="0"/>
  </r>
  <r>
    <n v="7"/>
    <s v="TSAP"/>
    <n v="2024"/>
    <n v="6842"/>
    <n v="1"/>
    <s v="FT"/>
    <d v="2024-06-17T00:00:00"/>
    <d v="2024-04-19T00:00:00"/>
    <n v="3132392"/>
    <x v="958"/>
    <s v="VIA SANTA MARIA N. 3-24065-LOVERE-BG"/>
    <s v="#01391280169"/>
    <s v="#CRTDNL62B14E704X"/>
    <n v="112.36"/>
    <n v="112.36"/>
    <n v="204510010"/>
    <m/>
    <m/>
    <m/>
    <s v="39/PA"/>
    <d v="2024-04-10T00:00:00"/>
    <n v="11949210908"/>
    <s v="ASST_PG_FE.2024.0069490"/>
    <d v="2024-04-18T00:00:00"/>
    <s v="RD/22356"/>
    <d v="2024-04-19T00:00:00"/>
    <n v="2024"/>
    <n v="277"/>
    <n v="9"/>
    <m/>
    <m/>
    <m/>
    <m/>
    <m/>
    <m/>
    <n v="1"/>
    <x v="5"/>
    <s v=" D"/>
    <n v="2024"/>
    <n v="8380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112.36"/>
    <n v="112.36"/>
    <n v="112.36"/>
    <n v="0"/>
    <n v="0"/>
  </r>
  <r>
    <n v="7"/>
    <s v="TSAP"/>
    <n v="2024"/>
    <n v="6854"/>
    <n v="1"/>
    <s v="FT"/>
    <d v="2024-06-18T00:00:00"/>
    <d v="2024-04-22T00:00:00"/>
    <n v="3132392"/>
    <x v="958"/>
    <s v="VIA SANTA MARIA N. 3-24065-LOVERE-BG"/>
    <s v="#01391280169"/>
    <s v="#CRTDNL62B14E704X"/>
    <n v="89.16"/>
    <n v="89.16"/>
    <n v="204510010"/>
    <m/>
    <m/>
    <m/>
    <s v="35/PA"/>
    <d v="2024-04-10T00:00:00"/>
    <n v="11949244181"/>
    <s v="ASST_PG_FE.2024.0069954"/>
    <d v="2024-04-19T00:00:00"/>
    <s v="RD/17256"/>
    <d v="2024-04-22T00:00:00"/>
    <n v="2024"/>
    <n v="277"/>
    <n v="9"/>
    <m/>
    <m/>
    <m/>
    <m/>
    <m/>
    <m/>
    <n v="1"/>
    <x v="5"/>
    <s v=" D"/>
    <n v="2024"/>
    <n v="8788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89.16"/>
    <n v="89.16"/>
    <n v="89.16"/>
    <n v="0"/>
    <n v="0"/>
  </r>
  <r>
    <n v="7"/>
    <s v="TSAP"/>
    <n v="2024"/>
    <n v="6855"/>
    <n v="1"/>
    <s v="FT"/>
    <d v="2024-06-18T00:00:00"/>
    <d v="2024-04-22T00:00:00"/>
    <n v="3132392"/>
    <x v="958"/>
    <s v="VIA SANTA MARIA N. 3-24065-LOVERE-BG"/>
    <s v="#01391280169"/>
    <s v="#CRTDNL62B14E704X"/>
    <n v="89.16"/>
    <n v="89.16"/>
    <n v="204510010"/>
    <m/>
    <m/>
    <m/>
    <s v="36/PA"/>
    <d v="2024-04-10T00:00:00"/>
    <n v="11949244966"/>
    <s v="ASST_PG_FE.2024.0069701"/>
    <d v="2024-04-19T00:00:00"/>
    <s v="RD/19049"/>
    <d v="2024-04-22T00:00:00"/>
    <n v="2024"/>
    <n v="277"/>
    <n v="9"/>
    <m/>
    <m/>
    <m/>
    <m/>
    <m/>
    <m/>
    <n v="1"/>
    <x v="5"/>
    <s v=" D"/>
    <n v="2024"/>
    <n v="8788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89.16"/>
    <n v="89.16"/>
    <n v="89.16"/>
    <n v="0"/>
    <n v="0"/>
  </r>
  <r>
    <n v="7"/>
    <s v="TSAP"/>
    <n v="2024"/>
    <n v="8605"/>
    <n v="1"/>
    <s v="FT"/>
    <d v="2024-07-19T00:00:00"/>
    <d v="2024-05-21T00:00:00"/>
    <n v="3132392"/>
    <x v="958"/>
    <s v="VIA SANTA MARIA N. 3-24065-LOVERE-BG"/>
    <s v="#01391280169"/>
    <s v="#CRTDNL62B14E704X"/>
    <n v="259.39999999999998"/>
    <n v="259.39999999999998"/>
    <n v="204510010"/>
    <m/>
    <m/>
    <m/>
    <s v="40/PA"/>
    <d v="2024-05-13T00:00:00"/>
    <n v="12158828895"/>
    <s v="ASST_PG_FE.2024.0089979"/>
    <d v="2024-05-20T00:00:00"/>
    <s v="RD/20918"/>
    <d v="2024-05-21T00:00:00"/>
    <n v="2024"/>
    <n v="277"/>
    <n v="9"/>
    <m/>
    <m/>
    <m/>
    <m/>
    <m/>
    <m/>
    <n v="1"/>
    <x v="5"/>
    <s v=" D"/>
    <n v="2024"/>
    <n v="10917"/>
    <s v="C"/>
    <d v="2024-06-11T00:00:00"/>
    <d v="2024-06-05T00:00:00"/>
    <m/>
    <s v=" Certa, liquida ed esigibile"/>
    <m/>
    <s v="Azienda"/>
    <s v="FPI20 ISTRUTTORIA-AREA TERRIT-ASST PG23-PROTES"/>
    <s v=" "/>
    <n v="704720030"/>
    <n v="2"/>
    <s v="bonifico"/>
    <n v="259.39999999999998"/>
    <n v="259.39999999999998"/>
    <n v="259.39999999999998"/>
    <n v="0"/>
    <n v="0"/>
  </r>
  <r>
    <n v="7"/>
    <s v="TSAP"/>
    <n v="2024"/>
    <n v="8606"/>
    <n v="1"/>
    <s v="FT"/>
    <d v="2024-07-19T00:00:00"/>
    <d v="2024-05-21T00:00:00"/>
    <n v="3132392"/>
    <x v="958"/>
    <s v="VIA SANTA MARIA N. 3-24065-LOVERE-BG"/>
    <s v="#01391280169"/>
    <s v="#CRTDNL62B14E704X"/>
    <n v="90.5"/>
    <n v="90.5"/>
    <n v="204510010"/>
    <m/>
    <m/>
    <m/>
    <s v="41/PA"/>
    <d v="2024-05-13T00:00:00"/>
    <n v="12158809827"/>
    <s v="ASST_PG_FE.2024.0089976"/>
    <d v="2024-05-20T00:00:00"/>
    <s v="RD/23858"/>
    <d v="2024-05-21T00:00:00"/>
    <n v="2024"/>
    <n v="277"/>
    <n v="9"/>
    <m/>
    <m/>
    <m/>
    <m/>
    <m/>
    <m/>
    <n v="1"/>
    <x v="5"/>
    <s v=" D"/>
    <n v="2024"/>
    <n v="10917"/>
    <s v="C"/>
    <d v="2024-06-11T00:00:00"/>
    <d v="2024-06-05T00:00:00"/>
    <m/>
    <s v=" Certa, liquida ed esigibile"/>
    <m/>
    <s v="Azienda"/>
    <s v="FPI20 ISTRUTTORIA-AREA TERRIT-ASST PG23-PROTES"/>
    <s v=" "/>
    <n v="704720030"/>
    <n v="2"/>
    <s v="bonifico"/>
    <n v="90.5"/>
    <n v="90.5"/>
    <n v="90.5"/>
    <n v="0"/>
    <n v="0"/>
  </r>
  <r>
    <n v="7"/>
    <s v="TSAP"/>
    <n v="2024"/>
    <n v="8607"/>
    <n v="1"/>
    <s v="FT"/>
    <d v="2024-07-19T00:00:00"/>
    <d v="2024-05-21T00:00:00"/>
    <n v="3132392"/>
    <x v="958"/>
    <s v="VIA SANTA MARIA N. 3-24065-LOVERE-BG"/>
    <s v="#01391280169"/>
    <s v="#CRTDNL62B14E704X"/>
    <n v="293.45999999999998"/>
    <n v="293.45999999999998"/>
    <n v="204510010"/>
    <m/>
    <m/>
    <m/>
    <s v="42/PA"/>
    <d v="2024-05-13T00:00:00"/>
    <n v="12158818637"/>
    <s v="ASST_PG_FE.2024.0089978"/>
    <d v="2024-05-20T00:00:00"/>
    <s v="RD/23927"/>
    <d v="2024-05-21T00:00:00"/>
    <n v="2024"/>
    <n v="277"/>
    <n v="9"/>
    <m/>
    <m/>
    <m/>
    <m/>
    <m/>
    <m/>
    <n v="1"/>
    <x v="5"/>
    <s v=" D"/>
    <n v="2024"/>
    <n v="10917"/>
    <s v="C"/>
    <d v="2024-06-11T00:00:00"/>
    <d v="2024-06-05T00:00:00"/>
    <m/>
    <s v=" Certa, liquida ed esigibile"/>
    <m/>
    <s v="Azienda"/>
    <s v="FPI20 ISTRUTTORIA-AREA TERRIT-ASST PG23-PROTES"/>
    <s v=" "/>
    <n v="704720030"/>
    <n v="2"/>
    <s v="bonifico"/>
    <n v="293.45999999999998"/>
    <n v="293.45999999999998"/>
    <n v="293.45999999999998"/>
    <n v="0"/>
    <n v="0"/>
  </r>
  <r>
    <n v="7"/>
    <s v="TSAP"/>
    <n v="2024"/>
    <n v="8608"/>
    <n v="1"/>
    <s v="FT"/>
    <d v="2024-07-19T00:00:00"/>
    <d v="2024-05-21T00:00:00"/>
    <n v="3132392"/>
    <x v="958"/>
    <s v="VIA SANTA MARIA N. 3-24065-LOVERE-BG"/>
    <s v="#01391280169"/>
    <s v="#CRTDNL62B14E704X"/>
    <n v="100.86"/>
    <n v="100.86"/>
    <n v="204510010"/>
    <m/>
    <m/>
    <m/>
    <s v="43/PA"/>
    <d v="2024-05-13T00:00:00"/>
    <n v="12158814876"/>
    <s v="ASST_PG_FE.2024.0089975"/>
    <d v="2024-05-20T00:00:00"/>
    <s v="RD/25535"/>
    <d v="2024-05-21T00:00:00"/>
    <n v="2024"/>
    <n v="277"/>
    <n v="9"/>
    <m/>
    <m/>
    <m/>
    <m/>
    <m/>
    <m/>
    <n v="1"/>
    <x v="5"/>
    <s v=" D"/>
    <n v="2024"/>
    <n v="10917"/>
    <s v="C"/>
    <d v="2024-06-11T00:00:00"/>
    <d v="2024-06-05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8609"/>
    <n v="1"/>
    <s v="FT"/>
    <d v="2024-07-19T00:00:00"/>
    <d v="2024-05-21T00:00:00"/>
    <n v="3132392"/>
    <x v="958"/>
    <s v="VIA SANTA MARIA N. 3-24065-LOVERE-BG"/>
    <s v="#01391280169"/>
    <s v="#CRTDNL62B14E704X"/>
    <n v="440.72"/>
    <n v="440.72"/>
    <n v="204510010"/>
    <m/>
    <m/>
    <m/>
    <s v="44/PA"/>
    <d v="2024-05-13T00:00:00"/>
    <n v="12158803542"/>
    <s v="ASST_PG_FE.2024.0089972"/>
    <d v="2024-05-20T00:00:00"/>
    <s v="RD/27243"/>
    <d v="2024-05-21T00:00:00"/>
    <n v="2024"/>
    <n v="277"/>
    <n v="9"/>
    <m/>
    <m/>
    <m/>
    <m/>
    <m/>
    <m/>
    <n v="1"/>
    <x v="5"/>
    <s v=" D"/>
    <n v="2024"/>
    <n v="10917"/>
    <s v="C"/>
    <d v="2024-06-11T00:00:00"/>
    <d v="2024-06-05T00:00:00"/>
    <m/>
    <s v=" Certa, liquida ed esigibile"/>
    <m/>
    <s v="Azienda"/>
    <s v="FPI20 ISTRUTTORIA-AREA TERRIT-ASST PG23-PROTES"/>
    <s v=" "/>
    <n v="704720030"/>
    <n v="2"/>
    <s v="bonifico"/>
    <n v="440.72"/>
    <n v="440.72"/>
    <n v="440.72"/>
    <n v="0"/>
    <n v="0"/>
  </r>
  <r>
    <n v="7"/>
    <s v="TSAP"/>
    <n v="2024"/>
    <n v="8610"/>
    <n v="1"/>
    <s v="FT"/>
    <d v="2024-07-19T00:00:00"/>
    <d v="2024-05-21T00:00:00"/>
    <n v="3132392"/>
    <x v="958"/>
    <s v="VIA SANTA MARIA N. 3-24065-LOVERE-BG"/>
    <s v="#01391280169"/>
    <s v="#CRTDNL62B14E704X"/>
    <n v="125.44"/>
    <n v="125.44"/>
    <n v="204510010"/>
    <m/>
    <m/>
    <m/>
    <s v="45/PA"/>
    <d v="2024-05-13T00:00:00"/>
    <n v="12158801981"/>
    <s v="ASST_PG_FE.2024.0089977"/>
    <d v="2024-05-20T00:00:00"/>
    <s v="RD/29978"/>
    <d v="2024-05-21T00:00:00"/>
    <n v="2024"/>
    <n v="277"/>
    <n v="9"/>
    <m/>
    <m/>
    <m/>
    <m/>
    <m/>
    <m/>
    <n v="1"/>
    <x v="5"/>
    <s v=" D"/>
    <n v="2024"/>
    <n v="10917"/>
    <s v="C"/>
    <d v="2024-06-11T00:00:00"/>
    <d v="2024-06-05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8611"/>
    <n v="1"/>
    <s v="FT"/>
    <d v="2024-07-19T00:00:00"/>
    <d v="2024-05-21T00:00:00"/>
    <n v="3132392"/>
    <x v="958"/>
    <s v="VIA SANTA MARIA N. 3-24065-LOVERE-BG"/>
    <s v="#01391280169"/>
    <s v="#CRTDNL62B14E704X"/>
    <n v="125.44"/>
    <n v="125.44"/>
    <n v="204510010"/>
    <m/>
    <m/>
    <m/>
    <s v="46/PA"/>
    <d v="2024-05-13T00:00:00"/>
    <n v="12158817742"/>
    <s v="ASST_PG_FE.2024.0089974"/>
    <d v="2024-05-20T00:00:00"/>
    <s v="RD/29982"/>
    <d v="2024-05-21T00:00:00"/>
    <n v="2024"/>
    <n v="277"/>
    <n v="9"/>
    <m/>
    <m/>
    <m/>
    <m/>
    <m/>
    <m/>
    <n v="1"/>
    <x v="5"/>
    <s v=" D"/>
    <n v="2024"/>
    <n v="10917"/>
    <s v="C"/>
    <d v="2024-06-11T00:00:00"/>
    <d v="2024-06-05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8612"/>
    <n v="1"/>
    <s v="FT"/>
    <d v="2024-07-19T00:00:00"/>
    <d v="2024-05-21T00:00:00"/>
    <n v="3132392"/>
    <x v="958"/>
    <s v="VIA SANTA MARIA N. 3-24065-LOVERE-BG"/>
    <s v="#01391280169"/>
    <s v="#CRTDNL62B14E704X"/>
    <n v="125.44"/>
    <n v="125.44"/>
    <n v="204510010"/>
    <m/>
    <m/>
    <m/>
    <s v="47/PA"/>
    <d v="2024-05-13T00:00:00"/>
    <n v="12158829204"/>
    <s v="ASST_PG_FE.2024.0089973"/>
    <d v="2024-05-20T00:00:00"/>
    <s v="RD/31518"/>
    <d v="2024-05-21T00:00:00"/>
    <n v="2024"/>
    <n v="277"/>
    <n v="9"/>
    <m/>
    <m/>
    <m/>
    <m/>
    <m/>
    <m/>
    <n v="1"/>
    <x v="5"/>
    <s v=" D"/>
    <n v="2024"/>
    <n v="10917"/>
    <s v="C"/>
    <d v="2024-06-11T00:00:00"/>
    <d v="2024-06-05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4207"/>
    <n v="1"/>
    <s v="FT"/>
    <d v="2024-05-10T00:00:00"/>
    <d v="2024-03-13T00:00:00"/>
    <n v="7211"/>
    <x v="959"/>
    <s v="VIA FORNACI N 6/F-24018-VILLA D'ALME'-BG"/>
    <s v="#04480970161"/>
    <s v="#04480970161"/>
    <n v="187.69"/>
    <n v="187.69"/>
    <n v="204510010"/>
    <m/>
    <m/>
    <m/>
    <s v="79/24"/>
    <d v="2024-03-11T00:00:00"/>
    <n v="11672719226"/>
    <s v="ASST_PG_FE.2024.0043695"/>
    <d v="2024-03-11T00:00:00"/>
    <m/>
    <d v="2024-03-13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87.69"/>
    <n v="187.69"/>
    <n v="187.69"/>
    <n v="0"/>
    <n v="0"/>
  </r>
  <r>
    <n v="7"/>
    <s v="TSAP"/>
    <n v="2024"/>
    <n v="4236"/>
    <n v="1"/>
    <s v="FT"/>
    <d v="2024-05-10T00:00:00"/>
    <d v="2024-03-13T00:00:00"/>
    <n v="7211"/>
    <x v="959"/>
    <s v="VIA FORNACI N 6/F-24018-VILLA D'ALME'-BG"/>
    <s v="#04480970161"/>
    <s v="#04480970161"/>
    <n v="256.14"/>
    <n v="256.14"/>
    <n v="204510010"/>
    <m/>
    <m/>
    <m/>
    <s v="77/24"/>
    <d v="2024-03-11T00:00:00"/>
    <n v="11672719214"/>
    <s v="ASST_PG_FE.2024.0043693"/>
    <d v="2024-03-11T00:00:00"/>
    <s v="RD/15935"/>
    <d v="2024-03-13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256.14"/>
    <n v="256.14"/>
    <n v="256.14"/>
    <n v="0"/>
    <n v="0"/>
  </r>
  <r>
    <n v="7"/>
    <s v="TSAP"/>
    <n v="2024"/>
    <n v="4237"/>
    <n v="1"/>
    <s v="FT"/>
    <d v="2024-05-10T00:00:00"/>
    <d v="2024-03-13T00:00:00"/>
    <n v="7211"/>
    <x v="959"/>
    <s v="VIA FORNACI N 6/F-24018-VILLA D'ALME'-BG"/>
    <s v="#04480970161"/>
    <s v="#04480970161"/>
    <n v="125.44"/>
    <n v="125.44"/>
    <n v="204510010"/>
    <m/>
    <m/>
    <m/>
    <s v="81/24"/>
    <d v="2024-03-11T00:00:00"/>
    <n v="11672719268"/>
    <s v="ASST_PG_FE.2024.0043692"/>
    <d v="2024-03-11T00:00:00"/>
    <s v="RD/15898"/>
    <d v="2024-03-13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4238"/>
    <n v="1"/>
    <s v="FT"/>
    <d v="2024-05-10T00:00:00"/>
    <d v="2024-03-13T00:00:00"/>
    <n v="7211"/>
    <x v="959"/>
    <s v="VIA FORNACI N 6/F-24018-VILLA D'ALME'-BG"/>
    <s v="#04480970161"/>
    <s v="#04480970161"/>
    <n v="125.44"/>
    <n v="125.44"/>
    <n v="204510010"/>
    <m/>
    <m/>
    <m/>
    <s v="82/24"/>
    <d v="2024-03-11T00:00:00"/>
    <n v="11672719119"/>
    <s v="ASST_PG_FE.2024.0043690"/>
    <d v="2024-03-11T00:00:00"/>
    <s v="RD/16004"/>
    <d v="2024-03-13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4239"/>
    <n v="1"/>
    <s v="FT"/>
    <d v="2024-05-10T00:00:00"/>
    <d v="2024-03-13T00:00:00"/>
    <n v="7211"/>
    <x v="959"/>
    <s v="VIA FORNACI N 6/F-24018-VILLA D'ALME'-BG"/>
    <s v="#04480970161"/>
    <s v="#04480970161"/>
    <n v="333.21"/>
    <n v="333.21"/>
    <n v="204510010"/>
    <m/>
    <m/>
    <m/>
    <s v="86/24"/>
    <d v="2024-03-11T00:00:00"/>
    <n v="11672719293"/>
    <s v="ASST_PG_FE.2024.0043694"/>
    <d v="2024-03-11T00:00:00"/>
    <s v="RD/15963"/>
    <d v="2024-03-13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333.21"/>
    <n v="333.21"/>
    <n v="333.21"/>
    <n v="0"/>
    <n v="0"/>
  </r>
  <r>
    <n v="7"/>
    <s v="TSAP"/>
    <n v="2024"/>
    <n v="4268"/>
    <n v="1"/>
    <s v="FT"/>
    <d v="2024-05-10T00:00:00"/>
    <d v="2024-03-13T00:00:00"/>
    <n v="7211"/>
    <x v="959"/>
    <s v="VIA FORNACI N 6/F-24018-VILLA D'ALME'-BG"/>
    <s v="#04480970161"/>
    <s v="#04480970161"/>
    <n v="143.78"/>
    <n v="143.78"/>
    <n v="204510010"/>
    <m/>
    <m/>
    <m/>
    <s v="78/24"/>
    <d v="2024-03-11T00:00:00"/>
    <n v="11672719240"/>
    <s v="ASST_PG_FE.2024.0043691"/>
    <d v="2024-03-11T00:00:00"/>
    <s v="RD/15960"/>
    <d v="2024-03-13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43.78"/>
    <n v="143.78"/>
    <n v="143.78"/>
    <n v="0"/>
    <n v="0"/>
  </r>
  <r>
    <n v="7"/>
    <s v="TSAP"/>
    <n v="2024"/>
    <n v="4269"/>
    <n v="1"/>
    <s v="FT"/>
    <d v="2024-05-10T00:00:00"/>
    <d v="2024-03-13T00:00:00"/>
    <n v="7211"/>
    <x v="959"/>
    <s v="VIA FORNACI N 6/F-24018-VILLA D'ALME'-BG"/>
    <s v="#04480970161"/>
    <s v="#04480970161"/>
    <n v="167.86"/>
    <n v="167.86"/>
    <n v="204510010"/>
    <m/>
    <m/>
    <m/>
    <s v="80/24"/>
    <d v="2024-03-11T00:00:00"/>
    <n v="11672719117"/>
    <s v="ASST_PG_FE.2024.0043696"/>
    <d v="2024-03-11T00:00:00"/>
    <s v="RD/15957"/>
    <d v="2024-03-13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67.86"/>
    <n v="167.86"/>
    <n v="167.86"/>
    <n v="0"/>
    <n v="0"/>
  </r>
  <r>
    <n v="7"/>
    <s v="TSAP"/>
    <n v="2024"/>
    <n v="4270"/>
    <n v="1"/>
    <s v="FT"/>
    <d v="2024-05-10T00:00:00"/>
    <d v="2024-03-13T00:00:00"/>
    <n v="7211"/>
    <x v="959"/>
    <s v="VIA FORNACI N 6/F-24018-VILLA D'ALME'-BG"/>
    <s v="#04480970161"/>
    <s v="#04480970161"/>
    <n v="293.45999999999998"/>
    <n v="293.45999999999998"/>
    <n v="204510010"/>
    <m/>
    <m/>
    <m/>
    <s v="83/24"/>
    <d v="2024-03-11T00:00:00"/>
    <n v="11672719302"/>
    <s v="ASST_PG_FE.2024.0043688"/>
    <d v="2024-03-11T00:00:00"/>
    <s v="RD/15999"/>
    <d v="2024-03-13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293.45999999999998"/>
    <n v="293.45999999999998"/>
    <n v="293.45999999999998"/>
    <n v="0"/>
    <n v="0"/>
  </r>
  <r>
    <n v="7"/>
    <s v="TSAP"/>
    <n v="2024"/>
    <n v="4271"/>
    <n v="1"/>
    <s v="FT"/>
    <d v="2024-05-10T00:00:00"/>
    <d v="2024-03-13T00:00:00"/>
    <n v="7211"/>
    <x v="959"/>
    <s v="VIA FORNACI N 6/F-24018-VILLA D'ALME'-BG"/>
    <s v="#04480970161"/>
    <s v="#04480970161"/>
    <n v="395.47"/>
    <n v="395.47"/>
    <n v="204510010"/>
    <m/>
    <m/>
    <m/>
    <s v="84/24"/>
    <d v="2024-03-11T00:00:00"/>
    <n v="11672719118"/>
    <s v="ASST_PG_FE.2024.0043716"/>
    <d v="2024-03-11T00:00:00"/>
    <s v="RD/15907"/>
    <d v="2024-03-13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4272"/>
    <n v="1"/>
    <s v="FT"/>
    <d v="2024-05-10T00:00:00"/>
    <d v="2024-03-13T00:00:00"/>
    <n v="7211"/>
    <x v="959"/>
    <s v="VIA FORNACI N 6/F-24018-VILLA D'ALME'-BG"/>
    <s v="#04480970161"/>
    <s v="#04480970161"/>
    <n v="100.86"/>
    <n v="100.86"/>
    <n v="204510010"/>
    <m/>
    <m/>
    <m/>
    <s v="85/24"/>
    <d v="2024-03-11T00:00:00"/>
    <n v="11672719288"/>
    <s v="ASST_PG_FE.2024.0043689"/>
    <d v="2024-03-11T00:00:00"/>
    <s v="RD/15878"/>
    <d v="2024-03-13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00.86"/>
    <n v="100.86"/>
    <n v="100.86"/>
    <n v="0"/>
    <n v="0"/>
  </r>
  <r>
    <n v="7"/>
    <s v="TSAP"/>
    <n v="2024"/>
    <n v="4760"/>
    <n v="1"/>
    <s v="FT"/>
    <d v="2024-05-14T00:00:00"/>
    <d v="2024-03-20T00:00:00"/>
    <n v="7211"/>
    <x v="959"/>
    <s v="VIA FORNACI N 6/F-24018-VILLA D'ALME'-BG"/>
    <s v="#04480970161"/>
    <s v="#04480970161"/>
    <n v="143.78"/>
    <n v="143.78"/>
    <n v="204510010"/>
    <m/>
    <m/>
    <m/>
    <s v="101/24"/>
    <d v="2024-03-15T00:00:00"/>
    <n v="11713961503"/>
    <s v="ASST_PG_FE.2024.0045733"/>
    <d v="2024-03-15T00:00:00"/>
    <n v="17308"/>
    <d v="2024-03-20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43.78"/>
    <n v="143.78"/>
    <n v="143.78"/>
    <n v="0"/>
    <n v="0"/>
  </r>
  <r>
    <n v="7"/>
    <s v="TSAP"/>
    <n v="2024"/>
    <n v="4761"/>
    <n v="1"/>
    <s v="FT"/>
    <d v="2024-05-14T00:00:00"/>
    <d v="2024-03-20T00:00:00"/>
    <n v="7211"/>
    <x v="959"/>
    <s v="VIA FORNACI N 6/F-24018-VILLA D'ALME'-BG"/>
    <s v="#04480970161"/>
    <s v="#04480970161"/>
    <n v="320.58999999999997"/>
    <n v="320.58999999999997"/>
    <n v="204510010"/>
    <m/>
    <m/>
    <m/>
    <s v="89/24"/>
    <d v="2024-03-15T00:00:00"/>
    <n v="11713712988"/>
    <s v="ASST_PG_FE.2024.0045842"/>
    <d v="2024-03-15T00:00:00"/>
    <n v="17272"/>
    <d v="2024-03-20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320.58999999999997"/>
    <n v="320.58999999999997"/>
    <n v="320.58999999999997"/>
    <n v="0"/>
    <n v="0"/>
  </r>
  <r>
    <n v="7"/>
    <s v="TSAP"/>
    <n v="2024"/>
    <n v="4762"/>
    <n v="1"/>
    <s v="FT"/>
    <d v="2024-05-14T00:00:00"/>
    <d v="2024-03-20T00:00:00"/>
    <n v="7211"/>
    <x v="959"/>
    <s v="VIA FORNACI N 6/F-24018-VILLA D'ALME'-BG"/>
    <s v="#04480970161"/>
    <s v="#04480970161"/>
    <n v="466.9"/>
    <n v="466.9"/>
    <n v="204510010"/>
    <m/>
    <m/>
    <m/>
    <s v="93/24"/>
    <d v="2024-03-15T00:00:00"/>
    <n v="11713712990"/>
    <s v="ASST_PG_FE.2024.0045821"/>
    <d v="2024-03-15T00:00:00"/>
    <n v="17198"/>
    <d v="2024-03-20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466.9"/>
    <n v="466.9"/>
    <n v="466.9"/>
    <n v="0"/>
    <n v="0"/>
  </r>
  <r>
    <n v="7"/>
    <s v="TSAP"/>
    <n v="2024"/>
    <n v="4763"/>
    <n v="1"/>
    <s v="FT"/>
    <d v="2024-05-14T00:00:00"/>
    <d v="2024-03-20T00:00:00"/>
    <n v="7211"/>
    <x v="959"/>
    <s v="VIA FORNACI N 6/F-24018-VILLA D'ALME'-BG"/>
    <s v="#04480970161"/>
    <s v="#04480970161"/>
    <n v="90.5"/>
    <n v="90.5"/>
    <n v="204510010"/>
    <m/>
    <m/>
    <m/>
    <s v="94/24"/>
    <d v="2024-03-15T00:00:00"/>
    <n v="11713713071"/>
    <s v="ASST_PG_FE.2024.0045784"/>
    <d v="2024-03-15T00:00:00"/>
    <n v="17192"/>
    <d v="2024-03-20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90.5"/>
    <n v="90.5"/>
    <n v="90.5"/>
    <n v="0"/>
    <n v="0"/>
  </r>
  <r>
    <n v="7"/>
    <s v="TSAP"/>
    <n v="2024"/>
    <n v="4764"/>
    <n v="1"/>
    <s v="FT"/>
    <d v="2024-05-14T00:00:00"/>
    <d v="2024-03-20T00:00:00"/>
    <n v="7211"/>
    <x v="959"/>
    <s v="VIA FORNACI N 6/F-24018-VILLA D'ALME'-BG"/>
    <s v="#04480970161"/>
    <s v="#04480970161"/>
    <n v="398.22"/>
    <n v="398.22"/>
    <n v="204510010"/>
    <m/>
    <m/>
    <m/>
    <s v="96/24"/>
    <d v="2024-03-15T00:00:00"/>
    <n v="11713961450"/>
    <s v="ASST_PG_FE.2024.0045756"/>
    <d v="2024-03-15T00:00:00"/>
    <n v="17364"/>
    <d v="2024-03-20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4765"/>
    <n v="1"/>
    <s v="FT"/>
    <d v="2024-05-14T00:00:00"/>
    <d v="2024-03-20T00:00:00"/>
    <n v="7211"/>
    <x v="959"/>
    <s v="VIA FORNACI N 6/F-24018-VILLA D'ALME'-BG"/>
    <s v="#04480970161"/>
    <s v="#04480970161"/>
    <n v="386.89"/>
    <n v="386.89"/>
    <n v="204510010"/>
    <m/>
    <m/>
    <m/>
    <s v="97/24"/>
    <d v="2024-03-15T00:00:00"/>
    <n v="11713961502"/>
    <s v="ASST_PG_FE.2024.0045732"/>
    <d v="2024-03-15T00:00:00"/>
    <n v="17273"/>
    <d v="2024-03-20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386.89"/>
    <n v="386.89"/>
    <n v="386.89"/>
    <n v="0"/>
    <n v="0"/>
  </r>
  <r>
    <n v="7"/>
    <s v="TSAP"/>
    <n v="2024"/>
    <n v="4766"/>
    <n v="1"/>
    <s v="FT"/>
    <d v="2024-05-14T00:00:00"/>
    <d v="2024-03-20T00:00:00"/>
    <n v="7211"/>
    <x v="959"/>
    <s v="VIA FORNACI N 6/F-24018-VILLA D'ALME'-BG"/>
    <s v="#04480970161"/>
    <s v="#04480970161"/>
    <n v="140.6"/>
    <n v="140.6"/>
    <n v="204510010"/>
    <m/>
    <m/>
    <m/>
    <s v="98/24"/>
    <d v="2024-03-15T00:00:00"/>
    <n v="11713961488"/>
    <s v="ASST_PG_FE.2024.0045841"/>
    <d v="2024-03-15T00:00:00"/>
    <n v="17206"/>
    <d v="2024-03-20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40.6"/>
    <n v="140.6"/>
    <n v="140.6"/>
    <n v="0"/>
    <n v="0"/>
  </r>
  <r>
    <n v="7"/>
    <s v="TSAP"/>
    <n v="2024"/>
    <n v="4767"/>
    <n v="1"/>
    <s v="FT"/>
    <d v="2024-05-14T00:00:00"/>
    <d v="2024-03-20T00:00:00"/>
    <n v="7211"/>
    <x v="959"/>
    <s v="VIA FORNACI N 6/F-24018-VILLA D'ALME'-BG"/>
    <s v="#04480970161"/>
    <s v="#04480970161"/>
    <n v="167.86"/>
    <n v="167.86"/>
    <n v="204510010"/>
    <m/>
    <m/>
    <m/>
    <s v="99/24"/>
    <d v="2024-03-15T00:00:00"/>
    <n v="11713961621"/>
    <s v="ASST_PG_FE.2024.0045734"/>
    <d v="2024-03-15T00:00:00"/>
    <n v="17358"/>
    <d v="2024-03-20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67.86"/>
    <n v="167.86"/>
    <n v="167.86"/>
    <n v="0"/>
    <n v="0"/>
  </r>
  <r>
    <n v="7"/>
    <s v="TSAP"/>
    <n v="2024"/>
    <n v="4957"/>
    <n v="1"/>
    <s v="FT"/>
    <d v="2024-05-14T00:00:00"/>
    <d v="2024-03-26T00:00:00"/>
    <n v="7211"/>
    <x v="959"/>
    <s v="VIA FORNACI N 6/F-24018-VILLA D'ALME'-BG"/>
    <s v="#04480970161"/>
    <s v="#04480970161"/>
    <n v="78.8"/>
    <n v="78.8"/>
    <n v="204510010"/>
    <m/>
    <m/>
    <m/>
    <s v="100/24"/>
    <d v="2024-03-15T00:00:00"/>
    <n v="11713961481"/>
    <s v="ASST_PG_FE.2024.0045811"/>
    <d v="2024-03-15T00:00:00"/>
    <s v="RD/17257"/>
    <d v="2024-03-26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78.8"/>
    <n v="78.8"/>
    <n v="78.8"/>
    <n v="0"/>
    <n v="0"/>
  </r>
  <r>
    <n v="7"/>
    <s v="TSAP"/>
    <n v="2024"/>
    <n v="4958"/>
    <n v="1"/>
    <s v="FT"/>
    <d v="2024-05-14T00:00:00"/>
    <d v="2024-03-26T00:00:00"/>
    <n v="7211"/>
    <x v="959"/>
    <s v="VIA FORNACI N 6/F-24018-VILLA D'ALME'-BG"/>
    <s v="#04480970161"/>
    <s v="#04480970161"/>
    <n v="2310.4699999999998"/>
    <n v="2310.4699999999998"/>
    <n v="204510010"/>
    <m/>
    <m/>
    <m/>
    <s v="102/24"/>
    <d v="2024-03-15T00:00:00"/>
    <n v="11713964133"/>
    <s v="ASST_PG_FE.2024.0045735"/>
    <d v="2024-03-15T00:00:00"/>
    <s v="RD/17352"/>
    <d v="2024-03-26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2310.4699999999998"/>
    <n v="2310.4699999999998"/>
    <n v="2310.4699999999998"/>
    <n v="0"/>
    <n v="0"/>
  </r>
  <r>
    <n v="7"/>
    <s v="TSAP"/>
    <n v="2024"/>
    <n v="4960"/>
    <n v="1"/>
    <s v="FT"/>
    <d v="2024-05-14T00:00:00"/>
    <d v="2024-03-26T00:00:00"/>
    <n v="7211"/>
    <x v="959"/>
    <s v="VIA FORNACI N 6/F-24018-VILLA D'ALME'-BG"/>
    <s v="#04480970161"/>
    <s v="#04480970161"/>
    <n v="398.22"/>
    <n v="398.22"/>
    <n v="204510010"/>
    <m/>
    <m/>
    <m/>
    <s v="87/24"/>
    <d v="2024-03-15T00:00:00"/>
    <n v="11713710266"/>
    <s v="ASST_PG_FE.2024.0045777"/>
    <d v="2024-03-15T00:00:00"/>
    <s v="RD/17372"/>
    <d v="2024-03-26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98.22"/>
    <n v="398.22"/>
    <n v="398.22"/>
    <n v="0"/>
    <n v="0"/>
  </r>
  <r>
    <n v="7"/>
    <s v="TSAP"/>
    <n v="2024"/>
    <n v="4961"/>
    <n v="1"/>
    <s v="FT"/>
    <d v="2024-05-14T00:00:00"/>
    <d v="2024-03-26T00:00:00"/>
    <n v="7211"/>
    <x v="959"/>
    <s v="VIA FORNACI N 6/F-24018-VILLA D'ALME'-BG"/>
    <s v="#04480970161"/>
    <s v="#04480970161"/>
    <n v="143.78"/>
    <n v="143.78"/>
    <n v="204510010"/>
    <m/>
    <m/>
    <m/>
    <s v="88/24"/>
    <d v="2024-03-15T00:00:00"/>
    <n v="11713710627"/>
    <s v="ASST_PG_FE.2024.0045704"/>
    <d v="2024-03-15T00:00:00"/>
    <s v="RD/17227"/>
    <d v="2024-03-26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43.78"/>
    <n v="143.78"/>
    <n v="143.78"/>
    <n v="0"/>
    <n v="0"/>
  </r>
  <r>
    <n v="7"/>
    <s v="TSAP"/>
    <n v="2024"/>
    <n v="4962"/>
    <n v="1"/>
    <s v="FT"/>
    <d v="2024-05-14T00:00:00"/>
    <d v="2024-03-26T00:00:00"/>
    <n v="7211"/>
    <x v="959"/>
    <s v="VIA FORNACI N 6/F-24018-VILLA D'ALME'-BG"/>
    <s v="#04480970161"/>
    <s v="#04480970161"/>
    <n v="204.7"/>
    <n v="204.7"/>
    <n v="204510010"/>
    <m/>
    <m/>
    <m/>
    <s v="90/24"/>
    <d v="2024-03-15T00:00:00"/>
    <n v="11713712993"/>
    <s v="ASST_PG_FE.2024.0045847"/>
    <d v="2024-03-15T00:00:00"/>
    <s v="rd/17189"/>
    <d v="2024-03-26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204.7"/>
    <n v="204.7"/>
    <n v="204.7"/>
    <n v="0"/>
    <n v="0"/>
  </r>
  <r>
    <n v="7"/>
    <s v="TSAP"/>
    <n v="2024"/>
    <n v="4963"/>
    <n v="1"/>
    <s v="FT"/>
    <d v="2024-05-14T00:00:00"/>
    <d v="2024-03-26T00:00:00"/>
    <n v="7211"/>
    <x v="959"/>
    <s v="VIA FORNACI N 6/F-24018-VILLA D'ALME'-BG"/>
    <s v="#04480970161"/>
    <s v="#04480970161"/>
    <n v="191.19"/>
    <n v="191.19"/>
    <n v="204510010"/>
    <m/>
    <m/>
    <m/>
    <s v="91/24"/>
    <d v="2024-03-15T00:00:00"/>
    <n v="11713713073"/>
    <s v="ASST_PG_FE.2024.0045787"/>
    <d v="2024-03-15T00:00:00"/>
    <s v="rd/17213"/>
    <d v="2024-03-26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91.19"/>
    <n v="191.19"/>
    <n v="191.19"/>
    <n v="0"/>
    <n v="0"/>
  </r>
  <r>
    <n v="7"/>
    <s v="TSAP"/>
    <n v="2024"/>
    <n v="4964"/>
    <n v="1"/>
    <s v="FT"/>
    <d v="2024-05-14T00:00:00"/>
    <d v="2024-03-26T00:00:00"/>
    <n v="7211"/>
    <x v="959"/>
    <s v="VIA FORNACI N 6/F-24018-VILLA D'ALME'-BG"/>
    <s v="#04480970161"/>
    <s v="#04480970161"/>
    <n v="356.97"/>
    <n v="356.97"/>
    <n v="204510010"/>
    <m/>
    <m/>
    <m/>
    <s v="92/24"/>
    <d v="2024-03-15T00:00:00"/>
    <n v="11713713003"/>
    <s v="ASST_PG_FE.2024.0045705"/>
    <d v="2024-03-15T00:00:00"/>
    <s v="RD/17253"/>
    <d v="2024-03-26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56.97"/>
    <n v="356.97"/>
    <n v="356.97"/>
    <n v="0"/>
    <n v="0"/>
  </r>
  <r>
    <n v="7"/>
    <s v="TSAP"/>
    <n v="2024"/>
    <n v="4965"/>
    <n v="1"/>
    <s v="FT"/>
    <d v="2024-05-14T00:00:00"/>
    <d v="2024-03-26T00:00:00"/>
    <n v="7211"/>
    <x v="959"/>
    <s v="VIA FORNACI N 6/F-24018-VILLA D'ALME'-BG"/>
    <s v="#04480970161"/>
    <s v="#04480970161"/>
    <n v="1632.26"/>
    <n v="1632.26"/>
    <n v="204510010"/>
    <m/>
    <m/>
    <m/>
    <s v="95/24"/>
    <d v="2024-03-15T00:00:00"/>
    <n v="11713713095"/>
    <s v="ASST_PG_FE.2024.0045838"/>
    <d v="2024-03-15T00:00:00"/>
    <s v="RD/17242"/>
    <d v="2024-03-26T00:00:00"/>
    <n v="2024"/>
    <n v="769"/>
    <n v="9"/>
    <m/>
    <m/>
    <m/>
    <m/>
    <m/>
    <m/>
    <n v="1"/>
    <x v="17"/>
    <s v=" D"/>
    <n v="2024"/>
    <n v="7230"/>
    <s v="C"/>
    <d v="2024-04-17T00:00:00"/>
    <d v="2024-04-10T00:00:00"/>
    <m/>
    <s v=" Certa, liquida ed esigibile"/>
    <m/>
    <s v="Azienda"/>
    <s v="FPIPO ISTRUTTORIA-AREA TERR-ASST BG OVEST-PROT"/>
    <s v=" "/>
    <n v="102245010"/>
    <n v="2"/>
    <s v="bonifico"/>
    <n v="1632.26"/>
    <n v="1632.26"/>
    <n v="1632.26"/>
    <n v="0"/>
    <n v="0"/>
  </r>
  <r>
    <n v="7"/>
    <s v="TSAP"/>
    <n v="2024"/>
    <n v="5610"/>
    <n v="1"/>
    <s v="FT"/>
    <d v="2024-05-24T00:00:00"/>
    <d v="2024-04-03T00:00:00"/>
    <n v="7211"/>
    <x v="959"/>
    <s v="VIA FORNACI N 6/F-24018-VILLA D'ALME'-BG"/>
    <s v="#04480970161"/>
    <s v="#04480970161"/>
    <n v="778.1"/>
    <n v="778.1"/>
    <n v="204510010"/>
    <m/>
    <m/>
    <m/>
    <s v="106/24"/>
    <d v="2024-03-25T00:00:00"/>
    <n v="11770782384"/>
    <s v="ASST_PG_FE.2024.0053234"/>
    <d v="2024-03-25T00:00:00"/>
    <s v="RD/18941"/>
    <d v="2024-04-03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778.1"/>
    <n v="778.1"/>
    <n v="778.1"/>
    <n v="0"/>
    <n v="0"/>
  </r>
  <r>
    <n v="7"/>
    <s v="TSAP"/>
    <n v="2024"/>
    <n v="5611"/>
    <n v="1"/>
    <s v="FT"/>
    <d v="2024-05-24T00:00:00"/>
    <d v="2024-04-03T00:00:00"/>
    <n v="7211"/>
    <x v="959"/>
    <s v="VIA FORNACI N 6/F-24018-VILLA D'ALME'-BG"/>
    <s v="#04480970161"/>
    <s v="#04480970161"/>
    <n v="100.86"/>
    <n v="100.86"/>
    <n v="204510010"/>
    <m/>
    <m/>
    <m/>
    <s v="110/24"/>
    <d v="2024-03-25T00:00:00"/>
    <n v="11770782077"/>
    <s v="ASST_PG_FE.2024.0053232"/>
    <d v="2024-03-25T00:00:00"/>
    <s v="RD/18983"/>
    <d v="2024-04-03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00.86"/>
    <n v="100.86"/>
    <n v="100.86"/>
    <n v="0"/>
    <n v="0"/>
  </r>
  <r>
    <n v="7"/>
    <s v="TSAP"/>
    <n v="2024"/>
    <n v="5612"/>
    <n v="1"/>
    <s v="FT"/>
    <d v="2024-05-24T00:00:00"/>
    <d v="2024-04-03T00:00:00"/>
    <n v="7211"/>
    <x v="959"/>
    <s v="VIA FORNACI N 6/F-24018-VILLA D'ALME'-BG"/>
    <s v="#04480970161"/>
    <s v="#04480970161"/>
    <n v="100.86"/>
    <n v="100.86"/>
    <n v="204510010"/>
    <m/>
    <m/>
    <m/>
    <s v="111/24"/>
    <d v="2024-03-25T00:00:00"/>
    <n v="11770782398"/>
    <s v="ASST_PG_FE.2024.0053241"/>
    <d v="2024-03-25T00:00:00"/>
    <s v="RD/18973"/>
    <d v="2024-04-03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00.86"/>
    <n v="100.86"/>
    <n v="100.86"/>
    <n v="0"/>
    <n v="0"/>
  </r>
  <r>
    <n v="7"/>
    <s v="TSAP"/>
    <n v="2024"/>
    <n v="5777"/>
    <n v="1"/>
    <s v="FT"/>
    <d v="2024-05-24T00:00:00"/>
    <d v="2024-04-04T00:00:00"/>
    <n v="7211"/>
    <x v="959"/>
    <s v="VIA FORNACI N 6/F-24018-VILLA D'ALME'-BG"/>
    <s v="#04480970161"/>
    <s v="#04480970161"/>
    <n v="128.9"/>
    <n v="128.9"/>
    <n v="204510010"/>
    <m/>
    <m/>
    <m/>
    <s v="104/24"/>
    <d v="2024-03-25T00:00:00"/>
    <n v="11770782381"/>
    <s v="ASST_PG_FE.2024.0053239"/>
    <d v="2024-03-25T00:00:00"/>
    <s v="RD/19035"/>
    <d v="2024-04-04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28.9"/>
    <n v="128.9"/>
    <n v="128.9"/>
    <n v="0"/>
    <n v="0"/>
  </r>
  <r>
    <n v="7"/>
    <s v="TSAP"/>
    <n v="2024"/>
    <n v="5779"/>
    <n v="1"/>
    <s v="FT"/>
    <d v="2024-05-24T00:00:00"/>
    <d v="2024-04-04T00:00:00"/>
    <n v="7211"/>
    <x v="959"/>
    <s v="VIA FORNACI N 6/F-24018-VILLA D'ALME'-BG"/>
    <s v="#04480970161"/>
    <s v="#04480970161"/>
    <n v="143.78"/>
    <n v="143.78"/>
    <n v="204510010"/>
    <m/>
    <m/>
    <m/>
    <s v="105/24"/>
    <d v="2024-03-25T00:00:00"/>
    <n v="11770782061"/>
    <s v="ASST_PG_FE.2024.0053237"/>
    <d v="2024-03-25T00:00:00"/>
    <s v="RD/19005"/>
    <d v="2024-04-04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43.78"/>
    <n v="143.78"/>
    <n v="143.78"/>
    <n v="0"/>
    <n v="0"/>
  </r>
  <r>
    <n v="7"/>
    <s v="TSAP"/>
    <n v="2024"/>
    <n v="5780"/>
    <n v="1"/>
    <s v="FT"/>
    <d v="2024-05-24T00:00:00"/>
    <d v="2024-04-04T00:00:00"/>
    <n v="7211"/>
    <x v="959"/>
    <s v="VIA FORNACI N 6/F-24018-VILLA D'ALME'-BG"/>
    <s v="#04480970161"/>
    <s v="#04480970161"/>
    <n v="395.47"/>
    <n v="395.47"/>
    <n v="204510010"/>
    <m/>
    <m/>
    <m/>
    <s v="107/24"/>
    <d v="2024-03-25T00:00:00"/>
    <n v="11770782385"/>
    <s v="ASST_PG_FE.2024.0053235"/>
    <d v="2024-03-25T00:00:00"/>
    <s v="RD/18989"/>
    <d v="2024-04-04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5781"/>
    <n v="1"/>
    <s v="FT"/>
    <d v="2024-05-24T00:00:00"/>
    <d v="2024-04-04T00:00:00"/>
    <n v="7211"/>
    <x v="959"/>
    <s v="VIA FORNACI N 6/F-24018-VILLA D'ALME'-BG"/>
    <s v="#04480970161"/>
    <s v="#04480970161"/>
    <n v="231.59"/>
    <n v="231.59"/>
    <n v="204510010"/>
    <m/>
    <m/>
    <m/>
    <s v="108/24"/>
    <d v="2024-03-25T00:00:00"/>
    <n v="11770782072"/>
    <s v="ASST_PG_FE.2024.0053240"/>
    <d v="2024-03-25T00:00:00"/>
    <s v="RD/18966"/>
    <d v="2024-04-04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231.59"/>
    <n v="231.59"/>
    <n v="231.59"/>
    <n v="0"/>
    <n v="0"/>
  </r>
  <r>
    <n v="7"/>
    <s v="TSAP"/>
    <n v="2024"/>
    <n v="5782"/>
    <n v="1"/>
    <s v="FT"/>
    <d v="2024-05-24T00:00:00"/>
    <d v="2024-04-04T00:00:00"/>
    <n v="7211"/>
    <x v="959"/>
    <s v="VIA FORNACI N 6/F-24018-VILLA D'ALME'-BG"/>
    <s v="#04480970161"/>
    <s v="#04480970161"/>
    <n v="125.44"/>
    <n v="125.44"/>
    <n v="204510010"/>
    <m/>
    <m/>
    <m/>
    <s v="109/24"/>
    <d v="2024-03-25T00:00:00"/>
    <n v="11770782386"/>
    <s v="ASST_PG_FE.2024.0053233"/>
    <d v="2024-03-25T00:00:00"/>
    <s v="RD/19098"/>
    <d v="2024-04-04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5783"/>
    <n v="1"/>
    <s v="FT"/>
    <d v="2024-05-24T00:00:00"/>
    <d v="2024-04-04T00:00:00"/>
    <n v="7211"/>
    <x v="959"/>
    <s v="VIA FORNACI N 6/F-24018-VILLA D'ALME'-BG"/>
    <s v="#04480970161"/>
    <s v="#04480970161"/>
    <n v="125.44"/>
    <n v="125.44"/>
    <n v="204510010"/>
    <m/>
    <m/>
    <m/>
    <s v="112/24"/>
    <d v="2024-03-25T00:00:00"/>
    <n v="11770782073"/>
    <s v="ASST_PG_FE.2024.0053236"/>
    <d v="2024-03-25T00:00:00"/>
    <s v="RD/19034"/>
    <d v="2024-04-04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5784"/>
    <n v="1"/>
    <s v="FT"/>
    <d v="2024-05-28T00:00:00"/>
    <d v="2024-04-04T00:00:00"/>
    <n v="7211"/>
    <x v="959"/>
    <s v="VIA FORNACI N 6/F-24018-VILLA D'ALME'-BG"/>
    <s v="#04480970161"/>
    <s v="#04480970161"/>
    <n v="231.54"/>
    <n v="231.54"/>
    <n v="204510010"/>
    <m/>
    <m/>
    <m/>
    <s v="113/24"/>
    <d v="2024-03-29T00:00:00"/>
    <n v="11798967070"/>
    <s v="ASST_PG_FE.2024.0055434"/>
    <d v="2024-03-29T00:00:00"/>
    <s v="RD/20883"/>
    <d v="2024-04-04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231.54"/>
    <n v="231.54"/>
    <n v="231.54"/>
    <n v="0"/>
    <n v="0"/>
  </r>
  <r>
    <n v="7"/>
    <s v="TSAP"/>
    <n v="2024"/>
    <n v="5785"/>
    <n v="1"/>
    <s v="FT"/>
    <d v="2024-05-28T00:00:00"/>
    <d v="2024-04-04T00:00:00"/>
    <n v="7211"/>
    <x v="959"/>
    <s v="VIA FORNACI N 6/F-24018-VILLA D'ALME'-BG"/>
    <s v="#04480970161"/>
    <s v="#04480970161"/>
    <n v="90.5"/>
    <n v="90.5"/>
    <n v="204510010"/>
    <m/>
    <m/>
    <m/>
    <s v="114/24"/>
    <d v="2024-03-29T00:00:00"/>
    <n v="11798967086"/>
    <s v="ASST_PG_FE.2024.0055437"/>
    <d v="2024-03-29T00:00:00"/>
    <s v="RD/20791"/>
    <d v="2024-04-04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90.5"/>
    <n v="90.5"/>
    <n v="90.5"/>
    <n v="0"/>
    <n v="0"/>
  </r>
  <r>
    <n v="7"/>
    <s v="TSAP"/>
    <n v="2024"/>
    <n v="5786"/>
    <n v="1"/>
    <s v="FT"/>
    <d v="2024-05-28T00:00:00"/>
    <d v="2024-04-04T00:00:00"/>
    <n v="7211"/>
    <x v="959"/>
    <s v="VIA FORNACI N 6/F-24018-VILLA D'ALME'-BG"/>
    <s v="#04480970161"/>
    <s v="#04480970161"/>
    <n v="386.89"/>
    <n v="386.89"/>
    <n v="204510010"/>
    <m/>
    <m/>
    <m/>
    <s v="115/24"/>
    <d v="2024-03-29T00:00:00"/>
    <n v="11798967078"/>
    <s v="ASST_PG_FE.2024.0055436"/>
    <d v="2024-03-29T00:00:00"/>
    <s v="RD/20882"/>
    <d v="2024-04-04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386.89"/>
    <n v="386.89"/>
    <n v="386.89"/>
    <n v="0"/>
    <n v="0"/>
  </r>
  <r>
    <n v="7"/>
    <s v="TSAP"/>
    <n v="2024"/>
    <n v="5787"/>
    <n v="1"/>
    <s v="FT"/>
    <d v="2024-05-28T00:00:00"/>
    <d v="2024-04-04T00:00:00"/>
    <n v="7211"/>
    <x v="959"/>
    <s v="VIA FORNACI N 6/F-24018-VILLA D'ALME'-BG"/>
    <s v="#04480970161"/>
    <s v="#04480970161"/>
    <n v="293.45999999999998"/>
    <n v="293.45999999999998"/>
    <n v="204510010"/>
    <m/>
    <m/>
    <m/>
    <s v="116/24"/>
    <d v="2024-03-29T00:00:00"/>
    <n v="11798967081"/>
    <s v="ASST_PG_FE.2024.0055435"/>
    <d v="2024-03-29T00:00:00"/>
    <s v="RD/20816"/>
    <d v="2024-04-04T00:00:00"/>
    <n v="2024"/>
    <n v="277"/>
    <n v="9"/>
    <m/>
    <m/>
    <m/>
    <m/>
    <m/>
    <m/>
    <n v="1"/>
    <x v="5"/>
    <s v=" D"/>
    <n v="2024"/>
    <n v="723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293.45999999999998"/>
    <n v="293.45999999999998"/>
    <n v="293.45999999999998"/>
    <n v="0"/>
    <n v="0"/>
  </r>
  <r>
    <n v="7"/>
    <s v="TSAP"/>
    <n v="2024"/>
    <n v="6094"/>
    <n v="1"/>
    <s v="FT"/>
    <d v="2024-06-07T00:00:00"/>
    <d v="2024-04-09T00:00:00"/>
    <n v="7211"/>
    <x v="959"/>
    <s v="VIA FORNACI N 6/F-24018-VILLA D'ALME'-BG"/>
    <s v="#04480970161"/>
    <s v="#04480970161"/>
    <n v="425.64"/>
    <n v="425.64"/>
    <n v="204510010"/>
    <m/>
    <m/>
    <m/>
    <s v="121/24"/>
    <d v="2024-04-08T00:00:00"/>
    <n v="11860476465"/>
    <s v="ASST_PG_FE.2024.0061507"/>
    <d v="2024-04-08T00:00:00"/>
    <s v="RD/22310"/>
    <d v="2024-04-09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425.64"/>
    <n v="425.64"/>
    <n v="425.64"/>
    <n v="0"/>
    <n v="0"/>
  </r>
  <r>
    <n v="7"/>
    <s v="TSAP"/>
    <n v="2024"/>
    <n v="6097"/>
    <n v="1"/>
    <s v="FT"/>
    <d v="2024-06-07T00:00:00"/>
    <d v="2024-04-09T00:00:00"/>
    <n v="7211"/>
    <x v="959"/>
    <s v="VIA FORNACI N 6/F-24018-VILLA D'ALME'-BG"/>
    <s v="#04480970161"/>
    <s v="#04480970161"/>
    <n v="357.73"/>
    <n v="357.73"/>
    <n v="204510010"/>
    <m/>
    <m/>
    <m/>
    <s v="122/24"/>
    <d v="2024-04-08T00:00:00"/>
    <n v="11860476467"/>
    <s v="ASST_PG_FE.2024.0061506"/>
    <d v="2024-04-08T00:00:00"/>
    <s v="RD/22321"/>
    <d v="2024-04-09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357.73"/>
    <n v="357.73"/>
    <n v="357.73"/>
    <n v="0"/>
    <n v="0"/>
  </r>
  <r>
    <n v="7"/>
    <s v="TSAP"/>
    <n v="2024"/>
    <n v="6098"/>
    <n v="1"/>
    <s v="FT"/>
    <d v="2024-06-07T00:00:00"/>
    <d v="2024-04-09T00:00:00"/>
    <n v="7211"/>
    <x v="959"/>
    <s v="VIA FORNACI N 6/F-24018-VILLA D'ALME'-BG"/>
    <s v="#04480970161"/>
    <s v="#04480970161"/>
    <n v="176.37"/>
    <n v="176.37"/>
    <n v="204510010"/>
    <m/>
    <m/>
    <m/>
    <s v="123/24"/>
    <d v="2024-04-08T00:00:00"/>
    <n v="11860476486"/>
    <s v="ASST_PG_FE.2024.0061484"/>
    <d v="2024-04-08T00:00:00"/>
    <s v="RD/22501"/>
    <d v="2024-04-09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76.37"/>
    <n v="176.37"/>
    <n v="176.37"/>
    <n v="0"/>
    <n v="0"/>
  </r>
  <r>
    <n v="7"/>
    <s v="TSAP"/>
    <n v="2024"/>
    <n v="6101"/>
    <n v="1"/>
    <s v="FT"/>
    <d v="2024-06-07T00:00:00"/>
    <d v="2024-04-09T00:00:00"/>
    <n v="7211"/>
    <x v="959"/>
    <s v="VIA FORNACI N 6/F-24018-VILLA D'ALME'-BG"/>
    <s v="#04480970161"/>
    <s v="#04480970161"/>
    <n v="155.47999999999999"/>
    <n v="155.47999999999999"/>
    <n v="204510010"/>
    <m/>
    <m/>
    <m/>
    <s v="124/24"/>
    <d v="2024-04-08T00:00:00"/>
    <n v="11860476462"/>
    <s v="ASST_PG_FE.2024.0061488"/>
    <d v="2024-04-08T00:00:00"/>
    <s v="RD/22411"/>
    <d v="2024-04-09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55.47999999999999"/>
    <n v="155.47999999999999"/>
    <n v="155.47999999999999"/>
    <n v="0"/>
    <n v="0"/>
  </r>
  <r>
    <n v="7"/>
    <s v="TSAP"/>
    <n v="2024"/>
    <n v="6102"/>
    <n v="1"/>
    <s v="FT"/>
    <d v="2024-06-07T00:00:00"/>
    <d v="2024-04-09T00:00:00"/>
    <n v="7211"/>
    <x v="959"/>
    <s v="VIA FORNACI N 6/F-24018-VILLA D'ALME'-BG"/>
    <s v="#04480970161"/>
    <s v="#04480970161"/>
    <n v="386.89"/>
    <n v="386.89"/>
    <n v="204510010"/>
    <m/>
    <m/>
    <m/>
    <s v="128/24"/>
    <d v="2024-04-08T00:00:00"/>
    <n v="11860476499"/>
    <s v="ASST_PG_FE.2024.0061510"/>
    <d v="2024-04-08T00:00:00"/>
    <s v="RD/22471"/>
    <d v="2024-04-09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386.89"/>
    <n v="386.89"/>
    <n v="386.89"/>
    <n v="0"/>
    <n v="0"/>
  </r>
  <r>
    <n v="7"/>
    <s v="TSAP"/>
    <n v="2024"/>
    <n v="6103"/>
    <n v="1"/>
    <s v="FT"/>
    <d v="2024-06-07T00:00:00"/>
    <d v="2024-04-09T00:00:00"/>
    <n v="7211"/>
    <x v="959"/>
    <s v="VIA FORNACI N 6/F-24018-VILLA D'ALME'-BG"/>
    <s v="#04480970161"/>
    <s v="#04480970161"/>
    <n v="401.43"/>
    <n v="401.43"/>
    <n v="204510010"/>
    <m/>
    <m/>
    <m/>
    <s v="129/24"/>
    <d v="2024-04-08T00:00:00"/>
    <n v="11860476452"/>
    <s v="ASST_PG_FE.2024.0061486"/>
    <d v="2024-04-08T00:00:00"/>
    <s v="RD/22447"/>
    <d v="2024-04-09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401.43"/>
    <n v="401.43"/>
    <n v="401.43"/>
    <n v="0"/>
    <n v="0"/>
  </r>
  <r>
    <n v="7"/>
    <s v="TSAP"/>
    <n v="2024"/>
    <n v="6104"/>
    <n v="1"/>
    <s v="FT"/>
    <d v="2024-06-07T00:00:00"/>
    <d v="2024-04-09T00:00:00"/>
    <n v="7211"/>
    <x v="959"/>
    <s v="VIA FORNACI N 6/F-24018-VILLA D'ALME'-BG"/>
    <s v="#04480970161"/>
    <s v="#04480970161"/>
    <n v="749.87"/>
    <n v="749.87"/>
    <n v="204510010"/>
    <m/>
    <m/>
    <m/>
    <s v="130/24"/>
    <d v="2024-04-08T00:00:00"/>
    <n v="11860476505"/>
    <s v="ASST_PG_FE.2024.0061504"/>
    <d v="2024-04-08T00:00:00"/>
    <s v="RD/22422"/>
    <d v="2024-04-09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749.87"/>
    <n v="749.87"/>
    <n v="749.87"/>
    <n v="0"/>
    <n v="0"/>
  </r>
  <r>
    <n v="7"/>
    <s v="TSAP"/>
    <n v="2024"/>
    <n v="6105"/>
    <n v="1"/>
    <s v="FT"/>
    <d v="2024-06-07T00:00:00"/>
    <d v="2024-04-09T00:00:00"/>
    <n v="7211"/>
    <x v="959"/>
    <s v="VIA FORNACI N 6/F-24018-VILLA D'ALME'-BG"/>
    <s v="#04480970161"/>
    <s v="#04480970161"/>
    <n v="320.58999999999997"/>
    <n v="320.58999999999997"/>
    <n v="204510010"/>
    <m/>
    <m/>
    <m/>
    <s v="131/24"/>
    <d v="2024-04-08T00:00:00"/>
    <n v="11860476493"/>
    <s v="ASST_PG_FE.2024.0061502"/>
    <d v="2024-04-08T00:00:00"/>
    <s v="RD/22484"/>
    <d v="2024-04-09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320.58999999999997"/>
    <n v="320.58999999999997"/>
    <n v="320.58999999999997"/>
    <n v="0"/>
    <n v="0"/>
  </r>
  <r>
    <n v="7"/>
    <s v="TSAP"/>
    <n v="2024"/>
    <n v="6106"/>
    <n v="1"/>
    <s v="FT"/>
    <d v="2024-06-07T00:00:00"/>
    <d v="2024-04-09T00:00:00"/>
    <n v="7211"/>
    <x v="959"/>
    <s v="VIA FORNACI N 6/F-24018-VILLA D'ALME'-BG"/>
    <s v="#04480970161"/>
    <s v="#04480970161"/>
    <n v="384.53"/>
    <n v="384.53"/>
    <n v="204510010"/>
    <m/>
    <m/>
    <m/>
    <s v="132/24"/>
    <d v="2024-04-08T00:00:00"/>
    <n v="11860476502"/>
    <s v="ASST_PG_FE.2024.0061483"/>
    <d v="2024-04-08T00:00:00"/>
    <s v="RD/22451"/>
    <d v="2024-04-09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384.53"/>
    <n v="384.53"/>
    <n v="384.53"/>
    <n v="0"/>
    <n v="0"/>
  </r>
  <r>
    <n v="7"/>
    <s v="TSAP"/>
    <n v="2024"/>
    <n v="6107"/>
    <n v="1"/>
    <s v="FT"/>
    <d v="2024-06-07T00:00:00"/>
    <d v="2024-04-09T00:00:00"/>
    <n v="7211"/>
    <x v="959"/>
    <s v="VIA FORNACI N 6/F-24018-VILLA D'ALME'-BG"/>
    <s v="#04480970161"/>
    <s v="#04480970161"/>
    <n v="483.29"/>
    <n v="483.29"/>
    <n v="204510010"/>
    <m/>
    <m/>
    <m/>
    <s v="134/24"/>
    <d v="2024-04-08T00:00:00"/>
    <n v="11860476498"/>
    <s v="ASST_PG_FE.2024.0061491"/>
    <d v="2024-04-08T00:00:00"/>
    <s v="RD/22377"/>
    <d v="2024-04-09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483.29"/>
    <n v="483.29"/>
    <n v="483.29"/>
    <n v="0"/>
    <n v="0"/>
  </r>
  <r>
    <n v="7"/>
    <s v="TSAP"/>
    <n v="2024"/>
    <n v="6108"/>
    <n v="1"/>
    <s v="FT"/>
    <d v="2024-06-07T00:00:00"/>
    <d v="2024-04-09T00:00:00"/>
    <n v="7211"/>
    <x v="959"/>
    <s v="VIA FORNACI N 6/F-24018-VILLA D'ALME'-BG"/>
    <s v="#04480970161"/>
    <s v="#04480970161"/>
    <n v="386.89"/>
    <n v="386.89"/>
    <n v="204510010"/>
    <m/>
    <m/>
    <m/>
    <s v="136/24"/>
    <d v="2024-04-08T00:00:00"/>
    <n v="11860476501"/>
    <s v="ASST_PG_FE.2024.0061489"/>
    <d v="2024-04-08T00:00:00"/>
    <s v="RD/22324"/>
    <d v="2024-04-09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386.89"/>
    <n v="386.89"/>
    <n v="386.89"/>
    <n v="0"/>
    <n v="0"/>
  </r>
  <r>
    <n v="7"/>
    <s v="TSAP"/>
    <n v="2024"/>
    <n v="6109"/>
    <n v="1"/>
    <s v="FT"/>
    <d v="2024-06-07T00:00:00"/>
    <d v="2024-04-09T00:00:00"/>
    <n v="7211"/>
    <x v="959"/>
    <s v="VIA FORNACI N 6/F-24018-VILLA D'ALME'-BG"/>
    <s v="#04480970161"/>
    <s v="#04480970161"/>
    <n v="288.5"/>
    <n v="288.5"/>
    <n v="204510010"/>
    <m/>
    <m/>
    <m/>
    <s v="137/24"/>
    <d v="2024-04-08T00:00:00"/>
    <n v="11860476485"/>
    <s v="ASST_PG_FE.2024.0061490"/>
    <d v="2024-04-08T00:00:00"/>
    <s v="RD/22306"/>
    <d v="2024-04-09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288.5"/>
    <n v="288.5"/>
    <n v="288.5"/>
    <n v="0"/>
    <n v="0"/>
  </r>
  <r>
    <n v="7"/>
    <s v="TSAP"/>
    <n v="2024"/>
    <n v="6112"/>
    <n v="1"/>
    <s v="FT"/>
    <d v="2024-06-07T00:00:00"/>
    <d v="2024-04-09T00:00:00"/>
    <n v="7211"/>
    <x v="959"/>
    <s v="VIA FORNACI N 6/F-24018-VILLA D'ALME'-BG"/>
    <s v="#04480970161"/>
    <s v="#04480970161"/>
    <n v="1763.35"/>
    <n v="1763.35"/>
    <n v="204510010"/>
    <m/>
    <m/>
    <m/>
    <s v="117/24"/>
    <d v="2024-04-08T00:00:00"/>
    <n v="11860457308"/>
    <s v="ASST_PG_FE.2024.0061434"/>
    <d v="2024-04-08T00:00:00"/>
    <s v="RD/22281"/>
    <d v="2024-04-09T00:00:00"/>
    <n v="2024"/>
    <n v="769"/>
    <n v="9"/>
    <m/>
    <m/>
    <m/>
    <m/>
    <m/>
    <m/>
    <n v="1"/>
    <x v="17"/>
    <s v=" D"/>
    <n v="2024"/>
    <n v="7758"/>
    <s v="C"/>
    <d v="2024-04-24T00:00:00"/>
    <d v="2024-04-17T00:00:00"/>
    <m/>
    <s v=" Certa, liquida ed esigibile"/>
    <m/>
    <s v="Azienda"/>
    <s v="FPIPO ISTRUTTORIA-AREA TERR-ASST BG OVEST-PROT"/>
    <s v=" "/>
    <n v="102245010"/>
    <n v="2"/>
    <s v="bonifico"/>
    <n v="1763.35"/>
    <n v="1763.35"/>
    <n v="1763.35"/>
    <n v="0"/>
    <n v="0"/>
  </r>
  <r>
    <n v="7"/>
    <s v="TSAP"/>
    <n v="2024"/>
    <n v="6113"/>
    <n v="1"/>
    <s v="FT"/>
    <d v="2024-06-07T00:00:00"/>
    <d v="2024-04-09T00:00:00"/>
    <n v="7211"/>
    <x v="959"/>
    <s v="VIA FORNACI N 6/F-24018-VILLA D'ALME'-BG"/>
    <s v="#04480970161"/>
    <s v="#04480970161"/>
    <n v="125.44"/>
    <n v="125.44"/>
    <n v="204510010"/>
    <m/>
    <m/>
    <m/>
    <s v="118/24"/>
    <d v="2024-04-08T00:00:00"/>
    <n v="11860457287"/>
    <s v="ASST_PG_FE.2024.0061456"/>
    <d v="2024-04-08T00:00:00"/>
    <s v="RD/22446"/>
    <d v="2024-04-09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6114"/>
    <n v="1"/>
    <s v="FT"/>
    <d v="2024-06-07T00:00:00"/>
    <d v="2024-04-09T00:00:00"/>
    <n v="7211"/>
    <x v="959"/>
    <s v="VIA FORNACI N 6/F-24018-VILLA D'ALME'-BG"/>
    <s v="#04480970161"/>
    <s v="#04480970161"/>
    <n v="125.44"/>
    <n v="125.44"/>
    <n v="204510010"/>
    <m/>
    <m/>
    <m/>
    <s v="119/24"/>
    <d v="2024-04-08T00:00:00"/>
    <n v="11860457285"/>
    <s v="ASST_PG_FE.2024.0061453"/>
    <d v="2024-04-08T00:00:00"/>
    <s v="RD/22477"/>
    <d v="2024-04-09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6115"/>
    <n v="1"/>
    <s v="FT"/>
    <d v="2024-06-07T00:00:00"/>
    <d v="2024-04-09T00:00:00"/>
    <n v="7211"/>
    <x v="959"/>
    <s v="VIA FORNACI N 6/F-24018-VILLA D'ALME'-BG"/>
    <s v="#04480970161"/>
    <s v="#04480970161"/>
    <n v="2439.5100000000002"/>
    <n v="2439.5100000000002"/>
    <n v="204510010"/>
    <m/>
    <m/>
    <m/>
    <s v="120/24"/>
    <d v="2024-04-08T00:00:00"/>
    <n v="11860476464"/>
    <s v="ASST_PG_FE.2024.0061508"/>
    <d v="2024-04-08T00:00:00"/>
    <s v="RD/22465"/>
    <d v="2024-04-09T00:00:00"/>
    <n v="2024"/>
    <n v="769"/>
    <n v="9"/>
    <m/>
    <m/>
    <m/>
    <m/>
    <m/>
    <m/>
    <n v="1"/>
    <x v="17"/>
    <s v=" D"/>
    <n v="2024"/>
    <n v="7758"/>
    <s v="C"/>
    <d v="2024-04-24T00:00:00"/>
    <d v="2024-04-17T00:00:00"/>
    <m/>
    <s v=" Certa, liquida ed esigibile"/>
    <m/>
    <s v="Azienda"/>
    <s v="FPIPO ISTRUTTORIA-AREA TERR-ASST BG OVEST-PROT"/>
    <s v=" "/>
    <n v="102245010"/>
    <n v="2"/>
    <s v="bonifico"/>
    <n v="2439.5100000000002"/>
    <n v="2439.5100000000002"/>
    <n v="2439.5100000000002"/>
    <n v="0"/>
    <n v="0"/>
  </r>
  <r>
    <n v="7"/>
    <s v="TSAP"/>
    <n v="2024"/>
    <n v="6116"/>
    <n v="1"/>
    <s v="FT"/>
    <d v="2024-06-07T00:00:00"/>
    <d v="2024-04-09T00:00:00"/>
    <n v="7211"/>
    <x v="959"/>
    <s v="VIA FORNACI N 6/F-24018-VILLA D'ALME'-BG"/>
    <s v="#04480970161"/>
    <s v="#04480970161"/>
    <n v="166.3"/>
    <n v="166.3"/>
    <n v="204510010"/>
    <m/>
    <m/>
    <m/>
    <s v="125/24"/>
    <d v="2024-04-08T00:00:00"/>
    <n v="11860476461"/>
    <s v="ASST_PG_FE.2024.0061505"/>
    <d v="2024-04-08T00:00:00"/>
    <s v="RD/22500"/>
    <d v="2024-04-09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66.3"/>
    <n v="166.3"/>
    <n v="166.3"/>
    <n v="0"/>
    <n v="0"/>
  </r>
  <r>
    <n v="7"/>
    <s v="TSAP"/>
    <n v="2024"/>
    <n v="6117"/>
    <n v="1"/>
    <s v="FT"/>
    <d v="2024-06-07T00:00:00"/>
    <d v="2024-04-09T00:00:00"/>
    <n v="7211"/>
    <x v="959"/>
    <s v="VIA FORNACI N 6/F-24018-VILLA D'ALME'-BG"/>
    <s v="#04480970161"/>
    <s v="#04480970161"/>
    <n v="326.67"/>
    <n v="326.67"/>
    <n v="204510010"/>
    <m/>
    <m/>
    <m/>
    <s v="126/24"/>
    <d v="2024-04-08T00:00:00"/>
    <n v="11860476482"/>
    <s v="ASST_PG_FE.2024.0061503"/>
    <d v="2024-04-08T00:00:00"/>
    <s v="RD/22290"/>
    <d v="2024-04-09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326.67"/>
    <n v="326.67"/>
    <n v="326.67"/>
    <n v="0"/>
    <n v="0"/>
  </r>
  <r>
    <n v="7"/>
    <s v="TSAP"/>
    <n v="2024"/>
    <n v="6118"/>
    <n v="1"/>
    <s v="FT"/>
    <d v="2024-06-07T00:00:00"/>
    <d v="2024-04-09T00:00:00"/>
    <n v="7211"/>
    <x v="959"/>
    <s v="VIA FORNACI N 6/F-24018-VILLA D'ALME'-BG"/>
    <s v="#04480970161"/>
    <s v="#04480970161"/>
    <n v="192.81"/>
    <n v="192.81"/>
    <n v="204510010"/>
    <m/>
    <m/>
    <m/>
    <s v="127/24"/>
    <d v="2024-04-08T00:00:00"/>
    <n v="11860476495"/>
    <s v="ASST_PG_FE.2024.0061509"/>
    <d v="2024-04-08T00:00:00"/>
    <s v="RD/22409"/>
    <d v="2024-04-09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92.81"/>
    <n v="192.81"/>
    <n v="192.81"/>
    <n v="0"/>
    <n v="0"/>
  </r>
  <r>
    <n v="7"/>
    <s v="TSAP"/>
    <n v="2024"/>
    <n v="6119"/>
    <n v="1"/>
    <s v="FT"/>
    <d v="2024-06-07T00:00:00"/>
    <d v="2024-04-09T00:00:00"/>
    <n v="7211"/>
    <x v="959"/>
    <s v="VIA FORNACI N 6/F-24018-VILLA D'ALME'-BG"/>
    <s v="#04480970161"/>
    <s v="#04480970161"/>
    <n v="125.44"/>
    <n v="125.44"/>
    <n v="204510010"/>
    <m/>
    <m/>
    <m/>
    <s v="133/24"/>
    <d v="2024-04-08T00:00:00"/>
    <n v="11860476460"/>
    <s v="ASST_PG_FE.2024.0061477"/>
    <d v="2024-04-08T00:00:00"/>
    <s v="RD/22358"/>
    <d v="2024-04-09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6120"/>
    <n v="1"/>
    <s v="FT"/>
    <d v="2024-06-07T00:00:00"/>
    <d v="2024-04-09T00:00:00"/>
    <n v="7211"/>
    <x v="959"/>
    <s v="VIA FORNACI N 6/F-24018-VILLA D'ALME'-BG"/>
    <s v="#04480970161"/>
    <s v="#04480970161"/>
    <n v="204.7"/>
    <n v="204.7"/>
    <n v="204510010"/>
    <m/>
    <m/>
    <m/>
    <s v="135/24"/>
    <d v="2024-04-08T00:00:00"/>
    <n v="11860476500"/>
    <s v="ASST_PG_FE.2024.0061481"/>
    <d v="2024-04-08T00:00:00"/>
    <s v="RD/22499"/>
    <d v="2024-04-09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204.7"/>
    <n v="204.7"/>
    <n v="204.7"/>
    <n v="0"/>
    <n v="0"/>
  </r>
  <r>
    <n v="7"/>
    <s v="TSAP"/>
    <n v="2024"/>
    <n v="6405"/>
    <n v="1"/>
    <s v="FT"/>
    <d v="2024-06-10T00:00:00"/>
    <d v="2024-04-15T00:00:00"/>
    <n v="7211"/>
    <x v="959"/>
    <s v="VIA FORNACI N 6/F-24018-VILLA D'ALME'-BG"/>
    <s v="#04480970161"/>
    <s v="#04480970161"/>
    <n v="134.1"/>
    <n v="134.1"/>
    <n v="204510010"/>
    <m/>
    <m/>
    <m/>
    <s v="139/24"/>
    <d v="2024-04-11T00:00:00"/>
    <n v="11888131428"/>
    <s v="ASST_PG_FE.2024.0064405"/>
    <d v="2024-04-11T00:00:00"/>
    <s v="RD/23842"/>
    <d v="2024-04-15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34.1"/>
    <n v="134.1"/>
    <n v="134.1"/>
    <n v="0"/>
    <n v="0"/>
  </r>
  <r>
    <n v="7"/>
    <s v="TSAP"/>
    <n v="2024"/>
    <n v="6406"/>
    <n v="1"/>
    <s v="FT"/>
    <d v="2024-06-10T00:00:00"/>
    <d v="2024-04-15T00:00:00"/>
    <n v="7211"/>
    <x v="959"/>
    <s v="VIA FORNACI N 6/F-24018-VILLA D'ALME'-BG"/>
    <s v="#04480970161"/>
    <s v="#04480970161"/>
    <n v="641.17999999999995"/>
    <n v="641.17999999999995"/>
    <n v="204510010"/>
    <m/>
    <m/>
    <m/>
    <s v="140/24"/>
    <d v="2024-04-11T00:00:00"/>
    <n v="11888131478"/>
    <s v="ASST_PG_FE.2024.0064418"/>
    <d v="2024-04-11T00:00:00"/>
    <s v="RD/23872"/>
    <d v="2024-04-15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641.17999999999995"/>
    <n v="641.17999999999995"/>
    <n v="641.17999999999995"/>
    <n v="0"/>
    <n v="0"/>
  </r>
  <r>
    <n v="7"/>
    <s v="TSAP"/>
    <n v="2024"/>
    <n v="6417"/>
    <n v="1"/>
    <s v="FT"/>
    <d v="2024-06-10T00:00:00"/>
    <d v="2024-04-15T00:00:00"/>
    <n v="7211"/>
    <x v="959"/>
    <s v="VIA FORNACI N 6/F-24018-VILLA D'ALME'-BG"/>
    <s v="#04480970161"/>
    <s v="#04480970161"/>
    <n v="326.67"/>
    <n v="326.67"/>
    <n v="204510010"/>
    <m/>
    <m/>
    <m/>
    <s v="138/24"/>
    <d v="2024-04-11T00:00:00"/>
    <n v="11888131403"/>
    <s v="ASST_PG_FE.2024.0064403"/>
    <d v="2024-04-11T00:00:00"/>
    <s v="R/23913"/>
    <d v="2024-04-15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326.67"/>
    <n v="326.67"/>
    <n v="326.67"/>
    <n v="0"/>
    <n v="0"/>
  </r>
  <r>
    <n v="7"/>
    <s v="TSAP"/>
    <n v="2024"/>
    <n v="6418"/>
    <n v="1"/>
    <s v="FT"/>
    <d v="2024-06-10T00:00:00"/>
    <d v="2024-04-15T00:00:00"/>
    <n v="7211"/>
    <x v="959"/>
    <s v="VIA FORNACI N 6/F-24018-VILLA D'ALME'-BG"/>
    <s v="#04480970161"/>
    <s v="#04480970161"/>
    <n v="398.39"/>
    <n v="398.39"/>
    <n v="204510010"/>
    <m/>
    <m/>
    <m/>
    <s v="141/24"/>
    <d v="2024-04-11T00:00:00"/>
    <n v="11888131415"/>
    <s v="ASST_PG_FE.2024.0064404"/>
    <d v="2024-04-11T00:00:00"/>
    <s v="RD/23856"/>
    <d v="2024-04-15T00:00:00"/>
    <n v="2024"/>
    <n v="277"/>
    <n v="9"/>
    <m/>
    <m/>
    <m/>
    <m/>
    <m/>
    <m/>
    <n v="1"/>
    <x v="5"/>
    <s v=" D"/>
    <n v="2024"/>
    <n v="7758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398.39"/>
    <n v="398.39"/>
    <n v="398.39"/>
    <n v="0"/>
    <n v="0"/>
  </r>
  <r>
    <n v="7"/>
    <s v="TSAP"/>
    <n v="2024"/>
    <n v="6856"/>
    <n v="1"/>
    <s v="FT"/>
    <d v="2024-06-18T00:00:00"/>
    <d v="2024-04-22T00:00:00"/>
    <n v="7211"/>
    <x v="959"/>
    <s v="VIA FORNACI N 6/F-24018-VILLA D'ALME'-BG"/>
    <s v="#04480970161"/>
    <s v="#04480970161"/>
    <n v="67.05"/>
    <n v="67.05"/>
    <n v="204510010"/>
    <m/>
    <m/>
    <m/>
    <s v="142/24"/>
    <d v="2024-04-19T00:00:00"/>
    <n v="11953537199"/>
    <s v="ASST_PG_FE.2024.0070282"/>
    <d v="2024-04-19T00:00:00"/>
    <s v="RD/25486"/>
    <d v="2024-04-22T00:00:00"/>
    <n v="2024"/>
    <n v="277"/>
    <n v="9"/>
    <m/>
    <m/>
    <m/>
    <m/>
    <m/>
    <m/>
    <n v="1"/>
    <x v="5"/>
    <s v=" D"/>
    <n v="2024"/>
    <n v="8784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67.05"/>
    <n v="67.05"/>
    <n v="67.05"/>
    <n v="0"/>
    <n v="0"/>
  </r>
  <r>
    <n v="7"/>
    <s v="TSAP"/>
    <n v="2024"/>
    <n v="6857"/>
    <n v="1"/>
    <s v="FT"/>
    <d v="2024-06-18T00:00:00"/>
    <d v="2024-04-22T00:00:00"/>
    <n v="7211"/>
    <x v="959"/>
    <s v="VIA FORNACI N 6/F-24018-VILLA D'ALME'-BG"/>
    <s v="#04480970161"/>
    <s v="#04480970161"/>
    <n v="428.79"/>
    <n v="428.79"/>
    <n v="204510010"/>
    <m/>
    <m/>
    <m/>
    <s v="143/24"/>
    <d v="2024-04-19T00:00:00"/>
    <n v="11953537220"/>
    <s v="ASST_PG_FE.2024.0070275"/>
    <d v="2024-04-19T00:00:00"/>
    <s v="RD/25493"/>
    <d v="2024-04-22T00:00:00"/>
    <n v="2024"/>
    <n v="277"/>
    <n v="9"/>
    <m/>
    <m/>
    <m/>
    <m/>
    <m/>
    <m/>
    <n v="1"/>
    <x v="5"/>
    <s v=" D"/>
    <n v="2024"/>
    <n v="8784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428.79"/>
    <n v="428.79"/>
    <n v="428.79"/>
    <n v="0"/>
    <n v="0"/>
  </r>
  <r>
    <n v="7"/>
    <s v="TSAP"/>
    <n v="2024"/>
    <n v="6858"/>
    <n v="1"/>
    <s v="FT"/>
    <d v="2024-06-18T00:00:00"/>
    <d v="2024-04-22T00:00:00"/>
    <n v="7211"/>
    <x v="959"/>
    <s v="VIA FORNACI N 6/F-24018-VILLA D'ALME'-BG"/>
    <s v="#04480970161"/>
    <s v="#04480970161"/>
    <n v="190.38"/>
    <n v="190.38"/>
    <n v="204510010"/>
    <m/>
    <m/>
    <m/>
    <s v="144/24"/>
    <d v="2024-04-19T00:00:00"/>
    <n v="11953537231"/>
    <s v="ASST_PG_FE.2024.0070274"/>
    <d v="2024-04-19T00:00:00"/>
    <s v="RD/25496"/>
    <d v="2024-04-22T00:00:00"/>
    <n v="2024"/>
    <n v="277"/>
    <n v="9"/>
    <m/>
    <m/>
    <m/>
    <m/>
    <m/>
    <m/>
    <n v="1"/>
    <x v="5"/>
    <s v=" D"/>
    <n v="2024"/>
    <n v="8784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190.38"/>
    <n v="190.38"/>
    <n v="190.38"/>
    <n v="0"/>
    <n v="0"/>
  </r>
  <r>
    <n v="7"/>
    <s v="TSAP"/>
    <n v="2024"/>
    <n v="6859"/>
    <n v="1"/>
    <s v="FT"/>
    <d v="2024-06-18T00:00:00"/>
    <d v="2024-04-22T00:00:00"/>
    <n v="7211"/>
    <x v="959"/>
    <s v="VIA FORNACI N 6/F-24018-VILLA D'ALME'-BG"/>
    <s v="#04480970161"/>
    <s v="#04480970161"/>
    <n v="227.6"/>
    <n v="227.6"/>
    <n v="204510010"/>
    <m/>
    <m/>
    <m/>
    <s v="145/24"/>
    <d v="2024-04-19T00:00:00"/>
    <n v="11953537223"/>
    <s v="ASST_PG_FE.2024.0070276"/>
    <d v="2024-04-19T00:00:00"/>
    <s v="RD/25529"/>
    <d v="2024-04-22T00:00:00"/>
    <n v="2024"/>
    <n v="277"/>
    <n v="9"/>
    <m/>
    <m/>
    <m/>
    <m/>
    <m/>
    <m/>
    <n v="1"/>
    <x v="5"/>
    <s v=" D"/>
    <n v="2024"/>
    <n v="8784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227.6"/>
    <n v="227.6"/>
    <n v="227.6"/>
    <n v="0"/>
    <n v="0"/>
  </r>
  <r>
    <n v="7"/>
    <s v="TSAP"/>
    <n v="2024"/>
    <n v="6860"/>
    <n v="1"/>
    <s v="FT"/>
    <d v="2024-06-18T00:00:00"/>
    <d v="2024-04-22T00:00:00"/>
    <n v="7211"/>
    <x v="959"/>
    <s v="VIA FORNACI N 6/F-24018-VILLA D'ALME'-BG"/>
    <s v="#04480970161"/>
    <s v="#04480970161"/>
    <n v="149.74"/>
    <n v="149.74"/>
    <n v="204510010"/>
    <m/>
    <m/>
    <m/>
    <s v="146/24"/>
    <d v="2024-04-19T00:00:00"/>
    <n v="11953537230"/>
    <s v="ASST_PG_FE.2024.0070277"/>
    <d v="2024-04-19T00:00:00"/>
    <s v="RD/25440"/>
    <d v="2024-04-22T00:00:00"/>
    <n v="2024"/>
    <n v="277"/>
    <n v="9"/>
    <m/>
    <m/>
    <m/>
    <m/>
    <m/>
    <m/>
    <n v="1"/>
    <x v="5"/>
    <s v=" D"/>
    <n v="2024"/>
    <n v="8784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149.74"/>
    <n v="149.74"/>
    <n v="149.74"/>
    <n v="0"/>
    <n v="0"/>
  </r>
  <r>
    <n v="7"/>
    <s v="TSAP"/>
    <n v="2024"/>
    <n v="6861"/>
    <n v="1"/>
    <s v="FT"/>
    <d v="2024-06-18T00:00:00"/>
    <d v="2024-04-22T00:00:00"/>
    <n v="7211"/>
    <x v="959"/>
    <s v="VIA FORNACI N 6/F-24018-VILLA D'ALME'-BG"/>
    <s v="#04480970161"/>
    <s v="#04480970161"/>
    <n v="386.89"/>
    <n v="386.89"/>
    <n v="204510010"/>
    <m/>
    <m/>
    <m/>
    <s v="148/24"/>
    <d v="2024-04-19T00:00:00"/>
    <n v="11953537228"/>
    <s v="ASST_PG_FE.2024.0070273"/>
    <d v="2024-04-19T00:00:00"/>
    <s v="RD/25423"/>
    <d v="2024-04-22T00:00:00"/>
    <n v="2024"/>
    <n v="277"/>
    <n v="9"/>
    <m/>
    <m/>
    <m/>
    <m/>
    <m/>
    <m/>
    <n v="1"/>
    <x v="5"/>
    <s v=" D"/>
    <n v="2024"/>
    <n v="8784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386.89"/>
    <n v="386.89"/>
    <n v="386.89"/>
    <n v="0"/>
    <n v="0"/>
  </r>
  <r>
    <n v="7"/>
    <s v="TSAP"/>
    <n v="2024"/>
    <n v="6862"/>
    <n v="1"/>
    <s v="FT"/>
    <d v="2024-06-18T00:00:00"/>
    <d v="2024-04-22T00:00:00"/>
    <n v="7211"/>
    <x v="959"/>
    <s v="VIA FORNACI N 6/F-24018-VILLA D'ALME'-BG"/>
    <s v="#04480970161"/>
    <s v="#04480970161"/>
    <n v="446.02"/>
    <n v="446.02"/>
    <n v="204510010"/>
    <m/>
    <m/>
    <m/>
    <s v="149/24"/>
    <d v="2024-04-19T00:00:00"/>
    <n v="11953537225"/>
    <s v="ASST_PG_FE.2024.0070272"/>
    <d v="2024-04-19T00:00:00"/>
    <s v="RD/25443"/>
    <d v="2024-04-22T00:00:00"/>
    <n v="2024"/>
    <n v="277"/>
    <n v="9"/>
    <m/>
    <m/>
    <m/>
    <m/>
    <m/>
    <m/>
    <n v="1"/>
    <x v="5"/>
    <s v=" D"/>
    <n v="2024"/>
    <n v="8784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446.02"/>
    <n v="446.02"/>
    <n v="446.02"/>
    <n v="0"/>
    <n v="0"/>
  </r>
  <r>
    <n v="7"/>
    <s v="TSAP"/>
    <n v="2024"/>
    <n v="7477"/>
    <n v="1"/>
    <s v="FT"/>
    <d v="2024-06-29T00:00:00"/>
    <d v="2024-05-02T00:00:00"/>
    <n v="7211"/>
    <x v="959"/>
    <s v="VIA FORNACI N 6/F-24018-VILLA D'ALME'-BG"/>
    <s v="#04480970161"/>
    <s v="#04480970161"/>
    <n v="165.79"/>
    <n v="165.79"/>
    <n v="204510010"/>
    <m/>
    <m/>
    <m/>
    <s v="150/24"/>
    <d v="2024-04-30T00:00:00"/>
    <n v="12011758305"/>
    <s v="ASST_PG_FE.2024.0076525"/>
    <d v="2024-04-30T00:00:00"/>
    <s v="RD/27240"/>
    <d v="2024-05-02T00:00:00"/>
    <n v="2024"/>
    <n v="277"/>
    <n v="9"/>
    <m/>
    <m/>
    <m/>
    <m/>
    <m/>
    <m/>
    <n v="1"/>
    <x v="5"/>
    <s v=" D"/>
    <n v="2024"/>
    <n v="9206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65.79"/>
    <n v="165.79"/>
    <n v="165.79"/>
    <n v="0"/>
    <n v="0"/>
  </r>
  <r>
    <n v="7"/>
    <s v="TSAP"/>
    <n v="2024"/>
    <n v="7478"/>
    <n v="1"/>
    <s v="FT"/>
    <d v="2024-06-29T00:00:00"/>
    <d v="2024-05-02T00:00:00"/>
    <n v="7211"/>
    <x v="959"/>
    <s v="VIA FORNACI N 6/F-24018-VILLA D'ALME'-BG"/>
    <s v="#04480970161"/>
    <s v="#04480970161"/>
    <n v="100.86"/>
    <n v="100.86"/>
    <n v="204510010"/>
    <m/>
    <m/>
    <m/>
    <s v="152/24"/>
    <d v="2024-04-30T00:00:00"/>
    <n v="12011758307"/>
    <s v="ASST_PG_FE.2024.0076526"/>
    <d v="2024-04-30T00:00:00"/>
    <s v="RD/27161"/>
    <d v="2024-05-02T00:00:00"/>
    <n v="2024"/>
    <n v="277"/>
    <n v="9"/>
    <m/>
    <m/>
    <m/>
    <m/>
    <m/>
    <m/>
    <n v="1"/>
    <x v="5"/>
    <s v=" D"/>
    <n v="2024"/>
    <n v="9206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7479"/>
    <n v="1"/>
    <s v="FT"/>
    <d v="2024-06-29T00:00:00"/>
    <d v="2024-05-02T00:00:00"/>
    <n v="7211"/>
    <x v="959"/>
    <s v="VIA FORNACI N 6/F-24018-VILLA D'ALME'-BG"/>
    <s v="#04480970161"/>
    <s v="#04480970161"/>
    <n v="100.86"/>
    <n v="100.86"/>
    <n v="204510010"/>
    <m/>
    <m/>
    <m/>
    <s v="153/24"/>
    <d v="2024-04-30T00:00:00"/>
    <n v="12011758276"/>
    <s v="ASST_PG_FE.2024.0076635"/>
    <d v="2024-04-30T00:00:00"/>
    <s v="RD/27201"/>
    <d v="2024-05-02T00:00:00"/>
    <n v="2024"/>
    <n v="277"/>
    <n v="9"/>
    <m/>
    <m/>
    <m/>
    <m/>
    <m/>
    <m/>
    <n v="1"/>
    <x v="5"/>
    <s v=" D"/>
    <n v="2024"/>
    <n v="9206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7481"/>
    <n v="1"/>
    <s v="FT"/>
    <d v="2024-06-29T00:00:00"/>
    <d v="2024-05-02T00:00:00"/>
    <n v="7211"/>
    <x v="959"/>
    <s v="VIA FORNACI N 6/F-24018-VILLA D'ALME'-BG"/>
    <s v="#04480970161"/>
    <s v="#04480970161"/>
    <n v="326.67"/>
    <n v="326.67"/>
    <n v="204510010"/>
    <m/>
    <m/>
    <m/>
    <s v="157/24"/>
    <d v="2024-04-30T00:00:00"/>
    <n v="12011761439"/>
    <s v="ASST_PG_FE.2024.0076544"/>
    <d v="2024-04-30T00:00:00"/>
    <s v="RD/27100"/>
    <d v="2024-05-02T00:00:00"/>
    <n v="2024"/>
    <n v="277"/>
    <n v="9"/>
    <m/>
    <m/>
    <m/>
    <m/>
    <m/>
    <m/>
    <n v="1"/>
    <x v="5"/>
    <s v=" D"/>
    <n v="2024"/>
    <n v="9206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326.67"/>
    <n v="326.67"/>
    <n v="326.67"/>
    <n v="0"/>
    <n v="0"/>
  </r>
  <r>
    <n v="7"/>
    <s v="TSAP"/>
    <n v="2024"/>
    <n v="7510"/>
    <n v="1"/>
    <s v="FT"/>
    <d v="2024-06-29T00:00:00"/>
    <d v="2024-05-02T00:00:00"/>
    <n v="7211"/>
    <x v="959"/>
    <s v="VIA FORNACI N 6/F-24018-VILLA D'ALME'-BG"/>
    <s v="#04480970161"/>
    <s v="#04480970161"/>
    <n v="178"/>
    <n v="178"/>
    <n v="204510010"/>
    <m/>
    <m/>
    <m/>
    <s v="154/24"/>
    <d v="2024-04-30T00:00:00"/>
    <n v="12011758345"/>
    <s v="ASST_PG_FE.2024.0076558"/>
    <d v="2024-04-30T00:00:00"/>
    <s v="RD/27078"/>
    <d v="2024-05-02T00:00:00"/>
    <n v="2024"/>
    <n v="277"/>
    <n v="9"/>
    <m/>
    <m/>
    <m/>
    <m/>
    <m/>
    <m/>
    <n v="1"/>
    <x v="5"/>
    <s v=" D"/>
    <n v="2024"/>
    <n v="9206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7511"/>
    <n v="1"/>
    <s v="FT"/>
    <d v="2024-06-29T00:00:00"/>
    <d v="2024-05-02T00:00:00"/>
    <n v="7211"/>
    <x v="959"/>
    <s v="VIA FORNACI N 6/F-24018-VILLA D'ALME'-BG"/>
    <s v="#04480970161"/>
    <s v="#04480970161"/>
    <n v="100.86"/>
    <n v="100.86"/>
    <n v="204510010"/>
    <m/>
    <m/>
    <m/>
    <s v="156/24"/>
    <d v="2024-04-30T00:00:00"/>
    <n v="12011761331"/>
    <s v="ASST_PG_FE.2024.0076528"/>
    <d v="2024-04-30T00:00:00"/>
    <s v="RD/27129"/>
    <d v="2024-05-02T00:00:00"/>
    <n v="2024"/>
    <n v="277"/>
    <n v="9"/>
    <m/>
    <m/>
    <m/>
    <m/>
    <m/>
    <m/>
    <n v="1"/>
    <x v="5"/>
    <s v=" D"/>
    <n v="2024"/>
    <n v="9206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00.86"/>
    <n v="100.86"/>
    <n v="100.86"/>
    <n v="0"/>
    <n v="0"/>
  </r>
  <r>
    <n v="7"/>
    <s v="TSAP"/>
    <n v="2024"/>
    <n v="7512"/>
    <n v="1"/>
    <s v="FT"/>
    <d v="2024-06-29T00:00:00"/>
    <d v="2024-05-02T00:00:00"/>
    <n v="7211"/>
    <x v="959"/>
    <s v="VIA FORNACI N 6/F-24018-VILLA D'ALME'-BG"/>
    <s v="#04480970161"/>
    <s v="#04480970161"/>
    <n v="627.11"/>
    <n v="627.11"/>
    <n v="204510010"/>
    <m/>
    <m/>
    <m/>
    <s v="158/24"/>
    <d v="2024-04-30T00:00:00"/>
    <n v="12011761413"/>
    <s v="ASST_PG_FE.2024.0076524"/>
    <d v="2024-04-30T00:00:00"/>
    <s v="RD/27242"/>
    <d v="2024-05-02T00:00:00"/>
    <n v="2024"/>
    <n v="769"/>
    <n v="9"/>
    <m/>
    <m/>
    <m/>
    <m/>
    <m/>
    <m/>
    <n v="1"/>
    <x v="17"/>
    <s v=" D"/>
    <n v="2024"/>
    <n v="9206"/>
    <s v="C"/>
    <d v="2024-05-14T00:00:00"/>
    <d v="2024-05-08T00:00:00"/>
    <m/>
    <s v=" Certa, liquida ed esigibile"/>
    <m/>
    <s v="Azienda"/>
    <s v="FPIPO ISTRUTTORIA-AREA TERR-ASST BG OVEST-PROT"/>
    <s v=" "/>
    <n v="102245010"/>
    <n v="2"/>
    <s v="bonifico"/>
    <n v="627.11"/>
    <n v="627.11"/>
    <n v="627.11"/>
    <n v="0"/>
    <n v="0"/>
  </r>
  <r>
    <n v="7"/>
    <s v="TSAP"/>
    <n v="2024"/>
    <n v="7534"/>
    <n v="1"/>
    <s v="FT"/>
    <d v="2024-06-29T00:00:00"/>
    <d v="2024-05-02T00:00:00"/>
    <n v="7211"/>
    <x v="959"/>
    <s v="VIA FORNACI N 6/F-24018-VILLA D'ALME'-BG"/>
    <s v="#04480970161"/>
    <s v="#04480970161"/>
    <n v="6394.87"/>
    <n v="6394.87"/>
    <n v="204510010"/>
    <m/>
    <m/>
    <m/>
    <s v="155/24"/>
    <d v="2024-04-30T00:00:00"/>
    <n v="12011758351"/>
    <s v="ASST_PG_FE.2024.0076604"/>
    <d v="2024-04-30T00:00:00"/>
    <s v="RD/27099"/>
    <d v="2024-05-02T00:00:00"/>
    <n v="2024"/>
    <n v="769"/>
    <n v="9"/>
    <m/>
    <m/>
    <m/>
    <m/>
    <m/>
    <m/>
    <n v="1"/>
    <x v="17"/>
    <s v=" D"/>
    <n v="2024"/>
    <n v="9206"/>
    <s v="C"/>
    <d v="2024-05-14T00:00:00"/>
    <d v="2024-05-08T00:00:00"/>
    <m/>
    <s v=" Certa, liquida ed esigibile"/>
    <m/>
    <s v="Azienda"/>
    <s v="FPIPE ISTRUTTORIA-AREA TERRIT-ASST BG EST-PROT"/>
    <s v=" "/>
    <n v="102245010"/>
    <n v="2"/>
    <s v="bonifico"/>
    <n v="6394.87"/>
    <n v="6394.87"/>
    <n v="6394.87"/>
    <n v="0"/>
    <n v="0"/>
  </r>
  <r>
    <n v="7"/>
    <s v="TSAP"/>
    <n v="2024"/>
    <n v="8255"/>
    <n v="1"/>
    <s v="FT"/>
    <d v="2024-07-09T00:00:00"/>
    <d v="2024-05-14T00:00:00"/>
    <n v="7211"/>
    <x v="959"/>
    <s v="VIA FORNACI N 6/F-24018-VILLA D'ALME'-BG"/>
    <s v="#04480970161"/>
    <s v="#04480970161"/>
    <n v="398.22"/>
    <n v="398.22"/>
    <n v="204510010"/>
    <m/>
    <m/>
    <m/>
    <s v="163/24"/>
    <d v="2024-05-10T00:00:00"/>
    <n v="12086648477"/>
    <s v="ASST_PG_FE.2024.0084269"/>
    <d v="2024-05-10T00:00:00"/>
    <s v="RD/29875"/>
    <d v="2024-05-14T00:00:00"/>
    <n v="2024"/>
    <n v="277"/>
    <n v="9"/>
    <m/>
    <m/>
    <m/>
    <m/>
    <m/>
    <m/>
    <n v="1"/>
    <x v="5"/>
    <s v=" D"/>
    <n v="2024"/>
    <n v="10225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8256"/>
    <n v="1"/>
    <s v="FT"/>
    <d v="2024-07-09T00:00:00"/>
    <d v="2024-05-14T00:00:00"/>
    <n v="7211"/>
    <x v="959"/>
    <s v="VIA FORNACI N 6/F-24018-VILLA D'ALME'-BG"/>
    <s v="#04480970161"/>
    <s v="#04480970161"/>
    <n v="398.22"/>
    <n v="398.22"/>
    <n v="204510010"/>
    <m/>
    <m/>
    <m/>
    <s v="164/24"/>
    <d v="2024-05-10T00:00:00"/>
    <n v="12086648329"/>
    <s v="ASST_PG_FE.2024.0084236"/>
    <d v="2024-05-10T00:00:00"/>
    <s v="RD/29812"/>
    <d v="2024-05-14T00:00:00"/>
    <n v="2024"/>
    <n v="277"/>
    <n v="9"/>
    <m/>
    <m/>
    <m/>
    <m/>
    <m/>
    <m/>
    <n v="1"/>
    <x v="5"/>
    <s v=" D"/>
    <n v="2024"/>
    <n v="10225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8257"/>
    <n v="1"/>
    <s v="FT"/>
    <d v="2024-07-09T00:00:00"/>
    <d v="2024-05-14T00:00:00"/>
    <n v="7211"/>
    <x v="959"/>
    <s v="VIA FORNACI N 6/F-24018-VILLA D'ALME'-BG"/>
    <s v="#04480970161"/>
    <s v="#04480970161"/>
    <n v="125.44"/>
    <n v="125.44"/>
    <n v="204510010"/>
    <m/>
    <m/>
    <m/>
    <s v="165/24"/>
    <d v="2024-05-10T00:00:00"/>
    <n v="12086648333"/>
    <s v="ASST_PG_FE.2024.0084235"/>
    <d v="2024-05-10T00:00:00"/>
    <s v="RD/29818"/>
    <d v="2024-05-14T00:00:00"/>
    <n v="2024"/>
    <n v="277"/>
    <n v="9"/>
    <m/>
    <m/>
    <m/>
    <m/>
    <m/>
    <m/>
    <n v="1"/>
    <x v="5"/>
    <s v=" D"/>
    <n v="2024"/>
    <n v="10225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8258"/>
    <n v="1"/>
    <s v="FT"/>
    <d v="2024-07-09T00:00:00"/>
    <d v="2024-05-14T00:00:00"/>
    <n v="7211"/>
    <x v="959"/>
    <s v="VIA FORNACI N 6/F-24018-VILLA D'ALME'-BG"/>
    <s v="#04480970161"/>
    <s v="#04480970161"/>
    <n v="338.37"/>
    <n v="338.37"/>
    <n v="204510010"/>
    <m/>
    <m/>
    <m/>
    <s v="167/24"/>
    <d v="2024-05-10T00:00:00"/>
    <n v="12086648357"/>
    <s v="ASST_PG_FE.2024.0084252"/>
    <d v="2024-05-10T00:00:00"/>
    <s v="RD/29961"/>
    <d v="2024-05-14T00:00:00"/>
    <n v="2024"/>
    <n v="277"/>
    <n v="9"/>
    <m/>
    <m/>
    <m/>
    <m/>
    <m/>
    <m/>
    <n v="1"/>
    <x v="5"/>
    <s v=" D"/>
    <n v="2024"/>
    <n v="10225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338.37"/>
    <n v="338.37"/>
    <n v="338.37"/>
    <n v="0"/>
    <n v="0"/>
  </r>
  <r>
    <n v="7"/>
    <s v="TSAP"/>
    <n v="2024"/>
    <n v="8259"/>
    <n v="1"/>
    <s v="FT"/>
    <d v="2024-07-09T00:00:00"/>
    <d v="2024-05-14T00:00:00"/>
    <n v="7211"/>
    <x v="959"/>
    <s v="VIA FORNACI N 6/F-24018-VILLA D'ALME'-BG"/>
    <s v="#04480970161"/>
    <s v="#04480970161"/>
    <n v="199.62"/>
    <n v="199.62"/>
    <n v="204510010"/>
    <m/>
    <m/>
    <m/>
    <s v="168/24"/>
    <d v="2024-05-10T00:00:00"/>
    <n v="12086647610"/>
    <s v="ASST_PG_FE.2024.0084223"/>
    <d v="2024-05-10T00:00:00"/>
    <s v="RD/30013"/>
    <d v="2024-05-14T00:00:00"/>
    <n v="2024"/>
    <n v="277"/>
    <n v="9"/>
    <m/>
    <m/>
    <m/>
    <m/>
    <m/>
    <m/>
    <n v="1"/>
    <x v="5"/>
    <s v=" D"/>
    <n v="2024"/>
    <n v="10225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199.62"/>
    <n v="199.62"/>
    <n v="199.62"/>
    <n v="0"/>
    <n v="0"/>
  </r>
  <r>
    <n v="7"/>
    <s v="TSAP"/>
    <n v="2024"/>
    <n v="8260"/>
    <n v="1"/>
    <s v="FT"/>
    <d v="2024-07-09T00:00:00"/>
    <d v="2024-05-14T00:00:00"/>
    <n v="7211"/>
    <x v="959"/>
    <s v="VIA FORNACI N 6/F-24018-VILLA D'ALME'-BG"/>
    <s v="#04480970161"/>
    <s v="#04480970161"/>
    <n v="859.38"/>
    <n v="859.38"/>
    <n v="204510010"/>
    <m/>
    <m/>
    <m/>
    <s v="169/24"/>
    <d v="2024-05-10T00:00:00"/>
    <n v="12086647513"/>
    <s v="ASST_PG_FE.2024.0084224"/>
    <d v="2024-05-10T00:00:00"/>
    <s v="RD/29874"/>
    <d v="2024-05-14T00:00:00"/>
    <n v="2024"/>
    <n v="277"/>
    <n v="9"/>
    <m/>
    <m/>
    <m/>
    <m/>
    <m/>
    <m/>
    <n v="1"/>
    <x v="5"/>
    <s v=" D"/>
    <n v="2024"/>
    <n v="10225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859.38"/>
    <n v="859.38"/>
    <n v="859.38"/>
    <n v="0"/>
    <n v="0"/>
  </r>
  <r>
    <n v="7"/>
    <s v="TSAP"/>
    <n v="2024"/>
    <n v="8261"/>
    <n v="1"/>
    <s v="FT"/>
    <d v="2024-07-09T00:00:00"/>
    <d v="2024-05-14T00:00:00"/>
    <n v="7211"/>
    <x v="959"/>
    <s v="VIA FORNACI N 6/F-24018-VILLA D'ALME'-BG"/>
    <s v="#04480970161"/>
    <s v="#04480970161"/>
    <n v="293.45999999999998"/>
    <n v="293.45999999999998"/>
    <n v="204510010"/>
    <m/>
    <m/>
    <m/>
    <s v="170/24"/>
    <d v="2024-05-10T00:00:00"/>
    <n v="12086647671"/>
    <s v="ASST_PG_FE.2024.0084263"/>
    <d v="2024-05-10T00:00:00"/>
    <s v="RD/30049"/>
    <d v="2024-05-14T00:00:00"/>
    <n v="2024"/>
    <n v="277"/>
    <n v="9"/>
    <m/>
    <m/>
    <m/>
    <m/>
    <m/>
    <m/>
    <n v="1"/>
    <x v="5"/>
    <s v=" D"/>
    <n v="2024"/>
    <n v="10225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293.45999999999998"/>
    <n v="293.45999999999998"/>
    <n v="293.45999999999998"/>
    <n v="0"/>
    <n v="0"/>
  </r>
  <r>
    <n v="7"/>
    <s v="TSAP"/>
    <n v="2024"/>
    <n v="8262"/>
    <n v="1"/>
    <s v="FT"/>
    <d v="2024-07-09T00:00:00"/>
    <d v="2024-05-14T00:00:00"/>
    <n v="7211"/>
    <x v="959"/>
    <s v="VIA FORNACI N 6/F-24018-VILLA D'ALME'-BG"/>
    <s v="#04480970161"/>
    <s v="#04480970161"/>
    <n v="178"/>
    <n v="178"/>
    <n v="204510010"/>
    <m/>
    <m/>
    <m/>
    <s v="171/24"/>
    <d v="2024-05-10T00:00:00"/>
    <n v="12086647595"/>
    <s v="ASST_PG_FE.2024.0084283"/>
    <d v="2024-05-10T00:00:00"/>
    <s v="RD/30009"/>
    <d v="2024-05-14T00:00:00"/>
    <n v="2024"/>
    <n v="277"/>
    <n v="9"/>
    <m/>
    <m/>
    <m/>
    <m/>
    <m/>
    <m/>
    <n v="1"/>
    <x v="5"/>
    <s v=" D"/>
    <n v="2024"/>
    <n v="10225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8263"/>
    <n v="1"/>
    <s v="FT"/>
    <d v="2024-07-09T00:00:00"/>
    <d v="2024-05-14T00:00:00"/>
    <n v="7211"/>
    <x v="959"/>
    <s v="VIA FORNACI N 6/F-24018-VILLA D'ALME'-BG"/>
    <s v="#04480970161"/>
    <s v="#04480970161"/>
    <n v="293.18"/>
    <n v="293.18"/>
    <n v="204510010"/>
    <m/>
    <m/>
    <m/>
    <s v="172/24"/>
    <d v="2024-05-10T00:00:00"/>
    <n v="12086648400"/>
    <s v="ASST_PG_FE.2024.0084278"/>
    <d v="2024-05-10T00:00:00"/>
    <s v="RD/29908"/>
    <d v="2024-05-14T00:00:00"/>
    <n v="2024"/>
    <n v="277"/>
    <n v="9"/>
    <m/>
    <m/>
    <m/>
    <m/>
    <m/>
    <m/>
    <n v="1"/>
    <x v="5"/>
    <s v=" D"/>
    <n v="2024"/>
    <n v="10225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293.18"/>
    <n v="293.18"/>
    <n v="293.18"/>
    <n v="0"/>
    <n v="0"/>
  </r>
  <r>
    <n v="7"/>
    <s v="TSAP"/>
    <n v="2024"/>
    <n v="8264"/>
    <n v="1"/>
    <s v="FT"/>
    <d v="2024-07-09T00:00:00"/>
    <d v="2024-05-14T00:00:00"/>
    <n v="7211"/>
    <x v="959"/>
    <s v="VIA FORNACI N 6/F-24018-VILLA D'ALME'-BG"/>
    <s v="#04480970161"/>
    <s v="#04480970161"/>
    <n v="143.49"/>
    <n v="143.49"/>
    <n v="204510010"/>
    <m/>
    <m/>
    <m/>
    <s v="174/24"/>
    <d v="2024-05-10T00:00:00"/>
    <n v="12086648383"/>
    <s v="ASST_PG_FE.2024.0084274"/>
    <d v="2024-05-10T00:00:00"/>
    <s v="RD/30016"/>
    <d v="2024-05-14T00:00:00"/>
    <n v="2024"/>
    <n v="277"/>
    <n v="9"/>
    <m/>
    <m/>
    <m/>
    <m/>
    <m/>
    <m/>
    <n v="1"/>
    <x v="5"/>
    <s v=" D"/>
    <n v="2024"/>
    <n v="10225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143.49"/>
    <n v="143.49"/>
    <n v="143.49"/>
    <n v="0"/>
    <n v="0"/>
  </r>
  <r>
    <n v="7"/>
    <s v="TSAP"/>
    <n v="2024"/>
    <n v="8265"/>
    <n v="1"/>
    <s v="FT"/>
    <d v="2024-07-09T00:00:00"/>
    <d v="2024-05-14T00:00:00"/>
    <n v="7211"/>
    <x v="959"/>
    <s v="VIA FORNACI N 6/F-24018-VILLA D'ALME'-BG"/>
    <s v="#04480970161"/>
    <s v="#04480970161"/>
    <n v="1422.45"/>
    <n v="1422.45"/>
    <n v="204510010"/>
    <m/>
    <m/>
    <m/>
    <s v="179/24"/>
    <d v="2024-05-10T00:00:00"/>
    <n v="12086648464"/>
    <s v="ASST_PG_FE.2024.0084260"/>
    <d v="2024-05-10T00:00:00"/>
    <s v="RD/29945"/>
    <d v="2024-05-14T00:00:00"/>
    <n v="2024"/>
    <n v="277"/>
    <n v="9"/>
    <m/>
    <m/>
    <m/>
    <m/>
    <m/>
    <m/>
    <n v="1"/>
    <x v="5"/>
    <s v=" D"/>
    <n v="2024"/>
    <n v="10225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1422.45"/>
    <n v="1422.45"/>
    <n v="1422.45"/>
    <n v="0"/>
    <n v="0"/>
  </r>
  <r>
    <n v="7"/>
    <s v="TSAP"/>
    <n v="2024"/>
    <n v="8280"/>
    <n v="1"/>
    <s v="FT"/>
    <d v="2024-07-09T00:00:00"/>
    <d v="2024-05-14T00:00:00"/>
    <n v="7211"/>
    <x v="959"/>
    <s v="VIA FORNACI N 6/F-24018-VILLA D'ALME'-BG"/>
    <s v="#04480970161"/>
    <s v="#04480970161"/>
    <n v="217.47"/>
    <n v="217.47"/>
    <n v="204510010"/>
    <m/>
    <m/>
    <m/>
    <s v="166/24"/>
    <d v="2024-05-10T00:00:00"/>
    <n v="12086647524"/>
    <s v="ASST_PG_FE.2024.0084225"/>
    <d v="2024-05-10T00:00:00"/>
    <s v="RD/29857"/>
    <d v="2024-05-14T00:00:00"/>
    <n v="2024"/>
    <n v="277"/>
    <n v="9"/>
    <m/>
    <m/>
    <m/>
    <m/>
    <m/>
    <m/>
    <n v="1"/>
    <x v="5"/>
    <s v=" D"/>
    <n v="2024"/>
    <n v="10225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217.47"/>
    <n v="217.47"/>
    <n v="217.47"/>
    <n v="0"/>
    <n v="0"/>
  </r>
  <r>
    <n v="7"/>
    <s v="TSAP"/>
    <n v="2024"/>
    <n v="8281"/>
    <n v="1"/>
    <s v="FT"/>
    <d v="2024-07-09T00:00:00"/>
    <d v="2024-05-14T00:00:00"/>
    <n v="7211"/>
    <x v="959"/>
    <s v="VIA FORNACI N 6/F-24018-VILLA D'ALME'-BG"/>
    <s v="#04480970161"/>
    <s v="#04480970161"/>
    <n v="89.16"/>
    <n v="89.16"/>
    <n v="204510010"/>
    <m/>
    <m/>
    <m/>
    <s v="173/24"/>
    <d v="2024-05-10T00:00:00"/>
    <n v="12086647530"/>
    <s v="ASST_PG_FE.2024.0084243"/>
    <d v="2024-05-10T00:00:00"/>
    <s v="RD/29931"/>
    <d v="2024-05-14T00:00:00"/>
    <n v="2024"/>
    <n v="277"/>
    <n v="9"/>
    <m/>
    <m/>
    <m/>
    <m/>
    <m/>
    <m/>
    <n v="1"/>
    <x v="5"/>
    <s v=" D"/>
    <n v="2024"/>
    <n v="10225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89.16"/>
    <n v="89.16"/>
    <n v="89.16"/>
    <n v="0"/>
    <n v="0"/>
  </r>
  <r>
    <n v="7"/>
    <s v="TSAP"/>
    <n v="2024"/>
    <n v="8282"/>
    <n v="1"/>
    <s v="FT"/>
    <d v="2024-07-09T00:00:00"/>
    <d v="2024-05-14T00:00:00"/>
    <n v="7211"/>
    <x v="959"/>
    <s v="VIA FORNACI N 6/F-24018-VILLA D'ALME'-BG"/>
    <s v="#04480970161"/>
    <s v="#04480970161"/>
    <n v="125.44"/>
    <n v="125.44"/>
    <n v="204510010"/>
    <m/>
    <m/>
    <m/>
    <s v="175/24"/>
    <d v="2024-05-10T00:00:00"/>
    <n v="12086648441"/>
    <s v="ASST_PG_FE.2024.0084239"/>
    <d v="2024-05-10T00:00:00"/>
    <s v="RD/29859"/>
    <d v="2024-05-14T00:00:00"/>
    <n v="2024"/>
    <n v="277"/>
    <n v="9"/>
    <m/>
    <m/>
    <m/>
    <m/>
    <m/>
    <m/>
    <n v="1"/>
    <x v="5"/>
    <s v=" D"/>
    <n v="2024"/>
    <n v="10225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8283"/>
    <n v="1"/>
    <s v="FT"/>
    <d v="2024-07-09T00:00:00"/>
    <d v="2024-05-14T00:00:00"/>
    <n v="7211"/>
    <x v="959"/>
    <s v="VIA FORNACI N 6/F-24018-VILLA D'ALME'-BG"/>
    <s v="#04480970161"/>
    <s v="#04480970161"/>
    <n v="151.88"/>
    <n v="151.88"/>
    <n v="204510010"/>
    <m/>
    <m/>
    <m/>
    <s v="176/24"/>
    <d v="2024-05-10T00:00:00"/>
    <n v="12086647611"/>
    <s v="ASST_PG_FE.2024.0084251"/>
    <d v="2024-05-10T00:00:00"/>
    <s v="RD/29804"/>
    <d v="2024-05-14T00:00:00"/>
    <n v="2024"/>
    <n v="277"/>
    <n v="9"/>
    <m/>
    <m/>
    <m/>
    <m/>
    <m/>
    <m/>
    <n v="1"/>
    <x v="5"/>
    <s v=" D"/>
    <n v="2024"/>
    <n v="10225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151.88"/>
    <n v="151.88"/>
    <n v="151.88"/>
    <n v="0"/>
    <n v="0"/>
  </r>
  <r>
    <n v="7"/>
    <s v="TSAP"/>
    <n v="2024"/>
    <n v="8284"/>
    <n v="1"/>
    <s v="FT"/>
    <d v="2024-07-09T00:00:00"/>
    <d v="2024-05-14T00:00:00"/>
    <n v="7211"/>
    <x v="959"/>
    <s v="VIA FORNACI N 6/F-24018-VILLA D'ALME'-BG"/>
    <s v="#04480970161"/>
    <s v="#04480970161"/>
    <n v="276.10000000000002"/>
    <n v="276.10000000000002"/>
    <n v="204510010"/>
    <m/>
    <m/>
    <m/>
    <s v="178/24"/>
    <d v="2024-05-10T00:00:00"/>
    <n v="12086647773"/>
    <s v="ASST_PG_FE.2024.0084273"/>
    <d v="2024-05-10T00:00:00"/>
    <s v="RD/29960"/>
    <d v="2024-05-14T00:00:00"/>
    <n v="2024"/>
    <n v="277"/>
    <n v="9"/>
    <m/>
    <m/>
    <m/>
    <m/>
    <m/>
    <m/>
    <n v="1"/>
    <x v="5"/>
    <s v=" D"/>
    <n v="2024"/>
    <n v="10225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276.10000000000002"/>
    <n v="276.10000000000002"/>
    <n v="276.10000000000002"/>
    <n v="0"/>
    <n v="0"/>
  </r>
  <r>
    <n v="7"/>
    <s v="TSAP"/>
    <n v="2024"/>
    <n v="8285"/>
    <n v="1"/>
    <s v="FT"/>
    <d v="2024-07-09T00:00:00"/>
    <d v="2024-05-14T00:00:00"/>
    <n v="7211"/>
    <x v="959"/>
    <s v="VIA FORNACI N 6/F-24018-VILLA D'ALME'-BG"/>
    <s v="#04480970161"/>
    <s v="#04480970161"/>
    <n v="155.47999999999999"/>
    <n v="155.47999999999999"/>
    <n v="204510010"/>
    <m/>
    <m/>
    <m/>
    <s v="180/24"/>
    <d v="2024-05-10T00:00:00"/>
    <n v="12086648486"/>
    <s v="ASST_PG_FE.2024.0084280"/>
    <d v="2024-05-10T00:00:00"/>
    <s v="RD/29766"/>
    <d v="2024-05-14T00:00:00"/>
    <n v="2024"/>
    <n v="277"/>
    <n v="9"/>
    <m/>
    <m/>
    <m/>
    <m/>
    <m/>
    <m/>
    <n v="1"/>
    <x v="5"/>
    <s v=" D"/>
    <n v="2024"/>
    <n v="10225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8286"/>
    <n v="1"/>
    <s v="FT"/>
    <d v="2024-07-09T00:00:00"/>
    <d v="2024-05-14T00:00:00"/>
    <n v="7211"/>
    <x v="959"/>
    <s v="VIA FORNACI N 6/F-24018-VILLA D'ALME'-BG"/>
    <s v="#04480970161"/>
    <s v="#04480970161"/>
    <n v="143.78"/>
    <n v="143.78"/>
    <n v="204510010"/>
    <m/>
    <m/>
    <m/>
    <s v="181/24"/>
    <d v="2024-05-10T00:00:00"/>
    <n v="12086648459"/>
    <s v="ASST_PG_FE.2024.0084254"/>
    <d v="2024-05-10T00:00:00"/>
    <s v="RD/29973"/>
    <d v="2024-05-14T00:00:00"/>
    <n v="2024"/>
    <n v="277"/>
    <n v="9"/>
    <m/>
    <m/>
    <m/>
    <m/>
    <m/>
    <m/>
    <n v="1"/>
    <x v="5"/>
    <s v=" D"/>
    <n v="2024"/>
    <n v="10225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143.78"/>
    <n v="143.78"/>
    <n v="143.78"/>
    <n v="0"/>
    <n v="0"/>
  </r>
  <r>
    <n v="7"/>
    <s v="TSAP"/>
    <n v="2024"/>
    <n v="8476"/>
    <n v="1"/>
    <s v="FT"/>
    <d v="2024-07-15T00:00:00"/>
    <d v="2024-05-17T00:00:00"/>
    <n v="7211"/>
    <x v="959"/>
    <s v="VIA FORNACI N 6/F-24018-VILLA D'ALME'-BG"/>
    <s v="#04480970161"/>
    <s v="#04480970161"/>
    <n v="398.22"/>
    <n v="398.22"/>
    <n v="204510010"/>
    <m/>
    <m/>
    <m/>
    <s v="182/24"/>
    <d v="2024-05-15T00:00:00"/>
    <n v="12137825114"/>
    <s v="ASST_PG_FE.2024.0087451"/>
    <d v="2024-05-16T00:00:00"/>
    <s v="RD/31502"/>
    <d v="2024-05-17T00:00:00"/>
    <n v="2024"/>
    <n v="277"/>
    <n v="9"/>
    <m/>
    <m/>
    <m/>
    <m/>
    <m/>
    <m/>
    <n v="1"/>
    <x v="5"/>
    <s v=" D"/>
    <n v="2024"/>
    <n v="10225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8477"/>
    <n v="1"/>
    <s v="FT"/>
    <d v="2024-07-15T00:00:00"/>
    <d v="2024-05-17T00:00:00"/>
    <n v="7211"/>
    <x v="959"/>
    <s v="VIA FORNACI N 6/F-24018-VILLA D'ALME'-BG"/>
    <s v="#04480970161"/>
    <s v="#04480970161"/>
    <n v="125.44"/>
    <n v="125.44"/>
    <n v="204510010"/>
    <m/>
    <m/>
    <m/>
    <s v="183/24"/>
    <d v="2024-05-15T00:00:00"/>
    <n v="12137825130"/>
    <s v="ASST_PG_FE.2024.0087452"/>
    <d v="2024-05-16T00:00:00"/>
    <s v="RD/31504"/>
    <d v="2024-05-17T00:00:00"/>
    <n v="2024"/>
    <n v="277"/>
    <n v="9"/>
    <m/>
    <m/>
    <m/>
    <m/>
    <m/>
    <m/>
    <n v="1"/>
    <x v="5"/>
    <s v=" D"/>
    <n v="2024"/>
    <n v="10225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9167"/>
    <n v="1"/>
    <s v="FT"/>
    <d v="2024-07-27T00:00:00"/>
    <d v="2024-05-30T00:00:00"/>
    <n v="7211"/>
    <x v="959"/>
    <s v="VIA FORNACI N 6/F-24018-VILLA D'ALME'-BG"/>
    <s v="#04480970161"/>
    <s v="#04480970161"/>
    <n v="351.89"/>
    <n v="351.89"/>
    <n v="204510010"/>
    <m/>
    <m/>
    <m/>
    <s v="184/24"/>
    <d v="2024-05-28T00:00:00"/>
    <n v="12207139846"/>
    <s v="ASST_PG_FE.2024.0095206"/>
    <d v="2024-05-28T00:00:00"/>
    <s v="RD/31600"/>
    <d v="2024-05-30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351.89"/>
    <n v="351.89"/>
    <n v="351.89"/>
    <n v="0"/>
    <n v="0"/>
  </r>
  <r>
    <n v="7"/>
    <s v="TSAP"/>
    <n v="2024"/>
    <n v="9168"/>
    <n v="1"/>
    <s v="FT"/>
    <d v="2024-07-27T00:00:00"/>
    <d v="2024-05-30T00:00:00"/>
    <n v="7211"/>
    <x v="959"/>
    <s v="VIA FORNACI N 6/F-24018-VILLA D'ALME'-BG"/>
    <s v="#04480970161"/>
    <s v="#04480970161"/>
    <n v="425.64"/>
    <n v="425.64"/>
    <n v="204510010"/>
    <m/>
    <m/>
    <m/>
    <s v="187/24"/>
    <d v="2024-05-28T00:00:00"/>
    <n v="12207139828"/>
    <s v="ASST_PG_FE.2024.0095217"/>
    <d v="2024-05-28T00:00:00"/>
    <s v="RD/31493"/>
    <d v="2024-05-30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425.64"/>
    <n v="425.64"/>
    <n v="425.64"/>
    <n v="0"/>
    <n v="0"/>
  </r>
  <r>
    <n v="7"/>
    <s v="TSAP"/>
    <n v="2024"/>
    <n v="9169"/>
    <n v="1"/>
    <s v="FT"/>
    <d v="2024-07-27T00:00:00"/>
    <d v="2024-05-30T00:00:00"/>
    <n v="7211"/>
    <x v="959"/>
    <s v="VIA FORNACI N 6/F-24018-VILLA D'ALME'-BG"/>
    <s v="#04480970161"/>
    <s v="#04480970161"/>
    <n v="143.78"/>
    <n v="143.78"/>
    <n v="204510010"/>
    <m/>
    <m/>
    <m/>
    <s v="188/24"/>
    <d v="2024-05-28T00:00:00"/>
    <n v="12207139288"/>
    <s v="ASST_PG_FE.2024.0095209"/>
    <d v="2024-05-28T00:00:00"/>
    <s v="RD/31495"/>
    <d v="2024-05-30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43.78"/>
    <n v="143.78"/>
    <n v="143.78"/>
    <n v="0"/>
    <n v="0"/>
  </r>
  <r>
    <n v="7"/>
    <s v="TSAP"/>
    <n v="2024"/>
    <n v="9170"/>
    <n v="1"/>
    <s v="FT"/>
    <d v="2024-07-27T00:00:00"/>
    <d v="2024-05-30T00:00:00"/>
    <n v="7211"/>
    <x v="959"/>
    <s v="VIA FORNACI N 6/F-24018-VILLA D'ALME'-BG"/>
    <s v="#04480970161"/>
    <s v="#04480970161"/>
    <n v="106.06"/>
    <n v="106.06"/>
    <n v="204510010"/>
    <m/>
    <m/>
    <m/>
    <s v="189/24"/>
    <d v="2024-05-28T00:00:00"/>
    <n v="12207139263"/>
    <s v="ASST_PG_FE.2024.0095211"/>
    <d v="2024-05-28T00:00:00"/>
    <s v="RD/33216"/>
    <d v="2024-05-30T00:00:00"/>
    <n v="2024"/>
    <n v="769"/>
    <n v="9"/>
    <m/>
    <m/>
    <m/>
    <m/>
    <m/>
    <m/>
    <n v="1"/>
    <x v="17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102245010"/>
    <n v="2"/>
    <s v="bonifico"/>
    <n v="106.06"/>
    <n v="106.06"/>
    <n v="106.06"/>
    <n v="0"/>
    <n v="0"/>
  </r>
  <r>
    <n v="7"/>
    <s v="TSAP"/>
    <n v="2024"/>
    <n v="9171"/>
    <n v="1"/>
    <s v="FT"/>
    <d v="2024-07-27T00:00:00"/>
    <d v="2024-05-30T00:00:00"/>
    <n v="7211"/>
    <x v="959"/>
    <s v="VIA FORNACI N 6/F-24018-VILLA D'ALME'-BG"/>
    <s v="#04480970161"/>
    <s v="#04480970161"/>
    <n v="394.45"/>
    <n v="394.45"/>
    <n v="204510010"/>
    <m/>
    <m/>
    <m/>
    <s v="190/24"/>
    <d v="2024-05-28T00:00:00"/>
    <n v="12207139351"/>
    <s v="ASST_PG_FE.2024.0095219"/>
    <d v="2024-05-28T00:00:00"/>
    <s v="RD/33225"/>
    <d v="2024-05-30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394.45"/>
    <n v="394.45"/>
    <n v="394.45"/>
    <n v="0"/>
    <n v="0"/>
  </r>
  <r>
    <n v="7"/>
    <s v="TSAP"/>
    <n v="2024"/>
    <n v="9172"/>
    <n v="1"/>
    <s v="FT"/>
    <d v="2024-07-27T00:00:00"/>
    <d v="2024-05-30T00:00:00"/>
    <n v="7211"/>
    <x v="959"/>
    <s v="VIA FORNACI N 6/F-24018-VILLA D'ALME'-BG"/>
    <s v="#04480970161"/>
    <s v="#04480970161"/>
    <n v="92.66"/>
    <n v="92.66"/>
    <n v="204510010"/>
    <m/>
    <m/>
    <m/>
    <s v="192/24"/>
    <d v="2024-05-28T00:00:00"/>
    <n v="12207139276"/>
    <s v="ASST_PG_FE.2024.0095214"/>
    <d v="2024-05-28T00:00:00"/>
    <s v="RD/33251"/>
    <d v="2024-05-30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92.66"/>
    <n v="92.66"/>
    <n v="92.66"/>
    <n v="0"/>
    <n v="0"/>
  </r>
  <r>
    <n v="7"/>
    <s v="TSAP"/>
    <n v="2024"/>
    <n v="9173"/>
    <n v="1"/>
    <s v="FT"/>
    <d v="2024-07-27T00:00:00"/>
    <d v="2024-05-30T00:00:00"/>
    <n v="7211"/>
    <x v="959"/>
    <s v="VIA FORNACI N 6/F-24018-VILLA D'ALME'-BG"/>
    <s v="#04480970161"/>
    <s v="#04480970161"/>
    <n v="594.34"/>
    <n v="594.34"/>
    <n v="204510010"/>
    <m/>
    <m/>
    <m/>
    <s v="193/24"/>
    <d v="2024-05-28T00:00:00"/>
    <n v="12207139205"/>
    <s v="ASST_PG_FE.2024.0095216"/>
    <d v="2024-05-28T00:00:00"/>
    <s v="RD/33172"/>
    <d v="2024-05-30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594.34"/>
    <n v="594.34"/>
    <n v="594.34"/>
    <n v="0"/>
    <n v="0"/>
  </r>
  <r>
    <n v="7"/>
    <s v="TSAP"/>
    <n v="2024"/>
    <n v="9174"/>
    <n v="1"/>
    <s v="FT"/>
    <d v="2024-07-27T00:00:00"/>
    <d v="2024-05-30T00:00:00"/>
    <n v="7211"/>
    <x v="959"/>
    <s v="VIA FORNACI N 6/F-24018-VILLA D'ALME'-BG"/>
    <s v="#04480970161"/>
    <s v="#04480970161"/>
    <n v="327.81"/>
    <n v="327.81"/>
    <n v="204510010"/>
    <m/>
    <m/>
    <m/>
    <s v="194/24"/>
    <d v="2024-05-28T00:00:00"/>
    <n v="12207139856"/>
    <s v="ASST_PG_FE.2024.0095218"/>
    <d v="2024-05-28T00:00:00"/>
    <s v="RD/33198"/>
    <d v="2024-05-30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327.81"/>
    <n v="327.81"/>
    <n v="327.81"/>
    <n v="0"/>
    <n v="0"/>
  </r>
  <r>
    <n v="7"/>
    <s v="TSAP"/>
    <n v="2024"/>
    <n v="9175"/>
    <n v="1"/>
    <s v="FT"/>
    <d v="2024-07-27T00:00:00"/>
    <d v="2024-05-30T00:00:00"/>
    <n v="7211"/>
    <x v="959"/>
    <s v="VIA FORNACI N 6/F-24018-VILLA D'ALME'-BG"/>
    <s v="#04480970161"/>
    <s v="#04480970161"/>
    <n v="2594.66"/>
    <n v="2594.66"/>
    <n v="204510010"/>
    <m/>
    <m/>
    <m/>
    <s v="195/24"/>
    <d v="2024-05-28T00:00:00"/>
    <n v="12207139281"/>
    <s v="ASST_PG_FE.2024.0095208"/>
    <d v="2024-05-28T00:00:00"/>
    <s v="RD/33243"/>
    <d v="2024-05-30T00:00:00"/>
    <n v="2024"/>
    <n v="769"/>
    <n v="9"/>
    <m/>
    <m/>
    <m/>
    <m/>
    <m/>
    <m/>
    <n v="1"/>
    <x v="17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102245010"/>
    <n v="2"/>
    <s v="bonifico"/>
    <n v="2594.66"/>
    <n v="2594.66"/>
    <n v="2594.66"/>
    <n v="0"/>
    <n v="0"/>
  </r>
  <r>
    <n v="7"/>
    <s v="TSAP"/>
    <n v="2024"/>
    <n v="9176"/>
    <n v="1"/>
    <s v="FT"/>
    <d v="2024-07-27T00:00:00"/>
    <d v="2024-05-30T00:00:00"/>
    <n v="7211"/>
    <x v="959"/>
    <s v="VIA FORNACI N 6/F-24018-VILLA D'ALME'-BG"/>
    <s v="#04480970161"/>
    <s v="#04480970161"/>
    <n v="398.22"/>
    <n v="398.22"/>
    <n v="204510010"/>
    <m/>
    <m/>
    <m/>
    <s v="197/24"/>
    <d v="2024-05-28T00:00:00"/>
    <n v="12207139316"/>
    <s v="ASST_PG_FE.2024.0095207"/>
    <d v="2024-05-28T00:00:00"/>
    <s v="RD/33105"/>
    <d v="2024-05-30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9177"/>
    <n v="1"/>
    <s v="FT"/>
    <d v="2024-07-27T00:00:00"/>
    <d v="2024-05-30T00:00:00"/>
    <n v="7211"/>
    <x v="959"/>
    <s v="VIA FORNACI N 6/F-24018-VILLA D'ALME'-BG"/>
    <s v="#04480970161"/>
    <s v="#04480970161"/>
    <n v="166.3"/>
    <n v="166.3"/>
    <n v="204510010"/>
    <m/>
    <m/>
    <m/>
    <s v="200/24"/>
    <d v="2024-05-28T00:00:00"/>
    <n v="12207141139"/>
    <s v="ASST_PG_FE.2024.0095212"/>
    <d v="2024-05-28T00:00:00"/>
    <s v="RD/33162"/>
    <d v="2024-05-30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66.3"/>
    <n v="166.3"/>
    <n v="166.3"/>
    <n v="0"/>
    <n v="0"/>
  </r>
  <r>
    <n v="7"/>
    <s v="TSAP"/>
    <n v="2024"/>
    <n v="9342"/>
    <n v="1"/>
    <s v="FT"/>
    <d v="2024-07-27T00:00:00"/>
    <d v="2024-05-31T00:00:00"/>
    <n v="7211"/>
    <x v="959"/>
    <s v="VIA FORNACI N 6/F-24018-VILLA D'ALME'-BG"/>
    <s v="#04480970161"/>
    <s v="#04480970161"/>
    <n v="303.14"/>
    <n v="303.14"/>
    <n v="204510010"/>
    <m/>
    <m/>
    <m/>
    <s v="185/24"/>
    <d v="2024-05-28T00:00:00"/>
    <n v="12207139287"/>
    <s v="ASST_PG_FE.2024.0095199"/>
    <d v="2024-05-28T00:00:00"/>
    <s v="RD/33156"/>
    <d v="2024-05-31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PO ISTRUTTORIA-AREA TERR-ASST BG OVEST-PROT"/>
    <s v=" "/>
    <n v="704720030"/>
    <n v="2"/>
    <s v="bonifico"/>
    <n v="303.14"/>
    <n v="303.14"/>
    <n v="303.14"/>
    <n v="0"/>
    <n v="0"/>
  </r>
  <r>
    <n v="7"/>
    <s v="TSAP"/>
    <n v="2024"/>
    <n v="9343"/>
    <n v="1"/>
    <s v="FT"/>
    <d v="2024-07-27T00:00:00"/>
    <d v="2024-05-31T00:00:00"/>
    <n v="7211"/>
    <x v="959"/>
    <s v="VIA FORNACI N 6/F-24018-VILLA D'ALME'-BG"/>
    <s v="#04480970161"/>
    <s v="#04480970161"/>
    <n v="90.5"/>
    <n v="90.5"/>
    <n v="204510010"/>
    <m/>
    <m/>
    <m/>
    <s v="186/24"/>
    <d v="2024-05-28T00:00:00"/>
    <n v="12207139183"/>
    <s v="ASST_PG_FE.2024.0095213"/>
    <d v="2024-05-28T00:00:00"/>
    <s v="RD/31550"/>
    <d v="2024-05-31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PO ISTRUTTORIA-AREA TERR-ASST BG OVEST-PROT"/>
    <s v=" "/>
    <n v="704720030"/>
    <n v="2"/>
    <s v="bonifico"/>
    <n v="90.5"/>
    <n v="90.5"/>
    <n v="90.5"/>
    <n v="0"/>
    <n v="0"/>
  </r>
  <r>
    <n v="7"/>
    <s v="TSAP"/>
    <n v="2024"/>
    <n v="9344"/>
    <n v="1"/>
    <s v="FT"/>
    <d v="2024-07-27T00:00:00"/>
    <d v="2024-05-31T00:00:00"/>
    <n v="7211"/>
    <x v="959"/>
    <s v="VIA FORNACI N 6/F-24018-VILLA D'ALME'-BG"/>
    <s v="#04480970161"/>
    <s v="#04480970161"/>
    <n v="943.86"/>
    <n v="943.86"/>
    <n v="204510010"/>
    <m/>
    <m/>
    <m/>
    <s v="191/24"/>
    <d v="2024-05-28T00:00:00"/>
    <n v="12207139873"/>
    <s v="ASST_PG_FE.2024.0095220"/>
    <d v="2024-05-28T00:00:00"/>
    <s v="RD/33207"/>
    <d v="2024-05-31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PO ISTRUTTORIA-AREA TERR-ASST BG OVEST-PROT"/>
    <s v=" "/>
    <n v="704720030"/>
    <n v="2"/>
    <s v="bonifico"/>
    <n v="943.86"/>
    <n v="943.86"/>
    <n v="943.86"/>
    <n v="0"/>
    <n v="0"/>
  </r>
  <r>
    <n v="7"/>
    <s v="TSAP"/>
    <n v="2024"/>
    <n v="9345"/>
    <n v="1"/>
    <s v="FT"/>
    <d v="2024-07-27T00:00:00"/>
    <d v="2024-05-31T00:00:00"/>
    <n v="7211"/>
    <x v="959"/>
    <s v="VIA FORNACI N 6/F-24018-VILLA D'ALME'-BG"/>
    <s v="#04480970161"/>
    <s v="#04480970161"/>
    <n v="319.02"/>
    <n v="319.02"/>
    <n v="204510010"/>
    <m/>
    <m/>
    <m/>
    <s v="196/24"/>
    <d v="2024-05-28T00:00:00"/>
    <n v="12207139341"/>
    <s v="ASST_PG_FE.2024.0095215"/>
    <d v="2024-05-28T00:00:00"/>
    <s v="RD/33259"/>
    <d v="2024-05-31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PO ISTRUTTORIA-AREA TERR-ASST BG OVEST-PROT"/>
    <s v=" "/>
    <n v="704720030"/>
    <n v="2"/>
    <s v="bonifico"/>
    <n v="319.02"/>
    <n v="319.02"/>
    <n v="319.02"/>
    <n v="0"/>
    <n v="0"/>
  </r>
  <r>
    <n v="7"/>
    <s v="TSAP"/>
    <n v="2024"/>
    <n v="9346"/>
    <n v="1"/>
    <s v="FT"/>
    <d v="2024-07-27T00:00:00"/>
    <d v="2024-05-31T00:00:00"/>
    <n v="7211"/>
    <x v="959"/>
    <s v="VIA FORNACI N 6/F-24018-VILLA D'ALME'-BG"/>
    <s v="#04480970161"/>
    <s v="#04480970161"/>
    <n v="327.81"/>
    <n v="327.81"/>
    <n v="204510010"/>
    <m/>
    <m/>
    <m/>
    <s v="198/24"/>
    <d v="2024-05-28T00:00:00"/>
    <n v="12207139314"/>
    <s v="ASST_PG_FE.2024.0095210"/>
    <d v="2024-05-28T00:00:00"/>
    <s v="RD/33239"/>
    <d v="2024-05-31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PO ISTRUTTORIA-AREA TERR-ASST BG OVEST-PROT"/>
    <s v=" "/>
    <n v="704720030"/>
    <n v="2"/>
    <s v="bonifico"/>
    <n v="327.81"/>
    <n v="327.81"/>
    <n v="327.81"/>
    <n v="0"/>
    <n v="0"/>
  </r>
  <r>
    <n v="7"/>
    <s v="TSAP"/>
    <n v="2024"/>
    <n v="9347"/>
    <n v="1"/>
    <s v="FT"/>
    <d v="2024-07-27T00:00:00"/>
    <d v="2024-05-31T00:00:00"/>
    <n v="7211"/>
    <x v="959"/>
    <s v="VIA FORNACI N 6/F-24018-VILLA D'ALME'-BG"/>
    <s v="#04480970161"/>
    <s v="#04480970161"/>
    <n v="149.74"/>
    <n v="149.74"/>
    <n v="204510010"/>
    <m/>
    <m/>
    <m/>
    <s v="199/24"/>
    <d v="2024-05-28T00:00:00"/>
    <n v="12207139145"/>
    <s v="ASST_PG_FE.2024.0095205"/>
    <d v="2024-05-28T00:00:00"/>
    <s v="RD/33276"/>
    <d v="2024-05-31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PO ISTRUTTORIA-AREA TERR-ASST BG OVEST-PROT"/>
    <s v=" "/>
    <n v="704720030"/>
    <n v="2"/>
    <s v="bonifico"/>
    <n v="149.74"/>
    <n v="149.74"/>
    <n v="149.74"/>
    <n v="0"/>
    <n v="0"/>
  </r>
  <r>
    <n v="7"/>
    <s v="TSAP"/>
    <n v="2024"/>
    <n v="9420"/>
    <n v="1"/>
    <s v="FT"/>
    <d v="2024-07-29T00:00:00"/>
    <d v="2024-05-31T00:00:00"/>
    <n v="7211"/>
    <x v="959"/>
    <s v="VIA FORNACI N 6/F-24018-VILLA D'ALME'-BG"/>
    <s v="#04480970161"/>
    <s v="#04480970161"/>
    <n v="167.86"/>
    <n v="167.86"/>
    <n v="204510010"/>
    <m/>
    <m/>
    <m/>
    <s v="209/24"/>
    <d v="2024-05-30T00:00:00"/>
    <n v="12223109805"/>
    <s v="ASST_PG_FE.2024.0096676"/>
    <d v="2024-05-30T00:00:00"/>
    <s v="RD/34879"/>
    <d v="2024-05-31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PO ISTRUTTORIA-AREA TERR-ASST BG OVEST-PROT"/>
    <s v=" "/>
    <n v="704720030"/>
    <n v="2"/>
    <s v="bonifico"/>
    <n v="167.86"/>
    <n v="167.86"/>
    <n v="167.86"/>
    <n v="0"/>
    <n v="0"/>
  </r>
  <r>
    <n v="7"/>
    <s v="TSAP"/>
    <n v="2024"/>
    <n v="9443"/>
    <n v="1"/>
    <s v="FT"/>
    <d v="2024-07-29T00:00:00"/>
    <d v="2024-06-03T00:00:00"/>
    <n v="7211"/>
    <x v="959"/>
    <s v="VIA FORNACI N 6/F-24018-VILLA D'ALME'-BG"/>
    <s v="#04480970161"/>
    <s v="#04480970161"/>
    <n v="143.78"/>
    <n v="143.78"/>
    <n v="204510010"/>
    <m/>
    <m/>
    <m/>
    <s v="201/24"/>
    <d v="2024-05-30T00:00:00"/>
    <n v="12223108612"/>
    <s v="ASST_PG_FE.2024.0096674"/>
    <d v="2024-05-30T00:00:00"/>
    <s v="rd/34995"/>
    <d v="2024-06-03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43.78"/>
    <n v="143.78"/>
    <n v="143.78"/>
    <n v="0"/>
    <n v="0"/>
  </r>
  <r>
    <n v="7"/>
    <s v="TSAP"/>
    <n v="2024"/>
    <n v="9444"/>
    <n v="1"/>
    <s v="FT"/>
    <d v="2024-07-29T00:00:00"/>
    <d v="2024-06-03T00:00:00"/>
    <n v="7211"/>
    <x v="959"/>
    <s v="VIA FORNACI N 6/F-24018-VILLA D'ALME'-BG"/>
    <s v="#04480970161"/>
    <s v="#04480970161"/>
    <n v="162.63"/>
    <n v="162.63"/>
    <n v="204510010"/>
    <m/>
    <m/>
    <m/>
    <s v="202/24"/>
    <d v="2024-05-30T00:00:00"/>
    <n v="12223108704"/>
    <s v="ASST_PG_FE.2024.0096670"/>
    <d v="2024-05-30T00:00:00"/>
    <s v="RD/34988"/>
    <d v="2024-06-03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62.63"/>
    <n v="162.63"/>
    <n v="162.63"/>
    <n v="0"/>
    <n v="0"/>
  </r>
  <r>
    <n v="7"/>
    <s v="TSAP"/>
    <n v="2024"/>
    <n v="9445"/>
    <n v="1"/>
    <s v="FT"/>
    <d v="2024-07-29T00:00:00"/>
    <d v="2024-06-03T00:00:00"/>
    <n v="7211"/>
    <x v="959"/>
    <s v="VIA FORNACI N 6/F-24018-VILLA D'ALME'-BG"/>
    <s v="#04480970161"/>
    <s v="#04480970161"/>
    <n v="398.22"/>
    <n v="398.22"/>
    <n v="204510010"/>
    <m/>
    <m/>
    <m/>
    <s v="203/24"/>
    <d v="2024-05-30T00:00:00"/>
    <n v="12223109801"/>
    <s v="ASST_PG_FE.2024.0096672"/>
    <d v="2024-05-30T00:00:00"/>
    <s v="RD/34982"/>
    <d v="2024-06-03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9446"/>
    <n v="1"/>
    <s v="FT"/>
    <d v="2024-07-29T00:00:00"/>
    <d v="2024-06-03T00:00:00"/>
    <n v="7211"/>
    <x v="959"/>
    <s v="VIA FORNACI N 6/F-24018-VILLA D'ALME'-BG"/>
    <s v="#04480970161"/>
    <s v="#04480970161"/>
    <n v="842.72"/>
    <n v="842.72"/>
    <n v="204510010"/>
    <m/>
    <m/>
    <m/>
    <s v="204/24"/>
    <d v="2024-05-30T00:00:00"/>
    <n v="12223109797"/>
    <s v="ASST_PG_FE.2024.0096673"/>
    <d v="2024-05-30T00:00:00"/>
    <s v="RD/34941"/>
    <d v="2024-06-03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842.72"/>
    <n v="842.72"/>
    <n v="842.72"/>
    <n v="0"/>
    <n v="0"/>
  </r>
  <r>
    <n v="7"/>
    <s v="TSAP"/>
    <n v="2024"/>
    <n v="9447"/>
    <n v="1"/>
    <s v="FT"/>
    <d v="2024-07-29T00:00:00"/>
    <d v="2024-06-03T00:00:00"/>
    <n v="7211"/>
    <x v="959"/>
    <s v="VIA FORNACI N 6/F-24018-VILLA D'ALME'-BG"/>
    <s v="#04480970161"/>
    <s v="#04480970161"/>
    <n v="143.78"/>
    <n v="143.78"/>
    <n v="204510010"/>
    <m/>
    <m/>
    <m/>
    <s v="205/24"/>
    <d v="2024-05-30T00:00:00"/>
    <n v="12223109807"/>
    <s v="ASST_PG_FE.2024.0096671"/>
    <d v="2024-05-30T00:00:00"/>
    <s v="RD/35009"/>
    <d v="2024-06-03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43.78"/>
    <n v="143.78"/>
    <n v="143.78"/>
    <n v="0"/>
    <n v="0"/>
  </r>
  <r>
    <n v="7"/>
    <s v="TSAP"/>
    <n v="2024"/>
    <n v="9448"/>
    <n v="1"/>
    <s v="FT"/>
    <d v="2024-07-29T00:00:00"/>
    <d v="2024-06-03T00:00:00"/>
    <n v="7211"/>
    <x v="959"/>
    <s v="VIA FORNACI N 6/F-24018-VILLA D'ALME'-BG"/>
    <s v="#04480970161"/>
    <s v="#04480970161"/>
    <n v="385.11"/>
    <n v="385.11"/>
    <n v="204510010"/>
    <m/>
    <m/>
    <m/>
    <s v="207/24"/>
    <d v="2024-05-30T00:00:00"/>
    <n v="12223109798"/>
    <s v="ASST_PG_FE.2024.0096668"/>
    <d v="2024-05-30T00:00:00"/>
    <s v="RD/34989"/>
    <d v="2024-06-03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385.11"/>
    <n v="385.11"/>
    <n v="385.11"/>
    <n v="0"/>
    <n v="0"/>
  </r>
  <r>
    <n v="7"/>
    <s v="TSAP"/>
    <n v="2024"/>
    <n v="9449"/>
    <n v="1"/>
    <s v="FT"/>
    <d v="2024-07-29T00:00:00"/>
    <d v="2024-06-03T00:00:00"/>
    <n v="7211"/>
    <x v="959"/>
    <s v="VIA FORNACI N 6/F-24018-VILLA D'ALME'-BG"/>
    <s v="#04480970161"/>
    <s v="#04480970161"/>
    <n v="131.84"/>
    <n v="131.84"/>
    <n v="204510010"/>
    <m/>
    <m/>
    <m/>
    <s v="208/24"/>
    <d v="2024-05-30T00:00:00"/>
    <n v="12223109775"/>
    <s v="ASST_PG_FE.2024.0096666"/>
    <d v="2024-05-30T00:00:00"/>
    <s v="RD/35028"/>
    <d v="2024-06-03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31.84"/>
    <n v="131.84"/>
    <n v="131.84"/>
    <n v="0"/>
    <n v="0"/>
  </r>
  <r>
    <n v="7"/>
    <s v="TSAP"/>
    <n v="2024"/>
    <n v="9450"/>
    <n v="1"/>
    <s v="FT"/>
    <d v="2024-07-29T00:00:00"/>
    <d v="2024-06-03T00:00:00"/>
    <n v="7211"/>
    <x v="959"/>
    <s v="VIA FORNACI N 6/F-24018-VILLA D'ALME'-BG"/>
    <s v="#04480970161"/>
    <s v="#04480970161"/>
    <n v="113.24"/>
    <n v="113.24"/>
    <n v="204510010"/>
    <m/>
    <m/>
    <m/>
    <s v="210/24"/>
    <d v="2024-05-30T00:00:00"/>
    <n v="12223109808"/>
    <s v="ASST_PG_FE.2024.0096675"/>
    <d v="2024-05-30T00:00:00"/>
    <s v="RD/35004"/>
    <d v="2024-06-03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13.24"/>
    <n v="113.24"/>
    <n v="113.24"/>
    <n v="0"/>
    <n v="0"/>
  </r>
  <r>
    <n v="7"/>
    <s v="TSAP"/>
    <n v="2024"/>
    <n v="9451"/>
    <n v="1"/>
    <s v="FT"/>
    <d v="2024-07-29T00:00:00"/>
    <d v="2024-06-03T00:00:00"/>
    <n v="7211"/>
    <x v="959"/>
    <s v="VIA FORNACI N 6/F-24018-VILLA D'ALME'-BG"/>
    <s v="#04480970161"/>
    <s v="#04480970161"/>
    <n v="483.68"/>
    <n v="483.68"/>
    <n v="204510010"/>
    <m/>
    <m/>
    <m/>
    <s v="211/24"/>
    <d v="2024-05-30T00:00:00"/>
    <n v="12223109811"/>
    <s v="ASST_PG_FE.2024.0096664"/>
    <d v="2024-05-30T00:00:00"/>
    <s v="RD/34901"/>
    <d v="2024-06-03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483.68"/>
    <n v="483.68"/>
    <n v="483.68"/>
    <n v="0"/>
    <n v="0"/>
  </r>
  <r>
    <n v="7"/>
    <s v="TSAP"/>
    <n v="2024"/>
    <n v="9452"/>
    <n v="1"/>
    <s v="FT"/>
    <d v="2024-07-29T00:00:00"/>
    <d v="2024-06-03T00:00:00"/>
    <n v="7211"/>
    <x v="959"/>
    <s v="VIA FORNACI N 6/F-24018-VILLA D'ALME'-BG"/>
    <s v="#04480970161"/>
    <s v="#04480970161"/>
    <n v="125.44"/>
    <n v="125.44"/>
    <n v="204510010"/>
    <m/>
    <m/>
    <m/>
    <s v="212/24"/>
    <d v="2024-05-30T00:00:00"/>
    <n v="12223109781"/>
    <s v="ASST_PG_FE.2024.0096669"/>
    <d v="2024-05-30T00:00:00"/>
    <s v="RD/34932"/>
    <d v="2024-06-03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9453"/>
    <n v="1"/>
    <s v="FT"/>
    <d v="2024-07-29T00:00:00"/>
    <d v="2024-06-03T00:00:00"/>
    <n v="7211"/>
    <x v="959"/>
    <s v="VIA FORNACI N 6/F-24018-VILLA D'ALME'-BG"/>
    <s v="#04480970161"/>
    <s v="#04480970161"/>
    <n v="149.74"/>
    <n v="149.74"/>
    <n v="204510010"/>
    <m/>
    <m/>
    <m/>
    <s v="213/24"/>
    <d v="2024-05-30T00:00:00"/>
    <n v="12223109806"/>
    <s v="ASST_PG_FE.2024.0096667"/>
    <d v="2024-05-30T00:00:00"/>
    <s v="RD/34894"/>
    <d v="2024-06-03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49.74"/>
    <n v="149.74"/>
    <n v="149.74"/>
    <n v="0"/>
    <n v="0"/>
  </r>
  <r>
    <n v="7"/>
    <s v="TSAP"/>
    <n v="2024"/>
    <n v="9454"/>
    <n v="1"/>
    <s v="FT"/>
    <d v="2024-07-29T00:00:00"/>
    <d v="2024-06-03T00:00:00"/>
    <n v="7211"/>
    <x v="959"/>
    <s v="VIA FORNACI N 6/F-24018-VILLA D'ALME'-BG"/>
    <s v="#04480970161"/>
    <s v="#04480970161"/>
    <n v="733.4"/>
    <n v="733.4"/>
    <n v="204510010"/>
    <m/>
    <m/>
    <m/>
    <s v="214/24"/>
    <d v="2024-05-30T00:00:00"/>
    <n v="12223109780"/>
    <s v="ASST_PG_FE.2024.0096665"/>
    <d v="2024-05-30T00:00:00"/>
    <s v="RD/34996"/>
    <d v="2024-06-03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733.4"/>
    <n v="733.4"/>
    <n v="733.4"/>
    <n v="0"/>
    <n v="0"/>
  </r>
  <r>
    <n v="7"/>
    <s v="TSAP"/>
    <n v="2024"/>
    <n v="9455"/>
    <n v="1"/>
    <s v="FT"/>
    <d v="2024-07-29T00:00:00"/>
    <d v="2024-06-03T00:00:00"/>
    <n v="7211"/>
    <x v="959"/>
    <s v="VIA FORNACI N 6/F-24018-VILLA D'ALME'-BG"/>
    <s v="#04480970161"/>
    <s v="#04480970161"/>
    <n v="316.99"/>
    <n v="316.99"/>
    <n v="204510010"/>
    <m/>
    <m/>
    <m/>
    <s v="215/24"/>
    <d v="2024-05-30T00:00:00"/>
    <n v="12223109812"/>
    <s v="ASST_PG_FE.2024.0096690"/>
    <d v="2024-05-30T00:00:00"/>
    <s v="RD/34882"/>
    <d v="2024-06-03T00:00:00"/>
    <n v="2024"/>
    <n v="277"/>
    <n v="9"/>
    <m/>
    <m/>
    <m/>
    <m/>
    <m/>
    <m/>
    <n v="1"/>
    <x v="5"/>
    <s v=" D"/>
    <n v="2024"/>
    <n v="115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316.99"/>
    <n v="316.99"/>
    <n v="316.99"/>
    <n v="0"/>
    <n v="0"/>
  </r>
  <r>
    <n v="7"/>
    <s v="TSAP"/>
    <n v="2024"/>
    <n v="8222"/>
    <n v="1"/>
    <s v="FT"/>
    <d v="2024-07-08T00:00:00"/>
    <d v="2024-05-13T00:00:00"/>
    <n v="6451"/>
    <x v="960"/>
    <s v="PIAZZA GIOVANNI XXIII, 15-26013-CREMA-CR"/>
    <s v="#00454040197"/>
    <s v="#FRRGPP62M03D142M"/>
    <n v="125.44"/>
    <n v="125.44"/>
    <n v="204510010"/>
    <m/>
    <m/>
    <m/>
    <s v="15PA"/>
    <d v="2024-05-09T00:00:00"/>
    <n v="12081321244"/>
    <s v="ASST_PG_FE.2024.0083455"/>
    <d v="2024-05-09T00:00:00"/>
    <s v="RD/30047"/>
    <d v="2024-05-13T00:00:00"/>
    <n v="2024"/>
    <n v="277"/>
    <n v="9"/>
    <m/>
    <m/>
    <m/>
    <m/>
    <m/>
    <m/>
    <n v="1"/>
    <x v="5"/>
    <s v=" D"/>
    <n v="2024"/>
    <n v="10370"/>
    <s v="C"/>
    <d v="2024-05-28T00:00:00"/>
    <d v="2024-05-22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9011"/>
    <n v="1"/>
    <s v="FT"/>
    <d v="2024-07-23T00:00:00"/>
    <d v="2024-05-29T00:00:00"/>
    <n v="6451"/>
    <x v="960"/>
    <s v="PIAZZA GIOVANNI XXIII, 15-26013-CREMA-CR"/>
    <s v="#00454040197"/>
    <s v="#FRRGPP62M03D142M"/>
    <n v="452.33"/>
    <n v="452.33"/>
    <n v="204510010"/>
    <m/>
    <m/>
    <m/>
    <s v="18PA"/>
    <d v="2024-05-24T00:00:00"/>
    <n v="12189228233"/>
    <s v="ASST_PG_FE.2024.0093102"/>
    <d v="2024-05-24T00:00:00"/>
    <s v="RD/33234"/>
    <d v="2024-05-29T00:00:00"/>
    <n v="2024"/>
    <n v="277"/>
    <n v="9"/>
    <m/>
    <m/>
    <m/>
    <m/>
    <m/>
    <m/>
    <n v="1"/>
    <x v="5"/>
    <s v=" D"/>
    <n v="2024"/>
    <n v="11320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452.33"/>
    <n v="452.33"/>
    <n v="452.33"/>
    <n v="0"/>
    <n v="0"/>
  </r>
  <r>
    <n v="7"/>
    <s v="TSAP"/>
    <n v="2024"/>
    <n v="5614"/>
    <n v="1"/>
    <s v="FT"/>
    <d v="2024-05-28T00:00:00"/>
    <d v="2024-04-03T00:00:00"/>
    <n v="3104754"/>
    <x v="961"/>
    <s v="VIA PUSTERLA N. 14-25049-ISEO-BS"/>
    <s v="#02209270988"/>
    <s v="#02209270988"/>
    <n v="185.77"/>
    <n v="185.77"/>
    <n v="204510010"/>
    <m/>
    <m/>
    <m/>
    <s v="22/FE"/>
    <d v="2024-03-29T00:00:00"/>
    <n v="11796688357"/>
    <s v="ASST_PG_FE.2024.0055308"/>
    <d v="2024-03-29T00:00:00"/>
    <s v="RD/17270"/>
    <d v="2024-04-03T00:00:00"/>
    <n v="2024"/>
    <n v="277"/>
    <n v="9"/>
    <m/>
    <m/>
    <m/>
    <m/>
    <m/>
    <m/>
    <n v="1"/>
    <x v="5"/>
    <s v=" D"/>
    <n v="2024"/>
    <n v="7385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85.77"/>
    <n v="185.77"/>
    <n v="185.77"/>
    <n v="0"/>
    <n v="0"/>
  </r>
  <r>
    <n v="7"/>
    <s v="TSAP"/>
    <n v="2024"/>
    <n v="5788"/>
    <n v="1"/>
    <s v="FT"/>
    <d v="2024-05-28T00:00:00"/>
    <d v="2024-04-04T00:00:00"/>
    <n v="3104754"/>
    <x v="961"/>
    <s v="VIA PUSTERLA N. 14-25049-ISEO-BS"/>
    <s v="#02209270988"/>
    <s v="#02209270988"/>
    <n v="939.72"/>
    <n v="939.72"/>
    <n v="204510010"/>
    <m/>
    <m/>
    <m/>
    <s v="23/FE"/>
    <d v="2024-03-29T00:00:00"/>
    <n v="11796723709"/>
    <s v="ASST_PG_FE.2024.0055320"/>
    <d v="2024-03-29T00:00:00"/>
    <s v="RD/16008"/>
    <d v="2024-04-04T00:00:00"/>
    <n v="2024"/>
    <n v="277"/>
    <n v="9"/>
    <m/>
    <m/>
    <m/>
    <m/>
    <m/>
    <m/>
    <n v="1"/>
    <x v="5"/>
    <s v=" D"/>
    <n v="2024"/>
    <n v="7385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939.72"/>
    <n v="939.72"/>
    <n v="939.72"/>
    <n v="0"/>
    <n v="0"/>
  </r>
  <r>
    <n v="7"/>
    <s v="TSAP"/>
    <n v="2024"/>
    <n v="7482"/>
    <n v="1"/>
    <s v="FT"/>
    <d v="2024-06-29T00:00:00"/>
    <d v="2024-05-02T00:00:00"/>
    <n v="3104754"/>
    <x v="961"/>
    <s v="VIA PUSTERLA N. 14-25049-ISEO-BS"/>
    <s v="#02209270988"/>
    <s v="#02209270988"/>
    <n v="321.72000000000003"/>
    <n v="321.72000000000003"/>
    <n v="204510010"/>
    <m/>
    <m/>
    <m/>
    <s v="29/FE"/>
    <d v="2024-04-30T00:00:00"/>
    <n v="12010867296"/>
    <s v="ASST_PG_FE.2024.0076599"/>
    <d v="2024-04-30T00:00:00"/>
    <s v="RD/20840"/>
    <d v="2024-05-02T00:00:00"/>
    <n v="2024"/>
    <n v="277"/>
    <n v="9"/>
    <m/>
    <m/>
    <m/>
    <m/>
    <m/>
    <m/>
    <n v="1"/>
    <x v="5"/>
    <s v=" D"/>
    <n v="2024"/>
    <n v="10356"/>
    <s v="C"/>
    <d v="2024-05-28T00:00:00"/>
    <d v="2024-05-22T00:00:00"/>
    <m/>
    <s v=" Certa, liquida ed esigibile"/>
    <m/>
    <s v="Azienda"/>
    <s v="FPI20 ISTRUTTORIA-AREA TERRIT-ASST PG23-PROTES"/>
    <s v=" "/>
    <n v="704720030"/>
    <n v="2"/>
    <s v="bonifico"/>
    <n v="321.72000000000003"/>
    <n v="321.72000000000003"/>
    <n v="321.72000000000003"/>
    <n v="0"/>
    <n v="0"/>
  </r>
  <r>
    <n v="7"/>
    <s v="TSAP"/>
    <n v="2024"/>
    <n v="7513"/>
    <n v="1"/>
    <s v="FT"/>
    <d v="2024-06-29T00:00:00"/>
    <d v="2024-05-02T00:00:00"/>
    <n v="3104754"/>
    <x v="961"/>
    <s v="VIA PUSTERLA N. 14-25049-ISEO-BS"/>
    <s v="#02209270988"/>
    <s v="#02209270988"/>
    <n v="1223.6300000000001"/>
    <n v="1223.6300000000001"/>
    <n v="204510010"/>
    <m/>
    <m/>
    <m/>
    <s v="27/FE"/>
    <d v="2024-04-30T00:00:00"/>
    <n v="12010716461"/>
    <s v="ASST_PG_FE.2024.0076510"/>
    <d v="2024-04-30T00:00:00"/>
    <s v="RD/25470"/>
    <d v="2024-05-02T00:00:00"/>
    <n v="2024"/>
    <n v="277"/>
    <n v="9"/>
    <m/>
    <m/>
    <m/>
    <m/>
    <m/>
    <m/>
    <n v="1"/>
    <x v="5"/>
    <s v=" D"/>
    <n v="2024"/>
    <n v="10356"/>
    <s v="C"/>
    <d v="2024-05-28T00:00:00"/>
    <d v="2024-05-22T00:00:00"/>
    <m/>
    <s v=" Certa, liquida ed esigibile"/>
    <m/>
    <s v="Azienda"/>
    <s v="FPIPO ISTRUTTORIA-AREA TERR-ASST BG OVEST-PROT"/>
    <s v=" "/>
    <n v="704720030"/>
    <n v="2"/>
    <s v="bonifico"/>
    <n v="1223.6300000000001"/>
    <n v="1223.6300000000001"/>
    <n v="1223.6300000000001"/>
    <n v="0"/>
    <n v="0"/>
  </r>
  <r>
    <n v="7"/>
    <s v="TSAP"/>
    <n v="2024"/>
    <n v="7514"/>
    <n v="1"/>
    <s v="FT"/>
    <d v="2024-06-29T00:00:00"/>
    <d v="2024-05-02T00:00:00"/>
    <n v="3104754"/>
    <x v="961"/>
    <s v="VIA PUSTERLA N. 14-25049-ISEO-BS"/>
    <s v="#02209270988"/>
    <s v="#02209270988"/>
    <n v="310.47000000000003"/>
    <n v="310.47000000000003"/>
    <n v="204510010"/>
    <m/>
    <m/>
    <m/>
    <s v="28/FE"/>
    <d v="2024-04-30T00:00:00"/>
    <n v="12010777408"/>
    <s v="ASST_PG_FE.2024.0076473"/>
    <d v="2024-04-30T00:00:00"/>
    <s v="RD/22371"/>
    <d v="2024-05-02T00:00:00"/>
    <n v="2024"/>
    <n v="277"/>
    <n v="9"/>
    <m/>
    <m/>
    <m/>
    <m/>
    <m/>
    <m/>
    <n v="1"/>
    <x v="5"/>
    <s v=" D"/>
    <n v="2024"/>
    <n v="10356"/>
    <s v="C"/>
    <d v="2024-05-28T00:00:00"/>
    <d v="2024-05-22T00:00:00"/>
    <m/>
    <s v=" Certa, liquida ed esigibile"/>
    <m/>
    <s v="Azienda"/>
    <s v="FPIPO ISTRUTTORIA-AREA TERR-ASST BG OVEST-PROT"/>
    <s v=" "/>
    <n v="704720030"/>
    <n v="2"/>
    <s v="bonifico"/>
    <n v="310.47000000000003"/>
    <n v="310.47000000000003"/>
    <n v="310.47000000000003"/>
    <n v="0"/>
    <n v="0"/>
  </r>
  <r>
    <n v="7"/>
    <s v="TSAP"/>
    <n v="2024"/>
    <n v="7535"/>
    <n v="1"/>
    <s v="FT"/>
    <d v="2024-06-29T00:00:00"/>
    <d v="2024-05-02T00:00:00"/>
    <n v="3104754"/>
    <x v="961"/>
    <s v="VIA PUSTERLA N. 14-25049-ISEO-BS"/>
    <s v="#02209270988"/>
    <s v="#02209270988"/>
    <n v="166.3"/>
    <n v="166.3"/>
    <n v="204510010"/>
    <m/>
    <m/>
    <m/>
    <s v="26/FE"/>
    <d v="2024-04-30T00:00:00"/>
    <n v="12010412247"/>
    <s v="ASST_PG_FE.2024.0076458"/>
    <d v="2024-04-30T00:00:00"/>
    <s v="RD/23887"/>
    <d v="2024-05-02T00:00:00"/>
    <n v="2024"/>
    <n v="277"/>
    <n v="9"/>
    <m/>
    <m/>
    <m/>
    <m/>
    <m/>
    <m/>
    <n v="1"/>
    <x v="5"/>
    <s v=" D"/>
    <n v="2024"/>
    <n v="10356"/>
    <s v="C"/>
    <d v="2024-05-28T00:00:00"/>
    <d v="2024-05-22T00:00:00"/>
    <m/>
    <s v=" Certa, liquida ed esigibile"/>
    <m/>
    <s v="Azienda"/>
    <s v="FPIPE ISTRUTTORIA-AREA TERRIT-ASST BG EST-PROT"/>
    <s v=" "/>
    <n v="704720030"/>
    <n v="2"/>
    <s v="bonifico"/>
    <n v="166.3"/>
    <n v="166.3"/>
    <n v="166.3"/>
    <n v="0"/>
    <n v="0"/>
  </r>
  <r>
    <n v="7"/>
    <s v="TSAP"/>
    <n v="2024"/>
    <n v="9405"/>
    <n v="1"/>
    <s v="FT"/>
    <d v="2024-07-29T00:00:00"/>
    <d v="2024-05-31T00:00:00"/>
    <n v="3104754"/>
    <x v="961"/>
    <s v="VIA PUSTERLA N. 14-25049-ISEO-BS"/>
    <s v="#02209270988"/>
    <s v="#02209270988"/>
    <n v="395.47"/>
    <n v="395.47"/>
    <n v="204510010"/>
    <m/>
    <m/>
    <m/>
    <s v="35/FE"/>
    <d v="2024-05-30T00:00:00"/>
    <n v="12224317816"/>
    <s v="ASST_PG_FE.2024.0096741"/>
    <d v="2024-05-30T00:00:00"/>
    <s v="RD/29872"/>
    <d v="2024-05-31T00:00:00"/>
    <n v="2024"/>
    <n v="277"/>
    <n v="9"/>
    <m/>
    <m/>
    <m/>
    <m/>
    <m/>
    <m/>
    <n v="1"/>
    <x v="5"/>
    <s v=" D"/>
    <n v="2024"/>
    <n v="11690"/>
    <s v="C"/>
    <d v="2024-06-26T00:00:00"/>
    <d v="2024-06-18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9406"/>
    <n v="1"/>
    <s v="FT"/>
    <d v="2024-07-29T00:00:00"/>
    <d v="2024-05-31T00:00:00"/>
    <n v="3104754"/>
    <x v="961"/>
    <s v="VIA PUSTERLA N. 14-25049-ISEO-BS"/>
    <s v="#02209270988"/>
    <s v="#02209270988"/>
    <n v="395.47"/>
    <n v="395.47"/>
    <n v="204510010"/>
    <m/>
    <m/>
    <m/>
    <s v="36/FE"/>
    <d v="2024-05-30T00:00:00"/>
    <n v="12224346104"/>
    <s v="ASST_PG_FE.2024.0096742"/>
    <d v="2024-05-30T00:00:00"/>
    <s v="RD/33284"/>
    <d v="2024-05-31T00:00:00"/>
    <n v="2024"/>
    <n v="277"/>
    <n v="9"/>
    <m/>
    <m/>
    <m/>
    <m/>
    <m/>
    <m/>
    <n v="1"/>
    <x v="5"/>
    <s v=" D"/>
    <n v="2024"/>
    <n v="11690"/>
    <s v="C"/>
    <d v="2024-06-26T00:00:00"/>
    <d v="2024-06-18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9421"/>
    <n v="1"/>
    <s v="FT"/>
    <d v="2024-07-29T00:00:00"/>
    <d v="2024-05-31T00:00:00"/>
    <n v="3104754"/>
    <x v="961"/>
    <s v="VIA PUSTERLA N. 14-25049-ISEO-BS"/>
    <s v="#02209270988"/>
    <s v="#02209270988"/>
    <n v="268.3"/>
    <n v="268.3"/>
    <n v="204510010"/>
    <m/>
    <m/>
    <m/>
    <s v="37/FE"/>
    <d v="2024-05-30T00:00:00"/>
    <n v="12224391556"/>
    <s v="ASST_PG_FE.2024.0096746"/>
    <d v="2024-05-30T00:00:00"/>
    <s v="RD/31553"/>
    <d v="2024-05-31T00:00:00"/>
    <n v="2024"/>
    <n v="277"/>
    <n v="9"/>
    <m/>
    <m/>
    <m/>
    <m/>
    <m/>
    <m/>
    <n v="1"/>
    <x v="5"/>
    <s v=" D"/>
    <n v="2024"/>
    <n v="11690"/>
    <s v="C"/>
    <d v="2024-06-26T00:00:00"/>
    <d v="2024-06-18T00:00:00"/>
    <m/>
    <s v=" Certa, liquida ed esigibile"/>
    <m/>
    <s v="Azienda"/>
    <s v="FPIPO ISTRUTTORIA-AREA TERR-ASST BG OVEST-PROT"/>
    <s v=" "/>
    <n v="704720030"/>
    <n v="2"/>
    <s v="bonifico"/>
    <n v="268.3"/>
    <n v="268.3"/>
    <n v="268.3"/>
    <n v="0"/>
    <n v="0"/>
  </r>
  <r>
    <n v="7"/>
    <s v="TSAP"/>
    <n v="2024"/>
    <n v="9422"/>
    <n v="1"/>
    <s v="FT"/>
    <d v="2024-07-29T00:00:00"/>
    <d v="2024-05-31T00:00:00"/>
    <n v="3104754"/>
    <x v="961"/>
    <s v="VIA PUSTERLA N. 14-25049-ISEO-BS"/>
    <s v="#02209270988"/>
    <s v="#02209270988"/>
    <n v="178"/>
    <n v="178"/>
    <n v="204510010"/>
    <m/>
    <m/>
    <m/>
    <s v="38/FE"/>
    <d v="2024-05-30T00:00:00"/>
    <n v="12224408597"/>
    <s v="ASST_PG_FE.2024.0096747"/>
    <d v="2024-05-30T00:00:00"/>
    <s v="RD/27167"/>
    <d v="2024-05-31T00:00:00"/>
    <n v="2024"/>
    <n v="277"/>
    <n v="9"/>
    <m/>
    <m/>
    <m/>
    <m/>
    <m/>
    <m/>
    <n v="1"/>
    <x v="5"/>
    <s v=" D"/>
    <n v="2024"/>
    <n v="11690"/>
    <s v="C"/>
    <d v="2024-06-26T00:00:00"/>
    <d v="2024-06-18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9423"/>
    <n v="1"/>
    <s v="FT"/>
    <d v="2024-07-29T00:00:00"/>
    <d v="2024-05-31T00:00:00"/>
    <n v="3104754"/>
    <x v="961"/>
    <s v="VIA PUSTERLA N. 14-25049-ISEO-BS"/>
    <s v="#02209270988"/>
    <s v="#02209270988"/>
    <n v="861.46"/>
    <n v="861.46"/>
    <n v="204510010"/>
    <m/>
    <m/>
    <m/>
    <s v="39/FE"/>
    <d v="2024-05-30T00:00:00"/>
    <n v="12224434872"/>
    <s v="ASST_PG_FE.2024.0096748"/>
    <d v="2024-05-30T00:00:00"/>
    <s v="RD/29855"/>
    <d v="2024-05-31T00:00:00"/>
    <n v="2024"/>
    <n v="277"/>
    <n v="9"/>
    <m/>
    <m/>
    <m/>
    <m/>
    <m/>
    <m/>
    <n v="1"/>
    <x v="5"/>
    <s v=" D"/>
    <n v="2024"/>
    <n v="11690"/>
    <s v="C"/>
    <d v="2024-06-26T00:00:00"/>
    <d v="2024-06-18T00:00:00"/>
    <m/>
    <s v=" Certa, liquida ed esigibile"/>
    <m/>
    <s v="Azienda"/>
    <s v="FPIPO ISTRUTTORIA-AREA TERR-ASST BG OVEST-PROT"/>
    <s v=" "/>
    <n v="704720030"/>
    <n v="2"/>
    <s v="bonifico"/>
    <n v="861.46"/>
    <n v="861.46"/>
    <n v="861.46"/>
    <n v="0"/>
    <n v="0"/>
  </r>
  <r>
    <n v="7"/>
    <s v="TSAP"/>
    <n v="2024"/>
    <n v="6274"/>
    <n v="1"/>
    <s v="FT"/>
    <d v="2024-06-09T00:00:00"/>
    <d v="2024-04-11T00:00:00"/>
    <n v="3104753"/>
    <x v="962"/>
    <s v="VIA PADOVA, 51-20127-MILANO-MI"/>
    <s v="#07603350153"/>
    <s v="#07603350153"/>
    <n v="686.45"/>
    <n v="686.45"/>
    <n v="204510010"/>
    <m/>
    <m/>
    <m/>
    <s v="FE/178"/>
    <d v="2024-03-31T00:00:00"/>
    <n v="11881066288"/>
    <s v="ASST_PG_FE.2024.0063748"/>
    <d v="2024-04-10T00:00:00"/>
    <s v="RD/17284"/>
    <d v="2024-04-11T00:00:00"/>
    <n v="2024"/>
    <n v="277"/>
    <n v="9"/>
    <m/>
    <m/>
    <m/>
    <m/>
    <m/>
    <m/>
    <n v="1"/>
    <x v="5"/>
    <s v=" D"/>
    <n v="2024"/>
    <n v="7945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686.45"/>
    <n v="686.45"/>
    <n v="686.45"/>
    <n v="0"/>
    <n v="0"/>
  </r>
  <r>
    <n v="7"/>
    <s v="TSAP"/>
    <n v="2024"/>
    <n v="8141"/>
    <n v="1"/>
    <s v="FT"/>
    <d v="2024-07-08T00:00:00"/>
    <d v="2024-05-13T00:00:00"/>
    <n v="3104753"/>
    <x v="962"/>
    <s v="VIA PADOVA, 51-20127-MILANO-MI"/>
    <s v="#07603350153"/>
    <s v="#07603350153"/>
    <n v="483.68"/>
    <n v="483.68"/>
    <n v="204510010"/>
    <m/>
    <m/>
    <m/>
    <s v="FE/290"/>
    <d v="2024-04-30T00:00:00"/>
    <n v="12078339712"/>
    <s v="ASST_PG_FE.2024.0083370"/>
    <d v="2024-05-09T00:00:00"/>
    <s v="RD/18958"/>
    <d v="2024-05-13T00:00:00"/>
    <n v="2024"/>
    <n v="277"/>
    <n v="9"/>
    <m/>
    <m/>
    <m/>
    <m/>
    <m/>
    <m/>
    <n v="1"/>
    <x v="5"/>
    <s v=" D"/>
    <n v="2024"/>
    <n v="9852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483.68"/>
    <n v="483.68"/>
    <n v="483.68"/>
    <n v="0"/>
    <n v="0"/>
  </r>
  <r>
    <n v="7"/>
    <s v="TSAP"/>
    <n v="2024"/>
    <n v="8193"/>
    <n v="1"/>
    <s v="FT"/>
    <d v="2024-07-08T00:00:00"/>
    <d v="2024-05-13T00:00:00"/>
    <n v="3104753"/>
    <x v="962"/>
    <s v="VIA PADOVA, 51-20127-MILANO-MI"/>
    <s v="#07603350153"/>
    <s v="#07603350153"/>
    <n v="628.26"/>
    <n v="628.26"/>
    <n v="204510010"/>
    <m/>
    <m/>
    <m/>
    <s v="FE/291"/>
    <d v="2024-04-30T00:00:00"/>
    <n v="12078340377"/>
    <s v="ASST_PG_FE.2024.0083369"/>
    <d v="2024-05-09T00:00:00"/>
    <s v="RD/23871"/>
    <d v="2024-05-13T00:00:00"/>
    <n v="2024"/>
    <n v="277"/>
    <n v="9"/>
    <m/>
    <m/>
    <m/>
    <m/>
    <m/>
    <m/>
    <n v="1"/>
    <x v="5"/>
    <s v=" D"/>
    <n v="2024"/>
    <n v="9852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628.26"/>
    <n v="628.26"/>
    <n v="628.26"/>
    <n v="0"/>
    <n v="0"/>
  </r>
  <r>
    <n v="7"/>
    <s v="TSAP"/>
    <n v="2024"/>
    <n v="5468"/>
    <n v="1"/>
    <s v="FT"/>
    <d v="2024-05-24T00:00:00"/>
    <d v="2024-04-02T00:00:00"/>
    <n v="250269"/>
    <x v="963"/>
    <s v="VIA CAMOZZI, 120-24121-BERGAMO-BG"/>
    <s v="#00570040162"/>
    <s v="#00570040162"/>
    <n v="60.8"/>
    <n v="60.8"/>
    <n v="204510010"/>
    <m/>
    <m/>
    <m/>
    <s v="B/123"/>
    <d v="2024-03-25T00:00:00"/>
    <n v="11772295176"/>
    <s v="ASST_PG_FE.2024.0053277"/>
    <d v="2024-03-25T00:00:00"/>
    <s v="RD/15893"/>
    <d v="2024-04-02T00:00:00"/>
    <n v="2024"/>
    <n v="277"/>
    <n v="9"/>
    <m/>
    <m/>
    <m/>
    <m/>
    <m/>
    <m/>
    <n v="1"/>
    <x v="5"/>
    <s v=" D"/>
    <n v="2024"/>
    <n v="7374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60.8"/>
    <n v="60.8"/>
    <n v="60.8"/>
    <n v="0"/>
    <n v="0"/>
  </r>
  <r>
    <n v="7"/>
    <s v="TSAP"/>
    <n v="2024"/>
    <n v="5469"/>
    <n v="1"/>
    <s v="FT"/>
    <d v="2024-05-24T00:00:00"/>
    <d v="2024-04-02T00:00:00"/>
    <n v="250269"/>
    <x v="963"/>
    <s v="VIA CAMOZZI, 120-24121-BERGAMO-BG"/>
    <s v="#00570040162"/>
    <s v="#00570040162"/>
    <n v="100.86"/>
    <n v="100.86"/>
    <n v="204510010"/>
    <m/>
    <m/>
    <m/>
    <s v="B/129"/>
    <d v="2024-03-25T00:00:00"/>
    <n v="11772317237"/>
    <s v="ASST_PG_FE.2024.0053283"/>
    <d v="2024-03-25T00:00:00"/>
    <s v="RD/19082"/>
    <d v="2024-04-02T00:00:00"/>
    <n v="2024"/>
    <n v="277"/>
    <n v="9"/>
    <m/>
    <m/>
    <m/>
    <m/>
    <m/>
    <m/>
    <n v="1"/>
    <x v="5"/>
    <s v=" D"/>
    <n v="2024"/>
    <n v="7374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5470"/>
    <n v="1"/>
    <s v="FT"/>
    <d v="2024-05-24T00:00:00"/>
    <d v="2024-04-02T00:00:00"/>
    <n v="250269"/>
    <x v="963"/>
    <s v="VIA CAMOZZI, 120-24121-BERGAMO-BG"/>
    <s v="#00570040162"/>
    <s v="#00570040162"/>
    <n v="220.62"/>
    <n v="220.62"/>
    <n v="204510010"/>
    <m/>
    <m/>
    <m/>
    <s v="B/130"/>
    <d v="2024-03-25T00:00:00"/>
    <n v="11772346924"/>
    <s v="ASST_PG_FE.2024.0053292"/>
    <d v="2024-03-25T00:00:00"/>
    <s v="RD/17316"/>
    <d v="2024-04-02T00:00:00"/>
    <n v="2024"/>
    <n v="277"/>
    <n v="9"/>
    <m/>
    <m/>
    <m/>
    <m/>
    <m/>
    <m/>
    <n v="1"/>
    <x v="5"/>
    <s v=" D"/>
    <n v="2024"/>
    <n v="7374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220.62"/>
    <n v="220.62"/>
    <n v="220.62"/>
    <n v="0"/>
    <n v="0"/>
  </r>
  <r>
    <n v="7"/>
    <s v="TSAP"/>
    <n v="2024"/>
    <n v="5471"/>
    <n v="1"/>
    <s v="FT"/>
    <d v="2024-05-24T00:00:00"/>
    <d v="2024-04-02T00:00:00"/>
    <n v="250269"/>
    <x v="963"/>
    <s v="VIA CAMOZZI, 120-24121-BERGAMO-BG"/>
    <s v="#00570040162"/>
    <s v="#00570040162"/>
    <n v="387.12"/>
    <n v="387.12"/>
    <n v="204510010"/>
    <m/>
    <m/>
    <m/>
    <s v="B/131"/>
    <d v="2024-03-25T00:00:00"/>
    <n v="11772347914"/>
    <s v="ASST_PG_FE.2024.0053286"/>
    <d v="2024-03-25T00:00:00"/>
    <s v="RD/17321"/>
    <d v="2024-04-02T00:00:00"/>
    <n v="2024"/>
    <n v="277"/>
    <n v="9"/>
    <m/>
    <m/>
    <m/>
    <m/>
    <m/>
    <m/>
    <n v="1"/>
    <x v="5"/>
    <s v=" D"/>
    <n v="2024"/>
    <n v="7374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387.12"/>
    <n v="387.12"/>
    <n v="387.12"/>
    <n v="0"/>
    <n v="0"/>
  </r>
  <r>
    <n v="7"/>
    <s v="TSAP"/>
    <n v="2024"/>
    <n v="5472"/>
    <n v="1"/>
    <s v="FT"/>
    <d v="2024-05-24T00:00:00"/>
    <d v="2024-04-02T00:00:00"/>
    <n v="250269"/>
    <x v="963"/>
    <s v="VIA CAMOZZI, 120-24121-BERGAMO-BG"/>
    <s v="#00570040162"/>
    <s v="#00570040162"/>
    <n v="155.47999999999999"/>
    <n v="155.47999999999999"/>
    <n v="204510010"/>
    <m/>
    <m/>
    <m/>
    <s v="B/132"/>
    <d v="2024-03-25T00:00:00"/>
    <n v="11772347105"/>
    <s v="ASST_PG_FE.2024.0053285"/>
    <d v="2024-03-25T00:00:00"/>
    <s v="RD/15892"/>
    <d v="2024-04-02T00:00:00"/>
    <n v="2024"/>
    <n v="277"/>
    <n v="9"/>
    <m/>
    <m/>
    <m/>
    <m/>
    <m/>
    <m/>
    <n v="1"/>
    <x v="5"/>
    <s v=" D"/>
    <n v="2024"/>
    <n v="7374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5473"/>
    <n v="1"/>
    <s v="FT"/>
    <d v="2024-05-24T00:00:00"/>
    <d v="2024-04-02T00:00:00"/>
    <n v="250269"/>
    <x v="963"/>
    <s v="VIA CAMOZZI, 120-24121-BERGAMO-BG"/>
    <s v="#00570040162"/>
    <s v="#00570040162"/>
    <n v="207.79"/>
    <n v="207.79"/>
    <n v="204510010"/>
    <m/>
    <m/>
    <m/>
    <s v="B/133"/>
    <d v="2024-03-25T00:00:00"/>
    <n v="11772348182"/>
    <s v="ASST_PG_FE.2024.0053284"/>
    <d v="2024-03-25T00:00:00"/>
    <s v="RD/16014"/>
    <d v="2024-04-02T00:00:00"/>
    <n v="2024"/>
    <n v="277"/>
    <n v="9"/>
    <m/>
    <m/>
    <m/>
    <m/>
    <m/>
    <m/>
    <n v="1"/>
    <x v="5"/>
    <s v=" D"/>
    <n v="2024"/>
    <n v="7374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207.79"/>
    <n v="207.79"/>
    <n v="207.79"/>
    <n v="0"/>
    <n v="0"/>
  </r>
  <r>
    <n v="7"/>
    <s v="TSAP"/>
    <n v="2024"/>
    <n v="5615"/>
    <n v="1"/>
    <s v="FT"/>
    <d v="2024-05-24T00:00:00"/>
    <d v="2024-04-03T00:00:00"/>
    <n v="250269"/>
    <x v="963"/>
    <s v="VIA CAMOZZI, 120-24121-BERGAMO-BG"/>
    <s v="#00570040162"/>
    <s v="#00570040162"/>
    <n v="155.21"/>
    <n v="155.21"/>
    <n v="204510010"/>
    <m/>
    <m/>
    <m/>
    <s v="B/122"/>
    <d v="2024-03-25T00:00:00"/>
    <n v="11772295397"/>
    <s v="ASST_PG_FE.2024.0053288"/>
    <d v="2024-03-25T00:00:00"/>
    <s v="RD/17239"/>
    <d v="2024-04-03T00:00:00"/>
    <n v="2024"/>
    <n v="277"/>
    <n v="9"/>
    <m/>
    <m/>
    <m/>
    <m/>
    <m/>
    <m/>
    <n v="1"/>
    <x v="5"/>
    <s v=" D"/>
    <n v="2024"/>
    <n v="7374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55.21"/>
    <n v="155.21"/>
    <n v="155.21"/>
    <n v="0"/>
    <n v="0"/>
  </r>
  <r>
    <n v="7"/>
    <s v="TSAP"/>
    <n v="2024"/>
    <n v="5616"/>
    <n v="1"/>
    <s v="FT"/>
    <d v="2024-05-24T00:00:00"/>
    <d v="2024-04-03T00:00:00"/>
    <n v="250269"/>
    <x v="963"/>
    <s v="VIA CAMOZZI, 120-24121-BERGAMO-BG"/>
    <s v="#00570040162"/>
    <s v="#00570040162"/>
    <n v="252.4"/>
    <n v="252.4"/>
    <n v="204510010"/>
    <m/>
    <m/>
    <m/>
    <s v="B/126"/>
    <d v="2024-03-25T00:00:00"/>
    <n v="11772317225"/>
    <s v="ASST_PG_FE.2024.0053280"/>
    <d v="2024-03-25T00:00:00"/>
    <s v="RD/14071"/>
    <d v="2024-04-03T00:00:00"/>
    <n v="2024"/>
    <n v="82"/>
    <n v="9"/>
    <m/>
    <m/>
    <m/>
    <m/>
    <m/>
    <m/>
    <n v="1"/>
    <x v="3"/>
    <s v=" D"/>
    <n v="2024"/>
    <n v="7374"/>
    <s v="C"/>
    <d v="2024-04-17T00:00:00"/>
    <d v="2024-04-10T00:00:00"/>
    <m/>
    <s v=" Certa, liquida ed esigibile"/>
    <m/>
    <s v="Azienda"/>
    <s v="FPIPO ISTRUTTORIA-AREA TERR-ASST BG OVEST-PROT"/>
    <s v=" "/>
    <n v="701135017"/>
    <n v="2"/>
    <s v="bonifico"/>
    <n v="252.4"/>
    <n v="252.4"/>
    <n v="252.4"/>
    <n v="0"/>
    <n v="0"/>
  </r>
  <r>
    <n v="7"/>
    <s v="TSAP"/>
    <n v="2024"/>
    <n v="5617"/>
    <n v="1"/>
    <s v="FT"/>
    <d v="2024-05-24T00:00:00"/>
    <d v="2024-04-03T00:00:00"/>
    <n v="250269"/>
    <x v="963"/>
    <s v="VIA CAMOZZI, 120-24121-BERGAMO-BG"/>
    <s v="#00570040162"/>
    <s v="#00570040162"/>
    <n v="186.06"/>
    <n v="186.06"/>
    <n v="204510010"/>
    <m/>
    <m/>
    <m/>
    <s v="B/127"/>
    <d v="2024-03-25T00:00:00"/>
    <n v="11772316761"/>
    <s v="ASST_PG_FE.2024.0053282"/>
    <d v="2024-03-25T00:00:00"/>
    <s v="RD/15293"/>
    <d v="2024-04-03T00:00:00"/>
    <n v="2024"/>
    <n v="82"/>
    <n v="9"/>
    <m/>
    <m/>
    <m/>
    <m/>
    <m/>
    <m/>
    <n v="1"/>
    <x v="3"/>
    <s v=" D"/>
    <n v="2024"/>
    <n v="7374"/>
    <s v="C"/>
    <d v="2024-04-17T00:00:00"/>
    <d v="2024-04-10T00:00:00"/>
    <m/>
    <s v=" Certa, liquida ed esigibile"/>
    <m/>
    <s v="Azienda"/>
    <s v="FPIPO ISTRUTTORIA-AREA TERR-ASST BG OVEST-PROT"/>
    <s v=" "/>
    <n v="701135017"/>
    <n v="2"/>
    <s v="bonifico"/>
    <n v="186.06"/>
    <n v="186.06"/>
    <n v="186.06"/>
    <n v="0"/>
    <n v="0"/>
  </r>
  <r>
    <n v="7"/>
    <s v="TSAP"/>
    <n v="2024"/>
    <n v="5618"/>
    <n v="1"/>
    <s v="FT"/>
    <d v="2024-05-24T00:00:00"/>
    <d v="2024-04-03T00:00:00"/>
    <n v="250269"/>
    <x v="963"/>
    <s v="VIA CAMOZZI, 120-24121-BERGAMO-BG"/>
    <s v="#00570040162"/>
    <s v="#00570040162"/>
    <n v="321.81"/>
    <n v="321.81"/>
    <n v="204510010"/>
    <m/>
    <m/>
    <m/>
    <s v="B/128"/>
    <d v="2024-03-25T00:00:00"/>
    <n v="11772316698"/>
    <s v="ASST_PG_FE.2024.0053281"/>
    <d v="2024-03-25T00:00:00"/>
    <s v="RD/17220"/>
    <d v="2024-04-03T00:00:00"/>
    <n v="2024"/>
    <n v="277"/>
    <n v="9"/>
    <m/>
    <m/>
    <m/>
    <m/>
    <m/>
    <m/>
    <n v="1"/>
    <x v="5"/>
    <s v=" D"/>
    <n v="2024"/>
    <n v="7374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21.81"/>
    <n v="321.81"/>
    <n v="321.81"/>
    <n v="0"/>
    <n v="0"/>
  </r>
  <r>
    <n v="7"/>
    <s v="TSAP"/>
    <n v="2024"/>
    <n v="5789"/>
    <n v="1"/>
    <s v="FT"/>
    <d v="2024-05-24T00:00:00"/>
    <d v="2024-04-04T00:00:00"/>
    <n v="250269"/>
    <x v="963"/>
    <s v="VIA CAMOZZI, 120-24121-BERGAMO-BG"/>
    <s v="#00570040162"/>
    <s v="#00570040162"/>
    <n v="100.86"/>
    <n v="100.86"/>
    <n v="204510010"/>
    <m/>
    <m/>
    <m/>
    <s v="B/121"/>
    <d v="2024-03-25T00:00:00"/>
    <n v="11772295091"/>
    <s v="ASST_PG_FE.2024.0053278"/>
    <d v="2024-03-25T00:00:00"/>
    <s v="RD/17261"/>
    <d v="2024-04-04T00:00:00"/>
    <n v="2024"/>
    <n v="277"/>
    <n v="9"/>
    <m/>
    <m/>
    <m/>
    <m/>
    <m/>
    <m/>
    <n v="1"/>
    <x v="5"/>
    <s v=" D"/>
    <n v="2024"/>
    <n v="7374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5790"/>
    <n v="1"/>
    <s v="FT"/>
    <d v="2024-05-24T00:00:00"/>
    <d v="2024-04-04T00:00:00"/>
    <n v="250269"/>
    <x v="963"/>
    <s v="VIA CAMOZZI, 120-24121-BERGAMO-BG"/>
    <s v="#00570040162"/>
    <s v="#00570040162"/>
    <n v="201.13"/>
    <n v="201.13"/>
    <n v="204510010"/>
    <m/>
    <m/>
    <m/>
    <s v="B/124"/>
    <d v="2024-03-25T00:00:00"/>
    <n v="11772300240"/>
    <s v="ASST_PG_FE.2024.0053299"/>
    <d v="2024-03-25T00:00:00"/>
    <s v="RD/17342"/>
    <d v="2024-04-04T00:00:00"/>
    <n v="2024"/>
    <n v="277"/>
    <n v="9"/>
    <m/>
    <m/>
    <m/>
    <m/>
    <m/>
    <m/>
    <n v="1"/>
    <x v="5"/>
    <s v=" D"/>
    <n v="2024"/>
    <n v="7374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201.13"/>
    <n v="201.13"/>
    <n v="201.13"/>
    <n v="0"/>
    <n v="0"/>
  </r>
  <r>
    <n v="7"/>
    <s v="TSAP"/>
    <n v="2024"/>
    <n v="5791"/>
    <n v="1"/>
    <s v="FT"/>
    <d v="2024-05-24T00:00:00"/>
    <d v="2024-04-04T00:00:00"/>
    <n v="250269"/>
    <x v="963"/>
    <s v="VIA CAMOZZI, 120-24121-BERGAMO-BG"/>
    <s v="#00570040162"/>
    <s v="#00570040162"/>
    <n v="709.52"/>
    <n v="709.52"/>
    <n v="204510010"/>
    <m/>
    <m/>
    <m/>
    <s v="B/125"/>
    <d v="2024-03-25T00:00:00"/>
    <n v="11772299814"/>
    <s v="ASST_PG_FE.2024.0053279"/>
    <d v="2024-03-25T00:00:00"/>
    <s v="RD/18975"/>
    <d v="2024-04-04T00:00:00"/>
    <n v="2024"/>
    <n v="277"/>
    <n v="9"/>
    <m/>
    <m/>
    <m/>
    <m/>
    <m/>
    <m/>
    <n v="1"/>
    <x v="5"/>
    <s v=" D"/>
    <n v="2024"/>
    <n v="7374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709.52"/>
    <n v="709.52"/>
    <n v="709.52"/>
    <n v="0"/>
    <n v="0"/>
  </r>
  <r>
    <n v="7"/>
    <s v="TSAP"/>
    <n v="2024"/>
    <n v="5797"/>
    <n v="1"/>
    <s v="FT"/>
    <d v="2024-05-27T00:00:00"/>
    <d v="2024-04-04T00:00:00"/>
    <n v="250269"/>
    <x v="963"/>
    <s v="VIA CAMOZZI, 120-24121-BERGAMO-BG"/>
    <s v="#00570040162"/>
    <s v="#00570040162"/>
    <n v="378"/>
    <n v="378"/>
    <n v="204510010"/>
    <m/>
    <m/>
    <m/>
    <s v="B/135"/>
    <d v="2024-03-28T00:00:00"/>
    <n v="11790063586"/>
    <s v="ASST_PG_FE.2024.0054773"/>
    <d v="2024-03-28T00:00:00"/>
    <s v="RD/4633"/>
    <d v="2024-04-04T00:00:00"/>
    <n v="2024"/>
    <n v="769"/>
    <n v="9"/>
    <m/>
    <m/>
    <m/>
    <m/>
    <m/>
    <m/>
    <n v="1"/>
    <x v="17"/>
    <s v=" D"/>
    <n v="2024"/>
    <n v="7374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378"/>
    <n v="378"/>
    <n v="378"/>
    <n v="0"/>
    <n v="0"/>
  </r>
  <r>
    <n v="7"/>
    <s v="TSAP"/>
    <n v="2024"/>
    <n v="6569"/>
    <n v="1"/>
    <s v="FT"/>
    <d v="2024-06-11T00:00:00"/>
    <d v="2024-04-17T00:00:00"/>
    <n v="250269"/>
    <x v="963"/>
    <s v="VIA CAMOZZI, 120-24121-BERGAMO-BG"/>
    <s v="#00570040162"/>
    <s v="#00570040162"/>
    <n v="90.5"/>
    <n v="90.5"/>
    <n v="204510010"/>
    <m/>
    <m/>
    <m/>
    <s v="B/137"/>
    <d v="2024-04-12T00:00:00"/>
    <n v="11899974792"/>
    <s v="ASST_PG_FE.2024.0065521"/>
    <d v="2024-04-12T00:00:00"/>
    <s v="RD/20817"/>
    <d v="2024-04-17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90.5"/>
    <n v="90.5"/>
    <n v="90.5"/>
    <n v="0"/>
    <n v="0"/>
  </r>
  <r>
    <n v="7"/>
    <s v="TSAP"/>
    <n v="2024"/>
    <n v="6570"/>
    <n v="1"/>
    <s v="FT"/>
    <d v="2024-06-11T00:00:00"/>
    <d v="2024-04-17T00:00:00"/>
    <n v="250269"/>
    <x v="963"/>
    <s v="VIA CAMOZZI, 120-24121-BERGAMO-BG"/>
    <s v="#00570040162"/>
    <s v="#00570040162"/>
    <n v="240"/>
    <n v="240"/>
    <n v="204510010"/>
    <m/>
    <m/>
    <m/>
    <s v="B/138"/>
    <d v="2024-04-12T00:00:00"/>
    <n v="11899198177"/>
    <s v="ASST_PG_FE.2024.0065225"/>
    <d v="2024-04-12T00:00:00"/>
    <s v="RD/19745"/>
    <d v="2024-04-17T00:00:00"/>
    <n v="2024"/>
    <n v="769"/>
    <n v="9"/>
    <m/>
    <m/>
    <m/>
    <m/>
    <m/>
    <m/>
    <n v="1"/>
    <x v="17"/>
    <s v=" D"/>
    <n v="2024"/>
    <n v="9191"/>
    <s v="C"/>
    <d v="2024-05-14T00:00:00"/>
    <d v="2024-05-08T00:00:00"/>
    <m/>
    <s v=" Certa, liquida ed esigibile"/>
    <m/>
    <s v="Azienda"/>
    <s v="FPI20 ISTRUTTORIA-AREA TERRIT-ASST PG23-PROTES"/>
    <s v=" "/>
    <n v="102245010"/>
    <n v="2"/>
    <s v="bonifico"/>
    <n v="240"/>
    <n v="240"/>
    <n v="240"/>
    <n v="0"/>
    <n v="0"/>
  </r>
  <r>
    <n v="7"/>
    <s v="TSAP"/>
    <n v="2024"/>
    <n v="6571"/>
    <n v="1"/>
    <s v="FT"/>
    <d v="2024-06-11T00:00:00"/>
    <d v="2024-04-17T00:00:00"/>
    <n v="250269"/>
    <x v="963"/>
    <s v="VIA CAMOZZI, 120-24121-BERGAMO-BG"/>
    <s v="#00570040162"/>
    <s v="#00570040162"/>
    <n v="190.38"/>
    <n v="190.38"/>
    <n v="204510010"/>
    <m/>
    <m/>
    <m/>
    <s v="B/139"/>
    <d v="2024-04-12T00:00:00"/>
    <n v="11900019796"/>
    <s v="ASST_PG_FE.2024.0065666"/>
    <d v="2024-04-12T00:00:00"/>
    <s v="RD/20829"/>
    <d v="2024-04-17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90.38"/>
    <n v="190.38"/>
    <n v="190.38"/>
    <n v="0"/>
    <n v="0"/>
  </r>
  <r>
    <n v="7"/>
    <s v="TSAP"/>
    <n v="2024"/>
    <n v="6572"/>
    <n v="1"/>
    <s v="FT"/>
    <d v="2024-06-11T00:00:00"/>
    <d v="2024-04-17T00:00:00"/>
    <n v="250269"/>
    <x v="963"/>
    <s v="VIA CAMOZZI, 120-24121-BERGAMO-BG"/>
    <s v="#00570040162"/>
    <s v="#00570040162"/>
    <n v="178"/>
    <n v="178"/>
    <n v="204510010"/>
    <m/>
    <m/>
    <m/>
    <s v="B/140"/>
    <d v="2024-04-12T00:00:00"/>
    <n v="11899732495"/>
    <s v="ASST_PG_FE.2024.0065495"/>
    <d v="2024-04-12T00:00:00"/>
    <s v="RD/18937"/>
    <d v="2024-04-17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6573"/>
    <n v="1"/>
    <s v="FT"/>
    <d v="2024-06-11T00:00:00"/>
    <d v="2024-04-17T00:00:00"/>
    <n v="250269"/>
    <x v="963"/>
    <s v="VIA CAMOZZI, 120-24121-BERGAMO-BG"/>
    <s v="#00570040162"/>
    <s v="#00570040162"/>
    <n v="147.88"/>
    <n v="147.88"/>
    <n v="204510010"/>
    <m/>
    <m/>
    <m/>
    <s v="B/141"/>
    <d v="2024-04-12T00:00:00"/>
    <n v="11899193909"/>
    <s v="ASST_PG_FE.2024.0065159"/>
    <d v="2024-04-12T00:00:00"/>
    <s v="RD/19001"/>
    <d v="2024-04-17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47.88"/>
    <n v="147.88"/>
    <n v="147.88"/>
    <n v="0"/>
    <n v="0"/>
  </r>
  <r>
    <n v="7"/>
    <s v="TSAP"/>
    <n v="2024"/>
    <n v="6574"/>
    <n v="1"/>
    <s v="FT"/>
    <d v="2024-06-11T00:00:00"/>
    <d v="2024-04-17T00:00:00"/>
    <n v="250269"/>
    <x v="963"/>
    <s v="VIA CAMOZZI, 120-24121-BERGAMO-BG"/>
    <s v="#00570040162"/>
    <s v="#00570040162"/>
    <n v="275.86"/>
    <n v="275.86"/>
    <n v="204510010"/>
    <m/>
    <m/>
    <m/>
    <s v="B/142"/>
    <d v="2024-04-12T00:00:00"/>
    <n v="11899192454"/>
    <s v="ASST_PG_FE.2024.0065184"/>
    <d v="2024-04-12T00:00:00"/>
    <s v="RD/20967"/>
    <d v="2024-04-17T00:00:00"/>
    <n v="2024"/>
    <n v="82"/>
    <n v="9"/>
    <m/>
    <m/>
    <m/>
    <m/>
    <m/>
    <m/>
    <n v="1"/>
    <x v="3"/>
    <s v=" D"/>
    <n v="2024"/>
    <n v="9191"/>
    <s v="C"/>
    <d v="2024-05-14T00:00:00"/>
    <d v="2024-05-08T00:00:00"/>
    <m/>
    <s v=" Certa, liquida ed esigibile"/>
    <m/>
    <s v="Azienda"/>
    <s v="FPI20 ISTRUTTORIA-AREA TERRIT-ASST PG23-PROTES"/>
    <s v=" "/>
    <n v="701135017"/>
    <n v="2"/>
    <s v="bonifico"/>
    <n v="275.86"/>
    <n v="275.86"/>
    <n v="275.86"/>
    <n v="0"/>
    <n v="0"/>
  </r>
  <r>
    <n v="7"/>
    <s v="TSAP"/>
    <n v="2024"/>
    <n v="6586"/>
    <n v="1"/>
    <s v="FT"/>
    <d v="2024-06-11T00:00:00"/>
    <d v="2024-04-17T00:00:00"/>
    <n v="250269"/>
    <x v="963"/>
    <s v="VIA CAMOZZI, 120-24121-BERGAMO-BG"/>
    <s v="#00570040162"/>
    <s v="#00570040162"/>
    <n v="387.12"/>
    <n v="387.12"/>
    <n v="204510010"/>
    <m/>
    <m/>
    <m/>
    <s v="B/143"/>
    <d v="2024-04-12T00:00:00"/>
    <n v="11899666839"/>
    <s v="ASST_PG_FE.2024.0065209"/>
    <d v="2024-04-12T00:00:00"/>
    <s v="RD/18938"/>
    <d v="2024-04-17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387.12"/>
    <n v="387.12"/>
    <n v="387.12"/>
    <n v="0"/>
    <n v="0"/>
  </r>
  <r>
    <n v="7"/>
    <s v="TSAP"/>
    <n v="2024"/>
    <n v="6615"/>
    <n v="1"/>
    <s v="FT"/>
    <d v="2024-06-11T00:00:00"/>
    <d v="2024-04-17T00:00:00"/>
    <n v="250269"/>
    <x v="963"/>
    <s v="VIA CAMOZZI, 120-24121-BERGAMO-BG"/>
    <s v="#00570040162"/>
    <s v="#00570040162"/>
    <n v="744.6"/>
    <n v="744.6"/>
    <n v="204510010"/>
    <m/>
    <m/>
    <m/>
    <s v="B/136"/>
    <d v="2024-04-12T00:00:00"/>
    <n v="11899960401"/>
    <s v="ASST_PG_FE.2024.0065251"/>
    <d v="2024-04-12T00:00:00"/>
    <s v="RD/20893"/>
    <d v="2024-04-17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744.6"/>
    <n v="744.6"/>
    <n v="744.6"/>
    <n v="0"/>
    <n v="0"/>
  </r>
  <r>
    <n v="7"/>
    <s v="TSAP"/>
    <n v="2024"/>
    <n v="6616"/>
    <n v="1"/>
    <s v="FT"/>
    <d v="2024-06-11T00:00:00"/>
    <d v="2024-04-17T00:00:00"/>
    <n v="250269"/>
    <x v="963"/>
    <s v="VIA CAMOZZI, 120-24121-BERGAMO-BG"/>
    <s v="#00570040162"/>
    <s v="#00570040162"/>
    <n v="178"/>
    <n v="178"/>
    <n v="204510010"/>
    <m/>
    <m/>
    <m/>
    <s v="B/144"/>
    <d v="2024-04-12T00:00:00"/>
    <n v="11899960661"/>
    <s v="ASST_PG_FE.2024.0065280"/>
    <d v="2024-04-12T00:00:00"/>
    <s v="RD/20924"/>
    <d v="2024-04-17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6617"/>
    <n v="1"/>
    <s v="FT"/>
    <d v="2024-06-11T00:00:00"/>
    <d v="2024-04-17T00:00:00"/>
    <n v="250269"/>
    <x v="963"/>
    <s v="VIA CAMOZZI, 120-24121-BERGAMO-BG"/>
    <s v="#00570040162"/>
    <s v="#00570040162"/>
    <n v="161.44"/>
    <n v="161.44"/>
    <n v="204510010"/>
    <m/>
    <m/>
    <m/>
    <s v="B/145"/>
    <d v="2024-04-12T00:00:00"/>
    <n v="11899344256"/>
    <s v="ASST_PG_FE.2024.0065198"/>
    <d v="2024-04-12T00:00:00"/>
    <s v="RD/20800"/>
    <d v="2024-04-17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61.44"/>
    <n v="161.44"/>
    <n v="161.44"/>
    <n v="0"/>
    <n v="0"/>
  </r>
  <r>
    <n v="7"/>
    <s v="TSAP"/>
    <n v="2024"/>
    <n v="6618"/>
    <n v="1"/>
    <s v="FT"/>
    <d v="2024-06-11T00:00:00"/>
    <d v="2024-04-17T00:00:00"/>
    <n v="250269"/>
    <x v="963"/>
    <s v="VIA CAMOZZI, 120-24121-BERGAMO-BG"/>
    <s v="#00570040162"/>
    <s v="#00570040162"/>
    <n v="156.11000000000001"/>
    <n v="156.11000000000001"/>
    <n v="204510010"/>
    <m/>
    <m/>
    <m/>
    <s v="B/146"/>
    <d v="2024-04-12T00:00:00"/>
    <n v="11899373876"/>
    <s v="ASST_PG_FE.2024.0065221"/>
    <d v="2024-04-12T00:00:00"/>
    <s v="RD/18949"/>
    <d v="2024-04-17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56.11000000000001"/>
    <n v="156.11000000000001"/>
    <n v="156.11000000000001"/>
    <n v="0"/>
    <n v="0"/>
  </r>
  <r>
    <n v="7"/>
    <s v="TSAP"/>
    <n v="2024"/>
    <n v="6686"/>
    <n v="1"/>
    <s v="FT"/>
    <d v="2024-06-11T00:00:00"/>
    <d v="2024-04-18T00:00:00"/>
    <n v="250269"/>
    <x v="963"/>
    <s v="VIA CAMOZZI, 120-24121-BERGAMO-BG"/>
    <s v="#00570040162"/>
    <s v="#00570040162"/>
    <n v="478"/>
    <n v="478"/>
    <n v="204510010"/>
    <m/>
    <m/>
    <m/>
    <s v="B/147"/>
    <d v="2024-04-12T00:00:00"/>
    <n v="11900063004"/>
    <s v="ASST_PG_FE.2024.0065273"/>
    <d v="2024-04-12T00:00:00"/>
    <s v="RD/16868"/>
    <d v="2024-04-18T00:00:00"/>
    <n v="2024"/>
    <n v="769"/>
    <n v="9"/>
    <m/>
    <m/>
    <m/>
    <m/>
    <m/>
    <m/>
    <n v="1"/>
    <x v="17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102245010"/>
    <n v="2"/>
    <s v="bonifico"/>
    <n v="478"/>
    <n v="478"/>
    <n v="478"/>
    <n v="0"/>
    <n v="0"/>
  </r>
  <r>
    <n v="7"/>
    <s v="TSAP"/>
    <n v="2024"/>
    <n v="6687"/>
    <n v="1"/>
    <s v="FT"/>
    <d v="2024-06-11T00:00:00"/>
    <d v="2024-04-18T00:00:00"/>
    <n v="250269"/>
    <x v="963"/>
    <s v="VIA CAMOZZI, 120-24121-BERGAMO-BG"/>
    <s v="#00570040162"/>
    <s v="#00570040162"/>
    <n v="74.53"/>
    <n v="74.53"/>
    <n v="204510010"/>
    <m/>
    <m/>
    <m/>
    <s v="B/148"/>
    <d v="2024-04-12T00:00:00"/>
    <n v="11899366469"/>
    <s v="ASST_PG_FE.2024.0065204"/>
    <d v="2024-04-12T00:00:00"/>
    <s v="RD/18386"/>
    <d v="2024-04-18T00:00:00"/>
    <n v="2024"/>
    <n v="95"/>
    <n v="9"/>
    <m/>
    <m/>
    <m/>
    <m/>
    <m/>
    <m/>
    <n v="1"/>
    <x v="3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1145012"/>
    <n v="2"/>
    <s v="bonifico"/>
    <n v="74.53"/>
    <n v="74.53"/>
    <n v="74.53"/>
    <n v="0"/>
    <n v="0"/>
  </r>
  <r>
    <n v="7"/>
    <s v="TSAP"/>
    <n v="2024"/>
    <n v="6688"/>
    <n v="1"/>
    <s v="FT"/>
    <d v="2024-06-11T00:00:00"/>
    <d v="2024-04-18T00:00:00"/>
    <n v="250269"/>
    <x v="963"/>
    <s v="VIA CAMOZZI, 120-24121-BERGAMO-BG"/>
    <s v="#00570040162"/>
    <s v="#00570040162"/>
    <n v="165.39"/>
    <n v="165.39"/>
    <n v="204510010"/>
    <m/>
    <m/>
    <m/>
    <s v="B/149"/>
    <d v="2024-04-12T00:00:00"/>
    <n v="11899320848"/>
    <s v="ASST_PG_FE.2024.0065174"/>
    <d v="2024-04-12T00:00:00"/>
    <s v="RD/18384"/>
    <d v="2024-04-18T00:00:00"/>
    <n v="2024"/>
    <n v="95"/>
    <n v="9"/>
    <m/>
    <m/>
    <m/>
    <m/>
    <m/>
    <m/>
    <n v="1"/>
    <x v="3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1145012"/>
    <n v="2"/>
    <s v="bonifico"/>
    <n v="165.39"/>
    <n v="165.39"/>
    <n v="165.39"/>
    <n v="0"/>
    <n v="0"/>
  </r>
  <r>
    <n v="7"/>
    <s v="TSAP"/>
    <n v="2024"/>
    <n v="6689"/>
    <n v="1"/>
    <s v="FT"/>
    <d v="2024-06-11T00:00:00"/>
    <d v="2024-04-18T00:00:00"/>
    <n v="250269"/>
    <x v="963"/>
    <s v="VIA CAMOZZI, 120-24121-BERGAMO-BG"/>
    <s v="#00570040162"/>
    <s v="#00570040162"/>
    <n v="60"/>
    <n v="60"/>
    <n v="204510010"/>
    <m/>
    <m/>
    <m/>
    <s v="B/150"/>
    <d v="2024-04-12T00:00:00"/>
    <n v="11900075691"/>
    <s v="ASST_PG_FE.2024.0065446"/>
    <d v="2024-04-12T00:00:00"/>
    <s v="RD/18383"/>
    <d v="2024-04-18T00:00:00"/>
    <n v="2024"/>
    <n v="769"/>
    <n v="9"/>
    <m/>
    <m/>
    <m/>
    <m/>
    <m/>
    <m/>
    <n v="1"/>
    <x v="17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102245010"/>
    <n v="2"/>
    <s v="bonifico"/>
    <n v="60"/>
    <n v="60"/>
    <n v="60"/>
    <n v="0"/>
    <n v="0"/>
  </r>
  <r>
    <n v="7"/>
    <s v="TSAP"/>
    <n v="2024"/>
    <n v="6690"/>
    <n v="1"/>
    <s v="FT"/>
    <d v="2024-06-11T00:00:00"/>
    <d v="2024-04-18T00:00:00"/>
    <n v="250269"/>
    <x v="963"/>
    <s v="VIA CAMOZZI, 120-24121-BERGAMO-BG"/>
    <s v="#00570040162"/>
    <s v="#00570040162"/>
    <n v="27"/>
    <n v="27"/>
    <n v="204510010"/>
    <m/>
    <m/>
    <m/>
    <s v="B/151"/>
    <d v="2024-04-12T00:00:00"/>
    <n v="11899447048"/>
    <s v="ASST_PG_FE.2024.0065195"/>
    <d v="2024-04-12T00:00:00"/>
    <s v="RD/18929"/>
    <d v="2024-04-18T00:00:00"/>
    <n v="2024"/>
    <n v="88"/>
    <n v="9"/>
    <m/>
    <m/>
    <m/>
    <m/>
    <m/>
    <m/>
    <n v="1"/>
    <x v="3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1135013"/>
    <n v="2"/>
    <s v="bonifico"/>
    <n v="27"/>
    <n v="27"/>
    <n v="27"/>
    <n v="0"/>
    <n v="0"/>
  </r>
  <r>
    <n v="7"/>
    <s v="TSAP"/>
    <n v="2024"/>
    <n v="6691"/>
    <n v="1"/>
    <s v="FT"/>
    <d v="2024-06-11T00:00:00"/>
    <d v="2024-04-18T00:00:00"/>
    <n v="250269"/>
    <x v="963"/>
    <s v="VIA CAMOZZI, 120-24121-BERGAMO-BG"/>
    <s v="#00570040162"/>
    <s v="#00570040162"/>
    <n v="60.6"/>
    <n v="60.6"/>
    <n v="204510010"/>
    <m/>
    <m/>
    <m/>
    <s v="B/152"/>
    <d v="2024-04-12T00:00:00"/>
    <n v="11899967779"/>
    <s v="ASST_PG_FE.2024.0065304"/>
    <d v="2024-04-12T00:00:00"/>
    <s v="RD/18407"/>
    <d v="2024-04-18T00:00:00"/>
    <n v="2024"/>
    <n v="95"/>
    <n v="9"/>
    <m/>
    <m/>
    <m/>
    <m/>
    <m/>
    <m/>
    <n v="1"/>
    <x v="3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1145012"/>
    <n v="2"/>
    <s v="bonifico"/>
    <n v="60.6"/>
    <n v="60.6"/>
    <n v="60.6"/>
    <n v="0"/>
    <n v="0"/>
  </r>
  <r>
    <n v="7"/>
    <s v="TSAP"/>
    <n v="2024"/>
    <n v="6692"/>
    <n v="1"/>
    <s v="FT"/>
    <d v="2024-06-11T00:00:00"/>
    <d v="2024-04-18T00:00:00"/>
    <n v="250269"/>
    <x v="963"/>
    <s v="VIA CAMOZZI, 120-24121-BERGAMO-BG"/>
    <s v="#00570040162"/>
    <s v="#00570040162"/>
    <n v="178"/>
    <n v="178"/>
    <n v="204510010"/>
    <m/>
    <m/>
    <m/>
    <s v="B/154"/>
    <d v="2024-04-12T00:00:00"/>
    <n v="11899738313"/>
    <s v="ASST_PG_FE.2024.0065214"/>
    <d v="2024-04-12T00:00:00"/>
    <s v="RD/20773"/>
    <d v="2024-04-18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6693"/>
    <n v="1"/>
    <s v="FT"/>
    <d v="2024-06-11T00:00:00"/>
    <d v="2024-04-18T00:00:00"/>
    <n v="250269"/>
    <x v="963"/>
    <s v="VIA CAMOZZI, 120-24121-BERGAMO-BG"/>
    <s v="#00570040162"/>
    <s v="#00570040162"/>
    <n v="131.84"/>
    <n v="131.84"/>
    <n v="204510010"/>
    <m/>
    <m/>
    <m/>
    <s v="B/155"/>
    <d v="2024-04-12T00:00:00"/>
    <n v="11899419014"/>
    <s v="ASST_PG_FE.2024.0065193"/>
    <d v="2024-04-12T00:00:00"/>
    <s v="RD/19006"/>
    <d v="2024-04-18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31.84"/>
    <n v="131.84"/>
    <n v="131.84"/>
    <n v="0"/>
    <n v="0"/>
  </r>
  <r>
    <n v="7"/>
    <s v="TSAP"/>
    <n v="2024"/>
    <n v="6694"/>
    <n v="1"/>
    <s v="FT"/>
    <d v="2024-06-11T00:00:00"/>
    <d v="2024-04-18T00:00:00"/>
    <n v="250269"/>
    <x v="963"/>
    <s v="VIA CAMOZZI, 120-24121-BERGAMO-BG"/>
    <s v="#00570040162"/>
    <s v="#00570040162"/>
    <n v="29.33"/>
    <n v="29.33"/>
    <n v="204510010"/>
    <m/>
    <m/>
    <m/>
    <s v="B/156"/>
    <d v="2024-04-12T00:00:00"/>
    <n v="11899419183"/>
    <s v="ASST_PG_FE.2024.0065245"/>
    <d v="2024-04-12T00:00:00"/>
    <s v="RD/19753"/>
    <d v="2024-04-18T00:00:00"/>
    <n v="2024"/>
    <n v="95"/>
    <n v="9"/>
    <m/>
    <m/>
    <m/>
    <m/>
    <m/>
    <m/>
    <n v="1"/>
    <x v="3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1145012"/>
    <n v="2"/>
    <s v="bonifico"/>
    <n v="29.33"/>
    <n v="29.33"/>
    <n v="29.33"/>
    <n v="0"/>
    <n v="0"/>
  </r>
  <r>
    <n v="7"/>
    <s v="TSAP"/>
    <n v="2024"/>
    <n v="6695"/>
    <n v="1"/>
    <s v="FT"/>
    <d v="2024-06-11T00:00:00"/>
    <d v="2024-04-18T00:00:00"/>
    <n v="250269"/>
    <x v="963"/>
    <s v="VIA CAMOZZI, 120-24121-BERGAMO-BG"/>
    <s v="#00570040162"/>
    <s v="#00570040162"/>
    <n v="165.79"/>
    <n v="165.79"/>
    <n v="204510010"/>
    <m/>
    <m/>
    <m/>
    <s v="B/157"/>
    <d v="2024-04-12T00:00:00"/>
    <n v="11899428854"/>
    <s v="ASST_PG_FE.2024.0065188"/>
    <d v="2024-04-12T00:00:00"/>
    <s v="RD/20868"/>
    <d v="2024-04-18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65.79"/>
    <n v="165.79"/>
    <n v="165.79"/>
    <n v="0"/>
    <n v="0"/>
  </r>
  <r>
    <n v="7"/>
    <s v="TSAP"/>
    <n v="2024"/>
    <n v="6874"/>
    <n v="1"/>
    <s v="FT"/>
    <d v="2024-06-11T00:00:00"/>
    <d v="2024-04-22T00:00:00"/>
    <n v="250269"/>
    <x v="963"/>
    <s v="VIA CAMOZZI, 120-24121-BERGAMO-BG"/>
    <s v="#00570040162"/>
    <s v="#00570040162"/>
    <n v="27"/>
    <n v="27"/>
    <n v="204510010"/>
    <m/>
    <m/>
    <m/>
    <s v="B/153"/>
    <d v="2024-04-12T00:00:00"/>
    <n v="11899822727"/>
    <s v="ASST_PG_FE.2024.0065230"/>
    <d v="2024-04-12T00:00:00"/>
    <s v="RD/18389 88/9"/>
    <d v="2024-04-22T00:00:00"/>
    <n v="2024"/>
    <n v="88"/>
    <n v="9"/>
    <m/>
    <m/>
    <m/>
    <m/>
    <m/>
    <m/>
    <n v="1"/>
    <x v="3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1135013"/>
    <n v="2"/>
    <s v="bonifico"/>
    <n v="27"/>
    <n v="27"/>
    <n v="27"/>
    <n v="0"/>
    <n v="0"/>
  </r>
  <r>
    <n v="7"/>
    <s v="TSAP"/>
    <n v="2024"/>
    <n v="6863"/>
    <n v="1"/>
    <s v="FT"/>
    <d v="2024-06-18T00:00:00"/>
    <d v="2024-04-22T00:00:00"/>
    <n v="250269"/>
    <x v="963"/>
    <s v="VIA CAMOZZI, 120-24121-BERGAMO-BG"/>
    <s v="#00570040162"/>
    <s v="#00570040162"/>
    <n v="933.22"/>
    <n v="933.22"/>
    <n v="204510010"/>
    <m/>
    <m/>
    <m/>
    <s v="B/159"/>
    <d v="2024-04-19T00:00:00"/>
    <n v="11954545449"/>
    <s v="ASST_PG_FE.2024.0070339"/>
    <d v="2024-04-19T00:00:00"/>
    <s v="RD/22344"/>
    <d v="2024-04-22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933.22"/>
    <n v="933.22"/>
    <n v="933.22"/>
    <n v="0"/>
    <n v="0"/>
  </r>
  <r>
    <n v="7"/>
    <s v="TSAP"/>
    <n v="2024"/>
    <n v="6864"/>
    <n v="1"/>
    <s v="FT"/>
    <d v="2024-06-18T00:00:00"/>
    <d v="2024-04-22T00:00:00"/>
    <n v="250269"/>
    <x v="963"/>
    <s v="VIA CAMOZZI, 120-24121-BERGAMO-BG"/>
    <s v="#00570040162"/>
    <s v="#00570040162"/>
    <n v="161.44"/>
    <n v="161.44"/>
    <n v="204510010"/>
    <m/>
    <m/>
    <m/>
    <s v="B/161"/>
    <d v="2024-04-19T00:00:00"/>
    <n v="11954545128"/>
    <s v="ASST_PG_FE.2024.0070337"/>
    <d v="2024-04-19T00:00:00"/>
    <s v="RD/22430"/>
    <d v="2024-04-22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61.44"/>
    <n v="161.44"/>
    <n v="161.44"/>
    <n v="0"/>
    <n v="0"/>
  </r>
  <r>
    <n v="7"/>
    <s v="TSAP"/>
    <n v="2024"/>
    <n v="6865"/>
    <n v="1"/>
    <s v="FT"/>
    <d v="2024-06-18T00:00:00"/>
    <d v="2024-04-22T00:00:00"/>
    <n v="250269"/>
    <x v="963"/>
    <s v="VIA CAMOZZI, 120-24121-BERGAMO-BG"/>
    <s v="#00570040162"/>
    <s v="#00570040162"/>
    <n v="387.12"/>
    <n v="387.12"/>
    <n v="204510010"/>
    <m/>
    <m/>
    <m/>
    <s v="B/162"/>
    <d v="2024-04-19T00:00:00"/>
    <n v="11954545085"/>
    <s v="ASST_PG_FE.2024.0070336"/>
    <d v="2024-04-19T00:00:00"/>
    <s v="RD/22474"/>
    <d v="2024-04-22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387.12"/>
    <n v="387.12"/>
    <n v="387.12"/>
    <n v="0"/>
    <n v="0"/>
  </r>
  <r>
    <n v="7"/>
    <s v="TSAP"/>
    <n v="2024"/>
    <n v="6866"/>
    <n v="1"/>
    <s v="FT"/>
    <d v="2024-06-18T00:00:00"/>
    <d v="2024-04-22T00:00:00"/>
    <n v="250269"/>
    <x v="963"/>
    <s v="VIA CAMOZZI, 120-24121-BERGAMO-BG"/>
    <s v="#00570040162"/>
    <s v="#00570040162"/>
    <n v="576.78"/>
    <n v="576.78"/>
    <n v="204510010"/>
    <m/>
    <m/>
    <m/>
    <s v="B/163"/>
    <d v="2024-04-19T00:00:00"/>
    <n v="11954574649"/>
    <s v="ASST_PG_FE.2024.0070345"/>
    <d v="2024-04-19T00:00:00"/>
    <s v="RD/22472"/>
    <d v="2024-04-22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576.78"/>
    <n v="576.78"/>
    <n v="576.78"/>
    <n v="0"/>
    <n v="0"/>
  </r>
  <r>
    <n v="7"/>
    <s v="TSAP"/>
    <n v="2024"/>
    <n v="6977"/>
    <n v="1"/>
    <s v="FT"/>
    <d v="2024-06-18T00:00:00"/>
    <d v="2024-04-23T00:00:00"/>
    <n v="250269"/>
    <x v="963"/>
    <s v="VIA CAMOZZI, 120-24121-BERGAMO-BG"/>
    <s v="#00570040162"/>
    <s v="#00570040162"/>
    <n v="113.24"/>
    <n v="113.24"/>
    <n v="204510010"/>
    <m/>
    <m/>
    <m/>
    <s v="B/164"/>
    <d v="2024-04-19T00:00:00"/>
    <n v="11954593872"/>
    <s v="ASST_PG_FE.2024.0070346"/>
    <d v="2024-04-19T00:00:00"/>
    <s v="rd/23895"/>
    <d v="2024-04-23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13.24"/>
    <n v="113.24"/>
    <n v="113.24"/>
    <n v="0"/>
    <n v="0"/>
  </r>
  <r>
    <n v="7"/>
    <s v="TSAP"/>
    <n v="2024"/>
    <n v="6978"/>
    <n v="1"/>
    <s v="FT"/>
    <d v="2024-06-18T00:00:00"/>
    <d v="2024-04-23T00:00:00"/>
    <n v="250269"/>
    <x v="963"/>
    <s v="VIA CAMOZZI, 120-24121-BERGAMO-BG"/>
    <s v="#00570040162"/>
    <s v="#00570040162"/>
    <n v="250.88"/>
    <n v="250.88"/>
    <n v="204510010"/>
    <m/>
    <m/>
    <m/>
    <s v="B/165"/>
    <d v="2024-04-19T00:00:00"/>
    <n v="11954592091"/>
    <s v="ASST_PG_FE.2024.0070347"/>
    <d v="2024-04-19T00:00:00"/>
    <s v="RD/22466"/>
    <d v="2024-04-23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250.88"/>
    <n v="250.88"/>
    <n v="250.88"/>
    <n v="0"/>
    <n v="0"/>
  </r>
  <r>
    <n v="7"/>
    <s v="TSAP"/>
    <n v="2024"/>
    <n v="6979"/>
    <n v="1"/>
    <s v="FT"/>
    <d v="2024-06-18T00:00:00"/>
    <d v="2024-04-23T00:00:00"/>
    <n v="250269"/>
    <x v="963"/>
    <s v="VIA CAMOZZI, 120-24121-BERGAMO-BG"/>
    <s v="#00570040162"/>
    <s v="#00570040162"/>
    <n v="27"/>
    <n v="27"/>
    <n v="204510010"/>
    <m/>
    <m/>
    <m/>
    <s v="B/166"/>
    <d v="2024-04-19T00:00:00"/>
    <n v="11954577544"/>
    <s v="ASST_PG_FE.2024.0070344"/>
    <d v="2024-04-19T00:00:00"/>
    <s v="RD/18388"/>
    <d v="2024-04-23T00:00:00"/>
    <n v="2024"/>
    <n v="88"/>
    <n v="9"/>
    <m/>
    <m/>
    <m/>
    <m/>
    <m/>
    <m/>
    <n v="1"/>
    <x v="3"/>
    <s v=" D"/>
    <n v="2024"/>
    <n v="9191"/>
    <s v="C"/>
    <d v="2024-05-14T00:00:00"/>
    <d v="2024-05-08T00:00:00"/>
    <m/>
    <s v=" Certa, liquida ed esigibile"/>
    <m/>
    <s v="Azienda"/>
    <s v="FPIPO ISTRUTTORIA-AREA TERR-ASST BG OVEST-PROT"/>
    <s v=" "/>
    <n v="701135013"/>
    <n v="2"/>
    <s v="bonifico"/>
    <n v="27"/>
    <n v="27"/>
    <n v="27"/>
    <n v="0"/>
    <n v="0"/>
  </r>
  <r>
    <n v="7"/>
    <s v="TSAP"/>
    <n v="2024"/>
    <n v="6997"/>
    <n v="1"/>
    <s v="FT"/>
    <d v="2024-06-18T00:00:00"/>
    <d v="2024-04-23T00:00:00"/>
    <n v="250269"/>
    <x v="963"/>
    <s v="VIA CAMOZZI, 120-24121-BERGAMO-BG"/>
    <s v="#00570040162"/>
    <s v="#00570040162"/>
    <n v="165.79"/>
    <n v="165.79"/>
    <n v="204510010"/>
    <m/>
    <m/>
    <m/>
    <s v="B/160"/>
    <d v="2024-04-19T00:00:00"/>
    <n v="11954544325"/>
    <s v="ASST_PG_FE.2024.0070338"/>
    <d v="2024-04-19T00:00:00"/>
    <s v="RD/22277"/>
    <d v="2024-04-23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65.79"/>
    <n v="165.79"/>
    <n v="165.79"/>
    <n v="0"/>
    <n v="0"/>
  </r>
  <r>
    <n v="7"/>
    <s v="TSAP"/>
    <n v="2024"/>
    <n v="6998"/>
    <n v="1"/>
    <s v="FT"/>
    <d v="2024-06-18T00:00:00"/>
    <d v="2024-04-23T00:00:00"/>
    <n v="250269"/>
    <x v="963"/>
    <s v="VIA CAMOZZI, 120-24121-BERGAMO-BG"/>
    <s v="#00570040162"/>
    <s v="#00570040162"/>
    <n v="178"/>
    <n v="178"/>
    <n v="204510010"/>
    <m/>
    <m/>
    <m/>
    <s v="B/167"/>
    <d v="2024-04-19T00:00:00"/>
    <n v="11954643551"/>
    <s v="ASST_PG_FE.2024.0070351"/>
    <d v="2024-04-19T00:00:00"/>
    <s v="RD/22382"/>
    <d v="2024-04-23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6999"/>
    <n v="1"/>
    <s v="FT"/>
    <d v="2024-06-18T00:00:00"/>
    <d v="2024-04-23T00:00:00"/>
    <n v="250269"/>
    <x v="963"/>
    <s v="VIA CAMOZZI, 120-24121-BERGAMO-BG"/>
    <s v="#00570040162"/>
    <s v="#00570040162"/>
    <n v="250.88"/>
    <n v="250.88"/>
    <n v="204510010"/>
    <m/>
    <m/>
    <m/>
    <s v="B/168"/>
    <d v="2024-04-19T00:00:00"/>
    <n v="11954643514"/>
    <s v="ASST_PG_FE.2024.0070348"/>
    <d v="2024-04-19T00:00:00"/>
    <s v="RD/22406"/>
    <d v="2024-04-23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250.88"/>
    <n v="250.88"/>
    <n v="250.88"/>
    <n v="0"/>
    <n v="0"/>
  </r>
  <r>
    <n v="7"/>
    <s v="TSAP"/>
    <n v="2024"/>
    <n v="7000"/>
    <n v="1"/>
    <s v="FT"/>
    <d v="2024-06-18T00:00:00"/>
    <d v="2024-04-23T00:00:00"/>
    <n v="250269"/>
    <x v="963"/>
    <s v="VIA CAMOZZI, 120-24121-BERGAMO-BG"/>
    <s v="#00570040162"/>
    <s v="#00570040162"/>
    <n v="93.45"/>
    <n v="93.45"/>
    <n v="204510010"/>
    <m/>
    <m/>
    <m/>
    <s v="B/169"/>
    <d v="2024-04-19T00:00:00"/>
    <n v="11954643438"/>
    <s v="ASST_PG_FE.2024.0070350"/>
    <d v="2024-04-19T00:00:00"/>
    <s v="RD/23922"/>
    <d v="2024-04-23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93.45"/>
    <n v="93.45"/>
    <n v="93.45"/>
    <n v="0"/>
    <n v="0"/>
  </r>
  <r>
    <n v="7"/>
    <s v="TSAP"/>
    <n v="2024"/>
    <n v="7001"/>
    <n v="1"/>
    <s v="FT"/>
    <d v="2024-06-18T00:00:00"/>
    <d v="2024-04-23T00:00:00"/>
    <n v="250269"/>
    <x v="963"/>
    <s v="VIA CAMOZZI, 120-24121-BERGAMO-BG"/>
    <s v="#00570040162"/>
    <s v="#00570040162"/>
    <n v="27"/>
    <n v="27"/>
    <n v="204510010"/>
    <m/>
    <m/>
    <m/>
    <s v="B/170"/>
    <d v="2024-04-19T00:00:00"/>
    <n v="11954663580"/>
    <s v="ASST_PG_FE.2024.0070352"/>
    <d v="2024-04-19T00:00:00"/>
    <s v="RD/21900"/>
    <d v="2024-04-23T00:00:00"/>
    <n v="2024"/>
    <n v="88"/>
    <n v="9"/>
    <m/>
    <m/>
    <m/>
    <m/>
    <m/>
    <m/>
    <n v="1"/>
    <x v="3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1135013"/>
    <n v="2"/>
    <s v="bonifico"/>
    <n v="27"/>
    <n v="27"/>
    <n v="27"/>
    <n v="0"/>
    <n v="0"/>
  </r>
  <r>
    <n v="7"/>
    <s v="TSAP"/>
    <n v="2024"/>
    <n v="7002"/>
    <n v="1"/>
    <s v="FT"/>
    <d v="2024-06-18T00:00:00"/>
    <d v="2024-04-23T00:00:00"/>
    <n v="250269"/>
    <x v="963"/>
    <s v="VIA CAMOZZI, 120-24121-BERGAMO-BG"/>
    <s v="#00570040162"/>
    <s v="#00570040162"/>
    <n v="149.52000000000001"/>
    <n v="149.52000000000001"/>
    <n v="204510010"/>
    <m/>
    <m/>
    <m/>
    <s v="B/171"/>
    <d v="2024-04-19T00:00:00"/>
    <n v="11954644687"/>
    <s v="ASST_PG_FE.2024.0070349"/>
    <d v="2024-04-19T00:00:00"/>
    <s v="RD/21903"/>
    <d v="2024-04-23T00:00:00"/>
    <n v="2024"/>
    <n v="95"/>
    <n v="9"/>
    <m/>
    <m/>
    <m/>
    <m/>
    <m/>
    <m/>
    <n v="1"/>
    <x v="3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1145012"/>
    <n v="2"/>
    <s v="bonifico"/>
    <n v="149.52000000000001"/>
    <n v="149.52000000000001"/>
    <n v="149.52000000000001"/>
    <n v="0"/>
    <n v="0"/>
  </r>
  <r>
    <n v="7"/>
    <s v="TSAP"/>
    <n v="2024"/>
    <n v="7003"/>
    <n v="1"/>
    <s v="FT"/>
    <d v="2024-06-18T00:00:00"/>
    <d v="2024-04-23T00:00:00"/>
    <n v="250269"/>
    <x v="963"/>
    <s v="VIA CAMOZZI, 120-24121-BERGAMO-BG"/>
    <s v="#00570040162"/>
    <s v="#00570040162"/>
    <n v="29.33"/>
    <n v="29.33"/>
    <n v="204510010"/>
    <m/>
    <m/>
    <m/>
    <s v="B/172"/>
    <d v="2024-04-19T00:00:00"/>
    <n v="11954668878"/>
    <s v="ASST_PG_FE.2024.0070354"/>
    <d v="2024-04-19T00:00:00"/>
    <s v="RD/21962"/>
    <d v="2024-04-23T00:00:00"/>
    <n v="2024"/>
    <n v="95"/>
    <n v="9"/>
    <m/>
    <m/>
    <m/>
    <m/>
    <m/>
    <m/>
    <n v="1"/>
    <x v="3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1145012"/>
    <n v="2"/>
    <s v="bonifico"/>
    <n v="29.33"/>
    <n v="29.33"/>
    <n v="29.33"/>
    <n v="0"/>
    <n v="0"/>
  </r>
  <r>
    <n v="7"/>
    <s v="TSAP"/>
    <n v="2024"/>
    <n v="7004"/>
    <n v="1"/>
    <s v="FT"/>
    <d v="2024-06-18T00:00:00"/>
    <d v="2024-04-23T00:00:00"/>
    <n v="250269"/>
    <x v="963"/>
    <s v="VIA CAMOZZI, 120-24121-BERGAMO-BG"/>
    <s v="#00570040162"/>
    <s v="#00570040162"/>
    <n v="27"/>
    <n v="27"/>
    <n v="204510010"/>
    <m/>
    <m/>
    <m/>
    <s v="B/173"/>
    <d v="2024-04-19T00:00:00"/>
    <n v="11954686511"/>
    <s v="ASST_PG_FE.2024.0070355"/>
    <d v="2024-04-19T00:00:00"/>
    <s v="RD/21963"/>
    <d v="2024-04-23T00:00:00"/>
    <n v="2024"/>
    <n v="88"/>
    <n v="9"/>
    <m/>
    <m/>
    <m/>
    <m/>
    <m/>
    <m/>
    <n v="1"/>
    <x v="3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1135013"/>
    <n v="2"/>
    <s v="bonifico"/>
    <n v="27"/>
    <n v="27"/>
    <n v="27"/>
    <n v="0"/>
    <n v="0"/>
  </r>
  <r>
    <n v="7"/>
    <s v="TSAP"/>
    <n v="2024"/>
    <n v="7005"/>
    <n v="1"/>
    <s v="FT"/>
    <d v="2024-06-18T00:00:00"/>
    <d v="2024-04-23T00:00:00"/>
    <n v="250269"/>
    <x v="963"/>
    <s v="VIA CAMOZZI, 120-24121-BERGAMO-BG"/>
    <s v="#00570040162"/>
    <s v="#00570040162"/>
    <n v="267.17"/>
    <n v="267.17"/>
    <n v="204510010"/>
    <m/>
    <m/>
    <m/>
    <s v="B/174"/>
    <d v="2024-04-19T00:00:00"/>
    <n v="11954685787"/>
    <s v="ASST_PG_FE.2024.0070353"/>
    <d v="2024-04-19T00:00:00"/>
    <s v="RD/22390"/>
    <d v="2024-04-23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267.17"/>
    <n v="267.17"/>
    <n v="267.17"/>
    <n v="0"/>
    <n v="0"/>
  </r>
  <r>
    <n v="7"/>
    <s v="TSAP"/>
    <n v="2024"/>
    <n v="7342"/>
    <n v="1"/>
    <s v="FT"/>
    <d v="2024-06-23T00:00:00"/>
    <d v="2024-04-30T00:00:00"/>
    <n v="250269"/>
    <x v="963"/>
    <s v="VIA CAMOZZI, 120-24121-BERGAMO-BG"/>
    <s v="#00570040162"/>
    <s v="#00570040162"/>
    <n v="346.03"/>
    <n v="346.03"/>
    <n v="204510010"/>
    <m/>
    <m/>
    <m/>
    <s v="B/182"/>
    <d v="2024-04-24T00:00:00"/>
    <n v="11979904541"/>
    <s v="ASST_PG_FE.2024.0072939"/>
    <d v="2024-04-24T00:00:00"/>
    <s v="RD/23910"/>
    <d v="2024-04-30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46.03"/>
    <n v="346.03"/>
    <n v="346.03"/>
    <n v="0"/>
    <n v="0"/>
  </r>
  <r>
    <n v="7"/>
    <s v="TSAP"/>
    <n v="2024"/>
    <n v="7343"/>
    <n v="1"/>
    <s v="FT"/>
    <d v="2024-06-23T00:00:00"/>
    <d v="2024-04-30T00:00:00"/>
    <n v="250269"/>
    <x v="963"/>
    <s v="VIA CAMOZZI, 120-24121-BERGAMO-BG"/>
    <s v="#00570040162"/>
    <s v="#00570040162"/>
    <n v="153.85"/>
    <n v="153.85"/>
    <n v="204510010"/>
    <m/>
    <m/>
    <m/>
    <s v="B/183"/>
    <d v="2024-04-24T00:00:00"/>
    <n v="11979710481"/>
    <s v="ASST_PG_FE.2024.0072988"/>
    <d v="2024-04-24T00:00:00"/>
    <s v="RD/22041"/>
    <d v="2024-04-30T00:00:00"/>
    <n v="2024"/>
    <n v="82"/>
    <n v="9"/>
    <m/>
    <m/>
    <m/>
    <m/>
    <m/>
    <m/>
    <n v="1"/>
    <x v="3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1135017"/>
    <n v="2"/>
    <s v="bonifico"/>
    <n v="153.85"/>
    <n v="153.85"/>
    <n v="153.85"/>
    <n v="0"/>
    <n v="0"/>
  </r>
  <r>
    <n v="7"/>
    <s v="TSAP"/>
    <n v="2024"/>
    <n v="7344"/>
    <n v="1"/>
    <s v="FT"/>
    <d v="2024-06-23T00:00:00"/>
    <d v="2024-04-30T00:00:00"/>
    <n v="250269"/>
    <x v="963"/>
    <s v="VIA CAMOZZI, 120-24121-BERGAMO-BG"/>
    <s v="#00570040162"/>
    <s v="#00570040162"/>
    <n v="100.86"/>
    <n v="100.86"/>
    <n v="204510010"/>
    <m/>
    <m/>
    <m/>
    <s v="B/184"/>
    <d v="2024-04-24T00:00:00"/>
    <n v="11979632126"/>
    <s v="ASST_PG_FE.2024.0072926"/>
    <d v="2024-04-24T00:00:00"/>
    <s v="RD/23881"/>
    <d v="2024-04-30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7345"/>
    <n v="1"/>
    <s v="FT"/>
    <d v="2024-06-23T00:00:00"/>
    <d v="2024-04-30T00:00:00"/>
    <n v="250269"/>
    <x v="963"/>
    <s v="VIA CAMOZZI, 120-24121-BERGAMO-BG"/>
    <s v="#00570040162"/>
    <s v="#00570040162"/>
    <n v="395.47"/>
    <n v="395.47"/>
    <n v="204510010"/>
    <m/>
    <m/>
    <m/>
    <s v="B/185"/>
    <d v="2024-04-24T00:00:00"/>
    <n v="11980566068"/>
    <s v="ASST_PG_FE.2024.0072998"/>
    <d v="2024-04-24T00:00:00"/>
    <s v="RD/23923"/>
    <d v="2024-04-30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7346"/>
    <n v="1"/>
    <s v="FT"/>
    <d v="2024-06-23T00:00:00"/>
    <d v="2024-04-30T00:00:00"/>
    <n v="250269"/>
    <x v="963"/>
    <s v="VIA CAMOZZI, 120-24121-BERGAMO-BG"/>
    <s v="#00570040162"/>
    <s v="#00570040162"/>
    <n v="208.17"/>
    <n v="208.17"/>
    <n v="204510010"/>
    <m/>
    <m/>
    <m/>
    <s v="B/186"/>
    <d v="2024-04-24T00:00:00"/>
    <n v="11979669324"/>
    <s v="ASST_PG_FE.2024.0072924"/>
    <d v="2024-04-24T00:00:00"/>
    <s v="RD/25431"/>
    <d v="2024-04-30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208.17"/>
    <n v="208.17"/>
    <n v="208.17"/>
    <n v="0"/>
    <n v="0"/>
  </r>
  <r>
    <n v="7"/>
    <s v="TSAP"/>
    <n v="2024"/>
    <n v="7347"/>
    <n v="1"/>
    <s v="FT"/>
    <d v="2024-06-23T00:00:00"/>
    <d v="2024-04-30T00:00:00"/>
    <n v="250269"/>
    <x v="963"/>
    <s v="VIA CAMOZZI, 120-24121-BERGAMO-BG"/>
    <s v="#00570040162"/>
    <s v="#00570040162"/>
    <n v="125.44"/>
    <n v="125.44"/>
    <n v="204510010"/>
    <m/>
    <m/>
    <m/>
    <s v="B/187"/>
    <d v="2024-04-24T00:00:00"/>
    <n v="11979605491"/>
    <s v="ASST_PG_FE.2024.0073008"/>
    <d v="2024-04-24T00:00:00"/>
    <s v="RD/23928"/>
    <d v="2024-04-30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7387"/>
    <n v="1"/>
    <s v="FT"/>
    <d v="2024-06-23T00:00:00"/>
    <d v="2024-04-30T00:00:00"/>
    <n v="250269"/>
    <x v="963"/>
    <s v="VIA CAMOZZI, 120-24121-BERGAMO-BG"/>
    <s v="#00570040162"/>
    <s v="#00570040162"/>
    <n v="321.14"/>
    <n v="321.14"/>
    <n v="204510010"/>
    <m/>
    <m/>
    <m/>
    <s v="B/176"/>
    <d v="2024-04-24T00:00:00"/>
    <n v="11980339540"/>
    <s v="ASST_PG_FE.2024.0072951"/>
    <d v="2024-04-24T00:00:00"/>
    <s v="RD/23897"/>
    <d v="2024-04-30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321.14"/>
    <n v="321.14"/>
    <n v="321.14"/>
    <n v="0"/>
    <n v="0"/>
  </r>
  <r>
    <n v="7"/>
    <s v="TSAP"/>
    <n v="2024"/>
    <n v="7388"/>
    <n v="1"/>
    <s v="FT"/>
    <d v="2024-06-23T00:00:00"/>
    <d v="2024-04-30T00:00:00"/>
    <n v="250269"/>
    <x v="963"/>
    <s v="VIA CAMOZZI, 120-24121-BERGAMO-BG"/>
    <s v="#00570040162"/>
    <s v="#00570040162"/>
    <n v="3456.88"/>
    <n v="3456.88"/>
    <n v="204510010"/>
    <m/>
    <m/>
    <m/>
    <s v="B/177"/>
    <d v="2024-04-24T00:00:00"/>
    <n v="11979783766"/>
    <s v="ASST_PG_FE.2024.0072954"/>
    <d v="2024-04-24T00:00:00"/>
    <s v="RD/23855"/>
    <d v="2024-04-30T00:00:00"/>
    <n v="2024"/>
    <n v="769"/>
    <n v="9"/>
    <m/>
    <m/>
    <m/>
    <m/>
    <m/>
    <m/>
    <n v="1"/>
    <x v="17"/>
    <s v=" D"/>
    <n v="2024"/>
    <n v="9191"/>
    <s v="C"/>
    <d v="2024-05-14T00:00:00"/>
    <d v="2024-05-08T00:00:00"/>
    <m/>
    <s v=" Certa, liquida ed esigibile"/>
    <m/>
    <s v="Azienda"/>
    <s v="FPIPO ISTRUTTORIA-AREA TERR-ASST BG OVEST-PROT"/>
    <s v=" "/>
    <n v="102245010"/>
    <n v="2"/>
    <s v="bonifico"/>
    <n v="3456.88"/>
    <n v="3456.88"/>
    <n v="3456.88"/>
    <n v="0"/>
    <n v="0"/>
  </r>
  <r>
    <n v="7"/>
    <s v="TSAP"/>
    <n v="2024"/>
    <n v="7389"/>
    <n v="1"/>
    <s v="FT"/>
    <d v="2024-06-23T00:00:00"/>
    <d v="2024-04-30T00:00:00"/>
    <n v="250269"/>
    <x v="963"/>
    <s v="VIA CAMOZZI, 120-24121-BERGAMO-BG"/>
    <s v="#00570040162"/>
    <s v="#00570040162"/>
    <n v="125.44"/>
    <n v="125.44"/>
    <n v="204510010"/>
    <m/>
    <m/>
    <m/>
    <s v="B/179"/>
    <d v="2024-04-24T00:00:00"/>
    <n v="11980657534"/>
    <s v="ASST_PG_FE.2024.0072999"/>
    <d v="2024-04-24T00:00:00"/>
    <s v="RD/23861"/>
    <d v="2024-04-30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7390"/>
    <n v="1"/>
    <s v="FT"/>
    <d v="2024-06-23T00:00:00"/>
    <d v="2024-04-30T00:00:00"/>
    <n v="250269"/>
    <x v="963"/>
    <s v="VIA CAMOZZI, 120-24121-BERGAMO-BG"/>
    <s v="#00570040162"/>
    <s v="#00570040162"/>
    <n v="187.5"/>
    <n v="187.5"/>
    <n v="204510010"/>
    <m/>
    <m/>
    <m/>
    <s v="B/180"/>
    <d v="2024-04-24T00:00:00"/>
    <n v="11979632540"/>
    <s v="ASST_PG_FE.2024.0072935"/>
    <d v="2024-04-24T00:00:00"/>
    <s v="RD/24671"/>
    <d v="2024-04-30T00:00:00"/>
    <n v="2024"/>
    <n v="430"/>
    <n v="9"/>
    <m/>
    <m/>
    <m/>
    <m/>
    <m/>
    <m/>
    <n v="1"/>
    <x v="20"/>
    <s v=" D"/>
    <n v="2024"/>
    <n v="9191"/>
    <s v="C"/>
    <d v="2024-05-14T00:00:00"/>
    <d v="2024-05-08T00:00:00"/>
    <m/>
    <s v=" Certa, liquida ed esigibile"/>
    <m/>
    <s v="Azienda"/>
    <s v="FPIPO ISTRUTTORIA-AREA TERR-ASST BG OVEST-PROT"/>
    <s v=" "/>
    <n v="706240010"/>
    <n v="2"/>
    <s v="bonifico"/>
    <n v="187.5"/>
    <n v="187.5"/>
    <n v="187.5"/>
    <n v="0"/>
    <n v="0"/>
  </r>
  <r>
    <n v="7"/>
    <s v="TSAP"/>
    <n v="2024"/>
    <n v="7391"/>
    <n v="1"/>
    <s v="FT"/>
    <d v="2024-06-23T00:00:00"/>
    <d v="2024-04-30T00:00:00"/>
    <n v="250269"/>
    <x v="963"/>
    <s v="VIA CAMOZZI, 120-24121-BERGAMO-BG"/>
    <s v="#00570040162"/>
    <s v="#00570040162"/>
    <n v="495.05"/>
    <n v="495.05"/>
    <n v="204510010"/>
    <m/>
    <m/>
    <m/>
    <s v="B/181"/>
    <d v="2024-04-24T00:00:00"/>
    <n v="11980624670"/>
    <s v="ASST_PG_FE.2024.0072995"/>
    <d v="2024-04-24T00:00:00"/>
    <s v="RD/25533"/>
    <d v="2024-04-30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495.05"/>
    <n v="495.05"/>
    <n v="495.05"/>
    <n v="0"/>
    <n v="0"/>
  </r>
  <r>
    <n v="7"/>
    <s v="TSAP"/>
    <n v="2024"/>
    <n v="7460"/>
    <n v="1"/>
    <s v="FT"/>
    <d v="2024-06-23T00:00:00"/>
    <d v="2024-05-02T00:00:00"/>
    <n v="250269"/>
    <x v="963"/>
    <s v="VIA CAMOZZI, 120-24121-BERGAMO-BG"/>
    <s v="#00570040162"/>
    <s v="#00570040162"/>
    <n v="796.59"/>
    <n v="796.59"/>
    <n v="204510010"/>
    <m/>
    <m/>
    <m/>
    <s v="B/175"/>
    <d v="2024-04-24T00:00:00"/>
    <n v="11979849310"/>
    <s v="ASST_PG_FE.2024.0072934"/>
    <d v="2024-04-24T00:00:00"/>
    <s v="RD/25507"/>
    <d v="2024-05-02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796.59"/>
    <n v="796.59"/>
    <n v="796.59"/>
    <n v="0"/>
    <n v="0"/>
  </r>
  <r>
    <n v="7"/>
    <s v="TSAP"/>
    <n v="2024"/>
    <n v="7461"/>
    <n v="1"/>
    <s v="FT"/>
    <d v="2024-06-23T00:00:00"/>
    <d v="2024-05-02T00:00:00"/>
    <n v="250269"/>
    <x v="963"/>
    <s v="VIA CAMOZZI, 120-24121-BERGAMO-BG"/>
    <s v="#00570040162"/>
    <s v="#00570040162"/>
    <n v="378.46"/>
    <n v="378.46"/>
    <n v="204510010"/>
    <m/>
    <m/>
    <m/>
    <s v="B/178"/>
    <d v="2024-04-24T00:00:00"/>
    <n v="11980575574"/>
    <s v="ASST_PG_FE.2024.0073015"/>
    <d v="2024-04-24T00:00:00"/>
    <s v="RD/23849"/>
    <d v="2024-05-02T00:00:00"/>
    <n v="2024"/>
    <n v="277"/>
    <n v="9"/>
    <m/>
    <m/>
    <m/>
    <m/>
    <m/>
    <m/>
    <n v="1"/>
    <x v="5"/>
    <s v=" D"/>
    <n v="2024"/>
    <n v="9191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378.46"/>
    <n v="378.46"/>
    <n v="378.46"/>
    <n v="0"/>
    <n v="0"/>
  </r>
  <r>
    <n v="7"/>
    <s v="TSAP"/>
    <n v="2024"/>
    <n v="8142"/>
    <n v="1"/>
    <s v="FT"/>
    <d v="2024-07-08T00:00:00"/>
    <d v="2024-05-13T00:00:00"/>
    <n v="250269"/>
    <x v="963"/>
    <s v="VIA CAMOZZI, 120-24121-BERGAMO-BG"/>
    <s v="#00570040162"/>
    <s v="#00570040162"/>
    <n v="259.39999999999998"/>
    <n v="259.39999999999998"/>
    <n v="204510010"/>
    <m/>
    <m/>
    <m/>
    <s v="B/188"/>
    <d v="2024-05-09T00:00:00"/>
    <n v="12076662148"/>
    <s v="ASST_PG_FE.2024.0083221"/>
    <d v="2024-05-09T00:00:00"/>
    <s v="RD/12429"/>
    <d v="2024-05-13T00:00:00"/>
    <n v="2024"/>
    <n v="277"/>
    <n v="9"/>
    <m/>
    <m/>
    <m/>
    <m/>
    <m/>
    <m/>
    <n v="1"/>
    <x v="5"/>
    <s v=" D"/>
    <n v="2024"/>
    <n v="9821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259.39999999999998"/>
    <n v="259.39999999999998"/>
    <n v="259.39999999999998"/>
    <n v="0"/>
    <n v="0"/>
  </r>
  <r>
    <n v="7"/>
    <s v="TSAP"/>
    <n v="2024"/>
    <n v="8143"/>
    <n v="1"/>
    <s v="FT"/>
    <d v="2024-07-08T00:00:00"/>
    <d v="2024-05-13T00:00:00"/>
    <n v="250269"/>
    <x v="963"/>
    <s v="VIA CAMOZZI, 120-24121-BERGAMO-BG"/>
    <s v="#00570040162"/>
    <s v="#00570040162"/>
    <n v="100.86"/>
    <n v="100.86"/>
    <n v="204510010"/>
    <m/>
    <m/>
    <m/>
    <s v="B/189"/>
    <d v="2024-05-09T00:00:00"/>
    <n v="12076661093"/>
    <s v="ASST_PG_FE.2024.0083222"/>
    <d v="2024-05-09T00:00:00"/>
    <s v="RD/25477"/>
    <d v="2024-05-13T00:00:00"/>
    <n v="2024"/>
    <n v="277"/>
    <n v="9"/>
    <m/>
    <m/>
    <m/>
    <m/>
    <m/>
    <m/>
    <n v="1"/>
    <x v="5"/>
    <s v=" D"/>
    <n v="2024"/>
    <n v="9821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8144"/>
    <n v="1"/>
    <s v="FT"/>
    <d v="2024-07-08T00:00:00"/>
    <d v="2024-05-13T00:00:00"/>
    <n v="250269"/>
    <x v="963"/>
    <s v="VIA CAMOZZI, 120-24121-BERGAMO-BG"/>
    <s v="#00570040162"/>
    <s v="#00570040162"/>
    <n v="349.81"/>
    <n v="349.81"/>
    <n v="204510010"/>
    <m/>
    <m/>
    <m/>
    <s v="B/190"/>
    <d v="2024-05-09T00:00:00"/>
    <n v="12076662238"/>
    <s v="ASST_PG_FE.2024.0083223"/>
    <d v="2024-05-09T00:00:00"/>
    <s v="RD/27149"/>
    <d v="2024-05-13T00:00:00"/>
    <n v="2024"/>
    <n v="277"/>
    <n v="9"/>
    <m/>
    <m/>
    <m/>
    <m/>
    <m/>
    <m/>
    <n v="1"/>
    <x v="5"/>
    <s v=" D"/>
    <n v="2024"/>
    <n v="9821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349.81"/>
    <n v="349.81"/>
    <n v="349.81"/>
    <n v="0"/>
    <n v="0"/>
  </r>
  <r>
    <n v="7"/>
    <s v="TSAP"/>
    <n v="2024"/>
    <n v="8145"/>
    <n v="1"/>
    <s v="FT"/>
    <d v="2024-07-08T00:00:00"/>
    <d v="2024-05-13T00:00:00"/>
    <n v="250269"/>
    <x v="963"/>
    <s v="VIA CAMOZZI, 120-24121-BERGAMO-BG"/>
    <s v="#00570040162"/>
    <s v="#00570040162"/>
    <n v="385.79"/>
    <n v="385.79"/>
    <n v="204510010"/>
    <m/>
    <m/>
    <m/>
    <s v="B/191"/>
    <d v="2024-05-09T00:00:00"/>
    <n v="12076662057"/>
    <s v="ASST_PG_FE.2024.0083207"/>
    <d v="2024-05-09T00:00:00"/>
    <s v="RD/25530"/>
    <d v="2024-05-13T00:00:00"/>
    <n v="2024"/>
    <n v="277"/>
    <n v="9"/>
    <m/>
    <m/>
    <m/>
    <m/>
    <m/>
    <m/>
    <n v="1"/>
    <x v="5"/>
    <s v=" D"/>
    <n v="2024"/>
    <n v="9821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385.79"/>
    <n v="385.79"/>
    <n v="385.79"/>
    <n v="0"/>
    <n v="0"/>
  </r>
  <r>
    <n v="7"/>
    <s v="TSAP"/>
    <n v="2024"/>
    <n v="8146"/>
    <n v="1"/>
    <s v="FT"/>
    <d v="2024-07-08T00:00:00"/>
    <d v="2024-05-13T00:00:00"/>
    <n v="250269"/>
    <x v="963"/>
    <s v="VIA CAMOZZI, 120-24121-BERGAMO-BG"/>
    <s v="#00570040162"/>
    <s v="#00570040162"/>
    <n v="193.99"/>
    <n v="193.99"/>
    <n v="204510010"/>
    <m/>
    <m/>
    <m/>
    <s v="B/192"/>
    <d v="2024-05-09T00:00:00"/>
    <n v="12076663162"/>
    <s v="ASST_PG_FE.2024.0083224"/>
    <d v="2024-05-09T00:00:00"/>
    <s v="RD/25458"/>
    <d v="2024-05-13T00:00:00"/>
    <n v="2024"/>
    <n v="277"/>
    <n v="9"/>
    <m/>
    <m/>
    <m/>
    <m/>
    <m/>
    <m/>
    <n v="1"/>
    <x v="5"/>
    <s v=" D"/>
    <n v="2024"/>
    <n v="9821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193.99"/>
    <n v="193.99"/>
    <n v="193.99"/>
    <n v="0"/>
    <n v="0"/>
  </r>
  <r>
    <n v="7"/>
    <s v="TSAP"/>
    <n v="2024"/>
    <n v="8147"/>
    <n v="1"/>
    <s v="FT"/>
    <d v="2024-07-08T00:00:00"/>
    <d v="2024-05-13T00:00:00"/>
    <n v="250269"/>
    <x v="963"/>
    <s v="VIA CAMOZZI, 120-24121-BERGAMO-BG"/>
    <s v="#00570040162"/>
    <s v="#00570040162"/>
    <n v="100.86"/>
    <n v="100.86"/>
    <n v="204510010"/>
    <m/>
    <m/>
    <m/>
    <s v="B/193"/>
    <d v="2024-05-09T00:00:00"/>
    <n v="12076687798"/>
    <s v="ASST_PG_FE.2024.0083226"/>
    <d v="2024-05-09T00:00:00"/>
    <s v="RD/27133"/>
    <d v="2024-05-13T00:00:00"/>
    <n v="2024"/>
    <n v="277"/>
    <n v="9"/>
    <m/>
    <m/>
    <m/>
    <m/>
    <m/>
    <m/>
    <n v="1"/>
    <x v="5"/>
    <s v=" D"/>
    <n v="2024"/>
    <n v="9821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8148"/>
    <n v="1"/>
    <s v="FT"/>
    <d v="2024-07-08T00:00:00"/>
    <d v="2024-05-13T00:00:00"/>
    <n v="250269"/>
    <x v="963"/>
    <s v="VIA CAMOZZI, 120-24121-BERGAMO-BG"/>
    <s v="#00570040162"/>
    <s v="#00570040162"/>
    <n v="100.86"/>
    <n v="100.86"/>
    <n v="204510010"/>
    <m/>
    <m/>
    <m/>
    <s v="B/194"/>
    <d v="2024-05-09T00:00:00"/>
    <n v="12076686926"/>
    <s v="ASST_PG_FE.2024.0083214"/>
    <d v="2024-05-09T00:00:00"/>
    <s v="RD/27101"/>
    <d v="2024-05-13T00:00:00"/>
    <n v="2024"/>
    <n v="277"/>
    <n v="9"/>
    <m/>
    <m/>
    <m/>
    <m/>
    <m/>
    <m/>
    <n v="1"/>
    <x v="5"/>
    <s v=" D"/>
    <n v="2024"/>
    <n v="9821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8149"/>
    <n v="1"/>
    <s v="FT"/>
    <d v="2024-07-08T00:00:00"/>
    <d v="2024-05-13T00:00:00"/>
    <n v="250269"/>
    <x v="963"/>
    <s v="VIA CAMOZZI, 120-24121-BERGAMO-BG"/>
    <s v="#00570040162"/>
    <s v="#00570040162"/>
    <n v="100.86"/>
    <n v="100.86"/>
    <n v="204510010"/>
    <m/>
    <m/>
    <m/>
    <s v="B/195"/>
    <d v="2024-05-09T00:00:00"/>
    <n v="12076686743"/>
    <s v="ASST_PG_FE.2024.0083215"/>
    <d v="2024-05-09T00:00:00"/>
    <s v="RD/27115"/>
    <d v="2024-05-13T00:00:00"/>
    <n v="2024"/>
    <n v="277"/>
    <n v="9"/>
    <m/>
    <m/>
    <m/>
    <m/>
    <m/>
    <m/>
    <n v="1"/>
    <x v="5"/>
    <s v=" D"/>
    <n v="2024"/>
    <n v="9821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8150"/>
    <n v="1"/>
    <s v="FT"/>
    <d v="2024-07-08T00:00:00"/>
    <d v="2024-05-13T00:00:00"/>
    <n v="250269"/>
    <x v="963"/>
    <s v="VIA CAMOZZI, 120-24121-BERGAMO-BG"/>
    <s v="#00570040162"/>
    <s v="#00570040162"/>
    <n v="60"/>
    <n v="60"/>
    <n v="204510010"/>
    <m/>
    <m/>
    <m/>
    <s v="B/196"/>
    <d v="2024-05-09T00:00:00"/>
    <n v="12076628799"/>
    <s v="ASST_PG_FE.2024.0083206"/>
    <d v="2024-05-09T00:00:00"/>
    <s v="RD/25095"/>
    <d v="2024-05-13T00:00:00"/>
    <n v="2024"/>
    <n v="769"/>
    <n v="9"/>
    <m/>
    <m/>
    <m/>
    <m/>
    <m/>
    <m/>
    <n v="1"/>
    <x v="17"/>
    <s v=" D"/>
    <n v="2024"/>
    <n v="9821"/>
    <s v="C"/>
    <d v="2024-05-21T00:00:00"/>
    <d v="2024-05-15T00:00:00"/>
    <m/>
    <s v=" Certa, liquida ed esigibile"/>
    <m/>
    <s v="Azienda"/>
    <s v="FPI20 ISTRUTTORIA-AREA TERRIT-ASST PG23-PROTES"/>
    <s v=" "/>
    <n v="102245010"/>
    <n v="2"/>
    <s v="bonifico"/>
    <n v="60"/>
    <n v="60"/>
    <n v="60"/>
    <n v="0"/>
    <n v="0"/>
  </r>
  <r>
    <n v="7"/>
    <s v="TSAP"/>
    <n v="2024"/>
    <n v="8174"/>
    <n v="1"/>
    <s v="FT"/>
    <d v="2024-07-08T00:00:00"/>
    <d v="2024-05-13T00:00:00"/>
    <n v="250269"/>
    <x v="963"/>
    <s v="VIA CAMOZZI, 120-24121-BERGAMO-BG"/>
    <s v="#00570040162"/>
    <s v="#00570040162"/>
    <n v="440.72"/>
    <n v="440.72"/>
    <n v="204510010"/>
    <m/>
    <m/>
    <m/>
    <s v="B/197"/>
    <d v="2024-05-09T00:00:00"/>
    <n v="12076693468"/>
    <s v="ASST_PG_FE.2024.0083217"/>
    <d v="2024-05-09T00:00:00"/>
    <s v="RD/27121"/>
    <d v="2024-05-13T00:00:00"/>
    <n v="2024"/>
    <n v="277"/>
    <n v="9"/>
    <m/>
    <m/>
    <m/>
    <m/>
    <m/>
    <m/>
    <n v="1"/>
    <x v="5"/>
    <s v=" D"/>
    <n v="2024"/>
    <n v="9821"/>
    <s v="C"/>
    <d v="2024-05-21T00:00:00"/>
    <d v="2024-05-15T00:00:00"/>
    <m/>
    <s v=" Certa, liquida ed esigibile"/>
    <m/>
    <s v="Azienda"/>
    <s v="FPIPO ISTRUTTORIA-AREA TERR-ASST BG OVEST-PROT"/>
    <s v=" "/>
    <n v="704720030"/>
    <n v="2"/>
    <s v="bonifico"/>
    <n v="440.72"/>
    <n v="440.72"/>
    <n v="440.72"/>
    <n v="0"/>
    <n v="0"/>
  </r>
  <r>
    <n v="7"/>
    <s v="TSAP"/>
    <n v="2024"/>
    <n v="8176"/>
    <n v="1"/>
    <s v="FT"/>
    <d v="2024-07-08T00:00:00"/>
    <d v="2024-05-13T00:00:00"/>
    <n v="250269"/>
    <x v="963"/>
    <s v="VIA CAMOZZI, 120-24121-BERGAMO-BG"/>
    <s v="#00570040162"/>
    <s v="#00570040162"/>
    <n v="125.44"/>
    <n v="125.44"/>
    <n v="204510010"/>
    <m/>
    <m/>
    <m/>
    <s v="B/199"/>
    <d v="2024-05-09T00:00:00"/>
    <n v="12076699464"/>
    <s v="ASST_PG_FE.2024.0083228"/>
    <d v="2024-05-09T00:00:00"/>
    <s v="RD/25497"/>
    <d v="2024-05-13T00:00:00"/>
    <n v="2024"/>
    <n v="277"/>
    <n v="9"/>
    <m/>
    <m/>
    <m/>
    <m/>
    <m/>
    <m/>
    <n v="1"/>
    <x v="5"/>
    <s v=" D"/>
    <n v="2024"/>
    <n v="9821"/>
    <s v="C"/>
    <d v="2024-05-21T00:00:00"/>
    <d v="2024-05-15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8177"/>
    <n v="1"/>
    <s v="FT"/>
    <d v="2024-07-08T00:00:00"/>
    <d v="2024-05-13T00:00:00"/>
    <n v="250269"/>
    <x v="963"/>
    <s v="VIA CAMOZZI, 120-24121-BERGAMO-BG"/>
    <s v="#00570040162"/>
    <s v="#00570040162"/>
    <n v="244.53"/>
    <n v="244.53"/>
    <n v="204510010"/>
    <m/>
    <m/>
    <m/>
    <s v="B/200"/>
    <d v="2024-05-09T00:00:00"/>
    <n v="12076698446"/>
    <s v="ASST_PG_FE.2024.0083219"/>
    <d v="2024-05-09T00:00:00"/>
    <s v="RD/25499"/>
    <d v="2024-05-13T00:00:00"/>
    <n v="2024"/>
    <n v="277"/>
    <n v="9"/>
    <m/>
    <m/>
    <m/>
    <m/>
    <m/>
    <m/>
    <n v="1"/>
    <x v="5"/>
    <s v=" D"/>
    <n v="2024"/>
    <n v="9821"/>
    <s v="C"/>
    <d v="2024-05-21T00:00:00"/>
    <d v="2024-05-15T00:00:00"/>
    <m/>
    <s v=" Certa, liquida ed esigibile"/>
    <m/>
    <s v="Azienda"/>
    <s v="FPIPO ISTRUTTORIA-AREA TERR-ASST BG OVEST-PROT"/>
    <s v=" "/>
    <n v="704720030"/>
    <n v="2"/>
    <s v="bonifico"/>
    <n v="244.53"/>
    <n v="244.53"/>
    <n v="244.53"/>
    <n v="0"/>
    <n v="0"/>
  </r>
  <r>
    <n v="7"/>
    <s v="TSAP"/>
    <n v="2024"/>
    <n v="8194"/>
    <n v="1"/>
    <s v="FT"/>
    <d v="2024-07-08T00:00:00"/>
    <d v="2024-05-13T00:00:00"/>
    <n v="250269"/>
    <x v="963"/>
    <s v="VIA CAMOZZI, 120-24121-BERGAMO-BG"/>
    <s v="#00570040162"/>
    <s v="#00570040162"/>
    <n v="100.86"/>
    <n v="100.86"/>
    <n v="204510010"/>
    <m/>
    <m/>
    <m/>
    <s v="B/201"/>
    <d v="2024-05-09T00:00:00"/>
    <n v="12076699775"/>
    <s v="ASST_PG_FE.2024.0083230"/>
    <d v="2024-05-09T00:00:00"/>
    <s v="RD/27045"/>
    <d v="2024-05-13T00:00:00"/>
    <n v="2024"/>
    <n v="277"/>
    <n v="9"/>
    <m/>
    <m/>
    <m/>
    <m/>
    <m/>
    <m/>
    <n v="1"/>
    <x v="5"/>
    <s v=" D"/>
    <n v="2024"/>
    <n v="9821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8195"/>
    <n v="1"/>
    <s v="FT"/>
    <d v="2024-07-08T00:00:00"/>
    <d v="2024-05-13T00:00:00"/>
    <n v="250269"/>
    <x v="963"/>
    <s v="VIA CAMOZZI, 120-24121-BERGAMO-BG"/>
    <s v="#00570040162"/>
    <s v="#00570040162"/>
    <n v="155.47999999999999"/>
    <n v="155.47999999999999"/>
    <n v="204510010"/>
    <m/>
    <m/>
    <m/>
    <s v="B/202"/>
    <d v="2024-05-09T00:00:00"/>
    <n v="12076700697"/>
    <s v="ASST_PG_FE.2024.0083229"/>
    <d v="2024-05-09T00:00:00"/>
    <s v="RD/10659"/>
    <d v="2024-05-13T00:00:00"/>
    <n v="2024"/>
    <n v="277"/>
    <n v="9"/>
    <m/>
    <m/>
    <m/>
    <m/>
    <m/>
    <m/>
    <n v="1"/>
    <x v="5"/>
    <s v=" D"/>
    <n v="2024"/>
    <n v="9821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8196"/>
    <n v="1"/>
    <s v="FT"/>
    <d v="2024-07-08T00:00:00"/>
    <d v="2024-05-13T00:00:00"/>
    <n v="250269"/>
    <x v="963"/>
    <s v="VIA CAMOZZI, 120-24121-BERGAMO-BG"/>
    <s v="#00570040162"/>
    <s v="#00570040162"/>
    <n v="395.47"/>
    <n v="395.47"/>
    <n v="204510010"/>
    <m/>
    <m/>
    <m/>
    <s v="B/203"/>
    <d v="2024-05-09T00:00:00"/>
    <n v="12076757906"/>
    <s v="ASST_PG_FE.2024.0083232"/>
    <d v="2024-05-09T00:00:00"/>
    <s v="RD/27158"/>
    <d v="2024-05-13T00:00:00"/>
    <n v="2024"/>
    <n v="277"/>
    <n v="9"/>
    <m/>
    <m/>
    <m/>
    <m/>
    <m/>
    <m/>
    <n v="1"/>
    <x v="5"/>
    <s v=" D"/>
    <n v="2024"/>
    <n v="9821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8197"/>
    <n v="1"/>
    <s v="FT"/>
    <d v="2024-07-08T00:00:00"/>
    <d v="2024-05-13T00:00:00"/>
    <n v="250269"/>
    <x v="963"/>
    <s v="VIA CAMOZZI, 120-24121-BERGAMO-BG"/>
    <s v="#00570040162"/>
    <s v="#00570040162"/>
    <n v="197.14"/>
    <n v="197.14"/>
    <n v="204510010"/>
    <m/>
    <m/>
    <m/>
    <s v="B/204"/>
    <d v="2024-05-09T00:00:00"/>
    <n v="12076717878"/>
    <s v="ASST_PG_FE.2024.0083233"/>
    <d v="2024-05-09T00:00:00"/>
    <s v="RD/27073"/>
    <d v="2024-05-13T00:00:00"/>
    <n v="2024"/>
    <n v="277"/>
    <n v="9"/>
    <m/>
    <m/>
    <m/>
    <m/>
    <m/>
    <m/>
    <n v="1"/>
    <x v="5"/>
    <s v=" D"/>
    <n v="2024"/>
    <n v="9821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97.14"/>
    <n v="197.14"/>
    <n v="197.14"/>
    <n v="0"/>
    <n v="0"/>
  </r>
  <r>
    <n v="7"/>
    <s v="TSAP"/>
    <n v="2024"/>
    <n v="8198"/>
    <n v="1"/>
    <s v="FT"/>
    <d v="2024-07-08T00:00:00"/>
    <d v="2024-05-13T00:00:00"/>
    <n v="250269"/>
    <x v="963"/>
    <s v="VIA CAMOZZI, 120-24121-BERGAMO-BG"/>
    <s v="#00570040162"/>
    <s v="#00570040162"/>
    <n v="432.47"/>
    <n v="432.47"/>
    <n v="204510010"/>
    <m/>
    <m/>
    <m/>
    <s v="B/205"/>
    <d v="2024-05-09T00:00:00"/>
    <n v="12076779846"/>
    <s v="ASST_PG_FE.2024.0083237"/>
    <d v="2024-05-09T00:00:00"/>
    <s v="RD/27109"/>
    <d v="2024-05-13T00:00:00"/>
    <n v="2024"/>
    <n v="277"/>
    <n v="9"/>
    <m/>
    <m/>
    <m/>
    <m/>
    <m/>
    <m/>
    <n v="1"/>
    <x v="5"/>
    <s v=" D"/>
    <n v="2024"/>
    <n v="9821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432.47"/>
    <n v="432.47"/>
    <n v="432.47"/>
    <n v="0"/>
    <n v="0"/>
  </r>
  <r>
    <n v="7"/>
    <s v="TSAP"/>
    <n v="2024"/>
    <n v="8199"/>
    <n v="1"/>
    <s v="FT"/>
    <d v="2024-07-08T00:00:00"/>
    <d v="2024-05-13T00:00:00"/>
    <n v="250269"/>
    <x v="963"/>
    <s v="VIA CAMOZZI, 120-24121-BERGAMO-BG"/>
    <s v="#00570040162"/>
    <s v="#00570040162"/>
    <n v="435"/>
    <n v="435"/>
    <n v="204510010"/>
    <m/>
    <m/>
    <m/>
    <s v="B/206"/>
    <d v="2024-05-09T00:00:00"/>
    <n v="12076779492"/>
    <s v="ASST_PG_FE.2024.0083238"/>
    <d v="2024-05-09T00:00:00"/>
    <s v="RD/24563"/>
    <d v="2024-05-13T00:00:00"/>
    <n v="2024"/>
    <n v="769"/>
    <n v="9"/>
    <m/>
    <m/>
    <m/>
    <m/>
    <m/>
    <m/>
    <n v="1"/>
    <x v="17"/>
    <s v=" D"/>
    <n v="2024"/>
    <n v="9821"/>
    <s v="C"/>
    <d v="2024-05-21T00:00:00"/>
    <d v="2024-05-15T00:00:00"/>
    <m/>
    <s v=" Certa, liquida ed esigibile"/>
    <m/>
    <s v="Azienda"/>
    <s v="FPIPE ISTRUTTORIA-AREA TERRIT-ASST BG EST-PROT"/>
    <s v=" "/>
    <n v="102245010"/>
    <n v="2"/>
    <s v="bonifico"/>
    <n v="435"/>
    <n v="435"/>
    <n v="435"/>
    <n v="0"/>
    <n v="0"/>
  </r>
  <r>
    <n v="7"/>
    <s v="TSAP"/>
    <n v="2024"/>
    <n v="8200"/>
    <n v="1"/>
    <s v="FT"/>
    <d v="2024-07-08T00:00:00"/>
    <d v="2024-05-13T00:00:00"/>
    <n v="250269"/>
    <x v="963"/>
    <s v="VIA CAMOZZI, 120-24121-BERGAMO-BG"/>
    <s v="#00570040162"/>
    <s v="#00570040162"/>
    <n v="149.52000000000001"/>
    <n v="149.52000000000001"/>
    <n v="204510010"/>
    <m/>
    <m/>
    <m/>
    <s v="B/207"/>
    <d v="2024-05-09T00:00:00"/>
    <n v="12076811074"/>
    <s v="ASST_PG_FE.2024.0083240"/>
    <d v="2024-05-09T00:00:00"/>
    <s v="RD/24938"/>
    <d v="2024-05-13T00:00:00"/>
    <n v="2024"/>
    <n v="95"/>
    <n v="9"/>
    <m/>
    <m/>
    <m/>
    <m/>
    <m/>
    <m/>
    <n v="1"/>
    <x v="3"/>
    <s v=" D"/>
    <n v="2024"/>
    <n v="9821"/>
    <s v="C"/>
    <d v="2024-05-21T00:00:00"/>
    <d v="2024-05-15T00:00:00"/>
    <m/>
    <s v=" Certa, liquida ed esigibile"/>
    <m/>
    <s v="Azienda"/>
    <s v="FPIPE ISTRUTTORIA-AREA TERRIT-ASST BG EST-PROT"/>
    <s v=" "/>
    <n v="701145012"/>
    <n v="2"/>
    <s v="bonifico"/>
    <n v="149.52000000000001"/>
    <n v="149.52000000000001"/>
    <n v="149.52000000000001"/>
    <n v="0"/>
    <n v="0"/>
  </r>
  <r>
    <n v="7"/>
    <s v="TSAP"/>
    <n v="2024"/>
    <n v="8201"/>
    <n v="1"/>
    <s v="FT"/>
    <d v="2024-07-08T00:00:00"/>
    <d v="2024-05-13T00:00:00"/>
    <n v="250269"/>
    <x v="963"/>
    <s v="VIA CAMOZZI, 120-24121-BERGAMO-BG"/>
    <s v="#00570040162"/>
    <s v="#00570040162"/>
    <n v="90.92"/>
    <n v="90.92"/>
    <n v="204510010"/>
    <m/>
    <m/>
    <m/>
    <s v="B/208"/>
    <d v="2024-05-09T00:00:00"/>
    <n v="12076808632"/>
    <s v="ASST_PG_FE.2024.0083236"/>
    <d v="2024-05-09T00:00:00"/>
    <s v="RD/27089"/>
    <d v="2024-05-13T00:00:00"/>
    <n v="2024"/>
    <n v="277"/>
    <n v="9"/>
    <m/>
    <m/>
    <m/>
    <m/>
    <m/>
    <m/>
    <n v="1"/>
    <x v="5"/>
    <s v=" D"/>
    <n v="2024"/>
    <n v="9821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90.92"/>
    <n v="90.92"/>
    <n v="90.92"/>
    <n v="0"/>
    <n v="0"/>
  </r>
  <r>
    <n v="7"/>
    <s v="TSAP"/>
    <n v="2024"/>
    <n v="8287"/>
    <n v="1"/>
    <s v="FT"/>
    <d v="2024-07-08T00:00:00"/>
    <d v="2024-05-14T00:00:00"/>
    <n v="250269"/>
    <x v="963"/>
    <s v="VIA CAMOZZI, 120-24121-BERGAMO-BG"/>
    <s v="#00570040162"/>
    <s v="#00570040162"/>
    <n v="205.77"/>
    <n v="205.77"/>
    <n v="204510010"/>
    <m/>
    <m/>
    <m/>
    <s v="B/198"/>
    <d v="2024-05-09T00:00:00"/>
    <n v="12076697908"/>
    <s v="ASST_PG_FE.2024.0083218"/>
    <d v="2024-05-09T00:00:00"/>
    <s v="RD/25795 82/9"/>
    <d v="2024-05-14T00:00:00"/>
    <n v="2024"/>
    <n v="82"/>
    <n v="9"/>
    <m/>
    <m/>
    <m/>
    <m/>
    <m/>
    <m/>
    <n v="1"/>
    <x v="3"/>
    <s v=" D"/>
    <n v="2024"/>
    <n v="10349"/>
    <s v="C"/>
    <d v="2024-05-28T00:00:00"/>
    <d v="2024-05-22T00:00:00"/>
    <m/>
    <s v=" Certa, liquida ed esigibile"/>
    <m/>
    <s v="Azienda"/>
    <s v="FPIPO ISTRUTTORIA-AREA TERR-ASST BG OVEST-PROT"/>
    <s v=" "/>
    <n v="701135017"/>
    <n v="2"/>
    <s v="bonifico"/>
    <n v="205.77"/>
    <n v="205.77"/>
    <n v="205.77"/>
    <n v="0"/>
    <n v="0"/>
  </r>
  <r>
    <n v="7"/>
    <s v="TSAP"/>
    <n v="2024"/>
    <n v="8726"/>
    <n v="1"/>
    <s v="FT"/>
    <d v="2024-07-20T00:00:00"/>
    <d v="2024-05-22T00:00:00"/>
    <n v="250269"/>
    <x v="963"/>
    <s v="VIA CAMOZZI, 120-24121-BERGAMO-BG"/>
    <s v="#00570040162"/>
    <s v="#00570040162"/>
    <n v="100.86"/>
    <n v="100.86"/>
    <n v="204510010"/>
    <m/>
    <m/>
    <m/>
    <s v="B/211"/>
    <d v="2024-05-21T00:00:00"/>
    <n v="12163425303"/>
    <s v="ASST_PG_FE.2024.0090377"/>
    <d v="2024-05-21T00:00:00"/>
    <s v="RD/29999"/>
    <d v="2024-05-22T00:00:00"/>
    <n v="2024"/>
    <n v="277"/>
    <n v="9"/>
    <m/>
    <m/>
    <m/>
    <m/>
    <m/>
    <m/>
    <n v="1"/>
    <x v="5"/>
    <s v=" D"/>
    <n v="2024"/>
    <n v="11186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8727"/>
    <n v="1"/>
    <s v="FT"/>
    <d v="2024-07-20T00:00:00"/>
    <d v="2024-05-22T00:00:00"/>
    <n v="250269"/>
    <x v="963"/>
    <s v="VIA CAMOZZI, 120-24121-BERGAMO-BG"/>
    <s v="#00570040162"/>
    <s v="#00570040162"/>
    <n v="199.11"/>
    <n v="199.11"/>
    <n v="204510010"/>
    <m/>
    <m/>
    <m/>
    <s v="B/212"/>
    <d v="2024-05-21T00:00:00"/>
    <n v="12163424937"/>
    <s v="ASST_PG_FE.2024.0090375"/>
    <d v="2024-05-21T00:00:00"/>
    <s v="RD/29800"/>
    <d v="2024-05-22T00:00:00"/>
    <n v="2024"/>
    <n v="277"/>
    <n v="9"/>
    <m/>
    <m/>
    <m/>
    <m/>
    <m/>
    <m/>
    <n v="1"/>
    <x v="5"/>
    <s v=" D"/>
    <n v="2024"/>
    <n v="11186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199.11"/>
    <n v="199.11"/>
    <n v="199.11"/>
    <n v="0"/>
    <n v="0"/>
  </r>
  <r>
    <n v="7"/>
    <s v="TSAP"/>
    <n v="2024"/>
    <n v="8728"/>
    <n v="1"/>
    <s v="FT"/>
    <d v="2024-07-20T00:00:00"/>
    <d v="2024-05-22T00:00:00"/>
    <n v="250269"/>
    <x v="963"/>
    <s v="VIA CAMOZZI, 120-24121-BERGAMO-BG"/>
    <s v="#00570040162"/>
    <s v="#00570040162"/>
    <n v="169.22"/>
    <n v="169.22"/>
    <n v="204510010"/>
    <m/>
    <m/>
    <m/>
    <s v="B/213"/>
    <d v="2024-05-21T00:00:00"/>
    <n v="12163424231"/>
    <s v="ASST_PG_FE.2024.0090378"/>
    <d v="2024-05-21T00:00:00"/>
    <s v="RD/29901"/>
    <d v="2024-05-22T00:00:00"/>
    <n v="2024"/>
    <n v="277"/>
    <n v="9"/>
    <m/>
    <m/>
    <m/>
    <m/>
    <m/>
    <m/>
    <n v="1"/>
    <x v="5"/>
    <s v=" D"/>
    <n v="2024"/>
    <n v="11186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169.22"/>
    <n v="169.22"/>
    <n v="169.22"/>
    <n v="0"/>
    <n v="0"/>
  </r>
  <r>
    <n v="7"/>
    <s v="TSAP"/>
    <n v="2024"/>
    <n v="8729"/>
    <n v="1"/>
    <s v="FT"/>
    <d v="2024-07-20T00:00:00"/>
    <d v="2024-05-22T00:00:00"/>
    <n v="250269"/>
    <x v="963"/>
    <s v="VIA CAMOZZI, 120-24121-BERGAMO-BG"/>
    <s v="#00570040162"/>
    <s v="#00570040162"/>
    <n v="323.97000000000003"/>
    <n v="323.97000000000003"/>
    <n v="204510010"/>
    <m/>
    <m/>
    <m/>
    <s v="B/214"/>
    <d v="2024-05-21T00:00:00"/>
    <n v="12163425218"/>
    <s v="ASST_PG_FE.2024.0090379"/>
    <d v="2024-05-21T00:00:00"/>
    <s v="RD/29833"/>
    <d v="2024-05-22T00:00:00"/>
    <n v="2024"/>
    <n v="277"/>
    <n v="9"/>
    <m/>
    <m/>
    <m/>
    <m/>
    <m/>
    <m/>
    <n v="1"/>
    <x v="5"/>
    <s v=" D"/>
    <n v="2024"/>
    <n v="11186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323.97000000000003"/>
    <n v="323.97000000000003"/>
    <n v="323.97000000000003"/>
    <n v="0"/>
    <n v="0"/>
  </r>
  <r>
    <n v="7"/>
    <s v="TSAP"/>
    <n v="2024"/>
    <n v="8730"/>
    <n v="1"/>
    <s v="FT"/>
    <d v="2024-07-20T00:00:00"/>
    <d v="2024-05-22T00:00:00"/>
    <n v="250269"/>
    <x v="963"/>
    <s v="VIA CAMOZZI, 120-24121-BERGAMO-BG"/>
    <s v="#00570040162"/>
    <s v="#00570040162"/>
    <n v="125.62"/>
    <n v="125.62"/>
    <n v="204510010"/>
    <m/>
    <m/>
    <m/>
    <s v="B/215"/>
    <d v="2024-05-21T00:00:00"/>
    <n v="12163424892"/>
    <s v="ASST_PG_FE.2024.0090376"/>
    <d v="2024-05-21T00:00:00"/>
    <s v="RD/31584"/>
    <d v="2024-05-22T00:00:00"/>
    <n v="2024"/>
    <n v="277"/>
    <n v="9"/>
    <m/>
    <m/>
    <m/>
    <m/>
    <m/>
    <m/>
    <n v="1"/>
    <x v="5"/>
    <s v=" D"/>
    <n v="2024"/>
    <n v="11186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125.62"/>
    <n v="125.62"/>
    <n v="125.62"/>
    <n v="0"/>
    <n v="0"/>
  </r>
  <r>
    <n v="7"/>
    <s v="TSAP"/>
    <n v="2024"/>
    <n v="8739"/>
    <n v="1"/>
    <s v="FT"/>
    <d v="2024-07-20T00:00:00"/>
    <d v="2024-05-22T00:00:00"/>
    <n v="250269"/>
    <x v="963"/>
    <s v="VIA CAMOZZI, 120-24121-BERGAMO-BG"/>
    <s v="#00570040162"/>
    <s v="#00570040162"/>
    <n v="690"/>
    <n v="690"/>
    <n v="204510010"/>
    <m/>
    <m/>
    <m/>
    <s v="B/216"/>
    <d v="2024-05-21T00:00:00"/>
    <n v="12163486750"/>
    <s v="ASST_PG_FE.2024.0090395"/>
    <d v="2024-05-21T00:00:00"/>
    <s v="RD/22826"/>
    <d v="2024-05-22T00:00:00"/>
    <n v="2024"/>
    <n v="769"/>
    <n v="9"/>
    <m/>
    <m/>
    <m/>
    <m/>
    <m/>
    <m/>
    <n v="1"/>
    <x v="17"/>
    <s v=" D"/>
    <n v="2024"/>
    <n v="11186"/>
    <s v="C"/>
    <d v="2024-06-18T00:00:00"/>
    <d v="2024-06-12T00:00:00"/>
    <m/>
    <s v=" Certa, liquida ed esigibile"/>
    <m/>
    <s v="Azienda"/>
    <s v="FPIPO ISTRUTTORIA-AREA TERR-ASST BG OVEST-PROT"/>
    <s v=" "/>
    <n v="102245010"/>
    <n v="2"/>
    <s v="bonifico"/>
    <n v="690"/>
    <n v="690"/>
    <n v="690"/>
    <n v="0"/>
    <n v="0"/>
  </r>
  <r>
    <n v="7"/>
    <s v="TSAP"/>
    <n v="2024"/>
    <n v="8740"/>
    <n v="1"/>
    <s v="FT"/>
    <d v="2024-07-20T00:00:00"/>
    <d v="2024-05-22T00:00:00"/>
    <n v="250269"/>
    <x v="963"/>
    <s v="VIA CAMOZZI, 120-24121-BERGAMO-BG"/>
    <s v="#00570040162"/>
    <s v="#00570040162"/>
    <n v="700"/>
    <n v="700"/>
    <n v="204510010"/>
    <m/>
    <m/>
    <m/>
    <s v="B/217"/>
    <d v="2024-05-21T00:00:00"/>
    <n v="12163485521"/>
    <s v="ASST_PG_FE.2024.0090393"/>
    <d v="2024-05-21T00:00:00"/>
    <s v="RD/28965"/>
    <d v="2024-05-22T00:00:00"/>
    <n v="2024"/>
    <n v="769"/>
    <n v="9"/>
    <m/>
    <m/>
    <m/>
    <m/>
    <m/>
    <m/>
    <n v="1"/>
    <x v="17"/>
    <s v=" D"/>
    <n v="2024"/>
    <n v="11186"/>
    <s v="C"/>
    <d v="2024-06-18T00:00:00"/>
    <d v="2024-06-12T00:00:00"/>
    <m/>
    <s v=" Certa, liquida ed esigibile"/>
    <m/>
    <s v="Azienda"/>
    <s v="FPIPO ISTRUTTORIA-AREA TERR-ASST BG OVEST-PROT"/>
    <s v=" "/>
    <n v="102245010"/>
    <n v="2"/>
    <s v="bonifico"/>
    <n v="700"/>
    <n v="700"/>
    <n v="700"/>
    <n v="0"/>
    <n v="0"/>
  </r>
  <r>
    <n v="7"/>
    <s v="TSAP"/>
    <n v="2024"/>
    <n v="8741"/>
    <n v="1"/>
    <s v="FT"/>
    <d v="2024-07-20T00:00:00"/>
    <d v="2024-05-22T00:00:00"/>
    <n v="250269"/>
    <x v="963"/>
    <s v="VIA CAMOZZI, 120-24121-BERGAMO-BG"/>
    <s v="#00570040162"/>
    <s v="#00570040162"/>
    <n v="425.64"/>
    <n v="425.64"/>
    <n v="204510010"/>
    <m/>
    <m/>
    <m/>
    <s v="B/218"/>
    <d v="2024-05-21T00:00:00"/>
    <n v="12163486442"/>
    <s v="ASST_PG_FE.2024.0090397"/>
    <d v="2024-05-21T00:00:00"/>
    <s v="RD/29883"/>
    <d v="2024-05-22T00:00:00"/>
    <n v="2024"/>
    <n v="277"/>
    <n v="9"/>
    <m/>
    <m/>
    <m/>
    <m/>
    <m/>
    <m/>
    <n v="1"/>
    <x v="5"/>
    <s v=" D"/>
    <n v="2024"/>
    <n v="11186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425.64"/>
    <n v="425.64"/>
    <n v="425.64"/>
    <n v="0"/>
    <n v="0"/>
  </r>
  <r>
    <n v="7"/>
    <s v="TSAP"/>
    <n v="2024"/>
    <n v="8903"/>
    <n v="1"/>
    <s v="FT"/>
    <d v="2024-07-20T00:00:00"/>
    <d v="2024-05-24T00:00:00"/>
    <n v="250269"/>
    <x v="963"/>
    <s v="VIA CAMOZZI, 120-24121-BERGAMO-BG"/>
    <s v="#00570040162"/>
    <s v="#00570040162"/>
    <n v="125.44"/>
    <n v="125.44"/>
    <n v="204510010"/>
    <m/>
    <m/>
    <m/>
    <s v="B/224"/>
    <d v="2024-05-21T00:00:00"/>
    <n v="12163498684"/>
    <s v="ASST_PG_FE.2024.0090398"/>
    <d v="2024-05-21T00:00:00"/>
    <s v="Area territoriale ASST Bergamo Est - protesica"/>
    <d v="2024-05-24T00:00:00"/>
    <n v="2024"/>
    <n v="277"/>
    <n v="9"/>
    <m/>
    <m/>
    <m/>
    <m/>
    <m/>
    <m/>
    <n v="1"/>
    <x v="5"/>
    <s v=" D"/>
    <n v="2024"/>
    <n v="1118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9368"/>
    <n v="1"/>
    <s v="FT"/>
    <d v="2024-07-20T00:00:00"/>
    <d v="2024-05-31T00:00:00"/>
    <n v="250269"/>
    <x v="963"/>
    <s v="VIA CAMOZZI, 120-24121-BERGAMO-BG"/>
    <s v="#00570040162"/>
    <s v="#00570040162"/>
    <n v="27"/>
    <n v="27"/>
    <n v="204510010"/>
    <m/>
    <m/>
    <m/>
    <s v="B/219"/>
    <d v="2024-05-21T00:00:00"/>
    <n v="12163486189"/>
    <s v="ASST_PG_FE.2024.0090394"/>
    <d v="2024-05-21T00:00:00"/>
    <s v="RD/31186"/>
    <d v="2024-05-31T00:00:00"/>
    <n v="2024"/>
    <n v="88"/>
    <n v="9"/>
    <m/>
    <m/>
    <m/>
    <m/>
    <m/>
    <m/>
    <n v="1"/>
    <x v="3"/>
    <s v=" D"/>
    <n v="2024"/>
    <n v="11186"/>
    <s v="C"/>
    <d v="2024-06-18T00:00:00"/>
    <d v="2024-06-12T00:00:00"/>
    <m/>
    <s v=" Certa, liquida ed esigibile"/>
    <m/>
    <s v="Azienda"/>
    <s v="FPIPE ISTRUTTORIA-AREA TERRIT-ASST BG EST-PROT"/>
    <s v=" "/>
    <n v="701135013"/>
    <n v="2"/>
    <s v="bonifico"/>
    <n v="27"/>
    <n v="27"/>
    <n v="27"/>
    <n v="0"/>
    <n v="0"/>
  </r>
  <r>
    <n v="7"/>
    <s v="TSAP"/>
    <n v="2024"/>
    <n v="9369"/>
    <n v="1"/>
    <s v="FT"/>
    <d v="2024-07-20T00:00:00"/>
    <d v="2024-05-31T00:00:00"/>
    <n v="250269"/>
    <x v="963"/>
    <s v="VIA CAMOZZI, 120-24121-BERGAMO-BG"/>
    <s v="#00570040162"/>
    <s v="#00570040162"/>
    <n v="34.43"/>
    <n v="34.43"/>
    <n v="204510010"/>
    <m/>
    <m/>
    <m/>
    <s v="B/220"/>
    <d v="2024-05-21T00:00:00"/>
    <n v="12163484895"/>
    <s v="ASST_PG_FE.2024.0090396"/>
    <d v="2024-05-21T00:00:00"/>
    <s v="RD/31179"/>
    <d v="2024-05-31T00:00:00"/>
    <n v="2024"/>
    <n v="95"/>
    <n v="9"/>
    <m/>
    <m/>
    <m/>
    <m/>
    <m/>
    <m/>
    <n v="1"/>
    <x v="3"/>
    <s v=" D"/>
    <n v="2024"/>
    <n v="11186"/>
    <s v="C"/>
    <d v="2024-06-18T00:00:00"/>
    <d v="2024-06-12T00:00:00"/>
    <m/>
    <s v=" Certa, liquida ed esigibile"/>
    <m/>
    <s v="Azienda"/>
    <s v="FPIPE ISTRUTTORIA-AREA TERRIT-ASST BG EST-PROT"/>
    <s v=" "/>
    <n v="701145012"/>
    <n v="2"/>
    <s v="bonifico"/>
    <n v="34.43"/>
    <n v="34.43"/>
    <n v="34.43"/>
    <n v="0"/>
    <n v="0"/>
  </r>
  <r>
    <n v="7"/>
    <s v="TSAP"/>
    <n v="2024"/>
    <n v="9370"/>
    <n v="1"/>
    <s v="FT"/>
    <d v="2024-07-20T00:00:00"/>
    <d v="2024-05-31T00:00:00"/>
    <n v="250269"/>
    <x v="963"/>
    <s v="VIA CAMOZZI, 120-24121-BERGAMO-BG"/>
    <s v="#00570040162"/>
    <s v="#00570040162"/>
    <n v="100.86"/>
    <n v="100.86"/>
    <n v="204510010"/>
    <m/>
    <m/>
    <m/>
    <s v="B/221"/>
    <d v="2024-05-21T00:00:00"/>
    <n v="12163499581"/>
    <s v="ASST_PG_FE.2024.0090400"/>
    <d v="2024-05-21T00:00:00"/>
    <s v="RD/30005"/>
    <d v="2024-05-31T00:00:00"/>
    <n v="2024"/>
    <n v="277"/>
    <n v="9"/>
    <m/>
    <m/>
    <m/>
    <m/>
    <m/>
    <m/>
    <n v="1"/>
    <x v="5"/>
    <s v=" D"/>
    <n v="2024"/>
    <n v="1118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9373"/>
    <n v="1"/>
    <s v="FT"/>
    <d v="2024-07-20T00:00:00"/>
    <d v="2024-05-31T00:00:00"/>
    <n v="250269"/>
    <x v="963"/>
    <s v="VIA CAMOZZI, 120-24121-BERGAMO-BG"/>
    <s v="#00570040162"/>
    <s v="#00570040162"/>
    <n v="708.79"/>
    <n v="708.79"/>
    <n v="204510010"/>
    <m/>
    <m/>
    <m/>
    <s v="B/222"/>
    <d v="2024-05-21T00:00:00"/>
    <n v="12163498578"/>
    <s v="ASST_PG_FE.2024.0090399"/>
    <d v="2024-05-21T00:00:00"/>
    <s v="RD/29755"/>
    <d v="2024-05-31T00:00:00"/>
    <n v="2024"/>
    <n v="277"/>
    <n v="9"/>
    <m/>
    <m/>
    <m/>
    <m/>
    <m/>
    <m/>
    <n v="1"/>
    <x v="5"/>
    <s v=" D"/>
    <n v="2024"/>
    <n v="1118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708.79"/>
    <n v="708.79"/>
    <n v="708.79"/>
    <n v="0"/>
    <n v="0"/>
  </r>
  <r>
    <n v="7"/>
    <s v="TSAP"/>
    <n v="2024"/>
    <n v="9374"/>
    <n v="1"/>
    <s v="FT"/>
    <d v="2024-07-20T00:00:00"/>
    <d v="2024-05-31T00:00:00"/>
    <n v="250269"/>
    <x v="963"/>
    <s v="VIA CAMOZZI, 120-24121-BERGAMO-BG"/>
    <s v="#00570040162"/>
    <s v="#00570040162"/>
    <n v="395.47"/>
    <n v="395.47"/>
    <n v="204510010"/>
    <m/>
    <m/>
    <m/>
    <s v="B/223"/>
    <d v="2024-05-21T00:00:00"/>
    <n v="12163499869"/>
    <s v="ASST_PG_FE.2024.0090401"/>
    <d v="2024-05-21T00:00:00"/>
    <s v="RD/29786"/>
    <d v="2024-05-31T00:00:00"/>
    <n v="2024"/>
    <n v="277"/>
    <n v="9"/>
    <m/>
    <m/>
    <m/>
    <m/>
    <m/>
    <m/>
    <n v="1"/>
    <x v="5"/>
    <s v=" D"/>
    <n v="2024"/>
    <n v="1118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9375"/>
    <n v="1"/>
    <s v="FT"/>
    <d v="2024-07-20T00:00:00"/>
    <d v="2024-05-31T00:00:00"/>
    <n v="250269"/>
    <x v="963"/>
    <s v="VIA CAMOZZI, 120-24121-BERGAMO-BG"/>
    <s v="#00570040162"/>
    <s v="#00570040162"/>
    <n v="864.94"/>
    <n v="864.94"/>
    <n v="204510010"/>
    <m/>
    <m/>
    <m/>
    <s v="B/225"/>
    <d v="2024-05-21T00:00:00"/>
    <n v="12163516705"/>
    <s v="ASST_PG_FE.2024.0090402"/>
    <d v="2024-05-21T00:00:00"/>
    <s v="RD/29870"/>
    <d v="2024-05-31T00:00:00"/>
    <n v="2024"/>
    <n v="277"/>
    <n v="9"/>
    <m/>
    <m/>
    <m/>
    <m/>
    <m/>
    <m/>
    <n v="1"/>
    <x v="5"/>
    <s v=" D"/>
    <n v="2024"/>
    <n v="1118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864.94"/>
    <n v="864.94"/>
    <n v="864.94"/>
    <n v="0"/>
    <n v="0"/>
  </r>
  <r>
    <n v="7"/>
    <s v="TSAP"/>
    <n v="2024"/>
    <n v="9376"/>
    <n v="1"/>
    <s v="FT"/>
    <d v="2024-07-20T00:00:00"/>
    <d v="2024-05-31T00:00:00"/>
    <n v="250269"/>
    <x v="963"/>
    <s v="VIA CAMOZZI, 120-24121-BERGAMO-BG"/>
    <s v="#00570040162"/>
    <s v="#00570040162"/>
    <n v="27"/>
    <n v="27"/>
    <n v="204510010"/>
    <m/>
    <m/>
    <m/>
    <s v="B/226"/>
    <d v="2024-05-21T00:00:00"/>
    <n v="12163541028"/>
    <s v="ASST_PG_FE.2024.0090404"/>
    <d v="2024-05-21T00:00:00"/>
    <s v="RD/28475"/>
    <d v="2024-05-31T00:00:00"/>
    <n v="2024"/>
    <n v="88"/>
    <n v="9"/>
    <m/>
    <m/>
    <m/>
    <m/>
    <m/>
    <m/>
    <n v="1"/>
    <x v="3"/>
    <s v=" D"/>
    <n v="2024"/>
    <n v="11186"/>
    <s v="C"/>
    <d v="2024-06-18T00:00:00"/>
    <d v="2024-06-12T00:00:00"/>
    <m/>
    <s v=" Certa, liquida ed esigibile"/>
    <m/>
    <s v="Azienda"/>
    <s v="FPIPE ISTRUTTORIA-AREA TERRIT-ASST BG EST-PROT"/>
    <s v=" "/>
    <n v="701135013"/>
    <n v="2"/>
    <s v="bonifico"/>
    <n v="27"/>
    <n v="27"/>
    <n v="27"/>
    <n v="0"/>
    <n v="0"/>
  </r>
  <r>
    <n v="7"/>
    <s v="TSAP"/>
    <n v="2024"/>
    <n v="9377"/>
    <n v="1"/>
    <s v="FT"/>
    <d v="2024-07-20T00:00:00"/>
    <d v="2024-05-31T00:00:00"/>
    <n v="250269"/>
    <x v="963"/>
    <s v="VIA CAMOZZI, 120-24121-BERGAMO-BG"/>
    <s v="#00570040162"/>
    <s v="#00570040162"/>
    <n v="178"/>
    <n v="178"/>
    <n v="204510010"/>
    <m/>
    <m/>
    <m/>
    <s v="B/227"/>
    <d v="2024-05-21T00:00:00"/>
    <n v="12163540564"/>
    <s v="ASST_PG_FE.2024.0090405"/>
    <d v="2024-05-21T00:00:00"/>
    <s v="RD/29984"/>
    <d v="2024-05-31T00:00:00"/>
    <n v="2024"/>
    <n v="277"/>
    <n v="9"/>
    <m/>
    <m/>
    <m/>
    <m/>
    <m/>
    <m/>
    <n v="1"/>
    <x v="5"/>
    <s v=" D"/>
    <n v="2024"/>
    <n v="1118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9378"/>
    <n v="1"/>
    <s v="FT"/>
    <d v="2024-07-20T00:00:00"/>
    <d v="2024-05-31T00:00:00"/>
    <n v="250269"/>
    <x v="963"/>
    <s v="VIA CAMOZZI, 120-24121-BERGAMO-BG"/>
    <s v="#00570040162"/>
    <s v="#00570040162"/>
    <n v="395.47"/>
    <n v="395.47"/>
    <n v="204510010"/>
    <m/>
    <m/>
    <m/>
    <s v="B/228"/>
    <d v="2024-05-21T00:00:00"/>
    <n v="12163540682"/>
    <s v="ASST_PG_FE.2024.0090406"/>
    <d v="2024-05-21T00:00:00"/>
    <s v="RD/29969"/>
    <d v="2024-05-31T00:00:00"/>
    <n v="2024"/>
    <n v="277"/>
    <n v="9"/>
    <m/>
    <m/>
    <m/>
    <m/>
    <m/>
    <m/>
    <n v="1"/>
    <x v="5"/>
    <s v=" D"/>
    <n v="2024"/>
    <n v="1118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9379"/>
    <n v="1"/>
    <s v="FT"/>
    <d v="2024-07-20T00:00:00"/>
    <d v="2024-05-31T00:00:00"/>
    <n v="250269"/>
    <x v="963"/>
    <s v="VIA CAMOZZI, 120-24121-BERGAMO-BG"/>
    <s v="#00570040162"/>
    <s v="#00570040162"/>
    <n v="343.79"/>
    <n v="343.79"/>
    <n v="204510010"/>
    <m/>
    <m/>
    <m/>
    <s v="B/229"/>
    <d v="2024-05-21T00:00:00"/>
    <n v="12163542459"/>
    <s v="ASST_PG_FE.2024.0090408"/>
    <d v="2024-05-21T00:00:00"/>
    <s v="RD/29773"/>
    <d v="2024-05-31T00:00:00"/>
    <n v="2024"/>
    <n v="277"/>
    <n v="9"/>
    <m/>
    <m/>
    <m/>
    <m/>
    <m/>
    <m/>
    <n v="1"/>
    <x v="5"/>
    <s v=" D"/>
    <n v="2024"/>
    <n v="11186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343.79"/>
    <n v="343.79"/>
    <n v="343.79"/>
    <n v="0"/>
    <n v="0"/>
  </r>
  <r>
    <n v="7"/>
    <s v="TSAP"/>
    <n v="2024"/>
    <n v="9380"/>
    <n v="1"/>
    <s v="FT"/>
    <d v="2024-07-20T00:00:00"/>
    <d v="2024-05-31T00:00:00"/>
    <n v="250269"/>
    <x v="963"/>
    <s v="VIA CAMOZZI, 120-24121-BERGAMO-BG"/>
    <s v="#00570040162"/>
    <s v="#00570040162"/>
    <n v="27"/>
    <n v="27"/>
    <n v="204510010"/>
    <m/>
    <m/>
    <m/>
    <s v="B/230"/>
    <d v="2024-05-21T00:00:00"/>
    <n v="12163542070"/>
    <s v="ASST_PG_FE.2024.0090407"/>
    <d v="2024-05-21T00:00:00"/>
    <s v="RD/28379"/>
    <d v="2024-05-31T00:00:00"/>
    <n v="2024"/>
    <n v="88"/>
    <n v="9"/>
    <m/>
    <m/>
    <m/>
    <m/>
    <m/>
    <m/>
    <n v="1"/>
    <x v="3"/>
    <s v=" D"/>
    <n v="2024"/>
    <n v="11186"/>
    <s v="C"/>
    <d v="2024-06-18T00:00:00"/>
    <d v="2024-06-12T00:00:00"/>
    <m/>
    <s v=" Certa, liquida ed esigibile"/>
    <m/>
    <s v="Azienda"/>
    <s v="FPIPE ISTRUTTORIA-AREA TERRIT-ASST BG EST-PROT"/>
    <s v=" "/>
    <n v="701135013"/>
    <n v="2"/>
    <s v="bonifico"/>
    <n v="27"/>
    <n v="27"/>
    <n v="27"/>
    <n v="0"/>
    <n v="0"/>
  </r>
  <r>
    <n v="7"/>
    <s v="TSAP"/>
    <n v="2024"/>
    <n v="9178"/>
    <n v="1"/>
    <s v="FT"/>
    <d v="2024-07-27T00:00:00"/>
    <d v="2024-05-30T00:00:00"/>
    <n v="250269"/>
    <x v="963"/>
    <s v="VIA CAMOZZI, 120-24121-BERGAMO-BG"/>
    <s v="#00570040162"/>
    <s v="#00570040162"/>
    <n v="34.43"/>
    <n v="34.43"/>
    <n v="204510010"/>
    <m/>
    <m/>
    <m/>
    <s v="B/233"/>
    <d v="2024-05-28T00:00:00"/>
    <n v="12205923840"/>
    <s v="ASST_PG_FE.2024.0095116"/>
    <d v="2024-05-28T00:00:00"/>
    <s v="RD/28424"/>
    <d v="2024-05-30T00:00:00"/>
    <n v="2024"/>
    <n v="95"/>
    <n v="9"/>
    <m/>
    <m/>
    <m/>
    <m/>
    <m/>
    <m/>
    <n v="1"/>
    <x v="3"/>
    <s v=" D"/>
    <n v="2024"/>
    <n v="11580"/>
    <s v="C"/>
    <d v="2024-06-26T00:00:00"/>
    <d v="2024-06-18T00:00:00"/>
    <m/>
    <s v=" Certa, liquida ed esigibile"/>
    <m/>
    <s v="Azienda"/>
    <s v="FPI20 ISTRUTTORIA-AREA TERRIT-ASST PG23-PROTES"/>
    <s v=" "/>
    <n v="701145012"/>
    <n v="2"/>
    <s v="bonifico"/>
    <n v="34.43"/>
    <n v="34.43"/>
    <n v="34.43"/>
    <n v="0"/>
    <n v="0"/>
  </r>
  <r>
    <n v="7"/>
    <s v="TSAP"/>
    <n v="2024"/>
    <n v="9179"/>
    <n v="1"/>
    <s v="FT"/>
    <d v="2024-07-27T00:00:00"/>
    <d v="2024-05-30T00:00:00"/>
    <n v="250269"/>
    <x v="963"/>
    <s v="VIA CAMOZZI, 120-24121-BERGAMO-BG"/>
    <s v="#00570040162"/>
    <s v="#00570040162"/>
    <n v="145.63"/>
    <n v="145.63"/>
    <n v="204510010"/>
    <m/>
    <m/>
    <m/>
    <s v="B/234"/>
    <d v="2024-05-28T00:00:00"/>
    <n v="12205949173"/>
    <s v="ASST_PG_FE.2024.0095117"/>
    <d v="2024-05-28T00:00:00"/>
    <s v="RD/31592"/>
    <d v="2024-05-30T00:00:00"/>
    <n v="2024"/>
    <n v="277"/>
    <n v="9"/>
    <m/>
    <m/>
    <m/>
    <m/>
    <m/>
    <m/>
    <n v="1"/>
    <x v="5"/>
    <s v=" D"/>
    <n v="2024"/>
    <n v="11580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45.63"/>
    <n v="145.63"/>
    <n v="145.63"/>
    <n v="0"/>
    <n v="0"/>
  </r>
  <r>
    <n v="7"/>
    <s v="TSAP"/>
    <n v="2024"/>
    <n v="9180"/>
    <n v="1"/>
    <s v="FT"/>
    <d v="2024-07-27T00:00:00"/>
    <d v="2024-05-30T00:00:00"/>
    <n v="250269"/>
    <x v="963"/>
    <s v="VIA CAMOZZI, 120-24121-BERGAMO-BG"/>
    <s v="#00570040162"/>
    <s v="#00570040162"/>
    <n v="100.86"/>
    <n v="100.86"/>
    <n v="204510010"/>
    <m/>
    <m/>
    <m/>
    <s v="B/235"/>
    <d v="2024-05-28T00:00:00"/>
    <n v="12205948964"/>
    <s v="ASST_PG_FE.2024.0095119"/>
    <d v="2024-05-28T00:00:00"/>
    <s v="RD/30018"/>
    <d v="2024-05-30T00:00:00"/>
    <n v="2024"/>
    <n v="277"/>
    <n v="9"/>
    <m/>
    <m/>
    <m/>
    <m/>
    <m/>
    <m/>
    <n v="1"/>
    <x v="5"/>
    <s v=" D"/>
    <n v="2024"/>
    <n v="11580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9181"/>
    <n v="1"/>
    <s v="FT"/>
    <d v="2024-07-27T00:00:00"/>
    <d v="2024-05-30T00:00:00"/>
    <n v="250269"/>
    <x v="963"/>
    <s v="VIA CAMOZZI, 120-24121-BERGAMO-BG"/>
    <s v="#00570040162"/>
    <s v="#00570040162"/>
    <n v="90.5"/>
    <n v="90.5"/>
    <n v="204510010"/>
    <m/>
    <m/>
    <m/>
    <s v="B/236"/>
    <d v="2024-05-28T00:00:00"/>
    <n v="12205948655"/>
    <s v="ASST_PG_FE.2024.0095118"/>
    <d v="2024-05-28T00:00:00"/>
    <s v="RD/31587"/>
    <d v="2024-05-30T00:00:00"/>
    <n v="2024"/>
    <n v="277"/>
    <n v="9"/>
    <m/>
    <m/>
    <m/>
    <m/>
    <m/>
    <m/>
    <n v="1"/>
    <x v="5"/>
    <s v=" D"/>
    <n v="2024"/>
    <n v="11580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90.5"/>
    <n v="90.5"/>
    <n v="90.5"/>
    <n v="0"/>
    <n v="0"/>
  </r>
  <r>
    <n v="7"/>
    <s v="TSAP"/>
    <n v="2024"/>
    <n v="9182"/>
    <n v="1"/>
    <s v="FT"/>
    <d v="2024-07-27T00:00:00"/>
    <d v="2024-05-30T00:00:00"/>
    <n v="250269"/>
    <x v="963"/>
    <s v="VIA CAMOZZI, 120-24121-BERGAMO-BG"/>
    <s v="#00570040162"/>
    <s v="#00570040162"/>
    <n v="220.27"/>
    <n v="220.27"/>
    <n v="204510010"/>
    <m/>
    <m/>
    <m/>
    <s v="B/237"/>
    <d v="2024-05-28T00:00:00"/>
    <n v="12205975175"/>
    <s v="ASST_PG_FE.2024.0095134"/>
    <d v="2024-05-28T00:00:00"/>
    <s v="RD/29897"/>
    <d v="2024-05-30T00:00:00"/>
    <n v="2024"/>
    <n v="277"/>
    <n v="9"/>
    <m/>
    <m/>
    <m/>
    <m/>
    <m/>
    <m/>
    <n v="1"/>
    <x v="5"/>
    <s v=" D"/>
    <n v="2024"/>
    <n v="11580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220.27"/>
    <n v="220.27"/>
    <n v="220.27"/>
    <n v="0"/>
    <n v="0"/>
  </r>
  <r>
    <n v="7"/>
    <s v="TSAP"/>
    <n v="2024"/>
    <n v="9348"/>
    <n v="1"/>
    <s v="FT"/>
    <d v="2024-07-27T00:00:00"/>
    <d v="2024-05-31T00:00:00"/>
    <n v="250269"/>
    <x v="963"/>
    <s v="VIA CAMOZZI, 120-24121-BERGAMO-BG"/>
    <s v="#00570040162"/>
    <s v="#00570040162"/>
    <n v="454.3"/>
    <n v="454.3"/>
    <n v="204510010"/>
    <m/>
    <m/>
    <m/>
    <s v="B/232"/>
    <d v="2024-05-28T00:00:00"/>
    <n v="12205924329"/>
    <s v="ASST_PG_FE.2024.0095115"/>
    <d v="2024-05-28T00:00:00"/>
    <s v="RD/31536"/>
    <d v="2024-05-31T00:00:00"/>
    <n v="2024"/>
    <n v="277"/>
    <n v="9"/>
    <m/>
    <m/>
    <m/>
    <m/>
    <m/>
    <m/>
    <n v="1"/>
    <x v="5"/>
    <s v=" D"/>
    <n v="2024"/>
    <n v="11580"/>
    <s v="C"/>
    <d v="2024-06-26T00:00:00"/>
    <d v="2024-06-18T00:00:00"/>
    <m/>
    <s v=" Certa, liquida ed esigibile"/>
    <m/>
    <s v="Azienda"/>
    <s v="FPIPO ISTRUTTORIA-AREA TERR-ASST BG OVEST-PROT"/>
    <s v=" "/>
    <n v="704720030"/>
    <n v="2"/>
    <s v="bonifico"/>
    <n v="454.3"/>
    <n v="454.3"/>
    <n v="454.3"/>
    <n v="0"/>
    <n v="0"/>
  </r>
  <r>
    <n v="7"/>
    <s v="TSAP"/>
    <n v="2024"/>
    <n v="9349"/>
    <n v="1"/>
    <s v="FT"/>
    <d v="2024-07-27T00:00:00"/>
    <d v="2024-05-31T00:00:00"/>
    <n v="250269"/>
    <x v="963"/>
    <s v="VIA CAMOZZI, 120-24121-BERGAMO-BG"/>
    <s v="#00570040162"/>
    <s v="#00570040162"/>
    <n v="298.64999999999998"/>
    <n v="298.64999999999998"/>
    <n v="204510010"/>
    <m/>
    <m/>
    <m/>
    <s v="B/238"/>
    <d v="2024-05-28T00:00:00"/>
    <n v="12205974960"/>
    <s v="ASST_PG_FE.2024.0095126"/>
    <d v="2024-05-28T00:00:00"/>
    <s v="RD/33436"/>
    <d v="2024-05-31T00:00:00"/>
    <n v="2024"/>
    <n v="430"/>
    <n v="9"/>
    <m/>
    <m/>
    <m/>
    <m/>
    <m/>
    <m/>
    <n v="1"/>
    <x v="20"/>
    <s v=" D"/>
    <n v="2024"/>
    <n v="11580"/>
    <s v="C"/>
    <d v="2024-06-26T00:00:00"/>
    <d v="2024-06-18T00:00:00"/>
    <m/>
    <s v=" Certa, liquida ed esigibile"/>
    <m/>
    <s v="Azienda"/>
    <s v="FPIPO ISTRUTTORIA-AREA TERR-ASST BG OVEST-PROT"/>
    <s v=" "/>
    <n v="706240010"/>
    <n v="2"/>
    <s v="bonifico"/>
    <n v="298.64999999999998"/>
    <n v="298.64999999999998"/>
    <n v="298.64999999999998"/>
    <n v="0"/>
    <n v="0"/>
  </r>
  <r>
    <n v="7"/>
    <s v="TSAP"/>
    <n v="2024"/>
    <n v="9381"/>
    <n v="1"/>
    <s v="FT"/>
    <d v="2024-07-27T00:00:00"/>
    <d v="2024-05-31T00:00:00"/>
    <n v="250269"/>
    <x v="963"/>
    <s v="VIA CAMOZZI, 120-24121-BERGAMO-BG"/>
    <s v="#00570040162"/>
    <s v="#00570040162"/>
    <n v="690.13"/>
    <n v="690.13"/>
    <n v="204510010"/>
    <m/>
    <m/>
    <m/>
    <s v="B/239"/>
    <d v="2024-05-28T00:00:00"/>
    <n v="12205975101"/>
    <s v="ASST_PG_FE.2024.0095127"/>
    <d v="2024-05-28T00:00:00"/>
    <s v="RD/31491"/>
    <d v="2024-05-31T00:00:00"/>
    <n v="2024"/>
    <n v="277"/>
    <n v="9"/>
    <m/>
    <m/>
    <m/>
    <m/>
    <m/>
    <m/>
    <n v="1"/>
    <x v="5"/>
    <s v=" D"/>
    <n v="2024"/>
    <n v="11580"/>
    <s v="C"/>
    <d v="2024-06-26T00:00:00"/>
    <d v="2024-06-18T00:00:00"/>
    <m/>
    <s v=" Certa, liquida ed esigibile"/>
    <m/>
    <s v="Azienda"/>
    <s v="FPIPE ISTRUTTORIA-AREA TERRIT-ASST BG EST-PROT"/>
    <s v=" "/>
    <n v="704720030"/>
    <n v="2"/>
    <s v="bonifico"/>
    <n v="690.13"/>
    <n v="690.13"/>
    <n v="690.13"/>
    <n v="0"/>
    <n v="0"/>
  </r>
  <r>
    <n v="7"/>
    <s v="TSAP"/>
    <n v="2024"/>
    <n v="9382"/>
    <n v="1"/>
    <s v="FT"/>
    <d v="2024-07-27T00:00:00"/>
    <d v="2024-05-31T00:00:00"/>
    <n v="250269"/>
    <x v="963"/>
    <s v="VIA CAMOZZI, 120-24121-BERGAMO-BG"/>
    <s v="#00570040162"/>
    <s v="#00570040162"/>
    <n v="395.47"/>
    <n v="395.47"/>
    <n v="204510010"/>
    <m/>
    <m/>
    <m/>
    <s v="B/240"/>
    <d v="2024-05-28T00:00:00"/>
    <n v="12205975117"/>
    <s v="ASST_PG_FE.2024.0095132"/>
    <d v="2024-05-28T00:00:00"/>
    <s v="RD/31579"/>
    <d v="2024-05-31T00:00:00"/>
    <n v="2024"/>
    <n v="277"/>
    <n v="9"/>
    <m/>
    <m/>
    <m/>
    <m/>
    <m/>
    <m/>
    <n v="1"/>
    <x v="5"/>
    <s v=" D"/>
    <n v="2024"/>
    <n v="11580"/>
    <s v="C"/>
    <d v="2024-06-26T00:00:00"/>
    <d v="2024-06-18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9383"/>
    <n v="1"/>
    <s v="FT"/>
    <d v="2024-07-27T00:00:00"/>
    <d v="2024-05-31T00:00:00"/>
    <n v="250269"/>
    <x v="963"/>
    <s v="VIA CAMOZZI, 120-24121-BERGAMO-BG"/>
    <s v="#00570040162"/>
    <s v="#00570040162"/>
    <n v="395.47"/>
    <n v="395.47"/>
    <n v="204510010"/>
    <m/>
    <m/>
    <m/>
    <s v="B/241"/>
    <d v="2024-05-28T00:00:00"/>
    <n v="12206005296"/>
    <s v="ASST_PG_FE.2024.0095135"/>
    <d v="2024-05-28T00:00:00"/>
    <s v="RD/30004"/>
    <d v="2024-05-31T00:00:00"/>
    <n v="2024"/>
    <n v="277"/>
    <n v="9"/>
    <m/>
    <m/>
    <m/>
    <m/>
    <m/>
    <m/>
    <n v="1"/>
    <x v="5"/>
    <s v=" D"/>
    <n v="2024"/>
    <n v="11580"/>
    <s v="C"/>
    <d v="2024-06-26T00:00:00"/>
    <d v="2024-06-18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9384"/>
    <n v="1"/>
    <s v="FT"/>
    <d v="2024-07-27T00:00:00"/>
    <d v="2024-05-31T00:00:00"/>
    <n v="250269"/>
    <x v="963"/>
    <s v="VIA CAMOZZI, 120-24121-BERGAMO-BG"/>
    <s v="#00570040162"/>
    <s v="#00570040162"/>
    <n v="395.47"/>
    <n v="395.47"/>
    <n v="204510010"/>
    <m/>
    <m/>
    <m/>
    <s v="B/242"/>
    <d v="2024-05-28T00:00:00"/>
    <n v="12206009613"/>
    <s v="ASST_PG_FE.2024.0095136"/>
    <d v="2024-05-28T00:00:00"/>
    <s v="RD/29753"/>
    <d v="2024-05-31T00:00:00"/>
    <n v="2024"/>
    <n v="277"/>
    <n v="9"/>
    <m/>
    <m/>
    <m/>
    <m/>
    <m/>
    <m/>
    <n v="1"/>
    <x v="5"/>
    <s v=" D"/>
    <n v="2024"/>
    <n v="11580"/>
    <s v="C"/>
    <d v="2024-06-26T00:00:00"/>
    <d v="2024-06-18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9385"/>
    <n v="1"/>
    <s v="FT"/>
    <d v="2024-07-27T00:00:00"/>
    <d v="2024-05-31T00:00:00"/>
    <n v="250269"/>
    <x v="963"/>
    <s v="VIA CAMOZZI, 120-24121-BERGAMO-BG"/>
    <s v="#00570040162"/>
    <s v="#00570040162"/>
    <n v="2370"/>
    <n v="2370"/>
    <n v="204510010"/>
    <m/>
    <m/>
    <m/>
    <s v="B/245"/>
    <d v="2024-05-28T00:00:00"/>
    <n v="12206968835"/>
    <s v="ASST_PG_FE.2024.0095197"/>
    <d v="2024-05-28T00:00:00"/>
    <s v="RD/16869"/>
    <d v="2024-05-31T00:00:00"/>
    <n v="2024"/>
    <n v="769"/>
    <n v="9"/>
    <m/>
    <m/>
    <m/>
    <m/>
    <m/>
    <m/>
    <n v="1"/>
    <x v="17"/>
    <s v=" D"/>
    <n v="2024"/>
    <n v="11580"/>
    <s v="C"/>
    <d v="2024-06-26T00:00:00"/>
    <d v="2024-06-18T00:00:00"/>
    <m/>
    <s v=" Certa, liquida ed esigibile"/>
    <m/>
    <s v="Azienda"/>
    <s v="FPIPE ISTRUTTORIA-AREA TERRIT-ASST BG EST-PROT"/>
    <s v=" "/>
    <n v="102245010"/>
    <n v="2"/>
    <s v="bonifico"/>
    <n v="2370"/>
    <n v="2370"/>
    <n v="2370"/>
    <n v="0"/>
    <n v="0"/>
  </r>
  <r>
    <n v="7"/>
    <s v="TSAP"/>
    <n v="2024"/>
    <n v="6419"/>
    <n v="1"/>
    <s v="FT"/>
    <d v="2024-06-10T00:00:00"/>
    <d v="2024-04-15T00:00:00"/>
    <n v="3138278"/>
    <x v="964"/>
    <s v="VIA DE GASPERI N. 117-23807-MERATE-LC"/>
    <s v="#02265430138"/>
    <s v="#02265430138"/>
    <n v="90.3"/>
    <n v="90.3"/>
    <n v="204510010"/>
    <m/>
    <m/>
    <m/>
    <s v="95/PA"/>
    <d v="2024-04-11T00:00:00"/>
    <n v="11889195301"/>
    <s v="ASST_PG_FE.2024.0064448"/>
    <d v="2024-04-11T00:00:00"/>
    <s v="RD/22414"/>
    <d v="2024-04-15T00:00:00"/>
    <n v="2024"/>
    <n v="277"/>
    <n v="9"/>
    <m/>
    <m/>
    <m/>
    <m/>
    <m/>
    <m/>
    <n v="1"/>
    <x v="5"/>
    <s v=" D"/>
    <n v="2024"/>
    <n v="7944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90.3"/>
    <n v="90.3"/>
    <n v="90.3"/>
    <n v="0"/>
    <n v="0"/>
  </r>
  <r>
    <n v="7"/>
    <s v="TSAP"/>
    <n v="2024"/>
    <n v="9407"/>
    <n v="1"/>
    <s v="FT"/>
    <d v="2024-07-29T00:00:00"/>
    <d v="2024-05-31T00:00:00"/>
    <n v="7622"/>
    <x v="965"/>
    <s v="VIA GIUSEPPE DEZZA N 38-20077-MELEGNANO-MI"/>
    <s v="#11020670151"/>
    <s v="#11020670151"/>
    <n v="477.2"/>
    <n v="477.2"/>
    <n v="204510010"/>
    <m/>
    <m/>
    <m/>
    <s v="FE/220"/>
    <d v="2024-05-30T00:00:00"/>
    <n v="12225996499"/>
    <s v="ASST_PG_FE.2024.0096811"/>
    <d v="2024-05-30T00:00:00"/>
    <s v="RD/29787"/>
    <d v="2024-05-31T00:00:00"/>
    <n v="2024"/>
    <n v="277"/>
    <n v="9"/>
    <m/>
    <m/>
    <m/>
    <m/>
    <m/>
    <m/>
    <n v="1"/>
    <x v="5"/>
    <s v=" D"/>
    <n v="2024"/>
    <n v="11981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477.2"/>
    <n v="477.2"/>
    <n v="477.2"/>
    <n v="0"/>
    <n v="0"/>
  </r>
  <r>
    <n v="7"/>
    <s v="TSAP"/>
    <n v="2024"/>
    <n v="5208"/>
    <n v="1"/>
    <s v="FT"/>
    <d v="2024-05-18T00:00:00"/>
    <d v="2024-03-27T00:00:00"/>
    <n v="7338"/>
    <x v="966"/>
    <s v="VIA G VERDI 21A-24060-VILLONGO-BG"/>
    <s v="#04572710160"/>
    <s v="#04572710160"/>
    <n v="100.86"/>
    <n v="100.86"/>
    <n v="204510010"/>
    <m/>
    <m/>
    <m/>
    <s v="FA/79"/>
    <d v="2024-03-19T00:00:00"/>
    <n v="11737466708"/>
    <s v="ASST_PG_FE.2024.0048956"/>
    <d v="2024-03-19T00:00:00"/>
    <s v="RD/17327"/>
    <d v="2024-03-27T00:00:00"/>
    <n v="2024"/>
    <n v="277"/>
    <n v="9"/>
    <m/>
    <m/>
    <m/>
    <m/>
    <m/>
    <m/>
    <n v="1"/>
    <x v="5"/>
    <s v=" D"/>
    <n v="2024"/>
    <n v="6728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5209"/>
    <n v="1"/>
    <s v="FT"/>
    <d v="2024-05-18T00:00:00"/>
    <d v="2024-03-27T00:00:00"/>
    <n v="7338"/>
    <x v="966"/>
    <s v="VIA G VERDI 21A-24060-VILLONGO-BG"/>
    <s v="#04572710160"/>
    <s v="#04572710160"/>
    <n v="100.86"/>
    <n v="100.86"/>
    <n v="204510010"/>
    <m/>
    <m/>
    <m/>
    <s v="FA/80"/>
    <d v="2024-03-19T00:00:00"/>
    <n v="11737467050"/>
    <s v="ASST_PG_FE.2024.0049039"/>
    <d v="2024-03-19T00:00:00"/>
    <s v="RD/17360"/>
    <d v="2024-03-27T00:00:00"/>
    <n v="2024"/>
    <n v="277"/>
    <n v="9"/>
    <m/>
    <m/>
    <m/>
    <m/>
    <m/>
    <m/>
    <n v="1"/>
    <x v="5"/>
    <s v=" D"/>
    <n v="2024"/>
    <n v="6728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5210"/>
    <n v="1"/>
    <s v="FT"/>
    <d v="2024-05-18T00:00:00"/>
    <d v="2024-03-27T00:00:00"/>
    <n v="7338"/>
    <x v="966"/>
    <s v="VIA G VERDI 21A-24060-VILLONGO-BG"/>
    <s v="#04572710160"/>
    <s v="#04572710160"/>
    <n v="229.43"/>
    <n v="229.43"/>
    <n v="204510010"/>
    <m/>
    <m/>
    <m/>
    <s v="FA/81"/>
    <d v="2024-03-19T00:00:00"/>
    <n v="11737467370"/>
    <s v="ASST_PG_FE.2024.0049066"/>
    <d v="2024-03-19T00:00:00"/>
    <s v="RD/17203"/>
    <d v="2024-03-27T00:00:00"/>
    <n v="2024"/>
    <n v="277"/>
    <n v="9"/>
    <m/>
    <m/>
    <m/>
    <m/>
    <m/>
    <m/>
    <n v="1"/>
    <x v="5"/>
    <s v=" D"/>
    <n v="2024"/>
    <n v="6728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229.43"/>
    <n v="229.43"/>
    <n v="229.43"/>
    <n v="0"/>
    <n v="0"/>
  </r>
  <r>
    <n v="7"/>
    <s v="TSAP"/>
    <n v="2024"/>
    <n v="5211"/>
    <n v="1"/>
    <s v="FT"/>
    <d v="2024-05-18T00:00:00"/>
    <d v="2024-03-27T00:00:00"/>
    <n v="7338"/>
    <x v="966"/>
    <s v="VIA G VERDI 21A-24060-VILLONGO-BG"/>
    <s v="#04572710160"/>
    <s v="#04572710160"/>
    <n v="78.8"/>
    <n v="78.8"/>
    <n v="204510010"/>
    <m/>
    <m/>
    <m/>
    <s v="FA/82"/>
    <d v="2024-03-19T00:00:00"/>
    <n v="11737467663"/>
    <s v="ASST_PG_FE.2024.0049059"/>
    <d v="2024-03-19T00:00:00"/>
    <s v="RD/17280"/>
    <d v="2024-03-27T00:00:00"/>
    <n v="2024"/>
    <n v="277"/>
    <n v="9"/>
    <m/>
    <m/>
    <m/>
    <m/>
    <m/>
    <m/>
    <n v="1"/>
    <x v="5"/>
    <s v=" D"/>
    <n v="2024"/>
    <n v="6728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78.8"/>
    <n v="78.8"/>
    <n v="78.8"/>
    <n v="0"/>
    <n v="0"/>
  </r>
  <r>
    <n v="7"/>
    <s v="TSAP"/>
    <n v="2024"/>
    <n v="5212"/>
    <n v="1"/>
    <s v="FT"/>
    <d v="2024-05-18T00:00:00"/>
    <d v="2024-03-27T00:00:00"/>
    <n v="7338"/>
    <x v="966"/>
    <s v="VIA G VERDI 21A-24060-VILLONGO-BG"/>
    <s v="#04572710160"/>
    <s v="#04572710160"/>
    <n v="100.86"/>
    <n v="100.86"/>
    <n v="204510010"/>
    <m/>
    <m/>
    <m/>
    <s v="FA/83"/>
    <d v="2024-03-19T00:00:00"/>
    <n v="11737467849"/>
    <s v="ASST_PG_FE.2024.0049026"/>
    <d v="2024-03-19T00:00:00"/>
    <s v="RD/17194"/>
    <d v="2024-03-27T00:00:00"/>
    <n v="2024"/>
    <n v="277"/>
    <n v="9"/>
    <m/>
    <m/>
    <m/>
    <m/>
    <m/>
    <m/>
    <n v="1"/>
    <x v="5"/>
    <s v=" D"/>
    <n v="2024"/>
    <n v="6728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5213"/>
    <n v="1"/>
    <s v="FT"/>
    <d v="2024-05-18T00:00:00"/>
    <d v="2024-03-27T00:00:00"/>
    <n v="7338"/>
    <x v="966"/>
    <s v="VIA G VERDI 21A-24060-VILLONGO-BG"/>
    <s v="#04572710160"/>
    <s v="#04572710160"/>
    <n v="561.58000000000004"/>
    <n v="561.58000000000004"/>
    <n v="204510010"/>
    <m/>
    <m/>
    <m/>
    <s v="FA/84"/>
    <d v="2024-03-19T00:00:00"/>
    <n v="11737468072"/>
    <s v="ASST_PG_FE.2024.0049080"/>
    <d v="2024-03-19T00:00:00"/>
    <s v="RD/15876"/>
    <d v="2024-03-27T00:00:00"/>
    <n v="2024"/>
    <n v="277"/>
    <n v="9"/>
    <m/>
    <m/>
    <m/>
    <m/>
    <m/>
    <m/>
    <n v="1"/>
    <x v="5"/>
    <s v=" D"/>
    <n v="2024"/>
    <n v="6728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561.58000000000004"/>
    <n v="561.58000000000004"/>
    <n v="561.58000000000004"/>
    <n v="0"/>
    <n v="0"/>
  </r>
  <r>
    <n v="7"/>
    <s v="TSAP"/>
    <n v="2024"/>
    <n v="5214"/>
    <n v="1"/>
    <s v="FT"/>
    <d v="2024-05-18T00:00:00"/>
    <d v="2024-03-27T00:00:00"/>
    <n v="7338"/>
    <x v="966"/>
    <s v="VIA G VERDI 21A-24060-VILLONGO-BG"/>
    <s v="#04572710160"/>
    <s v="#04572710160"/>
    <n v="100.86"/>
    <n v="100.86"/>
    <n v="204510010"/>
    <m/>
    <m/>
    <m/>
    <s v="FA/85"/>
    <d v="2024-03-19T00:00:00"/>
    <n v="11737468553"/>
    <s v="ASST_PG_FE.2024.0049042"/>
    <d v="2024-03-19T00:00:00"/>
    <s v="RD/17232"/>
    <d v="2024-03-27T00:00:00"/>
    <n v="2024"/>
    <n v="277"/>
    <n v="9"/>
    <m/>
    <m/>
    <m/>
    <m/>
    <m/>
    <m/>
    <n v="1"/>
    <x v="5"/>
    <s v=" D"/>
    <n v="2024"/>
    <n v="6728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5215"/>
    <n v="1"/>
    <s v="FT"/>
    <d v="2024-05-18T00:00:00"/>
    <d v="2024-03-27T00:00:00"/>
    <n v="7338"/>
    <x v="966"/>
    <s v="VIA G VERDI 21A-24060-VILLONGO-BG"/>
    <s v="#04572710160"/>
    <s v="#04572710160"/>
    <n v="100.86"/>
    <n v="100.86"/>
    <n v="204510010"/>
    <m/>
    <m/>
    <m/>
    <s v="FA/86"/>
    <d v="2024-03-19T00:00:00"/>
    <n v="11737468933"/>
    <s v="ASST_PG_FE.2024.0048981"/>
    <d v="2024-03-19T00:00:00"/>
    <s v="RD/17241"/>
    <d v="2024-03-27T00:00:00"/>
    <n v="2024"/>
    <n v="277"/>
    <n v="9"/>
    <m/>
    <m/>
    <m/>
    <m/>
    <m/>
    <m/>
    <n v="1"/>
    <x v="5"/>
    <s v=" D"/>
    <n v="2024"/>
    <n v="6728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5216"/>
    <n v="1"/>
    <s v="FT"/>
    <d v="2024-05-18T00:00:00"/>
    <d v="2024-03-27T00:00:00"/>
    <n v="7338"/>
    <x v="966"/>
    <s v="VIA G VERDI 21A-24060-VILLONGO-BG"/>
    <s v="#04572710160"/>
    <s v="#04572710160"/>
    <n v="395.47"/>
    <n v="395.47"/>
    <n v="204510010"/>
    <m/>
    <m/>
    <m/>
    <s v="FA/87"/>
    <d v="2024-03-19T00:00:00"/>
    <n v="11737469269"/>
    <s v="ASST_PG_FE.2024.0049064"/>
    <d v="2024-03-19T00:00:00"/>
    <s v="RD/17279"/>
    <d v="2024-03-27T00:00:00"/>
    <n v="2024"/>
    <n v="277"/>
    <n v="9"/>
    <m/>
    <m/>
    <m/>
    <m/>
    <m/>
    <m/>
    <n v="1"/>
    <x v="5"/>
    <s v=" D"/>
    <n v="2024"/>
    <n v="6728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5217"/>
    <n v="1"/>
    <s v="FT"/>
    <d v="2024-05-18T00:00:00"/>
    <d v="2024-03-27T00:00:00"/>
    <n v="7338"/>
    <x v="966"/>
    <s v="VIA G VERDI 21A-24060-VILLONGO-BG"/>
    <s v="#04572710160"/>
    <s v="#04572710160"/>
    <n v="190.38"/>
    <n v="190.38"/>
    <n v="204510010"/>
    <m/>
    <m/>
    <m/>
    <s v="FA/88"/>
    <d v="2024-03-19T00:00:00"/>
    <n v="11737469818"/>
    <s v="ASST_PG_FE.2024.0048961"/>
    <d v="2024-03-19T00:00:00"/>
    <s v="RD/17267"/>
    <d v="2024-03-27T00:00:00"/>
    <n v="2024"/>
    <n v="277"/>
    <n v="9"/>
    <m/>
    <m/>
    <m/>
    <m/>
    <m/>
    <m/>
    <n v="1"/>
    <x v="5"/>
    <s v=" D"/>
    <n v="2024"/>
    <n v="6728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190.38"/>
    <n v="190.38"/>
    <n v="190.38"/>
    <n v="0"/>
    <n v="0"/>
  </r>
  <r>
    <n v="7"/>
    <s v="TSAP"/>
    <n v="2024"/>
    <n v="6420"/>
    <n v="1"/>
    <s v="FT"/>
    <d v="2024-06-10T00:00:00"/>
    <d v="2024-04-15T00:00:00"/>
    <n v="7338"/>
    <x v="966"/>
    <s v="VIA G VERDI 21A-24060-VILLONGO-BG"/>
    <s v="#04572710160"/>
    <s v="#04572710160"/>
    <n v="222.53"/>
    <n v="222.53"/>
    <n v="204510010"/>
    <m/>
    <m/>
    <m/>
    <s v="FA/103"/>
    <d v="2024-04-11T00:00:00"/>
    <n v="11889113799"/>
    <s v="ASST_PG_FE.2024.0064530"/>
    <d v="2024-04-11T00:00:00"/>
    <s v="RD/20886"/>
    <d v="2024-04-15T00:00:00"/>
    <n v="2024"/>
    <n v="277"/>
    <n v="9"/>
    <m/>
    <m/>
    <m/>
    <m/>
    <m/>
    <m/>
    <n v="1"/>
    <x v="5"/>
    <s v=" D"/>
    <n v="2024"/>
    <n v="7924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222.53"/>
    <n v="222.53"/>
    <n v="222.53"/>
    <n v="0"/>
    <n v="0"/>
  </r>
  <r>
    <n v="7"/>
    <s v="TSAP"/>
    <n v="2024"/>
    <n v="6424"/>
    <n v="1"/>
    <s v="FT"/>
    <d v="2024-06-10T00:00:00"/>
    <d v="2024-04-15T00:00:00"/>
    <n v="7338"/>
    <x v="966"/>
    <s v="VIA G VERDI 21A-24060-VILLONGO-BG"/>
    <s v="#04572710160"/>
    <s v="#04572710160"/>
    <n v="395.47"/>
    <n v="395.47"/>
    <n v="204510010"/>
    <m/>
    <m/>
    <m/>
    <s v="FA/101"/>
    <d v="2024-04-11T00:00:00"/>
    <n v="11889113405"/>
    <s v="ASST_PG_FE.2024.0064443"/>
    <d v="2024-04-11T00:00:00"/>
    <s v="RD/20801"/>
    <d v="2024-04-15T00:00:00"/>
    <n v="2024"/>
    <n v="277"/>
    <n v="9"/>
    <m/>
    <m/>
    <m/>
    <m/>
    <m/>
    <m/>
    <n v="1"/>
    <x v="5"/>
    <s v=" D"/>
    <n v="2024"/>
    <n v="7924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6426"/>
    <n v="1"/>
    <s v="FT"/>
    <d v="2024-06-10T00:00:00"/>
    <d v="2024-04-15T00:00:00"/>
    <n v="7338"/>
    <x v="966"/>
    <s v="VIA G VERDI 21A-24060-VILLONGO-BG"/>
    <s v="#04572710160"/>
    <s v="#04572710160"/>
    <n v="407.85"/>
    <n v="407.85"/>
    <n v="204510010"/>
    <m/>
    <m/>
    <m/>
    <s v="FA/102"/>
    <d v="2024-04-11T00:00:00"/>
    <n v="11889113632"/>
    <s v="ASST_PG_FE.2024.0064442"/>
    <d v="2024-04-11T00:00:00"/>
    <s v="RD/19075"/>
    <d v="2024-04-15T00:00:00"/>
    <n v="2024"/>
    <n v="277"/>
    <n v="9"/>
    <m/>
    <m/>
    <m/>
    <m/>
    <m/>
    <m/>
    <n v="1"/>
    <x v="5"/>
    <s v=" D"/>
    <n v="2024"/>
    <n v="7924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407.85"/>
    <n v="407.85"/>
    <n v="407.85"/>
    <n v="0"/>
    <n v="0"/>
  </r>
  <r>
    <n v="7"/>
    <s v="TSAP"/>
    <n v="2024"/>
    <n v="6427"/>
    <n v="1"/>
    <s v="FT"/>
    <d v="2024-06-10T00:00:00"/>
    <d v="2024-04-15T00:00:00"/>
    <n v="7338"/>
    <x v="966"/>
    <s v="VIA G VERDI 21A-24060-VILLONGO-BG"/>
    <s v="#04572710160"/>
    <s v="#04572710160"/>
    <n v="128.9"/>
    <n v="128.9"/>
    <n v="204510010"/>
    <m/>
    <m/>
    <m/>
    <s v="FA/104"/>
    <d v="2024-04-11T00:00:00"/>
    <n v="11889113863"/>
    <s v="ASST_PG_FE.2024.0064450"/>
    <d v="2024-04-11T00:00:00"/>
    <s v="RD/20784"/>
    <d v="2024-04-15T00:00:00"/>
    <n v="2024"/>
    <n v="277"/>
    <n v="9"/>
    <m/>
    <m/>
    <m/>
    <m/>
    <m/>
    <m/>
    <n v="1"/>
    <x v="5"/>
    <s v=" D"/>
    <n v="2024"/>
    <n v="7924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28.9"/>
    <n v="128.9"/>
    <n v="128.9"/>
    <n v="0"/>
    <n v="0"/>
  </r>
  <r>
    <n v="7"/>
    <s v="TSAP"/>
    <n v="2024"/>
    <n v="6428"/>
    <n v="1"/>
    <s v="FT"/>
    <d v="2024-06-10T00:00:00"/>
    <d v="2024-04-15T00:00:00"/>
    <n v="7338"/>
    <x v="966"/>
    <s v="VIA G VERDI 21A-24060-VILLONGO-BG"/>
    <s v="#04572710160"/>
    <s v="#04572710160"/>
    <n v="125.44"/>
    <n v="125.44"/>
    <n v="204510010"/>
    <m/>
    <m/>
    <m/>
    <s v="FA/105"/>
    <d v="2024-04-11T00:00:00"/>
    <n v="11889113975"/>
    <s v="ASST_PG_FE.2024.0064502"/>
    <d v="2024-04-11T00:00:00"/>
    <s v="rd/20790"/>
    <d v="2024-04-15T00:00:00"/>
    <n v="2024"/>
    <n v="277"/>
    <n v="9"/>
    <m/>
    <m/>
    <m/>
    <m/>
    <m/>
    <m/>
    <n v="1"/>
    <x v="5"/>
    <s v=" D"/>
    <n v="2024"/>
    <n v="7924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6437"/>
    <n v="1"/>
    <s v="FT"/>
    <d v="2024-06-10T00:00:00"/>
    <d v="2024-04-15T00:00:00"/>
    <n v="7338"/>
    <x v="966"/>
    <s v="VIA G VERDI 21A-24060-VILLONGO-BG"/>
    <s v="#04572710160"/>
    <s v="#04572710160"/>
    <n v="100.86"/>
    <n v="100.86"/>
    <n v="204510010"/>
    <m/>
    <m/>
    <m/>
    <s v="FA/106"/>
    <d v="2024-04-11T00:00:00"/>
    <n v="11889114083"/>
    <s v="ASST_PG_FE.2024.0064526"/>
    <d v="2024-04-11T00:00:00"/>
    <s v="RD/20764"/>
    <d v="2024-04-15T00:00:00"/>
    <n v="2024"/>
    <n v="277"/>
    <n v="9"/>
    <m/>
    <m/>
    <m/>
    <m/>
    <m/>
    <m/>
    <n v="1"/>
    <x v="5"/>
    <s v=" D"/>
    <n v="2024"/>
    <n v="7924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6438"/>
    <n v="1"/>
    <s v="FT"/>
    <d v="2024-06-10T00:00:00"/>
    <d v="2024-04-15T00:00:00"/>
    <n v="7338"/>
    <x v="966"/>
    <s v="VIA G VERDI 21A-24060-VILLONGO-BG"/>
    <s v="#04572710160"/>
    <s v="#04572710160"/>
    <n v="90.5"/>
    <n v="90.5"/>
    <n v="204510010"/>
    <m/>
    <m/>
    <m/>
    <s v="FA/107"/>
    <d v="2024-04-11T00:00:00"/>
    <n v="11889114200"/>
    <s v="ASST_PG_FE.2024.0064451"/>
    <d v="2024-04-11T00:00:00"/>
    <s v="RD/20863"/>
    <d v="2024-04-15T00:00:00"/>
    <n v="2024"/>
    <n v="277"/>
    <n v="9"/>
    <m/>
    <m/>
    <m/>
    <m/>
    <m/>
    <m/>
    <n v="1"/>
    <x v="5"/>
    <s v=" D"/>
    <n v="2024"/>
    <n v="7924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90.5"/>
    <n v="90.5"/>
    <n v="90.5"/>
    <n v="0"/>
    <n v="0"/>
  </r>
  <r>
    <n v="7"/>
    <s v="TSAP"/>
    <n v="2024"/>
    <n v="6439"/>
    <n v="1"/>
    <s v="FT"/>
    <d v="2024-06-10T00:00:00"/>
    <d v="2024-04-15T00:00:00"/>
    <n v="7338"/>
    <x v="966"/>
    <s v="VIA G VERDI 21A-24060-VILLONGO-BG"/>
    <s v="#04572710160"/>
    <s v="#04572710160"/>
    <n v="90.5"/>
    <n v="90.5"/>
    <n v="204510010"/>
    <m/>
    <m/>
    <m/>
    <s v="FA/108"/>
    <d v="2024-04-11T00:00:00"/>
    <n v="11889114368"/>
    <s v="ASST_PG_FE.2024.0064445"/>
    <d v="2024-04-11T00:00:00"/>
    <s v="RD/23878"/>
    <d v="2024-04-15T00:00:00"/>
    <n v="2024"/>
    <n v="277"/>
    <n v="9"/>
    <m/>
    <m/>
    <m/>
    <m/>
    <m/>
    <m/>
    <n v="1"/>
    <x v="5"/>
    <s v=" D"/>
    <n v="2024"/>
    <n v="7924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90.5"/>
    <n v="90.5"/>
    <n v="90.5"/>
    <n v="0"/>
    <n v="0"/>
  </r>
  <r>
    <n v="7"/>
    <s v="TSAP"/>
    <n v="2024"/>
    <n v="6440"/>
    <n v="1"/>
    <s v="FT"/>
    <d v="2024-06-10T00:00:00"/>
    <d v="2024-04-15T00:00:00"/>
    <n v="7338"/>
    <x v="966"/>
    <s v="VIA G VERDI 21A-24060-VILLONGO-BG"/>
    <s v="#04572710160"/>
    <s v="#04572710160"/>
    <n v="314.74"/>
    <n v="314.74"/>
    <n v="204510010"/>
    <m/>
    <m/>
    <m/>
    <s v="FA/109"/>
    <d v="2024-04-11T00:00:00"/>
    <n v="11889114878"/>
    <s v="ASST_PG_FE.2024.0064497"/>
    <d v="2024-04-11T00:00:00"/>
    <s v="RD/20912"/>
    <d v="2024-04-15T00:00:00"/>
    <n v="2024"/>
    <n v="277"/>
    <n v="9"/>
    <m/>
    <m/>
    <m/>
    <m/>
    <m/>
    <m/>
    <n v="1"/>
    <x v="5"/>
    <s v=" D"/>
    <n v="2024"/>
    <n v="7924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314.74"/>
    <n v="314.74"/>
    <n v="314.74"/>
    <n v="0"/>
    <n v="0"/>
  </r>
  <r>
    <n v="7"/>
    <s v="TSAP"/>
    <n v="2024"/>
    <n v="7114"/>
    <n v="1"/>
    <s v="FT"/>
    <d v="2024-06-22T00:00:00"/>
    <d v="2024-04-24T00:00:00"/>
    <n v="7338"/>
    <x v="966"/>
    <s v="VIA G VERDI 21A-24060-VILLONGO-BG"/>
    <s v="#04572710160"/>
    <s v="#04572710160"/>
    <n v="425.64"/>
    <n v="425.64"/>
    <n v="204510010"/>
    <m/>
    <m/>
    <m/>
    <s v="FA/125"/>
    <d v="2024-04-23T00:00:00"/>
    <n v="11972747292"/>
    <s v="ASST_PG_FE.2024.0072293"/>
    <d v="2024-04-23T00:00:00"/>
    <s v="RD/25526"/>
    <d v="2024-04-24T00:00:00"/>
    <n v="2024"/>
    <n v="277"/>
    <n v="9"/>
    <m/>
    <m/>
    <m/>
    <m/>
    <m/>
    <m/>
    <n v="1"/>
    <x v="5"/>
    <s v=" D"/>
    <n v="2024"/>
    <n v="8789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425.64"/>
    <n v="425.64"/>
    <n v="425.64"/>
    <n v="0"/>
    <n v="0"/>
  </r>
  <r>
    <n v="7"/>
    <s v="TSAP"/>
    <n v="2024"/>
    <n v="7115"/>
    <n v="1"/>
    <s v="FT"/>
    <d v="2024-06-22T00:00:00"/>
    <d v="2024-04-24T00:00:00"/>
    <n v="7338"/>
    <x v="966"/>
    <s v="VIA G VERDI 21A-24060-VILLONGO-BG"/>
    <s v="#04572710160"/>
    <s v="#04572710160"/>
    <n v="178"/>
    <n v="178"/>
    <n v="204510010"/>
    <m/>
    <m/>
    <m/>
    <s v="FA/126"/>
    <d v="2024-04-23T00:00:00"/>
    <n v="11972747441"/>
    <s v="ASST_PG_FE.2024.0072292"/>
    <d v="2024-04-23T00:00:00"/>
    <s v="RD/25485"/>
    <d v="2024-04-24T00:00:00"/>
    <n v="2024"/>
    <n v="277"/>
    <n v="9"/>
    <m/>
    <m/>
    <m/>
    <m/>
    <m/>
    <m/>
    <n v="1"/>
    <x v="5"/>
    <s v=" D"/>
    <n v="2024"/>
    <n v="8789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7116"/>
    <n v="1"/>
    <s v="FT"/>
    <d v="2024-06-22T00:00:00"/>
    <d v="2024-04-24T00:00:00"/>
    <n v="7338"/>
    <x v="966"/>
    <s v="VIA G VERDI 21A-24060-VILLONGO-BG"/>
    <s v="#04572710160"/>
    <s v="#04572710160"/>
    <n v="178"/>
    <n v="178"/>
    <n v="204510010"/>
    <m/>
    <m/>
    <m/>
    <s v="FA/127"/>
    <d v="2024-04-23T00:00:00"/>
    <n v="11972747593"/>
    <s v="ASST_PG_FE.2024.0072290"/>
    <d v="2024-04-23T00:00:00"/>
    <s v="RD/25456"/>
    <d v="2024-04-24T00:00:00"/>
    <n v="2024"/>
    <n v="277"/>
    <n v="9"/>
    <m/>
    <m/>
    <m/>
    <m/>
    <m/>
    <m/>
    <n v="1"/>
    <x v="5"/>
    <s v=" D"/>
    <n v="2024"/>
    <n v="8789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7117"/>
    <n v="1"/>
    <s v="FT"/>
    <d v="2024-06-22T00:00:00"/>
    <d v="2024-04-24T00:00:00"/>
    <n v="7338"/>
    <x v="966"/>
    <s v="VIA G VERDI 21A-24060-VILLONGO-BG"/>
    <s v="#04572710160"/>
    <s v="#04572710160"/>
    <n v="107.91"/>
    <n v="107.91"/>
    <n v="204510010"/>
    <m/>
    <m/>
    <m/>
    <s v="FA/128"/>
    <d v="2024-04-23T00:00:00"/>
    <n v="11972747661"/>
    <s v="ASST_PG_FE.2024.0072291"/>
    <d v="2024-04-23T00:00:00"/>
    <s v="RD/25430"/>
    <d v="2024-04-24T00:00:00"/>
    <n v="2024"/>
    <n v="277"/>
    <n v="9"/>
    <m/>
    <m/>
    <m/>
    <m/>
    <m/>
    <m/>
    <n v="1"/>
    <x v="5"/>
    <s v=" D"/>
    <n v="2024"/>
    <n v="8789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107.91"/>
    <n v="107.91"/>
    <n v="107.91"/>
    <n v="0"/>
    <n v="0"/>
  </r>
  <r>
    <n v="7"/>
    <s v="TSAP"/>
    <n v="2024"/>
    <n v="7118"/>
    <n v="1"/>
    <s v="FT"/>
    <d v="2024-06-22T00:00:00"/>
    <d v="2024-04-24T00:00:00"/>
    <n v="7338"/>
    <x v="966"/>
    <s v="VIA G VERDI 21A-24060-VILLONGO-BG"/>
    <s v="#04572710160"/>
    <s v="#04572710160"/>
    <n v="100.86"/>
    <n v="100.86"/>
    <n v="204510010"/>
    <m/>
    <m/>
    <m/>
    <s v="FA/129"/>
    <d v="2024-04-23T00:00:00"/>
    <n v="11972747808"/>
    <s v="ASST_PG_FE.2024.0072289"/>
    <d v="2024-04-23T00:00:00"/>
    <s v="RD/25474"/>
    <d v="2024-04-24T00:00:00"/>
    <n v="2024"/>
    <n v="277"/>
    <n v="9"/>
    <m/>
    <m/>
    <m/>
    <m/>
    <m/>
    <m/>
    <n v="1"/>
    <x v="5"/>
    <s v=" D"/>
    <n v="2024"/>
    <n v="8789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9386"/>
    <n v="1"/>
    <s v="FT"/>
    <d v="2024-07-20T00:00:00"/>
    <d v="2024-05-31T00:00:00"/>
    <n v="7338"/>
    <x v="966"/>
    <s v="VIA G VERDI 21A-24060-VILLONGO-BG"/>
    <s v="#04572710160"/>
    <s v="#04572710160"/>
    <n v="100.86"/>
    <n v="100.86"/>
    <n v="204510010"/>
    <m/>
    <m/>
    <m/>
    <s v="FA/132"/>
    <d v="2024-05-21T00:00:00"/>
    <n v="12166310335"/>
    <s v="ASST_PG_FE.2024.0090614"/>
    <d v="2024-05-21T00:00:00"/>
    <s v="RD/31558"/>
    <d v="2024-05-31T00:00:00"/>
    <n v="2024"/>
    <n v="277"/>
    <n v="9"/>
    <m/>
    <m/>
    <m/>
    <m/>
    <m/>
    <m/>
    <n v="1"/>
    <x v="5"/>
    <s v=" D"/>
    <n v="2024"/>
    <n v="11304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9387"/>
    <n v="1"/>
    <s v="FT"/>
    <d v="2024-07-20T00:00:00"/>
    <d v="2024-05-31T00:00:00"/>
    <n v="7338"/>
    <x v="966"/>
    <s v="VIA G VERDI 21A-24060-VILLONGO-BG"/>
    <s v="#04572710160"/>
    <s v="#04572710160"/>
    <n v="2843.52"/>
    <n v="2843.52"/>
    <n v="204510010"/>
    <m/>
    <m/>
    <m/>
    <s v="FA/133"/>
    <d v="2024-05-21T00:00:00"/>
    <n v="12166310381"/>
    <s v="ASST_PG_FE.2024.0090612"/>
    <d v="2024-05-21T00:00:00"/>
    <s v="RD/30019"/>
    <d v="2024-05-31T00:00:00"/>
    <n v="2024"/>
    <n v="769"/>
    <n v="9"/>
    <m/>
    <m/>
    <m/>
    <m/>
    <m/>
    <m/>
    <n v="1"/>
    <x v="17"/>
    <s v=" D"/>
    <n v="2024"/>
    <n v="11304"/>
    <s v="C"/>
    <d v="2024-06-18T00:00:00"/>
    <d v="2024-06-12T00:00:00"/>
    <m/>
    <s v=" Certa, liquida ed esigibile"/>
    <m/>
    <s v="Azienda"/>
    <s v="FPIPE ISTRUTTORIA-AREA TERRIT-ASST BG EST-PROT"/>
    <s v=" "/>
    <n v="102245010"/>
    <n v="2"/>
    <s v="bonifico"/>
    <n v="2843.52"/>
    <n v="2843.52"/>
    <n v="2843.52"/>
    <n v="0"/>
    <n v="0"/>
  </r>
  <r>
    <n v="7"/>
    <s v="TSAP"/>
    <n v="2024"/>
    <n v="9388"/>
    <n v="1"/>
    <s v="FT"/>
    <d v="2024-07-20T00:00:00"/>
    <d v="2024-05-31T00:00:00"/>
    <n v="7338"/>
    <x v="966"/>
    <s v="VIA G VERDI 21A-24060-VILLONGO-BG"/>
    <s v="#04572710160"/>
    <s v="#04572710160"/>
    <n v="407.85"/>
    <n v="407.85"/>
    <n v="204510010"/>
    <m/>
    <m/>
    <m/>
    <s v="FA/134"/>
    <d v="2024-05-21T00:00:00"/>
    <n v="12166310496"/>
    <s v="ASST_PG_FE.2024.0090613"/>
    <d v="2024-05-21T00:00:00"/>
    <s v="RD/27151"/>
    <d v="2024-05-31T00:00:00"/>
    <n v="2024"/>
    <n v="277"/>
    <n v="9"/>
    <m/>
    <m/>
    <m/>
    <m/>
    <m/>
    <m/>
    <n v="1"/>
    <x v="5"/>
    <s v=" D"/>
    <n v="2024"/>
    <n v="11304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407.85"/>
    <n v="407.85"/>
    <n v="407.85"/>
    <n v="0"/>
    <n v="0"/>
  </r>
  <r>
    <n v="7"/>
    <s v="TSAP"/>
    <n v="2024"/>
    <n v="9389"/>
    <n v="1"/>
    <s v="FT"/>
    <d v="2024-07-20T00:00:00"/>
    <d v="2024-05-31T00:00:00"/>
    <n v="7338"/>
    <x v="966"/>
    <s v="VIA G VERDI 21A-24060-VILLONGO-BG"/>
    <s v="#04572710160"/>
    <s v="#04572710160"/>
    <n v="125.44"/>
    <n v="125.44"/>
    <n v="204510010"/>
    <m/>
    <m/>
    <m/>
    <s v="FA/135"/>
    <d v="2024-05-21T00:00:00"/>
    <n v="12166310559"/>
    <s v="ASST_PG_FE.2024.0090611"/>
    <d v="2024-05-21T00:00:00"/>
    <s v="RD/29822"/>
    <d v="2024-05-31T00:00:00"/>
    <n v="2024"/>
    <n v="277"/>
    <n v="9"/>
    <m/>
    <m/>
    <m/>
    <m/>
    <m/>
    <m/>
    <n v="1"/>
    <x v="5"/>
    <s v=" D"/>
    <n v="2024"/>
    <n v="11304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9390"/>
    <n v="1"/>
    <s v="FT"/>
    <d v="2024-07-20T00:00:00"/>
    <d v="2024-05-31T00:00:00"/>
    <n v="7338"/>
    <x v="966"/>
    <s v="VIA G VERDI 21A-24060-VILLONGO-BG"/>
    <s v="#04572710160"/>
    <s v="#04572710160"/>
    <n v="169.22"/>
    <n v="169.22"/>
    <n v="204510010"/>
    <m/>
    <m/>
    <m/>
    <s v="FA/136"/>
    <d v="2024-05-21T00:00:00"/>
    <n v="12166310602"/>
    <s v="ASST_PG_FE.2024.0090615"/>
    <d v="2024-05-21T00:00:00"/>
    <s v="RD/27111"/>
    <d v="2024-05-31T00:00:00"/>
    <n v="2024"/>
    <n v="277"/>
    <n v="9"/>
    <m/>
    <m/>
    <m/>
    <m/>
    <m/>
    <m/>
    <n v="1"/>
    <x v="5"/>
    <s v=" D"/>
    <n v="2024"/>
    <n v="11304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169.22"/>
    <n v="169.22"/>
    <n v="169.22"/>
    <n v="0"/>
    <n v="0"/>
  </r>
  <r>
    <n v="7"/>
    <s v="TSAP"/>
    <n v="2024"/>
    <n v="9391"/>
    <n v="1"/>
    <s v="FT"/>
    <d v="2024-07-20T00:00:00"/>
    <d v="2024-05-31T00:00:00"/>
    <n v="7338"/>
    <x v="966"/>
    <s v="VIA G VERDI 21A-24060-VILLONGO-BG"/>
    <s v="#04572710160"/>
    <s v="#04572710160"/>
    <n v="483.68"/>
    <n v="483.68"/>
    <n v="204510010"/>
    <m/>
    <m/>
    <m/>
    <s v="FA/151"/>
    <d v="2024-05-21T00:00:00"/>
    <n v="12166315621"/>
    <s v="ASST_PG_FE.2024.0090617"/>
    <d v="2024-05-21T00:00:00"/>
    <s v="RD/31516"/>
    <d v="2024-05-31T00:00:00"/>
    <n v="2024"/>
    <n v="277"/>
    <n v="9"/>
    <m/>
    <m/>
    <m/>
    <m/>
    <m/>
    <m/>
    <n v="1"/>
    <x v="5"/>
    <s v=" D"/>
    <n v="2024"/>
    <n v="11304"/>
    <s v="C"/>
    <d v="2024-06-18T00:00:00"/>
    <d v="2024-06-12T00:00:00"/>
    <m/>
    <s v=" Certa, liquida ed esigibile"/>
    <m/>
    <s v="Azienda"/>
    <s v="FPIPE ISTRUTTORIA-AREA TERRIT-ASST BG EST-PROT"/>
    <s v=" "/>
    <n v="704720030"/>
    <n v="2"/>
    <s v="bonifico"/>
    <n v="483.68"/>
    <n v="483.68"/>
    <n v="483.68"/>
    <n v="0"/>
    <n v="0"/>
  </r>
  <r>
    <n v="7"/>
    <s v="TSAP"/>
    <n v="2024"/>
    <n v="6733"/>
    <n v="1"/>
    <s v="FT"/>
    <d v="2024-06-16T00:00:00"/>
    <d v="2024-04-18T00:00:00"/>
    <n v="3093692"/>
    <x v="967"/>
    <s v="VIA CIMONE, 5-21100-VARESE-VA"/>
    <s v="#02567410127"/>
    <s v="#02567410127"/>
    <n v="78.8"/>
    <n v="78.8"/>
    <n v="204510010"/>
    <m/>
    <m/>
    <m/>
    <s v="FE/293"/>
    <d v="2024-04-16T00:00:00"/>
    <n v="11941255530"/>
    <s v="ASST_PG_FE.2024.0068675"/>
    <d v="2024-04-17T00:00:00"/>
    <s v="RD/23846"/>
    <d v="2024-04-18T00:00:00"/>
    <n v="2024"/>
    <n v="277"/>
    <n v="9"/>
    <m/>
    <m/>
    <m/>
    <m/>
    <m/>
    <m/>
    <n v="1"/>
    <x v="5"/>
    <s v=" D"/>
    <n v="2024"/>
    <n v="8371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78.8"/>
    <n v="78.8"/>
    <n v="78.8"/>
    <n v="0"/>
    <n v="0"/>
  </r>
  <r>
    <n v="7"/>
    <s v="TSAP"/>
    <n v="2024"/>
    <n v="6755"/>
    <n v="1"/>
    <s v="FT"/>
    <d v="2024-06-16T00:00:00"/>
    <d v="2024-04-18T00:00:00"/>
    <n v="3093692"/>
    <x v="967"/>
    <s v="VIA CIMONE, 5-21100-VARESE-VA"/>
    <s v="#02567410127"/>
    <s v="#02567410127"/>
    <n v="281.69"/>
    <n v="281.69"/>
    <n v="204510010"/>
    <m/>
    <m/>
    <m/>
    <s v="FE/294"/>
    <d v="2024-04-16T00:00:00"/>
    <n v="11933388755"/>
    <s v="ASST_PG_FE.2024.0068786"/>
    <d v="2024-04-17T00:00:00"/>
    <s v="RD/23834"/>
    <d v="2024-04-18T00:00:00"/>
    <n v="2024"/>
    <n v="277"/>
    <n v="9"/>
    <m/>
    <m/>
    <m/>
    <m/>
    <m/>
    <m/>
    <n v="1"/>
    <x v="5"/>
    <s v=" D"/>
    <n v="2024"/>
    <n v="8371"/>
    <s v="C"/>
    <d v="2024-04-30T00:00:00"/>
    <d v="2024-04-23T00:00:00"/>
    <m/>
    <s v=" Certa, liquida ed esigibile"/>
    <m/>
    <s v="Azienda"/>
    <s v="FPIPE ISTRUTTORIA-AREA TERRIT-ASST BG EST-PROT"/>
    <s v=" "/>
    <n v="704720030"/>
    <n v="2"/>
    <s v="bonifico"/>
    <n v="281.69"/>
    <n v="281.69"/>
    <n v="281.69"/>
    <n v="0"/>
    <n v="0"/>
  </r>
  <r>
    <n v="7"/>
    <s v="TSAP"/>
    <n v="2024"/>
    <n v="4768"/>
    <n v="1"/>
    <s v="FT"/>
    <d v="2024-05-18T00:00:00"/>
    <d v="2024-03-20T00:00:00"/>
    <n v="3133592"/>
    <x v="968"/>
    <s v="PIAZZALE SPEDALI CIVILI 32/34-25123-BRESCIA-BS"/>
    <s v="#03193230178"/>
    <s v="#03193230178"/>
    <n v="611.29"/>
    <n v="611.29"/>
    <n v="204510010"/>
    <m/>
    <m/>
    <m/>
    <s v="55/PA"/>
    <d v="2024-03-19T00:00:00"/>
    <n v="11737261256"/>
    <s v="ASST_PG_FE.2024.0049007"/>
    <d v="2024-03-19T00:00:00"/>
    <n v="15902"/>
    <d v="2024-03-20T00:00:00"/>
    <n v="2024"/>
    <n v="277"/>
    <n v="9"/>
    <m/>
    <m/>
    <m/>
    <m/>
    <m/>
    <m/>
    <n v="1"/>
    <x v="5"/>
    <s v=" D"/>
    <n v="2024"/>
    <n v="6743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611.29"/>
    <n v="611.29"/>
    <n v="611.29"/>
    <n v="0"/>
    <n v="0"/>
  </r>
  <r>
    <n v="7"/>
    <s v="TSAP"/>
    <n v="2024"/>
    <n v="7483"/>
    <n v="1"/>
    <s v="FT"/>
    <d v="2024-06-29T00:00:00"/>
    <d v="2024-05-02T00:00:00"/>
    <n v="3133592"/>
    <x v="968"/>
    <s v="PIAZZALE SPEDALI CIVILI 32/34-25123-BRESCIA-BS"/>
    <s v="#03193230178"/>
    <s v="#03193230178"/>
    <n v="64"/>
    <n v="64"/>
    <n v="204510010"/>
    <m/>
    <m/>
    <m/>
    <s v="82/PA"/>
    <d v="2024-04-30T00:00:00"/>
    <n v="12014585184"/>
    <s v="ASST_PG_FE.2024.0076821"/>
    <d v="2024-04-30T00:00:00"/>
    <s v="RD/27108 T33"/>
    <d v="2024-05-02T00:00:00"/>
    <n v="2024"/>
    <n v="277"/>
    <n v="9"/>
    <m/>
    <m/>
    <m/>
    <m/>
    <m/>
    <m/>
    <n v="1"/>
    <x v="5"/>
    <s v=" D"/>
    <n v="2024"/>
    <n v="10375"/>
    <s v="C"/>
    <d v="2024-05-28T00:00:00"/>
    <d v="2024-05-22T00:00:00"/>
    <m/>
    <s v=" Certa, liquida ed esigibile"/>
    <m/>
    <s v="Azienda"/>
    <s v="FPI20 ISTRUTTORIA-AREA TERRIT-ASST PG23-PROTES"/>
    <s v=" "/>
    <n v="704720030"/>
    <n v="2"/>
    <s v="bonifico"/>
    <n v="64"/>
    <n v="64"/>
    <n v="64"/>
    <n v="0"/>
    <n v="0"/>
  </r>
  <r>
    <n v="7"/>
    <s v="TSAP"/>
    <n v="2024"/>
    <n v="9183"/>
    <n v="1"/>
    <s v="FT"/>
    <d v="2024-07-27T00:00:00"/>
    <d v="2024-05-30T00:00:00"/>
    <n v="3133592"/>
    <x v="968"/>
    <s v="PIAZZALE SPEDALI CIVILI 32/34-25123-BRESCIA-BS"/>
    <s v="#03193230178"/>
    <s v="#03193230178"/>
    <n v="64"/>
    <n v="64"/>
    <n v="204510010"/>
    <m/>
    <m/>
    <m/>
    <s v="109/PA"/>
    <d v="2024-05-28T00:00:00"/>
    <n v="12208857232"/>
    <s v="ASST_PG_FE.2024.0095317"/>
    <d v="2024-05-28T00:00:00"/>
    <s v="RD/30012"/>
    <d v="2024-05-30T00:00:00"/>
    <n v="2024"/>
    <n v="277"/>
    <n v="9"/>
    <m/>
    <m/>
    <m/>
    <m/>
    <m/>
    <m/>
    <n v="1"/>
    <x v="5"/>
    <s v=" D"/>
    <n v="2024"/>
    <n v="11707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64"/>
    <n v="64"/>
    <n v="64"/>
    <n v="0"/>
    <n v="0"/>
  </r>
  <r>
    <n v="7"/>
    <s v="TSAP"/>
    <n v="2024"/>
    <n v="9184"/>
    <n v="1"/>
    <s v="FT"/>
    <d v="2024-07-27T00:00:00"/>
    <d v="2024-05-30T00:00:00"/>
    <n v="3133592"/>
    <x v="968"/>
    <s v="PIAZZALE SPEDALI CIVILI 32/34-25123-BRESCIA-BS"/>
    <s v="#03193230178"/>
    <s v="#03193230178"/>
    <n v="330.34"/>
    <n v="330.34"/>
    <n v="204510010"/>
    <m/>
    <m/>
    <m/>
    <s v="110/PA"/>
    <d v="2024-05-28T00:00:00"/>
    <n v="12208885989"/>
    <s v="ASST_PG_FE.2024.0095321"/>
    <d v="2024-05-28T00:00:00"/>
    <s v="RD/29879"/>
    <d v="2024-05-30T00:00:00"/>
    <n v="2024"/>
    <n v="277"/>
    <n v="9"/>
    <m/>
    <m/>
    <m/>
    <m/>
    <m/>
    <m/>
    <n v="1"/>
    <x v="5"/>
    <s v=" D"/>
    <n v="2024"/>
    <n v="11707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330.34"/>
    <n v="330.34"/>
    <n v="330.34"/>
    <n v="0"/>
    <n v="0"/>
  </r>
  <r>
    <n v="7"/>
    <s v="TSAP"/>
    <n v="2024"/>
    <n v="6734"/>
    <n v="1"/>
    <s v="FT"/>
    <d v="2024-06-16T00:00:00"/>
    <d v="2024-04-18T00:00:00"/>
    <n v="3097304"/>
    <x v="969"/>
    <s v="PIAZZA SAN MATERNO 10-20131-MILANO-MI"/>
    <s v="#11332830154"/>
    <s v="#11332830154"/>
    <n v="1252.1500000000001"/>
    <n v="1252.1500000000001"/>
    <n v="204510010"/>
    <m/>
    <m/>
    <m/>
    <s v="LE/355"/>
    <d v="2024-04-16T00:00:00"/>
    <n v="11935634717"/>
    <s v="ASST_PG_FE.2024.0068360"/>
    <d v="2024-04-17T00:00:00"/>
    <s v="RD/22428"/>
    <d v="2024-04-18T00:00:00"/>
    <n v="2024"/>
    <n v="277"/>
    <n v="9"/>
    <m/>
    <m/>
    <m/>
    <m/>
    <m/>
    <m/>
    <n v="1"/>
    <x v="5"/>
    <s v=" D"/>
    <n v="2024"/>
    <n v="8390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1252.1500000000001"/>
    <n v="1252.1500000000001"/>
    <n v="1252.1500000000001"/>
    <n v="0"/>
    <n v="0"/>
  </r>
  <r>
    <n v="7"/>
    <s v="TSAP"/>
    <n v="2024"/>
    <n v="6843"/>
    <n v="1"/>
    <s v="FT"/>
    <d v="2024-06-17T00:00:00"/>
    <d v="2024-04-19T00:00:00"/>
    <n v="3097304"/>
    <x v="969"/>
    <s v="PIAZZA SAN MATERNO 10-20131-MILANO-MI"/>
    <s v="#11332830154"/>
    <s v="#11332830154"/>
    <n v="1252.1500000000001"/>
    <n v="1252.1500000000001"/>
    <n v="204510010"/>
    <m/>
    <m/>
    <m/>
    <s v="LE/356"/>
    <d v="2024-04-16T00:00:00"/>
    <n v="11935428177"/>
    <s v="ASST_PG_FE.2024.0069134"/>
    <d v="2024-04-18T00:00:00"/>
    <s v="RD/22367"/>
    <d v="2024-04-19T00:00:00"/>
    <n v="2024"/>
    <n v="277"/>
    <n v="9"/>
    <m/>
    <m/>
    <m/>
    <m/>
    <m/>
    <m/>
    <n v="1"/>
    <x v="5"/>
    <s v=" D"/>
    <n v="2024"/>
    <n v="8390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1252.1500000000001"/>
    <n v="1252.1500000000001"/>
    <n v="1252.1500000000001"/>
    <n v="0"/>
    <n v="0"/>
  </r>
  <r>
    <n v="7"/>
    <s v="TSAP"/>
    <n v="2024"/>
    <n v="7613"/>
    <n v="1"/>
    <s v="FT"/>
    <d v="2024-07-01T00:00:00"/>
    <d v="2024-05-03T00:00:00"/>
    <n v="3097304"/>
    <x v="969"/>
    <s v="PIAZZA SAN MATERNO 10-20131-MILANO-MI"/>
    <s v="#11332830154"/>
    <s v="#11332830154"/>
    <n v="2706.16"/>
    <n v="2706.16"/>
    <n v="204510010"/>
    <m/>
    <m/>
    <m/>
    <s v="LE/408"/>
    <d v="2024-05-02T00:00:00"/>
    <n v="12023528471"/>
    <s v="ASST_PG_FE.2024.0077816"/>
    <d v="2024-05-02T00:00:00"/>
    <s v="RD/27146"/>
    <d v="2024-05-03T00:00:00"/>
    <n v="2024"/>
    <n v="277"/>
    <n v="9"/>
    <m/>
    <m/>
    <m/>
    <m/>
    <m/>
    <m/>
    <n v="1"/>
    <x v="5"/>
    <s v=" D"/>
    <n v="2024"/>
    <n v="9323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2706.16"/>
    <n v="2706.16"/>
    <n v="2706.16"/>
    <n v="0"/>
    <n v="0"/>
  </r>
  <r>
    <n v="7"/>
    <s v="TSAP"/>
    <n v="2024"/>
    <n v="7974"/>
    <n v="1"/>
    <s v="FT"/>
    <d v="2024-07-07T00:00:00"/>
    <d v="2024-05-09T00:00:00"/>
    <n v="3097304"/>
    <x v="969"/>
    <s v="PIAZZA SAN MATERNO 10-20131-MILANO-MI"/>
    <s v="#11332830154"/>
    <s v="#11332830154"/>
    <n v="482.5"/>
    <n v="482.5"/>
    <n v="204510010"/>
    <m/>
    <m/>
    <m/>
    <s v="LE/428"/>
    <d v="2024-05-08T00:00:00"/>
    <n v="12070692687"/>
    <s v="ASST_PG_FE.2024.0082449"/>
    <d v="2024-05-08T00:00:00"/>
    <s v="RD/29944"/>
    <d v="2024-05-09T00:00:00"/>
    <n v="2024"/>
    <n v="277"/>
    <n v="9"/>
    <m/>
    <m/>
    <m/>
    <m/>
    <m/>
    <m/>
    <n v="1"/>
    <x v="5"/>
    <s v=" D"/>
    <n v="2024"/>
    <n v="10123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482.5"/>
    <n v="482.5"/>
    <n v="482.5"/>
    <n v="0"/>
    <n v="0"/>
  </r>
  <r>
    <n v="7"/>
    <s v="TSAP"/>
    <n v="2024"/>
    <n v="8487"/>
    <n v="1"/>
    <s v="FT"/>
    <d v="2024-07-15T00:00:00"/>
    <d v="2024-05-17T00:00:00"/>
    <n v="3097304"/>
    <x v="969"/>
    <s v="PIAZZA SAN MATERNO 10-20131-MILANO-MI"/>
    <s v="#11332830154"/>
    <s v="#11332830154"/>
    <n v="850.7"/>
    <n v="850.7"/>
    <n v="204510010"/>
    <m/>
    <m/>
    <m/>
    <s v="LE/451"/>
    <d v="2024-05-15T00:00:00"/>
    <n v="12140372124"/>
    <s v="ASST_PG_FE.2024.0087652"/>
    <d v="2024-05-16T00:00:00"/>
    <s v="RD/29862"/>
    <d v="2024-05-17T00:00:00"/>
    <n v="2024"/>
    <n v="277"/>
    <n v="9"/>
    <m/>
    <m/>
    <m/>
    <m/>
    <m/>
    <m/>
    <n v="1"/>
    <x v="5"/>
    <s v=" D"/>
    <n v="2024"/>
    <n v="10387"/>
    <s v="C"/>
    <d v="2024-05-28T00:00:00"/>
    <d v="2024-05-22T00:00:00"/>
    <m/>
    <s v=" Certa, liquida ed esigibile"/>
    <m/>
    <s v="Azienda"/>
    <s v="FPIPO ISTRUTTORIA-AREA TERR-ASST BG OVEST-PROT"/>
    <s v=" "/>
    <n v="704720030"/>
    <n v="2"/>
    <s v="bonifico"/>
    <n v="850.7"/>
    <n v="850.7"/>
    <n v="850.7"/>
    <n v="0"/>
    <n v="0"/>
  </r>
  <r>
    <n v="7"/>
    <s v="TSAP"/>
    <n v="2024"/>
    <n v="9350"/>
    <n v="1"/>
    <s v="FT"/>
    <d v="2024-07-22T00:00:00"/>
    <d v="2024-05-31T00:00:00"/>
    <n v="3097304"/>
    <x v="969"/>
    <s v="PIAZZA SAN MATERNO 10-20131-MILANO-MI"/>
    <s v="#11332830154"/>
    <s v="#11332830154"/>
    <n v="879.86"/>
    <n v="879.86"/>
    <n v="204510010"/>
    <m/>
    <m/>
    <m/>
    <s v="LE/470"/>
    <d v="2024-05-23T00:00:00"/>
    <n v="12181593982"/>
    <s v="ASST_PG_FE.2024.0092133"/>
    <d v="2024-05-23T00:00:00"/>
    <s v="RD/31533"/>
    <d v="2024-05-31T00:00:00"/>
    <n v="2024"/>
    <n v="277"/>
    <n v="9"/>
    <m/>
    <m/>
    <m/>
    <m/>
    <m/>
    <m/>
    <n v="1"/>
    <x v="5"/>
    <s v=" D"/>
    <n v="2024"/>
    <n v="11980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879.86"/>
    <n v="879.86"/>
    <n v="879.86"/>
    <n v="0"/>
    <n v="0"/>
  </r>
  <r>
    <n v="7"/>
    <s v="TSAP"/>
    <n v="2024"/>
    <n v="6761"/>
    <n v="1"/>
    <s v="FT"/>
    <d v="2024-06-15T00:00:00"/>
    <d v="2024-04-18T00:00:00"/>
    <n v="6685"/>
    <x v="970"/>
    <s v="VIA DEI SALICI 6-27029-VIGEVANO-PV"/>
    <s v="#02380190187"/>
    <s v="#02380190187"/>
    <n v="231.59"/>
    <n v="231.59"/>
    <n v="204510010"/>
    <m/>
    <m/>
    <m/>
    <s v="140/2024"/>
    <d v="2024-04-15T00:00:00"/>
    <n v="11928140513"/>
    <s v="ASST_PG_FE.2024.0068191"/>
    <d v="2024-04-16T00:00:00"/>
    <s v="RD/22383"/>
    <d v="2024-04-18T00:00:00"/>
    <n v="2024"/>
    <n v="277"/>
    <n v="9"/>
    <m/>
    <m/>
    <m/>
    <m/>
    <m/>
    <m/>
    <n v="1"/>
    <x v="5"/>
    <s v=" D"/>
    <n v="2024"/>
    <n v="8806"/>
    <s v="C"/>
    <d v="2024-05-07T00:00:00"/>
    <d v="2024-04-30T00:00:00"/>
    <m/>
    <s v=" Certa, liquida ed esigibile"/>
    <m/>
    <s v="Azienda"/>
    <s v="FPIPO ISTRUTTORIA-AREA TERR-ASST BG OVEST-PROT"/>
    <s v=" "/>
    <n v="704720030"/>
    <n v="2"/>
    <s v="bonifico"/>
    <n v="231.59"/>
    <n v="231.59"/>
    <n v="231.59"/>
    <n v="0"/>
    <n v="0"/>
  </r>
  <r>
    <n v="7"/>
    <s v="TSAP"/>
    <n v="2024"/>
    <n v="2474"/>
    <n v="1"/>
    <s v="FT"/>
    <d v="2024-04-14T00:00:00"/>
    <d v="2024-02-15T00:00:00"/>
    <n v="3108395"/>
    <x v="971"/>
    <s v="VIA FURA 43-25125-BRESCIA-BS"/>
    <s v="#03253640175"/>
    <s v="#03993590375"/>
    <n v="2019.1"/>
    <n v="2019.1"/>
    <n v="204510010"/>
    <m/>
    <m/>
    <m/>
    <s v="PA/47"/>
    <d v="2024-02-14T00:00:00"/>
    <n v="11502393409"/>
    <s v="ASST_PG_FE.2024.0026819"/>
    <d v="2024-02-14T00:00:00"/>
    <s v="RD/10596"/>
    <d v="2024-02-15T00:00:00"/>
    <n v="2024"/>
    <n v="277"/>
    <n v="9"/>
    <m/>
    <m/>
    <m/>
    <m/>
    <m/>
    <m/>
    <n v="1"/>
    <x v="5"/>
    <s v=" D"/>
    <n v="2024"/>
    <n v="6757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2019.1"/>
    <n v="2019.1"/>
    <n v="2019.1"/>
    <n v="0"/>
    <n v="0"/>
  </r>
  <r>
    <n v="7"/>
    <s v="TSAP"/>
    <n v="2024"/>
    <n v="6068"/>
    <n v="1"/>
    <s v="FT"/>
    <d v="2024-06-04T00:00:00"/>
    <d v="2024-04-08T00:00:00"/>
    <n v="3108395"/>
    <x v="971"/>
    <s v="VIA FURA 43-25125-BRESCIA-BS"/>
    <s v="#03253640175"/>
    <s v="#03993590375"/>
    <n v="780.41"/>
    <n v="780.41"/>
    <n v="204510010"/>
    <m/>
    <m/>
    <m/>
    <s v="PA/91"/>
    <d v="2024-04-05T00:00:00"/>
    <n v="11845403346"/>
    <s v="ASST_PG_FE.2024.0059741"/>
    <d v="2024-04-05T00:00:00"/>
    <s v="RD/22448"/>
    <d v="2024-04-08T00:00:00"/>
    <n v="2024"/>
    <n v="277"/>
    <n v="9"/>
    <m/>
    <m/>
    <m/>
    <m/>
    <m/>
    <m/>
    <n v="1"/>
    <x v="5"/>
    <s v=" D"/>
    <n v="2024"/>
    <n v="7939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780.41"/>
    <n v="780.41"/>
    <n v="780.41"/>
    <n v="0"/>
    <n v="0"/>
  </r>
  <r>
    <n v="7"/>
    <s v="TSAP"/>
    <n v="2024"/>
    <n v="5384"/>
    <n v="1"/>
    <s v="FT"/>
    <d v="2024-05-24T00:00:00"/>
    <d v="2024-04-02T00:00:00"/>
    <n v="3128942"/>
    <x v="972"/>
    <s v="VIA BRUNATI, 19-25087-SALO'-BS"/>
    <s v="#02480340989"/>
    <s v="#02480340989"/>
    <n v="333.85"/>
    <n v="333.85"/>
    <n v="204510010"/>
    <m/>
    <m/>
    <m/>
    <s v="184D"/>
    <d v="2024-03-25T00:00:00"/>
    <n v="11770568076"/>
    <s v="ASST_PG_FE.2024.0053238"/>
    <d v="2024-03-25T00:00:00"/>
    <m/>
    <d v="2024-04-02T00:00:00"/>
    <n v="2024"/>
    <n v="277"/>
    <n v="9"/>
    <m/>
    <m/>
    <m/>
    <m/>
    <m/>
    <m/>
    <n v="1"/>
    <x v="5"/>
    <s v=" D"/>
    <n v="2024"/>
    <n v="8389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333.85"/>
    <n v="333.85"/>
    <n v="333.85"/>
    <n v="0"/>
    <n v="0"/>
  </r>
  <r>
    <n v="7"/>
    <s v="TSAP"/>
    <n v="2024"/>
    <n v="5619"/>
    <n v="1"/>
    <s v="FT"/>
    <d v="2024-05-24T00:00:00"/>
    <d v="2024-04-03T00:00:00"/>
    <n v="3128942"/>
    <x v="972"/>
    <s v="VIA BRUNATI, 19-25087-SALO'-BS"/>
    <s v="#02480340989"/>
    <s v="#02480340989"/>
    <n v="100.86"/>
    <n v="100.86"/>
    <n v="204510010"/>
    <m/>
    <m/>
    <m/>
    <s v="183D"/>
    <d v="2024-03-25T00:00:00"/>
    <n v="11770367026"/>
    <s v="ASST_PG_FE.2024.0053203"/>
    <d v="2024-03-25T00:00:00"/>
    <s v="RD/17201"/>
    <d v="2024-04-03T00:00:00"/>
    <n v="2024"/>
    <n v="277"/>
    <n v="9"/>
    <m/>
    <m/>
    <m/>
    <m/>
    <m/>
    <m/>
    <n v="1"/>
    <x v="5"/>
    <s v=" D"/>
    <n v="2024"/>
    <n v="8389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100.86"/>
    <n v="100.86"/>
    <n v="100.86"/>
    <n v="0"/>
    <n v="0"/>
  </r>
  <r>
    <n v="7"/>
    <s v="TSAP"/>
    <n v="2024"/>
    <n v="7402"/>
    <n v="1"/>
    <s v="FT"/>
    <d v="2024-06-25T00:00:00"/>
    <d v="2024-04-30T00:00:00"/>
    <n v="3128942"/>
    <x v="972"/>
    <s v="VIA BRUNATI, 19-25087-SALO'-BS"/>
    <s v="#02480340989"/>
    <s v="#02480340989"/>
    <n v="90.5"/>
    <n v="90.5"/>
    <n v="204510010"/>
    <m/>
    <m/>
    <m/>
    <s v="276D"/>
    <d v="2024-04-26T00:00:00"/>
    <n v="11991099392"/>
    <s v="ASST_PG_FE.2024.0074568"/>
    <d v="2024-04-26T00:00:00"/>
    <s v="RD/20731"/>
    <d v="2024-04-30T00:00:00"/>
    <n v="2024"/>
    <n v="277"/>
    <n v="9"/>
    <m/>
    <m/>
    <m/>
    <m/>
    <m/>
    <m/>
    <n v="1"/>
    <x v="5"/>
    <s v=" D"/>
    <n v="2024"/>
    <n v="9329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90.5"/>
    <n v="90.5"/>
    <n v="90.5"/>
    <n v="0"/>
    <n v="0"/>
  </r>
  <r>
    <n v="7"/>
    <s v="TSAP"/>
    <n v="2024"/>
    <n v="8545"/>
    <n v="1"/>
    <s v="FT"/>
    <d v="2024-07-17T00:00:00"/>
    <d v="2024-05-20T00:00:00"/>
    <n v="7696"/>
    <x v="973"/>
    <s v="VIA BELLINI SNC-20013-MAGENTA-MI"/>
    <s v="#08401500965"/>
    <s v="#08401500965"/>
    <n v="203.5"/>
    <n v="203.5"/>
    <n v="204510010"/>
    <m/>
    <m/>
    <m/>
    <s v="FE/82"/>
    <d v="2024-05-14T00:00:00"/>
    <n v="12152807589"/>
    <s v="ASST_PG_FE.2024.0089071"/>
    <d v="2024-05-18T00:00:00"/>
    <s v="RD/31207"/>
    <d v="2024-05-20T00:00:00"/>
    <n v="2024"/>
    <n v="277"/>
    <n v="9"/>
    <m/>
    <m/>
    <m/>
    <m/>
    <m/>
    <m/>
    <n v="1"/>
    <x v="5"/>
    <s v=" D"/>
    <n v="2024"/>
    <n v="10912"/>
    <s v="C"/>
    <d v="2024-06-11T00:00:00"/>
    <d v="2024-06-05T00:00:00"/>
    <m/>
    <s v=" Certa, liquida ed esigibile"/>
    <m/>
    <s v="Azienda"/>
    <s v="FPIPO ISTRUTTORIA-AREA TERR-ASST BG OVEST-PROT"/>
    <s v=" "/>
    <n v="704720030"/>
    <n v="2"/>
    <s v="bonifico"/>
    <n v="203.5"/>
    <n v="203.5"/>
    <n v="203.5"/>
    <n v="0"/>
    <n v="0"/>
  </r>
  <r>
    <n v="7"/>
    <s v="TSAP"/>
    <n v="2024"/>
    <n v="7885"/>
    <n v="1"/>
    <s v="FT"/>
    <d v="2024-07-06T00:00:00"/>
    <d v="2024-05-08T00:00:00"/>
    <n v="6501"/>
    <x v="974"/>
    <s v="CORSO MILANO 1-27016-VIGEVANO-PV"/>
    <s v="#02491860181"/>
    <s v="#LBRNRC85D04L872O"/>
    <n v="1059.02"/>
    <n v="1059.02"/>
    <n v="204510010"/>
    <m/>
    <m/>
    <m/>
    <s v="FE/81"/>
    <d v="2024-05-07T00:00:00"/>
    <n v="12056329202"/>
    <s v="ASST_PG_FE.2024.0080848"/>
    <d v="2024-05-07T00:00:00"/>
    <s v="RD/27125"/>
    <d v="2024-05-08T00:00:00"/>
    <n v="2024"/>
    <n v="277"/>
    <n v="9"/>
    <m/>
    <m/>
    <m/>
    <m/>
    <m/>
    <m/>
    <n v="1"/>
    <x v="5"/>
    <s v=" D"/>
    <n v="2024"/>
    <n v="10367"/>
    <s v="C"/>
    <d v="2024-05-28T00:00:00"/>
    <d v="2024-05-22T00:00:00"/>
    <m/>
    <s v=" Certa, liquida ed esigibile"/>
    <m/>
    <s v="Azienda"/>
    <s v="FPIPE ISTRUTTORIA-AREA TERRIT-ASST BG EST-PROT"/>
    <s v=" "/>
    <n v="704720030"/>
    <n v="2"/>
    <s v="bonifico"/>
    <n v="1059.02"/>
    <n v="1059.02"/>
    <n v="1059.02"/>
    <n v="0"/>
    <n v="0"/>
  </r>
  <r>
    <n v="7"/>
    <s v="TSAP"/>
    <n v="2024"/>
    <n v="6147"/>
    <n v="1"/>
    <s v="FT"/>
    <d v="2024-06-08T00:00:00"/>
    <d v="2024-04-10T00:00:00"/>
    <n v="3095627"/>
    <x v="975"/>
    <s v="VIA M. ZANCHI 81-24022-ALZANO LOMBARDO-BG"/>
    <s v="#02101640163"/>
    <s v="#02101640163"/>
    <n v="190.38"/>
    <n v="190.38"/>
    <n v="204510010"/>
    <m/>
    <m/>
    <m/>
    <s v="32/PA"/>
    <d v="2024-03-30T00:00:00"/>
    <n v="11870376305"/>
    <s v="ASST_PG_FE.2024.0062795"/>
    <d v="2024-04-09T00:00:00"/>
    <s v="RD/17226"/>
    <d v="2024-04-10T00:00:00"/>
    <n v="2024"/>
    <n v="277"/>
    <n v="9"/>
    <m/>
    <m/>
    <m/>
    <m/>
    <m/>
    <m/>
    <n v="1"/>
    <x v="5"/>
    <s v=" D"/>
    <n v="2024"/>
    <n v="7926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90.38"/>
    <n v="190.38"/>
    <n v="190.38"/>
    <n v="0"/>
    <n v="0"/>
  </r>
  <r>
    <n v="7"/>
    <s v="TSAP"/>
    <n v="2024"/>
    <n v="6227"/>
    <n v="1"/>
    <s v="FT"/>
    <d v="2024-06-08T00:00:00"/>
    <d v="2024-04-10T00:00:00"/>
    <n v="3095627"/>
    <x v="975"/>
    <s v="VIA M. ZANCHI 81-24022-ALZANO LOMBARDO-BG"/>
    <s v="#02101640163"/>
    <s v="#02101640163"/>
    <n v="125.44"/>
    <n v="125.44"/>
    <n v="204510010"/>
    <m/>
    <m/>
    <m/>
    <s v="30/PA"/>
    <d v="2024-03-30T00:00:00"/>
    <n v="11870375282"/>
    <s v="ASST_PG_FE.2024.0062807"/>
    <d v="2024-04-09T00:00:00"/>
    <s v="RD/17208"/>
    <d v="2024-04-10T00:00:00"/>
    <n v="2024"/>
    <n v="277"/>
    <n v="9"/>
    <m/>
    <m/>
    <m/>
    <m/>
    <m/>
    <m/>
    <n v="1"/>
    <x v="5"/>
    <s v=" D"/>
    <n v="2024"/>
    <n v="7926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6230"/>
    <n v="1"/>
    <s v="FT"/>
    <d v="2024-06-08T00:00:00"/>
    <d v="2024-04-10T00:00:00"/>
    <n v="3095627"/>
    <x v="975"/>
    <s v="VIA M. ZANCHI 81-24022-ALZANO LOMBARDO-BG"/>
    <s v="#02101640163"/>
    <s v="#02101640163"/>
    <n v="100.86"/>
    <n v="100.86"/>
    <n v="204510010"/>
    <m/>
    <m/>
    <m/>
    <s v="31/PA"/>
    <d v="2024-03-30T00:00:00"/>
    <n v="11870375749"/>
    <s v="ASST_PG_FE.2024.0062786"/>
    <d v="2024-04-09T00:00:00"/>
    <s v="RD/16039"/>
    <d v="2024-04-10T00:00:00"/>
    <n v="2024"/>
    <n v="277"/>
    <n v="9"/>
    <m/>
    <m/>
    <m/>
    <m/>
    <m/>
    <m/>
    <n v="1"/>
    <x v="5"/>
    <s v=" D"/>
    <n v="2024"/>
    <n v="7926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6232"/>
    <n v="1"/>
    <s v="FT"/>
    <d v="2024-06-08T00:00:00"/>
    <d v="2024-04-10T00:00:00"/>
    <n v="3095627"/>
    <x v="975"/>
    <s v="VIA M. ZANCHI 81-24022-ALZANO LOMBARDO-BG"/>
    <s v="#02101640163"/>
    <s v="#02101640163"/>
    <n v="143.76"/>
    <n v="143.76"/>
    <n v="204510010"/>
    <m/>
    <m/>
    <m/>
    <s v="33/PA"/>
    <d v="2024-03-30T00:00:00"/>
    <n v="11870376504"/>
    <s v="ASST_PG_FE.2024.0062794"/>
    <d v="2024-04-09T00:00:00"/>
    <s v="RD/17207"/>
    <d v="2024-04-10T00:00:00"/>
    <n v="2024"/>
    <n v="277"/>
    <n v="9"/>
    <m/>
    <m/>
    <m/>
    <m/>
    <m/>
    <m/>
    <n v="1"/>
    <x v="5"/>
    <s v=" D"/>
    <n v="2024"/>
    <n v="7926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43.76"/>
    <n v="143.76"/>
    <n v="143.76"/>
    <n v="0"/>
    <n v="0"/>
  </r>
  <r>
    <n v="7"/>
    <s v="TSAP"/>
    <n v="2024"/>
    <n v="6237"/>
    <n v="1"/>
    <s v="FT"/>
    <d v="2024-06-08T00:00:00"/>
    <d v="2024-04-10T00:00:00"/>
    <n v="3095627"/>
    <x v="975"/>
    <s v="VIA M. ZANCHI 81-24022-ALZANO LOMBARDO-BG"/>
    <s v="#02101640163"/>
    <s v="#02101640163"/>
    <n v="503.6"/>
    <n v="503.6"/>
    <n v="204510010"/>
    <m/>
    <m/>
    <m/>
    <s v="34/PA"/>
    <d v="2024-03-30T00:00:00"/>
    <n v="11870376722"/>
    <s v="ASST_PG_FE.2024.0062797"/>
    <d v="2024-04-09T00:00:00"/>
    <s v="RD/17246"/>
    <d v="2024-04-10T00:00:00"/>
    <n v="2024"/>
    <n v="277"/>
    <n v="9"/>
    <m/>
    <m/>
    <m/>
    <m/>
    <m/>
    <m/>
    <n v="1"/>
    <x v="5"/>
    <s v=" D"/>
    <n v="2024"/>
    <n v="7926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503.6"/>
    <n v="503.6"/>
    <n v="503.6"/>
    <n v="0"/>
    <n v="0"/>
  </r>
  <r>
    <n v="7"/>
    <s v="TSAP"/>
    <n v="2024"/>
    <n v="6238"/>
    <n v="1"/>
    <s v="FT"/>
    <d v="2024-06-08T00:00:00"/>
    <d v="2024-04-10T00:00:00"/>
    <n v="3095627"/>
    <x v="975"/>
    <s v="VIA M. ZANCHI 81-24022-ALZANO LOMBARDO-BG"/>
    <s v="#02101640163"/>
    <s v="#02101640163"/>
    <n v="297.5"/>
    <n v="297.5"/>
    <n v="204510010"/>
    <m/>
    <m/>
    <m/>
    <s v="35/PA"/>
    <d v="2024-03-30T00:00:00"/>
    <n v="11870377197"/>
    <s v="ASST_PG_FE.2024.0062816"/>
    <d v="2024-04-09T00:00:00"/>
    <s v="RD/20837"/>
    <d v="2024-04-10T00:00:00"/>
    <n v="2024"/>
    <n v="277"/>
    <n v="9"/>
    <m/>
    <m/>
    <m/>
    <m/>
    <m/>
    <m/>
    <n v="1"/>
    <x v="5"/>
    <s v=" D"/>
    <n v="2024"/>
    <n v="7926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297.5"/>
    <n v="297.5"/>
    <n v="297.5"/>
    <n v="0"/>
    <n v="0"/>
  </r>
  <r>
    <n v="7"/>
    <s v="TSAP"/>
    <n v="2024"/>
    <n v="6239"/>
    <n v="1"/>
    <s v="FT"/>
    <d v="2024-06-08T00:00:00"/>
    <d v="2024-04-10T00:00:00"/>
    <n v="3095627"/>
    <x v="975"/>
    <s v="VIA M. ZANCHI 81-24022-ALZANO LOMBARDO-BG"/>
    <s v="#02101640163"/>
    <s v="#02101640163"/>
    <n v="161.44"/>
    <n v="161.44"/>
    <n v="204510010"/>
    <m/>
    <m/>
    <m/>
    <s v="38/PA"/>
    <d v="2024-03-30T00:00:00"/>
    <n v="11872731389"/>
    <s v="ASST_PG_FE.2024.0062898"/>
    <d v="2024-04-09T00:00:00"/>
    <s v="RD/17288"/>
    <d v="2024-04-10T00:00:00"/>
    <n v="2024"/>
    <n v="277"/>
    <n v="9"/>
    <m/>
    <m/>
    <m/>
    <m/>
    <m/>
    <m/>
    <n v="1"/>
    <x v="5"/>
    <s v=" D"/>
    <n v="2024"/>
    <n v="7926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61.44"/>
    <n v="161.44"/>
    <n v="161.44"/>
    <n v="0"/>
    <n v="0"/>
  </r>
  <r>
    <n v="7"/>
    <s v="TSAP"/>
    <n v="2024"/>
    <n v="6441"/>
    <n v="1"/>
    <s v="FT"/>
    <d v="2024-06-10T00:00:00"/>
    <d v="2024-04-15T00:00:00"/>
    <n v="3095627"/>
    <x v="975"/>
    <s v="VIA M. ZANCHI 81-24022-ALZANO LOMBARDO-BG"/>
    <s v="#02101640163"/>
    <s v="#02101640163"/>
    <n v="565.86"/>
    <n v="565.86"/>
    <n v="204510010"/>
    <m/>
    <m/>
    <m/>
    <s v="36/PA"/>
    <d v="2024-03-30T00:00:00"/>
    <n v="11892351674"/>
    <s v="ASST_PG_FE.2024.0064629"/>
    <d v="2024-04-11T00:00:00"/>
    <s v="RD/17252"/>
    <d v="2024-04-15T00:00:00"/>
    <n v="2024"/>
    <n v="277"/>
    <n v="9"/>
    <m/>
    <m/>
    <m/>
    <m/>
    <m/>
    <m/>
    <n v="1"/>
    <x v="5"/>
    <s v=" D"/>
    <n v="2024"/>
    <n v="7926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565.86"/>
    <n v="565.86"/>
    <n v="565.86"/>
    <n v="0"/>
    <n v="0"/>
  </r>
  <r>
    <n v="7"/>
    <s v="TSAP"/>
    <n v="2024"/>
    <n v="7794"/>
    <n v="1"/>
    <s v="FT"/>
    <d v="2024-07-05T00:00:00"/>
    <d v="2024-05-07T00:00:00"/>
    <n v="3095627"/>
    <x v="975"/>
    <s v="VIA M. ZANCHI 81-24022-ALZANO LOMBARDO-BG"/>
    <s v="#02101640163"/>
    <s v="#02101640163"/>
    <n v="100.86"/>
    <n v="100.86"/>
    <n v="204510010"/>
    <m/>
    <m/>
    <m/>
    <s v="40/PA"/>
    <d v="2024-04-30T00:00:00"/>
    <n v="12047038210"/>
    <s v="ASST_PG_FE.2024.0080378"/>
    <d v="2024-05-06T00:00:00"/>
    <s v="RD/17219"/>
    <d v="2024-05-07T00:00:00"/>
    <n v="2024"/>
    <n v="277"/>
    <n v="9"/>
    <m/>
    <m/>
    <m/>
    <m/>
    <m/>
    <m/>
    <n v="1"/>
    <x v="5"/>
    <s v=" D"/>
    <n v="2024"/>
    <n v="9843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7795"/>
    <n v="1"/>
    <s v="FT"/>
    <d v="2024-07-05T00:00:00"/>
    <d v="2024-05-07T00:00:00"/>
    <n v="3095627"/>
    <x v="975"/>
    <s v="VIA M. ZANCHI 81-24022-ALZANO LOMBARDO-BG"/>
    <s v="#02101640163"/>
    <s v="#02101640163"/>
    <n v="90.3"/>
    <n v="90.3"/>
    <n v="204510010"/>
    <m/>
    <m/>
    <m/>
    <s v="41/PA"/>
    <d v="2024-04-30T00:00:00"/>
    <n v="12047038657"/>
    <s v="ASST_PG_FE.2024.0080377"/>
    <d v="2024-05-06T00:00:00"/>
    <s v="RD/20923"/>
    <d v="2024-05-07T00:00:00"/>
    <n v="2024"/>
    <n v="277"/>
    <n v="9"/>
    <m/>
    <m/>
    <m/>
    <m/>
    <m/>
    <m/>
    <n v="1"/>
    <x v="5"/>
    <s v=" D"/>
    <n v="2024"/>
    <n v="9843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90.3"/>
    <n v="90.3"/>
    <n v="90.3"/>
    <n v="0"/>
    <n v="0"/>
  </r>
  <r>
    <n v="7"/>
    <s v="TSAP"/>
    <n v="2024"/>
    <n v="7796"/>
    <n v="1"/>
    <s v="FT"/>
    <d v="2024-07-05T00:00:00"/>
    <d v="2024-05-07T00:00:00"/>
    <n v="3095627"/>
    <x v="975"/>
    <s v="VIA M. ZANCHI 81-24022-ALZANO LOMBARDO-BG"/>
    <s v="#02101640163"/>
    <s v="#02101640163"/>
    <n v="125.44"/>
    <n v="125.44"/>
    <n v="204510010"/>
    <m/>
    <m/>
    <m/>
    <s v="42/PA"/>
    <d v="2024-04-30T00:00:00"/>
    <n v="12047039311"/>
    <s v="ASST_PG_FE.2024.0080376"/>
    <d v="2024-05-06T00:00:00"/>
    <s v="RD/20897"/>
    <d v="2024-05-07T00:00:00"/>
    <n v="2024"/>
    <n v="277"/>
    <n v="9"/>
    <m/>
    <m/>
    <m/>
    <m/>
    <m/>
    <m/>
    <n v="1"/>
    <x v="5"/>
    <s v=" D"/>
    <n v="2024"/>
    <n v="9843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7799"/>
    <n v="1"/>
    <s v="FT"/>
    <d v="2024-07-05T00:00:00"/>
    <d v="2024-05-07T00:00:00"/>
    <n v="3095627"/>
    <x v="975"/>
    <s v="VIA M. ZANCHI 81-24022-ALZANO LOMBARDO-BG"/>
    <s v="#02101640163"/>
    <s v="#02101640163"/>
    <n v="62.26"/>
    <n v="62.26"/>
    <n v="204510010"/>
    <m/>
    <m/>
    <m/>
    <s v="43/PA"/>
    <d v="2024-04-30T00:00:00"/>
    <n v="12047039666"/>
    <s v="ASST_PG_FE.2024.0080375"/>
    <d v="2024-05-06T00:00:00"/>
    <s v="RD/22412"/>
    <d v="2024-05-07T00:00:00"/>
    <n v="2024"/>
    <n v="277"/>
    <n v="9"/>
    <m/>
    <m/>
    <m/>
    <m/>
    <m/>
    <m/>
    <n v="1"/>
    <x v="5"/>
    <s v=" D"/>
    <n v="2024"/>
    <n v="9843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62.26"/>
    <n v="62.26"/>
    <n v="62.26"/>
    <n v="0"/>
    <n v="0"/>
  </r>
  <r>
    <n v="7"/>
    <s v="TSAP"/>
    <n v="2024"/>
    <n v="7800"/>
    <n v="1"/>
    <s v="FT"/>
    <d v="2024-07-05T00:00:00"/>
    <d v="2024-05-07T00:00:00"/>
    <n v="3095627"/>
    <x v="975"/>
    <s v="VIA M. ZANCHI 81-24022-ALZANO LOMBARDO-BG"/>
    <s v="#02101640163"/>
    <s v="#02101640163"/>
    <n v="503.6"/>
    <n v="503.6"/>
    <n v="204510010"/>
    <m/>
    <m/>
    <m/>
    <s v="44/PA"/>
    <d v="2024-04-30T00:00:00"/>
    <n v="12047040414"/>
    <s v="ASST_PG_FE.2024.0080385"/>
    <d v="2024-05-06T00:00:00"/>
    <s v="RD/22327"/>
    <d v="2024-05-07T00:00:00"/>
    <n v="2024"/>
    <n v="277"/>
    <n v="9"/>
    <m/>
    <m/>
    <m/>
    <m/>
    <m/>
    <m/>
    <n v="1"/>
    <x v="5"/>
    <s v=" D"/>
    <n v="2024"/>
    <n v="9843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503.6"/>
    <n v="503.6"/>
    <n v="503.6"/>
    <n v="0"/>
    <n v="0"/>
  </r>
  <r>
    <n v="7"/>
    <s v="TSAP"/>
    <n v="2024"/>
    <n v="7801"/>
    <n v="1"/>
    <s v="FT"/>
    <d v="2024-07-05T00:00:00"/>
    <d v="2024-05-07T00:00:00"/>
    <n v="3095627"/>
    <x v="975"/>
    <s v="VIA M. ZANCHI 81-24022-ALZANO LOMBARDO-BG"/>
    <s v="#02101640163"/>
    <s v="#02101640163"/>
    <n v="178"/>
    <n v="178"/>
    <n v="204510010"/>
    <m/>
    <m/>
    <m/>
    <s v="45/PA"/>
    <d v="2024-04-30T00:00:00"/>
    <n v="12047041210"/>
    <s v="ASST_PG_FE.2024.0080389"/>
    <d v="2024-05-06T00:00:00"/>
    <s v="RD/23841"/>
    <d v="2024-05-07T00:00:00"/>
    <n v="2024"/>
    <n v="277"/>
    <n v="9"/>
    <m/>
    <m/>
    <m/>
    <m/>
    <m/>
    <m/>
    <n v="1"/>
    <x v="5"/>
    <s v=" D"/>
    <n v="2024"/>
    <n v="9843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7802"/>
    <n v="1"/>
    <s v="FT"/>
    <d v="2024-07-05T00:00:00"/>
    <d v="2024-05-07T00:00:00"/>
    <n v="3095627"/>
    <x v="975"/>
    <s v="VIA M. ZANCHI 81-24022-ALZANO LOMBARDO-BG"/>
    <s v="#02101640163"/>
    <s v="#02101640163"/>
    <n v="161.44"/>
    <n v="161.44"/>
    <n v="204510010"/>
    <m/>
    <m/>
    <m/>
    <s v="46/PA"/>
    <d v="2024-04-30T00:00:00"/>
    <n v="12047042391"/>
    <s v="ASST_PG_FE.2024.0080386"/>
    <d v="2024-05-06T00:00:00"/>
    <s v="RD/23857"/>
    <d v="2024-05-07T00:00:00"/>
    <n v="2024"/>
    <n v="277"/>
    <n v="9"/>
    <m/>
    <m/>
    <m/>
    <m/>
    <m/>
    <m/>
    <n v="1"/>
    <x v="5"/>
    <s v=" D"/>
    <n v="2024"/>
    <n v="9843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61.44"/>
    <n v="161.44"/>
    <n v="161.44"/>
    <n v="0"/>
    <n v="0"/>
  </r>
  <r>
    <n v="7"/>
    <s v="TSAP"/>
    <n v="2024"/>
    <n v="3799"/>
    <n v="1"/>
    <s v="FT"/>
    <d v="2024-05-03T00:00:00"/>
    <d v="2024-03-05T00:00:00"/>
    <n v="4040"/>
    <x v="976"/>
    <s v="VIA TARAMELLI N. 21/23-24123-BERGAMO-BG"/>
    <s v="#01628980169"/>
    <s v="#01628980169"/>
    <n v="263.29000000000002"/>
    <n v="263.29000000000002"/>
    <n v="204510010"/>
    <m/>
    <m/>
    <m/>
    <s v="000045/PA"/>
    <d v="2024-02-29T00:00:00"/>
    <n v="11624478563"/>
    <s v="ASST_PG_FE.2024.0039445"/>
    <d v="2024-03-04T00:00:00"/>
    <s v="RD/12482"/>
    <d v="2024-03-05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263.29000000000002"/>
    <n v="263.29000000000002"/>
    <n v="263.29000000000002"/>
    <n v="0"/>
    <n v="0"/>
  </r>
  <r>
    <n v="7"/>
    <s v="TSAP"/>
    <n v="2024"/>
    <n v="3800"/>
    <n v="1"/>
    <s v="FT"/>
    <d v="2024-05-03T00:00:00"/>
    <d v="2024-03-05T00:00:00"/>
    <n v="4040"/>
    <x v="976"/>
    <s v="VIA TARAMELLI N. 21/23-24123-BERGAMO-BG"/>
    <s v="#01628980169"/>
    <s v="#01628980169"/>
    <n v="149.72999999999999"/>
    <n v="149.72999999999999"/>
    <n v="204510010"/>
    <m/>
    <m/>
    <m/>
    <s v="000046/PA"/>
    <d v="2024-02-29T00:00:00"/>
    <n v="11624483332"/>
    <s v="ASST_PG_FE.2024.0039444"/>
    <d v="2024-03-04T00:00:00"/>
    <s v="RD/12492"/>
    <d v="2024-03-05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149.72999999999999"/>
    <n v="149.72999999999999"/>
    <n v="149.72999999999999"/>
    <n v="0"/>
    <n v="0"/>
  </r>
  <r>
    <n v="7"/>
    <s v="TSAP"/>
    <n v="2024"/>
    <n v="3809"/>
    <n v="1"/>
    <s v="FT"/>
    <d v="2024-05-03T00:00:00"/>
    <d v="2024-03-05T00:00:00"/>
    <n v="4040"/>
    <x v="976"/>
    <s v="VIA TARAMELLI N. 21/23-24123-BERGAMO-BG"/>
    <s v="#01628980169"/>
    <s v="#01628980169"/>
    <n v="125.44"/>
    <n v="125.44"/>
    <n v="204510010"/>
    <m/>
    <m/>
    <m/>
    <s v="000044/PA"/>
    <d v="2024-02-29T00:00:00"/>
    <n v="11624506164"/>
    <s v="ASST_PG_FE.2024.0039449"/>
    <d v="2024-03-04T00:00:00"/>
    <s v="RD/12355"/>
    <d v="2024-03-05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3974"/>
    <n v="1"/>
    <s v="FT"/>
    <d v="2024-05-05T00:00:00"/>
    <d v="2024-03-08T00:00:00"/>
    <n v="4040"/>
    <x v="976"/>
    <s v="VIA TARAMELLI N. 21/23-24123-BERGAMO-BG"/>
    <s v="#01628980169"/>
    <s v="#01628980169"/>
    <n v="627.05999999999995"/>
    <n v="627.05999999999995"/>
    <n v="204510010"/>
    <m/>
    <m/>
    <m/>
    <s v="000050/PA"/>
    <d v="2024-02-29T00:00:00"/>
    <n v="11637712639"/>
    <s v="ASST_PG_FE.2024.0040408"/>
    <d v="2024-03-06T00:00:00"/>
    <s v="Fornitura di un paio di plantari modellati, un paio di scarpe e un busto"/>
    <d v="2024-03-08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627.05999999999995"/>
    <n v="627.05999999999995"/>
    <n v="627.05999999999995"/>
    <n v="0"/>
    <n v="0"/>
  </r>
  <r>
    <n v="7"/>
    <s v="TSAP"/>
    <n v="2024"/>
    <n v="4048"/>
    <n v="1"/>
    <s v="FT"/>
    <d v="2024-05-05T00:00:00"/>
    <d v="2024-03-12T00:00:00"/>
    <n v="4040"/>
    <x v="976"/>
    <s v="VIA TARAMELLI N. 21/23-24123-BERGAMO-BG"/>
    <s v="#01628980169"/>
    <s v="#01628980169"/>
    <n v="395.47"/>
    <n v="395.47"/>
    <n v="204510010"/>
    <m/>
    <m/>
    <m/>
    <s v="000052/PA"/>
    <d v="2024-02-29T00:00:00"/>
    <n v="11638277054"/>
    <s v="ASST_PG_FE.2024.0040502"/>
    <d v="2024-03-06T00:00:00"/>
    <s v="RD/14238"/>
    <d v="2024-03-12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4103"/>
    <n v="1"/>
    <s v="FT"/>
    <d v="2024-05-05T00:00:00"/>
    <d v="2024-03-12T00:00:00"/>
    <n v="4040"/>
    <x v="976"/>
    <s v="VIA TARAMELLI N. 21/23-24123-BERGAMO-BG"/>
    <s v="#01628980169"/>
    <s v="#01628980169"/>
    <n v="155.47999999999999"/>
    <n v="155.47999999999999"/>
    <n v="204510010"/>
    <m/>
    <m/>
    <m/>
    <s v="000047/PA"/>
    <d v="2024-02-29T00:00:00"/>
    <n v="11637746321"/>
    <s v="ASST_PG_FE.2024.0040413"/>
    <d v="2024-03-06T00:00:00"/>
    <s v="RD/12462"/>
    <d v="2024-03-12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4104"/>
    <n v="1"/>
    <s v="FT"/>
    <d v="2024-05-05T00:00:00"/>
    <d v="2024-03-12T00:00:00"/>
    <n v="4040"/>
    <x v="976"/>
    <s v="VIA TARAMELLI N. 21/23-24123-BERGAMO-BG"/>
    <s v="#01628980169"/>
    <s v="#01628980169"/>
    <n v="395.47"/>
    <n v="395.47"/>
    <n v="204510010"/>
    <m/>
    <m/>
    <m/>
    <s v="000048/PA"/>
    <d v="2024-02-29T00:00:00"/>
    <n v="11637731224"/>
    <s v="ASST_PG_FE.2024.0040414"/>
    <d v="2024-03-06T00:00:00"/>
    <s v="RD/12473"/>
    <d v="2024-03-12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4186"/>
    <n v="1"/>
    <s v="FT"/>
    <d v="2024-05-05T00:00:00"/>
    <d v="2024-03-13T00:00:00"/>
    <n v="4040"/>
    <x v="976"/>
    <s v="VIA TARAMELLI N. 21/23-24123-BERGAMO-BG"/>
    <s v="#01628980169"/>
    <s v="#01628980169"/>
    <n v="125.44"/>
    <n v="125.44"/>
    <n v="204510010"/>
    <m/>
    <m/>
    <m/>
    <s v="000049/PA"/>
    <d v="2024-02-29T00:00:00"/>
    <n v="11637773299"/>
    <s v="ASST_PG_FE.2024.0040412"/>
    <d v="2024-03-06T00:00:00"/>
    <s v="RD/12370"/>
    <d v="2024-03-13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4187"/>
    <n v="1"/>
    <s v="FT"/>
    <d v="2024-05-05T00:00:00"/>
    <d v="2024-03-13T00:00:00"/>
    <n v="4040"/>
    <x v="976"/>
    <s v="VIA TARAMELLI N. 21/23-24123-BERGAMO-BG"/>
    <s v="#01628980169"/>
    <s v="#01628980169"/>
    <n v="293.45999999999998"/>
    <n v="293.45999999999998"/>
    <n v="204510010"/>
    <m/>
    <m/>
    <m/>
    <s v="000051/PA"/>
    <d v="2024-02-29T00:00:00"/>
    <n v="11637717627"/>
    <s v="ASST_PG_FE.2024.0040409"/>
    <d v="2024-03-06T00:00:00"/>
    <s v="RD/14226"/>
    <d v="2024-03-13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293.45999999999998"/>
    <n v="293.45999999999998"/>
    <n v="293.45999999999998"/>
    <n v="0"/>
    <n v="0"/>
  </r>
  <r>
    <n v="7"/>
    <s v="TSAP"/>
    <n v="2024"/>
    <n v="4049"/>
    <n v="1"/>
    <s v="FT"/>
    <d v="2024-05-07T00:00:00"/>
    <d v="2024-03-12T00:00:00"/>
    <n v="4040"/>
    <x v="976"/>
    <s v="VIA TARAMELLI N. 21/23-24123-BERGAMO-BG"/>
    <s v="#01628980169"/>
    <s v="#01628980169"/>
    <n v="489.3"/>
    <n v="489.3"/>
    <n v="204510010"/>
    <m/>
    <m/>
    <m/>
    <s v="000053/PA"/>
    <d v="2024-02-29T00:00:00"/>
    <n v="11654193033"/>
    <s v="ASST_PG_FE.2024.0041627"/>
    <d v="2024-03-08T00:00:00"/>
    <s v="RD/15940"/>
    <d v="2024-03-12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489.3"/>
    <n v="489.3"/>
    <n v="489.3"/>
    <n v="0"/>
    <n v="0"/>
  </r>
  <r>
    <n v="7"/>
    <s v="TSAP"/>
    <n v="2024"/>
    <n v="4050"/>
    <n v="1"/>
    <s v="FT"/>
    <d v="2024-05-07T00:00:00"/>
    <d v="2024-03-12T00:00:00"/>
    <n v="4040"/>
    <x v="976"/>
    <s v="VIA TARAMELLI N. 21/23-24123-BERGAMO-BG"/>
    <s v="#01628980169"/>
    <s v="#01628980169"/>
    <n v="754.79"/>
    <n v="754.79"/>
    <n v="204510010"/>
    <m/>
    <m/>
    <m/>
    <s v="000054/PA"/>
    <d v="2024-02-29T00:00:00"/>
    <n v="11655070609"/>
    <s v="ASST_PG_FE.2024.0041660"/>
    <d v="2024-03-08T00:00:00"/>
    <s v="RD/14262"/>
    <d v="2024-03-12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754.79"/>
    <n v="754.79"/>
    <n v="754.79"/>
    <n v="0"/>
    <n v="0"/>
  </r>
  <r>
    <n v="7"/>
    <s v="TSAP"/>
    <n v="2024"/>
    <n v="4051"/>
    <n v="1"/>
    <s v="FT"/>
    <d v="2024-05-07T00:00:00"/>
    <d v="2024-03-12T00:00:00"/>
    <n v="4040"/>
    <x v="976"/>
    <s v="VIA TARAMELLI N. 21/23-24123-BERGAMO-BG"/>
    <s v="#01628980169"/>
    <s v="#01628980169"/>
    <n v="398.22"/>
    <n v="398.22"/>
    <n v="204510010"/>
    <m/>
    <m/>
    <m/>
    <s v="000058/PA"/>
    <d v="2024-02-29T00:00:00"/>
    <n v="11655368210"/>
    <s v="ASST_PG_FE.2024.0041693"/>
    <d v="2024-03-08T00:00:00"/>
    <s v="RD/14203"/>
    <d v="2024-03-12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4052"/>
    <n v="1"/>
    <s v="FT"/>
    <d v="2024-05-07T00:00:00"/>
    <d v="2024-03-12T00:00:00"/>
    <n v="4040"/>
    <x v="976"/>
    <s v="VIA TARAMELLI N. 21/23-24123-BERGAMO-BG"/>
    <s v="#01628980169"/>
    <s v="#01628980169"/>
    <n v="155.47999999999999"/>
    <n v="155.47999999999999"/>
    <n v="204510010"/>
    <m/>
    <m/>
    <m/>
    <s v="000059/PA"/>
    <d v="2024-02-29T00:00:00"/>
    <n v="11655401772"/>
    <s v="ASST_PG_FE.2024.0041692"/>
    <d v="2024-03-08T00:00:00"/>
    <s v="RD/14246"/>
    <d v="2024-03-12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155.47999999999999"/>
    <n v="155.47999999999999"/>
    <n v="155.47999999999999"/>
    <n v="0"/>
    <n v="0"/>
  </r>
  <r>
    <n v="7"/>
    <s v="TSAP"/>
    <n v="2024"/>
    <n v="4053"/>
    <n v="1"/>
    <s v="FT"/>
    <d v="2024-05-07T00:00:00"/>
    <d v="2024-03-12T00:00:00"/>
    <n v="4040"/>
    <x v="976"/>
    <s v="VIA TARAMELLI N. 21/23-24123-BERGAMO-BG"/>
    <s v="#01628980169"/>
    <s v="#01628980169"/>
    <n v="303.60000000000002"/>
    <n v="303.60000000000002"/>
    <n v="204510010"/>
    <m/>
    <m/>
    <m/>
    <s v="000060/PA"/>
    <d v="2024-02-29T00:00:00"/>
    <n v="11655501368"/>
    <s v="ASST_PG_FE.2024.0041691"/>
    <d v="2024-03-08T00:00:00"/>
    <s v="RD/14168"/>
    <d v="2024-03-12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303.60000000000002"/>
    <n v="303.60000000000002"/>
    <n v="303.60000000000002"/>
    <n v="0"/>
    <n v="0"/>
  </r>
  <r>
    <n v="7"/>
    <s v="TSAP"/>
    <n v="2024"/>
    <n v="4105"/>
    <n v="1"/>
    <s v="FT"/>
    <d v="2024-05-07T00:00:00"/>
    <d v="2024-03-12T00:00:00"/>
    <n v="4040"/>
    <x v="976"/>
    <s v="VIA TARAMELLI N. 21/23-24123-BERGAMO-BG"/>
    <s v="#01628980169"/>
    <s v="#01628980169"/>
    <n v="393.83"/>
    <n v="393.83"/>
    <n v="204510010"/>
    <m/>
    <m/>
    <m/>
    <s v="000055/PA"/>
    <d v="2024-02-29T00:00:00"/>
    <n v="11655086892"/>
    <s v="ASST_PG_FE.2024.0041695"/>
    <d v="2024-03-08T00:00:00"/>
    <s v="RD/14245"/>
    <d v="2024-03-12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393.83"/>
    <n v="393.83"/>
    <n v="393.83"/>
    <n v="0"/>
    <n v="0"/>
  </r>
  <r>
    <n v="7"/>
    <s v="TSAP"/>
    <n v="2024"/>
    <n v="4106"/>
    <n v="1"/>
    <s v="FT"/>
    <d v="2024-05-07T00:00:00"/>
    <d v="2024-03-12T00:00:00"/>
    <n v="4040"/>
    <x v="976"/>
    <s v="VIA TARAMELLI N. 21/23-24123-BERGAMO-BG"/>
    <s v="#01628980169"/>
    <s v="#01628980169"/>
    <n v="311.18"/>
    <n v="311.18"/>
    <n v="204510010"/>
    <m/>
    <m/>
    <m/>
    <s v="000056/PA"/>
    <d v="2024-02-29T00:00:00"/>
    <n v="11655120027"/>
    <s v="ASST_PG_FE.2024.0041668"/>
    <d v="2024-03-08T00:00:00"/>
    <s v="RD/14145"/>
    <d v="2024-03-12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311.18"/>
    <n v="311.18"/>
    <n v="311.18"/>
    <n v="0"/>
    <n v="0"/>
  </r>
  <r>
    <n v="7"/>
    <s v="TSAP"/>
    <n v="2024"/>
    <n v="4055"/>
    <n v="1"/>
    <s v="FT"/>
    <d v="2024-05-08T00:00:00"/>
    <d v="2024-03-12T00:00:00"/>
    <n v="4040"/>
    <x v="976"/>
    <s v="VIA TARAMELLI N. 21/23-24123-BERGAMO-BG"/>
    <s v="#01628980169"/>
    <s v="#01628980169"/>
    <n v="395.47"/>
    <n v="395.47"/>
    <n v="204510010"/>
    <m/>
    <m/>
    <m/>
    <s v="000063/PA"/>
    <d v="2024-02-29T00:00:00"/>
    <n v="11663763428"/>
    <s v="ASST_PG_FE.2024.0042096"/>
    <d v="2024-03-09T00:00:00"/>
    <s v="RD/14195"/>
    <d v="2024-03-12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4107"/>
    <n v="1"/>
    <s v="FT"/>
    <d v="2024-05-08T00:00:00"/>
    <d v="2024-03-12T00:00:00"/>
    <n v="4040"/>
    <x v="976"/>
    <s v="VIA TARAMELLI N. 21/23-24123-BERGAMO-BG"/>
    <s v="#01628980169"/>
    <s v="#01628980169"/>
    <n v="173.81"/>
    <n v="173.81"/>
    <n v="204510010"/>
    <m/>
    <m/>
    <m/>
    <s v="000065/PA"/>
    <d v="2024-02-29T00:00:00"/>
    <n v="11663884569"/>
    <s v="ASST_PG_FE.2024.0042100"/>
    <d v="2024-03-09T00:00:00"/>
    <s v="RD/14192"/>
    <d v="2024-03-12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73.81"/>
    <n v="173.81"/>
    <n v="173.81"/>
    <n v="0"/>
    <n v="0"/>
  </r>
  <r>
    <n v="7"/>
    <s v="TSAP"/>
    <n v="2024"/>
    <n v="4108"/>
    <n v="1"/>
    <s v="FT"/>
    <d v="2024-05-08T00:00:00"/>
    <d v="2024-03-14T00:00:00"/>
    <n v="4040"/>
    <x v="976"/>
    <s v="VIA TARAMELLI N. 21/23-24123-BERGAMO-BG"/>
    <s v="#01628980169"/>
    <s v="#01628980169"/>
    <n v="535.94000000000005"/>
    <n v="535.94000000000005"/>
    <n v="204510010"/>
    <m/>
    <m/>
    <m/>
    <s v="000067/PA"/>
    <d v="2024-02-29T00:00:00"/>
    <n v="11663886431"/>
    <s v="ASST_PG_FE.2024.0042104"/>
    <d v="2024-03-09T00:00:00"/>
    <s v="RD/15997"/>
    <d v="2024-03-12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535.94000000000005"/>
    <n v="535.94000000000005"/>
    <n v="535.94000000000005"/>
    <n v="0"/>
    <n v="0"/>
  </r>
  <r>
    <n v="7"/>
    <s v="TSAP"/>
    <n v="2024"/>
    <n v="4213"/>
    <n v="1"/>
    <s v="FT"/>
    <d v="2024-05-08T00:00:00"/>
    <d v="2024-03-14T00:00:00"/>
    <n v="4040"/>
    <x v="976"/>
    <s v="VIA TARAMELLI N. 21/23-24123-BERGAMO-BG"/>
    <s v="#01628980169"/>
    <s v="#01628980169"/>
    <n v="395.47"/>
    <n v="395.47"/>
    <n v="204510010"/>
    <m/>
    <m/>
    <m/>
    <s v="000066/PA"/>
    <d v="2024-02-29T00:00:00"/>
    <n v="11663887033"/>
    <s v="ASST_PG_FE.2024.0042103"/>
    <d v="2024-03-09T00:00:00"/>
    <s v="Fornitura di un paio di plantari modellati e un paio di scarpe 14183"/>
    <d v="2024-03-13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4188"/>
    <n v="1"/>
    <s v="FT"/>
    <d v="2024-05-10T00:00:00"/>
    <d v="2024-03-13T00:00:00"/>
    <n v="4040"/>
    <x v="976"/>
    <s v="VIA TARAMELLI N. 21/23-24123-BERGAMO-BG"/>
    <s v="#01628980169"/>
    <s v="#01628980169"/>
    <n v="807.82"/>
    <n v="807.82"/>
    <n v="204510010"/>
    <m/>
    <m/>
    <m/>
    <s v="000071/PA"/>
    <d v="2024-02-29T00:00:00"/>
    <n v="11676930036"/>
    <s v="ASST_PG_FE.2024.0043871"/>
    <d v="2024-03-11T00:00:00"/>
    <s v="RD/15959"/>
    <d v="2024-03-13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4189"/>
    <n v="1"/>
    <s v="FT"/>
    <d v="2024-05-10T00:00:00"/>
    <d v="2024-03-13T00:00:00"/>
    <n v="4040"/>
    <x v="976"/>
    <s v="VIA TARAMELLI N. 21/23-24123-BERGAMO-BG"/>
    <s v="#01628980169"/>
    <s v="#01628980169"/>
    <n v="831.12"/>
    <n v="831.12"/>
    <n v="204510010"/>
    <m/>
    <m/>
    <m/>
    <s v="000076/PA"/>
    <d v="2024-02-29T00:00:00"/>
    <n v="11677462719"/>
    <s v="ASST_PG_FE.2024.0043836"/>
    <d v="2024-03-11T00:00:00"/>
    <s v="RD/15982"/>
    <d v="2024-03-13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831.12"/>
    <n v="831.12"/>
    <n v="831.12"/>
    <n v="0"/>
    <n v="0"/>
  </r>
  <r>
    <n v="7"/>
    <s v="TSAP"/>
    <n v="2024"/>
    <n v="4190"/>
    <n v="1"/>
    <s v="FT"/>
    <d v="2024-05-10T00:00:00"/>
    <d v="2024-03-13T00:00:00"/>
    <n v="4040"/>
    <x v="976"/>
    <s v="VIA TARAMELLI N. 21/23-24123-BERGAMO-BG"/>
    <s v="#01628980169"/>
    <s v="#01628980169"/>
    <n v="683.74"/>
    <n v="683.74"/>
    <n v="204510010"/>
    <m/>
    <m/>
    <m/>
    <s v="000079/PA"/>
    <d v="2024-02-29T00:00:00"/>
    <n v="11677424646"/>
    <s v="ASST_PG_FE.2024.0043914"/>
    <d v="2024-03-11T00:00:00"/>
    <s v="RD/15931"/>
    <d v="2024-03-13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683.74"/>
    <n v="683.74"/>
    <n v="683.74"/>
    <n v="0"/>
    <n v="0"/>
  </r>
  <r>
    <n v="7"/>
    <s v="TSAP"/>
    <n v="2024"/>
    <n v="4240"/>
    <n v="1"/>
    <s v="FT"/>
    <d v="2024-05-10T00:00:00"/>
    <d v="2024-03-13T00:00:00"/>
    <n v="4040"/>
    <x v="976"/>
    <s v="VIA TARAMELLI N. 21/23-24123-BERGAMO-BG"/>
    <s v="#01628980169"/>
    <s v="#01628980169"/>
    <n v="125.44"/>
    <n v="125.44"/>
    <n v="204510010"/>
    <m/>
    <m/>
    <m/>
    <s v="000074/PA"/>
    <d v="2024-02-29T00:00:00"/>
    <n v="11677434707"/>
    <s v="ASST_PG_FE.2024.0043834"/>
    <d v="2024-03-11T00:00:00"/>
    <s v="RD/15950"/>
    <d v="2024-03-13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4241"/>
    <n v="1"/>
    <s v="FT"/>
    <d v="2024-05-10T00:00:00"/>
    <d v="2024-03-13T00:00:00"/>
    <n v="4040"/>
    <x v="976"/>
    <s v="VIA TARAMELLI N. 21/23-24123-BERGAMO-BG"/>
    <s v="#01628980169"/>
    <s v="#01628980169"/>
    <n v="400.91"/>
    <n v="400.91"/>
    <n v="204510010"/>
    <m/>
    <m/>
    <m/>
    <s v="000077/PA"/>
    <d v="2024-02-29T00:00:00"/>
    <n v="11677432226"/>
    <s v="ASST_PG_FE.2024.0043864"/>
    <d v="2024-03-11T00:00:00"/>
    <s v="RD/15914"/>
    <d v="2024-03-13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400.91"/>
    <n v="400.91"/>
    <n v="400.91"/>
    <n v="0"/>
    <n v="0"/>
  </r>
  <r>
    <n v="7"/>
    <s v="TSAP"/>
    <n v="2024"/>
    <n v="4242"/>
    <n v="1"/>
    <s v="FT"/>
    <d v="2024-05-10T00:00:00"/>
    <d v="2024-03-13T00:00:00"/>
    <n v="4040"/>
    <x v="976"/>
    <s v="VIA TARAMELLI N. 21/23-24123-BERGAMO-BG"/>
    <s v="#01628980169"/>
    <s v="#01628980169"/>
    <n v="62.26"/>
    <n v="62.26"/>
    <n v="204510010"/>
    <m/>
    <m/>
    <m/>
    <s v="000078/PA"/>
    <d v="2024-02-29T00:00:00"/>
    <n v="11677455710"/>
    <s v="ASST_PG_FE.2024.0043835"/>
    <d v="2024-03-11T00:00:00"/>
    <s v="RD/15956"/>
    <d v="2024-03-13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62.26"/>
    <n v="62.26"/>
    <n v="62.26"/>
    <n v="0"/>
    <n v="0"/>
  </r>
  <r>
    <n v="7"/>
    <s v="TSAP"/>
    <n v="2024"/>
    <n v="4273"/>
    <n v="1"/>
    <s v="FT"/>
    <d v="2024-05-10T00:00:00"/>
    <d v="2024-03-13T00:00:00"/>
    <n v="4040"/>
    <x v="976"/>
    <s v="VIA TARAMELLI N. 21/23-24123-BERGAMO-BG"/>
    <s v="#01628980169"/>
    <s v="#01628980169"/>
    <n v="788.88"/>
    <n v="788.88"/>
    <n v="204510010"/>
    <m/>
    <m/>
    <m/>
    <s v="000069/PA"/>
    <d v="2024-02-29T00:00:00"/>
    <n v="11676932200"/>
    <s v="ASST_PG_FE.2024.0043840"/>
    <d v="2024-03-11T00:00:00"/>
    <s v="RD/15937"/>
    <d v="2024-03-13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788.88"/>
    <n v="788.88"/>
    <n v="788.88"/>
    <n v="0"/>
    <n v="0"/>
  </r>
  <r>
    <n v="7"/>
    <s v="TSAP"/>
    <n v="2024"/>
    <n v="4274"/>
    <n v="1"/>
    <s v="FT"/>
    <d v="2024-05-10T00:00:00"/>
    <d v="2024-03-13T00:00:00"/>
    <n v="4040"/>
    <x v="976"/>
    <s v="VIA TARAMELLI N. 21/23-24123-BERGAMO-BG"/>
    <s v="#01628980169"/>
    <s v="#01628980169"/>
    <n v="400.91"/>
    <n v="400.91"/>
    <n v="204510010"/>
    <m/>
    <m/>
    <m/>
    <s v="000070/PA"/>
    <d v="2024-02-29T00:00:00"/>
    <n v="11677008938"/>
    <s v="ASST_PG_FE.2024.0043880"/>
    <d v="2024-03-11T00:00:00"/>
    <s v="RD/15888"/>
    <d v="2024-03-13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400.91"/>
    <n v="400.91"/>
    <n v="400.91"/>
    <n v="0"/>
    <n v="0"/>
  </r>
  <r>
    <n v="7"/>
    <s v="TSAP"/>
    <n v="2024"/>
    <n v="4276"/>
    <n v="1"/>
    <s v="FT"/>
    <d v="2024-05-10T00:00:00"/>
    <d v="2024-03-13T00:00:00"/>
    <n v="4040"/>
    <x v="976"/>
    <s v="VIA TARAMELLI N. 21/23-24123-BERGAMO-BG"/>
    <s v="#01628980169"/>
    <s v="#01628980169"/>
    <n v="178"/>
    <n v="178"/>
    <n v="204510010"/>
    <m/>
    <m/>
    <m/>
    <s v="000080/PA"/>
    <d v="2024-02-29T00:00:00"/>
    <n v="11677641951"/>
    <s v="ASST_PG_FE.2024.0043916"/>
    <d v="2024-03-11T00:00:00"/>
    <s v="RD/16013"/>
    <d v="2024-03-13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4459"/>
    <n v="1"/>
    <s v="FT"/>
    <d v="2024-05-10T00:00:00"/>
    <d v="2024-03-15T00:00:00"/>
    <n v="4040"/>
    <x v="976"/>
    <s v="VIA TARAMELLI N. 21/23-24123-BERGAMO-BG"/>
    <s v="#01628980169"/>
    <s v="#01628980169"/>
    <n v="400.91"/>
    <n v="400.91"/>
    <n v="204510010"/>
    <m/>
    <m/>
    <m/>
    <s v="000068/PA"/>
    <d v="2024-02-29T00:00:00"/>
    <n v="11677002616"/>
    <s v="ASST_PG_FE.2024.0043828"/>
    <d v="2024-03-11T00:00:00"/>
    <n v="15949"/>
    <d v="2024-03-15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01 ISTRUT-CONTAB E FLUSSI FINANZ"/>
    <s v=" "/>
    <n v="704720030"/>
    <n v="2"/>
    <s v="bonifico"/>
    <n v="400.91"/>
    <n v="400.91"/>
    <n v="400.91"/>
    <n v="0"/>
    <n v="0"/>
  </r>
  <r>
    <n v="7"/>
    <s v="TSAP"/>
    <n v="2024"/>
    <n v="4263"/>
    <n v="1"/>
    <s v="FT"/>
    <d v="2024-05-11T00:00:00"/>
    <d v="2024-03-13T00:00:00"/>
    <n v="4040"/>
    <x v="976"/>
    <s v="VIA TARAMELLI N. 21/23-24123-BERGAMO-BG"/>
    <s v="#01628980169"/>
    <s v="#01628980169"/>
    <n v="100.85"/>
    <n v="100.85"/>
    <n v="204510010"/>
    <m/>
    <m/>
    <m/>
    <s v="000072/PA"/>
    <d v="2024-02-29T00:00:00"/>
    <n v="11676968669"/>
    <s v="ASST_PG_FE.2024.0043941"/>
    <d v="2024-03-12T00:00:00"/>
    <s v="RD/15941"/>
    <d v="2024-03-13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100.85"/>
    <n v="100.85"/>
    <n v="100.85"/>
    <n v="0"/>
    <n v="0"/>
  </r>
  <r>
    <n v="7"/>
    <s v="TSAP"/>
    <n v="2024"/>
    <n v="4275"/>
    <n v="1"/>
    <s v="FT"/>
    <d v="2024-05-11T00:00:00"/>
    <d v="2024-03-13T00:00:00"/>
    <n v="4040"/>
    <x v="976"/>
    <s v="VIA TARAMELLI N. 21/23-24123-BERGAMO-BG"/>
    <s v="#01628980169"/>
    <s v="#01628980169"/>
    <n v="686.45"/>
    <n v="686.45"/>
    <n v="204510010"/>
    <m/>
    <m/>
    <m/>
    <s v="000073/PA"/>
    <d v="2024-02-29T00:00:00"/>
    <n v="11676930662"/>
    <s v="ASST_PG_FE.2024.0043930"/>
    <d v="2024-03-12T00:00:00"/>
    <s v="RD/16050 OK"/>
    <d v="2024-03-13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686.45"/>
    <n v="686.45"/>
    <n v="686.45"/>
    <n v="0"/>
    <n v="0"/>
  </r>
  <r>
    <n v="7"/>
    <s v="TSAP"/>
    <n v="2024"/>
    <n v="5222"/>
    <n v="1"/>
    <s v="FT"/>
    <d v="2024-05-11T00:00:00"/>
    <d v="2024-03-27T00:00:00"/>
    <n v="4040"/>
    <x v="976"/>
    <s v="VIA TARAMELLI N. 21/23-24123-BERGAMO-BG"/>
    <s v="#01628980169"/>
    <s v="#01628980169"/>
    <n v="135"/>
    <n v="135"/>
    <n v="204510010"/>
    <m/>
    <m/>
    <m/>
    <s v="000075/PA"/>
    <d v="2024-02-29T00:00:00"/>
    <n v="11677651783"/>
    <s v="ASST_PG_FE.2024.0043950"/>
    <d v="2024-03-12T00:00:00"/>
    <s v="RD/9376 82/9 DDT ALLEGATO"/>
    <d v="2024-03-27T00:00:00"/>
    <n v="2024"/>
    <n v="82"/>
    <n v="9"/>
    <m/>
    <m/>
    <m/>
    <m/>
    <m/>
    <m/>
    <n v="1"/>
    <x v="3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1135017"/>
    <n v="2"/>
    <s v="bonifico"/>
    <n v="135"/>
    <n v="135"/>
    <n v="135"/>
    <n v="0"/>
    <n v="0"/>
  </r>
  <r>
    <n v="7"/>
    <s v="TSAP"/>
    <n v="2024"/>
    <n v="4621"/>
    <n v="1"/>
    <s v="FT"/>
    <d v="2024-05-14T00:00:00"/>
    <d v="2024-03-19T00:00:00"/>
    <n v="4040"/>
    <x v="976"/>
    <s v="VIA TARAMELLI N. 21/23-24123-BERGAMO-BG"/>
    <s v="#01628980169"/>
    <s v="#01628980169"/>
    <n v="199.12"/>
    <n v="199.12"/>
    <n v="204510010"/>
    <m/>
    <m/>
    <m/>
    <s v="000082/PA"/>
    <d v="2024-02-29T00:00:00"/>
    <n v="11714698646"/>
    <s v="ASST_PG_FE.2024.0045810"/>
    <d v="2024-03-15T00:00:00"/>
    <s v="Fornitura di un divaricatore"/>
    <d v="2024-03-19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199.12"/>
    <n v="199.12"/>
    <n v="199.12"/>
    <n v="0"/>
    <n v="0"/>
  </r>
  <r>
    <n v="7"/>
    <s v="TSAP"/>
    <n v="2024"/>
    <n v="4645"/>
    <n v="1"/>
    <s v="FT"/>
    <d v="2024-05-14T00:00:00"/>
    <d v="2024-03-20T00:00:00"/>
    <n v="4040"/>
    <x v="976"/>
    <s v="VIA TARAMELLI N. 21/23-24123-BERGAMO-BG"/>
    <s v="#01628980169"/>
    <s v="#01628980169"/>
    <n v="395.47"/>
    <n v="395.47"/>
    <n v="204510010"/>
    <m/>
    <m/>
    <m/>
    <s v="000089/PA"/>
    <d v="2024-02-29T00:00:00"/>
    <n v="11715670832"/>
    <s v="ASST_PG_FE.2024.0045984"/>
    <d v="2024-03-15T00:00:00"/>
    <n v="17221"/>
    <d v="2024-03-19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4646"/>
    <n v="1"/>
    <s v="FT"/>
    <d v="2024-05-14T00:00:00"/>
    <d v="2024-03-19T00:00:00"/>
    <n v="4040"/>
    <x v="976"/>
    <s v="VIA TARAMELLI N. 21/23-24123-BERGAMO-BG"/>
    <s v="#01628980169"/>
    <s v="#01628980169"/>
    <n v="326.66000000000003"/>
    <n v="326.66000000000003"/>
    <n v="204510010"/>
    <m/>
    <m/>
    <m/>
    <s v="000081/PA"/>
    <d v="2024-02-29T00:00:00"/>
    <n v="11714679248"/>
    <s v="ASST_PG_FE.2024.0045862"/>
    <d v="2024-03-15T00:00:00"/>
    <s v="Fornitura di un paio di plantari modellati e un paio di scarpe"/>
    <d v="2024-03-19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326.66000000000003"/>
    <n v="326.66000000000003"/>
    <n v="326.66000000000003"/>
    <n v="0"/>
    <n v="0"/>
  </r>
  <r>
    <n v="7"/>
    <s v="TSAP"/>
    <n v="2024"/>
    <n v="4647"/>
    <n v="1"/>
    <s v="FT"/>
    <d v="2024-05-14T00:00:00"/>
    <d v="2024-03-19T00:00:00"/>
    <n v="4040"/>
    <x v="976"/>
    <s v="VIA TARAMELLI N. 21/23-24123-BERGAMO-BG"/>
    <s v="#01628980169"/>
    <s v="#01628980169"/>
    <n v="868.94"/>
    <n v="868.94"/>
    <n v="204510010"/>
    <m/>
    <m/>
    <m/>
    <s v="000083/PA"/>
    <d v="2024-02-29T00:00:00"/>
    <n v="11714639833"/>
    <s v="ASST_PG_FE.2024.0045794"/>
    <d v="2024-03-15T00:00:00"/>
    <s v="Fornitura di un paio di scarpe su misura"/>
    <d v="2024-03-19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868.94"/>
    <n v="868.94"/>
    <n v="868.94"/>
    <n v="0"/>
    <n v="0"/>
  </r>
  <r>
    <n v="7"/>
    <s v="TSAP"/>
    <n v="2024"/>
    <n v="4648"/>
    <n v="1"/>
    <s v="FT"/>
    <d v="2024-05-14T00:00:00"/>
    <d v="2024-03-19T00:00:00"/>
    <n v="4040"/>
    <x v="976"/>
    <s v="VIA TARAMELLI N. 21/23-24123-BERGAMO-BG"/>
    <s v="#01628980169"/>
    <s v="#01628980169"/>
    <n v="125.44"/>
    <n v="125.44"/>
    <n v="204510010"/>
    <m/>
    <m/>
    <m/>
    <s v="000084/PA"/>
    <d v="2024-02-29T00:00:00"/>
    <n v="11714603492"/>
    <s v="ASST_PG_FE.2024.0045897"/>
    <d v="2024-03-15T00:00:00"/>
    <s v="Fornitura di una protesi mammaria"/>
    <d v="2024-03-19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4649"/>
    <n v="1"/>
    <s v="FT"/>
    <d v="2024-05-14T00:00:00"/>
    <d v="2024-03-19T00:00:00"/>
    <n v="4040"/>
    <x v="976"/>
    <s v="VIA TARAMELLI N. 21/23-24123-BERGAMO-BG"/>
    <s v="#01628980169"/>
    <s v="#01628980169"/>
    <n v="398.22"/>
    <n v="398.22"/>
    <n v="204510010"/>
    <m/>
    <m/>
    <m/>
    <s v="000085/PA"/>
    <d v="2024-02-29T00:00:00"/>
    <n v="11714665319"/>
    <s v="ASST_PG_FE.2024.0045779"/>
    <d v="2024-03-15T00:00:00"/>
    <s v="Fornitura di un busto"/>
    <d v="2024-03-19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398.22"/>
    <n v="398.22"/>
    <n v="398.22"/>
    <n v="0"/>
    <n v="0"/>
  </r>
  <r>
    <n v="7"/>
    <s v="TSAP"/>
    <n v="2024"/>
    <n v="4650"/>
    <n v="1"/>
    <s v="FT"/>
    <d v="2024-05-14T00:00:00"/>
    <d v="2024-03-19T00:00:00"/>
    <n v="4040"/>
    <x v="976"/>
    <s v="VIA TARAMELLI N. 21/23-24123-BERGAMO-BG"/>
    <s v="#01628980169"/>
    <s v="#01628980169"/>
    <n v="425.64"/>
    <n v="425.64"/>
    <n v="204510010"/>
    <m/>
    <m/>
    <m/>
    <s v="000090/PA"/>
    <d v="2024-02-29T00:00:00"/>
    <n v="11715661230"/>
    <s v="ASST_PG_FE.2024.0045907"/>
    <d v="2024-03-15T00:00:00"/>
    <s v="Fornitura di un paio di plantari modellati e un paio di scarpe"/>
    <d v="2024-03-19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425.64"/>
    <n v="425.64"/>
    <n v="425.64"/>
    <n v="0"/>
    <n v="0"/>
  </r>
  <r>
    <n v="7"/>
    <s v="TSAP"/>
    <n v="2024"/>
    <n v="4651"/>
    <n v="1"/>
    <s v="FT"/>
    <d v="2024-05-14T00:00:00"/>
    <d v="2024-03-19T00:00:00"/>
    <n v="4040"/>
    <x v="976"/>
    <s v="VIA TARAMELLI N. 21/23-24123-BERGAMO-BG"/>
    <s v="#01628980169"/>
    <s v="#01628980169"/>
    <n v="44.58"/>
    <n v="44.58"/>
    <n v="204510010"/>
    <m/>
    <m/>
    <m/>
    <s v="000088/PA"/>
    <d v="2024-02-29T00:00:00"/>
    <n v="11715653775"/>
    <s v="ASST_PG_FE.2024.0045957"/>
    <d v="2024-03-15T00:00:00"/>
    <s v="Fornitura di un plantare modellato"/>
    <d v="2024-03-19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44.58"/>
    <n v="44.58"/>
    <n v="44.58"/>
    <n v="0"/>
    <n v="0"/>
  </r>
  <r>
    <n v="7"/>
    <s v="TSAP"/>
    <n v="2024"/>
    <n v="4769"/>
    <n v="1"/>
    <s v="FT"/>
    <d v="2024-05-14T00:00:00"/>
    <d v="2024-03-20T00:00:00"/>
    <n v="4040"/>
    <x v="976"/>
    <s v="VIA TARAMELLI N. 21/23-24123-BERGAMO-BG"/>
    <s v="#01628980169"/>
    <s v="#01628980169"/>
    <n v="395.47"/>
    <n v="395.47"/>
    <n v="204510010"/>
    <m/>
    <m/>
    <m/>
    <s v="000086/PA"/>
    <d v="2024-02-29T00:00:00"/>
    <n v="11714704993"/>
    <s v="ASST_PG_FE.2024.0045985"/>
    <d v="2024-03-15T00:00:00"/>
    <s v="RD 17286"/>
    <d v="2024-03-20T00:00:00"/>
    <n v="2024"/>
    <n v="277"/>
    <n v="9"/>
    <m/>
    <m/>
    <m/>
    <m/>
    <m/>
    <m/>
    <n v="1"/>
    <x v="5"/>
    <s v=" D"/>
    <n v="2024"/>
    <n v="655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5883"/>
    <n v="1"/>
    <s v="FT"/>
    <d v="2024-06-01T00:00:00"/>
    <d v="2024-04-05T00:00:00"/>
    <n v="4040"/>
    <x v="976"/>
    <s v="VIA TARAMELLI N. 21/23-24123-BERGAMO-BG"/>
    <s v="#01628980169"/>
    <s v="#01628980169"/>
    <n v="398.22"/>
    <n v="398.22"/>
    <n v="204510010"/>
    <m/>
    <m/>
    <m/>
    <s v="000112/PA"/>
    <d v="2024-03-31T00:00:00"/>
    <n v="11818978134"/>
    <s v="ASST_PG_FE.2024.0058112"/>
    <d v="2024-04-02T00:00:00"/>
    <s v="RD/20767"/>
    <d v="2024-04-05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5885"/>
    <n v="1"/>
    <s v="FT"/>
    <d v="2024-06-01T00:00:00"/>
    <d v="2024-04-05T00:00:00"/>
    <n v="4040"/>
    <x v="976"/>
    <s v="VIA TARAMELLI N. 21/23-24123-BERGAMO-BG"/>
    <s v="#01628980169"/>
    <s v="#01628980169"/>
    <n v="295.54000000000002"/>
    <n v="295.54000000000002"/>
    <n v="204510010"/>
    <m/>
    <m/>
    <m/>
    <s v="000100/PA"/>
    <d v="2024-03-31T00:00:00"/>
    <n v="11818486169"/>
    <s v="ASST_PG_FE.2024.0058116"/>
    <d v="2024-04-02T00:00:00"/>
    <s v="rd/20810"/>
    <d v="2024-04-05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295.54000000000002"/>
    <n v="295.54000000000002"/>
    <n v="295.54000000000002"/>
    <n v="0"/>
    <n v="0"/>
  </r>
  <r>
    <n v="7"/>
    <s v="TSAP"/>
    <n v="2024"/>
    <n v="5887"/>
    <n v="1"/>
    <s v="FT"/>
    <d v="2024-06-01T00:00:00"/>
    <d v="2024-04-05T00:00:00"/>
    <n v="4040"/>
    <x v="976"/>
    <s v="VIA TARAMELLI N. 21/23-24123-BERGAMO-BG"/>
    <s v="#01628980169"/>
    <s v="#01628980169"/>
    <n v="303.60000000000002"/>
    <n v="303.60000000000002"/>
    <n v="204510010"/>
    <m/>
    <m/>
    <m/>
    <s v="000108/PA"/>
    <d v="2024-03-31T00:00:00"/>
    <n v="11819090336"/>
    <s v="ASST_PG_FE.2024.0058113"/>
    <d v="2024-04-02T00:00:00"/>
    <s v="RD/20779"/>
    <d v="2024-04-05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303.60000000000002"/>
    <n v="303.60000000000002"/>
    <n v="303.60000000000002"/>
    <n v="0"/>
    <n v="0"/>
  </r>
  <r>
    <n v="7"/>
    <s v="TSAP"/>
    <n v="2024"/>
    <n v="5888"/>
    <n v="1"/>
    <s v="FT"/>
    <d v="2024-06-01T00:00:00"/>
    <d v="2024-04-05T00:00:00"/>
    <n v="4040"/>
    <x v="976"/>
    <s v="VIA TARAMELLI N. 21/23-24123-BERGAMO-BG"/>
    <s v="#01628980169"/>
    <s v="#01628980169"/>
    <n v="395.47"/>
    <n v="395.47"/>
    <n v="204510010"/>
    <m/>
    <m/>
    <m/>
    <s v="000105/PA"/>
    <d v="2024-03-31T00:00:00"/>
    <n v="11818970745"/>
    <s v="ASST_PG_FE.2024.0058136"/>
    <d v="2024-04-02T00:00:00"/>
    <s v="RD/20726"/>
    <d v="2024-04-05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5889"/>
    <n v="1"/>
    <s v="FT"/>
    <d v="2024-06-01T00:00:00"/>
    <d v="2024-04-05T00:00:00"/>
    <n v="4040"/>
    <x v="976"/>
    <s v="VIA TARAMELLI N. 21/23-24123-BERGAMO-BG"/>
    <s v="#01628980169"/>
    <s v="#01628980169"/>
    <n v="228.21"/>
    <n v="228.21"/>
    <n v="204510010"/>
    <m/>
    <m/>
    <m/>
    <s v="000111/PA"/>
    <d v="2024-03-31T00:00:00"/>
    <n v="11818928631"/>
    <s v="ASST_PG_FE.2024.0058121"/>
    <d v="2024-04-02T00:00:00"/>
    <s v="RD/20824"/>
    <d v="2024-04-05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228.21"/>
    <n v="228.21"/>
    <n v="228.21"/>
    <n v="0"/>
    <n v="0"/>
  </r>
  <r>
    <n v="7"/>
    <s v="TSAP"/>
    <n v="2024"/>
    <n v="5890"/>
    <n v="1"/>
    <s v="FT"/>
    <d v="2024-06-01T00:00:00"/>
    <d v="2024-04-05T00:00:00"/>
    <n v="4040"/>
    <x v="976"/>
    <s v="VIA TARAMELLI N. 21/23-24123-BERGAMO-BG"/>
    <s v="#01628980169"/>
    <s v="#01628980169"/>
    <n v="395.47"/>
    <n v="395.47"/>
    <n v="204510010"/>
    <m/>
    <m/>
    <m/>
    <s v="000095/PA"/>
    <d v="2024-03-31T00:00:00"/>
    <n v="11817446156"/>
    <s v="ASST_PG_FE.2024.0058085"/>
    <d v="2024-04-02T00:00:00"/>
    <s v="RD/20749"/>
    <d v="2024-04-05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5891"/>
    <n v="1"/>
    <s v="FT"/>
    <d v="2024-06-01T00:00:00"/>
    <d v="2024-04-05T00:00:00"/>
    <n v="4040"/>
    <x v="976"/>
    <s v="VIA TARAMELLI N. 21/23-24123-BERGAMO-BG"/>
    <s v="#01628980169"/>
    <s v="#01628980169"/>
    <n v="78.81"/>
    <n v="78.81"/>
    <n v="204510010"/>
    <m/>
    <m/>
    <m/>
    <s v="000096/PA"/>
    <d v="2024-03-31T00:00:00"/>
    <n v="11818463129"/>
    <s v="ASST_PG_FE.2024.0058090"/>
    <d v="2024-04-02T00:00:00"/>
    <s v="RD/20854"/>
    <d v="2024-04-05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78.81"/>
    <n v="78.81"/>
    <n v="78.81"/>
    <n v="0"/>
    <n v="0"/>
  </r>
  <r>
    <n v="7"/>
    <s v="TSAP"/>
    <n v="2024"/>
    <n v="5892"/>
    <n v="1"/>
    <s v="FT"/>
    <d v="2024-06-01T00:00:00"/>
    <d v="2024-04-05T00:00:00"/>
    <n v="4040"/>
    <x v="976"/>
    <s v="VIA TARAMELLI N. 21/23-24123-BERGAMO-BG"/>
    <s v="#01628980169"/>
    <s v="#01628980169"/>
    <n v="199.12"/>
    <n v="199.12"/>
    <n v="204510010"/>
    <m/>
    <m/>
    <m/>
    <s v="000102/PA"/>
    <d v="2024-03-31T00:00:00"/>
    <n v="11818513013"/>
    <s v="ASST_PG_FE.2024.0058089"/>
    <d v="2024-04-02T00:00:00"/>
    <s v="RD/20738"/>
    <d v="2024-04-05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99.12"/>
    <n v="199.12"/>
    <n v="199.12"/>
    <n v="0"/>
    <n v="0"/>
  </r>
  <r>
    <n v="7"/>
    <s v="TSAP"/>
    <n v="2024"/>
    <n v="5896"/>
    <n v="1"/>
    <s v="FT"/>
    <d v="2024-06-01T00:00:00"/>
    <d v="2024-04-05T00:00:00"/>
    <n v="4040"/>
    <x v="976"/>
    <s v="VIA TARAMELLI N. 21/23-24123-BERGAMO-BG"/>
    <s v="#01628980169"/>
    <s v="#01628980169"/>
    <n v="62.26"/>
    <n v="62.26"/>
    <n v="204510010"/>
    <m/>
    <m/>
    <m/>
    <s v="000109/PA"/>
    <d v="2024-03-31T00:00:00"/>
    <n v="11818865008"/>
    <s v="ASST_PG_FE.2024.0058103"/>
    <d v="2024-04-02T00:00:00"/>
    <s v="RD/20848"/>
    <d v="2024-04-05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62.26"/>
    <n v="62.26"/>
    <n v="62.26"/>
    <n v="0"/>
    <n v="0"/>
  </r>
  <r>
    <n v="7"/>
    <s v="TSAP"/>
    <n v="2024"/>
    <n v="5925"/>
    <n v="1"/>
    <s v="FT"/>
    <d v="2024-06-01T00:00:00"/>
    <d v="2024-04-05T00:00:00"/>
    <n v="4040"/>
    <x v="976"/>
    <s v="VIA TARAMELLI N. 21/23-24123-BERGAMO-BG"/>
    <s v="#01628980169"/>
    <s v="#01628980169"/>
    <n v="125.44"/>
    <n v="125.44"/>
    <n v="204510010"/>
    <m/>
    <m/>
    <m/>
    <s v="000098/PA"/>
    <d v="2024-03-31T00:00:00"/>
    <n v="11818478378"/>
    <s v="ASST_PG_FE.2024.0058122"/>
    <d v="2024-04-02T00:00:00"/>
    <s v="RD/20815"/>
    <d v="2024-04-05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5926"/>
    <n v="1"/>
    <s v="FT"/>
    <d v="2024-06-01T00:00:00"/>
    <d v="2024-04-05T00:00:00"/>
    <n v="4040"/>
    <x v="976"/>
    <s v="VIA TARAMELLI N. 21/23-24123-BERGAMO-BG"/>
    <s v="#01628980169"/>
    <s v="#01628980169"/>
    <n v="400.91"/>
    <n v="400.91"/>
    <n v="204510010"/>
    <m/>
    <m/>
    <m/>
    <s v="000094/PA"/>
    <d v="2024-03-31T00:00:00"/>
    <n v="11817535998"/>
    <s v="ASST_PG_FE.2024.0058109"/>
    <d v="2024-04-02T00:00:00"/>
    <s v="RD/20909"/>
    <d v="2024-04-05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400.91"/>
    <n v="400.91"/>
    <n v="400.91"/>
    <n v="0"/>
    <n v="0"/>
  </r>
  <r>
    <n v="7"/>
    <s v="TSAP"/>
    <n v="2024"/>
    <n v="5928"/>
    <n v="1"/>
    <s v="FT"/>
    <d v="2024-06-01T00:00:00"/>
    <d v="2024-04-05T00:00:00"/>
    <n v="4040"/>
    <x v="976"/>
    <s v="VIA TARAMELLI N. 21/23-24123-BERGAMO-BG"/>
    <s v="#01628980169"/>
    <s v="#01628980169"/>
    <n v="1753.35"/>
    <n v="1753.35"/>
    <n v="204510010"/>
    <m/>
    <m/>
    <m/>
    <s v="000101/PA"/>
    <d v="2024-03-31T00:00:00"/>
    <n v="11818528072"/>
    <s v="ASST_PG_FE.2024.0058118"/>
    <d v="2024-04-02T00:00:00"/>
    <s v="RD/20722"/>
    <d v="2024-04-05T00:00:00"/>
    <n v="2024"/>
    <n v="769"/>
    <n v="9"/>
    <m/>
    <m/>
    <m/>
    <m/>
    <m/>
    <m/>
    <n v="1"/>
    <x v="17"/>
    <s v=" D"/>
    <n v="2024"/>
    <n v="7207"/>
    <s v="C"/>
    <d v="2024-04-17T00:00:00"/>
    <d v="2024-04-10T00:00:00"/>
    <m/>
    <s v=" Certa, liquida ed esigibile"/>
    <m/>
    <s v="Azienda"/>
    <s v="FPIPO ISTRUTTORIA-AREA TERR-ASST BG OVEST-PROT"/>
    <s v=" "/>
    <n v="102245010"/>
    <n v="2"/>
    <s v="bonifico"/>
    <n v="1753.35"/>
    <n v="1753.35"/>
    <n v="1753.35"/>
    <n v="0"/>
    <n v="0"/>
  </r>
  <r>
    <n v="7"/>
    <s v="TSAP"/>
    <n v="2024"/>
    <n v="5930"/>
    <n v="1"/>
    <s v="FT"/>
    <d v="2024-06-01T00:00:00"/>
    <d v="2024-04-05T00:00:00"/>
    <n v="4040"/>
    <x v="976"/>
    <s v="VIA TARAMELLI N. 21/23-24123-BERGAMO-BG"/>
    <s v="#01628980169"/>
    <s v="#01628980169"/>
    <n v="125.44"/>
    <n v="125.44"/>
    <n v="204510010"/>
    <m/>
    <m/>
    <m/>
    <s v="000093/PA"/>
    <d v="2024-03-31T00:00:00"/>
    <n v="11817517485"/>
    <s v="ASST_PG_FE.2024.0058097"/>
    <d v="2024-04-02T00:00:00"/>
    <s v="RD/20730"/>
    <d v="2024-04-05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5931"/>
    <n v="1"/>
    <s v="FT"/>
    <d v="2024-06-01T00:00:00"/>
    <d v="2024-04-05T00:00:00"/>
    <n v="4040"/>
    <x v="976"/>
    <s v="VIA TARAMELLI N. 21/23-24123-BERGAMO-BG"/>
    <s v="#01628980169"/>
    <s v="#01628980169"/>
    <n v="100.85"/>
    <n v="100.85"/>
    <n v="204510010"/>
    <m/>
    <m/>
    <m/>
    <s v="000113/PA"/>
    <d v="2024-03-31T00:00:00"/>
    <n v="11819605534"/>
    <s v="ASST_PG_FE.2024.0058128"/>
    <d v="2024-04-02T00:00:00"/>
    <s v="RD/20762"/>
    <d v="2024-04-05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00.85"/>
    <n v="100.85"/>
    <n v="100.85"/>
    <n v="0"/>
    <n v="0"/>
  </r>
  <r>
    <n v="7"/>
    <s v="TSAP"/>
    <n v="2024"/>
    <n v="5932"/>
    <n v="1"/>
    <s v="FT"/>
    <d v="2024-06-01T00:00:00"/>
    <d v="2024-04-05T00:00:00"/>
    <n v="4040"/>
    <x v="976"/>
    <s v="VIA TARAMELLI N. 21/23-24123-BERGAMO-BG"/>
    <s v="#01628980169"/>
    <s v="#01628980169"/>
    <n v="395.47"/>
    <n v="395.47"/>
    <n v="204510010"/>
    <m/>
    <m/>
    <m/>
    <s v="000114/PA"/>
    <d v="2024-03-31T00:00:00"/>
    <n v="11819600720"/>
    <s v="ASST_PG_FE.2024.0058133"/>
    <d v="2024-04-02T00:00:00"/>
    <s v="RD/20735"/>
    <d v="2024-04-05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5933"/>
    <n v="1"/>
    <s v="FT"/>
    <d v="2024-06-01T00:00:00"/>
    <d v="2024-04-05T00:00:00"/>
    <n v="4040"/>
    <x v="976"/>
    <s v="VIA TARAMELLI N. 21/23-24123-BERGAMO-BG"/>
    <s v="#01628980169"/>
    <s v="#01628980169"/>
    <n v="463.17"/>
    <n v="463.17"/>
    <n v="204510010"/>
    <m/>
    <m/>
    <m/>
    <s v="000103/PA"/>
    <d v="2024-03-31T00:00:00"/>
    <n v="11818913236"/>
    <s v="ASST_PG_FE.2024.0058125"/>
    <d v="2024-04-02T00:00:00"/>
    <s v="RD/20725"/>
    <d v="2024-04-05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463.17"/>
    <n v="463.17"/>
    <n v="463.17"/>
    <n v="0"/>
    <n v="0"/>
  </r>
  <r>
    <n v="7"/>
    <s v="TSAP"/>
    <n v="2024"/>
    <n v="5934"/>
    <n v="1"/>
    <s v="FT"/>
    <d v="2024-06-01T00:00:00"/>
    <d v="2024-04-05T00:00:00"/>
    <n v="4040"/>
    <x v="976"/>
    <s v="VIA TARAMELLI N. 21/23-24123-BERGAMO-BG"/>
    <s v="#01628980169"/>
    <s v="#01628980169"/>
    <n v="178"/>
    <n v="178"/>
    <n v="204510010"/>
    <m/>
    <m/>
    <m/>
    <s v="000099/PA"/>
    <d v="2024-03-31T00:00:00"/>
    <n v="11818522789"/>
    <s v="ASST_PG_FE.2024.0058127"/>
    <d v="2024-04-02T00:00:00"/>
    <s v="RD/20781"/>
    <d v="2024-04-05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5936"/>
    <n v="1"/>
    <s v="FT"/>
    <d v="2024-06-01T00:00:00"/>
    <d v="2024-04-05T00:00:00"/>
    <n v="4040"/>
    <x v="976"/>
    <s v="VIA TARAMELLI N. 21/23-24123-BERGAMO-BG"/>
    <s v="#01628980169"/>
    <s v="#01628980169"/>
    <n v="169.22"/>
    <n v="169.22"/>
    <n v="204510010"/>
    <m/>
    <m/>
    <m/>
    <s v="000097/PA"/>
    <d v="2024-03-31T00:00:00"/>
    <n v="11818495805"/>
    <s v="ASST_PG_FE.2024.0058093"/>
    <d v="2024-04-02T00:00:00"/>
    <s v="RD/20744"/>
    <d v="2024-04-05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69.22"/>
    <n v="169.22"/>
    <n v="169.22"/>
    <n v="0"/>
    <n v="0"/>
  </r>
  <r>
    <n v="7"/>
    <s v="TSAP"/>
    <n v="2024"/>
    <n v="6055"/>
    <n v="1"/>
    <s v="FT"/>
    <d v="2024-06-01T00:00:00"/>
    <d v="2024-04-08T00:00:00"/>
    <n v="4040"/>
    <x v="976"/>
    <s v="VIA TARAMELLI N. 21/23-24123-BERGAMO-BG"/>
    <s v="#01628980169"/>
    <s v="#01628980169"/>
    <n v="737.23"/>
    <n v="737.23"/>
    <n v="204510010"/>
    <m/>
    <m/>
    <m/>
    <s v="000110/PA"/>
    <d v="2024-03-31T00:00:00"/>
    <n v="11818915606"/>
    <s v="ASST_PG_FE.2024.0058106"/>
    <d v="2024-04-02T00:00:00"/>
    <s v="Fornitura di un paio di scarpe su misura"/>
    <d v="2024-04-08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737.23"/>
    <n v="737.23"/>
    <n v="737.23"/>
    <n v="0"/>
    <n v="0"/>
  </r>
  <r>
    <n v="7"/>
    <s v="TSAP"/>
    <n v="2024"/>
    <n v="6056"/>
    <n v="1"/>
    <s v="FT"/>
    <d v="2024-06-01T00:00:00"/>
    <d v="2024-04-08T00:00:00"/>
    <n v="4040"/>
    <x v="976"/>
    <s v="VIA TARAMELLI N. 21/23-24123-BERGAMO-BG"/>
    <s v="#01628980169"/>
    <s v="#01628980169"/>
    <n v="155.47999999999999"/>
    <n v="155.47999999999999"/>
    <n v="204510010"/>
    <m/>
    <m/>
    <m/>
    <s v="000106/PA"/>
    <d v="2024-03-31T00:00:00"/>
    <n v="11819020936"/>
    <s v="ASST_PG_FE.2024.0058114"/>
    <d v="2024-04-02T00:00:00"/>
    <s v="Fornitura di un paio di plantari modellati"/>
    <d v="2024-04-08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6057"/>
    <n v="1"/>
    <s v="FT"/>
    <d v="2024-06-01T00:00:00"/>
    <d v="2024-04-08T00:00:00"/>
    <n v="4040"/>
    <x v="976"/>
    <s v="VIA TARAMELLI N. 21/23-24123-BERGAMO-BG"/>
    <s v="#01628980169"/>
    <s v="#01628980169"/>
    <n v="425.64"/>
    <n v="425.64"/>
    <n v="204510010"/>
    <m/>
    <m/>
    <m/>
    <s v="000115/PA"/>
    <d v="2024-03-31T00:00:00"/>
    <n v="11819691772"/>
    <s v="ASST_PG_FE.2024.0058184"/>
    <d v="2024-04-02T00:00:00"/>
    <s v="Fornitura di un paio di plantari modellati e un paio di scarpe"/>
    <d v="2024-04-08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425.64"/>
    <n v="425.64"/>
    <n v="425.64"/>
    <n v="0"/>
    <n v="0"/>
  </r>
  <r>
    <n v="7"/>
    <s v="TSAP"/>
    <n v="2024"/>
    <n v="6138"/>
    <n v="1"/>
    <s v="FT"/>
    <d v="2024-06-01T00:00:00"/>
    <d v="2024-04-09T00:00:00"/>
    <n v="4040"/>
    <x v="976"/>
    <s v="VIA TARAMELLI N. 21/23-24123-BERGAMO-BG"/>
    <s v="#01628980169"/>
    <s v="#01628980169"/>
    <n v="797"/>
    <n v="797"/>
    <n v="204510010"/>
    <m/>
    <m/>
    <m/>
    <s v="000104/PA"/>
    <d v="2024-03-31T00:00:00"/>
    <n v="11818933753"/>
    <s v="ASST_PG_FE.2024.0058138"/>
    <d v="2024-04-02T00:00:00"/>
    <s v="RD/20915"/>
    <d v="2024-04-09T00:00:00"/>
    <n v="2024"/>
    <n v="277"/>
    <n v="9"/>
    <m/>
    <m/>
    <m/>
    <m/>
    <m/>
    <m/>
    <n v="1"/>
    <x v="5"/>
    <s v=" D"/>
    <n v="2024"/>
    <n v="7746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797"/>
    <n v="797"/>
    <n v="797"/>
    <n v="0"/>
    <n v="0"/>
  </r>
  <r>
    <n v="7"/>
    <s v="TSAP"/>
    <n v="2024"/>
    <n v="6139"/>
    <n v="1"/>
    <s v="FT"/>
    <d v="2024-06-01T00:00:00"/>
    <d v="2024-04-09T00:00:00"/>
    <n v="4040"/>
    <x v="976"/>
    <s v="VIA TARAMELLI N. 21/23-24123-BERGAMO-BG"/>
    <s v="#01628980169"/>
    <s v="#01628980169"/>
    <n v="284.41000000000003"/>
    <n v="284.41000000000003"/>
    <n v="204510010"/>
    <m/>
    <m/>
    <m/>
    <s v="000107/PA"/>
    <d v="2024-03-31T00:00:00"/>
    <n v="11818994670"/>
    <s v="ASST_PG_FE.2024.0058150"/>
    <d v="2024-04-02T00:00:00"/>
    <s v="RD/20921"/>
    <d v="2024-04-09T00:00:00"/>
    <n v="2024"/>
    <n v="277"/>
    <n v="9"/>
    <m/>
    <m/>
    <m/>
    <m/>
    <m/>
    <m/>
    <n v="1"/>
    <x v="5"/>
    <s v=" D"/>
    <n v="2024"/>
    <n v="7746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284.41000000000003"/>
    <n v="284.41000000000003"/>
    <n v="284.41000000000003"/>
    <n v="0"/>
    <n v="0"/>
  </r>
  <r>
    <n v="7"/>
    <s v="TSAP"/>
    <n v="2024"/>
    <n v="5991"/>
    <n v="1"/>
    <s v="FT"/>
    <d v="2024-06-02T00:00:00"/>
    <d v="2024-04-08T00:00:00"/>
    <n v="4040"/>
    <x v="976"/>
    <s v="VIA TARAMELLI N. 21/23-24123-BERGAMO-BG"/>
    <s v="#01628980169"/>
    <s v="#01628980169"/>
    <n v="398.22"/>
    <n v="398.22"/>
    <n v="204510010"/>
    <m/>
    <m/>
    <m/>
    <s v="000119/PA"/>
    <d v="2024-03-31T00:00:00"/>
    <n v="11827649954"/>
    <s v="ASST_PG_FE.2024.0058434"/>
    <d v="2024-04-03T00:00:00"/>
    <s v="RD/20793"/>
    <d v="2024-04-08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5992"/>
    <n v="1"/>
    <s v="FT"/>
    <d v="2024-06-02T00:00:00"/>
    <d v="2024-04-08T00:00:00"/>
    <n v="4040"/>
    <x v="976"/>
    <s v="VIA TARAMELLI N. 21/23-24123-BERGAMO-BG"/>
    <s v="#01628980169"/>
    <s v="#01628980169"/>
    <n v="808.49"/>
    <n v="808.49"/>
    <n v="204510010"/>
    <m/>
    <m/>
    <m/>
    <s v="000121/PA"/>
    <d v="2024-03-31T00:00:00"/>
    <n v="11828576018"/>
    <s v="ASST_PG_FE.2024.0058465"/>
    <d v="2024-04-03T00:00:00"/>
    <s v="RD/20871"/>
    <d v="2024-04-08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808.49"/>
    <n v="808.49"/>
    <n v="808.49"/>
    <n v="0"/>
    <n v="0"/>
  </r>
  <r>
    <n v="7"/>
    <s v="TSAP"/>
    <n v="2024"/>
    <n v="5994"/>
    <n v="1"/>
    <s v="FT"/>
    <d v="2024-06-02T00:00:00"/>
    <d v="2024-04-08T00:00:00"/>
    <n v="4040"/>
    <x v="976"/>
    <s v="VIA TARAMELLI N. 21/23-24123-BERGAMO-BG"/>
    <s v="#01628980169"/>
    <s v="#01628980169"/>
    <n v="149.72999999999999"/>
    <n v="149.72999999999999"/>
    <n v="204510010"/>
    <m/>
    <m/>
    <m/>
    <s v="000122/PA"/>
    <d v="2024-03-31T00:00:00"/>
    <n v="11828638915"/>
    <s v="ASST_PG_FE.2024.0058486"/>
    <d v="2024-04-03T00:00:00"/>
    <s v="RD/20874"/>
    <d v="2024-04-08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49.72999999999999"/>
    <n v="149.72999999999999"/>
    <n v="149.72999999999999"/>
    <n v="0"/>
    <n v="0"/>
  </r>
  <r>
    <n v="7"/>
    <s v="TSAP"/>
    <n v="2024"/>
    <n v="5995"/>
    <n v="1"/>
    <s v="FT"/>
    <d v="2024-06-02T00:00:00"/>
    <d v="2024-04-08T00:00:00"/>
    <n v="4040"/>
    <x v="976"/>
    <s v="VIA TARAMELLI N. 21/23-24123-BERGAMO-BG"/>
    <s v="#01628980169"/>
    <s v="#01628980169"/>
    <n v="149.72999999999999"/>
    <n v="149.72999999999999"/>
    <n v="204510010"/>
    <m/>
    <m/>
    <m/>
    <s v="000125/PA"/>
    <d v="2024-03-31T00:00:00"/>
    <n v="11828491870"/>
    <s v="ASST_PG_FE.2024.0058528"/>
    <d v="2024-04-03T00:00:00"/>
    <s v="RD/20753"/>
    <d v="2024-04-08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49.72999999999999"/>
    <n v="149.72999999999999"/>
    <n v="149.72999999999999"/>
    <n v="0"/>
    <n v="0"/>
  </r>
  <r>
    <n v="7"/>
    <s v="TSAP"/>
    <n v="2024"/>
    <n v="6041"/>
    <n v="1"/>
    <s v="FT"/>
    <d v="2024-06-02T00:00:00"/>
    <d v="2024-04-08T00:00:00"/>
    <n v="4040"/>
    <x v="976"/>
    <s v="VIA TARAMELLI N. 21/23-24123-BERGAMO-BG"/>
    <s v="#01628980169"/>
    <s v="#01628980169"/>
    <n v="400.91"/>
    <n v="400.91"/>
    <n v="204510010"/>
    <m/>
    <m/>
    <m/>
    <s v="000124/PA"/>
    <d v="2024-03-31T00:00:00"/>
    <n v="11828519865"/>
    <s v="ASST_PG_FE.2024.0058527"/>
    <d v="2024-04-03T00:00:00"/>
    <s v="RD/20866"/>
    <d v="2024-04-08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400.91"/>
    <n v="400.91"/>
    <n v="400.91"/>
    <n v="0"/>
    <n v="0"/>
  </r>
  <r>
    <n v="7"/>
    <s v="TSAP"/>
    <n v="2024"/>
    <n v="6042"/>
    <n v="1"/>
    <s v="FT"/>
    <d v="2024-06-02T00:00:00"/>
    <d v="2024-04-08T00:00:00"/>
    <n v="4040"/>
    <x v="976"/>
    <s v="VIA TARAMELLI N. 21/23-24123-BERGAMO-BG"/>
    <s v="#01628980169"/>
    <s v="#01628980169"/>
    <n v="395.47"/>
    <n v="395.47"/>
    <n v="204510010"/>
    <m/>
    <m/>
    <m/>
    <s v="000126/PA"/>
    <d v="2024-03-31T00:00:00"/>
    <n v="11828525474"/>
    <s v="ASST_PG_FE.2024.0058531"/>
    <d v="2024-04-03T00:00:00"/>
    <s v="RD/20723"/>
    <d v="2024-04-08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6043"/>
    <n v="1"/>
    <s v="FT"/>
    <d v="2024-06-02T00:00:00"/>
    <d v="2024-04-08T00:00:00"/>
    <n v="4040"/>
    <x v="976"/>
    <s v="VIA TARAMELLI N. 21/23-24123-BERGAMO-BG"/>
    <s v="#01628980169"/>
    <s v="#01628980169"/>
    <n v="178"/>
    <n v="178"/>
    <n v="204510010"/>
    <m/>
    <m/>
    <m/>
    <s v="000127/PA"/>
    <d v="2024-03-31T00:00:00"/>
    <n v="11828601601"/>
    <s v="ASST_PG_FE.2024.0058469"/>
    <d v="2024-04-03T00:00:00"/>
    <s v="RD/20922"/>
    <d v="2024-04-08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6044"/>
    <n v="1"/>
    <s v="FT"/>
    <d v="2024-06-02T00:00:00"/>
    <d v="2024-04-08T00:00:00"/>
    <n v="4040"/>
    <x v="976"/>
    <s v="VIA TARAMELLI N. 21/23-24123-BERGAMO-BG"/>
    <s v="#01628980169"/>
    <s v="#01628980169"/>
    <n v="125.44"/>
    <n v="125.44"/>
    <n v="204510010"/>
    <m/>
    <m/>
    <m/>
    <s v="000128/PA"/>
    <d v="2024-03-31T00:00:00"/>
    <n v="11828526355"/>
    <s v="ASST_PG_FE.2024.0058488"/>
    <d v="2024-04-03T00:00:00"/>
    <s v="RD/20900"/>
    <d v="2024-04-08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6048"/>
    <n v="1"/>
    <s v="FT"/>
    <d v="2024-06-02T00:00:00"/>
    <d v="2024-04-08T00:00:00"/>
    <n v="4040"/>
    <x v="976"/>
    <s v="VIA TARAMELLI N. 21/23-24123-BERGAMO-BG"/>
    <s v="#01628980169"/>
    <s v="#01628980169"/>
    <n v="823.69"/>
    <n v="823.69"/>
    <n v="204510010"/>
    <m/>
    <m/>
    <m/>
    <s v="000117/PA"/>
    <d v="2024-03-31T00:00:00"/>
    <n v="11827642951"/>
    <s v="ASST_PG_FE.2024.0058435"/>
    <d v="2024-04-03T00:00:00"/>
    <s v="Fornitura di un paio di scarpe su misura"/>
    <d v="2024-04-08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823.69"/>
    <n v="823.69"/>
    <n v="823.69"/>
    <n v="0"/>
    <n v="0"/>
  </r>
  <r>
    <n v="7"/>
    <s v="TSAP"/>
    <n v="2024"/>
    <n v="6053"/>
    <n v="1"/>
    <s v="FT"/>
    <d v="2024-06-02T00:00:00"/>
    <d v="2024-04-08T00:00:00"/>
    <n v="4040"/>
    <x v="976"/>
    <s v="VIA TARAMELLI N. 21/23-24123-BERGAMO-BG"/>
    <s v="#01628980169"/>
    <s v="#01628980169"/>
    <n v="100.85"/>
    <n v="100.85"/>
    <n v="204510010"/>
    <m/>
    <m/>
    <m/>
    <s v="000123/PA"/>
    <d v="2024-03-31T00:00:00"/>
    <n v="11828544391"/>
    <s v="ASST_PG_FE.2024.0058549"/>
    <d v="2024-04-03T00:00:00"/>
    <s v="Fornitura di un paio di plantari modellati"/>
    <d v="2024-04-08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00.85"/>
    <n v="100.85"/>
    <n v="100.85"/>
    <n v="0"/>
    <n v="0"/>
  </r>
  <r>
    <n v="7"/>
    <s v="TSAP"/>
    <n v="2024"/>
    <n v="6054"/>
    <n v="1"/>
    <s v="FT"/>
    <d v="2024-06-02T00:00:00"/>
    <d v="2024-04-08T00:00:00"/>
    <n v="4040"/>
    <x v="976"/>
    <s v="VIA TARAMELLI N. 21/23-24123-BERGAMO-BG"/>
    <s v="#01628980169"/>
    <s v="#01628980169"/>
    <n v="119.12"/>
    <n v="119.12"/>
    <n v="204510010"/>
    <m/>
    <m/>
    <m/>
    <s v="000120/PA"/>
    <d v="2024-03-31T00:00:00"/>
    <n v="11828543007"/>
    <s v="ASST_PG_FE.2024.0058521"/>
    <d v="2024-04-03T00:00:00"/>
    <s v="Fornitura di un paio di plantari modellati"/>
    <d v="2024-04-08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19.12"/>
    <n v="119.12"/>
    <n v="119.12"/>
    <n v="0"/>
    <n v="0"/>
  </r>
  <r>
    <n v="7"/>
    <s v="TSAP"/>
    <n v="2024"/>
    <n v="6058"/>
    <n v="1"/>
    <s v="FT"/>
    <d v="2024-06-02T00:00:00"/>
    <d v="2024-04-08T00:00:00"/>
    <n v="4040"/>
    <x v="976"/>
    <s v="VIA TARAMELLI N. 21/23-24123-BERGAMO-BG"/>
    <s v="#01628980169"/>
    <s v="#01628980169"/>
    <n v="395.47"/>
    <n v="395.47"/>
    <n v="204510010"/>
    <m/>
    <m/>
    <m/>
    <s v="000118/PA"/>
    <d v="2024-03-31T00:00:00"/>
    <n v="11827697919"/>
    <s v="ASST_PG_FE.2024.0058438"/>
    <d v="2024-04-03T00:00:00"/>
    <s v="Fornitura di un paio di plantari modellati e un paio di scarpe"/>
    <d v="2024-04-08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6083"/>
    <n v="1"/>
    <s v="FT"/>
    <d v="2024-06-02T00:00:00"/>
    <d v="2024-04-08T00:00:00"/>
    <n v="4040"/>
    <x v="976"/>
    <s v="VIA TARAMELLI N. 21/23-24123-BERGAMO-BG"/>
    <s v="#01628980169"/>
    <s v="#01628980169"/>
    <n v="155.47999999999999"/>
    <n v="155.47999999999999"/>
    <n v="204510010"/>
    <m/>
    <m/>
    <m/>
    <s v="000116/PA"/>
    <d v="2024-03-31T00:00:00"/>
    <n v="11827604486"/>
    <s v="ASST_PG_FE.2024.0058450"/>
    <d v="2024-04-03T00:00:00"/>
    <s v="Fornitura di un paio di plantari modellati"/>
    <d v="2024-04-08T00:00:00"/>
    <n v="2024"/>
    <n v="277"/>
    <n v="9"/>
    <m/>
    <m/>
    <m/>
    <m/>
    <m/>
    <m/>
    <n v="1"/>
    <x v="5"/>
    <s v=" D"/>
    <n v="2024"/>
    <n v="720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55.47999999999999"/>
    <n v="155.47999999999999"/>
    <n v="155.47999999999999"/>
    <n v="0"/>
    <n v="0"/>
  </r>
  <r>
    <n v="7"/>
    <s v="TSAP"/>
    <n v="2024"/>
    <n v="6049"/>
    <n v="1"/>
    <s v="FT"/>
    <d v="2024-06-05T00:00:00"/>
    <d v="2024-04-08T00:00:00"/>
    <n v="4040"/>
    <x v="976"/>
    <s v="VIA TARAMELLI N. 21/23-24123-BERGAMO-BG"/>
    <s v="#01628980169"/>
    <s v="#01628980169"/>
    <n v="199.12"/>
    <n v="199.12"/>
    <n v="204510010"/>
    <m/>
    <m/>
    <m/>
    <s v="000129/PA"/>
    <d v="2024-03-31T00:00:00"/>
    <n v="11853911610"/>
    <s v="ASST_PG_FE.2024.0060069"/>
    <d v="2024-04-06T00:00:00"/>
    <s v="Fornitura di un divaricatore d'anca"/>
    <d v="2024-04-08T00:00:00"/>
    <n v="2024"/>
    <n v="277"/>
    <n v="9"/>
    <m/>
    <m/>
    <m/>
    <m/>
    <m/>
    <m/>
    <n v="1"/>
    <x v="5"/>
    <s v=" D"/>
    <n v="2024"/>
    <n v="7746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199.12"/>
    <n v="199.12"/>
    <n v="199.12"/>
    <n v="0"/>
    <n v="0"/>
  </r>
  <r>
    <n v="7"/>
    <s v="TSAP"/>
    <n v="2024"/>
    <n v="6050"/>
    <n v="1"/>
    <s v="FT"/>
    <d v="2024-06-05T00:00:00"/>
    <d v="2024-04-08T00:00:00"/>
    <n v="4040"/>
    <x v="976"/>
    <s v="VIA TARAMELLI N. 21/23-24123-BERGAMO-BG"/>
    <s v="#01628980169"/>
    <s v="#01628980169"/>
    <n v="831.12"/>
    <n v="831.12"/>
    <n v="204510010"/>
    <m/>
    <m/>
    <m/>
    <s v="000135/PA"/>
    <d v="2024-03-31T00:00:00"/>
    <n v="11854150626"/>
    <s v="ASST_PG_FE.2024.0060077"/>
    <d v="2024-04-06T00:00:00"/>
    <s v="Fornitura di un paio di scarpe su misura"/>
    <d v="2024-04-08T00:00:00"/>
    <n v="2024"/>
    <n v="277"/>
    <n v="9"/>
    <m/>
    <m/>
    <m/>
    <m/>
    <m/>
    <m/>
    <n v="1"/>
    <x v="5"/>
    <s v=" D"/>
    <n v="2024"/>
    <n v="7746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831.12"/>
    <n v="831.12"/>
    <n v="831.12"/>
    <n v="0"/>
    <n v="0"/>
  </r>
  <r>
    <n v="7"/>
    <s v="TSAP"/>
    <n v="2024"/>
    <n v="6051"/>
    <n v="1"/>
    <s v="FT"/>
    <d v="2024-06-05T00:00:00"/>
    <d v="2024-04-08T00:00:00"/>
    <n v="4040"/>
    <x v="976"/>
    <s v="VIA TARAMELLI N. 21/23-24123-BERGAMO-BG"/>
    <s v="#01628980169"/>
    <s v="#01628980169"/>
    <n v="536.71"/>
    <n v="536.71"/>
    <n v="204510010"/>
    <m/>
    <m/>
    <m/>
    <s v="000136/PA"/>
    <d v="2024-03-31T00:00:00"/>
    <n v="11854150573"/>
    <s v="ASST_PG_FE.2024.0060075"/>
    <d v="2024-04-06T00:00:00"/>
    <s v="Fornitura di un tutore su misura, un paio di plantari modellati e un paio di sc"/>
    <d v="2024-04-08T00:00:00"/>
    <n v="2024"/>
    <n v="277"/>
    <n v="9"/>
    <m/>
    <m/>
    <m/>
    <m/>
    <m/>
    <m/>
    <n v="1"/>
    <x v="5"/>
    <s v=" D"/>
    <n v="2024"/>
    <n v="7746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536.71"/>
    <n v="536.71"/>
    <n v="536.71"/>
    <n v="0"/>
    <n v="0"/>
  </r>
  <r>
    <n v="7"/>
    <s v="TSAP"/>
    <n v="2024"/>
    <n v="6052"/>
    <n v="1"/>
    <s v="FT"/>
    <d v="2024-06-05T00:00:00"/>
    <d v="2024-04-08T00:00:00"/>
    <n v="4040"/>
    <x v="976"/>
    <s v="VIA TARAMELLI N. 21/23-24123-BERGAMO-BG"/>
    <s v="#01628980169"/>
    <s v="#01628980169"/>
    <n v="315.22000000000003"/>
    <n v="315.22000000000003"/>
    <n v="204510010"/>
    <m/>
    <m/>
    <m/>
    <s v="000132/PA"/>
    <d v="2024-03-31T00:00:00"/>
    <n v="11854119866"/>
    <s v="ASST_PG_FE.2024.0060072"/>
    <d v="2024-04-06T00:00:00"/>
    <s v="Fornitura di un corsetto su misura"/>
    <d v="2024-04-08T00:00:00"/>
    <n v="2024"/>
    <n v="277"/>
    <n v="9"/>
    <m/>
    <m/>
    <m/>
    <m/>
    <m/>
    <m/>
    <n v="1"/>
    <x v="5"/>
    <s v=" D"/>
    <n v="2024"/>
    <n v="7746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315.22000000000003"/>
    <n v="315.22000000000003"/>
    <n v="315.22000000000003"/>
    <n v="0"/>
    <n v="0"/>
  </r>
  <r>
    <n v="7"/>
    <s v="TSAP"/>
    <n v="2024"/>
    <n v="6059"/>
    <n v="1"/>
    <s v="FT"/>
    <d v="2024-06-05T00:00:00"/>
    <d v="2024-04-08T00:00:00"/>
    <n v="4040"/>
    <x v="976"/>
    <s v="VIA TARAMELLI N. 21/23-24123-BERGAMO-BG"/>
    <s v="#01628980169"/>
    <s v="#01628980169"/>
    <n v="161.41999999999999"/>
    <n v="161.41999999999999"/>
    <n v="204510010"/>
    <m/>
    <m/>
    <m/>
    <s v="000130/PA"/>
    <d v="2024-03-31T00:00:00"/>
    <n v="11853921723"/>
    <s v="ASST_PG_FE.2024.0060067"/>
    <d v="2024-04-06T00:00:00"/>
    <s v="Fornitura di un paio di plantari modellati"/>
    <d v="2024-04-08T00:00:00"/>
    <n v="2024"/>
    <n v="277"/>
    <n v="9"/>
    <m/>
    <m/>
    <m/>
    <m/>
    <m/>
    <m/>
    <n v="1"/>
    <x v="5"/>
    <s v=" D"/>
    <n v="2024"/>
    <n v="7746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61.41999999999999"/>
    <n v="161.41999999999999"/>
    <n v="161.41999999999999"/>
    <n v="0"/>
    <n v="0"/>
  </r>
  <r>
    <n v="7"/>
    <s v="TSAP"/>
    <n v="2024"/>
    <n v="6060"/>
    <n v="1"/>
    <s v="FT"/>
    <d v="2024-06-05T00:00:00"/>
    <d v="2024-04-08T00:00:00"/>
    <n v="4040"/>
    <x v="976"/>
    <s v="VIA TARAMELLI N. 21/23-24123-BERGAMO-BG"/>
    <s v="#01628980169"/>
    <s v="#01628980169"/>
    <n v="440.74"/>
    <n v="440.74"/>
    <n v="204510010"/>
    <m/>
    <m/>
    <m/>
    <s v="000133/PA"/>
    <d v="2024-03-31T00:00:00"/>
    <n v="11854122876"/>
    <s v="ASST_PG_FE.2024.0060071"/>
    <d v="2024-04-06T00:00:00"/>
    <s v="Fornitura di un paio di plantari modellati e un paio di scarpe"/>
    <d v="2024-04-08T00:00:00"/>
    <n v="2024"/>
    <n v="277"/>
    <n v="9"/>
    <m/>
    <m/>
    <m/>
    <m/>
    <m/>
    <m/>
    <n v="1"/>
    <x v="5"/>
    <s v=" D"/>
    <n v="2024"/>
    <n v="7746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440.74"/>
    <n v="440.74"/>
    <n v="440.74"/>
    <n v="0"/>
    <n v="0"/>
  </r>
  <r>
    <n v="7"/>
    <s v="TSAP"/>
    <n v="2024"/>
    <n v="6133"/>
    <n v="1"/>
    <s v="FT"/>
    <d v="2024-06-05T00:00:00"/>
    <d v="2024-04-09T00:00:00"/>
    <n v="4040"/>
    <x v="976"/>
    <s v="VIA TARAMELLI N. 21/23-24123-BERGAMO-BG"/>
    <s v="#01628980169"/>
    <s v="#01628980169"/>
    <n v="198.32"/>
    <n v="198.32"/>
    <n v="204510010"/>
    <m/>
    <m/>
    <m/>
    <s v="000131/PA"/>
    <d v="2024-03-31T00:00:00"/>
    <n v="11853921342"/>
    <s v="ASST_PG_FE.2024.0060068"/>
    <d v="2024-04-06T00:00:00"/>
    <s v="RD/22493"/>
    <d v="2024-04-09T00:00:00"/>
    <n v="2024"/>
    <n v="277"/>
    <n v="9"/>
    <m/>
    <m/>
    <m/>
    <m/>
    <m/>
    <m/>
    <n v="1"/>
    <x v="5"/>
    <s v=" D"/>
    <n v="2024"/>
    <n v="7746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98.32"/>
    <n v="198.32"/>
    <n v="198.32"/>
    <n v="0"/>
    <n v="0"/>
  </r>
  <r>
    <n v="7"/>
    <s v="TSAP"/>
    <n v="2024"/>
    <n v="6111"/>
    <n v="1"/>
    <s v="FT"/>
    <d v="2024-06-07T00:00:00"/>
    <d v="2024-04-09T00:00:00"/>
    <n v="4040"/>
    <x v="976"/>
    <s v="VIA TARAMELLI N. 21/23-24123-BERGAMO-BG"/>
    <s v="#01628980169"/>
    <s v="#01628980169"/>
    <n v="347.22"/>
    <n v="347.22"/>
    <n v="204510010"/>
    <m/>
    <m/>
    <m/>
    <s v="000138/PA"/>
    <d v="2024-03-31T00:00:00"/>
    <n v="11854279296"/>
    <s v="ASST_PG_FE.2024.0061611"/>
    <d v="2024-04-08T00:00:00"/>
    <s v="RD/22347"/>
    <d v="2024-04-09T00:00:00"/>
    <n v="2024"/>
    <n v="277"/>
    <n v="9"/>
    <m/>
    <m/>
    <m/>
    <m/>
    <m/>
    <m/>
    <n v="1"/>
    <x v="5"/>
    <s v=" D"/>
    <n v="2024"/>
    <n v="7746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347.22"/>
    <n v="347.22"/>
    <n v="347.22"/>
    <n v="0"/>
    <n v="0"/>
  </r>
  <r>
    <n v="7"/>
    <s v="TSAP"/>
    <n v="2024"/>
    <n v="6121"/>
    <n v="1"/>
    <s v="FT"/>
    <d v="2024-06-07T00:00:00"/>
    <d v="2024-04-09T00:00:00"/>
    <n v="4040"/>
    <x v="976"/>
    <s v="VIA TARAMELLI N. 21/23-24123-BERGAMO-BG"/>
    <s v="#01628980169"/>
    <s v="#01628980169"/>
    <n v="295.54000000000002"/>
    <n v="295.54000000000002"/>
    <n v="204510010"/>
    <m/>
    <m/>
    <m/>
    <s v="000139/PA"/>
    <d v="2024-03-31T00:00:00"/>
    <n v="11854279202"/>
    <s v="ASST_PG_FE.2024.0061612"/>
    <d v="2024-04-08T00:00:00"/>
    <s v="RD/22379"/>
    <d v="2024-04-09T00:00:00"/>
    <n v="2024"/>
    <n v="277"/>
    <n v="9"/>
    <m/>
    <m/>
    <m/>
    <m/>
    <m/>
    <m/>
    <n v="1"/>
    <x v="5"/>
    <s v=" D"/>
    <n v="2024"/>
    <n v="7746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295.54000000000002"/>
    <n v="295.54000000000002"/>
    <n v="295.54000000000002"/>
    <n v="0"/>
    <n v="0"/>
  </r>
  <r>
    <n v="7"/>
    <s v="TSAP"/>
    <n v="2024"/>
    <n v="6407"/>
    <n v="1"/>
    <s v="FT"/>
    <d v="2024-06-10T00:00:00"/>
    <d v="2024-04-15T00:00:00"/>
    <n v="4040"/>
    <x v="976"/>
    <s v="VIA TARAMELLI N. 21/23-24123-BERGAMO-BG"/>
    <s v="#01628980169"/>
    <s v="#01628980169"/>
    <n v="199.12"/>
    <n v="199.12"/>
    <n v="204510010"/>
    <m/>
    <m/>
    <m/>
    <s v="000140/PA"/>
    <d v="2024-03-31T00:00:00"/>
    <n v="11889371346"/>
    <s v="ASST_PG_FE.2024.0064489"/>
    <d v="2024-04-11T00:00:00"/>
    <s v="RD/23911"/>
    <d v="2024-04-15T00:00:00"/>
    <n v="2024"/>
    <n v="277"/>
    <n v="9"/>
    <m/>
    <m/>
    <m/>
    <m/>
    <m/>
    <m/>
    <n v="1"/>
    <x v="5"/>
    <s v=" D"/>
    <n v="2024"/>
    <n v="7746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199.12"/>
    <n v="199.12"/>
    <n v="199.12"/>
    <n v="0"/>
    <n v="0"/>
  </r>
  <r>
    <n v="7"/>
    <s v="TSAP"/>
    <n v="2024"/>
    <n v="6409"/>
    <n v="1"/>
    <s v="FT"/>
    <d v="2024-06-10T00:00:00"/>
    <d v="2024-04-15T00:00:00"/>
    <n v="4040"/>
    <x v="976"/>
    <s v="VIA TARAMELLI N. 21/23-24123-BERGAMO-BG"/>
    <s v="#01628980169"/>
    <s v="#01628980169"/>
    <n v="259.39"/>
    <n v="259.39"/>
    <n v="204510010"/>
    <m/>
    <m/>
    <m/>
    <s v="000142/PA"/>
    <d v="2024-03-31T00:00:00"/>
    <n v="11889395929"/>
    <s v="ASST_PG_FE.2024.0064478"/>
    <d v="2024-04-11T00:00:00"/>
    <s v="RD/23829"/>
    <d v="2024-04-15T00:00:00"/>
    <n v="2024"/>
    <n v="277"/>
    <n v="9"/>
    <m/>
    <m/>
    <m/>
    <m/>
    <m/>
    <m/>
    <n v="1"/>
    <x v="5"/>
    <s v=" D"/>
    <n v="2024"/>
    <n v="7746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259.39"/>
    <n v="259.39"/>
    <n v="259.39"/>
    <n v="0"/>
    <n v="0"/>
  </r>
  <r>
    <n v="7"/>
    <s v="TSAP"/>
    <n v="2024"/>
    <n v="6411"/>
    <n v="1"/>
    <s v="FT"/>
    <d v="2024-06-10T00:00:00"/>
    <d v="2024-04-15T00:00:00"/>
    <n v="4040"/>
    <x v="976"/>
    <s v="VIA TARAMELLI N. 21/23-24123-BERGAMO-BG"/>
    <s v="#01628980169"/>
    <s v="#01628980169"/>
    <n v="574.82000000000005"/>
    <n v="574.82000000000005"/>
    <n v="204510010"/>
    <m/>
    <m/>
    <m/>
    <s v="000143/PA"/>
    <d v="2024-03-31T00:00:00"/>
    <n v="11889388770"/>
    <s v="ASST_PG_FE.2024.0064499"/>
    <d v="2024-04-11T00:00:00"/>
    <s v="RD/23882"/>
    <d v="2024-04-15T00:00:00"/>
    <n v="2024"/>
    <n v="277"/>
    <n v="9"/>
    <m/>
    <m/>
    <m/>
    <m/>
    <m/>
    <m/>
    <n v="1"/>
    <x v="5"/>
    <s v=" D"/>
    <n v="2024"/>
    <n v="7746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574.82000000000005"/>
    <n v="574.82000000000005"/>
    <n v="574.82000000000005"/>
    <n v="0"/>
    <n v="0"/>
  </r>
  <r>
    <n v="7"/>
    <s v="TSAP"/>
    <n v="2024"/>
    <n v="6412"/>
    <n v="1"/>
    <s v="FT"/>
    <d v="2024-06-10T00:00:00"/>
    <d v="2024-04-15T00:00:00"/>
    <n v="4040"/>
    <x v="976"/>
    <s v="VIA TARAMELLI N. 21/23-24123-BERGAMO-BG"/>
    <s v="#01628980169"/>
    <s v="#01628980169"/>
    <n v="372.33"/>
    <n v="372.33"/>
    <n v="204510010"/>
    <m/>
    <m/>
    <m/>
    <s v="000144/PA"/>
    <d v="2024-03-31T00:00:00"/>
    <n v="11889393727"/>
    <s v="ASST_PG_FE.2024.0064493"/>
    <d v="2024-04-11T00:00:00"/>
    <s v="RD/23904"/>
    <d v="2024-04-15T00:00:00"/>
    <n v="2024"/>
    <n v="277"/>
    <n v="9"/>
    <m/>
    <m/>
    <m/>
    <m/>
    <m/>
    <m/>
    <n v="1"/>
    <x v="5"/>
    <s v=" D"/>
    <n v="2024"/>
    <n v="7746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372.33"/>
    <n v="372.33"/>
    <n v="372.33"/>
    <n v="0"/>
    <n v="0"/>
  </r>
  <r>
    <n v="7"/>
    <s v="TSAP"/>
    <n v="2024"/>
    <n v="6442"/>
    <n v="1"/>
    <s v="FT"/>
    <d v="2024-06-10T00:00:00"/>
    <d v="2024-04-15T00:00:00"/>
    <n v="4040"/>
    <x v="976"/>
    <s v="VIA TARAMELLI N. 21/23-24123-BERGAMO-BG"/>
    <s v="#01628980169"/>
    <s v="#01628980169"/>
    <n v="774.17"/>
    <n v="774.17"/>
    <n v="204510010"/>
    <m/>
    <m/>
    <m/>
    <s v="000141/PA"/>
    <d v="2024-03-31T00:00:00"/>
    <n v="11889251622"/>
    <s v="ASST_PG_FE.2024.0064494"/>
    <d v="2024-04-11T00:00:00"/>
    <s v="RD/23892"/>
    <d v="2024-04-15T00:00:00"/>
    <n v="2024"/>
    <n v="277"/>
    <n v="9"/>
    <m/>
    <m/>
    <m/>
    <m/>
    <m/>
    <m/>
    <n v="1"/>
    <x v="5"/>
    <s v=" D"/>
    <n v="2024"/>
    <n v="7746"/>
    <s v="C"/>
    <d v="2024-04-24T00:00:00"/>
    <d v="2024-04-17T00:00:00"/>
    <m/>
    <s v=" Certa, liquida ed esigibile"/>
    <m/>
    <s v="Azienda"/>
    <s v="FPIPE ISTRUTTORIA-AREA TERRIT-ASST BG EST-PROT"/>
    <s v=" "/>
    <n v="704720030"/>
    <n v="2"/>
    <s v="bonifico"/>
    <n v="774.17"/>
    <n v="774.17"/>
    <n v="774.17"/>
    <n v="0"/>
    <n v="0"/>
  </r>
  <r>
    <n v="7"/>
    <s v="TSAP"/>
    <n v="2024"/>
    <n v="6587"/>
    <n v="1"/>
    <s v="FT"/>
    <d v="2024-06-11T00:00:00"/>
    <d v="2024-04-17T00:00:00"/>
    <n v="4040"/>
    <x v="976"/>
    <s v="VIA TARAMELLI N. 21/23-24123-BERGAMO-BG"/>
    <s v="#01628980169"/>
    <s v="#01628980169"/>
    <n v="125.44"/>
    <n v="125.44"/>
    <n v="204510010"/>
    <m/>
    <m/>
    <m/>
    <s v="000145/PA"/>
    <d v="2024-03-31T00:00:00"/>
    <n v="11900200247"/>
    <s v="ASST_PG_FE.2024.0065289"/>
    <d v="2024-04-12T00:00:00"/>
    <s v="RD/23914"/>
    <d v="2024-04-17T00:00:00"/>
    <n v="2024"/>
    <n v="277"/>
    <n v="9"/>
    <m/>
    <m/>
    <m/>
    <m/>
    <m/>
    <m/>
    <n v="1"/>
    <x v="5"/>
    <s v=" D"/>
    <n v="2024"/>
    <n v="8359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6593"/>
    <n v="1"/>
    <s v="FT"/>
    <d v="2024-06-11T00:00:00"/>
    <d v="2024-04-17T00:00:00"/>
    <n v="4040"/>
    <x v="976"/>
    <s v="VIA TARAMELLI N. 21/23-24123-BERGAMO-BG"/>
    <s v="#01628980169"/>
    <s v="#01628980169"/>
    <n v="149.72999999999999"/>
    <n v="149.72999999999999"/>
    <n v="204510010"/>
    <m/>
    <m/>
    <m/>
    <s v="000147/PA"/>
    <d v="2024-03-31T00:00:00"/>
    <n v="11900354318"/>
    <s v="ASST_PG_FE.2024.0065284"/>
    <d v="2024-04-12T00:00:00"/>
    <s v="RD/23860"/>
    <d v="2024-04-17T00:00:00"/>
    <n v="2024"/>
    <n v="277"/>
    <n v="9"/>
    <m/>
    <m/>
    <m/>
    <m/>
    <m/>
    <m/>
    <n v="1"/>
    <x v="5"/>
    <s v=" D"/>
    <n v="2024"/>
    <n v="8359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149.72999999999999"/>
    <n v="149.72999999999999"/>
    <n v="149.72999999999999"/>
    <n v="0"/>
    <n v="0"/>
  </r>
  <r>
    <n v="7"/>
    <s v="TSAP"/>
    <n v="2024"/>
    <n v="6609"/>
    <n v="1"/>
    <s v="FT"/>
    <d v="2024-06-11T00:00:00"/>
    <d v="2024-04-17T00:00:00"/>
    <n v="4040"/>
    <x v="976"/>
    <s v="VIA TARAMELLI N. 21/23-24123-BERGAMO-BG"/>
    <s v="#01628980169"/>
    <s v="#01628980169"/>
    <n v="143.79"/>
    <n v="143.79"/>
    <n v="204510010"/>
    <m/>
    <m/>
    <m/>
    <s v="000146/PA"/>
    <d v="2024-03-31T00:00:00"/>
    <n v="11900286626"/>
    <s v="ASST_PG_FE.2024.0065283"/>
    <d v="2024-04-12T00:00:00"/>
    <s v="RD/23929"/>
    <d v="2024-04-17T00:00:00"/>
    <n v="2024"/>
    <n v="277"/>
    <n v="9"/>
    <m/>
    <m/>
    <m/>
    <m/>
    <m/>
    <m/>
    <n v="1"/>
    <x v="5"/>
    <s v=" D"/>
    <n v="2024"/>
    <n v="8359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143.79"/>
    <n v="143.79"/>
    <n v="143.79"/>
    <n v="0"/>
    <n v="0"/>
  </r>
  <r>
    <n v="7"/>
    <s v="TSAP"/>
    <n v="2024"/>
    <n v="7484"/>
    <n v="1"/>
    <s v="FT"/>
    <d v="2024-06-29T00:00:00"/>
    <d v="2024-05-02T00:00:00"/>
    <n v="4040"/>
    <x v="976"/>
    <s v="VIA TARAMELLI N. 21/23-24123-BERGAMO-BG"/>
    <s v="#01628980169"/>
    <s v="#01628980169"/>
    <n v="125.44"/>
    <n v="125.44"/>
    <n v="204510010"/>
    <m/>
    <m/>
    <m/>
    <s v="000149/PA"/>
    <d v="2024-04-30T00:00:00"/>
    <n v="12012407815"/>
    <s v="ASST_PG_FE.2024.0076573"/>
    <d v="2024-04-30T00:00:00"/>
    <s v="RD/27195 OK"/>
    <d v="2024-05-02T00:00:00"/>
    <n v="2024"/>
    <n v="277"/>
    <n v="9"/>
    <m/>
    <m/>
    <m/>
    <m/>
    <m/>
    <m/>
    <n v="1"/>
    <x v="5"/>
    <s v=" D"/>
    <n v="2024"/>
    <n v="9189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7485"/>
    <n v="1"/>
    <s v="FT"/>
    <d v="2024-06-29T00:00:00"/>
    <d v="2024-05-02T00:00:00"/>
    <n v="4040"/>
    <x v="976"/>
    <s v="VIA TARAMELLI N. 21/23-24123-BERGAMO-BG"/>
    <s v="#01628980169"/>
    <s v="#01628980169"/>
    <n v="1151.6099999999999"/>
    <n v="1151.6099999999999"/>
    <n v="204510010"/>
    <m/>
    <m/>
    <m/>
    <s v="000150/PA"/>
    <d v="2024-04-30T00:00:00"/>
    <n v="12014397612"/>
    <s v="ASST_PG_FE.2024.0076652"/>
    <d v="2024-04-30T00:00:00"/>
    <s v="RD/27205 OK"/>
    <d v="2024-05-02T00:00:00"/>
    <n v="2024"/>
    <n v="277"/>
    <n v="9"/>
    <m/>
    <m/>
    <m/>
    <m/>
    <m/>
    <m/>
    <n v="1"/>
    <x v="5"/>
    <s v=" D"/>
    <n v="2024"/>
    <n v="9189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151.6099999999999"/>
    <n v="1151.6099999999999"/>
    <n v="1151.6099999999999"/>
    <n v="0"/>
    <n v="0"/>
  </r>
  <r>
    <n v="7"/>
    <s v="TSAP"/>
    <n v="2024"/>
    <n v="7486"/>
    <n v="1"/>
    <s v="FT"/>
    <d v="2024-06-29T00:00:00"/>
    <d v="2024-05-02T00:00:00"/>
    <n v="4040"/>
    <x v="976"/>
    <s v="VIA TARAMELLI N. 21/23-24123-BERGAMO-BG"/>
    <s v="#01628980169"/>
    <s v="#01628980169"/>
    <n v="107.91"/>
    <n v="107.91"/>
    <n v="204510010"/>
    <m/>
    <m/>
    <m/>
    <s v="000153/PA"/>
    <d v="2024-04-30T00:00:00"/>
    <n v="12014414419"/>
    <s v="ASST_PG_FE.2024.0076654"/>
    <d v="2024-04-30T00:00:00"/>
    <s v="RD/27117"/>
    <d v="2024-05-02T00:00:00"/>
    <n v="2024"/>
    <n v="277"/>
    <n v="9"/>
    <m/>
    <m/>
    <m/>
    <m/>
    <m/>
    <m/>
    <n v="1"/>
    <x v="5"/>
    <s v=" D"/>
    <n v="2024"/>
    <n v="9189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07.91"/>
    <n v="107.91"/>
    <n v="107.91"/>
    <n v="0"/>
    <n v="0"/>
  </r>
  <r>
    <n v="7"/>
    <s v="TSAP"/>
    <n v="2024"/>
    <n v="7487"/>
    <n v="1"/>
    <s v="FT"/>
    <d v="2024-06-29T00:00:00"/>
    <d v="2024-05-02T00:00:00"/>
    <n v="4040"/>
    <x v="976"/>
    <s v="VIA TARAMELLI N. 21/23-24123-BERGAMO-BG"/>
    <s v="#01628980169"/>
    <s v="#01628980169"/>
    <n v="400.91"/>
    <n v="400.91"/>
    <n v="204510010"/>
    <m/>
    <m/>
    <m/>
    <s v="000156/PA"/>
    <d v="2024-04-30T00:00:00"/>
    <n v="12014509034"/>
    <s v="ASST_PG_FE.2024.0076663"/>
    <d v="2024-04-30T00:00:00"/>
    <s v="RD/27052"/>
    <d v="2024-05-02T00:00:00"/>
    <n v="2024"/>
    <n v="277"/>
    <n v="9"/>
    <m/>
    <m/>
    <m/>
    <m/>
    <m/>
    <m/>
    <n v="1"/>
    <x v="5"/>
    <s v=" D"/>
    <n v="2024"/>
    <n v="9189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400.91"/>
    <n v="400.91"/>
    <n v="400.91"/>
    <n v="0"/>
    <n v="0"/>
  </r>
  <r>
    <n v="7"/>
    <s v="TSAP"/>
    <n v="2024"/>
    <n v="7488"/>
    <n v="1"/>
    <s v="FT"/>
    <d v="2024-06-29T00:00:00"/>
    <d v="2024-05-02T00:00:00"/>
    <n v="4040"/>
    <x v="976"/>
    <s v="VIA TARAMELLI N. 21/23-24123-BERGAMO-BG"/>
    <s v="#01628980169"/>
    <s v="#01628980169"/>
    <n v="740.48"/>
    <n v="740.48"/>
    <n v="204510010"/>
    <m/>
    <m/>
    <m/>
    <s v="000162/PA"/>
    <d v="2024-04-30T00:00:00"/>
    <n v="12016622342"/>
    <s v="ASST_PG_FE.2024.0076794"/>
    <d v="2024-04-30T00:00:00"/>
    <s v="RD/27160"/>
    <d v="2024-05-02T00:00:00"/>
    <n v="2024"/>
    <n v="277"/>
    <n v="9"/>
    <m/>
    <m/>
    <m/>
    <m/>
    <m/>
    <m/>
    <n v="1"/>
    <x v="5"/>
    <s v=" D"/>
    <n v="2024"/>
    <n v="9189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740.48"/>
    <n v="740.48"/>
    <n v="740.48"/>
    <n v="0"/>
    <n v="0"/>
  </r>
  <r>
    <n v="7"/>
    <s v="TSAP"/>
    <n v="2024"/>
    <n v="7515"/>
    <n v="1"/>
    <s v="FT"/>
    <d v="2024-06-29T00:00:00"/>
    <d v="2024-05-02T00:00:00"/>
    <n v="4040"/>
    <x v="976"/>
    <s v="VIA TARAMELLI N. 21/23-24123-BERGAMO-BG"/>
    <s v="#01628980169"/>
    <s v="#01628980169"/>
    <n v="94.85"/>
    <n v="94.85"/>
    <n v="204510010"/>
    <m/>
    <m/>
    <m/>
    <s v="000152/PA"/>
    <d v="2024-04-30T00:00:00"/>
    <n v="12014424885"/>
    <s v="ASST_PG_FE.2024.0076796"/>
    <d v="2024-04-30T00:00:00"/>
    <s v="RD/27075"/>
    <d v="2024-05-02T00:00:00"/>
    <n v="2024"/>
    <n v="277"/>
    <n v="9"/>
    <m/>
    <m/>
    <m/>
    <m/>
    <m/>
    <m/>
    <n v="1"/>
    <x v="5"/>
    <s v=" D"/>
    <n v="2024"/>
    <n v="9189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94.85"/>
    <n v="94.85"/>
    <n v="94.85"/>
    <n v="0"/>
    <n v="0"/>
  </r>
  <r>
    <n v="7"/>
    <s v="TSAP"/>
    <n v="2024"/>
    <n v="7516"/>
    <n v="1"/>
    <s v="FT"/>
    <d v="2024-06-29T00:00:00"/>
    <d v="2024-05-02T00:00:00"/>
    <n v="4040"/>
    <x v="976"/>
    <s v="VIA TARAMELLI N. 21/23-24123-BERGAMO-BG"/>
    <s v="#01628980169"/>
    <s v="#01628980169"/>
    <n v="87.25"/>
    <n v="87.25"/>
    <n v="204510010"/>
    <m/>
    <m/>
    <m/>
    <s v="000161/PA"/>
    <d v="2024-04-30T00:00:00"/>
    <n v="12016566438"/>
    <s v="ASST_PG_FE.2024.0076767"/>
    <d v="2024-04-30T00:00:00"/>
    <s v="RD/27209"/>
    <d v="2024-05-02T00:00:00"/>
    <n v="2024"/>
    <n v="277"/>
    <n v="9"/>
    <m/>
    <m/>
    <m/>
    <m/>
    <m/>
    <m/>
    <n v="1"/>
    <x v="5"/>
    <s v=" D"/>
    <n v="2024"/>
    <n v="9189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87.25"/>
    <n v="87.25"/>
    <n v="87.25"/>
    <n v="0"/>
    <n v="0"/>
  </r>
  <r>
    <n v="7"/>
    <s v="TSAP"/>
    <n v="2024"/>
    <n v="7517"/>
    <n v="1"/>
    <s v="FT"/>
    <d v="2024-06-29T00:00:00"/>
    <d v="2024-05-02T00:00:00"/>
    <n v="4040"/>
    <x v="976"/>
    <s v="VIA TARAMELLI N. 21/23-24123-BERGAMO-BG"/>
    <s v="#01628980169"/>
    <s v="#01628980169"/>
    <n v="1016.9"/>
    <n v="1016.9"/>
    <n v="204510010"/>
    <m/>
    <m/>
    <m/>
    <s v="000168/PA"/>
    <d v="2024-04-30T00:00:00"/>
    <n v="12017693348"/>
    <s v="ASST_PG_FE.2024.0076898"/>
    <d v="2024-04-30T00:00:00"/>
    <s v="RD/27148"/>
    <d v="2024-05-02T00:00:00"/>
    <n v="2024"/>
    <n v="277"/>
    <n v="9"/>
    <m/>
    <m/>
    <m/>
    <m/>
    <m/>
    <m/>
    <n v="1"/>
    <x v="5"/>
    <s v=" D"/>
    <n v="2024"/>
    <n v="9189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016.9"/>
    <n v="1016.9"/>
    <n v="1016.9"/>
    <n v="0"/>
    <n v="0"/>
  </r>
  <r>
    <n v="7"/>
    <s v="TSAP"/>
    <n v="2024"/>
    <n v="7518"/>
    <n v="1"/>
    <s v="FT"/>
    <d v="2024-06-29T00:00:00"/>
    <d v="2024-05-02T00:00:00"/>
    <n v="4040"/>
    <x v="976"/>
    <s v="VIA TARAMELLI N. 21/23-24123-BERGAMO-BG"/>
    <s v="#01628980169"/>
    <s v="#01628980169"/>
    <n v="125.44"/>
    <n v="125.44"/>
    <n v="204510010"/>
    <m/>
    <m/>
    <m/>
    <s v="000171/PA"/>
    <d v="2024-04-30T00:00:00"/>
    <n v="12017671614"/>
    <s v="ASST_PG_FE.2024.0076749"/>
    <d v="2024-04-30T00:00:00"/>
    <s v="RD/27196"/>
    <d v="2024-05-02T00:00:00"/>
    <n v="2024"/>
    <n v="277"/>
    <n v="9"/>
    <m/>
    <m/>
    <m/>
    <m/>
    <m/>
    <m/>
    <n v="1"/>
    <x v="5"/>
    <s v=" D"/>
    <n v="2024"/>
    <n v="9189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7536"/>
    <n v="1"/>
    <s v="FT"/>
    <d v="2024-06-29T00:00:00"/>
    <d v="2024-05-02T00:00:00"/>
    <n v="4040"/>
    <x v="976"/>
    <s v="VIA TARAMELLI N. 21/23-24123-BERGAMO-BG"/>
    <s v="#01628980169"/>
    <s v="#01628980169"/>
    <n v="199.12"/>
    <n v="199.12"/>
    <n v="204510010"/>
    <m/>
    <m/>
    <m/>
    <s v="000151/PA"/>
    <d v="2024-04-30T00:00:00"/>
    <n v="12014394171"/>
    <s v="ASST_PG_FE.2024.0076786"/>
    <d v="2024-04-30T00:00:00"/>
    <s v="RD/27155"/>
    <d v="2024-05-02T00:00:00"/>
    <n v="2024"/>
    <n v="277"/>
    <n v="9"/>
    <m/>
    <m/>
    <m/>
    <m/>
    <m/>
    <m/>
    <n v="1"/>
    <x v="5"/>
    <s v=" D"/>
    <n v="2024"/>
    <n v="9189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99.12"/>
    <n v="199.12"/>
    <n v="199.12"/>
    <n v="0"/>
    <n v="0"/>
  </r>
  <r>
    <n v="7"/>
    <s v="TSAP"/>
    <n v="2024"/>
    <n v="7537"/>
    <n v="1"/>
    <s v="FT"/>
    <d v="2024-06-29T00:00:00"/>
    <d v="2024-05-02T00:00:00"/>
    <n v="4040"/>
    <x v="976"/>
    <s v="VIA TARAMELLI N. 21/23-24123-BERGAMO-BG"/>
    <s v="#01628980169"/>
    <s v="#01628980169"/>
    <n v="395.47"/>
    <n v="395.47"/>
    <n v="204510010"/>
    <m/>
    <m/>
    <m/>
    <s v="000154/PA"/>
    <d v="2024-04-30T00:00:00"/>
    <n v="12014411490"/>
    <s v="ASST_PG_FE.2024.0076819"/>
    <d v="2024-04-30T00:00:00"/>
    <s v="RD/27043"/>
    <d v="2024-05-02T00:00:00"/>
    <n v="2024"/>
    <n v="277"/>
    <n v="9"/>
    <m/>
    <m/>
    <m/>
    <m/>
    <m/>
    <m/>
    <n v="1"/>
    <x v="5"/>
    <s v=" D"/>
    <n v="2024"/>
    <n v="9189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7538"/>
    <n v="1"/>
    <s v="FT"/>
    <d v="2024-06-29T00:00:00"/>
    <d v="2024-05-02T00:00:00"/>
    <n v="4040"/>
    <x v="976"/>
    <s v="VIA TARAMELLI N. 21/23-24123-BERGAMO-BG"/>
    <s v="#01628980169"/>
    <s v="#01628980169"/>
    <n v="60.81"/>
    <n v="60.81"/>
    <n v="204510010"/>
    <m/>
    <m/>
    <m/>
    <s v="000157/PA"/>
    <d v="2024-04-30T00:00:00"/>
    <n v="12014525709"/>
    <s v="ASST_PG_FE.2024.0076655"/>
    <d v="2024-04-30T00:00:00"/>
    <s v="RD/27057"/>
    <d v="2024-05-02T00:00:00"/>
    <n v="2024"/>
    <n v="277"/>
    <n v="9"/>
    <m/>
    <m/>
    <m/>
    <m/>
    <m/>
    <m/>
    <n v="1"/>
    <x v="5"/>
    <s v=" D"/>
    <n v="2024"/>
    <n v="9189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60.81"/>
    <n v="60.81"/>
    <n v="60.81"/>
    <n v="0"/>
    <n v="0"/>
  </r>
  <r>
    <n v="7"/>
    <s v="TSAP"/>
    <n v="2024"/>
    <n v="7539"/>
    <n v="1"/>
    <s v="FT"/>
    <d v="2024-06-29T00:00:00"/>
    <d v="2024-05-02T00:00:00"/>
    <n v="4040"/>
    <x v="976"/>
    <s v="VIA TARAMELLI N. 21/23-24123-BERGAMO-BG"/>
    <s v="#01628980169"/>
    <s v="#01628980169"/>
    <n v="1447.53"/>
    <n v="1447.53"/>
    <n v="204510010"/>
    <m/>
    <m/>
    <m/>
    <s v="000159/PA"/>
    <d v="2024-04-30T00:00:00"/>
    <n v="12016554946"/>
    <s v="ASST_PG_FE.2024.0076876"/>
    <d v="2024-04-30T00:00:00"/>
    <s v="RD/27137"/>
    <d v="2024-05-02T00:00:00"/>
    <n v="2024"/>
    <n v="769"/>
    <n v="9"/>
    <m/>
    <m/>
    <m/>
    <m/>
    <m/>
    <m/>
    <n v="1"/>
    <x v="17"/>
    <s v=" D"/>
    <n v="2024"/>
    <n v="9189"/>
    <s v="C"/>
    <d v="2024-05-14T00:00:00"/>
    <d v="2024-05-08T00:00:00"/>
    <m/>
    <s v=" Certa, liquida ed esigibile"/>
    <m/>
    <s v="Azienda"/>
    <s v="FPIPE ISTRUTTORIA-AREA TERRIT-ASST BG EST-PROT"/>
    <s v=" "/>
    <n v="102245010"/>
    <n v="2"/>
    <s v="bonifico"/>
    <n v="1447.53"/>
    <n v="1447.53"/>
    <n v="1447.53"/>
    <n v="0"/>
    <n v="0"/>
  </r>
  <r>
    <n v="7"/>
    <s v="TSAP"/>
    <n v="2024"/>
    <n v="7548"/>
    <n v="1"/>
    <s v="FT"/>
    <d v="2024-06-30T00:00:00"/>
    <d v="2024-05-03T00:00:00"/>
    <n v="4040"/>
    <x v="976"/>
    <s v="VIA TARAMELLI N. 21/23-24123-BERGAMO-BG"/>
    <s v="#01628980169"/>
    <s v="#01628980169"/>
    <n v="125.44"/>
    <n v="125.44"/>
    <n v="204510010"/>
    <m/>
    <m/>
    <m/>
    <s v="000160/PA"/>
    <d v="2024-04-30T00:00:00"/>
    <n v="12016610193"/>
    <s v="ASST_PG_FE.2024.0077118"/>
    <d v="2024-05-01T00:00:00"/>
    <s v="RD/27150"/>
    <d v="2024-05-03T00:00:00"/>
    <n v="2024"/>
    <n v="277"/>
    <n v="9"/>
    <m/>
    <m/>
    <m/>
    <m/>
    <m/>
    <m/>
    <n v="1"/>
    <x v="5"/>
    <s v=" D"/>
    <n v="2024"/>
    <n v="9189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7549"/>
    <n v="1"/>
    <s v="FT"/>
    <d v="2024-06-30T00:00:00"/>
    <d v="2024-05-03T00:00:00"/>
    <n v="4040"/>
    <x v="976"/>
    <s v="VIA TARAMELLI N. 21/23-24123-BERGAMO-BG"/>
    <s v="#01628980169"/>
    <s v="#01628980169"/>
    <n v="274.99"/>
    <n v="274.99"/>
    <n v="204510010"/>
    <m/>
    <m/>
    <m/>
    <s v="000163/PA"/>
    <d v="2024-04-30T00:00:00"/>
    <n v="12016618081"/>
    <s v="ASST_PG_FE.2024.0077081"/>
    <d v="2024-05-01T00:00:00"/>
    <s v="RD/27233"/>
    <d v="2024-05-03T00:00:00"/>
    <n v="2024"/>
    <n v="277"/>
    <n v="9"/>
    <m/>
    <m/>
    <m/>
    <m/>
    <m/>
    <m/>
    <n v="1"/>
    <x v="5"/>
    <s v=" D"/>
    <n v="2024"/>
    <n v="9189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274.99"/>
    <n v="274.99"/>
    <n v="274.99"/>
    <n v="0"/>
    <n v="0"/>
  </r>
  <r>
    <n v="7"/>
    <s v="TSAP"/>
    <n v="2024"/>
    <n v="7550"/>
    <n v="1"/>
    <s v="FT"/>
    <d v="2024-06-30T00:00:00"/>
    <d v="2024-05-03T00:00:00"/>
    <n v="4040"/>
    <x v="976"/>
    <s v="VIA TARAMELLI N. 21/23-24123-BERGAMO-BG"/>
    <s v="#01628980169"/>
    <s v="#01628980169"/>
    <n v="400.91"/>
    <n v="400.91"/>
    <n v="204510010"/>
    <m/>
    <m/>
    <m/>
    <s v="000164/PA"/>
    <d v="2024-04-30T00:00:00"/>
    <n v="12016558185"/>
    <s v="ASST_PG_FE.2024.0077094"/>
    <d v="2024-05-01T00:00:00"/>
    <s v="RD/27066"/>
    <d v="2024-05-03T00:00:00"/>
    <n v="2024"/>
    <n v="277"/>
    <n v="9"/>
    <m/>
    <m/>
    <m/>
    <m/>
    <m/>
    <m/>
    <n v="1"/>
    <x v="5"/>
    <s v=" D"/>
    <n v="2024"/>
    <n v="9189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400.91"/>
    <n v="400.91"/>
    <n v="400.91"/>
    <n v="0"/>
    <n v="0"/>
  </r>
  <r>
    <n v="7"/>
    <s v="TSAP"/>
    <n v="2024"/>
    <n v="7551"/>
    <n v="1"/>
    <s v="FT"/>
    <d v="2024-06-30T00:00:00"/>
    <d v="2024-05-03T00:00:00"/>
    <n v="4040"/>
    <x v="976"/>
    <s v="VIA TARAMELLI N. 21/23-24123-BERGAMO-BG"/>
    <s v="#01628980169"/>
    <s v="#01628980169"/>
    <n v="231.54"/>
    <n v="231.54"/>
    <n v="204510010"/>
    <m/>
    <m/>
    <m/>
    <s v="000167/PA"/>
    <d v="2024-04-30T00:00:00"/>
    <n v="12017684777"/>
    <s v="ASST_PG_FE.2024.0077206"/>
    <d v="2024-05-01T00:00:00"/>
    <s v="RD/27140"/>
    <d v="2024-05-03T00:00:00"/>
    <n v="2024"/>
    <n v="277"/>
    <n v="9"/>
    <m/>
    <m/>
    <m/>
    <m/>
    <m/>
    <m/>
    <n v="1"/>
    <x v="5"/>
    <s v=" D"/>
    <n v="2024"/>
    <n v="9189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231.54"/>
    <n v="231.54"/>
    <n v="231.54"/>
    <n v="0"/>
    <n v="0"/>
  </r>
  <r>
    <n v="7"/>
    <s v="TSAP"/>
    <n v="2024"/>
    <n v="7552"/>
    <n v="1"/>
    <s v="FT"/>
    <d v="2024-06-30T00:00:00"/>
    <d v="2024-05-03T00:00:00"/>
    <n v="4040"/>
    <x v="976"/>
    <s v="VIA TARAMELLI N. 21/23-24123-BERGAMO-BG"/>
    <s v="#01628980169"/>
    <s v="#01628980169"/>
    <n v="274.99"/>
    <n v="274.99"/>
    <n v="204510010"/>
    <m/>
    <m/>
    <m/>
    <s v="000169/PA"/>
    <d v="2024-04-30T00:00:00"/>
    <n v="12017620060"/>
    <s v="ASST_PG_FE.2024.0077024"/>
    <d v="2024-05-01T00:00:00"/>
    <s v="RD/27218"/>
    <d v="2024-05-03T00:00:00"/>
    <n v="2024"/>
    <n v="277"/>
    <n v="9"/>
    <m/>
    <m/>
    <m/>
    <m/>
    <m/>
    <m/>
    <n v="1"/>
    <x v="5"/>
    <s v=" D"/>
    <n v="2024"/>
    <n v="9189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274.99"/>
    <n v="274.99"/>
    <n v="274.99"/>
    <n v="0"/>
    <n v="0"/>
  </r>
  <r>
    <n v="7"/>
    <s v="TSAP"/>
    <n v="2024"/>
    <n v="7574"/>
    <n v="1"/>
    <s v="FT"/>
    <d v="2024-06-30T00:00:00"/>
    <d v="2024-05-03T00:00:00"/>
    <n v="4040"/>
    <x v="976"/>
    <s v="VIA TARAMELLI N. 21/23-24123-BERGAMO-BG"/>
    <s v="#01628980169"/>
    <s v="#01628980169"/>
    <n v="754.79"/>
    <n v="754.79"/>
    <n v="204510010"/>
    <m/>
    <m/>
    <m/>
    <s v="000166/PA"/>
    <d v="2024-04-30T00:00:00"/>
    <n v="12017247378"/>
    <s v="ASST_PG_FE.2024.0077185"/>
    <d v="2024-05-01T00:00:00"/>
    <s v="RD/27044"/>
    <d v="2024-05-03T00:00:00"/>
    <n v="2024"/>
    <n v="277"/>
    <n v="9"/>
    <m/>
    <m/>
    <m/>
    <m/>
    <m/>
    <m/>
    <n v="1"/>
    <x v="5"/>
    <s v=" D"/>
    <n v="2024"/>
    <n v="9189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754.79"/>
    <n v="754.79"/>
    <n v="754.79"/>
    <n v="0"/>
    <n v="0"/>
  </r>
  <r>
    <n v="7"/>
    <s v="TSAP"/>
    <n v="2024"/>
    <n v="8151"/>
    <n v="1"/>
    <s v="FT"/>
    <d v="2024-07-08T00:00:00"/>
    <d v="2024-05-13T00:00:00"/>
    <n v="4040"/>
    <x v="976"/>
    <s v="VIA TARAMELLI N. 21/23-24123-BERGAMO-BG"/>
    <s v="#01628980169"/>
    <s v="#01628980169"/>
    <n v="849.48"/>
    <n v="849.48"/>
    <n v="204510010"/>
    <m/>
    <m/>
    <m/>
    <s v="000173/PA"/>
    <d v="2024-04-30T00:00:00"/>
    <n v="12077650371"/>
    <s v="ASST_PG_FE.2024.0083330"/>
    <d v="2024-05-09T00:00:00"/>
    <s v="RD/30025"/>
    <d v="2024-05-13T00:00:00"/>
    <n v="2024"/>
    <n v="277"/>
    <n v="9"/>
    <m/>
    <m/>
    <m/>
    <m/>
    <m/>
    <m/>
    <n v="1"/>
    <x v="5"/>
    <s v=" D"/>
    <n v="2024"/>
    <n v="9677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849.48"/>
    <n v="849.48"/>
    <n v="849.48"/>
    <n v="0"/>
    <n v="0"/>
  </r>
  <r>
    <n v="7"/>
    <s v="TSAP"/>
    <n v="2024"/>
    <n v="8152"/>
    <n v="1"/>
    <s v="FT"/>
    <d v="2024-07-08T00:00:00"/>
    <d v="2024-05-13T00:00:00"/>
    <n v="4040"/>
    <x v="976"/>
    <s v="VIA TARAMELLI N. 21/23-24123-BERGAMO-BG"/>
    <s v="#01628980169"/>
    <s v="#01628980169"/>
    <n v="336.81"/>
    <n v="336.81"/>
    <n v="204510010"/>
    <m/>
    <m/>
    <m/>
    <s v="000179/PA"/>
    <d v="2024-04-30T00:00:00"/>
    <n v="12078144925"/>
    <s v="ASST_PG_FE.2024.0083363"/>
    <d v="2024-05-09T00:00:00"/>
    <s v="RD/30039"/>
    <d v="2024-05-13T00:00:00"/>
    <n v="2024"/>
    <n v="277"/>
    <n v="9"/>
    <m/>
    <m/>
    <m/>
    <m/>
    <m/>
    <m/>
    <n v="1"/>
    <x v="5"/>
    <s v=" D"/>
    <n v="2024"/>
    <n v="9677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336.81"/>
    <n v="336.81"/>
    <n v="336.81"/>
    <n v="0"/>
    <n v="0"/>
  </r>
  <r>
    <n v="7"/>
    <s v="TSAP"/>
    <n v="2024"/>
    <n v="8153"/>
    <n v="1"/>
    <s v="FT"/>
    <d v="2024-07-08T00:00:00"/>
    <d v="2024-05-13T00:00:00"/>
    <n v="4040"/>
    <x v="976"/>
    <s v="VIA TARAMELLI N. 21/23-24123-BERGAMO-BG"/>
    <s v="#01628980169"/>
    <s v="#01628980169"/>
    <n v="125.44"/>
    <n v="125.44"/>
    <n v="204510010"/>
    <m/>
    <m/>
    <m/>
    <s v="000180/PA"/>
    <d v="2024-04-30T00:00:00"/>
    <n v="12078146480"/>
    <s v="ASST_PG_FE.2024.0083352"/>
    <d v="2024-05-09T00:00:00"/>
    <s v="RD/30031"/>
    <d v="2024-05-13T00:00:00"/>
    <n v="2024"/>
    <n v="277"/>
    <n v="9"/>
    <m/>
    <m/>
    <m/>
    <m/>
    <m/>
    <m/>
    <n v="1"/>
    <x v="5"/>
    <s v=" D"/>
    <n v="2024"/>
    <n v="9677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8154"/>
    <n v="1"/>
    <s v="FT"/>
    <d v="2024-07-08T00:00:00"/>
    <d v="2024-05-13T00:00:00"/>
    <n v="4040"/>
    <x v="976"/>
    <s v="VIA TARAMELLI N. 21/23-24123-BERGAMO-BG"/>
    <s v="#01628980169"/>
    <s v="#01628980169"/>
    <n v="178"/>
    <n v="178"/>
    <n v="204510010"/>
    <m/>
    <m/>
    <m/>
    <s v="000183/PA"/>
    <d v="2024-04-30T00:00:00"/>
    <n v="12078161739"/>
    <s v="ASST_PG_FE.2024.0083351"/>
    <d v="2024-05-09T00:00:00"/>
    <s v="RD/30006"/>
    <d v="2024-05-13T00:00:00"/>
    <n v="2024"/>
    <n v="277"/>
    <n v="9"/>
    <m/>
    <m/>
    <m/>
    <m/>
    <m/>
    <m/>
    <n v="1"/>
    <x v="5"/>
    <s v=" D"/>
    <n v="2024"/>
    <n v="9677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8155"/>
    <n v="1"/>
    <s v="FT"/>
    <d v="2024-07-08T00:00:00"/>
    <d v="2024-05-13T00:00:00"/>
    <n v="4040"/>
    <x v="976"/>
    <s v="VIA TARAMELLI N. 21/23-24123-BERGAMO-BG"/>
    <s v="#01628980169"/>
    <s v="#01628980169"/>
    <n v="178"/>
    <n v="178"/>
    <n v="204510010"/>
    <m/>
    <m/>
    <m/>
    <s v="000184/PA"/>
    <d v="2024-04-30T00:00:00"/>
    <n v="12078546031"/>
    <s v="ASST_PG_FE.2024.0083381"/>
    <d v="2024-05-09T00:00:00"/>
    <s v="RD/30034"/>
    <d v="2024-05-13T00:00:00"/>
    <n v="2024"/>
    <n v="277"/>
    <n v="9"/>
    <m/>
    <m/>
    <m/>
    <m/>
    <m/>
    <m/>
    <n v="1"/>
    <x v="5"/>
    <s v=" D"/>
    <n v="2024"/>
    <n v="9677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8156"/>
    <n v="1"/>
    <s v="FT"/>
    <d v="2024-07-08T00:00:00"/>
    <d v="2024-05-13T00:00:00"/>
    <n v="4040"/>
    <x v="976"/>
    <s v="VIA TARAMELLI N. 21/23-24123-BERGAMO-BG"/>
    <s v="#01628980169"/>
    <s v="#01628980169"/>
    <n v="125.44"/>
    <n v="125.44"/>
    <n v="204510010"/>
    <m/>
    <m/>
    <m/>
    <s v="000185/PA"/>
    <d v="2024-04-30T00:00:00"/>
    <n v="12078670742"/>
    <s v="ASST_PG_FE.2024.0083380"/>
    <d v="2024-05-09T00:00:00"/>
    <s v="RD/30051"/>
    <d v="2024-05-13T00:00:00"/>
    <n v="2024"/>
    <n v="277"/>
    <n v="9"/>
    <m/>
    <m/>
    <m/>
    <m/>
    <m/>
    <m/>
    <n v="1"/>
    <x v="5"/>
    <s v=" D"/>
    <n v="2024"/>
    <n v="9677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8157"/>
    <n v="1"/>
    <s v="FT"/>
    <d v="2024-07-08T00:00:00"/>
    <d v="2024-05-13T00:00:00"/>
    <n v="4040"/>
    <x v="976"/>
    <s v="VIA TARAMELLI N. 21/23-24123-BERGAMO-BG"/>
    <s v="#01628980169"/>
    <s v="#01628980169"/>
    <n v="681.33"/>
    <n v="681.33"/>
    <n v="204510010"/>
    <m/>
    <m/>
    <m/>
    <s v="000186/PA"/>
    <d v="2024-04-30T00:00:00"/>
    <n v="12078667863"/>
    <s v="ASST_PG_FE.2024.0083379"/>
    <d v="2024-05-09T00:00:00"/>
    <s v="RD/29744"/>
    <d v="2024-05-13T00:00:00"/>
    <n v="2024"/>
    <n v="277"/>
    <n v="9"/>
    <m/>
    <m/>
    <m/>
    <m/>
    <m/>
    <m/>
    <n v="1"/>
    <x v="5"/>
    <s v=" D"/>
    <n v="2024"/>
    <n v="9677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681.33"/>
    <n v="681.33"/>
    <n v="681.33"/>
    <n v="0"/>
    <n v="0"/>
  </r>
  <r>
    <n v="7"/>
    <s v="TSAP"/>
    <n v="2024"/>
    <n v="8179"/>
    <n v="1"/>
    <s v="FT"/>
    <d v="2024-07-08T00:00:00"/>
    <d v="2024-05-13T00:00:00"/>
    <n v="4040"/>
    <x v="976"/>
    <s v="VIA TARAMELLI N. 21/23-24123-BERGAMO-BG"/>
    <s v="#01628980169"/>
    <s v="#01628980169"/>
    <n v="587.27"/>
    <n v="587.27"/>
    <n v="204510010"/>
    <m/>
    <m/>
    <m/>
    <s v="000174/PA"/>
    <d v="2024-04-30T00:00:00"/>
    <n v="12077673717"/>
    <s v="ASST_PG_FE.2024.0083327"/>
    <d v="2024-05-09T00:00:00"/>
    <s v="RD/29791"/>
    <d v="2024-05-13T00:00:00"/>
    <n v="2024"/>
    <n v="277"/>
    <n v="9"/>
    <m/>
    <m/>
    <m/>
    <m/>
    <m/>
    <m/>
    <n v="1"/>
    <x v="5"/>
    <s v=" D"/>
    <n v="2024"/>
    <n v="9677"/>
    <s v="C"/>
    <d v="2024-05-21T00:00:00"/>
    <d v="2024-05-15T00:00:00"/>
    <m/>
    <s v=" Certa, liquida ed esigibile"/>
    <m/>
    <s v="Azienda"/>
    <s v="FPIPO ISTRUTTORIA-AREA TERR-ASST BG OVEST-PROT"/>
    <s v=" "/>
    <n v="704720030"/>
    <n v="2"/>
    <s v="bonifico"/>
    <n v="587.27"/>
    <n v="587.27"/>
    <n v="587.27"/>
    <n v="0"/>
    <n v="0"/>
  </r>
  <r>
    <n v="7"/>
    <s v="TSAP"/>
    <n v="2024"/>
    <n v="8181"/>
    <n v="1"/>
    <s v="FT"/>
    <d v="2024-07-08T00:00:00"/>
    <d v="2024-05-13T00:00:00"/>
    <n v="4040"/>
    <x v="976"/>
    <s v="VIA TARAMELLI N. 21/23-24123-BERGAMO-BG"/>
    <s v="#01628980169"/>
    <s v="#01628980169"/>
    <n v="395.47"/>
    <n v="395.47"/>
    <n v="204510010"/>
    <m/>
    <m/>
    <m/>
    <s v="000178/PA"/>
    <d v="2024-04-30T00:00:00"/>
    <n v="12078159686"/>
    <s v="ASST_PG_FE.2024.0083348"/>
    <d v="2024-05-09T00:00:00"/>
    <s v="RD/29871"/>
    <d v="2024-05-13T00:00:00"/>
    <n v="2024"/>
    <n v="277"/>
    <n v="9"/>
    <m/>
    <m/>
    <m/>
    <m/>
    <m/>
    <m/>
    <n v="1"/>
    <x v="5"/>
    <s v=" D"/>
    <n v="2024"/>
    <n v="9677"/>
    <s v="C"/>
    <d v="2024-05-21T00:00:00"/>
    <d v="2024-05-15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8182"/>
    <n v="1"/>
    <s v="FT"/>
    <d v="2024-07-08T00:00:00"/>
    <d v="2024-05-13T00:00:00"/>
    <n v="4040"/>
    <x v="976"/>
    <s v="VIA TARAMELLI N. 21/23-24123-BERGAMO-BG"/>
    <s v="#01628980169"/>
    <s v="#01628980169"/>
    <n v="199.12"/>
    <n v="199.12"/>
    <n v="204510010"/>
    <m/>
    <m/>
    <m/>
    <s v="000181/PA"/>
    <d v="2024-04-30T00:00:00"/>
    <n v="12078140362"/>
    <s v="ASST_PG_FE.2024.0083344"/>
    <d v="2024-05-09T00:00:00"/>
    <s v="RD/29841"/>
    <d v="2024-05-13T00:00:00"/>
    <n v="2024"/>
    <n v="277"/>
    <n v="9"/>
    <m/>
    <m/>
    <m/>
    <m/>
    <m/>
    <m/>
    <n v="1"/>
    <x v="5"/>
    <s v=" D"/>
    <n v="2024"/>
    <n v="9677"/>
    <s v="C"/>
    <d v="2024-05-21T00:00:00"/>
    <d v="2024-05-15T00:00:00"/>
    <m/>
    <s v=" Certa, liquida ed esigibile"/>
    <m/>
    <s v="Azienda"/>
    <s v="FPIPO ISTRUTTORIA-AREA TERR-ASST BG OVEST-PROT"/>
    <s v=" "/>
    <n v="704720030"/>
    <n v="2"/>
    <s v="bonifico"/>
    <n v="199.12"/>
    <n v="199.12"/>
    <n v="199.12"/>
    <n v="0"/>
    <n v="0"/>
  </r>
  <r>
    <n v="7"/>
    <s v="TSAP"/>
    <n v="2024"/>
    <n v="8184"/>
    <n v="1"/>
    <s v="FT"/>
    <d v="2024-07-08T00:00:00"/>
    <d v="2024-05-13T00:00:00"/>
    <n v="4040"/>
    <x v="976"/>
    <s v="VIA TARAMELLI N. 21/23-24123-BERGAMO-BG"/>
    <s v="#01628980169"/>
    <s v="#01628980169"/>
    <n v="250.88"/>
    <n v="250.88"/>
    <n v="204510010"/>
    <m/>
    <m/>
    <m/>
    <s v="000182/PA"/>
    <d v="2024-04-30T00:00:00"/>
    <n v="12078137236"/>
    <s v="ASST_PG_FE.2024.0083343"/>
    <d v="2024-05-09T00:00:00"/>
    <s v="RD/29939"/>
    <d v="2024-05-13T00:00:00"/>
    <n v="2024"/>
    <n v="277"/>
    <n v="9"/>
    <m/>
    <m/>
    <m/>
    <m/>
    <m/>
    <m/>
    <n v="1"/>
    <x v="5"/>
    <s v=" D"/>
    <n v="2024"/>
    <n v="9677"/>
    <s v="C"/>
    <d v="2024-05-21T00:00:00"/>
    <d v="2024-05-15T00:00:00"/>
    <m/>
    <s v=" Certa, liquida ed esigibile"/>
    <m/>
    <s v="Azienda"/>
    <s v="FPIPO ISTRUTTORIA-AREA TERR-ASST BG OVEST-PROT"/>
    <s v=" "/>
    <n v="704720030"/>
    <n v="2"/>
    <s v="bonifico"/>
    <n v="250.88"/>
    <n v="250.88"/>
    <n v="250.88"/>
    <n v="0"/>
    <n v="0"/>
  </r>
  <r>
    <n v="7"/>
    <s v="TSAP"/>
    <n v="2024"/>
    <n v="8202"/>
    <n v="1"/>
    <s v="FT"/>
    <d v="2024-07-08T00:00:00"/>
    <d v="2024-05-13T00:00:00"/>
    <n v="4040"/>
    <x v="976"/>
    <s v="VIA TARAMELLI N. 21/23-24123-BERGAMO-BG"/>
    <s v="#01628980169"/>
    <s v="#01628980169"/>
    <n v="125.44"/>
    <n v="125.44"/>
    <n v="204510010"/>
    <m/>
    <m/>
    <m/>
    <s v="000175/PA"/>
    <d v="2024-04-30T00:00:00"/>
    <n v="12077733060"/>
    <s v="ASST_PG_FE.2024.0083329"/>
    <d v="2024-05-09T00:00:00"/>
    <s v="RD/29763"/>
    <d v="2024-05-13T00:00:00"/>
    <n v="2024"/>
    <n v="277"/>
    <n v="9"/>
    <m/>
    <m/>
    <m/>
    <m/>
    <m/>
    <m/>
    <n v="1"/>
    <x v="5"/>
    <s v=" D"/>
    <n v="2024"/>
    <n v="9677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8203"/>
    <n v="1"/>
    <s v="FT"/>
    <d v="2024-07-08T00:00:00"/>
    <d v="2024-05-13T00:00:00"/>
    <n v="4040"/>
    <x v="976"/>
    <s v="VIA TARAMELLI N. 21/23-24123-BERGAMO-BG"/>
    <s v="#01628980169"/>
    <s v="#01628980169"/>
    <n v="162.19"/>
    <n v="162.19"/>
    <n v="204510010"/>
    <m/>
    <m/>
    <m/>
    <s v="000176/PA"/>
    <d v="2024-04-30T00:00:00"/>
    <n v="12077728368"/>
    <s v="ASST_PG_FE.2024.0083328"/>
    <d v="2024-05-09T00:00:00"/>
    <s v="RD/29785"/>
    <d v="2024-05-13T00:00:00"/>
    <n v="2024"/>
    <n v="277"/>
    <n v="9"/>
    <m/>
    <m/>
    <m/>
    <m/>
    <m/>
    <m/>
    <n v="1"/>
    <x v="5"/>
    <s v=" D"/>
    <n v="2024"/>
    <n v="9677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62.19"/>
    <n v="162.19"/>
    <n v="162.19"/>
    <n v="0"/>
    <n v="0"/>
  </r>
  <r>
    <n v="7"/>
    <s v="TSAP"/>
    <n v="2024"/>
    <n v="8204"/>
    <n v="1"/>
    <s v="FT"/>
    <d v="2024-07-08T00:00:00"/>
    <d v="2024-05-13T00:00:00"/>
    <n v="4040"/>
    <x v="976"/>
    <s v="VIA TARAMELLI N. 21/23-24123-BERGAMO-BG"/>
    <s v="#01628980169"/>
    <s v="#01628980169"/>
    <n v="872.39"/>
    <n v="872.39"/>
    <n v="204510010"/>
    <m/>
    <m/>
    <m/>
    <s v="000177/PA"/>
    <d v="2024-04-30T00:00:00"/>
    <n v="12077637506"/>
    <s v="ASST_PG_FE.2024.0083326"/>
    <d v="2024-05-09T00:00:00"/>
    <s v="RD/29796"/>
    <d v="2024-05-13T00:00:00"/>
    <n v="2024"/>
    <n v="277"/>
    <n v="9"/>
    <m/>
    <m/>
    <m/>
    <m/>
    <m/>
    <m/>
    <n v="1"/>
    <x v="5"/>
    <s v=" D"/>
    <n v="2024"/>
    <n v="9677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872.39"/>
    <n v="872.39"/>
    <n v="872.39"/>
    <n v="0"/>
    <n v="0"/>
  </r>
  <r>
    <n v="7"/>
    <s v="TSAP"/>
    <n v="2024"/>
    <n v="8266"/>
    <n v="1"/>
    <s v="FT"/>
    <d v="2024-07-09T00:00:00"/>
    <d v="2024-05-14T00:00:00"/>
    <n v="4040"/>
    <x v="976"/>
    <s v="VIA TARAMELLI N. 21/23-24123-BERGAMO-BG"/>
    <s v="#01628980169"/>
    <s v="#01628980169"/>
    <n v="199.12"/>
    <n v="199.12"/>
    <n v="204510010"/>
    <m/>
    <m/>
    <m/>
    <s v="000191/PA"/>
    <d v="2024-04-30T00:00:00"/>
    <n v="12086997350"/>
    <s v="ASST_PG_FE.2024.0084270"/>
    <d v="2024-05-10T00:00:00"/>
    <s v="RD/29799"/>
    <d v="2024-05-14T00:00:00"/>
    <n v="2024"/>
    <n v="277"/>
    <n v="9"/>
    <m/>
    <m/>
    <m/>
    <m/>
    <m/>
    <m/>
    <n v="1"/>
    <x v="5"/>
    <s v=" D"/>
    <n v="2024"/>
    <n v="10346"/>
    <s v="C"/>
    <d v="2024-05-28T00:00:00"/>
    <d v="2024-05-22T00:00:00"/>
    <m/>
    <s v=" Certa, liquida ed esigibile"/>
    <m/>
    <s v="Azienda"/>
    <s v="FPI20 ISTRUTTORIA-AREA TERRIT-ASST PG23-PROTES"/>
    <s v=" "/>
    <n v="704720030"/>
    <n v="2"/>
    <s v="bonifico"/>
    <n v="199.12"/>
    <n v="199.12"/>
    <n v="199.12"/>
    <n v="0"/>
    <n v="0"/>
  </r>
  <r>
    <n v="7"/>
    <s v="TSAP"/>
    <n v="2024"/>
    <n v="8288"/>
    <n v="1"/>
    <s v="FT"/>
    <d v="2024-07-09T00:00:00"/>
    <d v="2024-05-14T00:00:00"/>
    <n v="4040"/>
    <x v="976"/>
    <s v="VIA TARAMELLI N. 21/23-24123-BERGAMO-BG"/>
    <s v="#01628980169"/>
    <s v="#01628980169"/>
    <n v="395.47"/>
    <n v="395.47"/>
    <n v="204510010"/>
    <m/>
    <m/>
    <m/>
    <s v="000189/PA"/>
    <d v="2024-04-30T00:00:00"/>
    <n v="12087071256"/>
    <s v="ASST_PG_FE.2024.0084248"/>
    <d v="2024-05-10T00:00:00"/>
    <s v="RD/29761"/>
    <d v="2024-05-14T00:00:00"/>
    <n v="2024"/>
    <n v="277"/>
    <n v="9"/>
    <m/>
    <m/>
    <m/>
    <m/>
    <m/>
    <m/>
    <n v="1"/>
    <x v="5"/>
    <s v=" D"/>
    <n v="2024"/>
    <n v="10346"/>
    <s v="C"/>
    <d v="2024-05-28T00:00:00"/>
    <d v="2024-05-22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8289"/>
    <n v="1"/>
    <s v="FT"/>
    <d v="2024-07-09T00:00:00"/>
    <d v="2024-05-14T00:00:00"/>
    <n v="4040"/>
    <x v="976"/>
    <s v="VIA TARAMELLI N. 21/23-24123-BERGAMO-BG"/>
    <s v="#01628980169"/>
    <s v="#01628980169"/>
    <n v="199.12"/>
    <n v="199.12"/>
    <n v="204510010"/>
    <m/>
    <m/>
    <m/>
    <s v="000190/PA"/>
    <d v="2024-04-30T00:00:00"/>
    <n v="12087007393"/>
    <s v="ASST_PG_FE.2024.0084279"/>
    <d v="2024-05-10T00:00:00"/>
    <s v="RD/29844"/>
    <d v="2024-05-14T00:00:00"/>
    <n v="2024"/>
    <n v="277"/>
    <n v="9"/>
    <m/>
    <m/>
    <m/>
    <m/>
    <m/>
    <m/>
    <n v="1"/>
    <x v="5"/>
    <s v=" D"/>
    <n v="2024"/>
    <n v="10346"/>
    <s v="C"/>
    <d v="2024-05-28T00:00:00"/>
    <d v="2024-05-22T00:00:00"/>
    <m/>
    <s v=" Certa, liquida ed esigibile"/>
    <m/>
    <s v="Azienda"/>
    <s v="FPIPO ISTRUTTORIA-AREA TERR-ASST BG OVEST-PROT"/>
    <s v=" "/>
    <n v="704720030"/>
    <n v="2"/>
    <s v="bonifico"/>
    <n v="199.12"/>
    <n v="199.12"/>
    <n v="199.12"/>
    <n v="0"/>
    <n v="0"/>
  </r>
  <r>
    <n v="7"/>
    <s v="TSAP"/>
    <n v="2024"/>
    <n v="8297"/>
    <n v="1"/>
    <s v="FT"/>
    <d v="2024-07-09T00:00:00"/>
    <d v="2024-05-14T00:00:00"/>
    <n v="4040"/>
    <x v="976"/>
    <s v="VIA TARAMELLI N. 21/23-24123-BERGAMO-BG"/>
    <s v="#01628980169"/>
    <s v="#01628980169"/>
    <n v="400.91"/>
    <n v="400.91"/>
    <n v="204510010"/>
    <m/>
    <m/>
    <m/>
    <s v="000187/PA"/>
    <d v="2024-04-30T00:00:00"/>
    <n v="12086616605"/>
    <s v="ASST_PG_FE.2024.0084234"/>
    <d v="2024-05-10T00:00:00"/>
    <s v="RD/29794"/>
    <d v="2024-05-14T00:00:00"/>
    <n v="2024"/>
    <n v="277"/>
    <n v="9"/>
    <m/>
    <m/>
    <m/>
    <m/>
    <m/>
    <m/>
    <n v="1"/>
    <x v="5"/>
    <s v=" D"/>
    <n v="2024"/>
    <n v="10346"/>
    <s v="C"/>
    <d v="2024-05-28T00:00:00"/>
    <d v="2024-05-22T00:00:00"/>
    <m/>
    <s v=" Certa, liquida ed esigibile"/>
    <m/>
    <s v="Azienda"/>
    <s v="FPIPE ISTRUTTORIA-AREA TERRIT-ASST BG EST-PROT"/>
    <s v=" "/>
    <n v="704720030"/>
    <n v="2"/>
    <s v="bonifico"/>
    <n v="400.91"/>
    <n v="400.91"/>
    <n v="400.91"/>
    <n v="0"/>
    <n v="0"/>
  </r>
  <r>
    <n v="7"/>
    <s v="TSAP"/>
    <n v="2024"/>
    <n v="8492"/>
    <n v="1"/>
    <s v="FT"/>
    <d v="2024-07-09T00:00:00"/>
    <d v="2024-05-17T00:00:00"/>
    <n v="4040"/>
    <x v="976"/>
    <s v="VIA TARAMELLI N. 21/23-24123-BERGAMO-BG"/>
    <s v="#01628980169"/>
    <s v="#01628980169"/>
    <n v="343.17"/>
    <n v="343.17"/>
    <n v="204510010"/>
    <m/>
    <m/>
    <m/>
    <s v="000188/PA"/>
    <d v="2024-04-30T00:00:00"/>
    <n v="12086981332"/>
    <s v="ASST_PG_FE.2024.0084241"/>
    <d v="2024-05-10T00:00:00"/>
    <s v="RD/30002"/>
    <d v="2024-05-17T00:00:00"/>
    <n v="2024"/>
    <n v="277"/>
    <n v="9"/>
    <m/>
    <m/>
    <m/>
    <m/>
    <m/>
    <m/>
    <n v="1"/>
    <x v="5"/>
    <s v=" D"/>
    <n v="2024"/>
    <n v="10346"/>
    <s v="C"/>
    <d v="2024-05-28T00:00:00"/>
    <d v="2024-05-22T00:00:00"/>
    <m/>
    <s v=" Certa, liquida ed esigibile"/>
    <m/>
    <s v="Azienda"/>
    <s v="FPI01 ISTRUT-CONTAB E FLUSSI FINANZ"/>
    <s v=" "/>
    <n v="704720030"/>
    <n v="2"/>
    <s v="bonifico"/>
    <n v="343.17"/>
    <n v="343.17"/>
    <n v="343.17"/>
    <n v="0"/>
    <n v="0"/>
  </r>
  <r>
    <n v="7"/>
    <s v="TSAP"/>
    <n v="2024"/>
    <n v="8488"/>
    <n v="1"/>
    <s v="FT"/>
    <d v="2024-07-15T00:00:00"/>
    <d v="2024-05-17T00:00:00"/>
    <n v="4040"/>
    <x v="976"/>
    <s v="VIA TARAMELLI N. 21/23-24123-BERGAMO-BG"/>
    <s v="#01628980169"/>
    <s v="#01628980169"/>
    <n v="395.47"/>
    <n v="395.47"/>
    <n v="204510010"/>
    <m/>
    <m/>
    <m/>
    <s v="000192/PA"/>
    <d v="2024-04-30T00:00:00"/>
    <n v="12139533431"/>
    <s v="ASST_PG_FE.2024.0087614"/>
    <d v="2024-05-16T00:00:00"/>
    <s v="RD/31567"/>
    <d v="2024-05-17T00:00:00"/>
    <n v="2024"/>
    <n v="277"/>
    <n v="9"/>
    <m/>
    <m/>
    <m/>
    <m/>
    <m/>
    <m/>
    <n v="1"/>
    <x v="5"/>
    <s v=" D"/>
    <n v="2024"/>
    <n v="10346"/>
    <s v="C"/>
    <d v="2024-05-28T00:00:00"/>
    <d v="2024-05-22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9685"/>
    <n v="1"/>
    <s v="FT"/>
    <d v="2024-08-02T00:00:00"/>
    <d v="2024-06-05T00:00:00"/>
    <n v="4040"/>
    <x v="976"/>
    <s v="VIA TARAMELLI N. 21/23-24123-BERGAMO-BG"/>
    <s v="#01628980169"/>
    <s v="#01628980169"/>
    <n v="325.66000000000003"/>
    <n v="325.66000000000003"/>
    <n v="204510010"/>
    <m/>
    <m/>
    <m/>
    <s v="000205/PA"/>
    <d v="2024-05-31T00:00:00"/>
    <n v="12250420333"/>
    <s v="ASST_PG_FE.2024.0097741"/>
    <d v="2024-06-03T00:00:00"/>
    <s v="rd/33155"/>
    <d v="2024-06-05T00:00:00"/>
    <n v="2024"/>
    <n v="277"/>
    <n v="9"/>
    <m/>
    <m/>
    <m/>
    <m/>
    <m/>
    <m/>
    <n v="1"/>
    <x v="5"/>
    <s v=" D"/>
    <n v="2024"/>
    <n v="116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325.66000000000003"/>
    <n v="325.66000000000003"/>
    <n v="325.66000000000003"/>
    <n v="0"/>
    <n v="0"/>
  </r>
  <r>
    <n v="7"/>
    <s v="TSAP"/>
    <n v="2024"/>
    <n v="9686"/>
    <n v="1"/>
    <s v="FT"/>
    <d v="2024-08-02T00:00:00"/>
    <d v="2024-06-05T00:00:00"/>
    <n v="4040"/>
    <x v="976"/>
    <s v="VIA TARAMELLI N. 21/23-24123-BERGAMO-BG"/>
    <s v="#01628980169"/>
    <s v="#01628980169"/>
    <n v="199.12"/>
    <n v="199.12"/>
    <n v="204510010"/>
    <m/>
    <m/>
    <m/>
    <s v="000206/PA"/>
    <d v="2024-05-31T00:00:00"/>
    <n v="12250998914"/>
    <s v="ASST_PG_FE.2024.0097862"/>
    <d v="2024-06-03T00:00:00"/>
    <s v="RD/33147"/>
    <d v="2024-06-05T00:00:00"/>
    <n v="2024"/>
    <n v="277"/>
    <n v="9"/>
    <m/>
    <m/>
    <m/>
    <m/>
    <m/>
    <m/>
    <n v="1"/>
    <x v="5"/>
    <s v=" D"/>
    <n v="2024"/>
    <n v="116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199.12"/>
    <n v="199.12"/>
    <n v="199.12"/>
    <n v="0"/>
    <n v="0"/>
  </r>
  <r>
    <n v="7"/>
    <s v="TSAP"/>
    <n v="2024"/>
    <n v="9687"/>
    <n v="1"/>
    <s v="FT"/>
    <d v="2024-08-02T00:00:00"/>
    <d v="2024-06-05T00:00:00"/>
    <n v="4040"/>
    <x v="976"/>
    <s v="VIA TARAMELLI N. 21/23-24123-BERGAMO-BG"/>
    <s v="#01628980169"/>
    <s v="#01628980169"/>
    <n v="872.39"/>
    <n v="872.39"/>
    <n v="204510010"/>
    <m/>
    <m/>
    <m/>
    <s v="000210/PA"/>
    <d v="2024-05-31T00:00:00"/>
    <n v="12251313242"/>
    <s v="ASST_PG_FE.2024.0098429"/>
    <d v="2024-06-03T00:00:00"/>
    <s v="RD/33120"/>
    <d v="2024-06-05T00:00:00"/>
    <n v="2024"/>
    <n v="277"/>
    <n v="9"/>
    <m/>
    <m/>
    <m/>
    <m/>
    <m/>
    <m/>
    <n v="1"/>
    <x v="5"/>
    <s v=" D"/>
    <n v="2024"/>
    <n v="116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872.39"/>
    <n v="872.39"/>
    <n v="872.39"/>
    <n v="0"/>
    <n v="0"/>
  </r>
  <r>
    <n v="7"/>
    <s v="TSAP"/>
    <n v="2024"/>
    <n v="9688"/>
    <n v="1"/>
    <s v="FT"/>
    <d v="2024-08-02T00:00:00"/>
    <d v="2024-06-05T00:00:00"/>
    <n v="4040"/>
    <x v="976"/>
    <s v="VIA TARAMELLI N. 21/23-24123-BERGAMO-BG"/>
    <s v="#01628980169"/>
    <s v="#01628980169"/>
    <n v="90.5"/>
    <n v="90.5"/>
    <n v="204510010"/>
    <m/>
    <m/>
    <m/>
    <s v="000214/PA"/>
    <d v="2024-05-31T00:00:00"/>
    <n v="12251303629"/>
    <s v="ASST_PG_FE.2024.0097928"/>
    <d v="2024-06-03T00:00:00"/>
    <s v="RD/33193"/>
    <d v="2024-06-05T00:00:00"/>
    <n v="2024"/>
    <n v="277"/>
    <n v="9"/>
    <m/>
    <m/>
    <m/>
    <m/>
    <m/>
    <m/>
    <n v="1"/>
    <x v="5"/>
    <s v=" D"/>
    <n v="2024"/>
    <n v="11685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90.5"/>
    <n v="90.5"/>
    <n v="90.5"/>
    <n v="0"/>
    <n v="0"/>
  </r>
  <r>
    <n v="7"/>
    <s v="3FE"/>
    <n v="2024"/>
    <n v="12945"/>
    <n v="1"/>
    <s v="FT"/>
    <d v="2024-05-03T00:00:00"/>
    <d v="2024-03-08T00:00:00"/>
    <n v="2669"/>
    <x v="977"/>
    <s v="VIA ROMA N. 67-24020-GORLE-BG"/>
    <s v="#01777090166"/>
    <s v="#01777090166"/>
    <n v="48"/>
    <n v="48"/>
    <n v="204510010"/>
    <m/>
    <m/>
    <m/>
    <s v="00037/E"/>
    <d v="2024-02-27T00:00:00"/>
    <n v="11622170163"/>
    <s v="ASST_PG_FE.2024.0039347"/>
    <d v="2024-03-04T00:00:00"/>
    <s v="13385 CTRL CON FT ATTIVE                MANCA PZ. DORDEVIC JENNIFER"/>
    <d v="2024-03-08T00:00:00"/>
    <n v="2024"/>
    <n v="130"/>
    <n v="1"/>
    <m/>
    <m/>
    <m/>
    <m/>
    <m/>
    <m/>
    <n v="1"/>
    <x v="8"/>
    <s v=" D"/>
    <n v="2024"/>
    <n v="8008"/>
    <s v="C"/>
    <d v="2024-04-24T00:00:00"/>
    <d v="2024-04-17T00:00:00"/>
    <m/>
    <s v=" Certa, liquida ed esigibile"/>
    <m/>
    <s v="Azienda"/>
    <s v="FPI09 ISTRUT-POL E GEST ACQUISTI"/>
    <s v=" "/>
    <n v="701195010"/>
    <n v="2"/>
    <s v="bonifico"/>
    <n v="48"/>
    <n v="48"/>
    <n v="48"/>
    <n v="0"/>
    <n v="0"/>
  </r>
  <r>
    <n v="7"/>
    <s v="3FE"/>
    <n v="2024"/>
    <n v="12958"/>
    <n v="1"/>
    <s v="FT"/>
    <d v="2024-05-03T00:00:00"/>
    <d v="2024-03-08T00:00:00"/>
    <n v="2669"/>
    <x v="977"/>
    <s v="VIA ROMA N. 67-24020-GORLE-BG"/>
    <s v="#01777090166"/>
    <s v="#01777090166"/>
    <n v="48"/>
    <n v="48"/>
    <n v="204510010"/>
    <m/>
    <m/>
    <m/>
    <s v="00034/E"/>
    <d v="2024-02-27T00:00:00"/>
    <n v="11622169767"/>
    <s v="ASST_PG_FE.2024.0039349"/>
    <d v="2024-03-04T00:00:00"/>
    <s v="13332                                   MANCA FT ATTIVA PESENTI"/>
    <d v="2024-03-08T00:00:00"/>
    <n v="2024"/>
    <n v="130"/>
    <n v="1"/>
    <m/>
    <m/>
    <m/>
    <m/>
    <m/>
    <m/>
    <n v="1"/>
    <x v="8"/>
    <s v=" D"/>
    <n v="2024"/>
    <n v="8866"/>
    <s v="C"/>
    <d v="2024-05-07T00:00:00"/>
    <d v="2024-04-30T00:00:00"/>
    <m/>
    <s v=" Certa, liquida ed esigibile"/>
    <m/>
    <s v="Azienda"/>
    <s v="FPI09 ISTRUT-POL E GEST ACQUISTI"/>
    <s v=" "/>
    <n v="701195010"/>
    <n v="2"/>
    <s v="bonifico"/>
    <n v="48"/>
    <n v="48"/>
    <n v="48"/>
    <n v="0"/>
    <n v="0"/>
  </r>
  <r>
    <n v="7"/>
    <s v="3FE"/>
    <n v="2024"/>
    <n v="12980"/>
    <n v="1"/>
    <s v="FT"/>
    <d v="2024-05-03T00:00:00"/>
    <d v="2024-03-08T00:00:00"/>
    <n v="2669"/>
    <x v="977"/>
    <s v="VIA ROMA N. 67-24020-GORLE-BG"/>
    <s v="#01777090166"/>
    <s v="#01777090166"/>
    <n v="48"/>
    <n v="48"/>
    <n v="204510010"/>
    <m/>
    <m/>
    <m/>
    <s v="00033/E"/>
    <d v="2024-02-27T00:00:00"/>
    <n v="11622169748"/>
    <s v="ASST_PG_FE.2024.0039343"/>
    <d v="2024-03-04T00:00:00"/>
    <s v="13349 CTRL CON FT ATTIVE OK"/>
    <d v="2024-03-08T00:00:00"/>
    <n v="2024"/>
    <n v="130"/>
    <n v="1"/>
    <m/>
    <m/>
    <m/>
    <m/>
    <m/>
    <m/>
    <n v="1"/>
    <x v="8"/>
    <s v=" D"/>
    <n v="2024"/>
    <n v="8008"/>
    <s v="C"/>
    <d v="2024-04-24T00:00:00"/>
    <d v="2024-04-17T00:00:00"/>
    <m/>
    <s v=" Certa, liquida ed esigibile"/>
    <m/>
    <s v="Azienda"/>
    <s v="FPI09 ISTRUT-POL E GEST ACQUISTI"/>
    <s v=" "/>
    <n v="701195010"/>
    <n v="2"/>
    <s v="bonifico"/>
    <n v="48"/>
    <n v="48"/>
    <n v="48"/>
    <n v="0"/>
    <n v="0"/>
  </r>
  <r>
    <n v="7"/>
    <s v="3FE"/>
    <n v="2024"/>
    <n v="12983"/>
    <n v="1"/>
    <s v="FT"/>
    <d v="2024-05-03T00:00:00"/>
    <d v="2024-03-08T00:00:00"/>
    <n v="2669"/>
    <x v="977"/>
    <s v="VIA ROMA N. 67-24020-GORLE-BG"/>
    <s v="#01777090166"/>
    <s v="#01777090166"/>
    <n v="48"/>
    <n v="48"/>
    <n v="204510010"/>
    <m/>
    <m/>
    <m/>
    <s v="00039/E"/>
    <d v="2024-02-27T00:00:00"/>
    <n v="11622176406"/>
    <s v="ASST_PG_FE.2024.0039330"/>
    <d v="2024-03-04T00:00:00"/>
    <s v="13396CTRL CON FT ATTIVE OK"/>
    <d v="2024-03-08T00:00:00"/>
    <n v="2024"/>
    <n v="130"/>
    <n v="1"/>
    <m/>
    <m/>
    <m/>
    <m/>
    <m/>
    <m/>
    <n v="1"/>
    <x v="8"/>
    <s v=" D"/>
    <n v="2024"/>
    <n v="8008"/>
    <s v="C"/>
    <d v="2024-04-24T00:00:00"/>
    <d v="2024-04-17T00:00:00"/>
    <m/>
    <s v=" Certa, liquida ed esigibile"/>
    <m/>
    <s v="Azienda"/>
    <s v="FPI09 ISTRUT-POL E GEST ACQUISTI"/>
    <s v=" "/>
    <n v="701195010"/>
    <n v="2"/>
    <s v="bonifico"/>
    <n v="48"/>
    <n v="48"/>
    <n v="48"/>
    <n v="0"/>
    <n v="0"/>
  </r>
  <r>
    <n v="7"/>
    <s v="3FE"/>
    <n v="2024"/>
    <n v="12984"/>
    <n v="1"/>
    <s v="FT"/>
    <d v="2024-05-03T00:00:00"/>
    <d v="2024-03-08T00:00:00"/>
    <n v="2669"/>
    <x v="977"/>
    <s v="VIA ROMA N. 67-24020-GORLE-BG"/>
    <s v="#01777090166"/>
    <s v="#01777090166"/>
    <n v="48"/>
    <n v="48"/>
    <n v="204510010"/>
    <m/>
    <m/>
    <m/>
    <s v="00030/E"/>
    <d v="2024-02-27T00:00:00"/>
    <n v="11622169509"/>
    <s v="ASST_PG_FE.2024.0039331"/>
    <d v="2024-03-04T00:00:00"/>
    <s v="13392 CTRL. CON FT, ATTIVE OK"/>
    <d v="2024-03-08T00:00:00"/>
    <n v="2024"/>
    <n v="130"/>
    <n v="1"/>
    <m/>
    <m/>
    <m/>
    <m/>
    <m/>
    <m/>
    <n v="1"/>
    <x v="8"/>
    <s v=" D"/>
    <n v="2024"/>
    <n v="8008"/>
    <s v="C"/>
    <d v="2024-04-24T00:00:00"/>
    <d v="2024-04-17T00:00:00"/>
    <m/>
    <s v=" Certa, liquida ed esigibile"/>
    <m/>
    <s v="Azienda"/>
    <s v="FPI09 ISTRUT-POL E GEST ACQUISTI"/>
    <s v=" "/>
    <n v="701195010"/>
    <n v="2"/>
    <s v="bonifico"/>
    <n v="48"/>
    <n v="48"/>
    <n v="48"/>
    <n v="0"/>
    <n v="0"/>
  </r>
  <r>
    <n v="7"/>
    <s v="3FE"/>
    <n v="2024"/>
    <n v="21982"/>
    <n v="1"/>
    <s v="FT"/>
    <d v="2024-06-17T00:00:00"/>
    <d v="2024-04-23T00:00:00"/>
    <n v="2669"/>
    <x v="977"/>
    <s v="VIA ROMA N. 67-24020-GORLE-BG"/>
    <s v="#01777090166"/>
    <s v="#01777090166"/>
    <n v="48"/>
    <n v="48"/>
    <n v="204510010"/>
    <m/>
    <m/>
    <m/>
    <s v="00058/E"/>
    <d v="2024-04-10T00:00:00"/>
    <n v="11947763659"/>
    <s v="ASST_PG_FE.2024.0069437"/>
    <d v="2024-04-18T00:00:00"/>
    <s v="23821 PZ MARCO CARUSO                   OK FT ATTIVE"/>
    <d v="2024-04-23T00:00:00"/>
    <n v="2024"/>
    <n v="130"/>
    <n v="1"/>
    <m/>
    <m/>
    <m/>
    <m/>
    <m/>
    <m/>
    <n v="1"/>
    <x v="8"/>
    <s v=" D"/>
    <n v="2024"/>
    <n v="8866"/>
    <s v="C"/>
    <d v="2024-05-07T00:00:00"/>
    <d v="2024-04-30T00:00:00"/>
    <m/>
    <s v=" Certa, liquida ed esigibile"/>
    <m/>
    <s v="Azienda"/>
    <s v="FPI09 ISTRUT-POL E GEST ACQUISTI"/>
    <s v=" "/>
    <n v="701195010"/>
    <n v="2"/>
    <s v="bonifico"/>
    <n v="48"/>
    <n v="48"/>
    <n v="48"/>
    <n v="0"/>
    <n v="0"/>
  </r>
  <r>
    <n v="7"/>
    <s v="3FE"/>
    <n v="2024"/>
    <n v="18177"/>
    <n v="1"/>
    <s v="FT"/>
    <d v="2024-05-24T00:00:00"/>
    <d v="2024-04-04T00:00:00"/>
    <n v="7081"/>
    <x v="978"/>
    <s v="VIA RAGAZZI DEL '99 N 13-38123-TRENTO-TN"/>
    <s v="#02586200228"/>
    <s v="#02586200228"/>
    <n v="4500"/>
    <n v="4500"/>
    <n v="204510010"/>
    <m/>
    <m/>
    <m/>
    <s v="014/30"/>
    <d v="2024-03-25T00:00:00"/>
    <n v="11769558199"/>
    <s v="ASST_PG_FE.2024.0053132"/>
    <d v="2024-03-25T00:00:00"/>
    <s v="3250 ITER OK"/>
    <d v="2024-04-04T00:00:00"/>
    <n v="2023"/>
    <n v="1598"/>
    <n v="1"/>
    <m/>
    <m/>
    <m/>
    <m/>
    <m/>
    <m/>
    <n v="1"/>
    <x v="35"/>
    <s v=" D"/>
    <n v="2024"/>
    <n v="9456"/>
    <s v="C"/>
    <d v="2024-05-14T00:00:00"/>
    <d v="2024-05-08T00:00:00"/>
    <m/>
    <s v=" Certa, liquida ed esigibile"/>
    <m/>
    <s v="Azienda"/>
    <s v="FPI07 ISTRUT-ICT"/>
    <s v=" "/>
    <n v="102140020"/>
    <n v="2"/>
    <s v="bonifico"/>
    <n v="4500"/>
    <n v="4500"/>
    <n v="4500"/>
    <n v="0"/>
    <n v="0"/>
  </r>
  <r>
    <n v="7"/>
    <s v="TSAP"/>
    <n v="2024"/>
    <n v="6398"/>
    <n v="1"/>
    <s v="PA"/>
    <d v="2024-06-01T00:00:00"/>
    <d v="2024-04-15T00:00:00"/>
    <n v="3068005"/>
    <x v="979"/>
    <s v="VIA MONTE ROSA 9-24020-GORLE-BG"/>
    <s v="#02119790166"/>
    <s v="#STRPRZ59S67F205L"/>
    <n v="2928"/>
    <n v="2448"/>
    <n v="204520010"/>
    <m/>
    <m/>
    <m/>
    <s v="6/PA"/>
    <d v="2024-04-02T00:00:00"/>
    <n v="11816801716"/>
    <s v="ASST_PG_FE.2024.0058000"/>
    <d v="2024-04-02T00:00:00"/>
    <s v="IC MARZO"/>
    <d v="2024-04-15T00:00:00"/>
    <n v="2024"/>
    <n v="382"/>
    <n v="9"/>
    <m/>
    <m/>
    <m/>
    <m/>
    <m/>
    <m/>
    <n v="1"/>
    <x v="36"/>
    <s v=" D"/>
    <n v="2024"/>
    <n v="7711"/>
    <s v="C"/>
    <d v="2024-04-17T00:00:00"/>
    <d v="2024-04-15T00:00:00"/>
    <m/>
    <s v=" Certa, liquida ed esigibile"/>
    <m/>
    <s v="Azienda"/>
    <s v="FPI21 ISTRUTTORIA - AREA TERRITORIALE (EX ASL)PERSONALE"/>
    <s v=" "/>
    <n v="705170111"/>
    <n v="2"/>
    <s v="bonifico"/>
    <n v="2928"/>
    <n v="2928"/>
    <n v="2928"/>
    <n v="0"/>
    <n v="0"/>
  </r>
  <r>
    <n v="7"/>
    <s v="TSAP"/>
    <n v="2024"/>
    <n v="8190"/>
    <n v="1"/>
    <s v="PA"/>
    <d v="2024-07-01T00:00:00"/>
    <d v="2024-05-13T00:00:00"/>
    <n v="3068005"/>
    <x v="979"/>
    <s v="VIA MONTE ROSA 9-24020-GORLE-BG"/>
    <s v="#02119790166"/>
    <s v="#STRPRZ59S67F205L"/>
    <n v="2440"/>
    <n v="2040"/>
    <n v="204520010"/>
    <m/>
    <m/>
    <m/>
    <s v="9/PA"/>
    <d v="2024-05-02T00:00:00"/>
    <n v="12024811292"/>
    <s v="ASST_PG_FE.2024.0077899"/>
    <d v="2024-05-02T00:00:00"/>
    <s v="IC APRILE                               V.DOC"/>
    <d v="2024-05-13T00:00:00"/>
    <n v="2024"/>
    <n v="382"/>
    <n v="9"/>
    <m/>
    <m/>
    <m/>
    <m/>
    <m/>
    <m/>
    <n v="1"/>
    <x v="36"/>
    <s v=" D"/>
    <n v="2024"/>
    <n v="9647"/>
    <s v="C"/>
    <d v="2024-05-14T00:00:00"/>
    <d v="2024-05-13T00:00:00"/>
    <m/>
    <s v=" Certa, liquida ed esigibile"/>
    <m/>
    <s v="Azienda"/>
    <s v="FPI21 ISTRUTTORIA - AREA TERRITORIALE (EX ASL)PERSONALE"/>
    <s v=" "/>
    <n v="705170111"/>
    <n v="2"/>
    <s v="bonifico"/>
    <n v="2440"/>
    <n v="2440"/>
    <n v="2440"/>
    <n v="0"/>
    <n v="0"/>
  </r>
  <r>
    <n v="7"/>
    <s v="TSAP"/>
    <n v="2024"/>
    <n v="9865"/>
    <n v="1"/>
    <s v="PA"/>
    <d v="2024-08-02T00:00:00"/>
    <d v="2024-06-11T00:00:00"/>
    <n v="3068005"/>
    <x v="979"/>
    <s v="VIA MONTE ROSA 9-24020-GORLE-BG"/>
    <s v="#02119790166"/>
    <s v="#STRPRZ59S67F205L"/>
    <n v="2440"/>
    <n v="2040"/>
    <n v="204520010"/>
    <m/>
    <m/>
    <m/>
    <s v="10/PA"/>
    <d v="2024-06-03T00:00:00"/>
    <n v="12245361667"/>
    <s v="ASST_PG_FE.2024.0097575"/>
    <d v="2024-06-03T00:00:00"/>
    <s v="IC MAGGIO"/>
    <d v="2024-06-11T00:00:00"/>
    <n v="2024"/>
    <n v="382"/>
    <n v="9"/>
    <m/>
    <m/>
    <m/>
    <m/>
    <m/>
    <m/>
    <n v="1"/>
    <x v="36"/>
    <s v=" D"/>
    <n v="2024"/>
    <n v="11154"/>
    <s v="C"/>
    <d v="2024-06-13T00:00:00"/>
    <d v="2024-06-11T00:00:00"/>
    <m/>
    <s v=" Certa, liquida ed esigibile"/>
    <m/>
    <s v="Azienda"/>
    <s v="FPI21 ISTRUTTORIA - AREA TERRITORIALE (EX ASL)PERSONALE"/>
    <s v=" "/>
    <n v="705170111"/>
    <n v="2"/>
    <s v="bonifico"/>
    <n v="2440"/>
    <n v="2440"/>
    <n v="2440"/>
    <n v="0"/>
    <n v="0"/>
  </r>
  <r>
    <n v="7"/>
    <s v="3FE"/>
    <n v="2024"/>
    <n v="15349"/>
    <n v="1"/>
    <s v="FT"/>
    <d v="2024-05-17T00:00:00"/>
    <d v="2024-03-21T00:00:00"/>
    <n v="6111"/>
    <x v="980"/>
    <s v="VIA F. FILZI N. 29-20124-MILANO-MI"/>
    <s v="#06516000962"/>
    <s v="#06516000962"/>
    <n v="24817"/>
    <n v="24817"/>
    <n v="204510010"/>
    <m/>
    <m/>
    <m/>
    <n v="8500142618"/>
    <d v="2024-03-14T00:00:00"/>
    <n v="11729133227"/>
    <s v="ASST_PG_FE.2024.0048415"/>
    <d v="2024-03-18T00:00:00"/>
    <n v="17711"/>
    <d v="2024-03-21T00:00:00"/>
    <n v="2024"/>
    <n v="1"/>
    <n v="1"/>
    <m/>
    <m/>
    <m/>
    <m/>
    <m/>
    <m/>
    <n v="1"/>
    <x v="2"/>
    <s v=" D"/>
    <n v="2024"/>
    <n v="66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4817"/>
    <n v="24817"/>
    <n v="24817"/>
    <n v="0"/>
    <n v="0"/>
  </r>
  <r>
    <n v="7"/>
    <s v="3FE"/>
    <n v="2024"/>
    <n v="17904"/>
    <n v="1"/>
    <s v="FT"/>
    <d v="2024-05-27T00:00:00"/>
    <d v="2024-04-03T00:00:00"/>
    <n v="6111"/>
    <x v="980"/>
    <s v="VIA F. FILZI N. 29-20124-MILANO-MI"/>
    <s v="#06516000962"/>
    <s v="#06516000962"/>
    <n v="37225.5"/>
    <n v="37225.5"/>
    <n v="204510010"/>
    <m/>
    <m/>
    <m/>
    <n v="8500143148"/>
    <d v="2024-03-26T00:00:00"/>
    <n v="11790531955"/>
    <s v="ASST_PG_FE.2024.0054823"/>
    <d v="2024-03-28T00:00:00"/>
    <s v="Contributo Ambientale CONAI assolto, ove dovuto 20475"/>
    <d v="2024-04-03T00:00:00"/>
    <n v="2024"/>
    <n v="1"/>
    <n v="1"/>
    <m/>
    <m/>
    <m/>
    <m/>
    <m/>
    <m/>
    <n v="1"/>
    <x v="2"/>
    <s v=" D"/>
    <n v="2024"/>
    <n v="735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7225.5"/>
    <n v="37225.5"/>
    <n v="37225.5"/>
    <n v="0"/>
    <n v="0"/>
  </r>
  <r>
    <n v="7"/>
    <s v="3FE"/>
    <n v="2024"/>
    <n v="20278"/>
    <n v="1"/>
    <s v="FT"/>
    <d v="2024-06-10T00:00:00"/>
    <d v="2024-04-12T00:00:00"/>
    <n v="6111"/>
    <x v="980"/>
    <s v="VIA F. FILZI N. 29-20124-MILANO-MI"/>
    <s v="#06516000962"/>
    <s v="#06516000962"/>
    <n v="23.1"/>
    <n v="23.1"/>
    <n v="204510010"/>
    <m/>
    <m/>
    <m/>
    <n v="8500143661"/>
    <d v="2024-04-09T00:00:00"/>
    <n v="11887734705"/>
    <s v="ASST_PG_FE.2024.0064391"/>
    <d v="2024-04-11T00:00:00"/>
    <n v="23593"/>
    <d v="2024-04-12T00:00:00"/>
    <n v="2024"/>
    <n v="1"/>
    <n v="1"/>
    <m/>
    <m/>
    <m/>
    <m/>
    <m/>
    <m/>
    <n v="1"/>
    <x v="2"/>
    <s v=" D"/>
    <n v="2024"/>
    <n v="817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3.1"/>
    <n v="23.1"/>
    <n v="23.1"/>
    <n v="0"/>
    <n v="0"/>
  </r>
  <r>
    <n v="7"/>
    <s v="3FE"/>
    <n v="2024"/>
    <n v="21473"/>
    <n v="1"/>
    <s v="FT"/>
    <d v="2024-06-14T00:00:00"/>
    <d v="2024-04-19T00:00:00"/>
    <n v="6111"/>
    <x v="980"/>
    <s v="VIA F. FILZI N. 29-20124-MILANO-MI"/>
    <s v="#06516000962"/>
    <s v="#06516000962"/>
    <n v="630.04"/>
    <n v="630.04"/>
    <n v="204510010"/>
    <m/>
    <m/>
    <m/>
    <n v="8500143781"/>
    <d v="2024-04-11T00:00:00"/>
    <n v="11912776805"/>
    <s v="ASST_PG_FE.2024.0067548"/>
    <d v="2024-04-15T00:00:00"/>
    <s v="Contributo Ambientale CONAI assolto, ove dovuto 24192"/>
    <d v="2024-04-19T00:00:00"/>
    <n v="2024"/>
    <n v="1"/>
    <n v="1"/>
    <m/>
    <m/>
    <m/>
    <m/>
    <m/>
    <m/>
    <n v="1"/>
    <x v="2"/>
    <s v=" D"/>
    <n v="2024"/>
    <n v="855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30.04"/>
    <n v="630.04"/>
    <n v="630.04"/>
    <n v="0"/>
    <n v="0"/>
  </r>
  <r>
    <n v="7"/>
    <s v="3FE"/>
    <n v="2024"/>
    <n v="26205"/>
    <n v="1"/>
    <s v="FT"/>
    <d v="2024-07-06T00:00:00"/>
    <d v="2024-05-14T00:00:00"/>
    <n v="6111"/>
    <x v="980"/>
    <s v="VIA F. FILZI N. 29-20124-MILANO-MI"/>
    <s v="#06516000962"/>
    <s v="#06516000962"/>
    <n v="34743.800000000003"/>
    <n v="34743.800000000003"/>
    <n v="204510010"/>
    <m/>
    <m/>
    <m/>
    <n v="8500144702"/>
    <d v="2024-05-02T00:00:00"/>
    <n v="12053344071"/>
    <s v="ASST_PG_FE.2024.0080670"/>
    <d v="2024-05-07T00:00:00"/>
    <s v="Contributo Ambientale CONAI assolto, ove dovuto 28582"/>
    <d v="2024-05-14T00:00:00"/>
    <n v="2024"/>
    <n v="1"/>
    <n v="1"/>
    <m/>
    <m/>
    <m/>
    <m/>
    <m/>
    <m/>
    <n v="1"/>
    <x v="2"/>
    <s v=" D"/>
    <n v="2024"/>
    <n v="10299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34743.800000000003"/>
    <n v="34743.800000000003"/>
    <n v="34743.800000000003"/>
    <n v="0"/>
    <n v="0"/>
  </r>
  <r>
    <n v="7"/>
    <s v="TSAP"/>
    <n v="2024"/>
    <n v="6797"/>
    <n v="1"/>
    <s v="FT"/>
    <d v="2024-06-17T00:00:00"/>
    <d v="2024-04-19T00:00:00"/>
    <n v="3106616"/>
    <x v="981"/>
    <s v="PIAZZA GIACOMO MATTEOTTI, 21-24122-BERGAMO-BG"/>
    <s v="#01370800169"/>
    <s v="#"/>
    <n v="294.06"/>
    <n v="294.06"/>
    <n v="204510010"/>
    <m/>
    <m/>
    <m/>
    <s v="2/24/A/W"/>
    <d v="2024-04-17T00:00:00"/>
    <n v="11950297102"/>
    <s v="ASST_PG_FE.2024.0069565"/>
    <d v="2024-04-18T00:00:00"/>
    <s v="RD/17200"/>
    <d v="2024-04-19T00:00:00"/>
    <n v="2024"/>
    <n v="277"/>
    <n v="9"/>
    <m/>
    <m/>
    <m/>
    <m/>
    <m/>
    <m/>
    <n v="1"/>
    <x v="5"/>
    <s v=" D"/>
    <n v="2024"/>
    <n v="8790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294.06"/>
    <n v="294.06"/>
    <n v="294.06"/>
    <n v="0"/>
    <n v="0"/>
  </r>
  <r>
    <n v="7"/>
    <s v="TSAP"/>
    <n v="2024"/>
    <n v="7119"/>
    <n v="1"/>
    <s v="FT"/>
    <d v="2024-06-22T00:00:00"/>
    <d v="2024-04-24T00:00:00"/>
    <n v="275378"/>
    <x v="982"/>
    <s v="VIA E. FERMI, 1-24035-CURNO-BG"/>
    <s v="#02065500163"/>
    <s v="#02065500163"/>
    <n v="322.22000000000003"/>
    <n v="322.22000000000003"/>
    <n v="204510010"/>
    <m/>
    <m/>
    <m/>
    <s v="1/E / PA"/>
    <d v="2024-04-23T00:00:00"/>
    <n v="11975439136"/>
    <s v="ASST_PG_FE.2024.0072390"/>
    <d v="2024-04-23T00:00:00"/>
    <s v="RD/18936"/>
    <d v="2024-04-24T00:00:00"/>
    <n v="2024"/>
    <n v="277"/>
    <n v="9"/>
    <m/>
    <m/>
    <m/>
    <m/>
    <m/>
    <m/>
    <n v="1"/>
    <x v="5"/>
    <s v=" D"/>
    <n v="2024"/>
    <n v="10354"/>
    <s v="C"/>
    <d v="2024-05-28T00:00:00"/>
    <d v="2024-05-22T00:00:00"/>
    <m/>
    <s v=" Certa, liquida ed esigibile"/>
    <m/>
    <s v="Azienda"/>
    <s v="FPI20 ISTRUTTORIA-AREA TERRIT-ASST PG23-PROTES"/>
    <s v=" "/>
    <n v="704720030"/>
    <n v="2"/>
    <s v="bonifico"/>
    <n v="322.22000000000003"/>
    <n v="322.22000000000003"/>
    <n v="322.22000000000003"/>
    <n v="0"/>
    <n v="0"/>
  </r>
  <r>
    <n v="7"/>
    <s v="TSAP"/>
    <n v="2024"/>
    <n v="5072"/>
    <n v="1"/>
    <s v="FT"/>
    <d v="2024-05-14T00:00:00"/>
    <d v="2024-03-26T00:00:00"/>
    <n v="3103470"/>
    <x v="983"/>
    <s v="VIA F. TURATI 5/7-40054-BUDRIO-BO"/>
    <s v="#02372010351"/>
    <s v="#02372010351"/>
    <n v="968.09"/>
    <n v="968.09"/>
    <n v="204510010"/>
    <m/>
    <m/>
    <m/>
    <s v="EV/229"/>
    <d v="2024-03-14T00:00:00"/>
    <n v="11713182167"/>
    <s v="ASST_PG_FE.2024.0045707"/>
    <d v="2024-03-15T00:00:00"/>
    <s v="rd/16009"/>
    <d v="2024-03-26T00:00:00"/>
    <n v="2024"/>
    <n v="277"/>
    <n v="9"/>
    <m/>
    <m/>
    <m/>
    <m/>
    <m/>
    <m/>
    <n v="1"/>
    <x v="5"/>
    <s v=" D"/>
    <n v="2024"/>
    <n v="6756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968.09"/>
    <n v="968.09"/>
    <n v="968.09"/>
    <n v="0"/>
    <n v="0"/>
  </r>
  <r>
    <n v="7"/>
    <s v="TSAP"/>
    <n v="2024"/>
    <n v="5799"/>
    <n v="1"/>
    <s v="FT"/>
    <d v="2024-05-27T00:00:00"/>
    <d v="2024-04-04T00:00:00"/>
    <n v="3103470"/>
    <x v="983"/>
    <s v="VIA F. TURATI 5/7-40054-BUDRIO-BO"/>
    <s v="#02372010351"/>
    <s v="#02372010351"/>
    <n v="672.6"/>
    <n v="672.6"/>
    <n v="204510010"/>
    <m/>
    <m/>
    <m/>
    <s v="EA/333"/>
    <d v="2024-03-27T00:00:00"/>
    <n v="11789986955"/>
    <s v="ASST_PG_FE.2024.0054767"/>
    <d v="2024-03-28T00:00:00"/>
    <s v="RD/15996"/>
    <d v="2024-04-04T00:00:00"/>
    <n v="2024"/>
    <n v="769"/>
    <n v="9"/>
    <m/>
    <m/>
    <m/>
    <m/>
    <m/>
    <m/>
    <n v="1"/>
    <x v="17"/>
    <s v=" D"/>
    <n v="2024"/>
    <n v="7400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672.6"/>
    <n v="672.6"/>
    <n v="672.6"/>
    <n v="0"/>
    <n v="0"/>
  </r>
  <r>
    <n v="7"/>
    <s v="TSAP"/>
    <n v="2024"/>
    <n v="5798"/>
    <n v="1"/>
    <s v="FT"/>
    <d v="2024-05-28T00:00:00"/>
    <d v="2024-04-04T00:00:00"/>
    <n v="3103470"/>
    <x v="983"/>
    <s v="VIA F. TURATI 5/7-40054-BUDRIO-BO"/>
    <s v="#02372010351"/>
    <s v="#02372010351"/>
    <n v="1681.75"/>
    <n v="1681.75"/>
    <n v="204510010"/>
    <m/>
    <m/>
    <m/>
    <s v="E1/108"/>
    <d v="2024-03-29T00:00:00"/>
    <n v="11798142499"/>
    <s v="ASST_PG_FE.2024.0055394"/>
    <d v="2024-03-29T00:00:00"/>
    <s v="RD/14190"/>
    <d v="2024-04-04T00:00:00"/>
    <n v="2024"/>
    <n v="277"/>
    <n v="9"/>
    <m/>
    <m/>
    <m/>
    <m/>
    <m/>
    <m/>
    <n v="1"/>
    <x v="5"/>
    <s v=" D"/>
    <n v="2024"/>
    <n v="7400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681.75"/>
    <n v="1681.75"/>
    <n v="1681.75"/>
    <n v="0"/>
    <n v="0"/>
  </r>
  <r>
    <n v="7"/>
    <s v="TSAP"/>
    <n v="2024"/>
    <n v="6867"/>
    <n v="1"/>
    <s v="FT"/>
    <d v="2024-06-18T00:00:00"/>
    <d v="2024-04-22T00:00:00"/>
    <n v="3103470"/>
    <x v="983"/>
    <s v="VIA F. TURATI 5/7-40054-BUDRIO-BO"/>
    <s v="#02372010351"/>
    <s v="#02372010351"/>
    <n v="952.51"/>
    <n v="952.51"/>
    <n v="204510010"/>
    <m/>
    <m/>
    <m/>
    <s v="EA/398"/>
    <d v="2024-04-15T00:00:00"/>
    <n v="11956188712"/>
    <s v="ASST_PG_FE.2024.0070403"/>
    <d v="2024-04-19T00:00:00"/>
    <s v="RD/22461"/>
    <d v="2024-04-22T00:00:00"/>
    <n v="2024"/>
    <n v="769"/>
    <n v="9"/>
    <m/>
    <m/>
    <m/>
    <m/>
    <m/>
    <m/>
    <n v="1"/>
    <x v="17"/>
    <s v=" D"/>
    <n v="2024"/>
    <n v="8787"/>
    <s v="C"/>
    <d v="2024-05-07T00:00:00"/>
    <d v="2024-04-30T00:00:00"/>
    <m/>
    <s v=" Certa, liquida ed esigibile"/>
    <m/>
    <s v="Azienda"/>
    <s v="FPI20 ISTRUTTORIA-AREA TERRIT-ASST PG23-PROTES"/>
    <s v=" "/>
    <n v="102245010"/>
    <n v="2"/>
    <s v="bonifico"/>
    <n v="952.51"/>
    <n v="952.51"/>
    <n v="952.51"/>
    <n v="0"/>
    <n v="0"/>
  </r>
  <r>
    <n v="7"/>
    <s v="TSAP"/>
    <n v="2024"/>
    <n v="7489"/>
    <n v="1"/>
    <s v="FT"/>
    <d v="2024-06-29T00:00:00"/>
    <d v="2024-05-02T00:00:00"/>
    <n v="3103470"/>
    <x v="983"/>
    <s v="VIA F. TURATI 5/7-40054-BUDRIO-BO"/>
    <s v="#02372010351"/>
    <s v="#02372010351"/>
    <n v="483.68"/>
    <n v="483.68"/>
    <n v="204510010"/>
    <m/>
    <m/>
    <m/>
    <s v="EA/459"/>
    <d v="2024-04-30T00:00:00"/>
    <n v="12014897931"/>
    <s v="ASST_PG_FE.2024.0076678"/>
    <d v="2024-04-30T00:00:00"/>
    <s v="RD/23906"/>
    <d v="2024-05-02T00:00:00"/>
    <n v="2024"/>
    <n v="277"/>
    <n v="9"/>
    <m/>
    <m/>
    <m/>
    <m/>
    <m/>
    <m/>
    <n v="1"/>
    <x v="5"/>
    <s v=" D"/>
    <n v="2024"/>
    <n v="9205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483.68"/>
    <n v="483.68"/>
    <n v="483.68"/>
    <n v="0"/>
    <n v="0"/>
  </r>
  <r>
    <n v="7"/>
    <s v="TSAP"/>
    <n v="2024"/>
    <n v="7490"/>
    <n v="1"/>
    <s v="FT"/>
    <d v="2024-06-29T00:00:00"/>
    <d v="2024-05-02T00:00:00"/>
    <n v="3103470"/>
    <x v="983"/>
    <s v="VIA F. TURATI 5/7-40054-BUDRIO-BO"/>
    <s v="#02372010351"/>
    <s v="#02372010351"/>
    <n v="2378.5100000000002"/>
    <n v="2378.5100000000002"/>
    <n v="204510010"/>
    <m/>
    <m/>
    <m/>
    <s v="EF/152"/>
    <d v="2024-04-30T00:00:00"/>
    <n v="12018288851"/>
    <s v="ASST_PG_FE.2024.0076940"/>
    <d v="2024-04-30T00:00:00"/>
    <s v="RD/20913"/>
    <d v="2024-05-02T00:00:00"/>
    <n v="2024"/>
    <n v="277"/>
    <n v="9"/>
    <m/>
    <m/>
    <m/>
    <m/>
    <m/>
    <m/>
    <n v="1"/>
    <x v="5"/>
    <s v=" D"/>
    <n v="2024"/>
    <n v="9205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2378.5100000000002"/>
    <n v="2378.5100000000002"/>
    <n v="2378.5100000000002"/>
    <n v="0"/>
    <n v="0"/>
  </r>
  <r>
    <n v="7"/>
    <s v="TSAP"/>
    <n v="2024"/>
    <n v="7491"/>
    <n v="1"/>
    <s v="FT"/>
    <d v="2024-06-29T00:00:00"/>
    <d v="2024-05-02T00:00:00"/>
    <n v="3103470"/>
    <x v="983"/>
    <s v="VIA F. TURATI 5/7-40054-BUDRIO-BO"/>
    <s v="#02372010351"/>
    <s v="#02372010351"/>
    <n v="1218.5899999999999"/>
    <n v="1218.5899999999999"/>
    <n v="204510010"/>
    <m/>
    <m/>
    <m/>
    <s v="EF/153"/>
    <d v="2024-04-30T00:00:00"/>
    <n v="12018288651"/>
    <s v="ASST_PG_FE.2024.0076943"/>
    <d v="2024-04-30T00:00:00"/>
    <s v="RD/22315"/>
    <d v="2024-05-02T00:00:00"/>
    <n v="2024"/>
    <n v="277"/>
    <n v="9"/>
    <m/>
    <m/>
    <m/>
    <m/>
    <m/>
    <m/>
    <n v="1"/>
    <x v="5"/>
    <s v=" D"/>
    <n v="2024"/>
    <n v="9205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218.5899999999999"/>
    <n v="1218.5899999999999"/>
    <n v="1218.5899999999999"/>
    <n v="0"/>
    <n v="0"/>
  </r>
  <r>
    <n v="7"/>
    <s v="TSAP"/>
    <n v="2024"/>
    <n v="7492"/>
    <n v="1"/>
    <s v="FT"/>
    <d v="2024-06-29T00:00:00"/>
    <d v="2024-05-02T00:00:00"/>
    <n v="3103470"/>
    <x v="983"/>
    <s v="VIA F. TURATI 5/7-40054-BUDRIO-BO"/>
    <s v="#02372010351"/>
    <s v="#02372010351"/>
    <n v="893.39"/>
    <n v="893.39"/>
    <n v="204510010"/>
    <m/>
    <m/>
    <m/>
    <s v="EV/372"/>
    <d v="2024-04-30T00:00:00"/>
    <n v="12014897978"/>
    <s v="ASST_PG_FE.2024.0076935"/>
    <d v="2024-04-30T00:00:00"/>
    <s v="RD/23852"/>
    <d v="2024-05-02T00:00:00"/>
    <n v="2024"/>
    <n v="277"/>
    <n v="9"/>
    <m/>
    <m/>
    <m/>
    <m/>
    <m/>
    <m/>
    <n v="1"/>
    <x v="5"/>
    <s v=" D"/>
    <n v="2024"/>
    <n v="9205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893.39"/>
    <n v="893.39"/>
    <n v="893.39"/>
    <n v="0"/>
    <n v="0"/>
  </r>
  <r>
    <n v="7"/>
    <s v="TSAP"/>
    <n v="2024"/>
    <n v="7553"/>
    <n v="1"/>
    <s v="FT"/>
    <d v="2024-06-30T00:00:00"/>
    <d v="2024-05-03T00:00:00"/>
    <n v="3103470"/>
    <x v="983"/>
    <s v="VIA F. TURATI 5/7-40054-BUDRIO-BO"/>
    <s v="#02372010351"/>
    <s v="#02372010351"/>
    <n v="868.56"/>
    <n v="868.56"/>
    <n v="204510010"/>
    <m/>
    <m/>
    <m/>
    <s v="EF/154"/>
    <d v="2024-04-30T00:00:00"/>
    <n v="12018289593"/>
    <s v="ASST_PG_FE.2024.0077296"/>
    <d v="2024-05-01T00:00:00"/>
    <s v="RD/22459"/>
    <d v="2024-05-03T00:00:00"/>
    <n v="2024"/>
    <n v="277"/>
    <n v="9"/>
    <m/>
    <m/>
    <m/>
    <m/>
    <m/>
    <m/>
    <n v="1"/>
    <x v="5"/>
    <s v=" D"/>
    <n v="2024"/>
    <n v="9205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868.56"/>
    <n v="868.56"/>
    <n v="868.56"/>
    <n v="0"/>
    <n v="0"/>
  </r>
  <r>
    <n v="7"/>
    <s v="TSAP"/>
    <n v="2024"/>
    <n v="7554"/>
    <n v="1"/>
    <s v="FT"/>
    <d v="2024-06-30T00:00:00"/>
    <d v="2024-05-03T00:00:00"/>
    <n v="3103470"/>
    <x v="983"/>
    <s v="VIA F. TURATI 5/7-40054-BUDRIO-BO"/>
    <s v="#02372010351"/>
    <s v="#02372010351"/>
    <n v="913.21"/>
    <n v="913.21"/>
    <n v="204510010"/>
    <m/>
    <m/>
    <m/>
    <s v="EF/155"/>
    <d v="2024-04-30T00:00:00"/>
    <n v="12018289287"/>
    <s v="ASST_PG_FE.2024.0077295"/>
    <d v="2024-05-01T00:00:00"/>
    <s v="RD/20835"/>
    <d v="2024-05-03T00:00:00"/>
    <n v="2024"/>
    <n v="277"/>
    <n v="9"/>
    <m/>
    <m/>
    <m/>
    <m/>
    <m/>
    <m/>
    <n v="1"/>
    <x v="5"/>
    <s v=" D"/>
    <n v="2024"/>
    <n v="9205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913.21"/>
    <n v="913.21"/>
    <n v="913.21"/>
    <n v="0"/>
    <n v="0"/>
  </r>
  <r>
    <n v="7"/>
    <s v="3FE"/>
    <n v="2024"/>
    <n v="15704"/>
    <n v="1"/>
    <s v="FT"/>
    <d v="2024-05-11T00:00:00"/>
    <d v="2024-03-22T00:00:00"/>
    <n v="3106499"/>
    <x v="984"/>
    <s v="VIA ITALIA, 14-28045-INVORIO-NO"/>
    <s v="#02457060032"/>
    <s v="#02457060032"/>
    <n v="1224"/>
    <n v="1224"/>
    <n v="204510010"/>
    <m/>
    <m/>
    <m/>
    <n v="1142401682"/>
    <d v="2024-03-12T00:00:00"/>
    <n v="11686728580"/>
    <s v="ASST_PG_FE.2024.0044270"/>
    <d v="2024-03-12T00:00:00"/>
    <n v="12646"/>
    <d v="2024-03-22T00:00:00"/>
    <n v="2024"/>
    <n v="7"/>
    <n v="1"/>
    <m/>
    <m/>
    <m/>
    <m/>
    <m/>
    <m/>
    <n v="1"/>
    <x v="2"/>
    <s v=" D"/>
    <n v="2024"/>
    <n v="7543"/>
    <s v="C"/>
    <d v="2024-04-17T00:00:00"/>
    <d v="2024-04-10T00:00:00"/>
    <m/>
    <s v=" Certa, liquida ed esigibile"/>
    <m/>
    <s v="Azienda"/>
    <s v="FPI01 ISTRUT-CONTAB E FLUSSI FINANZ"/>
    <s v=" "/>
    <n v="701110013"/>
    <n v="2"/>
    <s v="bonifico"/>
    <n v="1224"/>
    <n v="1224"/>
    <n v="1224"/>
    <n v="0"/>
    <n v="0"/>
  </r>
  <r>
    <n v="7"/>
    <s v="3FE"/>
    <n v="2024"/>
    <n v="16150"/>
    <n v="1"/>
    <s v="FT"/>
    <d v="2024-05-18T00:00:00"/>
    <d v="2024-04-03T00:00:00"/>
    <n v="3106499"/>
    <x v="984"/>
    <s v="VIA ITALIA, 14-28045-INVORIO-NO"/>
    <s v="#02457060032"/>
    <s v="#02457060032"/>
    <n v="18"/>
    <n v="18"/>
    <n v="204510010"/>
    <m/>
    <m/>
    <m/>
    <n v="1142401815"/>
    <d v="2024-03-19T00:00:00"/>
    <n v="11735854903"/>
    <s v="ASST_PG_FE.2024.0048921"/>
    <d v="2024-03-19T00:00:00"/>
    <s v="15766 + SP.TRASPORTO"/>
    <d v="2024-03-26T00:00:00"/>
    <n v="2024"/>
    <n v="301"/>
    <n v="1"/>
    <m/>
    <m/>
    <m/>
    <m/>
    <m/>
    <m/>
    <n v="1"/>
    <x v="0"/>
    <s v=" D"/>
    <n v="2024"/>
    <n v="7543"/>
    <s v="C"/>
    <d v="2024-04-17T00:00:00"/>
    <d v="2024-04-10T00:00:00"/>
    <m/>
    <s v=" Certa, liquida ed esigibile"/>
    <m/>
    <s v="Azienda"/>
    <s v="FPI14 ISTRUT-GEST ACQUISTI SANITARI"/>
    <s v=" "/>
    <n v="705120020"/>
    <n v="2"/>
    <s v="bonifico"/>
    <n v="18"/>
    <n v="18"/>
    <n v="18"/>
    <n v="0"/>
    <n v="0"/>
  </r>
  <r>
    <n v="7"/>
    <s v="3FE"/>
    <n v="2024"/>
    <n v="16150"/>
    <n v="2"/>
    <s v="FT"/>
    <d v="2024-05-18T00:00:00"/>
    <d v="2024-04-03T00:00:00"/>
    <n v="3106499"/>
    <x v="984"/>
    <s v="VIA ITALIA, 14-28045-INVORIO-NO"/>
    <s v="#02457060032"/>
    <s v="#02457060032"/>
    <n v="597.6"/>
    <n v="597.6"/>
    <n v="204510010"/>
    <m/>
    <m/>
    <m/>
    <n v="1142401815"/>
    <d v="2024-03-19T00:00:00"/>
    <n v="11735854903"/>
    <s v="ASST_PG_FE.2024.0048921"/>
    <d v="2024-03-19T00:00:00"/>
    <s v="15766 + SP.TRASPORTO"/>
    <d v="2024-03-26T00:00:00"/>
    <n v="2024"/>
    <n v="7"/>
    <n v="1"/>
    <m/>
    <m/>
    <m/>
    <m/>
    <m/>
    <m/>
    <n v="1"/>
    <x v="2"/>
    <s v=" D"/>
    <n v="2024"/>
    <n v="7543"/>
    <s v="C"/>
    <d v="2024-04-17T00:00:00"/>
    <d v="2024-04-10T00:00:00"/>
    <m/>
    <s v=" Certa, liquida ed esigibile"/>
    <m/>
    <s v="Azienda"/>
    <s v="FPI14 ISTRUT-GEST ACQUISTI SANITARI"/>
    <s v=" "/>
    <n v="701110013"/>
    <n v="2"/>
    <s v="bonifico"/>
    <n v="597.6"/>
    <n v="597.6"/>
    <n v="597.6"/>
    <n v="0"/>
    <n v="0"/>
  </r>
  <r>
    <n v="7"/>
    <s v="3FE"/>
    <n v="2024"/>
    <n v="16472"/>
    <n v="1"/>
    <s v="FT"/>
    <d v="2024-05-19T00:00:00"/>
    <d v="2024-03-26T00:00:00"/>
    <n v="3106499"/>
    <x v="984"/>
    <s v="VIA ITALIA, 14-28045-INVORIO-NO"/>
    <s v="#02457060032"/>
    <s v="#02457060032"/>
    <n v="8.0500000000000007"/>
    <n v="8.0500000000000007"/>
    <n v="204510010"/>
    <m/>
    <m/>
    <m/>
    <n v="1142401852"/>
    <d v="2024-03-20T00:00:00"/>
    <n v="11743119917"/>
    <s v="ASST_PG_FE.2024.0049640"/>
    <d v="2024-03-20T00:00:00"/>
    <n v="17614"/>
    <d v="2024-03-26T00:00:00"/>
    <n v="2024"/>
    <n v="7"/>
    <n v="1"/>
    <m/>
    <m/>
    <m/>
    <m/>
    <m/>
    <m/>
    <n v="1"/>
    <x v="2"/>
    <s v=" D"/>
    <n v="2024"/>
    <n v="7543"/>
    <s v="C"/>
    <d v="2024-04-17T00:00:00"/>
    <d v="2024-04-10T00:00:00"/>
    <m/>
    <s v=" Certa, liquida ed esigibile"/>
    <m/>
    <s v="Azienda"/>
    <s v="FPI01 ISTRUT-CONTAB E FLUSSI FINANZ"/>
    <s v=" "/>
    <n v="701110013"/>
    <n v="2"/>
    <s v="bonifico"/>
    <n v="8.0500000000000007"/>
    <n v="8.0500000000000007"/>
    <n v="8.0500000000000007"/>
    <n v="0"/>
    <n v="0"/>
  </r>
  <r>
    <n v="7"/>
    <s v="3FE"/>
    <n v="2024"/>
    <n v="17195"/>
    <n v="1"/>
    <s v="FT"/>
    <d v="2024-05-19T00:00:00"/>
    <d v="2024-03-29T00:00:00"/>
    <n v="3106499"/>
    <x v="984"/>
    <s v="VIA ITALIA, 14-28045-INVORIO-NO"/>
    <s v="#02457060032"/>
    <s v="#02457060032"/>
    <n v="18"/>
    <n v="18"/>
    <n v="204510010"/>
    <m/>
    <m/>
    <m/>
    <n v="1142401853"/>
    <d v="2024-03-20T00:00:00"/>
    <n v="11743119928"/>
    <s v="ASST_PG_FE.2024.0049641"/>
    <d v="2024-03-20T00:00:00"/>
    <n v="17616"/>
    <d v="2024-03-29T00:00:00"/>
    <n v="2024"/>
    <n v="301"/>
    <n v="1"/>
    <m/>
    <m/>
    <m/>
    <m/>
    <m/>
    <m/>
    <n v="1"/>
    <x v="0"/>
    <s v=" D"/>
    <n v="2024"/>
    <n v="7543"/>
    <s v="C"/>
    <d v="2024-04-17T00:00:00"/>
    <d v="2024-04-10T00:00:00"/>
    <m/>
    <s v=" Certa, liquida ed esigibile"/>
    <m/>
    <s v="Azienda"/>
    <s v="FPI01 ISTRUT-CONTAB E FLUSSI FINANZ"/>
    <s v=" "/>
    <n v="705120020"/>
    <n v="2"/>
    <s v="bonifico"/>
    <n v="18"/>
    <n v="18"/>
    <n v="18"/>
    <n v="0"/>
    <n v="0"/>
  </r>
  <r>
    <n v="7"/>
    <s v="3FE"/>
    <n v="2024"/>
    <n v="19979"/>
    <n v="1"/>
    <s v="FT"/>
    <d v="2024-06-03T00:00:00"/>
    <d v="2024-04-12T00:00:00"/>
    <n v="3106499"/>
    <x v="984"/>
    <s v="VIA ITALIA, 14-28045-INVORIO-NO"/>
    <s v="#02457060032"/>
    <s v="#02457060032"/>
    <n v="1897.5"/>
    <n v="1897.5"/>
    <n v="204510010"/>
    <m/>
    <m/>
    <m/>
    <n v="1142402155"/>
    <d v="2024-04-04T00:00:00"/>
    <n v="11836167806"/>
    <s v="ASST_PG_FE.2024.0059379"/>
    <d v="2024-04-04T00:00:00"/>
    <s v="ACQUISTI"/>
    <d v="2024-04-12T00:00:00"/>
    <n v="2024"/>
    <n v="7"/>
    <n v="1"/>
    <m/>
    <m/>
    <m/>
    <m/>
    <m/>
    <m/>
    <n v="1"/>
    <x v="2"/>
    <s v=" D"/>
    <n v="2024"/>
    <n v="8113"/>
    <s v="C"/>
    <d v="2024-04-24T00:00:00"/>
    <d v="2024-04-17T00:00:00"/>
    <m/>
    <s v=" Certa, liquida ed esigibile"/>
    <m/>
    <s v="Azienda"/>
    <s v="FPI01 ISTRUT-CONTAB E FLUSSI FINANZ"/>
    <s v=" "/>
    <n v="701110013"/>
    <n v="2"/>
    <s v="bonifico"/>
    <n v="1897.5"/>
    <n v="1897.5"/>
    <n v="1897.5"/>
    <n v="0"/>
    <n v="0"/>
  </r>
  <r>
    <n v="7"/>
    <s v="3FE"/>
    <n v="2024"/>
    <n v="20023"/>
    <n v="1"/>
    <s v="FT"/>
    <d v="2024-06-03T00:00:00"/>
    <d v="2024-04-12T00:00:00"/>
    <n v="3106499"/>
    <x v="984"/>
    <s v="VIA ITALIA, 14-28045-INVORIO-NO"/>
    <s v="#02457060032"/>
    <s v="#02457060032"/>
    <n v="18"/>
    <n v="18"/>
    <n v="204510010"/>
    <m/>
    <m/>
    <m/>
    <n v="1142402156"/>
    <d v="2024-04-04T00:00:00"/>
    <n v="11836167433"/>
    <s v="ASST_PG_FE.2024.0059380"/>
    <d v="2024-04-04T00:00:00"/>
    <s v="ACQUISTI"/>
    <d v="2024-04-12T00:00:00"/>
    <n v="2024"/>
    <n v="301"/>
    <n v="1"/>
    <m/>
    <m/>
    <m/>
    <m/>
    <m/>
    <m/>
    <n v="1"/>
    <x v="0"/>
    <s v=" D"/>
    <n v="2024"/>
    <n v="8113"/>
    <s v="C"/>
    <d v="2024-04-24T00:00:00"/>
    <d v="2024-04-17T00:00:00"/>
    <m/>
    <s v=" Certa, liquida ed esigibile"/>
    <m/>
    <s v="Azienda"/>
    <s v="FPI01 ISTRUT-CONTAB E FLUSSI FINANZ"/>
    <s v=" "/>
    <n v="705120020"/>
    <n v="2"/>
    <s v="bonifico"/>
    <n v="18"/>
    <n v="18"/>
    <n v="18"/>
    <n v="0"/>
    <n v="0"/>
  </r>
  <r>
    <n v="7"/>
    <s v="3FE"/>
    <n v="2024"/>
    <n v="20381"/>
    <n v="1"/>
    <s v="FT"/>
    <d v="2024-06-08T00:00:00"/>
    <d v="2024-04-16T00:00:00"/>
    <n v="3106499"/>
    <x v="984"/>
    <s v="VIA ITALIA, 14-28045-INVORIO-NO"/>
    <s v="#02457060032"/>
    <s v="#02457060032"/>
    <n v="18"/>
    <n v="18"/>
    <n v="204510010"/>
    <m/>
    <m/>
    <m/>
    <n v="1142402345"/>
    <d v="2024-04-09T00:00:00"/>
    <n v="11869024809"/>
    <s v="ASST_PG_FE.2024.0062703"/>
    <d v="2024-04-09T00:00:00"/>
    <s v="ACQUISTI 21751 STAMPATO FARMACIA"/>
    <d v="2024-04-15T00:00:00"/>
    <n v="2024"/>
    <n v="301"/>
    <n v="1"/>
    <m/>
    <m/>
    <m/>
    <m/>
    <m/>
    <m/>
    <n v="1"/>
    <x v="0"/>
    <s v=" D"/>
    <n v="2024"/>
    <n v="8501"/>
    <s v="C"/>
    <d v="2024-04-30T00:00:00"/>
    <d v="2024-04-23T00:00:00"/>
    <m/>
    <s v=" Certa, liquida ed esigibile"/>
    <m/>
    <s v="Azienda"/>
    <s v="FPI15 ISTRUT-FARMACIA"/>
    <s v=" "/>
    <n v="705120020"/>
    <n v="2"/>
    <s v="bonifico"/>
    <n v="18"/>
    <n v="18"/>
    <n v="18"/>
    <n v="0"/>
    <n v="0"/>
  </r>
  <r>
    <n v="7"/>
    <s v="3FE"/>
    <n v="2024"/>
    <n v="20383"/>
    <n v="1"/>
    <s v="FT"/>
    <d v="2024-06-08T00:00:00"/>
    <d v="2024-04-15T00:00:00"/>
    <n v="3106499"/>
    <x v="984"/>
    <s v="VIA ITALIA, 14-28045-INVORIO-NO"/>
    <s v="#02457060032"/>
    <s v="#02457060032"/>
    <n v="444"/>
    <n v="444"/>
    <n v="204510010"/>
    <m/>
    <m/>
    <m/>
    <n v="1142402344"/>
    <d v="2024-04-09T00:00:00"/>
    <n v="11869024805"/>
    <s v="ASST_PG_FE.2024.0062702"/>
    <d v="2024-04-09T00:00:00"/>
    <s v="ACQUISTI 21579 STAMPATO"/>
    <d v="2024-04-15T00:00:00"/>
    <n v="2024"/>
    <n v="7"/>
    <n v="1"/>
    <m/>
    <m/>
    <m/>
    <m/>
    <m/>
    <m/>
    <n v="1"/>
    <x v="2"/>
    <s v=" D"/>
    <n v="2024"/>
    <n v="8113"/>
    <s v="C"/>
    <d v="2024-04-24T00:00:00"/>
    <d v="2024-04-17T00:00:00"/>
    <m/>
    <s v=" Certa, liquida ed esigibile"/>
    <m/>
    <s v="Azienda"/>
    <s v="FPI01 ISTRUT-CONTAB E FLUSSI FINANZ"/>
    <s v=" "/>
    <n v="701110013"/>
    <n v="2"/>
    <s v="bonifico"/>
    <n v="444"/>
    <n v="444"/>
    <n v="444"/>
    <n v="0"/>
    <n v="0"/>
  </r>
  <r>
    <n v="7"/>
    <s v="3FE"/>
    <n v="2024"/>
    <n v="20730"/>
    <n v="1"/>
    <s v="FT"/>
    <d v="2024-06-11T00:00:00"/>
    <d v="2024-04-17T00:00:00"/>
    <n v="3106499"/>
    <x v="984"/>
    <s v="VIA ITALIA, 14-28045-INVORIO-NO"/>
    <s v="#02457060032"/>
    <s v="#02457060032"/>
    <n v="18"/>
    <n v="18"/>
    <n v="204510010"/>
    <m/>
    <m/>
    <m/>
    <n v="1142402360"/>
    <d v="2024-04-12T00:00:00"/>
    <n v="11901244235"/>
    <s v="ASST_PG_FE.2024.0065535"/>
    <d v="2024-04-12T00:00:00"/>
    <s v="ACQUISTI"/>
    <d v="2024-04-17T00:00:00"/>
    <n v="2024"/>
    <n v="301"/>
    <n v="1"/>
    <m/>
    <m/>
    <m/>
    <m/>
    <m/>
    <m/>
    <n v="1"/>
    <x v="0"/>
    <s v=" D"/>
    <n v="2024"/>
    <n v="8501"/>
    <s v="C"/>
    <d v="2024-04-30T00:00:00"/>
    <d v="2024-04-23T00:00:00"/>
    <m/>
    <s v=" Certa, liquida ed esigibile"/>
    <m/>
    <s v="Azienda"/>
    <s v="FPI01 ISTRUT-CONTAB E FLUSSI FINANZ"/>
    <s v=" "/>
    <n v="705120020"/>
    <n v="2"/>
    <s v="bonifico"/>
    <n v="18"/>
    <n v="18"/>
    <n v="18"/>
    <n v="0"/>
    <n v="0"/>
  </r>
  <r>
    <n v="7"/>
    <s v="3FE"/>
    <n v="2024"/>
    <n v="20951"/>
    <n v="1"/>
    <s v="FT"/>
    <d v="2024-06-11T00:00:00"/>
    <d v="2024-04-17T00:00:00"/>
    <n v="3106499"/>
    <x v="984"/>
    <s v="VIA ITALIA, 14-28045-INVORIO-NO"/>
    <s v="#02457060032"/>
    <s v="#02457060032"/>
    <n v="32.520000000000003"/>
    <n v="32.520000000000003"/>
    <n v="204510010"/>
    <m/>
    <m/>
    <m/>
    <n v="1142402359"/>
    <d v="2024-04-12T00:00:00"/>
    <n v="11901244234"/>
    <s v="ASST_PG_FE.2024.0065523"/>
    <d v="2024-04-12T00:00:00"/>
    <s v="ACQUISTI"/>
    <d v="2024-04-17T00:00:00"/>
    <n v="2024"/>
    <n v="7"/>
    <n v="1"/>
    <m/>
    <m/>
    <m/>
    <m/>
    <m/>
    <m/>
    <n v="1"/>
    <x v="2"/>
    <s v=" D"/>
    <n v="2024"/>
    <n v="8501"/>
    <s v="C"/>
    <d v="2024-04-30T00:00:00"/>
    <d v="2024-04-23T00:00:00"/>
    <m/>
    <s v=" Certa, liquida ed esigibile"/>
    <m/>
    <s v="Azienda"/>
    <s v="FPI01 ISTRUT-CONTAB E FLUSSI FINANZ"/>
    <s v=" "/>
    <n v="701110013"/>
    <n v="2"/>
    <s v="bonifico"/>
    <n v="32.520000000000003"/>
    <n v="32.520000000000003"/>
    <n v="32.520000000000003"/>
    <n v="0"/>
    <n v="0"/>
  </r>
  <r>
    <n v="7"/>
    <s v="3FE"/>
    <n v="2024"/>
    <n v="21549"/>
    <n v="1"/>
    <s v="FT"/>
    <d v="2024-06-16T00:00:00"/>
    <d v="2024-04-19T00:00:00"/>
    <n v="3106499"/>
    <x v="984"/>
    <s v="VIA ITALIA, 14-28045-INVORIO-NO"/>
    <s v="#02457060032"/>
    <s v="#02457060032"/>
    <n v="82.05"/>
    <n v="82.05"/>
    <n v="204510010"/>
    <m/>
    <m/>
    <m/>
    <n v="1142402438"/>
    <d v="2024-04-16T00:00:00"/>
    <n v="11925629662"/>
    <s v="ASST_PG_FE.2024.0068421"/>
    <d v="2024-04-17T00:00:00"/>
    <s v="COLLEGATA A 3FE-2024-5063"/>
    <d v="2024-04-19T00:00:00"/>
    <n v="2024"/>
    <n v="7"/>
    <n v="1"/>
    <m/>
    <m/>
    <m/>
    <m/>
    <m/>
    <m/>
    <n v="1"/>
    <x v="2"/>
    <s v=" D"/>
    <n v="2024"/>
    <n v="8501"/>
    <s v="C"/>
    <d v="2024-04-30T00:00:00"/>
    <d v="2024-04-23T00:00:00"/>
    <m/>
    <s v=" Certa, liquida ed esigibile"/>
    <m/>
    <s v="Azienda"/>
    <s v="FPI01 ISTRUT-CONTAB E FLUSSI FINANZ"/>
    <s v=" "/>
    <n v="701110013"/>
    <n v="2"/>
    <s v="bonifico"/>
    <n v="82.05"/>
    <n v="82.05"/>
    <n v="82.05"/>
    <n v="0"/>
    <n v="0"/>
  </r>
  <r>
    <n v="7"/>
    <s v="3FE"/>
    <n v="2024"/>
    <n v="23394"/>
    <n v="1"/>
    <s v="FT"/>
    <d v="2024-06-18T00:00:00"/>
    <d v="2024-05-13T00:00:00"/>
    <n v="3106499"/>
    <x v="984"/>
    <s v="VIA ITALIA, 14-28045-INVORIO-NO"/>
    <s v="#02457060032"/>
    <s v="#02457060032"/>
    <n v="216"/>
    <n v="216"/>
    <n v="204510010"/>
    <m/>
    <m/>
    <m/>
    <n v="1142402590"/>
    <d v="2024-04-19T00:00:00"/>
    <n v="11953808421"/>
    <s v="ASST_PG_FE.2024.0070322"/>
    <d v="2024-04-19T00:00:00"/>
    <s v="24183-2024-GMI ORDINE STAMPATO          ITER FARMACIA AMMINISTRATIVI"/>
    <d v="2024-05-02T00:00:00"/>
    <n v="2024"/>
    <n v="7"/>
    <n v="1"/>
    <m/>
    <m/>
    <m/>
    <m/>
    <m/>
    <m/>
    <n v="1"/>
    <x v="2"/>
    <s v=" D"/>
    <n v="2024"/>
    <n v="9978"/>
    <s v="C"/>
    <d v="2024-05-21T00:00:00"/>
    <d v="2024-05-15T00:00:00"/>
    <m/>
    <s v=" Certa, liquida ed esigibile"/>
    <m/>
    <s v="Azienda"/>
    <s v="FPI15 ISTRUT-FARMACIA"/>
    <s v=" "/>
    <n v="701110013"/>
    <n v="2"/>
    <s v="bonifico"/>
    <n v="216"/>
    <n v="216"/>
    <n v="216"/>
    <n v="0"/>
    <n v="0"/>
  </r>
  <r>
    <n v="7"/>
    <s v="3FE"/>
    <n v="2024"/>
    <n v="23395"/>
    <n v="1"/>
    <s v="FT"/>
    <d v="2024-06-18T00:00:00"/>
    <d v="2024-05-09T00:00:00"/>
    <n v="3106499"/>
    <x v="984"/>
    <s v="VIA ITALIA, 14-28045-INVORIO-NO"/>
    <s v="#02457060032"/>
    <s v="#02457060032"/>
    <n v="18"/>
    <n v="18"/>
    <n v="204510010"/>
    <m/>
    <m/>
    <m/>
    <n v="1142402591"/>
    <d v="2024-04-19T00:00:00"/>
    <n v="11953808424"/>
    <s v="ASST_PG_FE.2024.0070321"/>
    <d v="2024-04-19T00:00:00"/>
    <s v="24184-2024-GMI ORDINE STAMPATO          ITER FARMACIA"/>
    <d v="2024-05-02T00:00:00"/>
    <n v="2024"/>
    <n v="301"/>
    <n v="1"/>
    <m/>
    <m/>
    <m/>
    <m/>
    <m/>
    <m/>
    <n v="1"/>
    <x v="0"/>
    <s v=" D"/>
    <n v="2024"/>
    <n v="9978"/>
    <s v="C"/>
    <d v="2024-05-21T00:00:00"/>
    <d v="2024-05-15T00:00:00"/>
    <m/>
    <s v=" Certa, liquida ed esigibile"/>
    <m/>
    <s v="Azienda"/>
    <s v="FPI15 ISTRUT-FARMACIA"/>
    <s v=" "/>
    <n v="705120020"/>
    <n v="2"/>
    <s v="bonifico"/>
    <n v="18"/>
    <n v="18"/>
    <n v="18"/>
    <n v="0"/>
    <n v="0"/>
  </r>
  <r>
    <n v="7"/>
    <s v="3FE"/>
    <n v="2024"/>
    <n v="25492"/>
    <n v="1"/>
    <s v="FT"/>
    <d v="2024-06-25T00:00:00"/>
    <d v="2024-05-13T00:00:00"/>
    <n v="3106499"/>
    <x v="984"/>
    <s v="VIA ITALIA, 14-28045-INVORIO-NO"/>
    <s v="#02457060032"/>
    <s v="#02457060032"/>
    <n v="18"/>
    <n v="18"/>
    <n v="204510010"/>
    <m/>
    <m/>
    <m/>
    <n v="1142402761"/>
    <d v="2024-04-26T00:00:00"/>
    <n v="11991381755"/>
    <s v="ASST_PG_FE.2024.0074572"/>
    <d v="2024-04-26T00:00:00"/>
    <n v="25843"/>
    <d v="2024-05-13T00:00:00"/>
    <n v="2024"/>
    <n v="301"/>
    <n v="1"/>
    <m/>
    <m/>
    <m/>
    <m/>
    <m/>
    <m/>
    <n v="1"/>
    <x v="0"/>
    <s v=" D"/>
    <n v="2024"/>
    <n v="9978"/>
    <s v="C"/>
    <d v="2024-05-21T00:00:00"/>
    <d v="2024-05-15T00:00:00"/>
    <m/>
    <s v=" Certa, liquida ed esigibile"/>
    <m/>
    <s v="Azienda"/>
    <s v="FPI01 ISTRUT-CONTAB E FLUSSI FINANZ"/>
    <s v=" "/>
    <n v="705120020"/>
    <n v="2"/>
    <s v="bonifico"/>
    <n v="18"/>
    <n v="18"/>
    <n v="18"/>
    <n v="0"/>
    <n v="0"/>
  </r>
  <r>
    <n v="7"/>
    <s v="3FE"/>
    <n v="2024"/>
    <n v="25492"/>
    <n v="2"/>
    <s v="FT"/>
    <d v="2024-06-25T00:00:00"/>
    <d v="2024-05-13T00:00:00"/>
    <n v="3106499"/>
    <x v="984"/>
    <s v="VIA ITALIA, 14-28045-INVORIO-NO"/>
    <s v="#02457060032"/>
    <s v="#02457060032"/>
    <n v="52.1"/>
    <n v="52.1"/>
    <n v="204510010"/>
    <m/>
    <m/>
    <m/>
    <n v="1142402761"/>
    <d v="2024-04-26T00:00:00"/>
    <n v="11991381755"/>
    <s v="ASST_PG_FE.2024.0074572"/>
    <d v="2024-04-26T00:00:00"/>
    <n v="25843"/>
    <d v="2024-05-13T00:00:00"/>
    <n v="2024"/>
    <n v="7"/>
    <n v="1"/>
    <m/>
    <m/>
    <m/>
    <m/>
    <m/>
    <m/>
    <n v="1"/>
    <x v="2"/>
    <s v=" D"/>
    <n v="2024"/>
    <n v="9978"/>
    <s v="C"/>
    <d v="2024-05-21T00:00:00"/>
    <d v="2024-05-15T00:00:00"/>
    <m/>
    <s v=" Certa, liquida ed esigibile"/>
    <m/>
    <s v="Azienda"/>
    <s v="FPI01 ISTRUT-CONTAB E FLUSSI FINANZ"/>
    <s v=" "/>
    <n v="701110013"/>
    <n v="2"/>
    <s v="bonifico"/>
    <n v="52.1"/>
    <n v="52.1"/>
    <n v="52.1"/>
    <n v="0"/>
    <n v="0"/>
  </r>
  <r>
    <n v="7"/>
    <s v="3FE"/>
    <n v="2024"/>
    <n v="25706"/>
    <n v="1"/>
    <s v="FT"/>
    <d v="2024-07-02T00:00:00"/>
    <d v="2024-05-13T00:00:00"/>
    <n v="3106499"/>
    <x v="984"/>
    <s v="VIA ITALIA, 14-28045-INVORIO-NO"/>
    <s v="#02457060032"/>
    <s v="#02457060032"/>
    <n v="18"/>
    <n v="18"/>
    <n v="204510010"/>
    <m/>
    <m/>
    <m/>
    <n v="1142402841"/>
    <d v="2024-05-03T00:00:00"/>
    <n v="12035446776"/>
    <s v="ASST_PG_FE.2024.0078711"/>
    <d v="2024-05-03T00:00:00"/>
    <s v="23149 STAMPATO FARMACIA"/>
    <d v="2024-05-13T00:00:00"/>
    <n v="2024"/>
    <n v="301"/>
    <n v="1"/>
    <m/>
    <m/>
    <m/>
    <m/>
    <m/>
    <m/>
    <n v="1"/>
    <x v="0"/>
    <s v=" D"/>
    <n v="2024"/>
    <n v="9978"/>
    <s v="C"/>
    <d v="2024-05-21T00:00:00"/>
    <d v="2024-05-15T00:00:00"/>
    <m/>
    <s v=" Certa, liquida ed esigibile"/>
    <m/>
    <s v="Azienda"/>
    <s v="FPI01 ISTRUT-CONTAB E FLUSSI FINANZ"/>
    <s v=" "/>
    <n v="705120020"/>
    <n v="2"/>
    <s v="bonifico"/>
    <n v="18"/>
    <n v="18"/>
    <n v="18"/>
    <n v="0"/>
    <n v="0"/>
  </r>
  <r>
    <n v="7"/>
    <s v="3FE"/>
    <n v="2024"/>
    <n v="25708"/>
    <n v="1"/>
    <s v="FT"/>
    <d v="2024-07-02T00:00:00"/>
    <d v="2024-05-13T00:00:00"/>
    <n v="3106499"/>
    <x v="984"/>
    <s v="VIA ITALIA, 14-28045-INVORIO-NO"/>
    <s v="#02457060032"/>
    <s v="#02457060032"/>
    <n v="237.6"/>
    <n v="237.6"/>
    <n v="204510010"/>
    <m/>
    <m/>
    <m/>
    <n v="1142402871"/>
    <d v="2024-05-03T00:00:00"/>
    <n v="12035446651"/>
    <s v="ASST_PG_FE.2024.0078698"/>
    <d v="2024-05-03T00:00:00"/>
    <n v="20530"/>
    <d v="2024-05-13T00:00:00"/>
    <n v="2024"/>
    <n v="7"/>
    <n v="1"/>
    <m/>
    <m/>
    <m/>
    <m/>
    <m/>
    <m/>
    <n v="1"/>
    <x v="2"/>
    <s v=" D"/>
    <n v="2024"/>
    <n v="9978"/>
    <s v="C"/>
    <d v="2024-05-21T00:00:00"/>
    <d v="2024-05-15T00:00:00"/>
    <m/>
    <s v=" Certa, liquida ed esigibile"/>
    <m/>
    <s v="Azienda"/>
    <s v="FPI01 ISTRUT-CONTAB E FLUSSI FINANZ"/>
    <s v=" "/>
    <n v="701110013"/>
    <n v="2"/>
    <s v="bonifico"/>
    <n v="237.6"/>
    <n v="237.6"/>
    <n v="237.6"/>
    <n v="0"/>
    <n v="0"/>
  </r>
  <r>
    <n v="7"/>
    <s v="3FE"/>
    <n v="2024"/>
    <n v="25709"/>
    <n v="1"/>
    <s v="FT"/>
    <d v="2024-07-02T00:00:00"/>
    <d v="2024-05-13T00:00:00"/>
    <n v="3106499"/>
    <x v="984"/>
    <s v="VIA ITALIA, 14-28045-INVORIO-NO"/>
    <s v="#02457060032"/>
    <s v="#02457060032"/>
    <n v="18"/>
    <n v="18"/>
    <n v="204510010"/>
    <m/>
    <m/>
    <m/>
    <n v="1142402872"/>
    <d v="2024-05-03T00:00:00"/>
    <n v="12035446652"/>
    <s v="ASST_PG_FE.2024.0079481"/>
    <d v="2024-05-03T00:00:00"/>
    <n v="20531"/>
    <d v="2024-05-13T00:00:00"/>
    <n v="2024"/>
    <n v="301"/>
    <n v="1"/>
    <m/>
    <m/>
    <m/>
    <m/>
    <m/>
    <m/>
    <n v="1"/>
    <x v="0"/>
    <s v=" D"/>
    <n v="2024"/>
    <n v="9978"/>
    <s v="C"/>
    <d v="2024-05-21T00:00:00"/>
    <d v="2024-05-15T00:00:00"/>
    <m/>
    <s v=" Certa, liquida ed esigibile"/>
    <m/>
    <s v="Azienda"/>
    <s v="FPI01 ISTRUT-CONTAB E FLUSSI FINANZ"/>
    <s v=" "/>
    <n v="705120020"/>
    <n v="2"/>
    <s v="bonifico"/>
    <n v="18"/>
    <n v="18"/>
    <n v="18"/>
    <n v="0"/>
    <n v="0"/>
  </r>
  <r>
    <n v="7"/>
    <s v="3FE"/>
    <n v="2024"/>
    <n v="26358"/>
    <n v="1"/>
    <s v="FT"/>
    <d v="2024-07-02T00:00:00"/>
    <d v="2024-05-15T00:00:00"/>
    <n v="3106499"/>
    <x v="984"/>
    <s v="VIA ITALIA, 14-28045-INVORIO-NO"/>
    <s v="#02457060032"/>
    <s v="#02457060032"/>
    <n v="155"/>
    <n v="155"/>
    <n v="204510010"/>
    <m/>
    <m/>
    <m/>
    <n v="1142402840"/>
    <d v="2024-05-03T00:00:00"/>
    <n v="12035446769"/>
    <s v="ASST_PG_FE.2024.0078710"/>
    <d v="2024-05-03T00:00:00"/>
    <n v="23148"/>
    <d v="2024-05-15T00:00:00"/>
    <n v="2024"/>
    <n v="7"/>
    <n v="1"/>
    <m/>
    <m/>
    <m/>
    <m/>
    <m/>
    <m/>
    <n v="1"/>
    <x v="2"/>
    <s v=" D"/>
    <n v="2024"/>
    <n v="10574"/>
    <s v="C"/>
    <d v="2024-05-28T00:00:00"/>
    <d v="2024-05-22T00:00:00"/>
    <m/>
    <s v=" Certa, liquida ed esigibile"/>
    <m/>
    <s v="Azienda"/>
    <s v="FPI01 ISTRUT-CONTAB E FLUSSI FINANZ"/>
    <s v=" "/>
    <n v="701110013"/>
    <n v="2"/>
    <s v="bonifico"/>
    <n v="155"/>
    <n v="155"/>
    <n v="155"/>
    <n v="0"/>
    <n v="0"/>
  </r>
  <r>
    <n v="7"/>
    <s v="3FE"/>
    <n v="2024"/>
    <n v="27360"/>
    <n v="1"/>
    <s v="FT"/>
    <d v="2024-07-14T00:00:00"/>
    <d v="2024-05-21T00:00:00"/>
    <n v="3106499"/>
    <x v="984"/>
    <s v="VIA ITALIA, 14-28045-INVORIO-NO"/>
    <s v="#02457060032"/>
    <s v="#02457060032"/>
    <n v="98.6"/>
    <n v="98.6"/>
    <n v="204510010"/>
    <m/>
    <m/>
    <m/>
    <n v="1142403154"/>
    <d v="2024-05-14T00:00:00"/>
    <n v="12117936254"/>
    <s v="ASST_PG_FE.2024.0086222"/>
    <d v="2024-05-15T00:00:00"/>
    <s v="20703 STAMPATO"/>
    <d v="2024-05-21T00:00:00"/>
    <n v="2024"/>
    <n v="7"/>
    <n v="1"/>
    <m/>
    <m/>
    <m/>
    <m/>
    <m/>
    <m/>
    <n v="1"/>
    <x v="2"/>
    <s v=" D"/>
    <n v="2024"/>
    <n v="10705"/>
    <s v="C"/>
    <d v="2024-06-11T00:00:00"/>
    <d v="2024-05-27T00:00:00"/>
    <m/>
    <s v=" Certa, liquida ed esigibile"/>
    <m/>
    <s v="Azienda"/>
    <s v="FPI01 ISTRUT-CONTAB E FLUSSI FINANZ"/>
    <s v=" "/>
    <n v="701110013"/>
    <n v="2"/>
    <s v="bonifico"/>
    <n v="98.6"/>
    <n v="98.6"/>
    <n v="98.6"/>
    <n v="0"/>
    <n v="0"/>
  </r>
  <r>
    <n v="7"/>
    <s v="3FE"/>
    <n v="2024"/>
    <n v="27361"/>
    <n v="1"/>
    <s v="FT"/>
    <d v="2024-07-14T00:00:00"/>
    <d v="2024-05-21T00:00:00"/>
    <n v="3106499"/>
    <x v="984"/>
    <s v="VIA ITALIA, 14-28045-INVORIO-NO"/>
    <s v="#02457060032"/>
    <s v="#02457060032"/>
    <n v="18"/>
    <n v="18"/>
    <n v="204510010"/>
    <m/>
    <m/>
    <m/>
    <n v="1142403155"/>
    <d v="2024-05-14T00:00:00"/>
    <n v="12117938449"/>
    <s v="ASST_PG_FE.2024.0086211"/>
    <d v="2024-05-15T00:00:00"/>
    <s v="20705 STAMPATO"/>
    <d v="2024-05-21T00:00:00"/>
    <n v="2024"/>
    <n v="301"/>
    <n v="1"/>
    <m/>
    <m/>
    <m/>
    <m/>
    <m/>
    <m/>
    <n v="1"/>
    <x v="0"/>
    <s v=" D"/>
    <n v="2024"/>
    <n v="10705"/>
    <s v="C"/>
    <d v="2024-06-11T00:00:00"/>
    <d v="2024-05-27T00:00:00"/>
    <m/>
    <s v=" Certa, liquida ed esigibile"/>
    <m/>
    <s v="Azienda"/>
    <s v="FPI01 ISTRUT-CONTAB E FLUSSI FINANZ"/>
    <s v=" "/>
    <n v="705120020"/>
    <n v="2"/>
    <s v="bonifico"/>
    <n v="18"/>
    <n v="18"/>
    <n v="18"/>
    <n v="0"/>
    <n v="0"/>
  </r>
  <r>
    <n v="7"/>
    <s v="3FE"/>
    <n v="2024"/>
    <n v="28880"/>
    <n v="1"/>
    <s v="FT"/>
    <d v="2024-07-16T00:00:00"/>
    <d v="2024-06-03T00:00:00"/>
    <n v="3106499"/>
    <x v="984"/>
    <s v="VIA ITALIA, 14-28045-INVORIO-NO"/>
    <s v="#02457060032"/>
    <s v="#02457060032"/>
    <n v="18"/>
    <n v="18"/>
    <n v="204510010"/>
    <m/>
    <m/>
    <m/>
    <n v="1142403291"/>
    <d v="2024-05-17T00:00:00"/>
    <n v="12146631732"/>
    <s v="ASST_PG_FE.2024.0088512"/>
    <d v="2024-05-17T00:00:00"/>
    <s v="STAMPATO RD 29380"/>
    <d v="2024-05-28T00:00:00"/>
    <n v="2024"/>
    <n v="301"/>
    <n v="1"/>
    <m/>
    <m/>
    <m/>
    <m/>
    <m/>
    <m/>
    <n v="1"/>
    <x v="0"/>
    <s v=" D"/>
    <n v="2024"/>
    <n v="10986"/>
    <s v="C"/>
    <d v="2024-06-11T00:00:00"/>
    <d v="2024-06-05T00:00:00"/>
    <m/>
    <s v=" Certa, liquida ed esigibile"/>
    <m/>
    <s v="Azienda"/>
    <s v="FPI15 ISTRUT-FARMACIA"/>
    <s v=" "/>
    <n v="705120020"/>
    <n v="2"/>
    <s v="bonifico"/>
    <n v="18"/>
    <n v="18"/>
    <n v="18"/>
    <n v="0"/>
    <n v="0"/>
  </r>
  <r>
    <n v="7"/>
    <s v="3FE"/>
    <n v="2024"/>
    <n v="28883"/>
    <n v="1"/>
    <s v="FT"/>
    <d v="2024-07-16T00:00:00"/>
    <d v="2024-05-28T00:00:00"/>
    <n v="3106499"/>
    <x v="984"/>
    <s v="VIA ITALIA, 14-28045-INVORIO-NO"/>
    <s v="#02457060032"/>
    <s v="#02457060032"/>
    <n v="666"/>
    <n v="666"/>
    <n v="204510010"/>
    <m/>
    <m/>
    <m/>
    <n v="1142403290"/>
    <d v="2024-05-17T00:00:00"/>
    <n v="12146631731"/>
    <s v="ASST_PG_FE.2024.0088504"/>
    <d v="2024-05-17T00:00:00"/>
    <s v="ACQUISTI RD 29375 STAMPATO"/>
    <d v="2024-05-28T00:00:00"/>
    <n v="2024"/>
    <n v="7"/>
    <n v="1"/>
    <m/>
    <m/>
    <m/>
    <m/>
    <m/>
    <m/>
    <n v="1"/>
    <x v="2"/>
    <s v=" D"/>
    <n v="2024"/>
    <n v="10986"/>
    <s v="C"/>
    <d v="2024-06-11T00:00:00"/>
    <d v="2024-06-05T00:00:00"/>
    <m/>
    <s v=" Certa, liquida ed esigibile"/>
    <m/>
    <s v="Azienda"/>
    <s v="FPI01 ISTRUT-CONTAB E FLUSSI FINANZ"/>
    <s v=" "/>
    <n v="701110013"/>
    <n v="2"/>
    <s v="bonifico"/>
    <n v="666"/>
    <n v="666"/>
    <n v="666"/>
    <n v="0"/>
    <n v="0"/>
  </r>
  <r>
    <n v="7"/>
    <s v="3FE"/>
    <n v="2024"/>
    <n v="29690"/>
    <n v="1"/>
    <s v="FT"/>
    <d v="2024-07-22T00:00:00"/>
    <d v="2024-05-31T00:00:00"/>
    <n v="3106499"/>
    <x v="984"/>
    <s v="VIA ITALIA, 14-28045-INVORIO-NO"/>
    <s v="#02457060032"/>
    <s v="#02457060032"/>
    <n v="185.8"/>
    <n v="185.8"/>
    <n v="204510010"/>
    <m/>
    <m/>
    <m/>
    <n v="1142403413"/>
    <d v="2024-05-23T00:00:00"/>
    <n v="12180632944"/>
    <s v="ASST_PG_FE.2024.0092106"/>
    <d v="2024-05-23T00:00:00"/>
    <s v="30282 STAMPATO"/>
    <d v="2024-05-31T00:00:00"/>
    <n v="2024"/>
    <n v="7"/>
    <n v="1"/>
    <m/>
    <m/>
    <m/>
    <m/>
    <m/>
    <m/>
    <n v="1"/>
    <x v="2"/>
    <s v=" D"/>
    <n v="2024"/>
    <n v="11385"/>
    <s v="C"/>
    <d v="2024-06-18T00:00:00"/>
    <d v="2024-06-12T00:00:00"/>
    <m/>
    <s v=" Certa, liquida ed esigibile"/>
    <m/>
    <s v="Azienda"/>
    <s v="FPI01 ISTRUT-CONTAB E FLUSSI FINANZ"/>
    <s v=" "/>
    <n v="701110013"/>
    <n v="2"/>
    <s v="bonifico"/>
    <n v="185.8"/>
    <n v="185.8"/>
    <n v="185.8"/>
    <n v="0"/>
    <n v="0"/>
  </r>
  <r>
    <n v="7"/>
    <s v="3FE"/>
    <n v="2024"/>
    <n v="29691"/>
    <n v="1"/>
    <s v="FT"/>
    <d v="2024-07-22T00:00:00"/>
    <d v="2024-05-31T00:00:00"/>
    <n v="3106499"/>
    <x v="984"/>
    <s v="VIA ITALIA, 14-28045-INVORIO-NO"/>
    <s v="#02457060032"/>
    <s v="#02457060032"/>
    <n v="18"/>
    <n v="18"/>
    <n v="204510010"/>
    <m/>
    <m/>
    <m/>
    <n v="1142403414"/>
    <d v="2024-05-23T00:00:00"/>
    <n v="12180632926"/>
    <s v="ASST_PG_FE.2024.0092105"/>
    <d v="2024-05-23T00:00:00"/>
    <s v="30285 STAMPATO"/>
    <d v="2024-05-31T00:00:00"/>
    <n v="2024"/>
    <n v="301"/>
    <n v="1"/>
    <m/>
    <m/>
    <m/>
    <m/>
    <m/>
    <m/>
    <n v="1"/>
    <x v="0"/>
    <s v=" D"/>
    <n v="2024"/>
    <n v="11385"/>
    <s v="C"/>
    <d v="2024-06-18T00:00:00"/>
    <d v="2024-06-12T00:00:00"/>
    <m/>
    <s v=" Certa, liquida ed esigibile"/>
    <m/>
    <s v="Azienda"/>
    <s v="FPI01 ISTRUT-CONTAB E FLUSSI FINANZ"/>
    <s v=" "/>
    <n v="705120020"/>
    <n v="2"/>
    <s v="bonifico"/>
    <n v="18"/>
    <n v="18"/>
    <n v="18"/>
    <n v="0"/>
    <n v="0"/>
  </r>
  <r>
    <n v="7"/>
    <s v="3FE"/>
    <n v="2024"/>
    <n v="20200"/>
    <n v="1"/>
    <s v="FT"/>
    <d v="2024-06-08T00:00:00"/>
    <d v="2024-04-12T00:00:00"/>
    <n v="4527"/>
    <x v="985"/>
    <s v="VIA DEL COMMERCIO, 7-24030-MOZZO-BG"/>
    <s v="#01719960161"/>
    <s v="#01719960161"/>
    <n v="87.22"/>
    <n v="87.22"/>
    <n v="204510010"/>
    <m/>
    <m/>
    <m/>
    <s v="001579/24"/>
    <d v="2024-03-31T00:00:00"/>
    <n v="11872907941"/>
    <s v="ASST_PG_FE.2024.0062943"/>
    <d v="2024-04-09T00:00:00"/>
    <s v="ACQUISTI13181"/>
    <d v="2024-04-12T00:00:00"/>
    <n v="2024"/>
    <n v="180"/>
    <n v="1"/>
    <m/>
    <m/>
    <m/>
    <m/>
    <m/>
    <m/>
    <n v="1"/>
    <x v="38"/>
    <s v=" D"/>
    <n v="2024"/>
    <n v="8003"/>
    <s v="C"/>
    <d v="2024-04-24T00:00:00"/>
    <d v="2024-04-17T00:00:00"/>
    <m/>
    <s v=" Certa, liquida ed esigibile"/>
    <m/>
    <s v="Azienda"/>
    <s v="FPI01 ISTRUT-CONTAB E FLUSSI FINANZ"/>
    <s v=" "/>
    <n v="701290090"/>
    <n v="2"/>
    <s v="bonifico"/>
    <n v="87.22"/>
    <n v="87.22"/>
    <n v="87.22"/>
    <n v="0"/>
    <n v="0"/>
  </r>
  <r>
    <n v="7"/>
    <s v="3FE"/>
    <n v="2024"/>
    <n v="20201"/>
    <n v="1"/>
    <s v="FT"/>
    <d v="2024-06-08T00:00:00"/>
    <d v="2024-04-12T00:00:00"/>
    <n v="4527"/>
    <x v="985"/>
    <s v="VIA DEL COMMERCIO, 7-24030-MOZZO-BG"/>
    <s v="#01719960161"/>
    <s v="#01719960161"/>
    <n v="348.88"/>
    <n v="348.88"/>
    <n v="204510010"/>
    <m/>
    <m/>
    <m/>
    <s v="001580/24"/>
    <d v="2024-03-31T00:00:00"/>
    <n v="11872918450"/>
    <s v="ASST_PG_FE.2024.0062944"/>
    <d v="2024-04-09T00:00:00"/>
    <s v="ACQUISTI 13176"/>
    <d v="2024-04-12T00:00:00"/>
    <n v="2024"/>
    <n v="180"/>
    <n v="1"/>
    <m/>
    <m/>
    <m/>
    <m/>
    <m/>
    <m/>
    <n v="1"/>
    <x v="38"/>
    <s v=" D"/>
    <n v="2024"/>
    <n v="8003"/>
    <s v="C"/>
    <d v="2024-04-24T00:00:00"/>
    <d v="2024-04-17T00:00:00"/>
    <m/>
    <s v=" Certa, liquida ed esigibile"/>
    <m/>
    <s v="Azienda"/>
    <s v="FPI01 ISTRUT-CONTAB E FLUSSI FINANZ"/>
    <s v=" "/>
    <n v="701290090"/>
    <n v="2"/>
    <s v="bonifico"/>
    <n v="348.88"/>
    <n v="348.88"/>
    <n v="348.88"/>
    <n v="0"/>
    <n v="0"/>
  </r>
  <r>
    <n v="7"/>
    <s v="3FE"/>
    <n v="2024"/>
    <n v="20202"/>
    <n v="1"/>
    <s v="FT"/>
    <d v="2024-06-08T00:00:00"/>
    <d v="2024-04-12T00:00:00"/>
    <n v="4527"/>
    <x v="985"/>
    <s v="VIA DEL COMMERCIO, 7-24030-MOZZO-BG"/>
    <s v="#01719960161"/>
    <s v="#01719960161"/>
    <n v="93.43"/>
    <n v="93.43"/>
    <n v="204510010"/>
    <m/>
    <m/>
    <m/>
    <s v="001581/24"/>
    <d v="2024-03-31T00:00:00"/>
    <n v="11872890725"/>
    <s v="ASST_PG_FE.2024.0062945"/>
    <d v="2024-04-09T00:00:00"/>
    <s v="ACQUISTI 13540"/>
    <d v="2024-04-12T00:00:00"/>
    <n v="2024"/>
    <n v="180"/>
    <n v="1"/>
    <m/>
    <m/>
    <m/>
    <m/>
    <m/>
    <m/>
    <n v="1"/>
    <x v="38"/>
    <s v=" D"/>
    <n v="2024"/>
    <n v="8003"/>
    <s v="C"/>
    <d v="2024-04-24T00:00:00"/>
    <d v="2024-04-17T00:00:00"/>
    <m/>
    <s v=" Certa, liquida ed esigibile"/>
    <m/>
    <s v="Azienda"/>
    <s v="FPI01 ISTRUT-CONTAB E FLUSSI FINANZ"/>
    <s v=" "/>
    <n v="701290090"/>
    <n v="2"/>
    <s v="bonifico"/>
    <n v="93.43"/>
    <n v="93.43"/>
    <n v="93.43"/>
    <n v="0"/>
    <n v="0"/>
  </r>
  <r>
    <n v="7"/>
    <s v="3FE"/>
    <n v="2024"/>
    <n v="29264"/>
    <n v="1"/>
    <s v="FT"/>
    <d v="2024-07-09T00:00:00"/>
    <d v="2024-05-28T00:00:00"/>
    <n v="4527"/>
    <x v="985"/>
    <s v="VIA DEL COMMERCIO, 7-24030-MOZZO-BG"/>
    <s v="#01719960161"/>
    <s v="#01719960161"/>
    <n v="11.25"/>
    <n v="11.25"/>
    <n v="204510010"/>
    <m/>
    <m/>
    <m/>
    <s v="002088/24"/>
    <d v="2024-04-30T00:00:00"/>
    <n v="12087065820"/>
    <s v="ASST_PG_FE.2024.0084242"/>
    <d v="2024-05-10T00:00:00"/>
    <n v="24927"/>
    <d v="2024-05-28T00:00:00"/>
    <n v="2024"/>
    <n v="180"/>
    <n v="1"/>
    <m/>
    <m/>
    <m/>
    <m/>
    <m/>
    <m/>
    <n v="1"/>
    <x v="38"/>
    <s v=" D"/>
    <n v="2024"/>
    <n v="10951"/>
    <s v="C"/>
    <d v="2024-06-11T00:00:00"/>
    <d v="2024-06-05T00:00:00"/>
    <m/>
    <s v=" Certa, liquida ed esigibile"/>
    <m/>
    <s v="Azienda"/>
    <s v="FPI01 ISTRUT-CONTAB E FLUSSI FINANZ"/>
    <s v=" "/>
    <n v="701290090"/>
    <n v="2"/>
    <s v="bonifico"/>
    <n v="11.25"/>
    <n v="11.25"/>
    <n v="11.25"/>
    <n v="0"/>
    <n v="0"/>
  </r>
  <r>
    <n v="7"/>
    <s v="TSPC"/>
    <n v="2024"/>
    <n v="10"/>
    <n v="1"/>
    <s v="FT"/>
    <d v="2024-05-09T00:00:00"/>
    <d v="2024-04-10T00:00:00"/>
    <n v="4355"/>
    <x v="986"/>
    <s v="VIA A. CORTI  N. 12-24126-BERGAMO-BG"/>
    <s v="#"/>
    <s v="#95015150162"/>
    <n v="6378.24"/>
    <n v="6378.24"/>
    <n v="204510010"/>
    <m/>
    <m/>
    <m/>
    <n v="302"/>
    <d v="2024-03-31T00:00:00"/>
    <m/>
    <n v="24281"/>
    <d v="2024-04-09T00:00:00"/>
    <s v="TRASPORTO DIALIZZATI MARZO 2024         ITER X MANCA PARERE OK"/>
    <d v="2024-04-10T00:00:00"/>
    <n v="2024"/>
    <n v="208"/>
    <n v="9"/>
    <m/>
    <m/>
    <m/>
    <m/>
    <m/>
    <m/>
    <n v="1"/>
    <x v="33"/>
    <s v=" D"/>
    <n v="2024"/>
    <n v="7700"/>
    <s v="C"/>
    <d v="2024-04-17T00:00:00"/>
    <d v="2024-04-12T00:00:00"/>
    <m/>
    <s v=" Certa, liquida ed esigibile"/>
    <m/>
    <s v="Azienda"/>
    <s v="FPI26 ISTRUT-AFFARI ISTITUZ E GENERALI"/>
    <s v=" "/>
    <n v="702830020"/>
    <s v="2P"/>
    <s v="PAG. CON BON.30GG"/>
    <n v="6378.24"/>
    <n v="6378.24"/>
    <n v="6378.24"/>
    <n v="0"/>
    <n v="0"/>
  </r>
  <r>
    <n v="7"/>
    <s v="TSPC"/>
    <n v="2024"/>
    <n v="13"/>
    <n v="1"/>
    <s v="FT"/>
    <d v="2024-06-09T00:00:00"/>
    <d v="2024-05-10T00:00:00"/>
    <n v="4355"/>
    <x v="986"/>
    <s v="VIA A. CORTI  N. 12-24126-BERGAMO-BG"/>
    <s v="#"/>
    <s v="#95015150162"/>
    <n v="7095.04"/>
    <n v="7095.04"/>
    <n v="204510010"/>
    <m/>
    <m/>
    <m/>
    <n v="401"/>
    <d v="2024-04-30T00:00:00"/>
    <m/>
    <n v="31435"/>
    <d v="2024-05-10T00:00:00"/>
    <s v="TRASPORTO DIALIZZATI APRILE 2024        ITER X MANCA PARERE OK"/>
    <d v="2024-05-10T00:00:00"/>
    <n v="2024"/>
    <n v="208"/>
    <n v="9"/>
    <m/>
    <m/>
    <m/>
    <m/>
    <m/>
    <m/>
    <n v="1"/>
    <x v="33"/>
    <s v=" D"/>
    <n v="2024"/>
    <n v="9653"/>
    <s v="C"/>
    <d v="2024-05-14T00:00:00"/>
    <d v="2024-05-13T00:00:00"/>
    <m/>
    <s v=" Certa, liquida ed esigibile"/>
    <m/>
    <s v="Azienda"/>
    <s v="FPI26 ISTRUT-AFFARI ISTITUZ E GENERALI"/>
    <s v=" "/>
    <n v="702830020"/>
    <s v="2P"/>
    <s v="PAG. CON BON.30GG"/>
    <n v="7095.04"/>
    <n v="7095.04"/>
    <n v="7095.04"/>
    <n v="0"/>
    <n v="0"/>
  </r>
  <r>
    <n v="7"/>
    <s v="TSPC"/>
    <n v="2024"/>
    <n v="15"/>
    <n v="1"/>
    <s v="FT"/>
    <d v="2024-07-04T00:00:00"/>
    <d v="2024-06-05T00:00:00"/>
    <n v="4355"/>
    <x v="986"/>
    <s v="VIA A. CORTI  N. 12-24126-BERGAMO-BG"/>
    <s v="#"/>
    <s v="#95015150162"/>
    <n v="7792.64"/>
    <n v="7792.64"/>
    <n v="204510010"/>
    <m/>
    <m/>
    <m/>
    <n v="486"/>
    <d v="2024-05-31T00:00:00"/>
    <m/>
    <n v="37350"/>
    <d v="2024-06-04T00:00:00"/>
    <s v="TRASPORTO DIALIZZATI MAGGIO 2024        ITER X MANCA PARERE OK"/>
    <d v="2024-06-05T00:00:00"/>
    <n v="2024"/>
    <n v="208"/>
    <n v="9"/>
    <m/>
    <m/>
    <m/>
    <m/>
    <m/>
    <m/>
    <n v="1"/>
    <x v="33"/>
    <s v=" D"/>
    <n v="2024"/>
    <n v="11892"/>
    <s v="C"/>
    <d v="2024-07-02T00:00:00"/>
    <d v="2024-06-25T00:00:00"/>
    <m/>
    <s v=" Certa, liquida ed esigibile"/>
    <m/>
    <s v="Azienda"/>
    <s v="FPI26 ISTRUT-AFFARI ISTITUZ E GENERALI"/>
    <s v=" "/>
    <n v="702830020"/>
    <s v="2P"/>
    <s v="PAG. CON BON.30GG"/>
    <n v="7792.64"/>
    <n v="7792.64"/>
    <n v="7792.64"/>
    <n v="0"/>
    <n v="0"/>
  </r>
  <r>
    <n v="7"/>
    <s v="TSAP"/>
    <n v="2024"/>
    <n v="5165"/>
    <n v="1"/>
    <s v="FT"/>
    <d v="2024-05-18T00:00:00"/>
    <d v="2024-03-27T00:00:00"/>
    <n v="3093695"/>
    <x v="987"/>
    <s v="VIA DELLA GIUSTINIANA 1120-00189-ROMA-RM"/>
    <s v="#05230141003"/>
    <s v="#05230141003"/>
    <n v="4140"/>
    <n v="4140"/>
    <n v="204510010"/>
    <m/>
    <m/>
    <m/>
    <s v="FATTPA 75_24"/>
    <d v="2024-03-19T00:00:00"/>
    <n v="11737088876"/>
    <s v="ASST_PG_FE.2024.0049014"/>
    <d v="2024-03-19T00:00:00"/>
    <s v="RD/10462"/>
    <d v="2024-03-27T00:00:00"/>
    <n v="2024"/>
    <n v="60"/>
    <n v="9"/>
    <m/>
    <m/>
    <m/>
    <m/>
    <m/>
    <m/>
    <n v="1"/>
    <x v="14"/>
    <s v=" D"/>
    <n v="2024"/>
    <n v="6753"/>
    <s v="C"/>
    <d v="2024-04-10T00:00:00"/>
    <d v="2024-04-03T00:00:00"/>
    <m/>
    <s v=" Certa, liquida ed esigibile"/>
    <m/>
    <s v="Azienda"/>
    <s v="FPI20 ISTRUTTORIA-AREA TERRIT-ASST PG23-PROTES"/>
    <s v=" "/>
    <n v="701130010"/>
    <n v="2"/>
    <s v="bonifico"/>
    <n v="4140"/>
    <n v="4140"/>
    <n v="4140"/>
    <n v="0"/>
    <n v="0"/>
  </r>
  <r>
    <n v="7"/>
    <s v="TSAP"/>
    <n v="2024"/>
    <n v="2664"/>
    <n v="1"/>
    <s v="FT"/>
    <d v="2024-03-10T00:00:00"/>
    <d v="2024-02-16T00:00:00"/>
    <n v="6141"/>
    <x v="988"/>
    <s v="VIA BARACCONE N 16-24050-MORNICO AL SERIO-BG"/>
    <s v="#03748460163"/>
    <s v="#03748460163"/>
    <n v="2298.1799999999998"/>
    <n v="2298.1799999999998"/>
    <n v="204510010"/>
    <m/>
    <m/>
    <m/>
    <n v="42"/>
    <d v="2024-02-08T00:00:00"/>
    <n v="11461312231"/>
    <s v="ASST_PG_FE.2024.0022029"/>
    <d v="2024-02-09T00:00:00"/>
    <s v="RD/2024/9242"/>
    <d v="2024-02-16T00:00:00"/>
    <n v="2024"/>
    <n v="208"/>
    <n v="9"/>
    <m/>
    <m/>
    <m/>
    <m/>
    <m/>
    <m/>
    <n v="1"/>
    <x v="33"/>
    <s v=" D"/>
    <n v="2024"/>
    <n v="6564"/>
    <s v="C"/>
    <d v="2024-04-10T00:00:00"/>
    <d v="2024-04-03T00:00:00"/>
    <m/>
    <s v=" Certa, liquida ed esigibile"/>
    <m/>
    <s v="Azienda"/>
    <s v="FPI26 ISTRUT-AFFARI ISTITUZ E GENERALI"/>
    <s v=" "/>
    <n v="702830020"/>
    <s v="2P"/>
    <s v="PAG. CON BON.30GG"/>
    <n v="2298.1799999999998"/>
    <n v="2298.1799999999998"/>
    <n v="2298.1799999999998"/>
    <n v="0"/>
    <n v="0"/>
  </r>
  <r>
    <n v="7"/>
    <s v="3FE"/>
    <n v="2024"/>
    <n v="8227"/>
    <n v="1"/>
    <s v="FT"/>
    <d v="2024-03-15T00:00:00"/>
    <d v="2024-02-14T00:00:00"/>
    <n v="6141"/>
    <x v="988"/>
    <s v="VIA BARACCONE N 16-24050-MORNICO AL SERIO-BG"/>
    <s v="#03748460163"/>
    <s v="#03748460163"/>
    <n v="14649.55"/>
    <n v="14649.55"/>
    <n v="204510010"/>
    <m/>
    <m/>
    <m/>
    <n v="48"/>
    <d v="2024-02-13T00:00:00"/>
    <n v="11499551766"/>
    <s v="ASST_PG_FE.2024.0026761"/>
    <d v="2024-02-14T00:00:00"/>
    <s v="10536 GEN24 TRASPORTO SGB"/>
    <d v="2024-02-14T00:00:00"/>
    <n v="2024"/>
    <n v="208"/>
    <n v="1"/>
    <m/>
    <m/>
    <m/>
    <m/>
    <m/>
    <m/>
    <n v="1"/>
    <x v="33"/>
    <s v=" D"/>
    <n v="2024"/>
    <n v="6658"/>
    <s v="C"/>
    <d v="2024-04-11T00:00:00"/>
    <d v="2024-04-03T00:00:00"/>
    <m/>
    <s v=" Certa, liquida ed esigibile"/>
    <m/>
    <s v="Azienda"/>
    <s v="FPI18 ISTRUTTORIA - FATTURE ACQUISTO DI SERVIZI PRESIDIO SAN GIOVANNI BIANCO"/>
    <s v=" "/>
    <n v="702830020"/>
    <s v="2P"/>
    <s v="PAG. CON BON.30GG"/>
    <n v="14649.55"/>
    <n v="14649.55"/>
    <n v="14649.55"/>
    <n v="0"/>
    <n v="0"/>
  </r>
  <r>
    <n v="7"/>
    <s v="3FE"/>
    <n v="2024"/>
    <n v="9397"/>
    <n v="1"/>
    <s v="FT"/>
    <d v="2024-03-17T00:00:00"/>
    <d v="2024-02-19T00:00:00"/>
    <n v="6141"/>
    <x v="988"/>
    <s v="VIA BARACCONE N 16-24050-MORNICO AL SERIO-BG"/>
    <s v="#03748460163"/>
    <s v="#03748460163"/>
    <n v="9026.2099999999991"/>
    <n v="9026.2099999999991"/>
    <n v="204510010"/>
    <m/>
    <m/>
    <m/>
    <n v="50"/>
    <d v="2024-02-15T00:00:00"/>
    <n v="11515471487"/>
    <s v="ASST_PG_FE.2024.0028703"/>
    <d v="2024-02-16T00:00:00"/>
    <s v="MESE DI: GENNAIO 2024 - SERVIZIO DI TRASPORTO SANITARIO SECONDARIO OCCORRENTE A"/>
    <d v="2024-02-19T00:00:00"/>
    <n v="2024"/>
    <n v="208"/>
    <n v="1"/>
    <m/>
    <m/>
    <m/>
    <m/>
    <m/>
    <m/>
    <n v="1"/>
    <x v="33"/>
    <s v=" D"/>
    <n v="2024"/>
    <n v="6658"/>
    <s v="C"/>
    <d v="2024-04-11T00:00:00"/>
    <d v="2024-04-03T00:00:00"/>
    <m/>
    <s v=" Certa, liquida ed esigibile"/>
    <m/>
    <s v="Azienda"/>
    <s v="FPI09 ISTRUT-POL E GEST ACQUISTI"/>
    <s v=" "/>
    <n v="702830020"/>
    <s v="2P"/>
    <s v="PAG. CON BON.30GG"/>
    <n v="9026.2099999999991"/>
    <n v="9026.2099999999991"/>
    <n v="9026.2099999999991"/>
    <n v="0"/>
    <n v="0"/>
  </r>
  <r>
    <n v="7"/>
    <s v="3FE"/>
    <n v="2024"/>
    <n v="13805"/>
    <n v="1"/>
    <s v="FT"/>
    <d v="2024-04-11T00:00:00"/>
    <d v="2024-03-14T00:00:00"/>
    <n v="6141"/>
    <x v="988"/>
    <s v="VIA BARACCONE N 16-24050-MORNICO AL SERIO-BG"/>
    <s v="#03748460163"/>
    <s v="#03748460163"/>
    <n v="7782.26"/>
    <n v="7782.26"/>
    <n v="204510010"/>
    <m/>
    <m/>
    <m/>
    <n v="99"/>
    <d v="2024-03-12T00:00:00"/>
    <n v="11689937941"/>
    <s v="ASST_PG_FE.2024.0044434"/>
    <d v="2024-03-12T00:00:00"/>
    <s v="MESE DI: FEBBRAIO 2024 - SERVIZIO DI TRASPORTO SANITARIO SECONDARIO OCCORRENTE"/>
    <d v="2024-03-14T00:00:00"/>
    <n v="2024"/>
    <n v="208"/>
    <n v="1"/>
    <m/>
    <m/>
    <m/>
    <m/>
    <m/>
    <m/>
    <n v="1"/>
    <x v="33"/>
    <s v=" D"/>
    <n v="2024"/>
    <n v="6658"/>
    <s v="C"/>
    <d v="2024-04-11T00:00:00"/>
    <d v="2024-04-03T00:00:00"/>
    <m/>
    <s v=" Certa, liquida ed esigibile"/>
    <m/>
    <s v="Azienda"/>
    <s v="FPI09 ISTRUT-POL E GEST ACQUISTI"/>
    <s v=" "/>
    <n v="702830020"/>
    <s v="2P"/>
    <s v="PAG. CON BON.30GG"/>
    <n v="7782.26"/>
    <n v="7782.26"/>
    <n v="7782.26"/>
    <n v="0"/>
    <n v="0"/>
  </r>
  <r>
    <n v="7"/>
    <s v="3FE"/>
    <n v="2024"/>
    <n v="13831"/>
    <n v="1"/>
    <s v="FT"/>
    <d v="2024-04-11T00:00:00"/>
    <d v="2024-03-14T00:00:00"/>
    <n v="6141"/>
    <x v="988"/>
    <s v="VIA BARACCONE N 16-24050-MORNICO AL SERIO-BG"/>
    <s v="#03748460163"/>
    <s v="#03748460163"/>
    <n v="13720.18"/>
    <n v="13720.18"/>
    <n v="204510010"/>
    <m/>
    <m/>
    <m/>
    <n v="98"/>
    <d v="2024-03-08T00:00:00"/>
    <n v="11689916390"/>
    <s v="ASST_PG_FE.2024.0044476"/>
    <d v="2024-03-12T00:00:00"/>
    <s v="16512 TRASPORTO SGB FEBBRAIO 2024"/>
    <d v="2024-03-14T00:00:00"/>
    <n v="2024"/>
    <n v="208"/>
    <n v="1"/>
    <m/>
    <m/>
    <m/>
    <m/>
    <m/>
    <m/>
    <n v="1"/>
    <x v="33"/>
    <s v=" D"/>
    <n v="2024"/>
    <n v="6658"/>
    <s v="C"/>
    <d v="2024-04-11T00:00:00"/>
    <d v="2024-04-03T00:00:00"/>
    <m/>
    <s v=" Certa, liquida ed esigibile"/>
    <m/>
    <s v="Azienda"/>
    <s v="FPI09 ISTRUT-POL E GEST ACQUISTI"/>
    <s v=" "/>
    <n v="702830020"/>
    <s v="2P"/>
    <s v="PAG. CON BON.30GG"/>
    <n v="13720.18"/>
    <n v="13720.18"/>
    <n v="13720.18"/>
    <n v="0"/>
    <n v="0"/>
  </r>
  <r>
    <n v="7"/>
    <s v="TSAP"/>
    <n v="2024"/>
    <n v="4603"/>
    <n v="1"/>
    <s v="FT"/>
    <d v="2024-04-11T00:00:00"/>
    <d v="2024-03-18T00:00:00"/>
    <n v="6141"/>
    <x v="988"/>
    <s v="VIA BARACCONE N 16-24050-MORNICO AL SERIO-BG"/>
    <s v="#03748460163"/>
    <s v="#03748460163"/>
    <n v="2589.08"/>
    <n v="2589.08"/>
    <n v="204510010"/>
    <m/>
    <m/>
    <m/>
    <n v="97"/>
    <d v="2024-03-08T00:00:00"/>
    <n v="11689773930"/>
    <s v="ASST_PG_FE.2024.0044377"/>
    <d v="2024-03-12T00:00:00"/>
    <s v="RD/2024/16502"/>
    <d v="2024-03-18T00:00:00"/>
    <n v="2024"/>
    <n v="208"/>
    <n v="9"/>
    <m/>
    <m/>
    <m/>
    <m/>
    <m/>
    <m/>
    <n v="1"/>
    <x v="33"/>
    <s v=" D"/>
    <n v="2024"/>
    <n v="6564"/>
    <s v="C"/>
    <d v="2024-04-10T00:00:00"/>
    <d v="2024-04-03T00:00:00"/>
    <m/>
    <s v=" Certa, liquida ed esigibile"/>
    <m/>
    <s v="Azienda"/>
    <s v="FPI26 ISTRUT-AFFARI ISTITUZ E GENERALI"/>
    <s v=" "/>
    <n v="702830020"/>
    <s v="2P"/>
    <s v="PAG. CON BON.30GG"/>
    <n v="2589.08"/>
    <n v="2589.08"/>
    <n v="2589.08"/>
    <n v="0"/>
    <n v="0"/>
  </r>
  <r>
    <n v="7"/>
    <s v="3FE"/>
    <n v="2024"/>
    <n v="14668"/>
    <n v="1"/>
    <s v="FT"/>
    <d v="2024-04-14T00:00:00"/>
    <d v="2024-03-18T00:00:00"/>
    <n v="6141"/>
    <x v="988"/>
    <s v="VIA BARACCONE N 16-24050-MORNICO AL SERIO-BG"/>
    <s v="#03748460163"/>
    <s v="#03748460163"/>
    <n v="1953"/>
    <n v="1953"/>
    <n v="204510010"/>
    <m/>
    <m/>
    <m/>
    <n v="102"/>
    <d v="2024-03-14T00:00:00"/>
    <n v="11712731205"/>
    <s v="ASST_PG_FE.2024.0045676"/>
    <d v="2024-03-15T00:00:00"/>
    <s v="RD/2024/17594"/>
    <d v="2024-03-18T00:00:00"/>
    <n v="2024"/>
    <n v="208"/>
    <n v="1"/>
    <m/>
    <m/>
    <m/>
    <m/>
    <m/>
    <m/>
    <n v="1"/>
    <x v="33"/>
    <s v=" D"/>
    <n v="2024"/>
    <n v="6658"/>
    <s v="C"/>
    <d v="2024-04-11T00:00:00"/>
    <d v="2024-04-03T00:00:00"/>
    <m/>
    <s v=" Certa, liquida ed esigibile"/>
    <m/>
    <s v="Azienda"/>
    <s v="FPI26 ISTRUT-AFFARI ISTITUZ E GENERALI"/>
    <s v=" "/>
    <n v="702830020"/>
    <s v="2P"/>
    <s v="PAG. CON BON.30GG"/>
    <n v="1953"/>
    <n v="1953"/>
    <n v="1953"/>
    <n v="0"/>
    <n v="0"/>
  </r>
  <r>
    <n v="7"/>
    <s v="TSAP"/>
    <n v="2024"/>
    <n v="4600"/>
    <n v="1"/>
    <s v="FT"/>
    <d v="2024-04-14T00:00:00"/>
    <d v="2024-03-18T00:00:00"/>
    <n v="6141"/>
    <x v="988"/>
    <s v="VIA BARACCONE N 16-24050-MORNICO AL SERIO-BG"/>
    <s v="#03748460163"/>
    <s v="#03748460163"/>
    <n v="1766.4"/>
    <n v="1766.4"/>
    <n v="204510010"/>
    <m/>
    <m/>
    <m/>
    <n v="101"/>
    <d v="2024-03-14T00:00:00"/>
    <n v="11712682012"/>
    <s v="ASST_PG_FE.2024.0045678"/>
    <d v="2024-03-15T00:00:00"/>
    <s v="RD/2024/17597"/>
    <d v="2024-03-18T00:00:00"/>
    <n v="2024"/>
    <n v="208"/>
    <n v="9"/>
    <m/>
    <m/>
    <m/>
    <m/>
    <m/>
    <m/>
    <n v="1"/>
    <x v="33"/>
    <s v=" D"/>
    <n v="2024"/>
    <n v="6564"/>
    <s v="C"/>
    <d v="2024-04-10T00:00:00"/>
    <d v="2024-04-03T00:00:00"/>
    <m/>
    <s v=" Certa, liquida ed esigibile"/>
    <m/>
    <s v="Azienda"/>
    <s v="FPI26 ISTRUT-AFFARI ISTITUZ E GENERALI"/>
    <s v=" "/>
    <n v="702830020"/>
    <s v="2P"/>
    <s v="PAG. CON BON.30GG"/>
    <n v="1766.4"/>
    <n v="1766.4"/>
    <n v="1766.4"/>
    <n v="0"/>
    <n v="0"/>
  </r>
  <r>
    <n v="7"/>
    <s v="3FE"/>
    <n v="2024"/>
    <n v="20208"/>
    <n v="1"/>
    <s v="FT"/>
    <d v="2024-05-11T00:00:00"/>
    <d v="2024-04-12T00:00:00"/>
    <n v="6141"/>
    <x v="988"/>
    <s v="VIA BARACCONE N 16-24050-MORNICO AL SERIO-BG"/>
    <s v="#03748460163"/>
    <s v="#03748460163"/>
    <n v="15847.29"/>
    <n v="15847.29"/>
    <n v="204510010"/>
    <m/>
    <m/>
    <m/>
    <n v="129"/>
    <d v="2024-04-10T00:00:00"/>
    <n v="11892113873"/>
    <s v="ASST_PG_FE.2024.0064602"/>
    <d v="2024-04-11T00:00:00"/>
    <s v="23562 TRASPORTO SGB MAR24"/>
    <d v="2024-04-12T00:00:00"/>
    <n v="2024"/>
    <n v="208"/>
    <n v="1"/>
    <m/>
    <m/>
    <m/>
    <m/>
    <m/>
    <m/>
    <n v="1"/>
    <x v="33"/>
    <s v=" D"/>
    <n v="2024"/>
    <n v="7891"/>
    <s v="C"/>
    <d v="2024-04-24T00:00:00"/>
    <d v="2024-04-17T00:00:00"/>
    <m/>
    <s v=" Certa, liquida ed esigibile"/>
    <m/>
    <s v="Azienda"/>
    <s v="FPI18 ISTRUTTORIA - FATTURE ACQUISTO DI SERVIZI PRESIDIO SAN GIOVANNI BIANCO"/>
    <s v=" "/>
    <n v="702830020"/>
    <s v="2P"/>
    <s v="PAG. CON BON.30GG"/>
    <n v="15847.29"/>
    <n v="15847.29"/>
    <n v="15847.29"/>
    <n v="0"/>
    <n v="0"/>
  </r>
  <r>
    <n v="7"/>
    <s v="3FE"/>
    <n v="2024"/>
    <n v="20369"/>
    <n v="1"/>
    <s v="FT"/>
    <d v="2024-05-11T00:00:00"/>
    <d v="2024-04-15T00:00:00"/>
    <n v="6141"/>
    <x v="988"/>
    <s v="VIA BARACCONE N 16-24050-MORNICO AL SERIO-BG"/>
    <s v="#03748460163"/>
    <s v="#03748460163"/>
    <n v="2343.6"/>
    <n v="2343.6"/>
    <n v="204510010"/>
    <m/>
    <m/>
    <m/>
    <n v="131"/>
    <d v="2024-04-11T00:00:00"/>
    <n v="11892191610"/>
    <s v="ASST_PG_FE.2024.0064577"/>
    <d v="2024-04-11T00:00:00"/>
    <s v="RD/2024/24448 V.CERTIFICATI ALL."/>
    <d v="2024-04-15T00:00:00"/>
    <n v="2024"/>
    <n v="208"/>
    <n v="1"/>
    <m/>
    <m/>
    <m/>
    <m/>
    <m/>
    <m/>
    <n v="1"/>
    <x v="33"/>
    <s v=" D"/>
    <n v="2024"/>
    <n v="7891"/>
    <s v="C"/>
    <d v="2024-04-24T00:00:00"/>
    <d v="2024-04-17T00:00:00"/>
    <m/>
    <s v=" Certa, liquida ed esigibile"/>
    <m/>
    <s v="Azienda"/>
    <s v="FPI26 ISTRUT-AFFARI ISTITUZ E GENERALI"/>
    <s v=" "/>
    <n v="702830020"/>
    <s v="2P"/>
    <s v="PAG. CON BON.30GG"/>
    <n v="2343.6"/>
    <n v="2343.6"/>
    <n v="2343.6"/>
    <n v="0"/>
    <n v="0"/>
  </r>
  <r>
    <n v="7"/>
    <s v="TSAP"/>
    <n v="2024"/>
    <n v="6382"/>
    <n v="1"/>
    <s v="FT"/>
    <d v="2024-05-11T00:00:00"/>
    <d v="2024-04-15T00:00:00"/>
    <n v="6141"/>
    <x v="988"/>
    <s v="VIA BARACCONE N 16-24050-MORNICO AL SERIO-BG"/>
    <s v="#03748460163"/>
    <s v="#03748460163"/>
    <n v="2119.6799999999998"/>
    <n v="2119.6799999999998"/>
    <n v="204510010"/>
    <m/>
    <m/>
    <m/>
    <n v="130"/>
    <d v="2024-04-11T00:00:00"/>
    <n v="11892156234"/>
    <s v="ASST_PG_FE.2024.0064581"/>
    <d v="2024-04-11T00:00:00"/>
    <s v="24439 V.CERTIFICATI ALLEGATI"/>
    <d v="2024-04-15T00:00:00"/>
    <n v="2024"/>
    <n v="208"/>
    <n v="9"/>
    <m/>
    <m/>
    <m/>
    <m/>
    <m/>
    <m/>
    <n v="1"/>
    <x v="33"/>
    <s v=" D"/>
    <n v="2024"/>
    <n v="7949"/>
    <s v="C"/>
    <d v="2024-04-24T00:00:00"/>
    <d v="2024-04-17T00:00:00"/>
    <m/>
    <s v=" Certa, liquida ed esigibile"/>
    <m/>
    <s v="Azienda"/>
    <s v="FPI26 ISTRUT-AFFARI ISTITUZ E GENERALI"/>
    <s v=" "/>
    <n v="702830020"/>
    <s v="2P"/>
    <s v="PAG. CON BON.30GG"/>
    <n v="2119.6799999999998"/>
    <n v="2119.6799999999998"/>
    <n v="2119.6799999999998"/>
    <n v="0"/>
    <n v="0"/>
  </r>
  <r>
    <n v="7"/>
    <s v="3FE"/>
    <n v="2024"/>
    <n v="21385"/>
    <n v="1"/>
    <s v="FT"/>
    <d v="2024-05-17T00:00:00"/>
    <d v="2024-04-18T00:00:00"/>
    <n v="6141"/>
    <x v="988"/>
    <s v="VIA BARACCONE N 16-24050-MORNICO AL SERIO-BG"/>
    <s v="#03748460163"/>
    <s v="#03748460163"/>
    <n v="7906.9"/>
    <n v="7906.9"/>
    <n v="204510010"/>
    <m/>
    <m/>
    <m/>
    <n v="140"/>
    <d v="2024-04-15T00:00:00"/>
    <n v="11927996164"/>
    <s v="ASST_PG_FE.2024.0068520"/>
    <d v="2024-04-17T00:00:00"/>
    <s v="MESE DI: MARZO 2024 - SERVIZIO DI TRASPORTO SANITARIO SECONDARIO OCCORRENTE AL"/>
    <d v="2024-04-18T00:00:00"/>
    <n v="2024"/>
    <n v="208"/>
    <n v="1"/>
    <m/>
    <m/>
    <m/>
    <m/>
    <m/>
    <m/>
    <n v="1"/>
    <x v="33"/>
    <s v=" D"/>
    <n v="2024"/>
    <n v="8350"/>
    <s v="C"/>
    <d v="2024-04-30T00:00:00"/>
    <d v="2024-04-23T00:00:00"/>
    <m/>
    <s v=" Certa, liquida ed esigibile"/>
    <m/>
    <s v="Azienda"/>
    <s v="FPI09 ISTRUT-POL E GEST ACQUISTI"/>
    <s v=" "/>
    <n v="702830020"/>
    <s v="2P"/>
    <s v="PAG. CON BON.30GG"/>
    <n v="7906.9"/>
    <n v="7906.9"/>
    <n v="7906.9"/>
    <n v="0"/>
    <n v="0"/>
  </r>
  <r>
    <n v="7"/>
    <s v="3FE"/>
    <n v="2024"/>
    <n v="26473"/>
    <n v="1"/>
    <s v="FT"/>
    <d v="2024-06-15T00:00:00"/>
    <d v="2024-05-16T00:00:00"/>
    <n v="6141"/>
    <x v="988"/>
    <s v="VIA BARACCONE N 16-24050-MORNICO AL SERIO-BG"/>
    <s v="#03748460163"/>
    <s v="#03748460163"/>
    <n v="8025.53"/>
    <n v="8025.53"/>
    <n v="204510010"/>
    <m/>
    <m/>
    <m/>
    <n v="192"/>
    <d v="2024-05-14T00:00:00"/>
    <n v="12127425763"/>
    <s v="ASST_PG_FE.2024.0087385"/>
    <d v="2024-05-16T00:00:00"/>
    <s v="APR24 TRASPORTO SAN"/>
    <d v="2024-05-16T00:00:00"/>
    <n v="2024"/>
    <n v="208"/>
    <n v="1"/>
    <m/>
    <m/>
    <m/>
    <m/>
    <m/>
    <m/>
    <n v="1"/>
    <x v="33"/>
    <s v=" D"/>
    <n v="2024"/>
    <n v="10329"/>
    <s v="C"/>
    <d v="2024-06-06T00:00:00"/>
    <d v="2024-05-22T00:00:00"/>
    <m/>
    <s v=" Certa, liquida ed esigibile"/>
    <m/>
    <s v="Azienda"/>
    <s v="FPI09 ISTRUT-POL E GEST ACQUISTI"/>
    <s v=" "/>
    <n v="702830020"/>
    <s v="2P"/>
    <s v="PAG. CON BON.30GG"/>
    <n v="8025.53"/>
    <n v="8025.53"/>
    <n v="8025.53"/>
    <n v="0"/>
    <n v="0"/>
  </r>
  <r>
    <n v="7"/>
    <s v="3FE"/>
    <n v="2024"/>
    <n v="26851"/>
    <n v="1"/>
    <s v="FT"/>
    <d v="2024-06-15T00:00:00"/>
    <d v="2024-05-17T00:00:00"/>
    <n v="6141"/>
    <x v="988"/>
    <s v="VIA BARACCONE N 16-24050-MORNICO AL SERIO-BG"/>
    <s v="#03748460163"/>
    <s v="#03748460163"/>
    <n v="15468.74"/>
    <n v="15468.74"/>
    <n v="204510010"/>
    <m/>
    <m/>
    <m/>
    <n v="193"/>
    <d v="2024-05-14T00:00:00"/>
    <n v="12127430682"/>
    <s v="ASST_PG_FE.2024.0087402"/>
    <d v="2024-05-16T00:00:00"/>
    <s v="MESE DI: APRILE 2024 - SERVIZIO DI TRASPORTO SANITARIO SECONDARIO OCCORRENTE AL"/>
    <d v="2024-05-17T00:00:00"/>
    <n v="2024"/>
    <n v="208"/>
    <n v="1"/>
    <m/>
    <m/>
    <m/>
    <m/>
    <m/>
    <m/>
    <n v="1"/>
    <x v="33"/>
    <s v=" D"/>
    <n v="2024"/>
    <n v="10329"/>
    <s v="C"/>
    <d v="2024-06-06T00:00:00"/>
    <d v="2024-05-22T00:00:00"/>
    <m/>
    <s v=" Certa, liquida ed esigibile"/>
    <m/>
    <s v="Azienda"/>
    <s v="FPI18 ISTRUTTORIA - FATTURE ACQUISTO DI SERVIZI PRESIDIO SAN GIOVANNI BIANCO"/>
    <s v=" "/>
    <n v="702830020"/>
    <s v="2P"/>
    <s v="PAG. CON BON.30GG"/>
    <n v="15468.74"/>
    <n v="15468.74"/>
    <n v="15468.74"/>
    <n v="0"/>
    <n v="0"/>
  </r>
  <r>
    <n v="7"/>
    <s v="3FE"/>
    <n v="2024"/>
    <n v="27960"/>
    <n v="1"/>
    <s v="FT"/>
    <d v="2024-06-20T00:00:00"/>
    <d v="2024-05-22T00:00:00"/>
    <n v="6141"/>
    <x v="988"/>
    <s v="VIA BARACCONE N 16-24050-MORNICO AL SERIO-BG"/>
    <s v="#03748460163"/>
    <s v="#03748460163"/>
    <n v="2245.9499999999998"/>
    <n v="2245.9499999999998"/>
    <n v="204510010"/>
    <m/>
    <m/>
    <m/>
    <n v="207"/>
    <d v="2024-05-20T00:00:00"/>
    <n v="12168236534"/>
    <s v="ASST_PG_FE.2024.0090717"/>
    <d v="2024-05-21T00:00:00"/>
    <s v="RD/2024/31754"/>
    <d v="2024-05-22T00:00:00"/>
    <n v="2024"/>
    <n v="208"/>
    <n v="1"/>
    <m/>
    <m/>
    <m/>
    <m/>
    <m/>
    <m/>
    <n v="1"/>
    <x v="33"/>
    <s v=" D"/>
    <n v="2024"/>
    <n v="10701"/>
    <s v="C"/>
    <d v="2024-05-31T00:00:00"/>
    <d v="2024-05-27T00:00:00"/>
    <m/>
    <s v=" Certa, liquida ed esigibile"/>
    <m/>
    <s v="Azienda"/>
    <s v="FPI26 ISTRUT-AFFARI ISTITUZ E GENERALI"/>
    <s v=" "/>
    <n v="702830020"/>
    <s v="2P"/>
    <s v="PAG. CON BON.30GG"/>
    <n v="2245.9499999999998"/>
    <n v="2245.9499999999998"/>
    <n v="2245.9499999999998"/>
    <n v="0"/>
    <n v="0"/>
  </r>
  <r>
    <n v="7"/>
    <s v="TSAP"/>
    <n v="2024"/>
    <n v="8742"/>
    <n v="1"/>
    <s v="FT"/>
    <d v="2024-06-20T00:00:00"/>
    <d v="2024-05-22T00:00:00"/>
    <n v="6141"/>
    <x v="988"/>
    <s v="VIA BARACCONE N 16-24050-MORNICO AL SERIO-BG"/>
    <s v="#03748460163"/>
    <s v="#03748460163"/>
    <n v="2031.36"/>
    <n v="2031.36"/>
    <n v="204510010"/>
    <m/>
    <m/>
    <m/>
    <n v="206"/>
    <d v="2024-05-20T00:00:00"/>
    <n v="12168218204"/>
    <s v="ASST_PG_FE.2024.0090708"/>
    <d v="2024-05-21T00:00:00"/>
    <s v="RD/2024/31756"/>
    <d v="2024-05-22T00:00:00"/>
    <n v="2024"/>
    <n v="208"/>
    <n v="9"/>
    <m/>
    <m/>
    <m/>
    <m/>
    <m/>
    <m/>
    <n v="1"/>
    <x v="33"/>
    <s v=" D"/>
    <n v="2024"/>
    <n v="10657"/>
    <s v="C"/>
    <d v="2024-05-31T00:00:00"/>
    <d v="2024-05-27T00:00:00"/>
    <m/>
    <s v=" Certa, liquida ed esigibile"/>
    <m/>
    <s v="Azienda"/>
    <s v="FPI26 ISTRUT-AFFARI ISTITUZ E GENERALI"/>
    <s v=" "/>
    <n v="702830020"/>
    <s v="2P"/>
    <s v="PAG. CON BON.30GG"/>
    <n v="2031.36"/>
    <n v="2031.36"/>
    <n v="2031.36"/>
    <n v="0"/>
    <n v="0"/>
  </r>
  <r>
    <n v="7"/>
    <s v="3FE"/>
    <n v="2024"/>
    <n v="17997"/>
    <n v="1"/>
    <s v="PA"/>
    <d v="2024-06-02T00:00:00"/>
    <d v="2024-04-04T00:00:00"/>
    <n v="3260595"/>
    <x v="989"/>
    <s v="VIA CERETI, 6B-24029-VERTOVA-BG"/>
    <s v="#04578230163"/>
    <s v="#PGNMRL96P66A246F"/>
    <n v="2741.69"/>
    <n v="2741.69"/>
    <n v="204520010"/>
    <m/>
    <m/>
    <m/>
    <s v="4/FE"/>
    <d v="2024-04-03T00:00:00"/>
    <n v="11829755431"/>
    <s v="ASST_PG_FE.2024.0058566"/>
    <d v="2024-04-03T00:00:00"/>
    <n v="230"/>
    <d v="2024-04-04T00:00:00"/>
    <n v="2024"/>
    <n v="1697"/>
    <n v="1"/>
    <m/>
    <m/>
    <m/>
    <m/>
    <m/>
    <m/>
    <n v="1"/>
    <x v="24"/>
    <s v=" D"/>
    <n v="2024"/>
    <n v="7056"/>
    <s v="C"/>
    <d v="2024-04-10T00:00:00"/>
    <d v="2024-04-05T00:00:00"/>
    <m/>
    <s v=" Certa, liquida ed esigibile"/>
    <m/>
    <s v="Azienda"/>
    <s v="FPI05 ISTRUT-POL E GEST RISORSE UMANE"/>
    <s v=" "/>
    <n v="705140950"/>
    <n v="2"/>
    <s v="bonifico"/>
    <n v="2741.69"/>
    <n v="2741.69"/>
    <n v="2741.69"/>
    <n v="0"/>
    <n v="0"/>
  </r>
  <r>
    <n v="7"/>
    <s v="3FE"/>
    <n v="2024"/>
    <n v="24149"/>
    <n v="1"/>
    <s v="PA"/>
    <d v="2024-07-02T00:00:00"/>
    <d v="2024-05-06T00:00:00"/>
    <n v="3260595"/>
    <x v="989"/>
    <s v="VIA CERETI, 6B-24029-VERTOVA-BG"/>
    <s v="#04578230163"/>
    <s v="#PGNMRL96P66A246F"/>
    <n v="2070.35"/>
    <n v="2070.35"/>
    <n v="204520010"/>
    <m/>
    <m/>
    <m/>
    <s v="5/FE"/>
    <d v="2024-05-03T00:00:00"/>
    <n v="12036372501"/>
    <s v="ASST_PG_FE.2024.0078707"/>
    <d v="2024-05-03T00:00:00"/>
    <n v="230"/>
    <d v="2024-05-06T00:00:00"/>
    <n v="2024"/>
    <n v="1697"/>
    <n v="1"/>
    <m/>
    <m/>
    <m/>
    <m/>
    <m/>
    <m/>
    <n v="1"/>
    <x v="24"/>
    <s v=" D"/>
    <n v="2024"/>
    <n v="9137"/>
    <s v="C"/>
    <d v="2024-05-07T00:00:00"/>
    <d v="2024-05-06T00:00:00"/>
    <m/>
    <s v=" Certa, liquida ed esigibile"/>
    <m/>
    <s v="Azienda"/>
    <s v="FPI05 ISTRUT-POL E GEST RISORSE UMANE"/>
    <s v=" "/>
    <n v="705140950"/>
    <n v="2"/>
    <s v="bonifico"/>
    <n v="2070.35"/>
    <n v="2070.35"/>
    <n v="2070.35"/>
    <n v="0"/>
    <n v="0"/>
  </r>
  <r>
    <n v="7"/>
    <s v="3FE"/>
    <n v="2024"/>
    <n v="30503"/>
    <n v="1"/>
    <s v="PA"/>
    <d v="2024-08-04T00:00:00"/>
    <d v="2024-06-06T00:00:00"/>
    <n v="3260595"/>
    <x v="989"/>
    <s v="VIA CERETI, 6B-24029-VERTOVA-BG"/>
    <s v="#04578230163"/>
    <s v="#PGNMRL96P66A246F"/>
    <n v="2484.84"/>
    <n v="2484.84"/>
    <n v="204520010"/>
    <m/>
    <m/>
    <m/>
    <s v="6/FE"/>
    <d v="2024-06-05T00:00:00"/>
    <n v="12265110152"/>
    <s v="ASST_PG_FE.2024.0099904"/>
    <d v="2024-06-05T00:00:00"/>
    <n v="230"/>
    <d v="2024-06-06T00:00:00"/>
    <n v="2024"/>
    <n v="1697"/>
    <n v="1"/>
    <m/>
    <m/>
    <m/>
    <m/>
    <m/>
    <m/>
    <n v="1"/>
    <x v="24"/>
    <s v=" D"/>
    <n v="2024"/>
    <n v="11072"/>
    <s v="C"/>
    <d v="2024-06-11T00:00:00"/>
    <d v="2024-06-06T00:00:00"/>
    <m/>
    <s v=" Certa, liquida ed esigibile"/>
    <m/>
    <s v="Azienda"/>
    <s v="FPI05 ISTRUT-POL E GEST RISORSE UMANE"/>
    <s v=" "/>
    <n v="705140950"/>
    <n v="2"/>
    <s v="bonifico"/>
    <n v="2484.84"/>
    <n v="2484.84"/>
    <n v="2484.84"/>
    <n v="0"/>
    <n v="0"/>
  </r>
  <r>
    <n v="7"/>
    <s v="3FE"/>
    <n v="2024"/>
    <n v="20646"/>
    <n v="1"/>
    <s v="FT"/>
    <d v="2024-06-11T00:00:00"/>
    <d v="2024-04-17T00:00:00"/>
    <n v="3292843"/>
    <x v="990"/>
    <s v="VIA TRIESTE N. 96/B-24020-CASNIGO-BG"/>
    <s v="#04505700163"/>
    <s v="#PGNSNO88T59A246Q"/>
    <n v="2914.41"/>
    <n v="2914.41"/>
    <n v="204510010"/>
    <m/>
    <m/>
    <m/>
    <s v="4/P"/>
    <d v="2024-04-12T00:00:00"/>
    <n v="11904504314"/>
    <s v="ASST_PG_FE.2024.0065767"/>
    <d v="2024-04-12T00:00:00"/>
    <n v="103"/>
    <d v="2024-04-17T00:00:00"/>
    <n v="2024"/>
    <n v="90073"/>
    <n v="1"/>
    <m/>
    <m/>
    <m/>
    <m/>
    <m/>
    <m/>
    <n v="1"/>
    <x v="0"/>
    <s v=" D"/>
    <n v="2024"/>
    <n v="8040"/>
    <s v="C"/>
    <d v="2024-04-18T00:00:00"/>
    <d v="2024-04-17T00:00:00"/>
    <m/>
    <s v=" Certa, liquida ed esigibile"/>
    <m/>
    <s v="Azienda"/>
    <s v="FPI05 ISTRUT-POL E GEST RISORSE UMANE"/>
    <s v=" "/>
    <n v="705180080"/>
    <n v="2"/>
    <s v="bonifico"/>
    <n v="2914.41"/>
    <n v="2914.41"/>
    <n v="2914.41"/>
    <n v="0"/>
    <n v="0"/>
  </r>
  <r>
    <n v="7"/>
    <s v="3FE"/>
    <n v="2024"/>
    <n v="23750"/>
    <n v="1"/>
    <s v="FT"/>
    <d v="2024-07-01T00:00:00"/>
    <d v="2024-05-03T00:00:00"/>
    <n v="3292843"/>
    <x v="990"/>
    <s v="VIA TRIESTE N. 96/B-24020-CASNIGO-BG"/>
    <s v="#04505700163"/>
    <s v="#PGNSNO88T59A246Q"/>
    <n v="2344.34"/>
    <n v="2344.34"/>
    <n v="204510010"/>
    <m/>
    <m/>
    <m/>
    <s v="5/P"/>
    <d v="2024-05-02T00:00:00"/>
    <n v="12030826422"/>
    <s v="ASST_PG_FE.2024.0078036"/>
    <d v="2024-05-02T00:00:00"/>
    <n v="103"/>
    <d v="2024-05-03T00:00:00"/>
    <n v="2024"/>
    <n v="90073"/>
    <n v="1"/>
    <m/>
    <m/>
    <m/>
    <m/>
    <m/>
    <m/>
    <n v="1"/>
    <x v="0"/>
    <s v=" D"/>
    <n v="2024"/>
    <n v="9077"/>
    <s v="C"/>
    <d v="2024-05-07T00:00:00"/>
    <d v="2024-05-03T00:00:00"/>
    <m/>
    <s v=" Certa, liquida ed esigibile"/>
    <m/>
    <s v="Azienda"/>
    <s v="FPI05 ISTRUT-POL E GEST RISORSE UMANE"/>
    <s v=" "/>
    <n v="705180080"/>
    <n v="2"/>
    <s v="bonifico"/>
    <n v="2344.34"/>
    <n v="2344.34"/>
    <n v="2344.34"/>
    <n v="0"/>
    <n v="0"/>
  </r>
  <r>
    <n v="7"/>
    <s v="3FE"/>
    <n v="2024"/>
    <n v="30182"/>
    <n v="1"/>
    <s v="FT"/>
    <d v="2024-08-04T00:00:00"/>
    <d v="2024-06-05T00:00:00"/>
    <n v="3292843"/>
    <x v="990"/>
    <s v="VIA TRIESTE N. 96/B-24020-CASNIGO-BG"/>
    <s v="#04505700163"/>
    <s v="#PGNSNO88T59A246Q"/>
    <n v="2850.61"/>
    <n v="2850.61"/>
    <n v="204510010"/>
    <m/>
    <m/>
    <m/>
    <s v="6/P"/>
    <d v="2024-06-04T00:00:00"/>
    <n v="12261429050"/>
    <s v="ASST_PG_FE.2024.0099428"/>
    <d v="2024-06-05T00:00:00"/>
    <n v="103"/>
    <d v="2024-06-05T00:00:00"/>
    <n v="2024"/>
    <n v="90073"/>
    <n v="1"/>
    <m/>
    <m/>
    <m/>
    <m/>
    <m/>
    <m/>
    <n v="1"/>
    <x v="0"/>
    <s v=" D"/>
    <n v="2024"/>
    <n v="11044"/>
    <s v="C"/>
    <d v="2024-06-06T00:00:00"/>
    <d v="2024-06-05T00:00:00"/>
    <m/>
    <s v=" Certa, liquida ed esigibile"/>
    <m/>
    <s v="Azienda"/>
    <s v="FPI05 ISTRUT-POL E GEST RISORSE UMANE"/>
    <s v=" "/>
    <n v="705180080"/>
    <n v="2"/>
    <s v="bonifico"/>
    <n v="2850.61"/>
    <n v="2850.61"/>
    <n v="2850.61"/>
    <n v="0"/>
    <n v="0"/>
  </r>
  <r>
    <n v="7"/>
    <s v="TSAP"/>
    <n v="2024"/>
    <n v="8023"/>
    <n v="1"/>
    <s v="PA"/>
    <d v="2024-07-05T00:00:00"/>
    <d v="2024-05-10T00:00:00"/>
    <n v="3295806"/>
    <x v="991"/>
    <s v="VIA FEDERICO FARUFFINI 11-20149-MILANO-MI"/>
    <s v="#12231190963"/>
    <s v="#PLMPRZ55A67F839O"/>
    <n v="2732.8"/>
    <n v="2284.8000000000002"/>
    <n v="204520010"/>
    <m/>
    <m/>
    <m/>
    <s v="P00003"/>
    <d v="2024-05-06T00:00:00"/>
    <n v="12050066283"/>
    <s v="ASST_PG_FE.2024.0080514"/>
    <d v="2024-05-06T00:00:00"/>
    <s v="GENN AGO 2023                           V.DOC"/>
    <d v="2024-05-09T00:00:00"/>
    <n v="2023"/>
    <n v="382"/>
    <n v="9"/>
    <m/>
    <m/>
    <m/>
    <m/>
    <m/>
    <m/>
    <n v="1"/>
    <x v="36"/>
    <s v=" D"/>
    <n v="2024"/>
    <n v="9604"/>
    <s v="C"/>
    <d v="2024-05-14T00:00:00"/>
    <d v="2024-05-13T00:00:00"/>
    <m/>
    <s v=" Certa, liquida ed esigibile"/>
    <m/>
    <s v="Azienda"/>
    <s v="FPI21 ISTRUTTORIA - AREA TERRITORIALE (EX ASL)PERSONALE"/>
    <s v=" "/>
    <n v="705170111"/>
    <n v="2"/>
    <s v="bonifico"/>
    <n v="2732.8"/>
    <n v="2732.8"/>
    <n v="2732.8"/>
    <n v="0"/>
    <n v="0"/>
  </r>
  <r>
    <n v="7"/>
    <s v="TSAP"/>
    <n v="2024"/>
    <n v="8024"/>
    <n v="1"/>
    <s v="PA"/>
    <d v="2024-07-05T00:00:00"/>
    <d v="2024-05-10T00:00:00"/>
    <n v="3295806"/>
    <x v="991"/>
    <s v="VIA FEDERICO FARUFFINI 11-20149-MILANO-MI"/>
    <s v="#12231190963"/>
    <s v="#PLMPRZ55A67F839O"/>
    <n v="3416"/>
    <n v="2856"/>
    <n v="204520010"/>
    <m/>
    <m/>
    <m/>
    <s v="P00004"/>
    <d v="2024-05-06T00:00:00"/>
    <n v="12050080141"/>
    <s v="ASST_PG_FE.2024.0080515"/>
    <d v="2024-05-06T00:00:00"/>
    <s v="SETT-DIC 2023                           V.DOC"/>
    <d v="2024-05-09T00:00:00"/>
    <n v="2023"/>
    <n v="382"/>
    <n v="9"/>
    <m/>
    <m/>
    <m/>
    <m/>
    <m/>
    <m/>
    <n v="1"/>
    <x v="36"/>
    <s v=" D"/>
    <n v="2024"/>
    <n v="9604"/>
    <s v="C"/>
    <d v="2024-05-14T00:00:00"/>
    <d v="2024-05-13T00:00:00"/>
    <m/>
    <s v=" Certa, liquida ed esigibile"/>
    <m/>
    <s v="Azienda"/>
    <s v="FPI21 ISTRUTTORIA - AREA TERRITORIALE (EX ASL)PERSONALE"/>
    <s v=" "/>
    <n v="705170111"/>
    <n v="2"/>
    <s v="bonifico"/>
    <n v="3416"/>
    <n v="3416"/>
    <n v="3416"/>
    <n v="0"/>
    <n v="0"/>
  </r>
  <r>
    <n v="7"/>
    <s v="3FE"/>
    <n v="2024"/>
    <n v="23498"/>
    <n v="1"/>
    <s v="FT"/>
    <d v="2024-06-18T00:00:00"/>
    <d v="2024-05-02T00:00:00"/>
    <n v="7342"/>
    <x v="992"/>
    <s v="VIA ENRICO FERMI 9-24066-PEDRENGO-BG"/>
    <s v="#02595600160"/>
    <s v="#02595600160"/>
    <n v="807.59"/>
    <n v="807.59"/>
    <n v="204510010"/>
    <m/>
    <m/>
    <m/>
    <s v="37/E"/>
    <d v="2024-04-15T00:00:00"/>
    <n v="11954750658"/>
    <s v="ASST_PG_FE.2024.0070362"/>
    <d v="2024-04-19T00:00:00"/>
    <s v="UT-2024-70302 ITER"/>
    <d v="2024-05-02T00:00:00"/>
    <n v="2024"/>
    <n v="704"/>
    <n v="1"/>
    <m/>
    <m/>
    <m/>
    <m/>
    <m/>
    <m/>
    <n v="1"/>
    <x v="25"/>
    <s v=" D"/>
    <n v="2024"/>
    <n v="9156"/>
    <s v="C"/>
    <d v="2024-05-09T00:00:00"/>
    <d v="2024-05-07T00:00:00"/>
    <m/>
    <s v=" Certa, liquida ed esigibile"/>
    <m/>
    <s v="Azienda"/>
    <s v="FPI04 ISTRUT-TECN E PATRIM"/>
    <s v=" "/>
    <n v="102290210"/>
    <n v="2"/>
    <s v="bonifico"/>
    <n v="807.59"/>
    <n v="807.59"/>
    <n v="807.59"/>
    <n v="0"/>
    <n v="0"/>
  </r>
  <r>
    <n v="7"/>
    <s v="18FE"/>
    <n v="2024"/>
    <n v="5"/>
    <n v="1"/>
    <s v="FT"/>
    <d v="2024-06-04T00:00:00"/>
    <d v="2024-04-10T00:00:00"/>
    <n v="250678"/>
    <x v="993"/>
    <s v="VIA GARIBALDI 16-24066-PEDRENGO-BG"/>
    <s v="#02502440163"/>
    <s v="#01251100390"/>
    <n v="12663"/>
    <n v="12663"/>
    <n v="204510010"/>
    <m/>
    <m/>
    <m/>
    <s v="85/PA/2024"/>
    <d v="2024-03-31T00:00:00"/>
    <n v="11845145808"/>
    <s v="ASST_PG_FE.2024.0059717"/>
    <d v="2024-04-05T00:00:00"/>
    <s v="ACQUISTI"/>
    <d v="2024-04-10T00:00:00"/>
    <n v="2024"/>
    <n v="290"/>
    <n v="3"/>
    <m/>
    <m/>
    <m/>
    <m/>
    <m/>
    <m/>
    <n v="1"/>
    <x v="43"/>
    <s v=" D"/>
    <n v="2024"/>
    <n v="7848"/>
    <s v="C"/>
    <d v="2024-04-24T00:00:00"/>
    <d v="2024-04-17T00:00:00"/>
    <m/>
    <s v=" Certa, liquida ed esigibile"/>
    <m/>
    <s v="Azienda"/>
    <s v="FPI08 ISTRUT-SERVIZI E LOGIST"/>
    <s v=" "/>
    <n v="705115011"/>
    <n v="2"/>
    <s v="bonifico"/>
    <n v="12663"/>
    <n v="12663"/>
    <n v="12663"/>
    <n v="0"/>
    <n v="0"/>
  </r>
  <r>
    <n v="7"/>
    <s v="3FE"/>
    <n v="2024"/>
    <n v="19413"/>
    <n v="1"/>
    <s v="FT"/>
    <d v="2024-06-04T00:00:00"/>
    <d v="2024-04-10T00:00:00"/>
    <n v="250678"/>
    <x v="993"/>
    <s v="VIA GARIBALDI 16-24066-PEDRENGO-BG"/>
    <s v="#02502440163"/>
    <s v="#01251100390"/>
    <n v="22588.799999999999"/>
    <n v="22588.799999999999"/>
    <n v="204510010"/>
    <m/>
    <m/>
    <m/>
    <s v="83/PA/2024"/>
    <d v="2024-03-31T00:00:00"/>
    <n v="11845145665"/>
    <s v="ASST_PG_FE.2024.0059718"/>
    <d v="2024-04-05T00:00:00"/>
    <m/>
    <d v="2024-04-10T00:00:00"/>
    <n v="2024"/>
    <n v="290"/>
    <n v="1"/>
    <m/>
    <m/>
    <m/>
    <m/>
    <m/>
    <m/>
    <n v="1"/>
    <x v="48"/>
    <s v=" D"/>
    <n v="2024"/>
    <n v="7847"/>
    <s v="C"/>
    <d v="2024-04-24T00:00:00"/>
    <d v="2024-04-17T00:00:00"/>
    <m/>
    <s v=" Certa, liquida ed esigibile"/>
    <m/>
    <s v="Azienda"/>
    <s v="FPI08 ISTRUT-SERVIZI E LOGIST"/>
    <s v=" "/>
    <n v="705115013"/>
    <n v="2"/>
    <s v="bonifico"/>
    <n v="22588.799999999999"/>
    <n v="22588.799999999999"/>
    <n v="22588.799999999999"/>
    <n v="0"/>
    <n v="0"/>
  </r>
  <r>
    <n v="7"/>
    <s v="3FE"/>
    <n v="2024"/>
    <n v="19414"/>
    <n v="1"/>
    <s v="FT"/>
    <d v="2024-06-04T00:00:00"/>
    <d v="2024-04-10T00:00:00"/>
    <n v="250678"/>
    <x v="993"/>
    <s v="VIA GARIBALDI 16-24066-PEDRENGO-BG"/>
    <s v="#02502440163"/>
    <s v="#01251100390"/>
    <n v="716.33"/>
    <n v="716.33"/>
    <n v="204510010"/>
    <m/>
    <m/>
    <m/>
    <s v="86/PA/2024"/>
    <d v="2024-03-31T00:00:00"/>
    <n v="11845145828"/>
    <s v="ASST_PG_FE.2024.0059719"/>
    <d v="2024-04-05T00:00:00"/>
    <m/>
    <d v="2024-04-10T00:00:00"/>
    <n v="2024"/>
    <n v="290"/>
    <n v="1"/>
    <m/>
    <m/>
    <m/>
    <m/>
    <m/>
    <m/>
    <n v="1"/>
    <x v="48"/>
    <s v=" D"/>
    <n v="2024"/>
    <n v="7847"/>
    <s v="C"/>
    <d v="2024-04-24T00:00:00"/>
    <d v="2024-04-17T00:00:00"/>
    <m/>
    <s v=" Certa, liquida ed esigibile"/>
    <m/>
    <s v="Azienda"/>
    <s v="FPI08 ISTRUT-SERVIZI E LOGIST"/>
    <s v=" "/>
    <n v="705115013"/>
    <n v="2"/>
    <s v="bonifico"/>
    <n v="716.33"/>
    <n v="716.33"/>
    <n v="716.33"/>
    <n v="0"/>
    <n v="0"/>
  </r>
  <r>
    <n v="7"/>
    <s v="3FE"/>
    <n v="2024"/>
    <n v="19415"/>
    <n v="1"/>
    <s v="FT"/>
    <d v="2024-06-04T00:00:00"/>
    <d v="2024-04-10T00:00:00"/>
    <n v="250678"/>
    <x v="993"/>
    <s v="VIA GARIBALDI 16-24066-PEDRENGO-BG"/>
    <s v="#02502440163"/>
    <s v="#01251100390"/>
    <n v="4604"/>
    <n v="4604"/>
    <n v="204510010"/>
    <m/>
    <m/>
    <m/>
    <s v="84/PA/2024"/>
    <d v="2024-03-31T00:00:00"/>
    <n v="11845145717"/>
    <s v="ASST_PG_FE.2024.0059720"/>
    <d v="2024-04-05T00:00:00"/>
    <m/>
    <d v="2024-04-10T00:00:00"/>
    <n v="2024"/>
    <n v="290"/>
    <n v="1"/>
    <m/>
    <m/>
    <m/>
    <m/>
    <m/>
    <m/>
    <n v="1"/>
    <x v="48"/>
    <s v=" D"/>
    <n v="2024"/>
    <n v="7847"/>
    <s v="C"/>
    <d v="2024-04-24T00:00:00"/>
    <d v="2024-04-17T00:00:00"/>
    <m/>
    <s v=" Certa, liquida ed esigibile"/>
    <m/>
    <s v="Azienda"/>
    <s v="FPI08 ISTRUT-SERVIZI E LOGIST"/>
    <s v=" "/>
    <n v="705115013"/>
    <n v="2"/>
    <s v="bonifico"/>
    <n v="4604"/>
    <n v="4604"/>
    <n v="4604"/>
    <n v="0"/>
    <n v="0"/>
  </r>
  <r>
    <n v="7"/>
    <s v="18FE"/>
    <n v="2024"/>
    <n v="7"/>
    <n v="1"/>
    <s v="FT"/>
    <d v="2024-07-06T00:00:00"/>
    <d v="2024-05-13T00:00:00"/>
    <n v="250678"/>
    <x v="993"/>
    <s v="VIA GARIBALDI 16-24066-PEDRENGO-BG"/>
    <s v="#02502440163"/>
    <s v="#01251100390"/>
    <n v="11858"/>
    <n v="11858"/>
    <n v="204510010"/>
    <m/>
    <m/>
    <m/>
    <s v="113/PA/2024"/>
    <d v="2024-04-30T00:00:00"/>
    <n v="12057789596"/>
    <s v="ASST_PG_FE.2024.0081022"/>
    <d v="2024-05-07T00:00:00"/>
    <s v="RD 5457"/>
    <d v="2024-05-13T00:00:00"/>
    <n v="2024"/>
    <n v="290"/>
    <n v="3"/>
    <m/>
    <m/>
    <m/>
    <m/>
    <m/>
    <m/>
    <n v="1"/>
    <x v="43"/>
    <s v=" D"/>
    <n v="2024"/>
    <n v="10313"/>
    <s v="C"/>
    <d v="2024-06-06T00:00:00"/>
    <d v="2024-05-22T00:00:00"/>
    <m/>
    <s v=" Certa, liquida ed esigibile"/>
    <m/>
    <s v="Azienda"/>
    <s v="FPI08 ISTRUT-SERVIZI E LOGIST"/>
    <s v=" "/>
    <n v="705115011"/>
    <n v="2"/>
    <s v="bonifico"/>
    <n v="11858"/>
    <n v="11858"/>
    <n v="11858"/>
    <n v="0"/>
    <n v="0"/>
  </r>
  <r>
    <n v="7"/>
    <s v="3FE"/>
    <n v="2024"/>
    <n v="25482"/>
    <n v="1"/>
    <s v="FT"/>
    <d v="2024-07-06T00:00:00"/>
    <d v="2024-05-13T00:00:00"/>
    <n v="250678"/>
    <x v="993"/>
    <s v="VIA GARIBALDI 16-24066-PEDRENGO-BG"/>
    <s v="#02502440163"/>
    <s v="#01251100390"/>
    <n v="22242.400000000001"/>
    <n v="22242.400000000001"/>
    <n v="204510010"/>
    <m/>
    <m/>
    <m/>
    <s v="111/PA/2024"/>
    <d v="2024-04-30T00:00:00"/>
    <n v="12057789032"/>
    <s v="ASST_PG_FE.2024.0080918"/>
    <d v="2024-05-07T00:00:00"/>
    <m/>
    <d v="2024-05-13T00:00:00"/>
    <n v="2024"/>
    <n v="290"/>
    <n v="1"/>
    <m/>
    <m/>
    <m/>
    <m/>
    <m/>
    <m/>
    <n v="1"/>
    <x v="48"/>
    <s v=" D"/>
    <n v="2024"/>
    <n v="10312"/>
    <s v="C"/>
    <d v="2024-06-06T00:00:00"/>
    <d v="2024-05-22T00:00:00"/>
    <m/>
    <s v=" Certa, liquida ed esigibile"/>
    <m/>
    <s v="Azienda"/>
    <s v="FPI08 ISTRUT-SERVIZI E LOGIST"/>
    <s v=" "/>
    <n v="705115013"/>
    <n v="2"/>
    <s v="bonifico"/>
    <n v="22242.400000000001"/>
    <n v="22242.400000000001"/>
    <n v="22242.400000000001"/>
    <n v="0"/>
    <n v="0"/>
  </r>
  <r>
    <n v="7"/>
    <s v="3FE"/>
    <n v="2024"/>
    <n v="25483"/>
    <n v="1"/>
    <s v="FT"/>
    <d v="2024-07-06T00:00:00"/>
    <d v="2024-05-13T00:00:00"/>
    <n v="250678"/>
    <x v="993"/>
    <s v="VIA GARIBALDI 16-24066-PEDRENGO-BG"/>
    <s v="#02502440163"/>
    <s v="#01251100390"/>
    <n v="4217"/>
    <n v="4217"/>
    <n v="204510010"/>
    <m/>
    <m/>
    <m/>
    <s v="112/PA/2024"/>
    <d v="2024-04-30T00:00:00"/>
    <n v="12057789288"/>
    <s v="ASST_PG_FE.2024.0081007"/>
    <d v="2024-05-07T00:00:00"/>
    <m/>
    <d v="2024-05-13T00:00:00"/>
    <n v="2024"/>
    <n v="290"/>
    <n v="1"/>
    <m/>
    <m/>
    <m/>
    <m/>
    <m/>
    <m/>
    <n v="1"/>
    <x v="48"/>
    <s v=" D"/>
    <n v="2024"/>
    <n v="10312"/>
    <s v="C"/>
    <d v="2024-06-06T00:00:00"/>
    <d v="2024-05-22T00:00:00"/>
    <m/>
    <s v=" Certa, liquida ed esigibile"/>
    <m/>
    <s v="Azienda"/>
    <s v="FPI08 ISTRUT-SERVIZI E LOGIST"/>
    <s v=" "/>
    <n v="705115013"/>
    <n v="2"/>
    <s v="bonifico"/>
    <n v="4217"/>
    <n v="4217"/>
    <n v="4217"/>
    <n v="0"/>
    <n v="0"/>
  </r>
  <r>
    <n v="7"/>
    <s v="3FE"/>
    <n v="2024"/>
    <n v="25484"/>
    <n v="1"/>
    <s v="FT"/>
    <d v="2024-07-06T00:00:00"/>
    <d v="2024-05-13T00:00:00"/>
    <n v="250678"/>
    <x v="993"/>
    <s v="VIA GARIBALDI 16-24066-PEDRENGO-BG"/>
    <s v="#02502440163"/>
    <s v="#01251100390"/>
    <n v="933.96"/>
    <n v="933.96"/>
    <n v="204510010"/>
    <m/>
    <m/>
    <m/>
    <s v="114/PA/2024"/>
    <d v="2024-04-30T00:00:00"/>
    <n v="12057790234"/>
    <s v="ASST_PG_FE.2024.0080919"/>
    <d v="2024-05-07T00:00:00"/>
    <m/>
    <d v="2024-05-13T00:00:00"/>
    <n v="2024"/>
    <n v="290"/>
    <n v="1"/>
    <m/>
    <m/>
    <m/>
    <m/>
    <m/>
    <m/>
    <n v="1"/>
    <x v="48"/>
    <s v=" D"/>
    <n v="2024"/>
    <n v="10312"/>
    <s v="C"/>
    <d v="2024-06-06T00:00:00"/>
    <d v="2024-05-22T00:00:00"/>
    <m/>
    <s v=" Certa, liquida ed esigibile"/>
    <m/>
    <s v="Azienda"/>
    <s v="FPI08 ISTRUT-SERVIZI E LOGIST"/>
    <s v=" "/>
    <n v="705115013"/>
    <n v="2"/>
    <s v="bonifico"/>
    <n v="933.96"/>
    <n v="933.96"/>
    <n v="933.96"/>
    <n v="0"/>
    <n v="0"/>
  </r>
  <r>
    <n v="7"/>
    <s v="3FE"/>
    <n v="2024"/>
    <n v="6206"/>
    <n v="1"/>
    <s v="FT"/>
    <d v="2024-03-03T00:00:00"/>
    <d v="2024-02-06T00:00:00"/>
    <n v="3106816"/>
    <x v="994"/>
    <s v="PIAZZA INSURREZIONE N6-24047-TREVIGLIO-BG"/>
    <s v="#03975910161"/>
    <s v="#03975910161"/>
    <n v="6986"/>
    <n v="6986"/>
    <n v="204510010"/>
    <m/>
    <m/>
    <m/>
    <n v="2024000105"/>
    <d v="2024-02-02T00:00:00"/>
    <n v="11410746237"/>
    <s v="ASST_PG_FE.2024.0018034"/>
    <d v="2024-02-02T00:00:00"/>
    <s v="TURNI PS GEN24                          OK V DOC ALL"/>
    <d v="2024-02-06T00:00:00"/>
    <n v="2024"/>
    <n v="279"/>
    <n v="1"/>
    <m/>
    <m/>
    <m/>
    <m/>
    <m/>
    <m/>
    <n v="1"/>
    <x v="13"/>
    <s v=" D"/>
    <n v="2024"/>
    <n v="8323"/>
    <s v="C"/>
    <d v="2024-04-30T00:00:00"/>
    <d v="2024-04-23T00:00:00"/>
    <m/>
    <s v=" Certa, liquida ed esigibile"/>
    <m/>
    <s v="Azienda"/>
    <s v="FPI11 ISTRUTTORIA - DIREZIONE MEDICA DI PRESID"/>
    <s v=" "/>
    <n v="704790090"/>
    <s v="2P"/>
    <s v="PAG. CON BON.30GG"/>
    <n v="6986"/>
    <n v="6986"/>
    <n v="6986"/>
    <n v="0"/>
    <n v="0"/>
  </r>
  <r>
    <n v="7"/>
    <s v="3FE"/>
    <n v="2024"/>
    <n v="18906"/>
    <n v="1"/>
    <s v="FT"/>
    <d v="2024-05-04T00:00:00"/>
    <d v="2024-04-08T00:00:00"/>
    <n v="3106816"/>
    <x v="994"/>
    <s v="PIAZZA INSURREZIONE N6-24047-TREVIGLIO-BG"/>
    <s v="#03975910161"/>
    <s v="#03975910161"/>
    <n v="6986"/>
    <n v="6986"/>
    <n v="204510010"/>
    <m/>
    <m/>
    <m/>
    <n v="2024000317"/>
    <d v="2024-04-04T00:00:00"/>
    <n v="11834275829"/>
    <s v="ASST_PG_FE.2024.0059272"/>
    <d v="2024-04-04T00:00:00"/>
    <s v="RD19 TURNI PS MAR24 ROBERTO COSENTINI    PARERE OK. V. DOC. ALL.R.P."/>
    <d v="2024-04-08T00:00:00"/>
    <n v="2024"/>
    <n v="279"/>
    <n v="1"/>
    <m/>
    <m/>
    <m/>
    <m/>
    <m/>
    <m/>
    <n v="1"/>
    <x v="13"/>
    <s v=" D"/>
    <n v="2024"/>
    <n v="8323"/>
    <s v="C"/>
    <d v="2024-04-30T00:00:00"/>
    <d v="2024-04-23T00:00:00"/>
    <m/>
    <s v=" Certa, liquida ed esigibile"/>
    <m/>
    <s v="Azienda"/>
    <s v="FPI11 ISTRUTTORIA - DIREZIONE MEDICA DI PRESID"/>
    <s v=" "/>
    <n v="704790090"/>
    <s v="2P"/>
    <s v="PAG. CON BON.30GG"/>
    <n v="6986"/>
    <n v="6986"/>
    <n v="6986"/>
    <n v="0"/>
    <n v="0"/>
  </r>
  <r>
    <n v="7"/>
    <s v="3FE"/>
    <n v="2024"/>
    <n v="30795"/>
    <n v="1"/>
    <s v="FT"/>
    <d v="2024-07-05T00:00:00"/>
    <d v="2024-06-07T00:00:00"/>
    <n v="3106816"/>
    <x v="994"/>
    <s v="PIAZZA INSURREZIONE N6-24047-TREVIGLIO-BG"/>
    <s v="#03975910161"/>
    <s v="#03975910161"/>
    <n v="7485"/>
    <n v="7485"/>
    <n v="204510010"/>
    <m/>
    <m/>
    <m/>
    <n v="2024000502"/>
    <d v="2024-06-05T00:00:00"/>
    <n v="12263368034"/>
    <s v="ASST_PG_FE.2024.0099734"/>
    <d v="2024-06-05T00:00:00"/>
    <s v="TURNI PS MAG24                          OK V DOC ALL"/>
    <d v="2024-06-07T00:00:00"/>
    <n v="2024"/>
    <n v="279"/>
    <n v="1"/>
    <m/>
    <m/>
    <m/>
    <m/>
    <m/>
    <m/>
    <n v="1"/>
    <x v="13"/>
    <s v=" D"/>
    <n v="2024"/>
    <n v="11267"/>
    <s v="C"/>
    <d v="2024-06-26T00:00:00"/>
    <d v="2024-06-12T00:00:00"/>
    <m/>
    <s v=" Certa, liquida ed esigibile"/>
    <m/>
    <s v="Azienda"/>
    <s v="FPI11 ISTRUTTORIA - DIREZIONE MEDICA DI PRESID"/>
    <s v=" "/>
    <n v="704790090"/>
    <s v="2P"/>
    <s v="PAG. CON BON.30GG"/>
    <n v="7485"/>
    <n v="7485"/>
    <n v="7485"/>
    <n v="0"/>
    <n v="0"/>
  </r>
  <r>
    <n v="7"/>
    <s v="3FE"/>
    <n v="2024"/>
    <n v="18583"/>
    <n v="1"/>
    <s v="PA"/>
    <d v="2024-06-06T00:00:00"/>
    <d v="2024-04-08T00:00:00"/>
    <n v="3248932"/>
    <x v="995"/>
    <s v="VIA BELVEDERE 50-23584-OLGINATE-LC"/>
    <s v="#03752530133"/>
    <s v="#PNZMCH93S67E507A"/>
    <n v="536.39"/>
    <n v="536.39"/>
    <n v="204520010"/>
    <m/>
    <m/>
    <m/>
    <s v="5/PA"/>
    <d v="2024-04-07T00:00:00"/>
    <n v="11856583231"/>
    <s v="ASST_PG_FE.2024.0060485"/>
    <d v="2024-04-07T00:00:00"/>
    <n v="188"/>
    <d v="2024-04-08T00:00:00"/>
    <n v="2024"/>
    <n v="1026"/>
    <n v="1"/>
    <m/>
    <m/>
    <m/>
    <m/>
    <m/>
    <m/>
    <n v="1"/>
    <x v="19"/>
    <s v=" D"/>
    <n v="2024"/>
    <n v="7122"/>
    <s v="C"/>
    <d v="2024-04-10T00:00:00"/>
    <d v="2024-04-08T00:00:00"/>
    <m/>
    <s v=" Certa, liquida ed esigibile"/>
    <m/>
    <s v="Azienda"/>
    <s v="FPI05 ISTRUT-POL E GEST RISORSE UMANE"/>
    <s v=" "/>
    <n v="704725950"/>
    <n v="2"/>
    <s v="bonifico"/>
    <n v="536.39"/>
    <n v="536.39"/>
    <n v="536.39"/>
    <n v="0"/>
    <n v="0"/>
  </r>
  <r>
    <n v="7"/>
    <s v="3FE"/>
    <n v="2024"/>
    <n v="17364"/>
    <n v="1"/>
    <s v="FT"/>
    <d v="2024-05-25T00:00:00"/>
    <d v="2024-03-29T00:00:00"/>
    <n v="2717"/>
    <x v="996"/>
    <s v="VIA DELL'AREONAUTICA, 11/A-24035-CURNO-BG"/>
    <s v="#01366740163"/>
    <s v="#01366740163"/>
    <n v="444"/>
    <n v="444"/>
    <n v="204510010"/>
    <m/>
    <m/>
    <m/>
    <s v="H00174"/>
    <d v="2024-03-21T00:00:00"/>
    <n v="11776913705"/>
    <s v="ASST_PG_FE.2024.0053593"/>
    <d v="2024-03-26T00:00:00"/>
    <s v="ACQUISTI 16087"/>
    <d v="2024-03-29T00:00:00"/>
    <n v="2024"/>
    <n v="156"/>
    <n v="1"/>
    <m/>
    <m/>
    <m/>
    <m/>
    <m/>
    <m/>
    <n v="1"/>
    <x v="1"/>
    <s v=" D"/>
    <n v="2024"/>
    <n v="6796"/>
    <s v="C"/>
    <d v="2024-04-10T00:00:00"/>
    <d v="2024-04-03T00:00:00"/>
    <m/>
    <s v=" Certa, liquida ed esigibile"/>
    <m/>
    <s v="Azienda"/>
    <s v="FPI01 ISTRUT-CONTAB E FLUSSI FINANZ"/>
    <s v=" "/>
    <n v="701225090"/>
    <n v="2"/>
    <s v="bonifico"/>
    <n v="444"/>
    <n v="444"/>
    <n v="444"/>
    <n v="0"/>
    <n v="0"/>
  </r>
  <r>
    <n v="7"/>
    <s v="3FE"/>
    <n v="2024"/>
    <n v="17378"/>
    <n v="1"/>
    <s v="FT"/>
    <d v="2024-05-25T00:00:00"/>
    <d v="2024-04-02T00:00:00"/>
    <n v="2717"/>
    <x v="996"/>
    <s v="VIA DELL'AREONAUTICA, 11/A-24035-CURNO-BG"/>
    <s v="#01366740163"/>
    <s v="#01366740163"/>
    <n v="64"/>
    <n v="64"/>
    <n v="204510010"/>
    <m/>
    <m/>
    <m/>
    <s v="H00175"/>
    <d v="2024-03-21T00:00:00"/>
    <n v="11776914365"/>
    <s v="ASST_PG_FE.2024.0053604"/>
    <d v="2024-03-26T00:00:00"/>
    <s v="ACQUISTI 13956"/>
    <d v="2024-04-02T00:00:00"/>
    <n v="2024"/>
    <n v="150"/>
    <n v="1"/>
    <m/>
    <m/>
    <m/>
    <m/>
    <m/>
    <m/>
    <n v="1"/>
    <x v="1"/>
    <s v=" D"/>
    <n v="2024"/>
    <n v="6796"/>
    <s v="C"/>
    <d v="2024-04-10T00:00:00"/>
    <d v="2024-04-03T00:00:00"/>
    <m/>
    <s v=" Certa, liquida ed esigibile"/>
    <m/>
    <s v="Azienda"/>
    <s v="FPI01 ISTRUT-CONTAB E FLUSSI FINANZ"/>
    <s v=" "/>
    <n v="701220010"/>
    <n v="2"/>
    <s v="bonifico"/>
    <n v="64"/>
    <n v="64"/>
    <n v="64"/>
    <n v="0"/>
    <n v="0"/>
  </r>
  <r>
    <n v="7"/>
    <s v="3FE"/>
    <n v="2024"/>
    <n v="17379"/>
    <n v="1"/>
    <s v="FT"/>
    <d v="2024-05-25T00:00:00"/>
    <d v="2024-04-02T00:00:00"/>
    <n v="2717"/>
    <x v="996"/>
    <s v="VIA DELL'AREONAUTICA, 11/A-24035-CURNO-BG"/>
    <s v="#01366740163"/>
    <s v="#01366740163"/>
    <n v="1440"/>
    <n v="1440"/>
    <n v="204510010"/>
    <m/>
    <m/>
    <m/>
    <s v="H00176"/>
    <d v="2024-03-21T00:00:00"/>
    <n v="11776913847"/>
    <s v="ASST_PG_FE.2024.0053599"/>
    <d v="2024-03-26T00:00:00"/>
    <s v="ACQUISTI"/>
    <d v="2024-04-02T00:00:00"/>
    <n v="2024"/>
    <n v="156"/>
    <n v="1"/>
    <m/>
    <m/>
    <m/>
    <m/>
    <m/>
    <m/>
    <n v="1"/>
    <x v="1"/>
    <s v=" D"/>
    <n v="2024"/>
    <n v="6796"/>
    <s v="C"/>
    <d v="2024-04-10T00:00:00"/>
    <d v="2024-04-03T00:00:00"/>
    <m/>
    <s v=" Certa, liquida ed esigibile"/>
    <m/>
    <s v="Azienda"/>
    <s v="FPI01 ISTRUT-CONTAB E FLUSSI FINANZ"/>
    <s v=" "/>
    <n v="701225090"/>
    <n v="2"/>
    <s v="bonifico"/>
    <n v="1440"/>
    <n v="1440"/>
    <n v="1440"/>
    <n v="0"/>
    <n v="0"/>
  </r>
  <r>
    <n v="7"/>
    <s v="3FE"/>
    <n v="2024"/>
    <n v="17380"/>
    <n v="1"/>
    <s v="FT"/>
    <d v="2024-05-25T00:00:00"/>
    <d v="2024-04-02T00:00:00"/>
    <n v="2717"/>
    <x v="996"/>
    <s v="VIA DELL'AREONAUTICA, 11/A-24035-CURNO-BG"/>
    <s v="#01366740163"/>
    <s v="#01366740163"/>
    <n v="400"/>
    <n v="400"/>
    <n v="204510010"/>
    <m/>
    <m/>
    <m/>
    <s v="H00177"/>
    <d v="2024-03-21T00:00:00"/>
    <n v="11776914460"/>
    <s v="ASST_PG_FE.2024.0053601"/>
    <d v="2024-03-26T00:00:00"/>
    <s v="ACQUISTI 13930"/>
    <d v="2024-04-02T00:00:00"/>
    <n v="2024"/>
    <n v="156"/>
    <n v="1"/>
    <m/>
    <m/>
    <m/>
    <m/>
    <m/>
    <m/>
    <n v="1"/>
    <x v="1"/>
    <s v=" D"/>
    <n v="2024"/>
    <n v="7273"/>
    <s v="C"/>
    <d v="2024-04-17T00:00:00"/>
    <d v="2024-04-10T00:00:00"/>
    <m/>
    <s v=" Certa, liquida ed esigibile"/>
    <m/>
    <s v="Azienda"/>
    <s v="FPI01 ISTRUT-CONTAB E FLUSSI FINANZ"/>
    <s v=" "/>
    <n v="701225090"/>
    <n v="2"/>
    <s v="bonifico"/>
    <n v="400"/>
    <n v="400"/>
    <n v="400"/>
    <n v="0"/>
    <n v="0"/>
  </r>
  <r>
    <n v="7"/>
    <s v="3FE"/>
    <n v="2024"/>
    <n v="17381"/>
    <n v="1"/>
    <s v="FT"/>
    <d v="2024-05-25T00:00:00"/>
    <d v="2024-04-02T00:00:00"/>
    <n v="2717"/>
    <x v="996"/>
    <s v="VIA DELL'AREONAUTICA, 11/A-24035-CURNO-BG"/>
    <s v="#01366740163"/>
    <s v="#01366740163"/>
    <n v="1526.4"/>
    <n v="1526.4"/>
    <n v="204510010"/>
    <m/>
    <m/>
    <m/>
    <s v="H00178"/>
    <d v="2024-03-21T00:00:00"/>
    <n v="11776918746"/>
    <s v="ASST_PG_FE.2024.0053603"/>
    <d v="2024-03-26T00:00:00"/>
    <s v="ACQUISTI 13929"/>
    <d v="2024-04-02T00:00:00"/>
    <n v="2024"/>
    <n v="150"/>
    <n v="1"/>
    <m/>
    <m/>
    <m/>
    <m/>
    <m/>
    <m/>
    <n v="1"/>
    <x v="1"/>
    <s v=" D"/>
    <n v="2024"/>
    <n v="7273"/>
    <s v="C"/>
    <d v="2024-04-17T00:00:00"/>
    <d v="2024-04-10T00:00:00"/>
    <m/>
    <s v=" Certa, liquida ed esigibile"/>
    <m/>
    <s v="Azienda"/>
    <s v="FPI01 ISTRUT-CONTAB E FLUSSI FINANZ"/>
    <s v=" "/>
    <n v="701220010"/>
    <n v="2"/>
    <s v="bonifico"/>
    <n v="1526.4"/>
    <n v="1526.4"/>
    <n v="1526.4"/>
    <n v="0"/>
    <n v="0"/>
  </r>
  <r>
    <n v="7"/>
    <s v="3FE"/>
    <n v="2024"/>
    <n v="17382"/>
    <n v="1"/>
    <s v="FT"/>
    <d v="2024-05-25T00:00:00"/>
    <d v="2024-04-02T00:00:00"/>
    <n v="2717"/>
    <x v="996"/>
    <s v="VIA DELL'AREONAUTICA, 11/A-24035-CURNO-BG"/>
    <s v="#01366740163"/>
    <s v="#01366740163"/>
    <n v="75"/>
    <n v="75"/>
    <n v="204510010"/>
    <m/>
    <m/>
    <m/>
    <s v="H00179"/>
    <d v="2024-03-21T00:00:00"/>
    <n v="11776914892"/>
    <s v="ASST_PG_FE.2024.0053602"/>
    <d v="2024-03-26T00:00:00"/>
    <s v="ACQUISTI 13959"/>
    <d v="2024-04-02T00:00:00"/>
    <n v="2024"/>
    <n v="156"/>
    <n v="1"/>
    <m/>
    <m/>
    <m/>
    <m/>
    <m/>
    <m/>
    <n v="1"/>
    <x v="1"/>
    <s v=" D"/>
    <n v="2024"/>
    <n v="7273"/>
    <s v="C"/>
    <d v="2024-04-17T00:00:00"/>
    <d v="2024-04-10T00:00:00"/>
    <m/>
    <s v=" Certa, liquida ed esigibile"/>
    <m/>
    <s v="Azienda"/>
    <s v="FPI01 ISTRUT-CONTAB E FLUSSI FINANZ"/>
    <s v=" "/>
    <n v="701225090"/>
    <n v="2"/>
    <s v="bonifico"/>
    <n v="75"/>
    <n v="75"/>
    <n v="75"/>
    <n v="0"/>
    <n v="0"/>
  </r>
  <r>
    <n v="7"/>
    <s v="3FE"/>
    <n v="2024"/>
    <n v="17383"/>
    <n v="1"/>
    <s v="FT"/>
    <d v="2024-05-25T00:00:00"/>
    <d v="2024-04-02T00:00:00"/>
    <n v="2717"/>
    <x v="996"/>
    <s v="VIA DELL'AREONAUTICA, 11/A-24035-CURNO-BG"/>
    <s v="#01366740163"/>
    <s v="#01366740163"/>
    <n v="1526.4"/>
    <n v="1526.4"/>
    <n v="204510010"/>
    <m/>
    <m/>
    <m/>
    <s v="H00180"/>
    <d v="2024-03-21T00:00:00"/>
    <n v="11776915502"/>
    <s v="ASST_PG_FE.2024.0053600"/>
    <d v="2024-03-26T00:00:00"/>
    <s v="ACQUISTI 16065"/>
    <d v="2024-04-02T00:00:00"/>
    <n v="2024"/>
    <n v="150"/>
    <n v="1"/>
    <m/>
    <m/>
    <m/>
    <m/>
    <m/>
    <m/>
    <n v="1"/>
    <x v="1"/>
    <s v=" D"/>
    <n v="2024"/>
    <n v="7273"/>
    <s v="C"/>
    <d v="2024-04-17T00:00:00"/>
    <d v="2024-04-10T00:00:00"/>
    <m/>
    <s v=" Certa, liquida ed esigibile"/>
    <m/>
    <s v="Azienda"/>
    <s v="FPI01 ISTRUT-CONTAB E FLUSSI FINANZ"/>
    <s v=" "/>
    <n v="701220010"/>
    <n v="2"/>
    <s v="bonifico"/>
    <n v="1526.4"/>
    <n v="1526.4"/>
    <n v="1526.4"/>
    <n v="0"/>
    <n v="0"/>
  </r>
  <r>
    <n v="7"/>
    <s v="3FE"/>
    <n v="2024"/>
    <n v="17935"/>
    <n v="1"/>
    <s v="FT"/>
    <d v="2024-05-27T00:00:00"/>
    <d v="2024-04-04T00:00:00"/>
    <n v="2717"/>
    <x v="996"/>
    <s v="VIA DELL'AREONAUTICA, 11/A-24035-CURNO-BG"/>
    <s v="#01366740163"/>
    <s v="#01366740163"/>
    <n v="398"/>
    <n v="398"/>
    <n v="204510010"/>
    <m/>
    <m/>
    <m/>
    <s v="H00196"/>
    <d v="2024-03-26T00:00:00"/>
    <n v="11789728015"/>
    <s v="ASST_PG_FE.2024.0054745"/>
    <d v="2024-03-28T00:00:00"/>
    <s v="ACQUISTI 17630"/>
    <d v="2024-04-04T00:00:00"/>
    <n v="2024"/>
    <n v="156"/>
    <n v="1"/>
    <m/>
    <m/>
    <m/>
    <m/>
    <m/>
    <m/>
    <n v="1"/>
    <x v="1"/>
    <s v=" D"/>
    <n v="2024"/>
    <n v="7273"/>
    <s v="C"/>
    <d v="2024-04-17T00:00:00"/>
    <d v="2024-04-10T00:00:00"/>
    <m/>
    <s v=" Certa, liquida ed esigibile"/>
    <m/>
    <s v="Azienda"/>
    <s v="FPI01 ISTRUT-CONTAB E FLUSSI FINANZ"/>
    <s v=" "/>
    <n v="701225090"/>
    <n v="2"/>
    <s v="bonifico"/>
    <n v="398"/>
    <n v="398"/>
    <n v="398"/>
    <n v="0"/>
    <n v="0"/>
  </r>
  <r>
    <n v="7"/>
    <s v="3FE"/>
    <n v="2024"/>
    <n v="17936"/>
    <n v="1"/>
    <s v="FT"/>
    <d v="2024-05-27T00:00:00"/>
    <d v="2024-04-04T00:00:00"/>
    <n v="2717"/>
    <x v="996"/>
    <s v="VIA DELL'AREONAUTICA, 11/A-24035-CURNO-BG"/>
    <s v="#01366740163"/>
    <s v="#01366740163"/>
    <n v="12"/>
    <n v="12"/>
    <n v="204510010"/>
    <m/>
    <m/>
    <m/>
    <s v="H00197"/>
    <d v="2024-03-26T00:00:00"/>
    <n v="11789727928"/>
    <s v="ASST_PG_FE.2024.0054743"/>
    <d v="2024-03-28T00:00:00"/>
    <s v="ACQUISTI 17627"/>
    <d v="2024-04-04T00:00:00"/>
    <n v="2024"/>
    <n v="150"/>
    <n v="1"/>
    <m/>
    <m/>
    <m/>
    <m/>
    <m/>
    <m/>
    <n v="1"/>
    <x v="1"/>
    <s v=" D"/>
    <n v="2024"/>
    <n v="7273"/>
    <s v="C"/>
    <d v="2024-04-17T00:00:00"/>
    <d v="2024-04-10T00:00:00"/>
    <m/>
    <s v=" Certa, liquida ed esigibile"/>
    <m/>
    <s v="Azienda"/>
    <s v="FPI01 ISTRUT-CONTAB E FLUSSI FINANZ"/>
    <s v=" "/>
    <n v="701220010"/>
    <n v="2"/>
    <s v="bonifico"/>
    <n v="12"/>
    <n v="12"/>
    <n v="12"/>
    <n v="0"/>
    <n v="0"/>
  </r>
  <r>
    <n v="7"/>
    <s v="3FE"/>
    <n v="2024"/>
    <n v="17937"/>
    <n v="1"/>
    <s v="FT"/>
    <d v="2024-05-27T00:00:00"/>
    <d v="2024-04-04T00:00:00"/>
    <n v="2717"/>
    <x v="996"/>
    <s v="VIA DELL'AREONAUTICA, 11/A-24035-CURNO-BG"/>
    <s v="#01366740163"/>
    <s v="#01366740163"/>
    <n v="1287.2"/>
    <n v="1287.2"/>
    <n v="204510010"/>
    <m/>
    <m/>
    <m/>
    <s v="H00198"/>
    <d v="2024-03-26T00:00:00"/>
    <n v="11789727907"/>
    <s v="ASST_PG_FE.2024.0054741"/>
    <d v="2024-03-28T00:00:00"/>
    <s v="ACQUISTI 17632"/>
    <d v="2024-04-04T00:00:00"/>
    <n v="2024"/>
    <n v="156"/>
    <n v="1"/>
    <m/>
    <m/>
    <m/>
    <m/>
    <m/>
    <m/>
    <n v="1"/>
    <x v="1"/>
    <s v=" D"/>
    <n v="2024"/>
    <n v="7273"/>
    <s v="C"/>
    <d v="2024-04-17T00:00:00"/>
    <d v="2024-04-10T00:00:00"/>
    <m/>
    <s v=" Certa, liquida ed esigibile"/>
    <m/>
    <s v="Azienda"/>
    <s v="FPI01 ISTRUT-CONTAB E FLUSSI FINANZ"/>
    <s v=" "/>
    <n v="701225090"/>
    <n v="2"/>
    <s v="bonifico"/>
    <n v="1287.2"/>
    <n v="1287.2"/>
    <n v="1287.2"/>
    <n v="0"/>
    <n v="0"/>
  </r>
  <r>
    <n v="7"/>
    <s v="3FE"/>
    <n v="2024"/>
    <n v="17938"/>
    <n v="1"/>
    <s v="FT"/>
    <d v="2024-05-27T00:00:00"/>
    <d v="2024-04-04T00:00:00"/>
    <n v="2717"/>
    <x v="996"/>
    <s v="VIA DELL'AREONAUTICA, 11/A-24035-CURNO-BG"/>
    <s v="#01366740163"/>
    <s v="#01366740163"/>
    <n v="3247.2"/>
    <n v="3247.2"/>
    <n v="204510010"/>
    <m/>
    <m/>
    <m/>
    <s v="H00199"/>
    <d v="2024-03-26T00:00:00"/>
    <n v="11789729854"/>
    <s v="ASST_PG_FE.2024.0054748"/>
    <d v="2024-03-28T00:00:00"/>
    <s v="ACQUISTI 17629"/>
    <d v="2024-04-04T00:00:00"/>
    <n v="2024"/>
    <n v="156"/>
    <n v="1"/>
    <m/>
    <m/>
    <m/>
    <m/>
    <m/>
    <m/>
    <n v="1"/>
    <x v="1"/>
    <s v=" D"/>
    <n v="2024"/>
    <n v="7273"/>
    <s v="C"/>
    <d v="2024-04-17T00:00:00"/>
    <d v="2024-04-10T00:00:00"/>
    <m/>
    <s v=" Certa, liquida ed esigibile"/>
    <m/>
    <s v="Azienda"/>
    <s v="FPI01 ISTRUT-CONTAB E FLUSSI FINANZ"/>
    <s v=" "/>
    <n v="701225090"/>
    <n v="2"/>
    <s v="bonifico"/>
    <n v="3247.2"/>
    <n v="3247.2"/>
    <n v="3247.2"/>
    <n v="0"/>
    <n v="0"/>
  </r>
  <r>
    <n v="7"/>
    <s v="3FE"/>
    <n v="2024"/>
    <n v="17939"/>
    <n v="1"/>
    <s v="FT"/>
    <d v="2024-05-27T00:00:00"/>
    <d v="2024-04-04T00:00:00"/>
    <n v="2717"/>
    <x v="996"/>
    <s v="VIA DELL'AREONAUTICA, 11/A-24035-CURNO-BG"/>
    <s v="#01366740163"/>
    <s v="#01366740163"/>
    <n v="2028"/>
    <n v="2028"/>
    <n v="204510010"/>
    <m/>
    <m/>
    <m/>
    <s v="H00200"/>
    <d v="2024-03-26T00:00:00"/>
    <n v="11789728143"/>
    <s v="ASST_PG_FE.2024.0054744"/>
    <d v="2024-03-28T00:00:00"/>
    <s v="ACQUISTI 17628"/>
    <d v="2024-04-04T00:00:00"/>
    <n v="2024"/>
    <n v="150"/>
    <n v="1"/>
    <m/>
    <m/>
    <m/>
    <m/>
    <m/>
    <m/>
    <n v="1"/>
    <x v="1"/>
    <s v=" D"/>
    <n v="2024"/>
    <n v="7273"/>
    <s v="C"/>
    <d v="2024-04-17T00:00:00"/>
    <d v="2024-04-10T00:00:00"/>
    <m/>
    <s v=" Certa, liquida ed esigibile"/>
    <m/>
    <s v="Azienda"/>
    <s v="FPI01 ISTRUT-CONTAB E FLUSSI FINANZ"/>
    <s v=" "/>
    <n v="701220010"/>
    <n v="2"/>
    <s v="bonifico"/>
    <n v="2028"/>
    <n v="2028"/>
    <n v="2028"/>
    <n v="0"/>
    <n v="0"/>
  </r>
  <r>
    <n v="7"/>
    <s v="3FE"/>
    <n v="2024"/>
    <n v="17940"/>
    <n v="1"/>
    <s v="FT"/>
    <d v="2024-05-27T00:00:00"/>
    <d v="2024-04-04T00:00:00"/>
    <n v="2717"/>
    <x v="996"/>
    <s v="VIA DELL'AREONAUTICA, 11/A-24035-CURNO-BG"/>
    <s v="#01366740163"/>
    <s v="#01366740163"/>
    <n v="13628.16"/>
    <n v="13628.16"/>
    <n v="204510010"/>
    <m/>
    <m/>
    <m/>
    <s v="H00201"/>
    <d v="2024-03-26T00:00:00"/>
    <n v="11789728121"/>
    <s v="ASST_PG_FE.2024.0054747"/>
    <d v="2024-03-28T00:00:00"/>
    <s v="ACQUISTI 17631"/>
    <d v="2024-04-04T00:00:00"/>
    <n v="2024"/>
    <n v="156"/>
    <n v="1"/>
    <m/>
    <m/>
    <m/>
    <m/>
    <m/>
    <m/>
    <n v="1"/>
    <x v="1"/>
    <s v=" D"/>
    <n v="2024"/>
    <n v="7273"/>
    <s v="C"/>
    <d v="2024-04-17T00:00:00"/>
    <d v="2024-04-10T00:00:00"/>
    <m/>
    <s v=" Certa, liquida ed esigibile"/>
    <m/>
    <s v="Azienda"/>
    <s v="FPI01 ISTRUT-CONTAB E FLUSSI FINANZ"/>
    <s v=" "/>
    <n v="701225090"/>
    <n v="2"/>
    <s v="bonifico"/>
    <n v="13628.16"/>
    <n v="13628.16"/>
    <n v="13628.16"/>
    <n v="0"/>
    <n v="0"/>
  </r>
  <r>
    <n v="7"/>
    <s v="3FE"/>
    <n v="2024"/>
    <n v="18653"/>
    <n v="1"/>
    <s v="FT"/>
    <d v="2024-06-02T00:00:00"/>
    <d v="2024-04-08T00:00:00"/>
    <n v="2717"/>
    <x v="996"/>
    <s v="VIA DELL'AREONAUTICA, 11/A-24035-CURNO-BG"/>
    <s v="#01366740163"/>
    <s v="#01366740163"/>
    <n v="3494"/>
    <n v="3494"/>
    <n v="204510010"/>
    <m/>
    <m/>
    <m/>
    <s v="H00229"/>
    <d v="2024-03-29T00:00:00"/>
    <n v="11826092783"/>
    <s v="ASST_PG_FE.2024.0058377"/>
    <d v="2024-04-03T00:00:00"/>
    <s v="ACQUISTI 17111"/>
    <d v="2024-04-08T00:00:00"/>
    <n v="2024"/>
    <n v="156"/>
    <n v="1"/>
    <m/>
    <m/>
    <m/>
    <m/>
    <m/>
    <m/>
    <n v="1"/>
    <x v="1"/>
    <s v=" D"/>
    <n v="2024"/>
    <n v="7273"/>
    <s v="C"/>
    <d v="2024-04-17T00:00:00"/>
    <d v="2024-04-10T00:00:00"/>
    <m/>
    <s v=" Certa, liquida ed esigibile"/>
    <m/>
    <s v="Azienda"/>
    <s v="FPI01 ISTRUT-CONTAB E FLUSSI FINANZ"/>
    <s v=" "/>
    <n v="701225090"/>
    <n v="2"/>
    <s v="bonifico"/>
    <n v="3494"/>
    <n v="3494"/>
    <n v="3494"/>
    <n v="0"/>
    <n v="0"/>
  </r>
  <r>
    <n v="7"/>
    <s v="3FE"/>
    <n v="2024"/>
    <n v="18654"/>
    <n v="1"/>
    <s v="FT"/>
    <d v="2024-06-02T00:00:00"/>
    <d v="2024-04-08T00:00:00"/>
    <n v="2717"/>
    <x v="996"/>
    <s v="VIA DELL'AREONAUTICA, 11/A-24035-CURNO-BG"/>
    <s v="#01366740163"/>
    <s v="#01366740163"/>
    <n v="2385"/>
    <n v="2385"/>
    <n v="204510010"/>
    <m/>
    <m/>
    <m/>
    <s v="H00230"/>
    <d v="2024-03-29T00:00:00"/>
    <n v="11826093028"/>
    <s v="ASST_PG_FE.2024.0058381"/>
    <d v="2024-04-03T00:00:00"/>
    <s v="ACQUISTI 18792"/>
    <d v="2024-04-08T00:00:00"/>
    <n v="2024"/>
    <n v="150"/>
    <n v="1"/>
    <m/>
    <m/>
    <m/>
    <m/>
    <m/>
    <m/>
    <n v="1"/>
    <x v="1"/>
    <s v=" D"/>
    <n v="2024"/>
    <n v="7273"/>
    <s v="C"/>
    <d v="2024-04-17T00:00:00"/>
    <d v="2024-04-10T00:00:00"/>
    <m/>
    <s v=" Certa, liquida ed esigibile"/>
    <m/>
    <s v="Azienda"/>
    <s v="FPI01 ISTRUT-CONTAB E FLUSSI FINANZ"/>
    <s v=" "/>
    <n v="701220010"/>
    <n v="2"/>
    <s v="bonifico"/>
    <n v="2385"/>
    <n v="2385"/>
    <n v="2385"/>
    <n v="0"/>
    <n v="0"/>
  </r>
  <r>
    <n v="7"/>
    <s v="3FE"/>
    <n v="2024"/>
    <n v="21472"/>
    <n v="1"/>
    <s v="FT"/>
    <d v="2024-06-14T00:00:00"/>
    <d v="2024-04-19T00:00:00"/>
    <n v="2717"/>
    <x v="996"/>
    <s v="VIA DELL'AREONAUTICA, 11/A-24035-CURNO-BG"/>
    <s v="#01366740163"/>
    <s v="#01366740163"/>
    <n v="54.4"/>
    <n v="54.4"/>
    <n v="204510010"/>
    <m/>
    <m/>
    <m/>
    <s v="H00255"/>
    <d v="2024-04-13T00:00:00"/>
    <n v="11914092086"/>
    <s v="ASST_PG_FE.2024.0067618"/>
    <d v="2024-04-15T00:00:00"/>
    <s v="ACQUISTI 19965"/>
    <d v="2024-04-19T00:00:00"/>
    <n v="2024"/>
    <n v="150"/>
    <n v="1"/>
    <m/>
    <m/>
    <m/>
    <m/>
    <m/>
    <m/>
    <n v="1"/>
    <x v="1"/>
    <s v=" D"/>
    <n v="2024"/>
    <n v="8427"/>
    <s v="C"/>
    <d v="2024-04-30T00:00:00"/>
    <d v="2024-04-23T00:00:00"/>
    <m/>
    <s v=" Certa, liquida ed esigibile"/>
    <m/>
    <s v="Azienda"/>
    <s v="FPI01 ISTRUT-CONTAB E FLUSSI FINANZ"/>
    <s v=" "/>
    <n v="701220010"/>
    <n v="2"/>
    <s v="bonifico"/>
    <n v="54.4"/>
    <n v="54.4"/>
    <n v="54.4"/>
    <n v="0"/>
    <n v="0"/>
  </r>
  <r>
    <n v="7"/>
    <s v="3FE"/>
    <n v="2024"/>
    <n v="22531"/>
    <n v="1"/>
    <s v="FT"/>
    <d v="2024-06-18T00:00:00"/>
    <d v="2024-04-24T00:00:00"/>
    <n v="2717"/>
    <x v="996"/>
    <s v="VIA DELL'AREONAUTICA, 11/A-24035-CURNO-BG"/>
    <s v="#01366740163"/>
    <s v="#01366740163"/>
    <n v="462"/>
    <n v="462"/>
    <n v="204510010"/>
    <m/>
    <m/>
    <m/>
    <s v="H00272"/>
    <d v="2024-04-13T00:00:00"/>
    <n v="11947779092"/>
    <s v="ASST_PG_FE.2024.0069976"/>
    <d v="2024-04-19T00:00:00"/>
    <n v="22144"/>
    <d v="2024-04-24T00:00:00"/>
    <n v="2024"/>
    <n v="156"/>
    <n v="1"/>
    <m/>
    <m/>
    <m/>
    <m/>
    <m/>
    <m/>
    <n v="1"/>
    <x v="1"/>
    <s v=" D"/>
    <n v="2024"/>
    <n v="8837"/>
    <s v="C"/>
    <d v="2024-05-07T00:00:00"/>
    <d v="2024-04-30T00:00:00"/>
    <m/>
    <s v=" Certa, liquida ed esigibile"/>
    <m/>
    <s v="Azienda"/>
    <s v="FPI01 ISTRUT-CONTAB E FLUSSI FINANZ"/>
    <s v=" "/>
    <n v="701225090"/>
    <n v="2"/>
    <s v="bonifico"/>
    <n v="462"/>
    <n v="462"/>
    <n v="462"/>
    <n v="0"/>
    <n v="0"/>
  </r>
  <r>
    <n v="7"/>
    <s v="3FE"/>
    <n v="2024"/>
    <n v="22780"/>
    <n v="1"/>
    <s v="FT"/>
    <d v="2024-06-23T00:00:00"/>
    <d v="2024-04-26T00:00:00"/>
    <n v="2717"/>
    <x v="996"/>
    <s v="VIA DELL'AREONAUTICA, 11/A-24035-CURNO-BG"/>
    <s v="#01366740163"/>
    <s v="#01366740163"/>
    <n v="398"/>
    <n v="398"/>
    <n v="204510010"/>
    <m/>
    <m/>
    <m/>
    <s v="H00292"/>
    <d v="2024-04-20T00:00:00"/>
    <n v="11979621456"/>
    <s v="ASST_PG_FE.2024.0072946"/>
    <d v="2024-04-24T00:00:00"/>
    <s v="ACQUISTI"/>
    <d v="2024-04-26T00:00:00"/>
    <n v="2024"/>
    <n v="156"/>
    <n v="1"/>
    <m/>
    <m/>
    <m/>
    <m/>
    <m/>
    <m/>
    <n v="1"/>
    <x v="1"/>
    <s v=" D"/>
    <n v="2024"/>
    <n v="8837"/>
    <s v="C"/>
    <d v="2024-05-07T00:00:00"/>
    <d v="2024-04-30T00:00:00"/>
    <m/>
    <s v=" Certa, liquida ed esigibile"/>
    <m/>
    <s v="Azienda"/>
    <s v="FPI01 ISTRUT-CONTAB E FLUSSI FINANZ"/>
    <s v=" "/>
    <n v="701225090"/>
    <n v="2"/>
    <s v="bonifico"/>
    <n v="398"/>
    <n v="398"/>
    <n v="398"/>
    <n v="0"/>
    <n v="0"/>
  </r>
  <r>
    <n v="7"/>
    <s v="3FE"/>
    <n v="2024"/>
    <n v="23583"/>
    <n v="1"/>
    <s v="FT"/>
    <d v="2024-06-23T00:00:00"/>
    <d v="2024-05-02T00:00:00"/>
    <n v="2717"/>
    <x v="996"/>
    <s v="VIA DELL'AREONAUTICA, 11/A-24035-CURNO-BG"/>
    <s v="#01366740163"/>
    <s v="#01366740163"/>
    <n v="27.6"/>
    <n v="27.6"/>
    <n v="204510010"/>
    <m/>
    <m/>
    <m/>
    <s v="H00294"/>
    <d v="2024-04-20T00:00:00"/>
    <n v="11979621786"/>
    <s v="ASST_PG_FE.2024.0072990"/>
    <d v="2024-04-24T00:00:00"/>
    <s v="ACQUISTI"/>
    <d v="2024-05-02T00:00:00"/>
    <n v="2024"/>
    <n v="150"/>
    <n v="1"/>
    <m/>
    <m/>
    <m/>
    <m/>
    <m/>
    <m/>
    <n v="1"/>
    <x v="1"/>
    <s v=" D"/>
    <n v="2024"/>
    <n v="9375"/>
    <s v="C"/>
    <d v="2024-05-14T00:00:00"/>
    <d v="2024-05-08T00:00:00"/>
    <m/>
    <s v=" Certa, liquida ed esigibile"/>
    <m/>
    <s v="Azienda"/>
    <s v="FPI01 ISTRUT-CONTAB E FLUSSI FINANZ"/>
    <s v=" "/>
    <n v="701220010"/>
    <n v="2"/>
    <s v="bonifico"/>
    <n v="27.6"/>
    <n v="27.6"/>
    <n v="27.6"/>
    <n v="0"/>
    <n v="0"/>
  </r>
  <r>
    <n v="7"/>
    <s v="3FE"/>
    <n v="2024"/>
    <n v="23584"/>
    <n v="1"/>
    <s v="FT"/>
    <d v="2024-06-23T00:00:00"/>
    <d v="2024-05-02T00:00:00"/>
    <n v="2717"/>
    <x v="996"/>
    <s v="VIA DELL'AREONAUTICA, 11/A-24035-CURNO-BG"/>
    <s v="#01366740163"/>
    <s v="#01366740163"/>
    <n v="712.8"/>
    <n v="712.8"/>
    <n v="204510010"/>
    <m/>
    <m/>
    <m/>
    <s v="H00293"/>
    <d v="2024-04-20T00:00:00"/>
    <n v="11979622016"/>
    <s v="ASST_PG_FE.2024.0072916"/>
    <d v="2024-04-24T00:00:00"/>
    <s v="ACQUISTI"/>
    <d v="2024-05-02T00:00:00"/>
    <n v="2024"/>
    <n v="156"/>
    <n v="1"/>
    <m/>
    <m/>
    <m/>
    <m/>
    <m/>
    <m/>
    <n v="1"/>
    <x v="1"/>
    <s v=" D"/>
    <n v="2024"/>
    <n v="9375"/>
    <s v="C"/>
    <d v="2024-05-14T00:00:00"/>
    <d v="2024-05-08T00:00:00"/>
    <m/>
    <s v=" Certa, liquida ed esigibile"/>
    <m/>
    <s v="Azienda"/>
    <s v="FPI01 ISTRUT-CONTAB E FLUSSI FINANZ"/>
    <s v=" "/>
    <n v="701225090"/>
    <n v="2"/>
    <s v="bonifico"/>
    <n v="712.8"/>
    <n v="712.8"/>
    <n v="712.8"/>
    <n v="0"/>
    <n v="0"/>
  </r>
  <r>
    <n v="7"/>
    <s v="3FE"/>
    <n v="2024"/>
    <n v="23667"/>
    <n v="1"/>
    <s v="FT"/>
    <d v="2024-06-23T00:00:00"/>
    <d v="2024-05-03T00:00:00"/>
    <n v="2717"/>
    <x v="996"/>
    <s v="VIA DELL'AREONAUTICA, 11/A-24035-CURNO-BG"/>
    <s v="#01366740163"/>
    <s v="#01366740163"/>
    <n v="1200"/>
    <n v="1200"/>
    <n v="204510010"/>
    <m/>
    <m/>
    <m/>
    <s v="H00291"/>
    <d v="2024-04-20T00:00:00"/>
    <n v="11979621219"/>
    <s v="ASST_PG_FE.2024.0072917"/>
    <d v="2024-04-24T00:00:00"/>
    <s v="ACQUISTI"/>
    <d v="2024-05-03T00:00:00"/>
    <n v="2024"/>
    <n v="156"/>
    <n v="1"/>
    <m/>
    <m/>
    <m/>
    <m/>
    <m/>
    <m/>
    <n v="1"/>
    <x v="1"/>
    <s v=" D"/>
    <n v="2024"/>
    <n v="9375"/>
    <s v="C"/>
    <d v="2024-05-14T00:00:00"/>
    <d v="2024-05-08T00:00:00"/>
    <m/>
    <s v=" Certa, liquida ed esigibile"/>
    <m/>
    <s v="Azienda"/>
    <s v="FPI01 ISTRUT-CONTAB E FLUSSI FINANZ"/>
    <s v=" "/>
    <n v="701225090"/>
    <n v="2"/>
    <s v="bonifico"/>
    <n v="1200"/>
    <n v="1200"/>
    <n v="1200"/>
    <n v="0"/>
    <n v="0"/>
  </r>
  <r>
    <n v="7"/>
    <s v="3FE"/>
    <n v="2024"/>
    <n v="24758"/>
    <n v="1"/>
    <s v="FT"/>
    <d v="2024-06-29T00:00:00"/>
    <d v="2024-05-08T00:00:00"/>
    <n v="2717"/>
    <x v="996"/>
    <s v="VIA DELL'AREONAUTICA, 11/A-24035-CURNO-BG"/>
    <s v="#01366740163"/>
    <s v="#01366740163"/>
    <n v="2797.35"/>
    <n v="2797.35"/>
    <n v="204510010"/>
    <m/>
    <m/>
    <m/>
    <s v="H00308"/>
    <d v="2024-04-29T00:00:00"/>
    <n v="12014147638"/>
    <s v="ASST_PG_FE.2024.0076736"/>
    <d v="2024-04-30T00:00:00"/>
    <s v="ACCONTO ORDINE RD-2024-23678"/>
    <d v="2024-05-08T00:00:00"/>
    <n v="2024"/>
    <n v="150"/>
    <n v="1"/>
    <m/>
    <m/>
    <m/>
    <m/>
    <m/>
    <m/>
    <n v="1"/>
    <x v="1"/>
    <s v=" D"/>
    <n v="2024"/>
    <n v="9720"/>
    <s v="C"/>
    <d v="2024-05-23T00:00:00"/>
    <d v="2024-05-15T00:00:00"/>
    <m/>
    <s v=" Certa, liquida ed esigibile"/>
    <m/>
    <s v="Azienda"/>
    <s v="FPI01 ISTRUT-CONTAB E FLUSSI FINANZ"/>
    <s v=" "/>
    <n v="701220010"/>
    <n v="2"/>
    <s v="bonifico"/>
    <n v="2797.35"/>
    <n v="2797.35"/>
    <n v="2797.35"/>
    <n v="0"/>
    <n v="0"/>
  </r>
  <r>
    <n v="7"/>
    <s v="3FE"/>
    <n v="2024"/>
    <n v="24759"/>
    <n v="1"/>
    <s v="FT"/>
    <d v="2024-06-29T00:00:00"/>
    <d v="2024-05-08T00:00:00"/>
    <n v="2717"/>
    <x v="996"/>
    <s v="VIA DELL'AREONAUTICA, 11/A-24035-CURNO-BG"/>
    <s v="#01366740163"/>
    <s v="#01366740163"/>
    <n v="1620"/>
    <n v="1620"/>
    <n v="204510010"/>
    <m/>
    <m/>
    <m/>
    <s v="H00309"/>
    <d v="2024-04-29T00:00:00"/>
    <n v="12014148568"/>
    <s v="ASST_PG_FE.2024.0076779"/>
    <d v="2024-04-30T00:00:00"/>
    <s v="ACQUISTI 22146"/>
    <d v="2024-05-08T00:00:00"/>
    <n v="2024"/>
    <n v="156"/>
    <n v="1"/>
    <m/>
    <m/>
    <m/>
    <m/>
    <m/>
    <m/>
    <n v="1"/>
    <x v="1"/>
    <s v=" D"/>
    <n v="2024"/>
    <n v="9720"/>
    <s v="C"/>
    <d v="2024-05-23T00:00:00"/>
    <d v="2024-05-15T00:00:00"/>
    <m/>
    <s v=" Certa, liquida ed esigibile"/>
    <m/>
    <s v="Azienda"/>
    <s v="FPI01 ISTRUT-CONTAB E FLUSSI FINANZ"/>
    <s v=" "/>
    <n v="701225090"/>
    <n v="2"/>
    <s v="bonifico"/>
    <n v="1620"/>
    <n v="1620"/>
    <n v="1620"/>
    <n v="0"/>
    <n v="0"/>
  </r>
  <r>
    <n v="7"/>
    <s v="3FE"/>
    <n v="2024"/>
    <n v="24760"/>
    <n v="1"/>
    <s v="FT"/>
    <d v="2024-06-29T00:00:00"/>
    <d v="2024-05-08T00:00:00"/>
    <n v="2717"/>
    <x v="996"/>
    <s v="VIA DELL'AREONAUTICA, 11/A-24035-CURNO-BG"/>
    <s v="#01366740163"/>
    <s v="#01366740163"/>
    <n v="811.8"/>
    <n v="811.8"/>
    <n v="204510010"/>
    <m/>
    <m/>
    <m/>
    <s v="H00310"/>
    <d v="2024-04-29T00:00:00"/>
    <n v="12014148034"/>
    <s v="ASST_PG_FE.2024.0076670"/>
    <d v="2024-04-30T00:00:00"/>
    <s v="ACCONTO ORDINE RD-2024-25091"/>
    <d v="2024-05-08T00:00:00"/>
    <n v="2024"/>
    <n v="156"/>
    <n v="1"/>
    <m/>
    <m/>
    <m/>
    <m/>
    <m/>
    <m/>
    <n v="1"/>
    <x v="1"/>
    <s v=" D"/>
    <n v="2024"/>
    <n v="9720"/>
    <s v="C"/>
    <d v="2024-05-23T00:00:00"/>
    <d v="2024-05-15T00:00:00"/>
    <m/>
    <s v=" Certa, liquida ed esigibile"/>
    <m/>
    <s v="Azienda"/>
    <s v="FPI01 ISTRUT-CONTAB E FLUSSI FINANZ"/>
    <s v=" "/>
    <n v="701225090"/>
    <n v="2"/>
    <s v="bonifico"/>
    <n v="811.8"/>
    <n v="811.8"/>
    <n v="811.8"/>
    <n v="0"/>
    <n v="0"/>
  </r>
  <r>
    <n v="7"/>
    <s v="3FE"/>
    <n v="2024"/>
    <n v="24761"/>
    <n v="1"/>
    <s v="FT"/>
    <d v="2024-06-29T00:00:00"/>
    <d v="2024-05-08T00:00:00"/>
    <n v="2717"/>
    <x v="996"/>
    <s v="VIA DELL'AREONAUTICA, 11/A-24035-CURNO-BG"/>
    <s v="#01366740163"/>
    <s v="#01366740163"/>
    <n v="64"/>
    <n v="64"/>
    <n v="204510010"/>
    <m/>
    <m/>
    <m/>
    <s v="H00311"/>
    <d v="2024-04-29T00:00:00"/>
    <n v="12014148256"/>
    <s v="ASST_PG_FE.2024.0076756"/>
    <d v="2024-04-30T00:00:00"/>
    <s v="ACQUISTI 25088"/>
    <d v="2024-05-08T00:00:00"/>
    <n v="2024"/>
    <n v="150"/>
    <n v="1"/>
    <m/>
    <m/>
    <m/>
    <m/>
    <m/>
    <m/>
    <n v="1"/>
    <x v="1"/>
    <s v=" D"/>
    <n v="2024"/>
    <n v="9720"/>
    <s v="C"/>
    <d v="2024-05-23T00:00:00"/>
    <d v="2024-05-15T00:00:00"/>
    <m/>
    <s v=" Certa, liquida ed esigibile"/>
    <m/>
    <s v="Azienda"/>
    <s v="FPI01 ISTRUT-CONTAB E FLUSSI FINANZ"/>
    <s v=" "/>
    <n v="701220010"/>
    <n v="2"/>
    <s v="bonifico"/>
    <n v="64"/>
    <n v="64"/>
    <n v="64"/>
    <n v="0"/>
    <n v="0"/>
  </r>
  <r>
    <n v="7"/>
    <s v="3FE"/>
    <n v="2024"/>
    <n v="24762"/>
    <n v="1"/>
    <s v="FT"/>
    <d v="2024-06-29T00:00:00"/>
    <d v="2024-05-08T00:00:00"/>
    <n v="2717"/>
    <x v="996"/>
    <s v="VIA DELL'AREONAUTICA, 11/A-24035-CURNO-BG"/>
    <s v="#01366740163"/>
    <s v="#01366740163"/>
    <n v="80"/>
    <n v="80"/>
    <n v="204510010"/>
    <m/>
    <m/>
    <m/>
    <s v="H00312"/>
    <d v="2024-04-29T00:00:00"/>
    <n v="12014148390"/>
    <s v="ASST_PG_FE.2024.0076850"/>
    <d v="2024-04-30T00:00:00"/>
    <s v="ACQUISTI 25089"/>
    <d v="2024-05-08T00:00:00"/>
    <n v="2024"/>
    <n v="150"/>
    <n v="1"/>
    <m/>
    <m/>
    <m/>
    <m/>
    <m/>
    <m/>
    <n v="1"/>
    <x v="1"/>
    <s v=" D"/>
    <n v="2024"/>
    <n v="9720"/>
    <s v="C"/>
    <d v="2024-05-23T00:00:00"/>
    <d v="2024-05-15T00:00:00"/>
    <m/>
    <s v=" Certa, liquida ed esigibile"/>
    <m/>
    <s v="Azienda"/>
    <s v="FPI01 ISTRUT-CONTAB E FLUSSI FINANZ"/>
    <s v=" "/>
    <n v="701220010"/>
    <n v="2"/>
    <s v="bonifico"/>
    <n v="80"/>
    <n v="80"/>
    <n v="80"/>
    <n v="0"/>
    <n v="0"/>
  </r>
  <r>
    <n v="7"/>
    <s v="3FE"/>
    <n v="2024"/>
    <n v="24763"/>
    <n v="1"/>
    <s v="FT"/>
    <d v="2024-06-29T00:00:00"/>
    <d v="2024-05-08T00:00:00"/>
    <n v="2717"/>
    <x v="996"/>
    <s v="VIA DELL'AREONAUTICA, 11/A-24035-CURNO-BG"/>
    <s v="#01366740163"/>
    <s v="#01366740163"/>
    <n v="14.4"/>
    <n v="14.4"/>
    <n v="204510010"/>
    <m/>
    <m/>
    <m/>
    <s v="H00313"/>
    <d v="2024-04-29T00:00:00"/>
    <n v="12014148324"/>
    <s v="ASST_PG_FE.2024.0076661"/>
    <d v="2024-04-30T00:00:00"/>
    <s v="ACCONTO ORDINE RD-2024-23684"/>
    <d v="2024-05-08T00:00:00"/>
    <n v="2024"/>
    <n v="150"/>
    <n v="1"/>
    <m/>
    <m/>
    <m/>
    <m/>
    <m/>
    <m/>
    <n v="1"/>
    <x v="1"/>
    <s v=" D"/>
    <n v="2024"/>
    <n v="9720"/>
    <s v="C"/>
    <d v="2024-05-23T00:00:00"/>
    <d v="2024-05-15T00:00:00"/>
    <m/>
    <s v=" Certa, liquida ed esigibile"/>
    <m/>
    <s v="Azienda"/>
    <s v="FPI01 ISTRUT-CONTAB E FLUSSI FINANZ"/>
    <s v=" "/>
    <n v="701220010"/>
    <n v="2"/>
    <s v="bonifico"/>
    <n v="14.4"/>
    <n v="14.4"/>
    <n v="14.4"/>
    <n v="0"/>
    <n v="0"/>
  </r>
  <r>
    <n v="7"/>
    <s v="3FE"/>
    <n v="2024"/>
    <n v="24883"/>
    <n v="1"/>
    <s v="FT"/>
    <d v="2024-07-05T00:00:00"/>
    <d v="2024-05-08T00:00:00"/>
    <n v="2717"/>
    <x v="996"/>
    <s v="VIA DELL'AREONAUTICA, 11/A-24035-CURNO-BG"/>
    <s v="#01366740163"/>
    <s v="#01366740163"/>
    <n v="2704"/>
    <n v="2704"/>
    <n v="204510010"/>
    <m/>
    <m/>
    <m/>
    <s v="H00326"/>
    <d v="2024-04-30T00:00:00"/>
    <n v="12047588042"/>
    <s v="ASST_PG_FE.2024.0080416"/>
    <d v="2024-05-06T00:00:00"/>
    <n v="25090"/>
    <d v="2024-05-08T00:00:00"/>
    <n v="2024"/>
    <n v="150"/>
    <n v="1"/>
    <m/>
    <m/>
    <m/>
    <m/>
    <m/>
    <m/>
    <n v="1"/>
    <x v="1"/>
    <s v=" D"/>
    <n v="2024"/>
    <n v="9720"/>
    <s v="C"/>
    <d v="2024-05-23T00:00:00"/>
    <d v="2024-05-15T00:00:00"/>
    <m/>
    <s v=" Certa, liquida ed esigibile"/>
    <m/>
    <s v="Azienda"/>
    <s v="FPI01 ISTRUT-CONTAB E FLUSSI FINANZ"/>
    <s v=" "/>
    <n v="701220010"/>
    <n v="2"/>
    <s v="bonifico"/>
    <n v="2704"/>
    <n v="2704"/>
    <n v="2704"/>
    <n v="0"/>
    <n v="0"/>
  </r>
  <r>
    <n v="7"/>
    <s v="3FE"/>
    <n v="2024"/>
    <n v="26324"/>
    <n v="1"/>
    <s v="FT"/>
    <d v="2024-07-05T00:00:00"/>
    <d v="2024-05-14T00:00:00"/>
    <n v="2717"/>
    <x v="996"/>
    <s v="VIA DELL'AREONAUTICA, 11/A-24035-CURNO-BG"/>
    <s v="#01366740163"/>
    <s v="#01366740163"/>
    <n v="198.4"/>
    <n v="198.4"/>
    <n v="204510010"/>
    <m/>
    <m/>
    <m/>
    <s v="H00327"/>
    <d v="2024-04-30T00:00:00"/>
    <n v="12047588238"/>
    <s v="ASST_PG_FE.2024.0080406"/>
    <d v="2024-05-06T00:00:00"/>
    <n v="25093"/>
    <d v="2024-05-14T00:00:00"/>
    <n v="2024"/>
    <n v="156"/>
    <n v="1"/>
    <m/>
    <m/>
    <m/>
    <m/>
    <m/>
    <m/>
    <n v="1"/>
    <x v="1"/>
    <s v=" D"/>
    <n v="2024"/>
    <n v="10260"/>
    <s v="C"/>
    <d v="2024-06-11T00:00:00"/>
    <d v="2024-05-22T00:00:00"/>
    <m/>
    <s v=" Certa, liquida ed esigibile"/>
    <m/>
    <s v="Azienda"/>
    <s v="FPI01 ISTRUT-CONTAB E FLUSSI FINANZ"/>
    <s v=" "/>
    <n v="701225090"/>
    <n v="2"/>
    <s v="bonifico"/>
    <n v="198.4"/>
    <n v="198.4"/>
    <n v="198.4"/>
    <n v="0"/>
    <n v="0"/>
  </r>
  <r>
    <n v="7"/>
    <s v="3FE"/>
    <n v="2024"/>
    <n v="27255"/>
    <n v="1"/>
    <s v="FT"/>
    <d v="2024-07-15T00:00:00"/>
    <d v="2024-05-20T00:00:00"/>
    <n v="2717"/>
    <x v="996"/>
    <s v="VIA DELL'AREONAUTICA, 11/A-24035-CURNO-BG"/>
    <s v="#01366740163"/>
    <s v="#01366740163"/>
    <n v="2385"/>
    <n v="2385"/>
    <n v="204510010"/>
    <m/>
    <m/>
    <m/>
    <s v="H00342"/>
    <d v="2024-05-11T00:00:00"/>
    <n v="12140240011"/>
    <s v="ASST_PG_FE.2024.0087643"/>
    <d v="2024-05-16T00:00:00"/>
    <n v="28159"/>
    <d v="2024-05-20T00:00:00"/>
    <n v="2024"/>
    <n v="150"/>
    <n v="1"/>
    <m/>
    <m/>
    <m/>
    <m/>
    <m/>
    <m/>
    <n v="1"/>
    <x v="1"/>
    <s v=" D"/>
    <n v="2024"/>
    <n v="10260"/>
    <s v="C"/>
    <d v="2024-06-11T00:00:00"/>
    <d v="2024-05-22T00:00:00"/>
    <m/>
    <s v=" Certa, liquida ed esigibile"/>
    <m/>
    <s v="Azienda"/>
    <s v="FPI01 ISTRUT-CONTAB E FLUSSI FINANZ"/>
    <s v=" "/>
    <n v="701220010"/>
    <n v="2"/>
    <s v="bonifico"/>
    <n v="2385"/>
    <n v="2385"/>
    <n v="2385"/>
    <n v="0"/>
    <n v="0"/>
  </r>
  <r>
    <n v="7"/>
    <s v="3FE"/>
    <n v="2024"/>
    <n v="27275"/>
    <n v="1"/>
    <s v="FT"/>
    <d v="2024-07-15T00:00:00"/>
    <d v="2024-05-20T00:00:00"/>
    <n v="2717"/>
    <x v="996"/>
    <s v="VIA DELL'AREONAUTICA, 11/A-24035-CURNO-BG"/>
    <s v="#01366740163"/>
    <s v="#01366740163"/>
    <n v="13628.16"/>
    <n v="13628.16"/>
    <n v="204510010"/>
    <m/>
    <m/>
    <m/>
    <s v="H00347"/>
    <d v="2024-05-11T00:00:00"/>
    <n v="12140240350"/>
    <s v="ASST_PG_FE.2024.0087680"/>
    <d v="2024-05-16T00:00:00"/>
    <s v="ACQUISTI RD 25094"/>
    <d v="2024-05-20T00:00:00"/>
    <n v="2024"/>
    <n v="156"/>
    <n v="1"/>
    <m/>
    <m/>
    <m/>
    <m/>
    <m/>
    <m/>
    <n v="1"/>
    <x v="1"/>
    <s v=" D"/>
    <n v="2024"/>
    <n v="10260"/>
    <s v="C"/>
    <d v="2024-06-11T00:00:00"/>
    <d v="2024-05-22T00:00:00"/>
    <m/>
    <s v=" Certa, liquida ed esigibile"/>
    <m/>
    <s v="Azienda"/>
    <s v="FPI01 ISTRUT-CONTAB E FLUSSI FINANZ"/>
    <s v=" "/>
    <n v="701225090"/>
    <n v="2"/>
    <s v="bonifico"/>
    <n v="13628.16"/>
    <n v="13628.16"/>
    <n v="13628.16"/>
    <n v="0"/>
    <n v="0"/>
  </r>
  <r>
    <n v="7"/>
    <s v="3FE"/>
    <n v="2024"/>
    <n v="27276"/>
    <n v="1"/>
    <s v="FT"/>
    <d v="2024-07-15T00:00:00"/>
    <d v="2024-05-20T00:00:00"/>
    <n v="2717"/>
    <x v="996"/>
    <s v="VIA DELL'AREONAUTICA, 11/A-24035-CURNO-BG"/>
    <s v="#01366740163"/>
    <s v="#01366740163"/>
    <n v="210"/>
    <n v="210"/>
    <n v="204510010"/>
    <m/>
    <m/>
    <m/>
    <s v="H00346"/>
    <d v="2024-05-11T00:00:00"/>
    <n v="12140240303"/>
    <s v="ASST_PG_FE.2024.0087642"/>
    <d v="2024-05-16T00:00:00"/>
    <s v="ACQUISTI RD 27880"/>
    <d v="2024-05-20T00:00:00"/>
    <n v="2024"/>
    <n v="180"/>
    <n v="1"/>
    <m/>
    <m/>
    <m/>
    <m/>
    <m/>
    <m/>
    <n v="1"/>
    <x v="38"/>
    <s v=" D"/>
    <n v="2024"/>
    <n v="10260"/>
    <s v="C"/>
    <d v="2024-06-11T00:00:00"/>
    <d v="2024-05-22T00:00:00"/>
    <m/>
    <s v=" Certa, liquida ed esigibile"/>
    <m/>
    <s v="Azienda"/>
    <s v="FPI01 ISTRUT-CONTAB E FLUSSI FINANZ"/>
    <s v=" "/>
    <n v="701290090"/>
    <n v="2"/>
    <s v="bonifico"/>
    <n v="210"/>
    <n v="210"/>
    <n v="210"/>
    <n v="0"/>
    <n v="0"/>
  </r>
  <r>
    <n v="7"/>
    <s v="3FE"/>
    <n v="2024"/>
    <n v="27278"/>
    <n v="1"/>
    <s v="FT"/>
    <d v="2024-07-15T00:00:00"/>
    <d v="2024-05-20T00:00:00"/>
    <n v="2717"/>
    <x v="996"/>
    <s v="VIA DELL'AREONAUTICA, 11/A-24035-CURNO-BG"/>
    <s v="#01366740163"/>
    <s v="#01366740163"/>
    <n v="4940"/>
    <n v="4940"/>
    <n v="204510010"/>
    <m/>
    <m/>
    <m/>
    <s v="H00344"/>
    <d v="2024-05-11T00:00:00"/>
    <n v="12140240051"/>
    <s v="ASST_PG_FE.2024.0087833"/>
    <d v="2024-05-16T00:00:00"/>
    <s v="SALDO ORDINE RD-2024-25093_3"/>
    <d v="2024-05-20T00:00:00"/>
    <n v="2024"/>
    <n v="156"/>
    <n v="1"/>
    <m/>
    <m/>
    <m/>
    <m/>
    <m/>
    <m/>
    <n v="1"/>
    <x v="1"/>
    <s v=" D"/>
    <n v="2024"/>
    <n v="10260"/>
    <s v="C"/>
    <d v="2024-06-11T00:00:00"/>
    <d v="2024-05-22T00:00:00"/>
    <m/>
    <s v=" Certa, liquida ed esigibile"/>
    <m/>
    <s v="Azienda"/>
    <s v="FPI01 ISTRUT-CONTAB E FLUSSI FINANZ"/>
    <s v=" "/>
    <n v="701225090"/>
    <n v="2"/>
    <s v="bonifico"/>
    <n v="4940"/>
    <n v="4940"/>
    <n v="4940"/>
    <n v="0"/>
    <n v="0"/>
  </r>
  <r>
    <n v="7"/>
    <s v="3FE"/>
    <n v="2024"/>
    <n v="27280"/>
    <n v="1"/>
    <s v="FT"/>
    <d v="2024-07-15T00:00:00"/>
    <d v="2024-05-20T00:00:00"/>
    <n v="2717"/>
    <x v="996"/>
    <s v="VIA DELL'AREONAUTICA, 11/A-24035-CURNO-BG"/>
    <s v="#01366740163"/>
    <s v="#01366740163"/>
    <n v="462"/>
    <n v="462"/>
    <n v="204510010"/>
    <m/>
    <m/>
    <m/>
    <s v="H00343"/>
    <d v="2024-05-11T00:00:00"/>
    <n v="12140240224"/>
    <s v="ASST_PG_FE.2024.0087641"/>
    <d v="2024-05-16T00:00:00"/>
    <s v="ACQUISTI RD 28160"/>
    <d v="2024-05-20T00:00:00"/>
    <n v="2024"/>
    <n v="156"/>
    <n v="1"/>
    <m/>
    <m/>
    <m/>
    <m/>
    <m/>
    <m/>
    <n v="1"/>
    <x v="1"/>
    <s v=" D"/>
    <n v="2024"/>
    <n v="10260"/>
    <s v="C"/>
    <d v="2024-06-11T00:00:00"/>
    <d v="2024-05-22T00:00:00"/>
    <m/>
    <s v=" Certa, liquida ed esigibile"/>
    <m/>
    <s v="Azienda"/>
    <s v="FPI01 ISTRUT-CONTAB E FLUSSI FINANZ"/>
    <s v=" "/>
    <n v="701225090"/>
    <n v="2"/>
    <s v="bonifico"/>
    <n v="462"/>
    <n v="462"/>
    <n v="462"/>
    <n v="0"/>
    <n v="0"/>
  </r>
  <r>
    <n v="7"/>
    <s v="3FE"/>
    <n v="2024"/>
    <n v="27631"/>
    <n v="1"/>
    <s v="FT"/>
    <d v="2024-07-16T00:00:00"/>
    <d v="2024-05-21T00:00:00"/>
    <n v="2717"/>
    <x v="996"/>
    <s v="VIA DELL'AREONAUTICA, 11/A-24035-CURNO-BG"/>
    <s v="#01366740163"/>
    <s v="#01366740163"/>
    <n v="126"/>
    <n v="126"/>
    <n v="204510010"/>
    <m/>
    <m/>
    <m/>
    <s v="H00345"/>
    <d v="2024-05-11T00:00:00"/>
    <n v="12140240899"/>
    <s v="ASST_PG_FE.2024.0088306"/>
    <d v="2024-05-17T00:00:00"/>
    <s v="SALDO ORDINE RD-2024-23678"/>
    <d v="2024-05-21T00:00:00"/>
    <n v="2024"/>
    <n v="150"/>
    <n v="1"/>
    <m/>
    <m/>
    <m/>
    <m/>
    <m/>
    <m/>
    <n v="1"/>
    <x v="1"/>
    <s v=" D"/>
    <n v="2024"/>
    <n v="10943"/>
    <s v="C"/>
    <d v="2024-06-11T00:00:00"/>
    <d v="2024-06-05T00:00:00"/>
    <m/>
    <s v=" Certa, liquida ed esigibile"/>
    <m/>
    <s v="Azienda"/>
    <s v="FPI01 ISTRUT-CONTAB E FLUSSI FINANZ"/>
    <s v=" "/>
    <n v="701220010"/>
    <n v="2"/>
    <s v="bonifico"/>
    <n v="126"/>
    <n v="126"/>
    <n v="126"/>
    <n v="0"/>
    <n v="0"/>
  </r>
  <r>
    <n v="7"/>
    <s v="3FE"/>
    <n v="2024"/>
    <n v="27633"/>
    <n v="1"/>
    <s v="FT"/>
    <d v="2024-07-16T00:00:00"/>
    <d v="2024-05-21T00:00:00"/>
    <n v="2717"/>
    <x v="996"/>
    <s v="VIA DELL'AREONAUTICA, 11/A-24035-CURNO-BG"/>
    <s v="#01366740163"/>
    <s v="#01366740163"/>
    <n v="1100"/>
    <n v="1100"/>
    <n v="204510010"/>
    <m/>
    <m/>
    <m/>
    <s v="H00341"/>
    <d v="2024-05-11T00:00:00"/>
    <n v="12140239956"/>
    <s v="ASST_PG_FE.2024.0087977"/>
    <d v="2024-05-17T00:00:00"/>
    <s v="ACQUISTI RD 26452"/>
    <d v="2024-05-21T00:00:00"/>
    <n v="2024"/>
    <n v="156"/>
    <n v="1"/>
    <m/>
    <m/>
    <m/>
    <m/>
    <m/>
    <m/>
    <n v="1"/>
    <x v="1"/>
    <s v=" D"/>
    <n v="2024"/>
    <n v="10943"/>
    <s v="C"/>
    <d v="2024-06-11T00:00:00"/>
    <d v="2024-06-05T00:00:00"/>
    <m/>
    <s v=" Certa, liquida ed esigibile"/>
    <m/>
    <s v="Azienda"/>
    <s v="FPI01 ISTRUT-CONTAB E FLUSSI FINANZ"/>
    <s v=" "/>
    <n v="701225090"/>
    <n v="2"/>
    <s v="bonifico"/>
    <n v="1100"/>
    <n v="1100"/>
    <n v="1100"/>
    <n v="0"/>
    <n v="0"/>
  </r>
  <r>
    <n v="7"/>
    <s v="3FE"/>
    <n v="2024"/>
    <n v="28929"/>
    <n v="1"/>
    <s v="FT"/>
    <d v="2024-07-22T00:00:00"/>
    <d v="2024-05-28T00:00:00"/>
    <n v="2717"/>
    <x v="996"/>
    <s v="VIA DELL'AREONAUTICA, 11/A-24035-CURNO-BG"/>
    <s v="#01366740163"/>
    <s v="#01366740163"/>
    <n v="450"/>
    <n v="450"/>
    <n v="204510010"/>
    <m/>
    <m/>
    <m/>
    <s v="H00370"/>
    <d v="2024-05-18T00:00:00"/>
    <n v="12181861424"/>
    <s v="ASST_PG_FE.2024.0092196"/>
    <d v="2024-05-23T00:00:00"/>
    <n v="26508"/>
    <d v="2024-05-28T00:00:00"/>
    <n v="2024"/>
    <n v="156"/>
    <n v="1"/>
    <m/>
    <m/>
    <m/>
    <m/>
    <m/>
    <m/>
    <n v="1"/>
    <x v="1"/>
    <s v=" D"/>
    <n v="2024"/>
    <n v="11230"/>
    <s v="C"/>
    <d v="2024-06-26T00:00:00"/>
    <d v="2024-06-12T00:00:00"/>
    <m/>
    <s v=" Certa, liquida ed esigibile"/>
    <m/>
    <s v="Azienda"/>
    <s v="FPI01 ISTRUT-CONTAB E FLUSSI FINANZ"/>
    <s v=" "/>
    <n v="701225090"/>
    <n v="2"/>
    <s v="bonifico"/>
    <n v="450"/>
    <n v="450"/>
    <n v="450"/>
    <n v="0"/>
    <n v="0"/>
  </r>
  <r>
    <n v="7"/>
    <s v="3FE"/>
    <n v="2024"/>
    <n v="28930"/>
    <n v="1"/>
    <s v="FT"/>
    <d v="2024-07-22T00:00:00"/>
    <d v="2024-05-28T00:00:00"/>
    <n v="2717"/>
    <x v="996"/>
    <s v="VIA DELL'AREONAUTICA, 11/A-24035-CURNO-BG"/>
    <s v="#01366740163"/>
    <s v="#01366740163"/>
    <n v="3247.2"/>
    <n v="3247.2"/>
    <n v="204510010"/>
    <m/>
    <m/>
    <m/>
    <s v="H00371"/>
    <d v="2024-05-18T00:00:00"/>
    <n v="12181861848"/>
    <s v="ASST_PG_FE.2024.0092200"/>
    <d v="2024-05-23T00:00:00"/>
    <s v="SALDO ORDINE RD-2024-25091"/>
    <d v="2024-05-28T00:00:00"/>
    <n v="2024"/>
    <n v="156"/>
    <n v="1"/>
    <m/>
    <m/>
    <m/>
    <m/>
    <m/>
    <m/>
    <n v="1"/>
    <x v="1"/>
    <s v=" D"/>
    <n v="2024"/>
    <n v="11230"/>
    <s v="C"/>
    <d v="2024-06-26T00:00:00"/>
    <d v="2024-06-12T00:00:00"/>
    <m/>
    <s v=" Certa, liquida ed esigibile"/>
    <m/>
    <s v="Azienda"/>
    <s v="FPI01 ISTRUT-CONTAB E FLUSSI FINANZ"/>
    <s v=" "/>
    <n v="701225090"/>
    <n v="2"/>
    <s v="bonifico"/>
    <n v="3247.2"/>
    <n v="3247.2"/>
    <n v="3247.2"/>
    <n v="0"/>
    <n v="0"/>
  </r>
  <r>
    <n v="7"/>
    <s v="3FE"/>
    <n v="2024"/>
    <n v="28931"/>
    <n v="1"/>
    <s v="FT"/>
    <d v="2024-07-22T00:00:00"/>
    <d v="2024-05-28T00:00:00"/>
    <n v="2717"/>
    <x v="996"/>
    <s v="VIA DELL'AREONAUTICA, 11/A-24035-CURNO-BG"/>
    <s v="#01366740163"/>
    <s v="#01366740163"/>
    <n v="27.6"/>
    <n v="27.6"/>
    <n v="204510010"/>
    <m/>
    <m/>
    <m/>
    <s v="H00372"/>
    <d v="2024-05-18T00:00:00"/>
    <n v="12181861389"/>
    <s v="ASST_PG_FE.2024.0092197"/>
    <d v="2024-05-23T00:00:00"/>
    <n v="29209"/>
    <d v="2024-05-28T00:00:00"/>
    <n v="2024"/>
    <n v="150"/>
    <n v="1"/>
    <m/>
    <m/>
    <m/>
    <m/>
    <m/>
    <m/>
    <n v="1"/>
    <x v="1"/>
    <s v=" D"/>
    <n v="2024"/>
    <n v="11230"/>
    <s v="C"/>
    <d v="2024-06-26T00:00:00"/>
    <d v="2024-06-12T00:00:00"/>
    <m/>
    <s v=" Certa, liquida ed esigibile"/>
    <m/>
    <s v="Azienda"/>
    <s v="FPI01 ISTRUT-CONTAB E FLUSSI FINANZ"/>
    <s v=" "/>
    <n v="701220010"/>
    <n v="2"/>
    <s v="bonifico"/>
    <n v="27.6"/>
    <n v="27.6"/>
    <n v="27.6"/>
    <n v="0"/>
    <n v="0"/>
  </r>
  <r>
    <n v="7"/>
    <s v="3FE"/>
    <n v="2024"/>
    <n v="28933"/>
    <n v="1"/>
    <s v="FT"/>
    <d v="2024-07-22T00:00:00"/>
    <d v="2024-05-28T00:00:00"/>
    <n v="2717"/>
    <x v="996"/>
    <s v="VIA DELL'AREONAUTICA, 11/A-24035-CURNO-BG"/>
    <s v="#01366740163"/>
    <s v="#01366740163"/>
    <n v="1069.2"/>
    <n v="1069.2"/>
    <n v="204510010"/>
    <m/>
    <m/>
    <m/>
    <s v="H00373"/>
    <d v="2024-05-18T00:00:00"/>
    <n v="12181861785"/>
    <s v="ASST_PG_FE.2024.0092199"/>
    <d v="2024-05-23T00:00:00"/>
    <n v="29211"/>
    <d v="2024-05-28T00:00:00"/>
    <n v="2024"/>
    <n v="156"/>
    <n v="1"/>
    <m/>
    <m/>
    <m/>
    <m/>
    <m/>
    <m/>
    <n v="1"/>
    <x v="1"/>
    <s v=" D"/>
    <n v="2024"/>
    <n v="11230"/>
    <s v="C"/>
    <d v="2024-06-26T00:00:00"/>
    <d v="2024-06-12T00:00:00"/>
    <m/>
    <s v=" Certa, liquida ed esigibile"/>
    <m/>
    <s v="Azienda"/>
    <s v="FPI01 ISTRUT-CONTAB E FLUSSI FINANZ"/>
    <s v=" "/>
    <n v="701225090"/>
    <n v="2"/>
    <s v="bonifico"/>
    <n v="1069.2"/>
    <n v="1069.2"/>
    <n v="1069.2"/>
    <n v="0"/>
    <n v="0"/>
  </r>
  <r>
    <n v="7"/>
    <s v="3FE"/>
    <n v="2024"/>
    <n v="28934"/>
    <n v="1"/>
    <s v="FT"/>
    <d v="2024-07-22T00:00:00"/>
    <d v="2024-05-28T00:00:00"/>
    <n v="2717"/>
    <x v="996"/>
    <s v="VIA DELL'AREONAUTICA, 11/A-24035-CURNO-BG"/>
    <s v="#01366740163"/>
    <s v="#01366740163"/>
    <n v="400"/>
    <n v="400"/>
    <n v="204510010"/>
    <m/>
    <m/>
    <m/>
    <s v="H00374"/>
    <d v="2024-05-18T00:00:00"/>
    <n v="12181861683"/>
    <s v="ASST_PG_FE.2024.0092198"/>
    <d v="2024-05-23T00:00:00"/>
    <n v="25092"/>
    <d v="2024-05-28T00:00:00"/>
    <n v="2024"/>
    <n v="156"/>
    <n v="1"/>
    <m/>
    <m/>
    <m/>
    <m/>
    <m/>
    <m/>
    <n v="1"/>
    <x v="1"/>
    <s v=" D"/>
    <n v="2024"/>
    <n v="11230"/>
    <s v="C"/>
    <d v="2024-06-26T00:00:00"/>
    <d v="2024-06-12T00:00:00"/>
    <m/>
    <s v=" Certa, liquida ed esigibile"/>
    <m/>
    <s v="Azienda"/>
    <s v="FPI01 ISTRUT-CONTAB E FLUSSI FINANZ"/>
    <s v=" "/>
    <n v="701225090"/>
    <n v="2"/>
    <s v="bonifico"/>
    <n v="400"/>
    <n v="400"/>
    <n v="400"/>
    <n v="0"/>
    <n v="0"/>
  </r>
  <r>
    <n v="7"/>
    <s v="3FE"/>
    <n v="2024"/>
    <n v="30088"/>
    <n v="1"/>
    <s v="FT"/>
    <d v="2024-07-28T00:00:00"/>
    <d v="2024-06-04T00:00:00"/>
    <n v="2717"/>
    <x v="996"/>
    <s v="VIA DELL'AREONAUTICA, 11/A-24035-CURNO-BG"/>
    <s v="#01366740163"/>
    <s v="#01366740163"/>
    <n v="75"/>
    <n v="75"/>
    <n v="204510010"/>
    <m/>
    <m/>
    <m/>
    <s v="H00385"/>
    <d v="2024-05-25T00:00:00"/>
    <n v="12214802199"/>
    <s v="ASST_PG_FE.2024.0095897"/>
    <d v="2024-05-29T00:00:00"/>
    <n v="31462"/>
    <d v="2024-06-04T00:00:00"/>
    <n v="2024"/>
    <n v="156"/>
    <n v="1"/>
    <m/>
    <m/>
    <m/>
    <m/>
    <m/>
    <m/>
    <n v="1"/>
    <x v="1"/>
    <s v=" D"/>
    <n v="2024"/>
    <n v="11728"/>
    <s v="C"/>
    <d v="2024-06-26T00:00:00"/>
    <d v="2024-06-18T00:00:00"/>
    <m/>
    <s v=" Certa, liquida ed esigibile"/>
    <m/>
    <s v="Azienda"/>
    <s v="FPI01 ISTRUT-CONTAB E FLUSSI FINANZ"/>
    <s v=" "/>
    <n v="701225090"/>
    <n v="2"/>
    <s v="bonifico"/>
    <n v="75"/>
    <n v="75"/>
    <n v="75"/>
    <n v="0"/>
    <n v="0"/>
  </r>
  <r>
    <n v="7"/>
    <s v="3FE"/>
    <n v="2024"/>
    <n v="30089"/>
    <n v="1"/>
    <s v="FT"/>
    <d v="2024-07-28T00:00:00"/>
    <d v="2024-06-04T00:00:00"/>
    <n v="2717"/>
    <x v="996"/>
    <s v="VIA DELL'AREONAUTICA, 11/A-24035-CURNO-BG"/>
    <s v="#01366740163"/>
    <s v="#01366740163"/>
    <n v="891"/>
    <n v="891"/>
    <n v="204510010"/>
    <m/>
    <m/>
    <m/>
    <s v="H00386"/>
    <d v="2024-05-25T00:00:00"/>
    <n v="12214802369"/>
    <s v="ASST_PG_FE.2024.0095903"/>
    <d v="2024-05-29T00:00:00"/>
    <n v="31459"/>
    <d v="2024-06-04T00:00:00"/>
    <n v="2024"/>
    <n v="156"/>
    <n v="1"/>
    <m/>
    <m/>
    <m/>
    <m/>
    <m/>
    <m/>
    <n v="1"/>
    <x v="1"/>
    <s v=" D"/>
    <n v="2024"/>
    <n v="11728"/>
    <s v="C"/>
    <d v="2024-06-26T00:00:00"/>
    <d v="2024-06-18T00:00:00"/>
    <m/>
    <s v=" Certa, liquida ed esigibile"/>
    <m/>
    <s v="Azienda"/>
    <s v="FPI01 ISTRUT-CONTAB E FLUSSI FINANZ"/>
    <s v=" "/>
    <n v="701225090"/>
    <n v="2"/>
    <s v="bonifico"/>
    <n v="891"/>
    <n v="891"/>
    <n v="891"/>
    <n v="0"/>
    <n v="0"/>
  </r>
  <r>
    <n v="7"/>
    <s v="3FE"/>
    <n v="2024"/>
    <n v="30090"/>
    <n v="1"/>
    <s v="FT"/>
    <d v="2024-07-28T00:00:00"/>
    <d v="2024-06-04T00:00:00"/>
    <n v="2717"/>
    <x v="996"/>
    <s v="VIA DELL'AREONAUTICA, 11/A-24035-CURNO-BG"/>
    <s v="#01366740163"/>
    <s v="#01366740163"/>
    <n v="268.8"/>
    <n v="268.8"/>
    <n v="204510010"/>
    <m/>
    <m/>
    <m/>
    <s v="H00387"/>
    <d v="2024-05-25T00:00:00"/>
    <n v="12214802967"/>
    <s v="ASST_PG_FE.2024.0095901"/>
    <d v="2024-05-29T00:00:00"/>
    <n v="25107"/>
    <d v="2024-06-04T00:00:00"/>
    <n v="2024"/>
    <n v="150"/>
    <n v="1"/>
    <m/>
    <m/>
    <m/>
    <m/>
    <m/>
    <m/>
    <n v="1"/>
    <x v="1"/>
    <s v=" D"/>
    <n v="2024"/>
    <n v="11728"/>
    <s v="C"/>
    <d v="2024-06-26T00:00:00"/>
    <d v="2024-06-18T00:00:00"/>
    <m/>
    <s v=" Certa, liquida ed esigibile"/>
    <m/>
    <s v="Azienda"/>
    <s v="FPI01 ISTRUT-CONTAB E FLUSSI FINANZ"/>
    <s v=" "/>
    <n v="701220010"/>
    <n v="2"/>
    <s v="bonifico"/>
    <n v="268.8"/>
    <n v="268.8"/>
    <n v="268.8"/>
    <n v="0"/>
    <n v="0"/>
  </r>
  <r>
    <n v="7"/>
    <s v="3FE"/>
    <n v="2024"/>
    <n v="30673"/>
    <n v="1"/>
    <s v="FT"/>
    <d v="2024-07-28T00:00:00"/>
    <d v="2024-06-06T00:00:00"/>
    <n v="2717"/>
    <x v="996"/>
    <s v="VIA DELL'AREONAUTICA, 11/A-24035-CURNO-BG"/>
    <s v="#01366740163"/>
    <s v="#01366740163"/>
    <n v="398"/>
    <n v="398"/>
    <n v="204510010"/>
    <m/>
    <m/>
    <m/>
    <s v="H00384"/>
    <d v="2024-05-25T00:00:00"/>
    <n v="12214802411"/>
    <s v="ASST_PG_FE.2024.0095902"/>
    <d v="2024-05-29T00:00:00"/>
    <n v="31449"/>
    <d v="2024-06-06T00:00:00"/>
    <n v="2024"/>
    <n v="156"/>
    <n v="1"/>
    <m/>
    <m/>
    <m/>
    <m/>
    <m/>
    <m/>
    <n v="1"/>
    <x v="1"/>
    <s v=" D"/>
    <n v="2024"/>
    <n v="11728"/>
    <s v="C"/>
    <d v="2024-06-26T00:00:00"/>
    <d v="2024-06-18T00:00:00"/>
    <m/>
    <s v=" Certa, liquida ed esigibile"/>
    <m/>
    <s v="Azienda"/>
    <s v="FPI01 ISTRUT-CONTAB E FLUSSI FINANZ"/>
    <s v=" "/>
    <n v="701225090"/>
    <n v="2"/>
    <s v="bonifico"/>
    <n v="398"/>
    <n v="398"/>
    <n v="398"/>
    <n v="0"/>
    <n v="0"/>
  </r>
  <r>
    <n v="7"/>
    <s v="3FE"/>
    <n v="2024"/>
    <n v="18226"/>
    <n v="1"/>
    <s v="FT"/>
    <d v="2024-06-02T00:00:00"/>
    <d v="2024-04-05T00:00:00"/>
    <n v="3290445"/>
    <x v="997"/>
    <s v="VIA G. ZANELLA N. 65-20133-MILANO-MI"/>
    <s v="#11102740963"/>
    <s v="#PNAPLA67S16G914T"/>
    <n v="3671.17"/>
    <n v="3671.17"/>
    <n v="204510010"/>
    <m/>
    <m/>
    <m/>
    <n v="7"/>
    <d v="2024-04-03T00:00:00"/>
    <n v="11831508926"/>
    <s v="ASST_PG_FE.2024.0058680"/>
    <d v="2024-04-03T00:00:00"/>
    <n v="100"/>
    <d v="2024-04-05T00:00:00"/>
    <n v="2024"/>
    <n v="95003"/>
    <n v="1"/>
    <m/>
    <m/>
    <m/>
    <m/>
    <m/>
    <m/>
    <n v="1"/>
    <x v="0"/>
    <s v=" D"/>
    <n v="2024"/>
    <n v="7091"/>
    <s v="C"/>
    <d v="2024-04-10T00:00:00"/>
    <d v="2024-04-05T00:00:00"/>
    <m/>
    <s v=" Certa, liquida ed esigibile"/>
    <m/>
    <s v="Azienda"/>
    <s v="FPI05 ISTRUT-POL E GEST RISORSE UMANE"/>
    <s v=" "/>
    <n v="705180080"/>
    <n v="2"/>
    <s v="bonifico"/>
    <n v="3671.17"/>
    <n v="3671.17"/>
    <n v="3671.17"/>
    <n v="0"/>
    <n v="0"/>
  </r>
  <r>
    <n v="7"/>
    <s v="3FE"/>
    <n v="2024"/>
    <n v="24150"/>
    <n v="1"/>
    <s v="FT"/>
    <d v="2024-07-02T00:00:00"/>
    <d v="2024-05-06T00:00:00"/>
    <n v="3290445"/>
    <x v="997"/>
    <s v="VIA G. ZANELLA N. 65-20133-MILANO-MI"/>
    <s v="#11102740963"/>
    <s v="#PNAPLA67S16G914T"/>
    <n v="169.4"/>
    <n v="169.4"/>
    <n v="204510010"/>
    <m/>
    <m/>
    <m/>
    <n v="8"/>
    <d v="2024-05-02T00:00:00"/>
    <n v="12033169382"/>
    <s v="ASST_PG_FE.2024.0078566"/>
    <d v="2024-05-03T00:00:00"/>
    <n v="100"/>
    <d v="2024-05-06T00:00:00"/>
    <n v="2024"/>
    <n v="95003"/>
    <n v="1"/>
    <m/>
    <m/>
    <m/>
    <m/>
    <m/>
    <m/>
    <n v="1"/>
    <x v="0"/>
    <s v=" D"/>
    <n v="2024"/>
    <n v="9138"/>
    <s v="C"/>
    <d v="2024-05-07T00:00:00"/>
    <d v="2024-05-06T00:00:00"/>
    <m/>
    <s v=" Certa, liquida ed esigibile"/>
    <m/>
    <s v="Azienda"/>
    <s v="FPI05 ISTRUT-POL E GEST RISORSE UMANE"/>
    <s v=" "/>
    <n v="705180080"/>
    <n v="2"/>
    <s v="bonifico"/>
    <n v="169.4"/>
    <n v="169.4"/>
    <n v="169.4"/>
    <n v="0"/>
    <n v="0"/>
  </r>
  <r>
    <n v="7"/>
    <s v="3FE"/>
    <n v="2024"/>
    <n v="24150"/>
    <n v="2"/>
    <s v="FT"/>
    <d v="2024-07-02T00:00:00"/>
    <d v="2024-05-06T00:00:00"/>
    <n v="3290445"/>
    <x v="997"/>
    <s v="VIA G. ZANELLA N. 65-20133-MILANO-MI"/>
    <s v="#11102740963"/>
    <s v="#PNAPLA67S16G914T"/>
    <n v="3449.21"/>
    <n v="3449.21"/>
    <n v="204510010"/>
    <m/>
    <m/>
    <m/>
    <n v="8"/>
    <d v="2024-05-02T00:00:00"/>
    <n v="12033169382"/>
    <s v="ASST_PG_FE.2024.0078566"/>
    <d v="2024-05-03T00:00:00"/>
    <n v="100"/>
    <d v="2024-05-06T00:00:00"/>
    <n v="2024"/>
    <n v="1340"/>
    <n v="1"/>
    <m/>
    <m/>
    <m/>
    <m/>
    <m/>
    <m/>
    <n v="1"/>
    <x v="0"/>
    <s v=" D"/>
    <n v="2024"/>
    <n v="9138"/>
    <s v="C"/>
    <d v="2024-05-07T00:00:00"/>
    <d v="2024-05-06T00:00:00"/>
    <m/>
    <s v=" Certa, liquida ed esigibile"/>
    <m/>
    <s v="Azienda"/>
    <s v="FPI05 ISTRUT-POL E GEST RISORSE UMANE"/>
    <s v=" "/>
    <n v="705180080"/>
    <n v="2"/>
    <s v="bonifico"/>
    <n v="3449.21"/>
    <n v="3449.21"/>
    <n v="3449.21"/>
    <n v="0"/>
    <n v="0"/>
  </r>
  <r>
    <n v="7"/>
    <s v="3FE"/>
    <n v="2024"/>
    <n v="30183"/>
    <n v="1"/>
    <s v="FT"/>
    <d v="2024-08-03T00:00:00"/>
    <d v="2024-06-05T00:00:00"/>
    <n v="3290445"/>
    <x v="997"/>
    <s v="VIA G. ZANELLA N. 65-20133-MILANO-MI"/>
    <s v="#11102740963"/>
    <s v="#PNAPLA67S16G914T"/>
    <n v="3863.64"/>
    <n v="3863.64"/>
    <n v="204510010"/>
    <m/>
    <m/>
    <m/>
    <n v="14"/>
    <d v="2024-06-04T00:00:00"/>
    <n v="12258542415"/>
    <s v="ASST_PG_FE.2024.0099256"/>
    <d v="2024-06-04T00:00:00"/>
    <n v="46"/>
    <d v="2024-06-05T00:00:00"/>
    <n v="2024"/>
    <n v="1340"/>
    <n v="1"/>
    <m/>
    <m/>
    <m/>
    <m/>
    <m/>
    <m/>
    <n v="1"/>
    <x v="0"/>
    <s v=" D"/>
    <n v="2024"/>
    <n v="11045"/>
    <s v="C"/>
    <d v="2024-06-06T00:00:00"/>
    <d v="2024-06-05T00:00:00"/>
    <m/>
    <s v=" Certa, liquida ed esigibile"/>
    <m/>
    <s v="Azienda"/>
    <s v="FPI05 ISTRUT-POL E GEST RISORSE UMANE"/>
    <s v=" "/>
    <n v="705180080"/>
    <n v="2"/>
    <s v="bonifico"/>
    <n v="3863.64"/>
    <n v="3863.64"/>
    <n v="3863.64"/>
    <n v="0"/>
    <n v="0"/>
  </r>
  <r>
    <n v="7"/>
    <s v="TSAP"/>
    <n v="2024"/>
    <n v="9825"/>
    <n v="1"/>
    <s v="PA"/>
    <d v="2024-08-05T00:00:00"/>
    <d v="2024-06-07T00:00:00"/>
    <n v="80096"/>
    <x v="998"/>
    <s v="VIA BROSETA 55/G-24128-BERGAMO-MI"/>
    <s v="#04294320165"/>
    <s v="#PPPSMN91E17I628H"/>
    <n v="212"/>
    <n v="212"/>
    <n v="204520010"/>
    <m/>
    <m/>
    <m/>
    <s v="3/FE"/>
    <d v="2024-06-06T00:00:00"/>
    <n v="12273999280"/>
    <s v="ASST_PG_FE.2024.0100660"/>
    <d v="2024-06-06T00:00:00"/>
    <n v="189"/>
    <d v="2024-06-07T00:00:00"/>
    <n v="2024"/>
    <n v="251"/>
    <n v="9"/>
    <m/>
    <m/>
    <m/>
    <m/>
    <m/>
    <m/>
    <n v="1"/>
    <x v="19"/>
    <s v=" D"/>
    <n v="2024"/>
    <n v="11095"/>
    <s v="C"/>
    <d v="2024-06-11T00:00:00"/>
    <d v="2024-06-07T00:00:00"/>
    <m/>
    <s v=" Certa, liquida ed esigibile"/>
    <m/>
    <s v="Azienda"/>
    <s v="FPI05 ISTRUT-POL E GEST RISORSE UMANE"/>
    <s v=" "/>
    <n v="704790023"/>
    <n v="2"/>
    <s v="bonifico"/>
    <n v="212"/>
    <n v="212"/>
    <n v="212"/>
    <n v="0"/>
    <n v="0"/>
  </r>
  <r>
    <n v="7"/>
    <s v="3FE"/>
    <n v="2024"/>
    <n v="23007"/>
    <n v="1"/>
    <s v="FT"/>
    <d v="2024-05-23T00:00:00"/>
    <d v="2024-04-29T00:00:00"/>
    <n v="310723"/>
    <x v="999"/>
    <s v="CORSO VITTORIO EMANUELE II, 68-10121-TORINO-TO"/>
    <s v="#06222110014"/>
    <s v="#06222110014"/>
    <n v="1200"/>
    <n v="1200"/>
    <n v="204510010"/>
    <m/>
    <m/>
    <m/>
    <s v="110 02"/>
    <d v="2024-04-22T00:00:00"/>
    <n v="11972752779"/>
    <s v="ASST_PG_FE.2024.0072294"/>
    <d v="2024-04-23T00:00:00"/>
    <s v="VEDI BOTT DOC AUTORIZZ 29/04/2024"/>
    <d v="2024-04-29T00:00:00"/>
    <n v="2024"/>
    <n v="367"/>
    <n v="1"/>
    <m/>
    <m/>
    <m/>
    <m/>
    <m/>
    <m/>
    <n v="1"/>
    <x v="21"/>
    <s v=" D"/>
    <n v="2024"/>
    <n v="10520"/>
    <s v="C"/>
    <d v="2024-05-28T00:00:00"/>
    <d v="2024-05-22T00:00:00"/>
    <m/>
    <s v=" Certa, liquida ed esigibile"/>
    <m/>
    <s v="Azienda"/>
    <s v="FPI12 ISTRUTT-FORMAZ VALUTAZ E CONTR STRATEG"/>
    <s v=" "/>
    <n v="705180020"/>
    <s v="2P"/>
    <s v="PAG. CON BON.30GG"/>
    <n v="1200"/>
    <n v="1200"/>
    <n v="1200"/>
    <n v="0"/>
    <n v="0"/>
  </r>
  <r>
    <n v="7"/>
    <s v="3FE"/>
    <n v="2024"/>
    <n v="23008"/>
    <n v="1"/>
    <s v="FT"/>
    <d v="2024-05-23T00:00:00"/>
    <d v="2024-04-29T00:00:00"/>
    <n v="310723"/>
    <x v="999"/>
    <s v="CORSO VITTORIO EMANUELE II, 68-10121-TORINO-TO"/>
    <s v="#06222110014"/>
    <s v="#06222110014"/>
    <n v="1200"/>
    <n v="1200"/>
    <n v="204510010"/>
    <m/>
    <m/>
    <m/>
    <s v="111 02"/>
    <d v="2024-04-22T00:00:00"/>
    <n v="11972770888"/>
    <s v="ASST_PG_FE.2024.0072298"/>
    <d v="2024-04-23T00:00:00"/>
    <s v="VEDI BOTT DOC AUTORIZ 29/04/2024"/>
    <d v="2024-04-29T00:00:00"/>
    <n v="2024"/>
    <n v="367"/>
    <n v="1"/>
    <m/>
    <m/>
    <m/>
    <m/>
    <m/>
    <m/>
    <n v="1"/>
    <x v="21"/>
    <s v=" D"/>
    <n v="2024"/>
    <n v="10520"/>
    <s v="C"/>
    <d v="2024-05-28T00:00:00"/>
    <d v="2024-05-22T00:00:00"/>
    <m/>
    <s v=" Certa, liquida ed esigibile"/>
    <m/>
    <s v="Azienda"/>
    <s v="FPI12 ISTRUTT-FORMAZ VALUTAZ E CONTR STRATEG"/>
    <s v=" "/>
    <n v="705180020"/>
    <s v="2P"/>
    <s v="PAG. CON BON.30GG"/>
    <n v="1200"/>
    <n v="1200"/>
    <n v="1200"/>
    <n v="0"/>
    <n v="0"/>
  </r>
  <r>
    <n v="7"/>
    <n v="5"/>
    <n v="2024"/>
    <n v="52"/>
    <n v="1"/>
    <s v="PA"/>
    <d v="2024-07-29T00:00:00"/>
    <d v="2024-05-31T00:00:00"/>
    <n v="3120462"/>
    <x v="1000"/>
    <s v="VIA A. D'ALBINO 3-24129-BERGAMO-BG"/>
    <s v="#"/>
    <s v="#PRSSRN69R57I628N"/>
    <n v="621.67999999999995"/>
    <n v="497.74"/>
    <n v="204520010"/>
    <m/>
    <m/>
    <m/>
    <n v="1"/>
    <d v="2024-05-27T00:00:00"/>
    <m/>
    <n v="29784"/>
    <d v="2024-05-30T00:00:00"/>
    <s v="CDL OSTETRICIA-DOCENZA 2023             V.DOC"/>
    <d v="2024-05-31T00:00:00"/>
    <n v="2024"/>
    <n v="368"/>
    <n v="1"/>
    <m/>
    <m/>
    <m/>
    <m/>
    <m/>
    <m/>
    <n v="1"/>
    <x v="21"/>
    <s v=" D"/>
    <n v="2024"/>
    <n v="10782"/>
    <s v="C"/>
    <d v="2024-06-06T00:00:00"/>
    <d v="2024-06-03T00:00:00"/>
    <m/>
    <s v=" Certa, liquida ed esigibile"/>
    <m/>
    <s v="Azienda"/>
    <s v="FPI03 ISTRUTTORIA  - UFFICIO FISCALE"/>
    <s v=" "/>
    <n v="705180026"/>
    <n v="2"/>
    <s v="bonifico"/>
    <n v="621.67999999999995"/>
    <n v="621.67999999999995"/>
    <n v="621.67999999999995"/>
    <n v="0"/>
    <n v="0"/>
  </r>
  <r>
    <n v="7"/>
    <s v="TSAP"/>
    <n v="2024"/>
    <n v="6070"/>
    <n v="1"/>
    <s v="PA"/>
    <d v="2024-06-03T00:00:00"/>
    <d v="2024-04-08T00:00:00"/>
    <n v="3256971"/>
    <x v="1001"/>
    <s v="VIA BADALASCHETTA 144-24045-FARA GERA D'ADDA-BG"/>
    <s v="#04575330164"/>
    <s v="#PSTCRN94S59Z140V"/>
    <n v="1254.8"/>
    <n v="1254.8"/>
    <n v="204520010"/>
    <m/>
    <m/>
    <m/>
    <s v="18/2024"/>
    <d v="2024-04-04T00:00:00"/>
    <n v="11836714875"/>
    <s v="ASST_PG_FE.2024.0059410"/>
    <d v="2024-04-04T00:00:00"/>
    <n v="231"/>
    <d v="2024-04-08T00:00:00"/>
    <n v="2024"/>
    <n v="824"/>
    <n v="9"/>
    <m/>
    <m/>
    <m/>
    <m/>
    <m/>
    <m/>
    <n v="1"/>
    <x v="19"/>
    <s v=" D"/>
    <n v="2024"/>
    <n v="7139"/>
    <s v="C"/>
    <d v="2024-04-11T00:00:00"/>
    <d v="2024-04-09T00:00:00"/>
    <m/>
    <s v=" Certa, liquida ed esigibile"/>
    <m/>
    <s v="Azienda"/>
    <s v="FPI05 ISTRUT-POL E GEST RISORSE UMANE"/>
    <s v=" "/>
    <n v="704725950"/>
    <n v="2"/>
    <s v="bonifico"/>
    <n v="1254.8"/>
    <n v="1254.8"/>
    <n v="1254.8"/>
    <n v="0"/>
    <n v="0"/>
  </r>
  <r>
    <n v="7"/>
    <s v="TSAP"/>
    <n v="2024"/>
    <n v="7819"/>
    <n v="1"/>
    <s v="PA"/>
    <d v="2024-07-05T00:00:00"/>
    <d v="2024-05-08T00:00:00"/>
    <n v="3256971"/>
    <x v="1001"/>
    <s v="VIA BADALASCHETTA 144-24045-FARA GERA D'ADDA-BG"/>
    <s v="#04575330164"/>
    <s v="#PSTCRN94S59Z140V"/>
    <n v="1108.96"/>
    <n v="1108.96"/>
    <n v="204520010"/>
    <m/>
    <m/>
    <m/>
    <s v="23/2024"/>
    <d v="2024-05-06T00:00:00"/>
    <n v="12047641401"/>
    <s v="ASST_PG_FE.2024.0080408"/>
    <d v="2024-05-06T00:00:00"/>
    <n v="231"/>
    <d v="2024-05-08T00:00:00"/>
    <n v="2024"/>
    <n v="824"/>
    <n v="9"/>
    <m/>
    <m/>
    <m/>
    <m/>
    <m/>
    <m/>
    <n v="1"/>
    <x v="19"/>
    <s v=" D"/>
    <n v="2024"/>
    <n v="9566"/>
    <s v="C"/>
    <d v="2024-05-09T00:00:00"/>
    <d v="2024-05-08T00:00:00"/>
    <m/>
    <s v=" Certa, liquida ed esigibile"/>
    <m/>
    <s v="Azienda"/>
    <s v="FPI05 ISTRUT-POL E GEST RISORSE UMANE"/>
    <s v=" "/>
    <n v="704725950"/>
    <n v="2"/>
    <s v="bonifico"/>
    <n v="1108.96"/>
    <n v="1108.96"/>
    <n v="1108.96"/>
    <n v="0"/>
    <n v="0"/>
  </r>
  <r>
    <n v="7"/>
    <s v="TSAP"/>
    <n v="2024"/>
    <n v="10004"/>
    <n v="1"/>
    <s v="PA"/>
    <d v="2024-08-05T00:00:00"/>
    <d v="2024-06-13T00:00:00"/>
    <n v="3256971"/>
    <x v="1001"/>
    <s v="VIA BADALASCHETTA 144-24045-FARA GERA D'ADDA-BG"/>
    <s v="#04575330164"/>
    <s v="#PSTCRN94S59Z140V"/>
    <n v="1058.53"/>
    <n v="1058.53"/>
    <n v="204520010"/>
    <m/>
    <m/>
    <m/>
    <s v="29/2024"/>
    <d v="2024-06-06T00:00:00"/>
    <n v="12274913741"/>
    <s v="ASST_PG_FE.2024.0100704"/>
    <d v="2024-06-06T00:00:00"/>
    <n v="231"/>
    <d v="2024-06-13T00:00:00"/>
    <n v="2024"/>
    <n v="824"/>
    <n v="9"/>
    <m/>
    <m/>
    <m/>
    <m/>
    <m/>
    <m/>
    <n v="1"/>
    <x v="19"/>
    <s v=" D"/>
    <n v="2024"/>
    <n v="11528"/>
    <s v="C"/>
    <d v="2024-06-18T00:00:00"/>
    <d v="2024-06-14T00:00:00"/>
    <m/>
    <s v=" Certa, liquida ed esigibile"/>
    <m/>
    <s v="Azienda"/>
    <s v="FPI05 ISTRUT-POL E GEST RISORSE UMANE"/>
    <s v=" "/>
    <n v="704725950"/>
    <n v="2"/>
    <s v="bonifico"/>
    <n v="1058.53"/>
    <n v="1058.53"/>
    <n v="1058.53"/>
    <n v="0"/>
    <n v="0"/>
  </r>
  <r>
    <n v="7"/>
    <s v="3FE"/>
    <n v="2024"/>
    <n v="26668"/>
    <n v="1"/>
    <s v="PA"/>
    <d v="2024-07-15T00:00:00"/>
    <d v="2024-05-17T00:00:00"/>
    <n v="3090046"/>
    <x v="1002"/>
    <s v="VIA VIA SANT'ALESSANDRO 10-24122-BERGAMO-BG"/>
    <s v="#04193240282"/>
    <s v="#PSQNTA77B51E897C"/>
    <n v="1807.5"/>
    <n v="1446"/>
    <n v="204520010"/>
    <m/>
    <m/>
    <m/>
    <s v="FATTPA 5_24"/>
    <d v="2024-05-15T00:00:00"/>
    <n v="12131037158"/>
    <s v="ASST_PG_FE.2024.0087679"/>
    <d v="2024-05-16T00:00:00"/>
    <n v="210"/>
    <d v="2024-05-17T00:00:00"/>
    <n v="2024"/>
    <n v="249"/>
    <n v="1"/>
    <m/>
    <m/>
    <m/>
    <m/>
    <m/>
    <m/>
    <n v="1"/>
    <x v="19"/>
    <s v=" D"/>
    <n v="2024"/>
    <n v="10167"/>
    <s v="C"/>
    <d v="2024-05-21T00:00:00"/>
    <d v="2024-05-17T00:00:00"/>
    <m/>
    <s v=" Certa, liquida ed esigibile"/>
    <m/>
    <s v="Azienda"/>
    <s v="FPI05 ISTRUT-POL E GEST RISORSE UMANE"/>
    <s v=" "/>
    <n v="704790023"/>
    <n v="2"/>
    <s v="bonifico"/>
    <n v="1807.5"/>
    <n v="1807.5"/>
    <n v="1807.5"/>
    <n v="0"/>
    <n v="0"/>
  </r>
  <r>
    <n v="7"/>
    <s v="3FE"/>
    <n v="2024"/>
    <n v="17998"/>
    <n v="1"/>
    <s v="PA"/>
    <d v="2024-06-01T00:00:00"/>
    <d v="2024-04-04T00:00:00"/>
    <n v="304422"/>
    <x v="1003"/>
    <s v="VIA DASTE E SPALENGA N. 11-24125-BERGAMO-BG"/>
    <s v="#04680790161"/>
    <s v="#PTNPLA92B28A794K"/>
    <n v="3952.79"/>
    <n v="3952.79"/>
    <n v="204520010"/>
    <m/>
    <m/>
    <m/>
    <n v="4"/>
    <d v="2024-04-02T00:00:00"/>
    <n v="11817892814"/>
    <s v="ASST_PG_FE.2024.0058075"/>
    <d v="2024-04-02T00:00:00"/>
    <n v="102"/>
    <d v="2024-04-04T00:00:00"/>
    <n v="2024"/>
    <n v="90090"/>
    <n v="1"/>
    <m/>
    <m/>
    <m/>
    <m/>
    <m/>
    <m/>
    <n v="1"/>
    <x v="24"/>
    <s v=" D"/>
    <n v="2024"/>
    <n v="7057"/>
    <s v="C"/>
    <d v="2024-04-10T00:00:00"/>
    <d v="2024-04-05T00:00:00"/>
    <m/>
    <s v=" Certa, liquida ed esigibile"/>
    <m/>
    <s v="Azienda"/>
    <s v="FPI05 ISTRUT-POL E GEST RISORSE UMANE"/>
    <s v=" "/>
    <n v="705140950"/>
    <n v="2"/>
    <s v="bonifico"/>
    <n v="3952.79"/>
    <n v="3952.79"/>
    <n v="3952.79"/>
    <n v="0"/>
    <n v="0"/>
  </r>
  <r>
    <n v="7"/>
    <s v="3FE"/>
    <n v="2024"/>
    <n v="24444"/>
    <n v="1"/>
    <s v="PA"/>
    <d v="2024-07-05T00:00:00"/>
    <d v="2024-05-07T00:00:00"/>
    <n v="304422"/>
    <x v="1003"/>
    <s v="VIA DASTE E SPALENGA N. 11-24125-BERGAMO-BG"/>
    <s v="#04680790161"/>
    <s v="#PTNPLA92B28A794K"/>
    <n v="4852.0200000000004"/>
    <n v="4852.0200000000004"/>
    <n v="204520010"/>
    <m/>
    <m/>
    <m/>
    <n v="5"/>
    <d v="2024-05-06T00:00:00"/>
    <n v="12048111567"/>
    <s v="ASST_PG_FE.2024.0080458"/>
    <d v="2024-05-06T00:00:00"/>
    <n v="102"/>
    <d v="2024-05-07T00:00:00"/>
    <n v="2024"/>
    <n v="90090"/>
    <n v="1"/>
    <m/>
    <m/>
    <m/>
    <m/>
    <m/>
    <m/>
    <n v="1"/>
    <x v="24"/>
    <s v=" D"/>
    <n v="2024"/>
    <n v="9183"/>
    <s v="C"/>
    <d v="2024-05-09T00:00:00"/>
    <d v="2024-05-07T00:00:00"/>
    <m/>
    <s v=" Certa, liquida ed esigibile"/>
    <m/>
    <s v="Azienda"/>
    <s v="FPI05 ISTRUT-POL E GEST RISORSE UMANE"/>
    <s v=" "/>
    <n v="705140950"/>
    <n v="2"/>
    <s v="bonifico"/>
    <n v="4852.0200000000004"/>
    <n v="4852.0200000000004"/>
    <n v="4852.0200000000004"/>
    <n v="0"/>
    <n v="0"/>
  </r>
  <r>
    <n v="7"/>
    <s v="3FE"/>
    <n v="2024"/>
    <n v="30206"/>
    <n v="1"/>
    <s v="PA"/>
    <d v="2024-08-03T00:00:00"/>
    <d v="2024-06-05T00:00:00"/>
    <n v="304422"/>
    <x v="1003"/>
    <s v="VIA DASTE E SPALENGA N. 11-24125-BERGAMO-BG"/>
    <s v="#04680790161"/>
    <s v="#PTNPLA92B28A794K"/>
    <n v="325.3"/>
    <n v="325.3"/>
    <n v="204520010"/>
    <m/>
    <m/>
    <m/>
    <n v="6"/>
    <d v="2024-06-04T00:00:00"/>
    <n v="12257365713"/>
    <s v="ASST_PG_FE.2024.0099220"/>
    <d v="2024-06-04T00:00:00"/>
    <n v="102"/>
    <d v="2024-06-05T00:00:00"/>
    <n v="2024"/>
    <n v="90090"/>
    <n v="1"/>
    <m/>
    <m/>
    <m/>
    <m/>
    <m/>
    <m/>
    <n v="1"/>
    <x v="24"/>
    <s v=" D"/>
    <n v="2024"/>
    <n v="11046"/>
    <s v="C"/>
    <d v="2024-06-06T00:00:00"/>
    <d v="2024-06-05T00:00:00"/>
    <m/>
    <s v=" Certa, liquida ed esigibile"/>
    <m/>
    <s v="Azienda"/>
    <s v="FPI05 ISTRUT-POL E GEST RISORSE UMANE"/>
    <s v=" "/>
    <n v="705140950"/>
    <n v="2"/>
    <s v="bonifico"/>
    <n v="325.3"/>
    <n v="325.3"/>
    <n v="325.3"/>
    <n v="0"/>
    <n v="0"/>
  </r>
  <r>
    <n v="7"/>
    <s v="3FE"/>
    <n v="2024"/>
    <n v="30207"/>
    <n v="1"/>
    <s v="PA"/>
    <d v="2024-08-04T00:00:00"/>
    <d v="2024-06-05T00:00:00"/>
    <n v="304422"/>
    <x v="1003"/>
    <s v="VIA DASTE E SPALENGA N. 11-24125-BERGAMO-BG"/>
    <s v="#04680790161"/>
    <s v="#PTNPLA92B28A794K"/>
    <n v="2187.1799999999998"/>
    <n v="2187.1799999999998"/>
    <n v="204520010"/>
    <m/>
    <m/>
    <m/>
    <n v="7"/>
    <d v="2024-06-04T00:00:00"/>
    <n v="12257395983"/>
    <s v="ASST_PG_FE.2024.0099404"/>
    <d v="2024-06-05T00:00:00"/>
    <n v="344"/>
    <d v="2024-06-05T00:00:00"/>
    <n v="2024"/>
    <n v="90087"/>
    <n v="1"/>
    <m/>
    <m/>
    <m/>
    <m/>
    <m/>
    <m/>
    <n v="1"/>
    <x v="24"/>
    <s v=" D"/>
    <n v="2024"/>
    <n v="11047"/>
    <s v="C"/>
    <d v="2024-06-06T00:00:00"/>
    <d v="2024-06-05T00:00:00"/>
    <m/>
    <s v=" Certa, liquida ed esigibile"/>
    <m/>
    <s v="Azienda"/>
    <s v="FPI05 ISTRUT-POL E GEST RISORSE UMANE"/>
    <s v=" "/>
    <n v="705140950"/>
    <n v="2"/>
    <s v="bonifico"/>
    <n v="2187.1799999999998"/>
    <n v="2187.1799999999998"/>
    <n v="2187.1799999999998"/>
    <n v="0"/>
    <n v="0"/>
  </r>
  <r>
    <n v="7"/>
    <s v="3FE"/>
    <n v="2024"/>
    <n v="18001"/>
    <n v="1"/>
    <s v="PA"/>
    <d v="2024-06-01T00:00:00"/>
    <d v="2024-04-04T00:00:00"/>
    <n v="312968"/>
    <x v="1004"/>
    <s v="V. DANTE ALIGHIERI, 8-24060-BORGO DI TERZO-BG"/>
    <s v="#02291710164"/>
    <s v="#PTLLRI67T65L388X"/>
    <n v="2804.2"/>
    <n v="2243.36"/>
    <n v="204520010"/>
    <m/>
    <m/>
    <m/>
    <s v="FATTPA 4_24"/>
    <d v="2024-04-02T00:00:00"/>
    <n v="11817520969"/>
    <s v="ASST_PG_FE.2024.0058088"/>
    <d v="2024-04-02T00:00:00"/>
    <n v="489"/>
    <d v="2024-04-04T00:00:00"/>
    <n v="2024"/>
    <n v="1438"/>
    <n v="1"/>
    <m/>
    <m/>
    <m/>
    <m/>
    <m/>
    <m/>
    <n v="1"/>
    <x v="19"/>
    <s v=" D"/>
    <n v="2024"/>
    <n v="7058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2804.2"/>
    <n v="2804.2"/>
    <n v="2804.2"/>
    <n v="0"/>
    <n v="0"/>
  </r>
  <r>
    <n v="7"/>
    <s v="3FE"/>
    <n v="2024"/>
    <n v="25044"/>
    <n v="1"/>
    <s v="PA"/>
    <d v="2024-07-07T00:00:00"/>
    <d v="2024-05-09T00:00:00"/>
    <n v="312968"/>
    <x v="1004"/>
    <s v="V. DANTE ALIGHIERI, 8-24060-BORGO DI TERZO-BG"/>
    <s v="#02291710164"/>
    <s v="#PTLLRI67T65L388X"/>
    <n v="2209.83"/>
    <n v="1767.86"/>
    <n v="204520010"/>
    <m/>
    <m/>
    <m/>
    <s v="FATTPA 5_24"/>
    <d v="2024-05-08T00:00:00"/>
    <n v="12067690017"/>
    <s v="ASST_PG_FE.2024.0082096"/>
    <d v="2024-05-08T00:00:00"/>
    <n v="489"/>
    <d v="2024-05-09T00:00:00"/>
    <n v="2024"/>
    <n v="1438"/>
    <n v="1"/>
    <m/>
    <m/>
    <m/>
    <m/>
    <m/>
    <m/>
    <n v="1"/>
    <x v="19"/>
    <s v=" D"/>
    <n v="2024"/>
    <n v="9587"/>
    <s v="C"/>
    <d v="2024-05-14T00:00:00"/>
    <d v="2024-05-09T00:00:00"/>
    <m/>
    <s v=" Certa, liquida ed esigibile"/>
    <m/>
    <s v="Azienda"/>
    <s v="FPI05 ISTRUT-POL E GEST RISORSE UMANE"/>
    <s v=" "/>
    <n v="704725950"/>
    <n v="2"/>
    <s v="bonifico"/>
    <n v="2209.83"/>
    <n v="2209.83"/>
    <n v="2209.83"/>
    <n v="0"/>
    <n v="0"/>
  </r>
  <r>
    <n v="7"/>
    <s v="3FE"/>
    <n v="2024"/>
    <n v="32685"/>
    <n v="1"/>
    <s v="PA"/>
    <d v="2024-08-13T00:00:00"/>
    <d v="2024-06-17T00:00:00"/>
    <n v="312968"/>
    <x v="1004"/>
    <s v="V. DANTE ALIGHIERI, 8-24060-BORGO DI TERZO-BG"/>
    <s v="#02291710164"/>
    <s v="#PTLLRI67T65L388X"/>
    <n v="2082.58"/>
    <n v="1666.06"/>
    <n v="204520010"/>
    <m/>
    <m/>
    <m/>
    <s v="FATTPA 6_24"/>
    <d v="2024-06-11T00:00:00"/>
    <n v="12342325933"/>
    <s v="ASST_PG_FE.2024.0106920"/>
    <d v="2024-06-14T00:00:00"/>
    <n v="123"/>
    <d v="2024-06-17T00:00:00"/>
    <n v="2024"/>
    <n v="1438"/>
    <n v="1"/>
    <m/>
    <m/>
    <m/>
    <m/>
    <m/>
    <m/>
    <n v="1"/>
    <x v="19"/>
    <s v=" D"/>
    <n v="2024"/>
    <n v="11573"/>
    <s v="C"/>
    <d v="2024-06-18T00:00:00"/>
    <d v="2024-06-17T00:00:00"/>
    <m/>
    <s v=" Certa, liquida ed esigibile"/>
    <m/>
    <s v="Azienda"/>
    <s v="FPI05 ISTRUT-POL E GEST RISORSE UMANE"/>
    <s v=" "/>
    <n v="704725950"/>
    <n v="2"/>
    <s v="bonifico"/>
    <n v="2082.58"/>
    <n v="2082.58"/>
    <n v="2082.58"/>
    <n v="0"/>
    <n v="0"/>
  </r>
  <r>
    <n v="7"/>
    <s v="3FE"/>
    <n v="2024"/>
    <n v="15624"/>
    <n v="1"/>
    <s v="FT"/>
    <d v="2024-05-18T00:00:00"/>
    <d v="2024-03-22T00:00:00"/>
    <n v="5314"/>
    <x v="1005"/>
    <s v="VIA DELLA METALLURGIA,12-37139-VERONA-VR"/>
    <s v="#02136540230"/>
    <s v="#07179150151"/>
    <n v="432.44"/>
    <n v="432.44"/>
    <n v="204510010"/>
    <m/>
    <m/>
    <m/>
    <n v="86663344"/>
    <d v="2024-03-18T00:00:00"/>
    <n v="11738660340"/>
    <s v="ASST_PG_FE.2024.0049004"/>
    <d v="2024-03-19T00:00:00"/>
    <n v="17479"/>
    <d v="2024-03-22T00:00:00"/>
    <n v="2024"/>
    <n v="96"/>
    <n v="1"/>
    <m/>
    <m/>
    <m/>
    <m/>
    <m/>
    <m/>
    <n v="1"/>
    <x v="3"/>
    <s v=" D"/>
    <n v="2024"/>
    <n v="6633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432.44"/>
    <n v="432.44"/>
    <n v="432.44"/>
    <n v="0"/>
    <n v="0"/>
  </r>
  <r>
    <n v="7"/>
    <s v="3FE"/>
    <n v="2024"/>
    <n v="15625"/>
    <n v="1"/>
    <s v="FT"/>
    <d v="2024-05-18T00:00:00"/>
    <d v="2024-03-22T00:00:00"/>
    <n v="5314"/>
    <x v="1005"/>
    <s v="VIA DELLA METALLURGIA,12-37139-VERONA-VR"/>
    <s v="#02136540230"/>
    <s v="#07179150151"/>
    <n v="3856.86"/>
    <n v="3856.86"/>
    <n v="204510010"/>
    <m/>
    <m/>
    <m/>
    <n v="86663345"/>
    <d v="2024-03-18T00:00:00"/>
    <n v="11738651163"/>
    <s v="ASST_PG_FE.2024.0049060"/>
    <d v="2024-03-19T00:00:00"/>
    <n v="17848"/>
    <d v="2024-03-22T00:00:00"/>
    <n v="2024"/>
    <n v="96"/>
    <n v="1"/>
    <m/>
    <m/>
    <m/>
    <m/>
    <m/>
    <m/>
    <n v="1"/>
    <x v="3"/>
    <s v=" D"/>
    <n v="2024"/>
    <n v="6633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3856.86"/>
    <n v="3856.86"/>
    <n v="3856.86"/>
    <n v="0"/>
    <n v="0"/>
  </r>
  <r>
    <n v="7"/>
    <s v="3FE"/>
    <n v="2024"/>
    <n v="15966"/>
    <n v="1"/>
    <s v="FT"/>
    <d v="2024-05-18T00:00:00"/>
    <d v="2024-03-25T00:00:00"/>
    <n v="5314"/>
    <x v="1005"/>
    <s v="VIA DELLA METALLURGIA,12-37139-VERONA-VR"/>
    <s v="#02136540230"/>
    <s v="#07179150151"/>
    <n v="300"/>
    <n v="300"/>
    <n v="204510010"/>
    <m/>
    <m/>
    <m/>
    <n v="86663346"/>
    <d v="2024-03-18T00:00:00"/>
    <n v="11738665530"/>
    <s v="ASST_PG_FE.2024.0049005"/>
    <d v="2024-03-19T00:00:00"/>
    <n v="17828"/>
    <d v="2024-03-25T00:00:00"/>
    <n v="2024"/>
    <n v="96"/>
    <n v="1"/>
    <m/>
    <m/>
    <m/>
    <m/>
    <m/>
    <m/>
    <n v="1"/>
    <x v="3"/>
    <s v=" D"/>
    <n v="2024"/>
    <n v="6633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300"/>
    <n v="300"/>
    <n v="300"/>
    <n v="0"/>
    <n v="0"/>
  </r>
  <r>
    <n v="7"/>
    <s v="3FE"/>
    <n v="2024"/>
    <n v="15968"/>
    <n v="1"/>
    <s v="FT"/>
    <d v="2024-05-18T00:00:00"/>
    <d v="2024-03-25T00:00:00"/>
    <n v="5314"/>
    <x v="1005"/>
    <s v="VIA DELLA METALLURGIA,12-37139-VERONA-VR"/>
    <s v="#02136540230"/>
    <s v="#07179150151"/>
    <n v="928"/>
    <n v="928"/>
    <n v="204510010"/>
    <m/>
    <m/>
    <m/>
    <n v="86663347"/>
    <d v="2024-03-18T00:00:00"/>
    <n v="11738663050"/>
    <s v="ASST_PG_FE.2024.0049028"/>
    <d v="2024-03-19T00:00:00"/>
    <n v="18016"/>
    <d v="2024-03-25T00:00:00"/>
    <n v="2024"/>
    <n v="96"/>
    <n v="1"/>
    <m/>
    <m/>
    <m/>
    <m/>
    <m/>
    <m/>
    <n v="1"/>
    <x v="3"/>
    <s v=" D"/>
    <n v="2024"/>
    <n v="6633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928"/>
    <n v="928"/>
    <n v="928"/>
    <n v="0"/>
    <n v="0"/>
  </r>
  <r>
    <n v="7"/>
    <s v="3FE"/>
    <n v="2024"/>
    <n v="16089"/>
    <n v="1"/>
    <s v="FT"/>
    <d v="2024-05-19T00:00:00"/>
    <d v="2024-03-25T00:00:00"/>
    <n v="5314"/>
    <x v="1005"/>
    <s v="VIA DELLA METALLURGIA,12-37139-VERONA-VR"/>
    <s v="#02136540230"/>
    <s v="#07179150151"/>
    <n v="339"/>
    <n v="339"/>
    <n v="204510010"/>
    <m/>
    <m/>
    <m/>
    <n v="86663343"/>
    <d v="2024-03-18T00:00:00"/>
    <n v="11738669287"/>
    <s v="ASST_PG_FE.2024.0049116"/>
    <d v="2024-03-20T00:00:00"/>
    <n v="16671"/>
    <d v="2024-03-25T00:00:00"/>
    <n v="2024"/>
    <n v="96"/>
    <n v="1"/>
    <m/>
    <m/>
    <m/>
    <m/>
    <m/>
    <m/>
    <n v="1"/>
    <x v="3"/>
    <s v=" D"/>
    <n v="2024"/>
    <n v="6633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339"/>
    <n v="339"/>
    <n v="339"/>
    <n v="0"/>
    <n v="0"/>
  </r>
  <r>
    <n v="7"/>
    <s v="3FE"/>
    <n v="2024"/>
    <n v="17186"/>
    <n v="1"/>
    <s v="FT"/>
    <d v="2024-05-19T00:00:00"/>
    <d v="2024-03-29T00:00:00"/>
    <n v="5314"/>
    <x v="1005"/>
    <s v="VIA DELLA METALLURGIA,12-37139-VERONA-VR"/>
    <s v="#02136540230"/>
    <s v="#07179150151"/>
    <n v="214.2"/>
    <n v="214.2"/>
    <n v="204510010"/>
    <m/>
    <m/>
    <m/>
    <n v="86663505"/>
    <d v="2024-03-19T00:00:00"/>
    <n v="11746095836"/>
    <s v="ASST_PG_FE.2024.0049799"/>
    <d v="2024-03-20T00:00:00"/>
    <n v="18186"/>
    <d v="2024-03-29T00:00:00"/>
    <n v="2024"/>
    <n v="96"/>
    <n v="1"/>
    <m/>
    <m/>
    <m/>
    <m/>
    <m/>
    <m/>
    <n v="1"/>
    <x v="3"/>
    <s v=" D"/>
    <n v="2024"/>
    <n v="6633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214.2"/>
    <n v="214.2"/>
    <n v="214.2"/>
    <n v="0"/>
    <n v="0"/>
  </r>
  <r>
    <n v="7"/>
    <s v="3FE"/>
    <n v="2024"/>
    <n v="15871"/>
    <n v="1"/>
    <s v="FT"/>
    <d v="2024-05-21T00:00:00"/>
    <d v="2024-03-25T00:00:00"/>
    <n v="5314"/>
    <x v="1005"/>
    <s v="VIA DELLA METALLURGIA,12-37139-VERONA-VR"/>
    <s v="#02136540230"/>
    <s v="#07179150151"/>
    <n v="544"/>
    <n v="544"/>
    <n v="204510010"/>
    <m/>
    <m/>
    <m/>
    <n v="86663667"/>
    <d v="2024-03-21T00:00:00"/>
    <n v="11761025688"/>
    <s v="ASST_PG_FE.2024.0051052"/>
    <d v="2024-03-22T00:00:00"/>
    <s v="ASST Papa Giovanni XXIII"/>
    <d v="2024-03-25T00:00:00"/>
    <n v="2024"/>
    <n v="96"/>
    <n v="1"/>
    <m/>
    <m/>
    <m/>
    <m/>
    <m/>
    <m/>
    <n v="1"/>
    <x v="3"/>
    <s v=" D"/>
    <n v="2024"/>
    <n v="6633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544"/>
    <n v="544"/>
    <n v="544"/>
    <n v="0"/>
    <n v="0"/>
  </r>
  <r>
    <n v="7"/>
    <s v="3FE"/>
    <n v="2024"/>
    <n v="17029"/>
    <n v="1"/>
    <s v="FT"/>
    <d v="2024-05-21T00:00:00"/>
    <d v="2024-03-28T00:00:00"/>
    <n v="5314"/>
    <x v="1005"/>
    <s v="VIA DELLA METALLURGIA,12-37139-VERONA-VR"/>
    <s v="#02136540230"/>
    <s v="#07179150151"/>
    <n v="1224"/>
    <n v="1224"/>
    <n v="204510010"/>
    <m/>
    <m/>
    <m/>
    <n v="86663668"/>
    <d v="2024-03-21T00:00:00"/>
    <n v="11761032392"/>
    <s v="ASST_PG_FE.2024.0051051"/>
    <d v="2024-03-22T00:00:00"/>
    <s v="ASST Papa Giovanni XXIII"/>
    <d v="2024-03-28T00:00:00"/>
    <n v="2024"/>
    <n v="96"/>
    <n v="1"/>
    <m/>
    <m/>
    <m/>
    <m/>
    <m/>
    <m/>
    <n v="1"/>
    <x v="3"/>
    <s v=" D"/>
    <n v="2024"/>
    <n v="6633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1224"/>
    <n v="1224"/>
    <n v="1224"/>
    <n v="0"/>
    <n v="0"/>
  </r>
  <r>
    <n v="7"/>
    <s v="3FE"/>
    <n v="2024"/>
    <n v="16155"/>
    <n v="1"/>
    <s v="FT"/>
    <d v="2024-05-22T00:00:00"/>
    <d v="2024-03-26T00:00:00"/>
    <n v="5314"/>
    <x v="1005"/>
    <s v="VIA DELLA METALLURGIA,12-37139-VERONA-VR"/>
    <s v="#02136540230"/>
    <s v="#07179150151"/>
    <n v="2122.6799999999998"/>
    <n v="2122.6799999999998"/>
    <n v="204510010"/>
    <m/>
    <m/>
    <m/>
    <n v="86663838"/>
    <d v="2024-03-22T00:00:00"/>
    <n v="11765073322"/>
    <s v="ASST_PG_FE.2024.0051759"/>
    <d v="2024-03-23T00:00:00"/>
    <n v="18711"/>
    <d v="2024-03-26T00:00:00"/>
    <n v="2024"/>
    <n v="96"/>
    <n v="1"/>
    <m/>
    <m/>
    <m/>
    <m/>
    <m/>
    <m/>
    <n v="1"/>
    <x v="3"/>
    <s v=" D"/>
    <n v="2024"/>
    <n v="6633"/>
    <s v="C"/>
    <d v="2024-04-11T00:00:00"/>
    <d v="2024-04-03T00:00:00"/>
    <m/>
    <s v=" Certa, liquida ed esigibile"/>
    <m/>
    <s v="Azienda"/>
    <s v="FPI01 ISTRUT-CONTAB E FLUSSI FINANZ"/>
    <s v=" "/>
    <n v="701145013"/>
    <n v="2"/>
    <s v="bonifico"/>
    <n v="2122.6799999999998"/>
    <n v="2122.6799999999998"/>
    <n v="2122.6799999999998"/>
    <n v="0"/>
    <n v="0"/>
  </r>
  <r>
    <n v="7"/>
    <s v="3FE"/>
    <n v="2024"/>
    <n v="17942"/>
    <n v="1"/>
    <s v="FT"/>
    <d v="2024-05-27T00:00:00"/>
    <d v="2024-04-04T00:00:00"/>
    <n v="5314"/>
    <x v="1005"/>
    <s v="VIA DELLA METALLURGIA,12-37139-VERONA-VR"/>
    <s v="#02136540230"/>
    <s v="#07179150151"/>
    <n v="926.55"/>
    <n v="926.55"/>
    <n v="204510010"/>
    <m/>
    <m/>
    <m/>
    <n v="86664150"/>
    <d v="2024-03-27T00:00:00"/>
    <n v="11794780536"/>
    <s v="ASST_PG_FE.2024.0055081"/>
    <d v="2024-03-28T00:00:00"/>
    <s v="ASST Papa Giovanni XXIII 17479"/>
    <d v="2024-04-04T00:00:00"/>
    <n v="2024"/>
    <n v="96"/>
    <n v="1"/>
    <m/>
    <m/>
    <m/>
    <m/>
    <m/>
    <m/>
    <n v="1"/>
    <x v="3"/>
    <s v=" D"/>
    <n v="2024"/>
    <n v="7297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926.55"/>
    <n v="926.55"/>
    <n v="926.55"/>
    <n v="0"/>
    <n v="0"/>
  </r>
  <r>
    <n v="7"/>
    <s v="3FE"/>
    <n v="2024"/>
    <n v="17943"/>
    <n v="1"/>
    <s v="FT"/>
    <d v="2024-05-27T00:00:00"/>
    <d v="2024-04-04T00:00:00"/>
    <n v="5314"/>
    <x v="1005"/>
    <s v="VIA DELLA METALLURGIA,12-37139-VERONA-VR"/>
    <s v="#02136540230"/>
    <s v="#07179150151"/>
    <n v="339"/>
    <n v="339"/>
    <n v="204510010"/>
    <m/>
    <m/>
    <m/>
    <n v="86664151"/>
    <d v="2024-03-27T00:00:00"/>
    <n v="11794778887"/>
    <s v="ASST_PG_FE.2024.0055082"/>
    <d v="2024-03-28T00:00:00"/>
    <s v="ASST Papa Giovanni XXIII 16671"/>
    <d v="2024-04-04T00:00:00"/>
    <n v="2024"/>
    <n v="96"/>
    <n v="1"/>
    <m/>
    <m/>
    <m/>
    <m/>
    <m/>
    <m/>
    <n v="1"/>
    <x v="3"/>
    <s v=" D"/>
    <n v="2024"/>
    <n v="7297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339"/>
    <n v="339"/>
    <n v="339"/>
    <n v="0"/>
    <n v="0"/>
  </r>
  <r>
    <n v="7"/>
    <s v="3FE"/>
    <n v="2024"/>
    <n v="17944"/>
    <n v="1"/>
    <s v="FT"/>
    <d v="2024-05-27T00:00:00"/>
    <d v="2024-04-04T00:00:00"/>
    <n v="5314"/>
    <x v="1005"/>
    <s v="VIA DELLA METALLURGIA,12-37139-VERONA-VR"/>
    <s v="#02136540230"/>
    <s v="#07179150151"/>
    <n v="513.12"/>
    <n v="513.12"/>
    <n v="204510010"/>
    <m/>
    <m/>
    <m/>
    <n v="86664152"/>
    <d v="2024-03-27T00:00:00"/>
    <n v="11794774759"/>
    <s v="ASST_PG_FE.2024.0055077"/>
    <d v="2024-03-28T00:00:00"/>
    <s v="ASST Papa Giovanni XXIII 17479"/>
    <d v="2024-04-04T00:00:00"/>
    <n v="2024"/>
    <n v="96"/>
    <n v="1"/>
    <m/>
    <m/>
    <m/>
    <m/>
    <m/>
    <m/>
    <n v="1"/>
    <x v="3"/>
    <s v=" D"/>
    <n v="2024"/>
    <n v="7297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513.12"/>
    <n v="513.12"/>
    <n v="513.12"/>
    <n v="0"/>
    <n v="0"/>
  </r>
  <r>
    <n v="7"/>
    <s v="3FE"/>
    <n v="2024"/>
    <n v="17945"/>
    <n v="1"/>
    <s v="FT"/>
    <d v="2024-05-27T00:00:00"/>
    <d v="2024-04-04T00:00:00"/>
    <n v="5314"/>
    <x v="1005"/>
    <s v="VIA DELLA METALLURGIA,12-37139-VERONA-VR"/>
    <s v="#02136540230"/>
    <s v="#07179150151"/>
    <n v="1453.82"/>
    <n v="1453.82"/>
    <n v="204510010"/>
    <m/>
    <m/>
    <m/>
    <n v="86664153"/>
    <d v="2024-03-27T00:00:00"/>
    <n v="11794773259"/>
    <s v="ASST_PG_FE.2024.0055080"/>
    <d v="2024-03-28T00:00:00"/>
    <n v="17848"/>
    <d v="2024-04-04T00:00:00"/>
    <n v="2024"/>
    <n v="96"/>
    <n v="1"/>
    <m/>
    <m/>
    <m/>
    <m/>
    <m/>
    <m/>
    <n v="1"/>
    <x v="3"/>
    <s v=" D"/>
    <n v="2024"/>
    <n v="7297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1453.82"/>
    <n v="1453.82"/>
    <n v="1453.82"/>
    <n v="0"/>
    <n v="0"/>
  </r>
  <r>
    <n v="7"/>
    <s v="3FE"/>
    <n v="2024"/>
    <n v="17946"/>
    <n v="1"/>
    <s v="FT"/>
    <d v="2024-05-27T00:00:00"/>
    <d v="2024-04-04T00:00:00"/>
    <n v="5314"/>
    <x v="1005"/>
    <s v="VIA DELLA METALLURGIA,12-37139-VERONA-VR"/>
    <s v="#02136540230"/>
    <s v="#07179150151"/>
    <n v="188.1"/>
    <n v="188.1"/>
    <n v="204510010"/>
    <m/>
    <m/>
    <m/>
    <n v="86664154"/>
    <d v="2024-03-27T00:00:00"/>
    <n v="11794768832"/>
    <s v="ASST_PG_FE.2024.0055079"/>
    <d v="2024-03-28T00:00:00"/>
    <s v="ASST Papa Giovanni XXIII 19215"/>
    <d v="2024-04-04T00:00:00"/>
    <n v="2024"/>
    <n v="96"/>
    <n v="1"/>
    <m/>
    <m/>
    <m/>
    <m/>
    <m/>
    <m/>
    <n v="1"/>
    <x v="3"/>
    <s v=" D"/>
    <n v="2024"/>
    <n v="7297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188.1"/>
    <n v="188.1"/>
    <n v="188.1"/>
    <n v="0"/>
    <n v="0"/>
  </r>
  <r>
    <n v="7"/>
    <s v="3FE"/>
    <n v="2024"/>
    <n v="17947"/>
    <n v="1"/>
    <s v="FT"/>
    <d v="2024-05-27T00:00:00"/>
    <d v="2024-04-04T00:00:00"/>
    <n v="5314"/>
    <x v="1005"/>
    <s v="VIA DELLA METALLURGIA,12-37139-VERONA-VR"/>
    <s v="#02136540230"/>
    <s v="#07179150151"/>
    <n v="833.69"/>
    <n v="833.69"/>
    <n v="204510010"/>
    <m/>
    <m/>
    <m/>
    <n v="86664155"/>
    <d v="2024-03-27T00:00:00"/>
    <n v="11794769902"/>
    <s v="ASST_PG_FE.2024.0055076"/>
    <d v="2024-03-28T00:00:00"/>
    <s v="ASST Papa Giovanni XXIII 19485"/>
    <d v="2024-04-04T00:00:00"/>
    <n v="2024"/>
    <n v="96"/>
    <n v="1"/>
    <m/>
    <m/>
    <m/>
    <m/>
    <m/>
    <m/>
    <n v="1"/>
    <x v="3"/>
    <s v=" D"/>
    <n v="2024"/>
    <n v="7297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833.69"/>
    <n v="833.69"/>
    <n v="833.69"/>
    <n v="0"/>
    <n v="0"/>
  </r>
  <r>
    <n v="7"/>
    <s v="3FE"/>
    <n v="2024"/>
    <n v="17948"/>
    <n v="1"/>
    <s v="FT"/>
    <d v="2024-05-27T00:00:00"/>
    <d v="2024-04-04T00:00:00"/>
    <n v="5314"/>
    <x v="1005"/>
    <s v="VIA DELLA METALLURGIA,12-37139-VERONA-VR"/>
    <s v="#02136540230"/>
    <s v="#07179150151"/>
    <n v="2071.38"/>
    <n v="2071.38"/>
    <n v="204510010"/>
    <m/>
    <m/>
    <m/>
    <n v="86664156"/>
    <d v="2024-03-27T00:00:00"/>
    <n v="11794770252"/>
    <s v="ASST_PG_FE.2024.0055083"/>
    <d v="2024-03-28T00:00:00"/>
    <s v="ASST Papa Giovanni XXIII 18711"/>
    <d v="2024-04-04T00:00:00"/>
    <n v="2024"/>
    <n v="96"/>
    <n v="1"/>
    <m/>
    <m/>
    <m/>
    <m/>
    <m/>
    <m/>
    <n v="1"/>
    <x v="3"/>
    <s v=" D"/>
    <n v="2024"/>
    <n v="7297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2071.38"/>
    <n v="2071.38"/>
    <n v="2071.38"/>
    <n v="0"/>
    <n v="0"/>
  </r>
  <r>
    <n v="7"/>
    <s v="3FE"/>
    <n v="2024"/>
    <n v="18375"/>
    <n v="1"/>
    <s v="FT"/>
    <d v="2024-05-28T00:00:00"/>
    <d v="2024-04-05T00:00:00"/>
    <n v="5314"/>
    <x v="1005"/>
    <s v="VIA DELLA METALLURGIA,12-37139-VERONA-VR"/>
    <s v="#02136540230"/>
    <s v="#07179150151"/>
    <n v="505.75"/>
    <n v="505.75"/>
    <n v="204510010"/>
    <m/>
    <m/>
    <m/>
    <n v="86664538"/>
    <d v="2024-03-28T00:00:00"/>
    <n v="11802381867"/>
    <s v="ASST_PG_FE.2024.0055729"/>
    <d v="2024-03-29T00:00:00"/>
    <s v="ASST Papa Giovanni XXIII"/>
    <d v="2024-04-05T00:00:00"/>
    <n v="2024"/>
    <n v="82"/>
    <n v="1"/>
    <m/>
    <m/>
    <m/>
    <m/>
    <m/>
    <m/>
    <n v="1"/>
    <x v="3"/>
    <s v=" D"/>
    <n v="2024"/>
    <n v="7297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505.75"/>
    <n v="505.75"/>
    <n v="505.75"/>
    <n v="0"/>
    <n v="0"/>
  </r>
  <r>
    <n v="7"/>
    <s v="3FE"/>
    <n v="2024"/>
    <n v="18691"/>
    <n v="1"/>
    <s v="FT"/>
    <d v="2024-05-28T00:00:00"/>
    <d v="2024-04-08T00:00:00"/>
    <n v="5314"/>
    <x v="1005"/>
    <s v="VIA DELLA METALLURGIA,12-37139-VERONA-VR"/>
    <s v="#02136540230"/>
    <s v="#07179150151"/>
    <n v="168"/>
    <n v="168"/>
    <n v="204510010"/>
    <m/>
    <m/>
    <m/>
    <n v="86664539"/>
    <d v="2024-03-28T00:00:00"/>
    <n v="11802388195"/>
    <s v="ASST_PG_FE.2024.0055730"/>
    <d v="2024-03-29T00:00:00"/>
    <n v="20251"/>
    <d v="2024-04-08T00:00:00"/>
    <n v="2024"/>
    <n v="96"/>
    <n v="1"/>
    <m/>
    <m/>
    <m/>
    <m/>
    <m/>
    <m/>
    <n v="1"/>
    <x v="3"/>
    <s v=" D"/>
    <n v="2024"/>
    <n v="7297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168"/>
    <n v="168"/>
    <n v="168"/>
    <n v="0"/>
    <n v="0"/>
  </r>
  <r>
    <n v="7"/>
    <s v="3FE"/>
    <n v="2024"/>
    <n v="18937"/>
    <n v="1"/>
    <s v="FT"/>
    <d v="2024-05-28T00:00:00"/>
    <d v="2024-04-08T00:00:00"/>
    <n v="5314"/>
    <x v="1005"/>
    <s v="VIA DELLA METALLURGIA,12-37139-VERONA-VR"/>
    <s v="#02136540230"/>
    <s v="#07179150151"/>
    <n v="1150.05"/>
    <n v="1150.05"/>
    <n v="204510010"/>
    <m/>
    <m/>
    <m/>
    <n v="86664523"/>
    <d v="2024-03-28T00:00:00"/>
    <n v="11802393964"/>
    <s v="ASST_PG_FE.2024.0055731"/>
    <d v="2024-03-29T00:00:00"/>
    <s v="ASST Papa Giovanni XXIII"/>
    <d v="2024-04-08T00:00:00"/>
    <n v="2024"/>
    <n v="96"/>
    <n v="1"/>
    <m/>
    <m/>
    <m/>
    <m/>
    <m/>
    <m/>
    <n v="1"/>
    <x v="3"/>
    <s v=" D"/>
    <n v="2024"/>
    <n v="7297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1150.05"/>
    <n v="1150.05"/>
    <n v="1150.05"/>
    <n v="0"/>
    <n v="0"/>
  </r>
  <r>
    <n v="7"/>
    <s v="3FE"/>
    <n v="2024"/>
    <n v="17749"/>
    <n v="1"/>
    <s v="FT"/>
    <d v="2024-05-29T00:00:00"/>
    <d v="2024-04-03T00:00:00"/>
    <n v="5314"/>
    <x v="1005"/>
    <s v="VIA DELLA METALLURGIA,12-37139-VERONA-VR"/>
    <s v="#02136540230"/>
    <s v="#07179150151"/>
    <n v="217.6"/>
    <n v="217.6"/>
    <n v="204510010"/>
    <m/>
    <m/>
    <m/>
    <n v="86664590"/>
    <d v="2024-03-29T00:00:00"/>
    <n v="11807194286"/>
    <s v="ASST_PG_FE.2024.0055952"/>
    <d v="2024-03-30T00:00:00"/>
    <n v="20626"/>
    <d v="2024-04-03T00:00:00"/>
    <n v="2024"/>
    <n v="96"/>
    <n v="1"/>
    <m/>
    <m/>
    <m/>
    <m/>
    <m/>
    <m/>
    <n v="1"/>
    <x v="3"/>
    <s v=" D"/>
    <n v="2024"/>
    <n v="7297"/>
    <s v="C"/>
    <d v="2024-04-17T00:00:00"/>
    <d v="2024-04-10T00:00:00"/>
    <m/>
    <s v=" Certa, liquida ed esigibile"/>
    <m/>
    <s v="Azienda"/>
    <s v="FPI01 ISTRUT-CONTAB E FLUSSI FINANZ"/>
    <s v=" "/>
    <n v="701145013"/>
    <n v="2"/>
    <s v="bonifico"/>
    <n v="217.6"/>
    <n v="217.6"/>
    <n v="217.6"/>
    <n v="0"/>
    <n v="0"/>
  </r>
  <r>
    <n v="7"/>
    <s v="3FE"/>
    <n v="2024"/>
    <n v="19396"/>
    <n v="1"/>
    <s v="FT"/>
    <d v="2024-06-04T00:00:00"/>
    <d v="2024-04-10T00:00:00"/>
    <n v="5314"/>
    <x v="1005"/>
    <s v="VIA DELLA METALLURGIA,12-37139-VERONA-VR"/>
    <s v="#02136540230"/>
    <s v="#07179150151"/>
    <n v="330.4"/>
    <n v="330.4"/>
    <n v="204510010"/>
    <m/>
    <m/>
    <m/>
    <n v="86664952"/>
    <d v="2024-04-04T00:00:00"/>
    <n v="11851845837"/>
    <s v="ASST_PG_FE.2024.0059923"/>
    <d v="2024-04-05T00:00:00"/>
    <n v="21645"/>
    <d v="2024-04-10T00:00:00"/>
    <n v="2024"/>
    <n v="96"/>
    <n v="1"/>
    <m/>
    <m/>
    <m/>
    <m/>
    <m/>
    <m/>
    <n v="1"/>
    <x v="3"/>
    <s v=" D"/>
    <n v="2024"/>
    <n v="7834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330.4"/>
    <n v="330.4"/>
    <n v="330.4"/>
    <n v="0"/>
    <n v="0"/>
  </r>
  <r>
    <n v="7"/>
    <s v="3FE"/>
    <n v="2024"/>
    <n v="19021"/>
    <n v="1"/>
    <s v="FT"/>
    <d v="2024-06-05T00:00:00"/>
    <d v="2024-04-09T00:00:00"/>
    <n v="5314"/>
    <x v="1005"/>
    <s v="VIA DELLA METALLURGIA,12-37139-VERONA-VR"/>
    <s v="#02136540230"/>
    <s v="#07179150151"/>
    <n v="142.5"/>
    <n v="142.5"/>
    <n v="204510010"/>
    <m/>
    <m/>
    <m/>
    <n v="86665078"/>
    <d v="2024-04-05T00:00:00"/>
    <n v="11854967615"/>
    <s v="ASST_PG_FE.2024.0060087"/>
    <d v="2024-04-06T00:00:00"/>
    <n v="20251"/>
    <d v="2024-04-09T00:00:00"/>
    <n v="2024"/>
    <n v="96"/>
    <n v="1"/>
    <m/>
    <m/>
    <m/>
    <m/>
    <m/>
    <m/>
    <n v="1"/>
    <x v="3"/>
    <s v=" D"/>
    <n v="2024"/>
    <n v="7834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142.5"/>
    <n v="142.5"/>
    <n v="142.5"/>
    <n v="0"/>
    <n v="0"/>
  </r>
  <r>
    <n v="7"/>
    <s v="3FE"/>
    <n v="2024"/>
    <n v="19297"/>
    <n v="1"/>
    <s v="FT"/>
    <d v="2024-06-05T00:00:00"/>
    <d v="2024-04-10T00:00:00"/>
    <n v="5314"/>
    <x v="1005"/>
    <s v="VIA DELLA METALLURGIA,12-37139-VERONA-VR"/>
    <s v="#02136540230"/>
    <s v="#07179150151"/>
    <n v="1059.8399999999999"/>
    <n v="1059.8399999999999"/>
    <n v="204510010"/>
    <m/>
    <m/>
    <m/>
    <n v="86665079"/>
    <d v="2024-04-05T00:00:00"/>
    <n v="11854970353"/>
    <s v="ASST_PG_FE.2024.0060088"/>
    <d v="2024-04-06T00:00:00"/>
    <s v="21111 ORDINE STAMPATO"/>
    <d v="2024-04-10T00:00:00"/>
    <n v="2024"/>
    <n v="96"/>
    <n v="1"/>
    <m/>
    <m/>
    <m/>
    <m/>
    <m/>
    <m/>
    <n v="1"/>
    <x v="3"/>
    <s v=" D"/>
    <n v="2024"/>
    <n v="7834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1059.8399999999999"/>
    <n v="1059.8399999999999"/>
    <n v="1059.8399999999999"/>
    <n v="0"/>
    <n v="0"/>
  </r>
  <r>
    <n v="7"/>
    <s v="3FE"/>
    <n v="2024"/>
    <n v="20203"/>
    <n v="1"/>
    <s v="FT"/>
    <d v="2024-06-08T00:00:00"/>
    <d v="2024-04-12T00:00:00"/>
    <n v="5314"/>
    <x v="1005"/>
    <s v="VIA DELLA METALLURGIA,12-37139-VERONA-VR"/>
    <s v="#02136540230"/>
    <s v="#07179150151"/>
    <n v="3935.3"/>
    <n v="3935.3"/>
    <n v="204510010"/>
    <m/>
    <m/>
    <m/>
    <n v="86665217"/>
    <d v="2024-04-08T00:00:00"/>
    <n v="11873141690"/>
    <s v="ASST_PG_FE.2024.0062949"/>
    <d v="2024-04-09T00:00:00"/>
    <s v="ASST Papa Giovanni XXIII 20267"/>
    <d v="2024-04-12T00:00:00"/>
    <n v="2024"/>
    <n v="96"/>
    <n v="1"/>
    <m/>
    <m/>
    <m/>
    <m/>
    <m/>
    <m/>
    <n v="1"/>
    <x v="3"/>
    <s v=" D"/>
    <n v="2024"/>
    <n v="7834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3935.3"/>
    <n v="3935.3"/>
    <n v="3935.3"/>
    <n v="0"/>
    <n v="0"/>
  </r>
  <r>
    <n v="7"/>
    <s v="3FE"/>
    <n v="2024"/>
    <n v="20204"/>
    <n v="1"/>
    <s v="FT"/>
    <d v="2024-06-08T00:00:00"/>
    <d v="2024-04-12T00:00:00"/>
    <n v="5314"/>
    <x v="1005"/>
    <s v="VIA DELLA METALLURGIA,12-37139-VERONA-VR"/>
    <s v="#02136540230"/>
    <s v="#07179150151"/>
    <n v="884"/>
    <n v="884"/>
    <n v="204510010"/>
    <m/>
    <m/>
    <m/>
    <n v="86665218"/>
    <d v="2024-04-08T00:00:00"/>
    <n v="11873129645"/>
    <s v="ASST_PG_FE.2024.0062950"/>
    <d v="2024-04-09T00:00:00"/>
    <s v="ASST Papa Giovanni XXIII 20251"/>
    <d v="2024-04-12T00:00:00"/>
    <n v="2024"/>
    <n v="96"/>
    <n v="1"/>
    <m/>
    <m/>
    <m/>
    <m/>
    <m/>
    <m/>
    <n v="1"/>
    <x v="3"/>
    <s v=" D"/>
    <n v="2024"/>
    <n v="7834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884"/>
    <n v="884"/>
    <n v="884"/>
    <n v="0"/>
    <n v="0"/>
  </r>
  <r>
    <n v="7"/>
    <s v="3FE"/>
    <n v="2024"/>
    <n v="20205"/>
    <n v="1"/>
    <s v="FT"/>
    <d v="2024-06-08T00:00:00"/>
    <d v="2024-04-12T00:00:00"/>
    <n v="5314"/>
    <x v="1005"/>
    <s v="VIA DELLA METALLURGIA,12-37139-VERONA-VR"/>
    <s v="#02136540230"/>
    <s v="#07179150151"/>
    <n v="1719.5"/>
    <n v="1719.5"/>
    <n v="204510010"/>
    <m/>
    <m/>
    <m/>
    <n v="86665219"/>
    <d v="2024-04-08T00:00:00"/>
    <n v="11873159081"/>
    <s v="ASST_PG_FE.2024.0062948"/>
    <d v="2024-04-09T00:00:00"/>
    <s v="ASST Papa Giovanni XXIII 21472"/>
    <d v="2024-04-12T00:00:00"/>
    <n v="2024"/>
    <n v="96"/>
    <n v="1"/>
    <m/>
    <m/>
    <m/>
    <m/>
    <m/>
    <m/>
    <n v="1"/>
    <x v="3"/>
    <s v=" D"/>
    <n v="2024"/>
    <n v="7834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1719.5"/>
    <n v="1719.5"/>
    <n v="1719.5"/>
    <n v="0"/>
    <n v="0"/>
  </r>
  <r>
    <n v="7"/>
    <s v="TSAP"/>
    <n v="2024"/>
    <n v="6431"/>
    <n v="1"/>
    <s v="FT"/>
    <d v="2024-06-09T00:00:00"/>
    <d v="2024-04-15T00:00:00"/>
    <n v="5314"/>
    <x v="1005"/>
    <s v="VIA DELLA METALLURGIA,12-37139-VERONA-VR"/>
    <s v="#02136540230"/>
    <s v="#07179150151"/>
    <n v="1434"/>
    <n v="1434"/>
    <n v="204510010"/>
    <m/>
    <m/>
    <m/>
    <n v="86665419"/>
    <d v="2024-04-09T00:00:00"/>
    <n v="11884463000"/>
    <s v="ASST_PG_FE.2024.0063840"/>
    <d v="2024-04-10T00:00:00"/>
    <s v="ASST Papa Giovanni XXIII 23004"/>
    <d v="2024-04-15T00:00:00"/>
    <n v="2024"/>
    <n v="79"/>
    <n v="9"/>
    <m/>
    <m/>
    <m/>
    <m/>
    <m/>
    <m/>
    <n v="1"/>
    <x v="3"/>
    <s v=" D"/>
    <n v="2024"/>
    <n v="7918"/>
    <s v="C"/>
    <d v="2024-04-24T00:00:00"/>
    <d v="2024-04-17T00:00:00"/>
    <m/>
    <s v=" Certa, liquida ed esigibile"/>
    <m/>
    <s v="Azienda"/>
    <s v="FPI19 ISTRUTTORIA - AREA TERRITORIALE (EX ASL)FARMACEUTICA"/>
    <s v=" "/>
    <n v="701135019"/>
    <n v="2"/>
    <s v="bonifico"/>
    <n v="1434"/>
    <n v="1434"/>
    <n v="1434"/>
    <n v="0"/>
    <n v="0"/>
  </r>
  <r>
    <n v="7"/>
    <s v="3FE"/>
    <n v="2024"/>
    <n v="20457"/>
    <n v="1"/>
    <s v="FT"/>
    <d v="2024-06-10T00:00:00"/>
    <d v="2024-04-15T00:00:00"/>
    <n v="5314"/>
    <x v="1005"/>
    <s v="VIA DELLA METALLURGIA,12-37139-VERONA-VR"/>
    <s v="#02136540230"/>
    <s v="#07179150151"/>
    <n v="1967.65"/>
    <n v="1967.65"/>
    <n v="204510010"/>
    <m/>
    <m/>
    <m/>
    <n v="86665650"/>
    <d v="2024-04-10T00:00:00"/>
    <n v="11894405415"/>
    <s v="ASST_PG_FE.2024.0064669"/>
    <d v="2024-04-11T00:00:00"/>
    <s v="ASST Papa Giovanni XXIII"/>
    <d v="2024-04-15T00:00:00"/>
    <n v="2024"/>
    <n v="96"/>
    <n v="1"/>
    <m/>
    <m/>
    <m/>
    <m/>
    <m/>
    <m/>
    <n v="1"/>
    <x v="3"/>
    <s v=" D"/>
    <n v="2024"/>
    <n v="7834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1967.65"/>
    <n v="1967.65"/>
    <n v="1967.65"/>
    <n v="0"/>
    <n v="0"/>
  </r>
  <r>
    <n v="7"/>
    <s v="3FE"/>
    <n v="2024"/>
    <n v="21624"/>
    <n v="1"/>
    <s v="FT"/>
    <d v="2024-06-15T00:00:00"/>
    <d v="2024-04-19T00:00:00"/>
    <n v="5314"/>
    <x v="1005"/>
    <s v="VIA DELLA METALLURGIA,12-37139-VERONA-VR"/>
    <s v="#02136540230"/>
    <s v="#07179150151"/>
    <n v="3246"/>
    <n v="3246"/>
    <n v="204510010"/>
    <m/>
    <m/>
    <m/>
    <n v="86665880"/>
    <d v="2024-04-12T00:00:00"/>
    <n v="11922891768"/>
    <s v="ASST_PG_FE.2024.0068197"/>
    <d v="2024-04-16T00:00:00"/>
    <n v="24346"/>
    <d v="2024-04-19T00:00:00"/>
    <n v="2024"/>
    <n v="82"/>
    <n v="1"/>
    <m/>
    <m/>
    <m/>
    <m/>
    <m/>
    <m/>
    <n v="1"/>
    <x v="3"/>
    <s v=" D"/>
    <n v="2024"/>
    <n v="8472"/>
    <s v="C"/>
    <d v="2024-04-30T00:00:00"/>
    <d v="2024-04-23T00:00:00"/>
    <m/>
    <s v=" Certa, liquida ed esigibile"/>
    <m/>
    <s v="Azienda"/>
    <s v="FPI01 ISTRUT-CONTAB E FLUSSI FINANZ"/>
    <s v=" "/>
    <n v="701135017"/>
    <n v="2"/>
    <s v="bonifico"/>
    <n v="3246"/>
    <n v="3246"/>
    <n v="3246"/>
    <n v="0"/>
    <n v="0"/>
  </r>
  <r>
    <n v="7"/>
    <s v="3FE"/>
    <n v="2024"/>
    <n v="22153"/>
    <n v="1"/>
    <s v="FT"/>
    <d v="2024-06-18T00:00:00"/>
    <d v="2024-04-23T00:00:00"/>
    <n v="5314"/>
    <x v="1005"/>
    <s v="VIA DELLA METALLURGIA,12-37139-VERONA-VR"/>
    <s v="#02136540230"/>
    <s v="#07179150151"/>
    <n v="3165.35"/>
    <n v="3165.35"/>
    <n v="204510010"/>
    <m/>
    <m/>
    <m/>
    <n v="86666147"/>
    <d v="2024-04-18T00:00:00"/>
    <n v="11957073955"/>
    <s v="ASST_PG_FE.2024.0070473"/>
    <d v="2024-04-19T00:00:00"/>
    <n v="2579020267"/>
    <d v="2024-04-23T00:00:00"/>
    <n v="2024"/>
    <n v="96"/>
    <n v="1"/>
    <m/>
    <m/>
    <m/>
    <m/>
    <m/>
    <m/>
    <n v="1"/>
    <x v="3"/>
    <s v=" D"/>
    <n v="2024"/>
    <n v="8882"/>
    <s v="C"/>
    <d v="2024-05-07T00:00:00"/>
    <d v="2024-04-30T00:00:00"/>
    <m/>
    <s v=" Certa, liquida ed esigibile"/>
    <m/>
    <s v="Azienda"/>
    <s v="FPI01 ISTRUT-CONTAB E FLUSSI FINANZ"/>
    <s v=" "/>
    <n v="701145013"/>
    <n v="2"/>
    <s v="bonifico"/>
    <n v="3165.35"/>
    <n v="3165.35"/>
    <n v="3165.35"/>
    <n v="0"/>
    <n v="0"/>
  </r>
  <r>
    <n v="7"/>
    <s v="3FE"/>
    <n v="2024"/>
    <n v="22329"/>
    <n v="1"/>
    <s v="FT"/>
    <d v="2024-06-18T00:00:00"/>
    <d v="2024-04-23T00:00:00"/>
    <n v="5314"/>
    <x v="1005"/>
    <s v="VIA DELLA METALLURGIA,12-37139-VERONA-VR"/>
    <s v="#02136540230"/>
    <s v="#07179150151"/>
    <n v="641.29999999999995"/>
    <n v="641.29999999999995"/>
    <n v="204510010"/>
    <m/>
    <m/>
    <m/>
    <n v="86666046"/>
    <d v="2024-04-17T00:00:00"/>
    <n v="11950129583"/>
    <s v="ASST_PG_FE.2024.0069992"/>
    <d v="2024-04-19T00:00:00"/>
    <n v="24900"/>
    <d v="2024-04-23T00:00:00"/>
    <n v="2024"/>
    <n v="96"/>
    <n v="1"/>
    <m/>
    <m/>
    <m/>
    <m/>
    <m/>
    <m/>
    <n v="1"/>
    <x v="3"/>
    <s v=" D"/>
    <n v="2024"/>
    <n v="8882"/>
    <s v="C"/>
    <d v="2024-05-07T00:00:00"/>
    <d v="2024-04-30T00:00:00"/>
    <m/>
    <s v=" Certa, liquida ed esigibile"/>
    <m/>
    <s v="Azienda"/>
    <s v="FPI01 ISTRUT-CONTAB E FLUSSI FINANZ"/>
    <s v=" "/>
    <n v="701145013"/>
    <n v="2"/>
    <s v="bonifico"/>
    <n v="641.29999999999995"/>
    <n v="641.29999999999995"/>
    <n v="641.29999999999995"/>
    <n v="0"/>
    <n v="0"/>
  </r>
  <r>
    <n v="7"/>
    <s v="3FE"/>
    <n v="2024"/>
    <n v="22398"/>
    <n v="1"/>
    <s v="FT"/>
    <d v="2024-06-18T00:00:00"/>
    <d v="2024-04-24T00:00:00"/>
    <n v="5314"/>
    <x v="1005"/>
    <s v="VIA DELLA METALLURGIA,12-37139-VERONA-VR"/>
    <s v="#02136540230"/>
    <s v="#07179150151"/>
    <n v="210"/>
    <n v="210"/>
    <n v="204510010"/>
    <m/>
    <m/>
    <m/>
    <n v="86666148"/>
    <d v="2024-04-18T00:00:00"/>
    <n v="11957072922"/>
    <s v="ASST_PG_FE.2024.0070480"/>
    <d v="2024-04-19T00:00:00"/>
    <n v="23994"/>
    <d v="2024-04-24T00:00:00"/>
    <n v="2024"/>
    <n v="81"/>
    <n v="1"/>
    <m/>
    <m/>
    <m/>
    <m/>
    <m/>
    <m/>
    <n v="1"/>
    <x v="3"/>
    <s v=" D"/>
    <n v="2024"/>
    <n v="8882"/>
    <s v="C"/>
    <d v="2024-05-07T00:00:00"/>
    <d v="2024-04-30T00:00:00"/>
    <m/>
    <s v=" Certa, liquida ed esigibile"/>
    <m/>
    <s v="Azienda"/>
    <s v="FPI01 ISTRUT-CONTAB E FLUSSI FINANZ"/>
    <s v=" "/>
    <n v="701135016"/>
    <n v="2"/>
    <s v="bonifico"/>
    <n v="210"/>
    <n v="210"/>
    <n v="210"/>
    <n v="0"/>
    <n v="0"/>
  </r>
  <r>
    <n v="7"/>
    <s v="TSAP"/>
    <n v="2024"/>
    <n v="7120"/>
    <n v="1"/>
    <s v="FT"/>
    <d v="2024-06-18T00:00:00"/>
    <d v="2024-04-24T00:00:00"/>
    <n v="5314"/>
    <x v="1005"/>
    <s v="VIA DELLA METALLURGIA,12-37139-VERONA-VR"/>
    <s v="#02136540230"/>
    <s v="#07179150151"/>
    <n v="113.75"/>
    <n v="113.75"/>
    <n v="204510010"/>
    <m/>
    <m/>
    <m/>
    <n v="86666149"/>
    <d v="2024-04-18T00:00:00"/>
    <n v="11957060687"/>
    <s v="ASST_PG_FE.2024.0070471"/>
    <d v="2024-04-19T00:00:00"/>
    <n v="24374"/>
    <d v="2024-04-24T00:00:00"/>
    <n v="2024"/>
    <n v="79"/>
    <n v="9"/>
    <m/>
    <m/>
    <m/>
    <m/>
    <m/>
    <m/>
    <n v="1"/>
    <x v="3"/>
    <s v=" D"/>
    <n v="2024"/>
    <n v="8780"/>
    <s v="C"/>
    <d v="2024-05-07T00:00:00"/>
    <d v="2024-04-30T00:00:00"/>
    <m/>
    <s v=" Certa, liquida ed esigibile"/>
    <m/>
    <s v="Azienda"/>
    <s v="FPI01 ISTRUT-CONTAB E FLUSSI FINANZ"/>
    <s v=" "/>
    <n v="701135019"/>
    <n v="2"/>
    <s v="bonifico"/>
    <n v="113.75"/>
    <n v="113.75"/>
    <n v="113.75"/>
    <n v="0"/>
    <n v="0"/>
  </r>
  <r>
    <n v="7"/>
    <s v="3FE"/>
    <n v="2024"/>
    <n v="23869"/>
    <n v="1"/>
    <s v="FT"/>
    <d v="2024-06-22T00:00:00"/>
    <d v="2024-05-03T00:00:00"/>
    <n v="5314"/>
    <x v="1005"/>
    <s v="VIA DELLA METALLURGIA,12-37139-VERONA-VR"/>
    <s v="#02136540230"/>
    <s v="#07179150151"/>
    <n v="115.2"/>
    <n v="115.2"/>
    <n v="204510010"/>
    <m/>
    <m/>
    <m/>
    <n v="86666501"/>
    <d v="2024-04-22T00:00:00"/>
    <n v="11976649678"/>
    <s v="ASST_PG_FE.2024.0072501"/>
    <d v="2024-04-23T00:00:00"/>
    <s v="ASST Papa Giovanni XXIII"/>
    <d v="2024-05-03T00:00:00"/>
    <n v="2024"/>
    <n v="96"/>
    <n v="1"/>
    <m/>
    <m/>
    <m/>
    <m/>
    <m/>
    <m/>
    <n v="1"/>
    <x v="3"/>
    <s v=" D"/>
    <n v="2024"/>
    <n v="9258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115.2"/>
    <n v="115.2"/>
    <n v="115.2"/>
    <n v="0"/>
    <n v="0"/>
  </r>
  <r>
    <n v="7"/>
    <s v="3FE"/>
    <n v="2024"/>
    <n v="23872"/>
    <n v="1"/>
    <s v="FT"/>
    <d v="2024-06-22T00:00:00"/>
    <d v="2024-05-03T00:00:00"/>
    <n v="5314"/>
    <x v="1005"/>
    <s v="VIA DELLA METALLURGIA,12-37139-VERONA-VR"/>
    <s v="#02136540230"/>
    <s v="#07179150151"/>
    <n v="1854.72"/>
    <n v="1854.72"/>
    <n v="204510010"/>
    <m/>
    <m/>
    <m/>
    <n v="86666500"/>
    <d v="2024-04-22T00:00:00"/>
    <n v="11976633742"/>
    <s v="ASST_PG_FE.2024.0072498"/>
    <d v="2024-04-23T00:00:00"/>
    <s v="ASST Papa Giovanni XXIII"/>
    <d v="2024-05-03T00:00:00"/>
    <n v="2024"/>
    <n v="96"/>
    <n v="1"/>
    <m/>
    <m/>
    <m/>
    <m/>
    <m/>
    <m/>
    <n v="1"/>
    <x v="3"/>
    <s v=" D"/>
    <n v="2024"/>
    <n v="9258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1854.72"/>
    <n v="1854.72"/>
    <n v="1854.72"/>
    <n v="0"/>
    <n v="0"/>
  </r>
  <r>
    <n v="7"/>
    <s v="3FE"/>
    <n v="2024"/>
    <n v="22755"/>
    <n v="1"/>
    <s v="FT"/>
    <d v="2024-06-23T00:00:00"/>
    <d v="2024-04-26T00:00:00"/>
    <n v="5314"/>
    <x v="1005"/>
    <s v="VIA DELLA METALLURGIA,12-37139-VERONA-VR"/>
    <s v="#02136540230"/>
    <s v="#07179150151"/>
    <n v="168"/>
    <n v="168"/>
    <n v="204510010"/>
    <m/>
    <m/>
    <m/>
    <n v="86666597"/>
    <d v="2024-04-23T00:00:00"/>
    <n v="11983741295"/>
    <s v="ASST_PG_FE.2024.0073305"/>
    <d v="2024-04-24T00:00:00"/>
    <s v="ASST Papa Giovanni XXIII"/>
    <d v="2024-04-26T00:00:00"/>
    <n v="2024"/>
    <n v="96"/>
    <n v="1"/>
    <m/>
    <m/>
    <m/>
    <m/>
    <m/>
    <m/>
    <n v="1"/>
    <x v="3"/>
    <s v=" D"/>
    <n v="2024"/>
    <n v="8882"/>
    <s v="C"/>
    <d v="2024-05-07T00:00:00"/>
    <d v="2024-04-30T00:00:00"/>
    <m/>
    <s v=" Certa, liquida ed esigibile"/>
    <m/>
    <s v="Azienda"/>
    <s v="FPI01 ISTRUT-CONTAB E FLUSSI FINANZ"/>
    <s v=" "/>
    <n v="701145013"/>
    <n v="2"/>
    <s v="bonifico"/>
    <n v="168"/>
    <n v="168"/>
    <n v="168"/>
    <n v="0"/>
    <n v="0"/>
  </r>
  <r>
    <n v="7"/>
    <s v="3FE"/>
    <n v="2024"/>
    <n v="23582"/>
    <n v="1"/>
    <s v="FT"/>
    <d v="2024-06-23T00:00:00"/>
    <d v="2024-05-02T00:00:00"/>
    <n v="5314"/>
    <x v="1005"/>
    <s v="VIA DELLA METALLURGIA,12-37139-VERONA-VR"/>
    <s v="#02136540230"/>
    <s v="#07179150151"/>
    <n v="4346.4399999999996"/>
    <n v="4346.4399999999996"/>
    <n v="204510010"/>
    <m/>
    <m/>
    <m/>
    <n v="86666598"/>
    <d v="2024-04-23T00:00:00"/>
    <n v="11983733256"/>
    <s v="ASST_PG_FE.2024.0073303"/>
    <d v="2024-04-24T00:00:00"/>
    <s v="ASST Papa Giovanni XXIII"/>
    <d v="2024-05-02T00:00:00"/>
    <n v="2024"/>
    <n v="96"/>
    <n v="1"/>
    <m/>
    <m/>
    <m/>
    <m/>
    <m/>
    <m/>
    <n v="1"/>
    <x v="3"/>
    <s v=" D"/>
    <n v="2024"/>
    <n v="9258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4346.4399999999996"/>
    <n v="4346.4399999999996"/>
    <n v="4346.4399999999996"/>
    <n v="0"/>
    <n v="0"/>
  </r>
  <r>
    <n v="7"/>
    <s v="3FE"/>
    <n v="2024"/>
    <n v="23175"/>
    <n v="1"/>
    <s v="FT"/>
    <d v="2024-06-24T00:00:00"/>
    <d v="2024-04-30T00:00:00"/>
    <n v="5314"/>
    <x v="1005"/>
    <s v="VIA DELLA METALLURGIA,12-37139-VERONA-VR"/>
    <s v="#02136540230"/>
    <s v="#07179150151"/>
    <n v="1589.76"/>
    <n v="1589.76"/>
    <n v="204510010"/>
    <m/>
    <m/>
    <m/>
    <n v="86666649"/>
    <d v="2024-04-24T00:00:00"/>
    <n v="11987867211"/>
    <s v="ASST_PG_FE.2024.0073998"/>
    <d v="2024-04-25T00:00:00"/>
    <n v="25068"/>
    <d v="2024-04-30T00:00:00"/>
    <n v="2024"/>
    <n v="96"/>
    <n v="1"/>
    <m/>
    <m/>
    <m/>
    <m/>
    <m/>
    <m/>
    <n v="1"/>
    <x v="3"/>
    <s v=" D"/>
    <n v="2024"/>
    <n v="9258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1589.76"/>
    <n v="1589.76"/>
    <n v="1589.76"/>
    <n v="0"/>
    <n v="0"/>
  </r>
  <r>
    <n v="7"/>
    <s v="3FE"/>
    <n v="2024"/>
    <n v="23176"/>
    <n v="1"/>
    <s v="FT"/>
    <d v="2024-06-24T00:00:00"/>
    <d v="2024-04-30T00:00:00"/>
    <n v="5314"/>
    <x v="1005"/>
    <s v="VIA DELLA METALLURGIA,12-37139-VERONA-VR"/>
    <s v="#02136540230"/>
    <s v="#07179150151"/>
    <n v="1729.2"/>
    <n v="1729.2"/>
    <n v="204510010"/>
    <m/>
    <m/>
    <m/>
    <n v="86666650"/>
    <d v="2024-04-24T00:00:00"/>
    <n v="11987873803"/>
    <s v="ASST_PG_FE.2024.0074003"/>
    <d v="2024-04-25T00:00:00"/>
    <n v="24680"/>
    <d v="2024-04-30T00:00:00"/>
    <n v="2024"/>
    <n v="96"/>
    <n v="1"/>
    <m/>
    <m/>
    <m/>
    <m/>
    <m/>
    <m/>
    <n v="1"/>
    <x v="3"/>
    <s v=" D"/>
    <n v="2024"/>
    <n v="9258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1729.2"/>
    <n v="1729.2"/>
    <n v="1729.2"/>
    <n v="0"/>
    <n v="0"/>
  </r>
  <r>
    <n v="7"/>
    <s v="3FE"/>
    <n v="2024"/>
    <n v="23177"/>
    <n v="1"/>
    <s v="FT"/>
    <d v="2024-06-24T00:00:00"/>
    <d v="2024-04-30T00:00:00"/>
    <n v="5314"/>
    <x v="1005"/>
    <s v="VIA DELLA METALLURGIA,12-37139-VERONA-VR"/>
    <s v="#02136540230"/>
    <s v="#07179150151"/>
    <n v="163.80000000000001"/>
    <n v="163.80000000000001"/>
    <n v="204510010"/>
    <m/>
    <m/>
    <m/>
    <n v="86666651"/>
    <d v="2024-04-24T00:00:00"/>
    <n v="11987868119"/>
    <s v="ASST_PG_FE.2024.0074000"/>
    <d v="2024-04-25T00:00:00"/>
    <n v="24685"/>
    <d v="2024-04-30T00:00:00"/>
    <n v="2024"/>
    <n v="96"/>
    <n v="1"/>
    <m/>
    <m/>
    <m/>
    <m/>
    <m/>
    <m/>
    <n v="1"/>
    <x v="3"/>
    <s v=" D"/>
    <n v="2024"/>
    <n v="9258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163.80000000000001"/>
    <n v="163.80000000000001"/>
    <n v="163.80000000000001"/>
    <n v="0"/>
    <n v="0"/>
  </r>
  <r>
    <n v="7"/>
    <s v="3FE"/>
    <n v="2024"/>
    <n v="23178"/>
    <n v="1"/>
    <s v="FT"/>
    <d v="2024-06-24T00:00:00"/>
    <d v="2024-04-30T00:00:00"/>
    <n v="5314"/>
    <x v="1005"/>
    <s v="VIA DELLA METALLURGIA,12-37139-VERONA-VR"/>
    <s v="#02136540230"/>
    <s v="#07179150151"/>
    <n v="1023.36"/>
    <n v="1023.36"/>
    <n v="204510010"/>
    <m/>
    <m/>
    <m/>
    <n v="86666652"/>
    <d v="2024-04-24T00:00:00"/>
    <n v="11987867045"/>
    <s v="ASST_PG_FE.2024.0073999"/>
    <d v="2024-04-25T00:00:00"/>
    <n v="24700"/>
    <d v="2024-04-30T00:00:00"/>
    <n v="2024"/>
    <n v="96"/>
    <n v="1"/>
    <m/>
    <m/>
    <m/>
    <m/>
    <m/>
    <m/>
    <n v="1"/>
    <x v="3"/>
    <s v=" D"/>
    <n v="2024"/>
    <n v="9258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1023.36"/>
    <n v="1023.36"/>
    <n v="1023.36"/>
    <n v="0"/>
    <n v="0"/>
  </r>
  <r>
    <n v="7"/>
    <s v="3FE"/>
    <n v="2024"/>
    <n v="23179"/>
    <n v="1"/>
    <s v="FT"/>
    <d v="2024-06-24T00:00:00"/>
    <d v="2024-04-30T00:00:00"/>
    <n v="5314"/>
    <x v="1005"/>
    <s v="VIA DELLA METALLURGIA,12-37139-VERONA-VR"/>
    <s v="#02136540230"/>
    <s v="#07179150151"/>
    <n v="4704.75"/>
    <n v="4704.75"/>
    <n v="204510010"/>
    <m/>
    <m/>
    <m/>
    <n v="86666653"/>
    <d v="2024-04-24T00:00:00"/>
    <n v="11987867022"/>
    <s v="ASST_PG_FE.2024.0074002"/>
    <d v="2024-04-25T00:00:00"/>
    <n v="24702"/>
    <d v="2024-04-30T00:00:00"/>
    <n v="2024"/>
    <n v="96"/>
    <n v="1"/>
    <m/>
    <m/>
    <m/>
    <m/>
    <m/>
    <m/>
    <n v="1"/>
    <x v="3"/>
    <s v=" D"/>
    <n v="2024"/>
    <n v="9258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4704.75"/>
    <n v="4704.75"/>
    <n v="4704.75"/>
    <n v="0"/>
    <n v="0"/>
  </r>
  <r>
    <n v="7"/>
    <s v="3FE"/>
    <n v="2024"/>
    <n v="23180"/>
    <n v="1"/>
    <s v="FT"/>
    <d v="2024-06-24T00:00:00"/>
    <d v="2024-04-30T00:00:00"/>
    <n v="5314"/>
    <x v="1005"/>
    <s v="VIA DELLA METALLURGIA,12-37139-VERONA-VR"/>
    <s v="#02136540230"/>
    <s v="#07179150151"/>
    <n v="1768"/>
    <n v="1768"/>
    <n v="204510010"/>
    <m/>
    <m/>
    <m/>
    <n v="86666654"/>
    <d v="2024-04-24T00:00:00"/>
    <n v="11987873343"/>
    <s v="ASST_PG_FE.2024.0074001"/>
    <d v="2024-04-25T00:00:00"/>
    <n v="25365"/>
    <d v="2024-04-30T00:00:00"/>
    <n v="2024"/>
    <n v="96"/>
    <n v="1"/>
    <m/>
    <m/>
    <m/>
    <m/>
    <m/>
    <m/>
    <n v="1"/>
    <x v="3"/>
    <s v=" D"/>
    <n v="2024"/>
    <n v="9258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1768"/>
    <n v="1768"/>
    <n v="1768"/>
    <n v="0"/>
    <n v="0"/>
  </r>
  <r>
    <n v="7"/>
    <s v="3FE"/>
    <n v="2024"/>
    <n v="23181"/>
    <n v="1"/>
    <s v="FT"/>
    <d v="2024-06-24T00:00:00"/>
    <d v="2024-06-03T00:00:00"/>
    <n v="5314"/>
    <x v="1005"/>
    <s v="VIA DELLA METALLURGIA,12-37139-VERONA-VR"/>
    <s v="#02136540230"/>
    <s v="#07179150151"/>
    <n v="17.399999999999999"/>
    <n v="17.399999999999999"/>
    <n v="204510010"/>
    <m/>
    <m/>
    <m/>
    <n v="86666749"/>
    <d v="2024-04-24T00:00:00"/>
    <n v="11988031104"/>
    <s v="ASST_PG_FE.2024.0074019"/>
    <d v="2024-04-25T00:00:00"/>
    <s v="23463-2024-AC COD. PROD 540685 IN FT    50 X 0.348 ITER"/>
    <d v="2024-04-30T00:00:00"/>
    <n v="2024"/>
    <n v="81"/>
    <n v="1"/>
    <m/>
    <m/>
    <m/>
    <m/>
    <m/>
    <m/>
    <n v="1"/>
    <x v="3"/>
    <s v=" D"/>
    <n v="2024"/>
    <n v="10964"/>
    <s v="C"/>
    <d v="2024-06-11T00:00:00"/>
    <d v="2024-06-05T00:00:00"/>
    <m/>
    <s v=" Certa, liquida ed esigibile"/>
    <m/>
    <s v="Azienda"/>
    <s v="FPI14 ISTRUT-GEST ACQUISTI SANITARI"/>
    <s v=" "/>
    <n v="701135016"/>
    <n v="2"/>
    <s v="bonifico"/>
    <n v="17.399999999999999"/>
    <n v="17.399999999999999"/>
    <n v="17.399999999999999"/>
    <n v="0"/>
    <n v="0"/>
  </r>
  <r>
    <n v="7"/>
    <s v="3FE"/>
    <n v="2024"/>
    <n v="22896"/>
    <n v="1"/>
    <s v="FT"/>
    <d v="2024-06-26T00:00:00"/>
    <d v="2024-04-29T00:00:00"/>
    <n v="5314"/>
    <x v="1005"/>
    <s v="VIA DELLA METALLURGIA,12-37139-VERONA-VR"/>
    <s v="#02136540230"/>
    <s v="#07179150151"/>
    <n v="522.75"/>
    <n v="522.75"/>
    <n v="204510010"/>
    <m/>
    <m/>
    <m/>
    <n v="86666909"/>
    <d v="2024-04-26T00:00:00"/>
    <n v="11997332722"/>
    <s v="ASST_PG_FE.2024.0075143"/>
    <d v="2024-04-27T00:00:00"/>
    <n v="24702"/>
    <d v="2024-04-29T00:00:00"/>
    <n v="2024"/>
    <n v="96"/>
    <n v="1"/>
    <m/>
    <m/>
    <m/>
    <m/>
    <m/>
    <m/>
    <n v="1"/>
    <x v="3"/>
    <s v=" D"/>
    <n v="2024"/>
    <n v="9258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522.75"/>
    <n v="522.75"/>
    <n v="522.75"/>
    <n v="0"/>
    <n v="0"/>
  </r>
  <r>
    <n v="7"/>
    <s v="3FE"/>
    <n v="2024"/>
    <n v="23608"/>
    <n v="1"/>
    <s v="FT"/>
    <d v="2024-06-30T00:00:00"/>
    <d v="2024-05-02T00:00:00"/>
    <n v="5314"/>
    <x v="1005"/>
    <s v="VIA DELLA METALLURGIA,12-37139-VERONA-VR"/>
    <s v="#02136540230"/>
    <s v="#07179150151"/>
    <n v="2122.6799999999998"/>
    <n v="2122.6799999999998"/>
    <n v="204510010"/>
    <m/>
    <m/>
    <m/>
    <n v="86667105"/>
    <d v="2024-04-30T00:00:00"/>
    <n v="12022098530"/>
    <s v="ASST_PG_FE.2024.0077493"/>
    <d v="2024-05-01T00:00:00"/>
    <n v="24683"/>
    <d v="2024-05-02T00:00:00"/>
    <n v="2024"/>
    <n v="96"/>
    <n v="1"/>
    <m/>
    <m/>
    <m/>
    <m/>
    <m/>
    <m/>
    <n v="1"/>
    <x v="3"/>
    <s v=" D"/>
    <n v="2024"/>
    <n v="9258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2122.6799999999998"/>
    <n v="2122.6799999999998"/>
    <n v="2122.6799999999998"/>
    <n v="0"/>
    <n v="0"/>
  </r>
  <r>
    <n v="7"/>
    <s v="3FE"/>
    <n v="2024"/>
    <n v="23609"/>
    <n v="1"/>
    <s v="FT"/>
    <d v="2024-06-30T00:00:00"/>
    <d v="2024-05-02T00:00:00"/>
    <n v="5314"/>
    <x v="1005"/>
    <s v="VIA DELLA METALLURGIA,12-37139-VERONA-VR"/>
    <s v="#02136540230"/>
    <s v="#07179150151"/>
    <n v="277.2"/>
    <n v="277.2"/>
    <n v="204510010"/>
    <m/>
    <m/>
    <m/>
    <n v="86667106"/>
    <d v="2024-04-30T00:00:00"/>
    <n v="12022103804"/>
    <s v="ASST_PG_FE.2024.0077492"/>
    <d v="2024-05-01T00:00:00"/>
    <n v="24692"/>
    <d v="2024-05-02T00:00:00"/>
    <n v="2024"/>
    <n v="96"/>
    <n v="1"/>
    <m/>
    <m/>
    <m/>
    <m/>
    <m/>
    <m/>
    <n v="1"/>
    <x v="3"/>
    <s v=" D"/>
    <n v="2024"/>
    <n v="9258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277.2"/>
    <n v="277.2"/>
    <n v="277.2"/>
    <n v="0"/>
    <n v="0"/>
  </r>
  <r>
    <n v="7"/>
    <s v="3FE"/>
    <n v="2024"/>
    <n v="23610"/>
    <n v="1"/>
    <s v="FT"/>
    <d v="2024-06-30T00:00:00"/>
    <d v="2024-05-02T00:00:00"/>
    <n v="5314"/>
    <x v="1005"/>
    <s v="VIA DELLA METALLURGIA,12-37139-VERONA-VR"/>
    <s v="#02136540230"/>
    <s v="#07179150151"/>
    <n v="300"/>
    <n v="300"/>
    <n v="204510010"/>
    <m/>
    <m/>
    <m/>
    <n v="86667107"/>
    <d v="2024-04-30T00:00:00"/>
    <n v="12022100957"/>
    <s v="ASST_PG_FE.2024.0077500"/>
    <d v="2024-05-01T00:00:00"/>
    <n v="24695"/>
    <d v="2024-05-02T00:00:00"/>
    <n v="2024"/>
    <n v="96"/>
    <n v="1"/>
    <m/>
    <m/>
    <m/>
    <m/>
    <m/>
    <m/>
    <n v="1"/>
    <x v="3"/>
    <s v=" D"/>
    <n v="2024"/>
    <n v="9258"/>
    <s v="C"/>
    <d v="2024-05-17T00:00:00"/>
    <d v="2024-05-08T00:00:00"/>
    <m/>
    <s v=" Certa, liquida ed esigibile"/>
    <m/>
    <s v="Azienda"/>
    <s v="FPI01 ISTRUT-CONTAB E FLUSSI FINANZ"/>
    <s v=" "/>
    <n v="701145013"/>
    <n v="2"/>
    <s v="bonifico"/>
    <n v="300"/>
    <n v="300"/>
    <n v="300"/>
    <n v="0"/>
    <n v="0"/>
  </r>
  <r>
    <n v="7"/>
    <s v="3FE"/>
    <n v="2024"/>
    <n v="23611"/>
    <n v="1"/>
    <s v="FT"/>
    <d v="2024-06-30T00:00:00"/>
    <d v="2024-05-02T00:00:00"/>
    <n v="5314"/>
    <x v="1005"/>
    <s v="VIA DELLA METALLURGIA,12-37139-VERONA-VR"/>
    <s v="#02136540230"/>
    <s v="#07179150151"/>
    <n v="138"/>
    <n v="138"/>
    <n v="204510010"/>
    <m/>
    <m/>
    <m/>
    <n v="86667108"/>
    <d v="2024-04-30T00:00:00"/>
    <n v="12022100951"/>
    <s v="ASST_PG_FE.2024.0077494"/>
    <d v="2024-05-01T00:00:00"/>
    <n v="26805"/>
    <d v="2024-05-02T00:00:00"/>
    <n v="2024"/>
    <n v="82"/>
    <n v="1"/>
    <m/>
    <m/>
    <m/>
    <m/>
    <m/>
    <m/>
    <n v="1"/>
    <x v="3"/>
    <s v=" D"/>
    <n v="2024"/>
    <n v="9258"/>
    <s v="C"/>
    <d v="2024-05-17T00:00:00"/>
    <d v="2024-05-08T00:00:00"/>
    <m/>
    <s v=" Certa, liquida ed esigibile"/>
    <m/>
    <s v="Azienda"/>
    <s v="FPI01 ISTRUT-CONTAB E FLUSSI FINANZ"/>
    <s v=" "/>
    <n v="701135017"/>
    <n v="2"/>
    <s v="bonifico"/>
    <n v="138"/>
    <n v="138"/>
    <n v="138"/>
    <n v="0"/>
    <n v="0"/>
  </r>
  <r>
    <n v="7"/>
    <s v="3FE"/>
    <n v="2024"/>
    <n v="24081"/>
    <n v="1"/>
    <s v="FT"/>
    <d v="2024-06-30T00:00:00"/>
    <d v="2024-05-06T00:00:00"/>
    <n v="5314"/>
    <x v="1005"/>
    <s v="VIA DELLA METALLURGIA,12-37139-VERONA-VR"/>
    <s v="#02136540230"/>
    <s v="#07179150151"/>
    <n v="640"/>
    <n v="640"/>
    <n v="204510010"/>
    <m/>
    <m/>
    <m/>
    <n v="86667109"/>
    <d v="2024-04-30T00:00:00"/>
    <n v="12022104641"/>
    <s v="ASST_PG_FE.2024.0077491"/>
    <d v="2024-05-01T00:00:00"/>
    <s v="27027 STAMPATO"/>
    <d v="2024-05-06T00:00:00"/>
    <n v="2024"/>
    <n v="82"/>
    <n v="1"/>
    <m/>
    <m/>
    <m/>
    <m/>
    <m/>
    <m/>
    <n v="1"/>
    <x v="3"/>
    <s v=" D"/>
    <n v="2024"/>
    <n v="9258"/>
    <s v="C"/>
    <d v="2024-05-17T00:00:00"/>
    <d v="2024-05-08T00:00:00"/>
    <m/>
    <s v=" Certa, liquida ed esigibile"/>
    <m/>
    <s v="Azienda"/>
    <s v="FPI01 ISTRUT-CONTAB E FLUSSI FINANZ"/>
    <s v=" "/>
    <n v="701135017"/>
    <n v="2"/>
    <s v="bonifico"/>
    <n v="640"/>
    <n v="640"/>
    <n v="640"/>
    <n v="0"/>
    <n v="0"/>
  </r>
  <r>
    <n v="7"/>
    <s v="3FE"/>
    <n v="2024"/>
    <n v="24083"/>
    <n v="1"/>
    <s v="FT"/>
    <d v="2024-06-30T00:00:00"/>
    <d v="2024-05-06T00:00:00"/>
    <n v="5314"/>
    <x v="1005"/>
    <s v="VIA DELLA METALLURGIA,12-37139-VERONA-VR"/>
    <s v="#02136540230"/>
    <s v="#07179150151"/>
    <n v="136"/>
    <n v="136"/>
    <n v="204510010"/>
    <m/>
    <m/>
    <m/>
    <n v="86667110"/>
    <d v="2024-04-30T00:00:00"/>
    <n v="12022098523"/>
    <s v="ASST_PG_FE.2024.0077495"/>
    <d v="2024-05-01T00:00:00"/>
    <n v="26811"/>
    <d v="2024-05-06T00:00:00"/>
    <n v="2024"/>
    <n v="82"/>
    <n v="1"/>
    <m/>
    <m/>
    <m/>
    <m/>
    <m/>
    <m/>
    <n v="1"/>
    <x v="3"/>
    <s v=" D"/>
    <n v="2024"/>
    <n v="9258"/>
    <s v="C"/>
    <d v="2024-05-17T00:00:00"/>
    <d v="2024-05-08T00:00:00"/>
    <m/>
    <s v=" Certa, liquida ed esigibile"/>
    <m/>
    <s v="Azienda"/>
    <s v="FPI01 ISTRUT-CONTAB E FLUSSI FINANZ"/>
    <s v=" "/>
    <n v="701135017"/>
    <n v="2"/>
    <s v="bonifico"/>
    <n v="136"/>
    <n v="136"/>
    <n v="136"/>
    <n v="0"/>
    <n v="0"/>
  </r>
  <r>
    <n v="7"/>
    <s v="3FE"/>
    <n v="2024"/>
    <n v="25321"/>
    <n v="1"/>
    <s v="FT"/>
    <d v="2024-07-02T00:00:00"/>
    <d v="2024-05-09T00:00:00"/>
    <n v="5314"/>
    <x v="1005"/>
    <s v="VIA DELLA METALLURGIA,12-37139-VERONA-VR"/>
    <s v="#02136540230"/>
    <s v="#07179150151"/>
    <n v="1425"/>
    <n v="1425"/>
    <n v="204510010"/>
    <m/>
    <m/>
    <m/>
    <n v="86667436"/>
    <d v="2024-05-02T00:00:00"/>
    <n v="12039977701"/>
    <s v="ASST_PG_FE.2024.0078897"/>
    <d v="2024-05-03T00:00:00"/>
    <n v="28340"/>
    <d v="2024-05-09T00:00:00"/>
    <n v="2024"/>
    <n v="82"/>
    <n v="1"/>
    <m/>
    <m/>
    <m/>
    <m/>
    <m/>
    <m/>
    <n v="1"/>
    <x v="3"/>
    <s v=" D"/>
    <n v="2024"/>
    <n v="9749"/>
    <s v="C"/>
    <d v="2024-05-28T00:00:00"/>
    <d v="2024-05-15T00:00:00"/>
    <m/>
    <s v=" Certa, liquida ed esigibile"/>
    <m/>
    <s v="Azienda"/>
    <s v="FPI01 ISTRUT-CONTAB E FLUSSI FINANZ"/>
    <s v=" "/>
    <n v="701135017"/>
    <n v="2"/>
    <s v="bonifico"/>
    <n v="1425"/>
    <n v="1425"/>
    <n v="1425"/>
    <n v="0"/>
    <n v="0"/>
  </r>
  <r>
    <n v="7"/>
    <s v="3FE"/>
    <n v="2024"/>
    <n v="24607"/>
    <n v="1"/>
    <s v="FT"/>
    <d v="2024-07-03T00:00:00"/>
    <d v="2024-05-07T00:00:00"/>
    <n v="5314"/>
    <x v="1005"/>
    <s v="VIA DELLA METALLURGIA,12-37139-VERONA-VR"/>
    <s v="#02136540230"/>
    <s v="#07179150151"/>
    <n v="3561.75"/>
    <n v="3561.75"/>
    <n v="204510010"/>
    <m/>
    <m/>
    <m/>
    <n v="86667500"/>
    <d v="2024-05-03T00:00:00"/>
    <n v="12043636984"/>
    <s v="ASST_PG_FE.2024.0079682"/>
    <d v="2024-05-04T00:00:00"/>
    <n v="28339"/>
    <d v="2024-05-07T00:00:00"/>
    <n v="2024"/>
    <n v="82"/>
    <n v="1"/>
    <m/>
    <m/>
    <m/>
    <m/>
    <m/>
    <m/>
    <n v="1"/>
    <x v="3"/>
    <s v=" D"/>
    <n v="2024"/>
    <n v="9749"/>
    <s v="C"/>
    <d v="2024-05-28T00:00:00"/>
    <d v="2024-05-15T00:00:00"/>
    <m/>
    <s v=" Certa, liquida ed esigibile"/>
    <m/>
    <s v="Azienda"/>
    <s v="FPI01 ISTRUT-CONTAB E FLUSSI FINANZ"/>
    <s v=" "/>
    <n v="701135017"/>
    <n v="2"/>
    <s v="bonifico"/>
    <n v="3561.75"/>
    <n v="3561.75"/>
    <n v="3561.75"/>
    <n v="0"/>
    <n v="0"/>
  </r>
  <r>
    <n v="7"/>
    <s v="3FE"/>
    <n v="2024"/>
    <n v="25553"/>
    <n v="1"/>
    <s v="FT"/>
    <d v="2024-07-08T00:00:00"/>
    <d v="2024-05-13T00:00:00"/>
    <n v="5314"/>
    <x v="1005"/>
    <s v="VIA DELLA METALLURGIA,12-37139-VERONA-VR"/>
    <s v="#02136540230"/>
    <s v="#07179150151"/>
    <n v="377.1"/>
    <n v="377.1"/>
    <n v="204510010"/>
    <m/>
    <m/>
    <m/>
    <n v="86667665"/>
    <d v="2024-05-07T00:00:00"/>
    <n v="12073590865"/>
    <s v="ASST_PG_FE.2024.0082724"/>
    <d v="2024-05-09T00:00:00"/>
    <s v="ASST Papa Giovanni XXIII"/>
    <d v="2024-05-13T00:00:00"/>
    <n v="2024"/>
    <n v="96"/>
    <n v="1"/>
    <m/>
    <m/>
    <m/>
    <m/>
    <m/>
    <m/>
    <n v="1"/>
    <x v="3"/>
    <s v=" D"/>
    <n v="2024"/>
    <n v="9749"/>
    <s v="C"/>
    <d v="2024-05-28T00:00:00"/>
    <d v="2024-05-15T00:00:00"/>
    <m/>
    <s v=" Certa, liquida ed esigibile"/>
    <m/>
    <s v="Azienda"/>
    <s v="FPI01 ISTRUT-CONTAB E FLUSSI FINANZ"/>
    <s v=" "/>
    <n v="701145013"/>
    <n v="2"/>
    <s v="bonifico"/>
    <n v="377.1"/>
    <n v="377.1"/>
    <n v="377.1"/>
    <n v="0"/>
    <n v="0"/>
  </r>
  <r>
    <n v="7"/>
    <s v="3FE"/>
    <n v="2024"/>
    <n v="25556"/>
    <n v="1"/>
    <s v="FT"/>
    <d v="2024-07-08T00:00:00"/>
    <d v="2024-05-13T00:00:00"/>
    <n v="5314"/>
    <x v="1005"/>
    <s v="VIA DELLA METALLURGIA,12-37139-VERONA-VR"/>
    <s v="#02136540230"/>
    <s v="#07179150151"/>
    <n v="660"/>
    <n v="660"/>
    <n v="204510010"/>
    <m/>
    <m/>
    <m/>
    <n v="86667664"/>
    <d v="2024-05-07T00:00:00"/>
    <n v="12073592267"/>
    <s v="ASST_PG_FE.2024.0082733"/>
    <d v="2024-05-09T00:00:00"/>
    <s v="ASST Papa Giovanni XXIII"/>
    <d v="2024-05-13T00:00:00"/>
    <n v="2024"/>
    <n v="96"/>
    <n v="1"/>
    <m/>
    <m/>
    <m/>
    <m/>
    <m/>
    <m/>
    <n v="1"/>
    <x v="3"/>
    <s v=" D"/>
    <n v="2024"/>
    <n v="9749"/>
    <s v="C"/>
    <d v="2024-05-28T00:00:00"/>
    <d v="2024-05-15T00:00:00"/>
    <m/>
    <s v=" Certa, liquida ed esigibile"/>
    <m/>
    <s v="Azienda"/>
    <s v="FPI01 ISTRUT-CONTAB E FLUSSI FINANZ"/>
    <s v=" "/>
    <n v="701145013"/>
    <n v="2"/>
    <s v="bonifico"/>
    <n v="660"/>
    <n v="660"/>
    <n v="660"/>
    <n v="0"/>
    <n v="0"/>
  </r>
  <r>
    <n v="7"/>
    <s v="3FE"/>
    <n v="2024"/>
    <n v="25559"/>
    <n v="1"/>
    <s v="FT"/>
    <d v="2024-07-08T00:00:00"/>
    <d v="2024-05-13T00:00:00"/>
    <n v="5314"/>
    <x v="1005"/>
    <s v="VIA DELLA METALLURGIA,12-37139-VERONA-VR"/>
    <s v="#02136540230"/>
    <s v="#07179150151"/>
    <n v="2049.84"/>
    <n v="2049.84"/>
    <n v="204510010"/>
    <m/>
    <m/>
    <m/>
    <n v="86667662"/>
    <d v="2024-05-07T00:00:00"/>
    <n v="12073587764"/>
    <s v="ASST_PG_FE.2024.0082701"/>
    <d v="2024-05-09T00:00:00"/>
    <s v="RD 26761"/>
    <d v="2024-05-13T00:00:00"/>
    <n v="2024"/>
    <n v="96"/>
    <n v="1"/>
    <m/>
    <m/>
    <m/>
    <m/>
    <m/>
    <m/>
    <n v="1"/>
    <x v="3"/>
    <s v=" D"/>
    <n v="2024"/>
    <n v="9749"/>
    <s v="C"/>
    <d v="2024-05-28T00:00:00"/>
    <d v="2024-05-15T00:00:00"/>
    <m/>
    <s v=" Certa, liquida ed esigibile"/>
    <m/>
    <s v="Azienda"/>
    <s v="FPI01 ISTRUT-CONTAB E FLUSSI FINANZ"/>
    <s v=" "/>
    <n v="701145013"/>
    <n v="2"/>
    <s v="bonifico"/>
    <n v="2049.84"/>
    <n v="2049.84"/>
    <n v="2049.84"/>
    <n v="0"/>
    <n v="0"/>
  </r>
  <r>
    <n v="7"/>
    <s v="3FE"/>
    <n v="2024"/>
    <n v="25563"/>
    <n v="1"/>
    <s v="FT"/>
    <d v="2024-07-08T00:00:00"/>
    <d v="2024-05-13T00:00:00"/>
    <n v="5314"/>
    <x v="1005"/>
    <s v="VIA DELLA METALLURGIA,12-37139-VERONA-VR"/>
    <s v="#02136540230"/>
    <s v="#07179150151"/>
    <n v="626.4"/>
    <n v="626.4"/>
    <n v="204510010"/>
    <m/>
    <m/>
    <m/>
    <n v="86667597"/>
    <d v="2024-05-06T00:00:00"/>
    <n v="12073613975"/>
    <s v="ASST_PG_FE.2024.0082732"/>
    <d v="2024-05-09T00:00:00"/>
    <s v="ASST Papa Giovanni XXIII"/>
    <d v="2024-05-13T00:00:00"/>
    <n v="2024"/>
    <n v="81"/>
    <n v="1"/>
    <m/>
    <m/>
    <m/>
    <m/>
    <m/>
    <m/>
    <n v="1"/>
    <x v="3"/>
    <s v=" D"/>
    <n v="2024"/>
    <n v="9749"/>
    <s v="C"/>
    <d v="2024-05-28T00:00:00"/>
    <d v="2024-05-15T00:00:00"/>
    <m/>
    <s v=" Certa, liquida ed esigibile"/>
    <m/>
    <s v="Azienda"/>
    <s v="FPI01 ISTRUT-CONTAB E FLUSSI FINANZ"/>
    <s v=" "/>
    <n v="701135016"/>
    <n v="2"/>
    <s v="bonifico"/>
    <n v="626.4"/>
    <n v="626.4"/>
    <n v="626.4"/>
    <n v="0"/>
    <n v="0"/>
  </r>
  <r>
    <n v="7"/>
    <s v="3FE"/>
    <n v="2024"/>
    <n v="28970"/>
    <n v="1"/>
    <s v="FT"/>
    <d v="2024-07-08T00:00:00"/>
    <d v="2024-05-28T00:00:00"/>
    <n v="5314"/>
    <x v="1005"/>
    <s v="VIA DELLA METALLURGIA,12-37139-VERONA-VR"/>
    <s v="#02136540230"/>
    <s v="#07179150151"/>
    <n v="847.5"/>
    <n v="847.5"/>
    <n v="204510010"/>
    <m/>
    <m/>
    <m/>
    <n v="86667663"/>
    <d v="2024-05-07T00:00:00"/>
    <n v="12073616777"/>
    <s v="ASST_PG_FE.2024.0082734"/>
    <d v="2024-05-09T00:00:00"/>
    <s v="RD 26761"/>
    <d v="2024-05-28T00:00:00"/>
    <n v="2024"/>
    <n v="96"/>
    <n v="1"/>
    <m/>
    <m/>
    <m/>
    <m/>
    <m/>
    <m/>
    <n v="1"/>
    <x v="3"/>
    <s v=" D"/>
    <n v="2024"/>
    <n v="10964"/>
    <s v="C"/>
    <d v="2024-06-11T00:00:00"/>
    <d v="2024-06-05T00:00:00"/>
    <m/>
    <s v=" Certa, liquida ed esigibile"/>
    <m/>
    <s v="Azienda"/>
    <s v="FPI01 ISTRUT-CONTAB E FLUSSI FINANZ"/>
    <s v=" "/>
    <n v="701145013"/>
    <n v="2"/>
    <s v="bonifico"/>
    <n v="847.5"/>
    <n v="847.5"/>
    <n v="847.5"/>
    <n v="0"/>
    <n v="0"/>
  </r>
  <r>
    <n v="7"/>
    <s v="3FE"/>
    <n v="2024"/>
    <n v="25767"/>
    <n v="1"/>
    <s v="FT"/>
    <d v="2024-07-10T00:00:00"/>
    <d v="2024-05-13T00:00:00"/>
    <n v="5314"/>
    <x v="1005"/>
    <s v="VIA DELLA METALLURGIA,12-37139-VERONA-VR"/>
    <s v="#02136540230"/>
    <s v="#07179150151"/>
    <n v="950"/>
    <n v="950"/>
    <n v="204510010"/>
    <m/>
    <m/>
    <m/>
    <n v="86667961"/>
    <d v="2024-05-10T00:00:00"/>
    <n v="12098642459"/>
    <s v="ASST_PG_FE.2024.0084951"/>
    <d v="2024-05-11T00:00:00"/>
    <n v="30171"/>
    <d v="2024-05-13T00:00:00"/>
    <n v="2024"/>
    <n v="82"/>
    <n v="1"/>
    <m/>
    <m/>
    <m/>
    <m/>
    <m/>
    <m/>
    <n v="1"/>
    <x v="3"/>
    <s v=" D"/>
    <n v="2024"/>
    <n v="10437"/>
    <s v="C"/>
    <d v="2024-05-28T00:00:00"/>
    <d v="2024-05-22T00:00:00"/>
    <m/>
    <s v=" Certa, liquida ed esigibile"/>
    <m/>
    <s v="Azienda"/>
    <s v="FPI01 ISTRUT-CONTAB E FLUSSI FINANZ"/>
    <s v=" "/>
    <n v="701135017"/>
    <n v="2"/>
    <s v="bonifico"/>
    <n v="950"/>
    <n v="950"/>
    <n v="950"/>
    <n v="0"/>
    <n v="0"/>
  </r>
  <r>
    <n v="7"/>
    <s v="3FE"/>
    <n v="2024"/>
    <n v="26541"/>
    <n v="1"/>
    <s v="FT"/>
    <d v="2024-07-13T00:00:00"/>
    <d v="2024-05-16T00:00:00"/>
    <n v="5314"/>
    <x v="1005"/>
    <s v="VIA DELLA METALLURGIA,12-37139-VERONA-VR"/>
    <s v="#02136540230"/>
    <s v="#07179150151"/>
    <n v="399.8"/>
    <n v="399.8"/>
    <n v="204510010"/>
    <m/>
    <m/>
    <m/>
    <n v="86668136"/>
    <d v="2024-05-13T00:00:00"/>
    <n v="12125388210"/>
    <s v="ASST_PG_FE.2024.0086124"/>
    <d v="2024-05-14T00:00:00"/>
    <n v="29710"/>
    <d v="2024-05-16T00:00:00"/>
    <n v="2024"/>
    <n v="96"/>
    <n v="1"/>
    <m/>
    <m/>
    <m/>
    <m/>
    <m/>
    <m/>
    <n v="1"/>
    <x v="3"/>
    <s v=" D"/>
    <n v="2024"/>
    <n v="10437"/>
    <s v="C"/>
    <d v="2024-05-28T00:00:00"/>
    <d v="2024-05-22T00:00:00"/>
    <m/>
    <s v=" Certa, liquida ed esigibile"/>
    <m/>
    <s v="Azienda"/>
    <s v="FPI01 ISTRUT-CONTAB E FLUSSI FINANZ"/>
    <s v=" "/>
    <n v="701145013"/>
    <n v="2"/>
    <s v="bonifico"/>
    <n v="399.8"/>
    <n v="399.8"/>
    <n v="399.8"/>
    <n v="0"/>
    <n v="0"/>
  </r>
  <r>
    <n v="7"/>
    <s v="3FE"/>
    <n v="2024"/>
    <n v="27072"/>
    <n v="1"/>
    <s v="FT"/>
    <d v="2024-07-15T00:00:00"/>
    <d v="2024-05-20T00:00:00"/>
    <n v="5314"/>
    <x v="1005"/>
    <s v="VIA DELLA METALLURGIA,12-37139-VERONA-VR"/>
    <s v="#02136540230"/>
    <s v="#07179150151"/>
    <n v="1729.2"/>
    <n v="1729.2"/>
    <n v="204510010"/>
    <m/>
    <m/>
    <m/>
    <n v="86667975"/>
    <d v="2024-05-13T00:00:00"/>
    <n v="12125214369"/>
    <s v="ASST_PG_FE.2024.0087072"/>
    <d v="2024-05-16T00:00:00"/>
    <n v="29719"/>
    <d v="2024-05-20T00:00:00"/>
    <n v="2024"/>
    <n v="96"/>
    <n v="1"/>
    <m/>
    <m/>
    <m/>
    <m/>
    <m/>
    <m/>
    <n v="1"/>
    <x v="3"/>
    <s v=" D"/>
    <n v="2024"/>
    <n v="10437"/>
    <s v="C"/>
    <d v="2024-05-28T00:00:00"/>
    <d v="2024-05-22T00:00:00"/>
    <m/>
    <s v=" Certa, liquida ed esigibile"/>
    <m/>
    <s v="Azienda"/>
    <s v="FPI01 ISTRUT-CONTAB E FLUSSI FINANZ"/>
    <s v=" "/>
    <n v="701145013"/>
    <n v="2"/>
    <s v="bonifico"/>
    <n v="1729.2"/>
    <n v="1729.2"/>
    <n v="1729.2"/>
    <n v="0"/>
    <n v="0"/>
  </r>
  <r>
    <n v="7"/>
    <s v="3FE"/>
    <n v="2024"/>
    <n v="27628"/>
    <n v="1"/>
    <s v="FT"/>
    <d v="2024-07-16T00:00:00"/>
    <d v="2024-05-21T00:00:00"/>
    <n v="5314"/>
    <x v="1005"/>
    <s v="VIA DELLA METALLURGIA,12-37139-VERONA-VR"/>
    <s v="#02136540230"/>
    <s v="#07179150151"/>
    <n v="2106"/>
    <n v="2106"/>
    <n v="204510010"/>
    <m/>
    <m/>
    <m/>
    <n v="86668409"/>
    <d v="2024-05-16T00:00:00"/>
    <n v="12150742542"/>
    <s v="ASST_PG_FE.2024.0088592"/>
    <d v="2024-05-17T00:00:00"/>
    <s v="ASST Papa Giovanni XXIII RD 31909"/>
    <d v="2024-05-21T00:00:00"/>
    <n v="2024"/>
    <n v="82"/>
    <n v="1"/>
    <m/>
    <m/>
    <m/>
    <m/>
    <m/>
    <m/>
    <n v="1"/>
    <x v="3"/>
    <s v=" D"/>
    <n v="2024"/>
    <n v="10964"/>
    <s v="C"/>
    <d v="2024-06-11T00:00:00"/>
    <d v="2024-06-05T00:00:00"/>
    <m/>
    <s v=" Certa, liquida ed esigibile"/>
    <m/>
    <s v="Azienda"/>
    <s v="FPI01 ISTRUT-CONTAB E FLUSSI FINANZ"/>
    <s v=" "/>
    <n v="701135017"/>
    <n v="2"/>
    <s v="bonifico"/>
    <n v="2106"/>
    <n v="2106"/>
    <n v="2106"/>
    <n v="0"/>
    <n v="0"/>
  </r>
  <r>
    <n v="7"/>
    <s v="3FE"/>
    <n v="2024"/>
    <n v="27920"/>
    <n v="1"/>
    <s v="FT"/>
    <d v="2024-07-20T00:00:00"/>
    <d v="2024-05-22T00:00:00"/>
    <n v="5314"/>
    <x v="1005"/>
    <s v="VIA DELLA METALLURGIA,12-37139-VERONA-VR"/>
    <s v="#02136540230"/>
    <s v="#07179150151"/>
    <n v="1801.2"/>
    <n v="1801.2"/>
    <n v="204510010"/>
    <m/>
    <m/>
    <m/>
    <n v="86668525"/>
    <d v="2024-05-20T00:00:00"/>
    <n v="12168408221"/>
    <s v="ASST_PG_FE.2024.0090791"/>
    <d v="2024-05-21T00:00:00"/>
    <n v="32032"/>
    <d v="2024-05-22T00:00:00"/>
    <n v="2024"/>
    <n v="96"/>
    <n v="1"/>
    <m/>
    <m/>
    <m/>
    <m/>
    <m/>
    <m/>
    <n v="1"/>
    <x v="3"/>
    <s v=" D"/>
    <n v="2024"/>
    <n v="11253"/>
    <s v="C"/>
    <d v="2024-06-26T00:00:00"/>
    <d v="2024-06-12T00:00:00"/>
    <m/>
    <s v=" Certa, liquida ed esigibile"/>
    <m/>
    <s v="Azienda"/>
    <s v="FPI01 ISTRUT-CONTAB E FLUSSI FINANZ"/>
    <s v=" "/>
    <n v="701145013"/>
    <n v="2"/>
    <s v="bonifico"/>
    <n v="1801.2"/>
    <n v="1801.2"/>
    <n v="1801.2"/>
    <n v="0"/>
    <n v="0"/>
  </r>
  <r>
    <n v="7"/>
    <s v="3FE"/>
    <n v="2024"/>
    <n v="28708"/>
    <n v="1"/>
    <s v="FT"/>
    <d v="2024-07-23T00:00:00"/>
    <d v="2024-05-27T00:00:00"/>
    <n v="5314"/>
    <x v="1005"/>
    <s v="VIA DELLA METALLURGIA,12-37139-VERONA-VR"/>
    <s v="#02136540230"/>
    <s v="#07179150151"/>
    <n v="4346.4399999999996"/>
    <n v="4346.4399999999996"/>
    <n v="204510010"/>
    <m/>
    <m/>
    <m/>
    <n v="86668887"/>
    <d v="2024-05-23T00:00:00"/>
    <n v="12191004485"/>
    <s v="ASST_PG_FE.2024.0093280"/>
    <d v="2024-05-24T00:00:00"/>
    <n v="33342"/>
    <d v="2024-05-27T00:00:00"/>
    <n v="2024"/>
    <n v="96"/>
    <n v="1"/>
    <m/>
    <m/>
    <m/>
    <m/>
    <m/>
    <m/>
    <n v="1"/>
    <x v="3"/>
    <s v=" D"/>
    <n v="2024"/>
    <n v="11253"/>
    <s v="C"/>
    <d v="2024-06-26T00:00:00"/>
    <d v="2024-06-12T00:00:00"/>
    <m/>
    <s v=" Certa, liquida ed esigibile"/>
    <m/>
    <s v="Azienda"/>
    <s v="FPI01 ISTRUT-CONTAB E FLUSSI FINANZ"/>
    <s v=" "/>
    <n v="701145013"/>
    <n v="2"/>
    <s v="bonifico"/>
    <n v="4346.4399999999996"/>
    <n v="4346.4399999999996"/>
    <n v="4346.4399999999996"/>
    <n v="0"/>
    <n v="0"/>
  </r>
  <r>
    <n v="7"/>
    <s v="3FE"/>
    <n v="2024"/>
    <n v="28709"/>
    <n v="1"/>
    <s v="FT"/>
    <d v="2024-07-23T00:00:00"/>
    <d v="2024-05-27T00:00:00"/>
    <n v="5314"/>
    <x v="1005"/>
    <s v="VIA DELLA METALLURGIA,12-37139-VERONA-VR"/>
    <s v="#02136540230"/>
    <s v="#07179150151"/>
    <n v="1854.72"/>
    <n v="1854.72"/>
    <n v="204510010"/>
    <m/>
    <m/>
    <m/>
    <n v="86668886"/>
    <d v="2024-05-23T00:00:00"/>
    <n v="12191009537"/>
    <s v="ASST_PG_FE.2024.0093283"/>
    <d v="2024-05-24T00:00:00"/>
    <n v="33328"/>
    <d v="2024-05-27T00:00:00"/>
    <n v="2024"/>
    <n v="96"/>
    <n v="1"/>
    <m/>
    <m/>
    <m/>
    <m/>
    <m/>
    <m/>
    <n v="1"/>
    <x v="3"/>
    <s v=" D"/>
    <n v="2024"/>
    <n v="11253"/>
    <s v="C"/>
    <d v="2024-06-26T00:00:00"/>
    <d v="2024-06-12T00:00:00"/>
    <m/>
    <s v=" Certa, liquida ed esigibile"/>
    <m/>
    <s v="Azienda"/>
    <s v="FPI01 ISTRUT-CONTAB E FLUSSI FINANZ"/>
    <s v=" "/>
    <n v="701145013"/>
    <n v="2"/>
    <s v="bonifico"/>
    <n v="1854.72"/>
    <n v="1854.72"/>
    <n v="1854.72"/>
    <n v="0"/>
    <n v="0"/>
  </r>
  <r>
    <n v="7"/>
    <s v="3FE"/>
    <n v="2024"/>
    <n v="29148"/>
    <n v="1"/>
    <s v="FT"/>
    <d v="2024-07-23T00:00:00"/>
    <d v="2024-05-28T00:00:00"/>
    <n v="5314"/>
    <x v="1005"/>
    <s v="VIA DELLA METALLURGIA,12-37139-VERONA-VR"/>
    <s v="#02136540230"/>
    <s v="#07179150151"/>
    <n v="3240.75"/>
    <n v="3240.75"/>
    <n v="204510010"/>
    <m/>
    <m/>
    <m/>
    <n v="86668795"/>
    <d v="2024-05-23T00:00:00"/>
    <n v="12190899393"/>
    <s v="ASST_PG_FE.2024.0093277"/>
    <d v="2024-05-24T00:00:00"/>
    <n v="32434"/>
    <d v="2024-05-28T00:00:00"/>
    <n v="2024"/>
    <n v="82"/>
    <n v="1"/>
    <m/>
    <m/>
    <m/>
    <m/>
    <m/>
    <m/>
    <n v="1"/>
    <x v="3"/>
    <s v=" D"/>
    <n v="2024"/>
    <n v="11253"/>
    <s v="C"/>
    <d v="2024-06-26T00:00:00"/>
    <d v="2024-06-12T00:00:00"/>
    <m/>
    <s v=" Certa, liquida ed esigibile"/>
    <m/>
    <s v="Azienda"/>
    <s v="FPI01 ISTRUT-CONTAB E FLUSSI FINANZ"/>
    <s v=" "/>
    <n v="701135017"/>
    <n v="2"/>
    <s v="bonifico"/>
    <n v="3240.75"/>
    <n v="3240.75"/>
    <n v="3240.75"/>
    <n v="0"/>
    <n v="0"/>
  </r>
  <r>
    <n v="7"/>
    <s v="3FE"/>
    <n v="2024"/>
    <n v="29663"/>
    <n v="1"/>
    <s v="FT"/>
    <d v="2024-07-27T00:00:00"/>
    <d v="2024-05-31T00:00:00"/>
    <n v="5314"/>
    <x v="1005"/>
    <s v="VIA DELLA METALLURGIA,12-37139-VERONA-VR"/>
    <s v="#02136540230"/>
    <s v="#07179150151"/>
    <n v="6737.2"/>
    <n v="6737.2"/>
    <n v="204510010"/>
    <m/>
    <m/>
    <m/>
    <n v="86669015"/>
    <d v="2024-05-27T00:00:00"/>
    <n v="12211226122"/>
    <s v="ASST_PG_FE.2024.0095426"/>
    <d v="2024-05-28T00:00:00"/>
    <n v="33342"/>
    <d v="2024-05-31T00:00:00"/>
    <n v="2024"/>
    <n v="96"/>
    <n v="1"/>
    <m/>
    <m/>
    <m/>
    <m/>
    <m/>
    <m/>
    <n v="1"/>
    <x v="3"/>
    <s v=" D"/>
    <n v="2024"/>
    <n v="11631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6737.2"/>
    <n v="6737.2"/>
    <n v="6737.2"/>
    <n v="0"/>
    <n v="0"/>
  </r>
  <r>
    <n v="7"/>
    <s v="3FE"/>
    <n v="2024"/>
    <n v="29664"/>
    <n v="1"/>
    <s v="FT"/>
    <d v="2024-07-27T00:00:00"/>
    <d v="2024-05-31T00:00:00"/>
    <n v="5314"/>
    <x v="1005"/>
    <s v="VIA DELLA METALLURGIA,12-37139-VERONA-VR"/>
    <s v="#02136540230"/>
    <s v="#07179150151"/>
    <n v="527.94000000000005"/>
    <n v="527.94000000000005"/>
    <n v="204510010"/>
    <m/>
    <m/>
    <m/>
    <n v="86669014"/>
    <d v="2024-05-27T00:00:00"/>
    <n v="12211195441"/>
    <s v="ASST_PG_FE.2024.0095425"/>
    <d v="2024-05-28T00:00:00"/>
    <n v="32867"/>
    <d v="2024-05-31T00:00:00"/>
    <n v="2024"/>
    <n v="96"/>
    <n v="1"/>
    <m/>
    <m/>
    <m/>
    <m/>
    <m/>
    <m/>
    <n v="1"/>
    <x v="3"/>
    <s v=" D"/>
    <n v="2024"/>
    <n v="11631"/>
    <s v="C"/>
    <d v="2024-06-26T00:00:00"/>
    <d v="2024-06-18T00:00:00"/>
    <m/>
    <s v=" Certa, liquida ed esigibile"/>
    <m/>
    <s v="Azienda"/>
    <s v="FPI01 ISTRUT-CONTAB E FLUSSI FINANZ"/>
    <s v=" "/>
    <n v="701145013"/>
    <n v="2"/>
    <s v="bonifico"/>
    <n v="527.94000000000005"/>
    <n v="527.94000000000005"/>
    <n v="527.94000000000005"/>
    <n v="0"/>
    <n v="0"/>
  </r>
  <r>
    <n v="7"/>
    <s v="3FE"/>
    <n v="2024"/>
    <n v="30665"/>
    <n v="1"/>
    <s v="FT"/>
    <d v="2024-07-29T00:00:00"/>
    <d v="2024-06-06T00:00:00"/>
    <n v="5314"/>
    <x v="1005"/>
    <s v="VIA DELLA METALLURGIA,12-37139-VERONA-VR"/>
    <s v="#02136540230"/>
    <s v="#07179150151"/>
    <n v="480"/>
    <n v="480"/>
    <n v="204510010"/>
    <m/>
    <m/>
    <m/>
    <n v="86669284"/>
    <d v="2024-05-29T00:00:00"/>
    <n v="12226346873"/>
    <s v="ASST_PG_FE.2024.0096842"/>
    <d v="2024-05-30T00:00:00"/>
    <n v="33053"/>
    <d v="2024-06-06T00:00:00"/>
    <n v="2024"/>
    <n v="82"/>
    <n v="1"/>
    <m/>
    <m/>
    <m/>
    <m/>
    <m/>
    <m/>
    <n v="1"/>
    <x v="3"/>
    <s v=" D"/>
    <n v="2024"/>
    <n v="11631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480"/>
    <n v="480"/>
    <n v="480"/>
    <n v="0"/>
    <n v="0"/>
  </r>
  <r>
    <n v="7"/>
    <s v="3FE"/>
    <n v="2024"/>
    <n v="30666"/>
    <n v="1"/>
    <s v="FT"/>
    <d v="2024-07-29T00:00:00"/>
    <d v="2024-06-06T00:00:00"/>
    <n v="5314"/>
    <x v="1005"/>
    <s v="VIA DELLA METALLURGIA,12-37139-VERONA-VR"/>
    <s v="#02136540230"/>
    <s v="#07179150151"/>
    <n v="210"/>
    <n v="210"/>
    <n v="204510010"/>
    <m/>
    <m/>
    <m/>
    <n v="86669285"/>
    <d v="2024-05-29T00:00:00"/>
    <n v="12226335400"/>
    <s v="ASST_PG_FE.2024.0096831"/>
    <d v="2024-05-30T00:00:00"/>
    <n v="33519"/>
    <d v="2024-06-06T00:00:00"/>
    <n v="2024"/>
    <n v="81"/>
    <n v="1"/>
    <m/>
    <m/>
    <m/>
    <m/>
    <m/>
    <m/>
    <n v="1"/>
    <x v="3"/>
    <s v=" D"/>
    <n v="2024"/>
    <n v="11631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210"/>
    <n v="210"/>
    <n v="210"/>
    <n v="0"/>
    <n v="0"/>
  </r>
  <r>
    <n v="7"/>
    <s v="3FE"/>
    <n v="2024"/>
    <n v="30667"/>
    <n v="1"/>
    <s v="FT"/>
    <d v="2024-07-29T00:00:00"/>
    <d v="2024-06-06T00:00:00"/>
    <n v="5314"/>
    <x v="1005"/>
    <s v="VIA DELLA METALLURGIA,12-37139-VERONA-VR"/>
    <s v="#02136540230"/>
    <s v="#07179150151"/>
    <n v="1183.2"/>
    <n v="1183.2"/>
    <n v="204510010"/>
    <m/>
    <m/>
    <m/>
    <n v="86669286"/>
    <d v="2024-05-29T00:00:00"/>
    <n v="12226338788"/>
    <s v="ASST_PG_FE.2024.0096850"/>
    <d v="2024-05-30T00:00:00"/>
    <n v="33956"/>
    <d v="2024-06-06T00:00:00"/>
    <n v="2024"/>
    <n v="82"/>
    <n v="1"/>
    <m/>
    <m/>
    <m/>
    <m/>
    <m/>
    <m/>
    <n v="1"/>
    <x v="3"/>
    <s v=" D"/>
    <n v="2024"/>
    <n v="11631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1183.2"/>
    <n v="1183.2"/>
    <n v="1183.2"/>
    <n v="0"/>
    <n v="0"/>
  </r>
  <r>
    <n v="7"/>
    <s v="3FE"/>
    <n v="2024"/>
    <n v="26457"/>
    <n v="1"/>
    <s v="FT"/>
    <d v="2024-07-02T00:00:00"/>
    <d v="2024-05-15T00:00:00"/>
    <n v="7300"/>
    <x v="1006"/>
    <s v="VIA DALMINE10/ A-24035-CURNO-BG"/>
    <s v="#04509860161"/>
    <s v="#04509860161"/>
    <n v="24005.88"/>
    <n v="24005.88"/>
    <n v="204510010"/>
    <m/>
    <m/>
    <m/>
    <s v="4PA"/>
    <d v="2024-04-30T00:00:00"/>
    <n v="12038981499"/>
    <s v="ASST_PG_FE.2024.0079013"/>
    <d v="2024-05-03T00:00:00"/>
    <s v="UT-2023-70115 ITER OK                   NULLA PIU DOVUTO V. NOTE INTERNE ORDIN."/>
    <d v="2024-05-15T00:00:00"/>
    <n v="2023"/>
    <n v="395"/>
    <n v="1"/>
    <m/>
    <m/>
    <m/>
    <m/>
    <m/>
    <m/>
    <n v="1"/>
    <x v="27"/>
    <s v=" D"/>
    <n v="2024"/>
    <n v="10652"/>
    <s v="C"/>
    <d v="2024-06-11T00:00:00"/>
    <d v="2024-05-27T00:00:00"/>
    <m/>
    <s v=" Certa, liquida ed esigibile"/>
    <m/>
    <s v="Azienda"/>
    <s v="FPI04 ISTRUT-TECN E PATRIM"/>
    <s v=" "/>
    <n v="706220010"/>
    <n v="2"/>
    <s v="bonifico"/>
    <n v="24005.88"/>
    <n v="24005.88"/>
    <n v="24005.88"/>
    <n v="0"/>
    <n v="0"/>
  </r>
  <r>
    <n v="7"/>
    <s v="3FE"/>
    <n v="2024"/>
    <n v="18002"/>
    <n v="1"/>
    <s v="PA"/>
    <d v="2024-06-01T00:00:00"/>
    <d v="2024-04-04T00:00:00"/>
    <n v="5004696"/>
    <x v="1007"/>
    <s v="VIA MANSUETO ASTORI 9-24060-TORRE DE' ROVERI-BG"/>
    <s v="#03995470162"/>
    <s v="#PVNCHR88E69A246L"/>
    <n v="2875.72"/>
    <n v="2875.72"/>
    <n v="204520010"/>
    <m/>
    <m/>
    <m/>
    <s v="5/FE"/>
    <d v="2024-04-02T00:00:00"/>
    <n v="11818859266"/>
    <s v="ASST_PG_FE.2024.0058148"/>
    <d v="2024-04-02T00:00:00"/>
    <n v="104"/>
    <d v="2024-04-04T00:00:00"/>
    <n v="2024"/>
    <n v="90082"/>
    <n v="1"/>
    <m/>
    <m/>
    <m/>
    <m/>
    <m/>
    <m/>
    <n v="1"/>
    <x v="24"/>
    <s v=" D"/>
    <n v="2024"/>
    <n v="7059"/>
    <s v="C"/>
    <d v="2024-04-10T00:00:00"/>
    <d v="2024-04-05T00:00:00"/>
    <m/>
    <s v=" Certa, liquida ed esigibile"/>
    <m/>
    <s v="Azienda"/>
    <s v="FPI05 ISTRUT-POL E GEST RISORSE UMANE"/>
    <s v=" "/>
    <n v="705140950"/>
    <n v="2"/>
    <s v="bonifico"/>
    <n v="2875.72"/>
    <n v="2875.72"/>
    <n v="2875.72"/>
    <n v="0"/>
    <n v="0"/>
  </r>
  <r>
    <n v="7"/>
    <s v="3FE"/>
    <n v="2024"/>
    <n v="24445"/>
    <n v="1"/>
    <s v="PA"/>
    <d v="2024-07-05T00:00:00"/>
    <d v="2024-05-07T00:00:00"/>
    <n v="5004696"/>
    <x v="1007"/>
    <s v="VIA MANSUETO ASTORI 9-24060-TORRE DE' ROVERI-BG"/>
    <s v="#03995470162"/>
    <s v="#PVNCHR88E69A246L"/>
    <n v="2521.65"/>
    <n v="2521.65"/>
    <n v="204520010"/>
    <m/>
    <m/>
    <m/>
    <s v="6/FE"/>
    <d v="2024-05-06T00:00:00"/>
    <n v="12047963325"/>
    <s v="ASST_PG_FE.2024.0080431"/>
    <d v="2024-05-06T00:00:00"/>
    <n v="104"/>
    <d v="2024-05-07T00:00:00"/>
    <n v="2024"/>
    <n v="90082"/>
    <n v="1"/>
    <m/>
    <m/>
    <m/>
    <m/>
    <m/>
    <m/>
    <n v="1"/>
    <x v="24"/>
    <s v=" D"/>
    <n v="2024"/>
    <n v="9175"/>
    <s v="C"/>
    <d v="2024-05-09T00:00:00"/>
    <d v="2024-05-07T00:00:00"/>
    <m/>
    <s v=" Certa, liquida ed esigibile"/>
    <m/>
    <s v="Azienda"/>
    <s v="FPI05 ISTRUT-POL E GEST RISORSE UMANE"/>
    <s v=" "/>
    <n v="705140950"/>
    <n v="2"/>
    <s v="bonifico"/>
    <n v="2521.65"/>
    <n v="2521.65"/>
    <n v="2521.65"/>
    <n v="0"/>
    <n v="0"/>
  </r>
  <r>
    <n v="7"/>
    <s v="3FE"/>
    <n v="2024"/>
    <n v="30506"/>
    <n v="1"/>
    <s v="PA"/>
    <d v="2024-08-04T00:00:00"/>
    <d v="2024-06-06T00:00:00"/>
    <n v="5004696"/>
    <x v="1007"/>
    <s v="VIA MANSUETO ASTORI 9-24060-TORRE DE' ROVERI-BG"/>
    <s v="#03995470162"/>
    <s v="#PVNCHR88E69A246L"/>
    <n v="2785.24"/>
    <n v="2785.24"/>
    <n v="204520010"/>
    <m/>
    <m/>
    <m/>
    <s v="7/FE"/>
    <d v="2024-06-05T00:00:00"/>
    <n v="12263438336"/>
    <s v="ASST_PG_FE.2024.0099736"/>
    <d v="2024-06-05T00:00:00"/>
    <n v="104"/>
    <d v="2024-06-06T00:00:00"/>
    <n v="2024"/>
    <n v="90082"/>
    <n v="1"/>
    <m/>
    <m/>
    <m/>
    <m/>
    <m/>
    <m/>
    <n v="1"/>
    <x v="24"/>
    <s v=" D"/>
    <n v="2024"/>
    <n v="11073"/>
    <s v="C"/>
    <d v="2024-06-11T00:00:00"/>
    <d v="2024-06-06T00:00:00"/>
    <m/>
    <s v=" Certa, liquida ed esigibile"/>
    <m/>
    <s v="Azienda"/>
    <s v="FPI05 ISTRUT-POL E GEST RISORSE UMANE"/>
    <s v=" "/>
    <n v="705140950"/>
    <n v="2"/>
    <s v="bonifico"/>
    <n v="2785.24"/>
    <n v="2785.24"/>
    <n v="2785.24"/>
    <n v="0"/>
    <n v="0"/>
  </r>
  <r>
    <n v="7"/>
    <s v="3FE"/>
    <n v="2024"/>
    <n v="19069"/>
    <n v="1"/>
    <s v="FT"/>
    <d v="2024-06-01T00:00:00"/>
    <d v="2024-04-09T00:00:00"/>
    <n v="59869"/>
    <x v="1008"/>
    <s v="VIA A. NICOLODI 28/A-57121-LIVORNO-LI"/>
    <s v="#01725060493"/>
    <s v="#01725060493"/>
    <n v="22.5"/>
    <n v="22.5"/>
    <n v="204510010"/>
    <m/>
    <m/>
    <m/>
    <s v="6/VP"/>
    <d v="2024-03-31T00:00:00"/>
    <n v="11820089613"/>
    <s v="ASST_PG_FE.2024.0058135"/>
    <d v="2024-04-02T00:00:00"/>
    <n v="19168"/>
    <d v="2024-04-09T00:00:00"/>
    <n v="2024"/>
    <n v="52"/>
    <n v="1"/>
    <m/>
    <m/>
    <m/>
    <m/>
    <m/>
    <m/>
    <n v="1"/>
    <x v="15"/>
    <s v=" D"/>
    <n v="2024"/>
    <n v="8512"/>
    <s v="C"/>
    <d v="2024-04-30T00:00:00"/>
    <d v="2024-04-23T00:00:00"/>
    <m/>
    <s v=" Certa, liquida ed esigibile"/>
    <m/>
    <s v="Azienda"/>
    <s v="FPI01 ISTRUT-CONTAB E FLUSSI FINANZ"/>
    <s v=" "/>
    <n v="701125020"/>
    <n v="2"/>
    <s v="bonifico"/>
    <n v="22.5"/>
    <n v="22.5"/>
    <n v="22.5"/>
    <n v="0"/>
    <n v="0"/>
  </r>
  <r>
    <n v="7"/>
    <s v="3FE"/>
    <n v="2024"/>
    <n v="19070"/>
    <n v="1"/>
    <s v="FT"/>
    <d v="2024-06-01T00:00:00"/>
    <d v="2024-04-09T00:00:00"/>
    <n v="59869"/>
    <x v="1008"/>
    <s v="VIA A. NICOLODI 28/A-57121-LIVORNO-LI"/>
    <s v="#01725060493"/>
    <s v="#01725060493"/>
    <n v="15"/>
    <n v="15"/>
    <n v="204510010"/>
    <m/>
    <m/>
    <m/>
    <s v="7/VP"/>
    <d v="2024-03-31T00:00:00"/>
    <n v="11820089864"/>
    <s v="ASST_PG_FE.2024.0058180"/>
    <d v="2024-04-02T00:00:00"/>
    <n v="19358"/>
    <d v="2024-04-09T00:00:00"/>
    <n v="2024"/>
    <n v="52"/>
    <n v="1"/>
    <m/>
    <m/>
    <m/>
    <m/>
    <m/>
    <m/>
    <n v="1"/>
    <x v="15"/>
    <s v=" D"/>
    <n v="2024"/>
    <n v="8512"/>
    <s v="C"/>
    <d v="2024-04-30T00:00:00"/>
    <d v="2024-04-23T00:00:00"/>
    <m/>
    <s v=" Certa, liquida ed esigibile"/>
    <m/>
    <s v="Azienda"/>
    <s v="FPI01 ISTRUT-CONTAB E FLUSSI FINANZ"/>
    <s v=" "/>
    <n v="701125020"/>
    <n v="2"/>
    <s v="bonifico"/>
    <n v="15"/>
    <n v="15"/>
    <n v="15"/>
    <n v="0"/>
    <n v="0"/>
  </r>
  <r>
    <n v="7"/>
    <s v="3FE"/>
    <n v="2024"/>
    <n v="18855"/>
    <n v="1"/>
    <s v="FT"/>
    <d v="2024-06-02T00:00:00"/>
    <d v="2024-04-08T00:00:00"/>
    <n v="59914"/>
    <x v="1009"/>
    <s v="VIA A. NICOLODI, 28/A-57121-LIVORNO-LI"/>
    <s v="#01279260499"/>
    <s v="#01279260499"/>
    <n v="150"/>
    <n v="150"/>
    <n v="204510010"/>
    <m/>
    <m/>
    <m/>
    <s v="7/VP"/>
    <d v="2024-03-31T00:00:00"/>
    <n v="11827310135"/>
    <s v="ASST_PG_FE.2024.0058415"/>
    <d v="2024-04-03T00:00:00"/>
    <s v="ACQUISTI 14116"/>
    <d v="2024-04-08T00:00:00"/>
    <n v="2024"/>
    <n v="52"/>
    <n v="1"/>
    <m/>
    <m/>
    <m/>
    <m/>
    <m/>
    <m/>
    <n v="1"/>
    <x v="15"/>
    <s v=" D"/>
    <n v="2024"/>
    <n v="8193"/>
    <s v="C"/>
    <d v="2024-04-24T00:00:00"/>
    <d v="2024-04-17T00:00:00"/>
    <m/>
    <s v=" Certa, liquida ed esigibile"/>
    <m/>
    <s v="Azienda"/>
    <s v="FPI01 ISTRUT-CONTAB E FLUSSI FINANZ"/>
    <s v=" "/>
    <n v="701125020"/>
    <n v="2"/>
    <s v="bonifico"/>
    <n v="150"/>
    <n v="150"/>
    <n v="150"/>
    <n v="0"/>
    <n v="0"/>
  </r>
  <r>
    <n v="7"/>
    <s v="3FE"/>
    <n v="2024"/>
    <n v="25288"/>
    <n v="1"/>
    <s v="FT"/>
    <d v="2024-07-02T00:00:00"/>
    <d v="2024-05-09T00:00:00"/>
    <n v="59914"/>
    <x v="1009"/>
    <s v="VIA A. NICOLODI, 28/A-57121-LIVORNO-LI"/>
    <s v="#01279260499"/>
    <s v="#01279260499"/>
    <n v="75"/>
    <n v="75"/>
    <n v="204510010"/>
    <m/>
    <m/>
    <m/>
    <s v="11/VP"/>
    <d v="2024-04-30T00:00:00"/>
    <n v="12037987955"/>
    <s v="ASST_PG_FE.2024.0078867"/>
    <d v="2024-05-03T00:00:00"/>
    <n v="25982"/>
    <d v="2024-05-09T00:00:00"/>
    <n v="2024"/>
    <n v="52"/>
    <n v="1"/>
    <m/>
    <m/>
    <m/>
    <m/>
    <m/>
    <m/>
    <n v="1"/>
    <x v="15"/>
    <s v=" D"/>
    <n v="2024"/>
    <n v="10116"/>
    <s v="C"/>
    <d v="2024-05-21T00:00:00"/>
    <d v="2024-05-15T00:00:00"/>
    <m/>
    <s v=" Certa, liquida ed esigibile"/>
    <m/>
    <s v="Azienda"/>
    <s v="FPI01 ISTRUT-CONTAB E FLUSSI FINANZ"/>
    <s v=" "/>
    <n v="701125020"/>
    <n v="2"/>
    <s v="bonifico"/>
    <n v="75"/>
    <n v="75"/>
    <n v="75"/>
    <n v="0"/>
    <n v="0"/>
  </r>
  <r>
    <n v="7"/>
    <s v="3FE"/>
    <n v="2024"/>
    <n v="24151"/>
    <n v="1"/>
    <s v="PA"/>
    <d v="2024-07-02T00:00:00"/>
    <d v="2024-05-06T00:00:00"/>
    <n v="3108248"/>
    <x v="1010"/>
    <s v="VIA TITO LIVIO N. 1/B-24123-BERGAMO-BG"/>
    <s v="#06358501002"/>
    <s v="#PDRGLC68R07G482Y"/>
    <n v="978"/>
    <n v="782.8"/>
    <n v="204520010"/>
    <m/>
    <m/>
    <m/>
    <s v="FATTPA 8_24"/>
    <d v="2024-05-03T00:00:00"/>
    <n v="12038410021"/>
    <s v="ASST_PG_FE.2024.0078817"/>
    <d v="2024-05-03T00:00:00"/>
    <n v="284"/>
    <d v="2024-05-06T00:00:00"/>
    <n v="2024"/>
    <n v="249"/>
    <n v="1"/>
    <m/>
    <m/>
    <m/>
    <m/>
    <m/>
    <m/>
    <n v="1"/>
    <x v="19"/>
    <s v=" D"/>
    <n v="2024"/>
    <n v="9139"/>
    <s v="C"/>
    <d v="2024-05-07T00:00:00"/>
    <d v="2024-05-06T00:00:00"/>
    <m/>
    <s v=" Certa, liquida ed esigibile"/>
    <m/>
    <s v="Azienda"/>
    <s v="FPI05 ISTRUT-POL E GEST RISORSE UMANE"/>
    <s v=" "/>
    <n v="704790023"/>
    <n v="2"/>
    <s v="bonifico"/>
    <n v="978"/>
    <n v="978"/>
    <n v="978"/>
    <n v="0"/>
    <n v="0"/>
  </r>
  <r>
    <n v="7"/>
    <s v="3FE"/>
    <n v="2024"/>
    <n v="30208"/>
    <n v="1"/>
    <s v="PA"/>
    <d v="2024-08-03T00:00:00"/>
    <d v="2024-06-05T00:00:00"/>
    <n v="3108248"/>
    <x v="1010"/>
    <s v="VIA TITO LIVIO N. 1/B-24123-BERGAMO-BG"/>
    <s v="#06358501002"/>
    <s v="#PDRGLC68R07G482Y"/>
    <n v="970"/>
    <n v="776.4"/>
    <n v="204520010"/>
    <m/>
    <m/>
    <m/>
    <s v="FATTPA 11_24"/>
    <d v="2024-06-04T00:00:00"/>
    <n v="12254087016"/>
    <s v="ASST_PG_FE.2024.0098827"/>
    <d v="2024-06-04T00:00:00"/>
    <n v="284"/>
    <d v="2024-06-05T00:00:00"/>
    <n v="2024"/>
    <n v="249"/>
    <n v="1"/>
    <m/>
    <m/>
    <m/>
    <m/>
    <m/>
    <m/>
    <n v="1"/>
    <x v="19"/>
    <s v=" D"/>
    <n v="2024"/>
    <n v="11048"/>
    <s v="C"/>
    <d v="2024-06-06T00:00:00"/>
    <d v="2024-06-05T00:00:00"/>
    <m/>
    <s v=" Certa, liquida ed esigibile"/>
    <m/>
    <s v="Azienda"/>
    <s v="FPI05 ISTRUT-POL E GEST RISORSE UMANE"/>
    <s v=" "/>
    <n v="704790023"/>
    <n v="2"/>
    <s v="bonifico"/>
    <n v="970"/>
    <n v="970"/>
    <n v="970"/>
    <n v="0"/>
    <n v="0"/>
  </r>
  <r>
    <n v="7"/>
    <s v="3FE"/>
    <n v="2024"/>
    <n v="29956"/>
    <n v="1"/>
    <s v="PA"/>
    <d v="2024-08-02T00:00:00"/>
    <d v="2024-06-04T00:00:00"/>
    <n v="3079045"/>
    <x v="1011"/>
    <s v="VIA LOMBARDIA 5-24124-BERGAMO-BG"/>
    <s v="#04683940169"/>
    <s v="#PLLCLD93B67A794F"/>
    <n v="1324"/>
    <n v="1324"/>
    <n v="204520010"/>
    <m/>
    <m/>
    <m/>
    <s v="FPA 2/24"/>
    <d v="2024-06-03T00:00:00"/>
    <n v="12249123725"/>
    <s v="ASST_PG_FE.2024.0097665"/>
    <d v="2024-06-03T00:00:00"/>
    <n v="345"/>
    <d v="2024-06-04T00:00:00"/>
    <n v="2024"/>
    <n v="1036"/>
    <n v="1"/>
    <m/>
    <m/>
    <m/>
    <m/>
    <m/>
    <m/>
    <n v="1"/>
    <x v="19"/>
    <s v=" D"/>
    <n v="2024"/>
    <n v="10837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1324"/>
    <n v="1324"/>
    <n v="1324"/>
    <n v="0"/>
    <n v="0"/>
  </r>
  <r>
    <n v="7"/>
    <s v="3FE"/>
    <n v="2024"/>
    <n v="16820"/>
    <n v="1"/>
    <s v="FT"/>
    <d v="2024-05-20T00:00:00"/>
    <d v="2024-03-28T00:00:00"/>
    <n v="3076364"/>
    <x v="1012"/>
    <s v="VIA KENNEDY N. 5-24020-VILLA DI SERIO-BG"/>
    <s v="#01630810164"/>
    <s v="#01630810164"/>
    <n v="195271.75"/>
    <n v="195271.75"/>
    <n v="204510010"/>
    <m/>
    <m/>
    <m/>
    <n v="28"/>
    <d v="2024-03-19T00:00:00"/>
    <n v="11749357708"/>
    <s v="ASST_PG_FE.2024.0050136"/>
    <d v="2024-03-21T00:00:00"/>
    <s v="UT-2024-70256 ITER OK - VEDI MANDATO    SUCCESSIVO PER CONTO ERRATO"/>
    <d v="2024-03-28T00:00:00"/>
    <n v="2024"/>
    <n v="606"/>
    <n v="1"/>
    <m/>
    <m/>
    <m/>
    <m/>
    <m/>
    <m/>
    <n v="1"/>
    <x v="25"/>
    <s v=" D"/>
    <n v="2024"/>
    <n v="7157"/>
    <s v="C"/>
    <d v="2024-04-11T00:00:00"/>
    <d v="2024-04-09T00:00:00"/>
    <m/>
    <s v=" Certa, liquida ed esigibile"/>
    <m/>
    <s v="Azienda"/>
    <s v="FPI04 ISTRUT-TECN E PATRIM"/>
    <s v=" "/>
    <n v="102290210"/>
    <n v="2"/>
    <s v="bonifico"/>
    <n v="195271.75"/>
    <n v="195271.75"/>
    <n v="195271.75"/>
    <n v="0"/>
    <n v="0"/>
  </r>
  <r>
    <n v="7"/>
    <s v="3FE"/>
    <n v="2024"/>
    <n v="17951"/>
    <n v="1"/>
    <s v="FT"/>
    <d v="2024-05-27T00:00:00"/>
    <d v="2024-04-04T00:00:00"/>
    <n v="2787"/>
    <x v="1013"/>
    <s v="STATALE N. 6-22045-MERATE-CO"/>
    <s v="#01975020130"/>
    <s v="#07747160153"/>
    <n v="3280"/>
    <n v="3280"/>
    <n v="204510010"/>
    <m/>
    <m/>
    <m/>
    <s v="2271/00/2024"/>
    <d v="2024-03-22T00:00:00"/>
    <n v="11793008822"/>
    <s v="ASST_PG_FE.2024.0054967"/>
    <d v="2024-03-28T00:00:00"/>
    <s v="ACQUISTI 12204"/>
    <d v="2024-04-04T00:00:00"/>
    <n v="2024"/>
    <n v="5092"/>
    <n v="1"/>
    <m/>
    <m/>
    <m/>
    <m/>
    <m/>
    <m/>
    <n v="1"/>
    <x v="3"/>
    <s v=" D"/>
    <n v="2024"/>
    <n v="8128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280"/>
    <n v="3280"/>
    <n v="3280"/>
    <n v="0"/>
    <n v="0"/>
  </r>
  <r>
    <n v="7"/>
    <s v="3FE"/>
    <n v="2024"/>
    <n v="10786"/>
    <n v="1"/>
    <s v="FT"/>
    <d v="2024-04-20T00:00:00"/>
    <d v="2024-02-27T00:00:00"/>
    <n v="6615"/>
    <x v="1014"/>
    <s v="VIA ORZINUOVI, 20-25125-BRESCIA-BS"/>
    <s v="#03050740178"/>
    <s v="#03050740178"/>
    <n v="41058.120000000003"/>
    <n v="41058.120000000003"/>
    <n v="204510010"/>
    <m/>
    <m/>
    <m/>
    <n v="423"/>
    <d v="2024-02-20T00:00:00"/>
    <n v="11538125937"/>
    <s v="ASST_PG_FE.2024.0030866"/>
    <d v="2024-02-20T00:00:00"/>
    <s v="9375 ITER OK"/>
    <d v="2024-02-27T00:00:00"/>
    <n v="2024"/>
    <n v="385"/>
    <n v="1"/>
    <m/>
    <m/>
    <m/>
    <m/>
    <m/>
    <m/>
    <n v="1"/>
    <x v="4"/>
    <s v=" D"/>
    <n v="2024"/>
    <n v="6693"/>
    <s v="C"/>
    <d v="2024-04-11T00:00:00"/>
    <d v="2024-04-03T00:00:00"/>
    <m/>
    <s v=" Certa, liquida ed esigibile"/>
    <m/>
    <s v="Azienda"/>
    <s v="FPI07 ISTRUT-ICT"/>
    <s v=" "/>
    <n v="706140210"/>
    <n v="2"/>
    <s v="bonifico"/>
    <n v="41058.120000000003"/>
    <n v="41058.120000000003"/>
    <n v="41058.120000000003"/>
    <n v="0"/>
    <n v="0"/>
  </r>
  <r>
    <n v="7"/>
    <s v="3FE"/>
    <n v="2024"/>
    <n v="18586"/>
    <n v="1"/>
    <s v="PA"/>
    <d v="2024-06-04T00:00:00"/>
    <d v="2024-04-08T00:00:00"/>
    <n v="3283090"/>
    <x v="1015"/>
    <s v="VIA UMBERTO SABA N. 10-24030-MAPELLO-BG"/>
    <s v="#04503710164"/>
    <s v="#PRTLNE94D59A794G"/>
    <n v="321.94"/>
    <n v="321.94"/>
    <n v="204520010"/>
    <m/>
    <m/>
    <m/>
    <s v="4/003"/>
    <d v="2024-04-04T00:00:00"/>
    <n v="11845054159"/>
    <s v="ASST_PG_FE.2024.0059707"/>
    <d v="2024-04-05T00:00:00"/>
    <n v="127"/>
    <d v="2024-04-08T00:00:00"/>
    <n v="2024"/>
    <n v="1746"/>
    <n v="1"/>
    <m/>
    <m/>
    <m/>
    <m/>
    <m/>
    <m/>
    <n v="1"/>
    <x v="19"/>
    <s v=" D"/>
    <n v="2024"/>
    <n v="7140"/>
    <s v="C"/>
    <d v="2024-04-11T00:00:00"/>
    <d v="2024-04-09T00:00:00"/>
    <m/>
    <s v=" Certa, liquida ed esigibile"/>
    <m/>
    <s v="Azienda"/>
    <s v="FPI05 ISTRUT-POL E GEST RISORSE UMANE"/>
    <s v=" "/>
    <n v="704725950"/>
    <n v="2"/>
    <s v="bonifico"/>
    <n v="321.94"/>
    <n v="321.94"/>
    <n v="321.94"/>
    <n v="0"/>
    <n v="0"/>
  </r>
  <r>
    <n v="7"/>
    <s v="3FE"/>
    <n v="2024"/>
    <n v="24446"/>
    <n v="1"/>
    <s v="PA"/>
    <d v="2024-07-05T00:00:00"/>
    <d v="2024-05-07T00:00:00"/>
    <n v="3283090"/>
    <x v="1015"/>
    <s v="VIA UMBERTO SABA N. 10-24030-MAPELLO-BG"/>
    <s v="#04503710164"/>
    <s v="#PRTLNE94D59A794G"/>
    <n v="1128.5999999999999"/>
    <n v="1128.5999999999999"/>
    <n v="204520010"/>
    <m/>
    <m/>
    <m/>
    <s v="5/003"/>
    <d v="2024-05-06T00:00:00"/>
    <n v="12050449727"/>
    <s v="ASST_PG_FE.2024.0080528"/>
    <d v="2024-05-06T00:00:00"/>
    <n v="127"/>
    <d v="2024-05-07T00:00:00"/>
    <n v="2024"/>
    <n v="1746"/>
    <n v="1"/>
    <m/>
    <m/>
    <m/>
    <m/>
    <m/>
    <m/>
    <n v="1"/>
    <x v="19"/>
    <s v=" D"/>
    <n v="2024"/>
    <n v="9176"/>
    <s v="C"/>
    <d v="2024-05-09T00:00:00"/>
    <d v="2024-05-07T00:00:00"/>
    <m/>
    <s v=" Certa, liquida ed esigibile"/>
    <m/>
    <s v="Azienda"/>
    <s v="FPI05 ISTRUT-POL E GEST RISORSE UMANE"/>
    <s v=" "/>
    <n v="704725950"/>
    <n v="2"/>
    <s v="bonifico"/>
    <n v="1128.5999999999999"/>
    <n v="1128.5999999999999"/>
    <n v="1128.5999999999999"/>
    <n v="0"/>
    <n v="0"/>
  </r>
  <r>
    <n v="7"/>
    <s v="3FE"/>
    <n v="2024"/>
    <n v="30210"/>
    <n v="1"/>
    <s v="PA"/>
    <d v="2024-08-04T00:00:00"/>
    <d v="2024-06-05T00:00:00"/>
    <n v="3283090"/>
    <x v="1015"/>
    <s v="VIA UMBERTO SABA N. 10-24030-MAPELLO-BG"/>
    <s v="#04503710164"/>
    <s v="#PRTLNE94D59A794G"/>
    <n v="1301.83"/>
    <n v="1301.83"/>
    <n v="204520010"/>
    <m/>
    <m/>
    <m/>
    <s v="6/003"/>
    <d v="2024-06-04T00:00:00"/>
    <n v="12261155512"/>
    <s v="ASST_PG_FE.2024.0099405"/>
    <d v="2024-06-05T00:00:00"/>
    <n v="127"/>
    <d v="2024-06-05T00:00:00"/>
    <n v="2024"/>
    <n v="1746"/>
    <n v="1"/>
    <m/>
    <m/>
    <m/>
    <m/>
    <m/>
    <m/>
    <n v="1"/>
    <x v="19"/>
    <s v=" D"/>
    <n v="2024"/>
    <n v="11049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1301.83"/>
    <n v="1301.83"/>
    <n v="1301.83"/>
    <n v="0"/>
    <n v="0"/>
  </r>
  <r>
    <n v="7"/>
    <s v="3FE"/>
    <n v="2024"/>
    <n v="18587"/>
    <n v="1"/>
    <s v="PA"/>
    <d v="2024-06-05T00:00:00"/>
    <d v="2024-04-08T00:00:00"/>
    <n v="3316774"/>
    <x v="1016"/>
    <s v="CORSO ROMA 60-26900-LODI-LO"/>
    <s v="#13240000961"/>
    <s v="#PSTGVT92R49E648M"/>
    <n v="3799.5"/>
    <n v="3799.5"/>
    <n v="204520010"/>
    <m/>
    <m/>
    <m/>
    <s v="5PA"/>
    <d v="2024-04-06T00:00:00"/>
    <n v="11853446192"/>
    <s v="ASST_PG_FE.2024.0060059"/>
    <d v="2024-04-06T00:00:00"/>
    <n v="106"/>
    <d v="2024-04-08T00:00:00"/>
    <n v="2024"/>
    <n v="90111"/>
    <n v="1"/>
    <m/>
    <m/>
    <m/>
    <m/>
    <m/>
    <m/>
    <n v="1"/>
    <x v="19"/>
    <s v=" D"/>
    <n v="2024"/>
    <n v="7123"/>
    <s v="C"/>
    <d v="2024-04-10T00:00:00"/>
    <d v="2024-04-08T00:00:00"/>
    <m/>
    <s v=" Certa, liquida ed esigibile"/>
    <m/>
    <s v="Azienda"/>
    <s v="FPI05 ISTRUT-POL E GEST RISORSE UMANE"/>
    <s v=" "/>
    <n v="704725950"/>
    <n v="2"/>
    <s v="bonifico"/>
    <n v="3799.5"/>
    <n v="3799.5"/>
    <n v="3799.5"/>
    <n v="0"/>
    <n v="0"/>
  </r>
  <r>
    <n v="7"/>
    <s v="3FE"/>
    <n v="2024"/>
    <n v="26669"/>
    <n v="1"/>
    <s v="PA"/>
    <d v="2024-07-15T00:00:00"/>
    <d v="2024-05-17T00:00:00"/>
    <n v="3316774"/>
    <x v="1016"/>
    <s v="CORSO ROMA 60-26900-LODI-LO"/>
    <s v="#13240000961"/>
    <s v="#PSTGVT92R49E648M"/>
    <n v="1882.83"/>
    <n v="1882.83"/>
    <n v="204520010"/>
    <m/>
    <m/>
    <m/>
    <s v="6PA"/>
    <d v="2024-05-16T00:00:00"/>
    <n v="12137632620"/>
    <s v="ASST_PG_FE.2024.0087436"/>
    <d v="2024-05-16T00:00:00"/>
    <n v="106"/>
    <d v="2024-05-17T00:00:00"/>
    <n v="2024"/>
    <n v="90111"/>
    <n v="1"/>
    <m/>
    <m/>
    <m/>
    <m/>
    <m/>
    <m/>
    <n v="1"/>
    <x v="19"/>
    <s v=" D"/>
    <n v="2024"/>
    <n v="10168"/>
    <s v="C"/>
    <d v="2024-05-21T00:00:00"/>
    <d v="2024-05-17T00:00:00"/>
    <m/>
    <s v=" Certa, liquida ed esigibile"/>
    <m/>
    <s v="Azienda"/>
    <s v="FPI05 ISTRUT-POL E GEST RISORSE UMANE"/>
    <s v=" "/>
    <n v="704725950"/>
    <n v="2"/>
    <s v="bonifico"/>
    <n v="1882.83"/>
    <n v="1882.83"/>
    <n v="1882.83"/>
    <n v="0"/>
    <n v="0"/>
  </r>
  <r>
    <n v="7"/>
    <s v="3FE"/>
    <n v="2024"/>
    <n v="32367"/>
    <n v="1"/>
    <s v="PA"/>
    <d v="2024-08-12T00:00:00"/>
    <d v="2024-06-14T00:00:00"/>
    <n v="3316774"/>
    <x v="1016"/>
    <s v="CORSO ROMA 60-26900-LODI-LO"/>
    <s v="#13240000961"/>
    <s v="#PSTGVT92R49E648M"/>
    <n v="45.92"/>
    <n v="45.92"/>
    <n v="204520010"/>
    <m/>
    <m/>
    <m/>
    <s v="7PA"/>
    <d v="2024-06-13T00:00:00"/>
    <n v="12332571242"/>
    <s v="ASST_PG_FE.2024.0106002"/>
    <d v="2024-06-13T00:00:00"/>
    <n v="106"/>
    <d v="2024-06-14T00:00:00"/>
    <n v="2024"/>
    <n v="90111"/>
    <n v="1"/>
    <m/>
    <m/>
    <m/>
    <m/>
    <m/>
    <m/>
    <n v="1"/>
    <x v="19"/>
    <s v=" D"/>
    <n v="2024"/>
    <n v="11550"/>
    <s v="C"/>
    <d v="2024-06-18T00:00:00"/>
    <d v="2024-06-14T00:00:00"/>
    <m/>
    <s v=" Certa, liquida ed esigibile"/>
    <m/>
    <s v="Azienda"/>
    <s v="FPI05 ISTRUT-POL E GEST RISORSE UMANE"/>
    <s v=" "/>
    <n v="704725950"/>
    <n v="2"/>
    <s v="bonifico"/>
    <n v="45.92"/>
    <n v="45.92"/>
    <n v="45.92"/>
    <n v="0"/>
    <n v="0"/>
  </r>
  <r>
    <n v="7"/>
    <s v="3FE"/>
    <n v="2024"/>
    <n v="32368"/>
    <n v="1"/>
    <s v="PA"/>
    <d v="2024-08-12T00:00:00"/>
    <d v="2024-06-14T00:00:00"/>
    <n v="3316774"/>
    <x v="1016"/>
    <s v="CORSO ROMA 60-26900-LODI-LO"/>
    <s v="#13240000961"/>
    <s v="#PSTGVT92R49E648M"/>
    <n v="1290.33"/>
    <n v="1290.33"/>
    <n v="204520010"/>
    <m/>
    <m/>
    <m/>
    <s v="8PA"/>
    <d v="2024-06-13T00:00:00"/>
    <n v="12332658140"/>
    <s v="ASST_PG_FE.2024.0105987"/>
    <d v="2024-06-13T00:00:00"/>
    <n v="346"/>
    <d v="2024-06-14T00:00:00"/>
    <n v="2024"/>
    <n v="90111"/>
    <n v="1"/>
    <m/>
    <m/>
    <m/>
    <m/>
    <m/>
    <m/>
    <n v="1"/>
    <x v="19"/>
    <s v=" D"/>
    <n v="2024"/>
    <n v="11550"/>
    <s v="C"/>
    <d v="2024-06-18T00:00:00"/>
    <d v="2024-06-14T00:00:00"/>
    <m/>
    <s v=" Certa, liquida ed esigibile"/>
    <m/>
    <s v="Azienda"/>
    <s v="FPI05 ISTRUT-POL E GEST RISORSE UMANE"/>
    <s v=" "/>
    <n v="704725950"/>
    <n v="2"/>
    <s v="bonifico"/>
    <n v="1290.33"/>
    <n v="1290.33"/>
    <n v="1290.33"/>
    <n v="0"/>
    <n v="0"/>
  </r>
  <r>
    <n v="7"/>
    <s v="3FE"/>
    <n v="2024"/>
    <n v="30997"/>
    <n v="1"/>
    <s v="PA"/>
    <d v="2024-08-06T00:00:00"/>
    <d v="2024-06-10T00:00:00"/>
    <n v="3273940"/>
    <x v="1017"/>
    <s v="VIA MATTEO BABINI 14-00139-ROMA-RM"/>
    <s v="#17609751007"/>
    <s v="#PTRFBL89E69C136A"/>
    <n v="3613.31"/>
    <n v="3613.31"/>
    <n v="204520010"/>
    <m/>
    <m/>
    <m/>
    <s v="1/FE"/>
    <d v="2024-06-07T00:00:00"/>
    <n v="12285252129"/>
    <s v="ASST_PG_FE.2024.0101619"/>
    <d v="2024-06-07T00:00:00"/>
    <n v="354"/>
    <d v="2024-06-10T00:00:00"/>
    <n v="2024"/>
    <n v="99997"/>
    <n v="1"/>
    <m/>
    <m/>
    <m/>
    <m/>
    <m/>
    <m/>
    <n v="1"/>
    <x v="19"/>
    <s v=" D"/>
    <n v="2024"/>
    <n v="11119"/>
    <s v="C"/>
    <d v="2024-06-11T00:00:00"/>
    <d v="2024-06-10T00:00:00"/>
    <m/>
    <s v=" Certa, liquida ed esigibile"/>
    <m/>
    <s v="Azienda"/>
    <s v="FPI05 ISTRUT-POL E GEST RISORSE UMANE"/>
    <s v=" "/>
    <n v="704725950"/>
    <n v="2"/>
    <s v="bonifico"/>
    <n v="3613.31"/>
    <n v="3613.31"/>
    <n v="3613.31"/>
    <n v="0"/>
    <n v="0"/>
  </r>
  <r>
    <n v="7"/>
    <s v="3FE"/>
    <n v="2024"/>
    <n v="18588"/>
    <n v="1"/>
    <s v="PA"/>
    <d v="2024-06-04T00:00:00"/>
    <d v="2024-04-08T00:00:00"/>
    <n v="3230746"/>
    <x v="1018"/>
    <s v="VIA PIAVE, 12-20873-CAVENAGO DI BRIANZA-MB"/>
    <s v="#12105640960"/>
    <s v="#PTRCMN90S03A399K"/>
    <n v="975.33"/>
    <n v="975.33"/>
    <n v="204520010"/>
    <m/>
    <m/>
    <m/>
    <d v="2024-07-01T00:00:00"/>
    <d v="2024-04-05T00:00:00"/>
    <n v="11850969309"/>
    <s v="ASST_PG_FE.2024.0059883"/>
    <d v="2024-04-05T00:00:00"/>
    <n v="211"/>
    <d v="2024-04-08T00:00:00"/>
    <n v="2024"/>
    <n v="248"/>
    <n v="1"/>
    <m/>
    <m/>
    <m/>
    <m/>
    <m/>
    <m/>
    <n v="1"/>
    <x v="19"/>
    <s v=" D"/>
    <n v="2024"/>
    <n v="7142"/>
    <s v="C"/>
    <d v="2024-04-11T00:00:00"/>
    <d v="2024-04-09T00:00:00"/>
    <m/>
    <s v=" Certa, liquida ed esigibile"/>
    <m/>
    <s v="Azienda"/>
    <s v="FPI05 ISTRUT-POL E GEST RISORSE UMANE"/>
    <s v=" "/>
    <n v="704790025"/>
    <n v="2"/>
    <s v="bonifico"/>
    <n v="975.33"/>
    <n v="975.33"/>
    <n v="975.33"/>
    <n v="0"/>
    <n v="0"/>
  </r>
  <r>
    <n v="7"/>
    <s v="3FE"/>
    <n v="2024"/>
    <n v="27038"/>
    <n v="1"/>
    <s v="PA"/>
    <d v="2024-07-16T00:00:00"/>
    <d v="2024-05-20T00:00:00"/>
    <n v="3230746"/>
    <x v="1018"/>
    <s v="VIA PIAVE, 12-20873-CAVENAGO DI BRIANZA-MB"/>
    <s v="#12105640960"/>
    <s v="#PTRCMN90S03A399K"/>
    <n v="882"/>
    <n v="882"/>
    <n v="204520010"/>
    <m/>
    <m/>
    <m/>
    <d v="2024-10-01T00:00:00"/>
    <d v="2024-05-17T00:00:00"/>
    <n v="12145721006"/>
    <s v="ASST_PG_FE.2024.0088369"/>
    <d v="2024-05-17T00:00:00"/>
    <n v="211"/>
    <d v="2024-05-20T00:00:00"/>
    <n v="2024"/>
    <n v="248"/>
    <n v="1"/>
    <m/>
    <m/>
    <m/>
    <m/>
    <m/>
    <m/>
    <n v="1"/>
    <x v="19"/>
    <s v=" D"/>
    <n v="2024"/>
    <n v="10186"/>
    <s v="C"/>
    <d v="2024-05-21T00:00:00"/>
    <d v="2024-05-20T00:00:00"/>
    <m/>
    <s v=" Certa, liquida ed esigibile"/>
    <m/>
    <s v="Azienda"/>
    <s v="FPI05 ISTRUT-POL E GEST RISORSE UMANE"/>
    <s v=" "/>
    <n v="704790025"/>
    <n v="2"/>
    <s v="bonifico"/>
    <n v="882"/>
    <n v="882"/>
    <n v="882"/>
    <n v="0"/>
    <n v="0"/>
  </r>
  <r>
    <n v="7"/>
    <s v="3FE"/>
    <n v="2024"/>
    <n v="30998"/>
    <n v="1"/>
    <s v="PA"/>
    <d v="2024-08-06T00:00:00"/>
    <d v="2024-06-10T00:00:00"/>
    <n v="3230746"/>
    <x v="1018"/>
    <s v="VIA PIAVE, 12-20873-CAVENAGO DI BRIANZA-MB"/>
    <s v="#12105640960"/>
    <s v="#PTRCMN90S03A399K"/>
    <n v="822"/>
    <n v="822"/>
    <n v="204520010"/>
    <m/>
    <m/>
    <m/>
    <d v="2024-12-01T00:00:00"/>
    <d v="2024-06-07T00:00:00"/>
    <n v="12285856584"/>
    <s v="ASST_PG_FE.2024.0101745"/>
    <d v="2024-06-07T00:00:00"/>
    <n v="211"/>
    <d v="2024-06-10T00:00:00"/>
    <n v="2024"/>
    <n v="248"/>
    <n v="1"/>
    <m/>
    <m/>
    <m/>
    <m/>
    <m/>
    <m/>
    <n v="1"/>
    <x v="19"/>
    <s v=" D"/>
    <n v="2024"/>
    <n v="11120"/>
    <s v="C"/>
    <d v="2024-06-11T00:00:00"/>
    <d v="2024-06-10T00:00:00"/>
    <m/>
    <s v=" Certa, liquida ed esigibile"/>
    <m/>
    <s v="Azienda"/>
    <s v="FPI05 ISTRUT-POL E GEST RISORSE UMANE"/>
    <s v=" "/>
    <n v="704790025"/>
    <n v="2"/>
    <s v="bonifico"/>
    <n v="822"/>
    <n v="822"/>
    <n v="822"/>
    <n v="0"/>
    <n v="0"/>
  </r>
  <r>
    <n v="7"/>
    <s v="3FE"/>
    <n v="2024"/>
    <n v="18003"/>
    <n v="1"/>
    <s v="PA"/>
    <d v="2024-06-01T00:00:00"/>
    <d v="2024-04-04T00:00:00"/>
    <n v="3098904"/>
    <x v="1019"/>
    <s v="VIA SANT'ALESSANDRO, 2/B-24122-BERGAMO-BG"/>
    <s v="#04316000167"/>
    <s v="#PZZLDI84H70A794E"/>
    <n v="3762.83"/>
    <n v="3762.83"/>
    <n v="204520010"/>
    <m/>
    <m/>
    <m/>
    <s v="FPA 8/24"/>
    <d v="2024-04-02T00:00:00"/>
    <n v="11818339891"/>
    <s v="ASST_PG_FE.2024.0058129"/>
    <d v="2024-04-02T00:00:00"/>
    <n v="49"/>
    <d v="2024-04-04T00:00:00"/>
    <n v="2024"/>
    <n v="1031"/>
    <n v="1"/>
    <m/>
    <m/>
    <m/>
    <m/>
    <m/>
    <m/>
    <n v="1"/>
    <x v="19"/>
    <s v=" D"/>
    <n v="2024"/>
    <n v="7060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3762.83"/>
    <n v="3762.83"/>
    <n v="3762.83"/>
    <n v="0"/>
    <n v="0"/>
  </r>
  <r>
    <n v="7"/>
    <s v="3FE"/>
    <n v="2024"/>
    <n v="23761"/>
    <n v="1"/>
    <s v="PA"/>
    <d v="2024-07-01T00:00:00"/>
    <d v="2024-05-03T00:00:00"/>
    <n v="3098904"/>
    <x v="1019"/>
    <s v="VIA SANT'ALESSANDRO, 2/B-24122-BERGAMO-BG"/>
    <s v="#04316000167"/>
    <s v="#PZZLDI84H70A794E"/>
    <n v="3337.42"/>
    <n v="3337.42"/>
    <n v="204520010"/>
    <m/>
    <m/>
    <m/>
    <s v="FPA 10/24"/>
    <d v="2024-05-02T00:00:00"/>
    <n v="12027537261"/>
    <s v="ASST_PG_FE.2024.0077980"/>
    <d v="2024-05-02T00:00:00"/>
    <n v="49"/>
    <d v="2024-05-03T00:00:00"/>
    <n v="2024"/>
    <n v="1031"/>
    <n v="1"/>
    <m/>
    <m/>
    <m/>
    <m/>
    <m/>
    <m/>
    <n v="1"/>
    <x v="19"/>
    <s v=" D"/>
    <n v="2024"/>
    <n v="9078"/>
    <s v="C"/>
    <d v="2024-05-07T00:00:00"/>
    <d v="2024-05-03T00:00:00"/>
    <m/>
    <s v=" Certa, liquida ed esigibile"/>
    <m/>
    <s v="Azienda"/>
    <s v="FPI05 ISTRUT-POL E GEST RISORSE UMANE"/>
    <s v=" "/>
    <n v="704725950"/>
    <n v="2"/>
    <s v="bonifico"/>
    <n v="3337.42"/>
    <n v="3337.42"/>
    <n v="3337.42"/>
    <n v="0"/>
    <n v="0"/>
  </r>
  <r>
    <n v="7"/>
    <s v="3FE"/>
    <n v="2024"/>
    <n v="29957"/>
    <n v="1"/>
    <s v="PA"/>
    <d v="2024-08-03T00:00:00"/>
    <d v="2024-06-04T00:00:00"/>
    <n v="3098904"/>
    <x v="1019"/>
    <s v="VIA SANT'ALESSANDRO, 2/B-24122-BERGAMO-BG"/>
    <s v="#04316000167"/>
    <s v="#PZZLDI84H70A794E"/>
    <n v="4109.92"/>
    <n v="4109.92"/>
    <n v="204520010"/>
    <m/>
    <m/>
    <m/>
    <s v="FPA 11/24"/>
    <d v="2024-06-03T00:00:00"/>
    <n v="12249544991"/>
    <s v="ASST_PG_FE.2024.0098635"/>
    <d v="2024-06-04T00:00:00"/>
    <n v="49"/>
    <d v="2024-06-04T00:00:00"/>
    <n v="2024"/>
    <n v="1031"/>
    <n v="1"/>
    <m/>
    <m/>
    <m/>
    <m/>
    <m/>
    <m/>
    <n v="1"/>
    <x v="19"/>
    <s v=" D"/>
    <n v="2024"/>
    <n v="10838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4109.92"/>
    <n v="4109.92"/>
    <n v="4109.92"/>
    <n v="0"/>
    <n v="0"/>
  </r>
  <r>
    <n v="7"/>
    <s v="3FE"/>
    <n v="2024"/>
    <n v="16010"/>
    <n v="1"/>
    <s v="FT"/>
    <d v="2024-05-19T00:00:00"/>
    <d v="2024-03-25T00:00:00"/>
    <n v="86642"/>
    <x v="1020"/>
    <s v="VIA VALBONDIONE 113-00188-ROMA-RM"/>
    <s v="#02774840595"/>
    <s v="#02774840595"/>
    <n v="128.16"/>
    <n v="128.16"/>
    <n v="204510010"/>
    <m/>
    <m/>
    <m/>
    <n v="9897262221"/>
    <d v="2024-03-19T00:00:00"/>
    <n v="11739823805"/>
    <s v="ASST_PG_FE.2024.0049145"/>
    <d v="2024-03-20T00:00:00"/>
    <n v="18553"/>
    <d v="2024-03-25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28.16"/>
    <n v="128.16"/>
    <n v="128.16"/>
    <n v="0"/>
    <n v="0"/>
  </r>
  <r>
    <n v="7"/>
    <s v="3FE"/>
    <n v="2024"/>
    <n v="16011"/>
    <n v="1"/>
    <s v="FT"/>
    <d v="2024-05-19T00:00:00"/>
    <d v="2024-03-25T00:00:00"/>
    <n v="86642"/>
    <x v="1020"/>
    <s v="VIA VALBONDIONE 113-00188-ROMA-RM"/>
    <s v="#02774840595"/>
    <s v="#02774840595"/>
    <n v="279"/>
    <n v="279"/>
    <n v="204510010"/>
    <m/>
    <m/>
    <m/>
    <n v="9897262222"/>
    <d v="2024-03-19T00:00:00"/>
    <n v="11739821937"/>
    <s v="ASST_PG_FE.2024.0049148"/>
    <d v="2024-03-20T00:00:00"/>
    <n v="18577"/>
    <d v="2024-03-25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79"/>
    <n v="279"/>
    <n v="279"/>
    <n v="0"/>
    <n v="0"/>
  </r>
  <r>
    <n v="7"/>
    <s v="3FE"/>
    <n v="2024"/>
    <n v="16568"/>
    <n v="1"/>
    <s v="FT"/>
    <d v="2024-05-19T00:00:00"/>
    <d v="2024-03-27T00:00:00"/>
    <n v="86642"/>
    <x v="1020"/>
    <s v="VIA VALBONDIONE 113-00188-ROMA-RM"/>
    <s v="#02774840595"/>
    <s v="#02774840595"/>
    <n v="45616.6"/>
    <n v="45616.6"/>
    <n v="204510010"/>
    <m/>
    <m/>
    <m/>
    <n v="9897262217"/>
    <d v="2024-03-19T00:00:00"/>
    <n v="11739824029"/>
    <s v="ASST_PG_FE.2024.0049144"/>
    <d v="2024-03-20T00:00:00"/>
    <s v="Contributo Ambientale CONAI assolto, ove dovuto 18349 STAMPATO"/>
    <d v="2024-03-27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5616.6"/>
    <n v="45616.6"/>
    <n v="45616.6"/>
    <n v="0"/>
    <n v="0"/>
  </r>
  <r>
    <n v="7"/>
    <s v="TSAP"/>
    <n v="2024"/>
    <n v="5219"/>
    <n v="1"/>
    <s v="FT"/>
    <d v="2024-05-19T00:00:00"/>
    <d v="2024-03-27T00:00:00"/>
    <n v="86642"/>
    <x v="1020"/>
    <s v="VIA VALBONDIONE 113-00188-ROMA-RM"/>
    <s v="#02774840595"/>
    <s v="#02774840595"/>
    <n v="552.27"/>
    <n v="552.27"/>
    <n v="204510010"/>
    <m/>
    <m/>
    <m/>
    <n v="9897262220"/>
    <d v="2024-03-19T00:00:00"/>
    <n v="11739821921"/>
    <s v="ASST_PG_FE.2024.0049143"/>
    <d v="2024-03-20T00:00:00"/>
    <s v="Contributo Ambientale CONAI assolto, ove dovuto 18350 STAMPATO"/>
    <d v="2024-03-27T00:00:00"/>
    <n v="2024"/>
    <n v="116"/>
    <n v="9"/>
    <m/>
    <m/>
    <m/>
    <m/>
    <m/>
    <m/>
    <n v="1"/>
    <x v="23"/>
    <s v=" D"/>
    <n v="2024"/>
    <n v="6546"/>
    <s v="C"/>
    <d v="2024-04-10T00:00:00"/>
    <d v="2024-04-03T00:00:00"/>
    <m/>
    <s v=" Certa, liquida ed esigibile"/>
    <m/>
    <s v="Azienda"/>
    <s v="FPI19 ISTRUTTORIA - AREA TERRITORIALE (EX ASL)FARMACEUTICA"/>
    <s v=" "/>
    <n v="701155029"/>
    <n v="2"/>
    <s v="bonifico"/>
    <n v="552.27"/>
    <n v="552.27"/>
    <n v="552.27"/>
    <n v="0"/>
    <n v="0"/>
  </r>
  <r>
    <n v="7"/>
    <s v="TSAP"/>
    <n v="2024"/>
    <n v="5220"/>
    <n v="1"/>
    <s v="FT"/>
    <d v="2024-05-19T00:00:00"/>
    <d v="2024-03-27T00:00:00"/>
    <n v="86642"/>
    <x v="1020"/>
    <s v="VIA VALBONDIONE 113-00188-ROMA-RM"/>
    <s v="#02774840595"/>
    <s v="#02774840595"/>
    <n v="368.18"/>
    <n v="368.18"/>
    <n v="204510010"/>
    <m/>
    <m/>
    <m/>
    <n v="9897262219"/>
    <d v="2024-03-19T00:00:00"/>
    <n v="11739818668"/>
    <s v="ASST_PG_FE.2024.0049147"/>
    <d v="2024-03-20T00:00:00"/>
    <s v="Contributo Ambientale CONAI assolto, ove dovuto 13893 STAMPATO"/>
    <d v="2024-03-27T00:00:00"/>
    <n v="2024"/>
    <n v="116"/>
    <n v="9"/>
    <m/>
    <m/>
    <m/>
    <m/>
    <m/>
    <m/>
    <n v="1"/>
    <x v="23"/>
    <s v=" D"/>
    <n v="2024"/>
    <n v="6546"/>
    <s v="C"/>
    <d v="2024-04-10T00:00:00"/>
    <d v="2024-04-03T00:00:00"/>
    <m/>
    <s v=" Certa, liquida ed esigibile"/>
    <m/>
    <s v="Azienda"/>
    <s v="FPI19 ISTRUTTORIA - AREA TERRITORIALE (EX ASL)FARMACEUTICA"/>
    <s v=" "/>
    <n v="701155029"/>
    <n v="2"/>
    <s v="bonifico"/>
    <n v="368.18"/>
    <n v="368.18"/>
    <n v="368.18"/>
    <n v="0"/>
    <n v="0"/>
  </r>
  <r>
    <n v="7"/>
    <s v="TSAP"/>
    <n v="2024"/>
    <n v="5221"/>
    <n v="1"/>
    <s v="FT"/>
    <d v="2024-05-19T00:00:00"/>
    <d v="2024-03-27T00:00:00"/>
    <n v="86642"/>
    <x v="1020"/>
    <s v="VIA VALBONDIONE 113-00188-ROMA-RM"/>
    <s v="#02774840595"/>
    <s v="#02774840595"/>
    <n v="184.09"/>
    <n v="184.09"/>
    <n v="204510010"/>
    <m/>
    <m/>
    <m/>
    <n v="9897262218"/>
    <d v="2024-03-19T00:00:00"/>
    <n v="11739817452"/>
    <s v="ASST_PG_FE.2024.0049146"/>
    <d v="2024-03-20T00:00:00"/>
    <s v="Contributo Ambientale CONAI assolto, ove dovuto 11073 STAMPATO"/>
    <d v="2024-03-27T00:00:00"/>
    <n v="2024"/>
    <n v="116"/>
    <n v="9"/>
    <m/>
    <m/>
    <m/>
    <m/>
    <m/>
    <m/>
    <n v="1"/>
    <x v="23"/>
    <s v=" D"/>
    <n v="2024"/>
    <n v="6546"/>
    <s v="C"/>
    <d v="2024-04-10T00:00:00"/>
    <d v="2024-04-03T00:00:00"/>
    <m/>
    <s v=" Certa, liquida ed esigibile"/>
    <m/>
    <s v="Azienda"/>
    <s v="FPI19 ISTRUTTORIA - AREA TERRITORIALE (EX ASL)FARMACEUTICA"/>
    <s v=" "/>
    <n v="701155029"/>
    <n v="2"/>
    <s v="bonifico"/>
    <n v="184.09"/>
    <n v="184.09"/>
    <n v="184.09"/>
    <n v="0"/>
    <n v="0"/>
  </r>
  <r>
    <n v="7"/>
    <s v="3FE"/>
    <n v="2024"/>
    <n v="16243"/>
    <n v="1"/>
    <s v="FT"/>
    <d v="2024-05-20T00:00:00"/>
    <d v="2024-03-26T00:00:00"/>
    <n v="86642"/>
    <x v="1020"/>
    <s v="VIA VALBONDIONE 113-00188-ROMA-RM"/>
    <s v="#02774840595"/>
    <s v="#02774840595"/>
    <n v="5884.8"/>
    <n v="5884.8"/>
    <n v="204510010"/>
    <m/>
    <m/>
    <m/>
    <n v="9897262676"/>
    <d v="2024-03-20T00:00:00"/>
    <n v="11747150367"/>
    <s v="ASST_PG_FE.2024.0049849"/>
    <d v="2024-03-21T00:00:00"/>
    <s v="Contributo Ambientale CONAI assolto, ove dovuto 18753"/>
    <d v="2024-03-26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5884.8"/>
    <n v="5884.8"/>
    <n v="5884.8"/>
    <n v="0"/>
    <n v="0"/>
  </r>
  <r>
    <n v="7"/>
    <s v="3FE"/>
    <n v="2024"/>
    <n v="16244"/>
    <n v="1"/>
    <s v="FT"/>
    <d v="2024-05-20T00:00:00"/>
    <d v="2024-03-26T00:00:00"/>
    <n v="86642"/>
    <x v="1020"/>
    <s v="VIA VALBONDIONE 113-00188-ROMA-RM"/>
    <s v="#02774840595"/>
    <s v="#02774840595"/>
    <n v="17278.5"/>
    <n v="17278.5"/>
    <n v="204510010"/>
    <m/>
    <m/>
    <m/>
    <n v="9897262677"/>
    <d v="2024-03-20T00:00:00"/>
    <n v="11747144284"/>
    <s v="ASST_PG_FE.2024.0049846"/>
    <d v="2024-03-21T00:00:00"/>
    <s v="Contributo Ambientale CONAI assolto, ove dovuto 18751"/>
    <d v="2024-03-26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7278.5"/>
    <n v="17278.5"/>
    <n v="17278.5"/>
    <n v="0"/>
    <n v="0"/>
  </r>
  <r>
    <n v="7"/>
    <s v="3FE"/>
    <n v="2024"/>
    <n v="16245"/>
    <n v="1"/>
    <s v="FT"/>
    <d v="2024-05-20T00:00:00"/>
    <d v="2024-03-26T00:00:00"/>
    <n v="86642"/>
    <x v="1020"/>
    <s v="VIA VALBONDIONE 113-00188-ROMA-RM"/>
    <s v="#02774840595"/>
    <s v="#02774840595"/>
    <n v="11689.9"/>
    <n v="11689.9"/>
    <n v="204510010"/>
    <m/>
    <m/>
    <m/>
    <n v="9897262678"/>
    <d v="2024-03-20T00:00:00"/>
    <n v="11747140928"/>
    <s v="ASST_PG_FE.2024.0049861"/>
    <d v="2024-03-21T00:00:00"/>
    <s v="Contributo Ambientale CONAI assolto, ove dovuto 18759"/>
    <d v="2024-03-26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1689.9"/>
    <n v="11689.9"/>
    <n v="11689.9"/>
    <n v="0"/>
    <n v="0"/>
  </r>
  <r>
    <n v="7"/>
    <s v="3FE"/>
    <n v="2024"/>
    <n v="16246"/>
    <n v="1"/>
    <s v="FT"/>
    <d v="2024-05-20T00:00:00"/>
    <d v="2024-03-26T00:00:00"/>
    <n v="86642"/>
    <x v="1020"/>
    <s v="VIA VALBONDIONE 113-00188-ROMA-RM"/>
    <s v="#02774840595"/>
    <s v="#02774840595"/>
    <n v="14400"/>
    <n v="14400"/>
    <n v="204510010"/>
    <m/>
    <m/>
    <m/>
    <n v="9897262679"/>
    <d v="2024-03-20T00:00:00"/>
    <n v="11747144444"/>
    <s v="ASST_PG_FE.2024.0049859"/>
    <d v="2024-03-21T00:00:00"/>
    <s v="Contributo Ambientale CONAI assolto, ove dovuto 18749"/>
    <d v="2024-03-26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4400"/>
    <n v="14400"/>
    <n v="14400"/>
    <n v="0"/>
    <n v="0"/>
  </r>
  <r>
    <n v="7"/>
    <s v="3FE"/>
    <n v="2024"/>
    <n v="16247"/>
    <n v="1"/>
    <s v="FT"/>
    <d v="2024-05-20T00:00:00"/>
    <d v="2024-03-26T00:00:00"/>
    <n v="86642"/>
    <x v="1020"/>
    <s v="VIA VALBONDIONE 113-00188-ROMA-RM"/>
    <s v="#02774840595"/>
    <s v="#02774840595"/>
    <n v="14400"/>
    <n v="14400"/>
    <n v="204510010"/>
    <m/>
    <m/>
    <m/>
    <n v="9897262680"/>
    <d v="2024-03-20T00:00:00"/>
    <n v="11747141690"/>
    <s v="ASST_PG_FE.2024.0049858"/>
    <d v="2024-03-21T00:00:00"/>
    <s v="Contributo Ambientale CONAI assolto, ove dovuto 18758"/>
    <d v="2024-03-26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4400"/>
    <n v="14400"/>
    <n v="14400"/>
    <n v="0"/>
    <n v="0"/>
  </r>
  <r>
    <n v="7"/>
    <s v="3FE"/>
    <n v="2024"/>
    <n v="16248"/>
    <n v="1"/>
    <s v="FT"/>
    <d v="2024-05-20T00:00:00"/>
    <d v="2024-03-26T00:00:00"/>
    <n v="86642"/>
    <x v="1020"/>
    <s v="VIA VALBONDIONE 113-00188-ROMA-RM"/>
    <s v="#02774840595"/>
    <s v="#02774840595"/>
    <n v="0.04"/>
    <n v="0.04"/>
    <n v="204510010"/>
    <m/>
    <m/>
    <m/>
    <n v="9897262681"/>
    <d v="2024-03-20T00:00:00"/>
    <n v="11750253036"/>
    <s v="ASST_PG_FE.2024.0050189"/>
    <d v="2024-03-21T00:00:00"/>
    <s v="Contributo Ambientale CONAI assolto, ove dovuto 18754"/>
    <d v="2024-03-26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0.04"/>
    <n v="0.04"/>
    <n v="0.04"/>
    <n v="0"/>
    <n v="0"/>
  </r>
  <r>
    <n v="7"/>
    <s v="3FE"/>
    <n v="2024"/>
    <n v="16249"/>
    <n v="1"/>
    <s v="FT"/>
    <d v="2024-05-20T00:00:00"/>
    <d v="2024-03-26T00:00:00"/>
    <n v="86642"/>
    <x v="1020"/>
    <s v="VIA VALBONDIONE 113-00188-ROMA-RM"/>
    <s v="#02774840595"/>
    <s v="#02774840595"/>
    <n v="1527"/>
    <n v="1527"/>
    <n v="204510010"/>
    <m/>
    <m/>
    <m/>
    <n v="9897262682"/>
    <d v="2024-03-20T00:00:00"/>
    <n v="11747143613"/>
    <s v="ASST_PG_FE.2024.0049847"/>
    <d v="2024-03-21T00:00:00"/>
    <s v="Contributo Ambientale CONAI assolto, ove dovuto 18756"/>
    <d v="2024-03-26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527"/>
    <n v="1527"/>
    <n v="1527"/>
    <n v="0"/>
    <n v="0"/>
  </r>
  <r>
    <n v="7"/>
    <s v="3FE"/>
    <n v="2024"/>
    <n v="16250"/>
    <n v="1"/>
    <s v="FT"/>
    <d v="2024-05-20T00:00:00"/>
    <d v="2024-03-26T00:00:00"/>
    <n v="86642"/>
    <x v="1020"/>
    <s v="VIA VALBONDIONE 113-00188-ROMA-RM"/>
    <s v="#02774840595"/>
    <s v="#02774840595"/>
    <n v="1004.24"/>
    <n v="1004.24"/>
    <n v="204510010"/>
    <m/>
    <m/>
    <m/>
    <n v="9897262683"/>
    <d v="2024-03-20T00:00:00"/>
    <n v="11747143615"/>
    <s v="ASST_PG_FE.2024.0049854"/>
    <d v="2024-03-21T00:00:00"/>
    <s v="Contributo Ambientale CONAI assolto, ove dovuto 18750"/>
    <d v="2024-03-26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004.24"/>
    <n v="1004.24"/>
    <n v="1004.24"/>
    <n v="0"/>
    <n v="0"/>
  </r>
  <r>
    <n v="7"/>
    <s v="3FE"/>
    <n v="2024"/>
    <n v="16251"/>
    <n v="1"/>
    <s v="FT"/>
    <d v="2024-05-20T00:00:00"/>
    <d v="2024-03-26T00:00:00"/>
    <n v="86642"/>
    <x v="1020"/>
    <s v="VIA VALBONDIONE 113-00188-ROMA-RM"/>
    <s v="#02774840595"/>
    <s v="#02774840595"/>
    <n v="227"/>
    <n v="227"/>
    <n v="204510010"/>
    <m/>
    <m/>
    <m/>
    <n v="9897262684"/>
    <d v="2024-03-20T00:00:00"/>
    <n v="11747147290"/>
    <s v="ASST_PG_FE.2024.0049850"/>
    <d v="2024-03-21T00:00:00"/>
    <s v="Contributo Ambientale CONAI assolto, ove dovuto 18748"/>
    <d v="2024-03-26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27"/>
    <n v="227"/>
    <n v="227"/>
    <n v="0"/>
    <n v="0"/>
  </r>
  <r>
    <n v="7"/>
    <s v="3FE"/>
    <n v="2024"/>
    <n v="16252"/>
    <n v="1"/>
    <s v="FT"/>
    <d v="2024-05-20T00:00:00"/>
    <d v="2024-03-26T00:00:00"/>
    <n v="86642"/>
    <x v="1020"/>
    <s v="VIA VALBONDIONE 113-00188-ROMA-RM"/>
    <s v="#02774840595"/>
    <s v="#02774840595"/>
    <n v="4517.5"/>
    <n v="4517.5"/>
    <n v="204510010"/>
    <m/>
    <m/>
    <m/>
    <n v="9897262685"/>
    <d v="2024-03-20T00:00:00"/>
    <n v="11747146941"/>
    <s v="ASST_PG_FE.2024.0049857"/>
    <d v="2024-03-21T00:00:00"/>
    <s v="Contributo Ambientale CONAI assolto, ove dovuto 18760"/>
    <d v="2024-03-26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517.5"/>
    <n v="4517.5"/>
    <n v="4517.5"/>
    <n v="0"/>
    <n v="0"/>
  </r>
  <r>
    <n v="7"/>
    <s v="3FE"/>
    <n v="2024"/>
    <n v="16253"/>
    <n v="1"/>
    <s v="FT"/>
    <d v="2024-05-20T00:00:00"/>
    <d v="2024-03-26T00:00:00"/>
    <n v="86642"/>
    <x v="1020"/>
    <s v="VIA VALBONDIONE 113-00188-ROMA-RM"/>
    <s v="#02774840595"/>
    <s v="#02774840595"/>
    <n v="713.64"/>
    <n v="713.64"/>
    <n v="204510010"/>
    <m/>
    <m/>
    <m/>
    <n v="9897262686"/>
    <d v="2024-03-20T00:00:00"/>
    <n v="11747141671"/>
    <s v="ASST_PG_FE.2024.0049860"/>
    <d v="2024-03-21T00:00:00"/>
    <s v="Contributo Ambientale CONAI assolto, ove dovuto 18755"/>
    <d v="2024-03-26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713.64"/>
    <n v="713.64"/>
    <n v="713.64"/>
    <n v="0"/>
    <n v="0"/>
  </r>
  <r>
    <n v="7"/>
    <s v="3FE"/>
    <n v="2024"/>
    <n v="16254"/>
    <n v="1"/>
    <s v="FT"/>
    <d v="2024-05-20T00:00:00"/>
    <d v="2024-03-26T00:00:00"/>
    <n v="86642"/>
    <x v="1020"/>
    <s v="VIA VALBONDIONE 113-00188-ROMA-RM"/>
    <s v="#02774840595"/>
    <s v="#02774840595"/>
    <n v="372"/>
    <n v="372"/>
    <n v="204510010"/>
    <m/>
    <m/>
    <m/>
    <n v="9897262687"/>
    <d v="2024-03-20T00:00:00"/>
    <n v="11747141622"/>
    <s v="ASST_PG_FE.2024.0049856"/>
    <d v="2024-03-21T00:00:00"/>
    <s v="Contributo Ambientale CONAI assolto, ove dovuto 18752"/>
    <d v="2024-03-26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72"/>
    <n v="372"/>
    <n v="372"/>
    <n v="0"/>
    <n v="0"/>
  </r>
  <r>
    <n v="7"/>
    <s v="3FE"/>
    <n v="2024"/>
    <n v="16255"/>
    <n v="1"/>
    <s v="FT"/>
    <d v="2024-05-20T00:00:00"/>
    <d v="2024-03-26T00:00:00"/>
    <n v="86642"/>
    <x v="1020"/>
    <s v="VIA VALBONDIONE 113-00188-ROMA-RM"/>
    <s v="#02774840595"/>
    <s v="#02774840595"/>
    <n v="852.35"/>
    <n v="852.35"/>
    <n v="204510010"/>
    <m/>
    <m/>
    <m/>
    <n v="9897262688"/>
    <d v="2024-03-20T00:00:00"/>
    <n v="11747143610"/>
    <s v="ASST_PG_FE.2024.0049852"/>
    <d v="2024-03-21T00:00:00"/>
    <s v="Contributo Ambientale CONAI assolto, ove dovuto 18748"/>
    <d v="2024-03-26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852.35"/>
    <n v="852.35"/>
    <n v="852.35"/>
    <n v="0"/>
    <n v="0"/>
  </r>
  <r>
    <n v="7"/>
    <s v="3FE"/>
    <n v="2024"/>
    <n v="16256"/>
    <n v="1"/>
    <s v="FT"/>
    <d v="2024-05-20T00:00:00"/>
    <d v="2024-03-26T00:00:00"/>
    <n v="86642"/>
    <x v="1020"/>
    <s v="VIA VALBONDIONE 113-00188-ROMA-RM"/>
    <s v="#02774840595"/>
    <s v="#02774840595"/>
    <n v="11520"/>
    <n v="11520"/>
    <n v="204510010"/>
    <m/>
    <m/>
    <m/>
    <n v="9897262689"/>
    <d v="2024-03-20T00:00:00"/>
    <n v="11747143606"/>
    <s v="ASST_PG_FE.2024.0049851"/>
    <d v="2024-03-21T00:00:00"/>
    <s v="Contributo Ambientale CONAI assolto, ove dovuto 18757"/>
    <d v="2024-03-26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1520"/>
    <n v="11520"/>
    <n v="11520"/>
    <n v="0"/>
    <n v="0"/>
  </r>
  <r>
    <n v="7"/>
    <s v="3FE"/>
    <n v="2024"/>
    <n v="16257"/>
    <n v="1"/>
    <s v="FT"/>
    <d v="2024-05-20T00:00:00"/>
    <d v="2024-03-26T00:00:00"/>
    <n v="86642"/>
    <x v="1020"/>
    <s v="VIA VALBONDIONE 113-00188-ROMA-RM"/>
    <s v="#02774840595"/>
    <s v="#02774840595"/>
    <n v="612.51"/>
    <n v="612.51"/>
    <n v="204510010"/>
    <m/>
    <m/>
    <m/>
    <n v="9897262690"/>
    <d v="2024-03-20T00:00:00"/>
    <n v="11747143597"/>
    <s v="ASST_PG_FE.2024.0049853"/>
    <d v="2024-03-21T00:00:00"/>
    <s v="Contributo Ambientale CONAI assolto, ove dovuto 18793"/>
    <d v="2024-03-26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612.51"/>
    <n v="612.51"/>
    <n v="612.51"/>
    <n v="0"/>
    <n v="0"/>
  </r>
  <r>
    <n v="7"/>
    <s v="3FE"/>
    <n v="2024"/>
    <n v="16258"/>
    <n v="1"/>
    <s v="FT"/>
    <d v="2024-05-20T00:00:00"/>
    <d v="2024-03-26T00:00:00"/>
    <n v="86642"/>
    <x v="1020"/>
    <s v="VIA VALBONDIONE 113-00188-ROMA-RM"/>
    <s v="#02774840595"/>
    <s v="#02774840595"/>
    <n v="136849.79999999999"/>
    <n v="136849.79999999999"/>
    <n v="204510010"/>
    <m/>
    <m/>
    <m/>
    <n v="9897262691"/>
    <d v="2024-03-20T00:00:00"/>
    <n v="11747149720"/>
    <s v="ASST_PG_FE.2024.0049855"/>
    <d v="2024-03-21T00:00:00"/>
    <s v="Contributo Ambientale CONAI assolto, ove dovuto 18825"/>
    <d v="2024-03-26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36849.79999999999"/>
    <n v="136849.79999999999"/>
    <n v="136849.79999999999"/>
    <n v="0"/>
    <n v="0"/>
  </r>
  <r>
    <n v="7"/>
    <s v="3FE"/>
    <n v="2024"/>
    <n v="16259"/>
    <n v="1"/>
    <s v="FT"/>
    <d v="2024-05-20T00:00:00"/>
    <d v="2024-03-26T00:00:00"/>
    <n v="86642"/>
    <x v="1020"/>
    <s v="VIA VALBONDIONE 113-00188-ROMA-RM"/>
    <s v="#02774840595"/>
    <s v="#02774840595"/>
    <n v="1489.01"/>
    <n v="1489.01"/>
    <n v="204510010"/>
    <m/>
    <m/>
    <m/>
    <n v="9897262692"/>
    <d v="2024-03-20T00:00:00"/>
    <n v="11747143024"/>
    <s v="ASST_PG_FE.2024.0049848"/>
    <d v="2024-03-21T00:00:00"/>
    <s v="Contributo Ambientale CONAI assolto, ove dovuto 18818"/>
    <d v="2024-03-26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489.01"/>
    <n v="1489.01"/>
    <n v="1489.01"/>
    <n v="0"/>
    <n v="0"/>
  </r>
  <r>
    <n v="7"/>
    <s v="3FE"/>
    <n v="2024"/>
    <n v="16260"/>
    <n v="1"/>
    <s v="FT"/>
    <d v="2024-05-20T00:00:00"/>
    <d v="2024-03-26T00:00:00"/>
    <n v="86642"/>
    <x v="1020"/>
    <s v="VIA VALBONDIONE 113-00188-ROMA-RM"/>
    <s v="#02774840595"/>
    <s v="#02774840595"/>
    <n v="312"/>
    <n v="312"/>
    <n v="204510010"/>
    <m/>
    <m/>
    <m/>
    <n v="9897262693"/>
    <d v="2024-03-20T00:00:00"/>
    <n v="11747139129"/>
    <s v="ASST_PG_FE.2024.0049845"/>
    <d v="2024-03-21T00:00:00"/>
    <s v="Contributo Ambientale CONAI assolto, ove dovuto 18824"/>
    <d v="2024-03-26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12"/>
    <n v="312"/>
    <n v="312"/>
    <n v="0"/>
    <n v="0"/>
  </r>
  <r>
    <n v="7"/>
    <s v="3FE"/>
    <n v="2024"/>
    <n v="16619"/>
    <n v="1"/>
    <s v="FT"/>
    <d v="2024-05-21T00:00:00"/>
    <d v="2024-03-27T00:00:00"/>
    <n v="86642"/>
    <x v="1020"/>
    <s v="VIA VALBONDIONE 113-00188-ROMA-RM"/>
    <s v="#02774840595"/>
    <s v="#02774840595"/>
    <n v="2008.47"/>
    <n v="2008.47"/>
    <n v="204510010"/>
    <m/>
    <m/>
    <m/>
    <n v="9897263156"/>
    <d v="2024-03-21T00:00:00"/>
    <n v="11754979683"/>
    <s v="ASST_PG_FE.2024.0050383"/>
    <d v="2024-03-22T00:00:00"/>
    <s v="Contributo Ambientale CONAI assolto, ove dovuto"/>
    <d v="2024-03-27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008.47"/>
    <n v="2008.47"/>
    <n v="2008.47"/>
    <n v="0"/>
    <n v="0"/>
  </r>
  <r>
    <n v="7"/>
    <s v="3FE"/>
    <n v="2024"/>
    <n v="16696"/>
    <n v="1"/>
    <s v="FT"/>
    <d v="2024-05-21T00:00:00"/>
    <d v="2024-03-27T00:00:00"/>
    <n v="86642"/>
    <x v="1020"/>
    <s v="VIA VALBONDIONE 113-00188-ROMA-RM"/>
    <s v="#02774840595"/>
    <s v="#02774840595"/>
    <n v="12622.5"/>
    <n v="12622.5"/>
    <n v="204510010"/>
    <m/>
    <m/>
    <m/>
    <n v="9897263155"/>
    <d v="2024-03-21T00:00:00"/>
    <n v="11754980878"/>
    <s v="ASST_PG_FE.2024.0050382"/>
    <d v="2024-03-22T00:00:00"/>
    <n v="19386"/>
    <d v="2024-03-27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2622.5"/>
    <n v="12622.5"/>
    <n v="12622.5"/>
    <n v="0"/>
    <n v="0"/>
  </r>
  <r>
    <n v="7"/>
    <s v="3FE"/>
    <n v="2024"/>
    <n v="16159"/>
    <n v="1"/>
    <s v="FT"/>
    <d v="2024-05-22T00:00:00"/>
    <d v="2024-03-26T00:00:00"/>
    <n v="86642"/>
    <x v="1020"/>
    <s v="VIA VALBONDIONE 113-00188-ROMA-RM"/>
    <s v="#02774840595"/>
    <s v="#02774840595"/>
    <n v="186"/>
    <n v="186"/>
    <n v="204510010"/>
    <m/>
    <m/>
    <m/>
    <n v="9897263554"/>
    <d v="2024-03-22T00:00:00"/>
    <n v="11761977916"/>
    <s v="ASST_PG_FE.2024.0051095"/>
    <d v="2024-03-23T00:00:00"/>
    <n v="19597"/>
    <d v="2024-03-26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86"/>
    <n v="186"/>
    <n v="186"/>
    <n v="0"/>
    <n v="0"/>
  </r>
  <r>
    <n v="7"/>
    <s v="3FE"/>
    <n v="2024"/>
    <n v="17067"/>
    <n v="1"/>
    <s v="FT"/>
    <d v="2024-05-22T00:00:00"/>
    <d v="2024-03-28T00:00:00"/>
    <n v="86642"/>
    <x v="1020"/>
    <s v="VIA VALBONDIONE 113-00188-ROMA-RM"/>
    <s v="#02774840595"/>
    <s v="#02774840595"/>
    <n v="4873.5"/>
    <n v="4873.5"/>
    <n v="204510010"/>
    <m/>
    <m/>
    <m/>
    <n v="9897263553"/>
    <d v="2024-03-22T00:00:00"/>
    <n v="11761966258"/>
    <s v="ASST_PG_FE.2024.0051094"/>
    <d v="2024-03-23T00:00:00"/>
    <s v="19656 ORDINE STAMPATO"/>
    <d v="2024-03-28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873.5"/>
    <n v="4873.5"/>
    <n v="4873.5"/>
    <n v="0"/>
    <n v="0"/>
  </r>
  <r>
    <n v="7"/>
    <s v="TSAP"/>
    <n v="2024"/>
    <n v="5218"/>
    <n v="1"/>
    <s v="FT"/>
    <d v="2024-05-22T00:00:00"/>
    <d v="2024-03-27T00:00:00"/>
    <n v="86642"/>
    <x v="1020"/>
    <s v="VIA VALBONDIONE 113-00188-ROMA-RM"/>
    <s v="#02774840595"/>
    <s v="#02774840595"/>
    <n v="37600"/>
    <n v="37600"/>
    <n v="204510010"/>
    <m/>
    <m/>
    <m/>
    <n v="9897263552"/>
    <d v="2024-03-22T00:00:00"/>
    <n v="11761985929"/>
    <s v="ASST_PG_FE.2024.0051093"/>
    <d v="2024-03-23T00:00:00"/>
    <s v="Contributo Ambientale CONAI assolto, ove dovuto 19472"/>
    <d v="2024-03-27T00:00:00"/>
    <n v="2024"/>
    <n v="116"/>
    <n v="9"/>
    <m/>
    <m/>
    <m/>
    <m/>
    <m/>
    <m/>
    <n v="1"/>
    <x v="23"/>
    <s v=" D"/>
    <n v="2024"/>
    <n v="6546"/>
    <s v="C"/>
    <d v="2024-04-10T00:00:00"/>
    <d v="2024-04-03T00:00:00"/>
    <m/>
    <s v=" Certa, liquida ed esigibile"/>
    <m/>
    <s v="Azienda"/>
    <s v="FPI19 ISTRUTTORIA - AREA TERRITORIALE (EX ASL)FARMACEUTICA"/>
    <s v=" "/>
    <n v="701155029"/>
    <n v="2"/>
    <s v="bonifico"/>
    <n v="37600"/>
    <n v="37600"/>
    <n v="37600"/>
    <n v="0"/>
    <n v="0"/>
  </r>
  <r>
    <n v="7"/>
    <s v="3FE"/>
    <n v="2024"/>
    <n v="17286"/>
    <n v="1"/>
    <s v="FT"/>
    <d v="2024-05-26T00:00:00"/>
    <d v="2024-03-29T00:00:00"/>
    <n v="86642"/>
    <x v="1020"/>
    <s v="VIA VALBONDIONE 113-00188-ROMA-RM"/>
    <s v="#02774840595"/>
    <s v="#02774840595"/>
    <n v="93"/>
    <n v="93"/>
    <n v="204510010"/>
    <m/>
    <m/>
    <m/>
    <n v="9897264405"/>
    <d v="2024-03-26T00:00:00"/>
    <n v="11781447549"/>
    <s v="ASST_PG_FE.2024.0054035"/>
    <d v="2024-03-27T00:00:00"/>
    <n v="20435"/>
    <d v="2024-03-29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93"/>
    <n v="93"/>
    <n v="93"/>
    <n v="0"/>
    <n v="0"/>
  </r>
  <r>
    <n v="7"/>
    <s v="3FE"/>
    <n v="2024"/>
    <n v="17309"/>
    <n v="1"/>
    <s v="FT"/>
    <d v="2024-05-26T00:00:00"/>
    <d v="2024-03-29T00:00:00"/>
    <n v="86642"/>
    <x v="1020"/>
    <s v="VIA VALBONDIONE 113-00188-ROMA-RM"/>
    <s v="#02774840595"/>
    <s v="#02774840595"/>
    <n v="3452.06"/>
    <n v="3452.06"/>
    <n v="204510010"/>
    <m/>
    <m/>
    <m/>
    <n v="9897264408"/>
    <d v="2024-03-26T00:00:00"/>
    <n v="11781448926"/>
    <s v="ASST_PG_FE.2024.0054034"/>
    <d v="2024-03-27T00:00:00"/>
    <n v="20434"/>
    <d v="2024-03-29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452.06"/>
    <n v="3452.06"/>
    <n v="3452.06"/>
    <n v="0"/>
    <n v="0"/>
  </r>
  <r>
    <n v="7"/>
    <s v="3FE"/>
    <n v="2024"/>
    <n v="17310"/>
    <n v="1"/>
    <s v="FT"/>
    <d v="2024-05-26T00:00:00"/>
    <d v="2024-03-29T00:00:00"/>
    <n v="86642"/>
    <x v="1020"/>
    <s v="VIA VALBONDIONE 113-00188-ROMA-RM"/>
    <s v="#02774840595"/>
    <s v="#02774840595"/>
    <n v="558"/>
    <n v="558"/>
    <n v="204510010"/>
    <m/>
    <m/>
    <m/>
    <n v="9897264407"/>
    <d v="2024-03-26T00:00:00"/>
    <n v="11781456538"/>
    <s v="ASST_PG_FE.2024.0054033"/>
    <d v="2024-03-27T00:00:00"/>
    <n v="20433"/>
    <d v="2024-03-29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558"/>
    <n v="558"/>
    <n v="558"/>
    <n v="0"/>
    <n v="0"/>
  </r>
  <r>
    <n v="7"/>
    <s v="3FE"/>
    <n v="2024"/>
    <n v="17311"/>
    <n v="1"/>
    <s v="FT"/>
    <d v="2024-05-26T00:00:00"/>
    <d v="2024-03-29T00:00:00"/>
    <n v="86642"/>
    <x v="1020"/>
    <s v="VIA VALBONDIONE 113-00188-ROMA-RM"/>
    <s v="#02774840595"/>
    <s v="#02774840595"/>
    <n v="279"/>
    <n v="279"/>
    <n v="204510010"/>
    <m/>
    <m/>
    <m/>
    <n v="9897264406"/>
    <d v="2024-03-26T00:00:00"/>
    <n v="11781455709"/>
    <s v="ASST_PG_FE.2024.0054032"/>
    <d v="2024-03-27T00:00:00"/>
    <n v="20436"/>
    <d v="2024-03-29T00:00:00"/>
    <n v="2024"/>
    <n v="1"/>
    <n v="1"/>
    <m/>
    <m/>
    <m/>
    <m/>
    <m/>
    <m/>
    <n v="1"/>
    <x v="2"/>
    <s v=" D"/>
    <n v="2024"/>
    <n v="6592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79"/>
    <n v="279"/>
    <n v="279"/>
    <n v="0"/>
    <n v="0"/>
  </r>
  <r>
    <n v="7"/>
    <s v="3FE"/>
    <n v="2024"/>
    <n v="17949"/>
    <n v="1"/>
    <s v="FT"/>
    <d v="2024-05-27T00:00:00"/>
    <d v="2024-04-04T00:00:00"/>
    <n v="86642"/>
    <x v="1020"/>
    <s v="VIA VALBONDIONE 113-00188-ROMA-RM"/>
    <s v="#02774840595"/>
    <s v="#02774840595"/>
    <n v="180"/>
    <n v="180"/>
    <n v="204510010"/>
    <m/>
    <m/>
    <m/>
    <n v="9897264976"/>
    <d v="2024-03-27T00:00:00"/>
    <n v="11788796092"/>
    <s v="ASST_PG_FE.2024.0054504"/>
    <d v="2024-03-28T00:00:00"/>
    <s v="GRD/2024/17423 DIFF PR IN FT 400X1.30909CH NC V ALL CONTEST E RISP"/>
    <d v="2024-04-04T00:00:00"/>
    <n v="2024"/>
    <n v="1"/>
    <n v="1"/>
    <m/>
    <m/>
    <m/>
    <m/>
    <m/>
    <m/>
    <n v="1"/>
    <x v="2"/>
    <s v=" D"/>
    <n v="2024"/>
    <n v="8279"/>
    <s v="C"/>
    <d v="2024-04-30T00:00:00"/>
    <d v="2024-04-23T00:00:00"/>
    <m/>
    <s v=" Certa, liquida ed esigibile"/>
    <m/>
    <s v="Azienda"/>
    <s v="FPI14 ISTRUT-GEST ACQUISTI SANITARI"/>
    <s v=" "/>
    <n v="701110010"/>
    <n v="2"/>
    <s v="bonifico"/>
    <n v="180"/>
    <n v="180"/>
    <n v="180"/>
    <n v="0"/>
    <n v="0"/>
  </r>
  <r>
    <n v="7"/>
    <s v="3FE"/>
    <n v="2024"/>
    <n v="17950"/>
    <n v="1"/>
    <s v="FT"/>
    <d v="2024-05-27T00:00:00"/>
    <d v="2024-04-04T00:00:00"/>
    <n v="86642"/>
    <x v="1020"/>
    <s v="VIA VALBONDIONE 113-00188-ROMA-RM"/>
    <s v="#02774840595"/>
    <s v="#02774840595"/>
    <n v="19483.169999999998"/>
    <n v="19483.169999999998"/>
    <n v="204510010"/>
    <m/>
    <m/>
    <m/>
    <n v="9897264977"/>
    <d v="2024-03-27T00:00:00"/>
    <n v="11788785752"/>
    <s v="ASST_PG_FE.2024.0054505"/>
    <d v="2024-03-28T00:00:00"/>
    <s v="Contributo Ambientale CONAI assolto, ove dovuto 20438"/>
    <d v="2024-04-04T00:00:00"/>
    <n v="2024"/>
    <n v="1"/>
    <n v="1"/>
    <m/>
    <m/>
    <m/>
    <m/>
    <m/>
    <m/>
    <n v="1"/>
    <x v="2"/>
    <s v=" D"/>
    <n v="2024"/>
    <n v="726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9483.169999999998"/>
    <n v="19483.169999999998"/>
    <n v="19483.169999999998"/>
    <n v="0"/>
    <n v="0"/>
  </r>
  <r>
    <n v="7"/>
    <s v="3FE"/>
    <n v="2024"/>
    <n v="17921"/>
    <n v="1"/>
    <s v="FT"/>
    <d v="2024-05-28T00:00:00"/>
    <d v="2024-04-03T00:00:00"/>
    <n v="86642"/>
    <x v="1020"/>
    <s v="VIA VALBONDIONE 113-00188-ROMA-RM"/>
    <s v="#02774840595"/>
    <s v="#02774840595"/>
    <n v="2524.5"/>
    <n v="2524.5"/>
    <n v="204510010"/>
    <m/>
    <m/>
    <m/>
    <n v="9897265483"/>
    <d v="2024-03-28T00:00:00"/>
    <n v="11795083545"/>
    <s v="ASST_PG_FE.2024.0055127"/>
    <d v="2024-03-29T00:00:00"/>
    <n v="20947"/>
    <d v="2024-04-03T00:00:00"/>
    <n v="2024"/>
    <n v="1"/>
    <n v="1"/>
    <m/>
    <m/>
    <m/>
    <m/>
    <m/>
    <m/>
    <n v="1"/>
    <x v="2"/>
    <s v=" D"/>
    <n v="2024"/>
    <n v="726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524.5"/>
    <n v="2524.5"/>
    <n v="2524.5"/>
    <n v="0"/>
    <n v="0"/>
  </r>
  <r>
    <n v="7"/>
    <s v="3FE"/>
    <n v="2024"/>
    <n v="18328"/>
    <n v="1"/>
    <s v="FT"/>
    <d v="2024-05-28T00:00:00"/>
    <d v="2024-04-05T00:00:00"/>
    <n v="86642"/>
    <x v="1020"/>
    <s v="VIA VALBONDIONE 113-00188-ROMA-RM"/>
    <s v="#02774840595"/>
    <s v="#02774840595"/>
    <n v="13552.5"/>
    <n v="13552.5"/>
    <n v="204510010"/>
    <m/>
    <m/>
    <m/>
    <n v="9897265484"/>
    <d v="2024-03-28T00:00:00"/>
    <n v="11795090457"/>
    <s v="ASST_PG_FE.2024.0055125"/>
    <d v="2024-03-29T00:00:00"/>
    <s v="Contributo Ambientale CONAI assolto, ove dovuto"/>
    <d v="2024-04-05T00:00:00"/>
    <n v="2024"/>
    <n v="1"/>
    <n v="1"/>
    <m/>
    <m/>
    <m/>
    <m/>
    <m/>
    <m/>
    <n v="1"/>
    <x v="2"/>
    <s v=" D"/>
    <n v="2024"/>
    <n v="726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3552.5"/>
    <n v="13552.5"/>
    <n v="13552.5"/>
    <n v="0"/>
    <n v="0"/>
  </r>
  <r>
    <n v="7"/>
    <s v="3FE"/>
    <n v="2024"/>
    <n v="18329"/>
    <n v="1"/>
    <s v="FT"/>
    <d v="2024-05-28T00:00:00"/>
    <d v="2024-04-05T00:00:00"/>
    <n v="86642"/>
    <x v="1020"/>
    <s v="VIA VALBONDIONE 113-00188-ROMA-RM"/>
    <s v="#02774840595"/>
    <s v="#02774840595"/>
    <n v="2589.0500000000002"/>
    <n v="2589.0500000000002"/>
    <n v="204510010"/>
    <m/>
    <m/>
    <m/>
    <n v="9897265485"/>
    <d v="2024-03-28T00:00:00"/>
    <n v="11795087021"/>
    <s v="ASST_PG_FE.2024.0055126"/>
    <d v="2024-03-29T00:00:00"/>
    <s v="Contributo Ambientale CONAI assolto, ove dovuto"/>
    <d v="2024-04-05T00:00:00"/>
    <n v="2024"/>
    <n v="1"/>
    <n v="1"/>
    <m/>
    <m/>
    <m/>
    <m/>
    <m/>
    <m/>
    <n v="1"/>
    <x v="2"/>
    <s v=" D"/>
    <n v="2024"/>
    <n v="726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589.0500000000002"/>
    <n v="2589.0500000000002"/>
    <n v="2589.0500000000002"/>
    <n v="0"/>
    <n v="0"/>
  </r>
  <r>
    <n v="7"/>
    <s v="3FE"/>
    <n v="2024"/>
    <n v="18335"/>
    <n v="1"/>
    <s v="FT"/>
    <d v="2024-05-28T00:00:00"/>
    <d v="2024-04-05T00:00:00"/>
    <n v="86642"/>
    <x v="1020"/>
    <s v="VIA VALBONDIONE 113-00188-ROMA-RM"/>
    <s v="#02774840595"/>
    <s v="#02774840595"/>
    <n v="135"/>
    <n v="135"/>
    <n v="204510010"/>
    <m/>
    <m/>
    <m/>
    <n v="9897265482"/>
    <d v="2024-03-28T00:00:00"/>
    <n v="11795088237"/>
    <s v="ASST_PG_FE.2024.0055128"/>
    <d v="2024-03-29T00:00:00"/>
    <s v="Contributo Ambientale CONAI assolto, ove dovuto CH NC V ALL CONT E RISP"/>
    <d v="2024-04-05T00:00:00"/>
    <n v="2024"/>
    <n v="1"/>
    <n v="1"/>
    <m/>
    <m/>
    <m/>
    <m/>
    <m/>
    <m/>
    <n v="1"/>
    <x v="2"/>
    <s v=" D"/>
    <n v="2024"/>
    <n v="8279"/>
    <s v="C"/>
    <d v="2024-04-30T00:00:00"/>
    <d v="2024-04-23T00:00:00"/>
    <m/>
    <s v=" Certa, liquida ed esigibile"/>
    <m/>
    <s v="Azienda"/>
    <s v="FPI14 ISTRUT-GEST ACQUISTI SANITARI"/>
    <s v=" "/>
    <n v="701110010"/>
    <n v="2"/>
    <s v="bonifico"/>
    <n v="135"/>
    <n v="135"/>
    <n v="135"/>
    <n v="0"/>
    <n v="0"/>
  </r>
  <r>
    <n v="7"/>
    <s v="3FE"/>
    <n v="2024"/>
    <n v="17758"/>
    <n v="1"/>
    <s v="FT"/>
    <d v="2024-05-29T00:00:00"/>
    <d v="2024-04-03T00:00:00"/>
    <n v="86642"/>
    <x v="1020"/>
    <s v="VIA VALBONDIONE 113-00188-ROMA-RM"/>
    <s v="#02774840595"/>
    <s v="#02774840595"/>
    <n v="2797.75"/>
    <n v="2797.75"/>
    <n v="204510010"/>
    <m/>
    <m/>
    <m/>
    <n v="9897265856"/>
    <d v="2024-03-29T00:00:00"/>
    <n v="11802753996"/>
    <s v="ASST_PG_FE.2024.0055766"/>
    <d v="2024-03-30T00:00:00"/>
    <n v="21417"/>
    <d v="2024-04-03T00:00:00"/>
    <n v="2024"/>
    <n v="1"/>
    <n v="1"/>
    <m/>
    <m/>
    <m/>
    <m/>
    <m/>
    <m/>
    <n v="1"/>
    <x v="2"/>
    <s v=" D"/>
    <n v="2024"/>
    <n v="726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797.75"/>
    <n v="2797.75"/>
    <n v="2797.75"/>
    <n v="0"/>
    <n v="0"/>
  </r>
  <r>
    <n v="7"/>
    <s v="3FE"/>
    <n v="2024"/>
    <n v="18847"/>
    <n v="1"/>
    <s v="FT"/>
    <d v="2024-06-02T00:00:00"/>
    <d v="2024-04-08T00:00:00"/>
    <n v="86642"/>
    <x v="1020"/>
    <s v="VIA VALBONDIONE 113-00188-ROMA-RM"/>
    <s v="#02774840595"/>
    <s v="#02774840595"/>
    <n v="13.8"/>
    <n v="13.8"/>
    <n v="204510010"/>
    <m/>
    <m/>
    <m/>
    <n v="9897266305"/>
    <d v="2024-04-02T00:00:00"/>
    <n v="11823677434"/>
    <s v="ASST_PG_FE.2024.0058276"/>
    <d v="2024-04-03T00:00:00"/>
    <s v="Contributo Ambientale CONAI assolto, ove dovuto 21586"/>
    <d v="2024-04-08T00:00:00"/>
    <n v="2024"/>
    <n v="1"/>
    <n v="1"/>
    <m/>
    <m/>
    <m/>
    <m/>
    <m/>
    <m/>
    <n v="1"/>
    <x v="2"/>
    <s v=" D"/>
    <n v="2024"/>
    <n v="726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3.8"/>
    <n v="13.8"/>
    <n v="13.8"/>
    <n v="0"/>
    <n v="0"/>
  </r>
  <r>
    <n v="7"/>
    <s v="3FE"/>
    <n v="2024"/>
    <n v="18848"/>
    <n v="1"/>
    <s v="FT"/>
    <d v="2024-06-02T00:00:00"/>
    <d v="2024-04-08T00:00:00"/>
    <n v="86642"/>
    <x v="1020"/>
    <s v="VIA VALBONDIONE 113-00188-ROMA-RM"/>
    <s v="#02774840595"/>
    <s v="#02774840595"/>
    <n v="0.03"/>
    <n v="0.03"/>
    <n v="204510010"/>
    <m/>
    <m/>
    <m/>
    <n v="9897266306"/>
    <d v="2024-04-02T00:00:00"/>
    <n v="11825595188"/>
    <s v="ASST_PG_FE.2024.0058364"/>
    <d v="2024-04-03T00:00:00"/>
    <s v="Contributo Ambientale CONAI assolto, ove dovuto 21337"/>
    <d v="2024-04-08T00:00:00"/>
    <n v="2024"/>
    <n v="1"/>
    <n v="1"/>
    <m/>
    <m/>
    <m/>
    <m/>
    <m/>
    <m/>
    <n v="1"/>
    <x v="2"/>
    <s v=" D"/>
    <n v="2024"/>
    <n v="726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0.03"/>
    <n v="0.03"/>
    <n v="0.03"/>
    <n v="0"/>
    <n v="0"/>
  </r>
  <r>
    <n v="7"/>
    <s v="3FE"/>
    <n v="2024"/>
    <n v="18849"/>
    <n v="1"/>
    <s v="FT"/>
    <d v="2024-06-02T00:00:00"/>
    <d v="2024-04-08T00:00:00"/>
    <n v="86642"/>
    <x v="1020"/>
    <s v="VIA VALBONDIONE 113-00188-ROMA-RM"/>
    <s v="#02774840595"/>
    <s v="#02774840595"/>
    <n v="28.18"/>
    <n v="28.18"/>
    <n v="204510010"/>
    <m/>
    <m/>
    <m/>
    <n v="9897266307"/>
    <d v="2024-04-02T00:00:00"/>
    <n v="11823673310"/>
    <s v="ASST_PG_FE.2024.0058278"/>
    <d v="2024-04-03T00:00:00"/>
    <s v="Contributo Ambientale CONAI assolto, ove dovuto 21587"/>
    <d v="2024-04-08T00:00:00"/>
    <n v="2024"/>
    <n v="1"/>
    <n v="1"/>
    <m/>
    <m/>
    <m/>
    <m/>
    <m/>
    <m/>
    <n v="1"/>
    <x v="2"/>
    <s v=" D"/>
    <n v="2024"/>
    <n v="726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8.18"/>
    <n v="28.18"/>
    <n v="28.18"/>
    <n v="0"/>
    <n v="0"/>
  </r>
  <r>
    <n v="7"/>
    <s v="3FE"/>
    <n v="2024"/>
    <n v="18850"/>
    <n v="1"/>
    <s v="FT"/>
    <d v="2024-06-02T00:00:00"/>
    <d v="2024-04-08T00:00:00"/>
    <n v="86642"/>
    <x v="1020"/>
    <s v="VIA VALBONDIONE 113-00188-ROMA-RM"/>
    <s v="#02774840595"/>
    <s v="#02774840595"/>
    <n v="454"/>
    <n v="454"/>
    <n v="204510010"/>
    <m/>
    <m/>
    <m/>
    <n v="9897266308"/>
    <d v="2024-04-02T00:00:00"/>
    <n v="11823678568"/>
    <s v="ASST_PG_FE.2024.0058277"/>
    <d v="2024-04-03T00:00:00"/>
    <s v="Contributo Ambientale CONAI assolto, ove dovuto 21707"/>
    <d v="2024-04-08T00:00:00"/>
    <n v="2024"/>
    <n v="1"/>
    <n v="1"/>
    <m/>
    <m/>
    <m/>
    <m/>
    <m/>
    <m/>
    <n v="1"/>
    <x v="2"/>
    <s v=" D"/>
    <n v="2024"/>
    <n v="726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54"/>
    <n v="454"/>
    <n v="454"/>
    <n v="0"/>
    <n v="0"/>
  </r>
  <r>
    <n v="7"/>
    <s v="3FE"/>
    <n v="2024"/>
    <n v="18851"/>
    <n v="1"/>
    <s v="FT"/>
    <d v="2024-06-02T00:00:00"/>
    <d v="2024-04-08T00:00:00"/>
    <n v="86642"/>
    <x v="1020"/>
    <s v="VIA VALBONDIONE 113-00188-ROMA-RM"/>
    <s v="#02774840595"/>
    <s v="#02774840595"/>
    <n v="5178.1000000000004"/>
    <n v="5178.1000000000004"/>
    <n v="204510010"/>
    <m/>
    <m/>
    <m/>
    <n v="9897266309"/>
    <d v="2024-04-02T00:00:00"/>
    <n v="11823684342"/>
    <s v="ASST_PG_FE.2024.0058275"/>
    <d v="2024-04-03T00:00:00"/>
    <s v="Contributo Ambientale CONAI assolto, ove dovuto 21585"/>
    <d v="2024-04-08T00:00:00"/>
    <n v="2024"/>
    <n v="1"/>
    <n v="1"/>
    <m/>
    <m/>
    <m/>
    <m/>
    <m/>
    <m/>
    <n v="1"/>
    <x v="2"/>
    <s v=" D"/>
    <n v="2024"/>
    <n v="726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5178.1000000000004"/>
    <n v="5178.1000000000004"/>
    <n v="5178.1000000000004"/>
    <n v="0"/>
    <n v="0"/>
  </r>
  <r>
    <n v="7"/>
    <s v="3FE"/>
    <n v="2024"/>
    <n v="18852"/>
    <n v="1"/>
    <s v="FT"/>
    <d v="2024-06-02T00:00:00"/>
    <d v="2024-04-08T00:00:00"/>
    <n v="86642"/>
    <x v="1020"/>
    <s v="VIA VALBONDIONE 113-00188-ROMA-RM"/>
    <s v="#02774840595"/>
    <s v="#02774840595"/>
    <n v="744"/>
    <n v="744"/>
    <n v="204510010"/>
    <m/>
    <m/>
    <m/>
    <n v="9897266310"/>
    <d v="2024-04-02T00:00:00"/>
    <n v="11823676471"/>
    <s v="ASST_PG_FE.2024.0058279"/>
    <d v="2024-04-03T00:00:00"/>
    <s v="Contributo Ambientale CONAI assolto, ove dovuto 21709"/>
    <d v="2024-04-08T00:00:00"/>
    <n v="2024"/>
    <n v="1"/>
    <n v="1"/>
    <m/>
    <m/>
    <m/>
    <m/>
    <m/>
    <m/>
    <n v="1"/>
    <x v="2"/>
    <s v=" D"/>
    <n v="2024"/>
    <n v="726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744"/>
    <n v="744"/>
    <n v="744"/>
    <n v="0"/>
    <n v="0"/>
  </r>
  <r>
    <n v="7"/>
    <s v="3FE"/>
    <n v="2024"/>
    <n v="18853"/>
    <n v="1"/>
    <s v="FT"/>
    <d v="2024-06-02T00:00:00"/>
    <d v="2024-04-08T00:00:00"/>
    <n v="86642"/>
    <x v="1020"/>
    <s v="VIA VALBONDIONE 113-00188-ROMA-RM"/>
    <s v="#02774840595"/>
    <s v="#02774840595"/>
    <n v="389.6"/>
    <n v="389.6"/>
    <n v="204510010"/>
    <m/>
    <m/>
    <m/>
    <n v="9897266311"/>
    <d v="2024-04-02T00:00:00"/>
    <n v="11823677450"/>
    <s v="ASST_PG_FE.2024.0058274"/>
    <d v="2024-04-03T00:00:00"/>
    <s v="Contributo Ambientale CONAI assolto, ove dovuto 21708"/>
    <d v="2024-04-08T00:00:00"/>
    <n v="2024"/>
    <n v="1"/>
    <n v="1"/>
    <m/>
    <m/>
    <m/>
    <m/>
    <m/>
    <m/>
    <n v="1"/>
    <x v="2"/>
    <s v=" D"/>
    <n v="2024"/>
    <n v="726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89.6"/>
    <n v="389.6"/>
    <n v="389.6"/>
    <n v="0"/>
    <n v="0"/>
  </r>
  <r>
    <n v="7"/>
    <s v="3FE"/>
    <n v="2024"/>
    <n v="18934"/>
    <n v="1"/>
    <s v="FT"/>
    <d v="2024-06-03T00:00:00"/>
    <d v="2024-04-08T00:00:00"/>
    <n v="86642"/>
    <x v="1020"/>
    <s v="VIA VALBONDIONE 113-00188-ROMA-RM"/>
    <s v="#02774840595"/>
    <s v="#02774840595"/>
    <n v="5529.16"/>
    <n v="5529.16"/>
    <n v="204510010"/>
    <m/>
    <m/>
    <m/>
    <n v="9897266799"/>
    <d v="2024-04-03T00:00:00"/>
    <n v="11832751168"/>
    <s v="ASST_PG_FE.2024.0058906"/>
    <d v="2024-04-04T00:00:00"/>
    <s v="Contributo Ambientale CONAI assolto, ove dovuto"/>
    <d v="2024-04-08T00:00:00"/>
    <n v="2024"/>
    <n v="1"/>
    <n v="1"/>
    <m/>
    <m/>
    <m/>
    <m/>
    <m/>
    <m/>
    <n v="1"/>
    <x v="2"/>
    <s v=" D"/>
    <n v="2024"/>
    <n v="7266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5529.16"/>
    <n v="5529.16"/>
    <n v="5529.16"/>
    <n v="0"/>
    <n v="0"/>
  </r>
  <r>
    <n v="7"/>
    <s v="3FE"/>
    <n v="2024"/>
    <n v="19160"/>
    <n v="1"/>
    <s v="FT"/>
    <d v="2024-06-03T00:00:00"/>
    <d v="2024-04-09T00:00:00"/>
    <n v="86642"/>
    <x v="1020"/>
    <s v="VIA VALBONDIONE 113-00188-ROMA-RM"/>
    <s v="#02774840595"/>
    <s v="#02774840595"/>
    <n v="45616.6"/>
    <n v="45616.6"/>
    <n v="204510010"/>
    <m/>
    <m/>
    <m/>
    <n v="9897266800"/>
    <d v="2024-04-03T00:00:00"/>
    <n v="11832745273"/>
    <s v="ASST_PG_FE.2024.0058909"/>
    <d v="2024-04-04T00:00:00"/>
    <s v="Contributo Ambientale CONAI assolto, ove dovuto"/>
    <d v="2024-04-09T00:00:00"/>
    <n v="2024"/>
    <n v="1"/>
    <n v="1"/>
    <m/>
    <m/>
    <m/>
    <m/>
    <m/>
    <m/>
    <n v="1"/>
    <x v="2"/>
    <s v=" D"/>
    <n v="2024"/>
    <n v="778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5616.6"/>
    <n v="45616.6"/>
    <n v="45616.6"/>
    <n v="0"/>
    <n v="0"/>
  </r>
  <r>
    <n v="7"/>
    <s v="3FE"/>
    <n v="2024"/>
    <n v="19988"/>
    <n v="1"/>
    <s v="FT"/>
    <d v="2024-06-03T00:00:00"/>
    <d v="2024-04-12T00:00:00"/>
    <n v="86642"/>
    <x v="1020"/>
    <s v="VIA VALBONDIONE 113-00188-ROMA-RM"/>
    <s v="#02774840595"/>
    <s v="#02774840595"/>
    <n v="15.2"/>
    <n v="15.2"/>
    <n v="204510010"/>
    <m/>
    <m/>
    <m/>
    <n v="9897266798"/>
    <d v="2024-04-03T00:00:00"/>
    <n v="11832750709"/>
    <s v="ASST_PG_FE.2024.0058813"/>
    <d v="2024-04-04T00:00:00"/>
    <s v="Contributo Ambientale CONAI assolto, ove dovuto"/>
    <d v="2024-04-12T00:00:00"/>
    <n v="2024"/>
    <n v="1"/>
    <n v="1"/>
    <m/>
    <m/>
    <m/>
    <m/>
    <m/>
    <m/>
    <n v="1"/>
    <x v="2"/>
    <s v=" D"/>
    <n v="2024"/>
    <n v="778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5.2"/>
    <n v="15.2"/>
    <n v="15.2"/>
    <n v="0"/>
    <n v="0"/>
  </r>
  <r>
    <n v="7"/>
    <s v="3FE"/>
    <n v="2024"/>
    <n v="18904"/>
    <n v="1"/>
    <s v="FT"/>
    <d v="2024-06-04T00:00:00"/>
    <d v="2024-04-08T00:00:00"/>
    <n v="86642"/>
    <x v="1020"/>
    <s v="VIA VALBONDIONE 113-00188-ROMA-RM"/>
    <s v="#02774840595"/>
    <s v="#02774840595"/>
    <n v="334.34"/>
    <n v="334.34"/>
    <n v="204510010"/>
    <m/>
    <m/>
    <m/>
    <n v="9897267267"/>
    <d v="2024-04-04T00:00:00"/>
    <n v="11842090750"/>
    <s v="ASST_PG_FE.2024.0059594"/>
    <d v="2024-04-05T00:00:00"/>
    <n v="22203"/>
    <d v="2024-04-08T00:00:00"/>
    <n v="2024"/>
    <n v="1"/>
    <n v="1"/>
    <m/>
    <m/>
    <m/>
    <m/>
    <m/>
    <m/>
    <n v="1"/>
    <x v="2"/>
    <s v=" D"/>
    <n v="2024"/>
    <n v="778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34.34"/>
    <n v="334.34"/>
    <n v="334.34"/>
    <n v="0"/>
    <n v="0"/>
  </r>
  <r>
    <n v="7"/>
    <s v="3FE"/>
    <n v="2024"/>
    <n v="19456"/>
    <n v="1"/>
    <s v="FT"/>
    <d v="2024-06-04T00:00:00"/>
    <d v="2024-04-10T00:00:00"/>
    <n v="86642"/>
    <x v="1020"/>
    <s v="VIA VALBONDIONE 113-00188-ROMA-RM"/>
    <s v="#02774840595"/>
    <s v="#02774840595"/>
    <n v="1826.45"/>
    <n v="1826.45"/>
    <n v="204510010"/>
    <m/>
    <m/>
    <m/>
    <n v="9897267268"/>
    <d v="2024-04-04T00:00:00"/>
    <n v="11842086031"/>
    <s v="ASST_PG_FE.2024.0059595"/>
    <d v="2024-04-05T00:00:00"/>
    <n v="22274"/>
    <d v="2024-04-10T00:00:00"/>
    <n v="2024"/>
    <n v="1"/>
    <n v="1"/>
    <m/>
    <m/>
    <m/>
    <m/>
    <m/>
    <m/>
    <n v="1"/>
    <x v="2"/>
    <s v=" D"/>
    <n v="2024"/>
    <n v="778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826.45"/>
    <n v="1826.45"/>
    <n v="1826.45"/>
    <n v="0"/>
    <n v="0"/>
  </r>
  <r>
    <n v="7"/>
    <s v="3FE"/>
    <n v="2024"/>
    <n v="19460"/>
    <n v="1"/>
    <s v="FT"/>
    <d v="2024-06-04T00:00:00"/>
    <d v="2024-04-10T00:00:00"/>
    <n v="86642"/>
    <x v="1020"/>
    <s v="VIA VALBONDIONE 113-00188-ROMA-RM"/>
    <s v="#02774840595"/>
    <s v="#02774840595"/>
    <n v="177.27"/>
    <n v="177.27"/>
    <n v="204510010"/>
    <m/>
    <m/>
    <m/>
    <n v="9897267266"/>
    <d v="2024-04-04T00:00:00"/>
    <n v="11842084088"/>
    <s v="ASST_PG_FE.2024.0059597"/>
    <d v="2024-04-05T00:00:00"/>
    <n v="22168"/>
    <d v="2024-04-10T00:00:00"/>
    <n v="2024"/>
    <n v="1"/>
    <n v="1"/>
    <m/>
    <m/>
    <m/>
    <m/>
    <m/>
    <m/>
    <n v="1"/>
    <x v="2"/>
    <s v=" D"/>
    <n v="2024"/>
    <n v="778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77.27"/>
    <n v="177.27"/>
    <n v="177.27"/>
    <n v="0"/>
    <n v="0"/>
  </r>
  <r>
    <n v="7"/>
    <s v="3FE"/>
    <n v="2024"/>
    <n v="19026"/>
    <n v="1"/>
    <s v="FT"/>
    <d v="2024-06-05T00:00:00"/>
    <d v="2024-04-09T00:00:00"/>
    <n v="86642"/>
    <x v="1020"/>
    <s v="VIA VALBONDIONE 113-00188-ROMA-RM"/>
    <s v="#02774840595"/>
    <s v="#02774840595"/>
    <n v="82.72"/>
    <n v="82.72"/>
    <n v="204510010"/>
    <m/>
    <m/>
    <m/>
    <n v="9897267617"/>
    <d v="2024-04-05T00:00:00"/>
    <n v="11852328370"/>
    <s v="ASST_PG_FE.2024.0059964"/>
    <d v="2024-04-06T00:00:00"/>
    <n v="22543"/>
    <d v="2024-04-09T00:00:00"/>
    <n v="2024"/>
    <n v="1"/>
    <n v="1"/>
    <m/>
    <m/>
    <m/>
    <m/>
    <m/>
    <m/>
    <n v="1"/>
    <x v="2"/>
    <s v=" D"/>
    <n v="2024"/>
    <n v="778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2.72"/>
    <n v="82.72"/>
    <n v="82.72"/>
    <n v="0"/>
    <n v="0"/>
  </r>
  <r>
    <n v="7"/>
    <s v="3FE"/>
    <n v="2024"/>
    <n v="19036"/>
    <n v="1"/>
    <s v="FT"/>
    <d v="2024-06-05T00:00:00"/>
    <d v="2024-04-09T00:00:00"/>
    <n v="86642"/>
    <x v="1020"/>
    <s v="VIA VALBONDIONE 113-00188-ROMA-RM"/>
    <s v="#02774840595"/>
    <s v="#02774840595"/>
    <n v="17.850000000000001"/>
    <n v="17.850000000000001"/>
    <n v="204510010"/>
    <m/>
    <m/>
    <m/>
    <n v="9897267616"/>
    <d v="2024-04-05T00:00:00"/>
    <n v="11852338363"/>
    <s v="ASST_PG_FE.2024.0059966"/>
    <d v="2024-04-06T00:00:00"/>
    <n v="22538"/>
    <d v="2024-04-09T00:00:00"/>
    <n v="2024"/>
    <n v="1"/>
    <n v="1"/>
    <m/>
    <m/>
    <m/>
    <m/>
    <m/>
    <m/>
    <n v="1"/>
    <x v="2"/>
    <s v=" D"/>
    <n v="2024"/>
    <n v="778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7.850000000000001"/>
    <n v="17.850000000000001"/>
    <n v="17.850000000000001"/>
    <n v="0"/>
    <n v="0"/>
  </r>
  <r>
    <n v="7"/>
    <s v="3FE"/>
    <n v="2024"/>
    <n v="19037"/>
    <n v="1"/>
    <s v="FT"/>
    <d v="2024-06-05T00:00:00"/>
    <d v="2024-04-09T00:00:00"/>
    <n v="86642"/>
    <x v="1020"/>
    <s v="VIA VALBONDIONE 113-00188-ROMA-RM"/>
    <s v="#02774840595"/>
    <s v="#02774840595"/>
    <n v="4452.8900000000003"/>
    <n v="4452.8900000000003"/>
    <n v="204510010"/>
    <m/>
    <m/>
    <m/>
    <n v="9897267618"/>
    <d v="2024-04-05T00:00:00"/>
    <n v="11852332810"/>
    <s v="ASST_PG_FE.2024.0059960"/>
    <d v="2024-04-06T00:00:00"/>
    <n v="22539"/>
    <d v="2024-04-09T00:00:00"/>
    <n v="2024"/>
    <n v="1"/>
    <n v="1"/>
    <m/>
    <m/>
    <m/>
    <m/>
    <m/>
    <m/>
    <n v="1"/>
    <x v="2"/>
    <s v=" D"/>
    <n v="2024"/>
    <n v="778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452.8900000000003"/>
    <n v="4452.8900000000003"/>
    <n v="4452.8900000000003"/>
    <n v="0"/>
    <n v="0"/>
  </r>
  <r>
    <n v="7"/>
    <s v="3FE"/>
    <n v="2024"/>
    <n v="19039"/>
    <n v="1"/>
    <s v="FT"/>
    <d v="2024-06-05T00:00:00"/>
    <d v="2024-04-09T00:00:00"/>
    <n v="86642"/>
    <x v="1020"/>
    <s v="VIA VALBONDIONE 113-00188-ROMA-RM"/>
    <s v="#02774840595"/>
    <s v="#02774840595"/>
    <n v="14400"/>
    <n v="14400"/>
    <n v="204510010"/>
    <m/>
    <m/>
    <m/>
    <n v="9897267619"/>
    <d v="2024-04-05T00:00:00"/>
    <n v="11852328552"/>
    <s v="ASST_PG_FE.2024.0059965"/>
    <d v="2024-04-06T00:00:00"/>
    <n v="22542"/>
    <d v="2024-04-09T00:00:00"/>
    <n v="2024"/>
    <n v="1"/>
    <n v="1"/>
    <m/>
    <m/>
    <m/>
    <m/>
    <m/>
    <m/>
    <n v="1"/>
    <x v="2"/>
    <s v=" D"/>
    <n v="2024"/>
    <n v="778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4400"/>
    <n v="14400"/>
    <n v="14400"/>
    <n v="0"/>
    <n v="0"/>
  </r>
  <r>
    <n v="7"/>
    <s v="3FE"/>
    <n v="2024"/>
    <n v="19040"/>
    <n v="1"/>
    <s v="FT"/>
    <d v="2024-06-05T00:00:00"/>
    <d v="2024-04-09T00:00:00"/>
    <n v="86642"/>
    <x v="1020"/>
    <s v="VIA VALBONDIONE 113-00188-ROMA-RM"/>
    <s v="#02774840595"/>
    <s v="#02774840595"/>
    <n v="11520"/>
    <n v="11520"/>
    <n v="204510010"/>
    <m/>
    <m/>
    <m/>
    <n v="9897267620"/>
    <d v="2024-04-05T00:00:00"/>
    <n v="11852335903"/>
    <s v="ASST_PG_FE.2024.0059961"/>
    <d v="2024-04-06T00:00:00"/>
    <n v="22541"/>
    <d v="2024-04-09T00:00:00"/>
    <n v="2024"/>
    <n v="1"/>
    <n v="1"/>
    <m/>
    <m/>
    <m/>
    <m/>
    <m/>
    <m/>
    <n v="1"/>
    <x v="2"/>
    <s v=" D"/>
    <n v="2024"/>
    <n v="778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520"/>
    <n v="11520"/>
    <n v="11520"/>
    <n v="0"/>
    <n v="0"/>
  </r>
  <r>
    <n v="7"/>
    <s v="3FE"/>
    <n v="2024"/>
    <n v="19041"/>
    <n v="1"/>
    <s v="FT"/>
    <d v="2024-06-05T00:00:00"/>
    <d v="2024-04-09T00:00:00"/>
    <n v="86642"/>
    <x v="1020"/>
    <s v="VIA VALBONDIONE 113-00188-ROMA-RM"/>
    <s v="#02774840595"/>
    <s v="#02774840595"/>
    <n v="1798.43"/>
    <n v="1798.43"/>
    <n v="204510010"/>
    <m/>
    <m/>
    <m/>
    <n v="9897267621"/>
    <d v="2024-04-05T00:00:00"/>
    <n v="11852335035"/>
    <s v="ASST_PG_FE.2024.0059962"/>
    <d v="2024-04-06T00:00:00"/>
    <n v="22538"/>
    <d v="2024-04-09T00:00:00"/>
    <n v="2024"/>
    <n v="1"/>
    <n v="1"/>
    <m/>
    <m/>
    <m/>
    <m/>
    <m/>
    <m/>
    <n v="1"/>
    <x v="2"/>
    <s v=" D"/>
    <n v="2024"/>
    <n v="778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798.43"/>
    <n v="1798.43"/>
    <n v="1798.43"/>
    <n v="0"/>
    <n v="0"/>
  </r>
  <r>
    <n v="7"/>
    <s v="3FE"/>
    <n v="2024"/>
    <n v="19042"/>
    <n v="1"/>
    <s v="FT"/>
    <d v="2024-06-05T00:00:00"/>
    <d v="2024-04-09T00:00:00"/>
    <n v="86642"/>
    <x v="1020"/>
    <s v="VIA VALBONDIONE 113-00188-ROMA-RM"/>
    <s v="#02774840595"/>
    <s v="#02774840595"/>
    <n v="142.72999999999999"/>
    <n v="142.72999999999999"/>
    <n v="204510010"/>
    <m/>
    <m/>
    <m/>
    <n v="9897267622"/>
    <d v="2024-04-05T00:00:00"/>
    <n v="11852329255"/>
    <s v="ASST_PG_FE.2024.0059963"/>
    <d v="2024-04-06T00:00:00"/>
    <n v="22540"/>
    <d v="2024-04-09T00:00:00"/>
    <n v="2024"/>
    <n v="1"/>
    <n v="1"/>
    <m/>
    <m/>
    <m/>
    <m/>
    <m/>
    <m/>
    <n v="1"/>
    <x v="2"/>
    <s v=" D"/>
    <n v="2024"/>
    <n v="778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42.72999999999999"/>
    <n v="142.72999999999999"/>
    <n v="142.72999999999999"/>
    <n v="0"/>
    <n v="0"/>
  </r>
  <r>
    <n v="7"/>
    <s v="3FE"/>
    <n v="2024"/>
    <n v="20206"/>
    <n v="1"/>
    <s v="FT"/>
    <d v="2024-06-08T00:00:00"/>
    <d v="2024-04-12T00:00:00"/>
    <n v="86642"/>
    <x v="1020"/>
    <s v="VIA VALBONDIONE 113-00188-ROMA-RM"/>
    <s v="#02774840595"/>
    <s v="#02774840595"/>
    <n v="279"/>
    <n v="279"/>
    <n v="204510010"/>
    <m/>
    <m/>
    <m/>
    <n v="9897267970"/>
    <d v="2024-04-08T00:00:00"/>
    <n v="11865005033"/>
    <s v="ASST_PG_FE.2024.0061731"/>
    <d v="2024-04-09T00:00:00"/>
    <s v="Contributo Ambientale CONAI assolto, ove dovuto 23157"/>
    <d v="2024-04-12T00:00:00"/>
    <n v="2024"/>
    <n v="1"/>
    <n v="1"/>
    <m/>
    <m/>
    <m/>
    <m/>
    <m/>
    <m/>
    <n v="1"/>
    <x v="2"/>
    <s v=" D"/>
    <n v="2024"/>
    <n v="778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79"/>
    <n v="279"/>
    <n v="279"/>
    <n v="0"/>
    <n v="0"/>
  </r>
  <r>
    <n v="7"/>
    <s v="3FE"/>
    <n v="2024"/>
    <n v="20207"/>
    <n v="1"/>
    <s v="FT"/>
    <d v="2024-06-08T00:00:00"/>
    <d v="2024-04-12T00:00:00"/>
    <n v="86642"/>
    <x v="1020"/>
    <s v="VIA VALBONDIONE 113-00188-ROMA-RM"/>
    <s v="#02774840595"/>
    <s v="#02774840595"/>
    <n v="93"/>
    <n v="93"/>
    <n v="204510010"/>
    <m/>
    <m/>
    <m/>
    <n v="9897267971"/>
    <d v="2024-04-08T00:00:00"/>
    <n v="11864998074"/>
    <s v="ASST_PG_FE.2024.0061735"/>
    <d v="2024-04-09T00:00:00"/>
    <s v="Contributo Ambientale CONAI assolto, ove dovuto 23156"/>
    <d v="2024-04-12T00:00:00"/>
    <n v="2024"/>
    <n v="1"/>
    <n v="1"/>
    <m/>
    <m/>
    <m/>
    <m/>
    <m/>
    <m/>
    <n v="1"/>
    <x v="2"/>
    <s v=" D"/>
    <n v="2024"/>
    <n v="778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93"/>
    <n v="93"/>
    <n v="93"/>
    <n v="0"/>
    <n v="0"/>
  </r>
  <r>
    <n v="7"/>
    <s v="TSAP"/>
    <n v="2024"/>
    <n v="6432"/>
    <n v="1"/>
    <s v="FT"/>
    <d v="2024-06-08T00:00:00"/>
    <d v="2024-04-15T00:00:00"/>
    <n v="86642"/>
    <x v="1020"/>
    <s v="VIA VALBONDIONE 113-00188-ROMA-RM"/>
    <s v="#02774840595"/>
    <s v="#02774840595"/>
    <n v="736.36"/>
    <n v="736.36"/>
    <n v="204510010"/>
    <m/>
    <m/>
    <m/>
    <n v="9897267972"/>
    <d v="2024-04-08T00:00:00"/>
    <n v="11864999583"/>
    <s v="ASST_PG_FE.2024.0061737"/>
    <d v="2024-04-09T00:00:00"/>
    <s v="Contributo Ambientale CONAI assolto, ove dovuto 23075"/>
    <d v="2024-04-15T00:00:00"/>
    <n v="2024"/>
    <n v="116"/>
    <n v="9"/>
    <m/>
    <m/>
    <m/>
    <m/>
    <m/>
    <m/>
    <n v="1"/>
    <x v="23"/>
    <s v=" D"/>
    <n v="2024"/>
    <n v="7907"/>
    <s v="C"/>
    <d v="2024-04-24T00:00:00"/>
    <d v="2024-04-17T00:00:00"/>
    <m/>
    <s v=" Certa, liquida ed esigibile"/>
    <m/>
    <s v="Azienda"/>
    <s v="FPI19 ISTRUTTORIA - AREA TERRITORIALE (EX ASL)FARMACEUTICA"/>
    <s v=" "/>
    <n v="701155029"/>
    <n v="2"/>
    <s v="bonifico"/>
    <n v="736.36"/>
    <n v="736.36"/>
    <n v="736.36"/>
    <n v="0"/>
    <n v="0"/>
  </r>
  <r>
    <n v="7"/>
    <s v="3FE"/>
    <n v="2024"/>
    <n v="20033"/>
    <n v="1"/>
    <s v="FT"/>
    <d v="2024-06-09T00:00:00"/>
    <d v="2024-04-12T00:00:00"/>
    <n v="86642"/>
    <x v="1020"/>
    <s v="VIA VALBONDIONE 113-00188-ROMA-RM"/>
    <s v="#02774840595"/>
    <s v="#02774840595"/>
    <n v="1531.28"/>
    <n v="1531.28"/>
    <n v="204510010"/>
    <m/>
    <m/>
    <m/>
    <n v="9897268361"/>
    <d v="2024-04-09T00:00:00"/>
    <n v="11874655405"/>
    <s v="ASST_PG_FE.2024.0063061"/>
    <d v="2024-04-10T00:00:00"/>
    <n v="23605"/>
    <d v="2024-04-12T00:00:00"/>
    <n v="2024"/>
    <n v="1"/>
    <n v="1"/>
    <m/>
    <m/>
    <m/>
    <m/>
    <m/>
    <m/>
    <n v="1"/>
    <x v="2"/>
    <s v=" D"/>
    <n v="2024"/>
    <n v="778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531.28"/>
    <n v="1531.28"/>
    <n v="1531.28"/>
    <n v="0"/>
    <n v="0"/>
  </r>
  <r>
    <n v="7"/>
    <s v="3FE"/>
    <n v="2024"/>
    <n v="20048"/>
    <n v="1"/>
    <s v="FT"/>
    <d v="2024-06-09T00:00:00"/>
    <d v="2024-04-12T00:00:00"/>
    <n v="86642"/>
    <x v="1020"/>
    <s v="VIA VALBONDIONE 113-00188-ROMA-RM"/>
    <s v="#02774840595"/>
    <s v="#02774840595"/>
    <n v="5469.75"/>
    <n v="5469.75"/>
    <n v="204510010"/>
    <m/>
    <m/>
    <m/>
    <n v="9897268362"/>
    <d v="2024-04-09T00:00:00"/>
    <n v="11874673749"/>
    <s v="ASST_PG_FE.2024.0063062"/>
    <d v="2024-04-10T00:00:00"/>
    <n v="23588"/>
    <d v="2024-04-12T00:00:00"/>
    <n v="2024"/>
    <n v="1"/>
    <n v="1"/>
    <m/>
    <m/>
    <m/>
    <m/>
    <m/>
    <m/>
    <n v="1"/>
    <x v="2"/>
    <s v=" D"/>
    <n v="2024"/>
    <n v="778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469.75"/>
    <n v="5469.75"/>
    <n v="5469.75"/>
    <n v="0"/>
    <n v="0"/>
  </r>
  <r>
    <n v="7"/>
    <s v="3FE"/>
    <n v="2024"/>
    <n v="20504"/>
    <n v="1"/>
    <s v="FT"/>
    <d v="2024-06-10T00:00:00"/>
    <d v="2024-04-15T00:00:00"/>
    <n v="86642"/>
    <x v="1020"/>
    <s v="VIA VALBONDIONE 113-00188-ROMA-RM"/>
    <s v="#02774840595"/>
    <s v="#02774840595"/>
    <n v="187.2"/>
    <n v="187.2"/>
    <n v="204510010"/>
    <m/>
    <m/>
    <m/>
    <n v="9897268802"/>
    <d v="2024-04-10T00:00:00"/>
    <n v="11884811450"/>
    <s v="ASST_PG_FE.2024.0063866"/>
    <d v="2024-04-11T00:00:00"/>
    <n v="23981"/>
    <d v="2024-04-15T00:00:00"/>
    <n v="2024"/>
    <n v="1"/>
    <n v="1"/>
    <m/>
    <m/>
    <m/>
    <m/>
    <m/>
    <m/>
    <n v="1"/>
    <x v="2"/>
    <s v=" D"/>
    <n v="2024"/>
    <n v="778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87.2"/>
    <n v="187.2"/>
    <n v="187.2"/>
    <n v="0"/>
    <n v="0"/>
  </r>
  <r>
    <n v="7"/>
    <s v="3FE"/>
    <n v="2024"/>
    <n v="20554"/>
    <n v="1"/>
    <s v="FT"/>
    <d v="2024-06-10T00:00:00"/>
    <d v="2024-04-15T00:00:00"/>
    <n v="86642"/>
    <x v="1020"/>
    <s v="VIA VALBONDIONE 113-00188-ROMA-RM"/>
    <s v="#02774840595"/>
    <s v="#02774840595"/>
    <n v="537.32000000000005"/>
    <n v="537.32000000000005"/>
    <n v="204510010"/>
    <m/>
    <m/>
    <m/>
    <n v="9897268804"/>
    <d v="2024-04-10T00:00:00"/>
    <n v="11884809844"/>
    <s v="ASST_PG_FE.2024.0063865"/>
    <d v="2024-04-11T00:00:00"/>
    <s v="Contributo Ambientale CONAI assolto, ove dovuto"/>
    <d v="2024-04-15T00:00:00"/>
    <n v="2024"/>
    <n v="1"/>
    <n v="1"/>
    <m/>
    <m/>
    <m/>
    <m/>
    <m/>
    <m/>
    <n v="1"/>
    <x v="2"/>
    <s v=" D"/>
    <n v="2024"/>
    <n v="778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37.32000000000005"/>
    <n v="537.32000000000005"/>
    <n v="537.32000000000005"/>
    <n v="0"/>
    <n v="0"/>
  </r>
  <r>
    <n v="7"/>
    <s v="3FE"/>
    <n v="2024"/>
    <n v="20566"/>
    <n v="1"/>
    <s v="FT"/>
    <d v="2024-06-10T00:00:00"/>
    <d v="2024-04-15T00:00:00"/>
    <n v="86642"/>
    <x v="1020"/>
    <s v="VIA VALBONDIONE 113-00188-ROMA-RM"/>
    <s v="#02774840595"/>
    <s v="#02774840595"/>
    <n v="713.64"/>
    <n v="713.64"/>
    <n v="204510010"/>
    <m/>
    <m/>
    <m/>
    <n v="9897268803"/>
    <d v="2024-04-10T00:00:00"/>
    <n v="11884820127"/>
    <s v="ASST_PG_FE.2024.0063864"/>
    <d v="2024-04-11T00:00:00"/>
    <n v="23982"/>
    <d v="2024-04-15T00:00:00"/>
    <n v="2024"/>
    <n v="1"/>
    <n v="1"/>
    <m/>
    <m/>
    <m/>
    <m/>
    <m/>
    <m/>
    <n v="1"/>
    <x v="2"/>
    <s v=" D"/>
    <n v="2024"/>
    <n v="778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13.64"/>
    <n v="713.64"/>
    <n v="713.64"/>
    <n v="0"/>
    <n v="0"/>
  </r>
  <r>
    <n v="7"/>
    <s v="3FE"/>
    <n v="2024"/>
    <n v="20693"/>
    <n v="1"/>
    <s v="FT"/>
    <d v="2024-06-11T00:00:00"/>
    <d v="2024-04-17T00:00:00"/>
    <n v="86642"/>
    <x v="1020"/>
    <s v="VIA VALBONDIONE 113-00188-ROMA-RM"/>
    <s v="#02774840595"/>
    <s v="#02774840595"/>
    <n v="93"/>
    <n v="93"/>
    <n v="204510010"/>
    <m/>
    <m/>
    <m/>
    <n v="9897269234"/>
    <d v="2024-04-11T00:00:00"/>
    <n v="11895307944"/>
    <s v="ASST_PG_FE.2024.0064784"/>
    <d v="2024-04-12T00:00:00"/>
    <s v="Contributo Ambientale CONAI assolto, ove dovuto"/>
    <d v="2024-04-17T00:00:00"/>
    <n v="2024"/>
    <n v="1"/>
    <n v="1"/>
    <m/>
    <m/>
    <m/>
    <m/>
    <m/>
    <m/>
    <n v="1"/>
    <x v="2"/>
    <s v=" D"/>
    <n v="2024"/>
    <n v="827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93"/>
    <n v="93"/>
    <n v="93"/>
    <n v="0"/>
    <n v="0"/>
  </r>
  <r>
    <n v="7"/>
    <s v="3FE"/>
    <n v="2024"/>
    <n v="21185"/>
    <n v="1"/>
    <s v="FT"/>
    <d v="2024-06-12T00:00:00"/>
    <d v="2024-04-18T00:00:00"/>
    <n v="86642"/>
    <x v="1020"/>
    <s v="VIA VALBONDIONE 113-00188-ROMA-RM"/>
    <s v="#02774840595"/>
    <s v="#02774840595"/>
    <n v="1527"/>
    <n v="1527"/>
    <n v="204510010"/>
    <m/>
    <m/>
    <m/>
    <n v="9897269379"/>
    <d v="2024-04-12T00:00:00"/>
    <n v="11908172390"/>
    <s v="ASST_PG_FE.2024.0066694"/>
    <d v="2024-04-13T00:00:00"/>
    <n v="24433"/>
    <d v="2024-04-18T00:00:00"/>
    <n v="2024"/>
    <n v="1"/>
    <n v="1"/>
    <m/>
    <m/>
    <m/>
    <m/>
    <m/>
    <m/>
    <n v="1"/>
    <x v="2"/>
    <s v=" D"/>
    <n v="2024"/>
    <n v="827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527"/>
    <n v="1527"/>
    <n v="1527"/>
    <n v="0"/>
    <n v="0"/>
  </r>
  <r>
    <n v="7"/>
    <s v="3FE"/>
    <n v="2024"/>
    <n v="21186"/>
    <n v="1"/>
    <s v="FT"/>
    <d v="2024-06-12T00:00:00"/>
    <d v="2024-04-18T00:00:00"/>
    <n v="86642"/>
    <x v="1020"/>
    <s v="VIA VALBONDIONE 113-00188-ROMA-RM"/>
    <s v="#02774840595"/>
    <s v="#02774840595"/>
    <n v="7200"/>
    <n v="7200"/>
    <n v="204510010"/>
    <m/>
    <m/>
    <m/>
    <n v="9897269380"/>
    <d v="2024-04-12T00:00:00"/>
    <n v="11908168938"/>
    <s v="ASST_PG_FE.2024.0066398"/>
    <d v="2024-04-13T00:00:00"/>
    <n v="24431"/>
    <d v="2024-04-18T00:00:00"/>
    <n v="2024"/>
    <n v="1"/>
    <n v="1"/>
    <m/>
    <m/>
    <m/>
    <m/>
    <m/>
    <m/>
    <n v="1"/>
    <x v="2"/>
    <s v=" D"/>
    <n v="2024"/>
    <n v="827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7200"/>
    <n v="7200"/>
    <n v="7200"/>
    <n v="0"/>
    <n v="0"/>
  </r>
  <r>
    <n v="7"/>
    <s v="3FE"/>
    <n v="2024"/>
    <n v="21188"/>
    <n v="1"/>
    <s v="FT"/>
    <d v="2024-06-12T00:00:00"/>
    <d v="2024-04-18T00:00:00"/>
    <n v="86642"/>
    <x v="1020"/>
    <s v="VIA VALBONDIONE 113-00188-ROMA-RM"/>
    <s v="#02774840595"/>
    <s v="#02774840595"/>
    <n v="93"/>
    <n v="93"/>
    <n v="204510010"/>
    <m/>
    <m/>
    <m/>
    <n v="9897269381"/>
    <d v="2024-04-12T00:00:00"/>
    <n v="11908168123"/>
    <s v="ASST_PG_FE.2024.0066397"/>
    <d v="2024-04-13T00:00:00"/>
    <n v="24426"/>
    <d v="2024-04-18T00:00:00"/>
    <n v="2024"/>
    <n v="1"/>
    <n v="1"/>
    <m/>
    <m/>
    <m/>
    <m/>
    <m/>
    <m/>
    <n v="1"/>
    <x v="2"/>
    <s v=" D"/>
    <n v="2024"/>
    <n v="827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93"/>
    <n v="93"/>
    <n v="93"/>
    <n v="0"/>
    <n v="0"/>
  </r>
  <r>
    <n v="7"/>
    <s v="3FE"/>
    <n v="2024"/>
    <n v="21190"/>
    <n v="1"/>
    <s v="FT"/>
    <d v="2024-06-12T00:00:00"/>
    <d v="2024-04-18T00:00:00"/>
    <n v="86642"/>
    <x v="1020"/>
    <s v="VIA VALBONDIONE 113-00188-ROMA-RM"/>
    <s v="#02774840595"/>
    <s v="#02774840595"/>
    <n v="5772"/>
    <n v="5772"/>
    <n v="204510010"/>
    <m/>
    <m/>
    <m/>
    <n v="9897269382"/>
    <d v="2024-04-12T00:00:00"/>
    <n v="11908166410"/>
    <s v="ASST_PG_FE.2024.0066410"/>
    <d v="2024-04-13T00:00:00"/>
    <n v="24430"/>
    <d v="2024-04-18T00:00:00"/>
    <n v="2024"/>
    <n v="1"/>
    <n v="1"/>
    <m/>
    <m/>
    <m/>
    <m/>
    <m/>
    <m/>
    <n v="1"/>
    <x v="2"/>
    <s v=" D"/>
    <n v="2024"/>
    <n v="827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5772"/>
    <n v="5772"/>
    <n v="5772"/>
    <n v="0"/>
    <n v="0"/>
  </r>
  <r>
    <n v="7"/>
    <s v="3FE"/>
    <n v="2024"/>
    <n v="21191"/>
    <n v="1"/>
    <s v="FT"/>
    <d v="2024-06-12T00:00:00"/>
    <d v="2024-04-18T00:00:00"/>
    <n v="86642"/>
    <x v="1020"/>
    <s v="VIA VALBONDIONE 113-00188-ROMA-RM"/>
    <s v="#02774840595"/>
    <s v="#02774840595"/>
    <n v="17278.5"/>
    <n v="17278.5"/>
    <n v="204510010"/>
    <m/>
    <m/>
    <m/>
    <n v="9897269383"/>
    <d v="2024-04-12T00:00:00"/>
    <n v="11908168959"/>
    <s v="ASST_PG_FE.2024.0066412"/>
    <d v="2024-04-13T00:00:00"/>
    <n v="24325"/>
    <d v="2024-04-18T00:00:00"/>
    <n v="2024"/>
    <n v="1"/>
    <n v="1"/>
    <m/>
    <m/>
    <m/>
    <m/>
    <m/>
    <m/>
    <n v="1"/>
    <x v="2"/>
    <s v=" D"/>
    <n v="2024"/>
    <n v="827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7278.5"/>
    <n v="17278.5"/>
    <n v="17278.5"/>
    <n v="0"/>
    <n v="0"/>
  </r>
  <r>
    <n v="7"/>
    <s v="3FE"/>
    <n v="2024"/>
    <n v="21018"/>
    <n v="1"/>
    <s v="FT"/>
    <d v="2024-06-15T00:00:00"/>
    <d v="2024-04-17T00:00:00"/>
    <n v="86642"/>
    <x v="1020"/>
    <s v="VIA VALBONDIONE 113-00188-ROMA-RM"/>
    <s v="#02774840595"/>
    <s v="#02774840595"/>
    <n v="127.5"/>
    <n v="127.5"/>
    <n v="204510010"/>
    <m/>
    <m/>
    <m/>
    <n v="9897269810"/>
    <d v="2024-04-15T00:00:00"/>
    <n v="11916942678"/>
    <s v="ASST_PG_FE.2024.0067831"/>
    <d v="2024-04-16T00:00:00"/>
    <n v="24434"/>
    <d v="2024-04-17T00:00:00"/>
    <n v="2024"/>
    <n v="1"/>
    <n v="1"/>
    <m/>
    <m/>
    <m/>
    <m/>
    <m/>
    <m/>
    <n v="1"/>
    <x v="2"/>
    <s v=" D"/>
    <n v="2024"/>
    <n v="827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27.5"/>
    <n v="127.5"/>
    <n v="127.5"/>
    <n v="0"/>
    <n v="0"/>
  </r>
  <r>
    <n v="7"/>
    <s v="3FE"/>
    <n v="2024"/>
    <n v="21025"/>
    <n v="1"/>
    <s v="FT"/>
    <d v="2024-06-15T00:00:00"/>
    <d v="2024-04-17T00:00:00"/>
    <n v="86642"/>
    <x v="1020"/>
    <s v="VIA VALBONDIONE 113-00188-ROMA-RM"/>
    <s v="#02774840595"/>
    <s v="#02774840595"/>
    <n v="2942.4"/>
    <n v="2942.4"/>
    <n v="204510010"/>
    <m/>
    <m/>
    <m/>
    <n v="9897269811"/>
    <d v="2024-04-15T00:00:00"/>
    <n v="11916937837"/>
    <s v="ASST_PG_FE.2024.0067827"/>
    <d v="2024-04-16T00:00:00"/>
    <n v="24432"/>
    <d v="2024-04-17T00:00:00"/>
    <n v="2024"/>
    <n v="1"/>
    <n v="1"/>
    <m/>
    <m/>
    <m/>
    <m/>
    <m/>
    <m/>
    <n v="1"/>
    <x v="2"/>
    <s v=" D"/>
    <n v="2024"/>
    <n v="827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942.4"/>
    <n v="2942.4"/>
    <n v="2942.4"/>
    <n v="0"/>
    <n v="0"/>
  </r>
  <r>
    <n v="7"/>
    <s v="TSAP"/>
    <n v="2024"/>
    <n v="6790"/>
    <n v="1"/>
    <s v="FT"/>
    <d v="2024-06-15T00:00:00"/>
    <d v="2024-04-19T00:00:00"/>
    <n v="86642"/>
    <x v="1020"/>
    <s v="VIA VALBONDIONE 113-00188-ROMA-RM"/>
    <s v="#02774840595"/>
    <s v="#02774840595"/>
    <n v="37600"/>
    <n v="37600"/>
    <n v="204510010"/>
    <m/>
    <m/>
    <m/>
    <n v="9897269812"/>
    <d v="2024-04-15T00:00:00"/>
    <n v="11916928307"/>
    <s v="ASST_PG_FE.2024.0067829"/>
    <d v="2024-04-16T00:00:00"/>
    <n v="24561"/>
    <d v="2024-04-19T00:00:00"/>
    <n v="2024"/>
    <n v="116"/>
    <n v="9"/>
    <m/>
    <m/>
    <m/>
    <m/>
    <m/>
    <m/>
    <n v="1"/>
    <x v="23"/>
    <s v=" D"/>
    <n v="2024"/>
    <n v="8240"/>
    <s v="C"/>
    <d v="2024-04-30T00:00:00"/>
    <d v="2024-04-23T00:00:00"/>
    <m/>
    <s v=" Certa, liquida ed esigibile"/>
    <m/>
    <s v="Azienda"/>
    <s v="FPI19 ISTRUTTORIA - AREA TERRITORIALE (EX ASL)FARMACEUTICA"/>
    <s v=" "/>
    <n v="701155029"/>
    <n v="2"/>
    <s v="bonifico"/>
    <n v="37600"/>
    <n v="37600"/>
    <n v="37600"/>
    <n v="0"/>
    <n v="0"/>
  </r>
  <r>
    <n v="7"/>
    <s v="TSAP"/>
    <n v="2024"/>
    <n v="6791"/>
    <n v="1"/>
    <s v="FT"/>
    <d v="2024-06-16T00:00:00"/>
    <d v="2024-04-19T00:00:00"/>
    <n v="86642"/>
    <x v="1020"/>
    <s v="VIA VALBONDIONE 113-00188-ROMA-RM"/>
    <s v="#02774840595"/>
    <s v="#02774840595"/>
    <n v="159.09"/>
    <n v="159.09"/>
    <n v="204510010"/>
    <m/>
    <m/>
    <m/>
    <n v="9897270407"/>
    <d v="2024-04-16T00:00:00"/>
    <n v="11935946924"/>
    <s v="ASST_PG_FE.2024.0068384"/>
    <d v="2024-04-17T00:00:00"/>
    <s v="Contributo Ambientale CONAI assolto, ove dovuto 24966"/>
    <d v="2024-04-19T00:00:00"/>
    <n v="2024"/>
    <n v="116"/>
    <n v="9"/>
    <m/>
    <m/>
    <m/>
    <m/>
    <m/>
    <m/>
    <n v="1"/>
    <x v="23"/>
    <s v=" D"/>
    <n v="2024"/>
    <n v="8240"/>
    <s v="C"/>
    <d v="2024-04-30T00:00:00"/>
    <d v="2024-04-23T00:00:00"/>
    <m/>
    <s v=" Certa, liquida ed esigibile"/>
    <m/>
    <s v="Azienda"/>
    <s v="FPI19 ISTRUTTORIA - AREA TERRITORIALE (EX ASL)FARMACEUTICA"/>
    <s v=" "/>
    <n v="701155029"/>
    <n v="2"/>
    <s v="bonifico"/>
    <n v="159.09"/>
    <n v="159.09"/>
    <n v="159.09"/>
    <n v="0"/>
    <n v="0"/>
  </r>
  <r>
    <n v="7"/>
    <s v="3FE"/>
    <n v="2024"/>
    <n v="22358"/>
    <n v="1"/>
    <s v="FT"/>
    <d v="2024-06-18T00:00:00"/>
    <d v="2024-04-24T00:00:00"/>
    <n v="86642"/>
    <x v="1020"/>
    <s v="VIA VALBONDIONE 113-00188-ROMA-RM"/>
    <s v="#02774840595"/>
    <s v="#02774840595"/>
    <n v="14400"/>
    <n v="14400"/>
    <n v="204510010"/>
    <m/>
    <m/>
    <m/>
    <n v="9897271154"/>
    <d v="2024-04-18T00:00:00"/>
    <n v="11950874376"/>
    <s v="ASST_PG_FE.2024.0069904"/>
    <d v="2024-04-19T00:00:00"/>
    <s v="Contributo Ambientale CONAI assolto, ove dovuto"/>
    <d v="2024-04-24T00:00:00"/>
    <n v="2024"/>
    <n v="1"/>
    <n v="1"/>
    <m/>
    <m/>
    <m/>
    <m/>
    <m/>
    <m/>
    <n v="1"/>
    <x v="2"/>
    <s v=" D"/>
    <n v="2024"/>
    <n v="870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4400"/>
    <n v="14400"/>
    <n v="14400"/>
    <n v="0"/>
    <n v="0"/>
  </r>
  <r>
    <n v="7"/>
    <s v="3FE"/>
    <n v="2024"/>
    <n v="22399"/>
    <n v="1"/>
    <s v="FT"/>
    <d v="2024-06-18T00:00:00"/>
    <d v="2024-04-24T00:00:00"/>
    <n v="86642"/>
    <x v="1020"/>
    <s v="VIA VALBONDIONE 113-00188-ROMA-RM"/>
    <s v="#02774840595"/>
    <s v="#02774840595"/>
    <n v="123164.82"/>
    <n v="123164.82"/>
    <n v="204510010"/>
    <m/>
    <m/>
    <m/>
    <n v="9897271155"/>
    <d v="2024-04-18T00:00:00"/>
    <n v="11950880963"/>
    <s v="ASST_PG_FE.2024.0069764"/>
    <d v="2024-04-19T00:00:00"/>
    <s v="Contributo Ambientale CONAI assolto, ove dovuto"/>
    <d v="2024-04-24T00:00:00"/>
    <n v="2024"/>
    <n v="1"/>
    <n v="1"/>
    <m/>
    <m/>
    <m/>
    <m/>
    <m/>
    <m/>
    <n v="1"/>
    <x v="2"/>
    <s v=" D"/>
    <n v="2024"/>
    <n v="870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23164.82"/>
    <n v="123164.82"/>
    <n v="123164.82"/>
    <n v="0"/>
    <n v="0"/>
  </r>
  <r>
    <n v="7"/>
    <s v="3FE"/>
    <n v="2024"/>
    <n v="22435"/>
    <n v="1"/>
    <s v="FT"/>
    <d v="2024-06-18T00:00:00"/>
    <d v="2024-04-24T00:00:00"/>
    <n v="86642"/>
    <x v="1020"/>
    <s v="VIA VALBONDIONE 113-00188-ROMA-RM"/>
    <s v="#02774840595"/>
    <s v="#02774840595"/>
    <n v="10.35"/>
    <n v="10.35"/>
    <n v="204510010"/>
    <m/>
    <m/>
    <m/>
    <n v="9897271157"/>
    <d v="2024-04-18T00:00:00"/>
    <n v="11950878998"/>
    <s v="ASST_PG_FE.2024.0070072"/>
    <d v="2024-04-19T00:00:00"/>
    <s v="Contributo Ambientale CONAI assolto, ove dovuto"/>
    <d v="2024-04-24T00:00:00"/>
    <n v="2024"/>
    <n v="1"/>
    <n v="1"/>
    <m/>
    <m/>
    <m/>
    <m/>
    <m/>
    <m/>
    <n v="1"/>
    <x v="2"/>
    <s v=" D"/>
    <n v="2024"/>
    <n v="870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0.35"/>
    <n v="10.35"/>
    <n v="10.35"/>
    <n v="0"/>
    <n v="0"/>
  </r>
  <r>
    <n v="7"/>
    <s v="3FE"/>
    <n v="2024"/>
    <n v="22467"/>
    <n v="1"/>
    <s v="FT"/>
    <d v="2024-06-18T00:00:00"/>
    <d v="2024-04-24T00:00:00"/>
    <n v="86642"/>
    <x v="1020"/>
    <s v="VIA VALBONDIONE 113-00188-ROMA-RM"/>
    <s v="#02774840595"/>
    <s v="#02774840595"/>
    <n v="9035"/>
    <n v="9035"/>
    <n v="204510010"/>
    <m/>
    <m/>
    <m/>
    <n v="9897271156"/>
    <d v="2024-04-18T00:00:00"/>
    <n v="11950866282"/>
    <s v="ASST_PG_FE.2024.0069964"/>
    <d v="2024-04-19T00:00:00"/>
    <s v="Contributo Ambientale CONAI assolto, ove dovuto"/>
    <d v="2024-04-24T00:00:00"/>
    <n v="2024"/>
    <n v="1"/>
    <n v="1"/>
    <m/>
    <m/>
    <m/>
    <m/>
    <m/>
    <m/>
    <n v="1"/>
    <x v="2"/>
    <s v=" D"/>
    <n v="2024"/>
    <n v="870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9035"/>
    <n v="9035"/>
    <n v="9035"/>
    <n v="0"/>
    <n v="0"/>
  </r>
  <r>
    <n v="7"/>
    <s v="3FE"/>
    <n v="2024"/>
    <n v="22572"/>
    <n v="1"/>
    <s v="FT"/>
    <d v="2024-06-18T00:00:00"/>
    <d v="2024-04-24T00:00:00"/>
    <n v="86642"/>
    <x v="1020"/>
    <s v="VIA VALBONDIONE 113-00188-ROMA-RM"/>
    <s v="#02774840595"/>
    <s v="#02774840595"/>
    <n v="1917.98"/>
    <n v="1917.98"/>
    <n v="204510010"/>
    <m/>
    <m/>
    <m/>
    <n v="9897271160"/>
    <d v="2024-04-18T00:00:00"/>
    <n v="11950875260"/>
    <s v="ASST_PG_FE.2024.0069745"/>
    <d v="2024-04-19T00:00:00"/>
    <n v="25847"/>
    <d v="2024-04-24T00:00:00"/>
    <n v="2024"/>
    <n v="1"/>
    <n v="1"/>
    <m/>
    <m/>
    <m/>
    <m/>
    <m/>
    <m/>
    <n v="1"/>
    <x v="2"/>
    <s v=" D"/>
    <n v="2024"/>
    <n v="870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917.98"/>
    <n v="1917.98"/>
    <n v="1917.98"/>
    <n v="0"/>
    <n v="0"/>
  </r>
  <r>
    <n v="7"/>
    <s v="3FE"/>
    <n v="2024"/>
    <n v="22583"/>
    <n v="1"/>
    <s v="FT"/>
    <d v="2024-06-18T00:00:00"/>
    <d v="2024-04-24T00:00:00"/>
    <n v="86642"/>
    <x v="1020"/>
    <s v="VIA VALBONDIONE 113-00188-ROMA-RM"/>
    <s v="#02774840595"/>
    <s v="#02774840595"/>
    <n v="11520"/>
    <n v="11520"/>
    <n v="204510010"/>
    <m/>
    <m/>
    <m/>
    <n v="9897271158"/>
    <d v="2024-04-18T00:00:00"/>
    <n v="11950867905"/>
    <s v="ASST_PG_FE.2024.0069743"/>
    <d v="2024-04-19T00:00:00"/>
    <n v="25592"/>
    <d v="2024-04-24T00:00:00"/>
    <n v="2024"/>
    <n v="1"/>
    <n v="1"/>
    <m/>
    <m/>
    <m/>
    <m/>
    <m/>
    <m/>
    <n v="1"/>
    <x v="2"/>
    <s v=" D"/>
    <n v="2024"/>
    <n v="870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1520"/>
    <n v="11520"/>
    <n v="11520"/>
    <n v="0"/>
    <n v="0"/>
  </r>
  <r>
    <n v="7"/>
    <s v="3FE"/>
    <n v="2024"/>
    <n v="22661"/>
    <n v="1"/>
    <s v="FT"/>
    <d v="2024-06-18T00:00:00"/>
    <d v="2024-04-24T00:00:00"/>
    <n v="86642"/>
    <x v="1020"/>
    <s v="VIA VALBONDIONE 113-00188-ROMA-RM"/>
    <s v="#02774840595"/>
    <s v="#02774840595"/>
    <n v="279"/>
    <n v="279"/>
    <n v="204510010"/>
    <m/>
    <m/>
    <m/>
    <n v="9897271159"/>
    <d v="2024-04-18T00:00:00"/>
    <n v="11950879754"/>
    <s v="ASST_PG_FE.2024.0069744"/>
    <d v="2024-04-19T00:00:00"/>
    <n v="25336"/>
    <d v="2024-04-24T00:00:00"/>
    <n v="2024"/>
    <n v="1"/>
    <n v="1"/>
    <m/>
    <m/>
    <m/>
    <m/>
    <m/>
    <m/>
    <n v="1"/>
    <x v="2"/>
    <s v=" D"/>
    <n v="2024"/>
    <n v="870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79"/>
    <n v="279"/>
    <n v="279"/>
    <n v="0"/>
    <n v="0"/>
  </r>
  <r>
    <n v="7"/>
    <s v="3FE"/>
    <n v="2024"/>
    <n v="21809"/>
    <n v="1"/>
    <s v="FT"/>
    <d v="2024-06-19T00:00:00"/>
    <d v="2024-04-22T00:00:00"/>
    <n v="86642"/>
    <x v="1020"/>
    <s v="VIA VALBONDIONE 113-00188-ROMA-RM"/>
    <s v="#02774840595"/>
    <s v="#02774840595"/>
    <n v="584.4"/>
    <n v="584.4"/>
    <n v="204510010"/>
    <m/>
    <m/>
    <m/>
    <n v="9897271493"/>
    <d v="2024-04-19T00:00:00"/>
    <n v="11957718999"/>
    <s v="ASST_PG_FE.2024.0070653"/>
    <d v="2024-04-20T00:00:00"/>
    <n v="25972"/>
    <d v="2024-04-22T00:00:00"/>
    <n v="2024"/>
    <n v="1"/>
    <n v="1"/>
    <m/>
    <m/>
    <m/>
    <m/>
    <m/>
    <m/>
    <n v="1"/>
    <x v="2"/>
    <s v=" D"/>
    <n v="2024"/>
    <n v="870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584.4"/>
    <n v="584.4"/>
    <n v="584.4"/>
    <n v="0"/>
    <n v="0"/>
  </r>
  <r>
    <n v="7"/>
    <s v="3FE"/>
    <n v="2024"/>
    <n v="21810"/>
    <n v="1"/>
    <s v="FT"/>
    <d v="2024-06-19T00:00:00"/>
    <d v="2024-04-22T00:00:00"/>
    <n v="86642"/>
    <x v="1020"/>
    <s v="VIA VALBONDIONE 113-00188-ROMA-RM"/>
    <s v="#02774840595"/>
    <s v="#02774840595"/>
    <n v="5178.12"/>
    <n v="5178.12"/>
    <n v="204510010"/>
    <m/>
    <m/>
    <m/>
    <n v="9897271495"/>
    <d v="2024-04-19T00:00:00"/>
    <n v="11957723930"/>
    <s v="ASST_PG_FE.2024.0070652"/>
    <d v="2024-04-20T00:00:00"/>
    <n v="25974"/>
    <d v="2024-04-22T00:00:00"/>
    <n v="2024"/>
    <n v="1"/>
    <n v="1"/>
    <m/>
    <m/>
    <m/>
    <m/>
    <m/>
    <m/>
    <n v="1"/>
    <x v="2"/>
    <s v=" D"/>
    <n v="2024"/>
    <n v="870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5178.12"/>
    <n v="5178.12"/>
    <n v="5178.12"/>
    <n v="0"/>
    <n v="0"/>
  </r>
  <r>
    <n v="7"/>
    <s v="3FE"/>
    <n v="2024"/>
    <n v="21854"/>
    <n v="1"/>
    <s v="FT"/>
    <d v="2024-06-19T00:00:00"/>
    <d v="2024-04-22T00:00:00"/>
    <n v="86642"/>
    <x v="1020"/>
    <s v="VIA VALBONDIONE 113-00188-ROMA-RM"/>
    <s v="#02774840595"/>
    <s v="#02774840595"/>
    <n v="8827.2000000000007"/>
    <n v="8827.2000000000007"/>
    <n v="204510010"/>
    <m/>
    <m/>
    <m/>
    <n v="9897271491"/>
    <d v="2024-04-19T00:00:00"/>
    <n v="11957725137"/>
    <s v="ASST_PG_FE.2024.0070659"/>
    <d v="2024-04-20T00:00:00"/>
    <n v="25975"/>
    <d v="2024-04-22T00:00:00"/>
    <n v="2024"/>
    <n v="1"/>
    <n v="1"/>
    <m/>
    <m/>
    <m/>
    <m/>
    <m/>
    <m/>
    <n v="1"/>
    <x v="2"/>
    <s v=" D"/>
    <n v="2024"/>
    <n v="870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8827.2000000000007"/>
    <n v="8827.2000000000007"/>
    <n v="8827.2000000000007"/>
    <n v="0"/>
    <n v="0"/>
  </r>
  <r>
    <n v="7"/>
    <s v="3FE"/>
    <n v="2024"/>
    <n v="21855"/>
    <n v="1"/>
    <s v="FT"/>
    <d v="2024-06-19T00:00:00"/>
    <d v="2024-04-22T00:00:00"/>
    <n v="86642"/>
    <x v="1020"/>
    <s v="VIA VALBONDIONE 113-00188-ROMA-RM"/>
    <s v="#02774840595"/>
    <s v="#02774840595"/>
    <n v="10389.6"/>
    <n v="10389.6"/>
    <n v="204510010"/>
    <m/>
    <m/>
    <m/>
    <n v="9897271492"/>
    <d v="2024-04-19T00:00:00"/>
    <n v="11957724823"/>
    <s v="ASST_PG_FE.2024.0070650"/>
    <d v="2024-04-20T00:00:00"/>
    <n v="25970"/>
    <d v="2024-04-22T00:00:00"/>
    <n v="2024"/>
    <n v="1"/>
    <n v="1"/>
    <m/>
    <m/>
    <m/>
    <m/>
    <m/>
    <m/>
    <n v="1"/>
    <x v="2"/>
    <s v=" D"/>
    <n v="2024"/>
    <n v="870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0389.6"/>
    <n v="10389.6"/>
    <n v="10389.6"/>
    <n v="0"/>
    <n v="0"/>
  </r>
  <r>
    <n v="7"/>
    <s v="3FE"/>
    <n v="2024"/>
    <n v="21967"/>
    <n v="1"/>
    <s v="FT"/>
    <d v="2024-06-19T00:00:00"/>
    <d v="2024-04-23T00:00:00"/>
    <n v="86642"/>
    <x v="1020"/>
    <s v="VIA VALBONDIONE 113-00188-ROMA-RM"/>
    <s v="#02774840595"/>
    <s v="#02774840595"/>
    <n v="24353.96"/>
    <n v="24353.96"/>
    <n v="204510010"/>
    <m/>
    <m/>
    <m/>
    <n v="9897271490"/>
    <d v="2024-04-19T00:00:00"/>
    <n v="11957738102"/>
    <s v="ASST_PG_FE.2024.0070657"/>
    <d v="2024-04-20T00:00:00"/>
    <n v="25976"/>
    <d v="2024-04-23T00:00:00"/>
    <n v="2024"/>
    <n v="1"/>
    <n v="1"/>
    <m/>
    <m/>
    <m/>
    <m/>
    <m/>
    <m/>
    <n v="1"/>
    <x v="2"/>
    <s v=" D"/>
    <n v="2024"/>
    <n v="870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4353.96"/>
    <n v="24353.96"/>
    <n v="24353.96"/>
    <n v="0"/>
    <n v="0"/>
  </r>
  <r>
    <n v="7"/>
    <s v="3FE"/>
    <n v="2024"/>
    <n v="21968"/>
    <n v="1"/>
    <s v="FT"/>
    <d v="2024-06-19T00:00:00"/>
    <d v="2024-04-23T00:00:00"/>
    <n v="86642"/>
    <x v="1020"/>
    <s v="VIA VALBONDIONE 113-00188-ROMA-RM"/>
    <s v="#02774840595"/>
    <s v="#02774840595"/>
    <n v="414.27"/>
    <n v="414.27"/>
    <n v="204510010"/>
    <m/>
    <m/>
    <m/>
    <n v="9897271494"/>
    <d v="2024-04-19T00:00:00"/>
    <n v="11957723168"/>
    <s v="ASST_PG_FE.2024.0070658"/>
    <d v="2024-04-20T00:00:00"/>
    <n v="25971"/>
    <d v="2024-04-23T00:00:00"/>
    <n v="2024"/>
    <n v="1"/>
    <n v="1"/>
    <m/>
    <m/>
    <m/>
    <m/>
    <m/>
    <m/>
    <n v="1"/>
    <x v="2"/>
    <s v=" D"/>
    <n v="2024"/>
    <n v="870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14.27"/>
    <n v="414.27"/>
    <n v="414.27"/>
    <n v="0"/>
    <n v="0"/>
  </r>
  <r>
    <n v="7"/>
    <s v="3FE"/>
    <n v="2024"/>
    <n v="21969"/>
    <n v="1"/>
    <s v="FT"/>
    <d v="2024-06-19T00:00:00"/>
    <d v="2024-04-23T00:00:00"/>
    <n v="86642"/>
    <x v="1020"/>
    <s v="VIA VALBONDIONE 113-00188-ROMA-RM"/>
    <s v="#02774840595"/>
    <s v="#02774840595"/>
    <n v="17278.5"/>
    <n v="17278.5"/>
    <n v="204510010"/>
    <m/>
    <m/>
    <m/>
    <n v="9897271496"/>
    <d v="2024-04-19T00:00:00"/>
    <n v="11957727211"/>
    <s v="ASST_PG_FE.2024.0070654"/>
    <d v="2024-04-20T00:00:00"/>
    <n v="25973"/>
    <d v="2024-04-23T00:00:00"/>
    <n v="2024"/>
    <n v="1"/>
    <n v="1"/>
    <m/>
    <m/>
    <m/>
    <m/>
    <m/>
    <m/>
    <n v="1"/>
    <x v="2"/>
    <s v=" D"/>
    <n v="2024"/>
    <n v="870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7278.5"/>
    <n v="17278.5"/>
    <n v="17278.5"/>
    <n v="0"/>
    <n v="0"/>
  </r>
  <r>
    <n v="7"/>
    <s v="3FE"/>
    <n v="2024"/>
    <n v="22876"/>
    <n v="1"/>
    <s v="FT"/>
    <d v="2024-06-22T00:00:00"/>
    <d v="2024-04-29T00:00:00"/>
    <n v="86642"/>
    <x v="1020"/>
    <s v="VIA VALBONDIONE 113-00188-ROMA-RM"/>
    <s v="#02774840595"/>
    <s v="#02774840595"/>
    <n v="10098"/>
    <n v="10098"/>
    <n v="204510010"/>
    <m/>
    <m/>
    <m/>
    <n v="9897271901"/>
    <d v="2024-04-22T00:00:00"/>
    <n v="11969457635"/>
    <s v="ASST_PG_FE.2024.0072113"/>
    <d v="2024-04-23T00:00:00"/>
    <n v="26275"/>
    <d v="2024-04-29T00:00:00"/>
    <n v="2024"/>
    <n v="1"/>
    <n v="1"/>
    <m/>
    <m/>
    <m/>
    <m/>
    <m/>
    <m/>
    <n v="1"/>
    <x v="2"/>
    <s v=" D"/>
    <n v="2024"/>
    <n v="928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0098"/>
    <n v="10098"/>
    <n v="10098"/>
    <n v="0"/>
    <n v="0"/>
  </r>
  <r>
    <n v="7"/>
    <s v="3FE"/>
    <n v="2024"/>
    <n v="23860"/>
    <n v="1"/>
    <s v="FT"/>
    <d v="2024-06-22T00:00:00"/>
    <d v="2024-05-03T00:00:00"/>
    <n v="86642"/>
    <x v="1020"/>
    <s v="VIA VALBONDIONE 113-00188-ROMA-RM"/>
    <s v="#02774840595"/>
    <s v="#02774840595"/>
    <n v="401.22"/>
    <n v="401.22"/>
    <n v="204510010"/>
    <m/>
    <m/>
    <m/>
    <n v="9897271909"/>
    <d v="2024-04-22T00:00:00"/>
    <n v="11969455480"/>
    <s v="ASST_PG_FE.2024.0072115"/>
    <d v="2024-04-23T00:00:00"/>
    <s v="Contributo Ambientale CONAI assolto, ove dovuto"/>
    <d v="2024-05-03T00:00:00"/>
    <n v="2024"/>
    <n v="1"/>
    <n v="1"/>
    <m/>
    <m/>
    <m/>
    <m/>
    <m/>
    <m/>
    <n v="1"/>
    <x v="2"/>
    <s v=" D"/>
    <n v="2024"/>
    <n v="928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401.22"/>
    <n v="401.22"/>
    <n v="401.22"/>
    <n v="0"/>
    <n v="0"/>
  </r>
  <r>
    <n v="7"/>
    <s v="3FE"/>
    <n v="2024"/>
    <n v="23862"/>
    <n v="1"/>
    <s v="FT"/>
    <d v="2024-06-22T00:00:00"/>
    <d v="2024-05-03T00:00:00"/>
    <n v="86642"/>
    <x v="1020"/>
    <s v="VIA VALBONDIONE 113-00188-ROMA-RM"/>
    <s v="#02774840595"/>
    <s v="#02774840595"/>
    <n v="601.83000000000004"/>
    <n v="601.83000000000004"/>
    <n v="204510010"/>
    <m/>
    <m/>
    <m/>
    <n v="9897271908"/>
    <d v="2024-04-22T00:00:00"/>
    <n v="11969461615"/>
    <s v="ASST_PG_FE.2024.0072109"/>
    <d v="2024-04-23T00:00:00"/>
    <s v="Contributo Ambientale CONAI assolto, ove dovuto"/>
    <d v="2024-05-03T00:00:00"/>
    <n v="2024"/>
    <n v="1"/>
    <n v="1"/>
    <m/>
    <m/>
    <m/>
    <m/>
    <m/>
    <m/>
    <n v="1"/>
    <x v="2"/>
    <s v=" D"/>
    <n v="2024"/>
    <n v="928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01.83000000000004"/>
    <n v="601.83000000000004"/>
    <n v="601.83000000000004"/>
    <n v="0"/>
    <n v="0"/>
  </r>
  <r>
    <n v="7"/>
    <s v="3FE"/>
    <n v="2024"/>
    <n v="23864"/>
    <n v="1"/>
    <s v="FT"/>
    <d v="2024-06-22T00:00:00"/>
    <d v="2024-05-03T00:00:00"/>
    <n v="86642"/>
    <x v="1020"/>
    <s v="VIA VALBONDIONE 113-00188-ROMA-RM"/>
    <s v="#02774840595"/>
    <s v="#02774840595"/>
    <n v="1004.24"/>
    <n v="1004.24"/>
    <n v="204510010"/>
    <m/>
    <m/>
    <m/>
    <n v="9897271907"/>
    <d v="2024-04-22T00:00:00"/>
    <n v="11969462288"/>
    <s v="ASST_PG_FE.2024.0072114"/>
    <d v="2024-04-23T00:00:00"/>
    <s v="Contributo Ambientale CONAI assolto, ove dovuto"/>
    <d v="2024-05-03T00:00:00"/>
    <n v="2024"/>
    <n v="1"/>
    <n v="1"/>
    <m/>
    <m/>
    <m/>
    <m/>
    <m/>
    <m/>
    <n v="1"/>
    <x v="2"/>
    <s v=" D"/>
    <n v="2024"/>
    <n v="928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004.24"/>
    <n v="1004.24"/>
    <n v="1004.24"/>
    <n v="0"/>
    <n v="0"/>
  </r>
  <r>
    <n v="7"/>
    <s v="3FE"/>
    <n v="2024"/>
    <n v="23867"/>
    <n v="1"/>
    <s v="FT"/>
    <d v="2024-06-22T00:00:00"/>
    <d v="2024-05-03T00:00:00"/>
    <n v="86642"/>
    <x v="1020"/>
    <s v="VIA VALBONDIONE 113-00188-ROMA-RM"/>
    <s v="#02774840595"/>
    <s v="#02774840595"/>
    <n v="1176.96"/>
    <n v="1176.96"/>
    <n v="204510010"/>
    <m/>
    <m/>
    <m/>
    <n v="9897271905"/>
    <d v="2024-04-22T00:00:00"/>
    <n v="11969458956"/>
    <s v="ASST_PG_FE.2024.0072112"/>
    <d v="2024-04-23T00:00:00"/>
    <s v="Contributo Ambientale CONAI assolto, ove dovuto"/>
    <d v="2024-05-03T00:00:00"/>
    <n v="2024"/>
    <n v="1"/>
    <n v="1"/>
    <m/>
    <m/>
    <m/>
    <m/>
    <m/>
    <m/>
    <n v="1"/>
    <x v="2"/>
    <s v=" D"/>
    <n v="2024"/>
    <n v="928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176.96"/>
    <n v="1176.96"/>
    <n v="1176.96"/>
    <n v="0"/>
    <n v="0"/>
  </r>
  <r>
    <n v="7"/>
    <s v="3FE"/>
    <n v="2024"/>
    <n v="25163"/>
    <n v="1"/>
    <s v="FT"/>
    <d v="2024-06-22T00:00:00"/>
    <d v="2024-05-09T00:00:00"/>
    <n v="86642"/>
    <x v="1020"/>
    <s v="VIA VALBONDIONE 113-00188-ROMA-RM"/>
    <s v="#02774840595"/>
    <s v="#02774840595"/>
    <n v="45616.6"/>
    <n v="45616.6"/>
    <n v="204510010"/>
    <m/>
    <m/>
    <m/>
    <n v="9897271906"/>
    <d v="2024-04-22T00:00:00"/>
    <n v="11969456549"/>
    <s v="ASST_PG_FE.2024.0072110"/>
    <d v="2024-04-23T00:00:00"/>
    <s v="Contributo Ambientale CONAI assolto, ove dovuto 26226"/>
    <d v="2024-05-09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45616.6"/>
    <n v="45616.6"/>
    <n v="45616.6"/>
    <n v="0"/>
    <n v="0"/>
  </r>
  <r>
    <n v="7"/>
    <s v="3FE"/>
    <n v="2024"/>
    <n v="25164"/>
    <n v="1"/>
    <s v="FT"/>
    <d v="2024-06-22T00:00:00"/>
    <d v="2024-05-09T00:00:00"/>
    <n v="86642"/>
    <x v="1020"/>
    <s v="VIA VALBONDIONE 113-00188-ROMA-RM"/>
    <s v="#02774840595"/>
    <s v="#02774840595"/>
    <n v="0.15"/>
    <n v="0.15"/>
    <n v="204510010"/>
    <m/>
    <m/>
    <m/>
    <n v="9897271904"/>
    <d v="2024-04-22T00:00:00"/>
    <n v="11969461586"/>
    <s v="ASST_PG_FE.2024.0072106"/>
    <d v="2024-04-23T00:00:00"/>
    <s v="Contributo Ambientale CONAI assolto, ove dovuto 26224"/>
    <d v="2024-05-09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0.15"/>
    <n v="0.15"/>
    <n v="0.15"/>
    <n v="0"/>
    <n v="0"/>
  </r>
  <r>
    <n v="7"/>
    <s v="3FE"/>
    <n v="2024"/>
    <n v="23581"/>
    <n v="1"/>
    <s v="FT"/>
    <d v="2024-06-23T00:00:00"/>
    <d v="2024-05-02T00:00:00"/>
    <n v="86642"/>
    <x v="1020"/>
    <s v="VIA VALBONDIONE 113-00188-ROMA-RM"/>
    <s v="#02774840595"/>
    <s v="#02774840595"/>
    <n v="0.04"/>
    <n v="0.04"/>
    <n v="204510010"/>
    <m/>
    <m/>
    <m/>
    <n v="9897271902"/>
    <d v="2024-04-22T00:00:00"/>
    <n v="11983151347"/>
    <s v="ASST_PG_FE.2024.0073254"/>
    <d v="2024-04-24T00:00:00"/>
    <s v="Contributo Ambientale CONAI assolto, ove dovuto"/>
    <d v="2024-05-02T00:00:00"/>
    <n v="2024"/>
    <n v="1"/>
    <n v="1"/>
    <m/>
    <m/>
    <m/>
    <m/>
    <m/>
    <m/>
    <n v="1"/>
    <x v="2"/>
    <s v=" D"/>
    <n v="2024"/>
    <n v="928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0.04"/>
    <n v="0.04"/>
    <n v="0.04"/>
    <n v="0"/>
    <n v="0"/>
  </r>
  <r>
    <n v="7"/>
    <s v="3FE"/>
    <n v="2024"/>
    <n v="25165"/>
    <n v="1"/>
    <s v="FT"/>
    <d v="2024-06-23T00:00:00"/>
    <d v="2024-05-09T00:00:00"/>
    <n v="86642"/>
    <x v="1020"/>
    <s v="VIA VALBONDIONE 113-00188-ROMA-RM"/>
    <s v="#02774840595"/>
    <s v="#02774840595"/>
    <n v="0.04"/>
    <n v="0.04"/>
    <n v="204510010"/>
    <m/>
    <m/>
    <m/>
    <n v="9897271903"/>
    <d v="2024-04-22T00:00:00"/>
    <n v="11983005542"/>
    <s v="ASST_PG_FE.2024.0073215"/>
    <d v="2024-04-24T00:00:00"/>
    <s v="Contributo Ambientale CONAI assolto, ove dovuto 26225"/>
    <d v="2024-05-09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0.04"/>
    <n v="0.04"/>
    <n v="0.04"/>
    <n v="0"/>
    <n v="0"/>
  </r>
  <r>
    <n v="7"/>
    <s v="3FE"/>
    <n v="2024"/>
    <n v="23207"/>
    <n v="1"/>
    <s v="FT"/>
    <d v="2024-06-24T00:00:00"/>
    <d v="2024-04-30T00:00:00"/>
    <n v="86642"/>
    <x v="1020"/>
    <s v="VIA VALBONDIONE 113-00188-ROMA-RM"/>
    <s v="#02774840595"/>
    <s v="#02774840595"/>
    <n v="96"/>
    <n v="96"/>
    <n v="204510010"/>
    <m/>
    <m/>
    <m/>
    <n v="9897272932"/>
    <d v="2024-04-24T00:00:00"/>
    <n v="11984475895"/>
    <s v="ASST_PG_FE.2024.0073516"/>
    <d v="2024-04-25T00:00:00"/>
    <n v="26890"/>
    <d v="2024-04-30T00:00:00"/>
    <n v="2024"/>
    <n v="1"/>
    <n v="1"/>
    <m/>
    <m/>
    <m/>
    <m/>
    <m/>
    <m/>
    <n v="1"/>
    <x v="2"/>
    <s v=" D"/>
    <n v="2024"/>
    <n v="928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96"/>
    <n v="96"/>
    <n v="96"/>
    <n v="0"/>
    <n v="0"/>
  </r>
  <r>
    <n v="7"/>
    <s v="3FE"/>
    <n v="2024"/>
    <n v="23208"/>
    <n v="1"/>
    <s v="FT"/>
    <d v="2024-06-24T00:00:00"/>
    <d v="2024-04-30T00:00:00"/>
    <n v="86642"/>
    <x v="1020"/>
    <s v="VIA VALBONDIONE 113-00188-ROMA-RM"/>
    <s v="#02774840595"/>
    <s v="#02774840595"/>
    <n v="5469.75"/>
    <n v="5469.75"/>
    <n v="204510010"/>
    <m/>
    <m/>
    <m/>
    <n v="9897272933"/>
    <d v="2024-04-24T00:00:00"/>
    <n v="11984484512"/>
    <s v="ASST_PG_FE.2024.0073514"/>
    <d v="2024-04-25T00:00:00"/>
    <n v="27308"/>
    <d v="2024-04-30T00:00:00"/>
    <n v="2024"/>
    <n v="1"/>
    <n v="1"/>
    <m/>
    <m/>
    <m/>
    <m/>
    <m/>
    <m/>
    <n v="1"/>
    <x v="2"/>
    <s v=" D"/>
    <n v="2024"/>
    <n v="928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469.75"/>
    <n v="5469.75"/>
    <n v="5469.75"/>
    <n v="0"/>
    <n v="0"/>
  </r>
  <r>
    <n v="7"/>
    <s v="3FE"/>
    <n v="2024"/>
    <n v="23510"/>
    <n v="1"/>
    <s v="FT"/>
    <d v="2024-06-25T00:00:00"/>
    <d v="2024-05-02T00:00:00"/>
    <n v="86642"/>
    <x v="1020"/>
    <s v="VIA VALBONDIONE 113-00188-ROMA-RM"/>
    <s v="#02774840595"/>
    <s v="#02774840595"/>
    <n v="0.02"/>
    <n v="0.02"/>
    <n v="204510010"/>
    <m/>
    <m/>
    <m/>
    <n v="9897272931"/>
    <d v="2024-04-24T00:00:00"/>
    <n v="11989991053"/>
    <s v="ASST_PG_FE.2024.0074516"/>
    <d v="2024-04-26T00:00:00"/>
    <n v="26671"/>
    <d v="2024-05-02T00:00:00"/>
    <n v="2024"/>
    <n v="1"/>
    <n v="1"/>
    <m/>
    <m/>
    <m/>
    <m/>
    <m/>
    <m/>
    <n v="1"/>
    <x v="2"/>
    <s v=" D"/>
    <n v="2024"/>
    <n v="928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0.02"/>
    <n v="0.02"/>
    <n v="0.02"/>
    <n v="0"/>
    <n v="0"/>
  </r>
  <r>
    <n v="7"/>
    <s v="3FE"/>
    <n v="2024"/>
    <n v="24770"/>
    <n v="1"/>
    <s v="FT"/>
    <d v="2024-06-29T00:00:00"/>
    <d v="2024-05-08T00:00:00"/>
    <n v="86642"/>
    <x v="1020"/>
    <s v="VIA VALBONDIONE 113-00188-ROMA-RM"/>
    <s v="#02774840595"/>
    <s v="#02774840595"/>
    <n v="21966"/>
    <n v="21966"/>
    <n v="204510010"/>
    <m/>
    <m/>
    <m/>
    <n v="9897273920"/>
    <d v="2024-04-29T00:00:00"/>
    <n v="12006282829"/>
    <s v="ASST_PG_FE.2024.0076232"/>
    <d v="2024-04-30T00:00:00"/>
    <s v="Contributo Ambientale CONAI assolto, ove dovuto"/>
    <d v="2024-05-08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21966"/>
    <n v="21966"/>
    <n v="21966"/>
    <n v="0"/>
    <n v="0"/>
  </r>
  <r>
    <n v="7"/>
    <s v="3FE"/>
    <n v="2024"/>
    <n v="24771"/>
    <n v="1"/>
    <s v="FT"/>
    <d v="2024-06-29T00:00:00"/>
    <d v="2024-05-08T00:00:00"/>
    <n v="86642"/>
    <x v="1020"/>
    <s v="VIA VALBONDIONE 113-00188-ROMA-RM"/>
    <s v="#02774840595"/>
    <s v="#02774840595"/>
    <n v="89.25"/>
    <n v="89.25"/>
    <n v="204510010"/>
    <m/>
    <m/>
    <m/>
    <n v="9897273921"/>
    <d v="2024-04-29T00:00:00"/>
    <n v="12006288202"/>
    <s v="ASST_PG_FE.2024.0076220"/>
    <d v="2024-04-30T00:00:00"/>
    <s v="Contributo Ambientale CONAI assolto, ove dovuto"/>
    <d v="2024-05-08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89.25"/>
    <n v="89.25"/>
    <n v="89.25"/>
    <n v="0"/>
    <n v="0"/>
  </r>
  <r>
    <n v="7"/>
    <s v="3FE"/>
    <n v="2024"/>
    <n v="24772"/>
    <n v="1"/>
    <s v="FT"/>
    <d v="2024-06-29T00:00:00"/>
    <d v="2024-05-08T00:00:00"/>
    <n v="86642"/>
    <x v="1020"/>
    <s v="VIA VALBONDIONE 113-00188-ROMA-RM"/>
    <s v="#02774840595"/>
    <s v="#02774840595"/>
    <n v="2008.48"/>
    <n v="2008.48"/>
    <n v="204510010"/>
    <m/>
    <m/>
    <m/>
    <n v="9897273922"/>
    <d v="2024-04-29T00:00:00"/>
    <n v="12006287256"/>
    <s v="ASST_PG_FE.2024.0076233"/>
    <d v="2024-04-30T00:00:00"/>
    <s v="Contributo Ambientale CONAI assolto, ove dovuto"/>
    <d v="2024-05-08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2008.48"/>
    <n v="2008.48"/>
    <n v="2008.48"/>
    <n v="0"/>
    <n v="0"/>
  </r>
  <r>
    <n v="7"/>
    <s v="3FE"/>
    <n v="2024"/>
    <n v="24773"/>
    <n v="1"/>
    <s v="FT"/>
    <d v="2024-06-29T00:00:00"/>
    <d v="2024-05-08T00:00:00"/>
    <n v="86642"/>
    <x v="1020"/>
    <s v="VIA VALBONDIONE 113-00188-ROMA-RM"/>
    <s v="#02774840595"/>
    <s v="#02774840595"/>
    <n v="28.18"/>
    <n v="28.18"/>
    <n v="204510010"/>
    <m/>
    <m/>
    <m/>
    <n v="9897273923"/>
    <d v="2024-04-29T00:00:00"/>
    <n v="12006282341"/>
    <s v="ASST_PG_FE.2024.0076224"/>
    <d v="2024-04-30T00:00:00"/>
    <s v="Contributo Ambientale CONAI assolto, ove dovuto"/>
    <d v="2024-05-08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28.18"/>
    <n v="28.18"/>
    <n v="28.18"/>
    <n v="0"/>
    <n v="0"/>
  </r>
  <r>
    <n v="7"/>
    <s v="3FE"/>
    <n v="2024"/>
    <n v="24774"/>
    <n v="1"/>
    <s v="FT"/>
    <d v="2024-06-29T00:00:00"/>
    <d v="2024-05-08T00:00:00"/>
    <n v="86642"/>
    <x v="1020"/>
    <s v="VIA VALBONDIONE 113-00188-ROMA-RM"/>
    <s v="#02774840595"/>
    <s v="#02774840595"/>
    <n v="454"/>
    <n v="454"/>
    <n v="204510010"/>
    <m/>
    <m/>
    <m/>
    <n v="9897273924"/>
    <d v="2024-04-29T00:00:00"/>
    <n v="12006289256"/>
    <s v="ASST_PG_FE.2024.0076226"/>
    <d v="2024-04-30T00:00:00"/>
    <s v="Contributo Ambientale CONAI assolto, ove dovuto"/>
    <d v="2024-05-08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454"/>
    <n v="454"/>
    <n v="454"/>
    <n v="0"/>
    <n v="0"/>
  </r>
  <r>
    <n v="7"/>
    <s v="3FE"/>
    <n v="2024"/>
    <n v="24775"/>
    <n v="1"/>
    <s v="FT"/>
    <d v="2024-06-29T00:00:00"/>
    <d v="2024-05-08T00:00:00"/>
    <n v="86642"/>
    <x v="1020"/>
    <s v="VIA VALBONDIONE 113-00188-ROMA-RM"/>
    <s v="#02774840595"/>
    <s v="#02774840595"/>
    <n v="161.5"/>
    <n v="161.5"/>
    <n v="204510010"/>
    <m/>
    <m/>
    <m/>
    <n v="9897273925"/>
    <d v="2024-04-29T00:00:00"/>
    <n v="12006282206"/>
    <s v="ASST_PG_FE.2024.0076221"/>
    <d v="2024-04-30T00:00:00"/>
    <s v="Contributo Ambientale CONAI assolto, ove dovuto"/>
    <d v="2024-05-08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61.5"/>
    <n v="161.5"/>
    <n v="161.5"/>
    <n v="0"/>
    <n v="0"/>
  </r>
  <r>
    <n v="7"/>
    <s v="3FE"/>
    <n v="2024"/>
    <n v="24776"/>
    <n v="1"/>
    <s v="FT"/>
    <d v="2024-06-29T00:00:00"/>
    <d v="2024-05-08T00:00:00"/>
    <n v="86642"/>
    <x v="1020"/>
    <s v="VIA VALBONDIONE 113-00188-ROMA-RM"/>
    <s v="#02774840595"/>
    <s v="#02774840595"/>
    <n v="1176.96"/>
    <n v="1176.96"/>
    <n v="204510010"/>
    <m/>
    <m/>
    <m/>
    <n v="9897273926"/>
    <d v="2024-04-29T00:00:00"/>
    <n v="12006284470"/>
    <s v="ASST_PG_FE.2024.0076229"/>
    <d v="2024-04-30T00:00:00"/>
    <s v="Contributo Ambientale CONAI assolto, ove dovuto"/>
    <d v="2024-05-08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176.96"/>
    <n v="1176.96"/>
    <n v="1176.96"/>
    <n v="0"/>
    <n v="0"/>
  </r>
  <r>
    <n v="7"/>
    <s v="3FE"/>
    <n v="2024"/>
    <n v="24777"/>
    <n v="1"/>
    <s v="FT"/>
    <d v="2024-06-29T00:00:00"/>
    <d v="2024-05-08T00:00:00"/>
    <n v="86642"/>
    <x v="1020"/>
    <s v="VIA VALBONDIONE 113-00188-ROMA-RM"/>
    <s v="#02774840595"/>
    <s v="#02774840595"/>
    <n v="3452.06"/>
    <n v="3452.06"/>
    <n v="204510010"/>
    <m/>
    <m/>
    <m/>
    <n v="9897273927"/>
    <d v="2024-04-29T00:00:00"/>
    <n v="12006289815"/>
    <s v="ASST_PG_FE.2024.0076222"/>
    <d v="2024-04-30T00:00:00"/>
    <s v="Contributo Ambientale CONAI assolto, ove dovuto"/>
    <d v="2024-05-08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3452.06"/>
    <n v="3452.06"/>
    <n v="3452.06"/>
    <n v="0"/>
    <n v="0"/>
  </r>
  <r>
    <n v="7"/>
    <s v="3FE"/>
    <n v="2024"/>
    <n v="24778"/>
    <n v="1"/>
    <s v="FT"/>
    <d v="2024-06-29T00:00:00"/>
    <d v="2024-05-08T00:00:00"/>
    <n v="86642"/>
    <x v="1020"/>
    <s v="VIA VALBONDIONE 113-00188-ROMA-RM"/>
    <s v="#02774840595"/>
    <s v="#02774840595"/>
    <n v="2589.0500000000002"/>
    <n v="2589.0500000000002"/>
    <n v="204510010"/>
    <m/>
    <m/>
    <m/>
    <n v="9897273928"/>
    <d v="2024-04-29T00:00:00"/>
    <n v="12006283387"/>
    <s v="ASST_PG_FE.2024.0076223"/>
    <d v="2024-04-30T00:00:00"/>
    <s v="Contributo Ambientale CONAI assolto, ove dovuto"/>
    <d v="2024-05-08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2589.0500000000002"/>
    <n v="2589.0500000000002"/>
    <n v="2589.0500000000002"/>
    <n v="0"/>
    <n v="0"/>
  </r>
  <r>
    <n v="7"/>
    <s v="3FE"/>
    <n v="2024"/>
    <n v="24779"/>
    <n v="1"/>
    <s v="FT"/>
    <d v="2024-06-29T00:00:00"/>
    <d v="2024-05-08T00:00:00"/>
    <n v="86642"/>
    <x v="1020"/>
    <s v="VIA VALBONDIONE 113-00188-ROMA-RM"/>
    <s v="#02774840595"/>
    <s v="#02774840595"/>
    <n v="93"/>
    <n v="93"/>
    <n v="204510010"/>
    <m/>
    <m/>
    <m/>
    <n v="9897273929"/>
    <d v="2024-04-29T00:00:00"/>
    <n v="12006286825"/>
    <s v="ASST_PG_FE.2024.0076231"/>
    <d v="2024-04-30T00:00:00"/>
    <s v="Contributo Ambientale CONAI assolto, ove dovuto"/>
    <d v="2024-05-08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93"/>
    <n v="93"/>
    <n v="93"/>
    <n v="0"/>
    <n v="0"/>
  </r>
  <r>
    <n v="7"/>
    <s v="3FE"/>
    <n v="2024"/>
    <n v="23524"/>
    <n v="1"/>
    <s v="FT"/>
    <d v="2024-06-30T00:00:00"/>
    <d v="2024-05-02T00:00:00"/>
    <n v="86642"/>
    <x v="1020"/>
    <s v="VIA VALBONDIONE 113-00188-ROMA-RM"/>
    <s v="#02774840595"/>
    <s v="#02774840595"/>
    <n v="558"/>
    <n v="558"/>
    <n v="204510010"/>
    <m/>
    <m/>
    <m/>
    <n v="9897274492"/>
    <d v="2024-04-30T00:00:00"/>
    <n v="12019332112"/>
    <s v="ASST_PG_FE.2024.0077067"/>
    <d v="2024-05-01T00:00:00"/>
    <n v="28166"/>
    <d v="2024-05-02T00:00:00"/>
    <n v="2024"/>
    <n v="1"/>
    <n v="1"/>
    <m/>
    <m/>
    <m/>
    <m/>
    <m/>
    <m/>
    <n v="1"/>
    <x v="2"/>
    <s v=" D"/>
    <n v="2024"/>
    <n v="928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58"/>
    <n v="558"/>
    <n v="558"/>
    <n v="0"/>
    <n v="0"/>
  </r>
  <r>
    <n v="7"/>
    <s v="3FE"/>
    <n v="2024"/>
    <n v="23525"/>
    <n v="1"/>
    <s v="FT"/>
    <d v="2024-06-30T00:00:00"/>
    <d v="2024-05-02T00:00:00"/>
    <n v="86642"/>
    <x v="1020"/>
    <s v="VIA VALBONDIONE 113-00188-ROMA-RM"/>
    <s v="#02774840595"/>
    <s v="#02774840595"/>
    <n v="93"/>
    <n v="93"/>
    <n v="204510010"/>
    <m/>
    <m/>
    <m/>
    <n v="9897274493"/>
    <d v="2024-04-30T00:00:00"/>
    <n v="12019313165"/>
    <s v="ASST_PG_FE.2024.0077152"/>
    <d v="2024-05-01T00:00:00"/>
    <n v="28164"/>
    <d v="2024-05-02T00:00:00"/>
    <n v="2024"/>
    <n v="1"/>
    <n v="1"/>
    <m/>
    <m/>
    <m/>
    <m/>
    <m/>
    <m/>
    <n v="1"/>
    <x v="2"/>
    <s v=" D"/>
    <n v="2024"/>
    <n v="928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93"/>
    <n v="93"/>
    <n v="93"/>
    <n v="0"/>
    <n v="0"/>
  </r>
  <r>
    <n v="7"/>
    <s v="3FE"/>
    <n v="2024"/>
    <n v="23527"/>
    <n v="1"/>
    <s v="FT"/>
    <d v="2024-06-30T00:00:00"/>
    <d v="2024-05-02T00:00:00"/>
    <n v="86642"/>
    <x v="1020"/>
    <s v="VIA VALBONDIONE 113-00188-ROMA-RM"/>
    <s v="#02774840595"/>
    <s v="#02774840595"/>
    <n v="856.36"/>
    <n v="856.36"/>
    <n v="204510010"/>
    <m/>
    <m/>
    <m/>
    <n v="9897274494"/>
    <d v="2024-04-30T00:00:00"/>
    <n v="12019365359"/>
    <s v="ASST_PG_FE.2024.0077113"/>
    <d v="2024-05-01T00:00:00"/>
    <n v="28103"/>
    <d v="2024-05-02T00:00:00"/>
    <n v="2024"/>
    <n v="1"/>
    <n v="1"/>
    <m/>
    <m/>
    <m/>
    <m/>
    <m/>
    <m/>
    <n v="1"/>
    <x v="2"/>
    <s v=" D"/>
    <n v="2024"/>
    <n v="928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856.36"/>
    <n v="856.36"/>
    <n v="856.36"/>
    <n v="0"/>
    <n v="0"/>
  </r>
  <r>
    <n v="7"/>
    <s v="3FE"/>
    <n v="2024"/>
    <n v="23529"/>
    <n v="1"/>
    <s v="FT"/>
    <d v="2024-06-30T00:00:00"/>
    <d v="2024-05-02T00:00:00"/>
    <n v="86642"/>
    <x v="1020"/>
    <s v="VIA VALBONDIONE 113-00188-ROMA-RM"/>
    <s v="#02774840595"/>
    <s v="#02774840595"/>
    <n v="5178.1000000000004"/>
    <n v="5178.1000000000004"/>
    <n v="204510010"/>
    <m/>
    <m/>
    <m/>
    <n v="9897274495"/>
    <d v="2024-04-30T00:00:00"/>
    <n v="12019317858"/>
    <s v="ASST_PG_FE.2024.0077105"/>
    <d v="2024-05-01T00:00:00"/>
    <n v="28102"/>
    <d v="2024-05-02T00:00:00"/>
    <n v="2024"/>
    <n v="1"/>
    <n v="1"/>
    <m/>
    <m/>
    <m/>
    <m/>
    <m/>
    <m/>
    <n v="1"/>
    <x v="2"/>
    <s v=" D"/>
    <n v="2024"/>
    <n v="928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178.1000000000004"/>
    <n v="5178.1000000000004"/>
    <n v="5178.1000000000004"/>
    <n v="0"/>
    <n v="0"/>
  </r>
  <r>
    <n v="7"/>
    <s v="3FE"/>
    <n v="2024"/>
    <n v="23612"/>
    <n v="1"/>
    <s v="FT"/>
    <d v="2024-06-30T00:00:00"/>
    <d v="2024-05-02T00:00:00"/>
    <n v="86642"/>
    <x v="1020"/>
    <s v="VIA VALBONDIONE 113-00188-ROMA-RM"/>
    <s v="#02774840595"/>
    <s v="#02774840595"/>
    <n v="1527"/>
    <n v="1527"/>
    <n v="204510010"/>
    <m/>
    <m/>
    <m/>
    <n v="9897274488"/>
    <d v="2024-04-30T00:00:00"/>
    <n v="12019332095"/>
    <s v="ASST_PG_FE.2024.0077337"/>
    <d v="2024-05-01T00:00:00"/>
    <n v="28104"/>
    <d v="2024-05-02T00:00:00"/>
    <n v="2024"/>
    <n v="1"/>
    <n v="1"/>
    <m/>
    <m/>
    <m/>
    <m/>
    <m/>
    <m/>
    <n v="1"/>
    <x v="2"/>
    <s v=" D"/>
    <n v="2024"/>
    <n v="928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527"/>
    <n v="1527"/>
    <n v="1527"/>
    <n v="0"/>
    <n v="0"/>
  </r>
  <r>
    <n v="7"/>
    <s v="3FE"/>
    <n v="2024"/>
    <n v="23613"/>
    <n v="1"/>
    <s v="FT"/>
    <d v="2024-06-30T00:00:00"/>
    <d v="2024-05-02T00:00:00"/>
    <n v="86642"/>
    <x v="1020"/>
    <s v="VIA VALBONDIONE 113-00188-ROMA-RM"/>
    <s v="#02774840595"/>
    <s v="#02774840595"/>
    <n v="29.75"/>
    <n v="29.75"/>
    <n v="204510010"/>
    <m/>
    <m/>
    <m/>
    <n v="9897274489"/>
    <d v="2024-04-30T00:00:00"/>
    <n v="12019328831"/>
    <s v="ASST_PG_FE.2024.0077070"/>
    <d v="2024-05-01T00:00:00"/>
    <s v="C28099"/>
    <d v="2024-05-02T00:00:00"/>
    <n v="2024"/>
    <n v="1"/>
    <n v="1"/>
    <m/>
    <m/>
    <m/>
    <m/>
    <m/>
    <m/>
    <n v="1"/>
    <x v="2"/>
    <s v=" D"/>
    <n v="2024"/>
    <n v="928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9.75"/>
    <n v="29.75"/>
    <n v="29.75"/>
    <n v="0"/>
    <n v="0"/>
  </r>
  <r>
    <n v="7"/>
    <s v="3FE"/>
    <n v="2024"/>
    <n v="23614"/>
    <n v="1"/>
    <s v="FT"/>
    <d v="2024-06-30T00:00:00"/>
    <d v="2024-05-02T00:00:00"/>
    <n v="86642"/>
    <x v="1020"/>
    <s v="VIA VALBONDIONE 113-00188-ROMA-RM"/>
    <s v="#02774840595"/>
    <s v="#02774840595"/>
    <n v="14400"/>
    <n v="14400"/>
    <n v="204510010"/>
    <m/>
    <m/>
    <m/>
    <n v="9897274490"/>
    <d v="2024-04-30T00:00:00"/>
    <n v="12019317690"/>
    <s v="ASST_PG_FE.2024.0077334"/>
    <d v="2024-05-01T00:00:00"/>
    <n v="28105"/>
    <d v="2024-05-02T00:00:00"/>
    <n v="2024"/>
    <n v="1"/>
    <n v="1"/>
    <m/>
    <m/>
    <m/>
    <m/>
    <m/>
    <m/>
    <n v="1"/>
    <x v="2"/>
    <s v=" D"/>
    <n v="2024"/>
    <n v="928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4400"/>
    <n v="14400"/>
    <n v="14400"/>
    <n v="0"/>
    <n v="0"/>
  </r>
  <r>
    <n v="7"/>
    <s v="3FE"/>
    <n v="2024"/>
    <n v="23615"/>
    <n v="1"/>
    <s v="FT"/>
    <d v="2024-06-30T00:00:00"/>
    <d v="2024-05-02T00:00:00"/>
    <n v="86642"/>
    <x v="1020"/>
    <s v="VIA VALBONDIONE 113-00188-ROMA-RM"/>
    <s v="#02774840595"/>
    <s v="#02774840595"/>
    <n v="12369.02"/>
    <n v="12369.02"/>
    <n v="204510010"/>
    <m/>
    <m/>
    <m/>
    <n v="9897274491"/>
    <d v="2024-04-30T00:00:00"/>
    <n v="12019321412"/>
    <s v="ASST_PG_FE.2024.0077057"/>
    <d v="2024-05-01T00:00:00"/>
    <n v="28100"/>
    <d v="2024-05-02T00:00:00"/>
    <n v="2024"/>
    <n v="1"/>
    <n v="1"/>
    <m/>
    <m/>
    <m/>
    <m/>
    <m/>
    <m/>
    <n v="1"/>
    <x v="2"/>
    <s v=" D"/>
    <n v="2024"/>
    <n v="928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2369.02"/>
    <n v="12369.02"/>
    <n v="12369.02"/>
    <n v="0"/>
    <n v="0"/>
  </r>
  <r>
    <n v="7"/>
    <s v="3FE"/>
    <n v="2024"/>
    <n v="23616"/>
    <n v="1"/>
    <s v="FT"/>
    <d v="2024-06-30T00:00:00"/>
    <d v="2024-05-02T00:00:00"/>
    <n v="86642"/>
    <x v="1020"/>
    <s v="VIA VALBONDIONE 113-00188-ROMA-RM"/>
    <s v="#02774840595"/>
    <s v="#02774840595"/>
    <n v="744"/>
    <n v="744"/>
    <n v="204510010"/>
    <m/>
    <m/>
    <m/>
    <n v="9897274496"/>
    <d v="2024-04-30T00:00:00"/>
    <n v="12019349534"/>
    <s v="ASST_PG_FE.2024.0077075"/>
    <d v="2024-05-01T00:00:00"/>
    <n v="28101"/>
    <d v="2024-05-02T00:00:00"/>
    <n v="2024"/>
    <n v="1"/>
    <n v="1"/>
    <m/>
    <m/>
    <m/>
    <m/>
    <m/>
    <m/>
    <n v="1"/>
    <x v="2"/>
    <s v=" D"/>
    <n v="2024"/>
    <n v="9289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744"/>
    <n v="744"/>
    <n v="744"/>
    <n v="0"/>
    <n v="0"/>
  </r>
  <r>
    <n v="7"/>
    <s v="TSAP"/>
    <n v="2024"/>
    <n v="7970"/>
    <n v="1"/>
    <s v="FT"/>
    <d v="2024-06-30T00:00:00"/>
    <d v="2024-05-09T00:00:00"/>
    <n v="86642"/>
    <x v="1020"/>
    <s v="VIA VALBONDIONE 113-00188-ROMA-RM"/>
    <s v="#02774840595"/>
    <s v="#02774840595"/>
    <n v="2495"/>
    <n v="2495"/>
    <n v="204510010"/>
    <m/>
    <m/>
    <m/>
    <n v="9897274497"/>
    <d v="2024-04-30T00:00:00"/>
    <n v="12019287967"/>
    <s v="ASST_PG_FE.2024.0077167"/>
    <d v="2024-05-01T00:00:00"/>
    <s v="Contributo Ambientale CONAI assolto, ove dovuto 28386"/>
    <d v="2024-05-09T00:00:00"/>
    <n v="2024"/>
    <n v="116"/>
    <n v="9"/>
    <m/>
    <m/>
    <m/>
    <m/>
    <m/>
    <m/>
    <n v="1"/>
    <x v="23"/>
    <s v=" D"/>
    <n v="2024"/>
    <n v="9819"/>
    <s v="C"/>
    <d v="2024-05-21T00:00:00"/>
    <d v="2024-05-15T00:00:00"/>
    <m/>
    <s v=" Certa, liquida ed esigibile"/>
    <m/>
    <s v="Azienda"/>
    <s v="FPI19 ISTRUTTORIA - AREA TERRITORIALE (EX ASL)FARMACEUTICA"/>
    <s v=" "/>
    <n v="701155029"/>
    <n v="2"/>
    <s v="bonifico"/>
    <n v="2495"/>
    <n v="2495"/>
    <n v="2495"/>
    <n v="0"/>
    <n v="0"/>
  </r>
  <r>
    <n v="7"/>
    <s v="3FE"/>
    <n v="2024"/>
    <n v="25287"/>
    <n v="1"/>
    <s v="FT"/>
    <d v="2024-07-02T00:00:00"/>
    <d v="2024-05-09T00:00:00"/>
    <n v="86642"/>
    <x v="1020"/>
    <s v="VIA VALBONDIONE 113-00188-ROMA-RM"/>
    <s v="#02774840595"/>
    <s v="#02774840595"/>
    <n v="2870"/>
    <n v="2870"/>
    <n v="204510010"/>
    <m/>
    <m/>
    <m/>
    <n v="9897275160"/>
    <d v="2024-05-02T00:00:00"/>
    <n v="12031409580"/>
    <s v="ASST_PG_FE.2024.0078162"/>
    <d v="2024-05-03T00:00:00"/>
    <n v="21710"/>
    <d v="2024-05-09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2870"/>
    <n v="2870"/>
    <n v="2870"/>
    <n v="0"/>
    <n v="0"/>
  </r>
  <r>
    <n v="7"/>
    <s v="3FE"/>
    <n v="2024"/>
    <n v="24586"/>
    <n v="1"/>
    <s v="FT"/>
    <d v="2024-07-03T00:00:00"/>
    <d v="2024-05-07T00:00:00"/>
    <n v="86642"/>
    <x v="1020"/>
    <s v="VIA VALBONDIONE 113-00188-ROMA-RM"/>
    <s v="#02774840595"/>
    <s v="#02774840595"/>
    <n v="1074.6400000000001"/>
    <n v="1074.6400000000001"/>
    <n v="204510010"/>
    <m/>
    <m/>
    <m/>
    <n v="9897275440"/>
    <d v="2024-05-03T00:00:00"/>
    <n v="12040800011"/>
    <s v="ASST_PG_FE.2024.0079134"/>
    <d v="2024-05-04T00:00:00"/>
    <n v="28722"/>
    <d v="2024-05-07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074.6400000000001"/>
    <n v="1074.6400000000001"/>
    <n v="1074.6400000000001"/>
    <n v="0"/>
    <n v="0"/>
  </r>
  <r>
    <n v="7"/>
    <s v="3FE"/>
    <n v="2024"/>
    <n v="24600"/>
    <n v="1"/>
    <s v="FT"/>
    <d v="2024-07-03T00:00:00"/>
    <d v="2024-05-07T00:00:00"/>
    <n v="86642"/>
    <x v="1020"/>
    <s v="VIA VALBONDIONE 113-00188-ROMA-RM"/>
    <s v="#02774840595"/>
    <s v="#02774840595"/>
    <n v="91233.2"/>
    <n v="91233.2"/>
    <n v="204510010"/>
    <m/>
    <m/>
    <m/>
    <n v="9897275443"/>
    <d v="2024-05-03T00:00:00"/>
    <n v="12040795892"/>
    <s v="ASST_PG_FE.2024.0079126"/>
    <d v="2024-05-04T00:00:00"/>
    <n v="28724"/>
    <d v="2024-05-07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91233.2"/>
    <n v="91233.2"/>
    <n v="91233.2"/>
    <n v="0"/>
    <n v="0"/>
  </r>
  <r>
    <n v="7"/>
    <s v="3FE"/>
    <n v="2024"/>
    <n v="24627"/>
    <n v="1"/>
    <s v="FT"/>
    <d v="2024-07-03T00:00:00"/>
    <d v="2024-05-07T00:00:00"/>
    <n v="86642"/>
    <x v="1020"/>
    <s v="VIA VALBONDIONE 113-00188-ROMA-RM"/>
    <s v="#02774840595"/>
    <s v="#02774840595"/>
    <n v="6.35"/>
    <n v="6.35"/>
    <n v="204510010"/>
    <m/>
    <m/>
    <m/>
    <n v="9897275437"/>
    <d v="2024-05-03T00:00:00"/>
    <n v="12040801393"/>
    <s v="ASST_PG_FE.2024.0079127"/>
    <d v="2024-05-04T00:00:00"/>
    <n v="28717"/>
    <d v="2024-05-07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6.35"/>
    <n v="6.35"/>
    <n v="6.35"/>
    <n v="0"/>
    <n v="0"/>
  </r>
  <r>
    <n v="7"/>
    <s v="3FE"/>
    <n v="2024"/>
    <n v="24628"/>
    <n v="1"/>
    <s v="FT"/>
    <d v="2024-07-03T00:00:00"/>
    <d v="2024-05-07T00:00:00"/>
    <n v="86642"/>
    <x v="1020"/>
    <s v="VIA VALBONDIONE 113-00188-ROMA-RM"/>
    <s v="#02774840595"/>
    <s v="#02774840595"/>
    <n v="1798.43"/>
    <n v="1798.43"/>
    <n v="204510010"/>
    <m/>
    <m/>
    <m/>
    <n v="9897275442"/>
    <d v="2024-05-03T00:00:00"/>
    <n v="12040797379"/>
    <s v="ASST_PG_FE.2024.0079128"/>
    <d v="2024-05-04T00:00:00"/>
    <n v="28720"/>
    <d v="2024-05-07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798.43"/>
    <n v="1798.43"/>
    <n v="1798.43"/>
    <n v="0"/>
    <n v="0"/>
  </r>
  <r>
    <n v="7"/>
    <s v="3FE"/>
    <n v="2024"/>
    <n v="24629"/>
    <n v="1"/>
    <s v="FT"/>
    <d v="2024-07-03T00:00:00"/>
    <d v="2024-05-07T00:00:00"/>
    <n v="86642"/>
    <x v="1020"/>
    <s v="VIA VALBONDIONE 113-00188-ROMA-RM"/>
    <s v="#02774840595"/>
    <s v="#02774840595"/>
    <n v="35.200000000000003"/>
    <n v="35.200000000000003"/>
    <n v="204510010"/>
    <m/>
    <m/>
    <m/>
    <n v="9897275441"/>
    <d v="2024-05-03T00:00:00"/>
    <n v="12040796969"/>
    <s v="ASST_PG_FE.2024.0079129"/>
    <d v="2024-05-04T00:00:00"/>
    <n v="28721"/>
    <d v="2024-05-07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35.200000000000003"/>
    <n v="35.200000000000003"/>
    <n v="35.200000000000003"/>
    <n v="0"/>
    <n v="0"/>
  </r>
  <r>
    <n v="7"/>
    <s v="3FE"/>
    <n v="2024"/>
    <n v="24630"/>
    <n v="1"/>
    <s v="FT"/>
    <d v="2024-07-03T00:00:00"/>
    <d v="2024-05-07T00:00:00"/>
    <n v="86642"/>
    <x v="1020"/>
    <s v="VIA VALBONDIONE 113-00188-ROMA-RM"/>
    <s v="#02774840595"/>
    <s v="#02774840595"/>
    <n v="177.27"/>
    <n v="177.27"/>
    <n v="204510010"/>
    <m/>
    <m/>
    <m/>
    <n v="9897275438"/>
    <d v="2024-05-03T00:00:00"/>
    <n v="12040800022"/>
    <s v="ASST_PG_FE.2024.0079130"/>
    <d v="2024-05-04T00:00:00"/>
    <n v="28725"/>
    <d v="2024-05-07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77.27"/>
    <n v="177.27"/>
    <n v="177.27"/>
    <n v="0"/>
    <n v="0"/>
  </r>
  <r>
    <n v="7"/>
    <s v="3FE"/>
    <n v="2024"/>
    <n v="24631"/>
    <n v="1"/>
    <s v="FT"/>
    <d v="2024-07-03T00:00:00"/>
    <d v="2024-05-07T00:00:00"/>
    <n v="86642"/>
    <x v="1020"/>
    <s v="VIA VALBONDIONE 113-00188-ROMA-RM"/>
    <s v="#02774840595"/>
    <s v="#02774840595"/>
    <n v="15.2"/>
    <n v="15.2"/>
    <n v="204510010"/>
    <m/>
    <m/>
    <m/>
    <n v="9897275439"/>
    <d v="2024-05-03T00:00:00"/>
    <n v="12040798022"/>
    <s v="ASST_PG_FE.2024.0079131"/>
    <d v="2024-05-04T00:00:00"/>
    <n v="28723"/>
    <d v="2024-05-07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5.2"/>
    <n v="15.2"/>
    <n v="15.2"/>
    <n v="0"/>
    <n v="0"/>
  </r>
  <r>
    <n v="7"/>
    <s v="3FE"/>
    <n v="2024"/>
    <n v="25442"/>
    <n v="1"/>
    <s v="FT"/>
    <d v="2024-07-08T00:00:00"/>
    <d v="2024-05-10T00:00:00"/>
    <n v="86642"/>
    <x v="1020"/>
    <s v="VIA VALBONDIONE 113-00188-ROMA-RM"/>
    <s v="#02774840595"/>
    <s v="#02774840595"/>
    <n v="24353.96"/>
    <n v="24353.96"/>
    <n v="204510010"/>
    <m/>
    <m/>
    <m/>
    <n v="9897276233"/>
    <d v="2024-05-07T00:00:00"/>
    <n v="12073600598"/>
    <s v="ASST_PG_FE.2024.0082749"/>
    <d v="2024-05-09T00:00:00"/>
    <s v="Contributo Ambientale CONAI assolto, ove dovuto"/>
    <d v="2024-05-10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24353.96"/>
    <n v="24353.96"/>
    <n v="24353.96"/>
    <n v="0"/>
    <n v="0"/>
  </r>
  <r>
    <n v="7"/>
    <s v="3FE"/>
    <n v="2024"/>
    <n v="25536"/>
    <n v="1"/>
    <s v="FT"/>
    <d v="2024-07-08T00:00:00"/>
    <d v="2024-05-13T00:00:00"/>
    <n v="86642"/>
    <x v="1020"/>
    <s v="VIA VALBONDIONE 113-00188-ROMA-RM"/>
    <s v="#02774840595"/>
    <s v="#02774840595"/>
    <n v="10356.200000000001"/>
    <n v="10356.200000000001"/>
    <n v="204510010"/>
    <m/>
    <m/>
    <m/>
    <n v="9897276901"/>
    <d v="2024-05-08T00:00:00"/>
    <n v="12074129609"/>
    <s v="ASST_PG_FE.2024.0082786"/>
    <d v="2024-05-09T00:00:00"/>
    <s v="Contributo Ambientale CONAI assolto, ove dovuto"/>
    <d v="2024-05-13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0356.200000000001"/>
    <n v="10356.200000000001"/>
    <n v="10356.200000000001"/>
    <n v="0"/>
    <n v="0"/>
  </r>
  <r>
    <n v="7"/>
    <s v="3FE"/>
    <n v="2024"/>
    <n v="25538"/>
    <n v="1"/>
    <s v="FT"/>
    <d v="2024-07-08T00:00:00"/>
    <d v="2024-05-13T00:00:00"/>
    <n v="86642"/>
    <x v="1020"/>
    <s v="VIA VALBONDIONE 113-00188-ROMA-RM"/>
    <s v="#02774840595"/>
    <s v="#02774840595"/>
    <n v="93"/>
    <n v="93"/>
    <n v="204510010"/>
    <m/>
    <m/>
    <m/>
    <n v="9897276234"/>
    <d v="2024-05-07T00:00:00"/>
    <n v="12073579033"/>
    <s v="ASST_PG_FE.2024.0082698"/>
    <d v="2024-05-09T00:00:00"/>
    <s v="Contributo Ambientale CONAI assolto, ove dovuto"/>
    <d v="2024-05-13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93"/>
    <n v="93"/>
    <n v="93"/>
    <n v="0"/>
    <n v="0"/>
  </r>
  <r>
    <n v="7"/>
    <s v="3FE"/>
    <n v="2024"/>
    <n v="25540"/>
    <n v="1"/>
    <s v="FT"/>
    <d v="2024-07-08T00:00:00"/>
    <d v="2024-05-13T00:00:00"/>
    <n v="86642"/>
    <x v="1020"/>
    <s v="VIA VALBONDIONE 113-00188-ROMA-RM"/>
    <s v="#02774840595"/>
    <s v="#02774840595"/>
    <n v="96"/>
    <n v="96"/>
    <n v="204510010"/>
    <m/>
    <m/>
    <m/>
    <n v="9897276232"/>
    <d v="2024-05-07T00:00:00"/>
    <n v="12073600348"/>
    <s v="ASST_PG_FE.2024.0082722"/>
    <d v="2024-05-09T00:00:00"/>
    <s v="Contributo Ambientale CONAI assolto, ove dovuto"/>
    <d v="2024-05-13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96"/>
    <n v="96"/>
    <n v="96"/>
    <n v="0"/>
    <n v="0"/>
  </r>
  <r>
    <n v="7"/>
    <s v="3FE"/>
    <n v="2024"/>
    <n v="25541"/>
    <n v="1"/>
    <s v="FT"/>
    <d v="2024-07-08T00:00:00"/>
    <d v="2024-05-13T00:00:00"/>
    <n v="86642"/>
    <x v="1020"/>
    <s v="VIA VALBONDIONE 113-00188-ROMA-RM"/>
    <s v="#02774840595"/>
    <s v="#02774840595"/>
    <n v="13.8"/>
    <n v="13.8"/>
    <n v="204510010"/>
    <m/>
    <m/>
    <m/>
    <n v="9897276231"/>
    <d v="2024-05-07T00:00:00"/>
    <n v="12073584924"/>
    <s v="ASST_PG_FE.2024.0082693"/>
    <d v="2024-05-09T00:00:00"/>
    <s v="Contributo Ambientale CONAI assolto, ove dovuto"/>
    <d v="2024-05-13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3.8"/>
    <n v="13.8"/>
    <n v="13.8"/>
    <n v="0"/>
    <n v="0"/>
  </r>
  <r>
    <n v="7"/>
    <s v="3FE"/>
    <n v="2024"/>
    <n v="25543"/>
    <n v="1"/>
    <s v="FT"/>
    <d v="2024-07-08T00:00:00"/>
    <d v="2024-05-13T00:00:00"/>
    <n v="86642"/>
    <x v="1020"/>
    <s v="VIA VALBONDIONE 113-00188-ROMA-RM"/>
    <s v="#02774840595"/>
    <s v="#02774840595"/>
    <n v="913.23"/>
    <n v="913.23"/>
    <n v="204510010"/>
    <m/>
    <m/>
    <m/>
    <n v="9897276230"/>
    <d v="2024-05-07T00:00:00"/>
    <n v="12073770620"/>
    <s v="ASST_PG_FE.2024.0082740"/>
    <d v="2024-05-09T00:00:00"/>
    <s v="Contributo Ambientale CONAI assolto, ove dovuto"/>
    <d v="2024-05-13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913.23"/>
    <n v="913.23"/>
    <n v="913.23"/>
    <n v="0"/>
    <n v="0"/>
  </r>
  <r>
    <n v="7"/>
    <s v="3FE"/>
    <n v="2024"/>
    <n v="25545"/>
    <n v="1"/>
    <s v="FT"/>
    <d v="2024-07-08T00:00:00"/>
    <d v="2024-05-13T00:00:00"/>
    <n v="86642"/>
    <x v="1020"/>
    <s v="VIA VALBONDIONE 113-00188-ROMA-RM"/>
    <s v="#02774840595"/>
    <s v="#02774840595"/>
    <n v="1489.01"/>
    <n v="1489.01"/>
    <n v="204510010"/>
    <m/>
    <m/>
    <m/>
    <n v="9897276229"/>
    <d v="2024-05-07T00:00:00"/>
    <n v="12073765529"/>
    <s v="ASST_PG_FE.2024.0082739"/>
    <d v="2024-05-09T00:00:00"/>
    <s v="Contributo Ambientale CONAI assolto, ove dovuto"/>
    <d v="2024-05-13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489.01"/>
    <n v="1489.01"/>
    <n v="1489.01"/>
    <n v="0"/>
    <n v="0"/>
  </r>
  <r>
    <n v="7"/>
    <s v="3FE"/>
    <n v="2024"/>
    <n v="25546"/>
    <n v="1"/>
    <s v="FT"/>
    <d v="2024-07-08T00:00:00"/>
    <d v="2024-05-13T00:00:00"/>
    <n v="86642"/>
    <x v="1020"/>
    <s v="VIA VALBONDIONE 113-00188-ROMA-RM"/>
    <s v="#02774840595"/>
    <s v="#02774840595"/>
    <n v="9035"/>
    <n v="9035"/>
    <n v="204510010"/>
    <m/>
    <m/>
    <m/>
    <n v="9897276228"/>
    <d v="2024-05-07T00:00:00"/>
    <n v="12073608844"/>
    <s v="ASST_PG_FE.2024.0082697"/>
    <d v="2024-05-09T00:00:00"/>
    <s v="Contributo Ambientale CONAI assolto, ove dovuto"/>
    <d v="2024-05-13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9035"/>
    <n v="9035"/>
    <n v="9035"/>
    <n v="0"/>
    <n v="0"/>
  </r>
  <r>
    <n v="7"/>
    <s v="3FE"/>
    <n v="2024"/>
    <n v="25547"/>
    <n v="1"/>
    <s v="FT"/>
    <d v="2024-07-08T00:00:00"/>
    <d v="2024-05-13T00:00:00"/>
    <n v="86642"/>
    <x v="1020"/>
    <s v="VIA VALBONDIONE 113-00188-ROMA-RM"/>
    <s v="#02774840595"/>
    <s v="#02774840595"/>
    <n v="11520"/>
    <n v="11520"/>
    <n v="204510010"/>
    <m/>
    <m/>
    <m/>
    <n v="9897276227"/>
    <d v="2024-05-07T00:00:00"/>
    <n v="12073616514"/>
    <s v="ASST_PG_FE.2024.0082694"/>
    <d v="2024-05-09T00:00:00"/>
    <s v="Contributo Ambientale CONAI assolto, ove dovuto"/>
    <d v="2024-05-13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1520"/>
    <n v="11520"/>
    <n v="11520"/>
    <n v="0"/>
    <n v="0"/>
  </r>
  <r>
    <n v="7"/>
    <s v="3FE"/>
    <n v="2024"/>
    <n v="25549"/>
    <n v="1"/>
    <s v="FT"/>
    <d v="2024-07-08T00:00:00"/>
    <d v="2024-05-13T00:00:00"/>
    <n v="86642"/>
    <x v="1020"/>
    <s v="VIA VALBONDIONE 113-00188-ROMA-RM"/>
    <s v="#02774840595"/>
    <s v="#02774840595"/>
    <n v="0.84"/>
    <n v="0.84"/>
    <n v="204510010"/>
    <m/>
    <m/>
    <m/>
    <n v="9897276226"/>
    <d v="2024-05-07T00:00:00"/>
    <n v="12073594652"/>
    <s v="ASST_PG_FE.2024.0082696"/>
    <d v="2024-05-09T00:00:00"/>
    <s v="Contributo Ambientale CONAI assolto, ove dovuto"/>
    <d v="2024-05-13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0.84"/>
    <n v="0.84"/>
    <n v="0.84"/>
    <n v="0"/>
    <n v="0"/>
  </r>
  <r>
    <n v="7"/>
    <s v="3FE"/>
    <n v="2024"/>
    <n v="25550"/>
    <n v="1"/>
    <s v="FT"/>
    <d v="2024-07-08T00:00:00"/>
    <d v="2024-05-13T00:00:00"/>
    <n v="86642"/>
    <x v="1020"/>
    <s v="VIA VALBONDIONE 113-00188-ROMA-RM"/>
    <s v="#02774840595"/>
    <s v="#02774840595"/>
    <n v="0.06"/>
    <n v="0.06"/>
    <n v="204510010"/>
    <m/>
    <m/>
    <m/>
    <n v="9897276225"/>
    <d v="2024-05-07T00:00:00"/>
    <n v="12073585010"/>
    <s v="ASST_PG_FE.2024.0082720"/>
    <d v="2024-05-09T00:00:00"/>
    <s v="Contributo Ambientale CONAI assolto, ove dovuto"/>
    <d v="2024-05-13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0.06"/>
    <n v="0.06"/>
    <n v="0.06"/>
    <n v="0"/>
    <n v="0"/>
  </r>
  <r>
    <n v="7"/>
    <s v="3FE"/>
    <n v="2024"/>
    <n v="25552"/>
    <n v="1"/>
    <s v="FT"/>
    <d v="2024-07-08T00:00:00"/>
    <d v="2024-05-13T00:00:00"/>
    <n v="86642"/>
    <x v="1020"/>
    <s v="VIA VALBONDIONE 113-00188-ROMA-RM"/>
    <s v="#02774840595"/>
    <s v="#02774840595"/>
    <n v="3249"/>
    <n v="3249"/>
    <n v="204510010"/>
    <m/>
    <m/>
    <m/>
    <n v="9897275896"/>
    <d v="2024-05-06T00:00:00"/>
    <n v="12073637489"/>
    <s v="ASST_PG_FE.2024.0082736"/>
    <d v="2024-05-09T00:00:00"/>
    <s v="Contributo Ambientale CONAI assolto, ove dovuto"/>
    <d v="2024-05-13T00:00:00"/>
    <n v="2024"/>
    <n v="1"/>
    <n v="1"/>
    <m/>
    <m/>
    <m/>
    <m/>
    <m/>
    <m/>
    <n v="1"/>
    <x v="2"/>
    <s v=" D"/>
    <n v="2024"/>
    <n v="971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3249"/>
    <n v="3249"/>
    <n v="3249"/>
    <n v="0"/>
    <n v="0"/>
  </r>
  <r>
    <n v="7"/>
    <s v="3FE"/>
    <n v="2024"/>
    <n v="28269"/>
    <n v="1"/>
    <s v="FT"/>
    <d v="2024-07-09T00:00:00"/>
    <d v="2024-05-24T00:00:00"/>
    <n v="86642"/>
    <x v="1020"/>
    <s v="VIA VALBONDIONE 113-00188-ROMA-RM"/>
    <s v="#02774840595"/>
    <s v="#02774840595"/>
    <n v="17278.5"/>
    <n v="17278.5"/>
    <n v="204510010"/>
    <m/>
    <m/>
    <m/>
    <n v="9897277431"/>
    <d v="2024-05-09T00:00:00"/>
    <n v="12083204550"/>
    <s v="ASST_PG_FE.2024.0083686"/>
    <d v="2024-05-10T00:00:00"/>
    <n v="30317"/>
    <d v="2024-05-24T00:00:00"/>
    <n v="2024"/>
    <n v="1"/>
    <n v="1"/>
    <m/>
    <m/>
    <m/>
    <m/>
    <m/>
    <m/>
    <n v="1"/>
    <x v="2"/>
    <s v=" D"/>
    <n v="2024"/>
    <n v="10633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17278.5"/>
    <n v="17278.5"/>
    <n v="17278.5"/>
    <n v="0"/>
    <n v="0"/>
  </r>
  <r>
    <n v="7"/>
    <s v="3FE"/>
    <n v="2024"/>
    <n v="29039"/>
    <n v="1"/>
    <s v="FT"/>
    <d v="2024-07-09T00:00:00"/>
    <d v="2024-05-28T00:00:00"/>
    <n v="86642"/>
    <x v="1020"/>
    <s v="VIA VALBONDIONE 113-00188-ROMA-RM"/>
    <s v="#02774840595"/>
    <s v="#02774840595"/>
    <n v="0.02"/>
    <n v="0.02"/>
    <n v="204510010"/>
    <m/>
    <m/>
    <m/>
    <n v="9897277430"/>
    <d v="2024-05-09T00:00:00"/>
    <n v="12087664771"/>
    <s v="ASST_PG_FE.2024.0084290"/>
    <d v="2024-05-10T00:00:00"/>
    <n v="30318"/>
    <d v="2024-05-28T00:00:00"/>
    <n v="2024"/>
    <n v="1"/>
    <n v="1"/>
    <m/>
    <m/>
    <m/>
    <m/>
    <m/>
    <m/>
    <n v="1"/>
    <x v="2"/>
    <s v=" D"/>
    <n v="2024"/>
    <n v="10931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0.02"/>
    <n v="0.02"/>
    <n v="0.02"/>
    <n v="0"/>
    <n v="0"/>
  </r>
  <r>
    <n v="7"/>
    <s v="3FE"/>
    <n v="2024"/>
    <n v="25768"/>
    <n v="1"/>
    <s v="FT"/>
    <d v="2024-07-10T00:00:00"/>
    <d v="2024-05-13T00:00:00"/>
    <n v="86642"/>
    <x v="1020"/>
    <s v="VIA VALBONDIONE 113-00188-ROMA-RM"/>
    <s v="#02774840595"/>
    <s v="#02774840595"/>
    <n v="2797.75"/>
    <n v="2797.75"/>
    <n v="204510010"/>
    <m/>
    <m/>
    <m/>
    <n v="9897277721"/>
    <d v="2024-05-10T00:00:00"/>
    <n v="12094355083"/>
    <s v="ASST_PG_FE.2024.0084738"/>
    <d v="2024-05-11T00:00:00"/>
    <n v="30390"/>
    <d v="2024-05-13T00:00:00"/>
    <n v="2024"/>
    <n v="1"/>
    <n v="1"/>
    <m/>
    <m/>
    <m/>
    <m/>
    <m/>
    <m/>
    <n v="1"/>
    <x v="2"/>
    <s v=" D"/>
    <n v="2024"/>
    <n v="10252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797.75"/>
    <n v="2797.75"/>
    <n v="2797.75"/>
    <n v="0"/>
    <n v="0"/>
  </r>
  <r>
    <n v="7"/>
    <s v="3FE"/>
    <n v="2024"/>
    <n v="26059"/>
    <n v="1"/>
    <s v="FT"/>
    <d v="2024-07-10T00:00:00"/>
    <d v="2024-05-14T00:00:00"/>
    <n v="86642"/>
    <x v="1020"/>
    <s v="VIA VALBONDIONE 113-00188-ROMA-RM"/>
    <s v="#02774840595"/>
    <s v="#02774840595"/>
    <n v="226.09"/>
    <n v="226.09"/>
    <n v="204510010"/>
    <m/>
    <m/>
    <m/>
    <n v="9897277722"/>
    <d v="2024-05-10T00:00:00"/>
    <n v="12094360818"/>
    <s v="ASST_PG_FE.2024.0084739"/>
    <d v="2024-05-11T00:00:00"/>
    <n v="30521"/>
    <d v="2024-05-14T00:00:00"/>
    <n v="2024"/>
    <n v="1"/>
    <n v="1"/>
    <m/>
    <m/>
    <m/>
    <m/>
    <m/>
    <m/>
    <n v="1"/>
    <x v="2"/>
    <s v=" D"/>
    <n v="2024"/>
    <n v="10252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26.09"/>
    <n v="226.09"/>
    <n v="226.09"/>
    <n v="0"/>
    <n v="0"/>
  </r>
  <r>
    <n v="7"/>
    <s v="TSAP"/>
    <n v="2024"/>
    <n v="8624"/>
    <n v="1"/>
    <s v="FT"/>
    <d v="2024-07-13T00:00:00"/>
    <d v="2024-05-22T00:00:00"/>
    <n v="86642"/>
    <x v="1020"/>
    <s v="VIA VALBONDIONE 113-00188-ROMA-RM"/>
    <s v="#02774840595"/>
    <s v="#02774840595"/>
    <n v="18800"/>
    <n v="18800"/>
    <n v="204510010"/>
    <m/>
    <m/>
    <m/>
    <n v="9897278207"/>
    <d v="2024-05-13T00:00:00"/>
    <n v="12112064685"/>
    <s v="ASST_PG_FE.2024.0085776"/>
    <d v="2024-05-14T00:00:00"/>
    <s v="Contributo Ambientale CONAI assolto, ove dovuto"/>
    <d v="2024-05-22T00:00:00"/>
    <n v="2024"/>
    <n v="116"/>
    <n v="9"/>
    <m/>
    <m/>
    <m/>
    <m/>
    <m/>
    <m/>
    <n v="1"/>
    <x v="23"/>
    <s v=" D"/>
    <n v="2024"/>
    <n v="10624"/>
    <s v="C"/>
    <d v="2024-05-31T00:00:00"/>
    <d v="2024-05-27T00:00:00"/>
    <m/>
    <s v=" Certa, liquida ed esigibile"/>
    <m/>
    <s v="Azienda"/>
    <s v="FPI19 ISTRUTTORIA - AREA TERRITORIALE (EX ASL)FARMACEUTICA"/>
    <s v=" "/>
    <n v="701155029"/>
    <n v="2"/>
    <s v="bonifico"/>
    <n v="18800"/>
    <n v="18800"/>
    <n v="18800"/>
    <n v="0"/>
    <n v="0"/>
  </r>
  <r>
    <n v="7"/>
    <s v="3FE"/>
    <n v="2024"/>
    <n v="26835"/>
    <n v="1"/>
    <s v="FT"/>
    <d v="2024-07-14T00:00:00"/>
    <d v="2024-05-17T00:00:00"/>
    <n v="86642"/>
    <x v="1020"/>
    <s v="VIA VALBONDIONE 113-00188-ROMA-RM"/>
    <s v="#02774840595"/>
    <s v="#02774840595"/>
    <n v="93"/>
    <n v="93"/>
    <n v="204510010"/>
    <m/>
    <m/>
    <m/>
    <n v="9897278511"/>
    <d v="2024-05-14T00:00:00"/>
    <n v="12126181829"/>
    <s v="ASST_PG_FE.2024.0086281"/>
    <d v="2024-05-15T00:00:00"/>
    <n v="31114"/>
    <d v="2024-05-17T00:00:00"/>
    <n v="2024"/>
    <n v="1"/>
    <n v="1"/>
    <m/>
    <m/>
    <m/>
    <m/>
    <m/>
    <m/>
    <n v="1"/>
    <x v="2"/>
    <s v=" D"/>
    <n v="2024"/>
    <n v="10252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93"/>
    <n v="93"/>
    <n v="93"/>
    <n v="0"/>
    <n v="0"/>
  </r>
  <r>
    <n v="7"/>
    <s v="3FE"/>
    <n v="2024"/>
    <n v="26836"/>
    <n v="1"/>
    <s v="FT"/>
    <d v="2024-07-14T00:00:00"/>
    <d v="2024-05-17T00:00:00"/>
    <n v="86642"/>
    <x v="1020"/>
    <s v="VIA VALBONDIONE 113-00188-ROMA-RM"/>
    <s v="#02774840595"/>
    <s v="#02774840595"/>
    <n v="93"/>
    <n v="93"/>
    <n v="204510010"/>
    <m/>
    <m/>
    <m/>
    <n v="9897278512"/>
    <d v="2024-05-14T00:00:00"/>
    <n v="12126179619"/>
    <s v="ASST_PG_FE.2024.0086283"/>
    <d v="2024-05-15T00:00:00"/>
    <n v="31116"/>
    <d v="2024-05-17T00:00:00"/>
    <n v="2024"/>
    <n v="1"/>
    <n v="1"/>
    <m/>
    <m/>
    <m/>
    <m/>
    <m/>
    <m/>
    <n v="1"/>
    <x v="2"/>
    <s v=" D"/>
    <n v="2024"/>
    <n v="10252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93"/>
    <n v="93"/>
    <n v="93"/>
    <n v="0"/>
    <n v="0"/>
  </r>
  <r>
    <n v="7"/>
    <s v="3FE"/>
    <n v="2024"/>
    <n v="27273"/>
    <n v="1"/>
    <s v="FT"/>
    <d v="2024-07-15T00:00:00"/>
    <d v="2024-05-20T00:00:00"/>
    <n v="86642"/>
    <x v="1020"/>
    <s v="VIA VALBONDIONE 113-00188-ROMA-RM"/>
    <s v="#02774840595"/>
    <s v="#02774840595"/>
    <n v="2400"/>
    <n v="2400"/>
    <n v="204510010"/>
    <m/>
    <m/>
    <m/>
    <n v="9897279093"/>
    <d v="2024-05-15T00:00:00"/>
    <n v="12134693130"/>
    <s v="ASST_PG_FE.2024.0087025"/>
    <d v="2024-05-16T00:00:00"/>
    <s v="RD 29502"/>
    <d v="2024-05-20T00:00:00"/>
    <n v="2024"/>
    <n v="1"/>
    <n v="1"/>
    <m/>
    <m/>
    <m/>
    <m/>
    <m/>
    <m/>
    <n v="1"/>
    <x v="2"/>
    <s v=" D"/>
    <n v="2024"/>
    <n v="10252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400"/>
    <n v="2400"/>
    <n v="2400"/>
    <n v="0"/>
    <n v="0"/>
  </r>
  <r>
    <n v="7"/>
    <s v="TSAP"/>
    <n v="2024"/>
    <n v="8737"/>
    <n v="1"/>
    <s v="FT"/>
    <d v="2024-07-15T00:00:00"/>
    <d v="2024-05-22T00:00:00"/>
    <n v="86642"/>
    <x v="1020"/>
    <s v="VIA VALBONDIONE 113-00188-ROMA-RM"/>
    <s v="#02774840595"/>
    <s v="#02774840595"/>
    <n v="11100"/>
    <n v="11100"/>
    <n v="204510010"/>
    <m/>
    <m/>
    <m/>
    <n v="9897278513"/>
    <d v="2024-05-14T00:00:00"/>
    <n v="12126180547"/>
    <s v="ASST_PG_FE.2024.0087096"/>
    <d v="2024-05-16T00:00:00"/>
    <s v="Contributo Ambientale CONAI assolto, ove dovuto 30729"/>
    <d v="2024-05-22T00:00:00"/>
    <n v="2024"/>
    <n v="116"/>
    <n v="9"/>
    <m/>
    <m/>
    <m/>
    <m/>
    <m/>
    <m/>
    <n v="1"/>
    <x v="23"/>
    <s v=" D"/>
    <n v="2024"/>
    <n v="10624"/>
    <s v="C"/>
    <d v="2024-05-31T00:00:00"/>
    <d v="2024-05-27T00:00:00"/>
    <m/>
    <s v=" Certa, liquida ed esigibile"/>
    <m/>
    <s v="Azienda"/>
    <s v="FPI19 ISTRUTTORIA - AREA TERRITORIALE (EX ASL)FARMACEUTICA"/>
    <s v=" "/>
    <n v="701155029"/>
    <n v="2"/>
    <s v="bonifico"/>
    <n v="11100"/>
    <n v="11100"/>
    <n v="11100"/>
    <n v="0"/>
    <n v="0"/>
  </r>
  <r>
    <n v="7"/>
    <s v="3FE"/>
    <n v="2024"/>
    <n v="27610"/>
    <n v="1"/>
    <s v="FT"/>
    <d v="2024-07-16T00:00:00"/>
    <d v="2024-05-21T00:00:00"/>
    <n v="86642"/>
    <x v="1020"/>
    <s v="VIA VALBONDIONE 113-00188-ROMA-RM"/>
    <s v="#02774840595"/>
    <s v="#02774840595"/>
    <n v="194.8"/>
    <n v="194.8"/>
    <n v="204510010"/>
    <m/>
    <m/>
    <m/>
    <n v="9897279427"/>
    <d v="2024-05-16T00:00:00"/>
    <n v="12143450154"/>
    <s v="ASST_PG_FE.2024.0088109"/>
    <d v="2024-05-17T00:00:00"/>
    <s v="Contributo Ambientale CONAI assolto, ove dovuto"/>
    <d v="2024-05-21T00:00:00"/>
    <n v="2024"/>
    <n v="1"/>
    <n v="1"/>
    <m/>
    <m/>
    <m/>
    <m/>
    <m/>
    <m/>
    <n v="1"/>
    <x v="2"/>
    <s v=" D"/>
    <n v="2024"/>
    <n v="10633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194.8"/>
    <n v="194.8"/>
    <n v="194.8"/>
    <n v="0"/>
    <n v="0"/>
  </r>
  <r>
    <n v="7"/>
    <s v="3FE"/>
    <n v="2024"/>
    <n v="27614"/>
    <n v="1"/>
    <s v="FT"/>
    <d v="2024-07-16T00:00:00"/>
    <d v="2024-05-21T00:00:00"/>
    <n v="86642"/>
    <x v="1020"/>
    <s v="VIA VALBONDIONE 113-00188-ROMA-RM"/>
    <s v="#02774840595"/>
    <s v="#02774840595"/>
    <n v="509"/>
    <n v="509"/>
    <n v="204510010"/>
    <m/>
    <m/>
    <m/>
    <n v="9897279426"/>
    <d v="2024-05-16T00:00:00"/>
    <n v="12143449056"/>
    <s v="ASST_PG_FE.2024.0087992"/>
    <d v="2024-05-17T00:00:00"/>
    <s v="Contributo Ambientale CONAI assolto, ove dovuto RD31777"/>
    <d v="2024-05-21T00:00:00"/>
    <n v="2024"/>
    <n v="1"/>
    <n v="1"/>
    <m/>
    <m/>
    <m/>
    <m/>
    <m/>
    <m/>
    <n v="1"/>
    <x v="2"/>
    <s v=" D"/>
    <n v="2024"/>
    <n v="10633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509"/>
    <n v="509"/>
    <n v="509"/>
    <n v="0"/>
    <n v="0"/>
  </r>
  <r>
    <n v="7"/>
    <s v="3FE"/>
    <n v="2024"/>
    <n v="27620"/>
    <n v="1"/>
    <s v="FT"/>
    <d v="2024-07-16T00:00:00"/>
    <d v="2024-05-21T00:00:00"/>
    <n v="86642"/>
    <x v="1020"/>
    <s v="VIA VALBONDIONE 113-00188-ROMA-RM"/>
    <s v="#02774840595"/>
    <s v="#02774840595"/>
    <n v="14400"/>
    <n v="14400"/>
    <n v="204510010"/>
    <m/>
    <m/>
    <m/>
    <n v="9897279425"/>
    <d v="2024-05-16T00:00:00"/>
    <n v="12143447473"/>
    <s v="ASST_PG_FE.2024.0088244"/>
    <d v="2024-05-17T00:00:00"/>
    <s v="RD 31779"/>
    <d v="2024-05-21T00:00:00"/>
    <n v="2024"/>
    <n v="1"/>
    <n v="1"/>
    <m/>
    <m/>
    <m/>
    <m/>
    <m/>
    <m/>
    <n v="1"/>
    <x v="2"/>
    <s v=" D"/>
    <n v="2024"/>
    <n v="10633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14400"/>
    <n v="14400"/>
    <n v="14400"/>
    <n v="0"/>
    <n v="0"/>
  </r>
  <r>
    <n v="7"/>
    <s v="3FE"/>
    <n v="2024"/>
    <n v="27621"/>
    <n v="1"/>
    <s v="FT"/>
    <d v="2024-07-16T00:00:00"/>
    <d v="2024-05-21T00:00:00"/>
    <n v="86642"/>
    <x v="1020"/>
    <s v="VIA VALBONDIONE 113-00188-ROMA-RM"/>
    <s v="#02774840595"/>
    <s v="#02774840595"/>
    <n v="4452.8900000000003"/>
    <n v="4452.8900000000003"/>
    <n v="204510010"/>
    <m/>
    <m/>
    <m/>
    <n v="9897279424"/>
    <d v="2024-05-16T00:00:00"/>
    <n v="12143433852"/>
    <s v="ASST_PG_FE.2024.0087946"/>
    <d v="2024-05-17T00:00:00"/>
    <s v="Contributo Ambientale CONAI assolto, ove dovuto RD 31776"/>
    <d v="2024-05-21T00:00:00"/>
    <n v="2024"/>
    <n v="1"/>
    <n v="1"/>
    <m/>
    <m/>
    <m/>
    <m/>
    <m/>
    <m/>
    <n v="1"/>
    <x v="2"/>
    <s v=" D"/>
    <n v="2024"/>
    <n v="10633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4452.8900000000003"/>
    <n v="4452.8900000000003"/>
    <n v="4452.8900000000003"/>
    <n v="0"/>
    <n v="0"/>
  </r>
  <r>
    <n v="7"/>
    <s v="3FE"/>
    <n v="2024"/>
    <n v="27624"/>
    <n v="1"/>
    <s v="FT"/>
    <d v="2024-07-16T00:00:00"/>
    <d v="2024-05-21T00:00:00"/>
    <n v="86642"/>
    <x v="1020"/>
    <s v="VIA VALBONDIONE 113-00188-ROMA-RM"/>
    <s v="#02774840595"/>
    <s v="#02774840595"/>
    <n v="14400"/>
    <n v="14400"/>
    <n v="204510010"/>
    <m/>
    <m/>
    <m/>
    <n v="9897279423"/>
    <d v="2024-05-16T00:00:00"/>
    <n v="12143440787"/>
    <s v="ASST_PG_FE.2024.0088486"/>
    <d v="2024-05-17T00:00:00"/>
    <s v="Contributo Ambientale CONAI assolto, ove dovuto RD 31294"/>
    <d v="2024-05-21T00:00:00"/>
    <n v="2024"/>
    <n v="1"/>
    <n v="1"/>
    <m/>
    <m/>
    <m/>
    <m/>
    <m/>
    <m/>
    <n v="1"/>
    <x v="2"/>
    <s v=" D"/>
    <n v="2024"/>
    <n v="10633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14400"/>
    <n v="14400"/>
    <n v="14400"/>
    <n v="0"/>
    <n v="0"/>
  </r>
  <r>
    <n v="7"/>
    <s v="3FE"/>
    <n v="2024"/>
    <n v="27626"/>
    <n v="1"/>
    <s v="FT"/>
    <d v="2024-07-16T00:00:00"/>
    <d v="2024-05-21T00:00:00"/>
    <n v="86642"/>
    <x v="1020"/>
    <s v="VIA VALBONDIONE 113-00188-ROMA-RM"/>
    <s v="#02774840595"/>
    <s v="#02774840595"/>
    <n v="42.27"/>
    <n v="42.27"/>
    <n v="204510010"/>
    <m/>
    <m/>
    <m/>
    <n v="9897279422"/>
    <d v="2024-05-16T00:00:00"/>
    <n v="12143443551"/>
    <s v="ASST_PG_FE.2024.0087932"/>
    <d v="2024-05-17T00:00:00"/>
    <s v="Contributo Ambientale CONAI assolto, ove dovuto RD 31295"/>
    <d v="2024-05-21T00:00:00"/>
    <n v="2024"/>
    <n v="1"/>
    <n v="1"/>
    <m/>
    <m/>
    <m/>
    <m/>
    <m/>
    <m/>
    <n v="1"/>
    <x v="2"/>
    <s v=" D"/>
    <n v="2024"/>
    <n v="10633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42.27"/>
    <n v="42.27"/>
    <n v="42.27"/>
    <n v="0"/>
    <n v="0"/>
  </r>
  <r>
    <n v="7"/>
    <s v="3FE"/>
    <n v="2024"/>
    <n v="27459"/>
    <n v="1"/>
    <s v="FT"/>
    <d v="2024-07-17T00:00:00"/>
    <d v="2024-05-21T00:00:00"/>
    <n v="86642"/>
    <x v="1020"/>
    <s v="VIA VALBONDIONE 113-00188-ROMA-RM"/>
    <s v="#02774840595"/>
    <s v="#02774840595"/>
    <n v="6962"/>
    <n v="6962"/>
    <n v="204510010"/>
    <m/>
    <m/>
    <m/>
    <n v="9897279769"/>
    <d v="2024-05-17T00:00:00"/>
    <n v="12151436468"/>
    <s v="ASST_PG_FE.2024.0088780"/>
    <d v="2024-05-18T00:00:00"/>
    <n v="31988"/>
    <d v="2024-05-21T00:00:00"/>
    <n v="2024"/>
    <n v="1"/>
    <n v="1"/>
    <m/>
    <m/>
    <m/>
    <m/>
    <m/>
    <m/>
    <n v="1"/>
    <x v="2"/>
    <s v=" D"/>
    <n v="2024"/>
    <n v="10633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6962"/>
    <n v="6962"/>
    <n v="6962"/>
    <n v="0"/>
    <n v="0"/>
  </r>
  <r>
    <n v="7"/>
    <s v="3FE"/>
    <n v="2024"/>
    <n v="14093"/>
    <n v="1"/>
    <s v="FT"/>
    <d v="2024-05-10T00:00:00"/>
    <d v="2024-03-15T00:00:00"/>
    <n v="6346"/>
    <x v="1021"/>
    <s v="VIA LOMBARDI N 2/A-20068-PESCHIERA BORROMEO-MI"/>
    <s v="#07858440964"/>
    <s v="#07858440964"/>
    <n v="2501.4"/>
    <n v="2501.4"/>
    <n v="204510010"/>
    <m/>
    <m/>
    <m/>
    <n v="198"/>
    <d v="2024-03-08T00:00:00"/>
    <n v="11671829861"/>
    <s v="ASST_PG_FE.2024.0043655"/>
    <d v="2024-03-11T00:00:00"/>
    <n v="16361"/>
    <d v="2024-03-15T00:00:00"/>
    <n v="2024"/>
    <n v="1"/>
    <n v="1"/>
    <m/>
    <m/>
    <m/>
    <m/>
    <m/>
    <m/>
    <n v="1"/>
    <x v="2"/>
    <s v=" D"/>
    <n v="2024"/>
    <n v="682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501.4"/>
    <n v="2501.4"/>
    <n v="2501.4"/>
    <n v="0"/>
    <n v="0"/>
  </r>
  <r>
    <n v="7"/>
    <s v="3FE"/>
    <n v="2024"/>
    <n v="16267"/>
    <n v="1"/>
    <s v="FT"/>
    <d v="2024-05-20T00:00:00"/>
    <d v="2024-03-26T00:00:00"/>
    <n v="6346"/>
    <x v="1021"/>
    <s v="VIA LOMBARDI N 2/A-20068-PESCHIERA BORROMEO-MI"/>
    <s v="#07858440964"/>
    <s v="#07858440964"/>
    <n v="260.7"/>
    <n v="260.7"/>
    <n v="204510010"/>
    <m/>
    <m/>
    <m/>
    <n v="237"/>
    <d v="2024-03-20T00:00:00"/>
    <n v="11749779545"/>
    <s v="ASST_PG_FE.2024.0050156"/>
    <d v="2024-03-21T00:00:00"/>
    <s v="VENDITA 18814"/>
    <d v="2024-03-26T00:00:00"/>
    <n v="2024"/>
    <n v="1"/>
    <n v="1"/>
    <m/>
    <m/>
    <m/>
    <m/>
    <m/>
    <m/>
    <n v="1"/>
    <x v="2"/>
    <s v=" D"/>
    <n v="2024"/>
    <n v="682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60.7"/>
    <n v="260.7"/>
    <n v="260.7"/>
    <n v="0"/>
    <n v="0"/>
  </r>
  <r>
    <n v="7"/>
    <s v="3FE"/>
    <n v="2024"/>
    <n v="16268"/>
    <n v="1"/>
    <s v="FT"/>
    <d v="2024-05-20T00:00:00"/>
    <d v="2024-03-26T00:00:00"/>
    <n v="6346"/>
    <x v="1021"/>
    <s v="VIA LOMBARDI N 2/A-20068-PESCHIERA BORROMEO-MI"/>
    <s v="#07858440964"/>
    <s v="#07858440964"/>
    <n v="1250.7"/>
    <n v="1250.7"/>
    <n v="204510010"/>
    <m/>
    <m/>
    <m/>
    <n v="238"/>
    <d v="2024-03-20T00:00:00"/>
    <n v="11749779224"/>
    <s v="ASST_PG_FE.2024.0050155"/>
    <d v="2024-03-21T00:00:00"/>
    <s v="VENDITA 18815"/>
    <d v="2024-03-26T00:00:00"/>
    <n v="2024"/>
    <n v="1"/>
    <n v="1"/>
    <m/>
    <m/>
    <m/>
    <m/>
    <m/>
    <m/>
    <n v="1"/>
    <x v="2"/>
    <s v=" D"/>
    <n v="2024"/>
    <n v="682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250.7"/>
    <n v="1250.7"/>
    <n v="1250.7"/>
    <n v="0"/>
    <n v="0"/>
  </r>
  <r>
    <n v="7"/>
    <s v="3FE"/>
    <n v="2024"/>
    <n v="20050"/>
    <n v="1"/>
    <s v="FT"/>
    <d v="2024-06-09T00:00:00"/>
    <d v="2024-04-12T00:00:00"/>
    <n v="6346"/>
    <x v="1021"/>
    <s v="VIA LOMBARDI N 2/A-20068-PESCHIERA BORROMEO-MI"/>
    <s v="#07858440964"/>
    <s v="#07858440964"/>
    <n v="312.83999999999997"/>
    <n v="312.83999999999997"/>
    <n v="204510010"/>
    <m/>
    <m/>
    <m/>
    <n v="298"/>
    <d v="2024-04-09T00:00:00"/>
    <n v="11877989866"/>
    <s v="ASST_PG_FE.2024.0063556"/>
    <d v="2024-04-10T00:00:00"/>
    <n v="23670"/>
    <d v="2024-04-12T00:00:00"/>
    <n v="2024"/>
    <n v="1"/>
    <n v="1"/>
    <m/>
    <m/>
    <m/>
    <m/>
    <m/>
    <m/>
    <n v="1"/>
    <x v="2"/>
    <s v=" D"/>
    <n v="2024"/>
    <n v="800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12.83999999999997"/>
    <n v="312.83999999999997"/>
    <n v="312.83999999999997"/>
    <n v="0"/>
    <n v="0"/>
  </r>
  <r>
    <n v="7"/>
    <s v="3FE"/>
    <n v="2024"/>
    <n v="20051"/>
    <n v="1"/>
    <s v="FT"/>
    <d v="2024-06-09T00:00:00"/>
    <d v="2024-04-12T00:00:00"/>
    <n v="6346"/>
    <x v="1021"/>
    <s v="VIA LOMBARDI N 2/A-20068-PESCHIERA BORROMEO-MI"/>
    <s v="#07858440964"/>
    <s v="#07858440964"/>
    <n v="2001.12"/>
    <n v="2001.12"/>
    <n v="204510010"/>
    <m/>
    <m/>
    <m/>
    <n v="299"/>
    <d v="2024-04-09T00:00:00"/>
    <n v="11877989179"/>
    <s v="ASST_PG_FE.2024.0063553"/>
    <d v="2024-04-10T00:00:00"/>
    <n v="23671"/>
    <d v="2024-04-12T00:00:00"/>
    <n v="2024"/>
    <n v="1"/>
    <n v="1"/>
    <m/>
    <m/>
    <m/>
    <m/>
    <m/>
    <m/>
    <n v="1"/>
    <x v="2"/>
    <s v=" D"/>
    <n v="2024"/>
    <n v="800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001.12"/>
    <n v="2001.12"/>
    <n v="2001.12"/>
    <n v="0"/>
    <n v="0"/>
  </r>
  <r>
    <n v="7"/>
    <s v="3FE"/>
    <n v="2024"/>
    <n v="27257"/>
    <n v="1"/>
    <s v="FT"/>
    <d v="2024-07-15T00:00:00"/>
    <d v="2024-05-20T00:00:00"/>
    <n v="6346"/>
    <x v="1021"/>
    <s v="VIA LOMBARDI N 2/A-20068-PESCHIERA BORROMEO-MI"/>
    <s v="#07858440964"/>
    <s v="#07858440964"/>
    <n v="260.7"/>
    <n v="260.7"/>
    <n v="204510010"/>
    <m/>
    <m/>
    <m/>
    <n v="393"/>
    <d v="2024-05-14T00:00:00"/>
    <n v="12131105589"/>
    <s v="ASST_PG_FE.2024.0087716"/>
    <d v="2024-05-16T00:00:00"/>
    <s v="VENDITA 31105"/>
    <d v="2024-05-20T00:00:00"/>
    <n v="2024"/>
    <n v="1"/>
    <n v="1"/>
    <m/>
    <m/>
    <m/>
    <m/>
    <m/>
    <m/>
    <n v="1"/>
    <x v="2"/>
    <s v=" D"/>
    <n v="2024"/>
    <n v="1043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260.7"/>
    <n v="260.7"/>
    <n v="260.7"/>
    <n v="0"/>
    <n v="0"/>
  </r>
  <r>
    <n v="7"/>
    <s v="3FE"/>
    <n v="2024"/>
    <n v="27917"/>
    <n v="1"/>
    <s v="FT"/>
    <d v="2024-07-20T00:00:00"/>
    <d v="2024-05-22T00:00:00"/>
    <n v="6346"/>
    <x v="1021"/>
    <s v="VIA LOMBARDI N 2/A-20068-PESCHIERA BORROMEO-MI"/>
    <s v="#07858440964"/>
    <s v="#07858440964"/>
    <n v="2501.4"/>
    <n v="2501.4"/>
    <n v="204510010"/>
    <m/>
    <m/>
    <m/>
    <n v="406"/>
    <d v="2024-05-20T00:00:00"/>
    <n v="12164699645"/>
    <s v="ASST_PG_FE.2024.0090492"/>
    <d v="2024-05-21T00:00:00"/>
    <n v="32363"/>
    <d v="2024-05-22T00:00:00"/>
    <n v="2024"/>
    <n v="1"/>
    <n v="1"/>
    <m/>
    <m/>
    <m/>
    <m/>
    <m/>
    <m/>
    <n v="1"/>
    <x v="2"/>
    <s v=" D"/>
    <n v="2024"/>
    <n v="12018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2501.4"/>
    <n v="2501.4"/>
    <n v="2501.4"/>
    <n v="0"/>
    <n v="0"/>
  </r>
  <r>
    <n v="7"/>
    <s v="3FE"/>
    <n v="2024"/>
    <n v="30462"/>
    <n v="1"/>
    <s v="FT"/>
    <d v="2024-08-02T00:00:00"/>
    <d v="2024-06-06T00:00:00"/>
    <n v="6346"/>
    <x v="1021"/>
    <s v="VIA LOMBARDI N 2/A-20068-PESCHIERA BORROMEO-MI"/>
    <s v="#07858440964"/>
    <s v="#07858440964"/>
    <n v="521.4"/>
    <n v="521.4"/>
    <n v="204510010"/>
    <m/>
    <m/>
    <m/>
    <n v="440"/>
    <d v="2024-05-30T00:00:00"/>
    <n v="12245290877"/>
    <s v="ASST_PG_FE.2024.0097541"/>
    <d v="2024-06-03T00:00:00"/>
    <s v="VENDITA 35285"/>
    <d v="2024-06-06T00:00:00"/>
    <n v="2024"/>
    <n v="1"/>
    <n v="1"/>
    <m/>
    <m/>
    <m/>
    <m/>
    <m/>
    <m/>
    <n v="1"/>
    <x v="2"/>
    <s v=" D"/>
    <n v="2024"/>
    <n v="12018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521.4"/>
    <n v="521.4"/>
    <n v="521.4"/>
    <n v="0"/>
    <n v="0"/>
  </r>
  <r>
    <n v="7"/>
    <s v="3FE"/>
    <n v="2024"/>
    <n v="16343"/>
    <n v="1"/>
    <s v="FT"/>
    <d v="2024-05-24T00:00:00"/>
    <d v="2024-03-26T00:00:00"/>
    <n v="58041"/>
    <x v="1022"/>
    <s v="VIA DEL COMMERCIO, 5-25039-TRAVAGLIATO-BS"/>
    <s v="#03542760172"/>
    <s v="#03542760172"/>
    <n v="3055.68"/>
    <n v="3055.68"/>
    <n v="204510010"/>
    <m/>
    <m/>
    <m/>
    <s v="0400124VEN057816"/>
    <d v="2024-03-22T00:00:00"/>
    <n v="11771627448"/>
    <s v="ASST_PG_FE.2024.0053257"/>
    <d v="2024-03-25T00:00:00"/>
    <n v="19608"/>
    <d v="2024-03-26T00:00:00"/>
    <n v="2024"/>
    <n v="1"/>
    <n v="1"/>
    <m/>
    <m/>
    <m/>
    <m/>
    <m/>
    <m/>
    <n v="1"/>
    <x v="2"/>
    <s v=" D"/>
    <n v="2024"/>
    <n v="699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055.68"/>
    <n v="3055.68"/>
    <n v="3055.68"/>
    <n v="0"/>
    <n v="0"/>
  </r>
  <r>
    <n v="7"/>
    <s v="3FE"/>
    <n v="2024"/>
    <n v="20462"/>
    <n v="1"/>
    <s v="FT"/>
    <d v="2024-06-10T00:00:00"/>
    <d v="2024-04-15T00:00:00"/>
    <n v="58041"/>
    <x v="1022"/>
    <s v="VIA DEL COMMERCIO, 5-25039-TRAVAGLIATO-BS"/>
    <s v="#03542760172"/>
    <s v="#03542760172"/>
    <n v="30.78"/>
    <n v="30.78"/>
    <n v="204510010"/>
    <m/>
    <m/>
    <m/>
    <s v="0400124VEN069670"/>
    <d v="2024-04-10T00:00:00"/>
    <n v="11890540695"/>
    <s v="ASST_PG_FE.2024.0064552"/>
    <d v="2024-04-11T00:00:00"/>
    <s v="contributo ambientale CONAI assolto"/>
    <d v="2024-04-15T00:00:00"/>
    <n v="2024"/>
    <n v="1"/>
    <n v="1"/>
    <m/>
    <m/>
    <m/>
    <m/>
    <m/>
    <m/>
    <n v="1"/>
    <x v="2"/>
    <s v=" D"/>
    <n v="2024"/>
    <n v="813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0.78"/>
    <n v="30.78"/>
    <n v="30.78"/>
    <n v="0"/>
    <n v="0"/>
  </r>
  <r>
    <n v="7"/>
    <s v="3FE"/>
    <n v="2024"/>
    <n v="20464"/>
    <n v="1"/>
    <s v="FT"/>
    <d v="2024-06-10T00:00:00"/>
    <d v="2024-04-15T00:00:00"/>
    <n v="58041"/>
    <x v="1022"/>
    <s v="VIA DEL COMMERCIO, 5-25039-TRAVAGLIATO-BS"/>
    <s v="#03542760172"/>
    <s v="#03542760172"/>
    <n v="25.2"/>
    <n v="25.2"/>
    <n v="204510010"/>
    <m/>
    <m/>
    <m/>
    <s v="0400124VEN069671"/>
    <d v="2024-04-10T00:00:00"/>
    <n v="11890540801"/>
    <s v="ASST_PG_FE.2024.0064545"/>
    <d v="2024-04-11T00:00:00"/>
    <s v="contributo ambientale CONAI assolto"/>
    <d v="2024-04-15T00:00:00"/>
    <n v="2024"/>
    <n v="1"/>
    <n v="1"/>
    <m/>
    <m/>
    <m/>
    <m/>
    <m/>
    <m/>
    <n v="1"/>
    <x v="2"/>
    <s v=" D"/>
    <n v="2024"/>
    <n v="813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5.2"/>
    <n v="25.2"/>
    <n v="25.2"/>
    <n v="0"/>
    <n v="0"/>
  </r>
  <r>
    <n v="7"/>
    <s v="3FE"/>
    <n v="2024"/>
    <n v="25535"/>
    <n v="1"/>
    <s v="FT"/>
    <d v="2024-07-08T00:00:00"/>
    <d v="2024-05-13T00:00:00"/>
    <n v="58041"/>
    <x v="1022"/>
    <s v="VIA DEL COMMERCIO, 5-25039-TRAVAGLIATO-BS"/>
    <s v="#03542760172"/>
    <s v="#03542760172"/>
    <n v="1026"/>
    <n v="1026"/>
    <n v="204510010"/>
    <m/>
    <m/>
    <m/>
    <s v="0400124VEN087283"/>
    <d v="2024-05-08T00:00:00"/>
    <n v="12079172268"/>
    <s v="ASST_PG_FE.2024.0083400"/>
    <d v="2024-05-09T00:00:00"/>
    <s v="contributo ambientale CONAI assolto"/>
    <d v="2024-05-13T00:00:00"/>
    <n v="2024"/>
    <n v="1"/>
    <n v="1"/>
    <m/>
    <m/>
    <m/>
    <m/>
    <m/>
    <m/>
    <n v="1"/>
    <x v="2"/>
    <s v=" D"/>
    <n v="2024"/>
    <n v="1005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026"/>
    <n v="1026"/>
    <n v="1026"/>
    <n v="0"/>
    <n v="0"/>
  </r>
  <r>
    <n v="7"/>
    <s v="3FE"/>
    <n v="2024"/>
    <n v="13103"/>
    <n v="1"/>
    <s v="FT"/>
    <d v="2024-05-03T00:00:00"/>
    <d v="2024-03-11T00:00:00"/>
    <n v="3132095"/>
    <x v="1023"/>
    <s v="VIA CAMPODAVELA N 1-56122-PISA-PI"/>
    <s v="#01679440501"/>
    <s v="#01679440501"/>
    <n v="288.75"/>
    <n v="288.75"/>
    <n v="204510010"/>
    <m/>
    <m/>
    <m/>
    <s v="49/PA"/>
    <d v="2024-02-29T00:00:00"/>
    <n v="11620523200"/>
    <s v="ASST_PG_FE.2024.0039244"/>
    <d v="2024-03-04T00:00:00"/>
    <n v="8839"/>
    <d v="2024-03-11T00:00:00"/>
    <n v="2024"/>
    <n v="52"/>
    <n v="1"/>
    <m/>
    <m/>
    <m/>
    <m/>
    <m/>
    <m/>
    <n v="1"/>
    <x v="15"/>
    <s v=" D"/>
    <n v="2024"/>
    <n v="6919"/>
    <s v="C"/>
    <d v="2024-04-10T00:00:00"/>
    <d v="2024-04-03T00:00:00"/>
    <m/>
    <s v=" Certa, liquida ed esigibile"/>
    <m/>
    <s v="Azienda"/>
    <s v="FPI01 ISTRUT-CONTAB E FLUSSI FINANZ"/>
    <s v=" "/>
    <n v="701125020"/>
    <n v="2"/>
    <s v="bonifico"/>
    <n v="288.75"/>
    <n v="288.75"/>
    <n v="288.75"/>
    <n v="0"/>
    <n v="0"/>
  </r>
  <r>
    <n v="7"/>
    <s v="3FE"/>
    <n v="2024"/>
    <n v="19471"/>
    <n v="1"/>
    <s v="FT"/>
    <d v="2024-06-03T00:00:00"/>
    <d v="2024-04-10T00:00:00"/>
    <n v="3132095"/>
    <x v="1023"/>
    <s v="VIA CAMPODAVELA N 1-56122-PISA-PI"/>
    <s v="#01679440501"/>
    <s v="#01679440501"/>
    <n v="288.75"/>
    <n v="288.75"/>
    <n v="204510010"/>
    <m/>
    <m/>
    <m/>
    <s v="75/PA"/>
    <d v="2024-03-31T00:00:00"/>
    <n v="11838288931"/>
    <s v="ASST_PG_FE.2024.0059449"/>
    <d v="2024-04-04T00:00:00"/>
    <s v="Fattura di vendita PA Differita"/>
    <d v="2024-04-10T00:00:00"/>
    <n v="2024"/>
    <n v="52"/>
    <n v="1"/>
    <m/>
    <m/>
    <m/>
    <m/>
    <m/>
    <m/>
    <n v="1"/>
    <x v="15"/>
    <s v=" D"/>
    <n v="2024"/>
    <n v="8196"/>
    <s v="C"/>
    <d v="2024-04-24T00:00:00"/>
    <d v="2024-04-17T00:00:00"/>
    <m/>
    <s v=" Certa, liquida ed esigibile"/>
    <m/>
    <s v="Azienda"/>
    <s v="FPI01 ISTRUT-CONTAB E FLUSSI FINANZ"/>
    <s v=" "/>
    <n v="701125020"/>
    <n v="2"/>
    <s v="bonifico"/>
    <n v="288.75"/>
    <n v="288.75"/>
    <n v="288.75"/>
    <n v="0"/>
    <n v="0"/>
  </r>
  <r>
    <n v="7"/>
    <s v="3FE"/>
    <n v="2024"/>
    <n v="25176"/>
    <n v="1"/>
    <s v="FT"/>
    <d v="2024-07-05T00:00:00"/>
    <d v="2024-05-09T00:00:00"/>
    <n v="3132095"/>
    <x v="1023"/>
    <s v="VIA CAMPODAVELA N 1-56122-PISA-PI"/>
    <s v="#01679440501"/>
    <s v="#01679440501"/>
    <n v="385"/>
    <n v="385"/>
    <n v="204510010"/>
    <m/>
    <m/>
    <m/>
    <s v="114/PA"/>
    <d v="2024-04-30T00:00:00"/>
    <n v="12046790807"/>
    <s v="ASST_PG_FE.2024.0080342"/>
    <d v="2024-05-06T00:00:00"/>
    <n v="23531"/>
    <d v="2024-05-09T00:00:00"/>
    <n v="2024"/>
    <n v="52"/>
    <n v="1"/>
    <m/>
    <m/>
    <m/>
    <m/>
    <m/>
    <m/>
    <n v="1"/>
    <x v="15"/>
    <s v=" D"/>
    <n v="2024"/>
    <n v="10121"/>
    <s v="C"/>
    <d v="2024-05-21T00:00:00"/>
    <d v="2024-05-15T00:00:00"/>
    <m/>
    <s v=" Certa, liquida ed esigibile"/>
    <m/>
    <s v="Azienda"/>
    <s v="FPI01 ISTRUT-CONTAB E FLUSSI FINANZ"/>
    <s v=" "/>
    <n v="701125020"/>
    <n v="2"/>
    <s v="bonifico"/>
    <n v="385"/>
    <n v="385"/>
    <n v="385"/>
    <n v="0"/>
    <n v="0"/>
  </r>
  <r>
    <n v="7"/>
    <s v="3FE"/>
    <n v="2024"/>
    <n v="16078"/>
    <n v="1"/>
    <s v="FT"/>
    <d v="2024-05-19T00:00:00"/>
    <d v="2024-03-25T00:00:00"/>
    <n v="932"/>
    <x v="1024"/>
    <s v="VIA SAN PAOLO 1-20121-MILANO-MI"/>
    <s v="#03670780158"/>
    <s v="#03670780158"/>
    <n v="2057.4"/>
    <n v="2057.4"/>
    <n v="204510010"/>
    <m/>
    <m/>
    <m/>
    <n v="2420101177"/>
    <d v="2024-03-14T00:00:00"/>
    <n v="11742750889"/>
    <s v="ASST_PG_FE.2024.0049626"/>
    <d v="2024-03-20T00:00:00"/>
    <n v="16934"/>
    <d v="2024-03-25T00:00:00"/>
    <n v="2024"/>
    <n v="1"/>
    <n v="1"/>
    <m/>
    <m/>
    <m/>
    <m/>
    <m/>
    <m/>
    <n v="1"/>
    <x v="2"/>
    <s v=" D"/>
    <n v="2024"/>
    <n v="691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057.4"/>
    <n v="2057.4"/>
    <n v="2057.4"/>
    <n v="0"/>
    <n v="0"/>
  </r>
  <r>
    <n v="7"/>
    <s v="3FE"/>
    <n v="2024"/>
    <n v="16117"/>
    <n v="1"/>
    <s v="FT"/>
    <d v="2024-05-19T00:00:00"/>
    <d v="2024-03-25T00:00:00"/>
    <n v="932"/>
    <x v="1024"/>
    <s v="VIA SAN PAOLO 1-20121-MILANO-MI"/>
    <s v="#03670780158"/>
    <s v="#03670780158"/>
    <n v="169.57"/>
    <n v="169.57"/>
    <n v="204510010"/>
    <m/>
    <m/>
    <m/>
    <n v="2420101178"/>
    <d v="2024-03-14T00:00:00"/>
    <n v="11742751353"/>
    <s v="ASST_PG_FE.2024.0049627"/>
    <d v="2024-03-20T00:00:00"/>
    <n v="16927"/>
    <d v="2024-03-25T00:00:00"/>
    <n v="2024"/>
    <n v="1"/>
    <n v="1"/>
    <m/>
    <m/>
    <m/>
    <m/>
    <m/>
    <m/>
    <n v="1"/>
    <x v="2"/>
    <s v=" D"/>
    <n v="2024"/>
    <n v="691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69.57"/>
    <n v="169.57"/>
    <n v="169.57"/>
    <n v="0"/>
    <n v="0"/>
  </r>
  <r>
    <n v="7"/>
    <s v="3FE"/>
    <n v="2024"/>
    <n v="18891"/>
    <n v="1"/>
    <s v="FT"/>
    <d v="2024-06-03T00:00:00"/>
    <d v="2024-04-08T00:00:00"/>
    <n v="932"/>
    <x v="1024"/>
    <s v="VIA SAN PAOLO 1-20121-MILANO-MI"/>
    <s v="#03670780158"/>
    <s v="#03670780158"/>
    <n v="7755"/>
    <n v="7755"/>
    <n v="204510010"/>
    <m/>
    <m/>
    <m/>
    <n v="2420101350"/>
    <d v="2024-03-25T00:00:00"/>
    <n v="11836350730"/>
    <s v="ASST_PG_FE.2024.0059390"/>
    <d v="2024-04-04T00:00:00"/>
    <s v="ACQUISTI"/>
    <d v="2024-04-08T00:00:00"/>
    <n v="2024"/>
    <n v="1"/>
    <n v="1"/>
    <m/>
    <m/>
    <m/>
    <m/>
    <m/>
    <m/>
    <n v="1"/>
    <x v="2"/>
    <s v=" D"/>
    <n v="2024"/>
    <n v="735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7755"/>
    <n v="7755"/>
    <n v="7755"/>
    <n v="0"/>
    <n v="0"/>
  </r>
  <r>
    <n v="7"/>
    <s v="3FE"/>
    <n v="2024"/>
    <n v="20445"/>
    <n v="1"/>
    <s v="FT"/>
    <d v="2024-06-10T00:00:00"/>
    <d v="2024-04-15T00:00:00"/>
    <n v="932"/>
    <x v="1024"/>
    <s v="VIA SAN PAOLO 1-20121-MILANO-MI"/>
    <s v="#03670780158"/>
    <s v="#03670780158"/>
    <n v="291"/>
    <n v="291"/>
    <n v="204510010"/>
    <m/>
    <m/>
    <m/>
    <n v="2420101496"/>
    <d v="2024-04-05T00:00:00"/>
    <n v="11887191762"/>
    <s v="ASST_PG_FE.2024.0064368"/>
    <d v="2024-04-11T00:00:00"/>
    <s v="ACQUISTI"/>
    <d v="2024-04-15T00:00:00"/>
    <n v="2024"/>
    <n v="1"/>
    <n v="1"/>
    <m/>
    <m/>
    <m/>
    <m/>
    <m/>
    <m/>
    <n v="1"/>
    <x v="2"/>
    <s v=" D"/>
    <n v="2024"/>
    <n v="809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91"/>
    <n v="291"/>
    <n v="291"/>
    <n v="0"/>
    <n v="0"/>
  </r>
  <r>
    <n v="7"/>
    <s v="3FE"/>
    <n v="2024"/>
    <n v="20446"/>
    <n v="1"/>
    <s v="FT"/>
    <d v="2024-06-10T00:00:00"/>
    <d v="2024-04-15T00:00:00"/>
    <n v="932"/>
    <x v="1024"/>
    <s v="VIA SAN PAOLO 1-20121-MILANO-MI"/>
    <s v="#03670780158"/>
    <s v="#03670780158"/>
    <n v="1543.05"/>
    <n v="1543.05"/>
    <n v="204510010"/>
    <m/>
    <m/>
    <m/>
    <n v="2420101517"/>
    <d v="2024-04-05T00:00:00"/>
    <n v="11887192230"/>
    <s v="ASST_PG_FE.2024.0064369"/>
    <d v="2024-04-11T00:00:00"/>
    <s v="ACQUISTI"/>
    <d v="2024-04-15T00:00:00"/>
    <n v="2024"/>
    <n v="1"/>
    <n v="1"/>
    <m/>
    <m/>
    <m/>
    <m/>
    <m/>
    <m/>
    <n v="1"/>
    <x v="2"/>
    <s v=" D"/>
    <n v="2024"/>
    <n v="809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543.05"/>
    <n v="1543.05"/>
    <n v="1543.05"/>
    <n v="0"/>
    <n v="0"/>
  </r>
  <r>
    <n v="7"/>
    <s v="3FE"/>
    <n v="2024"/>
    <n v="21010"/>
    <n v="1"/>
    <s v="FT"/>
    <d v="2024-06-15T00:00:00"/>
    <d v="2024-04-17T00:00:00"/>
    <n v="932"/>
    <x v="1024"/>
    <s v="VIA SAN PAOLO 1-20121-MILANO-MI"/>
    <s v="#03670780158"/>
    <s v="#03670780158"/>
    <n v="1100"/>
    <n v="1100"/>
    <n v="204510010"/>
    <m/>
    <m/>
    <m/>
    <n v="2420101550"/>
    <d v="2024-04-09T00:00:00"/>
    <n v="11920352395"/>
    <s v="ASST_PG_FE.2024.0067970"/>
    <d v="2024-04-16T00:00:00"/>
    <n v="23192"/>
    <d v="2024-04-17T00:00:00"/>
    <n v="2024"/>
    <n v="1"/>
    <n v="1"/>
    <m/>
    <m/>
    <m/>
    <m/>
    <m/>
    <m/>
    <n v="1"/>
    <x v="2"/>
    <s v=" D"/>
    <n v="2024"/>
    <n v="850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100"/>
    <n v="1100"/>
    <n v="1100"/>
    <n v="0"/>
    <n v="0"/>
  </r>
  <r>
    <n v="7"/>
    <s v="3FE"/>
    <n v="2024"/>
    <n v="23854"/>
    <n v="1"/>
    <s v="FT"/>
    <d v="2024-06-22T00:00:00"/>
    <d v="2024-05-03T00:00:00"/>
    <n v="932"/>
    <x v="1024"/>
    <s v="VIA SAN PAOLO 1-20121-MILANO-MI"/>
    <s v="#03670780158"/>
    <s v="#03670780158"/>
    <n v="370.94"/>
    <n v="370.94"/>
    <n v="204510010"/>
    <m/>
    <m/>
    <m/>
    <n v="2420101657"/>
    <d v="2024-04-16T00:00:00"/>
    <n v="11971606911"/>
    <s v="ASST_PG_FE.2024.0072237"/>
    <d v="2024-04-23T00:00:00"/>
    <s v="ACQUISTI"/>
    <d v="2024-05-03T00:00:00"/>
    <n v="2024"/>
    <n v="1"/>
    <n v="1"/>
    <m/>
    <m/>
    <m/>
    <m/>
    <m/>
    <m/>
    <n v="1"/>
    <x v="2"/>
    <s v=" D"/>
    <n v="2024"/>
    <n v="9522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370.94"/>
    <n v="370.94"/>
    <n v="370.94"/>
    <n v="0"/>
    <n v="0"/>
  </r>
  <r>
    <n v="7"/>
    <s v="3FE"/>
    <n v="2024"/>
    <n v="24793"/>
    <n v="1"/>
    <s v="FT"/>
    <d v="2024-06-29T00:00:00"/>
    <d v="2024-05-08T00:00:00"/>
    <n v="932"/>
    <x v="1024"/>
    <s v="VIA SAN PAOLO 1-20121-MILANO-MI"/>
    <s v="#03670780158"/>
    <s v="#03670780158"/>
    <n v="1543.05"/>
    <n v="1543.05"/>
    <n v="204510010"/>
    <m/>
    <m/>
    <m/>
    <n v="2420101721"/>
    <d v="2024-04-22T00:00:00"/>
    <n v="12009935110"/>
    <s v="ASST_PG_FE.2024.0076449"/>
    <d v="2024-04-30T00:00:00"/>
    <s v="ACQUISTI 26299"/>
    <d v="2024-05-08T00:00:00"/>
    <n v="2024"/>
    <n v="1"/>
    <n v="1"/>
    <m/>
    <m/>
    <m/>
    <m/>
    <m/>
    <m/>
    <n v="1"/>
    <x v="2"/>
    <s v=" D"/>
    <n v="2024"/>
    <n v="9797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543.05"/>
    <n v="1543.05"/>
    <n v="1543.05"/>
    <n v="0"/>
    <n v="0"/>
  </r>
  <r>
    <n v="7"/>
    <s v="3FE"/>
    <n v="2024"/>
    <n v="24795"/>
    <n v="1"/>
    <s v="FT"/>
    <d v="2024-06-29T00:00:00"/>
    <d v="2024-05-08T00:00:00"/>
    <n v="932"/>
    <x v="1024"/>
    <s v="VIA SAN PAOLO 1-20121-MILANO-MI"/>
    <s v="#03670780158"/>
    <s v="#03670780158"/>
    <n v="7755"/>
    <n v="7755"/>
    <n v="204510010"/>
    <m/>
    <m/>
    <m/>
    <n v="2420101722"/>
    <d v="2024-04-22T00:00:00"/>
    <n v="12009935848"/>
    <s v="ASST_PG_FE.2024.0076450"/>
    <d v="2024-04-30T00:00:00"/>
    <s v="ACQUISTI 26116"/>
    <d v="2024-05-08T00:00:00"/>
    <n v="2024"/>
    <n v="1"/>
    <n v="1"/>
    <m/>
    <m/>
    <m/>
    <m/>
    <m/>
    <m/>
    <n v="1"/>
    <x v="2"/>
    <s v=" D"/>
    <n v="2024"/>
    <n v="9797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7755"/>
    <n v="7755"/>
    <n v="7755"/>
    <n v="0"/>
    <n v="0"/>
  </r>
  <r>
    <n v="7"/>
    <s v="3FE"/>
    <n v="2024"/>
    <n v="30076"/>
    <n v="1"/>
    <s v="FT"/>
    <d v="2024-07-28T00:00:00"/>
    <d v="2024-06-04T00:00:00"/>
    <n v="932"/>
    <x v="1024"/>
    <s v="VIA SAN PAOLO 1-20121-MILANO-MI"/>
    <s v="#03670780158"/>
    <s v="#03670780158"/>
    <n v="1028.7"/>
    <n v="1028.7"/>
    <n v="204510010"/>
    <m/>
    <m/>
    <m/>
    <n v="2420102114"/>
    <d v="2024-05-21T00:00:00"/>
    <n v="12214242221"/>
    <s v="ASST_PG_FE.2024.0095856"/>
    <d v="2024-05-29T00:00:00"/>
    <n v="32749"/>
    <d v="2024-06-04T00:00:00"/>
    <n v="2024"/>
    <n v="1"/>
    <n v="1"/>
    <m/>
    <m/>
    <m/>
    <m/>
    <m/>
    <m/>
    <n v="1"/>
    <x v="2"/>
    <s v=" D"/>
    <n v="2024"/>
    <n v="12105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028.7"/>
    <n v="1028.7"/>
    <n v="1028.7"/>
    <n v="0"/>
    <n v="0"/>
  </r>
  <r>
    <n v="7"/>
    <s v="3FE"/>
    <n v="2024"/>
    <n v="30363"/>
    <n v="1"/>
    <s v="FT"/>
    <d v="2024-07-29T00:00:00"/>
    <d v="2024-06-05T00:00:00"/>
    <n v="932"/>
    <x v="1024"/>
    <s v="VIA SAN PAOLO 1-20121-MILANO-MI"/>
    <s v="#03670780158"/>
    <s v="#03670780158"/>
    <n v="2843.5"/>
    <n v="2843.5"/>
    <n v="204510010"/>
    <m/>
    <m/>
    <m/>
    <n v="2420102261"/>
    <d v="2024-05-24T00:00:00"/>
    <n v="12222786683"/>
    <s v="ASST_PG_FE.2024.0096615"/>
    <d v="2024-05-30T00:00:00"/>
    <n v="32872"/>
    <d v="2024-06-05T00:00:00"/>
    <n v="2024"/>
    <n v="1"/>
    <n v="1"/>
    <m/>
    <m/>
    <m/>
    <m/>
    <m/>
    <m/>
    <n v="1"/>
    <x v="2"/>
    <s v=" D"/>
    <n v="2024"/>
    <n v="12105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2843.5"/>
    <n v="2843.5"/>
    <n v="2843.5"/>
    <n v="0"/>
    <n v="0"/>
  </r>
  <r>
    <n v="7"/>
    <s v="3FE"/>
    <n v="2024"/>
    <n v="30794"/>
    <n v="1"/>
    <s v="FT"/>
    <d v="2024-07-29T00:00:00"/>
    <d v="2024-06-07T00:00:00"/>
    <n v="932"/>
    <x v="1024"/>
    <s v="VIA SAN PAOLO 1-20121-MILANO-MI"/>
    <s v="#03670780158"/>
    <s v="#03670780158"/>
    <n v="291"/>
    <n v="291"/>
    <n v="204510010"/>
    <m/>
    <m/>
    <m/>
    <n v="2420102150"/>
    <d v="2024-05-24T00:00:00"/>
    <n v="12222387940"/>
    <s v="ASST_PG_FE.2024.0096594"/>
    <d v="2024-05-30T00:00:00"/>
    <n v="29281"/>
    <d v="2024-06-07T00:00:00"/>
    <n v="2024"/>
    <n v="1"/>
    <n v="1"/>
    <m/>
    <m/>
    <m/>
    <m/>
    <m/>
    <m/>
    <n v="1"/>
    <x v="2"/>
    <s v=" D"/>
    <n v="2024"/>
    <n v="12105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291"/>
    <n v="291"/>
    <n v="291"/>
    <n v="0"/>
    <n v="0"/>
  </r>
  <r>
    <n v="7"/>
    <s v="3FE"/>
    <n v="2024"/>
    <n v="22381"/>
    <n v="1"/>
    <s v="FT"/>
    <d v="2024-06-22T00:00:00"/>
    <d v="2024-04-24T00:00:00"/>
    <n v="4077"/>
    <x v="1025"/>
    <s v="VIALE SARCA, 235-20126-MILANO-MI"/>
    <s v="#00856750153"/>
    <s v="#00856750153"/>
    <n v="40900"/>
    <n v="40900"/>
    <n v="204510010"/>
    <m/>
    <m/>
    <m/>
    <n v="920635901"/>
    <d v="2024-04-23T00:00:00"/>
    <n v="11976792400"/>
    <s v="ASST_PG_FE.2024.0072543"/>
    <d v="2024-04-23T00:00:00"/>
    <s v="DUPLICATO IN RD-2024-3817               COLLAUDO OK V.DOC. ALL.R.P."/>
    <d v="2024-04-24T00:00:00"/>
    <n v="2024"/>
    <n v="675"/>
    <n v="1"/>
    <m/>
    <m/>
    <m/>
    <m/>
    <m/>
    <m/>
    <n v="1"/>
    <x v="17"/>
    <s v=" D"/>
    <n v="2024"/>
    <n v="8661"/>
    <s v="C"/>
    <d v="2024-05-02T00:00:00"/>
    <d v="2024-04-29T00:00:00"/>
    <m/>
    <s v=" Certa, liquida ed esigibile"/>
    <m/>
    <s v="Azienda"/>
    <s v="FPI13 ISTRUTTORIA - INGEGNERIA CLINICA"/>
    <s v=" "/>
    <n v="102240010"/>
    <n v="2"/>
    <s v="bonifico"/>
    <n v="40900"/>
    <n v="40900"/>
    <n v="40900"/>
    <n v="0"/>
    <n v="0"/>
  </r>
  <r>
    <n v="7"/>
    <s v="3FE"/>
    <n v="2024"/>
    <n v="23409"/>
    <n v="1"/>
    <s v="FT"/>
    <d v="2024-06-29T00:00:00"/>
    <d v="2024-05-02T00:00:00"/>
    <n v="4077"/>
    <x v="1025"/>
    <s v="VIALE SARCA, 235-20126-MILANO-MI"/>
    <s v="#00856750153"/>
    <s v="#00856750153"/>
    <n v="2500"/>
    <n v="2500"/>
    <n v="204510010"/>
    <m/>
    <m/>
    <m/>
    <n v="920636299"/>
    <d v="2024-04-30T00:00:00"/>
    <n v="12018413052"/>
    <s v="ASST_PG_FE.2024.0076950"/>
    <d v="2024-04-30T00:00:00"/>
    <s v="78119/23 PNRR OK                        COLLAUDO OK V DOC ALL"/>
    <d v="2024-05-02T00:00:00"/>
    <n v="2023"/>
    <n v="675"/>
    <n v="1"/>
    <m/>
    <m/>
    <m/>
    <m/>
    <m/>
    <m/>
    <n v="1"/>
    <x v="17"/>
    <s v=" D"/>
    <n v="2024"/>
    <n v="9151"/>
    <s v="C"/>
    <d v="2024-05-09T00:00:00"/>
    <d v="2024-05-07T00:00:00"/>
    <m/>
    <s v=" Certa, liquida ed esigibile"/>
    <m/>
    <s v="Azienda"/>
    <s v="FPI13 ISTRUTTORIA - INGEGNERIA CLINICA"/>
    <s v=" "/>
    <n v="102240010"/>
    <n v="2"/>
    <s v="bonifico"/>
    <n v="2500"/>
    <n v="2500"/>
    <n v="2500"/>
    <n v="0"/>
    <n v="0"/>
  </r>
  <r>
    <n v="7"/>
    <s v="3FE"/>
    <n v="2024"/>
    <n v="23410"/>
    <n v="1"/>
    <s v="FT"/>
    <d v="2024-06-29T00:00:00"/>
    <d v="2024-05-02T00:00:00"/>
    <n v="4077"/>
    <x v="1025"/>
    <s v="VIALE SARCA, 235-20126-MILANO-MI"/>
    <s v="#00856750153"/>
    <s v="#00856750153"/>
    <n v="94565.7"/>
    <n v="94565.7"/>
    <n v="204510010"/>
    <m/>
    <m/>
    <m/>
    <n v="920636302"/>
    <d v="2024-04-30T00:00:00"/>
    <n v="12018415132"/>
    <s v="ASST_PG_FE.2024.0076872"/>
    <d v="2024-04-30T00:00:00"/>
    <s v="3869/24 PNRR OK                         COLLAUDO OK V DOC ALL"/>
    <d v="2024-05-02T00:00:00"/>
    <n v="2024"/>
    <n v="675"/>
    <n v="1"/>
    <m/>
    <m/>
    <m/>
    <m/>
    <m/>
    <m/>
    <n v="1"/>
    <x v="17"/>
    <s v=" D"/>
    <n v="2024"/>
    <n v="10616"/>
    <s v="C"/>
    <d v="2024-06-11T00:00:00"/>
    <d v="2024-05-27T00:00:00"/>
    <m/>
    <s v=" Certa, liquida ed esigibile"/>
    <m/>
    <s v="Azienda"/>
    <s v="FPI13 ISTRUTTORIA - INGEGNERIA CLINICA"/>
    <s v=" "/>
    <n v="102240010"/>
    <n v="2"/>
    <s v="bonifico"/>
    <n v="94565.7"/>
    <n v="94565.7"/>
    <n v="94565.7"/>
    <n v="0"/>
    <n v="0"/>
  </r>
  <r>
    <n v="7"/>
    <s v="3FE"/>
    <n v="2024"/>
    <n v="23408"/>
    <n v="1"/>
    <s v="FT"/>
    <d v="2024-06-30T00:00:00"/>
    <d v="2024-05-02T00:00:00"/>
    <n v="4077"/>
    <x v="1025"/>
    <s v="VIALE SARCA, 235-20126-MILANO-MI"/>
    <s v="#00856750153"/>
    <s v="#00856750153"/>
    <n v="397180"/>
    <n v="397180"/>
    <n v="204510010"/>
    <m/>
    <m/>
    <m/>
    <n v="920636286"/>
    <d v="2024-04-30T00:00:00"/>
    <n v="12018409591"/>
    <s v="ASST_PG_FE.2024.0077304"/>
    <d v="2024-05-01T00:00:00"/>
    <s v="68665/23 DUPL 3818/24                   PNRR OK COLLAUDO OK V DOC ALL"/>
    <d v="2024-05-02T00:00:00"/>
    <n v="2024"/>
    <n v="675"/>
    <n v="1"/>
    <m/>
    <m/>
    <m/>
    <m/>
    <m/>
    <m/>
    <n v="1"/>
    <x v="17"/>
    <s v=" D"/>
    <n v="2024"/>
    <n v="9152"/>
    <s v="C"/>
    <d v="2024-05-09T00:00:00"/>
    <d v="2024-05-07T00:00:00"/>
    <m/>
    <s v=" Certa, liquida ed esigibile"/>
    <m/>
    <s v="Azienda"/>
    <s v="FPI13 ISTRUTTORIA - INGEGNERIA CLINICA"/>
    <s v=" "/>
    <n v="102240010"/>
    <n v="2"/>
    <s v="bonifico"/>
    <n v="397180"/>
    <n v="397180"/>
    <n v="397180"/>
    <n v="0"/>
    <n v="0"/>
  </r>
  <r>
    <n v="7"/>
    <s v="3FE"/>
    <n v="2024"/>
    <n v="28680"/>
    <n v="1"/>
    <s v="PA"/>
    <d v="2024-07-23T00:00:00"/>
    <d v="2024-05-27T00:00:00"/>
    <n v="3019682"/>
    <x v="1026"/>
    <s v="VIA GRUMELLO 18-24022-ALZANO LOMBARDO-BG"/>
    <s v="#04635880166"/>
    <s v="#PCNGNS75T62C800I"/>
    <n v="946.4"/>
    <n v="946.4"/>
    <n v="204520010"/>
    <m/>
    <m/>
    <m/>
    <s v="FPA 3/24"/>
    <d v="2024-05-24T00:00:00"/>
    <n v="12186510338"/>
    <s v="ASST_PG_FE.2024.0092973"/>
    <d v="2024-05-24T00:00:00"/>
    <n v="302"/>
    <d v="2024-05-27T00:00:00"/>
    <n v="2024"/>
    <n v="1866"/>
    <n v="1"/>
    <m/>
    <m/>
    <m/>
    <m/>
    <m/>
    <m/>
    <n v="1"/>
    <x v="24"/>
    <s v=" D"/>
    <n v="2024"/>
    <n v="10772"/>
    <s v="C"/>
    <d v="2024-06-06T00:00:00"/>
    <d v="2024-06-03T00:00:00"/>
    <m/>
    <s v=" Certa, liquida ed esigibile"/>
    <m/>
    <s v="Azienda"/>
    <s v="FPI05 ISTRUT-POL E GEST RISORSE UMANE"/>
    <s v=" "/>
    <n v="705140950"/>
    <n v="2"/>
    <s v="bonifico"/>
    <n v="946.4"/>
    <n v="946.4"/>
    <n v="946.4"/>
    <n v="0"/>
    <n v="0"/>
  </r>
  <r>
    <n v="7"/>
    <s v="3FE"/>
    <n v="2024"/>
    <n v="15365"/>
    <n v="1"/>
    <s v="FT"/>
    <d v="2024-05-17T00:00:00"/>
    <d v="2024-03-21T00:00:00"/>
    <n v="3700"/>
    <x v="1027"/>
    <s v="VIA PADRE G.SEMERIA,N.5-16131-GENOVA-GE"/>
    <s v="#00244540100"/>
    <s v="#00244540100"/>
    <n v="378"/>
    <n v="378"/>
    <n v="204510010"/>
    <m/>
    <m/>
    <m/>
    <n v="10005319"/>
    <d v="2024-03-15T00:00:00"/>
    <n v="11727842764"/>
    <s v="ASST_PG_FE.2024.0048432"/>
    <d v="2024-03-18T00:00:00"/>
    <n v="16885"/>
    <d v="2024-03-21T00:00:00"/>
    <n v="2024"/>
    <n v="1"/>
    <n v="1"/>
    <m/>
    <m/>
    <m/>
    <m/>
    <m/>
    <m/>
    <n v="1"/>
    <x v="2"/>
    <s v=" D"/>
    <n v="2024"/>
    <n v="686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78"/>
    <n v="378"/>
    <n v="378"/>
    <n v="0"/>
    <n v="0"/>
  </r>
  <r>
    <n v="7"/>
    <s v="3FE"/>
    <n v="2024"/>
    <n v="16647"/>
    <n v="1"/>
    <s v="FT"/>
    <d v="2024-05-24T00:00:00"/>
    <d v="2024-03-27T00:00:00"/>
    <n v="3700"/>
    <x v="1027"/>
    <s v="VIA PADRE G.SEMERIA,N.5-16131-GENOVA-GE"/>
    <s v="#00244540100"/>
    <s v="#00244540100"/>
    <n v="54"/>
    <n v="54"/>
    <n v="204510010"/>
    <m/>
    <m/>
    <m/>
    <n v="10005650"/>
    <d v="2024-03-22T00:00:00"/>
    <n v="11769579499"/>
    <s v="ASST_PG_FE.2024.0053134"/>
    <d v="2024-03-25T00:00:00"/>
    <n v="18664"/>
    <d v="2024-03-27T00:00:00"/>
    <n v="2024"/>
    <n v="1"/>
    <n v="1"/>
    <m/>
    <m/>
    <m/>
    <m/>
    <m/>
    <m/>
    <n v="1"/>
    <x v="2"/>
    <s v=" D"/>
    <n v="2024"/>
    <n v="6866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54"/>
    <n v="54"/>
    <n v="54"/>
    <n v="0"/>
    <n v="0"/>
  </r>
  <r>
    <n v="7"/>
    <s v="TSAP"/>
    <n v="2024"/>
    <n v="6413"/>
    <n v="1"/>
    <s v="FT"/>
    <d v="2024-06-10T00:00:00"/>
    <d v="2024-04-15T00:00:00"/>
    <n v="3700"/>
    <x v="1027"/>
    <s v="VIA PADRE G.SEMERIA,N.5-16131-GENOVA-GE"/>
    <s v="#00244540100"/>
    <s v="#00244540100"/>
    <n v="840"/>
    <n v="840"/>
    <n v="204510010"/>
    <m/>
    <m/>
    <m/>
    <n v="10006925"/>
    <d v="2024-04-10T00:00:00"/>
    <n v="11887151662"/>
    <s v="ASST_PG_FE.2024.0064358"/>
    <d v="2024-04-11T00:00:00"/>
    <s v="RD/23067"/>
    <d v="2024-04-15T00:00:00"/>
    <n v="2024"/>
    <n v="52"/>
    <n v="9"/>
    <m/>
    <m/>
    <m/>
    <m/>
    <m/>
    <m/>
    <n v="1"/>
    <x v="15"/>
    <s v=" D"/>
    <n v="2024"/>
    <n v="7950"/>
    <s v="C"/>
    <d v="2024-04-24T00:00:00"/>
    <d v="2024-04-17T00:00:00"/>
    <m/>
    <s v=" Certa, liquida ed esigibile"/>
    <m/>
    <s v="Azienda"/>
    <s v="FPI20 ISTRUTTORIA-AREA TERRIT-ASST PG23-PROTES"/>
    <s v=" "/>
    <n v="701125020"/>
    <n v="2"/>
    <s v="bonifico"/>
    <n v="840"/>
    <n v="840"/>
    <n v="840"/>
    <n v="0"/>
    <n v="0"/>
  </r>
  <r>
    <n v="7"/>
    <s v="TSAP"/>
    <n v="2024"/>
    <n v="7462"/>
    <n v="1"/>
    <s v="FT"/>
    <d v="2024-06-23T00:00:00"/>
    <d v="2024-05-02T00:00:00"/>
    <n v="3700"/>
    <x v="1027"/>
    <s v="VIA PADRE G.SEMERIA,N.5-16131-GENOVA-GE"/>
    <s v="#00244540100"/>
    <s v="#00244540100"/>
    <n v="198"/>
    <n v="198"/>
    <n v="204510010"/>
    <m/>
    <m/>
    <m/>
    <n v="10007792"/>
    <d v="2024-04-23T00:00:00"/>
    <n v="11980344447"/>
    <s v="ASST_PG_FE.2024.0072953"/>
    <d v="2024-04-24T00:00:00"/>
    <s v="rd/26211 t33"/>
    <d v="2024-05-02T00:00:00"/>
    <n v="2024"/>
    <n v="52"/>
    <n v="9"/>
    <m/>
    <m/>
    <m/>
    <m/>
    <m/>
    <m/>
    <n v="1"/>
    <x v="15"/>
    <s v=" D"/>
    <n v="2024"/>
    <n v="9341"/>
    <s v="C"/>
    <d v="2024-05-14T00:00:00"/>
    <d v="2024-05-08T00:00:00"/>
    <m/>
    <s v=" Certa, liquida ed esigibile"/>
    <m/>
    <s v="Azienda"/>
    <s v="FPI20 ISTRUTTORIA-AREA TERRIT-ASST PG23-PROTES"/>
    <s v=" "/>
    <n v="701125020"/>
    <n v="2"/>
    <s v="bonifico"/>
    <n v="198"/>
    <n v="198"/>
    <n v="198"/>
    <n v="0"/>
    <n v="0"/>
  </r>
  <r>
    <n v="7"/>
    <s v="3FE"/>
    <n v="2024"/>
    <n v="23323"/>
    <n v="1"/>
    <s v="FT"/>
    <d v="2024-06-28T00:00:00"/>
    <d v="2024-05-02T00:00:00"/>
    <n v="3700"/>
    <x v="1027"/>
    <s v="VIA PADRE G.SEMERIA,N.5-16131-GENOVA-GE"/>
    <s v="#00244540100"/>
    <s v="#00244540100"/>
    <n v="11.3"/>
    <n v="11.3"/>
    <n v="204510010"/>
    <m/>
    <m/>
    <m/>
    <n v="10007896"/>
    <d v="2024-04-24T00:00:00"/>
    <n v="12001696472"/>
    <s v="ASST_PG_FE.2024.0075861"/>
    <d v="2024-04-29T00:00:00"/>
    <n v="26118"/>
    <d v="2024-05-02T00:00:00"/>
    <n v="2024"/>
    <n v="1"/>
    <n v="1"/>
    <m/>
    <m/>
    <m/>
    <m/>
    <m/>
    <m/>
    <n v="1"/>
    <x v="2"/>
    <s v=" D"/>
    <n v="2024"/>
    <n v="9516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1.3"/>
    <n v="11.3"/>
    <n v="11.3"/>
    <n v="0"/>
    <n v="0"/>
  </r>
  <r>
    <n v="7"/>
    <s v="3FE"/>
    <n v="2024"/>
    <n v="23324"/>
    <n v="1"/>
    <s v="FT"/>
    <d v="2024-06-28T00:00:00"/>
    <d v="2024-05-02T00:00:00"/>
    <n v="3700"/>
    <x v="1027"/>
    <s v="VIA PADRE G.SEMERIA,N.5-16131-GENOVA-GE"/>
    <s v="#00244540100"/>
    <s v="#00244540100"/>
    <n v="315"/>
    <n v="315"/>
    <n v="204510010"/>
    <m/>
    <m/>
    <m/>
    <n v="10007897"/>
    <d v="2024-04-24T00:00:00"/>
    <n v="12001696598"/>
    <s v="ASST_PG_FE.2024.0075922"/>
    <d v="2024-04-29T00:00:00"/>
    <n v="26119"/>
    <d v="2024-05-02T00:00:00"/>
    <n v="2024"/>
    <n v="1"/>
    <n v="1"/>
    <m/>
    <m/>
    <m/>
    <m/>
    <m/>
    <m/>
    <n v="1"/>
    <x v="2"/>
    <s v=" D"/>
    <n v="2024"/>
    <n v="9516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315"/>
    <n v="315"/>
    <n v="315"/>
    <n v="0"/>
    <n v="0"/>
  </r>
  <r>
    <n v="7"/>
    <s v="TSAP"/>
    <n v="2024"/>
    <n v="8249"/>
    <n v="1"/>
    <s v="FT"/>
    <d v="2024-06-28T00:00:00"/>
    <d v="2024-05-14T00:00:00"/>
    <n v="3700"/>
    <x v="1027"/>
    <s v="VIA PADRE G.SEMERIA,N.5-16131-GENOVA-GE"/>
    <s v="#00244540100"/>
    <s v="#00244540100"/>
    <n v="380"/>
    <n v="380"/>
    <n v="204510010"/>
    <m/>
    <m/>
    <m/>
    <n v="10008010"/>
    <d v="2024-04-27T00:00:00"/>
    <n v="12002509358"/>
    <s v="ASST_PG_FE.2024.0075916"/>
    <d v="2024-04-29T00:00:00"/>
    <s v="RD/27273 T33"/>
    <d v="2024-05-14T00:00:00"/>
    <n v="2024"/>
    <n v="52"/>
    <n v="9"/>
    <m/>
    <m/>
    <m/>
    <m/>
    <m/>
    <m/>
    <n v="1"/>
    <x v="15"/>
    <s v=" D"/>
    <n v="2024"/>
    <n v="10382"/>
    <s v="C"/>
    <d v="2024-05-28T00:00:00"/>
    <d v="2024-05-22T00:00:00"/>
    <m/>
    <s v=" Certa, liquida ed esigibile"/>
    <m/>
    <s v="Azienda"/>
    <s v="FPI20 ISTRUTTORIA-AREA TERRIT-ASST PG23-PROTES"/>
    <s v=" "/>
    <n v="701125020"/>
    <n v="2"/>
    <s v="bonifico"/>
    <n v="380"/>
    <n v="380"/>
    <n v="380"/>
    <n v="0"/>
    <n v="0"/>
  </r>
  <r>
    <n v="7"/>
    <s v="TSAP"/>
    <n v="2024"/>
    <n v="8521"/>
    <n v="1"/>
    <s v="FT"/>
    <d v="2024-07-16T00:00:00"/>
    <d v="2024-05-20T00:00:00"/>
    <n v="3700"/>
    <x v="1027"/>
    <s v="VIA PADRE G.SEMERIA,N.5-16131-GENOVA-GE"/>
    <s v="#00244540100"/>
    <s v="#00244540100"/>
    <n v="840"/>
    <n v="840"/>
    <n v="204510010"/>
    <m/>
    <m/>
    <m/>
    <n v="10009193"/>
    <d v="2024-05-15T00:00:00"/>
    <n v="12137536290"/>
    <s v="ASST_PG_FE.2024.0088220"/>
    <d v="2024-05-17T00:00:00"/>
    <s v="RD/30738"/>
    <d v="2024-05-20T00:00:00"/>
    <n v="2024"/>
    <n v="52"/>
    <n v="9"/>
    <m/>
    <m/>
    <m/>
    <m/>
    <m/>
    <m/>
    <n v="1"/>
    <x v="15"/>
    <s v=" D"/>
    <n v="2024"/>
    <n v="10665"/>
    <s v="C"/>
    <d v="2024-05-31T00:00:00"/>
    <d v="2024-05-27T00:00:00"/>
    <m/>
    <s v=" Certa, liquida ed esigibile"/>
    <m/>
    <s v="Azienda"/>
    <s v="FPI20 ISTRUTTORIA-AREA TERRIT-ASST PG23-PROTES"/>
    <s v=" "/>
    <n v="701125020"/>
    <n v="2"/>
    <s v="bonifico"/>
    <n v="840"/>
    <n v="840"/>
    <n v="840"/>
    <n v="0"/>
    <n v="0"/>
  </r>
  <r>
    <n v="7"/>
    <s v="3FE"/>
    <n v="2024"/>
    <n v="30077"/>
    <n v="1"/>
    <s v="FT"/>
    <d v="2024-07-28T00:00:00"/>
    <d v="2024-06-04T00:00:00"/>
    <n v="3700"/>
    <x v="1027"/>
    <s v="VIA PADRE G.SEMERIA,N.5-16131-GENOVA-GE"/>
    <s v="#00244540100"/>
    <s v="#00244540100"/>
    <n v="315"/>
    <n v="315"/>
    <n v="204510010"/>
    <m/>
    <m/>
    <m/>
    <n v="10010155"/>
    <d v="2024-05-28T00:00:00"/>
    <n v="12214323274"/>
    <s v="ASST_PG_FE.2024.0095859"/>
    <d v="2024-05-29T00:00:00"/>
    <s v="RD-2024-33771"/>
    <d v="2024-06-04T00:00:00"/>
    <n v="2024"/>
    <n v="1"/>
    <n v="1"/>
    <m/>
    <m/>
    <m/>
    <m/>
    <m/>
    <m/>
    <n v="1"/>
    <x v="2"/>
    <s v=" D"/>
    <n v="2024"/>
    <n v="1181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15"/>
    <n v="315"/>
    <n v="315"/>
    <n v="0"/>
    <n v="0"/>
  </r>
  <r>
    <n v="7"/>
    <s v="3FE"/>
    <n v="2024"/>
    <n v="19046"/>
    <n v="1"/>
    <s v="FT"/>
    <d v="2024-05-13T00:00:00"/>
    <d v="2024-04-09T00:00:00"/>
    <n v="1791"/>
    <x v="1028"/>
    <s v="VIA WASHINGTON, 70-20146-MILANO-MI"/>
    <s v="#01538130152"/>
    <s v="#01538130152"/>
    <n v="10.92"/>
    <n v="10.92"/>
    <n v="204510010"/>
    <m/>
    <m/>
    <m/>
    <s v="S24027084"/>
    <d v="2024-03-13T00:00:00"/>
    <n v="11704802065"/>
    <s v="ASST_PG_FE.2024.0045246"/>
    <d v="2024-03-14T00:00:00"/>
    <s v="Cliente: C030470 ASST PAPA GIOVANNI XXIII - RD/2023/74273 23553 V ALL"/>
    <d v="2024-04-09T00:00:00"/>
    <n v="2024"/>
    <n v="5"/>
    <n v="1"/>
    <m/>
    <m/>
    <m/>
    <m/>
    <m/>
    <m/>
    <n v="1"/>
    <x v="2"/>
    <s v=" D"/>
    <n v="2024"/>
    <n v="8103"/>
    <s v="C"/>
    <d v="2024-04-24T00:00:00"/>
    <d v="2024-04-17T00:00:00"/>
    <m/>
    <s v=" Certa, liquida ed esigibile"/>
    <m/>
    <s v="Azienda"/>
    <s v="FPI01 ISTRUT-CONTAB E FLUSSI FINANZ"/>
    <s v=" "/>
    <n v="701110210"/>
    <n v="2"/>
    <s v="bonifico"/>
    <n v="10.92"/>
    <n v="10.92"/>
    <n v="10.92"/>
    <n v="0"/>
    <n v="0"/>
  </r>
  <r>
    <n v="7"/>
    <s v="3FE"/>
    <n v="2024"/>
    <n v="18332"/>
    <n v="1"/>
    <s v="FT"/>
    <d v="2024-05-28T00:00:00"/>
    <d v="2024-04-05T00:00:00"/>
    <n v="1791"/>
    <x v="1028"/>
    <s v="VIA WASHINGTON, 70-20146-MILANO-MI"/>
    <s v="#01538130152"/>
    <s v="#01538130152"/>
    <n v="2800"/>
    <n v="2800"/>
    <n v="204510010"/>
    <m/>
    <m/>
    <m/>
    <s v="S24035751"/>
    <d v="2024-03-28T00:00:00"/>
    <n v="11798453105"/>
    <s v="ASST_PG_FE.2024.0055417"/>
    <d v="2024-03-29T00:00:00"/>
    <s v="Cliente: C030358 ASST PAPA GIOVANNI XXIII - MAG.FARM.ESTERNA"/>
    <d v="2024-04-05T00:00:00"/>
    <n v="2024"/>
    <n v="1"/>
    <n v="1"/>
    <m/>
    <m/>
    <m/>
    <m/>
    <m/>
    <m/>
    <n v="1"/>
    <x v="2"/>
    <s v=" D"/>
    <n v="2024"/>
    <n v="750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800"/>
    <n v="2800"/>
    <n v="2800"/>
    <n v="0"/>
    <n v="0"/>
  </r>
  <r>
    <n v="7"/>
    <s v="3FE"/>
    <n v="2024"/>
    <n v="25360"/>
    <n v="1"/>
    <s v="FT"/>
    <d v="2024-07-07T00:00:00"/>
    <d v="2024-05-09T00:00:00"/>
    <n v="1791"/>
    <x v="1028"/>
    <s v="VIA WASHINGTON, 70-20146-MILANO-MI"/>
    <s v="#01538130152"/>
    <s v="#01538130152"/>
    <n v="2800"/>
    <n v="2800"/>
    <n v="204510010"/>
    <m/>
    <m/>
    <m/>
    <s v="S24045087"/>
    <d v="2024-05-03T00:00:00"/>
    <n v="12068467060"/>
    <s v="ASST_PG_FE.2024.0082199"/>
    <d v="2024-05-08T00:00:00"/>
    <n v="28924"/>
    <d v="2024-05-09T00:00:00"/>
    <n v="2024"/>
    <n v="1"/>
    <n v="1"/>
    <m/>
    <m/>
    <m/>
    <m/>
    <m/>
    <m/>
    <n v="1"/>
    <x v="2"/>
    <s v=" D"/>
    <n v="2024"/>
    <n v="10061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800"/>
    <n v="2800"/>
    <n v="2800"/>
    <n v="0"/>
    <n v="0"/>
  </r>
  <r>
    <n v="7"/>
    <s v="3FE"/>
    <n v="2024"/>
    <n v="16695"/>
    <n v="1"/>
    <s v="FT"/>
    <d v="2024-05-21T00:00:00"/>
    <d v="2024-03-27T00:00:00"/>
    <n v="4177"/>
    <x v="1029"/>
    <s v="VIA G.G. WINCKELMANN 1-20146-MILANO-MI"/>
    <s v="#10128980157"/>
    <s v="#10128980157"/>
    <n v="1166.4000000000001"/>
    <n v="1166.4000000000001"/>
    <n v="204510010"/>
    <n v="7960110158"/>
    <n v="7960110158"/>
    <s v="BFF BANK S.P.A."/>
    <s v="SI2403164"/>
    <d v="2024-03-19T00:00:00"/>
    <n v="11757862696"/>
    <s v="ASST_PG_FE.2024.0050616"/>
    <d v="2024-03-22T00:00:00"/>
    <n v="18506"/>
    <d v="2024-03-27T00:00:00"/>
    <n v="2024"/>
    <n v="1"/>
    <n v="1"/>
    <m/>
    <m/>
    <m/>
    <m/>
    <m/>
    <m/>
    <n v="1"/>
    <x v="2"/>
    <s v=" D"/>
    <n v="2024"/>
    <n v="6921"/>
    <s v="C"/>
    <d v="2024-04-10T00:00:00"/>
    <d v="2024-04-03T00:00:00"/>
    <m/>
    <s v=" Certa, liquida ed esigibile"/>
    <m/>
    <s v="Azienda"/>
    <s v="FPI01 ISTRUT-CONTAB E FLUSSI FINANZ"/>
    <s v=" "/>
    <n v="701110010"/>
    <n v="3"/>
    <s v="PROCURA SPECIALE"/>
    <n v="1166.4000000000001"/>
    <n v="1166.4000000000001"/>
    <n v="1166.4000000000001"/>
    <n v="0"/>
    <n v="0"/>
  </r>
  <r>
    <n v="7"/>
    <s v="3FE"/>
    <n v="2024"/>
    <n v="20281"/>
    <n v="1"/>
    <s v="FT"/>
    <d v="2024-06-10T00:00:00"/>
    <d v="2024-04-12T00:00:00"/>
    <n v="4177"/>
    <x v="1029"/>
    <s v="VIA G.G. WINCKELMANN 1-20146-MILANO-MI"/>
    <s v="#10128980157"/>
    <s v="#10128980157"/>
    <n v="1730"/>
    <n v="1730"/>
    <n v="204510010"/>
    <n v="7960110158"/>
    <n v="7960110158"/>
    <s v="BFF BANK S.P.A."/>
    <s v="SI2404162"/>
    <d v="2024-04-10T00:00:00"/>
    <n v="11889320027"/>
    <s v="ASST_PG_FE.2024.0064471"/>
    <d v="2024-04-11T00:00:00"/>
    <n v="23541"/>
    <d v="2024-04-12T00:00:00"/>
    <n v="2024"/>
    <n v="1"/>
    <n v="1"/>
    <m/>
    <m/>
    <m/>
    <m/>
    <m/>
    <m/>
    <n v="1"/>
    <x v="2"/>
    <s v=" D"/>
    <n v="2024"/>
    <n v="7889"/>
    <s v="C"/>
    <d v="2024-04-24T00:00:00"/>
    <d v="2024-04-17T00:00:00"/>
    <m/>
    <s v=" Certa, liquida ed esigibile"/>
    <m/>
    <s v="Azienda"/>
    <s v="FPI01 ISTRUT-CONTAB E FLUSSI FINANZ"/>
    <s v=" "/>
    <n v="701110010"/>
    <n v="3"/>
    <s v="PROCURA SPECIALE"/>
    <n v="1730"/>
    <n v="1730"/>
    <n v="1730"/>
    <n v="0"/>
    <n v="0"/>
  </r>
  <r>
    <n v="7"/>
    <s v="3FE"/>
    <n v="2024"/>
    <n v="20567"/>
    <n v="1"/>
    <s v="FT"/>
    <d v="2024-06-10T00:00:00"/>
    <d v="2024-04-15T00:00:00"/>
    <n v="4177"/>
    <x v="1029"/>
    <s v="VIA G.G. WINCKELMANN 1-20146-MILANO-MI"/>
    <s v="#10128980157"/>
    <s v="#10128980157"/>
    <n v="45805"/>
    <n v="45805"/>
    <n v="204510010"/>
    <n v="7960110158"/>
    <n v="7960110158"/>
    <s v="BFF BANK S.P.A."/>
    <s v="SI2404163"/>
    <d v="2024-04-10T00:00:00"/>
    <n v="11889320210"/>
    <s v="ASST_PG_FE.2024.0064461"/>
    <d v="2024-04-11T00:00:00"/>
    <n v="23543"/>
    <d v="2024-04-15T00:00:00"/>
    <n v="2024"/>
    <n v="1"/>
    <n v="1"/>
    <m/>
    <m/>
    <m/>
    <m/>
    <m/>
    <m/>
    <n v="1"/>
    <x v="2"/>
    <s v=" D"/>
    <n v="2024"/>
    <n v="7889"/>
    <s v="C"/>
    <d v="2024-04-24T00:00:00"/>
    <d v="2024-04-17T00:00:00"/>
    <m/>
    <s v=" Certa, liquida ed esigibile"/>
    <m/>
    <s v="Azienda"/>
    <s v="FPI01 ISTRUT-CONTAB E FLUSSI FINANZ"/>
    <s v=" "/>
    <n v="701110010"/>
    <n v="3"/>
    <s v="PROCURA SPECIALE"/>
    <n v="45805"/>
    <n v="45805"/>
    <n v="45805"/>
    <n v="0"/>
    <n v="0"/>
  </r>
  <r>
    <n v="7"/>
    <s v="3FE"/>
    <n v="2024"/>
    <n v="20664"/>
    <n v="1"/>
    <s v="FT"/>
    <d v="2024-06-11T00:00:00"/>
    <d v="2024-04-17T00:00:00"/>
    <n v="4177"/>
    <x v="1029"/>
    <s v="VIA G.G. WINCKELMANN 1-20146-MILANO-MI"/>
    <s v="#10128980157"/>
    <s v="#10128980157"/>
    <n v="1166.4000000000001"/>
    <n v="1166.4000000000001"/>
    <n v="204510010"/>
    <n v="7960110158"/>
    <n v="7960110158"/>
    <s v="BFF BANK S.P.A."/>
    <s v="SI2404230"/>
    <d v="2024-04-11T00:00:00"/>
    <n v="11900873265"/>
    <s v="ASST_PG_FE.2024.0065553"/>
    <d v="2024-04-12T00:00:00"/>
    <s v="Cliente: C003782 MAG.FARM. ASST PAPA GIOVANNI XXIII"/>
    <d v="2024-04-17T00:00:00"/>
    <n v="2024"/>
    <n v="1"/>
    <n v="1"/>
    <m/>
    <m/>
    <m/>
    <m/>
    <m/>
    <m/>
    <n v="1"/>
    <x v="2"/>
    <s v=" D"/>
    <n v="2024"/>
    <n v="8589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1166.4000000000001"/>
    <n v="1166.4000000000001"/>
    <n v="1166.4000000000001"/>
    <n v="0"/>
    <n v="0"/>
  </r>
  <r>
    <n v="7"/>
    <s v="3FE"/>
    <n v="2024"/>
    <n v="25361"/>
    <n v="1"/>
    <s v="FT"/>
    <d v="2024-07-07T00:00:00"/>
    <d v="2024-05-09T00:00:00"/>
    <n v="4177"/>
    <x v="1029"/>
    <s v="VIA G.G. WINCKELMANN 1-20146-MILANO-MI"/>
    <s v="#10128980157"/>
    <s v="#10128980157"/>
    <n v="1730"/>
    <n v="1730"/>
    <n v="204510010"/>
    <n v="7960110158"/>
    <n v="7960110158"/>
    <s v="BFF BANK S.P.A."/>
    <s v="SI2404685"/>
    <d v="2024-04-23T00:00:00"/>
    <n v="12065990887"/>
    <s v="ASST_PG_FE.2024.0082029"/>
    <d v="2024-05-08T00:00:00"/>
    <s v="RD-2024-26715"/>
    <d v="2024-05-09T00:00:00"/>
    <n v="2024"/>
    <n v="1"/>
    <n v="1"/>
    <m/>
    <m/>
    <m/>
    <m/>
    <m/>
    <m/>
    <n v="1"/>
    <x v="2"/>
    <s v=" D"/>
    <n v="2024"/>
    <n v="9793"/>
    <s v="C"/>
    <d v="2024-05-21T00:00:00"/>
    <d v="2024-05-15T00:00:00"/>
    <m/>
    <s v=" Certa, liquida ed esigibile"/>
    <m/>
    <s v="Azienda"/>
    <s v="FPI01 ISTRUT-CONTAB E FLUSSI FINANZ"/>
    <s v=" "/>
    <n v="701110010"/>
    <n v="3"/>
    <s v="PROCURA SPECIALE"/>
    <n v="1730"/>
    <n v="1730"/>
    <n v="1730"/>
    <n v="0"/>
    <n v="0"/>
  </r>
  <r>
    <n v="7"/>
    <s v="3FE"/>
    <n v="2024"/>
    <n v="25362"/>
    <n v="1"/>
    <s v="FT"/>
    <d v="2024-07-07T00:00:00"/>
    <d v="2024-05-09T00:00:00"/>
    <n v="4177"/>
    <x v="1029"/>
    <s v="VIA G.G. WINCKELMANN 1-20146-MILANO-MI"/>
    <s v="#10128980157"/>
    <s v="#10128980157"/>
    <n v="45805"/>
    <n v="45805"/>
    <n v="204510010"/>
    <n v="7960110158"/>
    <n v="7960110158"/>
    <s v="BFF BANK S.P.A."/>
    <s v="SI2404686"/>
    <d v="2024-04-23T00:00:00"/>
    <n v="12065990955"/>
    <s v="ASST_PG_FE.2024.0081972"/>
    <d v="2024-05-08T00:00:00"/>
    <n v="26717"/>
    <d v="2024-05-09T00:00:00"/>
    <n v="2024"/>
    <n v="1"/>
    <n v="1"/>
    <m/>
    <m/>
    <m/>
    <m/>
    <m/>
    <m/>
    <n v="1"/>
    <x v="2"/>
    <s v=" D"/>
    <n v="2024"/>
    <n v="9793"/>
    <s v="C"/>
    <d v="2024-05-21T00:00:00"/>
    <d v="2024-05-15T00:00:00"/>
    <m/>
    <s v=" Certa, liquida ed esigibile"/>
    <m/>
    <s v="Azienda"/>
    <s v="FPI01 ISTRUT-CONTAB E FLUSSI FINANZ"/>
    <s v=" "/>
    <n v="701110010"/>
    <n v="3"/>
    <s v="PROCURA SPECIALE"/>
    <n v="45805"/>
    <n v="45805"/>
    <n v="45805"/>
    <n v="0"/>
    <n v="0"/>
  </r>
  <r>
    <n v="7"/>
    <s v="3FE"/>
    <n v="2024"/>
    <n v="25687"/>
    <n v="1"/>
    <s v="FT"/>
    <d v="2024-07-07T00:00:00"/>
    <d v="2024-05-13T00:00:00"/>
    <n v="4177"/>
    <x v="1029"/>
    <s v="VIA G.G. WINCKELMANN 1-20146-MILANO-MI"/>
    <s v="#10128980157"/>
    <s v="#10128980157"/>
    <n v="972"/>
    <n v="972"/>
    <n v="204510010"/>
    <n v="7960110158"/>
    <n v="7960110158"/>
    <s v="BFF BANK S.P.A."/>
    <s v="SI2404687"/>
    <d v="2024-04-23T00:00:00"/>
    <n v="12065991038"/>
    <s v="ASST_PG_FE.2024.0081960"/>
    <d v="2024-05-08T00:00:00"/>
    <n v="26716"/>
    <d v="2024-05-13T00:00:00"/>
    <n v="2024"/>
    <n v="1"/>
    <n v="1"/>
    <m/>
    <m/>
    <m/>
    <m/>
    <m/>
    <m/>
    <n v="1"/>
    <x v="2"/>
    <s v=" D"/>
    <n v="2024"/>
    <n v="9793"/>
    <s v="C"/>
    <d v="2024-05-21T00:00:00"/>
    <d v="2024-05-15T00:00:00"/>
    <m/>
    <s v=" Certa, liquida ed esigibile"/>
    <m/>
    <s v="Azienda"/>
    <s v="FPI01 ISTRUT-CONTAB E FLUSSI FINANZ"/>
    <s v=" "/>
    <n v="701110010"/>
    <n v="3"/>
    <s v="PROCURA SPECIALE"/>
    <n v="972"/>
    <n v="972"/>
    <n v="972"/>
    <n v="0"/>
    <n v="0"/>
  </r>
  <r>
    <n v="7"/>
    <s v="3FE"/>
    <n v="2024"/>
    <n v="26837"/>
    <n v="1"/>
    <s v="FT"/>
    <d v="2024-07-14T00:00:00"/>
    <d v="2024-05-17T00:00:00"/>
    <n v="4177"/>
    <x v="1029"/>
    <s v="VIA G.G. WINCKELMANN 1-20146-MILANO-MI"/>
    <s v="#10128980157"/>
    <s v="#10128980157"/>
    <n v="45805"/>
    <n v="45805"/>
    <n v="204510010"/>
    <n v="7960110158"/>
    <n v="7960110158"/>
    <s v="BFF BANK S.P.A."/>
    <s v="SI2405534"/>
    <d v="2024-05-14T00:00:00"/>
    <n v="12129732218"/>
    <s v="ASST_PG_FE.2024.0086674"/>
    <d v="2024-05-15T00:00:00"/>
    <n v="31167"/>
    <d v="2024-05-17T00:00:00"/>
    <n v="2024"/>
    <n v="1"/>
    <n v="1"/>
    <m/>
    <m/>
    <m/>
    <m/>
    <m/>
    <m/>
    <n v="1"/>
    <x v="2"/>
    <s v=" D"/>
    <n v="2024"/>
    <n v="10307"/>
    <s v="C"/>
    <d v="2024-06-06T00:00:00"/>
    <d v="2024-05-22T00:00:00"/>
    <m/>
    <s v=" Certa, liquida ed esigibile"/>
    <m/>
    <s v="Azienda"/>
    <s v="FPI01 ISTRUT-CONTAB E FLUSSI FINANZ"/>
    <s v=" "/>
    <n v="701110010"/>
    <n v="3"/>
    <s v="PROCURA SPECIALE"/>
    <n v="45805"/>
    <n v="45805"/>
    <n v="45805"/>
    <n v="0"/>
    <n v="0"/>
  </r>
  <r>
    <n v="7"/>
    <s v="3FE"/>
    <n v="2024"/>
    <n v="27236"/>
    <n v="1"/>
    <s v="FT"/>
    <d v="2024-07-15T00:00:00"/>
    <d v="2024-05-20T00:00:00"/>
    <n v="4177"/>
    <x v="1029"/>
    <s v="VIA G.G. WINCKELMANN 1-20146-MILANO-MI"/>
    <s v="#10128980157"/>
    <s v="#10128980157"/>
    <n v="1166.4000000000001"/>
    <n v="1166.4000000000001"/>
    <n v="204510010"/>
    <n v="7960110158"/>
    <n v="7960110158"/>
    <s v="BFF BANK S.P.A."/>
    <s v="SI2405535"/>
    <d v="2024-05-14T00:00:00"/>
    <n v="12129732267"/>
    <s v="ASST_PG_FE.2024.0087605"/>
    <d v="2024-05-16T00:00:00"/>
    <n v="31166"/>
    <d v="2024-05-20T00:00:00"/>
    <n v="2024"/>
    <n v="1"/>
    <n v="1"/>
    <m/>
    <m/>
    <m/>
    <m/>
    <m/>
    <m/>
    <n v="1"/>
    <x v="2"/>
    <s v=" D"/>
    <n v="2024"/>
    <n v="10307"/>
    <s v="C"/>
    <d v="2024-06-06T00:00:00"/>
    <d v="2024-05-22T00:00:00"/>
    <m/>
    <s v=" Certa, liquida ed esigibile"/>
    <m/>
    <s v="Azienda"/>
    <s v="FPI01 ISTRUT-CONTAB E FLUSSI FINANZ"/>
    <s v=" "/>
    <n v="701110010"/>
    <n v="3"/>
    <s v="PROCURA SPECIALE"/>
    <n v="1166.4000000000001"/>
    <n v="1166.4000000000001"/>
    <n v="1166.4000000000001"/>
    <n v="0"/>
    <n v="0"/>
  </r>
  <r>
    <n v="7"/>
    <s v="3FE"/>
    <n v="2024"/>
    <n v="27256"/>
    <n v="1"/>
    <s v="FT"/>
    <d v="2024-07-15T00:00:00"/>
    <d v="2024-05-20T00:00:00"/>
    <n v="4177"/>
    <x v="1029"/>
    <s v="VIA G.G. WINCKELMANN 1-20146-MILANO-MI"/>
    <s v="#10128980157"/>
    <s v="#10128980157"/>
    <n v="1730"/>
    <n v="1730"/>
    <n v="204510010"/>
    <n v="7960110158"/>
    <n v="7960110158"/>
    <s v="BFF BANK S.P.A."/>
    <s v="SI2405533"/>
    <d v="2024-05-14T00:00:00"/>
    <n v="12129732179"/>
    <s v="ASST_PG_FE.2024.0087616"/>
    <d v="2024-05-16T00:00:00"/>
    <n v="31165"/>
    <d v="2024-05-20T00:00:00"/>
    <n v="2024"/>
    <n v="1"/>
    <n v="1"/>
    <m/>
    <m/>
    <m/>
    <m/>
    <m/>
    <m/>
    <n v="1"/>
    <x v="2"/>
    <s v=" D"/>
    <n v="2024"/>
    <n v="10307"/>
    <s v="C"/>
    <d v="2024-06-06T00:00:00"/>
    <d v="2024-05-22T00:00:00"/>
    <m/>
    <s v=" Certa, liquida ed esigibile"/>
    <m/>
    <s v="Azienda"/>
    <s v="FPI01 ISTRUT-CONTAB E FLUSSI FINANZ"/>
    <s v=" "/>
    <n v="701110010"/>
    <n v="3"/>
    <s v="PROCURA SPECIALE"/>
    <n v="1730"/>
    <n v="1730"/>
    <n v="1730"/>
    <n v="0"/>
    <n v="0"/>
  </r>
  <r>
    <n v="7"/>
    <s v="3FE"/>
    <n v="2024"/>
    <n v="14995"/>
    <n v="1"/>
    <s v="FT"/>
    <d v="2024-05-17T00:00:00"/>
    <d v="2024-03-20T00:00:00"/>
    <n v="6561"/>
    <x v="1030"/>
    <s v="VIA SALDARINI CATELLI N. 10-22070-CASNATE CON BERNATE-CO"/>
    <s v="#03690650134"/>
    <s v="#03690650134"/>
    <n v="80.5"/>
    <n v="80.5"/>
    <n v="204510010"/>
    <m/>
    <m/>
    <m/>
    <n v="5424312472"/>
    <d v="2024-03-06T00:00:00"/>
    <n v="11726578444"/>
    <s v="ASST_PG_FE.2024.0048349"/>
    <d v="2024-03-18T00:00:00"/>
    <n v="17988"/>
    <d v="2024-03-20T00:00:00"/>
    <n v="2024"/>
    <n v="77"/>
    <n v="1"/>
    <m/>
    <m/>
    <m/>
    <m/>
    <m/>
    <m/>
    <n v="1"/>
    <x v="3"/>
    <s v=" D"/>
    <n v="2024"/>
    <n v="6885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80.5"/>
    <n v="80.5"/>
    <n v="80.5"/>
    <n v="0"/>
    <n v="0"/>
  </r>
  <r>
    <n v="7"/>
    <s v="3FE"/>
    <n v="2024"/>
    <n v="15472"/>
    <n v="1"/>
    <s v="FT"/>
    <d v="2024-05-17T00:00:00"/>
    <d v="2024-03-21T00:00:00"/>
    <n v="6561"/>
    <x v="1030"/>
    <s v="VIA SALDARINI CATELLI N. 10-22070-CASNATE CON BERNATE-CO"/>
    <s v="#03690650134"/>
    <s v="#03690650134"/>
    <n v="61.5"/>
    <n v="61.5"/>
    <n v="204510010"/>
    <m/>
    <m/>
    <m/>
    <n v="5424312471"/>
    <d v="2024-03-06T00:00:00"/>
    <n v="11726578440"/>
    <s v="ASST_PG_FE.2024.0048350"/>
    <d v="2024-03-18T00:00:00"/>
    <n v="12861"/>
    <d v="2024-03-21T00:00:00"/>
    <n v="2024"/>
    <n v="77"/>
    <n v="1"/>
    <m/>
    <m/>
    <m/>
    <m/>
    <m/>
    <m/>
    <n v="1"/>
    <x v="3"/>
    <s v=" D"/>
    <n v="2024"/>
    <n v="6885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61.5"/>
    <n v="61.5"/>
    <n v="61.5"/>
    <n v="0"/>
    <n v="0"/>
  </r>
  <r>
    <n v="7"/>
    <s v="3FE"/>
    <n v="2024"/>
    <n v="15930"/>
    <n v="1"/>
    <s v="FT"/>
    <d v="2024-05-17T00:00:00"/>
    <d v="2024-03-25T00:00:00"/>
    <n v="6561"/>
    <x v="1030"/>
    <s v="VIA SALDARINI CATELLI N. 10-22070-CASNATE CON BERNATE-CO"/>
    <s v="#03690650134"/>
    <s v="#03690650134"/>
    <n v="46"/>
    <n v="46"/>
    <n v="204510010"/>
    <m/>
    <m/>
    <m/>
    <n v="5424312587"/>
    <d v="2024-03-07T00:00:00"/>
    <n v="11726578693"/>
    <s v="ASST_PG_FE.2024.0048351"/>
    <d v="2024-03-18T00:00:00"/>
    <n v="16553"/>
    <d v="2024-03-25T00:00:00"/>
    <n v="2024"/>
    <n v="77"/>
    <n v="1"/>
    <m/>
    <m/>
    <m/>
    <m/>
    <m/>
    <m/>
    <n v="1"/>
    <x v="3"/>
    <s v=" D"/>
    <n v="2024"/>
    <n v="6885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46"/>
    <n v="46"/>
    <n v="46"/>
    <n v="0"/>
    <n v="0"/>
  </r>
  <r>
    <n v="7"/>
    <s v="3FE"/>
    <n v="2024"/>
    <n v="15911"/>
    <n v="1"/>
    <s v="FT"/>
    <d v="2024-05-21T00:00:00"/>
    <d v="2024-03-25T00:00:00"/>
    <n v="6561"/>
    <x v="1030"/>
    <s v="VIA SALDARINI CATELLI N. 10-22070-CASNATE CON BERNATE-CO"/>
    <s v="#03690650134"/>
    <s v="#03690650134"/>
    <n v="50.4"/>
    <n v="50.4"/>
    <n v="204510010"/>
    <m/>
    <m/>
    <m/>
    <n v="5424313175"/>
    <d v="2024-03-18T00:00:00"/>
    <n v="11756251509"/>
    <s v="ASST_PG_FE.2024.0050426"/>
    <d v="2024-03-22T00:00:00"/>
    <s v="ACQUISTI"/>
    <d v="2024-03-25T00:00:00"/>
    <n v="2024"/>
    <n v="77"/>
    <n v="1"/>
    <m/>
    <m/>
    <m/>
    <m/>
    <m/>
    <m/>
    <n v="1"/>
    <x v="3"/>
    <s v=" D"/>
    <n v="2024"/>
    <n v="6885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50.4"/>
    <n v="50.4"/>
    <n v="50.4"/>
    <n v="0"/>
    <n v="0"/>
  </r>
  <r>
    <n v="7"/>
    <s v="3FE"/>
    <n v="2024"/>
    <n v="16761"/>
    <n v="1"/>
    <s v="FT"/>
    <d v="2024-05-21T00:00:00"/>
    <d v="2024-03-27T00:00:00"/>
    <n v="6561"/>
    <x v="1030"/>
    <s v="VIA SALDARINI CATELLI N. 10-22070-CASNATE CON BERNATE-CO"/>
    <s v="#03690650134"/>
    <s v="#03690650134"/>
    <n v="57.1"/>
    <n v="57.1"/>
    <n v="204510010"/>
    <m/>
    <m/>
    <m/>
    <n v="5424313321"/>
    <d v="2024-03-20T00:00:00"/>
    <n v="11756271140"/>
    <s v="ASST_PG_FE.2024.0050428"/>
    <d v="2024-03-22T00:00:00"/>
    <n v="14045"/>
    <d v="2024-03-27T00:00:00"/>
    <n v="2024"/>
    <n v="82"/>
    <n v="1"/>
    <m/>
    <m/>
    <m/>
    <m/>
    <m/>
    <m/>
    <n v="1"/>
    <x v="3"/>
    <s v=" D"/>
    <n v="2024"/>
    <n v="6885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57.1"/>
    <n v="57.1"/>
    <n v="57.1"/>
    <n v="0"/>
    <n v="0"/>
  </r>
  <r>
    <n v="7"/>
    <s v="3FE"/>
    <n v="2024"/>
    <n v="20209"/>
    <n v="1"/>
    <s v="FT"/>
    <d v="2024-06-08T00:00:00"/>
    <d v="2024-04-12T00:00:00"/>
    <n v="6561"/>
    <x v="1030"/>
    <s v="VIA SALDARINI CATELLI N. 10-22070-CASNATE CON BERNATE-CO"/>
    <s v="#03690650134"/>
    <s v="#03690650134"/>
    <n v="51.75"/>
    <n v="51.75"/>
    <n v="204510010"/>
    <m/>
    <m/>
    <m/>
    <n v="5424313733"/>
    <d v="2024-03-29T00:00:00"/>
    <n v="11869183294"/>
    <s v="ASST_PG_FE.2024.0062778"/>
    <d v="2024-04-09T00:00:00"/>
    <s v="ACQUISTI 9693"/>
    <d v="2024-04-12T00:00:00"/>
    <n v="2024"/>
    <n v="77"/>
    <n v="1"/>
    <m/>
    <m/>
    <m/>
    <m/>
    <m/>
    <m/>
    <n v="1"/>
    <x v="3"/>
    <s v=" D"/>
    <n v="2024"/>
    <n v="8108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51.75"/>
    <n v="51.75"/>
    <n v="51.75"/>
    <n v="0"/>
    <n v="0"/>
  </r>
  <r>
    <n v="7"/>
    <s v="3FE"/>
    <n v="2024"/>
    <n v="20210"/>
    <n v="1"/>
    <s v="FT"/>
    <d v="2024-06-08T00:00:00"/>
    <d v="2024-04-12T00:00:00"/>
    <n v="6561"/>
    <x v="1030"/>
    <s v="VIA SALDARINI CATELLI N. 10-22070-CASNATE CON BERNATE-CO"/>
    <s v="#03690650134"/>
    <s v="#03690650134"/>
    <n v="63.25"/>
    <n v="63.25"/>
    <n v="204510010"/>
    <m/>
    <m/>
    <m/>
    <n v="5424313734"/>
    <d v="2024-03-29T00:00:00"/>
    <n v="11869182693"/>
    <s v="ASST_PG_FE.2024.0062783"/>
    <d v="2024-04-09T00:00:00"/>
    <s v="ACQUISTI 10527"/>
    <d v="2024-04-12T00:00:00"/>
    <n v="2024"/>
    <n v="77"/>
    <n v="1"/>
    <m/>
    <m/>
    <m/>
    <m/>
    <m/>
    <m/>
    <n v="1"/>
    <x v="3"/>
    <s v=" D"/>
    <n v="2024"/>
    <n v="8108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63.25"/>
    <n v="63.25"/>
    <n v="63.25"/>
    <n v="0"/>
    <n v="0"/>
  </r>
  <r>
    <n v="7"/>
    <s v="3FE"/>
    <n v="2024"/>
    <n v="20211"/>
    <n v="1"/>
    <s v="FT"/>
    <d v="2024-06-08T00:00:00"/>
    <d v="2024-04-12T00:00:00"/>
    <n v="6561"/>
    <x v="1030"/>
    <s v="VIA SALDARINI CATELLI N. 10-22070-CASNATE CON BERNATE-CO"/>
    <s v="#03690650134"/>
    <s v="#03690650134"/>
    <n v="100.8"/>
    <n v="100.8"/>
    <n v="204510010"/>
    <m/>
    <m/>
    <m/>
    <n v="5424313735"/>
    <d v="2024-03-29T00:00:00"/>
    <n v="11869183655"/>
    <s v="ASST_PG_FE.2024.0062710"/>
    <d v="2024-04-09T00:00:00"/>
    <s v="ACQUISTI 19431"/>
    <d v="2024-04-12T00:00:00"/>
    <n v="2024"/>
    <n v="77"/>
    <n v="1"/>
    <m/>
    <m/>
    <m/>
    <m/>
    <m/>
    <m/>
    <n v="1"/>
    <x v="3"/>
    <s v=" D"/>
    <n v="2024"/>
    <n v="8108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100.8"/>
    <n v="100.8"/>
    <n v="100.8"/>
    <n v="0"/>
    <n v="0"/>
  </r>
  <r>
    <n v="7"/>
    <s v="3FE"/>
    <n v="2024"/>
    <n v="20602"/>
    <n v="1"/>
    <s v="FT"/>
    <d v="2024-06-08T00:00:00"/>
    <d v="2024-04-16T00:00:00"/>
    <n v="6561"/>
    <x v="1030"/>
    <s v="VIA SALDARINI CATELLI N. 10-22070-CASNATE CON BERNATE-CO"/>
    <s v="#03690650134"/>
    <s v="#03690650134"/>
    <n v="230"/>
    <n v="230"/>
    <n v="204510010"/>
    <m/>
    <m/>
    <m/>
    <n v="5424313983"/>
    <d v="2024-04-05T00:00:00"/>
    <n v="11869210177"/>
    <s v="ASST_PG_FE.2024.0062763"/>
    <d v="2024-04-09T00:00:00"/>
    <s v="ACQUISTI RD/2023/68670 E-MAIL ASPERTI   V ALL 24985"/>
    <d v="2024-04-16T00:00:00"/>
    <n v="2024"/>
    <n v="77"/>
    <n v="1"/>
    <m/>
    <m/>
    <m/>
    <m/>
    <m/>
    <m/>
    <n v="1"/>
    <x v="3"/>
    <s v=" D"/>
    <n v="2024"/>
    <n v="9988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230"/>
    <n v="230"/>
    <n v="230"/>
    <n v="0"/>
    <n v="0"/>
  </r>
  <r>
    <n v="7"/>
    <s v="3FE"/>
    <n v="2024"/>
    <n v="21649"/>
    <n v="1"/>
    <s v="FT"/>
    <d v="2024-06-17T00:00:00"/>
    <d v="2024-04-19T00:00:00"/>
    <n v="6561"/>
    <x v="1030"/>
    <s v="VIA SALDARINI CATELLI N. 10-22070-CASNATE CON BERNATE-CO"/>
    <s v="#03690650134"/>
    <s v="#03690650134"/>
    <n v="57.5"/>
    <n v="57.5"/>
    <n v="204510010"/>
    <m/>
    <m/>
    <m/>
    <n v="5424314053"/>
    <d v="2024-04-09T00:00:00"/>
    <n v="11944801103"/>
    <s v="ASST_PG_FE.2024.0069250"/>
    <d v="2024-04-18T00:00:00"/>
    <n v="17750"/>
    <d v="2024-04-19T00:00:00"/>
    <n v="2024"/>
    <n v="77"/>
    <n v="1"/>
    <m/>
    <m/>
    <m/>
    <m/>
    <m/>
    <m/>
    <n v="1"/>
    <x v="3"/>
    <s v=" D"/>
    <n v="2024"/>
    <n v="9988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57.5"/>
    <n v="57.5"/>
    <n v="57.5"/>
    <n v="0"/>
    <n v="0"/>
  </r>
  <r>
    <n v="7"/>
    <s v="3FE"/>
    <n v="2024"/>
    <n v="21665"/>
    <n v="1"/>
    <s v="FT"/>
    <d v="2024-06-17T00:00:00"/>
    <d v="2024-04-19T00:00:00"/>
    <n v="6561"/>
    <x v="1030"/>
    <s v="VIA SALDARINI CATELLI N. 10-22070-CASNATE CON BERNATE-CO"/>
    <s v="#03690650134"/>
    <s v="#03690650134"/>
    <n v="82"/>
    <n v="82"/>
    <n v="204510010"/>
    <m/>
    <m/>
    <m/>
    <n v="5424314054"/>
    <d v="2024-04-09T00:00:00"/>
    <n v="11944801827"/>
    <s v="ASST_PG_FE.2024.0069251"/>
    <d v="2024-04-18T00:00:00"/>
    <s v="ACQUISTI"/>
    <d v="2024-04-19T00:00:00"/>
    <n v="2024"/>
    <n v="77"/>
    <n v="1"/>
    <m/>
    <m/>
    <m/>
    <m/>
    <m/>
    <m/>
    <n v="1"/>
    <x v="3"/>
    <s v=" D"/>
    <n v="2024"/>
    <n v="9988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82"/>
    <n v="82"/>
    <n v="82"/>
    <n v="0"/>
    <n v="0"/>
  </r>
  <r>
    <n v="7"/>
    <s v="3FE"/>
    <n v="2024"/>
    <n v="22138"/>
    <n v="1"/>
    <s v="FT"/>
    <d v="2024-06-21T00:00:00"/>
    <d v="2024-04-23T00:00:00"/>
    <n v="6561"/>
    <x v="1030"/>
    <s v="VIA SALDARINI CATELLI N. 10-22070-CASNATE CON BERNATE-CO"/>
    <s v="#03690650134"/>
    <s v="#03690650134"/>
    <n v="69"/>
    <n v="69"/>
    <n v="204510010"/>
    <m/>
    <m/>
    <m/>
    <n v="5424314498"/>
    <d v="2024-04-15T00:00:00"/>
    <n v="11963499749"/>
    <s v="ASST_PG_FE.2024.0071663"/>
    <d v="2024-04-22T00:00:00"/>
    <n v="22603"/>
    <d v="2024-04-23T00:00:00"/>
    <n v="2024"/>
    <n v="77"/>
    <n v="1"/>
    <m/>
    <m/>
    <m/>
    <m/>
    <m/>
    <m/>
    <n v="1"/>
    <x v="3"/>
    <s v=" D"/>
    <n v="2024"/>
    <n v="9988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69"/>
    <n v="69"/>
    <n v="69"/>
    <n v="0"/>
    <n v="0"/>
  </r>
  <r>
    <n v="7"/>
    <s v="3FE"/>
    <n v="2024"/>
    <n v="28201"/>
    <n v="1"/>
    <s v="FT"/>
    <d v="2024-07-21T00:00:00"/>
    <d v="2024-05-24T00:00:00"/>
    <n v="6561"/>
    <x v="1030"/>
    <s v="VIA SALDARINI CATELLI N. 10-22070-CASNATE CON BERNATE-CO"/>
    <s v="#03690650134"/>
    <s v="#03690650134"/>
    <n v="93.6"/>
    <n v="93.6"/>
    <n v="204510010"/>
    <m/>
    <m/>
    <m/>
    <n v="5424315162"/>
    <d v="2024-04-24T00:00:00"/>
    <n v="12171030590"/>
    <s v="ASST_PG_FE.2024.0091175"/>
    <d v="2024-05-22T00:00:00"/>
    <s v="ACQUISTI 24007"/>
    <d v="2024-05-24T00:00:00"/>
    <n v="2024"/>
    <n v="82"/>
    <n v="1"/>
    <m/>
    <m/>
    <m/>
    <m/>
    <m/>
    <m/>
    <n v="1"/>
    <x v="3"/>
    <s v=" D"/>
    <n v="2024"/>
    <n v="11395"/>
    <s v="C"/>
    <d v="2024-06-18T00:00:00"/>
    <d v="2024-06-12T00:00:00"/>
    <m/>
    <s v=" Certa, liquida ed esigibile"/>
    <m/>
    <s v="Azienda"/>
    <s v="FPI01 ISTRUT-CONTAB E FLUSSI FINANZ"/>
    <s v=" "/>
    <n v="701135017"/>
    <n v="2"/>
    <s v="bonifico"/>
    <n v="93.6"/>
    <n v="93.6"/>
    <n v="93.6"/>
    <n v="0"/>
    <n v="0"/>
  </r>
  <r>
    <n v="7"/>
    <s v="3FE"/>
    <n v="2024"/>
    <n v="28202"/>
    <n v="1"/>
    <s v="FT"/>
    <d v="2024-07-21T00:00:00"/>
    <d v="2024-05-24T00:00:00"/>
    <n v="6561"/>
    <x v="1030"/>
    <s v="VIA SALDARINI CATELLI N. 10-22070-CASNATE CON BERNATE-CO"/>
    <s v="#03690650134"/>
    <s v="#03690650134"/>
    <n v="82"/>
    <n v="82"/>
    <n v="204510010"/>
    <m/>
    <m/>
    <m/>
    <n v="5424315163"/>
    <d v="2024-04-24T00:00:00"/>
    <n v="12171030600"/>
    <s v="ASST_PG_FE.2024.0091174"/>
    <d v="2024-05-22T00:00:00"/>
    <s v="ACQUISTI 25110"/>
    <d v="2024-05-24T00:00:00"/>
    <n v="2024"/>
    <n v="77"/>
    <n v="1"/>
    <m/>
    <m/>
    <m/>
    <m/>
    <m/>
    <m/>
    <n v="1"/>
    <x v="3"/>
    <s v=" D"/>
    <n v="2024"/>
    <n v="11395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82"/>
    <n v="82"/>
    <n v="82"/>
    <n v="0"/>
    <n v="0"/>
  </r>
  <r>
    <n v="7"/>
    <s v="3FE"/>
    <n v="2024"/>
    <n v="28203"/>
    <n v="1"/>
    <s v="FT"/>
    <d v="2024-07-21T00:00:00"/>
    <d v="2024-05-24T00:00:00"/>
    <n v="6561"/>
    <x v="1030"/>
    <s v="VIA SALDARINI CATELLI N. 10-22070-CASNATE CON BERNATE-CO"/>
    <s v="#03690650134"/>
    <s v="#03690650134"/>
    <n v="11.5"/>
    <n v="11.5"/>
    <n v="204510010"/>
    <m/>
    <m/>
    <m/>
    <n v="5424315164"/>
    <d v="2024-04-24T00:00:00"/>
    <n v="12171132705"/>
    <s v="ASST_PG_FE.2024.0091187"/>
    <d v="2024-05-22T00:00:00"/>
    <s v="ACQUISTI 25111"/>
    <d v="2024-05-24T00:00:00"/>
    <n v="2024"/>
    <n v="77"/>
    <n v="1"/>
    <m/>
    <m/>
    <m/>
    <m/>
    <m/>
    <m/>
    <n v="1"/>
    <x v="3"/>
    <s v=" D"/>
    <n v="2024"/>
    <n v="11395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11.5"/>
    <n v="11.5"/>
    <n v="11.5"/>
    <n v="0"/>
    <n v="0"/>
  </r>
  <r>
    <n v="7"/>
    <s v="3FE"/>
    <n v="2024"/>
    <n v="28204"/>
    <n v="1"/>
    <s v="FT"/>
    <d v="2024-07-21T00:00:00"/>
    <d v="2024-05-24T00:00:00"/>
    <n v="6561"/>
    <x v="1030"/>
    <s v="VIA SALDARINI CATELLI N. 10-22070-CASNATE CON BERNATE-CO"/>
    <s v="#03690650134"/>
    <s v="#03690650134"/>
    <n v="288"/>
    <n v="288"/>
    <n v="204510010"/>
    <m/>
    <m/>
    <m/>
    <n v="5424315557"/>
    <d v="2024-05-07T00:00:00"/>
    <n v="12171072466"/>
    <s v="ASST_PG_FE.2024.0091179"/>
    <d v="2024-05-22T00:00:00"/>
    <s v="ACQUISTI 21641"/>
    <d v="2024-05-24T00:00:00"/>
    <n v="2024"/>
    <n v="79"/>
    <n v="1"/>
    <m/>
    <m/>
    <m/>
    <m/>
    <m/>
    <m/>
    <n v="1"/>
    <x v="3"/>
    <s v=" D"/>
    <n v="2024"/>
    <n v="11395"/>
    <s v="C"/>
    <d v="2024-06-18T00:00:00"/>
    <d v="2024-06-12T00:00:00"/>
    <m/>
    <s v=" Certa, liquida ed esigibile"/>
    <m/>
    <s v="Azienda"/>
    <s v="FPI01 ISTRUT-CONTAB E FLUSSI FINANZ"/>
    <s v=" "/>
    <n v="701135019"/>
    <n v="2"/>
    <s v="bonifico"/>
    <n v="288"/>
    <n v="288"/>
    <n v="288"/>
    <n v="0"/>
    <n v="0"/>
  </r>
  <r>
    <n v="7"/>
    <s v="3FE"/>
    <n v="2024"/>
    <n v="28205"/>
    <n v="1"/>
    <s v="FT"/>
    <d v="2024-07-21T00:00:00"/>
    <d v="2024-05-24T00:00:00"/>
    <n v="6561"/>
    <x v="1030"/>
    <s v="VIA SALDARINI CATELLI N. 10-22070-CASNATE CON BERNATE-CO"/>
    <s v="#03690650134"/>
    <s v="#03690650134"/>
    <n v="6.9"/>
    <n v="6.9"/>
    <n v="204510010"/>
    <m/>
    <m/>
    <m/>
    <n v="5424315558"/>
    <d v="2024-05-07T00:00:00"/>
    <n v="12171072483"/>
    <s v="ASST_PG_FE.2024.0091178"/>
    <d v="2024-05-22T00:00:00"/>
    <s v="ACQUISTI 26613"/>
    <d v="2024-05-24T00:00:00"/>
    <n v="2024"/>
    <n v="77"/>
    <n v="1"/>
    <m/>
    <m/>
    <m/>
    <m/>
    <m/>
    <m/>
    <n v="1"/>
    <x v="3"/>
    <s v=" D"/>
    <n v="2024"/>
    <n v="11395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6.9"/>
    <n v="6.9"/>
    <n v="6.9"/>
    <n v="0"/>
    <n v="0"/>
  </r>
  <r>
    <n v="7"/>
    <s v="3FE"/>
    <n v="2024"/>
    <n v="28206"/>
    <n v="1"/>
    <s v="FT"/>
    <d v="2024-07-21T00:00:00"/>
    <d v="2024-05-24T00:00:00"/>
    <n v="6561"/>
    <x v="1030"/>
    <s v="VIA SALDARINI CATELLI N. 10-22070-CASNATE CON BERNATE-CO"/>
    <s v="#03690650134"/>
    <s v="#03690650134"/>
    <n v="69"/>
    <n v="69"/>
    <n v="204510010"/>
    <m/>
    <m/>
    <m/>
    <n v="5424315684"/>
    <d v="2024-05-09T00:00:00"/>
    <n v="12171090183"/>
    <s v="ASST_PG_FE.2024.0091180"/>
    <d v="2024-05-22T00:00:00"/>
    <s v="ACQUISTI 26607"/>
    <d v="2024-05-24T00:00:00"/>
    <n v="2024"/>
    <n v="77"/>
    <n v="1"/>
    <m/>
    <m/>
    <m/>
    <m/>
    <m/>
    <m/>
    <n v="1"/>
    <x v="3"/>
    <s v=" D"/>
    <n v="2024"/>
    <n v="11395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69"/>
    <n v="69"/>
    <n v="69"/>
    <n v="0"/>
    <n v="0"/>
  </r>
  <r>
    <n v="7"/>
    <s v="3FE"/>
    <n v="2024"/>
    <n v="29031"/>
    <n v="1"/>
    <s v="FT"/>
    <d v="2024-07-26T00:00:00"/>
    <d v="2024-05-28T00:00:00"/>
    <n v="6561"/>
    <x v="1030"/>
    <s v="VIA SALDARINI CATELLI N. 10-22070-CASNATE CON BERNATE-CO"/>
    <s v="#03690650134"/>
    <s v="#03690650134"/>
    <n v="12.48"/>
    <n v="12.48"/>
    <n v="204510010"/>
    <m/>
    <m/>
    <m/>
    <n v="5424316350"/>
    <d v="2024-05-21T00:00:00"/>
    <n v="12198291278"/>
    <s v="ASST_PG_FE.2024.0094589"/>
    <d v="2024-05-27T00:00:00"/>
    <s v="ACQUISTI"/>
    <d v="2024-05-28T00:00:00"/>
    <n v="2024"/>
    <n v="77"/>
    <n v="1"/>
    <m/>
    <m/>
    <m/>
    <m/>
    <m/>
    <m/>
    <n v="1"/>
    <x v="3"/>
    <s v=" D"/>
    <n v="2024"/>
    <n v="11395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12.48"/>
    <n v="12.48"/>
    <n v="12.48"/>
    <n v="0"/>
    <n v="0"/>
  </r>
  <r>
    <n v="7"/>
    <s v="3FE"/>
    <n v="2024"/>
    <n v="15238"/>
    <n v="1"/>
    <s v="FT"/>
    <d v="2024-05-19T00:00:00"/>
    <d v="2024-03-21T00:00:00"/>
    <n v="6040"/>
    <x v="1031"/>
    <s v="VIA XXIV MAGGIO, 62/A-37057-SAN GIOVANNI LUPATOTO-VR"/>
    <s v="#03981260239"/>
    <s v="#03981260239"/>
    <n v="528"/>
    <n v="528"/>
    <n v="204510010"/>
    <m/>
    <m/>
    <m/>
    <n v="24601238"/>
    <d v="2024-03-19T00:00:00"/>
    <n v="11742624600"/>
    <s v="ASST_PG_FE.2024.0049593"/>
    <d v="2024-03-20T00:00:00"/>
    <n v="18375"/>
    <d v="2024-03-21T00:00:00"/>
    <n v="2024"/>
    <n v="1"/>
    <n v="1"/>
    <m/>
    <m/>
    <m/>
    <m/>
    <m/>
    <m/>
    <n v="1"/>
    <x v="2"/>
    <s v=" D"/>
    <n v="2024"/>
    <n v="6945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528"/>
    <n v="528"/>
    <n v="528"/>
    <n v="0"/>
    <n v="0"/>
  </r>
  <r>
    <n v="7"/>
    <s v="3FE"/>
    <n v="2024"/>
    <n v="18812"/>
    <n v="1"/>
    <s v="FT"/>
    <d v="2024-06-03T00:00:00"/>
    <d v="2024-04-08T00:00:00"/>
    <n v="6040"/>
    <x v="1031"/>
    <s v="VIA XXIV MAGGIO, 62/A-37057-SAN GIOVANNI LUPATOTO-VR"/>
    <s v="#03981260239"/>
    <s v="#03981260239"/>
    <n v="4488"/>
    <n v="4488"/>
    <n v="204510010"/>
    <m/>
    <m/>
    <m/>
    <n v="24601412"/>
    <d v="2024-04-03T00:00:00"/>
    <n v="11833886514"/>
    <s v="ASST_PG_FE.2024.0059255"/>
    <d v="2024-04-04T00:00:00"/>
    <n v="21964"/>
    <d v="2024-04-08T00:00:00"/>
    <n v="2024"/>
    <n v="1"/>
    <n v="1"/>
    <m/>
    <m/>
    <m/>
    <m/>
    <m/>
    <m/>
    <n v="1"/>
    <x v="2"/>
    <s v=" D"/>
    <n v="2024"/>
    <n v="756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488"/>
    <n v="4488"/>
    <n v="4488"/>
    <n v="0"/>
    <n v="0"/>
  </r>
  <r>
    <n v="7"/>
    <s v="3FE"/>
    <n v="2024"/>
    <n v="19274"/>
    <n v="1"/>
    <s v="FT"/>
    <d v="2024-06-08T00:00:00"/>
    <d v="2024-04-10T00:00:00"/>
    <n v="6040"/>
    <x v="1031"/>
    <s v="VIA XXIV MAGGIO, 62/A-37057-SAN GIOVANNI LUPATOTO-VR"/>
    <s v="#03981260239"/>
    <s v="#03981260239"/>
    <n v="296"/>
    <n v="296"/>
    <n v="204510010"/>
    <m/>
    <m/>
    <m/>
    <n v="24601465"/>
    <d v="2024-04-08T00:00:00"/>
    <n v="11868334234"/>
    <s v="ASST_PG_FE.2024.0062685"/>
    <d v="2024-04-09T00:00:00"/>
    <n v="22835"/>
    <d v="2024-04-10T00:00:00"/>
    <n v="2024"/>
    <n v="1"/>
    <n v="1"/>
    <m/>
    <m/>
    <m/>
    <m/>
    <m/>
    <m/>
    <n v="1"/>
    <x v="2"/>
    <s v=" D"/>
    <n v="2024"/>
    <n v="811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96"/>
    <n v="296"/>
    <n v="296"/>
    <n v="0"/>
    <n v="0"/>
  </r>
  <r>
    <n v="7"/>
    <s v="3FE"/>
    <n v="2024"/>
    <n v="22308"/>
    <n v="1"/>
    <s v="FT"/>
    <d v="2024-06-17T00:00:00"/>
    <d v="2024-04-23T00:00:00"/>
    <n v="6040"/>
    <x v="1031"/>
    <s v="VIA XXIV MAGGIO, 62/A-37057-SAN GIOVANNI LUPATOTO-VR"/>
    <s v="#03981260239"/>
    <s v="#03981260239"/>
    <n v="4488"/>
    <n v="4488"/>
    <n v="204510010"/>
    <m/>
    <m/>
    <m/>
    <n v="24601584"/>
    <d v="2024-04-17T00:00:00"/>
    <n v="11945035810"/>
    <s v="ASST_PG_FE.2024.0069265"/>
    <d v="2024-04-18T00:00:00"/>
    <n v="25360"/>
    <d v="2024-04-23T00:00:00"/>
    <n v="2024"/>
    <n v="1"/>
    <n v="1"/>
    <m/>
    <m/>
    <m/>
    <m/>
    <m/>
    <m/>
    <n v="1"/>
    <x v="2"/>
    <s v=" D"/>
    <n v="2024"/>
    <n v="900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488"/>
    <n v="4488"/>
    <n v="4488"/>
    <n v="0"/>
    <n v="0"/>
  </r>
  <r>
    <n v="7"/>
    <s v="3FE"/>
    <n v="2024"/>
    <n v="25285"/>
    <n v="1"/>
    <s v="FT"/>
    <d v="2024-07-02T00:00:00"/>
    <d v="2024-05-09T00:00:00"/>
    <n v="6040"/>
    <x v="1031"/>
    <s v="VIA XXIV MAGGIO, 62/A-37057-SAN GIOVANNI LUPATOTO-VR"/>
    <s v="#03981260239"/>
    <s v="#03981260239"/>
    <n v="4488"/>
    <n v="4488"/>
    <n v="204510010"/>
    <m/>
    <m/>
    <m/>
    <n v="24601829"/>
    <d v="2024-05-02T00:00:00"/>
    <n v="12033000570"/>
    <s v="ASST_PG_FE.2024.0078554"/>
    <d v="2024-05-03T00:00:00"/>
    <n v="28679"/>
    <d v="2024-05-09T00:00:00"/>
    <n v="2024"/>
    <n v="1"/>
    <n v="1"/>
    <m/>
    <m/>
    <m/>
    <m/>
    <m/>
    <m/>
    <n v="1"/>
    <x v="2"/>
    <s v=" D"/>
    <n v="2024"/>
    <n v="997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4488"/>
    <n v="4488"/>
    <n v="4488"/>
    <n v="0"/>
    <n v="0"/>
  </r>
  <r>
    <n v="7"/>
    <s v="3FE"/>
    <n v="2024"/>
    <n v="15637"/>
    <n v="1"/>
    <s v="FT"/>
    <d v="2024-05-18T00:00:00"/>
    <d v="2024-03-22T00:00:00"/>
    <n v="6349"/>
    <x v="1032"/>
    <s v="VIA GRAMADORA 12/14-47122-FORLI'-FC"/>
    <s v="#08055750965"/>
    <s v="#08055750965"/>
    <n v="76"/>
    <n v="76"/>
    <n v="204510010"/>
    <m/>
    <m/>
    <m/>
    <n v="24500267"/>
    <d v="2024-03-19T00:00:00"/>
    <n v="11735118799"/>
    <s v="ASST_PG_FE.2024.0048809"/>
    <d v="2024-03-19T00:00:00"/>
    <n v="15015"/>
    <d v="2024-03-22T00:00:00"/>
    <n v="2024"/>
    <n v="61"/>
    <n v="1"/>
    <m/>
    <m/>
    <m/>
    <m/>
    <m/>
    <m/>
    <n v="1"/>
    <x v="3"/>
    <s v=" D"/>
    <n v="2024"/>
    <n v="6858"/>
    <s v="C"/>
    <d v="2024-04-10T00:00:00"/>
    <d v="2024-04-03T00:00:00"/>
    <m/>
    <s v=" Certa, liquida ed esigibile"/>
    <m/>
    <s v="Azienda"/>
    <s v="FPI01 ISTRUT-CONTAB E FLUSSI FINANZ"/>
    <s v=" "/>
    <n v="701130030"/>
    <n v="2"/>
    <s v="bonifico"/>
    <n v="76"/>
    <n v="76"/>
    <n v="76"/>
    <n v="0"/>
    <n v="0"/>
  </r>
  <r>
    <n v="7"/>
    <s v="3FE"/>
    <n v="2024"/>
    <n v="15638"/>
    <n v="1"/>
    <s v="FT"/>
    <d v="2024-05-18T00:00:00"/>
    <d v="2024-03-22T00:00:00"/>
    <n v="6349"/>
    <x v="1032"/>
    <s v="VIA GRAMADORA 12/14-47122-FORLI'-FC"/>
    <s v="#08055750965"/>
    <s v="#08055750965"/>
    <n v="76"/>
    <n v="76"/>
    <n v="204510010"/>
    <m/>
    <m/>
    <m/>
    <n v="24500268"/>
    <d v="2024-03-19T00:00:00"/>
    <n v="11735118846"/>
    <s v="ASST_PG_FE.2024.0048812"/>
    <d v="2024-03-19T00:00:00"/>
    <n v="15370"/>
    <d v="2024-03-22T00:00:00"/>
    <n v="2024"/>
    <n v="61"/>
    <n v="1"/>
    <m/>
    <m/>
    <m/>
    <m/>
    <m/>
    <m/>
    <n v="1"/>
    <x v="3"/>
    <s v=" D"/>
    <n v="2024"/>
    <n v="6858"/>
    <s v="C"/>
    <d v="2024-04-10T00:00:00"/>
    <d v="2024-04-03T00:00:00"/>
    <m/>
    <s v=" Certa, liquida ed esigibile"/>
    <m/>
    <s v="Azienda"/>
    <s v="FPI01 ISTRUT-CONTAB E FLUSSI FINANZ"/>
    <s v=" "/>
    <n v="701130030"/>
    <n v="2"/>
    <s v="bonifico"/>
    <n v="76"/>
    <n v="76"/>
    <n v="76"/>
    <n v="0"/>
    <n v="0"/>
  </r>
  <r>
    <n v="7"/>
    <s v="3FE"/>
    <n v="2024"/>
    <n v="15640"/>
    <n v="1"/>
    <s v="FT"/>
    <d v="2024-05-18T00:00:00"/>
    <d v="2024-03-22T00:00:00"/>
    <n v="6349"/>
    <x v="1032"/>
    <s v="VIA GRAMADORA 12/14-47122-FORLI'-FC"/>
    <s v="#08055750965"/>
    <s v="#08055750965"/>
    <n v="76"/>
    <n v="76"/>
    <n v="204510010"/>
    <m/>
    <m/>
    <m/>
    <n v="24500269"/>
    <d v="2024-03-19T00:00:00"/>
    <n v="11735118885"/>
    <s v="ASST_PG_FE.2024.0048810"/>
    <d v="2024-03-19T00:00:00"/>
    <n v="16401"/>
    <d v="2024-03-22T00:00:00"/>
    <n v="2024"/>
    <n v="61"/>
    <n v="1"/>
    <m/>
    <m/>
    <m/>
    <m/>
    <m/>
    <m/>
    <n v="1"/>
    <x v="3"/>
    <s v=" D"/>
    <n v="2024"/>
    <n v="6858"/>
    <s v="C"/>
    <d v="2024-04-10T00:00:00"/>
    <d v="2024-04-03T00:00:00"/>
    <m/>
    <s v=" Certa, liquida ed esigibile"/>
    <m/>
    <s v="Azienda"/>
    <s v="FPI01 ISTRUT-CONTAB E FLUSSI FINANZ"/>
    <s v=" "/>
    <n v="701130030"/>
    <n v="2"/>
    <s v="bonifico"/>
    <n v="76"/>
    <n v="76"/>
    <n v="76"/>
    <n v="0"/>
    <n v="0"/>
  </r>
  <r>
    <n v="7"/>
    <s v="3FE"/>
    <n v="2024"/>
    <n v="15641"/>
    <n v="1"/>
    <s v="FT"/>
    <d v="2024-05-18T00:00:00"/>
    <d v="2024-03-22T00:00:00"/>
    <n v="6349"/>
    <x v="1032"/>
    <s v="VIA GRAMADORA 12/14-47122-FORLI'-FC"/>
    <s v="#08055750965"/>
    <s v="#08055750965"/>
    <n v="55"/>
    <n v="55"/>
    <n v="204510010"/>
    <m/>
    <m/>
    <m/>
    <n v="24500270"/>
    <d v="2024-03-19T00:00:00"/>
    <n v="11735118955"/>
    <s v="ASST_PG_FE.2024.0048807"/>
    <d v="2024-03-19T00:00:00"/>
    <n v="16391"/>
    <d v="2024-03-22T00:00:00"/>
    <n v="2024"/>
    <n v="78"/>
    <n v="1"/>
    <m/>
    <m/>
    <m/>
    <m/>
    <m/>
    <m/>
    <n v="1"/>
    <x v="3"/>
    <s v=" D"/>
    <n v="2024"/>
    <n v="6858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55"/>
    <n v="55"/>
    <n v="55"/>
    <n v="0"/>
    <n v="0"/>
  </r>
  <r>
    <n v="7"/>
    <s v="3FE"/>
    <n v="2024"/>
    <n v="15642"/>
    <n v="1"/>
    <s v="FT"/>
    <d v="2024-05-18T00:00:00"/>
    <d v="2024-03-22T00:00:00"/>
    <n v="6349"/>
    <x v="1032"/>
    <s v="VIA GRAMADORA 12/14-47122-FORLI'-FC"/>
    <s v="#08055750965"/>
    <s v="#08055750965"/>
    <n v="38"/>
    <n v="38"/>
    <n v="204510010"/>
    <m/>
    <m/>
    <m/>
    <n v="24500271"/>
    <d v="2024-03-19T00:00:00"/>
    <n v="11735119003"/>
    <s v="ASST_PG_FE.2024.0048811"/>
    <d v="2024-03-19T00:00:00"/>
    <n v="17877"/>
    <d v="2024-03-22T00:00:00"/>
    <n v="2024"/>
    <n v="61"/>
    <n v="1"/>
    <m/>
    <m/>
    <m/>
    <m/>
    <m/>
    <m/>
    <n v="1"/>
    <x v="3"/>
    <s v=" D"/>
    <n v="2024"/>
    <n v="6858"/>
    <s v="C"/>
    <d v="2024-04-10T00:00:00"/>
    <d v="2024-04-03T00:00:00"/>
    <m/>
    <s v=" Certa, liquida ed esigibile"/>
    <m/>
    <s v="Azienda"/>
    <s v="FPI01 ISTRUT-CONTAB E FLUSSI FINANZ"/>
    <s v=" "/>
    <n v="701130030"/>
    <n v="2"/>
    <s v="bonifico"/>
    <n v="38"/>
    <n v="38"/>
    <n v="38"/>
    <n v="0"/>
    <n v="0"/>
  </r>
  <r>
    <n v="7"/>
    <s v="3FE"/>
    <n v="2024"/>
    <n v="18271"/>
    <n v="1"/>
    <s v="FT"/>
    <d v="2024-05-28T00:00:00"/>
    <d v="2024-04-05T00:00:00"/>
    <n v="6349"/>
    <x v="1032"/>
    <s v="VIA GRAMADORA 12/14-47122-FORLI'-FC"/>
    <s v="#08055750965"/>
    <s v="#08055750965"/>
    <n v="1804.8"/>
    <n v="1804.8"/>
    <n v="204510010"/>
    <m/>
    <m/>
    <m/>
    <n v="24500379"/>
    <d v="2024-03-29T00:00:00"/>
    <n v="11799741160"/>
    <s v="ASST_PG_FE.2024.0055548"/>
    <d v="2024-03-29T00:00:00"/>
    <s v="VERSAMENTO IVA A VS CARICO EX DPR 633/72 ART. 17-TER Basato su Ordini cliente 2"/>
    <d v="2024-04-05T00:00:00"/>
    <n v="2024"/>
    <n v="86"/>
    <n v="1"/>
    <m/>
    <m/>
    <m/>
    <m/>
    <m/>
    <m/>
    <n v="1"/>
    <x v="3"/>
    <s v=" D"/>
    <n v="2024"/>
    <n v="7635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1804.8"/>
    <n v="1804.8"/>
    <n v="1804.8"/>
    <n v="0"/>
    <n v="0"/>
  </r>
  <r>
    <n v="7"/>
    <s v="3FE"/>
    <n v="2024"/>
    <n v="18692"/>
    <n v="1"/>
    <s v="FT"/>
    <d v="2024-05-28T00:00:00"/>
    <d v="2024-04-08T00:00:00"/>
    <n v="6349"/>
    <x v="1032"/>
    <s v="VIA GRAMADORA 12/14-47122-FORLI'-FC"/>
    <s v="#08055750965"/>
    <s v="#08055750965"/>
    <n v="110"/>
    <n v="110"/>
    <n v="204510010"/>
    <m/>
    <m/>
    <m/>
    <n v="24500355"/>
    <d v="2024-03-29T00:00:00"/>
    <n v="11799733673"/>
    <s v="ASST_PG_FE.2024.0055549"/>
    <d v="2024-03-29T00:00:00"/>
    <n v="19348"/>
    <d v="2024-04-08T00:00:00"/>
    <n v="2024"/>
    <n v="61"/>
    <n v="1"/>
    <m/>
    <m/>
    <m/>
    <m/>
    <m/>
    <m/>
    <n v="1"/>
    <x v="3"/>
    <s v=" D"/>
    <n v="2024"/>
    <n v="7635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23530"/>
    <n v="1"/>
    <s v="FT"/>
    <d v="2024-06-30T00:00:00"/>
    <d v="2024-05-02T00:00:00"/>
    <n v="6349"/>
    <x v="1032"/>
    <s v="VIA GRAMADORA 12/14-47122-FORLI'-FC"/>
    <s v="#08055750965"/>
    <s v="#08055750965"/>
    <n v="76"/>
    <n v="76"/>
    <n v="204510010"/>
    <m/>
    <m/>
    <m/>
    <n v="24500465"/>
    <d v="2024-04-30T00:00:00"/>
    <n v="12017878887"/>
    <s v="ASST_PG_FE.2024.0077209"/>
    <d v="2024-05-01T00:00:00"/>
    <n v="25679"/>
    <d v="2024-05-02T00:00:00"/>
    <n v="2024"/>
    <n v="61"/>
    <n v="1"/>
    <m/>
    <m/>
    <m/>
    <m/>
    <m/>
    <m/>
    <n v="1"/>
    <x v="3"/>
    <s v=" D"/>
    <n v="2024"/>
    <n v="9478"/>
    <s v="C"/>
    <d v="2024-05-14T00:00:00"/>
    <d v="2024-05-08T00:00:00"/>
    <m/>
    <s v=" Certa, liquida ed esigibile"/>
    <m/>
    <s v="Azienda"/>
    <s v="FPI01 ISTRUT-CONTAB E FLUSSI FINANZ"/>
    <s v=" "/>
    <n v="701130030"/>
    <n v="2"/>
    <s v="bonifico"/>
    <n v="76"/>
    <n v="76"/>
    <n v="76"/>
    <n v="0"/>
    <n v="0"/>
  </r>
  <r>
    <n v="7"/>
    <s v="3FE"/>
    <n v="2024"/>
    <n v="30784"/>
    <n v="1"/>
    <s v="FT"/>
    <d v="2024-07-30T00:00:00"/>
    <d v="2024-06-07T00:00:00"/>
    <n v="6349"/>
    <x v="1032"/>
    <s v="VIA GRAMADORA 12/14-47122-FORLI'-FC"/>
    <s v="#08055750965"/>
    <s v="#08055750965"/>
    <n v="76"/>
    <n v="76"/>
    <n v="204510010"/>
    <m/>
    <m/>
    <m/>
    <n v="24500572"/>
    <d v="2024-05-31T00:00:00"/>
    <n v="12236871117"/>
    <s v="ASST_PG_FE.2024.0097470"/>
    <d v="2024-05-31T00:00:00"/>
    <n v="32273"/>
    <d v="2024-06-07T00:00:00"/>
    <n v="2024"/>
    <n v="61"/>
    <n v="1"/>
    <m/>
    <m/>
    <m/>
    <m/>
    <m/>
    <m/>
    <n v="1"/>
    <x v="3"/>
    <s v=" D"/>
    <n v="2024"/>
    <n v="12133"/>
    <s v="C"/>
    <d v="2024-07-02T00:00:00"/>
    <d v="2024-06-26T00:00:00"/>
    <m/>
    <s v=" Certa, liquida ed esigibile"/>
    <m/>
    <s v="Azienda"/>
    <s v="FPI01 ISTRUT-CONTAB E FLUSSI FINANZ"/>
    <s v=" "/>
    <n v="701130030"/>
    <n v="2"/>
    <s v="bonifico"/>
    <n v="76"/>
    <n v="76"/>
    <n v="76"/>
    <n v="0"/>
    <n v="0"/>
  </r>
  <r>
    <n v="7"/>
    <s v="3FE"/>
    <n v="2024"/>
    <n v="30785"/>
    <n v="1"/>
    <s v="FT"/>
    <d v="2024-07-30T00:00:00"/>
    <d v="2024-06-07T00:00:00"/>
    <n v="6349"/>
    <x v="1032"/>
    <s v="VIA GRAMADORA 12/14-47122-FORLI'-FC"/>
    <s v="#08055750965"/>
    <s v="#08055750965"/>
    <n v="76"/>
    <n v="76"/>
    <n v="204510010"/>
    <m/>
    <m/>
    <m/>
    <n v="24500573"/>
    <d v="2024-05-31T00:00:00"/>
    <n v="12236871135"/>
    <s v="ASST_PG_FE.2024.0097472"/>
    <d v="2024-05-31T00:00:00"/>
    <n v="33389"/>
    <d v="2024-06-07T00:00:00"/>
    <n v="2024"/>
    <n v="61"/>
    <n v="1"/>
    <m/>
    <m/>
    <m/>
    <m/>
    <m/>
    <m/>
    <n v="1"/>
    <x v="3"/>
    <s v=" D"/>
    <n v="2024"/>
    <n v="12133"/>
    <s v="C"/>
    <d v="2024-07-02T00:00:00"/>
    <d v="2024-06-26T00:00:00"/>
    <m/>
    <s v=" Certa, liquida ed esigibile"/>
    <m/>
    <s v="Azienda"/>
    <s v="FPI01 ISTRUT-CONTAB E FLUSSI FINANZ"/>
    <s v=" "/>
    <n v="701130030"/>
    <n v="2"/>
    <s v="bonifico"/>
    <n v="76"/>
    <n v="76"/>
    <n v="76"/>
    <n v="0"/>
    <n v="0"/>
  </r>
  <r>
    <n v="7"/>
    <s v="3FE"/>
    <n v="2024"/>
    <n v="16773"/>
    <n v="1"/>
    <s v="PA"/>
    <d v="2024-05-24T00:00:00"/>
    <d v="2024-03-28T00:00:00"/>
    <n v="3102428"/>
    <x v="1033"/>
    <s v="V. DON LORENZO MILANI, 4-24020-TORRE BOLDONE-BG"/>
    <s v="#03572050163"/>
    <s v="#PSPSFN78S41A794O"/>
    <n v="1058.97"/>
    <n v="1058.97"/>
    <n v="204520010"/>
    <m/>
    <m/>
    <m/>
    <s v="4/PA"/>
    <d v="2024-03-13T00:00:00"/>
    <n v="11769637325"/>
    <s v="ASST_PG_FE.2024.0053141"/>
    <d v="2024-03-25T00:00:00"/>
    <n v="285"/>
    <d v="2024-03-28T00:00:00"/>
    <n v="2024"/>
    <n v="1026"/>
    <n v="1"/>
    <m/>
    <m/>
    <m/>
    <m/>
    <m/>
    <m/>
    <n v="1"/>
    <x v="19"/>
    <s v=" D"/>
    <n v="2024"/>
    <n v="7009"/>
    <s v="C"/>
    <d v="2024-04-10T00:00:00"/>
    <d v="2024-04-04T00:00:00"/>
    <m/>
    <s v=" Certa, liquida ed esigibile"/>
    <m/>
    <s v="Azienda"/>
    <s v="FPI05 ISTRUT-POL E GEST RISORSE UMANE"/>
    <s v=" "/>
    <n v="704725950"/>
    <n v="2"/>
    <s v="bonifico"/>
    <n v="1058.97"/>
    <n v="1058.97"/>
    <n v="1058.97"/>
    <n v="0"/>
    <n v="0"/>
  </r>
  <r>
    <n v="7"/>
    <s v="3FE"/>
    <n v="2024"/>
    <n v="16774"/>
    <n v="1"/>
    <s v="PA"/>
    <d v="2024-05-24T00:00:00"/>
    <d v="2024-03-28T00:00:00"/>
    <n v="3102428"/>
    <x v="1033"/>
    <s v="V. DON LORENZO MILANI, 4-24020-TORRE BOLDONE-BG"/>
    <s v="#03572050163"/>
    <s v="#PSPSFN78S41A794O"/>
    <n v="377.57"/>
    <n v="377.57"/>
    <n v="204520010"/>
    <m/>
    <m/>
    <m/>
    <s v="5/PA"/>
    <d v="2024-03-25T00:00:00"/>
    <n v="11769773889"/>
    <s v="ASST_PG_FE.2024.0053147"/>
    <d v="2024-03-25T00:00:00"/>
    <n v="50"/>
    <d v="2024-03-28T00:00:00"/>
    <n v="2024"/>
    <n v="837"/>
    <n v="1"/>
    <m/>
    <m/>
    <m/>
    <m/>
    <m/>
    <m/>
    <n v="1"/>
    <x v="19"/>
    <s v=" D"/>
    <n v="2024"/>
    <n v="7010"/>
    <s v="C"/>
    <d v="2024-04-10T00:00:00"/>
    <d v="2024-04-04T00:00:00"/>
    <m/>
    <s v=" Certa, liquida ed esigibile"/>
    <m/>
    <s v="Azienda"/>
    <s v="FPI05 ISTRUT-POL E GEST RISORSE UMANE"/>
    <s v=" "/>
    <n v="704725950"/>
    <n v="2"/>
    <s v="bonifico"/>
    <n v="377.57"/>
    <n v="377.57"/>
    <n v="377.57"/>
    <n v="0"/>
    <n v="0"/>
  </r>
  <r>
    <n v="7"/>
    <s v="3FE"/>
    <n v="2024"/>
    <n v="20355"/>
    <n v="1"/>
    <s v="PA"/>
    <d v="2024-06-11T00:00:00"/>
    <d v="2024-04-15T00:00:00"/>
    <n v="3102428"/>
    <x v="1033"/>
    <s v="V. DON LORENZO MILANI, 4-24020-TORRE BOLDONE-BG"/>
    <s v="#03572050163"/>
    <s v="#PSPSFN78S41A794O"/>
    <n v="1801.78"/>
    <n v="1801.78"/>
    <n v="204520010"/>
    <m/>
    <m/>
    <m/>
    <s v="6/PA"/>
    <d v="2024-04-12T00:00:00"/>
    <n v="11899071990"/>
    <s v="ASST_PG_FE.2024.0065249"/>
    <d v="2024-04-12T00:00:00"/>
    <n v="313"/>
    <d v="2024-04-15T00:00:00"/>
    <n v="2024"/>
    <n v="61280"/>
    <n v="1"/>
    <m/>
    <m/>
    <m/>
    <m/>
    <m/>
    <m/>
    <n v="1"/>
    <x v="19"/>
    <s v=" D"/>
    <n v="2024"/>
    <n v="7723"/>
    <s v="C"/>
    <d v="2024-04-17T00:00:00"/>
    <d v="2024-04-15T00:00:00"/>
    <m/>
    <s v=" Certa, liquida ed esigibile"/>
    <m/>
    <s v="Azienda"/>
    <s v="FPI05 ISTRUT-POL E GEST RISORSE UMANE"/>
    <s v=" "/>
    <n v="704725908"/>
    <n v="2"/>
    <s v="bonifico"/>
    <n v="1801.78"/>
    <n v="1801.78"/>
    <n v="1801.78"/>
    <n v="0"/>
    <n v="0"/>
  </r>
  <r>
    <n v="7"/>
    <s v="3FE"/>
    <n v="2024"/>
    <n v="20356"/>
    <n v="1"/>
    <s v="PA"/>
    <d v="2024-06-11T00:00:00"/>
    <d v="2024-04-15T00:00:00"/>
    <n v="3102428"/>
    <x v="1033"/>
    <s v="V. DON LORENZO MILANI, 4-24020-TORRE BOLDONE-BG"/>
    <s v="#03572050163"/>
    <s v="#PSPSFN78S41A794O"/>
    <n v="967.98"/>
    <n v="967.98"/>
    <n v="204520010"/>
    <m/>
    <m/>
    <m/>
    <s v="7/PA"/>
    <d v="2024-04-12T00:00:00"/>
    <n v="11899079328"/>
    <s v="ASST_PG_FE.2024.0065142"/>
    <d v="2024-04-12T00:00:00"/>
    <n v="285"/>
    <d v="2024-04-15T00:00:00"/>
    <n v="2024"/>
    <n v="1026"/>
    <n v="1"/>
    <m/>
    <m/>
    <m/>
    <m/>
    <m/>
    <m/>
    <n v="1"/>
    <x v="19"/>
    <s v=" D"/>
    <n v="2024"/>
    <n v="7724"/>
    <s v="C"/>
    <d v="2024-04-17T00:00:00"/>
    <d v="2024-04-15T00:00:00"/>
    <m/>
    <s v=" Certa, liquida ed esigibile"/>
    <m/>
    <s v="Azienda"/>
    <s v="FPI05 ISTRUT-POL E GEST RISORSE UMANE"/>
    <s v=" "/>
    <n v="704725950"/>
    <n v="2"/>
    <s v="bonifico"/>
    <n v="967.98"/>
    <n v="967.98"/>
    <n v="967.98"/>
    <n v="0"/>
    <n v="0"/>
  </r>
  <r>
    <n v="7"/>
    <s v="3FE"/>
    <n v="2024"/>
    <n v="26589"/>
    <n v="1"/>
    <s v="PA"/>
    <d v="2024-07-14T00:00:00"/>
    <d v="2024-05-16T00:00:00"/>
    <n v="3102428"/>
    <x v="1033"/>
    <s v="V. DON LORENZO MILANI, 4-24020-TORRE BOLDONE-BG"/>
    <s v="#03572050163"/>
    <s v="#PSPSFN78S41A794O"/>
    <n v="705.49"/>
    <n v="705.49"/>
    <n v="204520010"/>
    <m/>
    <m/>
    <m/>
    <s v="8/PA"/>
    <d v="2024-05-15T00:00:00"/>
    <n v="12130043824"/>
    <s v="ASST_PG_FE.2024.0086686"/>
    <d v="2024-05-15T00:00:00"/>
    <n v="285"/>
    <d v="2024-05-16T00:00:00"/>
    <n v="2024"/>
    <n v="1026"/>
    <n v="1"/>
    <m/>
    <m/>
    <m/>
    <m/>
    <m/>
    <m/>
    <n v="1"/>
    <x v="19"/>
    <s v=" D"/>
    <n v="2024"/>
    <n v="10155"/>
    <s v="C"/>
    <d v="2024-05-21T00:00:00"/>
    <d v="2024-05-17T00:00:00"/>
    <m/>
    <s v=" Certa, liquida ed esigibile"/>
    <m/>
    <s v="Azienda"/>
    <s v="FPI05 ISTRUT-POL E GEST RISORSE UMANE"/>
    <s v=" "/>
    <n v="704725950"/>
    <n v="2"/>
    <s v="bonifico"/>
    <n v="705.49"/>
    <n v="705.49"/>
    <n v="705.49"/>
    <n v="0"/>
    <n v="0"/>
  </r>
  <r>
    <n v="7"/>
    <s v="3FE"/>
    <n v="2024"/>
    <n v="26590"/>
    <n v="1"/>
    <s v="PA"/>
    <d v="2024-07-14T00:00:00"/>
    <d v="2024-05-16T00:00:00"/>
    <n v="3102428"/>
    <x v="1033"/>
    <s v="V. DON LORENZO MILANI, 4-24020-TORRE BOLDONE-BG"/>
    <s v="#03572050163"/>
    <s v="#PSPSFN78S41A794O"/>
    <n v="202.01"/>
    <n v="202.01"/>
    <n v="204520010"/>
    <m/>
    <m/>
    <m/>
    <s v="9/PA"/>
    <d v="2024-05-15T00:00:00"/>
    <n v="12130067223"/>
    <s v="ASST_PG_FE.2024.0086691"/>
    <d v="2024-05-15T00:00:00"/>
    <n v="313"/>
    <d v="2024-05-16T00:00:00"/>
    <n v="2024"/>
    <n v="61280"/>
    <n v="1"/>
    <m/>
    <m/>
    <m/>
    <m/>
    <m/>
    <m/>
    <n v="1"/>
    <x v="19"/>
    <s v=" D"/>
    <n v="2024"/>
    <n v="10156"/>
    <s v="C"/>
    <d v="2024-05-21T00:00:00"/>
    <d v="2024-05-17T00:00:00"/>
    <m/>
    <s v=" Certa, liquida ed esigibile"/>
    <m/>
    <s v="Azienda"/>
    <s v="FPI05 ISTRUT-POL E GEST RISORSE UMANE"/>
    <s v=" "/>
    <n v="704725908"/>
    <n v="2"/>
    <s v="bonifico"/>
    <n v="202.01"/>
    <n v="202.01"/>
    <n v="202.01"/>
    <n v="0"/>
    <n v="0"/>
  </r>
  <r>
    <n v="7"/>
    <s v="3FE"/>
    <n v="2024"/>
    <n v="32027"/>
    <n v="1"/>
    <s v="PA"/>
    <d v="2024-08-11T00:00:00"/>
    <d v="2024-06-13T00:00:00"/>
    <n v="3102428"/>
    <x v="1033"/>
    <s v="V. DON LORENZO MILANI, 4-24020-TORRE BOLDONE-BG"/>
    <s v="#03572050163"/>
    <s v="#PSPSFN78S41A794O"/>
    <n v="801.92"/>
    <n v="801.92"/>
    <n v="204520010"/>
    <m/>
    <m/>
    <m/>
    <s v="10/PA"/>
    <d v="2024-06-12T00:00:00"/>
    <n v="12321439546"/>
    <s v="ASST_PG_FE.2024.0104986"/>
    <d v="2024-06-12T00:00:00"/>
    <n v="313"/>
    <d v="2024-06-13T00:00:00"/>
    <n v="2024"/>
    <n v="61280"/>
    <n v="1"/>
    <m/>
    <m/>
    <m/>
    <m/>
    <m/>
    <m/>
    <n v="1"/>
    <x v="19"/>
    <s v=" D"/>
    <n v="2024"/>
    <n v="11529"/>
    <s v="C"/>
    <d v="2024-06-18T00:00:00"/>
    <d v="2024-06-14T00:00:00"/>
    <m/>
    <s v=" Certa, liquida ed esigibile"/>
    <m/>
    <s v="Azienda"/>
    <s v="FPI05 ISTRUT-POL E GEST RISORSE UMANE"/>
    <s v=" "/>
    <n v="704725908"/>
    <n v="2"/>
    <s v="bonifico"/>
    <n v="801.92"/>
    <n v="801.92"/>
    <n v="801.92"/>
    <n v="0"/>
    <n v="0"/>
  </r>
  <r>
    <n v="7"/>
    <s v="3FE"/>
    <n v="2024"/>
    <n v="32029"/>
    <n v="1"/>
    <s v="PA"/>
    <d v="2024-08-11T00:00:00"/>
    <d v="2024-06-13T00:00:00"/>
    <n v="3102428"/>
    <x v="1033"/>
    <s v="V. DON LORENZO MILANI, 4-24020-TORRE BOLDONE-BG"/>
    <s v="#03572050163"/>
    <s v="#PSPSFN78S41A794O"/>
    <n v="1236.46"/>
    <n v="1236.46"/>
    <n v="204520010"/>
    <m/>
    <m/>
    <m/>
    <s v="11/PA"/>
    <d v="2024-06-12T00:00:00"/>
    <n v="12321439985"/>
    <s v="ASST_PG_FE.2024.0105039"/>
    <d v="2024-06-12T00:00:00"/>
    <n v="285"/>
    <d v="2024-06-13T00:00:00"/>
    <n v="2024"/>
    <n v="1026"/>
    <n v="1"/>
    <m/>
    <m/>
    <m/>
    <m/>
    <m/>
    <m/>
    <n v="1"/>
    <x v="19"/>
    <s v=" D"/>
    <n v="2024"/>
    <n v="11530"/>
    <s v="C"/>
    <d v="2024-06-18T00:00:00"/>
    <d v="2024-06-14T00:00:00"/>
    <m/>
    <s v=" Certa, liquida ed esigibile"/>
    <m/>
    <s v="Azienda"/>
    <s v="FPI05 ISTRUT-POL E GEST RISORSE UMANE"/>
    <s v=" "/>
    <n v="704725950"/>
    <n v="2"/>
    <s v="bonifico"/>
    <n v="1236.46"/>
    <n v="1236.46"/>
    <n v="1236.46"/>
    <n v="0"/>
    <n v="0"/>
  </r>
  <r>
    <n v="7"/>
    <s v="3FE"/>
    <n v="2024"/>
    <n v="18414"/>
    <n v="1"/>
    <s v="FT"/>
    <d v="2024-05-28T00:00:00"/>
    <d v="2024-04-05T00:00:00"/>
    <n v="6952"/>
    <x v="1034"/>
    <s v="VIA F.LLI SOLARI 5-33020-AMARO-UD"/>
    <s v="#01677460303"/>
    <s v="#01677460303"/>
    <n v="10713.6"/>
    <n v="10713.6"/>
    <n v="204510010"/>
    <m/>
    <m/>
    <m/>
    <s v="405/VP"/>
    <d v="2024-03-29T00:00:00"/>
    <n v="11799158035"/>
    <s v="ASST_PG_FE.2024.0055465"/>
    <d v="2024-03-29T00:00:00"/>
    <s v="ACQUISTI"/>
    <d v="2024-04-05T00:00:00"/>
    <n v="2024"/>
    <n v="77"/>
    <n v="1"/>
    <m/>
    <m/>
    <m/>
    <m/>
    <m/>
    <m/>
    <n v="1"/>
    <x v="3"/>
    <s v=" D"/>
    <n v="2024"/>
    <n v="7349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10713.6"/>
    <n v="10713.6"/>
    <n v="10713.6"/>
    <n v="0"/>
    <n v="0"/>
  </r>
  <r>
    <n v="7"/>
    <s v="3FE"/>
    <n v="2024"/>
    <n v="23853"/>
    <n v="1"/>
    <s v="FT"/>
    <d v="2024-06-22T00:00:00"/>
    <d v="2024-05-03T00:00:00"/>
    <n v="6952"/>
    <x v="1034"/>
    <s v="VIA F.LLI SOLARI 5-33020-AMARO-UD"/>
    <s v="#01677460303"/>
    <s v="#01677460303"/>
    <n v="4464"/>
    <n v="4464"/>
    <n v="204510010"/>
    <m/>
    <m/>
    <m/>
    <s v="486/VP"/>
    <d v="2024-04-23T00:00:00"/>
    <n v="11974364398"/>
    <s v="ASST_PG_FE.2024.0072356"/>
    <d v="2024-04-23T00:00:00"/>
    <s v="ACQUISTI"/>
    <d v="2024-05-03T00:00:00"/>
    <n v="2024"/>
    <n v="77"/>
    <n v="1"/>
    <m/>
    <m/>
    <m/>
    <m/>
    <m/>
    <m/>
    <n v="1"/>
    <x v="3"/>
    <s v=" D"/>
    <n v="2024"/>
    <n v="9469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4464"/>
    <n v="4464"/>
    <n v="4464"/>
    <n v="0"/>
    <n v="0"/>
  </r>
  <r>
    <n v="7"/>
    <s v="3FE"/>
    <n v="2024"/>
    <n v="24972"/>
    <n v="1"/>
    <s v="FT"/>
    <d v="2024-06-22T00:00:00"/>
    <d v="2024-05-08T00:00:00"/>
    <n v="6952"/>
    <x v="1034"/>
    <s v="VIA F.LLI SOLARI 5-33020-AMARO-UD"/>
    <s v="#01677460303"/>
    <s v="#01677460303"/>
    <n v="5356.8"/>
    <n v="5356.8"/>
    <n v="204510010"/>
    <m/>
    <m/>
    <m/>
    <s v="485/VP"/>
    <d v="2024-04-23T00:00:00"/>
    <n v="11974352277"/>
    <s v="ASST_PG_FE.2024.0072355"/>
    <d v="2024-04-23T00:00:00"/>
    <n v="26391"/>
    <d v="2024-05-08T00:00:00"/>
    <n v="2024"/>
    <n v="77"/>
    <n v="1"/>
    <m/>
    <m/>
    <m/>
    <m/>
    <m/>
    <m/>
    <n v="1"/>
    <x v="3"/>
    <s v=" D"/>
    <n v="2024"/>
    <n v="9802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5356.8"/>
    <n v="5356.8"/>
    <n v="5356.8"/>
    <n v="0"/>
    <n v="0"/>
  </r>
  <r>
    <n v="7"/>
    <s v="3FE"/>
    <n v="2024"/>
    <n v="30678"/>
    <n v="1"/>
    <s v="FT"/>
    <d v="2024-07-29T00:00:00"/>
    <d v="2024-06-06T00:00:00"/>
    <n v="6952"/>
    <x v="1034"/>
    <s v="VIA F.LLI SOLARI 5-33020-AMARO-UD"/>
    <s v="#01677460303"/>
    <s v="#01677460303"/>
    <n v="9820.7999999999993"/>
    <n v="9820.7999999999993"/>
    <n v="204510010"/>
    <m/>
    <m/>
    <m/>
    <s v="655/VP"/>
    <d v="2024-05-30T00:00:00"/>
    <n v="12221750607"/>
    <s v="ASST_PG_FE.2024.0096548"/>
    <d v="2024-05-30T00:00:00"/>
    <n v="34335"/>
    <d v="2024-06-06T00:00:00"/>
    <n v="2024"/>
    <n v="77"/>
    <n v="1"/>
    <m/>
    <m/>
    <m/>
    <m/>
    <m/>
    <m/>
    <n v="1"/>
    <x v="3"/>
    <s v=" D"/>
    <n v="2024"/>
    <n v="11678"/>
    <s v="C"/>
    <d v="2024-07-02T00:00:00"/>
    <d v="2024-06-18T00:00:00"/>
    <m/>
    <s v=" Certa, liquida ed esigibile"/>
    <m/>
    <s v="Azienda"/>
    <s v="FPI01 ISTRUT-CONTAB E FLUSSI FINANZ"/>
    <s v=" "/>
    <n v="701135014"/>
    <n v="2"/>
    <s v="bonifico"/>
    <n v="9820.7999999999993"/>
    <n v="9820.7999999999993"/>
    <n v="9820.7999999999993"/>
    <n v="0"/>
    <n v="0"/>
  </r>
  <r>
    <n v="7"/>
    <n v="5"/>
    <n v="2024"/>
    <n v="50"/>
    <n v="1"/>
    <s v="PA"/>
    <d v="2024-07-29T00:00:00"/>
    <d v="2024-05-31T00:00:00"/>
    <n v="40577"/>
    <x v="1035"/>
    <s v="VIA S. BERNARDINO, 24/C-24020-COLZATE-BG"/>
    <s v="#"/>
    <s v="#PLOSLV89D61C800B"/>
    <n v="311.83999999999997"/>
    <n v="225.08"/>
    <n v="204520010"/>
    <m/>
    <m/>
    <m/>
    <d v="2024-01-01T00:00:00"/>
    <d v="2024-05-08T00:00:00"/>
    <m/>
    <n v="29798"/>
    <d v="2024-05-30T00:00:00"/>
    <s v="CDL INFERMIERISTICA-DOCENZA 2023        V.DOC"/>
    <d v="2024-05-31T00:00:00"/>
    <n v="2024"/>
    <n v="368"/>
    <n v="1"/>
    <m/>
    <m/>
    <m/>
    <m/>
    <m/>
    <m/>
    <n v="1"/>
    <x v="21"/>
    <s v=" D"/>
    <n v="2024"/>
    <n v="10784"/>
    <s v="C"/>
    <d v="2024-06-06T00:00:00"/>
    <d v="2024-06-03T00:00:00"/>
    <m/>
    <s v=" Certa, liquida ed esigibile"/>
    <m/>
    <s v="Azienda"/>
    <s v="FPI03 ISTRUTTORIA  - UFFICIO FISCALE"/>
    <s v=" "/>
    <n v="705180026"/>
    <n v="2"/>
    <s v="bonifico"/>
    <n v="311.83999999999997"/>
    <n v="311.83999999999997"/>
    <n v="311.83999999999997"/>
    <n v="0"/>
    <n v="0"/>
  </r>
  <r>
    <n v="7"/>
    <s v="3FE"/>
    <n v="2024"/>
    <n v="18839"/>
    <n v="1"/>
    <s v="FT"/>
    <d v="2024-06-02T00:00:00"/>
    <d v="2024-04-08T00:00:00"/>
    <n v="2835"/>
    <x v="1036"/>
    <s v="VIA DELL'ARTE, 69-00144-ROMA-RM"/>
    <s v="#00882341001"/>
    <s v="#00403210586"/>
    <n v="749.7"/>
    <n v="749.7"/>
    <n v="204510010"/>
    <m/>
    <m/>
    <m/>
    <s v="V4-1379"/>
    <d v="2024-03-30T00:00:00"/>
    <n v="11826776216"/>
    <s v="ASST_PG_FE.2024.0058387"/>
    <d v="2024-04-03T00:00:00"/>
    <s v="Consegnato a: ASST PAPA GIOVANNI XXIII MAGAZZINO FARMACEUTICO18572"/>
    <d v="2024-04-08T00:00:00"/>
    <n v="2024"/>
    <n v="1"/>
    <n v="1"/>
    <m/>
    <m/>
    <m/>
    <m/>
    <m/>
    <m/>
    <n v="1"/>
    <x v="2"/>
    <s v=" D"/>
    <n v="2024"/>
    <n v="755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749.7"/>
    <n v="749.7"/>
    <n v="749.7"/>
    <n v="0"/>
    <n v="0"/>
  </r>
  <r>
    <n v="7"/>
    <s v="3FE"/>
    <n v="2024"/>
    <n v="18840"/>
    <n v="1"/>
    <s v="FT"/>
    <d v="2024-06-02T00:00:00"/>
    <d v="2024-04-08T00:00:00"/>
    <n v="2835"/>
    <x v="1036"/>
    <s v="VIA DELL'ARTE, 69-00144-ROMA-RM"/>
    <s v="#00882341001"/>
    <s v="#00403210586"/>
    <n v="784.09"/>
    <n v="784.09"/>
    <n v="204510010"/>
    <m/>
    <m/>
    <m/>
    <s v="V4-1380"/>
    <d v="2024-03-30T00:00:00"/>
    <n v="11826776282"/>
    <s v="ASST_PG_FE.2024.0058420"/>
    <d v="2024-04-03T00:00:00"/>
    <s v="Consegnato a: ASST PAPA GIOVANNI XXIII MAGAZZINO FARMACEUTICO18573"/>
    <d v="2024-04-08T00:00:00"/>
    <n v="2024"/>
    <n v="1"/>
    <n v="1"/>
    <m/>
    <m/>
    <m/>
    <m/>
    <m/>
    <m/>
    <n v="1"/>
    <x v="2"/>
    <s v=" D"/>
    <n v="2024"/>
    <n v="755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784.09"/>
    <n v="784.09"/>
    <n v="784.09"/>
    <n v="0"/>
    <n v="0"/>
  </r>
  <r>
    <n v="7"/>
    <s v="3FE"/>
    <n v="2024"/>
    <n v="18841"/>
    <n v="1"/>
    <s v="FT"/>
    <d v="2024-06-02T00:00:00"/>
    <d v="2024-04-08T00:00:00"/>
    <n v="2835"/>
    <x v="1036"/>
    <s v="VIA DELL'ARTE, 69-00144-ROMA-RM"/>
    <s v="#00882341001"/>
    <s v="#00403210586"/>
    <n v="136.36000000000001"/>
    <n v="136.36000000000001"/>
    <n v="204510010"/>
    <m/>
    <m/>
    <m/>
    <s v="V4-1381"/>
    <d v="2024-03-30T00:00:00"/>
    <n v="11826776421"/>
    <s v="ASST_PG_FE.2024.0058388"/>
    <d v="2024-04-03T00:00:00"/>
    <s v="Consegnato a: ASST PAPA GIOVANNI XXIII MAGAZZINO FARMACEUTICO18574"/>
    <d v="2024-04-08T00:00:00"/>
    <n v="2024"/>
    <n v="1"/>
    <n v="1"/>
    <m/>
    <m/>
    <m/>
    <m/>
    <m/>
    <m/>
    <n v="1"/>
    <x v="2"/>
    <s v=" D"/>
    <n v="2024"/>
    <n v="755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36.36000000000001"/>
    <n v="136.36000000000001"/>
    <n v="136.36000000000001"/>
    <n v="0"/>
    <n v="0"/>
  </r>
  <r>
    <n v="7"/>
    <s v="3FE"/>
    <n v="2024"/>
    <n v="18842"/>
    <n v="1"/>
    <s v="FT"/>
    <d v="2024-06-02T00:00:00"/>
    <d v="2024-04-08T00:00:00"/>
    <n v="2835"/>
    <x v="1036"/>
    <s v="VIA DELL'ARTE, 69-00144-ROMA-RM"/>
    <s v="#00882341001"/>
    <s v="#00403210586"/>
    <n v="303"/>
    <n v="303"/>
    <n v="204510010"/>
    <m/>
    <m/>
    <m/>
    <s v="V4-1382"/>
    <d v="2024-03-30T00:00:00"/>
    <n v="11826776465"/>
    <s v="ASST_PG_FE.2024.0058410"/>
    <d v="2024-04-03T00:00:00"/>
    <s v="Consegnato a: ASST PAPA GIOVANNI XXIII MAGAZZINO FARMACEUTICO20135"/>
    <d v="2024-04-08T00:00:00"/>
    <n v="2024"/>
    <n v="1"/>
    <n v="1"/>
    <m/>
    <m/>
    <m/>
    <m/>
    <m/>
    <m/>
    <n v="1"/>
    <x v="2"/>
    <s v=" D"/>
    <n v="2024"/>
    <n v="755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03"/>
    <n v="303"/>
    <n v="303"/>
    <n v="0"/>
    <n v="0"/>
  </r>
  <r>
    <n v="7"/>
    <s v="3FE"/>
    <n v="2024"/>
    <n v="22174"/>
    <n v="1"/>
    <s v="FT"/>
    <d v="2024-06-18T00:00:00"/>
    <d v="2024-04-23T00:00:00"/>
    <n v="2835"/>
    <x v="1036"/>
    <s v="VIA DELL'ARTE, 69-00144-ROMA-RM"/>
    <s v="#00882341001"/>
    <s v="#00403210586"/>
    <n v="303"/>
    <n v="303"/>
    <n v="204510010"/>
    <m/>
    <m/>
    <m/>
    <s v="V4-1718"/>
    <d v="2024-04-19T00:00:00"/>
    <n v="11952266971"/>
    <s v="ASST_PG_FE.2024.0070192"/>
    <d v="2024-04-19T00:00:00"/>
    <s v="Consegnato a: ASST PAPA GIOVANNI XXIII MAGAZZINO FARMACEUTICO"/>
    <d v="2024-04-23T00:00:00"/>
    <n v="2024"/>
    <n v="1"/>
    <n v="1"/>
    <m/>
    <m/>
    <m/>
    <m/>
    <m/>
    <m/>
    <n v="1"/>
    <x v="2"/>
    <s v=" D"/>
    <n v="2024"/>
    <n v="890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03"/>
    <n v="303"/>
    <n v="303"/>
    <n v="0"/>
    <n v="0"/>
  </r>
  <r>
    <n v="7"/>
    <s v="3FE"/>
    <n v="2024"/>
    <n v="22375"/>
    <n v="1"/>
    <s v="FT"/>
    <d v="2024-06-18T00:00:00"/>
    <d v="2024-04-24T00:00:00"/>
    <n v="2835"/>
    <x v="1036"/>
    <s v="VIA DELL'ARTE, 69-00144-ROMA-RM"/>
    <s v="#00882341001"/>
    <s v="#00403210586"/>
    <n v="136.36000000000001"/>
    <n v="136.36000000000001"/>
    <n v="204510010"/>
    <m/>
    <m/>
    <m/>
    <s v="V4-1719"/>
    <d v="2024-04-19T00:00:00"/>
    <n v="11952267154"/>
    <s v="ASST_PG_FE.2024.0070184"/>
    <d v="2024-04-19T00:00:00"/>
    <s v="Consegnato a: ASST PAPA GIOVANNI XXIII MAGAZZINO FARMACEUTICO"/>
    <d v="2024-04-24T00:00:00"/>
    <n v="2024"/>
    <n v="1"/>
    <n v="1"/>
    <m/>
    <m/>
    <m/>
    <m/>
    <m/>
    <m/>
    <n v="1"/>
    <x v="2"/>
    <s v=" D"/>
    <n v="2024"/>
    <n v="890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36.36000000000001"/>
    <n v="136.36000000000001"/>
    <n v="136.36000000000001"/>
    <n v="0"/>
    <n v="0"/>
  </r>
  <r>
    <n v="7"/>
    <s v="3FE"/>
    <n v="2024"/>
    <n v="23919"/>
    <n v="1"/>
    <s v="FT"/>
    <d v="2024-07-01T00:00:00"/>
    <d v="2024-05-03T00:00:00"/>
    <n v="2835"/>
    <x v="1036"/>
    <s v="VIA DELL'ARTE, 69-00144-ROMA-RM"/>
    <s v="#00882341001"/>
    <s v="#00403210586"/>
    <n v="18.07"/>
    <n v="18.07"/>
    <n v="204510010"/>
    <m/>
    <m/>
    <m/>
    <s v="V4-1915"/>
    <d v="2024-04-30T00:00:00"/>
    <n v="12027013389"/>
    <s v="ASST_PG_FE.2024.0077969"/>
    <d v="2024-05-02T00:00:00"/>
    <n v="25991"/>
    <d v="2024-05-03T00:00:00"/>
    <n v="2024"/>
    <n v="1"/>
    <n v="1"/>
    <m/>
    <m/>
    <m/>
    <m/>
    <m/>
    <m/>
    <n v="1"/>
    <x v="2"/>
    <s v=" D"/>
    <n v="2024"/>
    <n v="9466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8.07"/>
    <n v="18.07"/>
    <n v="18.07"/>
    <n v="0"/>
    <n v="0"/>
  </r>
  <r>
    <n v="7"/>
    <s v="3FE"/>
    <n v="2024"/>
    <n v="23920"/>
    <n v="1"/>
    <s v="FT"/>
    <d v="2024-07-01T00:00:00"/>
    <d v="2024-05-03T00:00:00"/>
    <n v="2835"/>
    <x v="1036"/>
    <s v="VIA DELL'ARTE, 69-00144-ROMA-RM"/>
    <s v="#00882341001"/>
    <s v="#00403210586"/>
    <n v="999.6"/>
    <n v="999.6"/>
    <n v="204510010"/>
    <m/>
    <m/>
    <m/>
    <s v="V4-1914"/>
    <d v="2024-04-30T00:00:00"/>
    <n v="12027013228"/>
    <s v="ASST_PG_FE.2024.0077934"/>
    <d v="2024-05-02T00:00:00"/>
    <n v="25990"/>
    <d v="2024-05-03T00:00:00"/>
    <n v="2024"/>
    <n v="1"/>
    <n v="1"/>
    <m/>
    <m/>
    <m/>
    <m/>
    <m/>
    <m/>
    <n v="1"/>
    <x v="2"/>
    <s v=" D"/>
    <n v="2024"/>
    <n v="9466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999.6"/>
    <n v="999.6"/>
    <n v="999.6"/>
    <n v="0"/>
    <n v="0"/>
  </r>
  <r>
    <n v="7"/>
    <s v="3FE"/>
    <n v="2024"/>
    <n v="23921"/>
    <n v="1"/>
    <s v="FT"/>
    <d v="2024-07-01T00:00:00"/>
    <d v="2024-05-03T00:00:00"/>
    <n v="2835"/>
    <x v="1036"/>
    <s v="VIA DELL'ARTE, 69-00144-ROMA-RM"/>
    <s v="#00882341001"/>
    <s v="#00403210586"/>
    <n v="195.18"/>
    <n v="195.18"/>
    <n v="204510010"/>
    <m/>
    <m/>
    <m/>
    <s v="V4-1913"/>
    <d v="2024-04-30T00:00:00"/>
    <n v="12027012939"/>
    <s v="ASST_PG_FE.2024.0077936"/>
    <d v="2024-05-02T00:00:00"/>
    <n v="25989"/>
    <d v="2024-05-03T00:00:00"/>
    <n v="2024"/>
    <n v="1"/>
    <n v="1"/>
    <m/>
    <m/>
    <m/>
    <m/>
    <m/>
    <m/>
    <n v="1"/>
    <x v="2"/>
    <s v=" D"/>
    <n v="2024"/>
    <n v="9466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95.18"/>
    <n v="195.18"/>
    <n v="195.18"/>
    <n v="0"/>
    <n v="0"/>
  </r>
  <r>
    <n v="7"/>
    <s v="3FE"/>
    <n v="2024"/>
    <n v="23922"/>
    <n v="1"/>
    <s v="FT"/>
    <d v="2024-07-01T00:00:00"/>
    <d v="2024-05-03T00:00:00"/>
    <n v="2835"/>
    <x v="1036"/>
    <s v="VIA DELL'ARTE, 69-00144-ROMA-RM"/>
    <s v="#00882341001"/>
    <s v="#00403210586"/>
    <n v="81.36"/>
    <n v="81.36"/>
    <n v="204510010"/>
    <m/>
    <m/>
    <m/>
    <s v="V4-1912"/>
    <d v="2024-04-30T00:00:00"/>
    <n v="12027012835"/>
    <s v="ASST_PG_FE.2024.0077935"/>
    <d v="2024-05-02T00:00:00"/>
    <n v="25771"/>
    <d v="2024-05-03T00:00:00"/>
    <n v="2024"/>
    <n v="1"/>
    <n v="1"/>
    <m/>
    <m/>
    <m/>
    <m/>
    <m/>
    <m/>
    <n v="1"/>
    <x v="2"/>
    <s v=" D"/>
    <n v="2024"/>
    <n v="9466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81.36"/>
    <n v="81.36"/>
    <n v="81.36"/>
    <n v="0"/>
    <n v="0"/>
  </r>
  <r>
    <n v="7"/>
    <s v="3FE"/>
    <n v="2024"/>
    <n v="23924"/>
    <n v="1"/>
    <s v="FT"/>
    <d v="2024-07-01T00:00:00"/>
    <d v="2024-05-03T00:00:00"/>
    <n v="2835"/>
    <x v="1036"/>
    <s v="VIA DELL'ARTE, 69-00144-ROMA-RM"/>
    <s v="#00882341001"/>
    <s v="#00403210586"/>
    <n v="121.19"/>
    <n v="121.19"/>
    <n v="204510010"/>
    <m/>
    <m/>
    <m/>
    <s v="V4-1911"/>
    <d v="2024-04-30T00:00:00"/>
    <n v="12027012811"/>
    <s v="ASST_PG_FE.2024.0077922"/>
    <d v="2024-05-02T00:00:00"/>
    <n v="25034"/>
    <d v="2024-05-03T00:00:00"/>
    <n v="2024"/>
    <n v="1"/>
    <n v="1"/>
    <m/>
    <m/>
    <m/>
    <m/>
    <m/>
    <m/>
    <n v="1"/>
    <x v="2"/>
    <s v=" D"/>
    <n v="2024"/>
    <n v="9466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21.19"/>
    <n v="121.19"/>
    <n v="121.19"/>
    <n v="0"/>
    <n v="0"/>
  </r>
  <r>
    <n v="7"/>
    <s v="3FE"/>
    <n v="2024"/>
    <n v="24535"/>
    <n v="1"/>
    <s v="FT"/>
    <d v="2024-07-01T00:00:00"/>
    <d v="2024-05-07T00:00:00"/>
    <n v="2835"/>
    <x v="1036"/>
    <s v="VIA DELL'ARTE, 69-00144-ROMA-RM"/>
    <s v="#00882341001"/>
    <s v="#00403210586"/>
    <n v="784.09"/>
    <n v="784.09"/>
    <n v="204510010"/>
    <m/>
    <m/>
    <m/>
    <s v="V4-1916"/>
    <d v="2024-04-30T00:00:00"/>
    <n v="12027013385"/>
    <s v="ASST_PG_FE.2024.0077968"/>
    <d v="2024-05-02T00:00:00"/>
    <n v="28275"/>
    <d v="2024-05-07T00:00:00"/>
    <n v="2024"/>
    <n v="1"/>
    <n v="1"/>
    <m/>
    <m/>
    <m/>
    <m/>
    <m/>
    <m/>
    <n v="1"/>
    <x v="2"/>
    <s v=" D"/>
    <n v="2024"/>
    <n v="10013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784.09"/>
    <n v="784.09"/>
    <n v="784.09"/>
    <n v="0"/>
    <n v="0"/>
  </r>
  <r>
    <n v="7"/>
    <s v="3FE"/>
    <n v="2024"/>
    <n v="24693"/>
    <n v="1"/>
    <s v="FT"/>
    <d v="2024-07-01T00:00:00"/>
    <d v="2024-05-07T00:00:00"/>
    <n v="2835"/>
    <x v="1036"/>
    <s v="VIA DELL'ARTE, 69-00144-ROMA-RM"/>
    <s v="#00882341001"/>
    <s v="#00403210586"/>
    <n v="302.73"/>
    <n v="302.73"/>
    <n v="204510010"/>
    <m/>
    <m/>
    <m/>
    <s v="V4-1917"/>
    <d v="2024-04-30T00:00:00"/>
    <n v="12027013510"/>
    <s v="ASST_PG_FE.2024.0077923"/>
    <d v="2024-05-02T00:00:00"/>
    <s v="28276 STAMP"/>
    <d v="2024-05-07T00:00:00"/>
    <n v="2024"/>
    <n v="1"/>
    <n v="1"/>
    <m/>
    <m/>
    <m/>
    <m/>
    <m/>
    <m/>
    <n v="1"/>
    <x v="2"/>
    <s v=" D"/>
    <n v="2024"/>
    <n v="10013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02.73"/>
    <n v="302.73"/>
    <n v="302.73"/>
    <n v="0"/>
    <n v="0"/>
  </r>
  <r>
    <n v="7"/>
    <s v="3FE"/>
    <n v="2024"/>
    <n v="26194"/>
    <n v="1"/>
    <s v="FT"/>
    <d v="2024-07-12T00:00:00"/>
    <d v="2024-05-14T00:00:00"/>
    <n v="2835"/>
    <x v="1036"/>
    <s v="VIA DELL'ARTE, 69-00144-ROMA-RM"/>
    <s v="#00882341001"/>
    <s v="#00403210586"/>
    <n v="403.96"/>
    <n v="403.96"/>
    <n v="204510010"/>
    <m/>
    <m/>
    <m/>
    <s v="V4-2112"/>
    <d v="2024-05-13T00:00:00"/>
    <n v="12107470791"/>
    <s v="ASST_PG_FE.2024.0085300"/>
    <d v="2024-05-13T00:00:00"/>
    <n v="29407"/>
    <d v="2024-05-14T00:00:00"/>
    <n v="2024"/>
    <n v="1"/>
    <n v="1"/>
    <m/>
    <m/>
    <m/>
    <m/>
    <m/>
    <m/>
    <n v="1"/>
    <x v="2"/>
    <s v=" D"/>
    <n v="2024"/>
    <n v="1053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403.96"/>
    <n v="403.96"/>
    <n v="403.96"/>
    <n v="0"/>
    <n v="0"/>
  </r>
  <r>
    <n v="7"/>
    <s v="TSAP"/>
    <n v="2024"/>
    <n v="5343"/>
    <n v="1"/>
    <s v="FT"/>
    <d v="2024-05-20T00:00:00"/>
    <d v="2024-03-28T00:00:00"/>
    <n v="30192"/>
    <x v="1037"/>
    <s v="VIA ERITREA 20/F-25126-BRESCIA-BS"/>
    <s v="#02800140176"/>
    <s v="#02800140176"/>
    <n v="4805.93"/>
    <n v="4805.93"/>
    <n v="204510010"/>
    <m/>
    <m/>
    <m/>
    <s v="0000211/2"/>
    <d v="2024-03-21T00:00:00"/>
    <n v="11749455759"/>
    <s v="ASST_PG_FE.2024.0050145"/>
    <d v="2024-03-21T00:00:00"/>
    <s v="RD/17313"/>
    <d v="2024-03-28T00:00:00"/>
    <n v="2024"/>
    <n v="769"/>
    <n v="9"/>
    <m/>
    <m/>
    <m/>
    <m/>
    <m/>
    <m/>
    <n v="1"/>
    <x v="17"/>
    <s v=" D"/>
    <n v="2024"/>
    <n v="6566"/>
    <s v="C"/>
    <d v="2024-04-10T00:00:00"/>
    <d v="2024-04-03T00:00:00"/>
    <m/>
    <s v=" Certa, liquida ed esigibile"/>
    <m/>
    <s v="Azienda"/>
    <s v="FPI20 ISTRUTTORIA-AREA TERRIT-ASST PG23-PROTES"/>
    <s v=" "/>
    <n v="102245010"/>
    <n v="2"/>
    <s v="bonifico"/>
    <n v="4805.93"/>
    <n v="4805.93"/>
    <n v="4805.93"/>
    <n v="0"/>
    <n v="0"/>
  </r>
  <r>
    <n v="7"/>
    <s v="TSAP"/>
    <n v="2024"/>
    <n v="5344"/>
    <n v="1"/>
    <s v="FT"/>
    <d v="2024-05-20T00:00:00"/>
    <d v="2024-03-28T00:00:00"/>
    <n v="30192"/>
    <x v="1037"/>
    <s v="VIA ERITREA 20/F-25126-BRESCIA-BS"/>
    <s v="#02800140176"/>
    <s v="#02800140176"/>
    <n v="1731.68"/>
    <n v="1731.68"/>
    <n v="204510010"/>
    <m/>
    <m/>
    <m/>
    <s v="0000212/2"/>
    <d v="2024-03-21T00:00:00"/>
    <n v="11749455878"/>
    <s v="ASST_PG_FE.2024.0050143"/>
    <d v="2024-03-21T00:00:00"/>
    <s v="RD/17307"/>
    <d v="2024-03-28T00:00:00"/>
    <n v="2024"/>
    <n v="769"/>
    <n v="9"/>
    <m/>
    <m/>
    <m/>
    <m/>
    <m/>
    <m/>
    <n v="1"/>
    <x v="17"/>
    <s v=" D"/>
    <n v="2024"/>
    <n v="6566"/>
    <s v="C"/>
    <d v="2024-04-10T00:00:00"/>
    <d v="2024-04-03T00:00:00"/>
    <m/>
    <s v=" Certa, liquida ed esigibile"/>
    <m/>
    <s v="Azienda"/>
    <s v="FPI20 ISTRUTTORIA-AREA TERRIT-ASST PG23-PROTES"/>
    <s v=" "/>
    <n v="102245010"/>
    <n v="2"/>
    <s v="bonifico"/>
    <n v="1731.68"/>
    <n v="1731.68"/>
    <n v="1731.68"/>
    <n v="0"/>
    <n v="0"/>
  </r>
  <r>
    <n v="7"/>
    <s v="TSAP"/>
    <n v="2024"/>
    <n v="5345"/>
    <n v="1"/>
    <s v="FT"/>
    <d v="2024-05-20T00:00:00"/>
    <d v="2024-03-28T00:00:00"/>
    <n v="30192"/>
    <x v="1037"/>
    <s v="VIA ERITREA 20/F-25126-BRESCIA-BS"/>
    <s v="#02800140176"/>
    <s v="#02800140176"/>
    <n v="2715.06"/>
    <n v="2715.06"/>
    <n v="204510010"/>
    <m/>
    <m/>
    <m/>
    <s v="0000213/2"/>
    <d v="2024-03-21T00:00:00"/>
    <n v="11749456013"/>
    <s v="ASST_PG_FE.2024.0050142"/>
    <d v="2024-03-21T00:00:00"/>
    <s v="RD/17215"/>
    <d v="2024-03-28T00:00:00"/>
    <n v="2024"/>
    <n v="277"/>
    <n v="9"/>
    <m/>
    <m/>
    <m/>
    <m/>
    <m/>
    <m/>
    <n v="1"/>
    <x v="5"/>
    <s v=" D"/>
    <n v="2024"/>
    <n v="6566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2715.06"/>
    <n v="2715.06"/>
    <n v="2715.06"/>
    <n v="0"/>
    <n v="0"/>
  </r>
  <r>
    <n v="7"/>
    <s v="TSAP"/>
    <n v="2024"/>
    <n v="5800"/>
    <n v="1"/>
    <s v="FT"/>
    <d v="2024-05-24T00:00:00"/>
    <d v="2024-04-04T00:00:00"/>
    <n v="30192"/>
    <x v="1037"/>
    <s v="VIA ERITREA 20/F-25126-BRESCIA-BS"/>
    <s v="#02800140176"/>
    <s v="#02800140176"/>
    <n v="1996.82"/>
    <n v="1996.82"/>
    <n v="204510010"/>
    <m/>
    <m/>
    <m/>
    <s v="0000223/2"/>
    <d v="2024-03-25T00:00:00"/>
    <n v="11769514461"/>
    <s v="ASST_PG_FE.2024.0053129"/>
    <d v="2024-03-25T00:00:00"/>
    <s v="RD/19058"/>
    <d v="2024-04-04T00:00:00"/>
    <n v="2024"/>
    <n v="769"/>
    <n v="9"/>
    <m/>
    <m/>
    <m/>
    <m/>
    <m/>
    <m/>
    <n v="1"/>
    <x v="17"/>
    <s v=" D"/>
    <n v="2024"/>
    <n v="7399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1996.82"/>
    <n v="1996.82"/>
    <n v="1996.82"/>
    <n v="0"/>
    <n v="0"/>
  </r>
  <r>
    <n v="7"/>
    <s v="TSAP"/>
    <n v="2024"/>
    <n v="5801"/>
    <n v="1"/>
    <s v="FT"/>
    <d v="2024-05-27T00:00:00"/>
    <d v="2024-04-04T00:00:00"/>
    <n v="30192"/>
    <x v="1037"/>
    <s v="VIA ERITREA 20/F-25126-BRESCIA-BS"/>
    <s v="#02800140176"/>
    <s v="#02800140176"/>
    <n v="287.22000000000003"/>
    <n v="287.22000000000003"/>
    <n v="204510010"/>
    <m/>
    <m/>
    <m/>
    <s v="0000241/2"/>
    <d v="2024-03-28T00:00:00"/>
    <n v="11789658107"/>
    <s v="ASST_PG_FE.2024.0054730"/>
    <d v="2024-03-28T00:00:00"/>
    <s v="RD/19052"/>
    <d v="2024-04-04T00:00:00"/>
    <n v="2024"/>
    <n v="277"/>
    <n v="9"/>
    <m/>
    <m/>
    <m/>
    <m/>
    <m/>
    <m/>
    <n v="1"/>
    <x v="5"/>
    <s v=" D"/>
    <n v="2024"/>
    <n v="7399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287.22000000000003"/>
    <n v="287.22000000000003"/>
    <n v="287.22000000000003"/>
    <n v="0"/>
    <n v="0"/>
  </r>
  <r>
    <n v="7"/>
    <s v="TSAP"/>
    <n v="2024"/>
    <n v="5803"/>
    <n v="1"/>
    <s v="FT"/>
    <d v="2024-05-27T00:00:00"/>
    <d v="2024-04-04T00:00:00"/>
    <n v="30192"/>
    <x v="1037"/>
    <s v="VIA ERITREA 20/F-25126-BRESCIA-BS"/>
    <s v="#02800140176"/>
    <s v="#02800140176"/>
    <n v="2602.0100000000002"/>
    <n v="2602.0100000000002"/>
    <n v="204510010"/>
    <m/>
    <m/>
    <m/>
    <s v="0000243/2"/>
    <d v="2024-03-28T00:00:00"/>
    <n v="11789658328"/>
    <s v="ASST_PG_FE.2024.0054732"/>
    <d v="2024-03-28T00:00:00"/>
    <s v="RD/19056"/>
    <d v="2024-04-04T00:00:00"/>
    <n v="2024"/>
    <n v="277"/>
    <n v="9"/>
    <m/>
    <m/>
    <m/>
    <m/>
    <m/>
    <m/>
    <n v="1"/>
    <x v="5"/>
    <s v=" D"/>
    <n v="2024"/>
    <n v="7399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2602.0100000000002"/>
    <n v="2602.0100000000002"/>
    <n v="2602.0100000000002"/>
    <n v="0"/>
    <n v="0"/>
  </r>
  <r>
    <n v="7"/>
    <s v="TSAP"/>
    <n v="2024"/>
    <n v="6093"/>
    <n v="1"/>
    <s v="FT"/>
    <d v="2024-06-07T00:00:00"/>
    <d v="2024-04-09T00:00:00"/>
    <n v="30192"/>
    <x v="1037"/>
    <s v="VIA ERITREA 20/F-25126-BRESCIA-BS"/>
    <s v="#02800140176"/>
    <s v="#02800140176"/>
    <n v="274.33"/>
    <n v="274.33"/>
    <n v="204510010"/>
    <m/>
    <m/>
    <m/>
    <s v="0000274/2"/>
    <d v="2024-04-08T00:00:00"/>
    <n v="11858664418"/>
    <s v="ASST_PG_FE.2024.0061383"/>
    <d v="2024-04-08T00:00:00"/>
    <s v="RD/20766"/>
    <d v="2024-04-09T00:00:00"/>
    <n v="2024"/>
    <n v="277"/>
    <n v="9"/>
    <m/>
    <m/>
    <m/>
    <m/>
    <m/>
    <m/>
    <n v="1"/>
    <x v="5"/>
    <s v=" D"/>
    <n v="2024"/>
    <n v="7943"/>
    <s v="C"/>
    <d v="2024-04-24T00:00:00"/>
    <d v="2024-04-17T00:00:00"/>
    <m/>
    <s v=" Certa, liquida ed esigibile"/>
    <m/>
    <s v="Azienda"/>
    <s v="FPI20 ISTRUTTORIA-AREA TERRIT-ASST PG23-PROTES"/>
    <s v=" "/>
    <n v="704720030"/>
    <n v="2"/>
    <s v="bonifico"/>
    <n v="274.33"/>
    <n v="274.33"/>
    <n v="274.33"/>
    <n v="0"/>
    <n v="0"/>
  </r>
  <r>
    <n v="7"/>
    <s v="TSAP"/>
    <n v="2024"/>
    <n v="6735"/>
    <n v="1"/>
    <s v="FT"/>
    <d v="2024-06-16T00:00:00"/>
    <d v="2024-04-18T00:00:00"/>
    <n v="30192"/>
    <x v="1037"/>
    <s v="VIA ERITREA 20/F-25126-BRESCIA-BS"/>
    <s v="#02800140176"/>
    <s v="#02800140176"/>
    <n v="697.5"/>
    <n v="697.5"/>
    <n v="204510010"/>
    <m/>
    <m/>
    <m/>
    <s v="0000299/2"/>
    <d v="2024-04-17T00:00:00"/>
    <n v="11939228839"/>
    <s v="ASST_PG_FE.2024.0068584"/>
    <d v="2024-04-17T00:00:00"/>
    <s v="RD/23870"/>
    <d v="2024-04-18T00:00:00"/>
    <n v="2024"/>
    <n v="277"/>
    <n v="9"/>
    <m/>
    <m/>
    <m/>
    <m/>
    <m/>
    <m/>
    <n v="1"/>
    <x v="5"/>
    <s v=" D"/>
    <n v="2024"/>
    <n v="8396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697.5"/>
    <n v="697.5"/>
    <n v="697.5"/>
    <n v="0"/>
    <n v="0"/>
  </r>
  <r>
    <n v="7"/>
    <s v="TSAP"/>
    <n v="2024"/>
    <n v="7253"/>
    <n v="1"/>
    <s v="FT"/>
    <d v="2024-06-23T00:00:00"/>
    <d v="2024-04-29T00:00:00"/>
    <n v="30192"/>
    <x v="1037"/>
    <s v="VIA ERITREA 20/F-25126-BRESCIA-BS"/>
    <s v="#02800140176"/>
    <s v="#02800140176"/>
    <n v="363.68"/>
    <n v="363.68"/>
    <n v="204510010"/>
    <m/>
    <m/>
    <m/>
    <s v="0000317/2"/>
    <d v="2024-04-24T00:00:00"/>
    <n v="11978921129"/>
    <s v="ASST_PG_FE.2024.0072918"/>
    <d v="2024-04-24T00:00:00"/>
    <s v="RD/25460"/>
    <d v="2024-04-29T00:00:00"/>
    <n v="2024"/>
    <n v="277"/>
    <n v="9"/>
    <m/>
    <m/>
    <m/>
    <m/>
    <m/>
    <m/>
    <n v="1"/>
    <x v="5"/>
    <s v=" D"/>
    <n v="2024"/>
    <n v="9322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363.68"/>
    <n v="363.68"/>
    <n v="363.68"/>
    <n v="0"/>
    <n v="0"/>
  </r>
  <r>
    <n v="7"/>
    <s v="TSAP"/>
    <n v="2024"/>
    <n v="7493"/>
    <n v="1"/>
    <s v="FT"/>
    <d v="2024-06-29T00:00:00"/>
    <d v="2024-05-02T00:00:00"/>
    <n v="30192"/>
    <x v="1037"/>
    <s v="VIA ERITREA 20/F-25126-BRESCIA-BS"/>
    <s v="#02800140176"/>
    <s v="#02800140176"/>
    <n v="363.68"/>
    <n v="363.68"/>
    <n v="204510010"/>
    <m/>
    <m/>
    <m/>
    <s v="0000326/2"/>
    <d v="2024-04-30T00:00:00"/>
    <n v="12009396329"/>
    <s v="ASST_PG_FE.2024.0076429"/>
    <d v="2024-04-30T00:00:00"/>
    <s v="RD/27190"/>
    <d v="2024-05-02T00:00:00"/>
    <n v="2024"/>
    <n v="277"/>
    <n v="9"/>
    <m/>
    <m/>
    <m/>
    <m/>
    <m/>
    <m/>
    <n v="1"/>
    <x v="5"/>
    <s v=" D"/>
    <n v="2024"/>
    <n v="9322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363.68"/>
    <n v="363.68"/>
    <n v="363.68"/>
    <n v="0"/>
    <n v="0"/>
  </r>
  <r>
    <n v="7"/>
    <s v="TSAP"/>
    <n v="2024"/>
    <n v="7975"/>
    <n v="1"/>
    <s v="FT"/>
    <d v="2024-07-07T00:00:00"/>
    <d v="2024-05-09T00:00:00"/>
    <n v="30192"/>
    <x v="1037"/>
    <s v="VIA ERITREA 20/F-25126-BRESCIA-BS"/>
    <s v="#02800140176"/>
    <s v="#02800140176"/>
    <n v="973.83"/>
    <n v="973.83"/>
    <n v="204510010"/>
    <m/>
    <m/>
    <m/>
    <s v="0000354/2"/>
    <d v="2024-05-08T00:00:00"/>
    <n v="12065677300"/>
    <s v="ASST_PG_FE.2024.0081997"/>
    <d v="2024-05-08T00:00:00"/>
    <s v="RD/25432"/>
    <d v="2024-05-09T00:00:00"/>
    <n v="2024"/>
    <n v="277"/>
    <n v="9"/>
    <m/>
    <m/>
    <m/>
    <m/>
    <m/>
    <m/>
    <n v="1"/>
    <x v="5"/>
    <s v=" D"/>
    <n v="2024"/>
    <n v="9846"/>
    <s v="C"/>
    <d v="2024-05-21T00:00:00"/>
    <d v="2024-05-15T00:00:00"/>
    <m/>
    <s v=" Certa, liquida ed esigibile"/>
    <m/>
    <s v="Azienda"/>
    <s v="FPI20 ISTRUTTORIA-AREA TERRIT-ASST PG23-PROTES"/>
    <s v=" "/>
    <n v="704720030"/>
    <n v="2"/>
    <s v="bonifico"/>
    <n v="973.83"/>
    <n v="973.83"/>
    <n v="973.83"/>
    <n v="0"/>
    <n v="0"/>
  </r>
  <r>
    <n v="7"/>
    <s v="TSAP"/>
    <n v="2024"/>
    <n v="8238"/>
    <n v="1"/>
    <s v="FT"/>
    <d v="2024-07-12T00:00:00"/>
    <d v="2024-05-14T00:00:00"/>
    <n v="30192"/>
    <x v="1037"/>
    <s v="VIA ERITREA 20/F-25126-BRESCIA-BS"/>
    <s v="#02800140176"/>
    <s v="#02800140176"/>
    <n v="638.01"/>
    <n v="638.01"/>
    <n v="204510010"/>
    <m/>
    <m/>
    <m/>
    <s v="0000365/2"/>
    <d v="2024-05-13T00:00:00"/>
    <n v="12108852150"/>
    <s v="ASST_PG_FE.2024.0085600"/>
    <d v="2024-05-13T00:00:00"/>
    <s v="RD/29824"/>
    <d v="2024-05-14T00:00:00"/>
    <n v="2024"/>
    <n v="277"/>
    <n v="9"/>
    <m/>
    <m/>
    <m/>
    <m/>
    <m/>
    <m/>
    <n v="1"/>
    <x v="5"/>
    <s v=" D"/>
    <n v="2024"/>
    <n v="10364"/>
    <s v="C"/>
    <d v="2024-05-28T00:00:00"/>
    <d v="2024-05-22T00:00:00"/>
    <m/>
    <s v=" Certa, liquida ed esigibile"/>
    <m/>
    <s v="Azienda"/>
    <s v="FPI20 ISTRUTTORIA-AREA TERRIT-ASST PG23-PROTES"/>
    <s v=" "/>
    <n v="704720030"/>
    <n v="2"/>
    <s v="bonifico"/>
    <n v="638.01"/>
    <n v="638.01"/>
    <n v="638.01"/>
    <n v="0"/>
    <n v="0"/>
  </r>
  <r>
    <n v="7"/>
    <s v="TSAP"/>
    <n v="2024"/>
    <n v="8335"/>
    <n v="1"/>
    <s v="FT"/>
    <d v="2024-07-13T00:00:00"/>
    <d v="2024-05-15T00:00:00"/>
    <n v="30192"/>
    <x v="1037"/>
    <s v="VIA ERITREA 20/F-25126-BRESCIA-BS"/>
    <s v="#02800140176"/>
    <s v="#02800140176"/>
    <n v="238.34"/>
    <n v="238.34"/>
    <n v="204510010"/>
    <m/>
    <m/>
    <m/>
    <s v="0000373/2"/>
    <d v="2024-05-14T00:00:00"/>
    <n v="12116026227"/>
    <s v="ASST_PG_FE.2024.0085971"/>
    <d v="2024-05-14T00:00:00"/>
    <s v="RD/29759"/>
    <d v="2024-05-15T00:00:00"/>
    <n v="2024"/>
    <n v="277"/>
    <n v="9"/>
    <m/>
    <m/>
    <m/>
    <m/>
    <m/>
    <m/>
    <n v="1"/>
    <x v="5"/>
    <s v=" D"/>
    <n v="2024"/>
    <n v="10364"/>
    <s v="C"/>
    <d v="2024-05-28T00:00:00"/>
    <d v="2024-05-22T00:00:00"/>
    <m/>
    <s v=" Certa, liquida ed esigibile"/>
    <m/>
    <s v="Azienda"/>
    <s v="FPI20 ISTRUTTORIA-AREA TERRIT-ASST PG23-PROTES"/>
    <s v=" "/>
    <n v="704720030"/>
    <n v="2"/>
    <s v="bonifico"/>
    <n v="238.34"/>
    <n v="238.34"/>
    <n v="238.34"/>
    <n v="0"/>
    <n v="0"/>
  </r>
  <r>
    <n v="7"/>
    <s v="TSAP"/>
    <n v="2024"/>
    <n v="8613"/>
    <n v="1"/>
    <s v="FT"/>
    <d v="2024-07-19T00:00:00"/>
    <d v="2024-05-21T00:00:00"/>
    <n v="30192"/>
    <x v="1037"/>
    <s v="VIA ERITREA 20/F-25126-BRESCIA-BS"/>
    <s v="#02800140176"/>
    <s v="#02800140176"/>
    <n v="973.83"/>
    <n v="973.83"/>
    <n v="204510010"/>
    <m/>
    <m/>
    <m/>
    <s v="0000386/2"/>
    <d v="2024-05-20T00:00:00"/>
    <n v="12156970758"/>
    <s v="ASST_PG_FE.2024.0089800"/>
    <d v="2024-05-20T00:00:00"/>
    <s v="RD/31492"/>
    <d v="2024-05-21T00:00:00"/>
    <n v="2024"/>
    <n v="277"/>
    <n v="9"/>
    <m/>
    <m/>
    <m/>
    <m/>
    <m/>
    <m/>
    <n v="1"/>
    <x v="5"/>
    <s v=" D"/>
    <n v="2024"/>
    <n v="10915"/>
    <s v="C"/>
    <d v="2024-06-11T00:00:00"/>
    <d v="2024-06-05T00:00:00"/>
    <m/>
    <s v=" Certa, liquida ed esigibile"/>
    <m/>
    <s v="Azienda"/>
    <s v="FPI20 ISTRUTTORIA-AREA TERRIT-ASST PG23-PROTES"/>
    <s v=" "/>
    <n v="704720030"/>
    <n v="2"/>
    <s v="bonifico"/>
    <n v="973.83"/>
    <n v="973.83"/>
    <n v="973.83"/>
    <n v="0"/>
    <n v="0"/>
  </r>
  <r>
    <n v="7"/>
    <s v="TSAP"/>
    <n v="2024"/>
    <n v="9456"/>
    <n v="1"/>
    <s v="FT"/>
    <d v="2024-07-28T00:00:00"/>
    <d v="2024-06-03T00:00:00"/>
    <n v="30192"/>
    <x v="1037"/>
    <s v="VIA ERITREA 20/F-25126-BRESCIA-BS"/>
    <s v="#02800140176"/>
    <s v="#02800140176"/>
    <n v="571.47"/>
    <n v="571.47"/>
    <n v="204510010"/>
    <m/>
    <m/>
    <m/>
    <s v="0000409/2"/>
    <d v="2024-05-29T00:00:00"/>
    <n v="12216540498"/>
    <s v="ASST_PG_FE.2024.0096073"/>
    <d v="2024-05-29T00:00:00"/>
    <s v="RD/33160"/>
    <d v="2024-06-03T00:00:00"/>
    <n v="2024"/>
    <n v="277"/>
    <n v="9"/>
    <m/>
    <m/>
    <m/>
    <m/>
    <m/>
    <m/>
    <n v="1"/>
    <x v="5"/>
    <s v=" D"/>
    <n v="2024"/>
    <n v="11691"/>
    <s v="C"/>
    <d v="2024-06-26T00:00:00"/>
    <d v="2024-06-18T00:00:00"/>
    <m/>
    <s v=" Certa, liquida ed esigibile"/>
    <m/>
    <s v="Azienda"/>
    <s v="FPI20 ISTRUTTORIA-AREA TERRIT-ASST PG23-PROTES"/>
    <s v=" "/>
    <n v="704720030"/>
    <n v="2"/>
    <s v="bonifico"/>
    <n v="571.47"/>
    <n v="571.47"/>
    <n v="571.47"/>
    <n v="0"/>
    <n v="0"/>
  </r>
  <r>
    <n v="7"/>
    <s v="3FE"/>
    <n v="2024"/>
    <n v="19152"/>
    <n v="1"/>
    <s v="FT"/>
    <d v="2024-06-07T00:00:00"/>
    <d v="2024-04-09T00:00:00"/>
    <n v="7519"/>
    <x v="1038"/>
    <s v="VIALE DEL COMMERCIO N 43-37038-SOAVE-VR"/>
    <s v="#03356620231"/>
    <s v="#03356620231"/>
    <n v="63"/>
    <n v="63"/>
    <n v="204510010"/>
    <m/>
    <m/>
    <m/>
    <s v="48/FES"/>
    <d v="2024-03-28T00:00:00"/>
    <n v="11862424973"/>
    <s v="ASST_PG_FE.2024.0061624"/>
    <d v="2024-04-08T00:00:00"/>
    <s v="FATTURA DIFF. SPLIT PAYMENT"/>
    <d v="2024-04-09T00:00:00"/>
    <n v="2024"/>
    <n v="156"/>
    <n v="1"/>
    <m/>
    <m/>
    <m/>
    <m/>
    <m/>
    <m/>
    <n v="1"/>
    <x v="1"/>
    <s v=" D"/>
    <n v="2024"/>
    <n v="8046"/>
    <s v="C"/>
    <d v="2024-04-24T00:00:00"/>
    <d v="2024-04-17T00:00:00"/>
    <m/>
    <s v=" Certa, liquida ed esigibile"/>
    <m/>
    <s v="Azienda"/>
    <s v="FPI01 ISTRUT-CONTAB E FLUSSI FINANZ"/>
    <s v=" "/>
    <n v="701225090"/>
    <n v="2"/>
    <s v="bonifico"/>
    <n v="63"/>
    <n v="63"/>
    <n v="63"/>
    <n v="0"/>
    <n v="0"/>
  </r>
  <r>
    <n v="7"/>
    <s v="3FE"/>
    <n v="2024"/>
    <n v="20419"/>
    <n v="1"/>
    <s v="FT"/>
    <d v="2024-06-07T00:00:00"/>
    <d v="2024-04-15T00:00:00"/>
    <n v="7519"/>
    <x v="1038"/>
    <s v="VIALE DEL COMMERCIO N 43-37038-SOAVE-VR"/>
    <s v="#03356620231"/>
    <s v="#03356620231"/>
    <n v="400"/>
    <n v="400"/>
    <n v="204510010"/>
    <m/>
    <m/>
    <m/>
    <s v="47/FES"/>
    <d v="2024-03-28T00:00:00"/>
    <n v="11862011178"/>
    <s v="ASST_PG_FE.2024.0061622"/>
    <d v="2024-04-08T00:00:00"/>
    <n v="13951"/>
    <d v="2024-04-15T00:00:00"/>
    <n v="2024"/>
    <n v="156"/>
    <n v="1"/>
    <m/>
    <m/>
    <m/>
    <m/>
    <m/>
    <m/>
    <n v="1"/>
    <x v="1"/>
    <s v=" D"/>
    <n v="2024"/>
    <n v="8046"/>
    <s v="C"/>
    <d v="2024-04-24T00:00:00"/>
    <d v="2024-04-17T00:00:00"/>
    <m/>
    <s v=" Certa, liquida ed esigibile"/>
    <m/>
    <s v="Azienda"/>
    <s v="FPI01 ISTRUT-CONTAB E FLUSSI FINANZ"/>
    <s v=" "/>
    <n v="701225090"/>
    <n v="2"/>
    <s v="bonifico"/>
    <n v="400"/>
    <n v="400"/>
    <n v="400"/>
    <n v="0"/>
    <n v="0"/>
  </r>
  <r>
    <n v="7"/>
    <s v="3FE"/>
    <n v="2024"/>
    <n v="20421"/>
    <n v="1"/>
    <s v="FT"/>
    <d v="2024-06-07T00:00:00"/>
    <d v="2024-04-15T00:00:00"/>
    <n v="7519"/>
    <x v="1038"/>
    <s v="VIALE DEL COMMERCIO N 43-37038-SOAVE-VR"/>
    <s v="#03356620231"/>
    <s v="#03356620231"/>
    <n v="500.5"/>
    <n v="500.5"/>
    <n v="204510010"/>
    <m/>
    <m/>
    <m/>
    <s v="49/FES"/>
    <d v="2024-03-28T00:00:00"/>
    <n v="11862514564"/>
    <s v="ASST_PG_FE.2024.0061625"/>
    <d v="2024-04-08T00:00:00"/>
    <n v="16069"/>
    <d v="2024-04-15T00:00:00"/>
    <n v="2024"/>
    <n v="156"/>
    <n v="1"/>
    <m/>
    <m/>
    <m/>
    <m/>
    <m/>
    <m/>
    <n v="1"/>
    <x v="1"/>
    <s v=" D"/>
    <n v="2024"/>
    <n v="8046"/>
    <s v="C"/>
    <d v="2024-04-24T00:00:00"/>
    <d v="2024-04-17T00:00:00"/>
    <m/>
    <s v=" Certa, liquida ed esigibile"/>
    <m/>
    <s v="Azienda"/>
    <s v="FPI01 ISTRUT-CONTAB E FLUSSI FINANZ"/>
    <s v=" "/>
    <n v="701225090"/>
    <n v="2"/>
    <s v="bonifico"/>
    <n v="500.5"/>
    <n v="500.5"/>
    <n v="500.5"/>
    <n v="0"/>
    <n v="0"/>
  </r>
  <r>
    <n v="7"/>
    <s v="3FE"/>
    <n v="2024"/>
    <n v="23325"/>
    <n v="1"/>
    <s v="FT"/>
    <d v="2024-06-28T00:00:00"/>
    <d v="2024-05-02T00:00:00"/>
    <n v="7519"/>
    <x v="1038"/>
    <s v="VIALE DEL COMMERCIO N 43-37038-SOAVE-VR"/>
    <s v="#03356620231"/>
    <s v="#03356620231"/>
    <n v="420"/>
    <n v="420"/>
    <n v="204510010"/>
    <m/>
    <m/>
    <m/>
    <s v="54/FES"/>
    <d v="2024-04-18T00:00:00"/>
    <n v="12003973173"/>
    <s v="ASST_PG_FE.2024.0076046"/>
    <d v="2024-04-29T00:00:00"/>
    <n v="18788"/>
    <d v="2024-05-02T00:00:00"/>
    <n v="2024"/>
    <n v="156"/>
    <n v="1"/>
    <m/>
    <m/>
    <m/>
    <m/>
    <m/>
    <m/>
    <n v="1"/>
    <x v="1"/>
    <s v=" D"/>
    <n v="2024"/>
    <n v="9433"/>
    <s v="C"/>
    <d v="2024-05-14T00:00:00"/>
    <d v="2024-05-08T00:00:00"/>
    <m/>
    <s v=" Certa, liquida ed esigibile"/>
    <m/>
    <s v="Azienda"/>
    <s v="FPI01 ISTRUT-CONTAB E FLUSSI FINANZ"/>
    <s v=" "/>
    <n v="701225090"/>
    <n v="2"/>
    <s v="bonifico"/>
    <n v="420"/>
    <n v="420"/>
    <n v="420"/>
    <n v="0"/>
    <n v="0"/>
  </r>
  <r>
    <n v="7"/>
    <s v="3FE"/>
    <n v="2024"/>
    <n v="23326"/>
    <n v="1"/>
    <s v="FT"/>
    <d v="2024-06-28T00:00:00"/>
    <d v="2024-05-02T00:00:00"/>
    <n v="7519"/>
    <x v="1038"/>
    <s v="VIALE DEL COMMERCIO N 43-37038-SOAVE-VR"/>
    <s v="#03356620231"/>
    <s v="#03356620231"/>
    <n v="63"/>
    <n v="63"/>
    <n v="204510010"/>
    <m/>
    <m/>
    <m/>
    <s v="55/FES"/>
    <d v="2024-04-18T00:00:00"/>
    <n v="12004010282"/>
    <s v="ASST_PG_FE.2024.0076049"/>
    <d v="2024-04-29T00:00:00"/>
    <n v="19963"/>
    <d v="2024-05-02T00:00:00"/>
    <n v="2024"/>
    <n v="156"/>
    <n v="1"/>
    <m/>
    <m/>
    <m/>
    <m/>
    <m/>
    <m/>
    <n v="1"/>
    <x v="1"/>
    <s v=" D"/>
    <n v="2024"/>
    <n v="9433"/>
    <s v="C"/>
    <d v="2024-05-14T00:00:00"/>
    <d v="2024-05-08T00:00:00"/>
    <m/>
    <s v=" Certa, liquida ed esigibile"/>
    <m/>
    <s v="Azienda"/>
    <s v="FPI01 ISTRUT-CONTAB E FLUSSI FINANZ"/>
    <s v=" "/>
    <n v="701225090"/>
    <n v="2"/>
    <s v="bonifico"/>
    <n v="63"/>
    <n v="63"/>
    <n v="63"/>
    <n v="0"/>
    <n v="0"/>
  </r>
  <r>
    <n v="7"/>
    <s v="3FE"/>
    <n v="2024"/>
    <n v="23327"/>
    <n v="1"/>
    <s v="FT"/>
    <d v="2024-06-28T00:00:00"/>
    <d v="2024-05-02T00:00:00"/>
    <n v="7519"/>
    <x v="1038"/>
    <s v="VIALE DEL COMMERCIO N 43-37038-SOAVE-VR"/>
    <s v="#03356620231"/>
    <s v="#03356620231"/>
    <n v="460.8"/>
    <n v="460.8"/>
    <n v="204510010"/>
    <m/>
    <m/>
    <m/>
    <s v="56/FES"/>
    <d v="2024-04-18T00:00:00"/>
    <n v="12004086905"/>
    <s v="ASST_PG_FE.2024.0075974"/>
    <d v="2024-04-29T00:00:00"/>
    <n v="20580"/>
    <d v="2024-05-02T00:00:00"/>
    <n v="2024"/>
    <n v="156"/>
    <n v="1"/>
    <m/>
    <m/>
    <m/>
    <m/>
    <m/>
    <m/>
    <n v="1"/>
    <x v="1"/>
    <s v=" D"/>
    <n v="2024"/>
    <n v="9433"/>
    <s v="C"/>
    <d v="2024-05-14T00:00:00"/>
    <d v="2024-05-08T00:00:00"/>
    <m/>
    <s v=" Certa, liquida ed esigibile"/>
    <m/>
    <s v="Azienda"/>
    <s v="FPI01 ISTRUT-CONTAB E FLUSSI FINANZ"/>
    <s v=" "/>
    <n v="701225090"/>
    <n v="2"/>
    <s v="bonifico"/>
    <n v="460.8"/>
    <n v="460.8"/>
    <n v="460.8"/>
    <n v="0"/>
    <n v="0"/>
  </r>
  <r>
    <n v="7"/>
    <s v="3FE"/>
    <n v="2024"/>
    <n v="23328"/>
    <n v="1"/>
    <s v="FT"/>
    <d v="2024-06-28T00:00:00"/>
    <d v="2024-05-02T00:00:00"/>
    <n v="7519"/>
    <x v="1038"/>
    <s v="VIALE DEL COMMERCIO N 43-37038-SOAVE-VR"/>
    <s v="#03356620231"/>
    <s v="#03356620231"/>
    <n v="806"/>
    <n v="806"/>
    <n v="204510010"/>
    <m/>
    <m/>
    <m/>
    <s v="57/FES"/>
    <d v="2024-04-18T00:00:00"/>
    <n v="12004318651"/>
    <s v="ASST_PG_FE.2024.0076031"/>
    <d v="2024-04-29T00:00:00"/>
    <n v="23697"/>
    <d v="2024-05-02T00:00:00"/>
    <n v="2024"/>
    <n v="156"/>
    <n v="1"/>
    <m/>
    <m/>
    <m/>
    <m/>
    <m/>
    <m/>
    <n v="1"/>
    <x v="1"/>
    <s v=" D"/>
    <n v="2024"/>
    <n v="9433"/>
    <s v="C"/>
    <d v="2024-05-14T00:00:00"/>
    <d v="2024-05-08T00:00:00"/>
    <m/>
    <s v=" Certa, liquida ed esigibile"/>
    <m/>
    <s v="Azienda"/>
    <s v="FPI01 ISTRUT-CONTAB E FLUSSI FINANZ"/>
    <s v=" "/>
    <n v="701225090"/>
    <n v="2"/>
    <s v="bonifico"/>
    <n v="806"/>
    <n v="806"/>
    <n v="806"/>
    <n v="0"/>
    <n v="0"/>
  </r>
  <r>
    <n v="7"/>
    <s v="3FE"/>
    <n v="2024"/>
    <n v="23329"/>
    <n v="1"/>
    <s v="FT"/>
    <d v="2024-06-28T00:00:00"/>
    <d v="2024-05-02T00:00:00"/>
    <n v="7519"/>
    <x v="1038"/>
    <s v="VIALE DEL COMMERCIO N 43-37038-SOAVE-VR"/>
    <s v="#03356620231"/>
    <s v="#03356620231"/>
    <n v="768"/>
    <n v="768"/>
    <n v="204510010"/>
    <m/>
    <m/>
    <m/>
    <s v="58/FES"/>
    <d v="2024-04-18T00:00:00"/>
    <n v="12004456498"/>
    <s v="ASST_PG_FE.2024.0076072"/>
    <d v="2024-04-29T00:00:00"/>
    <n v="23677"/>
    <d v="2024-05-02T00:00:00"/>
    <n v="2024"/>
    <n v="156"/>
    <n v="1"/>
    <m/>
    <m/>
    <m/>
    <m/>
    <m/>
    <m/>
    <n v="1"/>
    <x v="1"/>
    <s v=" D"/>
    <n v="2024"/>
    <n v="9433"/>
    <s v="C"/>
    <d v="2024-05-14T00:00:00"/>
    <d v="2024-05-08T00:00:00"/>
    <m/>
    <s v=" Certa, liquida ed esigibile"/>
    <m/>
    <s v="Azienda"/>
    <s v="FPI01 ISTRUT-CONTAB E FLUSSI FINANZ"/>
    <s v=" "/>
    <n v="701225090"/>
    <n v="2"/>
    <s v="bonifico"/>
    <n v="768"/>
    <n v="768"/>
    <n v="768"/>
    <n v="0"/>
    <n v="0"/>
  </r>
  <r>
    <n v="7"/>
    <s v="3FE"/>
    <n v="2024"/>
    <n v="23330"/>
    <n v="1"/>
    <s v="FT"/>
    <d v="2024-06-28T00:00:00"/>
    <d v="2024-05-02T00:00:00"/>
    <n v="7519"/>
    <x v="1038"/>
    <s v="VIALE DEL COMMERCIO N 43-37038-SOAVE-VR"/>
    <s v="#03356620231"/>
    <s v="#03356620231"/>
    <n v="150"/>
    <n v="150"/>
    <n v="204510010"/>
    <m/>
    <m/>
    <m/>
    <s v="59/FES"/>
    <d v="2024-04-18T00:00:00"/>
    <n v="12004494492"/>
    <s v="ASST_PG_FE.2024.0076079"/>
    <d v="2024-04-29T00:00:00"/>
    <n v="23681"/>
    <d v="2024-05-02T00:00:00"/>
    <n v="2024"/>
    <n v="156"/>
    <n v="1"/>
    <m/>
    <m/>
    <m/>
    <m/>
    <m/>
    <m/>
    <n v="1"/>
    <x v="1"/>
    <s v=" D"/>
    <n v="2024"/>
    <n v="9433"/>
    <s v="C"/>
    <d v="2024-05-14T00:00:00"/>
    <d v="2024-05-08T00:00:00"/>
    <m/>
    <s v=" Certa, liquida ed esigibile"/>
    <m/>
    <s v="Azienda"/>
    <s v="FPI01 ISTRUT-CONTAB E FLUSSI FINANZ"/>
    <s v=" "/>
    <n v="701225090"/>
    <n v="2"/>
    <s v="bonifico"/>
    <n v="150"/>
    <n v="150"/>
    <n v="150"/>
    <n v="0"/>
    <n v="0"/>
  </r>
  <r>
    <n v="7"/>
    <s v="3FE"/>
    <n v="2024"/>
    <n v="23331"/>
    <n v="1"/>
    <s v="FT"/>
    <d v="2024-06-28T00:00:00"/>
    <d v="2024-05-02T00:00:00"/>
    <n v="7519"/>
    <x v="1038"/>
    <s v="VIALE DEL COMMERCIO N 43-37038-SOAVE-VR"/>
    <s v="#03356620231"/>
    <s v="#03356620231"/>
    <n v="214.5"/>
    <n v="214.5"/>
    <n v="204510010"/>
    <m/>
    <m/>
    <m/>
    <s v="60/FES"/>
    <d v="2024-04-18T00:00:00"/>
    <n v="12004744040"/>
    <s v="ASST_PG_FE.2024.0076044"/>
    <d v="2024-04-29T00:00:00"/>
    <n v="16069"/>
    <d v="2024-05-02T00:00:00"/>
    <n v="2024"/>
    <n v="156"/>
    <n v="1"/>
    <m/>
    <m/>
    <m/>
    <m/>
    <m/>
    <m/>
    <n v="1"/>
    <x v="1"/>
    <s v=" D"/>
    <n v="2024"/>
    <n v="9433"/>
    <s v="C"/>
    <d v="2024-05-14T00:00:00"/>
    <d v="2024-05-08T00:00:00"/>
    <m/>
    <s v=" Certa, liquida ed esigibile"/>
    <m/>
    <s v="Azienda"/>
    <s v="FPI01 ISTRUT-CONTAB E FLUSSI FINANZ"/>
    <s v=" "/>
    <n v="701225090"/>
    <n v="2"/>
    <s v="bonifico"/>
    <n v="214.5"/>
    <n v="214.5"/>
    <n v="214.5"/>
    <n v="0"/>
    <n v="0"/>
  </r>
  <r>
    <n v="7"/>
    <s v="3FE"/>
    <n v="2024"/>
    <n v="23916"/>
    <n v="1"/>
    <s v="FT"/>
    <d v="2024-07-01T00:00:00"/>
    <d v="2024-05-03T00:00:00"/>
    <n v="7519"/>
    <x v="1038"/>
    <s v="VIALE DEL COMMERCIO N 43-37038-SOAVE-VR"/>
    <s v="#03356620231"/>
    <s v="#03356620231"/>
    <n v="307.2"/>
    <n v="307.2"/>
    <n v="204510010"/>
    <m/>
    <m/>
    <m/>
    <s v="69/FES"/>
    <d v="2024-04-30T00:00:00"/>
    <n v="12029331475"/>
    <s v="ASST_PG_FE.2024.0078068"/>
    <d v="2024-05-02T00:00:00"/>
    <n v="20580"/>
    <d v="2024-05-03T00:00:00"/>
    <n v="2024"/>
    <n v="156"/>
    <n v="1"/>
    <m/>
    <m/>
    <m/>
    <m/>
    <m/>
    <m/>
    <n v="1"/>
    <x v="1"/>
    <s v=" D"/>
    <n v="2024"/>
    <n v="9433"/>
    <s v="C"/>
    <d v="2024-05-14T00:00:00"/>
    <d v="2024-05-08T00:00:00"/>
    <m/>
    <s v=" Certa, liquida ed esigibile"/>
    <m/>
    <s v="Azienda"/>
    <s v="FPI01 ISTRUT-CONTAB E FLUSSI FINANZ"/>
    <s v=" "/>
    <n v="701225090"/>
    <n v="2"/>
    <s v="bonifico"/>
    <n v="307.2"/>
    <n v="307.2"/>
    <n v="307.2"/>
    <n v="0"/>
    <n v="0"/>
  </r>
  <r>
    <n v="7"/>
    <s v="3FE"/>
    <n v="2024"/>
    <n v="23917"/>
    <n v="1"/>
    <s v="FT"/>
    <d v="2024-07-01T00:00:00"/>
    <d v="2024-05-03T00:00:00"/>
    <n v="7519"/>
    <x v="1038"/>
    <s v="VIALE DEL COMMERCIO N 43-37038-SOAVE-VR"/>
    <s v="#03356620231"/>
    <s v="#03356620231"/>
    <n v="768"/>
    <n v="768"/>
    <n v="204510010"/>
    <m/>
    <m/>
    <m/>
    <s v="68/FES"/>
    <d v="2024-04-30T00:00:00"/>
    <n v="12029304141"/>
    <s v="ASST_PG_FE.2024.0078005"/>
    <d v="2024-05-02T00:00:00"/>
    <n v="25097"/>
    <d v="2024-05-03T00:00:00"/>
    <n v="2024"/>
    <n v="156"/>
    <n v="1"/>
    <m/>
    <m/>
    <m/>
    <m/>
    <m/>
    <m/>
    <n v="1"/>
    <x v="1"/>
    <s v=" D"/>
    <n v="2024"/>
    <n v="9433"/>
    <s v="C"/>
    <d v="2024-05-14T00:00:00"/>
    <d v="2024-05-08T00:00:00"/>
    <m/>
    <s v=" Certa, liquida ed esigibile"/>
    <m/>
    <s v="Azienda"/>
    <s v="FPI01 ISTRUT-CONTAB E FLUSSI FINANZ"/>
    <s v=" "/>
    <n v="701225090"/>
    <n v="2"/>
    <s v="bonifico"/>
    <n v="768"/>
    <n v="768"/>
    <n v="768"/>
    <n v="0"/>
    <n v="0"/>
  </r>
  <r>
    <n v="7"/>
    <s v="3FE"/>
    <n v="2024"/>
    <n v="23918"/>
    <n v="1"/>
    <s v="FT"/>
    <d v="2024-07-01T00:00:00"/>
    <d v="2024-05-03T00:00:00"/>
    <n v="7519"/>
    <x v="1038"/>
    <s v="VIALE DEL COMMERCIO N 43-37038-SOAVE-VR"/>
    <s v="#03356620231"/>
    <s v="#03356620231"/>
    <n v="715"/>
    <n v="715"/>
    <n v="204510010"/>
    <m/>
    <m/>
    <m/>
    <s v="67/FES"/>
    <d v="2024-04-30T00:00:00"/>
    <n v="12029275176"/>
    <s v="ASST_PG_FE.2024.0078058"/>
    <d v="2024-05-02T00:00:00"/>
    <n v="25098"/>
    <d v="2024-05-03T00:00:00"/>
    <n v="2024"/>
    <n v="156"/>
    <n v="1"/>
    <m/>
    <m/>
    <m/>
    <m/>
    <m/>
    <m/>
    <n v="1"/>
    <x v="1"/>
    <s v=" D"/>
    <n v="2024"/>
    <n v="9433"/>
    <s v="C"/>
    <d v="2024-05-14T00:00:00"/>
    <d v="2024-05-08T00:00:00"/>
    <m/>
    <s v=" Certa, liquida ed esigibile"/>
    <m/>
    <s v="Azienda"/>
    <s v="FPI01 ISTRUT-CONTAB E FLUSSI FINANZ"/>
    <s v=" "/>
    <n v="701225090"/>
    <n v="2"/>
    <s v="bonifico"/>
    <n v="715"/>
    <n v="715"/>
    <n v="715"/>
    <n v="0"/>
    <n v="0"/>
  </r>
  <r>
    <n v="7"/>
    <s v="3FE"/>
    <n v="2024"/>
    <n v="14096"/>
    <n v="1"/>
    <s v="FT"/>
    <d v="2024-05-10T00:00:00"/>
    <d v="2024-03-15T00:00:00"/>
    <n v="3085012"/>
    <x v="1039"/>
    <s v="VIA SAN MARTINO  17-20122-MILANO-MI"/>
    <s v="#09009860967"/>
    <s v="#09009860967"/>
    <n v="1470"/>
    <n v="1470"/>
    <n v="204510010"/>
    <m/>
    <m/>
    <m/>
    <s v="24-02440"/>
    <d v="2024-03-08T00:00:00"/>
    <n v="11671332953"/>
    <s v="ASST_PG_FE.2024.0043635"/>
    <d v="2024-03-11T00:00:00"/>
    <n v="16218"/>
    <d v="2024-03-15T00:00:00"/>
    <n v="2024"/>
    <n v="4092"/>
    <n v="1"/>
    <m/>
    <m/>
    <m/>
    <m/>
    <m/>
    <m/>
    <n v="1"/>
    <x v="3"/>
    <s v=" D"/>
    <n v="2024"/>
    <n v="7500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3FE"/>
    <n v="2024"/>
    <n v="14269"/>
    <n v="1"/>
    <s v="FT"/>
    <d v="2024-05-12T00:00:00"/>
    <d v="2024-03-18T00:00:00"/>
    <n v="3085012"/>
    <x v="1039"/>
    <s v="VIA SAN MARTINO  17-20122-MILANO-MI"/>
    <s v="#09009860967"/>
    <s v="#09009860967"/>
    <n v="1470"/>
    <n v="1470"/>
    <n v="204510010"/>
    <m/>
    <m/>
    <m/>
    <s v="24-02518"/>
    <d v="2024-03-11T00:00:00"/>
    <n v="11692243534"/>
    <s v="ASST_PG_FE.2024.0044549"/>
    <d v="2024-03-13T00:00:00"/>
    <s v="rif.pagamento:  - indicare nella causale del bonifico: 80326 - 24-02518"/>
    <d v="2024-03-18T00:00:00"/>
    <n v="2024"/>
    <n v="4092"/>
    <n v="1"/>
    <m/>
    <m/>
    <m/>
    <m/>
    <m/>
    <m/>
    <n v="1"/>
    <x v="3"/>
    <s v=" D"/>
    <n v="2024"/>
    <n v="7500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3FE"/>
    <n v="2024"/>
    <n v="19071"/>
    <n v="1"/>
    <s v="FT"/>
    <d v="2024-06-01T00:00:00"/>
    <d v="2024-04-09T00:00:00"/>
    <n v="3085012"/>
    <x v="1039"/>
    <s v="VIA SAN MARTINO  17-20122-MILANO-MI"/>
    <s v="#09009860967"/>
    <s v="#09009860967"/>
    <n v="1470"/>
    <n v="1470"/>
    <n v="204510010"/>
    <m/>
    <m/>
    <m/>
    <s v="24-03426"/>
    <d v="2024-03-29T00:00:00"/>
    <n v="11816158305"/>
    <s v="ASST_PG_FE.2024.0057935"/>
    <d v="2024-04-02T00:00:00"/>
    <s v="rif.pagamento:  - indicare nella causale del bonifico: 80326 - 24-03426 21025"/>
    <d v="2024-04-09T00:00:00"/>
    <n v="2024"/>
    <n v="4092"/>
    <n v="1"/>
    <m/>
    <m/>
    <m/>
    <m/>
    <m/>
    <m/>
    <n v="1"/>
    <x v="3"/>
    <s v=" D"/>
    <n v="2024"/>
    <n v="8041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3FE"/>
    <n v="2024"/>
    <n v="20052"/>
    <n v="1"/>
    <s v="FT"/>
    <d v="2024-06-09T00:00:00"/>
    <d v="2024-04-12T00:00:00"/>
    <n v="3085012"/>
    <x v="1039"/>
    <s v="VIA SAN MARTINO  17-20122-MILANO-MI"/>
    <s v="#09009860967"/>
    <s v="#09009860967"/>
    <n v="1470"/>
    <n v="1470"/>
    <n v="204510010"/>
    <m/>
    <m/>
    <m/>
    <s v="24-03559"/>
    <d v="2024-04-05T00:00:00"/>
    <n v="11878076118"/>
    <s v="ASST_PG_FE.2024.0063589"/>
    <d v="2024-04-10T00:00:00"/>
    <n v="22100"/>
    <d v="2024-04-12T00:00:00"/>
    <n v="2024"/>
    <n v="4092"/>
    <n v="1"/>
    <m/>
    <m/>
    <m/>
    <m/>
    <m/>
    <m/>
    <n v="1"/>
    <x v="3"/>
    <s v=" D"/>
    <n v="2024"/>
    <n v="8041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3FE"/>
    <n v="2024"/>
    <n v="23915"/>
    <n v="1"/>
    <s v="FT"/>
    <d v="2024-07-01T00:00:00"/>
    <d v="2024-05-03T00:00:00"/>
    <n v="3085012"/>
    <x v="1039"/>
    <s v="VIA SAN MARTINO  17-20122-MILANO-MI"/>
    <s v="#09009860967"/>
    <s v="#09009860967"/>
    <n v="950"/>
    <n v="950"/>
    <n v="204510010"/>
    <m/>
    <m/>
    <m/>
    <s v="24-04572"/>
    <d v="2024-04-30T00:00:00"/>
    <n v="12027294169"/>
    <s v="ASST_PG_FE.2024.0077987"/>
    <d v="2024-05-02T00:00:00"/>
    <n v="28334"/>
    <d v="2024-05-03T00:00:00"/>
    <n v="2024"/>
    <n v="4092"/>
    <n v="1"/>
    <m/>
    <m/>
    <m/>
    <m/>
    <m/>
    <m/>
    <n v="1"/>
    <x v="3"/>
    <s v=" D"/>
    <n v="2024"/>
    <n v="9419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950"/>
    <n v="950"/>
    <n v="950"/>
    <n v="0"/>
    <n v="0"/>
  </r>
  <r>
    <n v="7"/>
    <s v="3FE"/>
    <n v="2024"/>
    <n v="24764"/>
    <n v="1"/>
    <s v="FT"/>
    <d v="2024-07-04T00:00:00"/>
    <d v="2024-05-08T00:00:00"/>
    <n v="3085012"/>
    <x v="1039"/>
    <s v="VIA SAN MARTINO  17-20122-MILANO-MI"/>
    <s v="#09009860967"/>
    <s v="#09009860967"/>
    <n v="735"/>
    <n v="735"/>
    <n v="204510010"/>
    <m/>
    <m/>
    <m/>
    <s v="24-04620"/>
    <d v="2024-05-03T00:00:00"/>
    <n v="12044812690"/>
    <s v="ASST_PG_FE.2024.0080166"/>
    <d v="2024-05-05T00:00:00"/>
    <n v="28843"/>
    <d v="2024-05-08T00:00:00"/>
    <n v="2024"/>
    <n v="4092"/>
    <n v="1"/>
    <m/>
    <m/>
    <m/>
    <m/>
    <m/>
    <m/>
    <n v="1"/>
    <x v="3"/>
    <s v=" D"/>
    <n v="2024"/>
    <n v="9957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735"/>
    <n v="735"/>
    <n v="735"/>
    <n v="0"/>
    <n v="0"/>
  </r>
  <r>
    <n v="7"/>
    <s v="3FE"/>
    <n v="2024"/>
    <n v="27551"/>
    <n v="1"/>
    <s v="FT"/>
    <d v="2024-07-19T00:00:00"/>
    <d v="2024-05-21T00:00:00"/>
    <n v="3085012"/>
    <x v="1039"/>
    <s v="VIA SAN MARTINO  17-20122-MILANO-MI"/>
    <s v="#09009860967"/>
    <s v="#09009860967"/>
    <n v="1900"/>
    <n v="1900"/>
    <n v="204510010"/>
    <m/>
    <m/>
    <m/>
    <s v="24-04933"/>
    <d v="2024-05-13T00:00:00"/>
    <n v="12157816302"/>
    <s v="ASST_PG_FE.2024.0089925"/>
    <d v="2024-05-20T00:00:00"/>
    <n v="30968"/>
    <d v="2024-05-21T00:00:00"/>
    <n v="2024"/>
    <n v="4092"/>
    <n v="1"/>
    <m/>
    <m/>
    <m/>
    <m/>
    <m/>
    <m/>
    <n v="1"/>
    <x v="3"/>
    <s v=" D"/>
    <n v="2024"/>
    <n v="10967"/>
    <s v="C"/>
    <d v="2024-06-11T00:00:00"/>
    <d v="2024-06-05T00:00:00"/>
    <m/>
    <s v=" Certa, liquida ed esigibile"/>
    <m/>
    <s v="Azienda"/>
    <s v="FPI01 ISTRUT-CONTAB E FLUSSI FINANZ"/>
    <s v=" "/>
    <n v="701145011"/>
    <n v="2"/>
    <s v="bonifico"/>
    <n v="1900"/>
    <n v="1900"/>
    <n v="1900"/>
    <n v="0"/>
    <n v="0"/>
  </r>
  <r>
    <n v="7"/>
    <s v="3FE"/>
    <n v="2024"/>
    <n v="29030"/>
    <n v="1"/>
    <s v="FT"/>
    <d v="2024-07-26T00:00:00"/>
    <d v="2024-05-28T00:00:00"/>
    <n v="3085012"/>
    <x v="1039"/>
    <s v="VIA SAN MARTINO  17-20122-MILANO-MI"/>
    <s v="#09009860967"/>
    <s v="#09009860967"/>
    <n v="1470"/>
    <n v="1470"/>
    <n v="204510010"/>
    <m/>
    <m/>
    <m/>
    <s v="24-05258"/>
    <d v="2024-05-21T00:00:00"/>
    <n v="12197915370"/>
    <s v="ASST_PG_FE.2024.0094538"/>
    <d v="2024-05-27T00:00:00"/>
    <s v="rif.pagamento:  - indicare nella causale del bonifico: 80326 - 24-05258"/>
    <d v="2024-05-28T00:00:00"/>
    <n v="2024"/>
    <n v="4092"/>
    <n v="1"/>
    <m/>
    <m/>
    <m/>
    <m/>
    <m/>
    <m/>
    <n v="1"/>
    <x v="3"/>
    <s v=" D"/>
    <n v="2024"/>
    <n v="11371"/>
    <s v="C"/>
    <d v="2024-06-18T00:00:00"/>
    <d v="2024-06-12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3FE"/>
    <n v="2024"/>
    <n v="20364"/>
    <n v="1"/>
    <s v="FT"/>
    <d v="2024-05-08T00:00:00"/>
    <d v="2024-04-15T00:00:00"/>
    <n v="4644"/>
    <x v="1040"/>
    <s v="VIALE EUROPA, 190-00144-ROMA-RM"/>
    <s v="#01114601006"/>
    <s v="#97103880585"/>
    <n v="3187.95"/>
    <n v="3187.95"/>
    <n v="204510010"/>
    <m/>
    <m/>
    <m/>
    <n v="1024093357"/>
    <d v="2024-04-08T00:00:00"/>
    <n v="11860808021"/>
    <s v="ASST_PG_FE.2024.0061535"/>
    <d v="2024-04-08T00:00:00"/>
    <s v="MAR24-                                  PARERE OK. V. DOC. ALL.R.P."/>
    <d v="2024-04-15T00:00:00"/>
    <n v="2024"/>
    <n v="336"/>
    <n v="1"/>
    <m/>
    <m/>
    <m/>
    <m/>
    <m/>
    <m/>
    <n v="1"/>
    <x v="0"/>
    <s v=" D"/>
    <n v="2024"/>
    <n v="8489"/>
    <s v="C"/>
    <d v="2024-04-30T00:00:00"/>
    <d v="2024-04-23T00:00:00"/>
    <m/>
    <s v=" Certa, liquida ed esigibile"/>
    <m/>
    <s v="Azienda"/>
    <s v="FPI11 ISTRUTTORIA - DIREZIONE MEDICA DI PRESID"/>
    <s v=" "/>
    <n v="705150020"/>
    <s v="2P"/>
    <s v="PAG. CON BON.30GG"/>
    <n v="3187.95"/>
    <n v="3187.95"/>
    <n v="3187.95"/>
    <n v="0"/>
    <n v="0"/>
  </r>
  <r>
    <n v="7"/>
    <s v="3FE"/>
    <n v="2024"/>
    <n v="20364"/>
    <n v="2"/>
    <s v="FT"/>
    <d v="2024-05-08T00:00:00"/>
    <d v="2024-04-15T00:00:00"/>
    <n v="4644"/>
    <x v="1040"/>
    <s v="VIALE EUROPA, 190-00144-ROMA-RM"/>
    <s v="#01114601006"/>
    <s v="#97103880585"/>
    <n v="2"/>
    <n v="2"/>
    <n v="204510010"/>
    <m/>
    <m/>
    <m/>
    <n v="1024093357"/>
    <d v="2024-04-08T00:00:00"/>
    <n v="11860808021"/>
    <s v="ASST_PG_FE.2024.0061535"/>
    <d v="2024-04-08T00:00:00"/>
    <s v="MAR24-                                  PARERE OK. V. DOC. ALL.R.P."/>
    <d v="2024-04-15T00:00:00"/>
    <n v="2024"/>
    <n v="520"/>
    <n v="1"/>
    <m/>
    <m/>
    <m/>
    <m/>
    <m/>
    <m/>
    <n v="1"/>
    <x v="22"/>
    <s v=" D"/>
    <n v="2024"/>
    <n v="8489"/>
    <s v="C"/>
    <d v="2024-04-30T00:00:00"/>
    <d v="2024-04-23T00:00:00"/>
    <m/>
    <s v=" Certa, liquida ed esigibile"/>
    <m/>
    <s v="Azienda"/>
    <s v="FPI11 ISTRUTTORIA - DIREZIONE MEDICA DI PRESID"/>
    <s v=" "/>
    <n v="714230010"/>
    <s v="2P"/>
    <s v="PAG. CON BON.30GG"/>
    <n v="2"/>
    <n v="2"/>
    <n v="2"/>
    <n v="0"/>
    <n v="0"/>
  </r>
  <r>
    <n v="7"/>
    <s v="3FE"/>
    <n v="2024"/>
    <n v="20367"/>
    <n v="1"/>
    <s v="FT"/>
    <d v="2024-05-08T00:00:00"/>
    <d v="2024-04-15T00:00:00"/>
    <n v="4644"/>
    <x v="1040"/>
    <s v="VIALE EUROPA, 190-00144-ROMA-RM"/>
    <s v="#01114601006"/>
    <s v="#97103880585"/>
    <n v="1506.1"/>
    <n v="1506.1"/>
    <n v="204510010"/>
    <m/>
    <m/>
    <m/>
    <n v="3240121141"/>
    <d v="2024-04-08T00:00:00"/>
    <n v="11860812435"/>
    <s v="ASST_PG_FE.2024.0061533"/>
    <d v="2024-04-08T00:00:00"/>
    <s v="MAR24                                   PARERE OK. .V.DOC. ALL.R.P."/>
    <d v="2024-04-15T00:00:00"/>
    <n v="2024"/>
    <n v="336"/>
    <n v="1"/>
    <m/>
    <m/>
    <m/>
    <m/>
    <m/>
    <m/>
    <n v="1"/>
    <x v="0"/>
    <s v=" D"/>
    <n v="2024"/>
    <n v="8489"/>
    <s v="C"/>
    <d v="2024-04-30T00:00:00"/>
    <d v="2024-04-23T00:00:00"/>
    <m/>
    <s v=" Certa, liquida ed esigibile"/>
    <m/>
    <s v="Azienda"/>
    <s v="FPI11 ISTRUTTORIA - DIREZIONE MEDICA DI PRESID"/>
    <s v=" "/>
    <n v="705150020"/>
    <s v="2P"/>
    <s v="PAG. CON BON.30GG"/>
    <n v="1506.1"/>
    <n v="1506.1"/>
    <n v="1506.1"/>
    <n v="0"/>
    <n v="0"/>
  </r>
  <r>
    <n v="7"/>
    <s v="3FE"/>
    <n v="2024"/>
    <n v="24686"/>
    <n v="1"/>
    <s v="FT"/>
    <d v="2024-06-05T00:00:00"/>
    <d v="2024-05-07T00:00:00"/>
    <n v="4644"/>
    <x v="1040"/>
    <s v="VIALE EUROPA, 190-00144-ROMA-RM"/>
    <s v="#01114601006"/>
    <s v="#97103880585"/>
    <n v="733.98"/>
    <n v="733.98"/>
    <n v="204510010"/>
    <m/>
    <m/>
    <m/>
    <n v="1024125553"/>
    <d v="2024-05-06T00:00:00"/>
    <n v="12050637499"/>
    <s v="ASST_PG_FE.2024.0080551"/>
    <d v="2024-05-06T00:00:00"/>
    <s v="ACQUISTI                                PARERE OK V. DOC. ALL R.P"/>
    <d v="2024-05-07T00:00:00"/>
    <n v="2024"/>
    <n v="336"/>
    <n v="1"/>
    <m/>
    <m/>
    <m/>
    <m/>
    <m/>
    <m/>
    <n v="1"/>
    <x v="0"/>
    <s v=" D"/>
    <n v="2024"/>
    <n v="10539"/>
    <s v="C"/>
    <d v="2024-05-28T00:00:00"/>
    <d v="2024-05-22T00:00:00"/>
    <m/>
    <s v=" Certa, liquida ed esigibile"/>
    <m/>
    <s v="Azienda"/>
    <s v="FPI11 ISTRUTTORIA - DIREZIONE MEDICA DI PRESID"/>
    <s v=" "/>
    <n v="705150020"/>
    <s v="2P"/>
    <s v="PAG. CON BON.30GG"/>
    <n v="733.98"/>
    <n v="733.98"/>
    <n v="733.98"/>
    <n v="0"/>
    <n v="0"/>
  </r>
  <r>
    <n v="7"/>
    <s v="3FE"/>
    <n v="2024"/>
    <n v="24695"/>
    <n v="1"/>
    <s v="FT"/>
    <d v="2024-06-05T00:00:00"/>
    <d v="2024-05-08T00:00:00"/>
    <n v="4644"/>
    <x v="1040"/>
    <s v="VIALE EUROPA, 190-00144-ROMA-RM"/>
    <s v="#01114601006"/>
    <s v="#97103880585"/>
    <n v="316.33999999999997"/>
    <n v="316.33999999999997"/>
    <n v="204510010"/>
    <m/>
    <m/>
    <m/>
    <n v="3240166808"/>
    <d v="2024-05-06T00:00:00"/>
    <n v="12050645567"/>
    <s v="ASST_PG_FE.2024.0080536"/>
    <d v="2024-05-06T00:00:00"/>
    <s v="APR24                                    PARERE OK V. DOC. ALL. R.P."/>
    <d v="2024-05-08T00:00:00"/>
    <n v="2024"/>
    <n v="336"/>
    <n v="1"/>
    <m/>
    <m/>
    <m/>
    <m/>
    <m/>
    <m/>
    <n v="1"/>
    <x v="0"/>
    <s v=" D"/>
    <n v="2024"/>
    <n v="10539"/>
    <s v="C"/>
    <d v="2024-05-28T00:00:00"/>
    <d v="2024-05-22T00:00:00"/>
    <m/>
    <s v=" Certa, liquida ed esigibile"/>
    <m/>
    <s v="Azienda"/>
    <s v="FPI11 ISTRUTTORIA - DIREZIONE MEDICA DI PRESID"/>
    <s v=" "/>
    <n v="705150020"/>
    <s v="2P"/>
    <s v="PAG. CON BON.30GG"/>
    <n v="316.33999999999997"/>
    <n v="316.33999999999997"/>
    <n v="316.33999999999997"/>
    <n v="0"/>
    <n v="0"/>
  </r>
  <r>
    <n v="7"/>
    <s v="3FE"/>
    <n v="2024"/>
    <n v="28875"/>
    <n v="1"/>
    <s v="FT"/>
    <d v="2024-06-20T00:00:00"/>
    <d v="2024-05-28T00:00:00"/>
    <n v="4644"/>
    <x v="1040"/>
    <s v="VIALE EUROPA, 190-00144-ROMA-RM"/>
    <s v="#01114601006"/>
    <s v="#97103880585"/>
    <n v="2156.5300000000002"/>
    <n v="2156.5300000000002"/>
    <n v="204510010"/>
    <m/>
    <m/>
    <m/>
    <n v="1024134973"/>
    <d v="2024-05-21T00:00:00"/>
    <n v="12166168070"/>
    <s v="ASST_PG_FE.2024.0090599"/>
    <d v="2024-05-21T00:00:00"/>
    <s v="APR24                                   OK V DOC ALL"/>
    <d v="2024-05-28T00:00:00"/>
    <n v="2024"/>
    <n v="336"/>
    <n v="1"/>
    <m/>
    <m/>
    <m/>
    <m/>
    <m/>
    <m/>
    <n v="1"/>
    <x v="0"/>
    <s v=" D"/>
    <n v="2024"/>
    <n v="11758"/>
    <s v="C"/>
    <d v="2024-06-26T00:00:00"/>
    <d v="2024-06-18T00:00:00"/>
    <m/>
    <s v=" Certa, liquida ed esigibile"/>
    <m/>
    <s v="Azienda"/>
    <s v="FPI11 ISTRUTTORIA - DIREZIONE MEDICA DI PRESID"/>
    <s v=" "/>
    <n v="705150020"/>
    <s v="2P"/>
    <s v="PAG. CON BON.30GG"/>
    <n v="2156.5300000000002"/>
    <n v="2156.5300000000002"/>
    <n v="2156.5300000000002"/>
    <n v="0"/>
    <n v="0"/>
  </r>
  <r>
    <n v="7"/>
    <s v="3FE"/>
    <n v="2024"/>
    <n v="28876"/>
    <n v="1"/>
    <s v="FT"/>
    <d v="2024-06-20T00:00:00"/>
    <d v="2024-05-28T00:00:00"/>
    <n v="4644"/>
    <x v="1040"/>
    <s v="VIALE EUROPA, 190-00144-ROMA-RM"/>
    <s v="#01114601006"/>
    <s v="#97103880585"/>
    <n v="1060.3"/>
    <n v="1060.3"/>
    <n v="204510010"/>
    <m/>
    <m/>
    <m/>
    <n v="3240179982"/>
    <d v="2024-05-21T00:00:00"/>
    <n v="12166172558"/>
    <s v="ASST_PG_FE.2024.0090600"/>
    <d v="2024-05-21T00:00:00"/>
    <s v="POSTA LIGHT APR24                       OK V DOC ALL"/>
    <d v="2024-05-28T00:00:00"/>
    <n v="2024"/>
    <n v="336"/>
    <n v="1"/>
    <m/>
    <m/>
    <m/>
    <m/>
    <m/>
    <m/>
    <n v="1"/>
    <x v="0"/>
    <s v=" D"/>
    <n v="2024"/>
    <n v="11758"/>
    <s v="C"/>
    <d v="2024-06-26T00:00:00"/>
    <d v="2024-06-18T00:00:00"/>
    <m/>
    <s v=" Certa, liquida ed esigibile"/>
    <m/>
    <s v="Azienda"/>
    <s v="FPI11 ISTRUTTORIA - DIREZIONE MEDICA DI PRESID"/>
    <s v=" "/>
    <n v="705150020"/>
    <s v="2P"/>
    <s v="PAG. CON BON.30GG"/>
    <n v="1060.3"/>
    <n v="1060.3"/>
    <n v="1060.3"/>
    <n v="0"/>
    <n v="0"/>
  </r>
  <r>
    <n v="7"/>
    <s v="3FE"/>
    <n v="2024"/>
    <n v="17952"/>
    <n v="1"/>
    <s v="FT"/>
    <d v="2024-05-27T00:00:00"/>
    <d v="2024-04-04T00:00:00"/>
    <n v="5744"/>
    <x v="1041"/>
    <s v="VIA DEI LAPIDARI, 19-40129-BOLOGNA-BO"/>
    <s v="#03597020373"/>
    <s v="#03597020373"/>
    <n v="1140"/>
    <n v="1140"/>
    <n v="204510010"/>
    <m/>
    <m/>
    <m/>
    <s v="1018 /PA"/>
    <d v="2024-03-27T00:00:00"/>
    <n v="11789659690"/>
    <s v="ASST_PG_FE.2024.0054729"/>
    <d v="2024-03-28T00:00:00"/>
    <s v="FATTURA 9215"/>
    <d v="2024-04-04T00:00:00"/>
    <n v="2024"/>
    <n v="79"/>
    <n v="1"/>
    <m/>
    <m/>
    <m/>
    <m/>
    <m/>
    <m/>
    <n v="1"/>
    <x v="3"/>
    <s v=" D"/>
    <n v="2024"/>
    <n v="7308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1140"/>
    <n v="1140"/>
    <n v="1140"/>
    <n v="0"/>
    <n v="0"/>
  </r>
  <r>
    <n v="7"/>
    <s v="3FE"/>
    <n v="2024"/>
    <n v="17953"/>
    <n v="1"/>
    <s v="FT"/>
    <d v="2024-05-27T00:00:00"/>
    <d v="2024-04-04T00:00:00"/>
    <n v="5744"/>
    <x v="1041"/>
    <s v="VIA DEI LAPIDARI, 19-40129-BOLOGNA-BO"/>
    <s v="#03597020373"/>
    <s v="#03597020373"/>
    <n v="1140"/>
    <n v="1140"/>
    <n v="204510010"/>
    <m/>
    <m/>
    <m/>
    <s v="1019 /PA"/>
    <d v="2024-03-27T00:00:00"/>
    <n v="11789678415"/>
    <s v="ASST_PG_FE.2024.0054738"/>
    <d v="2024-03-28T00:00:00"/>
    <s v="FATTURA 9215"/>
    <d v="2024-04-04T00:00:00"/>
    <n v="2024"/>
    <n v="79"/>
    <n v="1"/>
    <m/>
    <m/>
    <m/>
    <m/>
    <m/>
    <m/>
    <n v="1"/>
    <x v="3"/>
    <s v=" D"/>
    <n v="2024"/>
    <n v="7308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1140"/>
    <n v="1140"/>
    <n v="1140"/>
    <n v="0"/>
    <n v="0"/>
  </r>
  <r>
    <n v="7"/>
    <s v="3FE"/>
    <n v="2024"/>
    <n v="17954"/>
    <n v="1"/>
    <s v="FT"/>
    <d v="2024-05-27T00:00:00"/>
    <d v="2024-04-04T00:00:00"/>
    <n v="5744"/>
    <x v="1041"/>
    <s v="VIA DEI LAPIDARI, 19-40129-BOLOGNA-BO"/>
    <s v="#03597020373"/>
    <s v="#03597020373"/>
    <n v="190.08"/>
    <n v="190.08"/>
    <n v="204510010"/>
    <m/>
    <m/>
    <m/>
    <s v="1020 /PA"/>
    <d v="2024-03-27T00:00:00"/>
    <n v="11789646291"/>
    <s v="ASST_PG_FE.2024.0054721"/>
    <d v="2024-03-28T00:00:00"/>
    <s v="FATTURA 18074"/>
    <d v="2024-04-04T00:00:00"/>
    <n v="2024"/>
    <n v="79"/>
    <n v="1"/>
    <m/>
    <m/>
    <m/>
    <m/>
    <m/>
    <m/>
    <n v="1"/>
    <x v="3"/>
    <s v=" D"/>
    <n v="2024"/>
    <n v="7308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190.08"/>
    <n v="190.08"/>
    <n v="190.08"/>
    <n v="0"/>
    <n v="0"/>
  </r>
  <r>
    <n v="7"/>
    <s v="3FE"/>
    <n v="2024"/>
    <n v="17955"/>
    <n v="1"/>
    <s v="FT"/>
    <d v="2024-05-27T00:00:00"/>
    <d v="2024-04-04T00:00:00"/>
    <n v="5744"/>
    <x v="1041"/>
    <s v="VIA DEI LAPIDARI, 19-40129-BOLOGNA-BO"/>
    <s v="#03597020373"/>
    <s v="#03597020373"/>
    <n v="5700"/>
    <n v="5700"/>
    <n v="204510010"/>
    <m/>
    <m/>
    <m/>
    <s v="1021 /PA"/>
    <d v="2024-03-27T00:00:00"/>
    <n v="11789675373"/>
    <s v="ASST_PG_FE.2024.0054737"/>
    <d v="2024-03-28T00:00:00"/>
    <s v="FATTURA 15700"/>
    <d v="2024-04-04T00:00:00"/>
    <n v="2024"/>
    <n v="79"/>
    <n v="1"/>
    <m/>
    <m/>
    <m/>
    <m/>
    <m/>
    <m/>
    <n v="1"/>
    <x v="3"/>
    <s v=" D"/>
    <n v="2024"/>
    <n v="7308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5700"/>
    <n v="5700"/>
    <n v="5700"/>
    <n v="0"/>
    <n v="0"/>
  </r>
  <r>
    <n v="7"/>
    <s v="3FE"/>
    <n v="2024"/>
    <n v="18267"/>
    <n v="1"/>
    <s v="FT"/>
    <d v="2024-05-28T00:00:00"/>
    <d v="2024-04-05T00:00:00"/>
    <n v="5744"/>
    <x v="1041"/>
    <s v="VIA DEI LAPIDARI, 19-40129-BOLOGNA-BO"/>
    <s v="#03597020373"/>
    <s v="#03597020373"/>
    <n v="190.08"/>
    <n v="190.08"/>
    <n v="204510010"/>
    <m/>
    <m/>
    <m/>
    <s v="1145 /PA"/>
    <d v="2024-03-29T00:00:00"/>
    <n v="11801169764"/>
    <s v="ASST_PG_FE.2024.0055635"/>
    <d v="2024-03-29T00:00:00"/>
    <s v="FATTURA"/>
    <d v="2024-04-05T00:00:00"/>
    <n v="2024"/>
    <n v="79"/>
    <n v="1"/>
    <m/>
    <m/>
    <m/>
    <m/>
    <m/>
    <m/>
    <n v="1"/>
    <x v="3"/>
    <s v=" D"/>
    <n v="2024"/>
    <n v="7308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190.08"/>
    <n v="190.08"/>
    <n v="190.08"/>
    <n v="0"/>
    <n v="0"/>
  </r>
  <r>
    <n v="7"/>
    <s v="3FE"/>
    <n v="2024"/>
    <n v="24826"/>
    <n v="1"/>
    <s v="FT"/>
    <d v="2024-06-29T00:00:00"/>
    <d v="2024-05-08T00:00:00"/>
    <n v="5744"/>
    <x v="1041"/>
    <s v="VIA DEI LAPIDARI, 19-40129-BOLOGNA-BO"/>
    <s v="#03597020373"/>
    <s v="#03597020373"/>
    <n v="264.95999999999998"/>
    <n v="264.95999999999998"/>
    <n v="204510010"/>
    <m/>
    <m/>
    <m/>
    <s v="1461 /PA"/>
    <d v="2024-04-30T00:00:00"/>
    <n v="12012050691"/>
    <s v="ASST_PG_FE.2024.0076645"/>
    <d v="2024-04-30T00:00:00"/>
    <s v="FATTURA"/>
    <d v="2024-05-08T00:00:00"/>
    <n v="2024"/>
    <n v="5"/>
    <n v="1"/>
    <m/>
    <m/>
    <m/>
    <m/>
    <m/>
    <m/>
    <n v="1"/>
    <x v="2"/>
    <s v=" D"/>
    <n v="2024"/>
    <n v="9760"/>
    <s v="C"/>
    <d v="2024-05-28T00:00:00"/>
    <d v="2024-05-15T00:00:00"/>
    <m/>
    <s v=" Certa, liquida ed esigibile"/>
    <m/>
    <s v="Azienda"/>
    <s v="FPI01 ISTRUT-CONTAB E FLUSSI FINANZ"/>
    <s v=" "/>
    <n v="701110210"/>
    <n v="2"/>
    <s v="bonifico"/>
    <n v="264.95999999999998"/>
    <n v="264.95999999999998"/>
    <n v="264.95999999999998"/>
    <n v="0"/>
    <n v="0"/>
  </r>
  <r>
    <n v="7"/>
    <s v="3FE"/>
    <n v="2024"/>
    <n v="24827"/>
    <n v="1"/>
    <s v="FT"/>
    <d v="2024-06-29T00:00:00"/>
    <d v="2024-05-08T00:00:00"/>
    <n v="5744"/>
    <x v="1041"/>
    <s v="VIA DEI LAPIDARI, 19-40129-BOLOGNA-BO"/>
    <s v="#03597020373"/>
    <s v="#03597020373"/>
    <n v="529.91999999999996"/>
    <n v="529.91999999999996"/>
    <n v="204510010"/>
    <m/>
    <m/>
    <m/>
    <s v="1462 /PA"/>
    <d v="2024-04-30T00:00:00"/>
    <n v="12012027952"/>
    <s v="ASST_PG_FE.2024.0076596"/>
    <d v="2024-04-30T00:00:00"/>
    <s v="FATTURA"/>
    <d v="2024-05-08T00:00:00"/>
    <n v="2024"/>
    <n v="5"/>
    <n v="1"/>
    <m/>
    <m/>
    <m/>
    <m/>
    <m/>
    <m/>
    <n v="1"/>
    <x v="2"/>
    <s v=" D"/>
    <n v="2024"/>
    <n v="9760"/>
    <s v="C"/>
    <d v="2024-05-28T00:00:00"/>
    <d v="2024-05-15T00:00:00"/>
    <m/>
    <s v=" Certa, liquida ed esigibile"/>
    <m/>
    <s v="Azienda"/>
    <s v="FPI01 ISTRUT-CONTAB E FLUSSI FINANZ"/>
    <s v=" "/>
    <n v="701110210"/>
    <n v="2"/>
    <s v="bonifico"/>
    <n v="529.91999999999996"/>
    <n v="529.91999999999996"/>
    <n v="529.91999999999996"/>
    <n v="0"/>
    <n v="0"/>
  </r>
  <r>
    <n v="7"/>
    <s v="3FE"/>
    <n v="2024"/>
    <n v="24828"/>
    <n v="1"/>
    <s v="FT"/>
    <d v="2024-06-29T00:00:00"/>
    <d v="2024-05-08T00:00:00"/>
    <n v="5744"/>
    <x v="1041"/>
    <s v="VIA DEI LAPIDARI, 19-40129-BOLOGNA-BO"/>
    <s v="#03597020373"/>
    <s v="#03597020373"/>
    <n v="529.91999999999996"/>
    <n v="529.91999999999996"/>
    <n v="204510010"/>
    <m/>
    <m/>
    <m/>
    <s v="1463 /PA"/>
    <d v="2024-04-30T00:00:00"/>
    <n v="12012008844"/>
    <s v="ASST_PG_FE.2024.0076556"/>
    <d v="2024-04-30T00:00:00"/>
    <s v="FATTURA"/>
    <d v="2024-05-08T00:00:00"/>
    <n v="2024"/>
    <n v="5"/>
    <n v="1"/>
    <m/>
    <m/>
    <m/>
    <m/>
    <m/>
    <m/>
    <n v="1"/>
    <x v="2"/>
    <s v=" D"/>
    <n v="2024"/>
    <n v="9760"/>
    <s v="C"/>
    <d v="2024-05-28T00:00:00"/>
    <d v="2024-05-15T00:00:00"/>
    <m/>
    <s v=" Certa, liquida ed esigibile"/>
    <m/>
    <s v="Azienda"/>
    <s v="FPI01 ISTRUT-CONTAB E FLUSSI FINANZ"/>
    <s v=" "/>
    <n v="701110210"/>
    <n v="2"/>
    <s v="bonifico"/>
    <n v="529.91999999999996"/>
    <n v="529.91999999999996"/>
    <n v="529.91999999999996"/>
    <n v="0"/>
    <n v="0"/>
  </r>
  <r>
    <n v="7"/>
    <s v="3FE"/>
    <n v="2024"/>
    <n v="24829"/>
    <n v="1"/>
    <s v="FT"/>
    <d v="2024-06-29T00:00:00"/>
    <d v="2024-05-08T00:00:00"/>
    <n v="5744"/>
    <x v="1041"/>
    <s v="VIA DEI LAPIDARI, 19-40129-BOLOGNA-BO"/>
    <s v="#03597020373"/>
    <s v="#03597020373"/>
    <n v="264.95999999999998"/>
    <n v="264.95999999999998"/>
    <n v="204510010"/>
    <m/>
    <m/>
    <m/>
    <s v="1464 /PA"/>
    <d v="2024-04-30T00:00:00"/>
    <n v="12012049800"/>
    <s v="ASST_PG_FE.2024.0076659"/>
    <d v="2024-04-30T00:00:00"/>
    <s v="FATTURA"/>
    <d v="2024-05-08T00:00:00"/>
    <n v="2024"/>
    <n v="5"/>
    <n v="1"/>
    <m/>
    <m/>
    <m/>
    <m/>
    <m/>
    <m/>
    <n v="1"/>
    <x v="2"/>
    <s v=" D"/>
    <n v="2024"/>
    <n v="9760"/>
    <s v="C"/>
    <d v="2024-05-28T00:00:00"/>
    <d v="2024-05-15T00:00:00"/>
    <m/>
    <s v=" Certa, liquida ed esigibile"/>
    <m/>
    <s v="Azienda"/>
    <s v="FPI01 ISTRUT-CONTAB E FLUSSI FINANZ"/>
    <s v=" "/>
    <n v="701110210"/>
    <n v="2"/>
    <s v="bonifico"/>
    <n v="264.95999999999998"/>
    <n v="264.95999999999998"/>
    <n v="264.95999999999998"/>
    <n v="0"/>
    <n v="0"/>
  </r>
  <r>
    <n v="7"/>
    <s v="3FE"/>
    <n v="2024"/>
    <n v="24830"/>
    <n v="1"/>
    <s v="FT"/>
    <d v="2024-06-29T00:00:00"/>
    <d v="2024-05-08T00:00:00"/>
    <n v="5744"/>
    <x v="1041"/>
    <s v="VIA DEI LAPIDARI, 19-40129-BOLOGNA-BO"/>
    <s v="#03597020373"/>
    <s v="#03597020373"/>
    <n v="9900"/>
    <n v="9900"/>
    <n v="204510010"/>
    <m/>
    <m/>
    <m/>
    <s v="1465 /PA"/>
    <d v="2024-04-30T00:00:00"/>
    <n v="12012031239"/>
    <s v="ASST_PG_FE.2024.0076548"/>
    <d v="2024-04-30T00:00:00"/>
    <s v="FATTURA"/>
    <d v="2024-05-08T00:00:00"/>
    <n v="2024"/>
    <n v="1824"/>
    <n v="1"/>
    <m/>
    <m/>
    <m/>
    <m/>
    <m/>
    <m/>
    <n v="1"/>
    <x v="3"/>
    <s v=" D"/>
    <n v="2024"/>
    <n v="9760"/>
    <s v="C"/>
    <d v="2024-05-28T00:00:00"/>
    <d v="2024-05-15T00:00:00"/>
    <m/>
    <s v=" Certa, liquida ed esigibile"/>
    <m/>
    <s v="Azienda"/>
    <s v="FPI01 ISTRUT-CONTAB E FLUSSI FINANZ"/>
    <s v=" "/>
    <n v="701135019"/>
    <n v="2"/>
    <s v="bonifico"/>
    <n v="9900"/>
    <n v="9900"/>
    <n v="9900"/>
    <n v="0"/>
    <n v="0"/>
  </r>
  <r>
    <n v="7"/>
    <s v="3FE"/>
    <n v="2024"/>
    <n v="24831"/>
    <n v="1"/>
    <s v="FT"/>
    <d v="2024-06-29T00:00:00"/>
    <d v="2024-05-08T00:00:00"/>
    <n v="5744"/>
    <x v="1041"/>
    <s v="VIA DEI LAPIDARI, 19-40129-BOLOGNA-BO"/>
    <s v="#03597020373"/>
    <s v="#03597020373"/>
    <n v="2736"/>
    <n v="2736"/>
    <n v="204510010"/>
    <m/>
    <m/>
    <m/>
    <s v="1466 /PA"/>
    <d v="2024-04-30T00:00:00"/>
    <n v="12012049737"/>
    <s v="ASST_PG_FE.2024.0076545"/>
    <d v="2024-04-30T00:00:00"/>
    <s v="FATTURA"/>
    <d v="2024-05-08T00:00:00"/>
    <n v="2024"/>
    <n v="79"/>
    <n v="1"/>
    <m/>
    <m/>
    <m/>
    <m/>
    <m/>
    <m/>
    <n v="1"/>
    <x v="3"/>
    <s v=" D"/>
    <n v="2024"/>
    <n v="9760"/>
    <s v="C"/>
    <d v="2024-05-28T00:00:00"/>
    <d v="2024-05-15T00:00:00"/>
    <m/>
    <s v=" Certa, liquida ed esigibile"/>
    <m/>
    <s v="Azienda"/>
    <s v="FPI01 ISTRUT-CONTAB E FLUSSI FINANZ"/>
    <s v=" "/>
    <n v="701135019"/>
    <n v="2"/>
    <s v="bonifico"/>
    <n v="2736"/>
    <n v="2736"/>
    <n v="2736"/>
    <n v="0"/>
    <n v="0"/>
  </r>
  <r>
    <n v="7"/>
    <s v="3FE"/>
    <n v="2024"/>
    <n v="24832"/>
    <n v="1"/>
    <s v="FT"/>
    <d v="2024-06-29T00:00:00"/>
    <d v="2024-05-08T00:00:00"/>
    <n v="5744"/>
    <x v="1041"/>
    <s v="VIA DEI LAPIDARI, 19-40129-BOLOGNA-BO"/>
    <s v="#03597020373"/>
    <s v="#03597020373"/>
    <n v="1589.76"/>
    <n v="1589.76"/>
    <n v="204510010"/>
    <m/>
    <m/>
    <m/>
    <s v="1467 /PA"/>
    <d v="2024-04-30T00:00:00"/>
    <n v="12012027784"/>
    <s v="ASST_PG_FE.2024.0076636"/>
    <d v="2024-04-30T00:00:00"/>
    <s v="FATTURA"/>
    <d v="2024-05-08T00:00:00"/>
    <n v="2024"/>
    <n v="5"/>
    <n v="1"/>
    <m/>
    <m/>
    <m/>
    <m/>
    <m/>
    <m/>
    <n v="1"/>
    <x v="2"/>
    <s v=" D"/>
    <n v="2024"/>
    <n v="9760"/>
    <s v="C"/>
    <d v="2024-05-28T00:00:00"/>
    <d v="2024-05-15T00:00:00"/>
    <m/>
    <s v=" Certa, liquida ed esigibile"/>
    <m/>
    <s v="Azienda"/>
    <s v="FPI01 ISTRUT-CONTAB E FLUSSI FINANZ"/>
    <s v=" "/>
    <n v="701110210"/>
    <n v="2"/>
    <s v="bonifico"/>
    <n v="1589.76"/>
    <n v="1589.76"/>
    <n v="1589.76"/>
    <n v="0"/>
    <n v="0"/>
  </r>
  <r>
    <n v="7"/>
    <s v="3FE"/>
    <n v="2024"/>
    <n v="30786"/>
    <n v="1"/>
    <s v="FT"/>
    <d v="2024-07-30T00:00:00"/>
    <d v="2024-06-07T00:00:00"/>
    <n v="5744"/>
    <x v="1041"/>
    <s v="VIA DEI LAPIDARI, 19-40129-BOLOGNA-BO"/>
    <s v="#03597020373"/>
    <s v="#03597020373"/>
    <n v="1589.76"/>
    <n v="1589.76"/>
    <n v="204510010"/>
    <m/>
    <m/>
    <m/>
    <s v="1832 /PA"/>
    <d v="2024-05-30T00:00:00"/>
    <n v="12231332184"/>
    <s v="ASST_PG_FE.2024.0097326"/>
    <d v="2024-05-31T00:00:00"/>
    <n v="29106"/>
    <d v="2024-06-07T00:00:00"/>
    <n v="2024"/>
    <n v="5"/>
    <n v="1"/>
    <m/>
    <m/>
    <m/>
    <m/>
    <m/>
    <m/>
    <n v="1"/>
    <x v="2"/>
    <s v=" D"/>
    <n v="2024"/>
    <n v="11961"/>
    <s v="C"/>
    <d v="2024-07-02T00:00:00"/>
    <d v="2024-06-26T00:00:00"/>
    <m/>
    <s v=" Certa, liquida ed esigibile"/>
    <m/>
    <s v="Azienda"/>
    <s v="FPI01 ISTRUT-CONTAB E FLUSSI FINANZ"/>
    <s v=" "/>
    <n v="701110210"/>
    <n v="2"/>
    <s v="bonifico"/>
    <n v="1589.76"/>
    <n v="1589.76"/>
    <n v="1589.76"/>
    <n v="0"/>
    <n v="0"/>
  </r>
  <r>
    <n v="7"/>
    <s v="3FE"/>
    <n v="2024"/>
    <n v="30787"/>
    <n v="1"/>
    <s v="FT"/>
    <d v="2024-07-30T00:00:00"/>
    <d v="2024-06-07T00:00:00"/>
    <n v="5744"/>
    <x v="1041"/>
    <s v="VIA DEI LAPIDARI, 19-40129-BOLOGNA-BO"/>
    <s v="#03597020373"/>
    <s v="#03597020373"/>
    <n v="575"/>
    <n v="575"/>
    <n v="204510010"/>
    <m/>
    <m/>
    <m/>
    <s v="1833 /PA"/>
    <d v="2024-05-30T00:00:00"/>
    <n v="12231303482"/>
    <s v="ASST_PG_FE.2024.0097320"/>
    <d v="2024-05-31T00:00:00"/>
    <n v="29664"/>
    <d v="2024-06-07T00:00:00"/>
    <n v="2024"/>
    <n v="82"/>
    <n v="1"/>
    <m/>
    <m/>
    <m/>
    <m/>
    <m/>
    <m/>
    <n v="1"/>
    <x v="3"/>
    <s v=" D"/>
    <n v="2024"/>
    <n v="11961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575"/>
    <n v="575"/>
    <n v="575"/>
    <n v="0"/>
    <n v="0"/>
  </r>
  <r>
    <n v="7"/>
    <s v="3FE"/>
    <n v="2024"/>
    <n v="30788"/>
    <n v="1"/>
    <s v="FT"/>
    <d v="2024-07-30T00:00:00"/>
    <d v="2024-06-07T00:00:00"/>
    <n v="5744"/>
    <x v="1041"/>
    <s v="VIA DEI LAPIDARI, 19-40129-BOLOGNA-BO"/>
    <s v="#03597020373"/>
    <s v="#03597020373"/>
    <n v="1589.76"/>
    <n v="1589.76"/>
    <n v="204510010"/>
    <m/>
    <m/>
    <m/>
    <s v="1834 /PA"/>
    <d v="2024-05-30T00:00:00"/>
    <n v="12231283232"/>
    <s v="ASST_PG_FE.2024.0097216"/>
    <d v="2024-05-31T00:00:00"/>
    <n v="31475"/>
    <d v="2024-06-07T00:00:00"/>
    <n v="2024"/>
    <n v="5"/>
    <n v="1"/>
    <m/>
    <m/>
    <m/>
    <m/>
    <m/>
    <m/>
    <n v="1"/>
    <x v="2"/>
    <s v=" D"/>
    <n v="2024"/>
    <n v="11961"/>
    <s v="C"/>
    <d v="2024-07-02T00:00:00"/>
    <d v="2024-06-26T00:00:00"/>
    <m/>
    <s v=" Certa, liquida ed esigibile"/>
    <m/>
    <s v="Azienda"/>
    <s v="FPI01 ISTRUT-CONTAB E FLUSSI FINANZ"/>
    <s v=" "/>
    <n v="701110210"/>
    <n v="2"/>
    <s v="bonifico"/>
    <n v="1589.76"/>
    <n v="1589.76"/>
    <n v="1589.76"/>
    <n v="0"/>
    <n v="0"/>
  </r>
  <r>
    <n v="7"/>
    <s v="3FE"/>
    <n v="2024"/>
    <n v="30789"/>
    <n v="1"/>
    <s v="FT"/>
    <d v="2024-07-30T00:00:00"/>
    <d v="2024-06-07T00:00:00"/>
    <n v="5744"/>
    <x v="1041"/>
    <s v="VIA DEI LAPIDARI, 19-40129-BOLOGNA-BO"/>
    <s v="#03597020373"/>
    <s v="#03597020373"/>
    <n v="5700"/>
    <n v="5700"/>
    <n v="204510010"/>
    <m/>
    <m/>
    <m/>
    <s v="1835 /PA"/>
    <d v="2024-05-30T00:00:00"/>
    <n v="12231285184"/>
    <s v="ASST_PG_FE.2024.0097325"/>
    <d v="2024-05-31T00:00:00"/>
    <n v="33097"/>
    <d v="2024-06-07T00:00:00"/>
    <n v="2024"/>
    <n v="79"/>
    <n v="1"/>
    <m/>
    <m/>
    <m/>
    <m/>
    <m/>
    <m/>
    <n v="1"/>
    <x v="3"/>
    <s v=" D"/>
    <n v="2024"/>
    <n v="11961"/>
    <s v="C"/>
    <d v="2024-07-02T00:00:00"/>
    <d v="2024-06-26T00:00:00"/>
    <m/>
    <s v=" Certa, liquida ed esigibile"/>
    <m/>
    <s v="Azienda"/>
    <s v="FPI01 ISTRUT-CONTAB E FLUSSI FINANZ"/>
    <s v=" "/>
    <n v="701135019"/>
    <n v="2"/>
    <s v="bonifico"/>
    <n v="5700"/>
    <n v="5700"/>
    <n v="5700"/>
    <n v="0"/>
    <n v="0"/>
  </r>
  <r>
    <n v="7"/>
    <s v="3FE"/>
    <n v="2024"/>
    <n v="30824"/>
    <n v="1"/>
    <s v="FT"/>
    <d v="2024-07-30T00:00:00"/>
    <d v="2024-06-07T00:00:00"/>
    <n v="5744"/>
    <x v="1041"/>
    <s v="VIA DEI LAPIDARI, 19-40129-BOLOGNA-BO"/>
    <s v="#03597020373"/>
    <s v="#03597020373"/>
    <n v="190.08"/>
    <n v="190.08"/>
    <n v="204510010"/>
    <m/>
    <m/>
    <m/>
    <s v="1836 /PA"/>
    <d v="2024-05-30T00:00:00"/>
    <n v="12231360088"/>
    <s v="ASST_PG_FE.2024.0097318"/>
    <d v="2024-05-31T00:00:00"/>
    <n v="32111"/>
    <d v="2024-06-07T00:00:00"/>
    <n v="2024"/>
    <n v="79"/>
    <n v="1"/>
    <m/>
    <m/>
    <m/>
    <m/>
    <m/>
    <m/>
    <n v="1"/>
    <x v="3"/>
    <s v=" D"/>
    <n v="2024"/>
    <n v="11961"/>
    <s v="C"/>
    <d v="2024-07-02T00:00:00"/>
    <d v="2024-06-26T00:00:00"/>
    <m/>
    <s v=" Certa, liquida ed esigibile"/>
    <m/>
    <s v="Azienda"/>
    <s v="FPI01 ISTRUT-CONTAB E FLUSSI FINANZ"/>
    <s v=" "/>
    <n v="701135019"/>
    <n v="2"/>
    <s v="bonifico"/>
    <n v="190.08"/>
    <n v="190.08"/>
    <n v="190.08"/>
    <n v="0"/>
    <n v="0"/>
  </r>
  <r>
    <n v="7"/>
    <s v="3FE"/>
    <n v="2024"/>
    <n v="19408"/>
    <n v="1"/>
    <s v="FT"/>
    <d v="2024-06-04T00:00:00"/>
    <d v="2024-04-15T00:00:00"/>
    <n v="6065"/>
    <x v="1042"/>
    <s v="VIA MASSARI DE CAPITANI, 20-24104-CARAVAGGIO-BG"/>
    <s v="#03575700160"/>
    <s v="#03575700160"/>
    <n v="147.5"/>
    <n v="147.5"/>
    <n v="204510010"/>
    <m/>
    <m/>
    <m/>
    <s v="40 - PA"/>
    <d v="2024-03-30T00:00:00"/>
    <n v="11844478140"/>
    <s v="ASST_PG_FE.2024.0059688"/>
    <d v="2024-04-05T00:00:00"/>
    <s v="15216 -15221"/>
    <d v="2024-04-10T00:00:00"/>
    <n v="2024"/>
    <n v="180"/>
    <n v="1"/>
    <m/>
    <m/>
    <m/>
    <m/>
    <m/>
    <m/>
    <n v="1"/>
    <x v="38"/>
    <s v=" D"/>
    <n v="2024"/>
    <n v="8455"/>
    <s v="C"/>
    <d v="2024-04-30T00:00:00"/>
    <d v="2024-04-23T00:00:00"/>
    <m/>
    <s v=" Certa, liquida ed esigibile"/>
    <m/>
    <s v="Azienda"/>
    <s v="FPI01 ISTRUT-CONTAB E FLUSSI FINANZ"/>
    <s v=" "/>
    <n v="701290090"/>
    <n v="2"/>
    <s v="bonifico"/>
    <n v="147.5"/>
    <n v="147.5"/>
    <n v="147.5"/>
    <n v="0"/>
    <n v="0"/>
  </r>
  <r>
    <n v="7"/>
    <s v="3FE"/>
    <n v="2024"/>
    <n v="19408"/>
    <n v="2"/>
    <s v="FT"/>
    <d v="2024-06-04T00:00:00"/>
    <d v="2024-04-15T00:00:00"/>
    <n v="6065"/>
    <x v="1042"/>
    <s v="VIA MASSARI DE CAPITANI, 20-24104-CARAVAGGIO-BG"/>
    <s v="#03575700160"/>
    <s v="#03575700160"/>
    <n v="25"/>
    <n v="25"/>
    <n v="204510010"/>
    <m/>
    <m/>
    <m/>
    <s v="40 - PA"/>
    <d v="2024-03-30T00:00:00"/>
    <n v="11844478140"/>
    <s v="ASST_PG_FE.2024.0059688"/>
    <d v="2024-04-05T00:00:00"/>
    <s v="15216 -15221"/>
    <d v="2024-04-10T00:00:00"/>
    <n v="2024"/>
    <n v="301"/>
    <n v="1"/>
    <m/>
    <m/>
    <m/>
    <m/>
    <m/>
    <m/>
    <n v="1"/>
    <x v="0"/>
    <s v=" D"/>
    <n v="2024"/>
    <n v="8455"/>
    <s v="C"/>
    <d v="2024-04-30T00:00:00"/>
    <d v="2024-04-23T00:00:00"/>
    <m/>
    <s v=" Certa, liquida ed esigibile"/>
    <m/>
    <s v="Azienda"/>
    <s v="FPI01 ISTRUT-CONTAB E FLUSSI FINANZ"/>
    <s v=" "/>
    <n v="705120020"/>
    <n v="2"/>
    <s v="bonifico"/>
    <n v="25"/>
    <n v="25"/>
    <n v="25"/>
    <n v="0"/>
    <n v="0"/>
  </r>
  <r>
    <n v="7"/>
    <s v="3FE"/>
    <n v="2024"/>
    <n v="31256"/>
    <n v="1"/>
    <s v="FT"/>
    <d v="2024-06-29T00:00:00"/>
    <d v="2024-06-10T00:00:00"/>
    <n v="5298"/>
    <x v="1043"/>
    <s v="VIA  E. FERMI,42-24035-CURNO-BG"/>
    <s v="#02038130163"/>
    <s v="#02038130163"/>
    <n v="650.38"/>
    <n v="650.38"/>
    <n v="204510010"/>
    <m/>
    <m/>
    <m/>
    <s v="1034-A"/>
    <d v="2024-05-30T00:00:00"/>
    <n v="12225416477"/>
    <s v="ASST_PG_FE.2024.0096799"/>
    <d v="2024-05-30T00:00:00"/>
    <s v="28288 NOLEGGIO PULMINO                  OK V DOC ALL"/>
    <d v="2024-06-10T00:00:00"/>
    <n v="2024"/>
    <n v="496"/>
    <n v="1"/>
    <m/>
    <m/>
    <m/>
    <m/>
    <m/>
    <m/>
    <n v="1"/>
    <x v="7"/>
    <s v=" D"/>
    <n v="2024"/>
    <n v="12028"/>
    <s v="C"/>
    <d v="2024-07-02T00:00:00"/>
    <d v="2024-06-26T00:00:00"/>
    <m/>
    <s v=" Certa, liquida ed esigibile"/>
    <m/>
    <s v="Azienda"/>
    <s v="FPI11 ISTRUTTORIA - DIREZIONE MEDICA DI PRESID"/>
    <s v=" "/>
    <n v="707240020"/>
    <s v="2P"/>
    <s v="PAG. CON BON.30GG"/>
    <n v="650.38"/>
    <n v="650.38"/>
    <n v="650.38"/>
    <n v="0"/>
    <n v="0"/>
  </r>
  <r>
    <n v="7"/>
    <s v="3FE"/>
    <n v="2024"/>
    <n v="20273"/>
    <n v="1"/>
    <s v="FT"/>
    <d v="2024-06-10T00:00:00"/>
    <d v="2024-04-12T00:00:00"/>
    <n v="6825"/>
    <x v="1044"/>
    <s v="VIA PORZIA NEFETTI N. 55-47018-SANTA SOFIA-FC"/>
    <s v="#01807620404"/>
    <s v="#01807620404"/>
    <n v="468"/>
    <n v="468"/>
    <n v="204510010"/>
    <m/>
    <m/>
    <m/>
    <s v="440/E"/>
    <d v="2024-03-29T00:00:00"/>
    <n v="11890057093"/>
    <s v="ASST_PG_FE.2024.0064550"/>
    <d v="2024-04-11T00:00:00"/>
    <n v="10215"/>
    <d v="2024-04-12T00:00:00"/>
    <n v="2024"/>
    <n v="171"/>
    <n v="1"/>
    <m/>
    <m/>
    <m/>
    <m/>
    <m/>
    <m/>
    <n v="1"/>
    <x v="29"/>
    <s v=" D"/>
    <n v="2024"/>
    <n v="8067"/>
    <s v="C"/>
    <d v="2024-04-24T00:00:00"/>
    <d v="2024-04-17T00:00:00"/>
    <m/>
    <s v=" Certa, liquida ed esigibile"/>
    <m/>
    <s v="Azienda"/>
    <s v="FPI01 ISTRUT-CONTAB E FLUSSI FINANZ"/>
    <s v=" "/>
    <n v="701240015"/>
    <n v="2"/>
    <s v="bonifico"/>
    <n v="468"/>
    <n v="468"/>
    <n v="468"/>
    <n v="0"/>
    <n v="0"/>
  </r>
  <r>
    <n v="7"/>
    <s v="3FE"/>
    <n v="2024"/>
    <n v="20274"/>
    <n v="1"/>
    <s v="FT"/>
    <d v="2024-06-10T00:00:00"/>
    <d v="2024-04-12T00:00:00"/>
    <n v="6825"/>
    <x v="1044"/>
    <s v="VIA PORZIA NEFETTI N. 55-47018-SANTA SOFIA-FC"/>
    <s v="#01807620404"/>
    <s v="#01807620404"/>
    <n v="596"/>
    <n v="596"/>
    <n v="204510010"/>
    <m/>
    <m/>
    <m/>
    <s v="445/E"/>
    <d v="2024-03-29T00:00:00"/>
    <n v="11890056908"/>
    <s v="ASST_PG_FE.2024.0064534"/>
    <d v="2024-04-11T00:00:00"/>
    <n v="10214"/>
    <d v="2024-04-12T00:00:00"/>
    <n v="2024"/>
    <n v="171"/>
    <n v="1"/>
    <m/>
    <m/>
    <m/>
    <m/>
    <m/>
    <m/>
    <n v="1"/>
    <x v="29"/>
    <s v=" D"/>
    <n v="2024"/>
    <n v="8067"/>
    <s v="C"/>
    <d v="2024-04-24T00:00:00"/>
    <d v="2024-04-17T00:00:00"/>
    <m/>
    <s v=" Certa, liquida ed esigibile"/>
    <m/>
    <s v="Azienda"/>
    <s v="FPI01 ISTRUT-CONTAB E FLUSSI FINANZ"/>
    <s v=" "/>
    <n v="701240015"/>
    <n v="2"/>
    <s v="bonifico"/>
    <n v="596"/>
    <n v="596"/>
    <n v="596"/>
    <n v="0"/>
    <n v="0"/>
  </r>
  <r>
    <n v="7"/>
    <s v="3FE"/>
    <n v="2024"/>
    <n v="20428"/>
    <n v="1"/>
    <s v="FT"/>
    <d v="2024-06-10T00:00:00"/>
    <d v="2024-04-15T00:00:00"/>
    <n v="6825"/>
    <x v="1044"/>
    <s v="VIA PORZIA NEFETTI N. 55-47018-SANTA SOFIA-FC"/>
    <s v="#01807620404"/>
    <s v="#01807620404"/>
    <n v="69.599999999999994"/>
    <n v="69.599999999999994"/>
    <n v="204510010"/>
    <m/>
    <m/>
    <m/>
    <s v="340/E"/>
    <d v="2024-03-29T00:00:00"/>
    <n v="11889312825"/>
    <s v="ASST_PG_FE.2024.0064475"/>
    <d v="2024-04-11T00:00:00"/>
    <s v="FATTURA ELETTR. SPLIT PAYMENT"/>
    <d v="2024-04-15T00:00:00"/>
    <n v="2024"/>
    <n v="171"/>
    <n v="1"/>
    <m/>
    <m/>
    <m/>
    <m/>
    <m/>
    <m/>
    <n v="1"/>
    <x v="29"/>
    <s v=" D"/>
    <n v="2024"/>
    <n v="8067"/>
    <s v="C"/>
    <d v="2024-04-24T00:00:00"/>
    <d v="2024-04-17T00:00:00"/>
    <m/>
    <s v=" Certa, liquida ed esigibile"/>
    <m/>
    <s v="Azienda"/>
    <s v="FPI01 ISTRUT-CONTAB E FLUSSI FINANZ"/>
    <s v=" "/>
    <n v="701240015"/>
    <n v="2"/>
    <s v="bonifico"/>
    <n v="69.599999999999994"/>
    <n v="69.599999999999994"/>
    <n v="69.599999999999994"/>
    <n v="0"/>
    <n v="0"/>
  </r>
  <r>
    <n v="7"/>
    <s v="3FE"/>
    <n v="2024"/>
    <n v="27141"/>
    <n v="1"/>
    <s v="FT"/>
    <d v="2024-07-09T00:00:00"/>
    <d v="2024-05-20T00:00:00"/>
    <n v="6825"/>
    <x v="1044"/>
    <s v="VIA PORZIA NEFETTI N. 55-47018-SANTA SOFIA-FC"/>
    <s v="#01807620404"/>
    <s v="#01807620404"/>
    <n v="596"/>
    <n v="596"/>
    <n v="204510010"/>
    <m/>
    <m/>
    <m/>
    <s v="519/E"/>
    <d v="2024-04-30T00:00:00"/>
    <n v="12087039541"/>
    <s v="ASST_PG_FE.2024.0084240"/>
    <d v="2024-05-10T00:00:00"/>
    <n v="20247"/>
    <d v="2024-05-20T00:00:00"/>
    <n v="2024"/>
    <n v="171"/>
    <n v="1"/>
    <m/>
    <m/>
    <m/>
    <m/>
    <m/>
    <m/>
    <n v="1"/>
    <x v="29"/>
    <s v=" D"/>
    <n v="2024"/>
    <n v="10545"/>
    <s v="C"/>
    <d v="2024-05-28T00:00:00"/>
    <d v="2024-05-22T00:00:00"/>
    <m/>
    <s v=" Certa, liquida ed esigibile"/>
    <m/>
    <s v="Azienda"/>
    <s v="FPI01 ISTRUT-CONTAB E FLUSSI FINANZ"/>
    <s v=" "/>
    <n v="701240015"/>
    <n v="2"/>
    <s v="bonifico"/>
    <n v="596"/>
    <n v="596"/>
    <n v="596"/>
    <n v="0"/>
    <n v="0"/>
  </r>
  <r>
    <n v="7"/>
    <s v="TSAP"/>
    <n v="2024"/>
    <n v="7590"/>
    <n v="1"/>
    <s v="FT"/>
    <d v="2024-06-22T00:00:00"/>
    <d v="2024-05-03T00:00:00"/>
    <n v="6992"/>
    <x v="1045"/>
    <s v="VIA PITENTINO N. 30-46010-CURTATONE-MN"/>
    <s v="#01889110209"/>
    <s v="#01889110209"/>
    <n v="222"/>
    <n v="222"/>
    <n v="204510010"/>
    <m/>
    <m/>
    <m/>
    <s v="145/FPA"/>
    <d v="2024-04-19T00:00:00"/>
    <n v="11976151565"/>
    <s v="ASST_PG_FE.2024.0072443"/>
    <d v="2024-04-23T00:00:00"/>
    <s v="RD/21601 430/9"/>
    <d v="2024-05-03T00:00:00"/>
    <n v="2024"/>
    <n v="430"/>
    <n v="9"/>
    <m/>
    <m/>
    <m/>
    <m/>
    <m/>
    <m/>
    <n v="1"/>
    <x v="20"/>
    <s v=" D"/>
    <n v="2024"/>
    <n v="9319"/>
    <s v="C"/>
    <d v="2024-05-14T00:00:00"/>
    <d v="2024-05-08T00:00:00"/>
    <m/>
    <s v=" Certa, liquida ed esigibile"/>
    <m/>
    <s v="Azienda"/>
    <s v="FPI20 ISTRUTTORIA-AREA TERRIT-ASST PG23-PROTES"/>
    <s v=" "/>
    <n v="706240010"/>
    <n v="2"/>
    <s v="bonifico"/>
    <n v="222"/>
    <n v="222"/>
    <n v="222"/>
    <n v="0"/>
    <n v="0"/>
  </r>
  <r>
    <n v="7"/>
    <s v="TSAP"/>
    <n v="2024"/>
    <n v="7591"/>
    <n v="1"/>
    <s v="FT"/>
    <d v="2024-06-23T00:00:00"/>
    <d v="2024-05-03T00:00:00"/>
    <n v="6992"/>
    <x v="1045"/>
    <s v="VIA PITENTINO N. 30-46010-CURTATONE-MN"/>
    <s v="#01889110209"/>
    <s v="#01889110209"/>
    <n v="111"/>
    <n v="111"/>
    <n v="204510010"/>
    <m/>
    <m/>
    <m/>
    <s v="153/FPA"/>
    <d v="2024-04-23T00:00:00"/>
    <n v="11982401965"/>
    <s v="ASST_PG_FE.2024.0073155"/>
    <d v="2024-04-24T00:00:00"/>
    <s v="rd/26917 430/9"/>
    <d v="2024-05-03T00:00:00"/>
    <n v="2024"/>
    <n v="430"/>
    <n v="9"/>
    <m/>
    <m/>
    <m/>
    <m/>
    <m/>
    <m/>
    <n v="1"/>
    <x v="20"/>
    <s v=" D"/>
    <n v="2024"/>
    <n v="9319"/>
    <s v="C"/>
    <d v="2024-05-14T00:00:00"/>
    <d v="2024-05-08T00:00:00"/>
    <m/>
    <s v=" Certa, liquida ed esigibile"/>
    <m/>
    <s v="Azienda"/>
    <s v="FPI20 ISTRUTTORIA-AREA TERRIT-ASST PG23-PROTES"/>
    <s v=" "/>
    <n v="706240010"/>
    <n v="2"/>
    <s v="bonifico"/>
    <n v="111"/>
    <n v="111"/>
    <n v="111"/>
    <n v="0"/>
    <n v="0"/>
  </r>
  <r>
    <n v="7"/>
    <s v="3FE"/>
    <n v="2024"/>
    <n v="18994"/>
    <n v="1"/>
    <s v="PA"/>
    <d v="2024-06-07T00:00:00"/>
    <d v="2024-04-09T00:00:00"/>
    <n v="10499"/>
    <x v="1046"/>
    <s v="PASSAGGIO SAN BARTOLOMEO N. 7-24121-BERGAMO-BG"/>
    <s v="#03068970163"/>
    <s v="#PRCNMR54A62Z600N"/>
    <n v="710.17"/>
    <n v="710.17"/>
    <n v="204520010"/>
    <m/>
    <m/>
    <m/>
    <s v="3/PA"/>
    <d v="2024-04-08T00:00:00"/>
    <n v="11861280893"/>
    <s v="ASST_PG_FE.2024.0061599"/>
    <d v="2024-04-08T00:00:00"/>
    <n v="107"/>
    <d v="2024-04-09T00:00:00"/>
    <n v="2024"/>
    <n v="7948"/>
    <n v="1"/>
    <m/>
    <m/>
    <m/>
    <m/>
    <m/>
    <m/>
    <n v="1"/>
    <x v="19"/>
    <s v=" D"/>
    <n v="2024"/>
    <n v="7167"/>
    <s v="C"/>
    <d v="2024-04-11T00:00:00"/>
    <d v="2024-04-09T00:00:00"/>
    <m/>
    <s v=" Certa, liquida ed esigibile"/>
    <m/>
    <s v="Azienda"/>
    <s v="FPI05 ISTRUT-POL E GEST RISORSE UMANE"/>
    <s v=" "/>
    <n v="704725950"/>
    <n v="2"/>
    <s v="bonifico"/>
    <n v="710.17"/>
    <n v="710.17"/>
    <n v="710.17"/>
    <n v="0"/>
    <n v="0"/>
  </r>
  <r>
    <n v="7"/>
    <s v="3FE"/>
    <n v="2024"/>
    <n v="25022"/>
    <n v="1"/>
    <s v="FT"/>
    <d v="2024-07-07T00:00:00"/>
    <d v="2024-05-09T00:00:00"/>
    <n v="40500"/>
    <x v="1047"/>
    <s v="STRADA VAL SALICE 125 INTERNO 12-10131-TORINO-TO"/>
    <s v="#08379610010"/>
    <s v="#08379610010"/>
    <n v="9975"/>
    <n v="9975"/>
    <n v="204510010"/>
    <m/>
    <m/>
    <m/>
    <n v="2"/>
    <d v="2024-04-30T00:00:00"/>
    <n v="12067112579"/>
    <s v="ASST_PG_FE.2024.0082159"/>
    <d v="2024-05-08T00:00:00"/>
    <s v="5082 SUPPORTO PER MONODOSE              OK V DOC ALL"/>
    <d v="2024-05-09T00:00:00"/>
    <n v="2024"/>
    <n v="377"/>
    <n v="1"/>
    <m/>
    <m/>
    <m/>
    <m/>
    <m/>
    <m/>
    <n v="1"/>
    <x v="13"/>
    <s v=" D"/>
    <n v="2024"/>
    <n v="10647"/>
    <s v="C"/>
    <d v="2024-06-11T00:00:00"/>
    <d v="2024-05-27T00:00:00"/>
    <m/>
    <s v=" Certa, liquida ed esigibile"/>
    <m/>
    <s v="Azienda"/>
    <s v="FPI09 ISTRUT-POL E GEST ACQUISTI"/>
    <s v=" "/>
    <n v="705180092"/>
    <n v="2"/>
    <s v="bonifico"/>
    <n v="9975"/>
    <n v="9975"/>
    <n v="9975"/>
    <n v="0"/>
    <n v="0"/>
  </r>
  <r>
    <n v="7"/>
    <s v="3FE"/>
    <n v="2024"/>
    <n v="24895"/>
    <n v="1"/>
    <s v="FT"/>
    <d v="2024-06-29T00:00:00"/>
    <d v="2024-05-08T00:00:00"/>
    <n v="90718"/>
    <x v="1048"/>
    <s v="VIA QUINTILIANO, 30-20138-MILANO-MI"/>
    <s v="#08860270969"/>
    <s v="#08860270969"/>
    <n v="60"/>
    <n v="60"/>
    <n v="204510010"/>
    <m/>
    <m/>
    <m/>
    <s v="P819"/>
    <d v="2024-04-29T00:00:00"/>
    <n v="12014373455"/>
    <s v="ASST_PG_FE.2024.0076751"/>
    <d v="2024-04-30T00:00:00"/>
    <s v="ACQUISTI 20020"/>
    <d v="2024-05-08T00:00:00"/>
    <n v="2024"/>
    <n v="301"/>
    <n v="1"/>
    <m/>
    <m/>
    <m/>
    <m/>
    <m/>
    <m/>
    <n v="1"/>
    <x v="0"/>
    <s v=" D"/>
    <n v="2024"/>
    <n v="9986"/>
    <s v="C"/>
    <d v="2024-05-21T00:00:00"/>
    <d v="2024-05-15T00:00:00"/>
    <m/>
    <s v=" Certa, liquida ed esigibile"/>
    <m/>
    <s v="Azienda"/>
    <s v="FPI01 ISTRUT-CONTAB E FLUSSI FINANZ"/>
    <s v=" "/>
    <n v="705120020"/>
    <n v="2"/>
    <s v="bonifico"/>
    <n v="60"/>
    <n v="60"/>
    <n v="60"/>
    <n v="0"/>
    <n v="0"/>
  </r>
  <r>
    <n v="7"/>
    <s v="3FE"/>
    <n v="2024"/>
    <n v="24895"/>
    <n v="2"/>
    <s v="FT"/>
    <d v="2024-06-29T00:00:00"/>
    <d v="2024-05-08T00:00:00"/>
    <n v="90718"/>
    <x v="1048"/>
    <s v="VIA QUINTILIANO, 30-20138-MILANO-MI"/>
    <s v="#08860270969"/>
    <s v="#08860270969"/>
    <n v="108.6"/>
    <n v="108.6"/>
    <n v="204510010"/>
    <m/>
    <m/>
    <m/>
    <s v="P819"/>
    <d v="2024-04-29T00:00:00"/>
    <n v="12014373455"/>
    <s v="ASST_PG_FE.2024.0076751"/>
    <d v="2024-04-30T00:00:00"/>
    <s v="ACQUISTI 20020"/>
    <d v="2024-05-08T00:00:00"/>
    <n v="2024"/>
    <n v="60"/>
    <n v="1"/>
    <m/>
    <m/>
    <m/>
    <m/>
    <m/>
    <m/>
    <n v="1"/>
    <x v="14"/>
    <s v=" D"/>
    <n v="2024"/>
    <n v="9986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108.6"/>
    <n v="108.6"/>
    <n v="108.6"/>
    <n v="0"/>
    <n v="0"/>
  </r>
  <r>
    <n v="7"/>
    <s v="3FE"/>
    <n v="2024"/>
    <n v="24896"/>
    <n v="1"/>
    <s v="FT"/>
    <d v="2024-06-29T00:00:00"/>
    <d v="2024-05-08T00:00:00"/>
    <n v="90718"/>
    <x v="1048"/>
    <s v="VIA QUINTILIANO, 30-20138-MILANO-MI"/>
    <s v="#08860270969"/>
    <s v="#08860270969"/>
    <n v="45"/>
    <n v="45"/>
    <n v="204510010"/>
    <m/>
    <m/>
    <m/>
    <s v="P820"/>
    <d v="2024-04-29T00:00:00"/>
    <n v="12014373835"/>
    <s v="ASST_PG_FE.2024.0076665"/>
    <d v="2024-04-30T00:00:00"/>
    <s v="ACQUISTI 18087"/>
    <d v="2024-05-08T00:00:00"/>
    <n v="2024"/>
    <n v="301"/>
    <n v="1"/>
    <m/>
    <m/>
    <m/>
    <m/>
    <m/>
    <m/>
    <n v="1"/>
    <x v="0"/>
    <s v=" D"/>
    <n v="2024"/>
    <n v="9986"/>
    <s v="C"/>
    <d v="2024-05-21T00:00:00"/>
    <d v="2024-05-15T00:00:00"/>
    <m/>
    <s v=" Certa, liquida ed esigibile"/>
    <m/>
    <s v="Azienda"/>
    <s v="FPI01 ISTRUT-CONTAB E FLUSSI FINANZ"/>
    <s v=" "/>
    <n v="705120020"/>
    <n v="2"/>
    <s v="bonifico"/>
    <n v="45"/>
    <n v="45"/>
    <n v="45"/>
    <n v="0"/>
    <n v="0"/>
  </r>
  <r>
    <n v="7"/>
    <s v="3FE"/>
    <n v="2024"/>
    <n v="24896"/>
    <n v="2"/>
    <s v="FT"/>
    <d v="2024-06-29T00:00:00"/>
    <d v="2024-05-08T00:00:00"/>
    <n v="90718"/>
    <x v="1048"/>
    <s v="VIA QUINTILIANO, 30-20138-MILANO-MI"/>
    <s v="#08860270969"/>
    <s v="#08860270969"/>
    <n v="345.15"/>
    <n v="345.15"/>
    <n v="204510010"/>
    <m/>
    <m/>
    <m/>
    <s v="P820"/>
    <d v="2024-04-29T00:00:00"/>
    <n v="12014373835"/>
    <s v="ASST_PG_FE.2024.0076665"/>
    <d v="2024-04-30T00:00:00"/>
    <s v="ACQUISTI 18087"/>
    <d v="2024-05-08T00:00:00"/>
    <n v="2024"/>
    <n v="60"/>
    <n v="1"/>
    <m/>
    <m/>
    <m/>
    <m/>
    <m/>
    <m/>
    <n v="1"/>
    <x v="14"/>
    <s v=" D"/>
    <n v="2024"/>
    <n v="9986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345.15"/>
    <n v="345.15"/>
    <n v="345.15"/>
    <n v="0"/>
    <n v="0"/>
  </r>
  <r>
    <n v="7"/>
    <s v="3FE"/>
    <n v="2024"/>
    <n v="30838"/>
    <n v="1"/>
    <s v="FT"/>
    <d v="2024-07-30T00:00:00"/>
    <d v="2024-06-10T00:00:00"/>
    <n v="90718"/>
    <x v="1048"/>
    <s v="VIA QUINTILIANO, 30-20138-MILANO-MI"/>
    <s v="#08860270969"/>
    <s v="#08860270969"/>
    <n v="45"/>
    <n v="45"/>
    <n v="204510010"/>
    <m/>
    <m/>
    <m/>
    <s v="P1118"/>
    <d v="2024-05-31T00:00:00"/>
    <n v="12232348671"/>
    <s v="ASST_PG_FE.2024.0097370"/>
    <d v="2024-05-31T00:00:00"/>
    <s v="28884 + SP.VARIE                        ITER IVA SP.TRASPORTO"/>
    <d v="2024-06-07T00:00:00"/>
    <n v="2024"/>
    <n v="301"/>
    <n v="1"/>
    <m/>
    <m/>
    <m/>
    <m/>
    <m/>
    <m/>
    <n v="1"/>
    <x v="0"/>
    <s v=" D"/>
    <n v="2024"/>
    <n v="12134"/>
    <s v="C"/>
    <d v="2024-07-02T00:00:00"/>
    <d v="2024-06-26T00:00:00"/>
    <m/>
    <s v=" Certa, liquida ed esigibile"/>
    <m/>
    <s v="Azienda"/>
    <s v="FPI14 ISTRUT-GEST ACQUISTI SANITARI"/>
    <s v=" "/>
    <n v="705120020"/>
    <n v="2"/>
    <s v="bonifico"/>
    <n v="45"/>
    <n v="45"/>
    <n v="45"/>
    <n v="0"/>
    <n v="0"/>
  </r>
  <r>
    <n v="7"/>
    <s v="3FE"/>
    <n v="2024"/>
    <n v="30838"/>
    <n v="2"/>
    <s v="FT"/>
    <d v="2024-07-30T00:00:00"/>
    <d v="2024-06-10T00:00:00"/>
    <n v="90718"/>
    <x v="1048"/>
    <s v="VIA QUINTILIANO, 30-20138-MILANO-MI"/>
    <s v="#08860270969"/>
    <s v="#08860270969"/>
    <n v="345.15"/>
    <n v="345.15"/>
    <n v="204510010"/>
    <m/>
    <m/>
    <m/>
    <s v="P1118"/>
    <d v="2024-05-31T00:00:00"/>
    <n v="12232348671"/>
    <s v="ASST_PG_FE.2024.0097370"/>
    <d v="2024-05-31T00:00:00"/>
    <s v="28884 + SP.VARIE                        ITER IVA SP.TRASPORTO"/>
    <d v="2024-06-07T00:00:00"/>
    <n v="2024"/>
    <n v="60"/>
    <n v="1"/>
    <m/>
    <m/>
    <m/>
    <m/>
    <m/>
    <m/>
    <n v="1"/>
    <x v="14"/>
    <s v=" D"/>
    <n v="2024"/>
    <n v="12134"/>
    <s v="C"/>
    <d v="2024-07-02T00:00:00"/>
    <d v="2024-06-26T00:00:00"/>
    <m/>
    <s v=" Certa, liquida ed esigibile"/>
    <m/>
    <s v="Azienda"/>
    <s v="FPI14 ISTRUT-GEST ACQUISTI SANITARI"/>
    <s v=" "/>
    <n v="701130010"/>
    <n v="2"/>
    <s v="bonifico"/>
    <n v="345.15"/>
    <n v="345.15"/>
    <n v="345.15"/>
    <n v="0"/>
    <n v="0"/>
  </r>
  <r>
    <n v="7"/>
    <s v="3FE"/>
    <n v="2024"/>
    <n v="16242"/>
    <n v="1"/>
    <s v="FT"/>
    <d v="2024-04-24T00:00:00"/>
    <d v="2024-03-26T00:00:00"/>
    <n v="7664"/>
    <x v="1049"/>
    <s v="VIALE MATTEOTTI N 36-71016-SAN SEVERO-FG"/>
    <s v="#03572430712"/>
    <s v="#03572430712"/>
    <n v="80"/>
    <n v="80"/>
    <n v="204510010"/>
    <m/>
    <m/>
    <m/>
    <n v="97"/>
    <d v="2024-03-19T00:00:00"/>
    <n v="11773242425"/>
    <s v="ASST_PG_FE.2024.0053315"/>
    <d v="2024-03-25T00:00:00"/>
    <s v="18893 ISCRIZIONE DRSSA PANNA            OK V DOC ALL"/>
    <d v="2024-03-26T00:00:00"/>
    <n v="2024"/>
    <n v="1694"/>
    <n v="1"/>
    <m/>
    <m/>
    <m/>
    <m/>
    <m/>
    <m/>
    <n v="1"/>
    <x v="39"/>
    <s v=" D"/>
    <n v="2024"/>
    <n v="7646"/>
    <s v="C"/>
    <d v="2024-04-17T00:00:00"/>
    <d v="2024-04-10T00:00:00"/>
    <m/>
    <s v=" Certa, liquida ed esigibile"/>
    <m/>
    <s v="Azienda"/>
    <s v="FPI11 ISTRUTTORIA - DIREZIONE MEDICA DI PRESID"/>
    <s v=" "/>
    <n v="714230090"/>
    <s v="2P"/>
    <s v="PAG. CON BON.30GG"/>
    <n v="80"/>
    <n v="80"/>
    <n v="80"/>
    <n v="0"/>
    <n v="0"/>
  </r>
  <r>
    <n v="7"/>
    <s v="3FE"/>
    <n v="2024"/>
    <n v="20056"/>
    <n v="1"/>
    <s v="FT"/>
    <d v="2024-06-09T00:00:00"/>
    <d v="2024-04-12T00:00:00"/>
    <n v="6902"/>
    <x v="1050"/>
    <s v="VIA CIRO MENOTTI N. 1/A-20129-MILANO-MI"/>
    <s v="#11817800151"/>
    <s v="#11817800151"/>
    <n v="324.57"/>
    <n v="324.57"/>
    <n v="204510010"/>
    <m/>
    <m/>
    <m/>
    <n v="751"/>
    <d v="2024-04-10T00:00:00"/>
    <n v="11881428650"/>
    <s v="ASST_PG_FE.2024.0063717"/>
    <d v="2024-04-10T00:00:00"/>
    <n v="22843"/>
    <d v="2024-04-12T00:00:00"/>
    <n v="2024"/>
    <n v="82"/>
    <n v="1"/>
    <m/>
    <m/>
    <m/>
    <m/>
    <m/>
    <m/>
    <n v="1"/>
    <x v="3"/>
    <s v=" D"/>
    <n v="2024"/>
    <n v="8527"/>
    <s v="C"/>
    <d v="2024-04-30T00:00:00"/>
    <d v="2024-04-23T00:00:00"/>
    <m/>
    <s v=" Certa, liquida ed esigibile"/>
    <m/>
    <s v="Azienda"/>
    <s v="FPI01 ISTRUT-CONTAB E FLUSSI FINANZ"/>
    <s v=" "/>
    <n v="701135017"/>
    <n v="2"/>
    <s v="bonifico"/>
    <n v="324.57"/>
    <n v="324.57"/>
    <n v="324.57"/>
    <n v="0"/>
    <n v="0"/>
  </r>
  <r>
    <n v="7"/>
    <s v="3FE"/>
    <n v="2024"/>
    <n v="21071"/>
    <n v="1"/>
    <s v="FT"/>
    <d v="2024-06-11T00:00:00"/>
    <d v="2024-04-17T00:00:00"/>
    <n v="6902"/>
    <x v="1050"/>
    <s v="VIA CIRO MENOTTI N. 1/A-20129-MILANO-MI"/>
    <s v="#11817800151"/>
    <s v="#11817800151"/>
    <n v="207.09"/>
    <n v="207.09"/>
    <n v="204510010"/>
    <m/>
    <m/>
    <m/>
    <n v="784"/>
    <d v="2024-04-12T00:00:00"/>
    <n v="11902954624"/>
    <s v="ASST_PG_FE.2024.0065699"/>
    <d v="2024-04-12T00:00:00"/>
    <s v="ACQUISTI"/>
    <d v="2024-04-17T00:00:00"/>
    <n v="2024"/>
    <n v="52"/>
    <n v="1"/>
    <m/>
    <m/>
    <m/>
    <m/>
    <m/>
    <m/>
    <n v="1"/>
    <x v="15"/>
    <s v=" D"/>
    <n v="2024"/>
    <n v="8527"/>
    <s v="C"/>
    <d v="2024-04-30T00:00:00"/>
    <d v="2024-04-23T00:00:00"/>
    <m/>
    <s v=" Certa, liquida ed esigibile"/>
    <m/>
    <s v="Azienda"/>
    <s v="FPI01 ISTRUT-CONTAB E FLUSSI FINANZ"/>
    <s v=" "/>
    <n v="701125020"/>
    <n v="2"/>
    <s v="bonifico"/>
    <n v="207.09"/>
    <n v="207.09"/>
    <n v="207.09"/>
    <n v="0"/>
    <n v="0"/>
  </r>
  <r>
    <n v="7"/>
    <s v="3FE"/>
    <n v="2024"/>
    <n v="26838"/>
    <n v="1"/>
    <s v="FT"/>
    <d v="2024-07-14T00:00:00"/>
    <d v="2024-05-17T00:00:00"/>
    <n v="6902"/>
    <x v="1050"/>
    <s v="VIA CIRO MENOTTI N. 1/A-20129-MILANO-MI"/>
    <s v="#11817800151"/>
    <s v="#11817800151"/>
    <n v="177.84"/>
    <n v="177.84"/>
    <n v="204510010"/>
    <m/>
    <m/>
    <m/>
    <n v="1033"/>
    <d v="2024-05-14T00:00:00"/>
    <n v="12119544551"/>
    <s v="ASST_PG_FE.2024.0086514"/>
    <d v="2024-05-15T00:00:00"/>
    <n v="30369"/>
    <d v="2024-05-17T00:00:00"/>
    <n v="2024"/>
    <n v="82"/>
    <n v="1"/>
    <m/>
    <m/>
    <m/>
    <m/>
    <m/>
    <m/>
    <n v="1"/>
    <x v="3"/>
    <s v=" D"/>
    <n v="2024"/>
    <n v="10563"/>
    <s v="C"/>
    <d v="2024-05-28T00:00:00"/>
    <d v="2024-05-22T00:00:00"/>
    <m/>
    <s v=" Certa, liquida ed esigibile"/>
    <m/>
    <s v="Azienda"/>
    <s v="FPI01 ISTRUT-CONTAB E FLUSSI FINANZ"/>
    <s v=" "/>
    <n v="701135017"/>
    <n v="2"/>
    <s v="bonifico"/>
    <n v="177.84"/>
    <n v="177.84"/>
    <n v="177.84"/>
    <n v="0"/>
    <n v="0"/>
  </r>
  <r>
    <n v="7"/>
    <s v="TSAP"/>
    <n v="2024"/>
    <n v="8614"/>
    <n v="1"/>
    <s v="FT"/>
    <d v="2024-07-19T00:00:00"/>
    <d v="2024-05-21T00:00:00"/>
    <n v="6902"/>
    <x v="1050"/>
    <s v="VIA CIRO MENOTTI N. 1/A-20129-MILANO-MI"/>
    <s v="#11817800151"/>
    <s v="#11817800151"/>
    <n v="414.18"/>
    <n v="414.18"/>
    <n v="204510010"/>
    <m/>
    <m/>
    <m/>
    <n v="1066"/>
    <d v="2024-05-20T00:00:00"/>
    <n v="12160354404"/>
    <s v="ASST_PG_FE.2024.0090075"/>
    <d v="2024-05-20T00:00:00"/>
    <s v="RD/30696"/>
    <d v="2024-05-21T00:00:00"/>
    <n v="2024"/>
    <n v="52"/>
    <n v="9"/>
    <m/>
    <m/>
    <m/>
    <m/>
    <m/>
    <m/>
    <n v="1"/>
    <x v="15"/>
    <s v=" D"/>
    <n v="2024"/>
    <n v="10916"/>
    <s v="C"/>
    <d v="2024-06-11T00:00:00"/>
    <d v="2024-06-05T00:00:00"/>
    <m/>
    <s v=" Certa, liquida ed esigibile"/>
    <m/>
    <s v="Azienda"/>
    <s v="FPI20 ISTRUTTORIA-AREA TERRIT-ASST PG23-PROTES"/>
    <s v=" "/>
    <n v="701125020"/>
    <n v="2"/>
    <s v="bonifico"/>
    <n v="414.18"/>
    <n v="414.18"/>
    <n v="414.18"/>
    <n v="0"/>
    <n v="0"/>
  </r>
  <r>
    <n v="7"/>
    <s v="TSAP"/>
    <n v="2024"/>
    <n v="8623"/>
    <n v="1"/>
    <s v="FT"/>
    <d v="2024-07-19T00:00:00"/>
    <d v="2024-05-22T00:00:00"/>
    <n v="6902"/>
    <x v="1050"/>
    <s v="VIA CIRO MENOTTI N. 1/A-20129-MILANO-MI"/>
    <s v="#11817800151"/>
    <s v="#11817800151"/>
    <n v="207.09"/>
    <n v="207.09"/>
    <n v="204510010"/>
    <m/>
    <m/>
    <m/>
    <n v="1067"/>
    <d v="2024-05-20T00:00:00"/>
    <n v="12160354498"/>
    <s v="ASST_PG_FE.2024.0090073"/>
    <d v="2024-05-20T00:00:00"/>
    <n v="31277"/>
    <d v="2024-05-22T00:00:00"/>
    <n v="2024"/>
    <n v="52"/>
    <n v="9"/>
    <m/>
    <m/>
    <m/>
    <m/>
    <m/>
    <m/>
    <n v="1"/>
    <x v="15"/>
    <s v=" D"/>
    <n v="2024"/>
    <n v="10916"/>
    <s v="C"/>
    <d v="2024-06-11T00:00:00"/>
    <d v="2024-06-05T00:00:00"/>
    <m/>
    <s v=" Certa, liquida ed esigibile"/>
    <m/>
    <s v="Azienda"/>
    <s v="FPI01 ISTRUT-CONTAB E FLUSSI FINANZ"/>
    <s v=" "/>
    <n v="701125020"/>
    <n v="2"/>
    <s v="bonifico"/>
    <n v="207.09"/>
    <n v="207.09"/>
    <n v="207.09"/>
    <n v="0"/>
    <n v="0"/>
  </r>
  <r>
    <n v="7"/>
    <s v="3FE"/>
    <n v="2024"/>
    <n v="30084"/>
    <n v="1"/>
    <s v="FT"/>
    <d v="2024-07-28T00:00:00"/>
    <d v="2024-06-04T00:00:00"/>
    <n v="6902"/>
    <x v="1050"/>
    <s v="VIA CIRO MENOTTI N. 1/A-20129-MILANO-MI"/>
    <s v="#11817800151"/>
    <s v="#11817800151"/>
    <n v="324.57"/>
    <n v="324.57"/>
    <n v="204510010"/>
    <m/>
    <m/>
    <m/>
    <n v="1149"/>
    <d v="2024-05-27T00:00:00"/>
    <n v="12215808014"/>
    <s v="ASST_PG_FE.2024.0096021"/>
    <d v="2024-05-29T00:00:00"/>
    <n v="33058"/>
    <d v="2024-06-04T00:00:00"/>
    <n v="2024"/>
    <n v="82"/>
    <n v="1"/>
    <m/>
    <m/>
    <m/>
    <m/>
    <m/>
    <m/>
    <n v="1"/>
    <x v="3"/>
    <s v=" D"/>
    <n v="2024"/>
    <n v="11815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324.57"/>
    <n v="324.57"/>
    <n v="324.57"/>
    <n v="0"/>
    <n v="0"/>
  </r>
  <r>
    <n v="7"/>
    <s v="3FE"/>
    <n v="2024"/>
    <n v="6393"/>
    <n v="1"/>
    <s v="FT"/>
    <d v="2024-03-26T00:00:00"/>
    <d v="2024-02-07T00:00:00"/>
    <n v="7306"/>
    <x v="1051"/>
    <s v="VIA S.S. TRINITA' N 12-25032-CHIARI-BS"/>
    <s v="#03976850986"/>
    <s v="#03976850986"/>
    <n v="11798.38"/>
    <n v="11798.38"/>
    <n v="204510010"/>
    <m/>
    <m/>
    <m/>
    <d v="2024-10-01T00:00:00"/>
    <d v="2024-01-24T00:00:00"/>
    <n v="11365094172"/>
    <s v="ASST_PG_FE.2024.0013802"/>
    <d v="2024-01-26T00:00:00"/>
    <s v="UT-2024-70056 ITER OK"/>
    <d v="2024-02-07T00:00:00"/>
    <n v="2024"/>
    <n v="660"/>
    <n v="1"/>
    <m/>
    <m/>
    <m/>
    <m/>
    <m/>
    <m/>
    <n v="1"/>
    <x v="25"/>
    <s v=" D"/>
    <n v="2024"/>
    <n v="7153"/>
    <s v="C"/>
    <d v="2024-04-11T00:00:00"/>
    <d v="2024-04-09T00:00:00"/>
    <m/>
    <s v=" Certa, liquida ed esigibile"/>
    <m/>
    <s v="Azienda"/>
    <s v="FPI04 ISTRUT-TECN E PATRIM"/>
    <s v=" "/>
    <n v="102290211"/>
    <n v="2"/>
    <s v="bonifico"/>
    <n v="11798.38"/>
    <n v="11798.38"/>
    <n v="11798.38"/>
    <n v="0"/>
    <n v="0"/>
  </r>
  <r>
    <n v="7"/>
    <s v="3FE"/>
    <n v="2024"/>
    <n v="23034"/>
    <n v="1"/>
    <s v="FT"/>
    <d v="2024-05-24T00:00:00"/>
    <d v="2024-04-30T00:00:00"/>
    <n v="3998"/>
    <x v="1052"/>
    <s v="VIA PIETRASANTA 12-20141-MILANO-MI"/>
    <s v="#08842280151"/>
    <s v="#08842280151"/>
    <n v="3500"/>
    <n v="3500"/>
    <n v="204510010"/>
    <m/>
    <m/>
    <m/>
    <n v="20242011"/>
    <d v="2024-04-24T00:00:00"/>
    <n v="11982036637"/>
    <s v="ASST_PG_FE.2024.0073119"/>
    <d v="2024-04-24T00:00:00"/>
    <s v="VEDI BOTT DOC"/>
    <d v="2024-04-30T00:00:00"/>
    <n v="2024"/>
    <n v="367"/>
    <n v="1"/>
    <m/>
    <m/>
    <m/>
    <m/>
    <m/>
    <m/>
    <n v="1"/>
    <x v="21"/>
    <s v=" D"/>
    <n v="2024"/>
    <n v="10542"/>
    <s v="C"/>
    <d v="2024-05-28T00:00:00"/>
    <d v="2024-05-22T00:00:00"/>
    <m/>
    <s v=" Certa, liquida ed esigibile"/>
    <m/>
    <s v="Azienda"/>
    <s v="FPI12 ISTRUTT-FORMAZ VALUTAZ E CONTR STRATEG"/>
    <s v=" "/>
    <n v="705180020"/>
    <s v="2P"/>
    <s v="PAG. CON BON.30GG"/>
    <n v="3500"/>
    <n v="3500"/>
    <n v="3500"/>
    <n v="0"/>
    <n v="0"/>
  </r>
  <r>
    <n v="7"/>
    <s v="3FE"/>
    <n v="2024"/>
    <n v="14303"/>
    <n v="1"/>
    <s v="FT"/>
    <d v="2024-05-03T00:00:00"/>
    <d v="2024-03-18T00:00:00"/>
    <n v="2869"/>
    <x v="1053"/>
    <s v="VIA C. CATTANEO, 6-24040-STEZZANO-BG"/>
    <s v="#02006010165"/>
    <s v="#02006010165"/>
    <n v="70583.039999999994"/>
    <n v="70583.039999999994"/>
    <n v="204510010"/>
    <m/>
    <m/>
    <m/>
    <s v="5644/2024/00"/>
    <d v="2024-02-29T00:00:00"/>
    <n v="11617736294"/>
    <s v="ASST_PG_FE.2024.0039139"/>
    <d v="2024-03-04T00:00:00"/>
    <s v="7594 ITER OK"/>
    <d v="2024-03-18T00:00:00"/>
    <n v="2024"/>
    <n v="385"/>
    <n v="1"/>
    <m/>
    <m/>
    <m/>
    <m/>
    <m/>
    <m/>
    <n v="1"/>
    <x v="4"/>
    <s v=" D"/>
    <n v="2024"/>
    <n v="7887"/>
    <s v="C"/>
    <d v="2024-04-24T00:00:00"/>
    <d v="2024-04-17T00:00:00"/>
    <m/>
    <s v=" Certa, liquida ed esigibile"/>
    <m/>
    <s v="Azienda"/>
    <s v="FPI07 ISTRUT-ICT"/>
    <s v=" "/>
    <n v="706140210"/>
    <n v="2"/>
    <s v="bonifico"/>
    <n v="70583.039999999994"/>
    <n v="70583.039999999994"/>
    <n v="70583.039999999994"/>
    <n v="0"/>
    <n v="0"/>
  </r>
  <r>
    <n v="7"/>
    <s v="3FE"/>
    <n v="2024"/>
    <n v="15644"/>
    <n v="1"/>
    <s v="FT"/>
    <d v="2024-05-18T00:00:00"/>
    <d v="2024-03-22T00:00:00"/>
    <n v="11123"/>
    <x v="1054"/>
    <s v="VIALE P &amp; A PIRELLI N. 6-20126-MILANO-MI"/>
    <s v="#12317560154"/>
    <s v="#12317560154"/>
    <n v="1983.9"/>
    <n v="1983.9"/>
    <n v="204510010"/>
    <m/>
    <m/>
    <m/>
    <n v="2461001415"/>
    <d v="2024-03-19T00:00:00"/>
    <n v="11738323243"/>
    <s v="ASST_PG_FE.2024.0049012"/>
    <d v="2024-03-19T00:00:00"/>
    <n v="18040"/>
    <d v="2024-03-22T00:00:00"/>
    <n v="2024"/>
    <n v="60"/>
    <n v="1"/>
    <m/>
    <m/>
    <m/>
    <m/>
    <m/>
    <m/>
    <n v="1"/>
    <x v="14"/>
    <s v=" D"/>
    <n v="2024"/>
    <n v="6697"/>
    <s v="C"/>
    <d v="2024-04-11T00:00:00"/>
    <d v="2024-04-03T00:00:00"/>
    <m/>
    <s v=" Certa, liquida ed esigibile"/>
    <m/>
    <s v="Azienda"/>
    <s v="FPI01 ISTRUT-CONTAB E FLUSSI FINANZ"/>
    <s v=" "/>
    <n v="701130010"/>
    <n v="2"/>
    <s v="bonifico"/>
    <n v="1983.9"/>
    <n v="1983.9"/>
    <n v="1983.9"/>
    <n v="0"/>
    <n v="0"/>
  </r>
  <r>
    <n v="7"/>
    <s v="3FE"/>
    <n v="2024"/>
    <n v="15645"/>
    <n v="1"/>
    <s v="FT"/>
    <d v="2024-05-18T00:00:00"/>
    <d v="2024-03-22T00:00:00"/>
    <n v="11123"/>
    <x v="1054"/>
    <s v="VIALE P &amp; A PIRELLI N. 6-20126-MILANO-MI"/>
    <s v="#12317560154"/>
    <s v="#12317560154"/>
    <n v="6345"/>
    <n v="6345"/>
    <n v="204510010"/>
    <m/>
    <m/>
    <m/>
    <n v="2461001416"/>
    <d v="2024-03-19T00:00:00"/>
    <n v="11738322966"/>
    <s v="ASST_PG_FE.2024.0049072"/>
    <d v="2024-03-19T00:00:00"/>
    <n v="18045"/>
    <d v="2024-03-22T00:00:00"/>
    <n v="2024"/>
    <n v="60"/>
    <n v="1"/>
    <m/>
    <m/>
    <m/>
    <m/>
    <m/>
    <m/>
    <n v="1"/>
    <x v="14"/>
    <s v=" D"/>
    <n v="2024"/>
    <n v="6697"/>
    <s v="C"/>
    <d v="2024-04-11T00:00:00"/>
    <d v="2024-04-03T00:00:00"/>
    <m/>
    <s v=" Certa, liquida ed esigibile"/>
    <m/>
    <s v="Azienda"/>
    <s v="FPI01 ISTRUT-CONTAB E FLUSSI FINANZ"/>
    <s v=" "/>
    <n v="701130010"/>
    <n v="2"/>
    <s v="bonifico"/>
    <n v="6345"/>
    <n v="6345"/>
    <n v="6345"/>
    <n v="0"/>
    <n v="0"/>
  </r>
  <r>
    <n v="7"/>
    <s v="3FE"/>
    <n v="2024"/>
    <n v="16413"/>
    <n v="1"/>
    <s v="FT"/>
    <d v="2024-05-19T00:00:00"/>
    <d v="2024-03-26T00:00:00"/>
    <n v="11123"/>
    <x v="1054"/>
    <s v="VIALE P &amp; A PIRELLI N. 6-20126-MILANO-MI"/>
    <s v="#12317560154"/>
    <s v="#12317560154"/>
    <n v="1498"/>
    <n v="1498"/>
    <n v="204510010"/>
    <m/>
    <m/>
    <m/>
    <n v="2461001417"/>
    <d v="2024-03-19T00:00:00"/>
    <n v="11744587147"/>
    <s v="ASST_PG_FE.2024.0049724"/>
    <d v="2024-03-20T00:00:00"/>
    <n v="18348"/>
    <d v="2024-03-26T00:00:00"/>
    <n v="2024"/>
    <n v="65"/>
    <n v="1"/>
    <m/>
    <m/>
    <m/>
    <m/>
    <m/>
    <m/>
    <n v="1"/>
    <x v="3"/>
    <s v=" D"/>
    <n v="2024"/>
    <n v="6697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1498"/>
    <n v="1498"/>
    <n v="1498"/>
    <n v="0"/>
    <n v="0"/>
  </r>
  <r>
    <n v="7"/>
    <s v="3FE"/>
    <n v="2024"/>
    <n v="17956"/>
    <n v="1"/>
    <s v="FT"/>
    <d v="2024-05-27T00:00:00"/>
    <d v="2024-04-04T00:00:00"/>
    <n v="11123"/>
    <x v="1054"/>
    <s v="VIALE P &amp; A PIRELLI N. 6-20126-MILANO-MI"/>
    <s v="#12317560154"/>
    <s v="#12317560154"/>
    <n v="1429"/>
    <n v="1429"/>
    <n v="204510010"/>
    <m/>
    <m/>
    <m/>
    <n v="2461001588"/>
    <d v="2024-03-27T00:00:00"/>
    <n v="11790714157"/>
    <s v="ASST_PG_FE.2024.0054834"/>
    <d v="2024-03-28T00:00:00"/>
    <s v="ACQUISTI 20044"/>
    <d v="2024-04-04T00:00:00"/>
    <n v="2024"/>
    <n v="65"/>
    <n v="1"/>
    <m/>
    <m/>
    <m/>
    <m/>
    <m/>
    <m/>
    <n v="1"/>
    <x v="3"/>
    <s v=" D"/>
    <n v="2024"/>
    <n v="7593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429"/>
    <n v="1429"/>
    <n v="1429"/>
    <n v="0"/>
    <n v="0"/>
  </r>
  <r>
    <n v="7"/>
    <s v="3FE"/>
    <n v="2024"/>
    <n v="20522"/>
    <n v="1"/>
    <s v="FT"/>
    <d v="2024-06-10T00:00:00"/>
    <d v="2024-04-15T00:00:00"/>
    <n v="11123"/>
    <x v="1054"/>
    <s v="VIALE P &amp; A PIRELLI N. 6-20126-MILANO-MI"/>
    <s v="#12317560154"/>
    <s v="#12317560154"/>
    <n v="650"/>
    <n v="650"/>
    <n v="204510010"/>
    <m/>
    <m/>
    <m/>
    <n v="2461001895"/>
    <d v="2024-04-10T00:00:00"/>
    <n v="11889893793"/>
    <s v="ASST_PG_FE.2024.0064551"/>
    <d v="2024-04-11T00:00:00"/>
    <n v="23317"/>
    <d v="2024-04-15T00:00:00"/>
    <n v="2024"/>
    <n v="65"/>
    <n v="1"/>
    <m/>
    <m/>
    <m/>
    <m/>
    <m/>
    <m/>
    <n v="1"/>
    <x v="3"/>
    <s v=" D"/>
    <n v="2024"/>
    <n v="8144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650"/>
    <n v="650"/>
    <n v="650"/>
    <n v="0"/>
    <n v="0"/>
  </r>
  <r>
    <n v="7"/>
    <s v="3FE"/>
    <n v="2024"/>
    <n v="21645"/>
    <n v="1"/>
    <s v="FT"/>
    <d v="2024-06-15T00:00:00"/>
    <d v="2024-04-19T00:00:00"/>
    <n v="11123"/>
    <x v="1054"/>
    <s v="VIALE P &amp; A PIRELLI N. 6-20126-MILANO-MI"/>
    <s v="#12317560154"/>
    <s v="#12317560154"/>
    <n v="700"/>
    <n v="700"/>
    <n v="204510010"/>
    <m/>
    <m/>
    <m/>
    <n v="2461002014"/>
    <d v="2024-04-16T00:00:00"/>
    <n v="11934575221"/>
    <s v="ASST_PG_FE.2024.0068303"/>
    <d v="2024-04-16T00:00:00"/>
    <n v="24761"/>
    <d v="2024-04-19T00:00:00"/>
    <n v="2024"/>
    <n v="60"/>
    <n v="1"/>
    <m/>
    <m/>
    <m/>
    <m/>
    <m/>
    <m/>
    <n v="1"/>
    <x v="14"/>
    <s v=" D"/>
    <n v="2024"/>
    <n v="8582"/>
    <s v="C"/>
    <d v="2024-04-30T00:00:00"/>
    <d v="2024-04-23T00:00:00"/>
    <m/>
    <s v=" Certa, liquida ed esigibile"/>
    <m/>
    <s v="Azienda"/>
    <s v="FPI01 ISTRUT-CONTAB E FLUSSI FINANZ"/>
    <s v=" "/>
    <n v="701130010"/>
    <n v="2"/>
    <s v="bonifico"/>
    <n v="700"/>
    <n v="700"/>
    <n v="700"/>
    <n v="0"/>
    <n v="0"/>
  </r>
  <r>
    <n v="7"/>
    <s v="3FE"/>
    <n v="2024"/>
    <n v="22140"/>
    <n v="1"/>
    <s v="FT"/>
    <d v="2024-06-17T00:00:00"/>
    <d v="2024-04-23T00:00:00"/>
    <n v="11123"/>
    <x v="1054"/>
    <s v="VIALE P &amp; A PIRELLI N. 6-20126-MILANO-MI"/>
    <s v="#12317560154"/>
    <s v="#12317560154"/>
    <n v="1498"/>
    <n v="1498"/>
    <n v="204510010"/>
    <m/>
    <m/>
    <m/>
    <n v="2461002015"/>
    <d v="2024-04-16T00:00:00"/>
    <n v="11940724793"/>
    <s v="ASST_PG_FE.2024.0069461"/>
    <d v="2024-04-18T00:00:00"/>
    <n v="24832"/>
    <d v="2024-04-23T00:00:00"/>
    <n v="2024"/>
    <n v="65"/>
    <n v="1"/>
    <m/>
    <m/>
    <m/>
    <m/>
    <m/>
    <m/>
    <n v="1"/>
    <x v="3"/>
    <s v=" D"/>
    <n v="2024"/>
    <n v="899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498"/>
    <n v="1498"/>
    <n v="1498"/>
    <n v="0"/>
    <n v="0"/>
  </r>
  <r>
    <n v="7"/>
    <s v="3FE"/>
    <n v="2024"/>
    <n v="22309"/>
    <n v="1"/>
    <s v="FT"/>
    <d v="2024-06-17T00:00:00"/>
    <d v="2024-04-23T00:00:00"/>
    <n v="11123"/>
    <x v="1054"/>
    <s v="VIALE P &amp; A PIRELLI N. 6-20126-MILANO-MI"/>
    <s v="#12317560154"/>
    <s v="#12317560154"/>
    <n v="19990"/>
    <n v="19990"/>
    <n v="204510010"/>
    <m/>
    <m/>
    <m/>
    <n v="2461002059"/>
    <d v="2024-04-17T00:00:00"/>
    <n v="11942616551"/>
    <s v="ASST_PG_FE.2024.0068918"/>
    <d v="2024-04-18T00:00:00"/>
    <s v="22213                                    COLLAUDO ING. CLINICA OK VEDI DOC"/>
    <d v="2024-04-23T00:00:00"/>
    <n v="2024"/>
    <n v="669"/>
    <n v="1"/>
    <m/>
    <m/>
    <m/>
    <m/>
    <m/>
    <m/>
    <n v="1"/>
    <x v="17"/>
    <s v=" D"/>
    <n v="2024"/>
    <n v="10799"/>
    <s v="C"/>
    <d v="2024-06-06T00:00:00"/>
    <d v="2024-06-04T00:00:00"/>
    <m/>
    <s v=" Certa, liquida ed esigibile"/>
    <m/>
    <s v="Azienda"/>
    <s v="FPI01 ISTRUT-CONTAB E FLUSSI FINANZ"/>
    <s v=" "/>
    <n v="102240010"/>
    <n v="2"/>
    <s v="bonifico"/>
    <n v="19990"/>
    <n v="19990"/>
    <n v="19990"/>
    <n v="0"/>
    <n v="0"/>
  </r>
  <r>
    <n v="7"/>
    <s v="3FE"/>
    <n v="2024"/>
    <n v="23578"/>
    <n v="1"/>
    <s v="FT"/>
    <d v="2024-06-23T00:00:00"/>
    <d v="2024-05-02T00:00:00"/>
    <n v="11123"/>
    <x v="1054"/>
    <s v="VIALE P &amp; A PIRELLI N. 6-20126-MILANO-MI"/>
    <s v="#12317560154"/>
    <s v="#12317560154"/>
    <n v="223.2"/>
    <n v="223.2"/>
    <n v="204510010"/>
    <m/>
    <m/>
    <m/>
    <n v="2461002164"/>
    <d v="2024-04-24T00:00:00"/>
    <n v="11983635430"/>
    <s v="ASST_PG_FE.2024.0073290"/>
    <d v="2024-04-24T00:00:00"/>
    <s v="ACQUISTI"/>
    <d v="2024-05-02T00:00:00"/>
    <n v="2024"/>
    <n v="60"/>
    <n v="1"/>
    <m/>
    <m/>
    <m/>
    <m/>
    <m/>
    <m/>
    <n v="1"/>
    <x v="14"/>
    <s v=" D"/>
    <n v="2024"/>
    <n v="9448"/>
    <s v="C"/>
    <d v="2024-05-14T00:00:00"/>
    <d v="2024-05-08T00:00:00"/>
    <m/>
    <s v=" Certa, liquida ed esigibile"/>
    <m/>
    <s v="Azienda"/>
    <s v="FPI01 ISTRUT-CONTAB E FLUSSI FINANZ"/>
    <s v=" "/>
    <n v="701130010"/>
    <n v="2"/>
    <s v="bonifico"/>
    <n v="223.2"/>
    <n v="223.2"/>
    <n v="223.2"/>
    <n v="0"/>
    <n v="0"/>
  </r>
  <r>
    <n v="7"/>
    <s v="3FE"/>
    <n v="2024"/>
    <n v="23580"/>
    <n v="1"/>
    <s v="FT"/>
    <d v="2024-06-23T00:00:00"/>
    <d v="2024-05-02T00:00:00"/>
    <n v="11123"/>
    <x v="1054"/>
    <s v="VIALE P &amp; A PIRELLI N. 6-20126-MILANO-MI"/>
    <s v="#12317560154"/>
    <s v="#12317560154"/>
    <n v="1035"/>
    <n v="1035"/>
    <n v="204510010"/>
    <m/>
    <m/>
    <m/>
    <n v="2461002153"/>
    <d v="2024-04-23T00:00:00"/>
    <n v="11981506065"/>
    <s v="ASST_PG_FE.2024.0073079"/>
    <d v="2024-04-24T00:00:00"/>
    <s v="ACQUISTI"/>
    <d v="2024-05-02T00:00:00"/>
    <n v="2024"/>
    <n v="65"/>
    <n v="1"/>
    <m/>
    <m/>
    <m/>
    <m/>
    <m/>
    <m/>
    <n v="1"/>
    <x v="3"/>
    <s v=" D"/>
    <n v="2024"/>
    <n v="9448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1035"/>
    <n v="1035"/>
    <n v="1035"/>
    <n v="0"/>
    <n v="0"/>
  </r>
  <r>
    <n v="7"/>
    <s v="3FE"/>
    <n v="2024"/>
    <n v="26385"/>
    <n v="1"/>
    <s v="FT"/>
    <d v="2024-07-05T00:00:00"/>
    <d v="2024-05-15T00:00:00"/>
    <n v="11123"/>
    <x v="1054"/>
    <s v="VIALE P &amp; A PIRELLI N. 6-20126-MILANO-MI"/>
    <s v="#12317560154"/>
    <s v="#12317560154"/>
    <n v="6345"/>
    <n v="6345"/>
    <n v="204510010"/>
    <m/>
    <m/>
    <m/>
    <n v="2461002285"/>
    <d v="2024-05-06T00:00:00"/>
    <n v="12052132812"/>
    <s v="ASST_PG_FE.2024.0080576"/>
    <d v="2024-05-06T00:00:00"/>
    <n v="26929"/>
    <d v="2024-05-15T00:00:00"/>
    <n v="2024"/>
    <n v="60"/>
    <n v="1"/>
    <m/>
    <m/>
    <m/>
    <m/>
    <m/>
    <m/>
    <n v="1"/>
    <x v="14"/>
    <s v=" D"/>
    <n v="2024"/>
    <n v="10285"/>
    <s v="C"/>
    <d v="2024-06-11T00:00:00"/>
    <d v="2024-05-22T00:00:00"/>
    <m/>
    <s v=" Certa, liquida ed esigibile"/>
    <m/>
    <s v="Azienda"/>
    <s v="FPI01 ISTRUT-CONTAB E FLUSSI FINANZ"/>
    <s v=" "/>
    <n v="701130010"/>
    <n v="2"/>
    <s v="bonifico"/>
    <n v="6345"/>
    <n v="6345"/>
    <n v="6345"/>
    <n v="0"/>
    <n v="0"/>
  </r>
  <r>
    <n v="7"/>
    <s v="3FE"/>
    <n v="2024"/>
    <n v="26206"/>
    <n v="1"/>
    <s v="FT"/>
    <d v="2024-07-06T00:00:00"/>
    <d v="2024-05-14T00:00:00"/>
    <n v="11123"/>
    <x v="1054"/>
    <s v="VIALE P &amp; A PIRELLI N. 6-20126-MILANO-MI"/>
    <s v="#12317560154"/>
    <s v="#12317560154"/>
    <n v="394"/>
    <n v="394"/>
    <n v="204510010"/>
    <m/>
    <m/>
    <m/>
    <n v="2461002228"/>
    <d v="2024-05-03T00:00:00"/>
    <n v="12058572340"/>
    <s v="ASST_PG_FE.2024.0080962"/>
    <d v="2024-05-07T00:00:00"/>
    <s v="ACQUISTI 28470"/>
    <d v="2024-05-14T00:00:00"/>
    <n v="2024"/>
    <n v="65"/>
    <n v="1"/>
    <m/>
    <m/>
    <m/>
    <m/>
    <m/>
    <m/>
    <n v="1"/>
    <x v="3"/>
    <s v=" D"/>
    <n v="2024"/>
    <n v="10285"/>
    <s v="C"/>
    <d v="2024-06-11T00:00:00"/>
    <d v="2024-05-22T00:00:00"/>
    <m/>
    <s v=" Certa, liquida ed esigibile"/>
    <m/>
    <s v="Azienda"/>
    <s v="FPI01 ISTRUT-CONTAB E FLUSSI FINANZ"/>
    <s v=" "/>
    <n v="701130090"/>
    <n v="2"/>
    <s v="bonifico"/>
    <n v="394"/>
    <n v="394"/>
    <n v="394"/>
    <n v="0"/>
    <n v="0"/>
  </r>
  <r>
    <n v="7"/>
    <s v="3FE"/>
    <n v="2024"/>
    <n v="26207"/>
    <n v="1"/>
    <s v="FT"/>
    <d v="2024-07-06T00:00:00"/>
    <d v="2024-05-14T00:00:00"/>
    <n v="11123"/>
    <x v="1054"/>
    <s v="VIALE P &amp; A PIRELLI N. 6-20126-MILANO-MI"/>
    <s v="#12317560154"/>
    <s v="#12317560154"/>
    <n v="931.5"/>
    <n v="931.5"/>
    <n v="204510010"/>
    <m/>
    <m/>
    <m/>
    <n v="2461002346"/>
    <d v="2024-05-07T00:00:00"/>
    <n v="12060996071"/>
    <s v="ASST_PG_FE.2024.0081187"/>
    <d v="2024-05-07T00:00:00"/>
    <s v="ACQUISTI 27816"/>
    <d v="2024-05-14T00:00:00"/>
    <n v="2024"/>
    <n v="60"/>
    <n v="1"/>
    <m/>
    <m/>
    <m/>
    <m/>
    <m/>
    <m/>
    <n v="1"/>
    <x v="14"/>
    <s v=" D"/>
    <n v="2024"/>
    <n v="10285"/>
    <s v="C"/>
    <d v="2024-06-11T00:00:00"/>
    <d v="2024-05-22T00:00:00"/>
    <m/>
    <s v=" Certa, liquida ed esigibile"/>
    <m/>
    <s v="Azienda"/>
    <s v="FPI01 ISTRUT-CONTAB E FLUSSI FINANZ"/>
    <s v=" "/>
    <n v="701130010"/>
    <n v="2"/>
    <s v="bonifico"/>
    <n v="931.5"/>
    <n v="931.5"/>
    <n v="931.5"/>
    <n v="0"/>
    <n v="0"/>
  </r>
  <r>
    <n v="7"/>
    <s v="3FE"/>
    <n v="2024"/>
    <n v="25350"/>
    <n v="1"/>
    <s v="FT"/>
    <d v="2024-07-07T00:00:00"/>
    <d v="2024-05-09T00:00:00"/>
    <n v="11123"/>
    <x v="1054"/>
    <s v="VIALE P &amp; A PIRELLI N. 6-20126-MILANO-MI"/>
    <s v="#12317560154"/>
    <s v="#12317560154"/>
    <n v="6345"/>
    <n v="6345"/>
    <n v="204510010"/>
    <m/>
    <m/>
    <m/>
    <n v="2461002397"/>
    <d v="2024-05-08T00:00:00"/>
    <n v="12072116772"/>
    <s v="ASST_PG_FE.2024.0082568"/>
    <d v="2024-05-08T00:00:00"/>
    <n v="29581"/>
    <d v="2024-05-09T00:00:00"/>
    <n v="2024"/>
    <n v="60"/>
    <n v="1"/>
    <m/>
    <m/>
    <m/>
    <m/>
    <m/>
    <m/>
    <n v="1"/>
    <x v="14"/>
    <s v=" D"/>
    <n v="2024"/>
    <n v="9778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6345"/>
    <n v="6345"/>
    <n v="6345"/>
    <n v="0"/>
    <n v="0"/>
  </r>
  <r>
    <n v="7"/>
    <s v="3FE"/>
    <n v="2024"/>
    <n v="26445"/>
    <n v="1"/>
    <s v="FT"/>
    <d v="2024-07-08T00:00:00"/>
    <d v="2024-05-15T00:00:00"/>
    <n v="11123"/>
    <x v="1054"/>
    <s v="VIALE P &amp; A PIRELLI N. 6-20126-MILANO-MI"/>
    <s v="#12317560154"/>
    <s v="#12317560154"/>
    <n v="1429"/>
    <n v="1429"/>
    <n v="204510010"/>
    <m/>
    <m/>
    <m/>
    <n v="2461002398"/>
    <d v="2024-05-08T00:00:00"/>
    <n v="12080268373"/>
    <s v="ASST_PG_FE.2024.0083433"/>
    <d v="2024-05-09T00:00:00"/>
    <s v="RD 29251"/>
    <d v="2024-05-15T00:00:00"/>
    <n v="2024"/>
    <n v="65"/>
    <n v="1"/>
    <m/>
    <m/>
    <m/>
    <m/>
    <m/>
    <m/>
    <n v="1"/>
    <x v="3"/>
    <s v=" D"/>
    <n v="2024"/>
    <n v="11792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429"/>
    <n v="1429"/>
    <n v="1429"/>
    <n v="0"/>
    <n v="0"/>
  </r>
  <r>
    <n v="7"/>
    <s v="3FE"/>
    <n v="2024"/>
    <n v="27593"/>
    <n v="1"/>
    <s v="FT"/>
    <d v="2024-07-16T00:00:00"/>
    <d v="2024-05-21T00:00:00"/>
    <n v="11123"/>
    <x v="1054"/>
    <s v="VIALE P &amp; A PIRELLI N. 6-20126-MILANO-MI"/>
    <s v="#12317560154"/>
    <s v="#12317560154"/>
    <n v="1429"/>
    <n v="1429"/>
    <n v="204510010"/>
    <m/>
    <m/>
    <m/>
    <n v="2461002544"/>
    <d v="2024-05-15T00:00:00"/>
    <n v="12137774271"/>
    <s v="ASST_PG_FE.2024.0088172"/>
    <d v="2024-05-17T00:00:00"/>
    <s v="ACQUISTI 31275"/>
    <d v="2024-05-21T00:00:00"/>
    <n v="2024"/>
    <n v="65"/>
    <n v="1"/>
    <m/>
    <m/>
    <m/>
    <m/>
    <m/>
    <m/>
    <n v="1"/>
    <x v="3"/>
    <s v=" D"/>
    <n v="2024"/>
    <n v="10984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1429"/>
    <n v="1429"/>
    <n v="1429"/>
    <n v="0"/>
    <n v="0"/>
  </r>
  <r>
    <n v="7"/>
    <s v="3FE"/>
    <n v="2024"/>
    <n v="30085"/>
    <n v="1"/>
    <s v="FT"/>
    <d v="2024-07-28T00:00:00"/>
    <d v="2024-06-04T00:00:00"/>
    <n v="11123"/>
    <x v="1054"/>
    <s v="VIALE P &amp; A PIRELLI N. 6-20126-MILANO-MI"/>
    <s v="#12317560154"/>
    <s v="#12317560154"/>
    <n v="1498"/>
    <n v="1498"/>
    <n v="204510010"/>
    <m/>
    <m/>
    <m/>
    <n v="2461002798"/>
    <d v="2024-05-28T00:00:00"/>
    <n v="12214744375"/>
    <s v="ASST_PG_FE.2024.0095891"/>
    <d v="2024-05-29T00:00:00"/>
    <n v="34249"/>
    <d v="2024-06-04T00:00:00"/>
    <n v="2024"/>
    <n v="65"/>
    <n v="1"/>
    <m/>
    <m/>
    <m/>
    <m/>
    <m/>
    <m/>
    <n v="1"/>
    <x v="3"/>
    <s v=" D"/>
    <n v="2024"/>
    <n v="11792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498"/>
    <n v="1498"/>
    <n v="1498"/>
    <n v="0"/>
    <n v="0"/>
  </r>
  <r>
    <n v="7"/>
    <s v="3FE"/>
    <n v="2024"/>
    <n v="17384"/>
    <n v="1"/>
    <s v="FT"/>
    <d v="2024-05-25T00:00:00"/>
    <d v="2024-04-02T00:00:00"/>
    <n v="7114"/>
    <x v="1055"/>
    <s v="VIA DELLE ACACIE SNC-05018-ORVIETO-TR"/>
    <s v="#01431180551"/>
    <s v="#01431180551"/>
    <n v="50"/>
    <n v="50"/>
    <n v="204510010"/>
    <m/>
    <m/>
    <m/>
    <s v="317/2024PA"/>
    <d v="2024-03-26T00:00:00"/>
    <n v="11777295835"/>
    <s v="ASST_PG_FE.2024.0053678"/>
    <d v="2024-03-26T00:00:00"/>
    <s v="FATTURA DIFFERITA P.A. SPLIT 18784"/>
    <d v="2024-04-02T00:00:00"/>
    <n v="2024"/>
    <n v="176"/>
    <n v="1"/>
    <m/>
    <m/>
    <m/>
    <m/>
    <m/>
    <m/>
    <n v="1"/>
    <x v="29"/>
    <s v=" D"/>
    <n v="2024"/>
    <n v="7523"/>
    <s v="C"/>
    <d v="2024-04-17T00:00:00"/>
    <d v="2024-04-10T00:00:00"/>
    <m/>
    <s v=" Certa, liquida ed esigibile"/>
    <m/>
    <s v="Azienda"/>
    <s v="FPI01 ISTRUT-CONTAB E FLUSSI FINANZ"/>
    <s v=" "/>
    <n v="701245010"/>
    <n v="2"/>
    <s v="bonifico"/>
    <n v="50"/>
    <n v="50"/>
    <n v="50"/>
    <n v="0"/>
    <n v="0"/>
  </r>
  <r>
    <n v="7"/>
    <s v="3FE"/>
    <n v="2024"/>
    <n v="17385"/>
    <n v="1"/>
    <s v="FT"/>
    <d v="2024-05-25T00:00:00"/>
    <d v="2024-04-02T00:00:00"/>
    <n v="7114"/>
    <x v="1055"/>
    <s v="VIA DELLE ACACIE SNC-05018-ORVIETO-TR"/>
    <s v="#01431180551"/>
    <s v="#01431180551"/>
    <n v="18"/>
    <n v="18"/>
    <n v="204510010"/>
    <m/>
    <m/>
    <m/>
    <s v="318/2024PA"/>
    <d v="2024-03-26T00:00:00"/>
    <n v="11777317421"/>
    <s v="ASST_PG_FE.2024.0053677"/>
    <d v="2024-03-26T00:00:00"/>
    <s v="FATTURA DIFFERITA P.A. SPLIT 17150"/>
    <d v="2024-04-02T00:00:00"/>
    <n v="2024"/>
    <n v="176"/>
    <n v="1"/>
    <m/>
    <m/>
    <m/>
    <m/>
    <m/>
    <m/>
    <n v="1"/>
    <x v="29"/>
    <s v=" D"/>
    <n v="2024"/>
    <n v="7523"/>
    <s v="C"/>
    <d v="2024-04-17T00:00:00"/>
    <d v="2024-04-10T00:00:00"/>
    <m/>
    <s v=" Certa, liquida ed esigibile"/>
    <m/>
    <s v="Azienda"/>
    <s v="FPI01 ISTRUT-CONTAB E FLUSSI FINANZ"/>
    <s v=" "/>
    <n v="701245010"/>
    <n v="2"/>
    <s v="bonifico"/>
    <n v="18"/>
    <n v="18"/>
    <n v="18"/>
    <n v="0"/>
    <n v="0"/>
  </r>
  <r>
    <n v="7"/>
    <s v="3FE"/>
    <n v="2024"/>
    <n v="17386"/>
    <n v="1"/>
    <s v="FT"/>
    <d v="2024-05-25T00:00:00"/>
    <d v="2024-04-02T00:00:00"/>
    <n v="7114"/>
    <x v="1055"/>
    <s v="VIA DELLE ACACIE SNC-05018-ORVIETO-TR"/>
    <s v="#01431180551"/>
    <s v="#01431180551"/>
    <n v="84"/>
    <n v="84"/>
    <n v="204510010"/>
    <m/>
    <m/>
    <m/>
    <s v="319/2024PA"/>
    <d v="2024-03-26T00:00:00"/>
    <n v="11777293502"/>
    <s v="ASST_PG_FE.2024.0053679"/>
    <d v="2024-03-26T00:00:00"/>
    <s v="FATTURA DIFFERITA P.A. SPLIT 16848"/>
    <d v="2024-04-02T00:00:00"/>
    <n v="2024"/>
    <n v="176"/>
    <n v="1"/>
    <m/>
    <m/>
    <m/>
    <m/>
    <m/>
    <m/>
    <n v="1"/>
    <x v="29"/>
    <s v=" D"/>
    <n v="2024"/>
    <n v="7523"/>
    <s v="C"/>
    <d v="2024-04-17T00:00:00"/>
    <d v="2024-04-10T00:00:00"/>
    <m/>
    <s v=" Certa, liquida ed esigibile"/>
    <m/>
    <s v="Azienda"/>
    <s v="FPI01 ISTRUT-CONTAB E FLUSSI FINANZ"/>
    <s v=" "/>
    <n v="701245010"/>
    <n v="2"/>
    <s v="bonifico"/>
    <n v="84"/>
    <n v="84"/>
    <n v="84"/>
    <n v="0"/>
    <n v="0"/>
  </r>
  <r>
    <n v="7"/>
    <s v="3FE"/>
    <n v="2024"/>
    <n v="17387"/>
    <n v="1"/>
    <s v="FT"/>
    <d v="2024-05-25T00:00:00"/>
    <d v="2024-04-02T00:00:00"/>
    <n v="7114"/>
    <x v="1055"/>
    <s v="VIA DELLE ACACIE SNC-05018-ORVIETO-TR"/>
    <s v="#01431180551"/>
    <s v="#01431180551"/>
    <n v="165"/>
    <n v="165"/>
    <n v="204510010"/>
    <m/>
    <m/>
    <m/>
    <s v="320/2024PA"/>
    <d v="2024-03-26T00:00:00"/>
    <n v="11777303307"/>
    <s v="ASST_PG_FE.2024.0053681"/>
    <d v="2024-03-26T00:00:00"/>
    <s v="FATTURA DIFFERITA P.A. SPLIT 16091"/>
    <d v="2024-04-02T00:00:00"/>
    <n v="2024"/>
    <n v="176"/>
    <n v="1"/>
    <m/>
    <m/>
    <m/>
    <m/>
    <m/>
    <m/>
    <n v="1"/>
    <x v="29"/>
    <s v=" D"/>
    <n v="2024"/>
    <n v="7523"/>
    <s v="C"/>
    <d v="2024-04-17T00:00:00"/>
    <d v="2024-04-10T00:00:00"/>
    <m/>
    <s v=" Certa, liquida ed esigibile"/>
    <m/>
    <s v="Azienda"/>
    <s v="FPI01 ISTRUT-CONTAB E FLUSSI FINANZ"/>
    <s v=" "/>
    <n v="701245010"/>
    <n v="2"/>
    <s v="bonifico"/>
    <n v="165"/>
    <n v="165"/>
    <n v="165"/>
    <n v="0"/>
    <n v="0"/>
  </r>
  <r>
    <n v="7"/>
    <s v="3FE"/>
    <n v="2024"/>
    <n v="17388"/>
    <n v="1"/>
    <s v="FT"/>
    <d v="2024-05-25T00:00:00"/>
    <d v="2024-04-02T00:00:00"/>
    <n v="7114"/>
    <x v="1055"/>
    <s v="VIA DELLE ACACIE SNC-05018-ORVIETO-TR"/>
    <s v="#01431180551"/>
    <s v="#01431180551"/>
    <n v="462.02"/>
    <n v="462.02"/>
    <n v="204510010"/>
    <m/>
    <m/>
    <m/>
    <s v="321/2024PA"/>
    <d v="2024-03-26T00:00:00"/>
    <n v="11777278298"/>
    <s v="ASST_PG_FE.2024.0053683"/>
    <d v="2024-03-26T00:00:00"/>
    <s v="FATTURA DIFFERITA P.A. SPLIT 13415"/>
    <d v="2024-04-02T00:00:00"/>
    <n v="2024"/>
    <n v="176"/>
    <n v="1"/>
    <m/>
    <m/>
    <m/>
    <m/>
    <m/>
    <m/>
    <n v="1"/>
    <x v="29"/>
    <s v=" D"/>
    <n v="2024"/>
    <n v="7523"/>
    <s v="C"/>
    <d v="2024-04-17T00:00:00"/>
    <d v="2024-04-10T00:00:00"/>
    <m/>
    <s v=" Certa, liquida ed esigibile"/>
    <m/>
    <s v="Azienda"/>
    <s v="FPI01 ISTRUT-CONTAB E FLUSSI FINANZ"/>
    <s v=" "/>
    <n v="701245010"/>
    <n v="2"/>
    <s v="bonifico"/>
    <n v="462.02"/>
    <n v="462.02"/>
    <n v="462.02"/>
    <n v="0"/>
    <n v="0"/>
  </r>
  <r>
    <n v="7"/>
    <s v="3FE"/>
    <n v="2024"/>
    <n v="17389"/>
    <n v="1"/>
    <s v="FT"/>
    <d v="2024-05-25T00:00:00"/>
    <d v="2024-04-02T00:00:00"/>
    <n v="7114"/>
    <x v="1055"/>
    <s v="VIA DELLE ACACIE SNC-05018-ORVIETO-TR"/>
    <s v="#01431180551"/>
    <s v="#01431180551"/>
    <n v="37.200000000000003"/>
    <n v="37.200000000000003"/>
    <n v="204510010"/>
    <m/>
    <m/>
    <m/>
    <s v="322/2024PA"/>
    <d v="2024-03-26T00:00:00"/>
    <n v="11777294405"/>
    <s v="ASST_PG_FE.2024.0053684"/>
    <d v="2024-03-26T00:00:00"/>
    <s v="FATTURA DIFFERITA P.A. SPLIT 11094"/>
    <d v="2024-04-02T00:00:00"/>
    <n v="2024"/>
    <n v="176"/>
    <n v="1"/>
    <m/>
    <m/>
    <m/>
    <m/>
    <m/>
    <m/>
    <n v="1"/>
    <x v="29"/>
    <s v=" D"/>
    <n v="2024"/>
    <n v="7523"/>
    <s v="C"/>
    <d v="2024-04-17T00:00:00"/>
    <d v="2024-04-10T00:00:00"/>
    <m/>
    <s v=" Certa, liquida ed esigibile"/>
    <m/>
    <s v="Azienda"/>
    <s v="FPI01 ISTRUT-CONTAB E FLUSSI FINANZ"/>
    <s v=" "/>
    <n v="701245010"/>
    <n v="2"/>
    <s v="bonifico"/>
    <n v="37.200000000000003"/>
    <n v="37.200000000000003"/>
    <n v="37.200000000000003"/>
    <n v="0"/>
    <n v="0"/>
  </r>
  <r>
    <n v="7"/>
    <s v="3FE"/>
    <n v="2024"/>
    <n v="17390"/>
    <n v="1"/>
    <s v="FT"/>
    <d v="2024-05-25T00:00:00"/>
    <d v="2024-04-02T00:00:00"/>
    <n v="7114"/>
    <x v="1055"/>
    <s v="VIA DELLE ACACIE SNC-05018-ORVIETO-TR"/>
    <s v="#01431180551"/>
    <s v="#01431180551"/>
    <n v="156"/>
    <n v="156"/>
    <n v="204510010"/>
    <m/>
    <m/>
    <m/>
    <s v="323/2024PA"/>
    <d v="2024-03-26T00:00:00"/>
    <n v="11777310825"/>
    <s v="ASST_PG_FE.2024.0053685"/>
    <d v="2024-03-26T00:00:00"/>
    <s v="FATTURA DIFFERITA P.A. SPLIT 8406"/>
    <d v="2024-04-02T00:00:00"/>
    <n v="2024"/>
    <n v="176"/>
    <n v="1"/>
    <m/>
    <m/>
    <m/>
    <m/>
    <m/>
    <m/>
    <n v="1"/>
    <x v="29"/>
    <s v=" D"/>
    <n v="2024"/>
    <n v="7523"/>
    <s v="C"/>
    <d v="2024-04-17T00:00:00"/>
    <d v="2024-04-10T00:00:00"/>
    <m/>
    <s v=" Certa, liquida ed esigibile"/>
    <m/>
    <s v="Azienda"/>
    <s v="FPI01 ISTRUT-CONTAB E FLUSSI FINANZ"/>
    <s v=" "/>
    <n v="701245010"/>
    <n v="2"/>
    <s v="bonifico"/>
    <n v="156"/>
    <n v="156"/>
    <n v="156"/>
    <n v="0"/>
    <n v="0"/>
  </r>
  <r>
    <n v="7"/>
    <s v="3FE"/>
    <n v="2024"/>
    <n v="17391"/>
    <n v="1"/>
    <s v="FT"/>
    <d v="2024-05-25T00:00:00"/>
    <d v="2024-04-02T00:00:00"/>
    <n v="7114"/>
    <x v="1055"/>
    <s v="VIA DELLE ACACIE SNC-05018-ORVIETO-TR"/>
    <s v="#01431180551"/>
    <s v="#01431180551"/>
    <n v="631"/>
    <n v="631"/>
    <n v="204510010"/>
    <m/>
    <m/>
    <m/>
    <s v="324/2024PA"/>
    <d v="2024-03-26T00:00:00"/>
    <n v="11777265956"/>
    <s v="ASST_PG_FE.2024.0053682"/>
    <d v="2024-03-26T00:00:00"/>
    <s v="FATTURA DIFFERITA P.A. SPLIT 10216"/>
    <d v="2024-04-02T00:00:00"/>
    <n v="2024"/>
    <n v="176"/>
    <n v="1"/>
    <m/>
    <m/>
    <m/>
    <m/>
    <m/>
    <m/>
    <n v="1"/>
    <x v="29"/>
    <s v=" D"/>
    <n v="2024"/>
    <n v="7523"/>
    <s v="C"/>
    <d v="2024-04-17T00:00:00"/>
    <d v="2024-04-10T00:00:00"/>
    <m/>
    <s v=" Certa, liquida ed esigibile"/>
    <m/>
    <s v="Azienda"/>
    <s v="FPI01 ISTRUT-CONTAB E FLUSSI FINANZ"/>
    <s v=" "/>
    <n v="701245010"/>
    <n v="2"/>
    <s v="bonifico"/>
    <n v="631"/>
    <n v="631"/>
    <n v="631"/>
    <n v="0"/>
    <n v="0"/>
  </r>
  <r>
    <n v="7"/>
    <s v="3FE"/>
    <n v="2024"/>
    <n v="18417"/>
    <n v="1"/>
    <s v="FT"/>
    <d v="2024-05-28T00:00:00"/>
    <d v="2024-04-05T00:00:00"/>
    <n v="7114"/>
    <x v="1055"/>
    <s v="VIA DELLE ACACIE SNC-05018-ORVIETO-TR"/>
    <s v="#01431180551"/>
    <s v="#01431180551"/>
    <n v="320"/>
    <n v="320"/>
    <n v="204510010"/>
    <m/>
    <m/>
    <m/>
    <s v="350/2024PA"/>
    <d v="2024-03-29T00:00:00"/>
    <n v="11796515992"/>
    <s v="ASST_PG_FE.2024.0055292"/>
    <d v="2024-03-29T00:00:00"/>
    <s v="FATTURA DIFFERITA P.A. SPLIT"/>
    <d v="2024-04-05T00:00:00"/>
    <n v="2024"/>
    <n v="176"/>
    <n v="1"/>
    <m/>
    <m/>
    <m/>
    <m/>
    <m/>
    <m/>
    <n v="1"/>
    <x v="29"/>
    <s v=" D"/>
    <n v="2024"/>
    <n v="7523"/>
    <s v="C"/>
    <d v="2024-04-17T00:00:00"/>
    <d v="2024-04-10T00:00:00"/>
    <m/>
    <s v=" Certa, liquida ed esigibile"/>
    <m/>
    <s v="Azienda"/>
    <s v="FPI01 ISTRUT-CONTAB E FLUSSI FINANZ"/>
    <s v=" "/>
    <n v="701245010"/>
    <n v="2"/>
    <s v="bonifico"/>
    <n v="320"/>
    <n v="320"/>
    <n v="320"/>
    <n v="0"/>
    <n v="0"/>
  </r>
  <r>
    <n v="7"/>
    <s v="3FE"/>
    <n v="2024"/>
    <n v="18693"/>
    <n v="1"/>
    <s v="FT"/>
    <d v="2024-05-28T00:00:00"/>
    <d v="2024-04-08T00:00:00"/>
    <n v="7114"/>
    <x v="1055"/>
    <s v="VIA DELLE ACACIE SNC-05018-ORVIETO-TR"/>
    <s v="#01431180551"/>
    <s v="#01431180551"/>
    <n v="80.099999999999994"/>
    <n v="80.099999999999994"/>
    <n v="204510010"/>
    <m/>
    <m/>
    <m/>
    <s v="348/2024PA"/>
    <d v="2024-03-29T00:00:00"/>
    <n v="11796518194"/>
    <s v="ASST_PG_FE.2024.0055291"/>
    <d v="2024-03-29T00:00:00"/>
    <n v="9408"/>
    <d v="2024-04-08T00:00:00"/>
    <n v="2024"/>
    <n v="176"/>
    <n v="1"/>
    <m/>
    <m/>
    <m/>
    <m/>
    <m/>
    <m/>
    <n v="1"/>
    <x v="29"/>
    <s v=" D"/>
    <n v="2024"/>
    <n v="7523"/>
    <s v="C"/>
    <d v="2024-04-17T00:00:00"/>
    <d v="2024-04-10T00:00:00"/>
    <m/>
    <s v=" Certa, liquida ed esigibile"/>
    <m/>
    <s v="Azienda"/>
    <s v="FPI01 ISTRUT-CONTAB E FLUSSI FINANZ"/>
    <s v=" "/>
    <n v="701245010"/>
    <n v="2"/>
    <s v="bonifico"/>
    <n v="80.099999999999994"/>
    <n v="80.099999999999994"/>
    <n v="80.099999999999994"/>
    <n v="0"/>
    <n v="0"/>
  </r>
  <r>
    <n v="7"/>
    <s v="3FE"/>
    <n v="2024"/>
    <n v="18694"/>
    <n v="1"/>
    <s v="FT"/>
    <d v="2024-05-28T00:00:00"/>
    <d v="2024-04-08T00:00:00"/>
    <n v="7114"/>
    <x v="1055"/>
    <s v="VIA DELLE ACACIE SNC-05018-ORVIETO-TR"/>
    <s v="#01431180551"/>
    <s v="#01431180551"/>
    <n v="414"/>
    <n v="414"/>
    <n v="204510010"/>
    <m/>
    <m/>
    <m/>
    <s v="349/2024PA"/>
    <d v="2024-03-29T00:00:00"/>
    <n v="11796592618"/>
    <s v="ASST_PG_FE.2024.0055304"/>
    <d v="2024-03-29T00:00:00"/>
    <n v="13096"/>
    <d v="2024-04-08T00:00:00"/>
    <n v="2024"/>
    <n v="176"/>
    <n v="1"/>
    <m/>
    <m/>
    <m/>
    <m/>
    <m/>
    <m/>
    <n v="1"/>
    <x v="29"/>
    <s v=" D"/>
    <n v="2024"/>
    <n v="7523"/>
    <s v="C"/>
    <d v="2024-04-17T00:00:00"/>
    <d v="2024-04-10T00:00:00"/>
    <m/>
    <s v=" Certa, liquida ed esigibile"/>
    <m/>
    <s v="Azienda"/>
    <s v="FPI01 ISTRUT-CONTAB E FLUSSI FINANZ"/>
    <s v=" "/>
    <n v="701245010"/>
    <n v="2"/>
    <s v="bonifico"/>
    <n v="414"/>
    <n v="414"/>
    <n v="414"/>
    <n v="0"/>
    <n v="0"/>
  </r>
  <r>
    <n v="7"/>
    <s v="3FE"/>
    <n v="2024"/>
    <n v="20423"/>
    <n v="1"/>
    <s v="FT"/>
    <d v="2024-06-07T00:00:00"/>
    <d v="2024-04-15T00:00:00"/>
    <n v="7114"/>
    <x v="1055"/>
    <s v="VIA DELLE ACACIE SNC-05018-ORVIETO-TR"/>
    <s v="#01431180551"/>
    <s v="#01431180551"/>
    <n v="565.29999999999995"/>
    <n v="565.29999999999995"/>
    <n v="204510010"/>
    <m/>
    <m/>
    <m/>
    <s v="401/2024PA"/>
    <d v="2024-04-08T00:00:00"/>
    <n v="11861656039"/>
    <s v="ASST_PG_FE.2024.0061614"/>
    <d v="2024-04-08T00:00:00"/>
    <n v="18802"/>
    <d v="2024-04-15T00:00:00"/>
    <n v="2024"/>
    <n v="176"/>
    <n v="1"/>
    <m/>
    <m/>
    <m/>
    <m/>
    <m/>
    <m/>
    <n v="1"/>
    <x v="29"/>
    <s v=" D"/>
    <n v="2024"/>
    <n v="8070"/>
    <s v="C"/>
    <d v="2024-04-24T00:00:00"/>
    <d v="2024-04-17T00:00:00"/>
    <m/>
    <s v=" Certa, liquida ed esigibile"/>
    <m/>
    <s v="Azienda"/>
    <s v="FPI01 ISTRUT-CONTAB E FLUSSI FINANZ"/>
    <s v=" "/>
    <n v="701245010"/>
    <n v="2"/>
    <s v="bonifico"/>
    <n v="565.29999999999995"/>
    <n v="565.29999999999995"/>
    <n v="565.29999999999995"/>
    <n v="0"/>
    <n v="0"/>
  </r>
  <r>
    <n v="7"/>
    <s v="3FE"/>
    <n v="2024"/>
    <n v="20424"/>
    <n v="1"/>
    <s v="FT"/>
    <d v="2024-06-07T00:00:00"/>
    <d v="2024-04-15T00:00:00"/>
    <n v="7114"/>
    <x v="1055"/>
    <s v="VIA DELLE ACACIE SNC-05018-ORVIETO-TR"/>
    <s v="#01431180551"/>
    <s v="#01431180551"/>
    <n v="200"/>
    <n v="200"/>
    <n v="204510010"/>
    <m/>
    <m/>
    <m/>
    <s v="402/2024PA"/>
    <d v="2024-04-08T00:00:00"/>
    <n v="11861561317"/>
    <s v="ASST_PG_FE.2024.0061603"/>
    <d v="2024-04-08T00:00:00"/>
    <n v="20248"/>
    <d v="2024-04-15T00:00:00"/>
    <n v="2024"/>
    <n v="176"/>
    <n v="1"/>
    <m/>
    <m/>
    <m/>
    <m/>
    <m/>
    <m/>
    <n v="1"/>
    <x v="29"/>
    <s v=" D"/>
    <n v="2024"/>
    <n v="8070"/>
    <s v="C"/>
    <d v="2024-04-24T00:00:00"/>
    <d v="2024-04-17T00:00:00"/>
    <m/>
    <s v=" Certa, liquida ed esigibile"/>
    <m/>
    <s v="Azienda"/>
    <s v="FPI01 ISTRUT-CONTAB E FLUSSI FINANZ"/>
    <s v=" "/>
    <n v="701245010"/>
    <n v="2"/>
    <s v="bonifico"/>
    <n v="200"/>
    <n v="200"/>
    <n v="200"/>
    <n v="0"/>
    <n v="0"/>
  </r>
  <r>
    <n v="7"/>
    <s v="3FE"/>
    <n v="2024"/>
    <n v="20426"/>
    <n v="1"/>
    <s v="FT"/>
    <d v="2024-06-07T00:00:00"/>
    <d v="2024-04-15T00:00:00"/>
    <n v="7114"/>
    <x v="1055"/>
    <s v="VIA DELLE ACACIE SNC-05018-ORVIETO-TR"/>
    <s v="#01431180551"/>
    <s v="#01431180551"/>
    <n v="355"/>
    <n v="355"/>
    <n v="204510010"/>
    <m/>
    <m/>
    <m/>
    <s v="403/2024PA"/>
    <d v="2024-04-08T00:00:00"/>
    <n v="11861714856"/>
    <s v="ASST_PG_FE.2024.0061613"/>
    <d v="2024-04-08T00:00:00"/>
    <n v="17623"/>
    <d v="2024-04-15T00:00:00"/>
    <n v="2024"/>
    <n v="176"/>
    <n v="1"/>
    <m/>
    <m/>
    <m/>
    <m/>
    <m/>
    <m/>
    <n v="1"/>
    <x v="29"/>
    <s v=" D"/>
    <n v="2024"/>
    <n v="8070"/>
    <s v="C"/>
    <d v="2024-04-24T00:00:00"/>
    <d v="2024-04-17T00:00:00"/>
    <m/>
    <s v=" Certa, liquida ed esigibile"/>
    <m/>
    <s v="Azienda"/>
    <s v="FPI01 ISTRUT-CONTAB E FLUSSI FINANZ"/>
    <s v=" "/>
    <n v="701245010"/>
    <n v="2"/>
    <s v="bonifico"/>
    <n v="355"/>
    <n v="355"/>
    <n v="355"/>
    <n v="0"/>
    <n v="0"/>
  </r>
  <r>
    <n v="7"/>
    <s v="3FE"/>
    <n v="2024"/>
    <n v="21552"/>
    <n v="1"/>
    <s v="FT"/>
    <d v="2024-06-16T00:00:00"/>
    <d v="2024-04-23T00:00:00"/>
    <n v="7114"/>
    <x v="1055"/>
    <s v="VIA DELLE ACACIE SNC-05018-ORVIETO-TR"/>
    <s v="#01431180551"/>
    <s v="#01431180551"/>
    <n v="996"/>
    <n v="996"/>
    <n v="204510010"/>
    <m/>
    <m/>
    <m/>
    <s v="416/2024PA"/>
    <d v="2024-04-12T00:00:00"/>
    <n v="11937554244"/>
    <s v="ASST_PG_FE.2024.0068525"/>
    <d v="2024-04-17T00:00:00"/>
    <s v="13972                                   RICH.NC V.DOC-PRODOTTO CONSEGNATO"/>
    <d v="2024-04-19T00:00:00"/>
    <n v="2024"/>
    <n v="176"/>
    <n v="1"/>
    <m/>
    <m/>
    <m/>
    <m/>
    <m/>
    <m/>
    <n v="1"/>
    <x v="29"/>
    <s v=" D"/>
    <n v="2024"/>
    <n v="8907"/>
    <s v="C"/>
    <d v="2024-05-07T00:00:00"/>
    <d v="2024-04-30T00:00:00"/>
    <m/>
    <s v=" Certa, liquida ed esigibile"/>
    <m/>
    <s v="Azienda"/>
    <s v="FPI01 ISTRUT-CONTAB E FLUSSI FINANZ"/>
    <s v=" "/>
    <n v="701245010"/>
    <n v="2"/>
    <s v="bonifico"/>
    <n v="996"/>
    <n v="996"/>
    <n v="996"/>
    <n v="0"/>
    <n v="0"/>
  </r>
  <r>
    <n v="7"/>
    <s v="3FE"/>
    <n v="2024"/>
    <n v="22202"/>
    <n v="1"/>
    <s v="FT"/>
    <d v="2024-06-17T00:00:00"/>
    <d v="2024-04-23T00:00:00"/>
    <n v="7114"/>
    <x v="1055"/>
    <s v="VIA DELLE ACACIE SNC-05018-ORVIETO-TR"/>
    <s v="#01431180551"/>
    <s v="#01431180551"/>
    <n v="460"/>
    <n v="460"/>
    <n v="204510010"/>
    <m/>
    <m/>
    <m/>
    <s v="415/2024PA"/>
    <d v="2024-04-12T00:00:00"/>
    <n v="11937556952"/>
    <s v="ASST_PG_FE.2024.0068959"/>
    <d v="2024-04-18T00:00:00"/>
    <n v="22149"/>
    <d v="2024-04-23T00:00:00"/>
    <n v="2024"/>
    <n v="176"/>
    <n v="1"/>
    <m/>
    <m/>
    <m/>
    <m/>
    <m/>
    <m/>
    <n v="1"/>
    <x v="29"/>
    <s v=" D"/>
    <n v="2024"/>
    <n v="8907"/>
    <s v="C"/>
    <d v="2024-05-07T00:00:00"/>
    <d v="2024-04-30T00:00:00"/>
    <m/>
    <s v=" Certa, liquida ed esigibile"/>
    <m/>
    <s v="Azienda"/>
    <s v="FPI01 ISTRUT-CONTAB E FLUSSI FINANZ"/>
    <s v=" "/>
    <n v="701245010"/>
    <n v="2"/>
    <s v="bonifico"/>
    <n v="460"/>
    <n v="460"/>
    <n v="460"/>
    <n v="0"/>
    <n v="0"/>
  </r>
  <r>
    <n v="7"/>
    <s v="3FE"/>
    <n v="2024"/>
    <n v="22204"/>
    <n v="1"/>
    <s v="FT"/>
    <d v="2024-06-17T00:00:00"/>
    <d v="2024-04-23T00:00:00"/>
    <n v="7114"/>
    <x v="1055"/>
    <s v="VIA DELLE ACACIE SNC-05018-ORVIETO-TR"/>
    <s v="#01431180551"/>
    <s v="#01431180551"/>
    <n v="440"/>
    <n v="440"/>
    <n v="204510010"/>
    <m/>
    <m/>
    <m/>
    <s v="411/2024PA"/>
    <d v="2024-04-12T00:00:00"/>
    <n v="11937553283"/>
    <s v="ASST_PG_FE.2024.0069307"/>
    <d v="2024-04-18T00:00:00"/>
    <n v="20061"/>
    <d v="2024-04-23T00:00:00"/>
    <n v="2024"/>
    <n v="176"/>
    <n v="1"/>
    <m/>
    <m/>
    <m/>
    <m/>
    <m/>
    <m/>
    <n v="1"/>
    <x v="29"/>
    <s v=" D"/>
    <n v="2024"/>
    <n v="8907"/>
    <s v="C"/>
    <d v="2024-05-07T00:00:00"/>
    <d v="2024-04-30T00:00:00"/>
    <m/>
    <s v=" Certa, liquida ed esigibile"/>
    <m/>
    <s v="Azienda"/>
    <s v="FPI01 ISTRUT-CONTAB E FLUSSI FINANZ"/>
    <s v=" "/>
    <n v="701245010"/>
    <n v="2"/>
    <s v="bonifico"/>
    <n v="440"/>
    <n v="440"/>
    <n v="440"/>
    <n v="0"/>
    <n v="0"/>
  </r>
  <r>
    <n v="7"/>
    <s v="3FE"/>
    <n v="2024"/>
    <n v="26415"/>
    <n v="1"/>
    <s v="FT"/>
    <d v="2024-07-05T00:00:00"/>
    <d v="2024-05-15T00:00:00"/>
    <n v="7114"/>
    <x v="1055"/>
    <s v="VIA DELLE ACACIE SNC-05018-ORVIETO-TR"/>
    <s v="#01431180551"/>
    <s v="#01431180551"/>
    <n v="276"/>
    <n v="276"/>
    <n v="204510010"/>
    <m/>
    <m/>
    <m/>
    <s v="522/2024PA"/>
    <d v="2024-05-06T00:00:00"/>
    <n v="12046383356"/>
    <s v="ASST_PG_FE.2024.0080319"/>
    <d v="2024-05-06T00:00:00"/>
    <n v="20577"/>
    <d v="2024-05-15T00:00:00"/>
    <n v="2024"/>
    <n v="176"/>
    <n v="1"/>
    <m/>
    <m/>
    <m/>
    <m/>
    <m/>
    <m/>
    <n v="1"/>
    <x v="29"/>
    <s v=" D"/>
    <n v="2024"/>
    <n v="10565"/>
    <s v="C"/>
    <d v="2024-05-28T00:00:00"/>
    <d v="2024-05-22T00:00:00"/>
    <m/>
    <s v=" Certa, liquida ed esigibile"/>
    <m/>
    <s v="Azienda"/>
    <s v="FPI01 ISTRUT-CONTAB E FLUSSI FINANZ"/>
    <s v=" "/>
    <n v="701245010"/>
    <n v="2"/>
    <s v="bonifico"/>
    <n v="276"/>
    <n v="276"/>
    <n v="276"/>
    <n v="0"/>
    <n v="0"/>
  </r>
  <r>
    <n v="7"/>
    <s v="3FE"/>
    <n v="2024"/>
    <n v="25351"/>
    <n v="1"/>
    <s v="FT"/>
    <d v="2024-07-07T00:00:00"/>
    <d v="2024-06-03T00:00:00"/>
    <n v="7114"/>
    <x v="1055"/>
    <s v="VIA DELLE ACACIE SNC-05018-ORVIETO-TR"/>
    <s v="#01431180551"/>
    <s v="#01431180551"/>
    <n v="1235"/>
    <n v="1235"/>
    <n v="204510010"/>
    <m/>
    <m/>
    <m/>
    <s v="548/2024PA"/>
    <d v="2024-05-08T00:00:00"/>
    <n v="12069264379"/>
    <s v="ASST_PG_FE.2024.0082287"/>
    <d v="2024-05-08T00:00:00"/>
    <s v="25084 FATTURA PUO ESSERE PAGATA         V. DOC. ALL.R.P."/>
    <d v="2024-05-09T00:00:00"/>
    <n v="2024"/>
    <n v="176"/>
    <n v="1"/>
    <m/>
    <m/>
    <m/>
    <m/>
    <m/>
    <m/>
    <n v="1"/>
    <x v="29"/>
    <s v=" D"/>
    <n v="2024"/>
    <n v="11388"/>
    <s v="C"/>
    <d v="2024-06-18T00:00:00"/>
    <d v="2024-06-12T00:00:00"/>
    <m/>
    <s v=" Certa, liquida ed esigibile"/>
    <m/>
    <s v="Azienda"/>
    <s v="FPI01 ISTRUT-CONTAB E FLUSSI FINANZ"/>
    <s v=" "/>
    <n v="701245010"/>
    <n v="2"/>
    <s v="bonifico"/>
    <n v="1235"/>
    <n v="1235"/>
    <n v="1235"/>
    <n v="0"/>
    <n v="0"/>
  </r>
  <r>
    <n v="7"/>
    <s v="3FE"/>
    <n v="2024"/>
    <n v="28191"/>
    <n v="1"/>
    <s v="FT"/>
    <d v="2024-07-21T00:00:00"/>
    <d v="2024-05-24T00:00:00"/>
    <n v="7114"/>
    <x v="1055"/>
    <s v="VIA DELLE ACACIE SNC-05018-ORVIETO-TR"/>
    <s v="#01431180551"/>
    <s v="#01431180551"/>
    <n v="220"/>
    <n v="220"/>
    <n v="204510010"/>
    <m/>
    <m/>
    <m/>
    <s v="631/2024PA"/>
    <d v="2024-05-22T00:00:00"/>
    <n v="12171528120"/>
    <s v="ASST_PG_FE.2024.0091217"/>
    <d v="2024-05-22T00:00:00"/>
    <s v="FATTURA DIFFERITA P.A. SPLIT 28616"/>
    <d v="2024-05-24T00:00:00"/>
    <n v="2024"/>
    <n v="176"/>
    <n v="1"/>
    <m/>
    <m/>
    <m/>
    <m/>
    <m/>
    <m/>
    <n v="1"/>
    <x v="29"/>
    <s v=" D"/>
    <n v="2024"/>
    <n v="11388"/>
    <s v="C"/>
    <d v="2024-06-18T00:00:00"/>
    <d v="2024-06-12T00:00:00"/>
    <m/>
    <s v=" Certa, liquida ed esigibile"/>
    <m/>
    <s v="Azienda"/>
    <s v="FPI01 ISTRUT-CONTAB E FLUSSI FINANZ"/>
    <s v=" "/>
    <n v="701245010"/>
    <n v="2"/>
    <s v="bonifico"/>
    <n v="220"/>
    <n v="220"/>
    <n v="220"/>
    <n v="0"/>
    <n v="0"/>
  </r>
  <r>
    <n v="7"/>
    <s v="3FE"/>
    <n v="2024"/>
    <n v="28192"/>
    <n v="1"/>
    <s v="FT"/>
    <d v="2024-07-21T00:00:00"/>
    <d v="2024-05-24T00:00:00"/>
    <n v="7114"/>
    <x v="1055"/>
    <s v="VIA DELLE ACACIE SNC-05018-ORVIETO-TR"/>
    <s v="#01431180551"/>
    <s v="#01431180551"/>
    <n v="102"/>
    <n v="102"/>
    <n v="204510010"/>
    <m/>
    <m/>
    <m/>
    <s v="632/2024PA"/>
    <d v="2024-05-22T00:00:00"/>
    <n v="12171532364"/>
    <s v="ASST_PG_FE.2024.0091219"/>
    <d v="2024-05-22T00:00:00"/>
    <s v="FATTURA DIFFERITA P.A. SPLIT 26512"/>
    <d v="2024-05-24T00:00:00"/>
    <n v="2024"/>
    <n v="176"/>
    <n v="1"/>
    <m/>
    <m/>
    <m/>
    <m/>
    <m/>
    <m/>
    <n v="1"/>
    <x v="29"/>
    <s v=" D"/>
    <n v="2024"/>
    <n v="11388"/>
    <s v="C"/>
    <d v="2024-06-18T00:00:00"/>
    <d v="2024-06-12T00:00:00"/>
    <m/>
    <s v=" Certa, liquida ed esigibile"/>
    <m/>
    <s v="Azienda"/>
    <s v="FPI01 ISTRUT-CONTAB E FLUSSI FINANZ"/>
    <s v=" "/>
    <n v="701245010"/>
    <n v="2"/>
    <s v="bonifico"/>
    <n v="102"/>
    <n v="102"/>
    <n v="102"/>
    <n v="0"/>
    <n v="0"/>
  </r>
  <r>
    <n v="7"/>
    <s v="3FE"/>
    <n v="2024"/>
    <n v="28193"/>
    <n v="1"/>
    <s v="FT"/>
    <d v="2024-07-21T00:00:00"/>
    <d v="2024-05-24T00:00:00"/>
    <n v="7114"/>
    <x v="1055"/>
    <s v="VIA DELLE ACACIE SNC-05018-ORVIETO-TR"/>
    <s v="#01431180551"/>
    <s v="#01431180551"/>
    <n v="36"/>
    <n v="36"/>
    <n v="204510010"/>
    <m/>
    <m/>
    <m/>
    <s v="633/2024PA"/>
    <d v="2024-05-22T00:00:00"/>
    <n v="12171541142"/>
    <s v="ASST_PG_FE.2024.0091220"/>
    <d v="2024-05-22T00:00:00"/>
    <s v="FATTURA DIFFERITA P.A. SPLIT 25116"/>
    <d v="2024-05-24T00:00:00"/>
    <n v="2024"/>
    <n v="176"/>
    <n v="1"/>
    <m/>
    <m/>
    <m/>
    <m/>
    <m/>
    <m/>
    <n v="1"/>
    <x v="29"/>
    <s v=" D"/>
    <n v="2024"/>
    <n v="11388"/>
    <s v="C"/>
    <d v="2024-06-18T00:00:00"/>
    <d v="2024-06-12T00:00:00"/>
    <m/>
    <s v=" Certa, liquida ed esigibile"/>
    <m/>
    <s v="Azienda"/>
    <s v="FPI01 ISTRUT-CONTAB E FLUSSI FINANZ"/>
    <s v=" "/>
    <n v="701245010"/>
    <n v="2"/>
    <s v="bonifico"/>
    <n v="36"/>
    <n v="36"/>
    <n v="36"/>
    <n v="0"/>
    <n v="0"/>
  </r>
  <r>
    <n v="7"/>
    <s v="3FE"/>
    <n v="2024"/>
    <n v="28194"/>
    <n v="1"/>
    <s v="FT"/>
    <d v="2024-07-21T00:00:00"/>
    <d v="2024-05-24T00:00:00"/>
    <n v="7114"/>
    <x v="1055"/>
    <s v="VIA DELLE ACACIE SNC-05018-ORVIETO-TR"/>
    <s v="#01431180551"/>
    <s v="#01431180551"/>
    <n v="61"/>
    <n v="61"/>
    <n v="204510010"/>
    <m/>
    <m/>
    <m/>
    <s v="634/2024PA"/>
    <d v="2024-05-22T00:00:00"/>
    <n v="12171546962"/>
    <s v="ASST_PG_FE.2024.0091218"/>
    <d v="2024-05-22T00:00:00"/>
    <s v="FATTURA DIFFERITA P.A. SPLIT 23708"/>
    <d v="2024-05-24T00:00:00"/>
    <n v="2024"/>
    <n v="176"/>
    <n v="1"/>
    <m/>
    <m/>
    <m/>
    <m/>
    <m/>
    <m/>
    <n v="1"/>
    <x v="29"/>
    <s v=" D"/>
    <n v="2024"/>
    <n v="11388"/>
    <s v="C"/>
    <d v="2024-06-18T00:00:00"/>
    <d v="2024-06-12T00:00:00"/>
    <m/>
    <s v=" Certa, liquida ed esigibile"/>
    <m/>
    <s v="Azienda"/>
    <s v="FPI01 ISTRUT-CONTAB E FLUSSI FINANZ"/>
    <s v=" "/>
    <n v="701245010"/>
    <n v="2"/>
    <s v="bonifico"/>
    <n v="61"/>
    <n v="61"/>
    <n v="61"/>
    <n v="0"/>
    <n v="0"/>
  </r>
  <r>
    <n v="7"/>
    <s v="3FE"/>
    <n v="2024"/>
    <n v="14610"/>
    <n v="1"/>
    <s v="FT"/>
    <d v="2024-04-27T00:00:00"/>
    <d v="2024-04-09T00:00:00"/>
    <n v="2521"/>
    <x v="1056"/>
    <s v="FRAZIONE VILLA LEMPA-64010-CIVITELLA DEL TRONTO-TE"/>
    <s v="#00794290676"/>
    <s v="#00794290676"/>
    <n v="275"/>
    <n v="275"/>
    <n v="204510010"/>
    <m/>
    <m/>
    <m/>
    <s v="270/01"/>
    <d v="2024-02-14T00:00:00"/>
    <n v="11577336582"/>
    <s v="ASST_PG_FE.2024.0035075"/>
    <d v="2024-02-27T00:00:00"/>
    <n v="10528"/>
    <d v="2024-03-18T00:00:00"/>
    <n v="2024"/>
    <n v="301"/>
    <n v="1"/>
    <m/>
    <m/>
    <m/>
    <m/>
    <m/>
    <m/>
    <n v="1"/>
    <x v="0"/>
    <s v=" D"/>
    <n v="2024"/>
    <n v="8152"/>
    <s v="C"/>
    <d v="2024-04-24T00:00:00"/>
    <d v="2024-04-17T00:00:00"/>
    <m/>
    <s v=" Certa, liquida ed esigibile"/>
    <m/>
    <s v="Azienda"/>
    <s v="FPI01 ISTRUT-CONTAB E FLUSSI FINANZ"/>
    <s v=" "/>
    <n v="705120020"/>
    <n v="2"/>
    <s v="bonifico"/>
    <n v="275"/>
    <n v="275"/>
    <n v="275"/>
    <n v="0"/>
    <n v="0"/>
  </r>
  <r>
    <n v="7"/>
    <s v="3FE"/>
    <n v="2024"/>
    <n v="19374"/>
    <n v="1"/>
    <s v="FT"/>
    <d v="2024-06-04T00:00:00"/>
    <d v="2024-04-10T00:00:00"/>
    <n v="7565"/>
    <x v="1057"/>
    <s v="VIA IX STRADA N 28-35129-PADOVA-PD"/>
    <s v="#00207000282"/>
    <s v="#00207000282"/>
    <n v="570"/>
    <n v="570"/>
    <n v="204510010"/>
    <m/>
    <m/>
    <m/>
    <s v="001682-V2"/>
    <d v="2024-03-31T00:00:00"/>
    <n v="11844960074"/>
    <s v="ASST_PG_FE.2024.0059703"/>
    <d v="2024-04-05T00:00:00"/>
    <n v="13511"/>
    <d v="2024-04-10T00:00:00"/>
    <n v="2024"/>
    <n v="171"/>
    <n v="1"/>
    <m/>
    <m/>
    <m/>
    <m/>
    <m/>
    <m/>
    <n v="1"/>
    <x v="29"/>
    <s v=" D"/>
    <n v="2024"/>
    <n v="8188"/>
    <s v="C"/>
    <d v="2024-04-24T00:00:00"/>
    <d v="2024-04-17T00:00:00"/>
    <m/>
    <s v=" Certa, liquida ed esigibile"/>
    <m/>
    <s v="Azienda"/>
    <s v="FPI01 ISTRUT-CONTAB E FLUSSI FINANZ"/>
    <s v=" "/>
    <n v="701240015"/>
    <n v="2"/>
    <s v="bonifico"/>
    <n v="570"/>
    <n v="570"/>
    <n v="570"/>
    <n v="0"/>
    <n v="0"/>
  </r>
  <r>
    <n v="7"/>
    <s v="3FE"/>
    <n v="2024"/>
    <n v="26208"/>
    <n v="1"/>
    <s v="FT"/>
    <d v="2024-07-06T00:00:00"/>
    <d v="2024-05-14T00:00:00"/>
    <n v="7565"/>
    <x v="1057"/>
    <s v="VIA IX STRADA N 28-35129-PADOVA-PD"/>
    <s v="#00207000282"/>
    <s v="#00207000282"/>
    <n v="3331.5"/>
    <n v="3331.5"/>
    <n v="204510010"/>
    <m/>
    <m/>
    <m/>
    <s v="002283-V2"/>
    <d v="2024-04-30T00:00:00"/>
    <n v="12056277786"/>
    <s v="ASST_PG_FE.2024.0080878"/>
    <d v="2024-05-07T00:00:00"/>
    <s v="CONTRIBUTO CONAI ASSOLTO 23050"/>
    <d v="2024-05-14T00:00:00"/>
    <n v="2024"/>
    <n v="171"/>
    <n v="1"/>
    <m/>
    <m/>
    <m/>
    <m/>
    <m/>
    <m/>
    <n v="1"/>
    <x v="29"/>
    <s v=" D"/>
    <n v="2024"/>
    <n v="10469"/>
    <s v="C"/>
    <d v="2024-05-28T00:00:00"/>
    <d v="2024-05-22T00:00:00"/>
    <m/>
    <s v=" Certa, liquida ed esigibile"/>
    <m/>
    <s v="Azienda"/>
    <s v="FPI01 ISTRUT-CONTAB E FLUSSI FINANZ"/>
    <s v=" "/>
    <n v="701240015"/>
    <n v="2"/>
    <s v="bonifico"/>
    <n v="3331.5"/>
    <n v="3331.5"/>
    <n v="3331.5"/>
    <n v="0"/>
    <n v="0"/>
  </r>
  <r>
    <n v="7"/>
    <s v="TSPC"/>
    <n v="2024"/>
    <n v="9"/>
    <n v="1"/>
    <s v="FT"/>
    <d v="2024-05-08T00:00:00"/>
    <d v="2024-04-10T00:00:00"/>
    <n v="12348"/>
    <x v="1058"/>
    <s v="VIA CARLO ALBERTO DALLA CHIESA 5-24031-ALMENNO SAN SALVATORE-BG"/>
    <s v="#"/>
    <s v="#01695510162"/>
    <n v="3250.48"/>
    <n v="3250.48"/>
    <n v="204510010"/>
    <m/>
    <m/>
    <m/>
    <n v="145"/>
    <d v="2024-03-31T00:00:00"/>
    <m/>
    <n v="23911"/>
    <d v="2024-04-08T00:00:00"/>
    <s v="TRASPORTO DIALIZZATI MARZO 2024         ITER X MANCA PARERE OK"/>
    <d v="2024-04-10T00:00:00"/>
    <n v="2024"/>
    <n v="208"/>
    <n v="9"/>
    <m/>
    <m/>
    <m/>
    <m/>
    <m/>
    <m/>
    <n v="1"/>
    <x v="33"/>
    <s v=" D"/>
    <n v="2024"/>
    <n v="7699"/>
    <s v="C"/>
    <d v="2024-04-17T00:00:00"/>
    <d v="2024-04-12T00:00:00"/>
    <m/>
    <s v=" Certa, liquida ed esigibile"/>
    <m/>
    <s v="Azienda"/>
    <s v="FPI26 ISTRUT-AFFARI ISTITUZ E GENERALI"/>
    <s v=" "/>
    <n v="702830020"/>
    <s v="2P"/>
    <s v="PAG. CON BON.30GG"/>
    <n v="3250.48"/>
    <n v="3250.48"/>
    <n v="3250.48"/>
    <n v="0"/>
    <n v="0"/>
  </r>
  <r>
    <n v="7"/>
    <s v="TSPC"/>
    <n v="2024"/>
    <n v="14"/>
    <n v="1"/>
    <s v="FT"/>
    <d v="2024-06-14T00:00:00"/>
    <d v="2024-05-15T00:00:00"/>
    <n v="12348"/>
    <x v="1058"/>
    <s v="VIA CARLO ALBERTO DALLA CHIESA 5-24031-ALMENNO SAN SALVATORE-BG"/>
    <s v="#"/>
    <s v="#01695510162"/>
    <n v="3254.94"/>
    <n v="3254.94"/>
    <n v="204510010"/>
    <m/>
    <m/>
    <m/>
    <n v="190"/>
    <d v="2024-04-30T00:00:00"/>
    <m/>
    <n v="32662"/>
    <d v="2024-05-15T00:00:00"/>
    <s v="TRASPORTO                               ITER X MANCA PARERE OK"/>
    <d v="2024-05-15T00:00:00"/>
    <n v="2024"/>
    <n v="208"/>
    <n v="9"/>
    <m/>
    <m/>
    <m/>
    <m/>
    <m/>
    <m/>
    <n v="1"/>
    <x v="33"/>
    <s v=" D"/>
    <n v="2024"/>
    <n v="10180"/>
    <s v="C"/>
    <d v="2024-05-21T00:00:00"/>
    <d v="2024-05-20T00:00:00"/>
    <m/>
    <s v=" Certa, liquida ed esigibile"/>
    <m/>
    <s v="Azienda"/>
    <s v="FPI26 ISTRUT-AFFARI ISTITUZ E GENERALI"/>
    <s v=" "/>
    <n v="702830020"/>
    <s v="2P"/>
    <s v="PAG. CON BON.30GG"/>
    <n v="3254.94"/>
    <n v="3254.94"/>
    <n v="3254.94"/>
    <n v="0"/>
    <n v="0"/>
  </r>
  <r>
    <n v="7"/>
    <s v="TSPC"/>
    <n v="2024"/>
    <n v="16"/>
    <n v="1"/>
    <s v="FT"/>
    <d v="2024-07-12T00:00:00"/>
    <d v="2024-06-13T00:00:00"/>
    <n v="12348"/>
    <x v="1058"/>
    <s v="VIA CARLO ALBERTO DALLA CHIESA 5-24031-ALMENNO SAN SALVATORE-BG"/>
    <s v="#"/>
    <s v="#01695510162"/>
    <n v="3333.22"/>
    <n v="3333.22"/>
    <n v="204510010"/>
    <m/>
    <m/>
    <m/>
    <n v="241"/>
    <d v="2024-05-31T00:00:00"/>
    <m/>
    <n v="39696"/>
    <d v="2024-06-12T00:00:00"/>
    <s v="TRASPORTO DIALIZZATI MAGGIO 2024        ITER X MANCA PARERE OK"/>
    <d v="2024-06-13T00:00:00"/>
    <n v="2024"/>
    <n v="208"/>
    <n v="9"/>
    <m/>
    <m/>
    <m/>
    <m/>
    <m/>
    <m/>
    <n v="1"/>
    <x v="33"/>
    <s v=" D"/>
    <n v="2024"/>
    <n v="11307"/>
    <s v="C"/>
    <d v="2024-06-18T00:00:00"/>
    <d v="2024-06-12T00:00:00"/>
    <m/>
    <s v=" Certa, liquida ed esigibile"/>
    <m/>
    <s v="Azienda"/>
    <s v="FPI26 ISTRUT-AFFARI ISTITUZ E GENERALI"/>
    <s v=" "/>
    <n v="702830020"/>
    <s v="2P"/>
    <s v="PAG. CON BON.30GG"/>
    <n v="3333.22"/>
    <n v="3333.22"/>
    <n v="3333.22"/>
    <n v="0"/>
    <n v="0"/>
  </r>
  <r>
    <n v="7"/>
    <n v="5"/>
    <n v="2024"/>
    <n v="46"/>
    <n v="1"/>
    <s v="PA"/>
    <d v="2024-07-02T00:00:00"/>
    <d v="2024-05-03T00:00:00"/>
    <n v="3144368"/>
    <x v="1059"/>
    <s v="VIA ALLA ROVINATA 33C-23900-LECCO-LC"/>
    <s v="#"/>
    <s v="#PGGSFN73L70E507E"/>
    <n v="92.96"/>
    <n v="74.760000000000005"/>
    <n v="204520010"/>
    <m/>
    <m/>
    <m/>
    <n v="1"/>
    <d v="2024-02-20T00:00:00"/>
    <m/>
    <n v="78185"/>
    <d v="2024-05-03T00:00:00"/>
    <s v="COMM.ESAME 2023 CDL OSTETRICIA          V.DOC"/>
    <d v="2024-05-03T00:00:00"/>
    <n v="2024"/>
    <n v="368"/>
    <n v="1"/>
    <m/>
    <m/>
    <m/>
    <m/>
    <m/>
    <m/>
    <n v="1"/>
    <x v="21"/>
    <s v=" D"/>
    <n v="2024"/>
    <n v="9085"/>
    <s v="C"/>
    <d v="2024-05-07T00:00:00"/>
    <d v="2024-05-03T00:00:00"/>
    <m/>
    <s v=" Certa, liquida ed esigibile"/>
    <m/>
    <s v="Azienda"/>
    <s v="FPI03 ISTRUTTORIA  - UFFICIO FISCALE"/>
    <s v=" "/>
    <n v="705180027"/>
    <n v="2"/>
    <s v="bonifico"/>
    <n v="92.96"/>
    <n v="92.96"/>
    <n v="92.96"/>
    <n v="0"/>
    <n v="0"/>
  </r>
  <r>
    <n v="7"/>
    <n v="5"/>
    <n v="2024"/>
    <n v="46"/>
    <n v="2"/>
    <s v="PA"/>
    <d v="2024-07-02T00:00:00"/>
    <d v="2024-05-03T00:00:00"/>
    <n v="3144368"/>
    <x v="1059"/>
    <s v="VIA ALLA ROVINATA 33C-23900-LECCO-LC"/>
    <s v="#"/>
    <s v="#PGGSFN73L70E507E"/>
    <n v="2"/>
    <n v="1.61"/>
    <n v="204520010"/>
    <m/>
    <m/>
    <m/>
    <n v="1"/>
    <d v="2024-02-20T00:00:00"/>
    <m/>
    <n v="78185"/>
    <d v="2024-05-03T00:00:00"/>
    <s v="COMM.ESAME 2023 CDL OSTETRICIA          V.DOC"/>
    <d v="2024-05-03T00:00:00"/>
    <n v="2024"/>
    <n v="520"/>
    <n v="1"/>
    <m/>
    <m/>
    <m/>
    <m/>
    <m/>
    <m/>
    <n v="1"/>
    <x v="22"/>
    <s v=" D"/>
    <n v="2024"/>
    <n v="9085"/>
    <s v="C"/>
    <d v="2024-05-07T00:00:00"/>
    <d v="2024-05-03T00:00:00"/>
    <m/>
    <s v=" Certa, liquida ed esigibile"/>
    <m/>
    <s v="Azienda"/>
    <s v="FPI03 ISTRUTTORIA  - UFFICIO FISCALE"/>
    <s v=" "/>
    <n v="714230010"/>
    <n v="2"/>
    <s v="bonifico"/>
    <n v="2"/>
    <n v="2"/>
    <n v="2"/>
    <n v="0"/>
    <n v="0"/>
  </r>
  <r>
    <n v="7"/>
    <s v="TSAP"/>
    <n v="2024"/>
    <n v="7719"/>
    <n v="1"/>
    <s v="FT"/>
    <d v="2024-07-02T00:00:00"/>
    <d v="2024-05-06T00:00:00"/>
    <n v="6638"/>
    <x v="1060"/>
    <s v="VIA DELL'INDUSTRIA 5/7-48022-LUGO-RA"/>
    <s v="#02583590399"/>
    <s v="#02583590399"/>
    <n v="720"/>
    <n v="720"/>
    <n v="204510010"/>
    <m/>
    <m/>
    <m/>
    <s v="3/373"/>
    <d v="2024-04-24T00:00:00"/>
    <n v="12035124615"/>
    <s v="ASST_PG_FE.2024.0078669"/>
    <d v="2024-05-03T00:00:00"/>
    <s v="RD/26064 OK"/>
    <d v="2024-05-06T00:00:00"/>
    <n v="2024"/>
    <n v="87"/>
    <n v="9"/>
    <m/>
    <m/>
    <m/>
    <m/>
    <m/>
    <m/>
    <n v="1"/>
    <x v="3"/>
    <s v=" D"/>
    <n v="2024"/>
    <n v="10362"/>
    <s v="C"/>
    <d v="2024-05-28T00:00:00"/>
    <d v="2024-05-22T00:00:00"/>
    <m/>
    <s v=" Certa, liquida ed esigibile"/>
    <m/>
    <s v="Azienda"/>
    <s v="FPI20 ISTRUTTORIA-AREA TERRIT-ASST PG23-PROTES"/>
    <s v=" "/>
    <n v="701135012"/>
    <n v="2"/>
    <s v="bonifico"/>
    <n v="720"/>
    <n v="720"/>
    <n v="720"/>
    <n v="0"/>
    <n v="0"/>
  </r>
  <r>
    <n v="7"/>
    <s v="3FE"/>
    <n v="2024"/>
    <n v="17392"/>
    <n v="1"/>
    <s v="FT"/>
    <d v="2024-05-25T00:00:00"/>
    <d v="2024-04-11T00:00:00"/>
    <n v="12660"/>
    <x v="1061"/>
    <s v="VIA GROSIO, 10/8-20151-MILANO-MI"/>
    <s v="#13110270157"/>
    <s v="#13110270157"/>
    <n v="38"/>
    <n v="38"/>
    <n v="204510010"/>
    <m/>
    <m/>
    <m/>
    <n v="980307241"/>
    <d v="2024-03-26T00:00:00"/>
    <n v="11780569006"/>
    <s v="ASST_PG_FE.2024.0053909"/>
    <d v="2024-03-26T00:00:00"/>
    <s v="RD/2024/20224 MANCA RD SPESE TR 1X38"/>
    <d v="2024-04-02T00:00:00"/>
    <n v="2024"/>
    <n v="301"/>
    <n v="1"/>
    <m/>
    <m/>
    <m/>
    <m/>
    <m/>
    <m/>
    <n v="1"/>
    <x v="0"/>
    <s v=" D"/>
    <n v="2024"/>
    <n v="7983"/>
    <s v="C"/>
    <d v="2024-04-24T00:00:00"/>
    <d v="2024-04-17T00:00:00"/>
    <m/>
    <s v=" Certa, liquida ed esigibile"/>
    <m/>
    <s v="Azienda"/>
    <s v="FPI14 ISTRUT-GEST ACQUISTI SANITARI"/>
    <s v=" "/>
    <n v="705120020"/>
    <n v="2"/>
    <s v="bonifico"/>
    <n v="38"/>
    <n v="38"/>
    <n v="38"/>
    <n v="0"/>
    <n v="0"/>
  </r>
  <r>
    <n v="7"/>
    <s v="3FE"/>
    <n v="2024"/>
    <n v="17392"/>
    <n v="2"/>
    <s v="FT"/>
    <d v="2024-05-25T00:00:00"/>
    <d v="2024-04-11T00:00:00"/>
    <n v="12660"/>
    <x v="1061"/>
    <s v="VIA GROSIO, 10/8-20151-MILANO-MI"/>
    <s v="#13110270157"/>
    <s v="#13110270157"/>
    <n v="153"/>
    <n v="153"/>
    <n v="204510010"/>
    <m/>
    <m/>
    <m/>
    <n v="980307241"/>
    <d v="2024-03-26T00:00:00"/>
    <n v="11780569006"/>
    <s v="ASST_PG_FE.2024.0053909"/>
    <d v="2024-03-26T00:00:00"/>
    <s v="RD/2024/20224 MANCA RD SPESE TR 1X38"/>
    <d v="2024-04-02T00:00:00"/>
    <n v="2024"/>
    <n v="60"/>
    <n v="1"/>
    <m/>
    <m/>
    <m/>
    <m/>
    <m/>
    <m/>
    <n v="1"/>
    <x v="14"/>
    <s v=" D"/>
    <n v="2024"/>
    <n v="7983"/>
    <s v="C"/>
    <d v="2024-04-24T00:00:00"/>
    <d v="2024-04-17T00:00:00"/>
    <m/>
    <s v=" Certa, liquida ed esigibile"/>
    <m/>
    <s v="Azienda"/>
    <s v="FPI14 ISTRUT-GEST ACQUISTI SANITARI"/>
    <s v=" "/>
    <n v="701130010"/>
    <n v="2"/>
    <s v="bonifico"/>
    <n v="153"/>
    <n v="153"/>
    <n v="153"/>
    <n v="0"/>
    <n v="0"/>
  </r>
  <r>
    <n v="7"/>
    <s v="3FE"/>
    <n v="2024"/>
    <n v="17393"/>
    <n v="1"/>
    <s v="FT"/>
    <d v="2024-05-25T00:00:00"/>
    <d v="2024-04-11T00:00:00"/>
    <n v="12660"/>
    <x v="1061"/>
    <s v="VIA GROSIO, 10/8-20151-MILANO-MI"/>
    <s v="#13110270157"/>
    <s v="#13110270157"/>
    <n v="3844.32"/>
    <n v="3844.32"/>
    <n v="204510010"/>
    <m/>
    <m/>
    <m/>
    <n v="980307242"/>
    <d v="2024-03-26T00:00:00"/>
    <n v="11780569117"/>
    <s v="ASST_PG_FE.2024.0053908"/>
    <d v="2024-03-26T00:00:00"/>
    <s v="CL RD/2024/20225 TUTTI I PROD IVA 22%"/>
    <d v="2024-04-02T00:00:00"/>
    <n v="2024"/>
    <n v="65"/>
    <n v="1"/>
    <m/>
    <m/>
    <m/>
    <m/>
    <m/>
    <m/>
    <n v="1"/>
    <x v="3"/>
    <s v=" D"/>
    <n v="2024"/>
    <n v="7983"/>
    <s v="C"/>
    <d v="2024-04-24T00:00:00"/>
    <d v="2024-04-17T00:00:00"/>
    <m/>
    <s v=" Certa, liquida ed esigibile"/>
    <m/>
    <s v="Azienda"/>
    <s v="FPI14 ISTRUT-GEST ACQUISTI SANITARI"/>
    <s v=" "/>
    <n v="701130090"/>
    <n v="2"/>
    <s v="bonifico"/>
    <n v="3844.32"/>
    <n v="3844.32"/>
    <n v="3844.32"/>
    <n v="0"/>
    <n v="0"/>
  </r>
  <r>
    <n v="7"/>
    <s v="3FE"/>
    <n v="2024"/>
    <n v="17957"/>
    <n v="1"/>
    <s v="FT"/>
    <d v="2024-05-27T00:00:00"/>
    <d v="2024-04-04T00:00:00"/>
    <n v="12660"/>
    <x v="1061"/>
    <s v="VIA GROSIO, 10/8-20151-MILANO-MI"/>
    <s v="#13110270157"/>
    <s v="#13110270157"/>
    <n v="1178"/>
    <n v="1178"/>
    <n v="204510010"/>
    <m/>
    <m/>
    <m/>
    <n v="980307410"/>
    <d v="2024-03-28T00:00:00"/>
    <n v="11794814791"/>
    <s v="ASST_PG_FE.2024.0055085"/>
    <d v="2024-03-28T00:00:00"/>
    <s v="ACQUISTI 21060"/>
    <d v="2024-04-04T00:00:00"/>
    <n v="2024"/>
    <n v="65"/>
    <n v="1"/>
    <m/>
    <m/>
    <m/>
    <m/>
    <m/>
    <m/>
    <n v="1"/>
    <x v="3"/>
    <s v=" D"/>
    <n v="2024"/>
    <n v="7446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178"/>
    <n v="1178"/>
    <n v="1178"/>
    <n v="0"/>
    <n v="0"/>
  </r>
  <r>
    <n v="7"/>
    <s v="3FE"/>
    <n v="2024"/>
    <n v="17958"/>
    <n v="1"/>
    <s v="FT"/>
    <d v="2024-05-27T00:00:00"/>
    <d v="2024-04-04T00:00:00"/>
    <n v="12660"/>
    <x v="1061"/>
    <s v="VIA GROSIO, 10/8-20151-MILANO-MI"/>
    <s v="#13110270157"/>
    <s v="#13110270157"/>
    <n v="138.6"/>
    <n v="138.6"/>
    <n v="204510010"/>
    <m/>
    <m/>
    <m/>
    <n v="980307411"/>
    <d v="2024-03-28T00:00:00"/>
    <n v="11794815771"/>
    <s v="ASST_PG_FE.2024.0055086"/>
    <d v="2024-03-28T00:00:00"/>
    <s v="ACQUISTI 21105"/>
    <d v="2024-04-04T00:00:00"/>
    <n v="2024"/>
    <n v="65"/>
    <n v="1"/>
    <m/>
    <m/>
    <m/>
    <m/>
    <m/>
    <m/>
    <n v="1"/>
    <x v="3"/>
    <s v=" D"/>
    <n v="2024"/>
    <n v="7446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38.6"/>
    <n v="138.6"/>
    <n v="138.6"/>
    <n v="0"/>
    <n v="0"/>
  </r>
  <r>
    <n v="7"/>
    <s v="3FE"/>
    <n v="2024"/>
    <n v="19072"/>
    <n v="1"/>
    <s v="FT"/>
    <d v="2024-06-01T00:00:00"/>
    <d v="2024-04-09T00:00:00"/>
    <n v="12660"/>
    <x v="1061"/>
    <s v="VIA GROSIO, 10/8-20151-MILANO-MI"/>
    <s v="#13110270157"/>
    <s v="#13110270157"/>
    <n v="320.62"/>
    <n v="320.62"/>
    <n v="204510010"/>
    <m/>
    <m/>
    <m/>
    <n v="980307544"/>
    <d v="2024-04-02T00:00:00"/>
    <n v="11823225739"/>
    <s v="ASST_PG_FE.2024.0058235"/>
    <d v="2024-04-02T00:00:00"/>
    <n v="20692"/>
    <d v="2024-04-09T00:00:00"/>
    <n v="2024"/>
    <n v="65"/>
    <n v="1"/>
    <m/>
    <m/>
    <m/>
    <m/>
    <m/>
    <m/>
    <n v="1"/>
    <x v="3"/>
    <s v=" D"/>
    <n v="2024"/>
    <n v="7983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320.62"/>
    <n v="320.62"/>
    <n v="320.62"/>
    <n v="0"/>
    <n v="0"/>
  </r>
  <r>
    <n v="7"/>
    <s v="3FE"/>
    <n v="2024"/>
    <n v="19080"/>
    <n v="1"/>
    <s v="FT"/>
    <d v="2024-06-01T00:00:00"/>
    <d v="2024-04-09T00:00:00"/>
    <n v="12660"/>
    <x v="1061"/>
    <s v="VIA GROSIO, 10/8-20151-MILANO-MI"/>
    <s v="#13110270157"/>
    <s v="#13110270157"/>
    <n v="81.75"/>
    <n v="81.75"/>
    <n v="204510010"/>
    <m/>
    <m/>
    <m/>
    <n v="980307545"/>
    <d v="2024-04-02T00:00:00"/>
    <n v="11823239203"/>
    <s v="ASST_PG_FE.2024.0058237"/>
    <d v="2024-04-02T00:00:00"/>
    <n v="20691"/>
    <d v="2024-04-09T00:00:00"/>
    <n v="2024"/>
    <n v="60"/>
    <n v="1"/>
    <m/>
    <m/>
    <m/>
    <m/>
    <m/>
    <m/>
    <n v="1"/>
    <x v="14"/>
    <s v=" D"/>
    <n v="2024"/>
    <n v="7983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81.75"/>
    <n v="81.75"/>
    <n v="81.75"/>
    <n v="0"/>
    <n v="0"/>
  </r>
  <r>
    <n v="7"/>
    <s v="3FE"/>
    <n v="2024"/>
    <n v="19081"/>
    <n v="1"/>
    <s v="FT"/>
    <d v="2024-06-01T00:00:00"/>
    <d v="2024-04-09T00:00:00"/>
    <n v="12660"/>
    <x v="1061"/>
    <s v="VIA GROSIO, 10/8-20151-MILANO-MI"/>
    <s v="#13110270157"/>
    <s v="#13110270157"/>
    <n v="55.6"/>
    <n v="55.6"/>
    <n v="204510010"/>
    <m/>
    <m/>
    <m/>
    <n v="980307546"/>
    <d v="2024-04-02T00:00:00"/>
    <n v="11823239064"/>
    <s v="ASST_PG_FE.2024.0058238"/>
    <d v="2024-04-02T00:00:00"/>
    <n v="20693"/>
    <d v="2024-04-09T00:00:00"/>
    <n v="2024"/>
    <n v="65"/>
    <n v="1"/>
    <m/>
    <m/>
    <m/>
    <m/>
    <m/>
    <m/>
    <n v="1"/>
    <x v="3"/>
    <s v=" D"/>
    <n v="2024"/>
    <n v="7983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55.6"/>
    <n v="55.6"/>
    <n v="55.6"/>
    <n v="0"/>
    <n v="0"/>
  </r>
  <r>
    <n v="7"/>
    <s v="3FE"/>
    <n v="2024"/>
    <n v="21193"/>
    <n v="1"/>
    <s v="FT"/>
    <d v="2024-06-12T00:00:00"/>
    <d v="2024-04-18T00:00:00"/>
    <n v="12660"/>
    <x v="1061"/>
    <s v="VIA GROSIO, 10/8-20151-MILANO-MI"/>
    <s v="#13110270157"/>
    <s v="#13110270157"/>
    <n v="126.4"/>
    <n v="126.4"/>
    <n v="204510010"/>
    <m/>
    <m/>
    <m/>
    <n v="980308083"/>
    <d v="2024-04-12T00:00:00"/>
    <n v="11906761491"/>
    <s v="ASST_PG_FE.2024.0066673"/>
    <d v="2024-04-13T00:00:00"/>
    <n v="23284"/>
    <d v="2024-04-18T00:00:00"/>
    <n v="2024"/>
    <n v="65"/>
    <n v="1"/>
    <m/>
    <m/>
    <m/>
    <m/>
    <m/>
    <m/>
    <n v="1"/>
    <x v="3"/>
    <s v=" D"/>
    <n v="2024"/>
    <n v="8429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26.4"/>
    <n v="126.4"/>
    <n v="126.4"/>
    <n v="0"/>
    <n v="0"/>
  </r>
  <r>
    <n v="7"/>
    <s v="3FE"/>
    <n v="2024"/>
    <n v="22733"/>
    <n v="1"/>
    <s v="FT"/>
    <d v="2024-06-21T00:00:00"/>
    <d v="2024-04-26T00:00:00"/>
    <n v="12660"/>
    <x v="1061"/>
    <s v="VIA GROSIO, 10/8-20151-MILANO-MI"/>
    <s v="#13110270157"/>
    <s v="#13110270157"/>
    <n v="598"/>
    <n v="598"/>
    <n v="204510010"/>
    <m/>
    <m/>
    <m/>
    <n v="980308428"/>
    <d v="2024-04-22T00:00:00"/>
    <n v="11969079500"/>
    <s v="ASST_PG_FE.2024.0071998"/>
    <d v="2024-04-22T00:00:00"/>
    <n v="26322"/>
    <d v="2024-04-26T00:00:00"/>
    <n v="2024"/>
    <n v="65"/>
    <n v="1"/>
    <m/>
    <m/>
    <m/>
    <m/>
    <m/>
    <m/>
    <n v="1"/>
    <x v="3"/>
    <s v=" D"/>
    <n v="2024"/>
    <n v="8838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598"/>
    <n v="598"/>
    <n v="598"/>
    <n v="0"/>
    <n v="0"/>
  </r>
  <r>
    <n v="7"/>
    <s v="3FE"/>
    <n v="2024"/>
    <n v="23332"/>
    <n v="1"/>
    <s v="FT"/>
    <d v="2024-06-28T00:00:00"/>
    <d v="2024-05-14T00:00:00"/>
    <n v="12660"/>
    <x v="1061"/>
    <s v="VIA GROSIO, 10/8-20151-MILANO-MI"/>
    <s v="#13110270157"/>
    <s v="#13110270157"/>
    <n v="38"/>
    <n v="38"/>
    <n v="204510010"/>
    <m/>
    <m/>
    <m/>
    <n v="980308675"/>
    <d v="2024-04-29T00:00:00"/>
    <n v="12005757669"/>
    <s v="ASST_PG_FE.2024.0076187"/>
    <d v="2024-04-29T00:00:00"/>
    <s v="27348+SP.TRASPORTO OK"/>
    <d v="2024-05-02T00:00:00"/>
    <n v="2024"/>
    <n v="301"/>
    <n v="1"/>
    <m/>
    <m/>
    <m/>
    <m/>
    <m/>
    <m/>
    <n v="1"/>
    <x v="0"/>
    <s v=" D"/>
    <n v="2024"/>
    <n v="11232"/>
    <s v="C"/>
    <d v="2024-06-26T00:00:00"/>
    <d v="2024-06-12T00:00:00"/>
    <m/>
    <s v=" Certa, liquida ed esigibile"/>
    <m/>
    <s v="Azienda"/>
    <s v="FPI14 ISTRUT-GEST ACQUISTI SANITARI"/>
    <s v=" "/>
    <n v="705120020"/>
    <n v="2"/>
    <s v="bonifico"/>
    <n v="38"/>
    <n v="38"/>
    <n v="38"/>
    <n v="0"/>
    <n v="0"/>
  </r>
  <r>
    <n v="7"/>
    <s v="3FE"/>
    <n v="2024"/>
    <n v="23332"/>
    <n v="2"/>
    <s v="FT"/>
    <d v="2024-06-28T00:00:00"/>
    <d v="2024-05-14T00:00:00"/>
    <n v="12660"/>
    <x v="1061"/>
    <s v="VIA GROSIO, 10/8-20151-MILANO-MI"/>
    <s v="#13110270157"/>
    <s v="#13110270157"/>
    <n v="306"/>
    <n v="306"/>
    <n v="204510010"/>
    <m/>
    <m/>
    <m/>
    <n v="980308675"/>
    <d v="2024-04-29T00:00:00"/>
    <n v="12005757669"/>
    <s v="ASST_PG_FE.2024.0076187"/>
    <d v="2024-04-29T00:00:00"/>
    <s v="27348+SP.TRASPORTO OK"/>
    <d v="2024-05-02T00:00:00"/>
    <n v="2024"/>
    <n v="60"/>
    <n v="1"/>
    <m/>
    <m/>
    <m/>
    <m/>
    <m/>
    <m/>
    <n v="1"/>
    <x v="14"/>
    <s v=" D"/>
    <n v="2024"/>
    <n v="11232"/>
    <s v="C"/>
    <d v="2024-06-26T00:00:00"/>
    <d v="2024-06-12T00:00:00"/>
    <m/>
    <s v=" Certa, liquida ed esigibile"/>
    <m/>
    <s v="Azienda"/>
    <s v="FPI14 ISTRUT-GEST ACQUISTI SANITARI"/>
    <s v=" "/>
    <n v="701130010"/>
    <n v="2"/>
    <s v="bonifico"/>
    <n v="306"/>
    <n v="306"/>
    <n v="306"/>
    <n v="0"/>
    <n v="0"/>
  </r>
  <r>
    <n v="7"/>
    <s v="3FE"/>
    <n v="2024"/>
    <n v="25145"/>
    <n v="1"/>
    <s v="FT"/>
    <d v="2024-07-05T00:00:00"/>
    <d v="2024-05-09T00:00:00"/>
    <n v="12660"/>
    <x v="1061"/>
    <s v="VIA GROSIO, 10/8-20151-MILANO-MI"/>
    <s v="#13110270157"/>
    <s v="#13110270157"/>
    <n v="4857.0600000000004"/>
    <n v="4857.0600000000004"/>
    <n v="204510010"/>
    <m/>
    <m/>
    <m/>
    <n v="980308905"/>
    <d v="2024-05-06T00:00:00"/>
    <n v="12052393585"/>
    <s v="ASST_PG_FE.2024.0080590"/>
    <d v="2024-05-06T00:00:00"/>
    <n v="27349"/>
    <d v="2024-05-09T00:00:00"/>
    <n v="2024"/>
    <n v="65"/>
    <n v="1"/>
    <m/>
    <m/>
    <m/>
    <m/>
    <m/>
    <m/>
    <n v="1"/>
    <x v="3"/>
    <s v=" D"/>
    <n v="2024"/>
    <n v="9897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4857.0600000000004"/>
    <n v="4857.0600000000004"/>
    <n v="4857.0600000000004"/>
    <n v="0"/>
    <n v="0"/>
  </r>
  <r>
    <n v="7"/>
    <s v="3FE"/>
    <n v="2024"/>
    <n v="28748"/>
    <n v="1"/>
    <s v="FT"/>
    <d v="2024-07-20T00:00:00"/>
    <d v="2024-05-27T00:00:00"/>
    <n v="12660"/>
    <x v="1061"/>
    <s v="VIA GROSIO, 10/8-20151-MILANO-MI"/>
    <s v="#13110270157"/>
    <s v="#13110270157"/>
    <n v="389.26"/>
    <n v="389.26"/>
    <n v="204510010"/>
    <m/>
    <m/>
    <m/>
    <n v="980309472"/>
    <d v="2024-05-21T00:00:00"/>
    <n v="12169025993"/>
    <s v="ASST_PG_FE.2024.0090812"/>
    <d v="2024-05-21T00:00:00"/>
    <n v="32559"/>
    <d v="2024-05-27T00:00:00"/>
    <n v="2024"/>
    <n v="65"/>
    <n v="1"/>
    <m/>
    <m/>
    <m/>
    <m/>
    <m/>
    <m/>
    <n v="1"/>
    <x v="3"/>
    <s v=" D"/>
    <n v="2024"/>
    <n v="11232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389.26"/>
    <n v="389.26"/>
    <n v="389.26"/>
    <n v="0"/>
    <n v="0"/>
  </r>
  <r>
    <n v="7"/>
    <s v="3FE"/>
    <n v="2024"/>
    <n v="28819"/>
    <n v="1"/>
    <s v="FT"/>
    <d v="2024-07-22T00:00:00"/>
    <d v="2024-05-27T00:00:00"/>
    <n v="12660"/>
    <x v="1061"/>
    <s v="VIA GROSIO, 10/8-20151-MILANO-MI"/>
    <s v="#13110270157"/>
    <s v="#13110270157"/>
    <n v="4191.04"/>
    <n v="4191.04"/>
    <n v="204510010"/>
    <m/>
    <m/>
    <m/>
    <n v="980309578"/>
    <d v="2024-05-23T00:00:00"/>
    <n v="12183992056"/>
    <s v="ASST_PG_FE.2024.0092392"/>
    <d v="2024-05-23T00:00:00"/>
    <n v="32560"/>
    <d v="2024-05-27T00:00:00"/>
    <n v="2024"/>
    <n v="65"/>
    <n v="1"/>
    <m/>
    <m/>
    <m/>
    <m/>
    <m/>
    <m/>
    <n v="1"/>
    <x v="3"/>
    <s v=" D"/>
    <n v="2024"/>
    <n v="11232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4191.04"/>
    <n v="4191.04"/>
    <n v="4191.04"/>
    <n v="0"/>
    <n v="0"/>
  </r>
  <r>
    <n v="7"/>
    <s v="3FE"/>
    <n v="2024"/>
    <n v="29393"/>
    <n v="1"/>
    <s v="FT"/>
    <d v="2024-07-26T00:00:00"/>
    <d v="2024-05-30T00:00:00"/>
    <n v="12660"/>
    <x v="1061"/>
    <s v="VIA GROSIO, 10/8-20151-MILANO-MI"/>
    <s v="#13110270157"/>
    <s v="#13110270157"/>
    <n v="598"/>
    <n v="598"/>
    <n v="204510010"/>
    <m/>
    <m/>
    <m/>
    <n v="980309710"/>
    <d v="2024-05-27T00:00:00"/>
    <n v="12203726971"/>
    <s v="ASST_PG_FE.2024.0094934"/>
    <d v="2024-05-27T00:00:00"/>
    <s v="ACQUISTI 32993 STAMP"/>
    <d v="2024-05-30T00:00:00"/>
    <n v="2024"/>
    <n v="65"/>
    <n v="1"/>
    <m/>
    <m/>
    <m/>
    <m/>
    <m/>
    <m/>
    <n v="1"/>
    <x v="3"/>
    <s v=" D"/>
    <n v="2024"/>
    <n v="11232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598"/>
    <n v="598"/>
    <n v="598"/>
    <n v="0"/>
    <n v="0"/>
  </r>
  <r>
    <n v="7"/>
    <s v="3FE"/>
    <n v="2024"/>
    <n v="33013"/>
    <n v="1"/>
    <s v="FT"/>
    <d v="2024-07-28T00:00:00"/>
    <d v="2024-06-18T00:00:00"/>
    <n v="12660"/>
    <x v="1061"/>
    <s v="VIA GROSIO, 10/8-20151-MILANO-MI"/>
    <s v="#13110270157"/>
    <s v="#13110270157"/>
    <n v="1543.7"/>
    <n v="1543.7"/>
    <n v="204510010"/>
    <m/>
    <m/>
    <m/>
    <n v="980309884"/>
    <d v="2024-05-29T00:00:00"/>
    <n v="12217047017"/>
    <s v="ASST_PG_FE.2024.0096098"/>
    <d v="2024-05-29T00:00:00"/>
    <s v="32501 APR-MAG24 ORDINE DA SISTEMARE SEGNALATA AD ANGELA 4/06"/>
    <d v="2024-06-18T00:00:00"/>
    <n v="2024"/>
    <n v="481"/>
    <n v="1"/>
    <m/>
    <m/>
    <m/>
    <m/>
    <m/>
    <m/>
    <n v="1"/>
    <x v="7"/>
    <s v=" D"/>
    <n v="2024"/>
    <n v="12001"/>
    <s v="C"/>
    <d v="2024-07-02T00:00:00"/>
    <d v="2024-06-26T00:00:00"/>
    <m/>
    <s v=" Certa, liquida ed esigibile"/>
    <m/>
    <s v="Azienda"/>
    <s v="FPI13 ISTRUTTORIA - INGEGNERIA CLINICA"/>
    <s v=" "/>
    <n v="707210020"/>
    <n v="2"/>
    <s v="bonifico"/>
    <n v="1543.7"/>
    <n v="1543.7"/>
    <n v="1543.7"/>
    <n v="0"/>
    <n v="0"/>
  </r>
  <r>
    <n v="7"/>
    <s v="3FE"/>
    <n v="2024"/>
    <n v="18004"/>
    <n v="1"/>
    <s v="PA"/>
    <d v="2024-06-02T00:00:00"/>
    <d v="2024-04-04T00:00:00"/>
    <n v="3333140"/>
    <x v="1062"/>
    <s v="VIA C. BATTISTI 58-73100-LECCE-LE"/>
    <s v="#05271640756"/>
    <s v="#QRTGLI93H30D883H"/>
    <n v="6164"/>
    <n v="6164"/>
    <n v="204520010"/>
    <m/>
    <m/>
    <m/>
    <s v="FPA 5/24"/>
    <d v="2024-04-03T00:00:00"/>
    <n v="11829984129"/>
    <s v="ASST_PG_FE.2024.0058575"/>
    <d v="2024-04-03T00:00:00"/>
    <n v="139"/>
    <d v="2024-04-04T00:00:00"/>
    <n v="2024"/>
    <n v="1024"/>
    <n v="1"/>
    <m/>
    <m/>
    <m/>
    <m/>
    <m/>
    <m/>
    <n v="1"/>
    <x v="19"/>
    <s v=" D"/>
    <n v="2024"/>
    <n v="7061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6164"/>
    <n v="6164"/>
    <n v="6164"/>
    <n v="0"/>
    <n v="0"/>
  </r>
  <r>
    <n v="7"/>
    <s v="3FE"/>
    <n v="2024"/>
    <n v="24447"/>
    <n v="1"/>
    <s v="PA"/>
    <d v="2024-07-05T00:00:00"/>
    <d v="2024-05-07T00:00:00"/>
    <n v="3333140"/>
    <x v="1062"/>
    <s v="VIA C. BATTISTI 58-73100-LECCE-LE"/>
    <s v="#05271640756"/>
    <s v="#QRTGLI93H30D883H"/>
    <n v="4543.5"/>
    <n v="4543.5"/>
    <n v="204520010"/>
    <m/>
    <m/>
    <m/>
    <s v="FPA 6/24"/>
    <d v="2024-05-06T00:00:00"/>
    <n v="12046617825"/>
    <s v="ASST_PG_FE.2024.0080330"/>
    <d v="2024-05-06T00:00:00"/>
    <n v="139"/>
    <d v="2024-05-07T00:00:00"/>
    <n v="2024"/>
    <n v="1024"/>
    <n v="1"/>
    <m/>
    <m/>
    <m/>
    <m/>
    <m/>
    <m/>
    <n v="1"/>
    <x v="19"/>
    <s v=" D"/>
    <n v="2024"/>
    <n v="9177"/>
    <s v="C"/>
    <d v="2024-05-09T00:00:00"/>
    <d v="2024-05-07T00:00:00"/>
    <m/>
    <s v=" Certa, liquida ed esigibile"/>
    <m/>
    <s v="Azienda"/>
    <s v="FPI05 ISTRUT-POL E GEST RISORSE UMANE"/>
    <s v=" "/>
    <n v="704725950"/>
    <n v="2"/>
    <s v="bonifico"/>
    <n v="4543.5"/>
    <n v="4543.5"/>
    <n v="4543.5"/>
    <n v="0"/>
    <n v="0"/>
  </r>
  <r>
    <n v="7"/>
    <s v="3FE"/>
    <n v="2024"/>
    <n v="31693"/>
    <n v="1"/>
    <s v="PA"/>
    <d v="2024-08-10T00:00:00"/>
    <d v="2024-06-12T00:00:00"/>
    <n v="3333140"/>
    <x v="1062"/>
    <s v="VIA C. BATTISTI 58-73100-LECCE-LE"/>
    <s v="#05271640756"/>
    <s v="#QRTGLI93H30D883H"/>
    <n v="5105.5"/>
    <n v="5105.5"/>
    <n v="204520010"/>
    <m/>
    <m/>
    <m/>
    <s v="FPA 7/24"/>
    <d v="2024-06-11T00:00:00"/>
    <n v="12314810687"/>
    <s v="ASST_PG_FE.2024.0103937"/>
    <d v="2024-06-11T00:00:00"/>
    <n v="139"/>
    <d v="2024-06-12T00:00:00"/>
    <n v="2024"/>
    <n v="1024"/>
    <n v="1"/>
    <m/>
    <m/>
    <m/>
    <m/>
    <m/>
    <m/>
    <n v="1"/>
    <x v="19"/>
    <s v=" D"/>
    <n v="2024"/>
    <n v="11491"/>
    <s v="C"/>
    <d v="2024-06-18T00:00:00"/>
    <d v="2024-06-13T00:00:00"/>
    <m/>
    <s v=" Certa, liquida ed esigibile"/>
    <m/>
    <s v="Azienda"/>
    <s v="FPI05 ISTRUT-POL E GEST RISORSE UMANE"/>
    <s v=" "/>
    <n v="704725950"/>
    <n v="2"/>
    <s v="bonifico"/>
    <n v="5105.5"/>
    <n v="5105.5"/>
    <n v="5105.5"/>
    <n v="0"/>
    <n v="0"/>
  </r>
  <r>
    <n v="7"/>
    <s v="3FE"/>
    <n v="2024"/>
    <n v="18444"/>
    <n v="1"/>
    <s v="FT"/>
    <d v="2024-06-04T00:00:00"/>
    <d v="2024-04-08T00:00:00"/>
    <n v="7663"/>
    <x v="1063"/>
    <s v="VIA G.SPADOLINI N 7-20141-MILANO-MI"/>
    <s v="#13002100157"/>
    <s v="#13002100157"/>
    <n v="850.02"/>
    <n v="850.02"/>
    <n v="204510010"/>
    <m/>
    <m/>
    <m/>
    <s v="V3-102151"/>
    <d v="2024-03-26T00:00:00"/>
    <n v="11848392915"/>
    <s v="ASST_PG_FE.2024.0059827"/>
    <d v="2024-04-05T00:00:00"/>
    <s v="19902 ABBONAMENTO                       ITER UT OK"/>
    <d v="2024-04-08T00:00:00"/>
    <n v="2024"/>
    <n v="525"/>
    <n v="1"/>
    <m/>
    <m/>
    <m/>
    <m/>
    <m/>
    <m/>
    <n v="1"/>
    <x v="30"/>
    <s v=" D"/>
    <n v="2024"/>
    <n v="7696"/>
    <s v="C"/>
    <d v="2024-04-17T00:00:00"/>
    <d v="2024-04-12T00:00:00"/>
    <m/>
    <s v=" Certa, liquida ed esigibile"/>
    <m/>
    <s v="Azienda"/>
    <s v="FPI04 ISTRUT-TECN E PATRIM"/>
    <s v=" "/>
    <n v="714230035"/>
    <n v="2"/>
    <s v="bonifico"/>
    <n v="850.02"/>
    <n v="850.02"/>
    <n v="850.02"/>
    <n v="0"/>
    <n v="0"/>
  </r>
  <r>
    <n v="7"/>
    <s v="3FE"/>
    <n v="2024"/>
    <n v="16637"/>
    <n v="1"/>
    <s v="FT"/>
    <d v="2024-05-25T00:00:00"/>
    <d v="2024-03-27T00:00:00"/>
    <n v="7624"/>
    <x v="1064"/>
    <s v="CORSO STATI UNITI N 4/F-35127-PADOVA-PD"/>
    <s v="#04180510283"/>
    <s v="#04180510283"/>
    <n v="355.4"/>
    <n v="355.4"/>
    <n v="204510010"/>
    <m/>
    <m/>
    <m/>
    <s v="6/IE"/>
    <d v="2024-03-25T00:00:00"/>
    <n v="11778993140"/>
    <s v="ASST_PG_FE.2024.0053846"/>
    <d v="2024-03-26T00:00:00"/>
    <s v="NO ORDINE ESAMI 2023                    OK V DOC ALL"/>
    <d v="2024-03-27T00:00:00"/>
    <n v="2024"/>
    <n v="271"/>
    <n v="1"/>
    <m/>
    <m/>
    <m/>
    <m/>
    <m/>
    <m/>
    <n v="1"/>
    <x v="13"/>
    <s v=" D"/>
    <n v="2024"/>
    <n v="12042"/>
    <s v="C"/>
    <d v="2024-07-02T00:00:00"/>
    <d v="2024-06-26T00:00:00"/>
    <m/>
    <s v=" Certa, liquida ed esigibile"/>
    <m/>
    <s v="Azienda"/>
    <s v="FPI11 ISTRUTTORIA - DIREZIONE MEDICA DI PRESID"/>
    <s v=" "/>
    <n v="704790092"/>
    <n v="2"/>
    <s v="bonifico"/>
    <n v="355.4"/>
    <n v="355.4"/>
    <n v="355.4"/>
    <n v="0"/>
    <n v="0"/>
  </r>
  <r>
    <n v="7"/>
    <s v="3FE"/>
    <n v="2024"/>
    <n v="16637"/>
    <n v="2"/>
    <s v="FT"/>
    <d v="2024-05-25T00:00:00"/>
    <d v="2024-06-14T00:00:00"/>
    <n v="7624"/>
    <x v="1064"/>
    <s v="CORSO STATI UNITI N 4/F-35127-PADOVA-PD"/>
    <s v="#04180510283"/>
    <s v="#04180510283"/>
    <n v="2"/>
    <n v="2"/>
    <n v="204510010"/>
    <m/>
    <m/>
    <m/>
    <s v="6/IE"/>
    <d v="2024-03-25T00:00:00"/>
    <n v="11778993140"/>
    <s v="ASST_PG_FE.2024.0053846"/>
    <d v="2024-03-26T00:00:00"/>
    <s v="NO ORDINE ESAMI 2023                    OK V DOC ALL"/>
    <d v="2024-03-27T00:00:00"/>
    <n v="2024"/>
    <n v="520"/>
    <n v="1"/>
    <m/>
    <m/>
    <m/>
    <m/>
    <m/>
    <m/>
    <n v="1"/>
    <x v="22"/>
    <s v=" D"/>
    <n v="2024"/>
    <n v="12042"/>
    <s v="C"/>
    <d v="2024-07-02T00:00:00"/>
    <d v="2024-06-26T00:00:00"/>
    <m/>
    <s v=" Certa, liquida ed esigibile"/>
    <m/>
    <s v="Azienda"/>
    <s v="FPI11 ISTRUTTORIA - DIREZIONE MEDICA DI PRESID"/>
    <s v=" "/>
    <n v="714230010"/>
    <n v="2"/>
    <s v="bonifico"/>
    <n v="2"/>
    <n v="2"/>
    <n v="2"/>
    <n v="0"/>
    <n v="0"/>
  </r>
  <r>
    <n v="7"/>
    <s v="3FE"/>
    <n v="2024"/>
    <n v="27078"/>
    <n v="1"/>
    <s v="FT"/>
    <d v="2024-07-15T00:00:00"/>
    <d v="2024-05-20T00:00:00"/>
    <n v="1669"/>
    <x v="1065"/>
    <s v="R. MORANDI, 10-20077-MELEGNANO-MI"/>
    <s v="#03642300960"/>
    <s v="#03642300960"/>
    <n v="312.8"/>
    <n v="312.8"/>
    <n v="204510010"/>
    <m/>
    <m/>
    <m/>
    <s v="FVBP 24600209PA"/>
    <d v="2024-05-15T00:00:00"/>
    <n v="12138759633"/>
    <s v="ASST_PG_FE.2024.0087538"/>
    <d v="2024-05-16T00:00:00"/>
    <n v="30413"/>
    <d v="2024-05-20T00:00:00"/>
    <n v="2024"/>
    <n v="65"/>
    <n v="1"/>
    <m/>
    <m/>
    <m/>
    <m/>
    <m/>
    <m/>
    <n v="1"/>
    <x v="3"/>
    <s v=" D"/>
    <n v="2024"/>
    <n v="11400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312.8"/>
    <n v="312.8"/>
    <n v="312.8"/>
    <n v="0"/>
    <n v="0"/>
  </r>
  <r>
    <n v="7"/>
    <s v="3FE"/>
    <n v="2024"/>
    <n v="27589"/>
    <n v="1"/>
    <s v="FT"/>
    <d v="2024-07-16T00:00:00"/>
    <d v="2024-05-21T00:00:00"/>
    <n v="1669"/>
    <x v="1065"/>
    <s v="R. MORANDI, 10-20077-MELEGNANO-MI"/>
    <s v="#03642300960"/>
    <s v="#03642300960"/>
    <n v="55"/>
    <n v="55"/>
    <n v="204510010"/>
    <m/>
    <m/>
    <m/>
    <s v="FVPA 24600210PA"/>
    <d v="2024-05-15T00:00:00"/>
    <n v="12138759992"/>
    <s v="ASST_PG_FE.2024.0088257"/>
    <d v="2024-05-17T00:00:00"/>
    <s v="ACQUISTI 31178"/>
    <d v="2024-05-21T00:00:00"/>
    <n v="2024"/>
    <n v="301"/>
    <n v="1"/>
    <m/>
    <m/>
    <m/>
    <m/>
    <m/>
    <m/>
    <n v="1"/>
    <x v="0"/>
    <s v=" D"/>
    <n v="2024"/>
    <n v="11400"/>
    <s v="C"/>
    <d v="2024-06-18T00:00:00"/>
    <d v="2024-06-12T00:00:00"/>
    <m/>
    <s v=" Certa, liquida ed esigibile"/>
    <m/>
    <s v="Azienda"/>
    <s v="FPI01 ISTRUT-CONTAB E FLUSSI FINANZ"/>
    <s v=" "/>
    <n v="705120020"/>
    <n v="2"/>
    <s v="bonifico"/>
    <n v="55"/>
    <n v="55"/>
    <n v="55"/>
    <n v="0"/>
    <n v="0"/>
  </r>
  <r>
    <n v="7"/>
    <s v="3FE"/>
    <n v="2024"/>
    <n v="18590"/>
    <n v="1"/>
    <s v="PA"/>
    <d v="2024-06-04T00:00:00"/>
    <d v="2024-04-08T00:00:00"/>
    <n v="3178410"/>
    <x v="1066"/>
    <s v="VIA LEONARDO DA VINCI 6 6-25036-PALAZZOLO SULL'OGLIO-BG"/>
    <s v="#03995600982"/>
    <s v="#RDCVLR93H61B157Y"/>
    <n v="3079.17"/>
    <n v="3079.17"/>
    <n v="204520010"/>
    <m/>
    <m/>
    <m/>
    <s v="6/FE"/>
    <d v="2024-04-05T00:00:00"/>
    <n v="11847812196"/>
    <s v="ASST_PG_FE.2024.0059838"/>
    <d v="2024-04-05T00:00:00"/>
    <n v="52"/>
    <d v="2024-04-08T00:00:00"/>
    <n v="2024"/>
    <n v="1372"/>
    <n v="1"/>
    <m/>
    <m/>
    <m/>
    <m/>
    <m/>
    <m/>
    <n v="1"/>
    <x v="24"/>
    <s v=" D"/>
    <n v="2024"/>
    <n v="7143"/>
    <s v="C"/>
    <d v="2024-04-11T00:00:00"/>
    <d v="2024-04-09T00:00:00"/>
    <m/>
    <s v=" Certa, liquida ed esigibile"/>
    <m/>
    <s v="Azienda"/>
    <s v="FPI05 ISTRUT-POL E GEST RISORSE UMANE"/>
    <s v=" "/>
    <n v="705140953"/>
    <n v="2"/>
    <s v="bonifico"/>
    <n v="3079.17"/>
    <n v="3079.17"/>
    <n v="3079.17"/>
    <n v="0"/>
    <n v="0"/>
  </r>
  <r>
    <n v="7"/>
    <s v="3FE"/>
    <n v="2024"/>
    <n v="26037"/>
    <n v="1"/>
    <s v="PA"/>
    <d v="2024-07-12T00:00:00"/>
    <d v="2024-05-14T00:00:00"/>
    <n v="3178410"/>
    <x v="1066"/>
    <s v="VIA LEONARDO DA VINCI 6 6-25036-PALAZZOLO SULL'OGLIO-BG"/>
    <s v="#03995600982"/>
    <s v="#RDCVLR93H61B157Y"/>
    <n v="2803.53"/>
    <n v="2803.53"/>
    <n v="204520010"/>
    <m/>
    <m/>
    <m/>
    <s v="7/FE"/>
    <d v="2024-05-13T00:00:00"/>
    <n v="12110422179"/>
    <s v="ASST_PG_FE.2024.0085661"/>
    <d v="2024-05-13T00:00:00"/>
    <n v="52"/>
    <d v="2024-05-14T00:00:00"/>
    <n v="2024"/>
    <n v="1372"/>
    <n v="1"/>
    <m/>
    <m/>
    <m/>
    <m/>
    <m/>
    <m/>
    <n v="1"/>
    <x v="24"/>
    <s v=" D"/>
    <n v="2024"/>
    <n v="9664"/>
    <s v="C"/>
    <d v="2024-05-17T00:00:00"/>
    <d v="2024-05-14T00:00:00"/>
    <m/>
    <s v=" Certa, liquida ed esigibile"/>
    <m/>
    <s v="Azienda"/>
    <s v="FPI05 ISTRUT-POL E GEST RISORSE UMANE"/>
    <s v=" "/>
    <n v="705140953"/>
    <n v="2"/>
    <s v="bonifico"/>
    <n v="2803.53"/>
    <n v="2803.53"/>
    <n v="2803.53"/>
    <n v="0"/>
    <n v="0"/>
  </r>
  <r>
    <n v="7"/>
    <s v="3FE"/>
    <n v="2024"/>
    <n v="32698"/>
    <n v="1"/>
    <s v="PA"/>
    <d v="2024-08-11T00:00:00"/>
    <d v="2024-06-17T00:00:00"/>
    <n v="3178410"/>
    <x v="1066"/>
    <s v="VIA LEONARDO DA VINCI 6 6-25036-PALAZZOLO SULL'OGLIO-BG"/>
    <s v="#03995600982"/>
    <s v="#RDCVLR93H61B157Y"/>
    <n v="2233.1799999999998"/>
    <n v="2233.1799999999998"/>
    <n v="204520010"/>
    <m/>
    <m/>
    <m/>
    <s v="8/FE"/>
    <d v="2024-06-12T00:00:00"/>
    <n v="12323342435"/>
    <s v="ASST_PG_FE.2024.0105266"/>
    <d v="2024-06-12T00:00:00"/>
    <n v="347"/>
    <d v="2024-06-17T00:00:00"/>
    <n v="2024"/>
    <n v="71469"/>
    <n v="1"/>
    <m/>
    <m/>
    <m/>
    <m/>
    <m/>
    <m/>
    <n v="1"/>
    <x v="24"/>
    <s v=" D"/>
    <n v="2024"/>
    <n v="11574"/>
    <s v="C"/>
    <d v="2024-06-18T00:00:00"/>
    <d v="2024-06-17T00:00:00"/>
    <m/>
    <s v=" Certa, liquida ed esigibile"/>
    <m/>
    <s v="Azienda"/>
    <s v="FPI05 ISTRUT-POL E GEST RISORSE UMANE"/>
    <s v=" "/>
    <n v="705140953"/>
    <n v="2"/>
    <s v="bonifico"/>
    <n v="2233.1799999999998"/>
    <n v="2233.1799999999998"/>
    <n v="2233.1799999999998"/>
    <n v="0"/>
    <n v="0"/>
  </r>
  <r>
    <n v="7"/>
    <s v="3FE"/>
    <n v="2024"/>
    <n v="20647"/>
    <n v="1"/>
    <s v="PA"/>
    <d v="2024-06-16T00:00:00"/>
    <d v="2024-04-17T00:00:00"/>
    <n v="3284901"/>
    <x v="1067"/>
    <s v="VIA FORESTO SECONDO N. 1-24018-VILLA D'ALME'-BG"/>
    <s v="#02296180165"/>
    <s v="#RMPMRC66B08A794Q"/>
    <n v="1923.67"/>
    <n v="1539.34"/>
    <n v="204520010"/>
    <m/>
    <m/>
    <m/>
    <n v="11"/>
    <d v="2024-04-15T00:00:00"/>
    <n v="11928651829"/>
    <s v="ASST_PG_FE.2024.0068376"/>
    <d v="2024-04-17T00:00:00"/>
    <n v="190"/>
    <d v="2024-04-17T00:00:00"/>
    <n v="2024"/>
    <n v="249"/>
    <n v="1"/>
    <m/>
    <m/>
    <m/>
    <m/>
    <m/>
    <m/>
    <n v="1"/>
    <x v="19"/>
    <s v=" D"/>
    <n v="2024"/>
    <n v="8042"/>
    <s v="C"/>
    <d v="2024-04-18T00:00:00"/>
    <d v="2024-04-17T00:00:00"/>
    <m/>
    <s v=" Certa, liquida ed esigibile"/>
    <m/>
    <s v="Azienda"/>
    <s v="FPI05 ISTRUT-POL E GEST RISORSE UMANE"/>
    <s v=" "/>
    <n v="704790023"/>
    <n v="2"/>
    <s v="bonifico"/>
    <n v="1923.67"/>
    <n v="1923.67"/>
    <n v="1923.67"/>
    <n v="0"/>
    <n v="0"/>
  </r>
  <r>
    <n v="7"/>
    <s v="3FE"/>
    <n v="2024"/>
    <n v="24448"/>
    <n v="1"/>
    <s v="PA"/>
    <d v="2024-07-05T00:00:00"/>
    <d v="2024-05-07T00:00:00"/>
    <n v="3284901"/>
    <x v="1067"/>
    <s v="VIA FORESTO SECONDO N. 1-24018-VILLA D'ALME'-BG"/>
    <s v="#02296180165"/>
    <s v="#RMPMRC66B08A794Q"/>
    <n v="1898.25"/>
    <n v="1519"/>
    <n v="204520010"/>
    <m/>
    <m/>
    <m/>
    <n v="13"/>
    <d v="2024-05-06T00:00:00"/>
    <n v="12046706633"/>
    <s v="ASST_PG_FE.2024.0080343"/>
    <d v="2024-05-06T00:00:00"/>
    <n v="190"/>
    <d v="2024-05-07T00:00:00"/>
    <n v="2024"/>
    <n v="249"/>
    <n v="1"/>
    <m/>
    <m/>
    <m/>
    <m/>
    <m/>
    <m/>
    <n v="1"/>
    <x v="19"/>
    <s v=" D"/>
    <n v="2024"/>
    <n v="9178"/>
    <s v="C"/>
    <d v="2024-05-09T00:00:00"/>
    <d v="2024-05-07T00:00:00"/>
    <m/>
    <s v=" Certa, liquida ed esigibile"/>
    <m/>
    <s v="Azienda"/>
    <s v="FPI05 ISTRUT-POL E GEST RISORSE UMANE"/>
    <s v=" "/>
    <n v="704790023"/>
    <n v="2"/>
    <s v="bonifico"/>
    <n v="1898.25"/>
    <n v="1898.25"/>
    <n v="1898.25"/>
    <n v="0"/>
    <n v="0"/>
  </r>
  <r>
    <n v="7"/>
    <s v="3FE"/>
    <n v="2024"/>
    <n v="32865"/>
    <n v="1"/>
    <s v="PA"/>
    <d v="2024-08-16T00:00:00"/>
    <d v="2024-06-18T00:00:00"/>
    <n v="3284901"/>
    <x v="1067"/>
    <s v="VIA FORESTO SECONDO N. 1-24018-VILLA D'ALME'-BG"/>
    <s v="#02296180165"/>
    <s v="#RMPMRC66B08A794Q"/>
    <n v="1575.75"/>
    <n v="1261"/>
    <n v="204520010"/>
    <m/>
    <m/>
    <m/>
    <n v="23"/>
    <d v="2024-06-17T00:00:00"/>
    <n v="12359169671"/>
    <s v="ASST_PG_FE.2024.0108828"/>
    <d v="2024-06-17T00:00:00"/>
    <n v="190"/>
    <d v="2024-06-18T00:00:00"/>
    <n v="2024"/>
    <n v="249"/>
    <n v="1"/>
    <m/>
    <m/>
    <m/>
    <m/>
    <m/>
    <m/>
    <n v="1"/>
    <x v="19"/>
    <s v=" D"/>
    <n v="2024"/>
    <n v="11832"/>
    <s v="C"/>
    <d v="2024-06-20T00:00:00"/>
    <d v="2024-06-19T00:00:00"/>
    <m/>
    <s v=" Certa, liquida ed esigibile"/>
    <m/>
    <s v="Azienda"/>
    <s v="FPI05 ISTRUT-POL E GEST RISORSE UMANE"/>
    <s v=" "/>
    <n v="704790023"/>
    <n v="2"/>
    <s v="bonifico"/>
    <n v="1575.75"/>
    <n v="1575.75"/>
    <n v="1575.75"/>
    <n v="0"/>
    <n v="0"/>
  </r>
  <r>
    <n v="7"/>
    <s v="3FE"/>
    <n v="2024"/>
    <n v="18006"/>
    <n v="1"/>
    <s v="PA"/>
    <d v="2024-06-02T00:00:00"/>
    <d v="2024-04-04T00:00:00"/>
    <n v="3125646"/>
    <x v="1068"/>
    <s v="VIA SANTA GIOVANNA D'ARCO-20124-MILANO-MI"/>
    <s v="#12332270961"/>
    <s v="#RMPNLD89E60F205G"/>
    <n v="3587"/>
    <n v="3587"/>
    <n v="204520010"/>
    <m/>
    <m/>
    <m/>
    <n v="4"/>
    <d v="2024-03-31T00:00:00"/>
    <n v="11825191492"/>
    <s v="ASST_PG_FE.2024.0058338"/>
    <d v="2024-04-03T00:00:00"/>
    <n v="232"/>
    <d v="2024-04-04T00:00:00"/>
    <n v="2024"/>
    <n v="1025"/>
    <n v="1"/>
    <m/>
    <m/>
    <m/>
    <m/>
    <m/>
    <m/>
    <n v="1"/>
    <x v="19"/>
    <s v=" D"/>
    <n v="2024"/>
    <n v="7062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3587"/>
    <n v="3587"/>
    <n v="3587"/>
    <n v="0"/>
    <n v="0"/>
  </r>
  <r>
    <n v="7"/>
    <s v="3FE"/>
    <n v="2024"/>
    <n v="15145"/>
    <n v="1"/>
    <s v="FT"/>
    <d v="2024-05-09T00:00:00"/>
    <d v="2024-03-20T00:00:00"/>
    <n v="5662"/>
    <x v="1069"/>
    <s v="VIA LEPETIT 7/8-20124-MILANO-MI"/>
    <s v="#10538750968"/>
    <s v="#12730090151"/>
    <n v="3081.69"/>
    <n v="3081.69"/>
    <n v="204510010"/>
    <m/>
    <m/>
    <m/>
    <s v="24FVRW017266"/>
    <d v="2024-02-29T00:00:00"/>
    <n v="11665900932"/>
    <s v="ASST_PG_FE.2024.0042805"/>
    <d v="2024-03-10T00:00:00"/>
    <s v="16645 DI MEO DPS                        OK V DOC ALL"/>
    <d v="2024-03-20T00:00:00"/>
    <n v="2024"/>
    <n v="272"/>
    <n v="1"/>
    <m/>
    <m/>
    <m/>
    <m/>
    <m/>
    <m/>
    <n v="1"/>
    <x v="19"/>
    <s v=" D"/>
    <n v="2024"/>
    <n v="7302"/>
    <s v="C"/>
    <d v="2024-04-18T00:00:00"/>
    <d v="2024-04-10T00:00:00"/>
    <m/>
    <s v=" Certa, liquida ed esigibile"/>
    <m/>
    <s v="Azienda"/>
    <s v="FPI18 ISTRUTTORIA - FATTURE ACQUISTO DI SERVIZI PRESIDIO SAN GIOVANNI BIANCO"/>
    <s v=" "/>
    <n v="704790024"/>
    <n v="2"/>
    <s v="bonifico"/>
    <n v="3081.69"/>
    <n v="3081.69"/>
    <n v="3081.69"/>
    <n v="0"/>
    <n v="0"/>
  </r>
  <r>
    <n v="7"/>
    <s v="3FE"/>
    <n v="2024"/>
    <n v="15153"/>
    <n v="1"/>
    <s v="FT"/>
    <d v="2024-05-09T00:00:00"/>
    <d v="2024-03-20T00:00:00"/>
    <n v="5662"/>
    <x v="1069"/>
    <s v="VIA LEPETIT 7/8-20124-MILANO-MI"/>
    <s v="#10538750968"/>
    <s v="#12730090151"/>
    <n v="15749.23"/>
    <n v="15749.23"/>
    <n v="204510010"/>
    <m/>
    <m/>
    <m/>
    <s v="24FVRW017267"/>
    <d v="2024-02-29T00:00:00"/>
    <n v="11666036740"/>
    <s v="ASST_PG_FE.2024.0042811"/>
    <d v="2024-03-10T00:00:00"/>
    <s v="16526 OK V DOC ALL"/>
    <d v="2024-03-20T00:00:00"/>
    <n v="2024"/>
    <n v="272"/>
    <n v="1"/>
    <m/>
    <m/>
    <m/>
    <m/>
    <m/>
    <m/>
    <n v="1"/>
    <x v="19"/>
    <s v=" D"/>
    <n v="2024"/>
    <n v="7302"/>
    <s v="C"/>
    <d v="2024-04-18T00:00:00"/>
    <d v="2024-04-10T00:00:00"/>
    <m/>
    <s v=" Certa, liquida ed esigibile"/>
    <m/>
    <s v="Azienda"/>
    <s v="FPI18 ISTRUTTORIA - FATTURE ACQUISTO DI SERVIZI PRESIDIO SAN GIOVANNI BIANCO"/>
    <s v=" "/>
    <n v="704790024"/>
    <n v="2"/>
    <s v="bonifico"/>
    <n v="15749.23"/>
    <n v="15749.23"/>
    <n v="15749.23"/>
    <n v="0"/>
    <n v="0"/>
  </r>
  <r>
    <n v="7"/>
    <s v="3FE"/>
    <n v="2024"/>
    <n v="15162"/>
    <n v="1"/>
    <s v="FT"/>
    <d v="2024-05-09T00:00:00"/>
    <d v="2024-03-20T00:00:00"/>
    <n v="5662"/>
    <x v="1069"/>
    <s v="VIA LEPETIT 7/8-20124-MILANO-MI"/>
    <s v="#10538750968"/>
    <s v="#12730090151"/>
    <n v="24184.83"/>
    <n v="24184.83"/>
    <n v="204510010"/>
    <m/>
    <m/>
    <m/>
    <s v="24FVRW017268"/>
    <d v="2024-02-29T00:00:00"/>
    <n v="11666251583"/>
    <s v="ASST_PG_FE.2024.0042896"/>
    <d v="2024-03-10T00:00:00"/>
    <s v="16650 DPS                               OK V DOC ALL"/>
    <d v="2024-03-20T00:00:00"/>
    <n v="2024"/>
    <n v="376"/>
    <n v="1"/>
    <m/>
    <m/>
    <m/>
    <m/>
    <m/>
    <m/>
    <n v="1"/>
    <x v="24"/>
    <s v=" D"/>
    <n v="2024"/>
    <n v="7302"/>
    <s v="C"/>
    <d v="2024-04-18T00:00:00"/>
    <d v="2024-04-10T00:00:00"/>
    <m/>
    <s v=" Certa, liquida ed esigibile"/>
    <m/>
    <s v="Azienda"/>
    <s v="FPI18 ISTRUTTORIA - FATTURE ACQUISTO DI SERVIZI PRESIDIO SAN GIOVANNI BIANCO"/>
    <s v=" "/>
    <n v="705180086"/>
    <n v="2"/>
    <s v="bonifico"/>
    <n v="24184.83"/>
    <n v="24184.83"/>
    <n v="24184.83"/>
    <n v="0"/>
    <n v="0"/>
  </r>
  <r>
    <n v="7"/>
    <s v="3FE"/>
    <n v="2024"/>
    <n v="15174"/>
    <n v="1"/>
    <s v="FT"/>
    <d v="2024-05-09T00:00:00"/>
    <d v="2024-03-20T00:00:00"/>
    <n v="5662"/>
    <x v="1069"/>
    <s v="VIA LEPETIT 7/8-20124-MILANO-MI"/>
    <s v="#10538750968"/>
    <s v="#12730090151"/>
    <n v="20121.77"/>
    <n v="20121.77"/>
    <n v="204510010"/>
    <m/>
    <m/>
    <m/>
    <s v="24FVRW017270"/>
    <d v="2024-02-29T00:00:00"/>
    <n v="11665964908"/>
    <s v="ASST_PG_FE.2024.0042809"/>
    <d v="2024-03-10T00:00:00"/>
    <s v="16645 AMMIN+DPS                         OK V DOC ALL"/>
    <d v="2024-03-20T00:00:00"/>
    <n v="2024"/>
    <n v="272"/>
    <n v="1"/>
    <m/>
    <m/>
    <m/>
    <m/>
    <m/>
    <m/>
    <n v="1"/>
    <x v="19"/>
    <s v=" D"/>
    <n v="2024"/>
    <n v="7302"/>
    <s v="C"/>
    <d v="2024-04-18T00:00:00"/>
    <d v="2024-04-10T00:00:00"/>
    <m/>
    <s v=" Certa, liquida ed esigibile"/>
    <m/>
    <s v="Azienda"/>
    <s v="FPI18 ISTRUTTORIA - FATTURE ACQUISTO DI SERVIZI PRESIDIO SAN GIOVANNI BIANCO"/>
    <s v=" "/>
    <n v="704790024"/>
    <n v="2"/>
    <s v="bonifico"/>
    <n v="20121.77"/>
    <n v="20121.77"/>
    <n v="20121.77"/>
    <n v="0"/>
    <n v="0"/>
  </r>
  <r>
    <n v="7"/>
    <s v="3FE"/>
    <n v="2024"/>
    <n v="15174"/>
    <n v="2"/>
    <s v="FT"/>
    <d v="2024-05-09T00:00:00"/>
    <d v="2024-03-20T00:00:00"/>
    <n v="5662"/>
    <x v="1069"/>
    <s v="VIA LEPETIT 7/8-20124-MILANO-MI"/>
    <s v="#10538750968"/>
    <s v="#12730090151"/>
    <n v="3512.63"/>
    <n v="3512.63"/>
    <n v="204510010"/>
    <m/>
    <m/>
    <m/>
    <s v="24FVRW017270"/>
    <d v="2024-02-29T00:00:00"/>
    <n v="11665964908"/>
    <s v="ASST_PG_FE.2024.0042809"/>
    <d v="2024-03-10T00:00:00"/>
    <s v="16645 AMMIN+DPS                         OK V DOC ALL"/>
    <d v="2024-03-20T00:00:00"/>
    <n v="2024"/>
    <n v="272"/>
    <n v="1"/>
    <m/>
    <m/>
    <m/>
    <m/>
    <m/>
    <m/>
    <n v="1"/>
    <x v="19"/>
    <s v=" D"/>
    <n v="2024"/>
    <n v="7302"/>
    <s v="C"/>
    <d v="2024-04-18T00:00:00"/>
    <d v="2024-04-10T00:00:00"/>
    <m/>
    <s v=" Certa, liquida ed esigibile"/>
    <m/>
    <s v="Azienda"/>
    <s v="FPI18 ISTRUTTORIA - FATTURE ACQUISTO DI SERVIZI PRESIDIO SAN GIOVANNI BIANCO"/>
    <s v=" "/>
    <n v="704790024"/>
    <n v="2"/>
    <s v="bonifico"/>
    <n v="3512.63"/>
    <n v="3512.63"/>
    <n v="3512.63"/>
    <n v="0"/>
    <n v="0"/>
  </r>
  <r>
    <n v="7"/>
    <s v="3FE"/>
    <n v="2024"/>
    <n v="15174"/>
    <n v="3"/>
    <s v="FT"/>
    <d v="2024-05-09T00:00:00"/>
    <d v="2024-03-20T00:00:00"/>
    <n v="5662"/>
    <x v="1069"/>
    <s v="VIA LEPETIT 7/8-20124-MILANO-MI"/>
    <s v="#10538750968"/>
    <s v="#12730090151"/>
    <n v="2361.2600000000002"/>
    <n v="2361.2600000000002"/>
    <n v="204510010"/>
    <m/>
    <m/>
    <m/>
    <s v="24FVRW017270"/>
    <d v="2024-02-29T00:00:00"/>
    <n v="11665964908"/>
    <s v="ASST_PG_FE.2024.0042809"/>
    <d v="2024-03-10T00:00:00"/>
    <s v="16645 AMMIN+DPS                         OK V DOC ALL"/>
    <d v="2024-03-20T00:00:00"/>
    <n v="2024"/>
    <n v="7988"/>
    <n v="1"/>
    <m/>
    <m/>
    <m/>
    <m/>
    <m/>
    <m/>
    <n v="1"/>
    <x v="24"/>
    <s v=" D"/>
    <n v="2024"/>
    <n v="7302"/>
    <s v="C"/>
    <d v="2024-04-18T00:00:00"/>
    <d v="2024-04-10T00:00:00"/>
    <m/>
    <s v=" Certa, liquida ed esigibile"/>
    <m/>
    <s v="Azienda"/>
    <s v="FPI18 ISTRUTTORIA - FATTURE ACQUISTO DI SERVIZI PRESIDIO SAN GIOVANNI BIANCO"/>
    <s v=" "/>
    <n v="705180085"/>
    <n v="2"/>
    <s v="bonifico"/>
    <n v="2361.2600000000002"/>
    <n v="2361.2600000000002"/>
    <n v="2361.2600000000002"/>
    <n v="0"/>
    <n v="0"/>
  </r>
  <r>
    <n v="7"/>
    <s v="3FE"/>
    <n v="2024"/>
    <n v="15174"/>
    <n v="4"/>
    <s v="FT"/>
    <d v="2024-05-09T00:00:00"/>
    <d v="2024-03-20T00:00:00"/>
    <n v="5662"/>
    <x v="1069"/>
    <s v="VIA LEPETIT 7/8-20124-MILANO-MI"/>
    <s v="#10538750968"/>
    <s v="#12730090151"/>
    <n v="3305.76"/>
    <n v="3305.76"/>
    <n v="204510010"/>
    <m/>
    <m/>
    <m/>
    <s v="24FVRW017270"/>
    <d v="2024-02-29T00:00:00"/>
    <n v="11665964908"/>
    <s v="ASST_PG_FE.2024.0042809"/>
    <d v="2024-03-10T00:00:00"/>
    <s v="16645 AMMIN+DPS                         OK V DOC ALL"/>
    <d v="2024-03-20T00:00:00"/>
    <n v="2024"/>
    <n v="1949"/>
    <n v="1"/>
    <m/>
    <m/>
    <m/>
    <m/>
    <m/>
    <m/>
    <n v="1"/>
    <x v="24"/>
    <s v=" D"/>
    <n v="2024"/>
    <n v="7302"/>
    <s v="C"/>
    <d v="2024-04-18T00:00:00"/>
    <d v="2024-04-10T00:00:00"/>
    <m/>
    <s v=" Certa, liquida ed esigibile"/>
    <m/>
    <s v="Azienda"/>
    <s v="FPI18 ISTRUTTORIA - FATTURE ACQUISTO DI SERVIZI PRESIDIO SAN GIOVANNI BIANCO"/>
    <s v=" "/>
    <n v="705180085"/>
    <n v="2"/>
    <s v="bonifico"/>
    <n v="3305.76"/>
    <n v="3305.76"/>
    <n v="3305.76"/>
    <n v="0"/>
    <n v="0"/>
  </r>
  <r>
    <n v="7"/>
    <s v="3FE"/>
    <n v="2024"/>
    <n v="15174"/>
    <n v="5"/>
    <s v="FT"/>
    <d v="2024-05-09T00:00:00"/>
    <d v="2024-03-20T00:00:00"/>
    <n v="5662"/>
    <x v="1069"/>
    <s v="VIA LEPETIT 7/8-20124-MILANO-MI"/>
    <s v="#10538750968"/>
    <s v="#12730090151"/>
    <n v="9077.7099999999991"/>
    <n v="9077.7099999999991"/>
    <n v="204510010"/>
    <m/>
    <m/>
    <m/>
    <s v="24FVRW017270"/>
    <d v="2024-02-29T00:00:00"/>
    <n v="11665964908"/>
    <s v="ASST_PG_FE.2024.0042809"/>
    <d v="2024-03-10T00:00:00"/>
    <s v="16645 AMMIN+DPS                         OK V DOC ALL"/>
    <d v="2024-03-20T00:00:00"/>
    <n v="2024"/>
    <n v="375"/>
    <n v="1"/>
    <m/>
    <m/>
    <m/>
    <m/>
    <m/>
    <m/>
    <n v="1"/>
    <x v="24"/>
    <s v=" D"/>
    <n v="2024"/>
    <n v="7302"/>
    <s v="C"/>
    <d v="2024-04-18T00:00:00"/>
    <d v="2024-04-10T00:00:00"/>
    <m/>
    <s v=" Certa, liquida ed esigibile"/>
    <m/>
    <s v="Azienda"/>
    <s v="FPI18 ISTRUTTORIA - FATTURE ACQUISTO DI SERVIZI PRESIDIO SAN GIOVANNI BIANCO"/>
    <s v=" "/>
    <n v="705180085"/>
    <n v="2"/>
    <s v="bonifico"/>
    <n v="9077.7099999999991"/>
    <n v="9077.7099999999991"/>
    <n v="9077.7099999999991"/>
    <n v="0"/>
    <n v="0"/>
  </r>
  <r>
    <n v="7"/>
    <s v="3FE"/>
    <n v="2024"/>
    <n v="20245"/>
    <n v="1"/>
    <s v="FT"/>
    <d v="2024-06-10T00:00:00"/>
    <d v="2024-04-12T00:00:00"/>
    <n v="5662"/>
    <x v="1069"/>
    <s v="VIA LEPETIT 7/8-20124-MILANO-MI"/>
    <s v="#10538750968"/>
    <s v="#12730090151"/>
    <n v="21313.48"/>
    <n v="21313.48"/>
    <n v="204510010"/>
    <m/>
    <m/>
    <m/>
    <s v="24FVRW033271"/>
    <d v="2024-03-31T00:00:00"/>
    <n v="11885623000"/>
    <s v="ASST_PG_FE.2024.0064059"/>
    <d v="2024-04-11T00:00:00"/>
    <s v="DPS+AMM OK V DOC ALL"/>
    <d v="2024-04-12T00:00:00"/>
    <n v="2024"/>
    <n v="272"/>
    <n v="1"/>
    <m/>
    <m/>
    <m/>
    <m/>
    <m/>
    <m/>
    <n v="1"/>
    <x v="19"/>
    <s v=" D"/>
    <n v="2024"/>
    <n v="8737"/>
    <s v="C"/>
    <d v="2024-05-07T00:00:00"/>
    <d v="2024-04-30T00:00:00"/>
    <m/>
    <s v=" Certa, liquida ed esigibile"/>
    <m/>
    <s v="Azienda"/>
    <s v="FPI18 ISTRUTTORIA - FATTURE ACQUISTO DI SERVIZI PRESIDIO SAN GIOVANNI BIANCO"/>
    <s v=" "/>
    <n v="704790024"/>
    <n v="2"/>
    <s v="bonifico"/>
    <n v="21313.48"/>
    <n v="21313.48"/>
    <n v="21313.48"/>
    <n v="0"/>
    <n v="0"/>
  </r>
  <r>
    <n v="7"/>
    <s v="3FE"/>
    <n v="2024"/>
    <n v="20245"/>
    <n v="2"/>
    <s v="FT"/>
    <d v="2024-06-10T00:00:00"/>
    <d v="2024-04-12T00:00:00"/>
    <n v="5662"/>
    <x v="1069"/>
    <s v="VIA LEPETIT 7/8-20124-MILANO-MI"/>
    <s v="#10538750968"/>
    <s v="#12730090151"/>
    <n v="3494.62"/>
    <n v="3494.62"/>
    <n v="204510010"/>
    <m/>
    <m/>
    <m/>
    <s v="24FVRW033271"/>
    <d v="2024-03-31T00:00:00"/>
    <n v="11885623000"/>
    <s v="ASST_PG_FE.2024.0064059"/>
    <d v="2024-04-11T00:00:00"/>
    <s v="DPS+AMM OK V DOC ALL"/>
    <d v="2024-04-12T00:00:00"/>
    <n v="2024"/>
    <n v="272"/>
    <n v="1"/>
    <m/>
    <m/>
    <m/>
    <m/>
    <m/>
    <m/>
    <n v="1"/>
    <x v="19"/>
    <s v=" D"/>
    <n v="2024"/>
    <n v="8737"/>
    <s v="C"/>
    <d v="2024-05-07T00:00:00"/>
    <d v="2024-04-30T00:00:00"/>
    <m/>
    <s v=" Certa, liquida ed esigibile"/>
    <m/>
    <s v="Azienda"/>
    <s v="FPI18 ISTRUTTORIA - FATTURE ACQUISTO DI SERVIZI PRESIDIO SAN GIOVANNI BIANCO"/>
    <s v=" "/>
    <n v="704790024"/>
    <n v="2"/>
    <s v="bonifico"/>
    <n v="3494.62"/>
    <n v="3494.62"/>
    <n v="3494.62"/>
    <n v="0"/>
    <n v="0"/>
  </r>
  <r>
    <n v="7"/>
    <s v="3FE"/>
    <n v="2024"/>
    <n v="20245"/>
    <n v="3"/>
    <s v="FT"/>
    <d v="2024-06-10T00:00:00"/>
    <d v="2024-04-12T00:00:00"/>
    <n v="5662"/>
    <x v="1069"/>
    <s v="VIA LEPETIT 7/8-20124-MILANO-MI"/>
    <s v="#10538750968"/>
    <s v="#12730090151"/>
    <n v="2754.83"/>
    <n v="2754.83"/>
    <n v="204510010"/>
    <m/>
    <m/>
    <m/>
    <s v="24FVRW033271"/>
    <d v="2024-03-31T00:00:00"/>
    <n v="11885623000"/>
    <s v="ASST_PG_FE.2024.0064059"/>
    <d v="2024-04-11T00:00:00"/>
    <s v="DPS+AMM OK V DOC ALL"/>
    <d v="2024-04-12T00:00:00"/>
    <n v="2024"/>
    <n v="7988"/>
    <n v="1"/>
    <m/>
    <m/>
    <m/>
    <m/>
    <m/>
    <m/>
    <n v="1"/>
    <x v="24"/>
    <s v=" D"/>
    <n v="2024"/>
    <n v="8737"/>
    <s v="C"/>
    <d v="2024-05-07T00:00:00"/>
    <d v="2024-04-30T00:00:00"/>
    <m/>
    <s v=" Certa, liquida ed esigibile"/>
    <m/>
    <s v="Azienda"/>
    <s v="FPI18 ISTRUTTORIA - FATTURE ACQUISTO DI SERVIZI PRESIDIO SAN GIOVANNI BIANCO"/>
    <s v=" "/>
    <n v="705180085"/>
    <n v="2"/>
    <s v="bonifico"/>
    <n v="2754.83"/>
    <n v="2754.83"/>
    <n v="2754.83"/>
    <n v="0"/>
    <n v="0"/>
  </r>
  <r>
    <n v="7"/>
    <s v="3FE"/>
    <n v="2024"/>
    <n v="20245"/>
    <n v="4"/>
    <s v="FT"/>
    <d v="2024-06-10T00:00:00"/>
    <d v="2024-04-12T00:00:00"/>
    <n v="5662"/>
    <x v="1069"/>
    <s v="VIA LEPETIT 7/8-20124-MILANO-MI"/>
    <s v="#10538750968"/>
    <s v="#12730090151"/>
    <n v="3305.8"/>
    <n v="3305.8"/>
    <n v="204510010"/>
    <m/>
    <m/>
    <m/>
    <s v="24FVRW033271"/>
    <d v="2024-03-31T00:00:00"/>
    <n v="11885623000"/>
    <s v="ASST_PG_FE.2024.0064059"/>
    <d v="2024-04-11T00:00:00"/>
    <s v="DPS+AMM OK V DOC ALL"/>
    <d v="2024-04-12T00:00:00"/>
    <n v="2024"/>
    <n v="1949"/>
    <n v="1"/>
    <m/>
    <m/>
    <m/>
    <m/>
    <m/>
    <m/>
    <n v="1"/>
    <x v="24"/>
    <s v=" D"/>
    <n v="2024"/>
    <n v="8737"/>
    <s v="C"/>
    <d v="2024-05-07T00:00:00"/>
    <d v="2024-04-30T00:00:00"/>
    <m/>
    <s v=" Certa, liquida ed esigibile"/>
    <m/>
    <s v="Azienda"/>
    <s v="FPI18 ISTRUTTORIA - FATTURE ACQUISTO DI SERVIZI PRESIDIO SAN GIOVANNI BIANCO"/>
    <s v=" "/>
    <n v="705180085"/>
    <n v="2"/>
    <s v="bonifico"/>
    <n v="3305.8"/>
    <n v="3305.8"/>
    <n v="3305.8"/>
    <n v="0"/>
    <n v="0"/>
  </r>
  <r>
    <n v="7"/>
    <s v="3FE"/>
    <n v="2024"/>
    <n v="20245"/>
    <n v="5"/>
    <s v="FT"/>
    <d v="2024-06-10T00:00:00"/>
    <d v="2024-04-12T00:00:00"/>
    <n v="5662"/>
    <x v="1069"/>
    <s v="VIA LEPETIT 7/8-20124-MILANO-MI"/>
    <s v="#10538750968"/>
    <s v="#12730090151"/>
    <n v="8054.63"/>
    <n v="8054.63"/>
    <n v="204510010"/>
    <m/>
    <m/>
    <m/>
    <s v="24FVRW033271"/>
    <d v="2024-03-31T00:00:00"/>
    <n v="11885623000"/>
    <s v="ASST_PG_FE.2024.0064059"/>
    <d v="2024-04-11T00:00:00"/>
    <s v="DPS+AMM OK V DOC ALL"/>
    <d v="2024-04-12T00:00:00"/>
    <n v="2024"/>
    <n v="375"/>
    <n v="1"/>
    <m/>
    <m/>
    <m/>
    <m/>
    <m/>
    <m/>
    <n v="1"/>
    <x v="24"/>
    <s v=" D"/>
    <n v="2024"/>
    <n v="8737"/>
    <s v="C"/>
    <d v="2024-05-07T00:00:00"/>
    <d v="2024-04-30T00:00:00"/>
    <m/>
    <s v=" Certa, liquida ed esigibile"/>
    <m/>
    <s v="Azienda"/>
    <s v="FPI18 ISTRUTTORIA - FATTURE ACQUISTO DI SERVIZI PRESIDIO SAN GIOVANNI BIANCO"/>
    <s v=" "/>
    <n v="705180085"/>
    <n v="2"/>
    <s v="bonifico"/>
    <n v="8054.63"/>
    <n v="8054.63"/>
    <n v="8054.63"/>
    <n v="0"/>
    <n v="0"/>
  </r>
  <r>
    <n v="7"/>
    <s v="3FE"/>
    <n v="2024"/>
    <n v="20247"/>
    <n v="1"/>
    <s v="FT"/>
    <d v="2024-06-10T00:00:00"/>
    <d v="2024-04-12T00:00:00"/>
    <n v="5662"/>
    <x v="1069"/>
    <s v="VIA LEPETIT 7/8-20124-MILANO-MI"/>
    <s v="#10538750968"/>
    <s v="#12730090151"/>
    <n v="29304.89"/>
    <n v="29304.89"/>
    <n v="204510010"/>
    <m/>
    <m/>
    <m/>
    <s v="24FVRW033272"/>
    <d v="2024-03-31T00:00:00"/>
    <n v="11886576195"/>
    <s v="ASST_PG_FE.2024.0064334"/>
    <d v="2024-04-11T00:00:00"/>
    <s v="23763 DPS                               OK V DOC ALL"/>
    <d v="2024-04-12T00:00:00"/>
    <n v="2024"/>
    <n v="376"/>
    <n v="1"/>
    <m/>
    <m/>
    <m/>
    <m/>
    <m/>
    <m/>
    <n v="1"/>
    <x v="24"/>
    <s v=" D"/>
    <n v="2024"/>
    <n v="8737"/>
    <s v="C"/>
    <d v="2024-05-07T00:00:00"/>
    <d v="2024-04-30T00:00:00"/>
    <m/>
    <s v=" Certa, liquida ed esigibile"/>
    <m/>
    <s v="Azienda"/>
    <s v="FPI18 ISTRUTTORIA - FATTURE ACQUISTO DI SERVIZI PRESIDIO SAN GIOVANNI BIANCO"/>
    <s v=" "/>
    <n v="705180086"/>
    <n v="2"/>
    <s v="bonifico"/>
    <n v="29304.89"/>
    <n v="29304.89"/>
    <n v="29304.89"/>
    <n v="0"/>
    <n v="0"/>
  </r>
  <r>
    <n v="7"/>
    <s v="3FE"/>
    <n v="2024"/>
    <n v="20267"/>
    <n v="1"/>
    <s v="FT"/>
    <d v="2024-06-10T00:00:00"/>
    <d v="2024-04-12T00:00:00"/>
    <n v="5662"/>
    <x v="1069"/>
    <s v="VIA LEPETIT 7/8-20124-MILANO-MI"/>
    <s v="#10538750968"/>
    <s v="#12730090151"/>
    <n v="18540.68"/>
    <n v="18540.68"/>
    <n v="204510010"/>
    <m/>
    <m/>
    <m/>
    <s v="24FVRW033273"/>
    <d v="2024-03-31T00:00:00"/>
    <n v="11885668133"/>
    <s v="ASST_PG_FE.2024.0064163"/>
    <d v="2024-04-11T00:00:00"/>
    <s v="23736 DPS                               OK V DOC ALL"/>
    <d v="2024-04-12T00:00:00"/>
    <n v="2024"/>
    <n v="272"/>
    <n v="1"/>
    <m/>
    <m/>
    <m/>
    <m/>
    <m/>
    <m/>
    <n v="1"/>
    <x v="19"/>
    <s v=" D"/>
    <n v="2024"/>
    <n v="8737"/>
    <s v="C"/>
    <d v="2024-05-07T00:00:00"/>
    <d v="2024-04-30T00:00:00"/>
    <m/>
    <s v=" Certa, liquida ed esigibile"/>
    <m/>
    <s v="Azienda"/>
    <s v="FPI18 ISTRUTTORIA - FATTURE ACQUISTO DI SERVIZI PRESIDIO SAN GIOVANNI BIANCO"/>
    <s v=" "/>
    <n v="704790024"/>
    <n v="2"/>
    <s v="bonifico"/>
    <n v="18540.68"/>
    <n v="18540.68"/>
    <n v="18540.68"/>
    <n v="0"/>
    <n v="0"/>
  </r>
  <r>
    <n v="7"/>
    <s v="3FE"/>
    <n v="2024"/>
    <n v="20275"/>
    <n v="1"/>
    <s v="FT"/>
    <d v="2024-06-10T00:00:00"/>
    <d v="2024-04-12T00:00:00"/>
    <n v="5662"/>
    <x v="1069"/>
    <s v="VIA LEPETIT 7/8-20124-MILANO-MI"/>
    <s v="#10538750968"/>
    <s v="#12730090151"/>
    <n v="6019.95"/>
    <n v="6019.95"/>
    <n v="204510010"/>
    <m/>
    <m/>
    <m/>
    <s v="24FVRW033274"/>
    <d v="2024-03-31T00:00:00"/>
    <n v="11886795266"/>
    <s v="ASST_PG_FE.2024.0064347"/>
    <d v="2024-04-11T00:00:00"/>
    <s v="23745 AMM OK V DOC ALL"/>
    <d v="2024-04-12T00:00:00"/>
    <n v="2024"/>
    <n v="375"/>
    <n v="1"/>
    <m/>
    <m/>
    <m/>
    <m/>
    <m/>
    <m/>
    <n v="1"/>
    <x v="24"/>
    <s v=" D"/>
    <n v="2024"/>
    <n v="8737"/>
    <s v="C"/>
    <d v="2024-05-07T00:00:00"/>
    <d v="2024-04-30T00:00:00"/>
    <m/>
    <s v=" Certa, liquida ed esigibile"/>
    <m/>
    <s v="Azienda"/>
    <s v="FPI18 ISTRUTTORIA - FATTURE ACQUISTO DI SERVIZI PRESIDIO SAN GIOVANNI BIANCO"/>
    <s v=" "/>
    <n v="705180085"/>
    <n v="2"/>
    <s v="bonifico"/>
    <n v="6019.95"/>
    <n v="6019.95"/>
    <n v="6019.95"/>
    <n v="0"/>
    <n v="0"/>
  </r>
  <r>
    <n v="7"/>
    <s v="3FE"/>
    <n v="2024"/>
    <n v="20275"/>
    <n v="2"/>
    <s v="FT"/>
    <d v="2024-06-10T00:00:00"/>
    <d v="2024-04-12T00:00:00"/>
    <n v="5662"/>
    <x v="1069"/>
    <s v="VIA LEPETIT 7/8-20124-MILANO-MI"/>
    <s v="#10538750968"/>
    <s v="#12730090151"/>
    <n v="3474.72"/>
    <n v="3474.72"/>
    <n v="204510010"/>
    <m/>
    <m/>
    <m/>
    <s v="24FVRW033274"/>
    <d v="2024-03-31T00:00:00"/>
    <n v="11886795266"/>
    <s v="ASST_PG_FE.2024.0064347"/>
    <d v="2024-04-11T00:00:00"/>
    <s v="23745 AMM OK V DOC ALL"/>
    <d v="2024-04-12T00:00:00"/>
    <n v="2024"/>
    <n v="71989"/>
    <n v="1"/>
    <m/>
    <m/>
    <m/>
    <m/>
    <m/>
    <m/>
    <n v="1"/>
    <x v="24"/>
    <s v=" D"/>
    <n v="2024"/>
    <n v="8737"/>
    <s v="C"/>
    <d v="2024-05-07T00:00:00"/>
    <d v="2024-04-30T00:00:00"/>
    <m/>
    <s v=" Certa, liquida ed esigibile"/>
    <m/>
    <s v="Azienda"/>
    <s v="FPI18 ISTRUTTORIA - FATTURE ACQUISTO DI SERVIZI PRESIDIO SAN GIOVANNI BIANCO"/>
    <s v=" "/>
    <n v="705180085"/>
    <n v="2"/>
    <s v="bonifico"/>
    <n v="3474.72"/>
    <n v="3474.72"/>
    <n v="3474.72"/>
    <n v="0"/>
    <n v="0"/>
  </r>
  <r>
    <n v="7"/>
    <s v="3FE"/>
    <n v="2024"/>
    <n v="20294"/>
    <n v="1"/>
    <s v="FT"/>
    <d v="2024-06-10T00:00:00"/>
    <d v="2024-04-12T00:00:00"/>
    <n v="5662"/>
    <x v="1069"/>
    <s v="VIA LEPETIT 7/8-20124-MILANO-MI"/>
    <s v="#10538750968"/>
    <s v="#12730090151"/>
    <n v="3677.55"/>
    <n v="3677.55"/>
    <n v="204510010"/>
    <m/>
    <m/>
    <m/>
    <s v="24FVRW033275"/>
    <d v="2024-03-31T00:00:00"/>
    <n v="11886715511"/>
    <s v="ASST_PG_FE.2024.0064337"/>
    <d v="2024-04-11T00:00:00"/>
    <s v="23758 DPS                               OK V DOC ALL"/>
    <d v="2024-04-12T00:00:00"/>
    <n v="2024"/>
    <n v="272"/>
    <n v="1"/>
    <m/>
    <m/>
    <m/>
    <m/>
    <m/>
    <m/>
    <n v="1"/>
    <x v="19"/>
    <s v=" D"/>
    <n v="2024"/>
    <n v="8737"/>
    <s v="C"/>
    <d v="2024-05-07T00:00:00"/>
    <d v="2024-04-30T00:00:00"/>
    <m/>
    <s v=" Certa, liquida ed esigibile"/>
    <m/>
    <s v="Azienda"/>
    <s v="FPI18 ISTRUTTORIA - FATTURE ACQUISTO DI SERVIZI PRESIDIO SAN GIOVANNI BIANCO"/>
    <s v=" "/>
    <n v="704790024"/>
    <n v="2"/>
    <s v="bonifico"/>
    <n v="3677.55"/>
    <n v="3677.55"/>
    <n v="3677.55"/>
    <n v="0"/>
    <n v="0"/>
  </r>
  <r>
    <n v="7"/>
    <s v="3FE"/>
    <n v="2024"/>
    <n v="26567"/>
    <n v="1"/>
    <s v="FT"/>
    <d v="2024-07-10T00:00:00"/>
    <d v="2024-05-16T00:00:00"/>
    <n v="5662"/>
    <x v="1069"/>
    <s v="VIA LEPETIT 7/8-20124-MILANO-MI"/>
    <s v="#10538750968"/>
    <s v="#12730090151"/>
    <n v="3389.97"/>
    <n v="3389.97"/>
    <n v="204510010"/>
    <m/>
    <m/>
    <m/>
    <s v="24FVRW049688"/>
    <d v="2024-04-30T00:00:00"/>
    <n v="12094452000"/>
    <s v="ASST_PG_FE.2024.0084743"/>
    <d v="2024-05-11T00:00:00"/>
    <s v="30378 DI MEO                            OK V DOC ALL"/>
    <d v="2024-05-16T00:00:00"/>
    <n v="2024"/>
    <n v="272"/>
    <n v="1"/>
    <m/>
    <m/>
    <m/>
    <m/>
    <m/>
    <m/>
    <n v="1"/>
    <x v="19"/>
    <s v=" D"/>
    <n v="2024"/>
    <n v="11261"/>
    <s v="C"/>
    <d v="2024-06-26T00:00:00"/>
    <d v="2024-06-12T00:00:00"/>
    <m/>
    <s v=" Certa, liquida ed esigibile"/>
    <m/>
    <s v="Azienda"/>
    <s v="FPI18 ISTRUTTORIA - FATTURE ACQUISTO DI SERVIZI PRESIDIO SAN GIOVANNI BIANCO"/>
    <s v=" "/>
    <n v="704790024"/>
    <n v="2"/>
    <s v="bonifico"/>
    <n v="3389.97"/>
    <n v="3389.97"/>
    <n v="3389.97"/>
    <n v="0"/>
    <n v="0"/>
  </r>
  <r>
    <n v="7"/>
    <s v="3FE"/>
    <n v="2024"/>
    <n v="26569"/>
    <n v="1"/>
    <s v="FT"/>
    <d v="2024-07-10T00:00:00"/>
    <d v="2024-05-16T00:00:00"/>
    <n v="5662"/>
    <x v="1069"/>
    <s v="VIA LEPETIT 7/8-20124-MILANO-MI"/>
    <s v="#10538750968"/>
    <s v="#12730090151"/>
    <n v="16799.060000000001"/>
    <n v="16799.060000000001"/>
    <n v="204510010"/>
    <m/>
    <m/>
    <m/>
    <s v="24FVRW049689"/>
    <d v="2024-04-30T00:00:00"/>
    <n v="12094679545"/>
    <s v="ASST_PG_FE.2024.0084803"/>
    <d v="2024-05-11T00:00:00"/>
    <s v="30355 SANITARI                          OK V DOC ALL"/>
    <d v="2024-05-16T00:00:00"/>
    <n v="2024"/>
    <n v="272"/>
    <n v="1"/>
    <m/>
    <m/>
    <m/>
    <m/>
    <m/>
    <m/>
    <n v="1"/>
    <x v="19"/>
    <s v=" D"/>
    <n v="2024"/>
    <n v="11261"/>
    <s v="C"/>
    <d v="2024-06-26T00:00:00"/>
    <d v="2024-06-12T00:00:00"/>
    <m/>
    <s v=" Certa, liquida ed esigibile"/>
    <m/>
    <s v="Azienda"/>
    <s v="FPI18 ISTRUTTORIA - FATTURE ACQUISTO DI SERVIZI PRESIDIO SAN GIOVANNI BIANCO"/>
    <s v=" "/>
    <n v="704790024"/>
    <n v="2"/>
    <s v="bonifico"/>
    <n v="16799.060000000001"/>
    <n v="16799.060000000001"/>
    <n v="16799.060000000001"/>
    <n v="0"/>
    <n v="0"/>
  </r>
  <r>
    <n v="7"/>
    <s v="3FE"/>
    <n v="2024"/>
    <n v="26570"/>
    <n v="1"/>
    <s v="FT"/>
    <d v="2024-07-10T00:00:00"/>
    <d v="2024-05-21T00:00:00"/>
    <n v="5662"/>
    <x v="1069"/>
    <s v="VIA LEPETIT 7/8-20124-MILANO-MI"/>
    <s v="#10538750968"/>
    <s v="#12730090151"/>
    <n v="11843.25"/>
    <n v="11843.25"/>
    <n v="204510010"/>
    <m/>
    <m/>
    <m/>
    <s v="24FVRW049690"/>
    <d v="2024-04-30T00:00:00"/>
    <n v="12094691373"/>
    <s v="ASST_PG_FE.2024.0084789"/>
    <d v="2024-05-11T00:00:00"/>
    <s v="30371 AMM+SAN                           OK V DOC ALL"/>
    <d v="2024-05-16T00:00:00"/>
    <n v="2024"/>
    <n v="272"/>
    <n v="1"/>
    <m/>
    <m/>
    <m/>
    <m/>
    <m/>
    <m/>
    <n v="1"/>
    <x v="19"/>
    <s v=" D"/>
    <n v="2024"/>
    <n v="11261"/>
    <s v="C"/>
    <d v="2024-06-26T00:00:00"/>
    <d v="2024-06-12T00:00:00"/>
    <m/>
    <s v=" Certa, liquida ed esigibile"/>
    <m/>
    <s v="Azienda"/>
    <s v="FPI18 ISTRUTTORIA - FATTURE ACQUISTO DI SERVIZI PRESIDIO SAN GIOVANNI BIANCO"/>
    <s v=" "/>
    <n v="704790024"/>
    <n v="2"/>
    <s v="bonifico"/>
    <n v="11843.25"/>
    <n v="11843.25"/>
    <n v="11843.25"/>
    <n v="0"/>
    <n v="0"/>
  </r>
  <r>
    <n v="7"/>
    <s v="3FE"/>
    <n v="2024"/>
    <n v="26570"/>
    <n v="2"/>
    <s v="FT"/>
    <d v="2024-07-10T00:00:00"/>
    <d v="2024-05-21T00:00:00"/>
    <n v="5662"/>
    <x v="1069"/>
    <s v="VIA LEPETIT 7/8-20124-MILANO-MI"/>
    <s v="#10538750968"/>
    <s v="#12730090151"/>
    <n v="3098.41"/>
    <n v="3098.41"/>
    <n v="204510010"/>
    <m/>
    <m/>
    <m/>
    <s v="24FVRW049690"/>
    <d v="2024-04-30T00:00:00"/>
    <n v="12094691373"/>
    <s v="ASST_PG_FE.2024.0084789"/>
    <d v="2024-05-11T00:00:00"/>
    <s v="30371 AMM+SAN                           OK V DOC ALL"/>
    <d v="2024-05-16T00:00:00"/>
    <n v="2024"/>
    <n v="272"/>
    <n v="1"/>
    <m/>
    <m/>
    <m/>
    <m/>
    <m/>
    <m/>
    <n v="1"/>
    <x v="19"/>
    <s v=" D"/>
    <n v="2024"/>
    <n v="11261"/>
    <s v="C"/>
    <d v="2024-06-26T00:00:00"/>
    <d v="2024-06-12T00:00:00"/>
    <m/>
    <s v=" Certa, liquida ed esigibile"/>
    <m/>
    <s v="Azienda"/>
    <s v="FPI18 ISTRUTTORIA - FATTURE ACQUISTO DI SERVIZI PRESIDIO SAN GIOVANNI BIANCO"/>
    <s v=" "/>
    <n v="704790024"/>
    <n v="2"/>
    <s v="bonifico"/>
    <n v="3098.41"/>
    <n v="3098.41"/>
    <n v="3098.41"/>
    <n v="0"/>
    <n v="0"/>
  </r>
  <r>
    <n v="7"/>
    <s v="3FE"/>
    <n v="2024"/>
    <n v="26570"/>
    <n v="3"/>
    <s v="FT"/>
    <d v="2024-07-10T00:00:00"/>
    <d v="2024-05-21T00:00:00"/>
    <n v="5662"/>
    <x v="1069"/>
    <s v="VIA LEPETIT 7/8-20124-MILANO-MI"/>
    <s v="#10538750968"/>
    <s v="#12730090151"/>
    <n v="2230.0500000000002"/>
    <n v="2230.0500000000002"/>
    <n v="204510010"/>
    <m/>
    <m/>
    <m/>
    <s v="24FVRW049690"/>
    <d v="2024-04-30T00:00:00"/>
    <n v="12094691373"/>
    <s v="ASST_PG_FE.2024.0084789"/>
    <d v="2024-05-11T00:00:00"/>
    <s v="30371 AMM+SAN                           OK V DOC ALL"/>
    <d v="2024-05-16T00:00:00"/>
    <n v="2024"/>
    <n v="7988"/>
    <n v="1"/>
    <m/>
    <m/>
    <m/>
    <m/>
    <m/>
    <m/>
    <n v="1"/>
    <x v="24"/>
    <s v=" D"/>
    <n v="2024"/>
    <n v="11261"/>
    <s v="C"/>
    <d v="2024-06-26T00:00:00"/>
    <d v="2024-06-12T00:00:00"/>
    <m/>
    <s v=" Certa, liquida ed esigibile"/>
    <m/>
    <s v="Azienda"/>
    <s v="FPI18 ISTRUTTORIA - FATTURE ACQUISTO DI SERVIZI PRESIDIO SAN GIOVANNI BIANCO"/>
    <s v=" "/>
    <n v="705180085"/>
    <n v="2"/>
    <s v="bonifico"/>
    <n v="2230.0500000000002"/>
    <n v="2230.0500000000002"/>
    <n v="2230.0500000000002"/>
    <n v="0"/>
    <n v="0"/>
  </r>
  <r>
    <n v="7"/>
    <s v="3FE"/>
    <n v="2024"/>
    <n v="26570"/>
    <n v="4"/>
    <s v="FT"/>
    <d v="2024-07-10T00:00:00"/>
    <d v="2024-05-21T00:00:00"/>
    <n v="5662"/>
    <x v="1069"/>
    <s v="VIA LEPETIT 7/8-20124-MILANO-MI"/>
    <s v="#10538750968"/>
    <s v="#12730090151"/>
    <n v="2518.64"/>
    <n v="2518.64"/>
    <n v="204510010"/>
    <m/>
    <m/>
    <m/>
    <s v="24FVRW049690"/>
    <d v="2024-04-30T00:00:00"/>
    <n v="12094691373"/>
    <s v="ASST_PG_FE.2024.0084789"/>
    <d v="2024-05-11T00:00:00"/>
    <s v="30371 AMM+SAN                           OK V DOC ALL"/>
    <d v="2024-05-16T00:00:00"/>
    <n v="2024"/>
    <n v="1949"/>
    <n v="1"/>
    <m/>
    <m/>
    <m/>
    <m/>
    <m/>
    <m/>
    <n v="1"/>
    <x v="24"/>
    <s v=" D"/>
    <n v="2024"/>
    <n v="11261"/>
    <s v="C"/>
    <d v="2024-06-26T00:00:00"/>
    <d v="2024-06-12T00:00:00"/>
    <m/>
    <s v=" Certa, liquida ed esigibile"/>
    <m/>
    <s v="Azienda"/>
    <s v="FPI18 ISTRUTTORIA - FATTURE ACQUISTO DI SERVIZI PRESIDIO SAN GIOVANNI BIANCO"/>
    <s v=" "/>
    <n v="705180085"/>
    <n v="2"/>
    <s v="bonifico"/>
    <n v="2518.64"/>
    <n v="2518.64"/>
    <n v="2518.64"/>
    <n v="0"/>
    <n v="0"/>
  </r>
  <r>
    <n v="7"/>
    <s v="3FE"/>
    <n v="2024"/>
    <n v="26570"/>
    <n v="5"/>
    <s v="FT"/>
    <d v="2024-07-10T00:00:00"/>
    <d v="2024-05-21T00:00:00"/>
    <n v="5662"/>
    <x v="1069"/>
    <s v="VIA LEPETIT 7/8-20124-MILANO-MI"/>
    <s v="#10538750968"/>
    <s v="#12730090151"/>
    <n v="9392.4599999999991"/>
    <n v="9392.4599999999991"/>
    <n v="204510010"/>
    <m/>
    <m/>
    <m/>
    <s v="24FVRW049690"/>
    <d v="2024-04-30T00:00:00"/>
    <n v="12094691373"/>
    <s v="ASST_PG_FE.2024.0084789"/>
    <d v="2024-05-11T00:00:00"/>
    <s v="30371 AMM+SAN                           OK V DOC ALL"/>
    <d v="2024-05-16T00:00:00"/>
    <n v="2024"/>
    <n v="375"/>
    <n v="1"/>
    <m/>
    <m/>
    <m/>
    <m/>
    <m/>
    <m/>
    <n v="1"/>
    <x v="24"/>
    <s v=" D"/>
    <n v="2024"/>
    <n v="11261"/>
    <s v="C"/>
    <d v="2024-06-26T00:00:00"/>
    <d v="2024-06-12T00:00:00"/>
    <m/>
    <s v=" Certa, liquida ed esigibile"/>
    <m/>
    <s v="Azienda"/>
    <s v="FPI18 ISTRUTTORIA - FATTURE ACQUISTO DI SERVIZI PRESIDIO SAN GIOVANNI BIANCO"/>
    <s v=" "/>
    <n v="705180085"/>
    <n v="2"/>
    <s v="bonifico"/>
    <n v="9392.4599999999991"/>
    <n v="9392.4599999999991"/>
    <n v="9392.4599999999991"/>
    <n v="0"/>
    <n v="0"/>
  </r>
  <r>
    <n v="7"/>
    <s v="3FE"/>
    <n v="2024"/>
    <n v="26572"/>
    <n v="1"/>
    <s v="FT"/>
    <d v="2024-07-10T00:00:00"/>
    <d v="2024-05-16T00:00:00"/>
    <n v="5662"/>
    <x v="1069"/>
    <s v="VIA LEPETIT 7/8-20124-MILANO-MI"/>
    <s v="#10538750968"/>
    <s v="#12730090151"/>
    <n v="10723.65"/>
    <n v="10723.65"/>
    <n v="204510010"/>
    <m/>
    <m/>
    <m/>
    <s v="24FVRW049691"/>
    <d v="2024-04-30T00:00:00"/>
    <n v="12094308588"/>
    <s v="ASST_PG_FE.2024.0084709"/>
    <d v="2024-05-11T00:00:00"/>
    <s v="30488 ALBERGHIERO                       OK V DOC ALL"/>
    <d v="2024-05-16T00:00:00"/>
    <n v="2024"/>
    <n v="376"/>
    <n v="1"/>
    <m/>
    <m/>
    <m/>
    <m/>
    <m/>
    <m/>
    <n v="1"/>
    <x v="24"/>
    <s v=" D"/>
    <n v="2024"/>
    <n v="11261"/>
    <s v="C"/>
    <d v="2024-06-26T00:00:00"/>
    <d v="2024-06-12T00:00:00"/>
    <m/>
    <s v=" Certa, liquida ed esigibile"/>
    <m/>
    <s v="Azienda"/>
    <s v="FPI18 ISTRUTTORIA - FATTURE ACQUISTO DI SERVIZI PRESIDIO SAN GIOVANNI BIANCO"/>
    <s v=" "/>
    <n v="705180086"/>
    <n v="2"/>
    <s v="bonifico"/>
    <n v="10723.65"/>
    <n v="10723.65"/>
    <n v="10723.65"/>
    <n v="0"/>
    <n v="0"/>
  </r>
  <r>
    <n v="7"/>
    <s v="3FE"/>
    <n v="2024"/>
    <n v="26574"/>
    <n v="1"/>
    <s v="FT"/>
    <d v="2024-07-10T00:00:00"/>
    <d v="2024-05-16T00:00:00"/>
    <n v="5662"/>
    <x v="1069"/>
    <s v="VIA LEPETIT 7/8-20124-MILANO-MI"/>
    <s v="#10538750968"/>
    <s v="#12730090151"/>
    <n v="5907.02"/>
    <n v="5907.02"/>
    <n v="204510010"/>
    <m/>
    <m/>
    <m/>
    <s v="24FVRW049692"/>
    <d v="2024-04-30T00:00:00"/>
    <n v="12094705790"/>
    <s v="ASST_PG_FE.2024.0084808"/>
    <d v="2024-05-11T00:00:00"/>
    <s v="30363 AMM                               OK V DOC ALL"/>
    <d v="2024-05-16T00:00:00"/>
    <n v="2024"/>
    <n v="375"/>
    <n v="1"/>
    <m/>
    <m/>
    <m/>
    <m/>
    <m/>
    <m/>
    <n v="1"/>
    <x v="24"/>
    <s v=" D"/>
    <n v="2024"/>
    <n v="10290"/>
    <s v="C"/>
    <d v="2024-06-06T00:00:00"/>
    <d v="2024-05-22T00:00:00"/>
    <m/>
    <s v=" Certa, liquida ed esigibile"/>
    <m/>
    <s v="Azienda"/>
    <s v="FPI18 ISTRUTTORIA - FATTURE ACQUISTO DI SERVIZI PRESIDIO SAN GIOVANNI BIANCO"/>
    <s v=" "/>
    <n v="705180085"/>
    <n v="2"/>
    <s v="bonifico"/>
    <n v="5907.02"/>
    <n v="5907.02"/>
    <n v="5907.02"/>
    <n v="0"/>
    <n v="0"/>
  </r>
  <r>
    <n v="7"/>
    <s v="3FE"/>
    <n v="2024"/>
    <n v="26574"/>
    <n v="2"/>
    <s v="FT"/>
    <d v="2024-07-10T00:00:00"/>
    <d v="2024-05-16T00:00:00"/>
    <n v="5662"/>
    <x v="1069"/>
    <s v="VIA LEPETIT 7/8-20124-MILANO-MI"/>
    <s v="#10538750968"/>
    <s v="#12730090151"/>
    <n v="2953.51"/>
    <n v="2953.51"/>
    <n v="204510010"/>
    <m/>
    <m/>
    <m/>
    <s v="24FVRW049692"/>
    <d v="2024-04-30T00:00:00"/>
    <n v="12094705790"/>
    <s v="ASST_PG_FE.2024.0084808"/>
    <d v="2024-05-11T00:00:00"/>
    <s v="30363 AMM                               OK V DOC ALL"/>
    <d v="2024-05-16T00:00:00"/>
    <n v="2024"/>
    <n v="71989"/>
    <n v="1"/>
    <m/>
    <m/>
    <m/>
    <m/>
    <m/>
    <m/>
    <n v="1"/>
    <x v="24"/>
    <s v=" D"/>
    <n v="2024"/>
    <n v="10290"/>
    <s v="C"/>
    <d v="2024-06-06T00:00:00"/>
    <d v="2024-05-22T00:00:00"/>
    <m/>
    <s v=" Certa, liquida ed esigibile"/>
    <m/>
    <s v="Azienda"/>
    <s v="FPI18 ISTRUTTORIA - FATTURE ACQUISTO DI SERVIZI PRESIDIO SAN GIOVANNI BIANCO"/>
    <s v=" "/>
    <n v="705180085"/>
    <n v="2"/>
    <s v="bonifico"/>
    <n v="2953.51"/>
    <n v="2953.51"/>
    <n v="2953.51"/>
    <n v="0"/>
    <n v="0"/>
  </r>
  <r>
    <n v="7"/>
    <s v="3FE"/>
    <n v="2024"/>
    <n v="18591"/>
    <n v="1"/>
    <s v="PA"/>
    <d v="2024-06-05T00:00:00"/>
    <d v="2024-04-08T00:00:00"/>
    <n v="3259910"/>
    <x v="1070"/>
    <s v="VIA G. MATTEOTTI, 64-25036-PALAZZOLO SULL'OGLIO-BS"/>
    <s v="#01355620525"/>
    <s v="#RTCGNE67E57Z140P"/>
    <n v="8542"/>
    <n v="6834"/>
    <n v="204520010"/>
    <m/>
    <m/>
    <m/>
    <n v="7"/>
    <d v="2024-04-06T00:00:00"/>
    <n v="11854609194"/>
    <s v="ASST_PG_FE.2024.0060079"/>
    <d v="2024-04-06T00:00:00"/>
    <n v="286"/>
    <d v="2024-04-08T00:00:00"/>
    <n v="2024"/>
    <n v="248"/>
    <n v="1"/>
    <m/>
    <m/>
    <m/>
    <m/>
    <m/>
    <m/>
    <n v="1"/>
    <x v="19"/>
    <s v=" D"/>
    <n v="2024"/>
    <n v="7124"/>
    <s v="C"/>
    <d v="2024-04-10T00:00:00"/>
    <d v="2024-04-08T00:00:00"/>
    <m/>
    <s v=" Certa, liquida ed esigibile"/>
    <m/>
    <s v="Azienda"/>
    <s v="FPI05 ISTRUT-POL E GEST RISORSE UMANE"/>
    <s v=" "/>
    <n v="704790025"/>
    <n v="2"/>
    <s v="bonifico"/>
    <n v="8542"/>
    <n v="8542"/>
    <n v="8542"/>
    <n v="0"/>
    <n v="0"/>
  </r>
  <r>
    <n v="7"/>
    <s v="3FE"/>
    <n v="2024"/>
    <n v="25045"/>
    <n v="1"/>
    <s v="PA"/>
    <d v="2024-07-07T00:00:00"/>
    <d v="2024-05-09T00:00:00"/>
    <n v="3259910"/>
    <x v="1070"/>
    <s v="VIA G. MATTEOTTI, 64-25036-PALAZZOLO SULL'OGLIO-BS"/>
    <s v="#01355620525"/>
    <s v="#RTCGNE67E57Z140P"/>
    <n v="8642"/>
    <n v="6914"/>
    <n v="204520010"/>
    <m/>
    <m/>
    <m/>
    <n v="9"/>
    <d v="2024-05-07T00:00:00"/>
    <n v="12065145312"/>
    <s v="ASST_PG_FE.2024.0081707"/>
    <d v="2024-05-08T00:00:00"/>
    <n v="286"/>
    <d v="2024-05-09T00:00:00"/>
    <n v="2024"/>
    <n v="248"/>
    <n v="1"/>
    <m/>
    <m/>
    <m/>
    <m/>
    <m/>
    <m/>
    <n v="1"/>
    <x v="19"/>
    <s v=" D"/>
    <n v="2024"/>
    <n v="9588"/>
    <s v="C"/>
    <d v="2024-05-14T00:00:00"/>
    <d v="2024-05-09T00:00:00"/>
    <m/>
    <s v=" Certa, liquida ed esigibile"/>
    <m/>
    <s v="Azienda"/>
    <s v="FPI05 ISTRUT-POL E GEST RISORSE UMANE"/>
    <s v=" "/>
    <n v="704790025"/>
    <n v="2"/>
    <s v="bonifico"/>
    <n v="8642"/>
    <n v="8642"/>
    <n v="8642"/>
    <n v="0"/>
    <n v="0"/>
  </r>
  <r>
    <n v="7"/>
    <s v="3FE"/>
    <n v="2024"/>
    <n v="28659"/>
    <n v="1"/>
    <s v="PA"/>
    <d v="2024-07-23T00:00:00"/>
    <d v="2024-05-27T00:00:00"/>
    <n v="3278139"/>
    <x v="1071"/>
    <s v="VIA G.S. MAYR 16-24050-ZANICA-BG"/>
    <s v="#02734980168"/>
    <s v="#RVLCLD61L49A794S"/>
    <n v="3380"/>
    <n v="2704"/>
    <n v="204520010"/>
    <m/>
    <m/>
    <m/>
    <s v="V00026"/>
    <d v="2024-05-22T00:00:00"/>
    <n v="12188459380"/>
    <s v="ASST_PG_FE.2024.0093078"/>
    <d v="2024-05-24T00:00:00"/>
    <s v="FO-2024-3                               CASSA INPS"/>
    <d v="2024-05-27T00:00:00"/>
    <n v="2024"/>
    <n v="367"/>
    <n v="1"/>
    <m/>
    <m/>
    <m/>
    <m/>
    <m/>
    <m/>
    <n v="1"/>
    <x v="21"/>
    <s v=" D"/>
    <n v="2024"/>
    <n v="10763"/>
    <s v="C"/>
    <d v="2024-06-06T00:00:00"/>
    <d v="2024-06-03T00:00:00"/>
    <m/>
    <s v=" Certa, liquida ed esigibile"/>
    <m/>
    <s v="Azienda"/>
    <s v="FPI12 ISTRUTT-FORMAZ VALUTAZ E CONTR STRATEG"/>
    <s v=" "/>
    <n v="705180020"/>
    <n v="2"/>
    <s v="bonifico"/>
    <n v="3380"/>
    <n v="3380"/>
    <n v="3380"/>
    <n v="0"/>
    <n v="0"/>
  </r>
  <r>
    <n v="7"/>
    <s v="3FE"/>
    <n v="2024"/>
    <n v="32532"/>
    <n v="1"/>
    <s v="PA"/>
    <d v="2024-08-12T00:00:00"/>
    <d v="2024-06-14T00:00:00"/>
    <n v="3278139"/>
    <x v="1071"/>
    <s v="VIA G.S. MAYR 16-24050-ZANICA-BG"/>
    <s v="#02734980168"/>
    <s v="#RVLCLD61L49A794S"/>
    <n v="3000"/>
    <n v="2400"/>
    <n v="204520010"/>
    <m/>
    <m/>
    <m/>
    <s v="V00032"/>
    <d v="2024-06-12T00:00:00"/>
    <n v="12332438412"/>
    <s v="ASST_PG_FE.2024.0105967"/>
    <d v="2024-06-13T00:00:00"/>
    <s v="FO-4"/>
    <d v="2024-06-14T00:00:00"/>
    <n v="2024"/>
    <n v="367"/>
    <n v="1"/>
    <m/>
    <m/>
    <m/>
    <m/>
    <m/>
    <m/>
    <n v="1"/>
    <x v="21"/>
    <s v=" D"/>
    <n v="2024"/>
    <n v="11557"/>
    <s v="C"/>
    <d v="2024-06-18T00:00:00"/>
    <d v="2024-06-17T00:00:00"/>
    <m/>
    <s v=" Certa, liquida ed esigibile"/>
    <m/>
    <s v="Azienda"/>
    <s v="FPI12 ISTRUTT-FORMAZ VALUTAZ E CONTR STRATEG"/>
    <s v=" "/>
    <n v="705180020"/>
    <n v="2"/>
    <s v="bonifico"/>
    <n v="3000"/>
    <n v="3000"/>
    <n v="3000"/>
    <n v="0"/>
    <n v="0"/>
  </r>
  <r>
    <n v="7"/>
    <s v="3FE"/>
    <n v="2024"/>
    <n v="14716"/>
    <n v="1"/>
    <s v="FT"/>
    <d v="2024-05-16T00:00:00"/>
    <d v="2024-03-19T00:00:00"/>
    <n v="6132"/>
    <x v="1072"/>
    <s v="VIA FRANCESCO CRISPI, 26-60027-OSIMO STAZIONE-AN"/>
    <s v="#01316780426"/>
    <s v="#01316780426"/>
    <n v="638.4"/>
    <n v="638.4"/>
    <n v="204510010"/>
    <m/>
    <m/>
    <m/>
    <s v="2050/02"/>
    <d v="2024-03-05T00:00:00"/>
    <n v="11724020595"/>
    <s v="ASST_PG_FE.2024.0047716"/>
    <d v="2024-03-17T00:00:00"/>
    <s v="ACQUISTI 13205"/>
    <d v="2024-03-19T00:00:00"/>
    <n v="2024"/>
    <n v="82"/>
    <n v="1"/>
    <m/>
    <m/>
    <m/>
    <m/>
    <m/>
    <m/>
    <n v="1"/>
    <x v="3"/>
    <s v=" D"/>
    <n v="2024"/>
    <n v="6838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638.4"/>
    <n v="638.4"/>
    <n v="638.4"/>
    <n v="0"/>
    <n v="0"/>
  </r>
  <r>
    <n v="7"/>
    <s v="3FE"/>
    <n v="2024"/>
    <n v="17846"/>
    <n v="1"/>
    <s v="FT"/>
    <d v="2024-05-31T00:00:00"/>
    <d v="2024-04-03T00:00:00"/>
    <n v="6132"/>
    <x v="1072"/>
    <s v="VIA FRANCESCO CRISPI, 26-60027-OSIMO STAZIONE-AN"/>
    <s v="#01316780426"/>
    <s v="#01316780426"/>
    <n v="149.88999999999999"/>
    <n v="149.88999999999999"/>
    <n v="204510010"/>
    <m/>
    <m/>
    <m/>
    <s v="2765/02"/>
    <d v="2024-03-25T00:00:00"/>
    <n v="11814407471"/>
    <s v="ASST_PG_FE.2024.0057839"/>
    <d v="2024-04-01T00:00:00"/>
    <s v="ACQUISTI"/>
    <d v="2024-04-03T00:00:00"/>
    <n v="2024"/>
    <n v="77"/>
    <n v="1"/>
    <m/>
    <m/>
    <m/>
    <m/>
    <m/>
    <m/>
    <n v="1"/>
    <x v="3"/>
    <s v=" D"/>
    <n v="2024"/>
    <n v="7489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149.88999999999999"/>
    <n v="149.88999999999999"/>
    <n v="149.88999999999999"/>
    <n v="0"/>
    <n v="0"/>
  </r>
  <r>
    <n v="7"/>
    <s v="3FE"/>
    <n v="2024"/>
    <n v="17850"/>
    <n v="1"/>
    <s v="FT"/>
    <d v="2024-05-31T00:00:00"/>
    <d v="2024-04-03T00:00:00"/>
    <n v="6132"/>
    <x v="1072"/>
    <s v="VIA FRANCESCO CRISPI, 26-60027-OSIMO STAZIONE-AN"/>
    <s v="#01316780426"/>
    <s v="#01316780426"/>
    <n v="112.42"/>
    <n v="112.42"/>
    <n v="204510010"/>
    <m/>
    <m/>
    <m/>
    <s v="2766/02"/>
    <d v="2024-03-25T00:00:00"/>
    <n v="11814407485"/>
    <s v="ASST_PG_FE.2024.0057835"/>
    <d v="2024-04-01T00:00:00"/>
    <s v="ACQUISTI"/>
    <d v="2024-04-03T00:00:00"/>
    <n v="2024"/>
    <n v="77"/>
    <n v="1"/>
    <m/>
    <m/>
    <m/>
    <m/>
    <m/>
    <m/>
    <n v="1"/>
    <x v="3"/>
    <s v=" D"/>
    <n v="2024"/>
    <n v="7489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112.42"/>
    <n v="112.42"/>
    <n v="112.42"/>
    <n v="0"/>
    <n v="0"/>
  </r>
  <r>
    <n v="7"/>
    <s v="3FE"/>
    <n v="2024"/>
    <n v="17857"/>
    <n v="1"/>
    <s v="FT"/>
    <d v="2024-05-31T00:00:00"/>
    <d v="2024-04-04T00:00:00"/>
    <n v="6132"/>
    <x v="1072"/>
    <s v="VIA FRANCESCO CRISPI, 26-60027-OSIMO STAZIONE-AN"/>
    <s v="#01316780426"/>
    <s v="#01316780426"/>
    <n v="664.14"/>
    <n v="664.14"/>
    <n v="204510010"/>
    <m/>
    <m/>
    <m/>
    <s v="2767/02"/>
    <d v="2024-03-25T00:00:00"/>
    <n v="11814407489"/>
    <s v="ASST_PG_FE.2024.0057838"/>
    <d v="2024-04-01T00:00:00"/>
    <s v="RD 6861"/>
    <d v="2024-04-03T00:00:00"/>
    <n v="2024"/>
    <n v="77"/>
    <n v="1"/>
    <m/>
    <m/>
    <m/>
    <m/>
    <m/>
    <m/>
    <n v="1"/>
    <x v="3"/>
    <s v=" D"/>
    <n v="2024"/>
    <n v="7489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664.14"/>
    <n v="664.14"/>
    <n v="664.14"/>
    <n v="0"/>
    <n v="0"/>
  </r>
  <r>
    <n v="7"/>
    <s v="3FE"/>
    <n v="2024"/>
    <n v="17885"/>
    <n v="1"/>
    <s v="FT"/>
    <d v="2024-05-31T00:00:00"/>
    <d v="2024-04-03T00:00:00"/>
    <n v="6132"/>
    <x v="1072"/>
    <s v="VIA FRANCESCO CRISPI, 26-60027-OSIMO STAZIONE-AN"/>
    <s v="#01316780426"/>
    <s v="#01316780426"/>
    <n v="118.86"/>
    <n v="118.86"/>
    <n v="204510010"/>
    <m/>
    <m/>
    <m/>
    <s v="2406/02"/>
    <d v="2024-03-25T00:00:00"/>
    <n v="11814407442"/>
    <s v="ASST_PG_FE.2024.0057836"/>
    <d v="2024-04-01T00:00:00"/>
    <s v="ACQUISTI"/>
    <d v="2024-04-03T00:00:00"/>
    <n v="2024"/>
    <n v="77"/>
    <n v="1"/>
    <m/>
    <m/>
    <m/>
    <m/>
    <m/>
    <m/>
    <n v="1"/>
    <x v="3"/>
    <s v=" D"/>
    <n v="2024"/>
    <n v="7489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118.86"/>
    <n v="118.86"/>
    <n v="118.86"/>
    <n v="0"/>
    <n v="0"/>
  </r>
  <r>
    <n v="7"/>
    <s v="3FE"/>
    <n v="2024"/>
    <n v="18982"/>
    <n v="1"/>
    <s v="FT"/>
    <d v="2024-06-01T00:00:00"/>
    <d v="2024-04-08T00:00:00"/>
    <n v="6132"/>
    <x v="1072"/>
    <s v="VIA FRANCESCO CRISPI, 26-60027-OSIMO STAZIONE-AN"/>
    <s v="#01316780426"/>
    <s v="#01316780426"/>
    <n v="1669.5"/>
    <n v="1669.5"/>
    <n v="204510010"/>
    <m/>
    <m/>
    <m/>
    <s v="2919/02"/>
    <d v="2024-03-28T00:00:00"/>
    <n v="11815064364"/>
    <s v="ASST_PG_FE.2024.0057889"/>
    <d v="2024-04-02T00:00:00"/>
    <n v="20349"/>
    <d v="2024-04-08T00:00:00"/>
    <n v="2024"/>
    <n v="82"/>
    <n v="1"/>
    <m/>
    <m/>
    <m/>
    <m/>
    <m/>
    <m/>
    <n v="1"/>
    <x v="3"/>
    <s v=" D"/>
    <n v="2024"/>
    <n v="7489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1669.5"/>
    <n v="1669.5"/>
    <n v="1669.5"/>
    <n v="0"/>
    <n v="0"/>
  </r>
  <r>
    <n v="7"/>
    <s v="3FE"/>
    <n v="2024"/>
    <n v="19082"/>
    <n v="1"/>
    <s v="FT"/>
    <d v="2024-06-01T00:00:00"/>
    <d v="2024-04-09T00:00:00"/>
    <n v="6132"/>
    <x v="1072"/>
    <s v="VIA FRANCESCO CRISPI, 26-60027-OSIMO STAZIONE-AN"/>
    <s v="#01316780426"/>
    <s v="#01316780426"/>
    <n v="1674"/>
    <n v="1674"/>
    <n v="204510010"/>
    <m/>
    <m/>
    <m/>
    <s v="2405/02"/>
    <d v="2024-03-25T00:00:00"/>
    <n v="11815064866"/>
    <s v="ASST_PG_FE.2024.0057891"/>
    <d v="2024-04-02T00:00:00"/>
    <n v="17857"/>
    <d v="2024-04-09T00:00:00"/>
    <n v="2024"/>
    <n v="82"/>
    <n v="1"/>
    <m/>
    <m/>
    <m/>
    <m/>
    <m/>
    <m/>
    <n v="1"/>
    <x v="3"/>
    <s v=" D"/>
    <n v="2024"/>
    <n v="8017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1674"/>
    <n v="1674"/>
    <n v="1674"/>
    <n v="0"/>
    <n v="0"/>
  </r>
  <r>
    <n v="7"/>
    <s v="3FE"/>
    <n v="2024"/>
    <n v="19083"/>
    <n v="1"/>
    <s v="FT"/>
    <d v="2024-06-01T00:00:00"/>
    <d v="2024-04-09T00:00:00"/>
    <n v="6132"/>
    <x v="1072"/>
    <s v="VIA FRANCESCO CRISPI, 26-60027-OSIMO STAZIONE-AN"/>
    <s v="#01316780426"/>
    <s v="#01316780426"/>
    <n v="1670"/>
    <n v="1670"/>
    <n v="204510010"/>
    <m/>
    <m/>
    <m/>
    <s v="2867/02"/>
    <d v="2024-03-27T00:00:00"/>
    <n v="11815069331"/>
    <s v="ASST_PG_FE.2024.0057890"/>
    <d v="2024-04-02T00:00:00"/>
    <n v="20063"/>
    <d v="2024-04-09T00:00:00"/>
    <n v="2024"/>
    <n v="82"/>
    <n v="1"/>
    <m/>
    <m/>
    <m/>
    <m/>
    <m/>
    <m/>
    <n v="1"/>
    <x v="3"/>
    <s v=" D"/>
    <n v="2024"/>
    <n v="8017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1670"/>
    <n v="1670"/>
    <n v="1670"/>
    <n v="0"/>
    <n v="0"/>
  </r>
  <r>
    <n v="7"/>
    <s v="3FE"/>
    <n v="2024"/>
    <n v="19086"/>
    <n v="1"/>
    <s v="FT"/>
    <d v="2024-06-01T00:00:00"/>
    <d v="2024-04-09T00:00:00"/>
    <n v="6132"/>
    <x v="1072"/>
    <s v="VIA FRANCESCO CRISPI, 26-60027-OSIMO STAZIONE-AN"/>
    <s v="#01316780426"/>
    <s v="#01316780426"/>
    <n v="287.04000000000002"/>
    <n v="287.04000000000002"/>
    <n v="204510010"/>
    <m/>
    <m/>
    <m/>
    <s v="2920/02"/>
    <d v="2024-03-28T00:00:00"/>
    <n v="11815064386"/>
    <s v="ASST_PG_FE.2024.0057888"/>
    <d v="2024-04-02T00:00:00"/>
    <n v="20681"/>
    <d v="2024-04-09T00:00:00"/>
    <n v="2024"/>
    <n v="82"/>
    <n v="1"/>
    <m/>
    <m/>
    <m/>
    <m/>
    <m/>
    <m/>
    <n v="1"/>
    <x v="3"/>
    <s v=" D"/>
    <n v="2024"/>
    <n v="8017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287.04000000000002"/>
    <n v="287.04000000000002"/>
    <n v="287.04000000000002"/>
    <n v="0"/>
    <n v="0"/>
  </r>
  <r>
    <n v="7"/>
    <s v="3FE"/>
    <n v="2024"/>
    <n v="19087"/>
    <n v="1"/>
    <s v="FT"/>
    <d v="2024-06-01T00:00:00"/>
    <d v="2024-04-09T00:00:00"/>
    <n v="6132"/>
    <x v="1072"/>
    <s v="VIA FRANCESCO CRISPI, 26-60027-OSIMO STAZIONE-AN"/>
    <s v="#01316780426"/>
    <s v="#01316780426"/>
    <n v="84.72"/>
    <n v="84.72"/>
    <n v="204510010"/>
    <m/>
    <m/>
    <m/>
    <s v="2921/02"/>
    <d v="2024-03-28T00:00:00"/>
    <n v="11815064425"/>
    <s v="ASST_PG_FE.2024.0057887"/>
    <d v="2024-04-02T00:00:00"/>
    <n v="20678"/>
    <d v="2024-04-09T00:00:00"/>
    <n v="2024"/>
    <n v="82"/>
    <n v="1"/>
    <m/>
    <m/>
    <m/>
    <m/>
    <m/>
    <m/>
    <n v="1"/>
    <x v="3"/>
    <s v=" D"/>
    <n v="2024"/>
    <n v="8017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84.72"/>
    <n v="84.72"/>
    <n v="84.72"/>
    <n v="0"/>
    <n v="0"/>
  </r>
  <r>
    <n v="7"/>
    <s v="3FE"/>
    <n v="2024"/>
    <n v="19088"/>
    <n v="1"/>
    <s v="FT"/>
    <d v="2024-06-01T00:00:00"/>
    <d v="2024-04-09T00:00:00"/>
    <n v="6132"/>
    <x v="1072"/>
    <s v="VIA FRANCESCO CRISPI, 26-60027-OSIMO STAZIONE-AN"/>
    <s v="#01316780426"/>
    <s v="#01316780426"/>
    <n v="246.24"/>
    <n v="246.24"/>
    <n v="204510010"/>
    <m/>
    <m/>
    <m/>
    <s v="2963/02"/>
    <d v="2024-03-29T00:00:00"/>
    <n v="11815065435"/>
    <s v="ASST_PG_FE.2024.0057894"/>
    <d v="2024-04-02T00:00:00"/>
    <n v="20674"/>
    <d v="2024-04-09T00:00:00"/>
    <n v="2024"/>
    <n v="82"/>
    <n v="1"/>
    <m/>
    <m/>
    <m/>
    <m/>
    <m/>
    <m/>
    <n v="1"/>
    <x v="3"/>
    <s v=" D"/>
    <n v="2024"/>
    <n v="8017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246.24"/>
    <n v="246.24"/>
    <n v="246.24"/>
    <n v="0"/>
    <n v="0"/>
  </r>
  <r>
    <n v="7"/>
    <s v="3FE"/>
    <n v="2024"/>
    <n v="22346"/>
    <n v="1"/>
    <s v="FT"/>
    <d v="2024-06-18T00:00:00"/>
    <d v="2024-04-24T00:00:00"/>
    <n v="6132"/>
    <x v="1072"/>
    <s v="VIA FRANCESCO CRISPI, 26-60027-OSIMO STAZIONE-AN"/>
    <s v="#01316780426"/>
    <s v="#01316780426"/>
    <n v="480"/>
    <n v="480"/>
    <n v="204510010"/>
    <m/>
    <m/>
    <m/>
    <s v="3244/02"/>
    <d v="2024-04-09T00:00:00"/>
    <n v="11953626023"/>
    <s v="ASST_PG_FE.2024.0070283"/>
    <d v="2024-04-19T00:00:00"/>
    <s v="ACQUISTI"/>
    <d v="2024-04-24T00:00:00"/>
    <n v="2024"/>
    <n v="82"/>
    <n v="1"/>
    <m/>
    <m/>
    <m/>
    <m/>
    <m/>
    <m/>
    <n v="1"/>
    <x v="3"/>
    <s v=" D"/>
    <n v="2024"/>
    <n v="8878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480"/>
    <n v="480"/>
    <n v="480"/>
    <n v="0"/>
    <n v="0"/>
  </r>
  <r>
    <n v="7"/>
    <s v="3FE"/>
    <n v="2024"/>
    <n v="22461"/>
    <n v="1"/>
    <s v="FT"/>
    <d v="2024-06-18T00:00:00"/>
    <d v="2024-04-24T00:00:00"/>
    <n v="6132"/>
    <x v="1072"/>
    <s v="VIA FRANCESCO CRISPI, 26-60027-OSIMO STAZIONE-AN"/>
    <s v="#01316780426"/>
    <s v="#01316780426"/>
    <n v="2760"/>
    <n v="2760"/>
    <n v="204510010"/>
    <m/>
    <m/>
    <m/>
    <s v="3038/02"/>
    <d v="2024-04-08T00:00:00"/>
    <n v="11948351276"/>
    <s v="ASST_PG_FE.2024.0069893"/>
    <d v="2024-04-19T00:00:00"/>
    <s v="ACQUISTI"/>
    <d v="2024-04-24T00:00:00"/>
    <n v="2024"/>
    <n v="77"/>
    <n v="1"/>
    <m/>
    <m/>
    <m/>
    <m/>
    <m/>
    <m/>
    <n v="1"/>
    <x v="3"/>
    <s v=" D"/>
    <n v="2024"/>
    <n v="8878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2760"/>
    <n v="2760"/>
    <n v="2760"/>
    <n v="0"/>
    <n v="0"/>
  </r>
  <r>
    <n v="7"/>
    <s v="3FE"/>
    <n v="2024"/>
    <n v="22590"/>
    <n v="1"/>
    <s v="FT"/>
    <d v="2024-06-18T00:00:00"/>
    <d v="2024-04-24T00:00:00"/>
    <n v="6132"/>
    <x v="1072"/>
    <s v="VIA FRANCESCO CRISPI, 26-60027-OSIMO STAZIONE-AN"/>
    <s v="#01316780426"/>
    <s v="#01316780426"/>
    <n v="30"/>
    <n v="30"/>
    <n v="204510010"/>
    <m/>
    <m/>
    <m/>
    <s v="3246/02"/>
    <d v="2024-04-09T00:00:00"/>
    <n v="11953626144"/>
    <s v="ASST_PG_FE.2024.0070287"/>
    <d v="2024-04-19T00:00:00"/>
    <n v="22952"/>
    <d v="2024-04-24T00:00:00"/>
    <n v="2024"/>
    <n v="82"/>
    <n v="1"/>
    <m/>
    <m/>
    <m/>
    <m/>
    <m/>
    <m/>
    <n v="1"/>
    <x v="3"/>
    <s v=" D"/>
    <n v="2024"/>
    <n v="8878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30"/>
    <n v="30"/>
    <n v="30"/>
    <n v="0"/>
    <n v="0"/>
  </r>
  <r>
    <n v="7"/>
    <s v="3FE"/>
    <n v="2024"/>
    <n v="22613"/>
    <n v="1"/>
    <s v="FT"/>
    <d v="2024-06-18T00:00:00"/>
    <d v="2024-04-24T00:00:00"/>
    <n v="6132"/>
    <x v="1072"/>
    <s v="VIA FRANCESCO CRISPI, 26-60027-OSIMO STAZIONE-AN"/>
    <s v="#01316780426"/>
    <s v="#01316780426"/>
    <n v="410.4"/>
    <n v="410.4"/>
    <n v="204510010"/>
    <m/>
    <m/>
    <m/>
    <s v="3243/02"/>
    <d v="2024-04-09T00:00:00"/>
    <n v="11953625954"/>
    <s v="ASST_PG_FE.2024.0070286"/>
    <d v="2024-04-19T00:00:00"/>
    <n v="22857"/>
    <d v="2024-04-24T00:00:00"/>
    <n v="2024"/>
    <n v="82"/>
    <n v="1"/>
    <m/>
    <m/>
    <m/>
    <m/>
    <m/>
    <m/>
    <n v="1"/>
    <x v="3"/>
    <s v=" D"/>
    <n v="2024"/>
    <n v="8878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410.4"/>
    <n v="410.4"/>
    <n v="410.4"/>
    <n v="0"/>
    <n v="0"/>
  </r>
  <r>
    <n v="7"/>
    <s v="3FE"/>
    <n v="2024"/>
    <n v="22684"/>
    <n v="1"/>
    <s v="FT"/>
    <d v="2024-06-18T00:00:00"/>
    <d v="2024-04-24T00:00:00"/>
    <n v="6132"/>
    <x v="1072"/>
    <s v="VIA FRANCESCO CRISPI, 26-60027-OSIMO STAZIONE-AN"/>
    <s v="#01316780426"/>
    <s v="#01316780426"/>
    <n v="960"/>
    <n v="960"/>
    <n v="204510010"/>
    <m/>
    <m/>
    <m/>
    <s v="3245/02"/>
    <d v="2024-04-09T00:00:00"/>
    <n v="11953626094"/>
    <s v="ASST_PG_FE.2024.0070288"/>
    <d v="2024-04-19T00:00:00"/>
    <n v="20350"/>
    <d v="2024-04-24T00:00:00"/>
    <n v="2024"/>
    <n v="82"/>
    <n v="1"/>
    <m/>
    <m/>
    <m/>
    <m/>
    <m/>
    <m/>
    <n v="1"/>
    <x v="3"/>
    <s v=" D"/>
    <n v="2024"/>
    <n v="8878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960"/>
    <n v="960"/>
    <n v="960"/>
    <n v="0"/>
    <n v="0"/>
  </r>
  <r>
    <n v="7"/>
    <s v="3FE"/>
    <n v="2024"/>
    <n v="23914"/>
    <n v="1"/>
    <s v="FT"/>
    <d v="2024-07-01T00:00:00"/>
    <d v="2024-05-03T00:00:00"/>
    <n v="6132"/>
    <x v="1072"/>
    <s v="VIA FRANCESCO CRISPI, 26-60027-OSIMO STAZIONE-AN"/>
    <s v="#01316780426"/>
    <s v="#01316780426"/>
    <n v="118.86"/>
    <n v="118.86"/>
    <n v="204510010"/>
    <m/>
    <m/>
    <m/>
    <s v="3565/02"/>
    <d v="2024-04-22T00:00:00"/>
    <n v="12030783411"/>
    <s v="ASST_PG_FE.2024.0078041"/>
    <d v="2024-05-02T00:00:00"/>
    <n v="25100"/>
    <d v="2024-05-03T00:00:00"/>
    <n v="2024"/>
    <n v="77"/>
    <n v="1"/>
    <m/>
    <m/>
    <m/>
    <m/>
    <m/>
    <m/>
    <n v="1"/>
    <x v="3"/>
    <s v=" D"/>
    <n v="2024"/>
    <n v="9413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118.86"/>
    <n v="118.86"/>
    <n v="118.86"/>
    <n v="0"/>
    <n v="0"/>
  </r>
  <r>
    <n v="7"/>
    <s v="3FE"/>
    <n v="2024"/>
    <n v="25280"/>
    <n v="1"/>
    <s v="FT"/>
    <d v="2024-07-02T00:00:00"/>
    <d v="2024-05-09T00:00:00"/>
    <n v="6132"/>
    <x v="1072"/>
    <s v="VIA FRANCESCO CRISPI, 26-60027-OSIMO STAZIONE-AN"/>
    <s v="#01316780426"/>
    <s v="#01316780426"/>
    <n v="1476"/>
    <n v="1476"/>
    <n v="204510010"/>
    <m/>
    <m/>
    <m/>
    <s v="3645/02"/>
    <d v="2024-04-22T00:00:00"/>
    <n v="12033319570"/>
    <s v="ASST_PG_FE.2024.0078584"/>
    <d v="2024-05-03T00:00:00"/>
    <n v="25640"/>
    <d v="2024-05-09T00:00:00"/>
    <n v="2024"/>
    <n v="82"/>
    <n v="1"/>
    <m/>
    <m/>
    <m/>
    <m/>
    <m/>
    <m/>
    <n v="1"/>
    <x v="3"/>
    <s v=" D"/>
    <n v="2024"/>
    <n v="9942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1476"/>
    <n v="1476"/>
    <n v="1476"/>
    <n v="0"/>
    <n v="0"/>
  </r>
  <r>
    <n v="7"/>
    <s v="3FE"/>
    <n v="2024"/>
    <n v="25282"/>
    <n v="1"/>
    <s v="FT"/>
    <d v="2024-07-02T00:00:00"/>
    <d v="2024-05-09T00:00:00"/>
    <n v="6132"/>
    <x v="1072"/>
    <s v="VIA FRANCESCO CRISPI, 26-60027-OSIMO STAZIONE-AN"/>
    <s v="#01316780426"/>
    <s v="#01316780426"/>
    <n v="180"/>
    <n v="180"/>
    <n v="204510010"/>
    <m/>
    <m/>
    <m/>
    <s v="3646/02"/>
    <d v="2024-04-22T00:00:00"/>
    <n v="12033319787"/>
    <s v="ASST_PG_FE.2024.0078585"/>
    <d v="2024-05-03T00:00:00"/>
    <n v="20063"/>
    <d v="2024-05-09T00:00:00"/>
    <n v="2024"/>
    <n v="82"/>
    <n v="1"/>
    <m/>
    <m/>
    <m/>
    <m/>
    <m/>
    <m/>
    <n v="1"/>
    <x v="3"/>
    <s v=" D"/>
    <n v="2024"/>
    <n v="9942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180"/>
    <n v="180"/>
    <n v="180"/>
    <n v="0"/>
    <n v="0"/>
  </r>
  <r>
    <n v="7"/>
    <s v="3FE"/>
    <n v="2024"/>
    <n v="25283"/>
    <n v="1"/>
    <s v="FT"/>
    <d v="2024-07-02T00:00:00"/>
    <d v="2024-05-09T00:00:00"/>
    <n v="6132"/>
    <x v="1072"/>
    <s v="VIA FRANCESCO CRISPI, 26-60027-OSIMO STAZIONE-AN"/>
    <s v="#01316780426"/>
    <s v="#01316780426"/>
    <n v="1850"/>
    <n v="1850"/>
    <n v="204510010"/>
    <m/>
    <m/>
    <m/>
    <s v="3820/02"/>
    <d v="2024-04-26T00:00:00"/>
    <n v="12033331131"/>
    <s v="ASST_PG_FE.2024.0078586"/>
    <d v="2024-05-03T00:00:00"/>
    <n v="27025"/>
    <d v="2024-05-09T00:00:00"/>
    <n v="2024"/>
    <n v="82"/>
    <n v="1"/>
    <m/>
    <m/>
    <m/>
    <m/>
    <m/>
    <m/>
    <n v="1"/>
    <x v="3"/>
    <s v=" D"/>
    <n v="2024"/>
    <n v="9942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1850"/>
    <n v="1850"/>
    <n v="1850"/>
    <n v="0"/>
    <n v="0"/>
  </r>
  <r>
    <n v="7"/>
    <s v="3FE"/>
    <n v="2024"/>
    <n v="24768"/>
    <n v="1"/>
    <s v="FT"/>
    <d v="2024-07-04T00:00:00"/>
    <d v="2024-05-08T00:00:00"/>
    <n v="6132"/>
    <x v="1072"/>
    <s v="VIA FRANCESCO CRISPI, 26-60027-OSIMO STAZIONE-AN"/>
    <s v="#01316780426"/>
    <s v="#01316780426"/>
    <n v="600"/>
    <n v="600"/>
    <n v="204510010"/>
    <m/>
    <m/>
    <m/>
    <s v="3889/02"/>
    <d v="2024-04-29T00:00:00"/>
    <n v="12044192843"/>
    <s v="ASST_PG_FE.2024.0080061"/>
    <d v="2024-05-05T00:00:00"/>
    <n v="26302"/>
    <d v="2024-05-08T00:00:00"/>
    <n v="2024"/>
    <n v="82"/>
    <n v="1"/>
    <m/>
    <m/>
    <m/>
    <m/>
    <m/>
    <m/>
    <n v="1"/>
    <x v="3"/>
    <s v=" D"/>
    <n v="2024"/>
    <n v="9942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600"/>
    <n v="600"/>
    <n v="600"/>
    <n v="0"/>
    <n v="0"/>
  </r>
  <r>
    <n v="7"/>
    <s v="3FE"/>
    <n v="2024"/>
    <n v="28821"/>
    <n v="1"/>
    <s v="FT"/>
    <d v="2024-07-22T00:00:00"/>
    <d v="2024-05-27T00:00:00"/>
    <n v="6132"/>
    <x v="1072"/>
    <s v="VIA FRANCESCO CRISPI, 26-60027-OSIMO STAZIONE-AN"/>
    <s v="#01316780426"/>
    <s v="#01316780426"/>
    <n v="960"/>
    <n v="960"/>
    <n v="204510010"/>
    <m/>
    <m/>
    <m/>
    <s v="3977/02"/>
    <d v="2024-05-13T00:00:00"/>
    <n v="12184237349"/>
    <s v="ASST_PG_FE.2024.0092422"/>
    <d v="2024-05-23T00:00:00"/>
    <n v="28338"/>
    <d v="2024-05-27T00:00:00"/>
    <n v="2024"/>
    <n v="82"/>
    <n v="1"/>
    <m/>
    <m/>
    <m/>
    <m/>
    <m/>
    <m/>
    <n v="1"/>
    <x v="3"/>
    <s v=" D"/>
    <n v="2024"/>
    <n v="12024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960"/>
    <n v="960"/>
    <n v="960"/>
    <n v="0"/>
    <n v="0"/>
  </r>
  <r>
    <n v="7"/>
    <s v="3FE"/>
    <n v="2024"/>
    <n v="28937"/>
    <n v="1"/>
    <s v="FT"/>
    <d v="2024-07-22T00:00:00"/>
    <d v="2024-05-28T00:00:00"/>
    <n v="6132"/>
    <x v="1072"/>
    <s v="VIA FRANCESCO CRISPI, 26-60027-OSIMO STAZIONE-AN"/>
    <s v="#01316780426"/>
    <s v="#01316780426"/>
    <n v="287.04000000000002"/>
    <n v="287.04000000000002"/>
    <n v="204510010"/>
    <m/>
    <m/>
    <m/>
    <s v="3978/02"/>
    <d v="2024-05-13T00:00:00"/>
    <n v="12184237375"/>
    <s v="ASST_PG_FE.2024.0092423"/>
    <d v="2024-05-23T00:00:00"/>
    <n v="28343"/>
    <d v="2024-05-28T00:00:00"/>
    <n v="2024"/>
    <n v="82"/>
    <n v="1"/>
    <m/>
    <m/>
    <m/>
    <m/>
    <m/>
    <m/>
    <n v="1"/>
    <x v="3"/>
    <s v=" D"/>
    <n v="2024"/>
    <n v="12024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287.04000000000002"/>
    <n v="287.04000000000002"/>
    <n v="287.04000000000002"/>
    <n v="0"/>
    <n v="0"/>
  </r>
  <r>
    <n v="7"/>
    <s v="3FE"/>
    <n v="2024"/>
    <n v="28938"/>
    <n v="1"/>
    <s v="FT"/>
    <d v="2024-07-22T00:00:00"/>
    <d v="2024-05-28T00:00:00"/>
    <n v="6132"/>
    <x v="1072"/>
    <s v="VIA FRANCESCO CRISPI, 26-60027-OSIMO STAZIONE-AN"/>
    <s v="#01316780426"/>
    <s v="#01316780426"/>
    <n v="30"/>
    <n v="30"/>
    <n v="204510010"/>
    <m/>
    <m/>
    <m/>
    <s v="4133/02"/>
    <d v="2024-05-13T00:00:00"/>
    <n v="12184233987"/>
    <s v="ASST_PG_FE.2024.0092421"/>
    <d v="2024-05-23T00:00:00"/>
    <n v="28922"/>
    <d v="2024-05-28T00:00:00"/>
    <n v="2024"/>
    <n v="82"/>
    <n v="1"/>
    <m/>
    <m/>
    <m/>
    <m/>
    <m/>
    <m/>
    <n v="1"/>
    <x v="3"/>
    <s v=" D"/>
    <n v="2024"/>
    <n v="12024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30"/>
    <n v="30"/>
    <n v="30"/>
    <n v="0"/>
    <n v="0"/>
  </r>
  <r>
    <n v="7"/>
    <s v="TSAP"/>
    <n v="2024"/>
    <n v="5817"/>
    <n v="1"/>
    <s v="FT"/>
    <d v="2024-05-28T00:00:00"/>
    <d v="2024-04-04T00:00:00"/>
    <n v="3753"/>
    <x v="1073"/>
    <s v="VIA LAMPEDUSA 11A-20141-MILANO-MI"/>
    <s v="#01768930131"/>
    <s v="#06325010152"/>
    <n v="171.12"/>
    <n v="171.12"/>
    <n v="204510010"/>
    <m/>
    <m/>
    <m/>
    <n v="2100597751"/>
    <d v="2024-03-28T00:00:00"/>
    <n v="11795425874"/>
    <s v="ASST_PG_FE.2024.0055158"/>
    <d v="2024-03-29T00:00:00"/>
    <s v="CIG:Z55378B163 19465"/>
    <d v="2024-04-04T00:00:00"/>
    <n v="2024"/>
    <n v="52"/>
    <n v="9"/>
    <m/>
    <m/>
    <m/>
    <m/>
    <m/>
    <m/>
    <n v="1"/>
    <x v="15"/>
    <s v=" D"/>
    <n v="2024"/>
    <n v="7379"/>
    <s v="C"/>
    <d v="2024-04-17T00:00:00"/>
    <d v="2024-04-10T00:00:00"/>
    <m/>
    <s v=" Certa, liquida ed esigibile"/>
    <m/>
    <s v="Azienda"/>
    <s v="FPI19 ISTRUTTORIA - AREA TERRITORIALE (EX ASL)FARMACEUTICA"/>
    <s v=" "/>
    <n v="701125020"/>
    <n v="2"/>
    <s v="bonifico"/>
    <n v="171.12"/>
    <n v="171.12"/>
    <n v="171.12"/>
    <n v="0"/>
    <n v="0"/>
  </r>
  <r>
    <n v="7"/>
    <s v="TSAP"/>
    <n v="2024"/>
    <n v="6137"/>
    <n v="1"/>
    <s v="FT"/>
    <d v="2024-06-03T00:00:00"/>
    <d v="2024-04-09T00:00:00"/>
    <n v="3753"/>
    <x v="1073"/>
    <s v="VIA LAMPEDUSA 11A-20141-MILANO-MI"/>
    <s v="#01768930131"/>
    <s v="#06325010152"/>
    <n v="855.62"/>
    <n v="855.62"/>
    <n v="204510010"/>
    <m/>
    <m/>
    <m/>
    <n v="2100599206"/>
    <d v="2024-04-03T00:00:00"/>
    <n v="11833361845"/>
    <s v="ASST_PG_FE.2024.0059017"/>
    <d v="2024-04-04T00:00:00"/>
    <s v="CIG:Z55378B163 20301"/>
    <d v="2024-04-09T00:00:00"/>
    <n v="2024"/>
    <n v="52"/>
    <n v="9"/>
    <m/>
    <m/>
    <m/>
    <m/>
    <m/>
    <m/>
    <n v="1"/>
    <x v="15"/>
    <s v=" D"/>
    <n v="2024"/>
    <n v="7915"/>
    <s v="C"/>
    <d v="2024-04-24T00:00:00"/>
    <d v="2024-04-17T00:00:00"/>
    <m/>
    <s v=" Certa, liquida ed esigibile"/>
    <m/>
    <s v="Azienda"/>
    <s v="FPI19 ISTRUTTORIA - AREA TERRITORIALE (EX ASL)FARMACEUTICA"/>
    <s v=" "/>
    <n v="701125020"/>
    <n v="2"/>
    <s v="bonifico"/>
    <n v="855.62"/>
    <n v="855.62"/>
    <n v="855.62"/>
    <n v="0"/>
    <n v="0"/>
  </r>
  <r>
    <n v="7"/>
    <s v="TSAP"/>
    <n v="2024"/>
    <n v="6433"/>
    <n v="1"/>
    <s v="FT"/>
    <d v="2024-06-09T00:00:00"/>
    <d v="2024-04-15T00:00:00"/>
    <n v="3753"/>
    <x v="1073"/>
    <s v="VIA LAMPEDUSA 11A-20141-MILANO-MI"/>
    <s v="#01768930131"/>
    <s v="#06325010152"/>
    <n v="171.12"/>
    <n v="171.12"/>
    <n v="204510010"/>
    <m/>
    <m/>
    <m/>
    <n v="2100600643"/>
    <d v="2024-04-09T00:00:00"/>
    <n v="11875701020"/>
    <s v="ASST_PG_FE.2024.0063247"/>
    <d v="2024-04-10T00:00:00"/>
    <s v="CIG:Z55378B163 22023"/>
    <d v="2024-04-15T00:00:00"/>
    <n v="2024"/>
    <n v="52"/>
    <n v="9"/>
    <m/>
    <m/>
    <m/>
    <m/>
    <m/>
    <m/>
    <n v="1"/>
    <x v="15"/>
    <s v=" D"/>
    <n v="2024"/>
    <n v="7915"/>
    <s v="C"/>
    <d v="2024-04-24T00:00:00"/>
    <d v="2024-04-17T00:00:00"/>
    <m/>
    <s v=" Certa, liquida ed esigibile"/>
    <m/>
    <s v="Azienda"/>
    <s v="FPI19 ISTRUTTORIA - AREA TERRITORIALE (EX ASL)FARMACEUTICA"/>
    <s v=" "/>
    <n v="701125020"/>
    <n v="2"/>
    <s v="bonifico"/>
    <n v="171.12"/>
    <n v="171.12"/>
    <n v="171.12"/>
    <n v="0"/>
    <n v="0"/>
  </r>
  <r>
    <n v="7"/>
    <s v="TSAP"/>
    <n v="2024"/>
    <n v="7969"/>
    <n v="1"/>
    <s v="FT"/>
    <d v="2024-07-02T00:00:00"/>
    <d v="2024-05-09T00:00:00"/>
    <n v="3753"/>
    <x v="1073"/>
    <s v="VIA LAMPEDUSA 11A-20141-MILANO-MI"/>
    <s v="#01768930131"/>
    <s v="#06325010152"/>
    <n v="171.12"/>
    <n v="171.12"/>
    <n v="204510010"/>
    <m/>
    <m/>
    <m/>
    <n v="2100606394"/>
    <d v="2024-05-02T00:00:00"/>
    <n v="12032001523"/>
    <s v="ASST_PG_FE.2024.0078396"/>
    <d v="2024-05-03T00:00:00"/>
    <s v="CIG:Z55378B163 27274"/>
    <d v="2024-05-09T00:00:00"/>
    <n v="2024"/>
    <n v="52"/>
    <n v="9"/>
    <m/>
    <m/>
    <m/>
    <m/>
    <m/>
    <m/>
    <n v="1"/>
    <x v="15"/>
    <s v=" D"/>
    <n v="2024"/>
    <n v="9826"/>
    <s v="C"/>
    <d v="2024-05-21T00:00:00"/>
    <d v="2024-05-15T00:00:00"/>
    <m/>
    <s v=" Certa, liquida ed esigibile"/>
    <m/>
    <s v="Azienda"/>
    <s v="FPI19 ISTRUTTORIA - AREA TERRITORIALE (EX ASL)FARMACEUTICA"/>
    <s v=" "/>
    <n v="701125020"/>
    <n v="2"/>
    <s v="bonifico"/>
    <n v="171.12"/>
    <n v="171.12"/>
    <n v="171.12"/>
    <n v="0"/>
    <n v="0"/>
  </r>
  <r>
    <n v="7"/>
    <s v="3FE"/>
    <n v="2024"/>
    <n v="16270"/>
    <n v="1"/>
    <s v="FT"/>
    <d v="2024-05-20T00:00:00"/>
    <d v="2024-03-26T00:00:00"/>
    <n v="1181"/>
    <x v="1074"/>
    <s v="M. CIVITALI, 1-20148-MILANO-MI"/>
    <s v="#12736110151"/>
    <s v="#12736110151"/>
    <n v="1382.13"/>
    <n v="1382.13"/>
    <n v="204510010"/>
    <m/>
    <m/>
    <m/>
    <n v="6464001975"/>
    <d v="2024-03-20T00:00:00"/>
    <n v="11746720141"/>
    <s v="ASST_PG_FE.2024.0049826"/>
    <d v="2024-03-21T00:00:00"/>
    <s v="Destinazione merce : MAGAZZINO FARMACIA ASST PAPA GIOVANNI XXIII Via Failoni 8"/>
    <d v="2024-03-26T00:00:00"/>
    <n v="2024"/>
    <n v="1"/>
    <n v="1"/>
    <m/>
    <m/>
    <m/>
    <m/>
    <m/>
    <m/>
    <n v="1"/>
    <x v="2"/>
    <s v=" D"/>
    <n v="2024"/>
    <n v="6624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382.13"/>
    <n v="1382.13"/>
    <n v="1382.13"/>
    <n v="0"/>
    <n v="0"/>
  </r>
  <r>
    <n v="7"/>
    <s v="3FE"/>
    <n v="2024"/>
    <n v="16271"/>
    <n v="1"/>
    <s v="FT"/>
    <d v="2024-05-20T00:00:00"/>
    <d v="2024-03-26T00:00:00"/>
    <n v="1181"/>
    <x v="1074"/>
    <s v="M. CIVITALI, 1-20148-MILANO-MI"/>
    <s v="#12736110151"/>
    <s v="#12736110151"/>
    <n v="3646.12"/>
    <n v="3646.12"/>
    <n v="204510010"/>
    <m/>
    <m/>
    <m/>
    <n v="6464002038"/>
    <d v="2024-03-21T00:00:00"/>
    <n v="11754422521"/>
    <s v="ASST_PG_FE.2024.0050357"/>
    <d v="2024-03-21T00:00:00"/>
    <s v="Destinazione merce : MAGAZZINO FARMACIA ASST 19418"/>
    <d v="2024-03-26T00:00:00"/>
    <n v="2024"/>
    <n v="1"/>
    <n v="1"/>
    <m/>
    <m/>
    <m/>
    <m/>
    <m/>
    <m/>
    <n v="1"/>
    <x v="2"/>
    <s v=" D"/>
    <n v="2024"/>
    <n v="6624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646.12"/>
    <n v="3646.12"/>
    <n v="3646.12"/>
    <n v="0"/>
    <n v="0"/>
  </r>
  <r>
    <n v="7"/>
    <s v="3FE"/>
    <n v="2024"/>
    <n v="17306"/>
    <n v="1"/>
    <s v="FT"/>
    <d v="2024-05-26T00:00:00"/>
    <d v="2024-03-29T00:00:00"/>
    <n v="1181"/>
    <x v="1074"/>
    <s v="M. CIVITALI, 1-20148-MILANO-MI"/>
    <s v="#12736110151"/>
    <s v="#12736110151"/>
    <n v="750"/>
    <n v="750"/>
    <n v="204510010"/>
    <m/>
    <m/>
    <m/>
    <n v="6464002184"/>
    <d v="2024-03-27T00:00:00"/>
    <n v="11788538533"/>
    <s v="ASST_PG_FE.2024.0054485"/>
    <d v="2024-03-27T00:00:00"/>
    <n v="20592"/>
    <d v="2024-03-29T00:00:00"/>
    <n v="2024"/>
    <n v="1"/>
    <n v="1"/>
    <m/>
    <m/>
    <m/>
    <m/>
    <m/>
    <m/>
    <n v="1"/>
    <x v="2"/>
    <s v=" D"/>
    <n v="2024"/>
    <n v="6624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750"/>
    <n v="750"/>
    <n v="750"/>
    <n v="0"/>
    <n v="0"/>
  </r>
  <r>
    <n v="7"/>
    <s v="3FE"/>
    <n v="2024"/>
    <n v="17307"/>
    <n v="1"/>
    <s v="FT"/>
    <d v="2024-05-26T00:00:00"/>
    <d v="2024-03-29T00:00:00"/>
    <n v="1181"/>
    <x v="1074"/>
    <s v="M. CIVITALI, 1-20148-MILANO-MI"/>
    <s v="#12736110151"/>
    <s v="#12736110151"/>
    <n v="750"/>
    <n v="750"/>
    <n v="204510010"/>
    <m/>
    <m/>
    <m/>
    <n v="6464002183"/>
    <d v="2024-03-27T00:00:00"/>
    <n v="11788538378"/>
    <s v="ASST_PG_FE.2024.0054484"/>
    <d v="2024-03-27T00:00:00"/>
    <n v="20556"/>
    <d v="2024-03-29T00:00:00"/>
    <n v="2024"/>
    <n v="1"/>
    <n v="1"/>
    <m/>
    <m/>
    <m/>
    <m/>
    <m/>
    <m/>
    <n v="1"/>
    <x v="2"/>
    <s v=" D"/>
    <n v="2024"/>
    <n v="6624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750"/>
    <n v="750"/>
    <n v="750"/>
    <n v="0"/>
    <n v="0"/>
  </r>
  <r>
    <n v="7"/>
    <s v="3FE"/>
    <n v="2024"/>
    <n v="17308"/>
    <n v="1"/>
    <s v="FT"/>
    <d v="2024-05-26T00:00:00"/>
    <d v="2024-03-29T00:00:00"/>
    <n v="1181"/>
    <x v="1074"/>
    <s v="M. CIVITALI, 1-20148-MILANO-MI"/>
    <s v="#12736110151"/>
    <s v="#12736110151"/>
    <n v="774.3"/>
    <n v="774.3"/>
    <n v="204510010"/>
    <m/>
    <m/>
    <m/>
    <n v="6464002161"/>
    <d v="2024-03-27T00:00:00"/>
    <n v="11788539225"/>
    <s v="ASST_PG_FE.2024.0054483"/>
    <d v="2024-03-27T00:00:00"/>
    <n v="20929"/>
    <d v="2024-03-29T00:00:00"/>
    <n v="2024"/>
    <n v="1"/>
    <n v="1"/>
    <m/>
    <m/>
    <m/>
    <m/>
    <m/>
    <m/>
    <n v="1"/>
    <x v="2"/>
    <s v=" D"/>
    <n v="2024"/>
    <n v="6624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774.3"/>
    <n v="774.3"/>
    <n v="774.3"/>
    <n v="0"/>
    <n v="0"/>
  </r>
  <r>
    <n v="7"/>
    <s v="3FE"/>
    <n v="2024"/>
    <n v="18834"/>
    <n v="1"/>
    <s v="FT"/>
    <d v="2024-06-02T00:00:00"/>
    <d v="2024-04-08T00:00:00"/>
    <n v="1181"/>
    <x v="1074"/>
    <s v="M. CIVITALI, 1-20148-MILANO-MI"/>
    <s v="#12736110151"/>
    <s v="#12736110151"/>
    <n v="307.01"/>
    <n v="307.01"/>
    <n v="204510010"/>
    <m/>
    <m/>
    <m/>
    <n v="6464002252"/>
    <d v="2024-04-02T00:00:00"/>
    <n v="11823870930"/>
    <s v="ASST_PG_FE.2024.0058287"/>
    <d v="2024-04-03T00:00:00"/>
    <s v="Destinazione merce : MAGAZZINO FARMACIA ASST PAPA GIOVANNI XXIII Via Failoni 8"/>
    <d v="2024-04-08T00:00:00"/>
    <n v="2024"/>
    <n v="1"/>
    <n v="1"/>
    <m/>
    <m/>
    <m/>
    <m/>
    <m/>
    <m/>
    <n v="1"/>
    <x v="2"/>
    <s v=" D"/>
    <n v="2024"/>
    <n v="729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07.01"/>
    <n v="307.01"/>
    <n v="307.01"/>
    <n v="0"/>
    <n v="0"/>
  </r>
  <r>
    <n v="7"/>
    <s v="3FE"/>
    <n v="2024"/>
    <n v="18835"/>
    <n v="1"/>
    <s v="FT"/>
    <d v="2024-06-02T00:00:00"/>
    <d v="2024-04-08T00:00:00"/>
    <n v="1181"/>
    <x v="1074"/>
    <s v="M. CIVITALI, 1-20148-MILANO-MI"/>
    <s v="#12736110151"/>
    <s v="#12736110151"/>
    <n v="6462.44"/>
    <n v="6462.44"/>
    <n v="204510010"/>
    <m/>
    <m/>
    <m/>
    <n v="6464002316"/>
    <d v="2024-04-03T00:00:00"/>
    <n v="11832454237"/>
    <s v="ASST_SL_FE.2024.0041284"/>
    <d v="2024-04-03T00:00:00"/>
    <s v="Destinazione merce : MAGAZZINO SAF   SAP ASST PAPA GIOVANNI XXIII Via Borgo Pal"/>
    <d v="2024-04-08T00:00:00"/>
    <n v="2024"/>
    <n v="1"/>
    <n v="1"/>
    <m/>
    <m/>
    <m/>
    <m/>
    <m/>
    <m/>
    <n v="1"/>
    <x v="2"/>
    <s v=" D"/>
    <n v="2024"/>
    <n v="729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462.44"/>
    <n v="6462.44"/>
    <n v="6462.44"/>
    <n v="0"/>
    <n v="0"/>
  </r>
  <r>
    <n v="7"/>
    <s v="3FE"/>
    <n v="2024"/>
    <n v="19386"/>
    <n v="1"/>
    <s v="FT"/>
    <d v="2024-06-04T00:00:00"/>
    <d v="2024-04-10T00:00:00"/>
    <n v="1181"/>
    <x v="1074"/>
    <s v="M. CIVITALI, 1-20148-MILANO-MI"/>
    <s v="#12736110151"/>
    <s v="#12736110151"/>
    <n v="2656.88"/>
    <n v="2656.88"/>
    <n v="204510010"/>
    <m/>
    <m/>
    <m/>
    <n v="6464002386"/>
    <d v="2024-04-05T00:00:00"/>
    <n v="11851858985"/>
    <s v="ASST_PG_FE.2024.0059924"/>
    <d v="2024-04-05T00:00:00"/>
    <n v="22725"/>
    <d v="2024-04-10T00:00:00"/>
    <n v="2024"/>
    <n v="1"/>
    <n v="1"/>
    <m/>
    <m/>
    <m/>
    <m/>
    <m/>
    <m/>
    <n v="1"/>
    <x v="2"/>
    <s v=" D"/>
    <n v="2024"/>
    <n v="782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656.88"/>
    <n v="2656.88"/>
    <n v="2656.88"/>
    <n v="0"/>
    <n v="0"/>
  </r>
  <r>
    <n v="7"/>
    <s v="3FE"/>
    <n v="2024"/>
    <n v="20057"/>
    <n v="1"/>
    <s v="FT"/>
    <d v="2024-06-09T00:00:00"/>
    <d v="2024-04-12T00:00:00"/>
    <n v="1181"/>
    <x v="1074"/>
    <s v="M. CIVITALI, 1-20148-MILANO-MI"/>
    <s v="#12736110151"/>
    <s v="#12736110151"/>
    <n v="5114.16"/>
    <n v="5114.16"/>
    <n v="204510010"/>
    <m/>
    <m/>
    <m/>
    <n v="6464002498"/>
    <d v="2024-04-10T00:00:00"/>
    <n v="11883940100"/>
    <s v="ASST_PG_FE.2024.0063818"/>
    <d v="2024-04-10T00:00:00"/>
    <n v="23608"/>
    <d v="2024-04-12T00:00:00"/>
    <n v="2024"/>
    <n v="1"/>
    <n v="1"/>
    <m/>
    <m/>
    <m/>
    <m/>
    <m/>
    <m/>
    <n v="1"/>
    <x v="2"/>
    <s v=" D"/>
    <n v="2024"/>
    <n v="782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114.16"/>
    <n v="5114.16"/>
    <n v="5114.16"/>
    <n v="0"/>
    <n v="0"/>
  </r>
  <r>
    <n v="7"/>
    <s v="3FE"/>
    <n v="2024"/>
    <n v="20306"/>
    <n v="1"/>
    <s v="FT"/>
    <d v="2024-06-10T00:00:00"/>
    <d v="2024-04-12T00:00:00"/>
    <n v="1181"/>
    <x v="1074"/>
    <s v="M. CIVITALI, 1-20148-MILANO-MI"/>
    <s v="#12736110151"/>
    <s v="#12736110151"/>
    <n v="3055.42"/>
    <n v="3055.42"/>
    <n v="204510010"/>
    <m/>
    <m/>
    <m/>
    <n v="6464002532"/>
    <d v="2024-04-11T00:00:00"/>
    <n v="11894592120"/>
    <s v="ASST_PG_FE.2024.0064688"/>
    <d v="2024-04-11T00:00:00"/>
    <s v="Destinazione merce : MAGAZZINO FARMACIA ASST PAPA GIOVANNI XXIII Via Failoni 8"/>
    <d v="2024-04-12T00:00:00"/>
    <n v="2024"/>
    <n v="1"/>
    <n v="1"/>
    <m/>
    <m/>
    <m/>
    <m/>
    <m/>
    <m/>
    <n v="1"/>
    <x v="2"/>
    <s v=" D"/>
    <n v="2024"/>
    <n v="782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055.42"/>
    <n v="3055.42"/>
    <n v="3055.42"/>
    <n v="0"/>
    <n v="0"/>
  </r>
  <r>
    <n v="7"/>
    <s v="3FE"/>
    <n v="2024"/>
    <n v="24899"/>
    <n v="1"/>
    <s v="FT"/>
    <d v="2024-06-29T00:00:00"/>
    <d v="2024-05-08T00:00:00"/>
    <n v="1181"/>
    <x v="1074"/>
    <s v="M. CIVITALI, 1-20148-MILANO-MI"/>
    <s v="#12736110151"/>
    <s v="#12736110151"/>
    <n v="1032.4000000000001"/>
    <n v="1032.4000000000001"/>
    <n v="204510010"/>
    <m/>
    <m/>
    <m/>
    <n v="6464002881"/>
    <d v="2024-04-30T00:00:00"/>
    <n v="12018812543"/>
    <s v="ASST_PG_FE.2024.0076966"/>
    <d v="2024-04-30T00:00:00"/>
    <s v="Destinazione merce : MAGAZZINO FARMACIA ASST PAPA 27820"/>
    <d v="2024-05-08T00:00:00"/>
    <n v="2024"/>
    <n v="1"/>
    <n v="1"/>
    <m/>
    <m/>
    <m/>
    <m/>
    <m/>
    <m/>
    <n v="1"/>
    <x v="2"/>
    <s v=" D"/>
    <n v="2024"/>
    <n v="9743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1032.4000000000001"/>
    <n v="1032.4000000000001"/>
    <n v="1032.4000000000001"/>
    <n v="0"/>
    <n v="0"/>
  </r>
  <r>
    <n v="7"/>
    <s v="3FE"/>
    <n v="2024"/>
    <n v="25352"/>
    <n v="1"/>
    <s v="FT"/>
    <d v="2024-07-07T00:00:00"/>
    <d v="2024-05-09T00:00:00"/>
    <n v="1181"/>
    <x v="1074"/>
    <s v="M. CIVITALI, 1-20148-MILANO-MI"/>
    <s v="#12736110151"/>
    <s v="#12736110151"/>
    <n v="2656.88"/>
    <n v="2656.88"/>
    <n v="204510010"/>
    <m/>
    <m/>
    <m/>
    <n v="6464003130"/>
    <d v="2024-05-08T00:00:00"/>
    <n v="12072929412"/>
    <s v="ASST_PG_FE.2024.0082534"/>
    <d v="2024-05-08T00:00:00"/>
    <n v="29534"/>
    <d v="2024-05-09T00:00:00"/>
    <n v="2024"/>
    <n v="1"/>
    <n v="1"/>
    <m/>
    <m/>
    <m/>
    <m/>
    <m/>
    <m/>
    <n v="1"/>
    <x v="2"/>
    <s v=" D"/>
    <n v="2024"/>
    <n v="9743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2656.88"/>
    <n v="2656.88"/>
    <n v="2656.88"/>
    <n v="0"/>
    <n v="0"/>
  </r>
  <r>
    <n v="7"/>
    <s v="3FE"/>
    <n v="2024"/>
    <n v="25532"/>
    <n v="1"/>
    <s v="FT"/>
    <d v="2024-07-08T00:00:00"/>
    <d v="2024-05-13T00:00:00"/>
    <n v="1181"/>
    <x v="1074"/>
    <s v="M. CIVITALI, 1-20148-MILANO-MI"/>
    <s v="#12736110151"/>
    <s v="#12736110151"/>
    <n v="3646.12"/>
    <n v="3646.12"/>
    <n v="204510010"/>
    <m/>
    <m/>
    <m/>
    <n v="6464003148"/>
    <d v="2024-05-09T00:00:00"/>
    <n v="12082480048"/>
    <s v="ASST_PG_FE.2024.0083621"/>
    <d v="2024-05-09T00:00:00"/>
    <s v="Destinazione merce : MAGAZZINO FARMACIA ASST PAPA GIOVANNI XXIII Via Failoni 8"/>
    <d v="2024-05-13T00:00:00"/>
    <n v="2024"/>
    <n v="1"/>
    <n v="1"/>
    <m/>
    <m/>
    <m/>
    <m/>
    <m/>
    <m/>
    <n v="1"/>
    <x v="2"/>
    <s v=" D"/>
    <n v="2024"/>
    <n v="9743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3646.12"/>
    <n v="3646.12"/>
    <n v="3646.12"/>
    <n v="0"/>
    <n v="0"/>
  </r>
  <r>
    <n v="7"/>
    <s v="3FE"/>
    <n v="2024"/>
    <n v="25533"/>
    <n v="1"/>
    <s v="FT"/>
    <d v="2024-07-08T00:00:00"/>
    <d v="2024-05-13T00:00:00"/>
    <n v="1181"/>
    <x v="1074"/>
    <s v="M. CIVITALI, 1-20148-MILANO-MI"/>
    <s v="#12736110151"/>
    <s v="#12736110151"/>
    <n v="3055.42"/>
    <n v="3055.42"/>
    <n v="204510010"/>
    <m/>
    <m/>
    <m/>
    <n v="6464003131"/>
    <d v="2024-05-08T00:00:00"/>
    <n v="12072928600"/>
    <s v="ASST_PG_FE.2024.0082670"/>
    <d v="2024-05-09T00:00:00"/>
    <s v="Destinazione merce : MAGAZZINO FARMACIA ASST PAPA GIOVANNI XXIII Via Failoni 8"/>
    <d v="2024-05-13T00:00:00"/>
    <n v="2024"/>
    <n v="1"/>
    <n v="1"/>
    <m/>
    <m/>
    <m/>
    <m/>
    <m/>
    <m/>
    <n v="1"/>
    <x v="2"/>
    <s v=" D"/>
    <n v="2024"/>
    <n v="9743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3055.42"/>
    <n v="3055.42"/>
    <n v="3055.42"/>
    <n v="0"/>
    <n v="0"/>
  </r>
  <r>
    <n v="7"/>
    <s v="3FE"/>
    <n v="2024"/>
    <n v="26557"/>
    <n v="1"/>
    <s v="FT"/>
    <d v="2024-07-13T00:00:00"/>
    <d v="2024-05-16T00:00:00"/>
    <n v="1181"/>
    <x v="1074"/>
    <s v="M. CIVITALI, 1-20148-MILANO-MI"/>
    <s v="#12736110151"/>
    <s v="#12736110151"/>
    <n v="683.64"/>
    <n v="683.64"/>
    <n v="204510010"/>
    <m/>
    <m/>
    <m/>
    <n v="6464003219"/>
    <d v="2024-05-13T00:00:00"/>
    <n v="12112053220"/>
    <s v="ASST_PG_FE.2024.0085771"/>
    <d v="2024-05-14T00:00:00"/>
    <n v="30670"/>
    <d v="2024-05-16T00:00:00"/>
    <n v="2024"/>
    <n v="1"/>
    <n v="1"/>
    <m/>
    <m/>
    <m/>
    <m/>
    <m/>
    <m/>
    <n v="1"/>
    <x v="2"/>
    <s v=" D"/>
    <n v="2024"/>
    <n v="10274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683.64"/>
    <n v="683.64"/>
    <n v="683.64"/>
    <n v="0"/>
    <n v="0"/>
  </r>
  <r>
    <n v="7"/>
    <s v="3FE"/>
    <n v="2024"/>
    <n v="26654"/>
    <n v="1"/>
    <s v="FT"/>
    <d v="2024-07-13T00:00:00"/>
    <d v="2024-05-16T00:00:00"/>
    <n v="1181"/>
    <x v="1074"/>
    <s v="M. CIVITALI, 1-20148-MILANO-MI"/>
    <s v="#12736110151"/>
    <s v="#12736110151"/>
    <n v="5114.16"/>
    <n v="5114.16"/>
    <n v="204510010"/>
    <m/>
    <m/>
    <m/>
    <n v="6464003221"/>
    <d v="2024-05-13T00:00:00"/>
    <n v="12112054290"/>
    <s v="ASST_PG_FE.2024.0085772"/>
    <d v="2024-05-14T00:00:00"/>
    <s v="Destinazione merce : MAGAZZINO FARMACIA ASST PAPA30688"/>
    <d v="2024-05-16T00:00:00"/>
    <n v="2024"/>
    <n v="1"/>
    <n v="1"/>
    <m/>
    <m/>
    <m/>
    <m/>
    <m/>
    <m/>
    <n v="1"/>
    <x v="2"/>
    <s v=" D"/>
    <n v="2024"/>
    <n v="10274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5114.16"/>
    <n v="5114.16"/>
    <n v="5114.16"/>
    <n v="0"/>
    <n v="0"/>
  </r>
  <r>
    <n v="7"/>
    <s v="3FE"/>
    <n v="2024"/>
    <n v="26658"/>
    <n v="1"/>
    <s v="FT"/>
    <d v="2024-07-13T00:00:00"/>
    <d v="2024-05-16T00:00:00"/>
    <n v="1181"/>
    <x v="1074"/>
    <s v="M. CIVITALI, 1-20148-MILANO-MI"/>
    <s v="#12736110151"/>
    <s v="#12736110151"/>
    <n v="455.76"/>
    <n v="455.76"/>
    <n v="204510010"/>
    <m/>
    <m/>
    <m/>
    <n v="6464003220"/>
    <d v="2024-05-13T00:00:00"/>
    <n v="12112050614"/>
    <s v="ASST_PG_FE.2024.0085773"/>
    <d v="2024-05-14T00:00:00"/>
    <n v="30666"/>
    <d v="2024-05-16T00:00:00"/>
    <n v="2024"/>
    <n v="1"/>
    <n v="1"/>
    <m/>
    <m/>
    <m/>
    <m/>
    <m/>
    <m/>
    <n v="1"/>
    <x v="2"/>
    <s v=" D"/>
    <n v="2024"/>
    <n v="10274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455.76"/>
    <n v="455.76"/>
    <n v="455.76"/>
    <n v="0"/>
    <n v="0"/>
  </r>
  <r>
    <n v="7"/>
    <s v="3FE"/>
    <n v="2024"/>
    <n v="27254"/>
    <n v="1"/>
    <s v="FT"/>
    <d v="2024-07-15T00:00:00"/>
    <d v="2024-05-20T00:00:00"/>
    <n v="1181"/>
    <x v="1074"/>
    <s v="M. CIVITALI, 1-20148-MILANO-MI"/>
    <s v="#12736110151"/>
    <s v="#12736110151"/>
    <n v="1393.2"/>
    <n v="1393.2"/>
    <n v="204510010"/>
    <m/>
    <m/>
    <m/>
    <n v="6464003339"/>
    <d v="2024-05-16T00:00:00"/>
    <n v="12143162621"/>
    <s v="ASST_PG_FE.2024.0087835"/>
    <d v="2024-05-16T00:00:00"/>
    <n v="31667"/>
    <d v="2024-05-20T00:00:00"/>
    <n v="2024"/>
    <n v="1"/>
    <n v="1"/>
    <m/>
    <m/>
    <m/>
    <m/>
    <m/>
    <m/>
    <n v="1"/>
    <x v="2"/>
    <s v=" D"/>
    <n v="2024"/>
    <n v="10274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393.2"/>
    <n v="1393.2"/>
    <n v="1393.2"/>
    <n v="0"/>
    <n v="0"/>
  </r>
  <r>
    <n v="7"/>
    <s v="3FE"/>
    <n v="2024"/>
    <n v="28140"/>
    <n v="1"/>
    <s v="FT"/>
    <d v="2024-07-16T00:00:00"/>
    <d v="2024-05-23T00:00:00"/>
    <n v="1181"/>
    <x v="1074"/>
    <s v="M. CIVITALI, 1-20148-MILANO-MI"/>
    <s v="#12736110151"/>
    <s v="#12736110151"/>
    <n v="8909.98"/>
    <n v="8909.98"/>
    <n v="204510010"/>
    <m/>
    <m/>
    <m/>
    <n v="6464003364"/>
    <d v="2024-05-17T00:00:00"/>
    <n v="12151090850"/>
    <s v="ASST_PG_FE.2024.0088667"/>
    <d v="2024-05-17T00:00:00"/>
    <n v="31668"/>
    <d v="2024-05-23T00:00:00"/>
    <n v="2024"/>
    <n v="1"/>
    <n v="1"/>
    <m/>
    <m/>
    <m/>
    <m/>
    <m/>
    <m/>
    <n v="1"/>
    <x v="2"/>
    <s v=" D"/>
    <n v="2024"/>
    <n v="10635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8909.98"/>
    <n v="8909.98"/>
    <n v="8909.98"/>
    <n v="0"/>
    <n v="0"/>
  </r>
  <r>
    <n v="7"/>
    <s v="3FE"/>
    <n v="2024"/>
    <n v="28190"/>
    <n v="1"/>
    <s v="FT"/>
    <d v="2024-07-21T00:00:00"/>
    <d v="2024-05-24T00:00:00"/>
    <n v="1181"/>
    <x v="1074"/>
    <s v="M. CIVITALI, 1-20148-MILANO-MI"/>
    <s v="#12736110151"/>
    <s v="#12736110151"/>
    <n v="2153.8000000000002"/>
    <n v="2153.8000000000002"/>
    <n v="204510010"/>
    <m/>
    <m/>
    <m/>
    <n v="6464003458"/>
    <d v="2024-05-21T00:00:00"/>
    <n v="12168783531"/>
    <s v="ASST_PG_FE.2024.0090848"/>
    <d v="2024-05-22T00:00:00"/>
    <n v="32657"/>
    <d v="2024-05-24T00:00:00"/>
    <n v="2024"/>
    <n v="1"/>
    <n v="1"/>
    <m/>
    <m/>
    <m/>
    <m/>
    <m/>
    <m/>
    <n v="1"/>
    <x v="2"/>
    <s v=" D"/>
    <n v="2024"/>
    <n v="1136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153.8000000000002"/>
    <n v="2153.8000000000002"/>
    <n v="2153.8000000000002"/>
    <n v="0"/>
    <n v="0"/>
  </r>
  <r>
    <n v="7"/>
    <s v="3FE"/>
    <n v="2024"/>
    <n v="29686"/>
    <n v="1"/>
    <s v="FT"/>
    <d v="2024-07-23T00:00:00"/>
    <d v="2024-05-31T00:00:00"/>
    <n v="1181"/>
    <x v="1074"/>
    <s v="M. CIVITALI, 1-20148-MILANO-MI"/>
    <s v="#12736110151"/>
    <s v="#12736110151"/>
    <n v="750"/>
    <n v="750"/>
    <n v="204510010"/>
    <m/>
    <m/>
    <m/>
    <n v="6464003539"/>
    <d v="2024-05-24T00:00:00"/>
    <n v="12191401046"/>
    <s v="ASST_PG_FE.2024.0093357"/>
    <d v="2024-05-24T00:00:00"/>
    <s v="RD-2024-33452"/>
    <d v="2024-05-31T00:00:00"/>
    <n v="2024"/>
    <n v="1"/>
    <n v="1"/>
    <m/>
    <m/>
    <m/>
    <m/>
    <m/>
    <m/>
    <n v="1"/>
    <x v="2"/>
    <s v=" D"/>
    <n v="2024"/>
    <n v="11363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750"/>
    <n v="750"/>
    <n v="750"/>
    <n v="0"/>
    <n v="0"/>
  </r>
  <r>
    <n v="7"/>
    <s v="3FE"/>
    <n v="2024"/>
    <n v="30463"/>
    <n v="1"/>
    <s v="FT"/>
    <d v="2024-08-02T00:00:00"/>
    <d v="2024-06-06T00:00:00"/>
    <n v="1181"/>
    <x v="1074"/>
    <s v="M. CIVITALI, 1-20148-MILANO-MI"/>
    <s v="#12736110151"/>
    <s v="#12736110151"/>
    <n v="3646.12"/>
    <n v="3646.12"/>
    <n v="204510010"/>
    <m/>
    <m/>
    <m/>
    <n v="6464003690"/>
    <d v="2024-05-31T00:00:00"/>
    <n v="12245928527"/>
    <s v="ASST_PG_FE.2024.0097547"/>
    <d v="2024-06-03T00:00:00"/>
    <n v="35423"/>
    <d v="2024-06-06T00:00:00"/>
    <n v="2024"/>
    <n v="1"/>
    <n v="1"/>
    <m/>
    <m/>
    <m/>
    <m/>
    <m/>
    <m/>
    <n v="1"/>
    <x v="2"/>
    <s v=" D"/>
    <n v="2024"/>
    <n v="11746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646.12"/>
    <n v="3646.12"/>
    <n v="3646.12"/>
    <n v="0"/>
    <n v="0"/>
  </r>
  <r>
    <n v="7"/>
    <s v="3FE"/>
    <n v="2024"/>
    <n v="15648"/>
    <n v="1"/>
    <s v="FT"/>
    <d v="2024-05-18T00:00:00"/>
    <d v="2024-03-22T00:00:00"/>
    <n v="12698"/>
    <x v="1075"/>
    <s v="VIA GALILEO GALILEI N. 18-46025-POGGIO RUSCO-MN"/>
    <s v="#02556750368"/>
    <s v="#01796710810"/>
    <n v="200"/>
    <n v="200"/>
    <n v="204510010"/>
    <m/>
    <m/>
    <m/>
    <n v="51700"/>
    <d v="2024-03-19T00:00:00"/>
    <n v="11736857117"/>
    <s v="ASST_PG_FE.2024.0048965"/>
    <d v="2024-03-19T00:00:00"/>
    <n v="9455"/>
    <d v="2024-03-22T00:00:00"/>
    <n v="2024"/>
    <n v="77"/>
    <n v="1"/>
    <m/>
    <m/>
    <m/>
    <m/>
    <m/>
    <m/>
    <n v="1"/>
    <x v="3"/>
    <s v=" D"/>
    <n v="2024"/>
    <n v="6914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15651"/>
    <n v="1"/>
    <s v="FT"/>
    <d v="2024-05-18T00:00:00"/>
    <d v="2024-03-22T00:00:00"/>
    <n v="12698"/>
    <x v="1075"/>
    <s v="VIA GALILEO GALILEI N. 18-46025-POGGIO RUSCO-MN"/>
    <s v="#02556750368"/>
    <s v="#01796710810"/>
    <n v="200"/>
    <n v="200"/>
    <n v="204510010"/>
    <m/>
    <m/>
    <m/>
    <n v="51699"/>
    <d v="2024-03-19T00:00:00"/>
    <n v="11736856728"/>
    <s v="ASST_PG_FE.2024.0048978"/>
    <d v="2024-03-19T00:00:00"/>
    <n v="8539"/>
    <d v="2024-03-22T00:00:00"/>
    <n v="2024"/>
    <n v="77"/>
    <n v="1"/>
    <m/>
    <m/>
    <m/>
    <m/>
    <m/>
    <m/>
    <n v="1"/>
    <x v="3"/>
    <s v=" D"/>
    <n v="2024"/>
    <n v="6914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16189"/>
    <n v="1"/>
    <s v="FT"/>
    <d v="2024-05-19T00:00:00"/>
    <d v="2024-03-26T00:00:00"/>
    <n v="12698"/>
    <x v="1075"/>
    <s v="VIA GALILEO GALILEI N. 18-46025-POGGIO RUSCO-MN"/>
    <s v="#02556750368"/>
    <s v="#01796710810"/>
    <n v="200"/>
    <n v="200"/>
    <n v="204510010"/>
    <m/>
    <m/>
    <m/>
    <n v="51799"/>
    <d v="2024-03-20T00:00:00"/>
    <n v="11744889659"/>
    <s v="ASST_PG_FE.2024.0049733"/>
    <d v="2024-03-20T00:00:00"/>
    <n v="12168"/>
    <d v="2024-03-26T00:00:00"/>
    <n v="2024"/>
    <n v="77"/>
    <n v="1"/>
    <m/>
    <m/>
    <m/>
    <m/>
    <m/>
    <m/>
    <n v="1"/>
    <x v="3"/>
    <s v=" D"/>
    <n v="2024"/>
    <n v="6914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16191"/>
    <n v="1"/>
    <s v="FT"/>
    <d v="2024-05-19T00:00:00"/>
    <d v="2024-03-26T00:00:00"/>
    <n v="12698"/>
    <x v="1075"/>
    <s v="VIA GALILEO GALILEI N. 18-46025-POGGIO RUSCO-MN"/>
    <s v="#02556750368"/>
    <s v="#01796710810"/>
    <n v="125"/>
    <n v="125"/>
    <n v="204510010"/>
    <m/>
    <m/>
    <m/>
    <n v="51801"/>
    <d v="2024-03-20T00:00:00"/>
    <n v="11744889758"/>
    <s v="ASST_PG_FE.2024.0049734"/>
    <d v="2024-03-20T00:00:00"/>
    <n v="14730"/>
    <d v="2024-03-26T00:00:00"/>
    <n v="2024"/>
    <n v="77"/>
    <n v="1"/>
    <m/>
    <m/>
    <m/>
    <m/>
    <m/>
    <m/>
    <n v="1"/>
    <x v="3"/>
    <s v=" D"/>
    <n v="2024"/>
    <n v="6914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125"/>
    <n v="125"/>
    <n v="125"/>
    <n v="0"/>
    <n v="0"/>
  </r>
  <r>
    <n v="7"/>
    <s v="3FE"/>
    <n v="2024"/>
    <n v="16474"/>
    <n v="1"/>
    <s v="FT"/>
    <d v="2024-05-19T00:00:00"/>
    <d v="2024-03-26T00:00:00"/>
    <n v="12698"/>
    <x v="1075"/>
    <s v="VIA GALILEO GALILEI N. 18-46025-POGGIO RUSCO-MN"/>
    <s v="#02556750368"/>
    <s v="#01796710810"/>
    <n v="200"/>
    <n v="200"/>
    <n v="204510010"/>
    <m/>
    <m/>
    <m/>
    <n v="51800"/>
    <d v="2024-03-20T00:00:00"/>
    <n v="11744889705"/>
    <s v="ASST_PG_FE.2024.0049735"/>
    <d v="2024-03-20T00:00:00"/>
    <n v="15326"/>
    <d v="2024-03-26T00:00:00"/>
    <n v="2024"/>
    <n v="77"/>
    <n v="1"/>
    <m/>
    <m/>
    <m/>
    <m/>
    <m/>
    <m/>
    <n v="1"/>
    <x v="3"/>
    <s v=" D"/>
    <n v="2024"/>
    <n v="6914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16762"/>
    <n v="1"/>
    <s v="FT"/>
    <d v="2024-05-21T00:00:00"/>
    <d v="2024-03-27T00:00:00"/>
    <n v="12698"/>
    <x v="1075"/>
    <s v="VIA GALILEO GALILEI N. 18-46025-POGGIO RUSCO-MN"/>
    <s v="#02556750368"/>
    <s v="#01796710810"/>
    <n v="360"/>
    <n v="360"/>
    <n v="204510010"/>
    <m/>
    <m/>
    <m/>
    <n v="51837"/>
    <d v="2024-03-22T00:00:00"/>
    <n v="11757787328"/>
    <s v="ASST_PG_FE.2024.0050613"/>
    <d v="2024-03-22T00:00:00"/>
    <s v="19161-2024- CL IN FT 20 X 18.00"/>
    <d v="2024-03-27T00:00:00"/>
    <n v="2024"/>
    <n v="77"/>
    <n v="1"/>
    <m/>
    <m/>
    <m/>
    <m/>
    <m/>
    <m/>
    <n v="1"/>
    <x v="3"/>
    <s v=" D"/>
    <n v="2024"/>
    <n v="8080"/>
    <s v="C"/>
    <d v="2024-04-24T00:00:00"/>
    <d v="2024-04-17T00:00:00"/>
    <m/>
    <s v=" Certa, liquida ed esigibile"/>
    <m/>
    <s v="Azienda"/>
    <s v="FPI14 ISTRUT-GEST ACQUISTI SANITARI"/>
    <s v=" "/>
    <n v="701135014"/>
    <n v="2"/>
    <s v="bonifico"/>
    <n v="360"/>
    <n v="360"/>
    <n v="360"/>
    <n v="0"/>
    <n v="0"/>
  </r>
  <r>
    <n v="7"/>
    <s v="3FE"/>
    <n v="2024"/>
    <n v="17305"/>
    <n v="1"/>
    <s v="FT"/>
    <d v="2024-05-26T00:00:00"/>
    <d v="2024-03-29T00:00:00"/>
    <n v="12698"/>
    <x v="1075"/>
    <s v="VIA GALILEO GALILEI N. 18-46025-POGGIO RUSCO-MN"/>
    <s v="#02556750368"/>
    <s v="#01796710810"/>
    <n v="55.6"/>
    <n v="55.6"/>
    <n v="204510010"/>
    <m/>
    <m/>
    <m/>
    <n v="51920"/>
    <d v="2024-03-27T00:00:00"/>
    <n v="11786246307"/>
    <s v="ASST_PG_FE.2024.0054247"/>
    <d v="2024-03-27T00:00:00"/>
    <n v="18007"/>
    <d v="2024-03-29T00:00:00"/>
    <n v="2024"/>
    <n v="77"/>
    <n v="1"/>
    <m/>
    <m/>
    <m/>
    <m/>
    <m/>
    <m/>
    <n v="1"/>
    <x v="3"/>
    <s v=" D"/>
    <n v="2024"/>
    <n v="6914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55.6"/>
    <n v="55.6"/>
    <n v="55.6"/>
    <n v="0"/>
    <n v="0"/>
  </r>
  <r>
    <n v="7"/>
    <s v="3FE"/>
    <n v="2024"/>
    <n v="21438"/>
    <n v="1"/>
    <s v="FT"/>
    <d v="2024-06-15T00:00:00"/>
    <d v="2024-04-18T00:00:00"/>
    <n v="12698"/>
    <x v="1075"/>
    <s v="VIA GALILEO GALILEI N. 18-46025-POGGIO RUSCO-MN"/>
    <s v="#02556750368"/>
    <s v="#01796710810"/>
    <n v="480"/>
    <n v="480"/>
    <n v="204510010"/>
    <m/>
    <m/>
    <m/>
    <n v="52249"/>
    <d v="2024-04-16T00:00:00"/>
    <n v="11933197904"/>
    <s v="ASST_PG_FE.2024.0068203"/>
    <d v="2024-04-16T00:00:00"/>
    <s v="22919 ORDINE STAMPATO"/>
    <d v="2024-04-18T00:00:00"/>
    <n v="2024"/>
    <n v="77"/>
    <n v="1"/>
    <m/>
    <m/>
    <m/>
    <m/>
    <m/>
    <m/>
    <n v="1"/>
    <x v="3"/>
    <s v=" D"/>
    <n v="2024"/>
    <n v="8334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480"/>
    <n v="480"/>
    <n v="480"/>
    <n v="0"/>
    <n v="0"/>
  </r>
  <r>
    <n v="7"/>
    <s v="3FE"/>
    <n v="2024"/>
    <n v="21442"/>
    <n v="1"/>
    <s v="FT"/>
    <d v="2024-06-15T00:00:00"/>
    <d v="2024-04-18T00:00:00"/>
    <n v="12698"/>
    <x v="1075"/>
    <s v="VIA GALILEO GALILEI N. 18-46025-POGGIO RUSCO-MN"/>
    <s v="#02556750368"/>
    <s v="#01796710810"/>
    <n v="98"/>
    <n v="98"/>
    <n v="204510010"/>
    <m/>
    <m/>
    <m/>
    <n v="52243"/>
    <d v="2024-04-16T00:00:00"/>
    <n v="11933195820"/>
    <s v="ASST_PG_FE.2024.0068282"/>
    <d v="2024-04-16T00:00:00"/>
    <s v="22733 ORDINE STAMPATO"/>
    <d v="2024-04-18T00:00:00"/>
    <n v="2024"/>
    <n v="77"/>
    <n v="1"/>
    <m/>
    <m/>
    <m/>
    <m/>
    <m/>
    <m/>
    <n v="1"/>
    <x v="3"/>
    <s v=" D"/>
    <n v="2024"/>
    <n v="8334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98"/>
    <n v="98"/>
    <n v="98"/>
    <n v="0"/>
    <n v="0"/>
  </r>
  <r>
    <n v="7"/>
    <s v="3FE"/>
    <n v="2024"/>
    <n v="21553"/>
    <n v="1"/>
    <s v="FT"/>
    <d v="2024-06-16T00:00:00"/>
    <d v="2024-04-19T00:00:00"/>
    <n v="12698"/>
    <x v="1075"/>
    <s v="VIA GALILEO GALILEI N. 18-46025-POGGIO RUSCO-MN"/>
    <s v="#02556750368"/>
    <s v="#01796710810"/>
    <n v="1092"/>
    <n v="1092"/>
    <n v="204510010"/>
    <m/>
    <m/>
    <m/>
    <n v="52241"/>
    <d v="2024-04-16T00:00:00"/>
    <n v="11933195156"/>
    <s v="ASST_PG_FE.2024.0068796"/>
    <d v="2024-04-17T00:00:00"/>
    <n v="22923"/>
    <d v="2024-04-19T00:00:00"/>
    <n v="2024"/>
    <n v="77"/>
    <n v="1"/>
    <m/>
    <m/>
    <m/>
    <m/>
    <m/>
    <m/>
    <n v="1"/>
    <x v="3"/>
    <s v=" D"/>
    <n v="2024"/>
    <n v="8334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1092"/>
    <n v="1092"/>
    <n v="1092"/>
    <n v="0"/>
    <n v="0"/>
  </r>
  <r>
    <n v="7"/>
    <s v="3FE"/>
    <n v="2024"/>
    <n v="21554"/>
    <n v="1"/>
    <s v="FT"/>
    <d v="2024-06-16T00:00:00"/>
    <d v="2024-04-19T00:00:00"/>
    <n v="12698"/>
    <x v="1075"/>
    <s v="VIA GALILEO GALILEI N. 18-46025-POGGIO RUSCO-MN"/>
    <s v="#02556750368"/>
    <s v="#01796710810"/>
    <n v="768"/>
    <n v="768"/>
    <n v="204510010"/>
    <m/>
    <m/>
    <m/>
    <n v="52242"/>
    <d v="2024-04-16T00:00:00"/>
    <n v="11933195371"/>
    <s v="ASST_PG_FE.2024.0068800"/>
    <d v="2024-04-17T00:00:00"/>
    <n v="23791"/>
    <d v="2024-04-19T00:00:00"/>
    <n v="2024"/>
    <n v="77"/>
    <n v="1"/>
    <m/>
    <m/>
    <m/>
    <m/>
    <m/>
    <m/>
    <n v="1"/>
    <x v="3"/>
    <s v=" D"/>
    <n v="2024"/>
    <n v="8334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768"/>
    <n v="768"/>
    <n v="768"/>
    <n v="0"/>
    <n v="0"/>
  </r>
  <r>
    <n v="7"/>
    <s v="3FE"/>
    <n v="2024"/>
    <n v="21555"/>
    <n v="1"/>
    <s v="FT"/>
    <d v="2024-06-16T00:00:00"/>
    <d v="2024-04-19T00:00:00"/>
    <n v="12698"/>
    <x v="1075"/>
    <s v="VIA GALILEO GALILEI N. 18-46025-POGGIO RUSCO-MN"/>
    <s v="#02556750368"/>
    <s v="#01796710810"/>
    <n v="200"/>
    <n v="200"/>
    <n v="204510010"/>
    <m/>
    <m/>
    <m/>
    <n v="52244"/>
    <d v="2024-04-16T00:00:00"/>
    <n v="11933196570"/>
    <s v="ASST_PG_FE.2024.0068809"/>
    <d v="2024-04-17T00:00:00"/>
    <n v="21679"/>
    <d v="2024-04-19T00:00:00"/>
    <n v="2024"/>
    <n v="77"/>
    <n v="1"/>
    <m/>
    <m/>
    <m/>
    <m/>
    <m/>
    <m/>
    <n v="1"/>
    <x v="3"/>
    <s v=" D"/>
    <n v="2024"/>
    <n v="8334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21556"/>
    <n v="1"/>
    <s v="FT"/>
    <d v="2024-06-16T00:00:00"/>
    <d v="2024-04-19T00:00:00"/>
    <n v="12698"/>
    <x v="1075"/>
    <s v="VIA GALILEO GALILEI N. 18-46025-POGGIO RUSCO-MN"/>
    <s v="#02556750368"/>
    <s v="#01796710810"/>
    <n v="200"/>
    <n v="200"/>
    <n v="204510010"/>
    <m/>
    <m/>
    <m/>
    <n v="52245"/>
    <d v="2024-04-16T00:00:00"/>
    <n v="11933196738"/>
    <s v="ASST_PG_FE.2024.0068460"/>
    <d v="2024-04-17T00:00:00"/>
    <n v="24088"/>
    <d v="2024-04-19T00:00:00"/>
    <n v="2024"/>
    <n v="77"/>
    <n v="1"/>
    <m/>
    <m/>
    <m/>
    <m/>
    <m/>
    <m/>
    <n v="1"/>
    <x v="3"/>
    <s v=" D"/>
    <n v="2024"/>
    <n v="8334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21557"/>
    <n v="1"/>
    <s v="FT"/>
    <d v="2024-06-16T00:00:00"/>
    <d v="2024-04-19T00:00:00"/>
    <n v="12698"/>
    <x v="1075"/>
    <s v="VIA GALILEO GALILEI N. 18-46025-POGGIO RUSCO-MN"/>
    <s v="#02556750368"/>
    <s v="#01796710810"/>
    <n v="55.6"/>
    <n v="55.6"/>
    <n v="204510010"/>
    <m/>
    <m/>
    <m/>
    <n v="52246"/>
    <d v="2024-04-16T00:00:00"/>
    <n v="11933196778"/>
    <s v="ASST_PG_FE.2024.0068804"/>
    <d v="2024-04-17T00:00:00"/>
    <n v="22918"/>
    <d v="2024-04-19T00:00:00"/>
    <n v="2024"/>
    <n v="77"/>
    <n v="1"/>
    <m/>
    <m/>
    <m/>
    <m/>
    <m/>
    <m/>
    <n v="1"/>
    <x v="3"/>
    <s v=" D"/>
    <n v="2024"/>
    <n v="8334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55.6"/>
    <n v="55.6"/>
    <n v="55.6"/>
    <n v="0"/>
    <n v="0"/>
  </r>
  <r>
    <n v="7"/>
    <s v="3FE"/>
    <n v="2024"/>
    <n v="21559"/>
    <n v="1"/>
    <s v="FT"/>
    <d v="2024-06-16T00:00:00"/>
    <d v="2024-04-19T00:00:00"/>
    <n v="12698"/>
    <x v="1075"/>
    <s v="VIA GALILEO GALILEI N. 18-46025-POGGIO RUSCO-MN"/>
    <s v="#02556750368"/>
    <s v="#01796710810"/>
    <n v="49.8"/>
    <n v="49.8"/>
    <n v="204510010"/>
    <m/>
    <m/>
    <m/>
    <n v="52247"/>
    <d v="2024-04-16T00:00:00"/>
    <n v="11933197133"/>
    <s v="ASST_PG_FE.2024.0068413"/>
    <d v="2024-04-17T00:00:00"/>
    <n v="22661"/>
    <d v="2024-04-19T00:00:00"/>
    <n v="2024"/>
    <n v="77"/>
    <n v="1"/>
    <m/>
    <m/>
    <m/>
    <m/>
    <m/>
    <m/>
    <n v="1"/>
    <x v="3"/>
    <s v=" D"/>
    <n v="2024"/>
    <n v="8334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49.8"/>
    <n v="49.8"/>
    <n v="49.8"/>
    <n v="0"/>
    <n v="0"/>
  </r>
  <r>
    <n v="7"/>
    <s v="3FE"/>
    <n v="2024"/>
    <n v="21560"/>
    <n v="1"/>
    <s v="FT"/>
    <d v="2024-06-16T00:00:00"/>
    <d v="2024-04-19T00:00:00"/>
    <n v="12698"/>
    <x v="1075"/>
    <s v="VIA GALILEO GALILEI N. 18-46025-POGGIO RUSCO-MN"/>
    <s v="#02556750368"/>
    <s v="#01796710810"/>
    <n v="360"/>
    <n v="360"/>
    <n v="204510010"/>
    <m/>
    <m/>
    <m/>
    <n v="52248"/>
    <d v="2024-04-16T00:00:00"/>
    <n v="11933197241"/>
    <s v="ASST_PG_FE.2024.0068478"/>
    <d v="2024-04-17T00:00:00"/>
    <n v="22924"/>
    <d v="2024-04-19T00:00:00"/>
    <n v="2024"/>
    <n v="77"/>
    <n v="1"/>
    <m/>
    <m/>
    <m/>
    <m/>
    <m/>
    <m/>
    <n v="1"/>
    <x v="3"/>
    <s v=" D"/>
    <n v="2024"/>
    <n v="8334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360"/>
    <n v="360"/>
    <n v="360"/>
    <n v="0"/>
    <n v="0"/>
  </r>
  <r>
    <n v="7"/>
    <s v="3FE"/>
    <n v="2024"/>
    <n v="21561"/>
    <n v="1"/>
    <s v="FT"/>
    <d v="2024-06-16T00:00:00"/>
    <d v="2024-04-19T00:00:00"/>
    <n v="12698"/>
    <x v="1075"/>
    <s v="VIA GALILEO GALILEI N. 18-46025-POGGIO RUSCO-MN"/>
    <s v="#02556750368"/>
    <s v="#01796710810"/>
    <n v="1672"/>
    <n v="1672"/>
    <n v="204510010"/>
    <m/>
    <m/>
    <m/>
    <n v="52251"/>
    <d v="2024-04-16T00:00:00"/>
    <n v="11933197900"/>
    <s v="ASST_PG_FE.2024.0068805"/>
    <d v="2024-04-17T00:00:00"/>
    <n v="18598"/>
    <d v="2024-04-19T00:00:00"/>
    <n v="2024"/>
    <n v="77"/>
    <n v="1"/>
    <m/>
    <m/>
    <m/>
    <m/>
    <m/>
    <m/>
    <n v="1"/>
    <x v="3"/>
    <s v=" D"/>
    <n v="2024"/>
    <n v="8334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1672"/>
    <n v="1672"/>
    <n v="1672"/>
    <n v="0"/>
    <n v="0"/>
  </r>
  <r>
    <n v="7"/>
    <s v="3FE"/>
    <n v="2024"/>
    <n v="21562"/>
    <n v="1"/>
    <s v="FT"/>
    <d v="2024-06-16T00:00:00"/>
    <d v="2024-04-19T00:00:00"/>
    <n v="12698"/>
    <x v="1075"/>
    <s v="VIA GALILEO GALILEI N. 18-46025-POGGIO RUSCO-MN"/>
    <s v="#02556750368"/>
    <s v="#01796710810"/>
    <n v="100"/>
    <n v="100"/>
    <n v="204510010"/>
    <m/>
    <m/>
    <m/>
    <n v="52252"/>
    <d v="2024-04-16T00:00:00"/>
    <n v="11933198045"/>
    <s v="ASST_PG_FE.2024.0068518"/>
    <d v="2024-04-17T00:00:00"/>
    <n v="21612"/>
    <d v="2024-04-19T00:00:00"/>
    <n v="2024"/>
    <n v="77"/>
    <n v="1"/>
    <m/>
    <m/>
    <m/>
    <m/>
    <m/>
    <m/>
    <n v="1"/>
    <x v="3"/>
    <s v=" D"/>
    <n v="2024"/>
    <n v="8334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100"/>
    <n v="100"/>
    <n v="100"/>
    <n v="0"/>
    <n v="0"/>
  </r>
  <r>
    <n v="7"/>
    <s v="3FE"/>
    <n v="2024"/>
    <n v="22477"/>
    <n v="1"/>
    <s v="FT"/>
    <d v="2024-06-17T00:00:00"/>
    <d v="2024-04-24T00:00:00"/>
    <n v="12698"/>
    <x v="1075"/>
    <s v="VIA GALILEO GALILEI N. 18-46025-POGGIO RUSCO-MN"/>
    <s v="#02556750368"/>
    <s v="#01796710810"/>
    <n v="24"/>
    <n v="24"/>
    <n v="204510010"/>
    <m/>
    <m/>
    <m/>
    <n v="52250"/>
    <d v="2024-04-16T00:00:00"/>
    <n v="11933197588"/>
    <s v="ASST_PG_FE.2024.0068873"/>
    <d v="2024-04-18T00:00:00"/>
    <n v="20197"/>
    <d v="2024-04-24T00:00:00"/>
    <n v="2024"/>
    <n v="77"/>
    <n v="1"/>
    <m/>
    <m/>
    <m/>
    <m/>
    <m/>
    <m/>
    <n v="1"/>
    <x v="3"/>
    <s v=" D"/>
    <n v="2024"/>
    <n v="8997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24"/>
    <n v="24"/>
    <n v="24"/>
    <n v="0"/>
    <n v="0"/>
  </r>
  <r>
    <n v="7"/>
    <s v="3FE"/>
    <n v="2024"/>
    <n v="22880"/>
    <n v="1"/>
    <s v="FT"/>
    <d v="2024-06-22T00:00:00"/>
    <d v="2024-04-29T00:00:00"/>
    <n v="12698"/>
    <x v="1075"/>
    <s v="VIA GALILEO GALILEI N. 18-46025-POGGIO RUSCO-MN"/>
    <s v="#02556750368"/>
    <s v="#01796710810"/>
    <n v="120"/>
    <n v="120"/>
    <n v="204510010"/>
    <m/>
    <m/>
    <m/>
    <n v="52607"/>
    <d v="2024-04-23T00:00:00"/>
    <n v="11974129768"/>
    <s v="ASST_PG_FE.2024.0072350"/>
    <d v="2024-04-23T00:00:00"/>
    <n v="25054"/>
    <d v="2024-04-29T00:00:00"/>
    <n v="2024"/>
    <n v="77"/>
    <n v="1"/>
    <m/>
    <m/>
    <m/>
    <m/>
    <m/>
    <m/>
    <n v="1"/>
    <x v="3"/>
    <s v=" D"/>
    <n v="2024"/>
    <n v="9452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120"/>
    <n v="120"/>
    <n v="120"/>
    <n v="0"/>
    <n v="0"/>
  </r>
  <r>
    <n v="7"/>
    <s v="3FE"/>
    <n v="2024"/>
    <n v="23852"/>
    <n v="1"/>
    <s v="FT"/>
    <d v="2024-06-22T00:00:00"/>
    <d v="2024-05-03T00:00:00"/>
    <n v="12698"/>
    <x v="1075"/>
    <s v="VIA GALILEO GALILEI N. 18-46025-POGGIO RUSCO-MN"/>
    <s v="#02556750368"/>
    <s v="#01796710810"/>
    <n v="395"/>
    <n v="395"/>
    <n v="204510010"/>
    <m/>
    <m/>
    <m/>
    <n v="52606"/>
    <d v="2024-04-23T00:00:00"/>
    <n v="11974129556"/>
    <s v="ASST_PG_FE.2024.0072349"/>
    <d v="2024-04-23T00:00:00"/>
    <s v="RD 12314"/>
    <d v="2024-05-03T00:00:00"/>
    <n v="2024"/>
    <n v="77"/>
    <n v="1"/>
    <m/>
    <m/>
    <m/>
    <m/>
    <m/>
    <m/>
    <n v="1"/>
    <x v="3"/>
    <s v=" D"/>
    <n v="2024"/>
    <n v="9452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395"/>
    <n v="395"/>
    <n v="395"/>
    <n v="0"/>
    <n v="0"/>
  </r>
  <r>
    <n v="7"/>
    <s v="3FE"/>
    <n v="2024"/>
    <n v="23671"/>
    <n v="1"/>
    <s v="FT"/>
    <d v="2024-06-28T00:00:00"/>
    <d v="2024-05-03T00:00:00"/>
    <n v="12698"/>
    <x v="1075"/>
    <s v="VIA GALILEO GALILEI N. 18-46025-POGGIO RUSCO-MN"/>
    <s v="#02556750368"/>
    <s v="#01796710810"/>
    <n v="175"/>
    <n v="175"/>
    <n v="204510010"/>
    <m/>
    <m/>
    <m/>
    <n v="52755"/>
    <d v="2024-04-29T00:00:00"/>
    <n v="12004029184"/>
    <s v="ASST_PG_FE.2024.0076055"/>
    <d v="2024-04-29T00:00:00"/>
    <n v="14751"/>
    <d v="2024-05-03T00:00:00"/>
    <n v="2024"/>
    <n v="77"/>
    <n v="1"/>
    <m/>
    <m/>
    <m/>
    <m/>
    <m/>
    <m/>
    <n v="1"/>
    <x v="3"/>
    <s v=" D"/>
    <n v="2024"/>
    <n v="9452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175"/>
    <n v="175"/>
    <n v="175"/>
    <n v="0"/>
    <n v="0"/>
  </r>
  <r>
    <n v="7"/>
    <s v="3FE"/>
    <n v="2024"/>
    <n v="27247"/>
    <n v="1"/>
    <s v="FT"/>
    <d v="2024-07-15T00:00:00"/>
    <d v="2024-05-20T00:00:00"/>
    <n v="12698"/>
    <x v="1075"/>
    <s v="VIA GALILEO GALILEI N. 18-46025-POGGIO RUSCO-MN"/>
    <s v="#02556750368"/>
    <s v="#01796710810"/>
    <n v="120"/>
    <n v="120"/>
    <n v="204510010"/>
    <m/>
    <m/>
    <m/>
    <n v="53087"/>
    <d v="2024-05-16T00:00:00"/>
    <n v="12140698335"/>
    <s v="ASST_PG_FE.2024.0087668"/>
    <d v="2024-05-16T00:00:00"/>
    <s v="FAT. VEND. DIFF. PA"/>
    <d v="2024-05-20T00:00:00"/>
    <n v="2024"/>
    <n v="77"/>
    <n v="1"/>
    <m/>
    <m/>
    <m/>
    <m/>
    <m/>
    <m/>
    <n v="1"/>
    <x v="3"/>
    <s v=" D"/>
    <n v="2024"/>
    <n v="10475"/>
    <s v="C"/>
    <d v="2024-05-28T00:00:00"/>
    <d v="2024-05-22T00:00:00"/>
    <m/>
    <s v=" Certa, liquida ed esigibile"/>
    <m/>
    <s v="Azienda"/>
    <s v="FPI01 ISTRUT-CONTAB E FLUSSI FINANZ"/>
    <s v=" "/>
    <n v="701135014"/>
    <n v="2"/>
    <s v="bonifico"/>
    <n v="120"/>
    <n v="120"/>
    <n v="120"/>
    <n v="0"/>
    <n v="0"/>
  </r>
  <r>
    <n v="7"/>
    <s v="3FE"/>
    <n v="2024"/>
    <n v="27248"/>
    <n v="1"/>
    <s v="FT"/>
    <d v="2024-07-15T00:00:00"/>
    <d v="2024-05-20T00:00:00"/>
    <n v="12698"/>
    <x v="1075"/>
    <s v="VIA GALILEO GALILEI N. 18-46025-POGGIO RUSCO-MN"/>
    <s v="#02556750368"/>
    <s v="#01796710810"/>
    <n v="790"/>
    <n v="790"/>
    <n v="204510010"/>
    <m/>
    <m/>
    <m/>
    <n v="53086"/>
    <d v="2024-05-16T00:00:00"/>
    <n v="12140698325"/>
    <s v="ASST_PG_FE.2024.0087669"/>
    <d v="2024-05-16T00:00:00"/>
    <s v="FAT. VEND. DIFF. PA 74464"/>
    <d v="2024-05-20T00:00:00"/>
    <n v="2024"/>
    <n v="77"/>
    <n v="1"/>
    <m/>
    <m/>
    <m/>
    <m/>
    <m/>
    <m/>
    <n v="1"/>
    <x v="3"/>
    <s v=" D"/>
    <n v="2024"/>
    <n v="10475"/>
    <s v="C"/>
    <d v="2024-05-28T00:00:00"/>
    <d v="2024-05-22T00:00:00"/>
    <m/>
    <s v=" Certa, liquida ed esigibile"/>
    <m/>
    <s v="Azienda"/>
    <s v="FPI01 ISTRUT-CONTAB E FLUSSI FINANZ"/>
    <s v=" "/>
    <n v="701135014"/>
    <n v="2"/>
    <s v="bonifico"/>
    <n v="790"/>
    <n v="790"/>
    <n v="790"/>
    <n v="0"/>
    <n v="0"/>
  </r>
  <r>
    <n v="7"/>
    <s v="3FE"/>
    <n v="2024"/>
    <n v="27249"/>
    <n v="1"/>
    <s v="FT"/>
    <d v="2024-07-15T00:00:00"/>
    <d v="2024-05-20T00:00:00"/>
    <n v="12698"/>
    <x v="1075"/>
    <s v="VIA GALILEO GALILEI N. 18-46025-POGGIO RUSCO-MN"/>
    <s v="#02556750368"/>
    <s v="#01796710810"/>
    <n v="55.6"/>
    <n v="55.6"/>
    <n v="204510010"/>
    <m/>
    <m/>
    <m/>
    <n v="53085"/>
    <d v="2024-05-16T00:00:00"/>
    <n v="12140698214"/>
    <s v="ASST_PG_FE.2024.0087671"/>
    <d v="2024-05-16T00:00:00"/>
    <s v="FAT. VEND. DIFF. PA 28131"/>
    <d v="2024-05-20T00:00:00"/>
    <n v="2024"/>
    <n v="77"/>
    <n v="1"/>
    <m/>
    <m/>
    <m/>
    <m/>
    <m/>
    <m/>
    <n v="1"/>
    <x v="3"/>
    <s v=" D"/>
    <n v="2024"/>
    <n v="10475"/>
    <s v="C"/>
    <d v="2024-05-28T00:00:00"/>
    <d v="2024-05-22T00:00:00"/>
    <m/>
    <s v=" Certa, liquida ed esigibile"/>
    <m/>
    <s v="Azienda"/>
    <s v="FPI01 ISTRUT-CONTAB E FLUSSI FINANZ"/>
    <s v=" "/>
    <n v="701135014"/>
    <n v="2"/>
    <s v="bonifico"/>
    <n v="55.6"/>
    <n v="55.6"/>
    <n v="55.6"/>
    <n v="0"/>
    <n v="0"/>
  </r>
  <r>
    <n v="7"/>
    <s v="3FE"/>
    <n v="2024"/>
    <n v="27252"/>
    <n v="1"/>
    <s v="FT"/>
    <d v="2024-07-15T00:00:00"/>
    <d v="2024-05-20T00:00:00"/>
    <n v="12698"/>
    <x v="1075"/>
    <s v="VIA GALILEO GALILEI N. 18-46025-POGGIO RUSCO-MN"/>
    <s v="#02556750368"/>
    <s v="#01796710810"/>
    <n v="200"/>
    <n v="200"/>
    <n v="204510010"/>
    <m/>
    <m/>
    <m/>
    <n v="53084"/>
    <d v="2024-05-16T00:00:00"/>
    <n v="12140698206"/>
    <s v="ASST_PG_FE.2024.0087662"/>
    <d v="2024-05-16T00:00:00"/>
    <s v="FAT. VEND. DIFF. PA 26562"/>
    <d v="2024-05-20T00:00:00"/>
    <n v="2024"/>
    <n v="77"/>
    <n v="1"/>
    <m/>
    <m/>
    <m/>
    <m/>
    <m/>
    <m/>
    <n v="1"/>
    <x v="3"/>
    <s v=" D"/>
    <n v="2024"/>
    <n v="10475"/>
    <s v="C"/>
    <d v="2024-05-28T00:00:00"/>
    <d v="2024-05-22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28187"/>
    <n v="1"/>
    <s v="FT"/>
    <d v="2024-07-21T00:00:00"/>
    <d v="2024-05-24T00:00:00"/>
    <n v="12698"/>
    <x v="1075"/>
    <s v="VIA GALILEO GALILEI N. 18-46025-POGGIO RUSCO-MN"/>
    <s v="#02556750368"/>
    <s v="#01796710810"/>
    <n v="1260"/>
    <n v="1260"/>
    <n v="204510010"/>
    <m/>
    <m/>
    <m/>
    <n v="53300"/>
    <d v="2024-05-22T00:00:00"/>
    <n v="12173843632"/>
    <s v="ASST_PG_FE.2024.0091383"/>
    <d v="2024-05-22T00:00:00"/>
    <s v="FAT. VEND. DIFF. PA 29496"/>
    <d v="2024-05-24T00:00:00"/>
    <n v="2024"/>
    <n v="77"/>
    <n v="1"/>
    <m/>
    <m/>
    <m/>
    <m/>
    <m/>
    <m/>
    <n v="1"/>
    <x v="3"/>
    <s v=" D"/>
    <n v="2024"/>
    <n v="11948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1260"/>
    <n v="1260"/>
    <n v="1260"/>
    <n v="0"/>
    <n v="0"/>
  </r>
  <r>
    <n v="7"/>
    <s v="3FE"/>
    <n v="2024"/>
    <n v="28188"/>
    <n v="1"/>
    <s v="FT"/>
    <d v="2024-07-21T00:00:00"/>
    <d v="2024-05-24T00:00:00"/>
    <n v="12698"/>
    <x v="1075"/>
    <s v="VIA GALILEO GALILEI N. 18-46025-POGGIO RUSCO-MN"/>
    <s v="#02556750368"/>
    <s v="#01796710810"/>
    <n v="330.4"/>
    <n v="330.4"/>
    <n v="204510010"/>
    <m/>
    <m/>
    <m/>
    <n v="53301"/>
    <d v="2024-05-22T00:00:00"/>
    <n v="12173843757"/>
    <s v="ASST_PG_FE.2024.0091384"/>
    <d v="2024-05-22T00:00:00"/>
    <s v="FAT. VEND. DIFF. PA 29158"/>
    <d v="2024-05-24T00:00:00"/>
    <n v="2024"/>
    <n v="77"/>
    <n v="1"/>
    <m/>
    <m/>
    <m/>
    <m/>
    <m/>
    <m/>
    <n v="1"/>
    <x v="3"/>
    <s v=" D"/>
    <n v="2024"/>
    <n v="11948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330.4"/>
    <n v="330.4"/>
    <n v="330.4"/>
    <n v="0"/>
    <n v="0"/>
  </r>
  <r>
    <n v="7"/>
    <s v="3FE"/>
    <n v="2024"/>
    <n v="28189"/>
    <n v="1"/>
    <s v="FT"/>
    <d v="2024-07-21T00:00:00"/>
    <d v="2024-05-29T00:00:00"/>
    <n v="12698"/>
    <x v="1075"/>
    <s v="VIA GALILEO GALILEI N. 18-46025-POGGIO RUSCO-MN"/>
    <s v="#02556750368"/>
    <s v="#01796710810"/>
    <n v="936"/>
    <n v="936"/>
    <n v="204510010"/>
    <m/>
    <m/>
    <m/>
    <n v="53303"/>
    <d v="2024-05-22T00:00:00"/>
    <n v="12173843890"/>
    <s v="ASST_PG_FE.2024.0091385"/>
    <d v="2024-05-22T00:00:00"/>
    <s v="FAT. VEND. DIFF. PA 19836               V NOTE ORDINE"/>
    <d v="2024-05-24T00:00:00"/>
    <n v="2024"/>
    <n v="77"/>
    <n v="1"/>
    <m/>
    <m/>
    <m/>
    <m/>
    <m/>
    <m/>
    <n v="1"/>
    <x v="3"/>
    <s v=" D"/>
    <n v="2024"/>
    <n v="11948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936"/>
    <n v="936"/>
    <n v="936"/>
    <n v="0"/>
    <n v="0"/>
  </r>
  <r>
    <n v="7"/>
    <s v="3FE"/>
    <n v="2024"/>
    <n v="28966"/>
    <n v="1"/>
    <s v="FT"/>
    <d v="2024-07-21T00:00:00"/>
    <d v="2024-05-28T00:00:00"/>
    <n v="12698"/>
    <x v="1075"/>
    <s v="VIA GALILEO GALILEI N. 18-46025-POGGIO RUSCO-MN"/>
    <s v="#02556750368"/>
    <s v="#01796710810"/>
    <n v="330.4"/>
    <n v="330.4"/>
    <n v="204510010"/>
    <m/>
    <m/>
    <m/>
    <n v="53302"/>
    <d v="2024-05-22T00:00:00"/>
    <n v="12173843807"/>
    <s v="ASST_PG_FE.2024.0091386"/>
    <d v="2024-05-22T00:00:00"/>
    <s v="FAT. VEND. DIFF. PA 22916 STAMPATO"/>
    <d v="2024-05-28T00:00:00"/>
    <n v="2024"/>
    <n v="77"/>
    <n v="1"/>
    <m/>
    <m/>
    <m/>
    <m/>
    <m/>
    <m/>
    <n v="1"/>
    <x v="3"/>
    <s v=" D"/>
    <n v="2024"/>
    <n v="11948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330.4"/>
    <n v="330.4"/>
    <n v="330.4"/>
    <n v="0"/>
    <n v="0"/>
  </r>
  <r>
    <n v="7"/>
    <s v="3FE"/>
    <n v="2024"/>
    <n v="28940"/>
    <n v="1"/>
    <s v="FT"/>
    <d v="2024-07-22T00:00:00"/>
    <d v="2024-05-28T00:00:00"/>
    <n v="12698"/>
    <x v="1075"/>
    <s v="VIA GALILEO GALILEI N. 18-46025-POGGIO RUSCO-MN"/>
    <s v="#02556750368"/>
    <s v="#01796710810"/>
    <n v="200"/>
    <n v="200"/>
    <n v="204510010"/>
    <m/>
    <m/>
    <m/>
    <n v="53409"/>
    <d v="2024-05-23T00:00:00"/>
    <n v="12181589042"/>
    <s v="ASST_PG_FE.2024.0092131"/>
    <d v="2024-05-23T00:00:00"/>
    <n v="29317"/>
    <d v="2024-05-28T00:00:00"/>
    <n v="2024"/>
    <n v="77"/>
    <n v="1"/>
    <m/>
    <m/>
    <m/>
    <m/>
    <m/>
    <m/>
    <n v="1"/>
    <x v="3"/>
    <s v=" D"/>
    <n v="2024"/>
    <n v="11948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28941"/>
    <n v="1"/>
    <s v="FT"/>
    <d v="2024-07-22T00:00:00"/>
    <d v="2024-05-28T00:00:00"/>
    <n v="12698"/>
    <x v="1075"/>
    <s v="VIA GALILEO GALILEI N. 18-46025-POGGIO RUSCO-MN"/>
    <s v="#02556750368"/>
    <s v="#01796710810"/>
    <n v="360"/>
    <n v="360"/>
    <n v="204510010"/>
    <m/>
    <m/>
    <m/>
    <n v="53410"/>
    <d v="2024-05-23T00:00:00"/>
    <n v="12181589096"/>
    <s v="ASST_PG_FE.2024.0092129"/>
    <d v="2024-05-23T00:00:00"/>
    <n v="32445"/>
    <d v="2024-05-28T00:00:00"/>
    <n v="2024"/>
    <n v="77"/>
    <n v="1"/>
    <m/>
    <m/>
    <m/>
    <m/>
    <m/>
    <m/>
    <n v="1"/>
    <x v="3"/>
    <s v=" D"/>
    <n v="2024"/>
    <n v="11948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360"/>
    <n v="360"/>
    <n v="360"/>
    <n v="0"/>
    <n v="0"/>
  </r>
  <r>
    <n v="7"/>
    <s v="3FE"/>
    <n v="2024"/>
    <n v="28943"/>
    <n v="1"/>
    <s v="FT"/>
    <d v="2024-07-22T00:00:00"/>
    <d v="2024-05-28T00:00:00"/>
    <n v="12698"/>
    <x v="1075"/>
    <s v="VIA GALILEO GALILEI N. 18-46025-POGGIO RUSCO-MN"/>
    <s v="#02556750368"/>
    <s v="#01796710810"/>
    <n v="1254"/>
    <n v="1254"/>
    <n v="204510010"/>
    <m/>
    <m/>
    <m/>
    <n v="53411"/>
    <d v="2024-05-23T00:00:00"/>
    <n v="12181589070"/>
    <s v="ASST_PG_FE.2024.0092130"/>
    <d v="2024-05-23T00:00:00"/>
    <n v="31320"/>
    <d v="2024-05-28T00:00:00"/>
    <n v="2024"/>
    <n v="77"/>
    <n v="1"/>
    <m/>
    <m/>
    <m/>
    <m/>
    <m/>
    <m/>
    <n v="1"/>
    <x v="3"/>
    <s v=" D"/>
    <n v="2024"/>
    <n v="11948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1254"/>
    <n v="1254"/>
    <n v="1254"/>
    <n v="0"/>
    <n v="0"/>
  </r>
  <r>
    <n v="7"/>
    <s v="3FE"/>
    <n v="2024"/>
    <n v="29712"/>
    <n v="1"/>
    <s v="FT"/>
    <d v="2024-07-29T00:00:00"/>
    <d v="2024-05-31T00:00:00"/>
    <n v="12698"/>
    <x v="1075"/>
    <s v="VIA GALILEO GALILEI N. 18-46025-POGGIO RUSCO-MN"/>
    <s v="#02556750368"/>
    <s v="#01796710810"/>
    <n v="50"/>
    <n v="50"/>
    <n v="204510010"/>
    <m/>
    <m/>
    <m/>
    <n v="53617"/>
    <d v="2024-05-30T00:00:00"/>
    <n v="12224391743"/>
    <s v="ASST_PG_FE.2024.0096745"/>
    <d v="2024-05-30T00:00:00"/>
    <n v="34064"/>
    <d v="2024-05-31T00:00:00"/>
    <n v="2024"/>
    <n v="77"/>
    <n v="1"/>
    <m/>
    <m/>
    <m/>
    <m/>
    <m/>
    <m/>
    <n v="1"/>
    <x v="3"/>
    <s v=" D"/>
    <n v="2024"/>
    <n v="11948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50"/>
    <n v="50"/>
    <n v="50"/>
    <n v="0"/>
    <n v="0"/>
  </r>
  <r>
    <n v="7"/>
    <s v="3FE"/>
    <n v="2024"/>
    <n v="30677"/>
    <n v="1"/>
    <s v="FT"/>
    <d v="2024-07-29T00:00:00"/>
    <d v="2024-06-06T00:00:00"/>
    <n v="12698"/>
    <x v="1075"/>
    <s v="VIA GALILEO GALILEI N. 18-46025-POGGIO RUSCO-MN"/>
    <s v="#02556750368"/>
    <s v="#01796710810"/>
    <n v="330.4"/>
    <n v="330.4"/>
    <n v="204510010"/>
    <m/>
    <m/>
    <m/>
    <n v="53616"/>
    <d v="2024-05-30T00:00:00"/>
    <n v="12224391744"/>
    <s v="ASST_PG_FE.2024.0096744"/>
    <d v="2024-05-30T00:00:00"/>
    <n v="33948"/>
    <d v="2024-06-06T00:00:00"/>
    <n v="2024"/>
    <n v="77"/>
    <n v="1"/>
    <m/>
    <m/>
    <m/>
    <m/>
    <m/>
    <m/>
    <n v="1"/>
    <x v="3"/>
    <s v=" D"/>
    <n v="2024"/>
    <n v="11948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330.4"/>
    <n v="330.4"/>
    <n v="330.4"/>
    <n v="0"/>
    <n v="0"/>
  </r>
  <r>
    <n v="7"/>
    <s v="3FE"/>
    <n v="2024"/>
    <n v="30073"/>
    <n v="1"/>
    <s v="PA"/>
    <d v="2024-07-01T00:00:00"/>
    <d v="2024-06-04T00:00:00"/>
    <n v="3302155"/>
    <x v="1076"/>
    <s v="VIA SAN BERNARDINO 139R-24126-BERGAMO-BG"/>
    <s v="#03085720161"/>
    <s v="#RDNLSN68M09A794I"/>
    <n v="1474.38"/>
    <n v="1241.98"/>
    <n v="204520010"/>
    <m/>
    <m/>
    <m/>
    <s v="12/E/2024"/>
    <d v="2024-05-01T00:00:00"/>
    <n v="12028349529"/>
    <s v="ASST_PG_FE.2024.0077973"/>
    <d v="2024-05-02T00:00:00"/>
    <s v="2022-2023 OK AAGGLL                     V.3FE-2024-5890"/>
    <d v="2024-06-04T00:00:00"/>
    <n v="2023"/>
    <n v="353"/>
    <n v="1"/>
    <m/>
    <m/>
    <m/>
    <m/>
    <m/>
    <m/>
    <n v="1"/>
    <x v="53"/>
    <s v=" D"/>
    <n v="2024"/>
    <n v="11055"/>
    <s v="C"/>
    <d v="2024-06-06T00:00:00"/>
    <d v="2024-06-05T00:00:00"/>
    <m/>
    <s v=" Certa, liquida ed esigibile"/>
    <m/>
    <s v="Azienda"/>
    <s v="FPI03 ISTRUTTORIA  - UFFICIO FISCALE"/>
    <s v=" "/>
    <n v="705165510"/>
    <n v="2"/>
    <s v="bonifico"/>
    <n v="1474.38"/>
    <n v="1474.38"/>
    <n v="1474.38"/>
    <n v="0"/>
    <n v="0"/>
  </r>
  <r>
    <n v="7"/>
    <s v="3FE"/>
    <n v="2024"/>
    <n v="30073"/>
    <n v="2"/>
    <s v="PA"/>
    <d v="2024-07-01T00:00:00"/>
    <d v="2024-06-04T00:00:00"/>
    <n v="3302155"/>
    <x v="1076"/>
    <s v="VIA SAN BERNARDINO 139R-24126-BERGAMO-BG"/>
    <s v="#03085720161"/>
    <s v="#RDNLSN68M09A794I"/>
    <n v="2116.34"/>
    <n v="1782.74"/>
    <n v="204520010"/>
    <m/>
    <m/>
    <m/>
    <s v="12/E/2024"/>
    <d v="2024-05-01T00:00:00"/>
    <n v="12028349529"/>
    <s v="ASST_PG_FE.2024.0077973"/>
    <d v="2024-05-02T00:00:00"/>
    <s v="2022-2023 OK AAGGLL                     V.3FE-2024-5890"/>
    <d v="2024-06-04T00:00:00"/>
    <n v="2024"/>
    <n v="353"/>
    <n v="1"/>
    <m/>
    <m/>
    <m/>
    <m/>
    <m/>
    <m/>
    <n v="1"/>
    <x v="53"/>
    <s v=" D"/>
    <n v="2024"/>
    <n v="11055"/>
    <s v="C"/>
    <d v="2024-06-06T00:00:00"/>
    <d v="2024-06-05T00:00:00"/>
    <m/>
    <s v=" Certa, liquida ed esigibile"/>
    <m/>
    <s v="Azienda"/>
    <s v="FPI03 ISTRUTTORIA  - UFFICIO FISCALE"/>
    <s v=" "/>
    <n v="705165510"/>
    <n v="2"/>
    <s v="bonifico"/>
    <n v="2116.34"/>
    <n v="2116.34"/>
    <n v="2116.34"/>
    <n v="0"/>
    <n v="0"/>
  </r>
  <r>
    <n v="7"/>
    <s v="3FE"/>
    <n v="2024"/>
    <n v="20843"/>
    <n v="1"/>
    <s v="FT"/>
    <d v="2024-06-05T00:00:00"/>
    <d v="2024-04-17T00:00:00"/>
    <n v="6925"/>
    <x v="1077"/>
    <s v="VIALE GIOVINE ITALIA N 17-50122-FIRENZE-FI"/>
    <s v="#04628270482"/>
    <s v="#04628270482"/>
    <n v="262"/>
    <n v="262"/>
    <n v="204510010"/>
    <m/>
    <m/>
    <m/>
    <n v="6224152562"/>
    <d v="2024-03-27T00:00:00"/>
    <n v="11854841452"/>
    <s v="ASST_PG_FE.2024.0060082"/>
    <d v="2024-04-06T00:00:00"/>
    <s v="15865 ITER OK"/>
    <d v="2024-04-17T00:00:00"/>
    <n v="2024"/>
    <n v="385"/>
    <n v="1"/>
    <m/>
    <m/>
    <m/>
    <m/>
    <m/>
    <m/>
    <n v="1"/>
    <x v="4"/>
    <s v=" D"/>
    <n v="2024"/>
    <n v="10564"/>
    <s v="C"/>
    <d v="2024-05-28T00:00:00"/>
    <d v="2024-05-22T00:00:00"/>
    <m/>
    <s v=" Certa, liquida ed esigibile"/>
    <m/>
    <s v="Azienda"/>
    <s v="FPI07 ISTRUT-ICT"/>
    <s v=" "/>
    <n v="706140210"/>
    <n v="2"/>
    <s v="bonifico"/>
    <n v="262"/>
    <n v="262"/>
    <n v="262"/>
    <n v="0"/>
    <n v="0"/>
  </r>
  <r>
    <n v="7"/>
    <s v="TSAP"/>
    <n v="2024"/>
    <n v="7012"/>
    <n v="1"/>
    <s v="FT"/>
    <d v="2024-06-21T00:00:00"/>
    <d v="2024-04-23T00:00:00"/>
    <n v="2972"/>
    <x v="1078"/>
    <s v="VIA G.PAISIELLO 49-20037-PADERNO DUGNANO-MI"/>
    <s v="#00836870964"/>
    <s v="#06773930158"/>
    <n v="513"/>
    <n v="513"/>
    <n v="204510010"/>
    <m/>
    <m/>
    <m/>
    <s v="FC274/2024"/>
    <d v="2024-04-22T00:00:00"/>
    <n v="11964793112"/>
    <s v="ASST_PG_FE.2024.0071720"/>
    <d v="2024-04-22T00:00:00"/>
    <s v="RD/18089"/>
    <d v="2024-04-23T00:00:00"/>
    <n v="2024"/>
    <n v="77"/>
    <n v="9"/>
    <m/>
    <m/>
    <m/>
    <m/>
    <m/>
    <m/>
    <n v="1"/>
    <x v="3"/>
    <s v=" D"/>
    <n v="2024"/>
    <n v="9340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513"/>
    <n v="513"/>
    <n v="513"/>
    <n v="0"/>
    <n v="0"/>
  </r>
  <r>
    <n v="7"/>
    <s v="TSAP"/>
    <n v="2024"/>
    <n v="7013"/>
    <n v="1"/>
    <s v="FT"/>
    <d v="2024-06-21T00:00:00"/>
    <d v="2024-04-23T00:00:00"/>
    <n v="2972"/>
    <x v="1078"/>
    <s v="VIA G.PAISIELLO 49-20037-PADERNO DUGNANO-MI"/>
    <s v="#00836870964"/>
    <s v="#06773930158"/>
    <n v="540"/>
    <n v="540"/>
    <n v="204510010"/>
    <m/>
    <m/>
    <m/>
    <s v="FC275/2024"/>
    <d v="2024-04-22T00:00:00"/>
    <n v="11964791681"/>
    <s v="ASST_PG_FE.2024.0071719"/>
    <d v="2024-04-22T00:00:00"/>
    <s v="RD/15103"/>
    <d v="2024-04-23T00:00:00"/>
    <n v="2024"/>
    <n v="77"/>
    <n v="9"/>
    <m/>
    <m/>
    <m/>
    <m/>
    <m/>
    <m/>
    <n v="1"/>
    <x v="3"/>
    <s v=" D"/>
    <n v="2024"/>
    <n v="9340"/>
    <s v="C"/>
    <d v="2024-05-14T00:00:00"/>
    <d v="2024-05-08T00:00:00"/>
    <m/>
    <s v=" Certa, liquida ed esigibile"/>
    <m/>
    <s v="Azienda"/>
    <s v="FPI20 ISTRUTTORIA-AREA TERRIT-ASST PG23-PROTES"/>
    <s v=" "/>
    <n v="701135014"/>
    <n v="2"/>
    <s v="bonifico"/>
    <n v="540"/>
    <n v="540"/>
    <n v="540"/>
    <n v="0"/>
    <n v="0"/>
  </r>
  <r>
    <n v="7"/>
    <s v="TSAP"/>
    <n v="2024"/>
    <n v="9185"/>
    <n v="1"/>
    <s v="FT"/>
    <d v="2024-07-26T00:00:00"/>
    <d v="2024-05-30T00:00:00"/>
    <n v="2972"/>
    <x v="1078"/>
    <s v="VIA G.PAISIELLO 49-20037-PADERNO DUGNANO-MI"/>
    <s v="#00836870964"/>
    <s v="#06773930158"/>
    <n v="391.5"/>
    <n v="391.5"/>
    <n v="204510010"/>
    <m/>
    <m/>
    <m/>
    <s v="FC319/2024"/>
    <d v="2024-05-20T00:00:00"/>
    <n v="12179363143"/>
    <s v="ASST_PG_FE.2024.0094711"/>
    <d v="2024-05-27T00:00:00"/>
    <s v="RD/21070"/>
    <d v="2024-05-30T00:00:00"/>
    <n v="2024"/>
    <n v="77"/>
    <n v="9"/>
    <m/>
    <m/>
    <m/>
    <m/>
    <m/>
    <m/>
    <n v="1"/>
    <x v="3"/>
    <s v=" D"/>
    <n v="2024"/>
    <n v="11312"/>
    <s v="C"/>
    <d v="2024-06-18T00:00:00"/>
    <d v="2024-06-12T00:00:00"/>
    <m/>
    <s v=" Certa, liquida ed esigibile"/>
    <m/>
    <s v="Azienda"/>
    <s v="FPI20 ISTRUTTORIA-AREA TERRIT-ASST PG23-PROTES"/>
    <s v=" "/>
    <n v="701135014"/>
    <n v="2"/>
    <s v="bonifico"/>
    <n v="391.5"/>
    <n v="391.5"/>
    <n v="391.5"/>
    <n v="0"/>
    <n v="0"/>
  </r>
  <r>
    <n v="7"/>
    <s v="TSAP"/>
    <n v="2024"/>
    <n v="4990"/>
    <n v="1"/>
    <s v="FT"/>
    <d v="2024-05-14T00:00:00"/>
    <d v="2024-03-26T00:00:00"/>
    <n v="6050"/>
    <x v="1079"/>
    <s v="VIA CREMASCA, 50-24052-AZZANO SAN PAOLO-BG"/>
    <s v="#03141440168"/>
    <s v="#03141440168"/>
    <n v="2420.88"/>
    <n v="2420.88"/>
    <n v="204510010"/>
    <m/>
    <m/>
    <m/>
    <s v="FE/272"/>
    <d v="2024-03-15T00:00:00"/>
    <n v="11717268470"/>
    <s v="ASST_PG_FE.2024.0046052"/>
    <d v="2024-03-15T00:00:00"/>
    <s v="RD/14254"/>
    <d v="2024-03-26T00:00:00"/>
    <n v="2024"/>
    <n v="769"/>
    <n v="9"/>
    <m/>
    <m/>
    <m/>
    <m/>
    <m/>
    <m/>
    <n v="1"/>
    <x v="17"/>
    <s v=" D"/>
    <n v="2024"/>
    <n v="6548"/>
    <s v="C"/>
    <d v="2024-04-10T00:00:00"/>
    <d v="2024-04-03T00:00:00"/>
    <m/>
    <s v=" Certa, liquida ed esigibile"/>
    <m/>
    <s v="Azienda"/>
    <s v="FPIPE ISTRUTTORIA-AREA TERRIT-ASST BG EST-PROT"/>
    <s v=" "/>
    <n v="102245010"/>
    <n v="2"/>
    <s v="bonifico"/>
    <n v="2420.88"/>
    <n v="2420.88"/>
    <n v="2420.88"/>
    <n v="0"/>
    <n v="0"/>
  </r>
  <r>
    <n v="7"/>
    <s v="TSAP"/>
    <n v="2024"/>
    <n v="4991"/>
    <n v="1"/>
    <s v="FT"/>
    <d v="2024-05-14T00:00:00"/>
    <d v="2024-03-26T00:00:00"/>
    <n v="6050"/>
    <x v="1079"/>
    <s v="VIA CREMASCA, 50-24052-AZZANO SAN PAOLO-BG"/>
    <s v="#03141440168"/>
    <s v="#03141440168"/>
    <n v="398.22"/>
    <n v="398.22"/>
    <n v="204510010"/>
    <m/>
    <m/>
    <m/>
    <s v="FE/271"/>
    <d v="2024-03-15T00:00:00"/>
    <n v="11717535758"/>
    <s v="ASST_PG_FE.2024.0046047"/>
    <d v="2024-03-15T00:00:00"/>
    <s v="RD/14277"/>
    <d v="2024-03-26T00:00:00"/>
    <n v="2024"/>
    <n v="277"/>
    <n v="9"/>
    <m/>
    <m/>
    <m/>
    <m/>
    <m/>
    <m/>
    <n v="1"/>
    <x v="5"/>
    <s v=" D"/>
    <n v="2024"/>
    <n v="6548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398.22"/>
    <n v="398.22"/>
    <n v="398.22"/>
    <n v="0"/>
    <n v="0"/>
  </r>
  <r>
    <n v="7"/>
    <s v="TSAP"/>
    <n v="2024"/>
    <n v="4992"/>
    <n v="1"/>
    <s v="FT"/>
    <d v="2024-05-14T00:00:00"/>
    <d v="2024-03-26T00:00:00"/>
    <n v="6050"/>
    <x v="1079"/>
    <s v="VIA CREMASCA, 50-24052-AZZANO SAN PAOLO-BG"/>
    <s v="#03141440168"/>
    <s v="#03141440168"/>
    <n v="3216.29"/>
    <n v="3216.29"/>
    <n v="204510010"/>
    <m/>
    <m/>
    <m/>
    <s v="FE/270"/>
    <d v="2024-03-15T00:00:00"/>
    <n v="11717682070"/>
    <s v="ASST_PG_FE.2024.0046053"/>
    <d v="2024-03-15T00:00:00"/>
    <s v="RD/16031"/>
    <d v="2024-03-26T00:00:00"/>
    <n v="2024"/>
    <n v="769"/>
    <n v="9"/>
    <m/>
    <m/>
    <m/>
    <m/>
    <m/>
    <m/>
    <n v="1"/>
    <x v="17"/>
    <s v=" D"/>
    <n v="2024"/>
    <n v="6548"/>
    <s v="C"/>
    <d v="2024-04-10T00:00:00"/>
    <d v="2024-04-03T00:00:00"/>
    <m/>
    <s v=" Certa, liquida ed esigibile"/>
    <m/>
    <s v="Azienda"/>
    <s v="FPIPE ISTRUTTORIA-AREA TERRIT-ASST BG EST-PROT"/>
    <s v=" "/>
    <n v="102245010"/>
    <n v="2"/>
    <s v="bonifico"/>
    <n v="3216.29"/>
    <n v="3216.29"/>
    <n v="3216.29"/>
    <n v="0"/>
    <n v="0"/>
  </r>
  <r>
    <n v="7"/>
    <s v="TSAP"/>
    <n v="2024"/>
    <n v="4993"/>
    <n v="1"/>
    <s v="FT"/>
    <d v="2024-05-14T00:00:00"/>
    <d v="2024-03-26T00:00:00"/>
    <n v="6050"/>
    <x v="1079"/>
    <s v="VIA CREMASCA, 50-24052-AZZANO SAN PAOLO-BG"/>
    <s v="#03141440168"/>
    <s v="#03141440168"/>
    <n v="5263.75"/>
    <n v="5263.75"/>
    <n v="204510010"/>
    <m/>
    <m/>
    <m/>
    <s v="FE/269"/>
    <d v="2024-03-15T00:00:00"/>
    <n v="11714440815"/>
    <s v="ASST_PG_FE.2024.0045770"/>
    <d v="2024-03-15T00:00:00"/>
    <s v="RD/14285"/>
    <d v="2024-03-26T00:00:00"/>
    <n v="2024"/>
    <n v="769"/>
    <n v="9"/>
    <m/>
    <m/>
    <m/>
    <m/>
    <m/>
    <m/>
    <n v="1"/>
    <x v="17"/>
    <s v=" D"/>
    <n v="2024"/>
    <n v="6548"/>
    <s v="C"/>
    <d v="2024-04-10T00:00:00"/>
    <d v="2024-04-03T00:00:00"/>
    <m/>
    <s v=" Certa, liquida ed esigibile"/>
    <m/>
    <s v="Azienda"/>
    <s v="FPIPE ISTRUTTORIA-AREA TERRIT-ASST BG EST-PROT"/>
    <s v=" "/>
    <n v="102245010"/>
    <n v="2"/>
    <s v="bonifico"/>
    <n v="5263.75"/>
    <n v="5263.75"/>
    <n v="5263.75"/>
    <n v="0"/>
    <n v="0"/>
  </r>
  <r>
    <n v="7"/>
    <s v="TSAP"/>
    <n v="2024"/>
    <n v="4994"/>
    <n v="1"/>
    <s v="FT"/>
    <d v="2024-05-14T00:00:00"/>
    <d v="2024-03-26T00:00:00"/>
    <n v="6050"/>
    <x v="1079"/>
    <s v="VIA CREMASCA, 50-24052-AZZANO SAN PAOLO-BG"/>
    <s v="#03141440168"/>
    <s v="#03141440168"/>
    <n v="2571.7800000000002"/>
    <n v="2571.7800000000002"/>
    <n v="204510010"/>
    <m/>
    <m/>
    <m/>
    <s v="FE/268"/>
    <d v="2024-03-15T00:00:00"/>
    <n v="11714845785"/>
    <s v="ASST_PG_FE.2024.0045886"/>
    <d v="2024-03-15T00:00:00"/>
    <s v="RD/15879"/>
    <d v="2024-03-26T00:00:00"/>
    <n v="2024"/>
    <n v="769"/>
    <n v="9"/>
    <m/>
    <m/>
    <m/>
    <m/>
    <m/>
    <m/>
    <n v="1"/>
    <x v="17"/>
    <s v=" D"/>
    <n v="2024"/>
    <n v="6548"/>
    <s v="C"/>
    <d v="2024-04-10T00:00:00"/>
    <d v="2024-04-03T00:00:00"/>
    <m/>
    <s v=" Certa, liquida ed esigibile"/>
    <m/>
    <s v="Azienda"/>
    <s v="FPIPE ISTRUTTORIA-AREA TERRIT-ASST BG EST-PROT"/>
    <s v=" "/>
    <n v="102245010"/>
    <n v="2"/>
    <s v="bonifico"/>
    <n v="2571.7800000000002"/>
    <n v="2571.7800000000002"/>
    <n v="2571.7800000000002"/>
    <n v="0"/>
    <n v="0"/>
  </r>
  <r>
    <n v="7"/>
    <s v="TSAP"/>
    <n v="2024"/>
    <n v="4995"/>
    <n v="1"/>
    <s v="FT"/>
    <d v="2024-05-14T00:00:00"/>
    <d v="2024-03-26T00:00:00"/>
    <n v="6050"/>
    <x v="1079"/>
    <s v="VIA CREMASCA, 50-24052-AZZANO SAN PAOLO-BG"/>
    <s v="#03141440168"/>
    <s v="#03141440168"/>
    <n v="395.47"/>
    <n v="395.47"/>
    <n v="204510010"/>
    <m/>
    <m/>
    <m/>
    <s v="FE/267"/>
    <d v="2024-03-15T00:00:00"/>
    <n v="11714573383"/>
    <s v="ASST_PG_FE.2024.0045883"/>
    <d v="2024-03-15T00:00:00"/>
    <s v="RD/16018"/>
    <d v="2024-03-26T00:00:00"/>
    <n v="2024"/>
    <n v="277"/>
    <n v="9"/>
    <m/>
    <m/>
    <m/>
    <m/>
    <m/>
    <m/>
    <n v="1"/>
    <x v="5"/>
    <s v=" D"/>
    <n v="2024"/>
    <n v="6548"/>
    <s v="C"/>
    <d v="2024-04-10T00:00:00"/>
    <d v="2024-04-03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5037"/>
    <n v="1"/>
    <s v="FT"/>
    <d v="2024-05-14T00:00:00"/>
    <d v="2024-03-26T00:00:00"/>
    <n v="6050"/>
    <x v="1079"/>
    <s v="VIA CREMASCA, 50-24052-AZZANO SAN PAOLO-BG"/>
    <s v="#03141440168"/>
    <s v="#03141440168"/>
    <n v="3186.71"/>
    <n v="3186.71"/>
    <n v="204510010"/>
    <m/>
    <m/>
    <m/>
    <s v="FE/248"/>
    <d v="2024-03-15T00:00:00"/>
    <n v="11715188139"/>
    <s v="ASST_PG_FE.2024.0045856"/>
    <d v="2024-03-15T00:00:00"/>
    <s v="RD/5034 769/9"/>
    <d v="2024-03-26T00:00:00"/>
    <n v="2024"/>
    <n v="769"/>
    <n v="9"/>
    <m/>
    <m/>
    <m/>
    <m/>
    <m/>
    <m/>
    <n v="1"/>
    <x v="17"/>
    <s v=" D"/>
    <n v="2024"/>
    <n v="6548"/>
    <s v="C"/>
    <d v="2024-04-10T00:00:00"/>
    <d v="2024-04-03T00:00:00"/>
    <m/>
    <s v=" Certa, liquida ed esigibile"/>
    <m/>
    <s v="Azienda"/>
    <s v="FPIPO ISTRUTTORIA-AREA TERR-ASST BG OVEST-PROT"/>
    <s v=" "/>
    <n v="102245010"/>
    <n v="2"/>
    <s v="bonifico"/>
    <n v="3186.71"/>
    <n v="3186.71"/>
    <n v="3186.71"/>
    <n v="0"/>
    <n v="0"/>
  </r>
  <r>
    <n v="7"/>
    <s v="TSAP"/>
    <n v="2024"/>
    <n v="5038"/>
    <n v="1"/>
    <s v="FT"/>
    <d v="2024-05-14T00:00:00"/>
    <d v="2024-03-26T00:00:00"/>
    <n v="6050"/>
    <x v="1079"/>
    <s v="VIA CREMASCA, 50-24052-AZZANO SAN PAOLO-BG"/>
    <s v="#03141440168"/>
    <s v="#03141440168"/>
    <n v="2281.9499999999998"/>
    <n v="2281.9499999999998"/>
    <n v="204510010"/>
    <m/>
    <m/>
    <m/>
    <s v="FE/263"/>
    <d v="2024-03-15T00:00:00"/>
    <n v="11714333962"/>
    <s v="ASST_PG_FE.2024.0045764"/>
    <d v="2024-03-15T00:00:00"/>
    <s v="RD/15928"/>
    <d v="2024-03-26T00:00:00"/>
    <n v="2024"/>
    <n v="769"/>
    <n v="9"/>
    <m/>
    <m/>
    <m/>
    <m/>
    <m/>
    <m/>
    <n v="1"/>
    <x v="17"/>
    <s v=" D"/>
    <n v="2024"/>
    <n v="6548"/>
    <s v="C"/>
    <d v="2024-04-10T00:00:00"/>
    <d v="2024-04-03T00:00:00"/>
    <m/>
    <s v=" Certa, liquida ed esigibile"/>
    <m/>
    <s v="Azienda"/>
    <s v="FPIPO ISTRUTTORIA-AREA TERR-ASST BG OVEST-PROT"/>
    <s v=" "/>
    <n v="102245010"/>
    <n v="2"/>
    <s v="bonifico"/>
    <n v="2281.9499999999998"/>
    <n v="2281.9499999999998"/>
    <n v="2281.9499999999998"/>
    <n v="0"/>
    <n v="0"/>
  </r>
  <r>
    <n v="7"/>
    <s v="TSAP"/>
    <n v="2024"/>
    <n v="5039"/>
    <n v="1"/>
    <s v="FT"/>
    <d v="2024-05-14T00:00:00"/>
    <d v="2024-03-26T00:00:00"/>
    <n v="6050"/>
    <x v="1079"/>
    <s v="VIA CREMASCA, 50-24052-AZZANO SAN PAOLO-BG"/>
    <s v="#03141440168"/>
    <s v="#03141440168"/>
    <n v="441.9"/>
    <n v="441.9"/>
    <n v="204510010"/>
    <m/>
    <m/>
    <m/>
    <s v="FE/264"/>
    <d v="2024-03-15T00:00:00"/>
    <n v="11714660945"/>
    <s v="ASST_PG_FE.2024.0045776"/>
    <d v="2024-03-15T00:00:00"/>
    <s v="rd/14294"/>
    <d v="2024-03-26T00:00:00"/>
    <n v="2024"/>
    <n v="277"/>
    <n v="9"/>
    <m/>
    <m/>
    <m/>
    <m/>
    <m/>
    <m/>
    <n v="1"/>
    <x v="5"/>
    <s v=" D"/>
    <n v="2024"/>
    <n v="6548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441.9"/>
    <n v="441.9"/>
    <n v="441.9"/>
    <n v="0"/>
    <n v="0"/>
  </r>
  <r>
    <n v="7"/>
    <s v="TSAP"/>
    <n v="2024"/>
    <n v="5040"/>
    <n v="1"/>
    <s v="FT"/>
    <d v="2024-05-14T00:00:00"/>
    <d v="2024-03-26T00:00:00"/>
    <n v="6050"/>
    <x v="1079"/>
    <s v="VIA CREMASCA, 50-24052-AZZANO SAN PAOLO-BG"/>
    <s v="#03141440168"/>
    <s v="#03141440168"/>
    <n v="2788.48"/>
    <n v="2788.48"/>
    <n v="204510010"/>
    <m/>
    <m/>
    <m/>
    <s v="FE/265"/>
    <d v="2024-03-15T00:00:00"/>
    <n v="11714146216"/>
    <s v="ASST_PG_FE.2024.0045742"/>
    <d v="2024-03-15T00:00:00"/>
    <s v="RD/4763"/>
    <d v="2024-03-26T00:00:00"/>
    <n v="2024"/>
    <n v="769"/>
    <n v="9"/>
    <m/>
    <m/>
    <m/>
    <m/>
    <m/>
    <m/>
    <n v="1"/>
    <x v="17"/>
    <s v=" D"/>
    <n v="2024"/>
    <n v="6548"/>
    <s v="C"/>
    <d v="2024-04-10T00:00:00"/>
    <d v="2024-04-03T00:00:00"/>
    <m/>
    <s v=" Certa, liquida ed esigibile"/>
    <m/>
    <s v="Azienda"/>
    <s v="FPIPO ISTRUTTORIA-AREA TERR-ASST BG OVEST-PROT"/>
    <s v=" "/>
    <n v="102245010"/>
    <n v="2"/>
    <s v="bonifico"/>
    <n v="2788.48"/>
    <n v="2788.48"/>
    <n v="2788.48"/>
    <n v="0"/>
    <n v="0"/>
  </r>
  <r>
    <n v="7"/>
    <s v="TSAP"/>
    <n v="2024"/>
    <n v="5041"/>
    <n v="1"/>
    <s v="FT"/>
    <d v="2024-05-14T00:00:00"/>
    <d v="2024-03-26T00:00:00"/>
    <n v="6050"/>
    <x v="1079"/>
    <s v="VIA CREMASCA, 50-24052-AZZANO SAN PAOLO-BG"/>
    <s v="#03141440168"/>
    <s v="#03141440168"/>
    <n v="371.31"/>
    <n v="371.31"/>
    <n v="204510010"/>
    <m/>
    <m/>
    <m/>
    <s v="FE/266"/>
    <d v="2024-03-15T00:00:00"/>
    <n v="11714814701"/>
    <s v="ASST_PG_FE.2024.0045830"/>
    <d v="2024-03-15T00:00:00"/>
    <s v="RD/14236"/>
    <d v="2024-03-26T00:00:00"/>
    <n v="2024"/>
    <n v="277"/>
    <n v="9"/>
    <m/>
    <m/>
    <m/>
    <m/>
    <m/>
    <m/>
    <n v="1"/>
    <x v="5"/>
    <s v=" D"/>
    <n v="2024"/>
    <n v="6548"/>
    <s v="C"/>
    <d v="2024-04-10T00:00:00"/>
    <d v="2024-04-03T00:00:00"/>
    <m/>
    <s v=" Certa, liquida ed esigibile"/>
    <m/>
    <s v="Azienda"/>
    <s v="FPIPO ISTRUTTORIA-AREA TERR-ASST BG OVEST-PROT"/>
    <s v=" "/>
    <n v="704720030"/>
    <n v="2"/>
    <s v="bonifico"/>
    <n v="371.31"/>
    <n v="371.31"/>
    <n v="371.31"/>
    <n v="0"/>
    <n v="0"/>
  </r>
  <r>
    <n v="7"/>
    <s v="TSAP"/>
    <n v="2024"/>
    <n v="5073"/>
    <n v="1"/>
    <s v="FT"/>
    <d v="2024-05-14T00:00:00"/>
    <d v="2024-03-26T00:00:00"/>
    <n v="6050"/>
    <x v="1079"/>
    <s v="VIA CREMASCA, 50-24052-AZZANO SAN PAOLO-BG"/>
    <s v="#03141440168"/>
    <s v="#03141440168"/>
    <n v="2851.72"/>
    <n v="2851.72"/>
    <n v="204510010"/>
    <m/>
    <m/>
    <m/>
    <s v="FE/241"/>
    <d v="2024-03-15T00:00:00"/>
    <n v="11715186536"/>
    <s v="ASST_PG_FE.2024.0045857"/>
    <d v="2024-03-15T00:00:00"/>
    <s v="RD/7783"/>
    <d v="2024-03-26T00:00:00"/>
    <n v="2024"/>
    <n v="769"/>
    <n v="9"/>
    <m/>
    <m/>
    <m/>
    <m/>
    <m/>
    <m/>
    <n v="1"/>
    <x v="17"/>
    <s v=" D"/>
    <n v="2024"/>
    <n v="6548"/>
    <s v="C"/>
    <d v="2024-04-10T00:00:00"/>
    <d v="2024-04-03T00:00:00"/>
    <m/>
    <s v=" Certa, liquida ed esigibile"/>
    <m/>
    <s v="Azienda"/>
    <s v="FPI20 ISTRUTTORIA-AREA TERRIT-ASST PG23-PROTES"/>
    <s v=" "/>
    <n v="102245010"/>
    <n v="2"/>
    <s v="bonifico"/>
    <n v="2851.72"/>
    <n v="2851.72"/>
    <n v="2851.72"/>
    <n v="0"/>
    <n v="0"/>
  </r>
  <r>
    <n v="7"/>
    <s v="TSAP"/>
    <n v="2024"/>
    <n v="5074"/>
    <n v="1"/>
    <s v="FT"/>
    <d v="2024-05-14T00:00:00"/>
    <d v="2024-03-26T00:00:00"/>
    <n v="6050"/>
    <x v="1079"/>
    <s v="VIA CREMASCA, 50-24052-AZZANO SAN PAOLO-BG"/>
    <s v="#03141440168"/>
    <s v="#03141440168"/>
    <n v="4139.18"/>
    <n v="4139.18"/>
    <n v="204510010"/>
    <m/>
    <m/>
    <m/>
    <s v="FE/242"/>
    <d v="2024-03-15T00:00:00"/>
    <n v="11714498514"/>
    <s v="ASST_PG_FE.2024.0045775"/>
    <d v="2024-03-15T00:00:00"/>
    <s v="RD/14152"/>
    <d v="2024-03-26T00:00:00"/>
    <n v="2024"/>
    <n v="769"/>
    <n v="9"/>
    <m/>
    <m/>
    <m/>
    <m/>
    <m/>
    <m/>
    <n v="1"/>
    <x v="17"/>
    <s v=" D"/>
    <n v="2024"/>
    <n v="6548"/>
    <s v="C"/>
    <d v="2024-04-10T00:00:00"/>
    <d v="2024-04-03T00:00:00"/>
    <m/>
    <s v=" Certa, liquida ed esigibile"/>
    <m/>
    <s v="Azienda"/>
    <s v="FPI20 ISTRUTTORIA-AREA TERRIT-ASST PG23-PROTES"/>
    <s v=" "/>
    <n v="102245010"/>
    <n v="2"/>
    <s v="bonifico"/>
    <n v="4139.18"/>
    <n v="4139.18"/>
    <n v="4139.18"/>
    <n v="0"/>
    <n v="0"/>
  </r>
  <r>
    <n v="7"/>
    <s v="TSAP"/>
    <n v="2024"/>
    <n v="5075"/>
    <n v="1"/>
    <s v="FT"/>
    <d v="2024-05-14T00:00:00"/>
    <d v="2024-03-26T00:00:00"/>
    <n v="6050"/>
    <x v="1079"/>
    <s v="VIA CREMASCA, 50-24052-AZZANO SAN PAOLO-BG"/>
    <s v="#03141440168"/>
    <s v="#03141440168"/>
    <n v="398.22"/>
    <n v="398.22"/>
    <n v="204510010"/>
    <m/>
    <m/>
    <m/>
    <s v="FE/243"/>
    <d v="2024-03-15T00:00:00"/>
    <n v="11714241243"/>
    <s v="ASST_PG_FE.2024.0045752"/>
    <d v="2024-03-15T00:00:00"/>
    <s v="RD/14158"/>
    <d v="2024-03-26T00:00:00"/>
    <n v="2024"/>
    <n v="277"/>
    <n v="9"/>
    <m/>
    <m/>
    <m/>
    <m/>
    <m/>
    <m/>
    <n v="1"/>
    <x v="5"/>
    <s v=" D"/>
    <n v="2024"/>
    <n v="6548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5076"/>
    <n v="1"/>
    <s v="FT"/>
    <d v="2024-05-14T00:00:00"/>
    <d v="2024-03-26T00:00:00"/>
    <n v="6050"/>
    <x v="1079"/>
    <s v="VIA CREMASCA, 50-24052-AZZANO SAN PAOLO-BG"/>
    <s v="#03141440168"/>
    <s v="#03141440168"/>
    <n v="395.47"/>
    <n v="395.47"/>
    <n v="204510010"/>
    <m/>
    <m/>
    <m/>
    <s v="FE/244"/>
    <d v="2024-03-15T00:00:00"/>
    <n v="11714137137"/>
    <s v="ASST_PG_FE.2024.0045741"/>
    <d v="2024-03-15T00:00:00"/>
    <s v="RD/15972"/>
    <d v="2024-03-26T00:00:00"/>
    <n v="2024"/>
    <n v="277"/>
    <n v="9"/>
    <m/>
    <m/>
    <m/>
    <m/>
    <m/>
    <m/>
    <n v="1"/>
    <x v="5"/>
    <s v=" D"/>
    <n v="2024"/>
    <n v="6548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5098"/>
    <n v="1"/>
    <s v="FT"/>
    <d v="2024-05-14T00:00:00"/>
    <d v="2024-03-26T00:00:00"/>
    <n v="6050"/>
    <x v="1079"/>
    <s v="VIA CREMASCA, 50-24052-AZZANO SAN PAOLO-BG"/>
    <s v="#03141440168"/>
    <s v="#03141440168"/>
    <n v="1560.99"/>
    <n v="1560.99"/>
    <n v="204510010"/>
    <m/>
    <m/>
    <m/>
    <s v="FE/246"/>
    <d v="2024-03-15T00:00:00"/>
    <n v="11714763723"/>
    <s v="ASST_PG_FE.2024.0045812"/>
    <d v="2024-03-15T00:00:00"/>
    <s v="rd/14297"/>
    <d v="2024-03-26T00:00:00"/>
    <n v="2024"/>
    <n v="769"/>
    <n v="9"/>
    <m/>
    <m/>
    <m/>
    <m/>
    <m/>
    <m/>
    <n v="1"/>
    <x v="17"/>
    <s v=" D"/>
    <n v="2024"/>
    <n v="6548"/>
    <s v="C"/>
    <d v="2024-04-10T00:00:00"/>
    <d v="2024-04-03T00:00:00"/>
    <m/>
    <s v=" Certa, liquida ed esigibile"/>
    <m/>
    <s v="Azienda"/>
    <s v="FPI20 ISTRUTTORIA-AREA TERRIT-ASST PG23-PROTES"/>
    <s v=" "/>
    <n v="102245010"/>
    <n v="2"/>
    <s v="bonifico"/>
    <n v="1560.99"/>
    <n v="1560.99"/>
    <n v="1560.99"/>
    <n v="0"/>
    <n v="0"/>
  </r>
  <r>
    <n v="7"/>
    <s v="TSAP"/>
    <n v="2024"/>
    <n v="5223"/>
    <n v="1"/>
    <s v="FT"/>
    <d v="2024-05-14T00:00:00"/>
    <d v="2024-03-27T00:00:00"/>
    <n v="6050"/>
    <x v="1079"/>
    <s v="VIA CREMASCA, 50-24052-AZZANO SAN PAOLO-BG"/>
    <s v="#03141440168"/>
    <s v="#03141440168"/>
    <n v="3186.71"/>
    <n v="3186.71"/>
    <n v="204510010"/>
    <m/>
    <m/>
    <m/>
    <s v="FE/245"/>
    <d v="2024-03-15T00:00:00"/>
    <n v="11714239442"/>
    <s v="ASST_PG_FE.2024.0045753"/>
    <d v="2024-03-15T00:00:00"/>
    <s v="RD/4115 769/9 DDT ALLEGATO"/>
    <d v="2024-03-27T00:00:00"/>
    <n v="2024"/>
    <n v="769"/>
    <n v="9"/>
    <m/>
    <m/>
    <m/>
    <m/>
    <m/>
    <m/>
    <n v="1"/>
    <x v="17"/>
    <s v=" D"/>
    <n v="2024"/>
    <n v="6548"/>
    <s v="C"/>
    <d v="2024-04-10T00:00:00"/>
    <d v="2024-04-03T00:00:00"/>
    <m/>
    <s v=" Certa, liquida ed esigibile"/>
    <m/>
    <s v="Azienda"/>
    <s v="FPI20 ISTRUTTORIA-AREA TERRIT-ASST PG23-PROTES"/>
    <s v=" "/>
    <n v="102245010"/>
    <n v="2"/>
    <s v="bonifico"/>
    <n v="3186.71"/>
    <n v="3186.71"/>
    <n v="3186.71"/>
    <n v="0"/>
    <n v="0"/>
  </r>
  <r>
    <n v="7"/>
    <s v="TSAP"/>
    <n v="2024"/>
    <n v="5224"/>
    <n v="1"/>
    <s v="FT"/>
    <d v="2024-05-14T00:00:00"/>
    <d v="2024-03-27T00:00:00"/>
    <n v="6050"/>
    <x v="1079"/>
    <s v="VIA CREMASCA, 50-24052-AZZANO SAN PAOLO-BG"/>
    <s v="#03141440168"/>
    <s v="#03141440168"/>
    <n v="3205.12"/>
    <n v="3205.12"/>
    <n v="204510010"/>
    <m/>
    <m/>
    <m/>
    <s v="FE/262"/>
    <d v="2024-03-15T00:00:00"/>
    <n v="11714505909"/>
    <s v="ASST_PG_FE.2024.0045767"/>
    <d v="2024-03-15T00:00:00"/>
    <s v="RD/5310 769/9 DDT ALLEGATO"/>
    <d v="2024-03-27T00:00:00"/>
    <n v="2024"/>
    <n v="769"/>
    <n v="9"/>
    <m/>
    <m/>
    <m/>
    <m/>
    <m/>
    <m/>
    <n v="1"/>
    <x v="17"/>
    <s v=" D"/>
    <n v="2024"/>
    <n v="6548"/>
    <s v="C"/>
    <d v="2024-04-10T00:00:00"/>
    <d v="2024-04-03T00:00:00"/>
    <m/>
    <s v=" Certa, liquida ed esigibile"/>
    <m/>
    <s v="Azienda"/>
    <s v="FPIPO ISTRUTTORIA-AREA TERR-ASST BG OVEST-PROT"/>
    <s v=" "/>
    <n v="102245010"/>
    <n v="2"/>
    <s v="bonifico"/>
    <n v="3205.12"/>
    <n v="3205.12"/>
    <n v="3205.12"/>
    <n v="0"/>
    <n v="0"/>
  </r>
  <r>
    <n v="7"/>
    <s v="TSAP"/>
    <n v="2024"/>
    <n v="5620"/>
    <n v="1"/>
    <s v="FT"/>
    <d v="2024-05-28T00:00:00"/>
    <d v="2024-04-03T00:00:00"/>
    <n v="6050"/>
    <x v="1079"/>
    <s v="VIA CREMASCA, 50-24052-AZZANO SAN PAOLO-BG"/>
    <s v="#03141440168"/>
    <s v="#03141440168"/>
    <n v="3559.15"/>
    <n v="3559.15"/>
    <n v="204510010"/>
    <m/>
    <m/>
    <m/>
    <s v="FE/300"/>
    <d v="2024-03-29T00:00:00"/>
    <n v="11801019157"/>
    <s v="ASST_PG_FE.2024.0055596"/>
    <d v="2024-03-29T00:00:00"/>
    <s v="RD/18959"/>
    <d v="2024-04-03T00:00:00"/>
    <n v="2024"/>
    <n v="769"/>
    <n v="9"/>
    <m/>
    <m/>
    <m/>
    <m/>
    <m/>
    <m/>
    <n v="1"/>
    <x v="17"/>
    <s v=" D"/>
    <n v="2024"/>
    <n v="7204"/>
    <s v="C"/>
    <d v="2024-04-17T00:00:00"/>
    <d v="2024-04-10T00:00:00"/>
    <m/>
    <s v=" Certa, liquida ed esigibile"/>
    <m/>
    <s v="Azienda"/>
    <s v="FPIPO ISTRUTTORIA-AREA TERR-ASST BG OVEST-PROT"/>
    <s v=" "/>
    <n v="102245010"/>
    <n v="2"/>
    <s v="bonifico"/>
    <n v="3559.15"/>
    <n v="3559.15"/>
    <n v="3559.15"/>
    <n v="0"/>
    <n v="0"/>
  </r>
  <r>
    <n v="7"/>
    <s v="TSAP"/>
    <n v="2024"/>
    <n v="5621"/>
    <n v="1"/>
    <s v="FT"/>
    <d v="2024-05-28T00:00:00"/>
    <d v="2024-04-03T00:00:00"/>
    <n v="6050"/>
    <x v="1079"/>
    <s v="VIA CREMASCA, 50-24052-AZZANO SAN PAOLO-BG"/>
    <s v="#03141440168"/>
    <s v="#03141440168"/>
    <n v="686.45"/>
    <n v="686.45"/>
    <n v="204510010"/>
    <m/>
    <m/>
    <m/>
    <s v="FE/301"/>
    <d v="2024-03-29T00:00:00"/>
    <n v="11801019323"/>
    <s v="ASST_PG_FE.2024.0055597"/>
    <d v="2024-03-29T00:00:00"/>
    <s v="RD/17303"/>
    <d v="2024-04-03T00:00:00"/>
    <n v="2024"/>
    <n v="277"/>
    <n v="9"/>
    <m/>
    <m/>
    <m/>
    <m/>
    <m/>
    <m/>
    <n v="1"/>
    <x v="5"/>
    <s v=" D"/>
    <n v="2024"/>
    <n v="7204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686.45"/>
    <n v="686.45"/>
    <n v="686.45"/>
    <n v="0"/>
    <n v="0"/>
  </r>
  <r>
    <n v="7"/>
    <s v="TSAP"/>
    <n v="2024"/>
    <n v="5622"/>
    <n v="1"/>
    <s v="FT"/>
    <d v="2024-05-28T00:00:00"/>
    <d v="2024-04-03T00:00:00"/>
    <n v="6050"/>
    <x v="1079"/>
    <s v="VIA CREMASCA, 50-24052-AZZANO SAN PAOLO-BG"/>
    <s v="#03141440168"/>
    <s v="#03141440168"/>
    <n v="197.14"/>
    <n v="197.14"/>
    <n v="204510010"/>
    <m/>
    <m/>
    <m/>
    <s v="FE/302"/>
    <d v="2024-03-29T00:00:00"/>
    <n v="11801209405"/>
    <s v="ASST_PG_FE.2024.0055645"/>
    <d v="2024-03-29T00:00:00"/>
    <s v="RD/17344"/>
    <d v="2024-04-03T00:00:00"/>
    <n v="2024"/>
    <n v="277"/>
    <n v="9"/>
    <m/>
    <m/>
    <m/>
    <m/>
    <m/>
    <m/>
    <n v="1"/>
    <x v="5"/>
    <s v=" D"/>
    <n v="2024"/>
    <n v="7204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97.14"/>
    <n v="197.14"/>
    <n v="197.14"/>
    <n v="0"/>
    <n v="0"/>
  </r>
  <r>
    <n v="7"/>
    <s v="TSAP"/>
    <n v="2024"/>
    <n v="5623"/>
    <n v="1"/>
    <s v="FT"/>
    <d v="2024-05-28T00:00:00"/>
    <d v="2024-04-03T00:00:00"/>
    <n v="6050"/>
    <x v="1079"/>
    <s v="VIA CREMASCA, 50-24052-AZZANO SAN PAOLO-BG"/>
    <s v="#03141440168"/>
    <s v="#03141440168"/>
    <n v="293.45999999999998"/>
    <n v="293.45999999999998"/>
    <n v="204510010"/>
    <m/>
    <m/>
    <m/>
    <s v="FE/303"/>
    <d v="2024-03-29T00:00:00"/>
    <n v="11801019538"/>
    <s v="ASST_PG_FE.2024.0055606"/>
    <d v="2024-03-29T00:00:00"/>
    <s v="RD/18988"/>
    <d v="2024-04-03T00:00:00"/>
    <n v="2024"/>
    <n v="277"/>
    <n v="9"/>
    <m/>
    <m/>
    <m/>
    <m/>
    <m/>
    <m/>
    <n v="1"/>
    <x v="5"/>
    <s v=" D"/>
    <n v="2024"/>
    <n v="7204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293.45999999999998"/>
    <n v="293.45999999999998"/>
    <n v="293.45999999999998"/>
    <n v="0"/>
    <n v="0"/>
  </r>
  <r>
    <n v="7"/>
    <s v="TSAP"/>
    <n v="2024"/>
    <n v="5624"/>
    <n v="1"/>
    <s v="FT"/>
    <d v="2024-05-28T00:00:00"/>
    <d v="2024-04-03T00:00:00"/>
    <n v="6050"/>
    <x v="1079"/>
    <s v="VIA CREMASCA, 50-24052-AZZANO SAN PAOLO-BG"/>
    <s v="#03141440168"/>
    <s v="#03141440168"/>
    <n v="2692.53"/>
    <n v="2692.53"/>
    <n v="204510010"/>
    <m/>
    <m/>
    <m/>
    <s v="FE/304"/>
    <d v="2024-03-29T00:00:00"/>
    <n v="11801019835"/>
    <s v="ASST_PG_FE.2024.0055616"/>
    <d v="2024-03-29T00:00:00"/>
    <s v="RD/17255"/>
    <d v="2024-04-03T00:00:00"/>
    <n v="2024"/>
    <n v="769"/>
    <n v="9"/>
    <m/>
    <m/>
    <m/>
    <m/>
    <m/>
    <m/>
    <n v="1"/>
    <x v="17"/>
    <s v=" D"/>
    <n v="2024"/>
    <n v="7204"/>
    <s v="C"/>
    <d v="2024-04-17T00:00:00"/>
    <d v="2024-04-10T00:00:00"/>
    <m/>
    <s v=" Certa, liquida ed esigibile"/>
    <m/>
    <s v="Azienda"/>
    <s v="FPIPO ISTRUTTORIA-AREA TERR-ASST BG OVEST-PROT"/>
    <s v=" "/>
    <n v="102245010"/>
    <n v="2"/>
    <s v="bonifico"/>
    <n v="2692.53"/>
    <n v="2692.53"/>
    <n v="2692.53"/>
    <n v="0"/>
    <n v="0"/>
  </r>
  <r>
    <n v="7"/>
    <s v="TSAP"/>
    <n v="2024"/>
    <n v="5625"/>
    <n v="1"/>
    <s v="FT"/>
    <d v="2024-05-28T00:00:00"/>
    <d v="2024-04-03T00:00:00"/>
    <n v="6050"/>
    <x v="1079"/>
    <s v="VIA CREMASCA, 50-24052-AZZANO SAN PAOLO-BG"/>
    <s v="#03141440168"/>
    <s v="#03141440168"/>
    <n v="3186.71"/>
    <n v="3186.71"/>
    <n v="204510010"/>
    <m/>
    <m/>
    <m/>
    <s v="FE/305"/>
    <d v="2024-03-29T00:00:00"/>
    <n v="11801018197"/>
    <s v="ASST_PG_FE.2024.0055644"/>
    <d v="2024-03-29T00:00:00"/>
    <s v="RD/15300"/>
    <d v="2024-04-03T00:00:00"/>
    <n v="2024"/>
    <n v="769"/>
    <n v="9"/>
    <m/>
    <m/>
    <m/>
    <m/>
    <m/>
    <m/>
    <n v="1"/>
    <x v="17"/>
    <s v=" D"/>
    <n v="2024"/>
    <n v="7204"/>
    <s v="C"/>
    <d v="2024-04-17T00:00:00"/>
    <d v="2024-04-10T00:00:00"/>
    <m/>
    <s v=" Certa, liquida ed esigibile"/>
    <m/>
    <s v="Azienda"/>
    <s v="FPIPO ISTRUTTORIA-AREA TERR-ASST BG OVEST-PROT"/>
    <s v=" "/>
    <n v="102245010"/>
    <n v="2"/>
    <s v="bonifico"/>
    <n v="3186.71"/>
    <n v="3186.71"/>
    <n v="3186.71"/>
    <n v="0"/>
    <n v="0"/>
  </r>
  <r>
    <n v="7"/>
    <s v="TSAP"/>
    <n v="2024"/>
    <n v="5626"/>
    <n v="1"/>
    <s v="FT"/>
    <d v="2024-05-28T00:00:00"/>
    <d v="2024-04-03T00:00:00"/>
    <n v="6050"/>
    <x v="1079"/>
    <s v="VIA CREMASCA, 50-24052-AZZANO SAN PAOLO-BG"/>
    <s v="#03141440168"/>
    <s v="#03141440168"/>
    <n v="151.88"/>
    <n v="151.88"/>
    <n v="204510010"/>
    <m/>
    <m/>
    <m/>
    <s v="FE/306"/>
    <d v="2024-03-29T00:00:00"/>
    <n v="11801018712"/>
    <s v="ASST_PG_FE.2024.0055609"/>
    <d v="2024-03-29T00:00:00"/>
    <s v="RD/18960"/>
    <d v="2024-04-03T00:00:00"/>
    <n v="2024"/>
    <n v="277"/>
    <n v="9"/>
    <m/>
    <m/>
    <m/>
    <m/>
    <m/>
    <m/>
    <n v="1"/>
    <x v="5"/>
    <s v=" D"/>
    <n v="2024"/>
    <n v="7204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51.88"/>
    <n v="151.88"/>
    <n v="151.88"/>
    <n v="0"/>
    <n v="0"/>
  </r>
  <r>
    <n v="7"/>
    <s v="TSAP"/>
    <n v="2024"/>
    <n v="5627"/>
    <n v="1"/>
    <s v="FT"/>
    <d v="2024-05-28T00:00:00"/>
    <d v="2024-04-03T00:00:00"/>
    <n v="6050"/>
    <x v="1079"/>
    <s v="VIA CREMASCA, 50-24052-AZZANO SAN PAOLO-BG"/>
    <s v="#03141440168"/>
    <s v="#03141440168"/>
    <n v="2340.9699999999998"/>
    <n v="2340.9699999999998"/>
    <n v="204510010"/>
    <m/>
    <m/>
    <m/>
    <s v="FE/307"/>
    <d v="2024-03-29T00:00:00"/>
    <n v="11801017868"/>
    <s v="ASST_PG_FE.2024.0055614"/>
    <d v="2024-03-29T00:00:00"/>
    <s v="RD/14201"/>
    <d v="2024-04-03T00:00:00"/>
    <n v="2024"/>
    <n v="769"/>
    <n v="9"/>
    <m/>
    <m/>
    <m/>
    <m/>
    <m/>
    <m/>
    <n v="1"/>
    <x v="17"/>
    <s v=" D"/>
    <n v="2024"/>
    <n v="7204"/>
    <s v="C"/>
    <d v="2024-04-17T00:00:00"/>
    <d v="2024-04-10T00:00:00"/>
    <m/>
    <s v=" Certa, liquida ed esigibile"/>
    <m/>
    <s v="Azienda"/>
    <s v="FPIPO ISTRUTTORIA-AREA TERR-ASST BG OVEST-PROT"/>
    <s v=" "/>
    <n v="102245010"/>
    <n v="2"/>
    <s v="bonifico"/>
    <n v="2340.9699999999998"/>
    <n v="2340.9699999999998"/>
    <n v="2340.9699999999998"/>
    <n v="0"/>
    <n v="0"/>
  </r>
  <r>
    <n v="7"/>
    <s v="TSAP"/>
    <n v="2024"/>
    <n v="5629"/>
    <n v="1"/>
    <s v="FT"/>
    <d v="2024-05-28T00:00:00"/>
    <d v="2024-04-03T00:00:00"/>
    <n v="6050"/>
    <x v="1079"/>
    <s v="VIA CREMASCA, 50-24052-AZZANO SAN PAOLO-BG"/>
    <s v="#03141440168"/>
    <s v="#03141440168"/>
    <n v="149.74"/>
    <n v="149.74"/>
    <n v="204510010"/>
    <m/>
    <m/>
    <m/>
    <s v="FE/308"/>
    <d v="2024-03-29T00:00:00"/>
    <n v="11801017889"/>
    <s v="ASST_PG_FE.2024.0055628"/>
    <d v="2024-03-29T00:00:00"/>
    <s v="RD/17300"/>
    <d v="2024-04-03T00:00:00"/>
    <n v="2024"/>
    <n v="277"/>
    <n v="9"/>
    <m/>
    <m/>
    <m/>
    <m/>
    <m/>
    <m/>
    <n v="1"/>
    <x v="5"/>
    <s v=" D"/>
    <n v="2024"/>
    <n v="7204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49.74"/>
    <n v="149.74"/>
    <n v="149.74"/>
    <n v="0"/>
    <n v="0"/>
  </r>
  <r>
    <n v="7"/>
    <s v="TSAP"/>
    <n v="2024"/>
    <n v="5630"/>
    <n v="1"/>
    <s v="FT"/>
    <d v="2024-05-28T00:00:00"/>
    <d v="2024-04-03T00:00:00"/>
    <n v="6050"/>
    <x v="1079"/>
    <s v="VIA CREMASCA, 50-24052-AZZANO SAN PAOLO-BG"/>
    <s v="#03141440168"/>
    <s v="#03141440168"/>
    <n v="1964.36"/>
    <n v="1964.36"/>
    <n v="204510010"/>
    <m/>
    <m/>
    <m/>
    <s v="FE/309"/>
    <d v="2024-03-29T00:00:00"/>
    <n v="11801019656"/>
    <s v="ASST_PG_FE.2024.0055595"/>
    <d v="2024-03-29T00:00:00"/>
    <s v="RD/17222"/>
    <d v="2024-04-03T00:00:00"/>
    <n v="2024"/>
    <n v="769"/>
    <n v="9"/>
    <m/>
    <m/>
    <m/>
    <m/>
    <m/>
    <m/>
    <n v="1"/>
    <x v="17"/>
    <s v=" D"/>
    <n v="2024"/>
    <n v="7204"/>
    <s v="C"/>
    <d v="2024-04-17T00:00:00"/>
    <d v="2024-04-10T00:00:00"/>
    <m/>
    <s v=" Certa, liquida ed esigibile"/>
    <m/>
    <s v="Azienda"/>
    <s v="FPIPO ISTRUTTORIA-AREA TERR-ASST BG OVEST-PROT"/>
    <s v=" "/>
    <n v="102245010"/>
    <n v="2"/>
    <s v="bonifico"/>
    <n v="1964.36"/>
    <n v="1964.36"/>
    <n v="1964.36"/>
    <n v="0"/>
    <n v="0"/>
  </r>
  <r>
    <n v="7"/>
    <s v="TSAP"/>
    <n v="2024"/>
    <n v="5634"/>
    <n v="1"/>
    <s v="FT"/>
    <d v="2024-05-28T00:00:00"/>
    <d v="2024-04-03T00:00:00"/>
    <n v="6050"/>
    <x v="1079"/>
    <s v="VIA CREMASCA, 50-24052-AZZANO SAN PAOLO-BG"/>
    <s v="#03141440168"/>
    <s v="#03141440168"/>
    <n v="107.91"/>
    <n v="107.91"/>
    <n v="204510010"/>
    <m/>
    <m/>
    <m/>
    <s v="FE/310"/>
    <d v="2024-03-29T00:00:00"/>
    <n v="11801128430"/>
    <s v="ASST_PG_FE.2024.0055633"/>
    <d v="2024-03-29T00:00:00"/>
    <s v="RD/15890"/>
    <d v="2024-04-03T00:00:00"/>
    <n v="2024"/>
    <n v="277"/>
    <n v="9"/>
    <m/>
    <m/>
    <m/>
    <m/>
    <m/>
    <m/>
    <n v="1"/>
    <x v="5"/>
    <s v=" D"/>
    <n v="2024"/>
    <n v="7204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07.91"/>
    <n v="107.91"/>
    <n v="107.91"/>
    <n v="0"/>
    <n v="0"/>
  </r>
  <r>
    <n v="7"/>
    <s v="TSAP"/>
    <n v="2024"/>
    <n v="5635"/>
    <n v="1"/>
    <s v="FT"/>
    <d v="2024-05-28T00:00:00"/>
    <d v="2024-04-03T00:00:00"/>
    <n v="6050"/>
    <x v="1079"/>
    <s v="VIA CREMASCA, 50-24052-AZZANO SAN PAOLO-BG"/>
    <s v="#03141440168"/>
    <s v="#03141440168"/>
    <n v="125.44"/>
    <n v="125.44"/>
    <n v="204510010"/>
    <m/>
    <m/>
    <m/>
    <s v="FE/311"/>
    <d v="2024-03-29T00:00:00"/>
    <n v="11801019548"/>
    <s v="ASST_PG_FE.2024.0055615"/>
    <d v="2024-03-29T00:00:00"/>
    <s v="RD/17285"/>
    <d v="2024-04-03T00:00:00"/>
    <n v="2024"/>
    <n v="277"/>
    <n v="9"/>
    <m/>
    <m/>
    <m/>
    <m/>
    <m/>
    <m/>
    <n v="1"/>
    <x v="5"/>
    <s v=" D"/>
    <n v="2024"/>
    <n v="7204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5636"/>
    <n v="1"/>
    <s v="FT"/>
    <d v="2024-05-28T00:00:00"/>
    <d v="2024-04-03T00:00:00"/>
    <n v="6050"/>
    <x v="1079"/>
    <s v="VIA CREMASCA, 50-24052-AZZANO SAN PAOLO-BG"/>
    <s v="#03141440168"/>
    <s v="#03141440168"/>
    <n v="627.11"/>
    <n v="627.11"/>
    <n v="204510010"/>
    <m/>
    <m/>
    <m/>
    <s v="FE/313"/>
    <d v="2024-03-29T00:00:00"/>
    <n v="11801019888"/>
    <s v="ASST_PG_FE.2024.0055621"/>
    <d v="2024-03-29T00:00:00"/>
    <s v="RD/17240"/>
    <d v="2024-04-03T00:00:00"/>
    <n v="2024"/>
    <n v="769"/>
    <n v="9"/>
    <m/>
    <m/>
    <m/>
    <m/>
    <m/>
    <m/>
    <n v="1"/>
    <x v="17"/>
    <s v=" D"/>
    <n v="2024"/>
    <n v="7204"/>
    <s v="C"/>
    <d v="2024-04-17T00:00:00"/>
    <d v="2024-04-10T00:00:00"/>
    <m/>
    <s v=" Certa, liquida ed esigibile"/>
    <m/>
    <s v="Azienda"/>
    <s v="FPIPO ISTRUTTORIA-AREA TERR-ASST BG OVEST-PROT"/>
    <s v=" "/>
    <n v="102245010"/>
    <n v="2"/>
    <s v="bonifico"/>
    <n v="627.11"/>
    <n v="627.11"/>
    <n v="627.11"/>
    <n v="0"/>
    <n v="0"/>
  </r>
  <r>
    <n v="7"/>
    <s v="TSAP"/>
    <n v="2024"/>
    <n v="5637"/>
    <n v="1"/>
    <s v="FT"/>
    <d v="2024-05-28T00:00:00"/>
    <d v="2024-04-03T00:00:00"/>
    <n v="6050"/>
    <x v="1079"/>
    <s v="VIA CREMASCA, 50-24052-AZZANO SAN PAOLO-BG"/>
    <s v="#03141440168"/>
    <s v="#03141440168"/>
    <n v="4839.45"/>
    <n v="4839.45"/>
    <n v="204510010"/>
    <m/>
    <m/>
    <m/>
    <s v="FE/314"/>
    <d v="2024-03-29T00:00:00"/>
    <n v="11801018904"/>
    <s v="ASST_PG_FE.2024.0055600"/>
    <d v="2024-03-29T00:00:00"/>
    <s v="RD/19013"/>
    <d v="2024-04-03T00:00:00"/>
    <n v="2024"/>
    <n v="769"/>
    <n v="9"/>
    <m/>
    <m/>
    <m/>
    <m/>
    <m/>
    <m/>
    <n v="1"/>
    <x v="17"/>
    <s v=" D"/>
    <n v="2024"/>
    <n v="7204"/>
    <s v="C"/>
    <d v="2024-04-17T00:00:00"/>
    <d v="2024-04-10T00:00:00"/>
    <m/>
    <s v=" Certa, liquida ed esigibile"/>
    <m/>
    <s v="Azienda"/>
    <s v="FPIPO ISTRUTTORIA-AREA TERR-ASST BG OVEST-PROT"/>
    <s v=" "/>
    <n v="102245010"/>
    <n v="2"/>
    <s v="bonifico"/>
    <n v="4839.45"/>
    <n v="4839.45"/>
    <n v="4839.45"/>
    <n v="0"/>
    <n v="0"/>
  </r>
  <r>
    <n v="7"/>
    <s v="TSAP"/>
    <n v="2024"/>
    <n v="5638"/>
    <n v="1"/>
    <s v="FT"/>
    <d v="2024-05-28T00:00:00"/>
    <d v="2024-04-03T00:00:00"/>
    <n v="6050"/>
    <x v="1079"/>
    <s v="VIA CREMASCA, 50-24052-AZZANO SAN PAOLO-BG"/>
    <s v="#03141440168"/>
    <s v="#03141440168"/>
    <n v="1990"/>
    <n v="1990"/>
    <n v="204510010"/>
    <m/>
    <m/>
    <m/>
    <s v="FE/312"/>
    <d v="2024-03-29T00:00:00"/>
    <n v="11801018821"/>
    <s v="ASST_PG_FE.2024.0055610"/>
    <d v="2024-03-29T00:00:00"/>
    <s v="RD/16162 769/9 DDT ALLEGATO"/>
    <d v="2024-04-03T00:00:00"/>
    <n v="2024"/>
    <n v="769"/>
    <n v="9"/>
    <m/>
    <m/>
    <m/>
    <m/>
    <m/>
    <m/>
    <n v="1"/>
    <x v="17"/>
    <s v=" D"/>
    <n v="2024"/>
    <n v="7204"/>
    <s v="C"/>
    <d v="2024-04-17T00:00:00"/>
    <d v="2024-04-10T00:00:00"/>
    <m/>
    <s v=" Certa, liquida ed esigibile"/>
    <m/>
    <s v="Azienda"/>
    <s v="FPIPO ISTRUTTORIA-AREA TERR-ASST BG OVEST-PROT"/>
    <s v=" "/>
    <n v="102245010"/>
    <n v="2"/>
    <s v="bonifico"/>
    <n v="1990"/>
    <n v="1990"/>
    <n v="1990"/>
    <n v="0"/>
    <n v="0"/>
  </r>
  <r>
    <n v="7"/>
    <s v="TSAP"/>
    <n v="2024"/>
    <n v="5639"/>
    <n v="1"/>
    <s v="FT"/>
    <d v="2024-05-28T00:00:00"/>
    <d v="2024-04-03T00:00:00"/>
    <n v="6050"/>
    <x v="1079"/>
    <s v="VIA CREMASCA, 50-24052-AZZANO SAN PAOLO-BG"/>
    <s v="#03141440168"/>
    <s v="#03141440168"/>
    <n v="1607.8"/>
    <n v="1607.8"/>
    <n v="204510010"/>
    <m/>
    <m/>
    <m/>
    <s v="FE/315"/>
    <d v="2024-03-29T00:00:00"/>
    <n v="11801035669"/>
    <s v="ASST_PG_FE.2024.0055638"/>
    <d v="2024-03-29T00:00:00"/>
    <s v="RD/19042"/>
    <d v="2024-04-03T00:00:00"/>
    <n v="2024"/>
    <n v="769"/>
    <n v="9"/>
    <m/>
    <m/>
    <m/>
    <m/>
    <m/>
    <m/>
    <n v="1"/>
    <x v="17"/>
    <s v=" D"/>
    <n v="2024"/>
    <n v="7204"/>
    <s v="C"/>
    <d v="2024-04-17T00:00:00"/>
    <d v="2024-04-10T00:00:00"/>
    <m/>
    <s v=" Certa, liquida ed esigibile"/>
    <m/>
    <s v="Azienda"/>
    <s v="FPIPO ISTRUTTORIA-AREA TERR-ASST BG OVEST-PROT"/>
    <s v=" "/>
    <n v="102245010"/>
    <n v="2"/>
    <s v="bonifico"/>
    <n v="1607.8"/>
    <n v="1607.8"/>
    <n v="1607.8"/>
    <n v="0"/>
    <n v="0"/>
  </r>
  <r>
    <n v="7"/>
    <s v="TSAP"/>
    <n v="2024"/>
    <n v="5640"/>
    <n v="1"/>
    <s v="FT"/>
    <d v="2024-05-28T00:00:00"/>
    <d v="2024-04-03T00:00:00"/>
    <n v="6050"/>
    <x v="1079"/>
    <s v="VIA CREMASCA, 50-24052-AZZANO SAN PAOLO-BG"/>
    <s v="#03141440168"/>
    <s v="#03141440168"/>
    <n v="125.44"/>
    <n v="125.44"/>
    <n v="204510010"/>
    <m/>
    <m/>
    <m/>
    <s v="FE/316"/>
    <d v="2024-03-29T00:00:00"/>
    <n v="11801127527"/>
    <s v="ASST_PG_FE.2024.0055630"/>
    <d v="2024-03-29T00:00:00"/>
    <s v="RD/19101"/>
    <d v="2024-04-03T00:00:00"/>
    <n v="2024"/>
    <n v="277"/>
    <n v="9"/>
    <m/>
    <m/>
    <m/>
    <m/>
    <m/>
    <m/>
    <n v="1"/>
    <x v="5"/>
    <s v=" D"/>
    <n v="2024"/>
    <n v="7204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5678"/>
    <n v="1"/>
    <s v="FT"/>
    <d v="2024-05-28T00:00:00"/>
    <d v="2024-04-03T00:00:00"/>
    <n v="6050"/>
    <x v="1079"/>
    <s v="VIA CREMASCA, 50-24052-AZZANO SAN PAOLO-BG"/>
    <s v="#03141440168"/>
    <s v="#03141440168"/>
    <n v="2306.64"/>
    <n v="2306.64"/>
    <n v="204510010"/>
    <m/>
    <m/>
    <m/>
    <s v="FE/323"/>
    <d v="2024-03-29T00:00:00"/>
    <n v="11801132435"/>
    <s v="ASST_PG_FE.2024.0055613"/>
    <d v="2024-03-29T00:00:00"/>
    <s v="RD/17271"/>
    <d v="2024-04-03T00:00:00"/>
    <n v="2024"/>
    <n v="769"/>
    <n v="9"/>
    <m/>
    <m/>
    <m/>
    <m/>
    <m/>
    <m/>
    <n v="1"/>
    <x v="17"/>
    <s v=" D"/>
    <n v="2024"/>
    <n v="7204"/>
    <s v="C"/>
    <d v="2024-04-17T00:00:00"/>
    <d v="2024-04-10T00:00:00"/>
    <m/>
    <s v=" Certa, liquida ed esigibile"/>
    <m/>
    <s v="Azienda"/>
    <s v="FPIPE ISTRUTTORIA-AREA TERRIT-ASST BG EST-PROT"/>
    <s v=" "/>
    <n v="102245010"/>
    <n v="2"/>
    <s v="bonifico"/>
    <n v="2306.64"/>
    <n v="2306.64"/>
    <n v="2306.64"/>
    <n v="0"/>
    <n v="0"/>
  </r>
  <r>
    <n v="7"/>
    <s v="TSAP"/>
    <n v="2024"/>
    <n v="5679"/>
    <n v="1"/>
    <s v="FT"/>
    <d v="2024-05-28T00:00:00"/>
    <d v="2024-04-03T00:00:00"/>
    <n v="6050"/>
    <x v="1079"/>
    <s v="VIA CREMASCA, 50-24052-AZZANO SAN PAOLO-BG"/>
    <s v="#03141440168"/>
    <s v="#03141440168"/>
    <n v="1697.14"/>
    <n v="1697.14"/>
    <n v="204510010"/>
    <m/>
    <m/>
    <m/>
    <s v="FE/322"/>
    <d v="2024-03-29T00:00:00"/>
    <n v="11801129436"/>
    <s v="ASST_PG_FE.2024.0055631"/>
    <d v="2024-03-29T00:00:00"/>
    <s v="RD/16048"/>
    <d v="2024-04-03T00:00:00"/>
    <n v="2024"/>
    <n v="769"/>
    <n v="9"/>
    <m/>
    <m/>
    <m/>
    <m/>
    <m/>
    <m/>
    <n v="1"/>
    <x v="17"/>
    <s v=" D"/>
    <n v="2024"/>
    <n v="7204"/>
    <s v="C"/>
    <d v="2024-04-17T00:00:00"/>
    <d v="2024-04-10T00:00:00"/>
    <m/>
    <s v=" Certa, liquida ed esigibile"/>
    <m/>
    <s v="Azienda"/>
    <s v="FPIPE ISTRUTTORIA-AREA TERRIT-ASST BG EST-PROT"/>
    <s v=" "/>
    <n v="102245010"/>
    <n v="2"/>
    <s v="bonifico"/>
    <n v="1697.14"/>
    <n v="1697.14"/>
    <n v="1697.14"/>
    <n v="0"/>
    <n v="0"/>
  </r>
  <r>
    <n v="7"/>
    <s v="TSAP"/>
    <n v="2024"/>
    <n v="5680"/>
    <n v="1"/>
    <s v="FT"/>
    <d v="2024-05-28T00:00:00"/>
    <d v="2024-04-03T00:00:00"/>
    <n v="6050"/>
    <x v="1079"/>
    <s v="VIA CREMASCA, 50-24052-AZZANO SAN PAOLO-BG"/>
    <s v="#03141440168"/>
    <s v="#03141440168"/>
    <n v="2803.36"/>
    <n v="2803.36"/>
    <n v="204510010"/>
    <m/>
    <m/>
    <m/>
    <s v="FE/321"/>
    <d v="2024-03-29T00:00:00"/>
    <n v="11801132173"/>
    <s v="ASST_PG_FE.2024.0055618"/>
    <d v="2024-03-29T00:00:00"/>
    <s v="RD/5137"/>
    <d v="2024-04-03T00:00:00"/>
    <n v="2024"/>
    <n v="769"/>
    <n v="9"/>
    <m/>
    <m/>
    <m/>
    <m/>
    <m/>
    <m/>
    <n v="1"/>
    <x v="17"/>
    <s v=" D"/>
    <n v="2024"/>
    <n v="7204"/>
    <s v="C"/>
    <d v="2024-04-17T00:00:00"/>
    <d v="2024-04-10T00:00:00"/>
    <m/>
    <s v=" Certa, liquida ed esigibile"/>
    <m/>
    <s v="Azienda"/>
    <s v="FPIPE ISTRUTTORIA-AREA TERRIT-ASST BG EST-PROT"/>
    <s v=" "/>
    <n v="102245010"/>
    <n v="2"/>
    <s v="bonifico"/>
    <n v="2803.36"/>
    <n v="2803.36"/>
    <n v="2803.36"/>
    <n v="0"/>
    <n v="0"/>
  </r>
  <r>
    <n v="7"/>
    <s v="TSAP"/>
    <n v="2024"/>
    <n v="5681"/>
    <n v="1"/>
    <s v="FT"/>
    <d v="2024-05-28T00:00:00"/>
    <d v="2024-04-03T00:00:00"/>
    <n v="6050"/>
    <x v="1079"/>
    <s v="VIA CREMASCA, 50-24052-AZZANO SAN PAOLO-BG"/>
    <s v="#03141440168"/>
    <s v="#03141440168"/>
    <n v="1560.99"/>
    <n v="1560.99"/>
    <n v="204510010"/>
    <m/>
    <m/>
    <m/>
    <s v="FE/320"/>
    <d v="2024-03-29T00:00:00"/>
    <n v="11801131637"/>
    <s v="ASST_PG_FE.2024.0055611"/>
    <d v="2024-03-29T00:00:00"/>
    <s v="RD/19086"/>
    <d v="2024-04-03T00:00:00"/>
    <n v="2024"/>
    <n v="769"/>
    <n v="9"/>
    <m/>
    <m/>
    <m/>
    <m/>
    <m/>
    <m/>
    <n v="1"/>
    <x v="17"/>
    <s v=" D"/>
    <n v="2024"/>
    <n v="7204"/>
    <s v="C"/>
    <d v="2024-04-17T00:00:00"/>
    <d v="2024-04-10T00:00:00"/>
    <m/>
    <s v=" Certa, liquida ed esigibile"/>
    <m/>
    <s v="Azienda"/>
    <s v="FPIPE ISTRUTTORIA-AREA TERRIT-ASST BG EST-PROT"/>
    <s v=" "/>
    <n v="102245010"/>
    <n v="2"/>
    <s v="bonifico"/>
    <n v="1560.99"/>
    <n v="1560.99"/>
    <n v="1560.99"/>
    <n v="0"/>
    <n v="0"/>
  </r>
  <r>
    <n v="7"/>
    <s v="TSAP"/>
    <n v="2024"/>
    <n v="5682"/>
    <n v="1"/>
    <s v="FT"/>
    <d v="2024-05-28T00:00:00"/>
    <d v="2024-04-03T00:00:00"/>
    <n v="6050"/>
    <x v="1079"/>
    <s v="VIA CREMASCA, 50-24052-AZZANO SAN PAOLO-BG"/>
    <s v="#03141440168"/>
    <s v="#03141440168"/>
    <n v="125.44"/>
    <n v="125.44"/>
    <n v="204510010"/>
    <m/>
    <m/>
    <m/>
    <s v="FE/319"/>
    <d v="2024-03-29T00:00:00"/>
    <n v="11801020937"/>
    <s v="ASST_PG_FE.2024.0055598"/>
    <d v="2024-03-29T00:00:00"/>
    <s v="RD/17371"/>
    <d v="2024-04-03T00:00:00"/>
    <n v="2024"/>
    <n v="277"/>
    <n v="9"/>
    <m/>
    <m/>
    <m/>
    <m/>
    <m/>
    <m/>
    <n v="1"/>
    <x v="5"/>
    <s v=" D"/>
    <n v="2024"/>
    <n v="7204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5683"/>
    <n v="1"/>
    <s v="FT"/>
    <d v="2024-05-28T00:00:00"/>
    <d v="2024-04-03T00:00:00"/>
    <n v="6050"/>
    <x v="1079"/>
    <s v="VIA CREMASCA, 50-24052-AZZANO SAN PAOLO-BG"/>
    <s v="#03141440168"/>
    <s v="#03141440168"/>
    <n v="4914.4399999999996"/>
    <n v="4914.4399999999996"/>
    <n v="204510010"/>
    <m/>
    <m/>
    <m/>
    <s v="FE/318"/>
    <d v="2024-03-29T00:00:00"/>
    <n v="11801017848"/>
    <s v="ASST_PG_FE.2024.0055607"/>
    <d v="2024-03-29T00:00:00"/>
    <s v="RD/19090"/>
    <d v="2024-04-03T00:00:00"/>
    <n v="2024"/>
    <n v="769"/>
    <n v="9"/>
    <m/>
    <m/>
    <m/>
    <m/>
    <m/>
    <m/>
    <n v="1"/>
    <x v="17"/>
    <s v=" D"/>
    <n v="2024"/>
    <n v="7204"/>
    <s v="C"/>
    <d v="2024-04-17T00:00:00"/>
    <d v="2024-04-10T00:00:00"/>
    <m/>
    <s v=" Certa, liquida ed esigibile"/>
    <m/>
    <s v="Azienda"/>
    <s v="FPIPE ISTRUTTORIA-AREA TERRIT-ASST BG EST-PROT"/>
    <s v=" "/>
    <n v="102245010"/>
    <n v="2"/>
    <s v="bonifico"/>
    <n v="4914.4399999999996"/>
    <n v="4914.4399999999996"/>
    <n v="4914.4399999999996"/>
    <n v="0"/>
    <n v="0"/>
  </r>
  <r>
    <n v="7"/>
    <s v="TSAP"/>
    <n v="2024"/>
    <n v="5737"/>
    <n v="1"/>
    <s v="FT"/>
    <d v="2024-05-28T00:00:00"/>
    <d v="2024-04-03T00:00:00"/>
    <n v="6050"/>
    <x v="1079"/>
    <s v="VIA CREMASCA, 50-24052-AZZANO SAN PAOLO-BG"/>
    <s v="#03141440168"/>
    <s v="#03141440168"/>
    <n v="3588.71"/>
    <n v="3588.71"/>
    <n v="204510010"/>
    <m/>
    <m/>
    <m/>
    <s v="FE/317"/>
    <d v="2024-03-29T00:00:00"/>
    <n v="11801127562"/>
    <s v="ASST_PG_FE.2024.0055629"/>
    <d v="2024-03-29T00:00:00"/>
    <s v="RD/5103 769/9 ddt allegato"/>
    <d v="2024-04-03T00:00:00"/>
    <n v="2024"/>
    <n v="769"/>
    <n v="9"/>
    <m/>
    <m/>
    <m/>
    <m/>
    <m/>
    <m/>
    <n v="1"/>
    <x v="17"/>
    <s v=" D"/>
    <n v="2024"/>
    <n v="7204"/>
    <s v="C"/>
    <d v="2024-04-17T00:00:00"/>
    <d v="2024-04-10T00:00:00"/>
    <m/>
    <s v=" Certa, liquida ed esigibile"/>
    <m/>
    <s v="Azienda"/>
    <s v="FPIPE ISTRUTTORIA-AREA TERRIT-ASST BG EST-PROT"/>
    <s v=" "/>
    <n v="102245010"/>
    <n v="2"/>
    <s v="bonifico"/>
    <n v="3588.71"/>
    <n v="3588.71"/>
    <n v="3588.71"/>
    <n v="0"/>
    <n v="0"/>
  </r>
  <r>
    <n v="7"/>
    <s v="TSAP"/>
    <n v="2024"/>
    <n v="5804"/>
    <n v="1"/>
    <s v="FT"/>
    <d v="2024-05-28T00:00:00"/>
    <d v="2024-04-04T00:00:00"/>
    <n v="6050"/>
    <x v="1079"/>
    <s v="VIA CREMASCA, 50-24052-AZZANO SAN PAOLO-BG"/>
    <s v="#03141440168"/>
    <s v="#03141440168"/>
    <n v="3777.22"/>
    <n v="3777.22"/>
    <n v="204510010"/>
    <m/>
    <m/>
    <m/>
    <s v="FE/295"/>
    <d v="2024-03-29T00:00:00"/>
    <n v="11801113580"/>
    <s v="ASST_PG_FE.2024.0055608"/>
    <d v="2024-03-29T00:00:00"/>
    <s v="RD/17247"/>
    <d v="2024-04-04T00:00:00"/>
    <n v="2024"/>
    <n v="769"/>
    <n v="9"/>
    <m/>
    <m/>
    <m/>
    <m/>
    <m/>
    <m/>
    <n v="1"/>
    <x v="17"/>
    <s v=" D"/>
    <n v="2024"/>
    <n v="7204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3777.22"/>
    <n v="3777.22"/>
    <n v="3777.22"/>
    <n v="0"/>
    <n v="0"/>
  </r>
  <r>
    <n v="7"/>
    <s v="TSAP"/>
    <n v="2024"/>
    <n v="5805"/>
    <n v="1"/>
    <s v="FT"/>
    <d v="2024-05-28T00:00:00"/>
    <d v="2024-04-04T00:00:00"/>
    <n v="6050"/>
    <x v="1079"/>
    <s v="VIA CREMASCA, 50-24052-AZZANO SAN PAOLO-BG"/>
    <s v="#03141440168"/>
    <s v="#03141440168"/>
    <n v="363.66"/>
    <n v="363.66"/>
    <n v="204510010"/>
    <m/>
    <m/>
    <m/>
    <s v="FE/296"/>
    <d v="2024-03-29T00:00:00"/>
    <n v="11801018086"/>
    <s v="ASST_PG_FE.2024.0055624"/>
    <d v="2024-03-29T00:00:00"/>
    <s v="RD/17237"/>
    <d v="2024-04-04T00:00:00"/>
    <n v="2024"/>
    <n v="769"/>
    <n v="9"/>
    <m/>
    <m/>
    <m/>
    <m/>
    <m/>
    <m/>
    <n v="1"/>
    <x v="17"/>
    <s v=" D"/>
    <n v="2024"/>
    <n v="7204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363.66"/>
    <n v="363.66"/>
    <n v="363.66"/>
    <n v="0"/>
    <n v="0"/>
  </r>
  <r>
    <n v="7"/>
    <s v="TSAP"/>
    <n v="2024"/>
    <n v="5806"/>
    <n v="1"/>
    <s v="FT"/>
    <d v="2024-05-28T00:00:00"/>
    <d v="2024-04-04T00:00:00"/>
    <n v="6050"/>
    <x v="1079"/>
    <s v="VIA CREMASCA, 50-24052-AZZANO SAN PAOLO-BG"/>
    <s v="#03141440168"/>
    <s v="#03141440168"/>
    <n v="559.73"/>
    <n v="559.73"/>
    <n v="204510010"/>
    <m/>
    <m/>
    <m/>
    <s v="FE/297"/>
    <d v="2024-03-29T00:00:00"/>
    <n v="11801019700"/>
    <s v="ASST_PG_FE.2024.0055640"/>
    <d v="2024-03-29T00:00:00"/>
    <s v="RD/17218"/>
    <d v="2024-04-04T00:00:00"/>
    <n v="2024"/>
    <n v="277"/>
    <n v="9"/>
    <m/>
    <m/>
    <m/>
    <m/>
    <m/>
    <m/>
    <n v="1"/>
    <x v="5"/>
    <s v=" D"/>
    <n v="2024"/>
    <n v="7204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559.73"/>
    <n v="559.73"/>
    <n v="559.73"/>
    <n v="0"/>
    <n v="0"/>
  </r>
  <r>
    <n v="7"/>
    <s v="TSAP"/>
    <n v="2024"/>
    <n v="5807"/>
    <n v="1"/>
    <s v="FT"/>
    <d v="2024-05-28T00:00:00"/>
    <d v="2024-04-04T00:00:00"/>
    <n v="6050"/>
    <x v="1079"/>
    <s v="VIA CREMASCA, 50-24052-AZZANO SAN PAOLO-BG"/>
    <s v="#03141440168"/>
    <s v="#03141440168"/>
    <n v="1990"/>
    <n v="1990"/>
    <n v="204510010"/>
    <m/>
    <m/>
    <m/>
    <s v="FE/298"/>
    <d v="2024-03-29T00:00:00"/>
    <n v="11801019381"/>
    <s v="ASST_PG_FE.2024.0055599"/>
    <d v="2024-03-29T00:00:00"/>
    <s v="RD/1533"/>
    <d v="2024-04-04T00:00:00"/>
    <n v="2024"/>
    <n v="769"/>
    <n v="9"/>
    <m/>
    <m/>
    <m/>
    <m/>
    <m/>
    <m/>
    <n v="1"/>
    <x v="17"/>
    <s v=" D"/>
    <n v="2024"/>
    <n v="7204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1990"/>
    <n v="1990"/>
    <n v="1990"/>
    <n v="0"/>
    <n v="0"/>
  </r>
  <r>
    <n v="7"/>
    <s v="TSAP"/>
    <n v="2024"/>
    <n v="5821"/>
    <n v="1"/>
    <s v="FT"/>
    <d v="2024-05-28T00:00:00"/>
    <d v="2024-04-04T00:00:00"/>
    <n v="6050"/>
    <x v="1079"/>
    <s v="VIA CREMASCA, 50-24052-AZZANO SAN PAOLO-BG"/>
    <s v="#03141440168"/>
    <s v="#03141440168"/>
    <n v="1560.99"/>
    <n v="1560.99"/>
    <n v="204510010"/>
    <m/>
    <m/>
    <m/>
    <s v="FE/299"/>
    <d v="2024-03-29T00:00:00"/>
    <n v="11801019545"/>
    <s v="ASST_PG_FE.2024.0055612"/>
    <d v="2024-03-29T00:00:00"/>
    <s v="RD/19079"/>
    <d v="2024-04-04T00:00:00"/>
    <n v="2024"/>
    <n v="769"/>
    <n v="9"/>
    <m/>
    <m/>
    <m/>
    <m/>
    <m/>
    <m/>
    <n v="1"/>
    <x v="17"/>
    <s v=" D"/>
    <n v="2024"/>
    <n v="7204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1560.99"/>
    <n v="1560.99"/>
    <n v="1560.99"/>
    <n v="0"/>
    <n v="0"/>
  </r>
  <r>
    <n v="7"/>
    <s v="TSAP"/>
    <n v="2024"/>
    <n v="6736"/>
    <n v="1"/>
    <s v="FT"/>
    <d v="2024-06-16T00:00:00"/>
    <d v="2024-04-18T00:00:00"/>
    <n v="6050"/>
    <x v="1079"/>
    <s v="VIA CREMASCA, 50-24052-AZZANO SAN PAOLO-BG"/>
    <s v="#03141440168"/>
    <s v="#03141440168"/>
    <n v="3113.89"/>
    <n v="3113.89"/>
    <n v="204510010"/>
    <m/>
    <m/>
    <m/>
    <s v="FE/343"/>
    <d v="2024-04-16T00:00:00"/>
    <n v="11933072565"/>
    <s v="ASST_PG_FE.2024.0068748"/>
    <d v="2024-04-17T00:00:00"/>
    <s v="RD/20733"/>
    <d v="2024-04-18T00:00:00"/>
    <n v="2024"/>
    <n v="769"/>
    <n v="9"/>
    <m/>
    <m/>
    <m/>
    <m/>
    <m/>
    <m/>
    <n v="1"/>
    <x v="17"/>
    <s v=" D"/>
    <n v="2024"/>
    <n v="8241"/>
    <s v="C"/>
    <d v="2024-04-30T00:00:00"/>
    <d v="2024-04-23T00:00:00"/>
    <m/>
    <s v=" Certa, liquida ed esigibile"/>
    <m/>
    <s v="Azienda"/>
    <s v="FPI20 ISTRUTTORIA-AREA TERRIT-ASST PG23-PROTES"/>
    <s v=" "/>
    <n v="102245010"/>
    <n v="2"/>
    <s v="bonifico"/>
    <n v="3113.89"/>
    <n v="3113.89"/>
    <n v="3113.89"/>
    <n v="0"/>
    <n v="0"/>
  </r>
  <r>
    <n v="7"/>
    <s v="TSAP"/>
    <n v="2024"/>
    <n v="6737"/>
    <n v="1"/>
    <s v="FT"/>
    <d v="2024-06-16T00:00:00"/>
    <d v="2024-04-18T00:00:00"/>
    <n v="6050"/>
    <x v="1079"/>
    <s v="VIA CREMASCA, 50-24052-AZZANO SAN PAOLO-BG"/>
    <s v="#03141440168"/>
    <s v="#03141440168"/>
    <n v="3643.37"/>
    <n v="3643.37"/>
    <n v="204510010"/>
    <m/>
    <m/>
    <m/>
    <s v="FE/344"/>
    <d v="2024-04-16T00:00:00"/>
    <n v="11933072227"/>
    <s v="ASST_PG_FE.2024.0068351"/>
    <d v="2024-04-17T00:00:00"/>
    <s v="RD/22328"/>
    <d v="2024-04-18T00:00:00"/>
    <n v="2024"/>
    <n v="769"/>
    <n v="9"/>
    <m/>
    <m/>
    <m/>
    <m/>
    <m/>
    <m/>
    <n v="1"/>
    <x v="17"/>
    <s v=" D"/>
    <n v="2024"/>
    <n v="8241"/>
    <s v="C"/>
    <d v="2024-04-30T00:00:00"/>
    <d v="2024-04-23T00:00:00"/>
    <m/>
    <s v=" Certa, liquida ed esigibile"/>
    <m/>
    <s v="Azienda"/>
    <s v="FPI20 ISTRUTTORIA-AREA TERRIT-ASST PG23-PROTES"/>
    <s v=" "/>
    <n v="102245010"/>
    <n v="2"/>
    <s v="bonifico"/>
    <n v="3643.37"/>
    <n v="3643.37"/>
    <n v="3643.37"/>
    <n v="0"/>
    <n v="0"/>
  </r>
  <r>
    <n v="7"/>
    <s v="TSAP"/>
    <n v="2024"/>
    <n v="6738"/>
    <n v="1"/>
    <s v="FT"/>
    <d v="2024-06-16T00:00:00"/>
    <d v="2024-04-18T00:00:00"/>
    <n v="6050"/>
    <x v="1079"/>
    <s v="VIA CREMASCA, 50-24052-AZZANO SAN PAOLO-BG"/>
    <s v="#03141440168"/>
    <s v="#03141440168"/>
    <n v="2792.08"/>
    <n v="2792.08"/>
    <n v="204510010"/>
    <m/>
    <m/>
    <m/>
    <s v="FE/345"/>
    <d v="2024-04-16T00:00:00"/>
    <n v="11942976021"/>
    <s v="ASST_PG_FE.2024.0068776"/>
    <d v="2024-04-17T00:00:00"/>
    <s v="RD/22480"/>
    <d v="2024-04-18T00:00:00"/>
    <n v="2024"/>
    <n v="769"/>
    <n v="9"/>
    <m/>
    <m/>
    <m/>
    <m/>
    <m/>
    <m/>
    <n v="1"/>
    <x v="17"/>
    <s v=" D"/>
    <n v="2024"/>
    <n v="8241"/>
    <s v="C"/>
    <d v="2024-04-30T00:00:00"/>
    <d v="2024-04-23T00:00:00"/>
    <m/>
    <s v=" Certa, liquida ed esigibile"/>
    <m/>
    <s v="Azienda"/>
    <s v="FPI20 ISTRUTTORIA-AREA TERRIT-ASST PG23-PROTES"/>
    <s v=" "/>
    <n v="102245010"/>
    <n v="2"/>
    <s v="bonifico"/>
    <n v="2792.08"/>
    <n v="2792.08"/>
    <n v="2792.08"/>
    <n v="0"/>
    <n v="0"/>
  </r>
  <r>
    <n v="7"/>
    <s v="TSAP"/>
    <n v="2024"/>
    <n v="6739"/>
    <n v="1"/>
    <s v="FT"/>
    <d v="2024-06-16T00:00:00"/>
    <d v="2024-04-18T00:00:00"/>
    <n v="6050"/>
    <x v="1079"/>
    <s v="VIA CREMASCA, 50-24052-AZZANO SAN PAOLO-BG"/>
    <s v="#03141440168"/>
    <s v="#03141440168"/>
    <n v="1981.35"/>
    <n v="1981.35"/>
    <n v="204510010"/>
    <m/>
    <m/>
    <m/>
    <s v="FE/346"/>
    <d v="2024-04-16T00:00:00"/>
    <n v="11936870837"/>
    <s v="ASST_PG_FE.2024.0068487"/>
    <d v="2024-04-17T00:00:00"/>
    <s v="RD/22301"/>
    <d v="2024-04-18T00:00:00"/>
    <n v="2024"/>
    <n v="769"/>
    <n v="9"/>
    <m/>
    <m/>
    <m/>
    <m/>
    <m/>
    <m/>
    <n v="1"/>
    <x v="17"/>
    <s v=" D"/>
    <n v="2024"/>
    <n v="8241"/>
    <s v="C"/>
    <d v="2024-04-30T00:00:00"/>
    <d v="2024-04-23T00:00:00"/>
    <m/>
    <s v=" Certa, liquida ed esigibile"/>
    <m/>
    <s v="Azienda"/>
    <s v="FPI20 ISTRUTTORIA-AREA TERRIT-ASST PG23-PROTES"/>
    <s v=" "/>
    <n v="102245010"/>
    <n v="2"/>
    <s v="bonifico"/>
    <n v="1981.35"/>
    <n v="1981.35"/>
    <n v="1981.35"/>
    <n v="0"/>
    <n v="0"/>
  </r>
  <r>
    <n v="7"/>
    <s v="TSAP"/>
    <n v="2024"/>
    <n v="6740"/>
    <n v="1"/>
    <s v="FT"/>
    <d v="2024-06-16T00:00:00"/>
    <d v="2024-04-18T00:00:00"/>
    <n v="6050"/>
    <x v="1079"/>
    <s v="VIA CREMASCA, 50-24052-AZZANO SAN PAOLO-BG"/>
    <s v="#03141440168"/>
    <s v="#03141440168"/>
    <n v="245.78"/>
    <n v="245.78"/>
    <n v="204510010"/>
    <m/>
    <m/>
    <m/>
    <s v="FE/347"/>
    <d v="2024-04-16T00:00:00"/>
    <n v="11933072896"/>
    <s v="ASST_PG_FE.2024.0068778"/>
    <d v="2024-04-17T00:00:00"/>
    <s v="RD/22285"/>
    <d v="2024-04-18T00:00:00"/>
    <n v="2024"/>
    <n v="769"/>
    <n v="9"/>
    <m/>
    <m/>
    <m/>
    <m/>
    <m/>
    <m/>
    <n v="1"/>
    <x v="17"/>
    <s v=" D"/>
    <n v="2024"/>
    <n v="8241"/>
    <s v="C"/>
    <d v="2024-04-30T00:00:00"/>
    <d v="2024-04-23T00:00:00"/>
    <m/>
    <s v=" Certa, liquida ed esigibile"/>
    <m/>
    <s v="Azienda"/>
    <s v="FPI20 ISTRUTTORIA-AREA TERRIT-ASST PG23-PROTES"/>
    <s v=" "/>
    <n v="102245010"/>
    <n v="2"/>
    <s v="bonifico"/>
    <n v="245.78"/>
    <n v="245.78"/>
    <n v="245.78"/>
    <n v="0"/>
    <n v="0"/>
  </r>
  <r>
    <n v="7"/>
    <s v="TSAP"/>
    <n v="2024"/>
    <n v="6741"/>
    <n v="1"/>
    <s v="FT"/>
    <d v="2024-06-16T00:00:00"/>
    <d v="2024-04-18T00:00:00"/>
    <n v="6050"/>
    <x v="1079"/>
    <s v="VIA CREMASCA, 50-24052-AZZANO SAN PAOLO-BG"/>
    <s v="#03141440168"/>
    <s v="#03141440168"/>
    <n v="143.78"/>
    <n v="143.78"/>
    <n v="204510010"/>
    <m/>
    <m/>
    <m/>
    <s v="FE/348"/>
    <d v="2024-04-16T00:00:00"/>
    <n v="11933072600"/>
    <s v="ASST_PG_FE.2024.0068362"/>
    <d v="2024-04-17T00:00:00"/>
    <s v="RD/20794"/>
    <d v="2024-04-18T00:00:00"/>
    <n v="2024"/>
    <n v="277"/>
    <n v="9"/>
    <m/>
    <m/>
    <m/>
    <m/>
    <m/>
    <m/>
    <n v="1"/>
    <x v="5"/>
    <s v=" D"/>
    <n v="2024"/>
    <n v="8241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143.78"/>
    <n v="143.78"/>
    <n v="143.78"/>
    <n v="0"/>
    <n v="0"/>
  </r>
  <r>
    <n v="7"/>
    <s v="TSAP"/>
    <n v="2024"/>
    <n v="6745"/>
    <n v="1"/>
    <s v="FT"/>
    <d v="2024-06-16T00:00:00"/>
    <d v="2024-04-18T00:00:00"/>
    <n v="6050"/>
    <x v="1079"/>
    <s v="VIA CREMASCA, 50-24052-AZZANO SAN PAOLO-BG"/>
    <s v="#03141440168"/>
    <s v="#03141440168"/>
    <n v="2523.33"/>
    <n v="2523.33"/>
    <n v="204510010"/>
    <m/>
    <m/>
    <m/>
    <s v="FE/349"/>
    <d v="2024-04-16T00:00:00"/>
    <n v="11943108716"/>
    <s v="ASST_PG_FE.2024.0068780"/>
    <d v="2024-04-17T00:00:00"/>
    <s v="RD/20861"/>
    <d v="2024-04-18T00:00:00"/>
    <n v="2024"/>
    <n v="769"/>
    <n v="9"/>
    <m/>
    <m/>
    <m/>
    <m/>
    <m/>
    <m/>
    <n v="1"/>
    <x v="17"/>
    <s v=" D"/>
    <n v="2024"/>
    <n v="8241"/>
    <s v="C"/>
    <d v="2024-04-30T00:00:00"/>
    <d v="2024-04-23T00:00:00"/>
    <m/>
    <s v=" Certa, liquida ed esigibile"/>
    <m/>
    <s v="Azienda"/>
    <s v="FPIPO ISTRUTTORIA-AREA TERR-ASST BG OVEST-PROT"/>
    <s v=" "/>
    <n v="102245010"/>
    <n v="2"/>
    <s v="bonifico"/>
    <n v="2523.33"/>
    <n v="2523.33"/>
    <n v="2523.33"/>
    <n v="0"/>
    <n v="0"/>
  </r>
  <r>
    <n v="7"/>
    <s v="TSAP"/>
    <n v="2024"/>
    <n v="6746"/>
    <n v="1"/>
    <s v="FT"/>
    <d v="2024-06-16T00:00:00"/>
    <d v="2024-04-18T00:00:00"/>
    <n v="6050"/>
    <x v="1079"/>
    <s v="VIA CREMASCA, 50-24052-AZZANO SAN PAOLO-BG"/>
    <s v="#03141440168"/>
    <s v="#03141440168"/>
    <n v="4841.1400000000003"/>
    <n v="4841.1400000000003"/>
    <n v="204510010"/>
    <m/>
    <m/>
    <m/>
    <s v="FE/350"/>
    <d v="2024-04-16T00:00:00"/>
    <n v="11942859008"/>
    <s v="ASST_PG_FE.2024.0068761"/>
    <d v="2024-04-17T00:00:00"/>
    <s v="RD/16171"/>
    <d v="2024-04-18T00:00:00"/>
    <n v="2024"/>
    <n v="769"/>
    <n v="9"/>
    <m/>
    <m/>
    <m/>
    <m/>
    <m/>
    <m/>
    <n v="1"/>
    <x v="17"/>
    <s v=" D"/>
    <n v="2024"/>
    <n v="8241"/>
    <s v="C"/>
    <d v="2024-04-30T00:00:00"/>
    <d v="2024-04-23T00:00:00"/>
    <m/>
    <s v=" Certa, liquida ed esigibile"/>
    <m/>
    <s v="Azienda"/>
    <s v="FPIPO ISTRUTTORIA-AREA TERR-ASST BG OVEST-PROT"/>
    <s v=" "/>
    <n v="102245010"/>
    <n v="2"/>
    <s v="bonifico"/>
    <n v="4841.1400000000003"/>
    <n v="4841.1400000000003"/>
    <n v="4841.1400000000003"/>
    <n v="0"/>
    <n v="0"/>
  </r>
  <r>
    <n v="7"/>
    <s v="TSAP"/>
    <n v="2024"/>
    <n v="6747"/>
    <n v="1"/>
    <s v="FT"/>
    <d v="2024-06-16T00:00:00"/>
    <d v="2024-04-18T00:00:00"/>
    <n v="6050"/>
    <x v="1079"/>
    <s v="VIA CREMASCA, 50-24052-AZZANO SAN PAOLO-BG"/>
    <s v="#03141440168"/>
    <s v="#03141440168"/>
    <n v="3042.16"/>
    <n v="3042.16"/>
    <n v="204510010"/>
    <m/>
    <m/>
    <m/>
    <s v="FE/351"/>
    <d v="2024-04-16T00:00:00"/>
    <n v="11934017434"/>
    <s v="ASST_PG_FE.2024.0068420"/>
    <d v="2024-04-17T00:00:00"/>
    <s v="RD/22435"/>
    <d v="2024-04-18T00:00:00"/>
    <n v="2024"/>
    <n v="277"/>
    <n v="9"/>
    <m/>
    <m/>
    <m/>
    <m/>
    <m/>
    <m/>
    <n v="1"/>
    <x v="5"/>
    <s v=" D"/>
    <n v="2024"/>
    <n v="8241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3042.16"/>
    <n v="3042.16"/>
    <n v="3042.16"/>
    <n v="0"/>
    <n v="0"/>
  </r>
  <r>
    <n v="7"/>
    <s v="TSAP"/>
    <n v="2024"/>
    <n v="6748"/>
    <n v="1"/>
    <s v="FT"/>
    <d v="2024-06-16T00:00:00"/>
    <d v="2024-04-18T00:00:00"/>
    <n v="6050"/>
    <x v="1079"/>
    <s v="VIA CREMASCA, 50-24052-AZZANO SAN PAOLO-BG"/>
    <s v="#03141440168"/>
    <s v="#03141440168"/>
    <n v="1932.19"/>
    <n v="1932.19"/>
    <n v="204510010"/>
    <m/>
    <m/>
    <m/>
    <s v="FE/355"/>
    <d v="2024-04-16T00:00:00"/>
    <n v="11943017347"/>
    <s v="ASST_PG_FE.2024.0068790"/>
    <d v="2024-04-17T00:00:00"/>
    <s v="RD/20881"/>
    <d v="2024-04-18T00:00:00"/>
    <n v="2024"/>
    <n v="769"/>
    <n v="9"/>
    <m/>
    <m/>
    <m/>
    <m/>
    <m/>
    <m/>
    <n v="1"/>
    <x v="17"/>
    <s v=" D"/>
    <n v="2024"/>
    <n v="8241"/>
    <s v="C"/>
    <d v="2024-04-30T00:00:00"/>
    <d v="2024-04-23T00:00:00"/>
    <m/>
    <s v=" Certa, liquida ed esigibile"/>
    <m/>
    <s v="Azienda"/>
    <s v="FPIPO ISTRUTTORIA-AREA TERR-ASST BG OVEST-PROT"/>
    <s v=" "/>
    <n v="102245010"/>
    <n v="2"/>
    <s v="bonifico"/>
    <n v="1932.19"/>
    <n v="1932.19"/>
    <n v="1932.19"/>
    <n v="0"/>
    <n v="0"/>
  </r>
  <r>
    <n v="7"/>
    <s v="TSAP"/>
    <n v="2024"/>
    <n v="6749"/>
    <n v="1"/>
    <s v="FT"/>
    <d v="2024-06-16T00:00:00"/>
    <d v="2024-04-18T00:00:00"/>
    <n v="6050"/>
    <x v="1079"/>
    <s v="VIA CREMASCA, 50-24052-AZZANO SAN PAOLO-BG"/>
    <s v="#03141440168"/>
    <s v="#03141440168"/>
    <n v="398.22"/>
    <n v="398.22"/>
    <n v="204510010"/>
    <m/>
    <m/>
    <m/>
    <s v="FE/359"/>
    <d v="2024-04-16T00:00:00"/>
    <n v="11942975203"/>
    <s v="ASST_PG_FE.2024.0068755"/>
    <d v="2024-04-17T00:00:00"/>
    <s v="RD/22357"/>
    <d v="2024-04-18T00:00:00"/>
    <n v="2024"/>
    <n v="277"/>
    <n v="9"/>
    <m/>
    <m/>
    <m/>
    <m/>
    <m/>
    <m/>
    <n v="1"/>
    <x v="5"/>
    <s v=" D"/>
    <n v="2024"/>
    <n v="8241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398.22"/>
    <n v="398.22"/>
    <n v="398.22"/>
    <n v="0"/>
    <n v="0"/>
  </r>
  <r>
    <n v="7"/>
    <s v="TSAP"/>
    <n v="2024"/>
    <n v="6750"/>
    <n v="1"/>
    <s v="FT"/>
    <d v="2024-06-16T00:00:00"/>
    <d v="2024-04-18T00:00:00"/>
    <n v="6050"/>
    <x v="1079"/>
    <s v="VIA CREMASCA, 50-24052-AZZANO SAN PAOLO-BG"/>
    <s v="#03141440168"/>
    <s v="#03141440168"/>
    <n v="2571.7800000000002"/>
    <n v="2571.7800000000002"/>
    <n v="204510010"/>
    <m/>
    <m/>
    <m/>
    <s v="FE/360"/>
    <d v="2024-04-16T00:00:00"/>
    <n v="11942982549"/>
    <s v="ASST_PG_FE.2024.0068791"/>
    <d v="2024-04-17T00:00:00"/>
    <s v="RD/22431"/>
    <d v="2024-04-18T00:00:00"/>
    <n v="2024"/>
    <n v="769"/>
    <n v="9"/>
    <m/>
    <m/>
    <m/>
    <m/>
    <m/>
    <m/>
    <n v="1"/>
    <x v="17"/>
    <s v=" D"/>
    <n v="2024"/>
    <n v="8241"/>
    <s v="C"/>
    <d v="2024-04-30T00:00:00"/>
    <d v="2024-04-23T00:00:00"/>
    <m/>
    <s v=" Certa, liquida ed esigibile"/>
    <m/>
    <s v="Azienda"/>
    <s v="FPIPO ISTRUTTORIA-AREA TERR-ASST BG OVEST-PROT"/>
    <s v=" "/>
    <n v="102245010"/>
    <n v="2"/>
    <s v="bonifico"/>
    <n v="2571.7800000000002"/>
    <n v="2571.7800000000002"/>
    <n v="2571.7800000000002"/>
    <n v="0"/>
    <n v="0"/>
  </r>
  <r>
    <n v="7"/>
    <s v="TSAP"/>
    <n v="2024"/>
    <n v="6751"/>
    <n v="1"/>
    <s v="FT"/>
    <d v="2024-06-16T00:00:00"/>
    <d v="2024-04-18T00:00:00"/>
    <n v="6050"/>
    <x v="1079"/>
    <s v="VIA CREMASCA, 50-24052-AZZANO SAN PAOLO-BG"/>
    <s v="#03141440168"/>
    <s v="#03141440168"/>
    <n v="3314.04"/>
    <n v="3314.04"/>
    <n v="204510010"/>
    <m/>
    <m/>
    <m/>
    <s v="FE/361"/>
    <d v="2024-04-16T00:00:00"/>
    <n v="11942858137"/>
    <s v="ASST_PG_FE.2024.0068757"/>
    <d v="2024-04-17T00:00:00"/>
    <s v="RD/22437"/>
    <d v="2024-04-18T00:00:00"/>
    <n v="2024"/>
    <n v="277"/>
    <n v="9"/>
    <m/>
    <m/>
    <m/>
    <m/>
    <m/>
    <m/>
    <n v="1"/>
    <x v="5"/>
    <s v=" D"/>
    <n v="2024"/>
    <n v="8241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3314.04"/>
    <n v="3314.04"/>
    <n v="3314.04"/>
    <n v="0"/>
    <n v="0"/>
  </r>
  <r>
    <n v="7"/>
    <s v="TSAP"/>
    <n v="2024"/>
    <n v="6756"/>
    <n v="1"/>
    <s v="FT"/>
    <d v="2024-06-16T00:00:00"/>
    <d v="2024-04-18T00:00:00"/>
    <n v="6050"/>
    <x v="1079"/>
    <s v="VIA CREMASCA, 50-24052-AZZANO SAN PAOLO-BG"/>
    <s v="#03141440168"/>
    <s v="#03141440168"/>
    <n v="2234.91"/>
    <n v="2234.91"/>
    <n v="204510010"/>
    <m/>
    <m/>
    <m/>
    <s v="FE/370"/>
    <d v="2024-04-16T00:00:00"/>
    <n v="11933317270"/>
    <s v="ASST_PG_FE.2024.0068811"/>
    <d v="2024-04-17T00:00:00"/>
    <s v="RD/20809"/>
    <d v="2024-04-18T00:00:00"/>
    <n v="2024"/>
    <n v="769"/>
    <n v="9"/>
    <m/>
    <m/>
    <m/>
    <m/>
    <m/>
    <m/>
    <n v="1"/>
    <x v="17"/>
    <s v=" D"/>
    <n v="2024"/>
    <n v="8241"/>
    <s v="C"/>
    <d v="2024-04-30T00:00:00"/>
    <d v="2024-04-23T00:00:00"/>
    <m/>
    <s v=" Certa, liquida ed esigibile"/>
    <m/>
    <s v="Azienda"/>
    <s v="FPIPE ISTRUTTORIA-AREA TERRIT-ASST BG EST-PROT"/>
    <s v=" "/>
    <n v="102245010"/>
    <n v="2"/>
    <s v="bonifico"/>
    <n v="2234.91"/>
    <n v="2234.91"/>
    <n v="2234.91"/>
    <n v="0"/>
    <n v="0"/>
  </r>
  <r>
    <n v="7"/>
    <s v="TSAP"/>
    <n v="2024"/>
    <n v="6757"/>
    <n v="1"/>
    <s v="FT"/>
    <d v="2024-06-16T00:00:00"/>
    <d v="2024-04-18T00:00:00"/>
    <n v="6050"/>
    <x v="1079"/>
    <s v="VIA CREMASCA, 50-24052-AZZANO SAN PAOLO-BG"/>
    <s v="#03141440168"/>
    <s v="#03141440168"/>
    <n v="1656.56"/>
    <n v="1656.56"/>
    <n v="204510010"/>
    <m/>
    <m/>
    <m/>
    <s v="FE/371"/>
    <d v="2024-04-16T00:00:00"/>
    <n v="11942967744"/>
    <s v="ASST_PG_FE.2024.0068784"/>
    <d v="2024-04-17T00:00:00"/>
    <s v="RD/20859"/>
    <d v="2024-04-18T00:00:00"/>
    <n v="2024"/>
    <n v="769"/>
    <n v="9"/>
    <m/>
    <m/>
    <m/>
    <m/>
    <m/>
    <m/>
    <n v="1"/>
    <x v="17"/>
    <s v=" D"/>
    <n v="2024"/>
    <n v="8241"/>
    <s v="C"/>
    <d v="2024-04-30T00:00:00"/>
    <d v="2024-04-23T00:00:00"/>
    <m/>
    <s v=" Certa, liquida ed esigibile"/>
    <m/>
    <s v="Azienda"/>
    <s v="FPIPE ISTRUTTORIA-AREA TERRIT-ASST BG EST-PROT"/>
    <s v=" "/>
    <n v="102245010"/>
    <n v="2"/>
    <s v="bonifico"/>
    <n v="1656.56"/>
    <n v="1656.56"/>
    <n v="1656.56"/>
    <n v="0"/>
    <n v="0"/>
  </r>
  <r>
    <n v="7"/>
    <s v="TSAP"/>
    <n v="2024"/>
    <n v="7006"/>
    <n v="1"/>
    <s v="FT"/>
    <d v="2024-06-16T00:00:00"/>
    <d v="2024-04-23T00:00:00"/>
    <n v="6050"/>
    <x v="1079"/>
    <s v="VIA CREMASCA, 50-24052-AZZANO SAN PAOLO-BG"/>
    <s v="#03141440168"/>
    <s v="#03141440168"/>
    <n v="4205.08"/>
    <n v="4205.08"/>
    <n v="204510010"/>
    <m/>
    <m/>
    <m/>
    <s v="FE/365"/>
    <d v="2024-04-16T00:00:00"/>
    <n v="11933317952"/>
    <s v="ASST_PG_FE.2024.0068783"/>
    <d v="2024-04-17T00:00:00"/>
    <s v="RD/13306 769/9 DDT ALLEGATO"/>
    <d v="2024-04-23T00:00:00"/>
    <n v="2024"/>
    <n v="769"/>
    <n v="9"/>
    <m/>
    <m/>
    <m/>
    <m/>
    <m/>
    <m/>
    <n v="1"/>
    <x v="17"/>
    <s v=" D"/>
    <n v="2024"/>
    <n v="8775"/>
    <s v="C"/>
    <d v="2024-05-07T00:00:00"/>
    <d v="2024-04-30T00:00:00"/>
    <m/>
    <s v=" Certa, liquida ed esigibile"/>
    <m/>
    <s v="Azienda"/>
    <s v="FPIPE ISTRUTTORIA-AREA TERRIT-ASST BG EST-PROT"/>
    <s v=" "/>
    <n v="102245010"/>
    <n v="2"/>
    <s v="bonifico"/>
    <n v="4205.08"/>
    <n v="4205.08"/>
    <n v="4205.08"/>
    <n v="0"/>
    <n v="0"/>
  </r>
  <r>
    <n v="7"/>
    <s v="TSAP"/>
    <n v="2024"/>
    <n v="6798"/>
    <n v="1"/>
    <s v="FT"/>
    <d v="2024-06-17T00:00:00"/>
    <d v="2024-04-19T00:00:00"/>
    <n v="6050"/>
    <x v="1079"/>
    <s v="VIA CREMASCA, 50-24052-AZZANO SAN PAOLO-BG"/>
    <s v="#03141440168"/>
    <s v="#03141440168"/>
    <n v="3824.34"/>
    <n v="3824.34"/>
    <n v="204510010"/>
    <m/>
    <m/>
    <m/>
    <s v="FE/363"/>
    <d v="2024-04-16T00:00:00"/>
    <n v="11943104774"/>
    <s v="ASST_PG_FE.2024.0069562"/>
    <d v="2024-04-18T00:00:00"/>
    <s v="RD/19080"/>
    <d v="2024-04-19T00:00:00"/>
    <n v="2024"/>
    <n v="769"/>
    <n v="9"/>
    <m/>
    <m/>
    <m/>
    <m/>
    <m/>
    <m/>
    <n v="1"/>
    <x v="17"/>
    <s v=" D"/>
    <n v="2024"/>
    <n v="8241"/>
    <s v="C"/>
    <d v="2024-04-30T00:00:00"/>
    <d v="2024-04-23T00:00:00"/>
    <m/>
    <s v=" Certa, liquida ed esigibile"/>
    <m/>
    <s v="Azienda"/>
    <s v="FPIPE ISTRUTTORIA-AREA TERRIT-ASST BG EST-PROT"/>
    <s v=" "/>
    <n v="102245010"/>
    <n v="2"/>
    <s v="bonifico"/>
    <n v="3824.34"/>
    <n v="3824.34"/>
    <n v="3824.34"/>
    <n v="0"/>
    <n v="0"/>
  </r>
  <r>
    <n v="7"/>
    <s v="TSAP"/>
    <n v="2024"/>
    <n v="6799"/>
    <n v="1"/>
    <s v="FT"/>
    <d v="2024-06-17T00:00:00"/>
    <d v="2024-04-19T00:00:00"/>
    <n v="6050"/>
    <x v="1079"/>
    <s v="VIA CREMASCA, 50-24052-AZZANO SAN PAOLO-BG"/>
    <s v="#03141440168"/>
    <s v="#03141440168"/>
    <n v="267.06"/>
    <n v="267.06"/>
    <n v="204510010"/>
    <m/>
    <m/>
    <m/>
    <s v="FE/364"/>
    <d v="2024-04-16T00:00:00"/>
    <n v="11943079886"/>
    <s v="ASST_PG_FE.2024.0069574"/>
    <d v="2024-04-18T00:00:00"/>
    <s v="RD/20796"/>
    <d v="2024-04-19T00:00:00"/>
    <n v="2024"/>
    <n v="277"/>
    <n v="9"/>
    <m/>
    <m/>
    <m/>
    <m/>
    <m/>
    <m/>
    <n v="1"/>
    <x v="5"/>
    <s v=" D"/>
    <n v="2024"/>
    <n v="8241"/>
    <s v="C"/>
    <d v="2024-04-30T00:00:00"/>
    <d v="2024-04-23T00:00:00"/>
    <m/>
    <s v=" Certa, liquida ed esigibile"/>
    <m/>
    <s v="Azienda"/>
    <s v="FPIPE ISTRUTTORIA-AREA TERRIT-ASST BG EST-PROT"/>
    <s v=" "/>
    <n v="704720030"/>
    <n v="2"/>
    <s v="bonifico"/>
    <n v="267.06"/>
    <n v="267.06"/>
    <n v="267.06"/>
    <n v="0"/>
    <n v="0"/>
  </r>
  <r>
    <n v="7"/>
    <s v="TSAP"/>
    <n v="2024"/>
    <n v="6800"/>
    <n v="1"/>
    <s v="FT"/>
    <d v="2024-06-17T00:00:00"/>
    <d v="2024-04-19T00:00:00"/>
    <n v="6050"/>
    <x v="1079"/>
    <s v="VIA CREMASCA, 50-24052-AZZANO SAN PAOLO-BG"/>
    <s v="#03141440168"/>
    <s v="#03141440168"/>
    <n v="832.48"/>
    <n v="832.48"/>
    <n v="204510010"/>
    <m/>
    <m/>
    <m/>
    <s v="FE/366"/>
    <d v="2024-04-16T00:00:00"/>
    <n v="11943064086"/>
    <s v="ASST_PG_FE.2024.0069564"/>
    <d v="2024-04-18T00:00:00"/>
    <s v="RD/20825"/>
    <d v="2024-04-19T00:00:00"/>
    <n v="2024"/>
    <n v="277"/>
    <n v="9"/>
    <m/>
    <m/>
    <m/>
    <m/>
    <m/>
    <m/>
    <n v="1"/>
    <x v="5"/>
    <s v=" D"/>
    <n v="2024"/>
    <n v="8241"/>
    <s v="C"/>
    <d v="2024-04-30T00:00:00"/>
    <d v="2024-04-23T00:00:00"/>
    <m/>
    <s v=" Certa, liquida ed esigibile"/>
    <m/>
    <s v="Azienda"/>
    <s v="FPIPE ISTRUTTORIA-AREA TERRIT-ASST BG EST-PROT"/>
    <s v=" "/>
    <n v="704720030"/>
    <n v="2"/>
    <s v="bonifico"/>
    <n v="832.48"/>
    <n v="832.48"/>
    <n v="832.48"/>
    <n v="0"/>
    <n v="0"/>
  </r>
  <r>
    <n v="7"/>
    <s v="TSAP"/>
    <n v="2024"/>
    <n v="6801"/>
    <n v="1"/>
    <s v="FT"/>
    <d v="2024-06-17T00:00:00"/>
    <d v="2024-04-19T00:00:00"/>
    <n v="6050"/>
    <x v="1079"/>
    <s v="VIA CREMASCA, 50-24052-AZZANO SAN PAOLO-BG"/>
    <s v="#03141440168"/>
    <s v="#03141440168"/>
    <n v="165.01"/>
    <n v="165.01"/>
    <n v="204510010"/>
    <m/>
    <m/>
    <m/>
    <s v="FE/367"/>
    <d v="2024-04-16T00:00:00"/>
    <n v="11934914056"/>
    <s v="ASST_PG_FE.2024.0069088"/>
    <d v="2024-04-18T00:00:00"/>
    <s v="RD/22300"/>
    <d v="2024-04-19T00:00:00"/>
    <n v="2024"/>
    <n v="277"/>
    <n v="9"/>
    <m/>
    <m/>
    <m/>
    <m/>
    <m/>
    <m/>
    <n v="1"/>
    <x v="5"/>
    <s v=" D"/>
    <n v="2024"/>
    <n v="8241"/>
    <s v="C"/>
    <d v="2024-04-30T00:00:00"/>
    <d v="2024-04-23T00:00:00"/>
    <m/>
    <s v=" Certa, liquida ed esigibile"/>
    <m/>
    <s v="Azienda"/>
    <s v="FPIPE ISTRUTTORIA-AREA TERRIT-ASST BG EST-PROT"/>
    <s v=" "/>
    <n v="704720030"/>
    <n v="2"/>
    <s v="bonifico"/>
    <n v="165.01"/>
    <n v="165.01"/>
    <n v="165.01"/>
    <n v="0"/>
    <n v="0"/>
  </r>
  <r>
    <n v="7"/>
    <s v="TSAP"/>
    <n v="2024"/>
    <n v="6802"/>
    <n v="1"/>
    <s v="FT"/>
    <d v="2024-06-17T00:00:00"/>
    <d v="2024-04-19T00:00:00"/>
    <n v="6050"/>
    <x v="1079"/>
    <s v="VIA CREMASCA, 50-24052-AZZANO SAN PAOLO-BG"/>
    <s v="#03141440168"/>
    <s v="#03141440168"/>
    <n v="2713.18"/>
    <n v="2713.18"/>
    <n v="204510010"/>
    <m/>
    <m/>
    <m/>
    <s v="FE/368"/>
    <d v="2024-04-16T00:00:00"/>
    <n v="11942892580"/>
    <s v="ASST_PG_FE.2024.0069559"/>
    <d v="2024-04-18T00:00:00"/>
    <s v="RD/22318"/>
    <d v="2024-04-19T00:00:00"/>
    <n v="2024"/>
    <n v="769"/>
    <n v="9"/>
    <m/>
    <m/>
    <m/>
    <m/>
    <m/>
    <m/>
    <n v="1"/>
    <x v="17"/>
    <s v=" D"/>
    <n v="2024"/>
    <n v="8241"/>
    <s v="C"/>
    <d v="2024-04-30T00:00:00"/>
    <d v="2024-04-23T00:00:00"/>
    <m/>
    <s v=" Certa, liquida ed esigibile"/>
    <m/>
    <s v="Azienda"/>
    <s v="FPIPE ISTRUTTORIA-AREA TERRIT-ASST BG EST-PROT"/>
    <s v=" "/>
    <n v="102245010"/>
    <n v="2"/>
    <s v="bonifico"/>
    <n v="2713.18"/>
    <n v="2713.18"/>
    <n v="2713.18"/>
    <n v="0"/>
    <n v="0"/>
  </r>
  <r>
    <n v="7"/>
    <s v="TSAP"/>
    <n v="2024"/>
    <n v="6803"/>
    <n v="1"/>
    <s v="FT"/>
    <d v="2024-06-17T00:00:00"/>
    <d v="2024-04-19T00:00:00"/>
    <n v="6050"/>
    <x v="1079"/>
    <s v="VIA CREMASCA, 50-24052-AZZANO SAN PAOLO-BG"/>
    <s v="#03141440168"/>
    <s v="#03141440168"/>
    <n v="3437.99"/>
    <n v="3437.99"/>
    <n v="204510010"/>
    <m/>
    <m/>
    <m/>
    <s v="FE/369"/>
    <d v="2024-04-16T00:00:00"/>
    <n v="11942980986"/>
    <s v="ASST_PG_FE.2024.0069573"/>
    <d v="2024-04-18T00:00:00"/>
    <s v="RD/20878"/>
    <d v="2024-04-19T00:00:00"/>
    <n v="2024"/>
    <n v="769"/>
    <n v="9"/>
    <m/>
    <m/>
    <m/>
    <m/>
    <m/>
    <m/>
    <n v="1"/>
    <x v="17"/>
    <s v=" D"/>
    <n v="2024"/>
    <n v="8241"/>
    <s v="C"/>
    <d v="2024-04-30T00:00:00"/>
    <d v="2024-04-23T00:00:00"/>
    <m/>
    <s v=" Certa, liquida ed esigibile"/>
    <m/>
    <s v="Azienda"/>
    <s v="FPIPE ISTRUTTORIA-AREA TERRIT-ASST BG EST-PROT"/>
    <s v=" "/>
    <n v="102245010"/>
    <n v="2"/>
    <s v="bonifico"/>
    <n v="3437.99"/>
    <n v="3437.99"/>
    <n v="3437.99"/>
    <n v="0"/>
    <n v="0"/>
  </r>
  <r>
    <n v="7"/>
    <s v="TSAP"/>
    <n v="2024"/>
    <n v="6804"/>
    <n v="1"/>
    <s v="FT"/>
    <d v="2024-06-17T00:00:00"/>
    <d v="2024-04-19T00:00:00"/>
    <n v="6050"/>
    <x v="1079"/>
    <s v="VIA CREMASCA, 50-24052-AZZANO SAN PAOLO-BG"/>
    <s v="#03141440168"/>
    <s v="#03141440168"/>
    <n v="3650.91"/>
    <n v="3650.91"/>
    <n v="204510010"/>
    <m/>
    <m/>
    <m/>
    <s v="FE/372"/>
    <d v="2024-04-16T00:00:00"/>
    <n v="11940929775"/>
    <s v="ASST_PG_FE.2024.0069449"/>
    <d v="2024-04-18T00:00:00"/>
    <s v="RD/22427"/>
    <d v="2024-04-19T00:00:00"/>
    <n v="2024"/>
    <n v="769"/>
    <n v="9"/>
    <m/>
    <m/>
    <m/>
    <m/>
    <m/>
    <m/>
    <n v="1"/>
    <x v="17"/>
    <s v=" D"/>
    <n v="2024"/>
    <n v="8241"/>
    <s v="C"/>
    <d v="2024-04-30T00:00:00"/>
    <d v="2024-04-23T00:00:00"/>
    <m/>
    <s v=" Certa, liquida ed esigibile"/>
    <m/>
    <s v="Azienda"/>
    <s v="FPIPE ISTRUTTORIA-AREA TERRIT-ASST BG EST-PROT"/>
    <s v=" "/>
    <n v="102245010"/>
    <n v="2"/>
    <s v="bonifico"/>
    <n v="3650.91"/>
    <n v="3650.91"/>
    <n v="3650.91"/>
    <n v="0"/>
    <n v="0"/>
  </r>
  <r>
    <n v="7"/>
    <s v="TSAP"/>
    <n v="2024"/>
    <n v="6816"/>
    <n v="1"/>
    <s v="FT"/>
    <d v="2024-06-17T00:00:00"/>
    <d v="2024-04-19T00:00:00"/>
    <n v="6050"/>
    <x v="1079"/>
    <s v="VIA CREMASCA, 50-24052-AZZANO SAN PAOLO-BG"/>
    <s v="#03141440168"/>
    <s v="#03141440168"/>
    <n v="547.49"/>
    <n v="547.49"/>
    <n v="204510010"/>
    <m/>
    <m/>
    <m/>
    <s v="FE/352"/>
    <d v="2024-04-16T00:00:00"/>
    <n v="11936235494"/>
    <s v="ASST_PG_FE.2024.0069246"/>
    <d v="2024-04-18T00:00:00"/>
    <s v="RD/20845"/>
    <d v="2024-04-19T00:00:00"/>
    <n v="2024"/>
    <n v="277"/>
    <n v="9"/>
    <m/>
    <m/>
    <m/>
    <m/>
    <m/>
    <m/>
    <n v="1"/>
    <x v="5"/>
    <s v=" D"/>
    <n v="2024"/>
    <n v="8241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547.49"/>
    <n v="547.49"/>
    <n v="547.49"/>
    <n v="0"/>
    <n v="0"/>
  </r>
  <r>
    <n v="7"/>
    <s v="TSAP"/>
    <n v="2024"/>
    <n v="6818"/>
    <n v="1"/>
    <s v="FT"/>
    <d v="2024-06-17T00:00:00"/>
    <d v="2024-04-19T00:00:00"/>
    <n v="6050"/>
    <x v="1079"/>
    <s v="VIA CREMASCA, 50-24052-AZZANO SAN PAOLO-BG"/>
    <s v="#03141440168"/>
    <s v="#03141440168"/>
    <n v="395.47"/>
    <n v="395.47"/>
    <n v="204510010"/>
    <m/>
    <m/>
    <m/>
    <s v="FE/357"/>
    <d v="2024-04-16T00:00:00"/>
    <n v="11942518656"/>
    <s v="ASST_PG_FE.2024.0069191"/>
    <d v="2024-04-18T00:00:00"/>
    <s v="RD/20910"/>
    <d v="2024-04-19T00:00:00"/>
    <n v="2024"/>
    <n v="277"/>
    <n v="9"/>
    <m/>
    <m/>
    <m/>
    <m/>
    <m/>
    <m/>
    <n v="1"/>
    <x v="5"/>
    <s v=" D"/>
    <n v="2024"/>
    <n v="8241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6819"/>
    <n v="1"/>
    <s v="FT"/>
    <d v="2024-06-17T00:00:00"/>
    <d v="2024-04-19T00:00:00"/>
    <n v="6050"/>
    <x v="1079"/>
    <s v="VIA CREMASCA, 50-24052-AZZANO SAN PAOLO-BG"/>
    <s v="#03141440168"/>
    <s v="#03141440168"/>
    <n v="418.21"/>
    <n v="418.21"/>
    <n v="204510010"/>
    <m/>
    <m/>
    <m/>
    <s v="FE/362"/>
    <d v="2024-04-16T00:00:00"/>
    <n v="11942977064"/>
    <s v="ASST_PG_FE.2024.0069530"/>
    <d v="2024-04-18T00:00:00"/>
    <s v="RD/20752"/>
    <d v="2024-04-19T00:00:00"/>
    <n v="2024"/>
    <n v="277"/>
    <n v="9"/>
    <m/>
    <m/>
    <m/>
    <m/>
    <m/>
    <m/>
    <n v="1"/>
    <x v="5"/>
    <s v=" D"/>
    <n v="2024"/>
    <n v="8241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418.21"/>
    <n v="418.21"/>
    <n v="418.21"/>
    <n v="0"/>
    <n v="0"/>
  </r>
  <r>
    <n v="7"/>
    <s v="TSAP"/>
    <n v="2024"/>
    <n v="6821"/>
    <n v="1"/>
    <s v="FT"/>
    <d v="2024-06-17T00:00:00"/>
    <d v="2024-04-19T00:00:00"/>
    <n v="6050"/>
    <x v="1079"/>
    <s v="VIA CREMASCA, 50-24052-AZZANO SAN PAOLO-BG"/>
    <s v="#03141440168"/>
    <s v="#03141440168"/>
    <n v="1031.74"/>
    <n v="1031.74"/>
    <n v="204510010"/>
    <m/>
    <m/>
    <m/>
    <s v="FE/354"/>
    <d v="2024-04-16T00:00:00"/>
    <n v="11938006973"/>
    <s v="ASST_PG_FE.2024.0069352"/>
    <d v="2024-04-18T00:00:00"/>
    <s v="RD/20830"/>
    <d v="2024-04-19T00:00:00"/>
    <n v="2024"/>
    <n v="277"/>
    <n v="9"/>
    <m/>
    <m/>
    <m/>
    <m/>
    <m/>
    <m/>
    <n v="1"/>
    <x v="5"/>
    <s v=" D"/>
    <n v="2024"/>
    <n v="8241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1031.74"/>
    <n v="1031.74"/>
    <n v="1031.74"/>
    <n v="0"/>
    <n v="0"/>
  </r>
  <r>
    <n v="7"/>
    <s v="TSAP"/>
    <n v="2024"/>
    <n v="6822"/>
    <n v="1"/>
    <s v="FT"/>
    <d v="2024-06-17T00:00:00"/>
    <d v="2024-04-19T00:00:00"/>
    <n v="6050"/>
    <x v="1079"/>
    <s v="VIA CREMASCA, 50-24052-AZZANO SAN PAOLO-BG"/>
    <s v="#03141440168"/>
    <s v="#03141440168"/>
    <n v="372.95"/>
    <n v="372.95"/>
    <n v="204510010"/>
    <m/>
    <m/>
    <m/>
    <s v="FE/353"/>
    <d v="2024-04-16T00:00:00"/>
    <n v="11942956966"/>
    <s v="ASST_PG_FE.2024.0069542"/>
    <d v="2024-04-18T00:00:00"/>
    <s v="RD/20892"/>
    <d v="2024-04-19T00:00:00"/>
    <n v="2024"/>
    <n v="277"/>
    <n v="9"/>
    <m/>
    <m/>
    <m/>
    <m/>
    <m/>
    <m/>
    <n v="1"/>
    <x v="5"/>
    <s v=" D"/>
    <n v="2024"/>
    <n v="8241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372.95"/>
    <n v="372.95"/>
    <n v="372.95"/>
    <n v="0"/>
    <n v="0"/>
  </r>
  <r>
    <n v="7"/>
    <s v="TSAP"/>
    <n v="2024"/>
    <n v="6823"/>
    <n v="1"/>
    <s v="FT"/>
    <d v="2024-06-17T00:00:00"/>
    <d v="2024-04-19T00:00:00"/>
    <n v="6050"/>
    <x v="1079"/>
    <s v="VIA CREMASCA, 50-24052-AZZANO SAN PAOLO-BG"/>
    <s v="#03141440168"/>
    <s v="#03141440168"/>
    <n v="440.72"/>
    <n v="440.72"/>
    <n v="204510010"/>
    <m/>
    <m/>
    <m/>
    <s v="FE/358"/>
    <d v="2024-04-16T00:00:00"/>
    <n v="11936784184"/>
    <s v="ASST_PG_FE.2024.0069287"/>
    <d v="2024-04-18T00:00:00"/>
    <s v="RD/22463"/>
    <d v="2024-04-19T00:00:00"/>
    <n v="2024"/>
    <n v="277"/>
    <n v="9"/>
    <m/>
    <m/>
    <m/>
    <m/>
    <m/>
    <m/>
    <n v="1"/>
    <x v="5"/>
    <s v=" D"/>
    <n v="2024"/>
    <n v="8241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440.72"/>
    <n v="440.72"/>
    <n v="440.72"/>
    <n v="0"/>
    <n v="0"/>
  </r>
  <r>
    <n v="7"/>
    <s v="TSAP"/>
    <n v="2024"/>
    <n v="6844"/>
    <n v="1"/>
    <s v="FT"/>
    <d v="2024-06-17T00:00:00"/>
    <d v="2024-04-19T00:00:00"/>
    <n v="6050"/>
    <x v="1079"/>
    <s v="VIA CREMASCA, 50-24052-AZZANO SAN PAOLO-BG"/>
    <s v="#03141440168"/>
    <s v="#03141440168"/>
    <n v="3466.1"/>
    <n v="3466.1"/>
    <n v="204510010"/>
    <m/>
    <m/>
    <m/>
    <s v="FE/342"/>
    <d v="2024-04-16T00:00:00"/>
    <n v="11942974899"/>
    <s v="ASST_PG_FE.2024.0069609"/>
    <d v="2024-04-18T00:00:00"/>
    <s v="RD/20736"/>
    <d v="2024-04-19T00:00:00"/>
    <n v="2024"/>
    <n v="769"/>
    <n v="9"/>
    <m/>
    <m/>
    <m/>
    <m/>
    <m/>
    <m/>
    <n v="1"/>
    <x v="17"/>
    <s v=" D"/>
    <n v="2024"/>
    <n v="8241"/>
    <s v="C"/>
    <d v="2024-04-30T00:00:00"/>
    <d v="2024-04-23T00:00:00"/>
    <m/>
    <s v=" Certa, liquida ed esigibile"/>
    <m/>
    <s v="Azienda"/>
    <s v="FPI20 ISTRUTTORIA-AREA TERRIT-ASST PG23-PROTES"/>
    <s v=" "/>
    <n v="102245010"/>
    <n v="2"/>
    <s v="bonifico"/>
    <n v="3466.1"/>
    <n v="3466.1"/>
    <n v="3466.1"/>
    <n v="0"/>
    <n v="0"/>
  </r>
  <r>
    <n v="7"/>
    <s v="TSAP"/>
    <n v="2024"/>
    <n v="7494"/>
    <n v="1"/>
    <s v="FT"/>
    <d v="2024-06-29T00:00:00"/>
    <d v="2024-05-02T00:00:00"/>
    <n v="6050"/>
    <x v="1079"/>
    <s v="VIA CREMASCA, 50-24052-AZZANO SAN PAOLO-BG"/>
    <s v="#03141440168"/>
    <s v="#03141440168"/>
    <n v="125.44"/>
    <n v="125.44"/>
    <n v="204510010"/>
    <m/>
    <m/>
    <m/>
    <s v="FE/394"/>
    <d v="2024-04-30T00:00:00"/>
    <n v="12017145415"/>
    <s v="ASST_PG_FE.2024.0076727"/>
    <d v="2024-04-30T00:00:00"/>
    <s v="RD/25511 OK"/>
    <d v="2024-05-02T00:00:00"/>
    <n v="2024"/>
    <n v="277"/>
    <n v="9"/>
    <m/>
    <m/>
    <m/>
    <m/>
    <m/>
    <m/>
    <n v="1"/>
    <x v="5"/>
    <s v=" D"/>
    <n v="2024"/>
    <n v="9186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7495"/>
    <n v="1"/>
    <s v="FT"/>
    <d v="2024-06-29T00:00:00"/>
    <d v="2024-05-02T00:00:00"/>
    <n v="6050"/>
    <x v="1079"/>
    <s v="VIA CREMASCA, 50-24052-AZZANO SAN PAOLO-BG"/>
    <s v="#03141440168"/>
    <s v="#03141440168"/>
    <n v="3186.71"/>
    <n v="3186.71"/>
    <n v="204510010"/>
    <m/>
    <m/>
    <m/>
    <s v="FE/396"/>
    <d v="2024-04-30T00:00:00"/>
    <n v="12018793912"/>
    <s v="ASST_PG_FE.2024.0076960"/>
    <d v="2024-04-30T00:00:00"/>
    <s v="RD/13242 OK"/>
    <d v="2024-05-02T00:00:00"/>
    <n v="2024"/>
    <n v="769"/>
    <n v="9"/>
    <m/>
    <m/>
    <m/>
    <m/>
    <m/>
    <m/>
    <n v="1"/>
    <x v="17"/>
    <s v=" D"/>
    <n v="2024"/>
    <n v="9186"/>
    <s v="C"/>
    <d v="2024-05-14T00:00:00"/>
    <d v="2024-05-08T00:00:00"/>
    <m/>
    <s v=" Certa, liquida ed esigibile"/>
    <m/>
    <s v="Azienda"/>
    <s v="FPI20 ISTRUTTORIA-AREA TERRIT-ASST PG23-PROTES"/>
    <s v=" "/>
    <n v="102245010"/>
    <n v="2"/>
    <s v="bonifico"/>
    <n v="3186.71"/>
    <n v="3186.71"/>
    <n v="3186.71"/>
    <n v="0"/>
    <n v="0"/>
  </r>
  <r>
    <n v="7"/>
    <s v="TSAP"/>
    <n v="2024"/>
    <n v="7519"/>
    <n v="1"/>
    <s v="FT"/>
    <d v="2024-06-29T00:00:00"/>
    <d v="2024-05-02T00:00:00"/>
    <n v="6050"/>
    <x v="1079"/>
    <s v="VIA CREMASCA, 50-24052-AZZANO SAN PAOLO-BG"/>
    <s v="#03141440168"/>
    <s v="#03141440168"/>
    <n v="712.95"/>
    <n v="712.95"/>
    <n v="204510010"/>
    <m/>
    <m/>
    <m/>
    <s v="FE/398"/>
    <d v="2024-04-30T00:00:00"/>
    <n v="12018083808"/>
    <s v="ASST_PG_FE.2024.0076799"/>
    <d v="2024-04-30T00:00:00"/>
    <s v="RD/25481"/>
    <d v="2024-05-02T00:00:00"/>
    <n v="2024"/>
    <n v="277"/>
    <n v="9"/>
    <m/>
    <m/>
    <m/>
    <m/>
    <m/>
    <m/>
    <n v="1"/>
    <x v="5"/>
    <s v=" D"/>
    <n v="2024"/>
    <n v="9186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712.95"/>
    <n v="712.95"/>
    <n v="712.95"/>
    <n v="0"/>
    <n v="0"/>
  </r>
  <r>
    <n v="7"/>
    <s v="TSAP"/>
    <n v="2024"/>
    <n v="7520"/>
    <n v="1"/>
    <s v="FT"/>
    <d v="2024-06-29T00:00:00"/>
    <d v="2024-05-02T00:00:00"/>
    <n v="6050"/>
    <x v="1079"/>
    <s v="VIA CREMASCA, 50-24052-AZZANO SAN PAOLO-BG"/>
    <s v="#03141440168"/>
    <s v="#03141440168"/>
    <n v="4326.84"/>
    <n v="4326.84"/>
    <n v="204510010"/>
    <m/>
    <m/>
    <m/>
    <s v="FE/402"/>
    <d v="2024-04-30T00:00:00"/>
    <n v="12018099040"/>
    <s v="ASST_PG_FE.2024.0076837"/>
    <d v="2024-04-30T00:00:00"/>
    <s v="RD/23826"/>
    <d v="2024-05-02T00:00:00"/>
    <n v="2024"/>
    <n v="769"/>
    <n v="9"/>
    <m/>
    <m/>
    <m/>
    <m/>
    <m/>
    <m/>
    <n v="1"/>
    <x v="17"/>
    <s v=" D"/>
    <n v="2024"/>
    <n v="9186"/>
    <s v="C"/>
    <d v="2024-05-14T00:00:00"/>
    <d v="2024-05-08T00:00:00"/>
    <m/>
    <s v=" Certa, liquida ed esigibile"/>
    <m/>
    <s v="Azienda"/>
    <s v="FPIPO ISTRUTTORIA-AREA TERR-ASST BG OVEST-PROT"/>
    <s v=" "/>
    <n v="102245010"/>
    <n v="2"/>
    <s v="bonifico"/>
    <n v="4326.84"/>
    <n v="4326.84"/>
    <n v="4326.84"/>
    <n v="0"/>
    <n v="0"/>
  </r>
  <r>
    <n v="7"/>
    <s v="TSAP"/>
    <n v="2024"/>
    <n v="7521"/>
    <n v="1"/>
    <s v="FT"/>
    <d v="2024-06-29T00:00:00"/>
    <d v="2024-05-02T00:00:00"/>
    <n v="6050"/>
    <x v="1079"/>
    <s v="VIA CREMASCA, 50-24052-AZZANO SAN PAOLO-BG"/>
    <s v="#03141440168"/>
    <s v="#03141440168"/>
    <n v="1020.78"/>
    <n v="1020.78"/>
    <n v="204510010"/>
    <m/>
    <m/>
    <m/>
    <s v="FE/406"/>
    <d v="2024-04-30T00:00:00"/>
    <n v="12017332640"/>
    <s v="ASST_PG_FE.2024.0076770"/>
    <d v="2024-04-30T00:00:00"/>
    <s v="RD/23921"/>
    <d v="2024-05-02T00:00:00"/>
    <n v="2024"/>
    <n v="769"/>
    <n v="9"/>
    <m/>
    <m/>
    <m/>
    <m/>
    <m/>
    <m/>
    <n v="1"/>
    <x v="17"/>
    <s v=" D"/>
    <n v="2024"/>
    <n v="9186"/>
    <s v="C"/>
    <d v="2024-05-14T00:00:00"/>
    <d v="2024-05-08T00:00:00"/>
    <m/>
    <s v=" Certa, liquida ed esigibile"/>
    <m/>
    <s v="Azienda"/>
    <s v="FPIPO ISTRUTTORIA-AREA TERR-ASST BG OVEST-PROT"/>
    <s v=" "/>
    <n v="102245010"/>
    <n v="2"/>
    <s v="bonifico"/>
    <n v="1020.78"/>
    <n v="1020.78"/>
    <n v="1020.78"/>
    <n v="0"/>
    <n v="0"/>
  </r>
  <r>
    <n v="7"/>
    <s v="TSAP"/>
    <n v="2024"/>
    <n v="7522"/>
    <n v="1"/>
    <s v="FT"/>
    <d v="2024-06-29T00:00:00"/>
    <d v="2024-05-02T00:00:00"/>
    <n v="6050"/>
    <x v="1079"/>
    <s v="VIA CREMASCA, 50-24052-AZZANO SAN PAOLO-BG"/>
    <s v="#03141440168"/>
    <s v="#03141440168"/>
    <n v="952.3"/>
    <n v="952.3"/>
    <n v="204510010"/>
    <m/>
    <m/>
    <m/>
    <s v="FE/410"/>
    <d v="2024-04-30T00:00:00"/>
    <n v="12017630257"/>
    <s v="ASST_PG_FE.2024.0076977"/>
    <d v="2024-04-30T00:00:00"/>
    <s v="RD/23894"/>
    <d v="2024-05-02T00:00:00"/>
    <n v="2024"/>
    <n v="277"/>
    <n v="9"/>
    <m/>
    <m/>
    <m/>
    <m/>
    <m/>
    <m/>
    <n v="1"/>
    <x v="5"/>
    <s v=" D"/>
    <n v="2024"/>
    <n v="9186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952.3"/>
    <n v="952.3"/>
    <n v="952.3"/>
    <n v="0"/>
    <n v="0"/>
  </r>
  <r>
    <n v="7"/>
    <s v="TSAP"/>
    <n v="2024"/>
    <n v="7752"/>
    <n v="1"/>
    <s v="FT"/>
    <d v="2024-06-29T00:00:00"/>
    <d v="2024-05-15T00:00:00"/>
    <n v="6050"/>
    <x v="1079"/>
    <s v="VIA CREMASCA, 50-24052-AZZANO SAN PAOLO-BG"/>
    <s v="#03141440168"/>
    <s v="#03141440168"/>
    <n v="4252.5600000000004"/>
    <n v="4252.5600000000004"/>
    <n v="204510010"/>
    <m/>
    <m/>
    <m/>
    <s v="FE/407"/>
    <d v="2024-04-30T00:00:00"/>
    <n v="12017734431"/>
    <s v="ASST_PG_FE.2024.0076753"/>
    <d v="2024-04-30T00:00:00"/>
    <s v="RD/13307 769/9 DDT allegato e.mail 2/5"/>
    <d v="2024-05-07T00:00:00"/>
    <n v="2024"/>
    <n v="769"/>
    <n v="9"/>
    <m/>
    <m/>
    <m/>
    <m/>
    <m/>
    <m/>
    <n v="1"/>
    <x v="17"/>
    <s v=" D"/>
    <n v="2024"/>
    <n v="10217"/>
    <s v="C"/>
    <d v="2024-05-31T00:00:00"/>
    <d v="2024-05-22T00:00:00"/>
    <m/>
    <s v=" Certa, liquida ed esigibile"/>
    <m/>
    <s v="Azienda"/>
    <s v="FPIPO ISTRUTTORIA-AREA TERR-ASST BG OVEST-PROT"/>
    <s v=" "/>
    <n v="102245010"/>
    <n v="2"/>
    <s v="bonifico"/>
    <n v="4252.5600000000004"/>
    <n v="4252.5600000000004"/>
    <n v="4252.5600000000004"/>
    <n v="0"/>
    <n v="0"/>
  </r>
  <r>
    <n v="7"/>
    <s v="TSAP"/>
    <n v="2024"/>
    <n v="7555"/>
    <n v="1"/>
    <s v="FT"/>
    <d v="2024-06-30T00:00:00"/>
    <d v="2024-05-03T00:00:00"/>
    <n v="6050"/>
    <x v="1079"/>
    <s v="VIA CREMASCA, 50-24052-AZZANO SAN PAOLO-BG"/>
    <s v="#03141440168"/>
    <s v="#03141440168"/>
    <n v="834.49"/>
    <n v="834.49"/>
    <n v="204510010"/>
    <m/>
    <m/>
    <m/>
    <s v="FE/395"/>
    <d v="2024-04-30T00:00:00"/>
    <n v="12017436491"/>
    <s v="ASST_PG_FE.2024.0077242"/>
    <d v="2024-05-01T00:00:00"/>
    <s v="RD/23917"/>
    <d v="2024-05-03T00:00:00"/>
    <n v="2024"/>
    <n v="277"/>
    <n v="9"/>
    <m/>
    <m/>
    <m/>
    <m/>
    <m/>
    <m/>
    <n v="1"/>
    <x v="5"/>
    <s v=" D"/>
    <n v="2024"/>
    <n v="9186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834.49"/>
    <n v="834.49"/>
    <n v="834.49"/>
    <n v="0"/>
    <n v="0"/>
  </r>
  <r>
    <n v="7"/>
    <s v="TSAP"/>
    <n v="2024"/>
    <n v="7558"/>
    <n v="1"/>
    <s v="FT"/>
    <d v="2024-06-30T00:00:00"/>
    <d v="2024-05-03T00:00:00"/>
    <n v="6050"/>
    <x v="1079"/>
    <s v="VIA CREMASCA, 50-24052-AZZANO SAN PAOLO-BG"/>
    <s v="#03141440168"/>
    <s v="#03141440168"/>
    <n v="90.92"/>
    <n v="90.92"/>
    <n v="204510010"/>
    <m/>
    <m/>
    <m/>
    <s v="FE/399"/>
    <d v="2024-04-30T00:00:00"/>
    <n v="12017613971"/>
    <s v="ASST_PG_FE.2024.0077140"/>
    <d v="2024-05-01T00:00:00"/>
    <s v="RD/25494"/>
    <d v="2024-05-03T00:00:00"/>
    <n v="2024"/>
    <n v="277"/>
    <n v="9"/>
    <m/>
    <m/>
    <m/>
    <m/>
    <m/>
    <m/>
    <n v="1"/>
    <x v="5"/>
    <s v=" D"/>
    <n v="2024"/>
    <n v="9186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90.92"/>
    <n v="90.92"/>
    <n v="90.92"/>
    <n v="0"/>
    <n v="0"/>
  </r>
  <r>
    <n v="7"/>
    <s v="TSAP"/>
    <n v="2024"/>
    <n v="7559"/>
    <n v="1"/>
    <s v="FT"/>
    <d v="2024-06-30T00:00:00"/>
    <d v="2024-05-03T00:00:00"/>
    <n v="6050"/>
    <x v="1079"/>
    <s v="VIA CREMASCA, 50-24052-AZZANO SAN PAOLO-BG"/>
    <s v="#03141440168"/>
    <s v="#03141440168"/>
    <n v="167.86"/>
    <n v="167.86"/>
    <n v="204510010"/>
    <m/>
    <m/>
    <m/>
    <s v="FE/400"/>
    <d v="2024-04-30T00:00:00"/>
    <n v="12017648284"/>
    <s v="ASST_PG_FE.2024.0077226"/>
    <d v="2024-05-01T00:00:00"/>
    <s v="RD/25418"/>
    <d v="2024-05-03T00:00:00"/>
    <n v="2024"/>
    <n v="277"/>
    <n v="9"/>
    <m/>
    <m/>
    <m/>
    <m/>
    <m/>
    <m/>
    <n v="1"/>
    <x v="5"/>
    <s v=" D"/>
    <n v="2024"/>
    <n v="9186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67.86"/>
    <n v="167.86"/>
    <n v="167.86"/>
    <n v="0"/>
    <n v="0"/>
  </r>
  <r>
    <n v="7"/>
    <s v="TSAP"/>
    <n v="2024"/>
    <n v="7560"/>
    <n v="1"/>
    <s v="FT"/>
    <d v="2024-06-30T00:00:00"/>
    <d v="2024-05-03T00:00:00"/>
    <n v="6050"/>
    <x v="1079"/>
    <s v="VIA CREMASCA, 50-24052-AZZANO SAN PAOLO-BG"/>
    <s v="#03141440168"/>
    <s v="#03141440168"/>
    <n v="90.5"/>
    <n v="90.5"/>
    <n v="204510010"/>
    <m/>
    <m/>
    <m/>
    <s v="FE/401"/>
    <d v="2024-04-30T00:00:00"/>
    <n v="12018567060"/>
    <s v="ASST_PG_FE.2024.0077030"/>
    <d v="2024-05-01T00:00:00"/>
    <s v="RD/22339"/>
    <d v="2024-05-03T00:00:00"/>
    <n v="2024"/>
    <n v="277"/>
    <n v="9"/>
    <m/>
    <m/>
    <m/>
    <m/>
    <m/>
    <m/>
    <n v="1"/>
    <x v="5"/>
    <s v=" D"/>
    <n v="2024"/>
    <n v="9186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90.5"/>
    <n v="90.5"/>
    <n v="90.5"/>
    <n v="0"/>
    <n v="0"/>
  </r>
  <r>
    <n v="7"/>
    <s v="TSAP"/>
    <n v="2024"/>
    <n v="7561"/>
    <n v="1"/>
    <s v="FT"/>
    <d v="2024-06-30T00:00:00"/>
    <d v="2024-05-03T00:00:00"/>
    <n v="6050"/>
    <x v="1079"/>
    <s v="VIA CREMASCA, 50-24052-AZZANO SAN PAOLO-BG"/>
    <s v="#03141440168"/>
    <s v="#03141440168"/>
    <n v="764.4"/>
    <n v="764.4"/>
    <n v="204510010"/>
    <m/>
    <m/>
    <m/>
    <s v="FE/403"/>
    <d v="2024-04-30T00:00:00"/>
    <n v="12018815784"/>
    <s v="ASST_PG_FE.2024.0077281"/>
    <d v="2024-05-01T00:00:00"/>
    <s v="RD/23924"/>
    <d v="2024-05-03T00:00:00"/>
    <n v="2024"/>
    <n v="277"/>
    <n v="9"/>
    <m/>
    <m/>
    <m/>
    <m/>
    <m/>
    <m/>
    <n v="1"/>
    <x v="5"/>
    <s v=" D"/>
    <n v="2024"/>
    <n v="9186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764.4"/>
    <n v="764.4"/>
    <n v="764.4"/>
    <n v="0"/>
    <n v="0"/>
  </r>
  <r>
    <n v="7"/>
    <s v="TSAP"/>
    <n v="2024"/>
    <n v="7562"/>
    <n v="1"/>
    <s v="FT"/>
    <d v="2024-06-30T00:00:00"/>
    <d v="2024-05-03T00:00:00"/>
    <n v="6050"/>
    <x v="1079"/>
    <s v="VIA CREMASCA, 50-24052-AZZANO SAN PAOLO-BG"/>
    <s v="#03141440168"/>
    <s v="#03141440168"/>
    <n v="1607.8"/>
    <n v="1607.8"/>
    <n v="204510010"/>
    <m/>
    <m/>
    <m/>
    <s v="FE/404"/>
    <d v="2024-04-30T00:00:00"/>
    <n v="12017445077"/>
    <s v="ASST_PG_FE.2024.0077174"/>
    <d v="2024-05-01T00:00:00"/>
    <s v="RD/23838"/>
    <d v="2024-05-03T00:00:00"/>
    <n v="2024"/>
    <n v="769"/>
    <n v="9"/>
    <m/>
    <m/>
    <m/>
    <m/>
    <m/>
    <m/>
    <n v="1"/>
    <x v="17"/>
    <s v=" D"/>
    <n v="2024"/>
    <n v="9186"/>
    <s v="C"/>
    <d v="2024-05-14T00:00:00"/>
    <d v="2024-05-08T00:00:00"/>
    <m/>
    <s v=" Certa, liquida ed esigibile"/>
    <m/>
    <s v="Azienda"/>
    <s v="FPIPO ISTRUTTORIA-AREA TERR-ASST BG OVEST-PROT"/>
    <s v=" "/>
    <n v="102245010"/>
    <n v="2"/>
    <s v="bonifico"/>
    <n v="1607.8"/>
    <n v="1607.8"/>
    <n v="1607.8"/>
    <n v="0"/>
    <n v="0"/>
  </r>
  <r>
    <n v="7"/>
    <s v="TSAP"/>
    <n v="2024"/>
    <n v="7563"/>
    <n v="1"/>
    <s v="FT"/>
    <d v="2024-06-30T00:00:00"/>
    <d v="2024-05-03T00:00:00"/>
    <n v="6050"/>
    <x v="1079"/>
    <s v="VIA CREMASCA, 50-24052-AZZANO SAN PAOLO-BG"/>
    <s v="#03141440168"/>
    <s v="#03141440168"/>
    <n v="245.78"/>
    <n v="245.78"/>
    <n v="204510010"/>
    <m/>
    <m/>
    <m/>
    <s v="FE/405"/>
    <d v="2024-04-30T00:00:00"/>
    <n v="12017128790"/>
    <s v="ASST_PG_FE.2024.0077110"/>
    <d v="2024-05-01T00:00:00"/>
    <s v="RD/23835"/>
    <d v="2024-05-03T00:00:00"/>
    <n v="2024"/>
    <n v="769"/>
    <n v="9"/>
    <m/>
    <m/>
    <m/>
    <m/>
    <m/>
    <m/>
    <n v="1"/>
    <x v="17"/>
    <s v=" D"/>
    <n v="2024"/>
    <n v="9186"/>
    <s v="C"/>
    <d v="2024-05-14T00:00:00"/>
    <d v="2024-05-08T00:00:00"/>
    <m/>
    <s v=" Certa, liquida ed esigibile"/>
    <m/>
    <s v="Azienda"/>
    <s v="FPIPO ISTRUTTORIA-AREA TERR-ASST BG OVEST-PROT"/>
    <s v=" "/>
    <n v="102245010"/>
    <n v="2"/>
    <s v="bonifico"/>
    <n v="245.78"/>
    <n v="245.78"/>
    <n v="245.78"/>
    <n v="0"/>
    <n v="0"/>
  </r>
  <r>
    <n v="7"/>
    <s v="TSAP"/>
    <n v="2024"/>
    <n v="7564"/>
    <n v="1"/>
    <s v="FT"/>
    <d v="2024-06-30T00:00:00"/>
    <d v="2024-05-03T00:00:00"/>
    <n v="6050"/>
    <x v="1079"/>
    <s v="VIA CREMASCA, 50-24052-AZZANO SAN PAOLO-BG"/>
    <s v="#03141440168"/>
    <s v="#03141440168"/>
    <n v="166.3"/>
    <n v="166.3"/>
    <n v="204510010"/>
    <m/>
    <m/>
    <m/>
    <s v="FE/408"/>
    <d v="2024-04-30T00:00:00"/>
    <n v="12017648659"/>
    <s v="ASST_PG_FE.2024.0077021"/>
    <d v="2024-05-01T00:00:00"/>
    <s v="RD/25453"/>
    <d v="2024-05-03T00:00:00"/>
    <n v="2024"/>
    <n v="277"/>
    <n v="9"/>
    <m/>
    <m/>
    <m/>
    <m/>
    <m/>
    <m/>
    <n v="1"/>
    <x v="5"/>
    <s v=" D"/>
    <n v="2024"/>
    <n v="9186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66.3"/>
    <n v="166.3"/>
    <n v="166.3"/>
    <n v="0"/>
    <n v="0"/>
  </r>
  <r>
    <n v="7"/>
    <s v="TSAP"/>
    <n v="2024"/>
    <n v="7565"/>
    <n v="1"/>
    <s v="FT"/>
    <d v="2024-06-30T00:00:00"/>
    <d v="2024-05-03T00:00:00"/>
    <n v="6050"/>
    <x v="1079"/>
    <s v="VIA CREMASCA, 50-24052-AZZANO SAN PAOLO-BG"/>
    <s v="#03141440168"/>
    <s v="#03141440168"/>
    <n v="2794.84"/>
    <n v="2794.84"/>
    <n v="204510010"/>
    <m/>
    <m/>
    <m/>
    <s v="FE/409"/>
    <d v="2024-04-30T00:00:00"/>
    <n v="12019462756"/>
    <s v="ASST_PG_FE.2024.0077102"/>
    <d v="2024-05-01T00:00:00"/>
    <s v="RD/23827"/>
    <d v="2024-05-03T00:00:00"/>
    <n v="2024"/>
    <n v="769"/>
    <n v="9"/>
    <m/>
    <m/>
    <m/>
    <m/>
    <m/>
    <m/>
    <n v="1"/>
    <x v="17"/>
    <s v=" D"/>
    <n v="2024"/>
    <n v="9186"/>
    <s v="C"/>
    <d v="2024-05-14T00:00:00"/>
    <d v="2024-05-08T00:00:00"/>
    <m/>
    <s v=" Certa, liquida ed esigibile"/>
    <m/>
    <s v="Azienda"/>
    <s v="FPIPO ISTRUTTORIA-AREA TERR-ASST BG OVEST-PROT"/>
    <s v=" "/>
    <n v="102245010"/>
    <n v="2"/>
    <s v="bonifico"/>
    <n v="2794.84"/>
    <n v="2794.84"/>
    <n v="2794.84"/>
    <n v="0"/>
    <n v="0"/>
  </r>
  <r>
    <n v="7"/>
    <s v="TSAP"/>
    <n v="2024"/>
    <n v="7566"/>
    <n v="1"/>
    <s v="FT"/>
    <d v="2024-06-30T00:00:00"/>
    <d v="2024-05-03T00:00:00"/>
    <n v="6050"/>
    <x v="1079"/>
    <s v="VIA CREMASCA, 50-24052-AZZANO SAN PAOLO-BG"/>
    <s v="#03141440168"/>
    <s v="#03141440168"/>
    <n v="2769.58"/>
    <n v="2769.58"/>
    <n v="204510010"/>
    <m/>
    <m/>
    <m/>
    <s v="FE/411"/>
    <d v="2024-04-30T00:00:00"/>
    <n v="12019452518"/>
    <s v="ASST_PG_FE.2024.0077080"/>
    <d v="2024-05-01T00:00:00"/>
    <s v="RD/22487"/>
    <d v="2024-05-03T00:00:00"/>
    <n v="2024"/>
    <n v="769"/>
    <n v="9"/>
    <m/>
    <m/>
    <m/>
    <m/>
    <m/>
    <m/>
    <n v="1"/>
    <x v="17"/>
    <s v=" D"/>
    <n v="2024"/>
    <n v="9186"/>
    <s v="C"/>
    <d v="2024-05-14T00:00:00"/>
    <d v="2024-05-08T00:00:00"/>
    <m/>
    <s v=" Certa, liquida ed esigibile"/>
    <m/>
    <s v="Azienda"/>
    <s v="FPIPO ISTRUTTORIA-AREA TERR-ASST BG OVEST-PROT"/>
    <s v=" "/>
    <n v="102245010"/>
    <n v="2"/>
    <s v="bonifico"/>
    <n v="2769.58"/>
    <n v="2769.58"/>
    <n v="2769.58"/>
    <n v="0"/>
    <n v="0"/>
  </r>
  <r>
    <n v="7"/>
    <s v="TSAP"/>
    <n v="2024"/>
    <n v="7575"/>
    <n v="1"/>
    <s v="FT"/>
    <d v="2024-06-30T00:00:00"/>
    <d v="2024-05-03T00:00:00"/>
    <n v="6050"/>
    <x v="1079"/>
    <s v="VIA CREMASCA, 50-24052-AZZANO SAN PAOLO-BG"/>
    <s v="#03141440168"/>
    <s v="#03141440168"/>
    <n v="732.96"/>
    <n v="732.96"/>
    <n v="204510010"/>
    <m/>
    <m/>
    <m/>
    <s v="FE/412"/>
    <d v="2024-04-30T00:00:00"/>
    <n v="12017851971"/>
    <s v="ASST_PG_FE.2024.0077142"/>
    <d v="2024-05-01T00:00:00"/>
    <s v="RD/25501"/>
    <d v="2024-05-03T00:00:00"/>
    <n v="2024"/>
    <n v="277"/>
    <n v="9"/>
    <m/>
    <m/>
    <m/>
    <m/>
    <m/>
    <m/>
    <n v="1"/>
    <x v="5"/>
    <s v=" D"/>
    <n v="2024"/>
    <n v="9186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732.96"/>
    <n v="732.96"/>
    <n v="732.96"/>
    <n v="0"/>
    <n v="0"/>
  </r>
  <r>
    <n v="7"/>
    <s v="TSAP"/>
    <n v="2024"/>
    <n v="7576"/>
    <n v="1"/>
    <s v="FT"/>
    <d v="2024-06-30T00:00:00"/>
    <d v="2024-05-03T00:00:00"/>
    <n v="6050"/>
    <x v="1079"/>
    <s v="VIA CREMASCA, 50-24052-AZZANO SAN PAOLO-BG"/>
    <s v="#03141440168"/>
    <s v="#03141440168"/>
    <n v="601.72"/>
    <n v="601.72"/>
    <n v="204510010"/>
    <m/>
    <m/>
    <m/>
    <s v="FE/413"/>
    <d v="2024-04-30T00:00:00"/>
    <n v="12019487225"/>
    <s v="ASST_PG_FE.2024.0077083"/>
    <d v="2024-05-01T00:00:00"/>
    <s v="RD/22467"/>
    <d v="2024-05-03T00:00:00"/>
    <n v="2024"/>
    <n v="277"/>
    <n v="9"/>
    <m/>
    <m/>
    <m/>
    <m/>
    <m/>
    <m/>
    <n v="1"/>
    <x v="5"/>
    <s v=" D"/>
    <n v="2024"/>
    <n v="9186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601.72"/>
    <n v="601.72"/>
    <n v="601.72"/>
    <n v="0"/>
    <n v="0"/>
  </r>
  <r>
    <n v="7"/>
    <s v="TSAP"/>
    <n v="2024"/>
    <n v="7577"/>
    <n v="1"/>
    <s v="FT"/>
    <d v="2024-06-30T00:00:00"/>
    <d v="2024-05-03T00:00:00"/>
    <n v="6050"/>
    <x v="1079"/>
    <s v="VIA CREMASCA, 50-24052-AZZANO SAN PAOLO-BG"/>
    <s v="#03141440168"/>
    <s v="#03141440168"/>
    <n v="2412.6999999999998"/>
    <n v="2412.6999999999998"/>
    <n v="204510010"/>
    <m/>
    <m/>
    <m/>
    <s v="FE/414"/>
    <d v="2024-04-30T00:00:00"/>
    <n v="12019459490"/>
    <s v="ASST_PG_FE.2024.0077318"/>
    <d v="2024-05-01T00:00:00"/>
    <s v="RD/23865"/>
    <d v="2024-05-03T00:00:00"/>
    <n v="2024"/>
    <n v="769"/>
    <n v="9"/>
    <m/>
    <m/>
    <m/>
    <m/>
    <m/>
    <m/>
    <n v="1"/>
    <x v="17"/>
    <s v=" D"/>
    <n v="2024"/>
    <n v="9186"/>
    <s v="C"/>
    <d v="2024-05-14T00:00:00"/>
    <d v="2024-05-08T00:00:00"/>
    <m/>
    <s v=" Certa, liquida ed esigibile"/>
    <m/>
    <s v="Azienda"/>
    <s v="FPIPE ISTRUTTORIA-AREA TERRIT-ASST BG EST-PROT"/>
    <s v=" "/>
    <n v="102245010"/>
    <n v="2"/>
    <s v="bonifico"/>
    <n v="2412.6999999999998"/>
    <n v="2412.6999999999998"/>
    <n v="2412.6999999999998"/>
    <n v="0"/>
    <n v="0"/>
  </r>
  <r>
    <n v="7"/>
    <s v="TSAP"/>
    <n v="2024"/>
    <n v="7578"/>
    <n v="1"/>
    <s v="FT"/>
    <d v="2024-06-30T00:00:00"/>
    <d v="2024-05-03T00:00:00"/>
    <n v="6050"/>
    <x v="1079"/>
    <s v="VIA CREMASCA, 50-24052-AZZANO SAN PAOLO-BG"/>
    <s v="#03141440168"/>
    <s v="#03141440168"/>
    <n v="105"/>
    <n v="105"/>
    <n v="204510010"/>
    <m/>
    <m/>
    <m/>
    <s v="FE/415"/>
    <d v="2024-04-30T00:00:00"/>
    <n v="12018772661"/>
    <s v="ASST_PG_FE.2024.0077049"/>
    <d v="2024-05-01T00:00:00"/>
    <s v="RD/20235"/>
    <d v="2024-05-03T00:00:00"/>
    <n v="2024"/>
    <n v="430"/>
    <n v="9"/>
    <m/>
    <m/>
    <m/>
    <m/>
    <m/>
    <m/>
    <n v="1"/>
    <x v="20"/>
    <s v=" D"/>
    <n v="2024"/>
    <n v="9186"/>
    <s v="C"/>
    <d v="2024-05-14T00:00:00"/>
    <d v="2024-05-08T00:00:00"/>
    <m/>
    <s v=" Certa, liquida ed esigibile"/>
    <m/>
    <s v="Azienda"/>
    <s v="FPIPE ISTRUTTORIA-AREA TERRIT-ASST BG EST-PROT"/>
    <s v=" "/>
    <n v="706240010"/>
    <n v="2"/>
    <s v="bonifico"/>
    <n v="105"/>
    <n v="105"/>
    <n v="105"/>
    <n v="0"/>
    <n v="0"/>
  </r>
  <r>
    <n v="7"/>
    <s v="TSAP"/>
    <n v="2024"/>
    <n v="8394"/>
    <n v="1"/>
    <s v="FT"/>
    <d v="2024-06-30T00:00:00"/>
    <d v="2024-05-15T00:00:00"/>
    <n v="6050"/>
    <x v="1079"/>
    <s v="VIA CREMASCA, 50-24052-AZZANO SAN PAOLO-BG"/>
    <s v="#03141440168"/>
    <s v="#03141440168"/>
    <n v="5284.5"/>
    <n v="5284.5"/>
    <n v="204510010"/>
    <m/>
    <m/>
    <m/>
    <s v="FE/397"/>
    <d v="2024-04-30T00:00:00"/>
    <n v="12017613183"/>
    <s v="ASST_PG_FE.2024.0077198"/>
    <d v="2024-05-01T00:00:00"/>
    <s v="RD/73357 DUPLICATO RD/3650  769/9 DDT ALLEGATO"/>
    <d v="2024-05-15T00:00:00"/>
    <n v="2024"/>
    <n v="769"/>
    <n v="9"/>
    <m/>
    <m/>
    <m/>
    <m/>
    <m/>
    <m/>
    <n v="1"/>
    <x v="17"/>
    <s v=" D"/>
    <n v="2024"/>
    <n v="10217"/>
    <s v="C"/>
    <d v="2024-05-31T00:00:00"/>
    <d v="2024-05-22T00:00:00"/>
    <m/>
    <s v=" Certa, liquida ed esigibile"/>
    <m/>
    <s v="Azienda"/>
    <s v="FPIPO ISTRUTTORIA-AREA TERR-ASST BG OVEST-PROT"/>
    <s v=" "/>
    <n v="102245010"/>
    <n v="2"/>
    <s v="bonifico"/>
    <n v="5284.5"/>
    <n v="5284.5"/>
    <n v="5284.5"/>
    <n v="0"/>
    <n v="0"/>
  </r>
  <r>
    <n v="7"/>
    <s v="TSAP"/>
    <n v="2024"/>
    <n v="8465"/>
    <n v="1"/>
    <s v="FT"/>
    <d v="2024-07-15T00:00:00"/>
    <d v="2024-05-17T00:00:00"/>
    <n v="6050"/>
    <x v="1079"/>
    <s v="VIA CREMASCA, 50-24052-AZZANO SAN PAOLO-BG"/>
    <s v="#03141440168"/>
    <s v="#03141440168"/>
    <n v="782.83"/>
    <n v="782.83"/>
    <n v="204510010"/>
    <m/>
    <m/>
    <m/>
    <s v="FE/458"/>
    <d v="2024-05-16T00:00:00"/>
    <n v="12141840039"/>
    <s v="ASST_PG_FE.2024.0087763"/>
    <d v="2024-05-16T00:00:00"/>
    <s v="RD/29919"/>
    <d v="2024-05-17T00:00:00"/>
    <n v="2024"/>
    <n v="277"/>
    <n v="9"/>
    <m/>
    <m/>
    <m/>
    <m/>
    <m/>
    <m/>
    <n v="1"/>
    <x v="5"/>
    <s v=" D"/>
    <n v="2024"/>
    <n v="10217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782.83"/>
    <n v="782.83"/>
    <n v="782.83"/>
    <n v="0"/>
    <n v="0"/>
  </r>
  <r>
    <n v="7"/>
    <s v="TSAP"/>
    <n v="2024"/>
    <n v="8478"/>
    <n v="1"/>
    <s v="FT"/>
    <d v="2024-07-15T00:00:00"/>
    <d v="2024-05-17T00:00:00"/>
    <n v="6050"/>
    <x v="1079"/>
    <s v="VIA CREMASCA, 50-24052-AZZANO SAN PAOLO-BG"/>
    <s v="#03141440168"/>
    <s v="#03141440168"/>
    <n v="217.47"/>
    <n v="217.47"/>
    <n v="204510010"/>
    <m/>
    <m/>
    <m/>
    <s v="FE/432"/>
    <d v="2024-05-16T00:00:00"/>
    <n v="12142221404"/>
    <s v="ASST_PG_FE.2024.0087744"/>
    <d v="2024-05-16T00:00:00"/>
    <s v="RD/27113"/>
    <d v="2024-05-17T00:00:00"/>
    <n v="2024"/>
    <n v="277"/>
    <n v="9"/>
    <m/>
    <m/>
    <m/>
    <m/>
    <m/>
    <m/>
    <n v="1"/>
    <x v="5"/>
    <s v=" D"/>
    <n v="2024"/>
    <n v="10217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217.47"/>
    <n v="217.47"/>
    <n v="217.47"/>
    <n v="0"/>
    <n v="0"/>
  </r>
  <r>
    <n v="7"/>
    <s v="TSAP"/>
    <n v="2024"/>
    <n v="8479"/>
    <n v="1"/>
    <s v="FT"/>
    <d v="2024-07-15T00:00:00"/>
    <d v="2024-05-17T00:00:00"/>
    <n v="6050"/>
    <x v="1079"/>
    <s v="VIA CREMASCA, 50-24052-AZZANO SAN PAOLO-BG"/>
    <s v="#03141440168"/>
    <s v="#03141440168"/>
    <n v="398.22"/>
    <n v="398.22"/>
    <n v="204510010"/>
    <m/>
    <m/>
    <m/>
    <s v="FE/434"/>
    <d v="2024-05-16T00:00:00"/>
    <n v="12142101349"/>
    <s v="ASST_PG_FE.2024.0087825"/>
    <d v="2024-05-16T00:00:00"/>
    <s v="RD/27083"/>
    <d v="2024-05-17T00:00:00"/>
    <n v="2024"/>
    <n v="277"/>
    <n v="9"/>
    <m/>
    <m/>
    <m/>
    <m/>
    <m/>
    <m/>
    <n v="1"/>
    <x v="5"/>
    <s v=" D"/>
    <n v="2024"/>
    <n v="10217"/>
    <s v="C"/>
    <d v="2024-05-31T00:00:00"/>
    <d v="2024-05-22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8480"/>
    <n v="1"/>
    <s v="FT"/>
    <d v="2024-07-15T00:00:00"/>
    <d v="2024-05-17T00:00:00"/>
    <n v="6050"/>
    <x v="1079"/>
    <s v="VIA CREMASCA, 50-24052-AZZANO SAN PAOLO-BG"/>
    <s v="#03141440168"/>
    <s v="#03141440168"/>
    <n v="1613.63"/>
    <n v="1613.63"/>
    <n v="204510010"/>
    <m/>
    <m/>
    <m/>
    <s v="FE/437"/>
    <d v="2024-05-16T00:00:00"/>
    <n v="12142368301"/>
    <s v="ASST_PG_FE.2024.0087754"/>
    <d v="2024-05-16T00:00:00"/>
    <s v="RD/27170"/>
    <d v="2024-05-17T00:00:00"/>
    <n v="2024"/>
    <n v="769"/>
    <n v="9"/>
    <m/>
    <m/>
    <m/>
    <m/>
    <m/>
    <m/>
    <n v="1"/>
    <x v="17"/>
    <s v=" D"/>
    <n v="2024"/>
    <n v="10217"/>
    <s v="C"/>
    <d v="2024-05-31T00:00:00"/>
    <d v="2024-05-22T00:00:00"/>
    <m/>
    <s v=" Certa, liquida ed esigibile"/>
    <m/>
    <s v="Azienda"/>
    <s v="FPI20 ISTRUTTORIA-AREA TERRIT-ASST PG23-PROTES"/>
    <s v=" "/>
    <n v="102245010"/>
    <n v="2"/>
    <s v="bonifico"/>
    <n v="1613.63"/>
    <n v="1613.63"/>
    <n v="1613.63"/>
    <n v="0"/>
    <n v="0"/>
  </r>
  <r>
    <n v="7"/>
    <s v="TSAP"/>
    <n v="2024"/>
    <n v="8489"/>
    <n v="1"/>
    <s v="FT"/>
    <d v="2024-07-15T00:00:00"/>
    <d v="2024-05-17T00:00:00"/>
    <n v="6050"/>
    <x v="1079"/>
    <s v="VIA CREMASCA, 50-24052-AZZANO SAN PAOLO-BG"/>
    <s v="#03141440168"/>
    <s v="#03141440168"/>
    <n v="112.36"/>
    <n v="112.36"/>
    <n v="204510010"/>
    <m/>
    <m/>
    <m/>
    <s v="FE/445"/>
    <d v="2024-05-16T00:00:00"/>
    <n v="12142167809"/>
    <s v="ASST_PG_FE.2024.0087722"/>
    <d v="2024-05-16T00:00:00"/>
    <s v="RD/27236"/>
    <d v="2024-05-17T00:00:00"/>
    <n v="2024"/>
    <n v="277"/>
    <n v="9"/>
    <m/>
    <m/>
    <m/>
    <m/>
    <m/>
    <m/>
    <n v="1"/>
    <x v="5"/>
    <s v=" D"/>
    <n v="2024"/>
    <n v="10217"/>
    <s v="C"/>
    <d v="2024-05-31T00:00:00"/>
    <d v="2024-05-22T00:00:00"/>
    <m/>
    <s v=" Certa, liquida ed esigibile"/>
    <m/>
    <s v="Azienda"/>
    <s v="FPIPO ISTRUTTORIA-AREA TERR-ASST BG OVEST-PROT"/>
    <s v=" "/>
    <n v="704720030"/>
    <n v="2"/>
    <s v="bonifico"/>
    <n v="112.36"/>
    <n v="112.36"/>
    <n v="112.36"/>
    <n v="0"/>
    <n v="0"/>
  </r>
  <r>
    <n v="7"/>
    <s v="TSAP"/>
    <n v="2024"/>
    <n v="8490"/>
    <n v="1"/>
    <s v="FT"/>
    <d v="2024-07-15T00:00:00"/>
    <d v="2024-05-17T00:00:00"/>
    <n v="6050"/>
    <x v="1079"/>
    <s v="VIA CREMASCA, 50-24052-AZZANO SAN PAOLO-BG"/>
    <s v="#03141440168"/>
    <s v="#03141440168"/>
    <n v="2446.36"/>
    <n v="2446.36"/>
    <n v="204510010"/>
    <m/>
    <m/>
    <m/>
    <s v="FE/453"/>
    <d v="2024-05-16T00:00:00"/>
    <n v="12142154722"/>
    <s v="ASST_PG_FE.2024.0087728"/>
    <d v="2024-05-16T00:00:00"/>
    <s v="RD/27184"/>
    <d v="2024-05-17T00:00:00"/>
    <n v="2024"/>
    <n v="769"/>
    <n v="9"/>
    <m/>
    <m/>
    <m/>
    <m/>
    <m/>
    <m/>
    <n v="1"/>
    <x v="17"/>
    <s v=" D"/>
    <n v="2024"/>
    <n v="10217"/>
    <s v="C"/>
    <d v="2024-05-31T00:00:00"/>
    <d v="2024-05-22T00:00:00"/>
    <m/>
    <s v=" Certa, liquida ed esigibile"/>
    <m/>
    <s v="Azienda"/>
    <s v="FPIPO ISTRUTTORIA-AREA TERR-ASST BG OVEST-PROT"/>
    <s v=" "/>
    <n v="102245010"/>
    <n v="2"/>
    <s v="bonifico"/>
    <n v="2446.36"/>
    <n v="2446.36"/>
    <n v="2446.36"/>
    <n v="0"/>
    <n v="0"/>
  </r>
  <r>
    <n v="7"/>
    <s v="TSAP"/>
    <n v="2024"/>
    <n v="8491"/>
    <n v="1"/>
    <s v="FT"/>
    <d v="2024-07-15T00:00:00"/>
    <d v="2024-05-17T00:00:00"/>
    <n v="6050"/>
    <x v="1079"/>
    <s v="VIA CREMASCA, 50-24052-AZZANO SAN PAOLO-BG"/>
    <s v="#03141440168"/>
    <s v="#03141440168"/>
    <n v="3113.89"/>
    <n v="3113.89"/>
    <n v="204510010"/>
    <m/>
    <m/>
    <m/>
    <s v="FE/454"/>
    <d v="2024-05-16T00:00:00"/>
    <n v="12142355304"/>
    <s v="ASST_PG_FE.2024.0087751"/>
    <d v="2024-05-16T00:00:00"/>
    <s v="RD/27181"/>
    <d v="2024-05-17T00:00:00"/>
    <n v="2024"/>
    <n v="769"/>
    <n v="9"/>
    <m/>
    <m/>
    <m/>
    <m/>
    <m/>
    <m/>
    <n v="1"/>
    <x v="17"/>
    <s v=" D"/>
    <n v="2024"/>
    <n v="10217"/>
    <s v="C"/>
    <d v="2024-05-31T00:00:00"/>
    <d v="2024-05-22T00:00:00"/>
    <m/>
    <s v=" Certa, liquida ed esigibile"/>
    <m/>
    <s v="Azienda"/>
    <s v="FPIPO ISTRUTTORIA-AREA TERR-ASST BG OVEST-PROT"/>
    <s v=" "/>
    <n v="102245010"/>
    <n v="2"/>
    <s v="bonifico"/>
    <n v="3113.89"/>
    <n v="3113.89"/>
    <n v="3113.89"/>
    <n v="0"/>
    <n v="0"/>
  </r>
  <r>
    <n v="7"/>
    <s v="TSAP"/>
    <n v="2024"/>
    <n v="8505"/>
    <n v="1"/>
    <s v="FT"/>
    <d v="2024-07-15T00:00:00"/>
    <d v="2024-05-20T00:00:00"/>
    <n v="6050"/>
    <x v="1079"/>
    <s v="VIA CREMASCA, 50-24052-AZZANO SAN PAOLO-BG"/>
    <s v="#03141440168"/>
    <s v="#03141440168"/>
    <n v="217.47"/>
    <n v="217.47"/>
    <n v="204510010"/>
    <m/>
    <m/>
    <m/>
    <s v="FE/459"/>
    <d v="2024-05-16T00:00:00"/>
    <n v="12142195002"/>
    <s v="ASST_PG_FE.2024.0087724"/>
    <d v="2024-05-16T00:00:00"/>
    <s v="RD/27112"/>
    <d v="2024-05-20T00:00:00"/>
    <n v="2024"/>
    <n v="277"/>
    <n v="9"/>
    <m/>
    <m/>
    <m/>
    <m/>
    <m/>
    <m/>
    <n v="1"/>
    <x v="5"/>
    <s v=" D"/>
    <n v="2024"/>
    <n v="10217"/>
    <s v="C"/>
    <d v="2024-05-31T00:00:00"/>
    <d v="2024-05-22T00:00:00"/>
    <m/>
    <s v=" Certa, liquida ed esigibile"/>
    <m/>
    <s v="Azienda"/>
    <s v="FPIPE ISTRUTTORIA-AREA TERRIT-ASST BG EST-PROT"/>
    <s v=" "/>
    <n v="704720030"/>
    <n v="2"/>
    <s v="bonifico"/>
    <n v="217.47"/>
    <n v="217.47"/>
    <n v="217.47"/>
    <n v="0"/>
    <n v="0"/>
  </r>
  <r>
    <n v="7"/>
    <s v="TSAP"/>
    <n v="2024"/>
    <n v="8528"/>
    <n v="1"/>
    <s v="FT"/>
    <d v="2024-07-15T00:00:00"/>
    <d v="2024-05-20T00:00:00"/>
    <n v="6050"/>
    <x v="1079"/>
    <s v="VIA CREMASCA, 50-24052-AZZANO SAN PAOLO-BG"/>
    <s v="#03141440168"/>
    <s v="#03141440168"/>
    <n v="3747.48"/>
    <n v="3747.48"/>
    <n v="204510010"/>
    <m/>
    <m/>
    <m/>
    <s v="FE/441"/>
    <d v="2024-05-16T00:00:00"/>
    <n v="12142171650"/>
    <s v="ASST_PG_FE.2024.0087829"/>
    <d v="2024-05-16T00:00:00"/>
    <s v="RD/15027 769/9 DDT ALLEGATO"/>
    <d v="2024-05-20T00:00:00"/>
    <n v="2024"/>
    <n v="769"/>
    <n v="9"/>
    <m/>
    <m/>
    <m/>
    <m/>
    <m/>
    <m/>
    <n v="1"/>
    <x v="17"/>
    <s v=" D"/>
    <n v="2024"/>
    <n v="10217"/>
    <s v="C"/>
    <d v="2024-05-31T00:00:00"/>
    <d v="2024-05-22T00:00:00"/>
    <m/>
    <s v=" Certa, liquida ed esigibile"/>
    <m/>
    <s v="Azienda"/>
    <s v="FPI20 ISTRUTTORIA-AREA TERRIT-ASST PG23-PROTES"/>
    <s v=" "/>
    <n v="102245010"/>
    <n v="2"/>
    <s v="bonifico"/>
    <n v="3747.48"/>
    <n v="3747.48"/>
    <n v="3747.48"/>
    <n v="0"/>
    <n v="0"/>
  </r>
  <r>
    <n v="7"/>
    <s v="TSAP"/>
    <n v="2024"/>
    <n v="8549"/>
    <n v="1"/>
    <s v="FT"/>
    <d v="2024-07-15T00:00:00"/>
    <d v="2024-05-20T00:00:00"/>
    <n v="6050"/>
    <x v="1079"/>
    <s v="VIA CREMASCA, 50-24052-AZZANO SAN PAOLO-BG"/>
    <s v="#03141440168"/>
    <s v="#03141440168"/>
    <n v="3058.18"/>
    <n v="3058.18"/>
    <n v="204510010"/>
    <m/>
    <m/>
    <m/>
    <s v="FE/448"/>
    <d v="2024-05-16T00:00:00"/>
    <n v="12141840133"/>
    <s v="ASST_PG_FE.2024.0087748"/>
    <d v="2024-05-16T00:00:00"/>
    <s v="RD/16158 769/9 DDT ALLEGATO"/>
    <d v="2024-05-20T00:00:00"/>
    <n v="2024"/>
    <n v="769"/>
    <n v="9"/>
    <m/>
    <m/>
    <m/>
    <m/>
    <m/>
    <m/>
    <n v="1"/>
    <x v="17"/>
    <s v=" D"/>
    <n v="2024"/>
    <n v="10217"/>
    <s v="C"/>
    <d v="2024-05-31T00:00:00"/>
    <d v="2024-05-22T00:00:00"/>
    <m/>
    <s v=" Certa, liquida ed esigibile"/>
    <m/>
    <s v="Azienda"/>
    <s v="FPIPO ISTRUTTORIA-AREA TERR-ASST BG OVEST-PROT"/>
    <s v=" "/>
    <n v="102245010"/>
    <n v="2"/>
    <s v="bonifico"/>
    <n v="3058.18"/>
    <n v="3058.18"/>
    <n v="3058.18"/>
    <n v="0"/>
    <n v="0"/>
  </r>
  <r>
    <n v="7"/>
    <s v="TSAP"/>
    <n v="2024"/>
    <n v="9354"/>
    <n v="1"/>
    <s v="FT"/>
    <d v="2024-07-15T00:00:00"/>
    <d v="2024-05-31T00:00:00"/>
    <n v="6050"/>
    <x v="1079"/>
    <s v="VIA CREMASCA, 50-24052-AZZANO SAN PAOLO-BG"/>
    <s v="#03141440168"/>
    <s v="#03141440168"/>
    <n v="628.5"/>
    <n v="628.5"/>
    <n v="204510010"/>
    <m/>
    <m/>
    <m/>
    <s v="FE/455"/>
    <d v="2024-05-16T00:00:00"/>
    <n v="12142389038"/>
    <s v="ASST_PG_FE.2024.0087768"/>
    <d v="2024-05-16T00:00:00"/>
    <s v="RD/24198 430/9 ddt allegato"/>
    <d v="2024-05-31T00:00:00"/>
    <n v="2024"/>
    <n v="430"/>
    <n v="9"/>
    <m/>
    <m/>
    <m/>
    <m/>
    <m/>
    <m/>
    <n v="1"/>
    <x v="20"/>
    <s v=" D"/>
    <n v="2024"/>
    <n v="10843"/>
    <s v="C"/>
    <d v="2024-06-11T00:00:00"/>
    <d v="2024-06-05T00:00:00"/>
    <m/>
    <s v=" Certa, liquida ed esigibile"/>
    <m/>
    <s v="Azienda"/>
    <s v="FPIPO ISTRUTTORIA-AREA TERR-ASST BG OVEST-PROT"/>
    <s v=" "/>
    <n v="706240010"/>
    <n v="2"/>
    <s v="bonifico"/>
    <n v="628.5"/>
    <n v="628.5"/>
    <n v="628.5"/>
    <n v="0"/>
    <n v="0"/>
  </r>
  <r>
    <n v="7"/>
    <s v="TSAP"/>
    <n v="2024"/>
    <n v="8522"/>
    <n v="1"/>
    <s v="FT"/>
    <d v="2024-07-16T00:00:00"/>
    <d v="2024-05-20T00:00:00"/>
    <n v="6050"/>
    <x v="1079"/>
    <s v="VIA CREMASCA, 50-24052-AZZANO SAN PAOLO-BG"/>
    <s v="#03141440168"/>
    <s v="#03141440168"/>
    <n v="807.25"/>
    <n v="807.25"/>
    <n v="204510010"/>
    <m/>
    <m/>
    <m/>
    <s v="FE/431"/>
    <d v="2024-05-16T00:00:00"/>
    <n v="12143992490"/>
    <s v="ASST_PG_FE.2024.0088498"/>
    <d v="2024-05-17T00:00:00"/>
    <s v="RD/30014"/>
    <d v="2024-05-20T00:00:00"/>
    <n v="2024"/>
    <n v="769"/>
    <n v="9"/>
    <m/>
    <m/>
    <m/>
    <m/>
    <m/>
    <m/>
    <n v="1"/>
    <x v="17"/>
    <s v=" D"/>
    <n v="2024"/>
    <n v="10625"/>
    <s v="C"/>
    <d v="2024-05-31T00:00:00"/>
    <d v="2024-05-27T00:00:00"/>
    <m/>
    <s v=" Certa, liquida ed esigibile"/>
    <m/>
    <s v="Azienda"/>
    <s v="FPI20 ISTRUTTORIA-AREA TERRIT-ASST PG23-PROTES"/>
    <s v=" "/>
    <n v="102245010"/>
    <n v="2"/>
    <s v="bonifico"/>
    <n v="807.25"/>
    <n v="807.25"/>
    <n v="807.25"/>
    <n v="0"/>
    <n v="0"/>
  </r>
  <r>
    <n v="7"/>
    <s v="TSAP"/>
    <n v="2024"/>
    <n v="8523"/>
    <n v="1"/>
    <s v="FT"/>
    <d v="2024-07-16T00:00:00"/>
    <d v="2024-05-20T00:00:00"/>
    <n v="6050"/>
    <x v="1079"/>
    <s v="VIA CREMASCA, 50-24052-AZZANO SAN PAOLO-BG"/>
    <s v="#03141440168"/>
    <s v="#03141440168"/>
    <n v="1560.99"/>
    <n v="1560.99"/>
    <n v="204510010"/>
    <m/>
    <m/>
    <m/>
    <s v="FE/433"/>
    <d v="2024-05-16T00:00:00"/>
    <n v="12142149288"/>
    <s v="ASST_PG_FE.2024.0088413"/>
    <d v="2024-05-17T00:00:00"/>
    <s v="RD/18976"/>
    <d v="2024-05-20T00:00:00"/>
    <n v="2024"/>
    <n v="769"/>
    <n v="9"/>
    <m/>
    <m/>
    <m/>
    <m/>
    <m/>
    <m/>
    <n v="1"/>
    <x v="17"/>
    <s v=" D"/>
    <n v="2024"/>
    <n v="10625"/>
    <s v="C"/>
    <d v="2024-05-31T00:00:00"/>
    <d v="2024-05-27T00:00:00"/>
    <m/>
    <s v=" Certa, liquida ed esigibile"/>
    <m/>
    <s v="Azienda"/>
    <s v="FPI20 ISTRUTTORIA-AREA TERRIT-ASST PG23-PROTES"/>
    <s v=" "/>
    <n v="102245010"/>
    <n v="2"/>
    <s v="bonifico"/>
    <n v="1560.99"/>
    <n v="1560.99"/>
    <n v="1560.99"/>
    <n v="0"/>
    <n v="0"/>
  </r>
  <r>
    <n v="7"/>
    <s v="TSAP"/>
    <n v="2024"/>
    <n v="8524"/>
    <n v="1"/>
    <s v="FT"/>
    <d v="2024-07-16T00:00:00"/>
    <d v="2024-05-20T00:00:00"/>
    <n v="6050"/>
    <x v="1079"/>
    <s v="VIA CREMASCA, 50-24052-AZZANO SAN PAOLO-BG"/>
    <s v="#03141440168"/>
    <s v="#03141440168"/>
    <n v="45"/>
    <n v="45"/>
    <n v="204510010"/>
    <m/>
    <m/>
    <m/>
    <s v="FE/435"/>
    <d v="2024-05-16T00:00:00"/>
    <n v="12145757753"/>
    <s v="ASST_PG_FE.2024.0088521"/>
    <d v="2024-05-17T00:00:00"/>
    <s v="RD/26063"/>
    <d v="2024-05-20T00:00:00"/>
    <n v="2024"/>
    <n v="430"/>
    <n v="9"/>
    <m/>
    <m/>
    <m/>
    <m/>
    <m/>
    <m/>
    <n v="1"/>
    <x v="20"/>
    <s v=" D"/>
    <n v="2024"/>
    <n v="10625"/>
    <s v="C"/>
    <d v="2024-05-31T00:00:00"/>
    <d v="2024-05-27T00:00:00"/>
    <m/>
    <s v=" Certa, liquida ed esigibile"/>
    <m/>
    <s v="Azienda"/>
    <s v="FPI20 ISTRUTTORIA-AREA TERRIT-ASST PG23-PROTES"/>
    <s v=" "/>
    <n v="706240010"/>
    <n v="2"/>
    <s v="bonifico"/>
    <n v="45"/>
    <n v="45"/>
    <n v="45"/>
    <n v="0"/>
    <n v="0"/>
  </r>
  <r>
    <n v="7"/>
    <s v="TSAP"/>
    <n v="2024"/>
    <n v="8525"/>
    <n v="1"/>
    <s v="FT"/>
    <d v="2024-07-16T00:00:00"/>
    <d v="2024-05-20T00:00:00"/>
    <n v="6050"/>
    <x v="1079"/>
    <s v="VIA CREMASCA, 50-24052-AZZANO SAN PAOLO-BG"/>
    <s v="#03141440168"/>
    <s v="#03141440168"/>
    <n v="1990"/>
    <n v="1990"/>
    <n v="204510010"/>
    <m/>
    <m/>
    <m/>
    <s v="FE/436"/>
    <d v="2024-05-16T00:00:00"/>
    <n v="12143848960"/>
    <s v="ASST_PG_FE.2024.0088092"/>
    <d v="2024-05-17T00:00:00"/>
    <s v="RD/24061"/>
    <d v="2024-05-20T00:00:00"/>
    <n v="2024"/>
    <n v="769"/>
    <n v="9"/>
    <m/>
    <m/>
    <m/>
    <m/>
    <m/>
    <m/>
    <n v="1"/>
    <x v="17"/>
    <s v=" D"/>
    <n v="2024"/>
    <n v="10625"/>
    <s v="C"/>
    <d v="2024-05-31T00:00:00"/>
    <d v="2024-05-27T00:00:00"/>
    <m/>
    <s v=" Certa, liquida ed esigibile"/>
    <m/>
    <s v="Azienda"/>
    <s v="FPI20 ISTRUTTORIA-AREA TERRIT-ASST PG23-PROTES"/>
    <s v=" "/>
    <n v="102245010"/>
    <n v="2"/>
    <s v="bonifico"/>
    <n v="1990"/>
    <n v="1990"/>
    <n v="1990"/>
    <n v="0"/>
    <n v="0"/>
  </r>
  <r>
    <n v="7"/>
    <s v="TSAP"/>
    <n v="2024"/>
    <n v="8526"/>
    <n v="1"/>
    <s v="FT"/>
    <d v="2024-07-16T00:00:00"/>
    <d v="2024-05-20T00:00:00"/>
    <n v="6050"/>
    <x v="1079"/>
    <s v="VIA CREMASCA, 50-24052-AZZANO SAN PAOLO-BG"/>
    <s v="#03141440168"/>
    <s v="#03141440168"/>
    <n v="2412.6999999999998"/>
    <n v="2412.6999999999998"/>
    <n v="204510010"/>
    <m/>
    <m/>
    <m/>
    <s v="FE/438"/>
    <d v="2024-05-16T00:00:00"/>
    <n v="12145454282"/>
    <s v="ASST_PG_FE.2024.0088535"/>
    <d v="2024-05-17T00:00:00"/>
    <s v="RD/22399"/>
    <d v="2024-05-20T00:00:00"/>
    <n v="2024"/>
    <n v="769"/>
    <n v="9"/>
    <m/>
    <m/>
    <m/>
    <m/>
    <m/>
    <m/>
    <n v="1"/>
    <x v="17"/>
    <s v=" D"/>
    <n v="2024"/>
    <n v="10625"/>
    <s v="C"/>
    <d v="2024-05-31T00:00:00"/>
    <d v="2024-05-27T00:00:00"/>
    <m/>
    <s v=" Certa, liquida ed esigibile"/>
    <m/>
    <s v="Azienda"/>
    <s v="FPI20 ISTRUTTORIA-AREA TERRIT-ASST PG23-PROTES"/>
    <s v=" "/>
    <n v="102245010"/>
    <n v="2"/>
    <s v="bonifico"/>
    <n v="2412.6999999999998"/>
    <n v="2412.6999999999998"/>
    <n v="2412.6999999999998"/>
    <n v="0"/>
    <n v="0"/>
  </r>
  <r>
    <n v="7"/>
    <s v="TSAP"/>
    <n v="2024"/>
    <n v="8527"/>
    <n v="1"/>
    <s v="FT"/>
    <d v="2024-07-16T00:00:00"/>
    <d v="2024-05-20T00:00:00"/>
    <n v="6050"/>
    <x v="1079"/>
    <s v="VIA CREMASCA, 50-24052-AZZANO SAN PAOLO-BG"/>
    <s v="#03141440168"/>
    <s v="#03141440168"/>
    <n v="398.22"/>
    <n v="398.22"/>
    <n v="204510010"/>
    <m/>
    <m/>
    <m/>
    <s v="FE/440"/>
    <d v="2024-05-16T00:00:00"/>
    <n v="12145825388"/>
    <s v="ASST_PG_FE.2024.0088540"/>
    <d v="2024-05-17T00:00:00"/>
    <s v="RD/27070"/>
    <d v="2024-05-20T00:00:00"/>
    <n v="2024"/>
    <n v="277"/>
    <n v="9"/>
    <m/>
    <m/>
    <m/>
    <m/>
    <m/>
    <m/>
    <n v="1"/>
    <x v="5"/>
    <s v=" D"/>
    <n v="2024"/>
    <n v="10625"/>
    <s v="C"/>
    <d v="2024-05-31T00:00:00"/>
    <d v="2024-05-27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8538"/>
    <n v="1"/>
    <s v="FT"/>
    <d v="2024-07-16T00:00:00"/>
    <d v="2024-05-20T00:00:00"/>
    <n v="6050"/>
    <x v="1079"/>
    <s v="VIA CREMASCA, 50-24052-AZZANO SAN PAOLO-BG"/>
    <s v="#03141440168"/>
    <s v="#03141440168"/>
    <n v="125.44"/>
    <n v="125.44"/>
    <n v="204510010"/>
    <m/>
    <m/>
    <m/>
    <s v="FE/460"/>
    <d v="2024-05-16T00:00:00"/>
    <n v="12145890276"/>
    <s v="ASST_PG_FE.2024.0088538"/>
    <d v="2024-05-17T00:00:00"/>
    <s v="RD/27239"/>
    <d v="2024-05-20T00:00:00"/>
    <n v="2024"/>
    <n v="277"/>
    <n v="9"/>
    <m/>
    <m/>
    <m/>
    <m/>
    <m/>
    <m/>
    <n v="1"/>
    <x v="5"/>
    <s v=" D"/>
    <n v="2024"/>
    <n v="10625"/>
    <s v="C"/>
    <d v="2024-05-31T00:00:00"/>
    <d v="2024-05-27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8540"/>
    <n v="1"/>
    <s v="FT"/>
    <d v="2024-07-16T00:00:00"/>
    <d v="2024-05-20T00:00:00"/>
    <n v="6050"/>
    <x v="1079"/>
    <s v="VIA CREMASCA, 50-24052-AZZANO SAN PAOLO-BG"/>
    <s v="#03141440168"/>
    <s v="#03141440168"/>
    <n v="372.95"/>
    <n v="372.95"/>
    <n v="204510010"/>
    <m/>
    <m/>
    <m/>
    <s v="FE/457"/>
    <d v="2024-05-16T00:00:00"/>
    <n v="12142225081"/>
    <s v="ASST_PG_FE.2024.0088406"/>
    <d v="2024-05-17T00:00:00"/>
    <s v="RD/29877"/>
    <d v="2024-05-20T00:00:00"/>
    <n v="2024"/>
    <n v="277"/>
    <n v="9"/>
    <m/>
    <m/>
    <m/>
    <m/>
    <m/>
    <m/>
    <n v="1"/>
    <x v="5"/>
    <s v=" D"/>
    <n v="2024"/>
    <n v="10625"/>
    <s v="C"/>
    <d v="2024-05-31T00:00:00"/>
    <d v="2024-05-27T00:00:00"/>
    <m/>
    <s v=" Certa, liquida ed esigibile"/>
    <m/>
    <s v="Azienda"/>
    <s v="FPIPE ISTRUTTORIA-AREA TERRIT-ASST BG EST-PROT"/>
    <s v=" "/>
    <n v="704720030"/>
    <n v="2"/>
    <s v="bonifico"/>
    <n v="372.95"/>
    <n v="372.95"/>
    <n v="372.95"/>
    <n v="0"/>
    <n v="0"/>
  </r>
  <r>
    <n v="7"/>
    <s v="TSAP"/>
    <n v="2024"/>
    <n v="8546"/>
    <n v="1"/>
    <s v="FT"/>
    <d v="2024-07-16T00:00:00"/>
    <d v="2024-05-20T00:00:00"/>
    <n v="6050"/>
    <x v="1079"/>
    <s v="VIA CREMASCA, 50-24052-AZZANO SAN PAOLO-BG"/>
    <s v="#03141440168"/>
    <s v="#03141440168"/>
    <n v="385.79"/>
    <n v="385.79"/>
    <n v="204510010"/>
    <m/>
    <m/>
    <m/>
    <s v="FE/443"/>
    <d v="2024-05-16T00:00:00"/>
    <n v="12145557539"/>
    <s v="ASST_PG_FE.2024.0088357"/>
    <d v="2024-05-17T00:00:00"/>
    <s v="RD/27222"/>
    <d v="2024-05-20T00:00:00"/>
    <n v="2024"/>
    <n v="277"/>
    <n v="9"/>
    <m/>
    <m/>
    <m/>
    <m/>
    <m/>
    <m/>
    <n v="1"/>
    <x v="5"/>
    <s v=" D"/>
    <n v="2024"/>
    <n v="10625"/>
    <s v="C"/>
    <d v="2024-05-31T00:00:00"/>
    <d v="2024-05-27T00:00:00"/>
    <m/>
    <s v=" Certa, liquida ed esigibile"/>
    <m/>
    <s v="Azienda"/>
    <s v="FPIPO ISTRUTTORIA-AREA TERR-ASST BG OVEST-PROT"/>
    <s v=" "/>
    <n v="704720030"/>
    <n v="2"/>
    <s v="bonifico"/>
    <n v="385.79"/>
    <n v="385.79"/>
    <n v="385.79"/>
    <n v="0"/>
    <n v="0"/>
  </r>
  <r>
    <n v="7"/>
    <s v="TSAP"/>
    <n v="2024"/>
    <n v="8547"/>
    <n v="1"/>
    <s v="FT"/>
    <d v="2024-07-16T00:00:00"/>
    <d v="2024-05-20T00:00:00"/>
    <n v="6050"/>
    <x v="1079"/>
    <s v="VIA CREMASCA, 50-24052-AZZANO SAN PAOLO-BG"/>
    <s v="#03141440168"/>
    <s v="#03141440168"/>
    <n v="1679.53"/>
    <n v="1679.53"/>
    <n v="204510010"/>
    <m/>
    <m/>
    <m/>
    <s v="FE/444"/>
    <d v="2024-05-16T00:00:00"/>
    <n v="12145701990"/>
    <s v="ASST_PG_FE.2024.0088549"/>
    <d v="2024-05-17T00:00:00"/>
    <s v="RD/29995"/>
    <d v="2024-05-20T00:00:00"/>
    <n v="2024"/>
    <n v="769"/>
    <n v="9"/>
    <m/>
    <m/>
    <m/>
    <m/>
    <m/>
    <m/>
    <n v="1"/>
    <x v="17"/>
    <s v=" D"/>
    <n v="2024"/>
    <n v="10625"/>
    <s v="C"/>
    <d v="2024-05-31T00:00:00"/>
    <d v="2024-05-27T00:00:00"/>
    <m/>
    <s v=" Certa, liquida ed esigibile"/>
    <m/>
    <s v="Azienda"/>
    <s v="FPIPO ISTRUTTORIA-AREA TERR-ASST BG OVEST-PROT"/>
    <s v=" "/>
    <n v="102245010"/>
    <n v="2"/>
    <s v="bonifico"/>
    <n v="1679.53"/>
    <n v="1679.53"/>
    <n v="1679.53"/>
    <n v="0"/>
    <n v="0"/>
  </r>
  <r>
    <n v="7"/>
    <s v="TSAP"/>
    <n v="2024"/>
    <n v="8548"/>
    <n v="1"/>
    <s v="FT"/>
    <d v="2024-07-16T00:00:00"/>
    <d v="2024-05-20T00:00:00"/>
    <n v="6050"/>
    <x v="1079"/>
    <s v="VIA CREMASCA, 50-24052-AZZANO SAN PAOLO-BG"/>
    <s v="#03141440168"/>
    <s v="#03141440168"/>
    <n v="155.47999999999999"/>
    <n v="155.47999999999999"/>
    <n v="204510010"/>
    <m/>
    <m/>
    <m/>
    <s v="FE/447"/>
    <d v="2024-05-16T00:00:00"/>
    <n v="12142291678"/>
    <s v="ASST_PG_FE.2024.0088399"/>
    <d v="2024-05-17T00:00:00"/>
    <s v="RD/29856"/>
    <d v="2024-05-20T00:00:00"/>
    <n v="2024"/>
    <n v="277"/>
    <n v="9"/>
    <m/>
    <m/>
    <m/>
    <m/>
    <m/>
    <m/>
    <n v="1"/>
    <x v="5"/>
    <s v=" D"/>
    <n v="2024"/>
    <n v="10625"/>
    <s v="C"/>
    <d v="2024-05-31T00:00:00"/>
    <d v="2024-05-27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8550"/>
    <n v="1"/>
    <s v="FT"/>
    <d v="2024-07-16T00:00:00"/>
    <d v="2024-05-20T00:00:00"/>
    <n v="6050"/>
    <x v="1079"/>
    <s v="VIA CREMASCA, 50-24052-AZZANO SAN PAOLO-BG"/>
    <s v="#03141440168"/>
    <s v="#03141440168"/>
    <n v="3385.77"/>
    <n v="3385.77"/>
    <n v="204510010"/>
    <m/>
    <m/>
    <m/>
    <s v="FE/449"/>
    <d v="2024-05-16T00:00:00"/>
    <n v="12143199486"/>
    <s v="ASST_PG_FE.2024.0088465"/>
    <d v="2024-05-17T00:00:00"/>
    <s v="RD/27224"/>
    <d v="2024-05-20T00:00:00"/>
    <n v="2024"/>
    <n v="769"/>
    <n v="9"/>
    <m/>
    <m/>
    <m/>
    <m/>
    <m/>
    <m/>
    <n v="1"/>
    <x v="17"/>
    <s v=" D"/>
    <n v="2024"/>
    <n v="10625"/>
    <s v="C"/>
    <d v="2024-05-31T00:00:00"/>
    <d v="2024-05-27T00:00:00"/>
    <m/>
    <s v=" Certa, liquida ed esigibile"/>
    <m/>
    <s v="Azienda"/>
    <s v="FPIPO ISTRUTTORIA-AREA TERR-ASST BG OVEST-PROT"/>
    <s v=" "/>
    <n v="102245010"/>
    <n v="2"/>
    <s v="bonifico"/>
    <n v="3385.77"/>
    <n v="3385.77"/>
    <n v="3385.77"/>
    <n v="0"/>
    <n v="0"/>
  </r>
  <r>
    <n v="7"/>
    <s v="TSAP"/>
    <n v="2024"/>
    <n v="8551"/>
    <n v="1"/>
    <s v="FT"/>
    <d v="2024-07-16T00:00:00"/>
    <d v="2024-05-20T00:00:00"/>
    <n v="6050"/>
    <x v="1079"/>
    <s v="VIA CREMASCA, 50-24052-AZZANO SAN PAOLO-BG"/>
    <s v="#03141440168"/>
    <s v="#03141440168"/>
    <n v="1613.63"/>
    <n v="1613.63"/>
    <n v="204510010"/>
    <m/>
    <m/>
    <m/>
    <s v="FE/450"/>
    <d v="2024-05-16T00:00:00"/>
    <n v="12143265097"/>
    <s v="ASST_PG_FE.2024.0088491"/>
    <d v="2024-05-17T00:00:00"/>
    <s v="RD/27122"/>
    <d v="2024-05-20T00:00:00"/>
    <n v="2024"/>
    <n v="769"/>
    <n v="9"/>
    <m/>
    <m/>
    <m/>
    <m/>
    <m/>
    <m/>
    <n v="1"/>
    <x v="17"/>
    <s v=" D"/>
    <n v="2024"/>
    <n v="10625"/>
    <s v="C"/>
    <d v="2024-05-31T00:00:00"/>
    <d v="2024-05-27T00:00:00"/>
    <m/>
    <s v=" Certa, liquida ed esigibile"/>
    <m/>
    <s v="Azienda"/>
    <s v="FPIPO ISTRUTTORIA-AREA TERR-ASST BG OVEST-PROT"/>
    <s v=" "/>
    <n v="102245010"/>
    <n v="2"/>
    <s v="bonifico"/>
    <n v="1613.63"/>
    <n v="1613.63"/>
    <n v="1613.63"/>
    <n v="0"/>
    <n v="0"/>
  </r>
  <r>
    <n v="7"/>
    <s v="TSAP"/>
    <n v="2024"/>
    <n v="8552"/>
    <n v="1"/>
    <s v="FT"/>
    <d v="2024-07-16T00:00:00"/>
    <d v="2024-05-20T00:00:00"/>
    <n v="6050"/>
    <x v="1079"/>
    <s v="VIA CREMASCA, 50-24052-AZZANO SAN PAOLO-BG"/>
    <s v="#03141440168"/>
    <s v="#03141440168"/>
    <n v="385.5"/>
    <n v="385.5"/>
    <n v="204510010"/>
    <m/>
    <m/>
    <m/>
    <s v="FE/451"/>
    <d v="2024-05-16T00:00:00"/>
    <n v="12142387268"/>
    <s v="ASST_PG_FE.2024.0088168"/>
    <d v="2024-05-17T00:00:00"/>
    <s v="RD/26060"/>
    <d v="2024-05-20T00:00:00"/>
    <n v="2024"/>
    <n v="430"/>
    <n v="9"/>
    <m/>
    <m/>
    <m/>
    <m/>
    <m/>
    <m/>
    <n v="1"/>
    <x v="20"/>
    <s v=" D"/>
    <n v="2024"/>
    <n v="10625"/>
    <s v="C"/>
    <d v="2024-05-31T00:00:00"/>
    <d v="2024-05-27T00:00:00"/>
    <m/>
    <s v=" Certa, liquida ed esigibile"/>
    <m/>
    <s v="Azienda"/>
    <s v="FPIPO ISTRUTTORIA-AREA TERR-ASST BG OVEST-PROT"/>
    <s v=" "/>
    <n v="706240010"/>
    <n v="2"/>
    <s v="bonifico"/>
    <n v="385.5"/>
    <n v="385.5"/>
    <n v="385.5"/>
    <n v="0"/>
    <n v="0"/>
  </r>
  <r>
    <n v="7"/>
    <s v="TSAP"/>
    <n v="2024"/>
    <n v="8784"/>
    <n v="1"/>
    <s v="FT"/>
    <d v="2024-07-16T00:00:00"/>
    <d v="2024-05-24T00:00:00"/>
    <n v="6050"/>
    <x v="1079"/>
    <s v="VIA CREMASCA, 50-24052-AZZANO SAN PAOLO-BG"/>
    <s v="#03141440168"/>
    <s v="#03141440168"/>
    <n v="241"/>
    <n v="241"/>
    <n v="204510010"/>
    <m/>
    <m/>
    <m/>
    <s v="FE/439"/>
    <d v="2024-05-16T00:00:00"/>
    <n v="12142332380"/>
    <s v="ASST_PG_FE.2024.0088400"/>
    <d v="2024-05-17T00:00:00"/>
    <s v="RD/24937 430/9 ddt allegato"/>
    <d v="2024-05-24T00:00:00"/>
    <n v="2024"/>
    <n v="430"/>
    <n v="9"/>
    <m/>
    <m/>
    <m/>
    <m/>
    <m/>
    <m/>
    <n v="1"/>
    <x v="20"/>
    <s v=" D"/>
    <n v="2024"/>
    <n v="10625"/>
    <s v="C"/>
    <d v="2024-05-31T00:00:00"/>
    <d v="2024-05-27T00:00:00"/>
    <m/>
    <s v=" Certa, liquida ed esigibile"/>
    <m/>
    <s v="Azienda"/>
    <s v="FPI20 ISTRUTTORIA-AREA TERRIT-ASST PG23-PROTES"/>
    <s v=" "/>
    <n v="706240010"/>
    <n v="2"/>
    <s v="bonifico"/>
    <n v="241"/>
    <n v="241"/>
    <n v="241"/>
    <n v="0"/>
    <n v="0"/>
  </r>
  <r>
    <n v="7"/>
    <s v="TSAP"/>
    <n v="2024"/>
    <n v="9351"/>
    <n v="1"/>
    <s v="FT"/>
    <d v="2024-07-16T00:00:00"/>
    <d v="2024-05-31T00:00:00"/>
    <n v="6050"/>
    <x v="1079"/>
    <s v="VIA CREMASCA, 50-24052-AZZANO SAN PAOLO-BG"/>
    <s v="#03141440168"/>
    <s v="#03141440168"/>
    <n v="3205.12"/>
    <n v="3205.12"/>
    <n v="204510010"/>
    <m/>
    <m/>
    <m/>
    <s v="FE/442"/>
    <d v="2024-05-16T00:00:00"/>
    <n v="12144130204"/>
    <s v="ASST_PG_FE.2024.0088186"/>
    <d v="2024-05-17T00:00:00"/>
    <s v="RD/19556 769/9 ddt allegato"/>
    <d v="2024-05-31T00:00:00"/>
    <n v="2024"/>
    <n v="769"/>
    <n v="9"/>
    <m/>
    <m/>
    <m/>
    <m/>
    <m/>
    <m/>
    <n v="1"/>
    <x v="17"/>
    <s v=" D"/>
    <n v="2024"/>
    <n v="10843"/>
    <s v="C"/>
    <d v="2024-06-11T00:00:00"/>
    <d v="2024-06-05T00:00:00"/>
    <m/>
    <s v=" Certa, liquida ed esigibile"/>
    <m/>
    <s v="Azienda"/>
    <s v="FPIPO ISTRUTTORIA-AREA TERR-ASST BG OVEST-PROT"/>
    <s v=" "/>
    <n v="102245010"/>
    <n v="2"/>
    <s v="bonifico"/>
    <n v="3205.12"/>
    <n v="3205.12"/>
    <n v="3205.12"/>
    <n v="0"/>
    <n v="0"/>
  </r>
  <r>
    <n v="7"/>
    <s v="TSAP"/>
    <n v="2024"/>
    <n v="9352"/>
    <n v="1"/>
    <s v="FT"/>
    <d v="2024-07-16T00:00:00"/>
    <d v="2024-05-31T00:00:00"/>
    <n v="6050"/>
    <x v="1079"/>
    <s v="VIA CREMASCA, 50-24052-AZZANO SAN PAOLO-BG"/>
    <s v="#03141440168"/>
    <s v="#03141440168"/>
    <n v="3186.71"/>
    <n v="3186.71"/>
    <n v="204510010"/>
    <m/>
    <m/>
    <m/>
    <s v="FE/446"/>
    <d v="2024-05-16T00:00:00"/>
    <n v="12145862792"/>
    <s v="ASST_PG_FE.2024.0088555"/>
    <d v="2024-05-17T00:00:00"/>
    <s v="RD/16170 769/9 ddt allegato"/>
    <d v="2024-05-31T00:00:00"/>
    <n v="2024"/>
    <n v="769"/>
    <n v="9"/>
    <m/>
    <m/>
    <m/>
    <m/>
    <m/>
    <m/>
    <n v="1"/>
    <x v="17"/>
    <s v=" D"/>
    <n v="2024"/>
    <n v="10843"/>
    <s v="C"/>
    <d v="2024-06-11T00:00:00"/>
    <d v="2024-06-05T00:00:00"/>
    <m/>
    <s v=" Certa, liquida ed esigibile"/>
    <m/>
    <s v="Azienda"/>
    <s v="FPIPO ISTRUTTORIA-AREA TERR-ASST BG OVEST-PROT"/>
    <s v=" "/>
    <n v="102245010"/>
    <n v="2"/>
    <s v="bonifico"/>
    <n v="3186.71"/>
    <n v="3186.71"/>
    <n v="3186.71"/>
    <n v="0"/>
    <n v="0"/>
  </r>
  <r>
    <n v="7"/>
    <s v="TSAP"/>
    <n v="2024"/>
    <n v="9353"/>
    <n v="1"/>
    <s v="FT"/>
    <d v="2024-07-16T00:00:00"/>
    <d v="2024-05-31T00:00:00"/>
    <n v="6050"/>
    <x v="1079"/>
    <s v="VIA CREMASCA, 50-24052-AZZANO SAN PAOLO-BG"/>
    <s v="#03141440168"/>
    <s v="#03141440168"/>
    <n v="2788.48"/>
    <n v="2788.48"/>
    <n v="204510010"/>
    <m/>
    <m/>
    <m/>
    <s v="FE/452"/>
    <d v="2024-05-16T00:00:00"/>
    <n v="12143828612"/>
    <s v="ASST_PG_FE.2024.0088076"/>
    <d v="2024-05-17T00:00:00"/>
    <s v="RD/22048 769/9 ddt allegata"/>
    <d v="2024-05-31T00:00:00"/>
    <n v="2024"/>
    <n v="769"/>
    <n v="9"/>
    <m/>
    <m/>
    <m/>
    <m/>
    <m/>
    <m/>
    <n v="1"/>
    <x v="17"/>
    <s v=" D"/>
    <n v="2024"/>
    <n v="10843"/>
    <s v="C"/>
    <d v="2024-06-11T00:00:00"/>
    <d v="2024-06-05T00:00:00"/>
    <m/>
    <s v=" Certa, liquida ed esigibile"/>
    <m/>
    <s v="Azienda"/>
    <s v="FPIPO ISTRUTTORIA-AREA TERR-ASST BG OVEST-PROT"/>
    <s v=" "/>
    <n v="102245010"/>
    <n v="2"/>
    <s v="bonifico"/>
    <n v="2788.48"/>
    <n v="2788.48"/>
    <n v="2788.48"/>
    <n v="0"/>
    <n v="0"/>
  </r>
  <r>
    <n v="7"/>
    <s v="TSAP"/>
    <n v="2024"/>
    <n v="9468"/>
    <n v="1"/>
    <s v="FT"/>
    <d v="2024-07-16T00:00:00"/>
    <d v="2024-06-03T00:00:00"/>
    <n v="6050"/>
    <x v="1079"/>
    <s v="VIA CREMASCA, 50-24052-AZZANO SAN PAOLO-BG"/>
    <s v="#03141440168"/>
    <s v="#03141440168"/>
    <n v="3186.71"/>
    <n v="3186.71"/>
    <n v="204510010"/>
    <m/>
    <m/>
    <m/>
    <s v="FE/456"/>
    <d v="2024-05-16T00:00:00"/>
    <n v="12145670048"/>
    <s v="ASST_PG_FE.2024.0088367"/>
    <d v="2024-05-17T00:00:00"/>
    <s v="RD/21739 769/9 ddt allegato"/>
    <d v="2024-06-03T00:00:00"/>
    <n v="2024"/>
    <n v="769"/>
    <n v="9"/>
    <m/>
    <m/>
    <m/>
    <m/>
    <m/>
    <m/>
    <n v="1"/>
    <x v="17"/>
    <s v=" D"/>
    <n v="2024"/>
    <n v="10843"/>
    <s v="C"/>
    <d v="2024-06-11T00:00:00"/>
    <d v="2024-06-05T00:00:00"/>
    <m/>
    <s v=" Certa, liquida ed esigibile"/>
    <m/>
    <s v="Azienda"/>
    <s v="FPIPE ISTRUTTORIA-AREA TERRIT-ASST BG EST-PROT"/>
    <s v=" "/>
    <n v="102245010"/>
    <n v="2"/>
    <s v="bonifico"/>
    <n v="3186.71"/>
    <n v="3186.71"/>
    <n v="3186.71"/>
    <n v="0"/>
    <n v="0"/>
  </r>
  <r>
    <n v="7"/>
    <s v="TSAP"/>
    <n v="2024"/>
    <n v="9536"/>
    <n v="1"/>
    <s v="FT"/>
    <d v="2024-07-30T00:00:00"/>
    <d v="2024-06-03T00:00:00"/>
    <n v="6050"/>
    <x v="1079"/>
    <s v="VIA CREMASCA, 50-24052-AZZANO SAN PAOLO-BG"/>
    <s v="#03141440168"/>
    <s v="#03141440168"/>
    <n v="1633.5"/>
    <n v="1633.5"/>
    <n v="204510010"/>
    <m/>
    <m/>
    <m/>
    <s v="FE/472"/>
    <d v="2024-05-31T00:00:00"/>
    <n v="12234410707"/>
    <s v="ASST_PG_FE.2024.0097373"/>
    <d v="2024-05-31T00:00:00"/>
    <s v="RD/31535"/>
    <d v="2024-06-03T00:00:00"/>
    <n v="2024"/>
    <n v="769"/>
    <n v="9"/>
    <m/>
    <m/>
    <m/>
    <m/>
    <m/>
    <m/>
    <n v="1"/>
    <x v="17"/>
    <s v=" D"/>
    <n v="2024"/>
    <n v="11898"/>
    <s v="C"/>
    <d v="2024-07-02T00:00:00"/>
    <d v="2024-06-26T00:00:00"/>
    <m/>
    <s v=" Certa, liquida ed esigibile"/>
    <m/>
    <s v="Azienda"/>
    <s v="FPI20 ISTRUTTORIA-AREA TERRIT-ASST PG23-PROTES"/>
    <s v=" "/>
    <n v="102245010"/>
    <n v="2"/>
    <s v="bonifico"/>
    <n v="1633.5"/>
    <n v="1633.5"/>
    <n v="1633.5"/>
    <n v="0"/>
    <n v="0"/>
  </r>
  <r>
    <n v="7"/>
    <s v="TSAP"/>
    <n v="2024"/>
    <n v="9537"/>
    <n v="1"/>
    <s v="FT"/>
    <d v="2024-07-30T00:00:00"/>
    <d v="2024-06-03T00:00:00"/>
    <n v="6050"/>
    <x v="1079"/>
    <s v="VIA CREMASCA, 50-24052-AZZANO SAN PAOLO-BG"/>
    <s v="#03141440168"/>
    <s v="#03141440168"/>
    <n v="155.47999999999999"/>
    <n v="155.47999999999999"/>
    <n v="204510010"/>
    <m/>
    <m/>
    <m/>
    <s v="FE/475"/>
    <d v="2024-05-31T00:00:00"/>
    <n v="12234627736"/>
    <s v="ASST_PG_FE.2024.0097389"/>
    <d v="2024-05-31T00:00:00"/>
    <s v="RD/33174"/>
    <d v="2024-06-03T00:00:00"/>
    <n v="2024"/>
    <n v="277"/>
    <n v="9"/>
    <m/>
    <m/>
    <m/>
    <m/>
    <m/>
    <m/>
    <n v="1"/>
    <x v="5"/>
    <s v=" D"/>
    <n v="2024"/>
    <n v="11898"/>
    <s v="C"/>
    <d v="2024-07-02T00:00:00"/>
    <d v="2024-06-26T00:00:00"/>
    <m/>
    <s v=" Certa, liquida ed esigibile"/>
    <m/>
    <s v="Azienda"/>
    <s v="FPI20 ISTRUTTORIA-AREA TERRIT-ASST PG23-PROTES"/>
    <s v=" "/>
    <n v="704720030"/>
    <n v="2"/>
    <s v="bonifico"/>
    <n v="155.47999999999999"/>
    <n v="155.47999999999999"/>
    <n v="155.47999999999999"/>
    <n v="0"/>
    <n v="0"/>
  </r>
  <r>
    <n v="7"/>
    <s v="TSAP"/>
    <n v="2024"/>
    <n v="9538"/>
    <n v="1"/>
    <s v="FT"/>
    <d v="2024-07-30T00:00:00"/>
    <d v="2024-06-03T00:00:00"/>
    <n v="6050"/>
    <x v="1079"/>
    <s v="VIA CREMASCA, 50-24052-AZZANO SAN PAOLO-BG"/>
    <s v="#03141440168"/>
    <s v="#03141440168"/>
    <n v="306.47000000000003"/>
    <n v="306.47000000000003"/>
    <n v="204510010"/>
    <m/>
    <m/>
    <m/>
    <s v="FE/476"/>
    <d v="2024-05-31T00:00:00"/>
    <n v="12234601029"/>
    <s v="ASST_PG_FE.2024.0097385"/>
    <d v="2024-05-31T00:00:00"/>
    <s v="RD/31596"/>
    <d v="2024-06-03T00:00:00"/>
    <n v="2024"/>
    <n v="277"/>
    <n v="9"/>
    <m/>
    <m/>
    <m/>
    <m/>
    <m/>
    <m/>
    <n v="1"/>
    <x v="5"/>
    <s v=" D"/>
    <n v="2024"/>
    <n v="11898"/>
    <s v="C"/>
    <d v="2024-07-02T00:00:00"/>
    <d v="2024-06-26T00:00:00"/>
    <m/>
    <s v=" Certa, liquida ed esigibile"/>
    <m/>
    <s v="Azienda"/>
    <s v="FPI20 ISTRUTTORIA-AREA TERRIT-ASST PG23-PROTES"/>
    <s v=" "/>
    <n v="704720030"/>
    <n v="2"/>
    <s v="bonifico"/>
    <n v="306.47000000000003"/>
    <n v="306.47000000000003"/>
    <n v="306.47000000000003"/>
    <n v="0"/>
    <n v="0"/>
  </r>
  <r>
    <n v="7"/>
    <s v="TSAP"/>
    <n v="2024"/>
    <n v="9634"/>
    <n v="1"/>
    <s v="FT"/>
    <d v="2024-07-30T00:00:00"/>
    <d v="2024-06-04T00:00:00"/>
    <n v="6050"/>
    <x v="1079"/>
    <s v="VIA CREMASCA, 50-24052-AZZANO SAN PAOLO-BG"/>
    <s v="#03141440168"/>
    <s v="#03141440168"/>
    <n v="372.95"/>
    <n v="372.95"/>
    <n v="204510010"/>
    <m/>
    <m/>
    <m/>
    <s v="FE/482"/>
    <d v="2024-05-31T00:00:00"/>
    <n v="12237221434"/>
    <s v="ASST_PG_FE.2024.0097518"/>
    <d v="2024-05-31T00:00:00"/>
    <s v="RD/33250"/>
    <d v="2024-06-04T00:00:00"/>
    <n v="2024"/>
    <n v="277"/>
    <n v="9"/>
    <m/>
    <m/>
    <m/>
    <m/>
    <m/>
    <m/>
    <n v="1"/>
    <x v="5"/>
    <s v=" D"/>
    <n v="2024"/>
    <n v="11898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372.95"/>
    <n v="372.95"/>
    <n v="372.95"/>
    <n v="0"/>
    <n v="0"/>
  </r>
  <r>
    <n v="7"/>
    <s v="TSAP"/>
    <n v="2024"/>
    <n v="9635"/>
    <n v="1"/>
    <s v="FT"/>
    <d v="2024-07-30T00:00:00"/>
    <d v="2024-06-04T00:00:00"/>
    <n v="6050"/>
    <x v="1079"/>
    <s v="VIA CREMASCA, 50-24052-AZZANO SAN PAOLO-BG"/>
    <s v="#03141440168"/>
    <s v="#03141440168"/>
    <n v="2306.64"/>
    <n v="2306.64"/>
    <n v="204510010"/>
    <m/>
    <m/>
    <m/>
    <s v="FE/494"/>
    <d v="2024-05-31T00:00:00"/>
    <n v="12234628630"/>
    <s v="ASST_PG_FE.2024.0097379"/>
    <d v="2024-05-31T00:00:00"/>
    <s v="RD/31496"/>
    <d v="2024-06-04T00:00:00"/>
    <n v="2024"/>
    <n v="769"/>
    <n v="9"/>
    <m/>
    <m/>
    <m/>
    <m/>
    <m/>
    <m/>
    <n v="1"/>
    <x v="17"/>
    <s v=" D"/>
    <n v="2024"/>
    <n v="11898"/>
    <s v="C"/>
    <d v="2024-07-02T00:00:00"/>
    <d v="2024-06-26T00:00:00"/>
    <m/>
    <s v=" Certa, liquida ed esigibile"/>
    <m/>
    <s v="Azienda"/>
    <s v="FPIPO ISTRUTTORIA-AREA TERR-ASST BG OVEST-PROT"/>
    <s v=" "/>
    <n v="102245010"/>
    <n v="2"/>
    <s v="bonifico"/>
    <n v="2306.64"/>
    <n v="2306.64"/>
    <n v="2306.64"/>
    <n v="0"/>
    <n v="0"/>
  </r>
  <r>
    <n v="7"/>
    <s v="TSAP"/>
    <n v="2024"/>
    <n v="9636"/>
    <n v="1"/>
    <s v="FT"/>
    <d v="2024-07-30T00:00:00"/>
    <d v="2024-06-04T00:00:00"/>
    <n v="6050"/>
    <x v="1079"/>
    <s v="VIA CREMASCA, 50-24052-AZZANO SAN PAOLO-BG"/>
    <s v="#03141440168"/>
    <s v="#03141440168"/>
    <n v="3995.21"/>
    <n v="3995.21"/>
    <n v="204510010"/>
    <m/>
    <m/>
    <m/>
    <s v="FE/496"/>
    <d v="2024-05-31T00:00:00"/>
    <n v="12234612844"/>
    <s v="ASST_PG_FE.2024.0097460"/>
    <d v="2024-05-31T00:00:00"/>
    <s v="RD/29865"/>
    <d v="2024-06-04T00:00:00"/>
    <n v="2024"/>
    <n v="769"/>
    <n v="9"/>
    <m/>
    <m/>
    <m/>
    <m/>
    <m/>
    <m/>
    <n v="1"/>
    <x v="17"/>
    <s v=" D"/>
    <n v="2024"/>
    <n v="11898"/>
    <s v="C"/>
    <d v="2024-07-02T00:00:00"/>
    <d v="2024-06-26T00:00:00"/>
    <m/>
    <s v=" Certa, liquida ed esigibile"/>
    <m/>
    <s v="Azienda"/>
    <s v="FPIPO ISTRUTTORIA-AREA TERR-ASST BG OVEST-PROT"/>
    <s v=" "/>
    <n v="102245010"/>
    <n v="2"/>
    <s v="bonifico"/>
    <n v="3995.21"/>
    <n v="3995.21"/>
    <n v="3995.21"/>
    <n v="0"/>
    <n v="0"/>
  </r>
  <r>
    <n v="7"/>
    <s v="TSAP"/>
    <n v="2024"/>
    <n v="9637"/>
    <n v="1"/>
    <s v="FT"/>
    <d v="2024-07-30T00:00:00"/>
    <d v="2024-06-04T00:00:00"/>
    <n v="6050"/>
    <x v="1079"/>
    <s v="VIA CREMASCA, 50-24052-AZZANO SAN PAOLO-BG"/>
    <s v="#03141440168"/>
    <s v="#03141440168"/>
    <n v="5081.2700000000004"/>
    <n v="5081.2700000000004"/>
    <n v="204510010"/>
    <m/>
    <m/>
    <m/>
    <s v="FE/497"/>
    <d v="2024-05-31T00:00:00"/>
    <n v="12234407552"/>
    <s v="ASST_PG_FE.2024.0097513"/>
    <d v="2024-05-31T00:00:00"/>
    <s v="RD/17263"/>
    <d v="2024-06-04T00:00:00"/>
    <n v="2024"/>
    <n v="769"/>
    <n v="9"/>
    <m/>
    <m/>
    <m/>
    <m/>
    <m/>
    <m/>
    <n v="1"/>
    <x v="17"/>
    <s v=" D"/>
    <n v="2024"/>
    <n v="11898"/>
    <s v="C"/>
    <d v="2024-07-02T00:00:00"/>
    <d v="2024-06-26T00:00:00"/>
    <m/>
    <s v=" Certa, liquida ed esigibile"/>
    <m/>
    <s v="Azienda"/>
    <s v="FPIPO ISTRUTTORIA-AREA TERR-ASST BG OVEST-PROT"/>
    <s v=" "/>
    <n v="102245010"/>
    <n v="2"/>
    <s v="bonifico"/>
    <n v="5081.2700000000004"/>
    <n v="5081.2700000000004"/>
    <n v="5081.2700000000004"/>
    <n v="0"/>
    <n v="0"/>
  </r>
  <r>
    <n v="7"/>
    <s v="TSAP"/>
    <n v="2024"/>
    <n v="9640"/>
    <n v="1"/>
    <s v="FT"/>
    <d v="2024-07-30T00:00:00"/>
    <d v="2024-06-04T00:00:00"/>
    <n v="6050"/>
    <x v="1079"/>
    <s v="VIA CREMASCA, 50-24052-AZZANO SAN PAOLO-BG"/>
    <s v="#03141440168"/>
    <s v="#03141440168"/>
    <n v="425.64"/>
    <n v="425.64"/>
    <n v="204510010"/>
    <m/>
    <m/>
    <m/>
    <s v="FE/500"/>
    <d v="2024-05-31T00:00:00"/>
    <n v="12234603347"/>
    <s v="ASST_PG_FE.2024.0097517"/>
    <d v="2024-05-31T00:00:00"/>
    <s v="RD/29951"/>
    <d v="2024-06-04T00:00:00"/>
    <n v="2024"/>
    <n v="277"/>
    <n v="9"/>
    <m/>
    <m/>
    <m/>
    <m/>
    <m/>
    <m/>
    <n v="1"/>
    <x v="5"/>
    <s v=" D"/>
    <n v="2024"/>
    <n v="11898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425.64"/>
    <n v="425.64"/>
    <n v="425.64"/>
    <n v="0"/>
    <n v="0"/>
  </r>
  <r>
    <n v="7"/>
    <s v="TSAP"/>
    <n v="2024"/>
    <n v="9641"/>
    <n v="1"/>
    <s v="FT"/>
    <d v="2024-07-30T00:00:00"/>
    <d v="2024-06-04T00:00:00"/>
    <n v="6050"/>
    <x v="1079"/>
    <s v="VIA CREMASCA, 50-24052-AZZANO SAN PAOLO-BG"/>
    <s v="#03141440168"/>
    <s v="#03141440168"/>
    <n v="3423.48"/>
    <n v="3423.48"/>
    <n v="204510010"/>
    <m/>
    <m/>
    <m/>
    <s v="FE/505"/>
    <d v="2024-05-31T00:00:00"/>
    <n v="12234601711"/>
    <s v="ASST_PG_FE.2024.0097377"/>
    <d v="2024-05-31T00:00:00"/>
    <s v="RD/33111"/>
    <d v="2024-06-04T00:00:00"/>
    <n v="2024"/>
    <n v="769"/>
    <n v="9"/>
    <m/>
    <m/>
    <m/>
    <m/>
    <m/>
    <m/>
    <n v="1"/>
    <x v="17"/>
    <s v=" D"/>
    <n v="2024"/>
    <n v="11898"/>
    <s v="C"/>
    <d v="2024-07-02T00:00:00"/>
    <d v="2024-06-26T00:00:00"/>
    <m/>
    <s v=" Certa, liquida ed esigibile"/>
    <m/>
    <s v="Azienda"/>
    <s v="FPIPE ISTRUTTORIA-AREA TERRIT-ASST BG EST-PROT"/>
    <s v=" "/>
    <n v="102245010"/>
    <n v="2"/>
    <s v="bonifico"/>
    <n v="3423.48"/>
    <n v="3423.48"/>
    <n v="3423.48"/>
    <n v="0"/>
    <n v="0"/>
  </r>
  <r>
    <n v="7"/>
    <s v="TSAP"/>
    <n v="2024"/>
    <n v="9662"/>
    <n v="1"/>
    <s v="FT"/>
    <d v="2024-07-30T00:00:00"/>
    <d v="2024-06-04T00:00:00"/>
    <n v="6050"/>
    <x v="1079"/>
    <s v="VIA CREMASCA, 50-24052-AZZANO SAN PAOLO-BG"/>
    <s v="#03141440168"/>
    <s v="#03141440168"/>
    <n v="1990"/>
    <n v="1990"/>
    <n v="204510010"/>
    <m/>
    <m/>
    <m/>
    <s v="FE/473"/>
    <d v="2024-05-31T00:00:00"/>
    <n v="12234603104"/>
    <s v="ASST_PG_FE.2024.0097375"/>
    <d v="2024-05-31T00:00:00"/>
    <s v="RD/19728 769/9 ddt allegato"/>
    <d v="2024-06-04T00:00:00"/>
    <n v="2024"/>
    <n v="769"/>
    <n v="9"/>
    <m/>
    <m/>
    <m/>
    <m/>
    <m/>
    <m/>
    <n v="1"/>
    <x v="17"/>
    <s v=" D"/>
    <n v="2024"/>
    <n v="11898"/>
    <s v="C"/>
    <d v="2024-07-02T00:00:00"/>
    <d v="2024-06-26T00:00:00"/>
    <m/>
    <s v=" Certa, liquida ed esigibile"/>
    <m/>
    <s v="Azienda"/>
    <s v="FPI20 ISTRUTTORIA-AREA TERRIT-ASST PG23-PROTES"/>
    <s v=" "/>
    <n v="102245010"/>
    <n v="2"/>
    <s v="bonifico"/>
    <n v="1990"/>
    <n v="1990"/>
    <n v="1990"/>
    <n v="0"/>
    <n v="0"/>
  </r>
  <r>
    <n v="7"/>
    <s v="TSAP"/>
    <n v="2024"/>
    <n v="9664"/>
    <n v="1"/>
    <s v="FT"/>
    <d v="2024-07-30T00:00:00"/>
    <d v="2024-06-04T00:00:00"/>
    <n v="6050"/>
    <x v="1079"/>
    <s v="VIA CREMASCA, 50-24052-AZZANO SAN PAOLO-BG"/>
    <s v="#03141440168"/>
    <s v="#03141440168"/>
    <n v="1990"/>
    <n v="1990"/>
    <n v="204510010"/>
    <m/>
    <m/>
    <m/>
    <s v="FE/478"/>
    <d v="2024-05-31T00:00:00"/>
    <n v="12234602401"/>
    <s v="ASST_PG_FE.2024.0097376"/>
    <d v="2024-05-31T00:00:00"/>
    <s v="RD/31484 769/9 DDT ALLEGATO"/>
    <d v="2024-06-04T00:00:00"/>
    <n v="2024"/>
    <n v="769"/>
    <n v="9"/>
    <m/>
    <m/>
    <m/>
    <m/>
    <m/>
    <m/>
    <n v="1"/>
    <x v="17"/>
    <s v=" D"/>
    <n v="2024"/>
    <n v="11898"/>
    <s v="C"/>
    <d v="2024-07-02T00:00:00"/>
    <d v="2024-06-26T00:00:00"/>
    <m/>
    <s v=" Certa, liquida ed esigibile"/>
    <m/>
    <s v="Azienda"/>
    <s v="FPIPO ISTRUTTORIA-AREA TERR-ASST BG OVEST-PROT"/>
    <s v=" "/>
    <n v="102245010"/>
    <n v="2"/>
    <s v="bonifico"/>
    <n v="1990"/>
    <n v="1990"/>
    <n v="1990"/>
    <n v="0"/>
    <n v="0"/>
  </r>
  <r>
    <n v="7"/>
    <s v="TSAP"/>
    <n v="2024"/>
    <n v="9669"/>
    <n v="1"/>
    <s v="FT"/>
    <d v="2024-07-30T00:00:00"/>
    <d v="2024-06-05T00:00:00"/>
    <n v="6050"/>
    <x v="1079"/>
    <s v="VIA CREMASCA, 50-24052-AZZANO SAN PAOLO-BG"/>
    <s v="#03141440168"/>
    <s v="#03141440168"/>
    <n v="4841.1400000000003"/>
    <n v="4841.1400000000003"/>
    <n v="204510010"/>
    <m/>
    <m/>
    <m/>
    <s v="FE/498"/>
    <d v="2024-05-31T00:00:00"/>
    <n v="12234407156"/>
    <s v="ASST_PG_FE.2024.0097519"/>
    <d v="2024-05-31T00:00:00"/>
    <s v="RD/21738 769/9 DDT ALLEGATO"/>
    <d v="2024-06-05T00:00:00"/>
    <n v="2024"/>
    <n v="769"/>
    <n v="9"/>
    <m/>
    <m/>
    <m/>
    <m/>
    <m/>
    <m/>
    <n v="1"/>
    <x v="17"/>
    <s v=" D"/>
    <n v="2024"/>
    <n v="11898"/>
    <s v="C"/>
    <d v="2024-07-02T00:00:00"/>
    <d v="2024-06-26T00:00:00"/>
    <m/>
    <s v=" Certa, liquida ed esigibile"/>
    <m/>
    <s v="Azienda"/>
    <s v="FPIPO ISTRUTTORIA-AREA TERR-ASST BG OVEST-PROT"/>
    <s v=" "/>
    <n v="102245010"/>
    <n v="2"/>
    <s v="bonifico"/>
    <n v="4841.1400000000003"/>
    <n v="4841.1400000000003"/>
    <n v="4841.1400000000003"/>
    <n v="0"/>
    <n v="0"/>
  </r>
  <r>
    <n v="7"/>
    <s v="3FE"/>
    <n v="2024"/>
    <n v="17031"/>
    <n v="1"/>
    <s v="FT"/>
    <d v="2024-05-21T00:00:00"/>
    <d v="2024-03-28T00:00:00"/>
    <n v="7280"/>
    <x v="1080"/>
    <s v="C.SO F. M. PERRONE 25R-16152-GENOVA-GE"/>
    <s v="#01489790996"/>
    <s v="#01489790996"/>
    <n v="1100"/>
    <n v="1100"/>
    <n v="204510010"/>
    <m/>
    <m/>
    <m/>
    <s v="2024.1287./2"/>
    <d v="2024-03-19T00:00:00"/>
    <n v="11756320929"/>
    <s v="ASST_PG_FE.2024.0050434"/>
    <d v="2024-03-22T00:00:00"/>
    <n v="18317"/>
    <d v="2024-03-28T00:00:00"/>
    <n v="2024"/>
    <n v="65"/>
    <n v="1"/>
    <m/>
    <m/>
    <m/>
    <m/>
    <m/>
    <m/>
    <n v="1"/>
    <x v="3"/>
    <s v=" D"/>
    <n v="2024"/>
    <n v="692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100"/>
    <n v="1100"/>
    <n v="1100"/>
    <n v="0"/>
    <n v="0"/>
  </r>
  <r>
    <n v="7"/>
    <s v="3FE"/>
    <n v="2024"/>
    <n v="18712"/>
    <n v="1"/>
    <s v="FT"/>
    <d v="2024-05-28T00:00:00"/>
    <d v="2024-04-08T00:00:00"/>
    <n v="7280"/>
    <x v="1080"/>
    <s v="C.SO F. M. PERRONE 25R-16152-GENOVA-GE"/>
    <s v="#01489790996"/>
    <s v="#01489790996"/>
    <n v="1275"/>
    <n v="1275"/>
    <n v="204510010"/>
    <m/>
    <m/>
    <m/>
    <s v="2024.1410./2"/>
    <d v="2024-03-26T00:00:00"/>
    <n v="11796137329"/>
    <s v="ASST_PG_FE.2024.0055273"/>
    <d v="2024-03-29T00:00:00"/>
    <n v="20038"/>
    <d v="2024-04-08T00:00:00"/>
    <n v="2024"/>
    <n v="65"/>
    <n v="1"/>
    <m/>
    <m/>
    <m/>
    <m/>
    <m/>
    <m/>
    <n v="1"/>
    <x v="3"/>
    <s v=" D"/>
    <n v="2024"/>
    <n v="7639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275"/>
    <n v="1275"/>
    <n v="1275"/>
    <n v="0"/>
    <n v="0"/>
  </r>
  <r>
    <n v="7"/>
    <s v="3FE"/>
    <n v="2024"/>
    <n v="20460"/>
    <n v="1"/>
    <s v="FT"/>
    <d v="2024-06-07T00:00:00"/>
    <d v="2024-04-15T00:00:00"/>
    <n v="7280"/>
    <x v="1080"/>
    <s v="C.SO F. M. PERRONE 25R-16152-GENOVA-GE"/>
    <s v="#01489790996"/>
    <s v="#01489790996"/>
    <n v="825"/>
    <n v="825"/>
    <n v="204510010"/>
    <m/>
    <m/>
    <m/>
    <s v="2024.1519./2"/>
    <d v="2024-04-03T00:00:00"/>
    <n v="11857976942"/>
    <s v="ASST_PG_FE.2024.0061322"/>
    <d v="2024-04-08T00:00:00"/>
    <n v="21889"/>
    <d v="2024-04-15T00:00:00"/>
    <n v="2024"/>
    <n v="65"/>
    <n v="1"/>
    <m/>
    <m/>
    <m/>
    <m/>
    <m/>
    <m/>
    <n v="1"/>
    <x v="3"/>
    <s v=" D"/>
    <n v="2024"/>
    <n v="8110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825"/>
    <n v="825"/>
    <n v="825"/>
    <n v="0"/>
    <n v="0"/>
  </r>
  <r>
    <n v="7"/>
    <s v="3FE"/>
    <n v="2024"/>
    <n v="21090"/>
    <n v="1"/>
    <s v="FT"/>
    <d v="2024-06-11T00:00:00"/>
    <d v="2024-04-17T00:00:00"/>
    <n v="7280"/>
    <x v="1080"/>
    <s v="C.SO F. M. PERRONE 25R-16152-GENOVA-GE"/>
    <s v="#01489790996"/>
    <s v="#01489790996"/>
    <n v="550"/>
    <n v="550"/>
    <n v="204510010"/>
    <m/>
    <m/>
    <m/>
    <s v="2024.1594./2"/>
    <d v="2024-04-09T00:00:00"/>
    <n v="11905521737"/>
    <s v="ASST_PG_FE.2024.0065841"/>
    <d v="2024-04-12T00:00:00"/>
    <s v="FATTURA"/>
    <d v="2024-04-17T00:00:00"/>
    <n v="2024"/>
    <n v="65"/>
    <n v="1"/>
    <m/>
    <m/>
    <m/>
    <m/>
    <m/>
    <m/>
    <n v="1"/>
    <x v="3"/>
    <s v=" D"/>
    <n v="2024"/>
    <n v="8573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550"/>
    <n v="550"/>
    <n v="550"/>
    <n v="0"/>
    <n v="0"/>
  </r>
  <r>
    <n v="7"/>
    <s v="3FE"/>
    <n v="2024"/>
    <n v="22432"/>
    <n v="1"/>
    <s v="FT"/>
    <d v="2024-06-18T00:00:00"/>
    <d v="2024-04-24T00:00:00"/>
    <n v="7280"/>
    <x v="1080"/>
    <s v="C.SO F. M. PERRONE 25R-16152-GENOVA-GE"/>
    <s v="#01489790996"/>
    <s v="#01489790996"/>
    <n v="825"/>
    <n v="825"/>
    <n v="204510010"/>
    <m/>
    <m/>
    <m/>
    <s v="2024.1647./2"/>
    <d v="2024-04-15T00:00:00"/>
    <n v="11952112144"/>
    <s v="ASST_PG_FE.2024.0070169"/>
    <d v="2024-04-19T00:00:00"/>
    <s v="FATTURA"/>
    <d v="2024-04-24T00:00:00"/>
    <n v="2024"/>
    <n v="65"/>
    <n v="1"/>
    <m/>
    <m/>
    <m/>
    <m/>
    <m/>
    <m/>
    <n v="1"/>
    <x v="3"/>
    <s v=" D"/>
    <n v="2024"/>
    <n v="892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825"/>
    <n v="825"/>
    <n v="825"/>
    <n v="0"/>
    <n v="0"/>
  </r>
  <r>
    <n v="7"/>
    <s v="3FE"/>
    <n v="2024"/>
    <n v="23333"/>
    <n v="1"/>
    <s v="FT"/>
    <d v="2024-06-28T00:00:00"/>
    <d v="2024-05-02T00:00:00"/>
    <n v="7280"/>
    <x v="1080"/>
    <s v="C.SO F. M. PERRONE 25R-16152-GENOVA-GE"/>
    <s v="#01489790996"/>
    <s v="#01489790996"/>
    <n v="825"/>
    <n v="825"/>
    <n v="204510010"/>
    <m/>
    <m/>
    <m/>
    <s v="2024.1734./2"/>
    <d v="2024-04-23T00:00:00"/>
    <n v="12001437084"/>
    <s v="ASST_PG_FE.2024.0075857"/>
    <d v="2024-04-29T00:00:00"/>
    <n v="26556"/>
    <d v="2024-05-02T00:00:00"/>
    <n v="2024"/>
    <n v="65"/>
    <n v="1"/>
    <m/>
    <m/>
    <m/>
    <m/>
    <m/>
    <m/>
    <n v="1"/>
    <x v="3"/>
    <s v=" D"/>
    <n v="2024"/>
    <n v="9540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825"/>
    <n v="825"/>
    <n v="825"/>
    <n v="0"/>
    <n v="0"/>
  </r>
  <r>
    <n v="7"/>
    <s v="3FE"/>
    <n v="2024"/>
    <n v="25278"/>
    <n v="1"/>
    <s v="FT"/>
    <d v="2024-07-02T00:00:00"/>
    <d v="2024-05-09T00:00:00"/>
    <n v="7280"/>
    <x v="1080"/>
    <s v="C.SO F. M. PERRONE 25R-16152-GENOVA-GE"/>
    <s v="#01489790996"/>
    <s v="#01489790996"/>
    <n v="550"/>
    <n v="550"/>
    <n v="204510010"/>
    <m/>
    <m/>
    <m/>
    <s v="2024.1822./2"/>
    <d v="2024-05-02T00:00:00"/>
    <n v="12038550568"/>
    <s v="ASST_PG_FE.2024.0078930"/>
    <d v="2024-05-03T00:00:00"/>
    <n v="28466"/>
    <d v="2024-05-09T00:00:00"/>
    <n v="2024"/>
    <n v="65"/>
    <n v="1"/>
    <m/>
    <m/>
    <m/>
    <m/>
    <m/>
    <m/>
    <n v="1"/>
    <x v="3"/>
    <s v=" D"/>
    <n v="2024"/>
    <n v="9965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550"/>
    <n v="550"/>
    <n v="550"/>
    <n v="0"/>
    <n v="0"/>
  </r>
  <r>
    <n v="7"/>
    <s v="3FE"/>
    <n v="2024"/>
    <n v="27240"/>
    <n v="1"/>
    <s v="FT"/>
    <d v="2024-07-09T00:00:00"/>
    <d v="2024-05-20T00:00:00"/>
    <n v="7280"/>
    <x v="1080"/>
    <s v="C.SO F. M. PERRONE 25R-16152-GENOVA-GE"/>
    <s v="#01489790996"/>
    <s v="#01489790996"/>
    <n v="275"/>
    <n v="275"/>
    <n v="204510010"/>
    <m/>
    <m/>
    <m/>
    <s v="2024.1911./2"/>
    <d v="2024-05-07T00:00:00"/>
    <n v="12084399099"/>
    <s v="ASST_PG_FE.2024.0084147"/>
    <d v="2024-05-10T00:00:00"/>
    <n v="29242"/>
    <d v="2024-05-20T00:00:00"/>
    <n v="2024"/>
    <n v="65"/>
    <n v="1"/>
    <m/>
    <m/>
    <m/>
    <m/>
    <m/>
    <m/>
    <n v="1"/>
    <x v="3"/>
    <s v=" D"/>
    <n v="2024"/>
    <n v="10566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275"/>
    <n v="275"/>
    <n v="275"/>
    <n v="0"/>
    <n v="0"/>
  </r>
  <r>
    <n v="7"/>
    <s v="3FE"/>
    <n v="2024"/>
    <n v="29265"/>
    <n v="1"/>
    <s v="FT"/>
    <d v="2024-07-09T00:00:00"/>
    <d v="2024-05-28T00:00:00"/>
    <n v="7280"/>
    <x v="1080"/>
    <s v="C.SO F. M. PERRONE 25R-16152-GENOVA-GE"/>
    <s v="#01489790996"/>
    <s v="#01489790996"/>
    <n v="14625"/>
    <n v="14625"/>
    <n v="204510010"/>
    <m/>
    <m/>
    <m/>
    <s v="2024.1932./2"/>
    <d v="2024-05-08T00:00:00"/>
    <n v="12084406700"/>
    <s v="ASST_PG_FE.2024.0084148"/>
    <d v="2024-05-10T00:00:00"/>
    <n v="3199"/>
    <d v="2024-05-28T00:00:00"/>
    <n v="2024"/>
    <n v="65"/>
    <n v="1"/>
    <m/>
    <m/>
    <m/>
    <m/>
    <m/>
    <m/>
    <n v="1"/>
    <x v="3"/>
    <s v=" D"/>
    <n v="2024"/>
    <n v="11672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4625"/>
    <n v="14625"/>
    <n v="14625"/>
    <n v="0"/>
    <n v="0"/>
  </r>
  <r>
    <n v="7"/>
    <s v="3FE"/>
    <n v="2024"/>
    <n v="27127"/>
    <n v="1"/>
    <s v="FT"/>
    <d v="2024-07-16T00:00:00"/>
    <d v="2024-05-20T00:00:00"/>
    <n v="7280"/>
    <x v="1080"/>
    <s v="C.SO F. M. PERRONE 25R-16152-GENOVA-GE"/>
    <s v="#01489790996"/>
    <s v="#01489790996"/>
    <n v="2400"/>
    <n v="2400"/>
    <n v="204510010"/>
    <m/>
    <m/>
    <m/>
    <s v="2024.1972./2"/>
    <d v="2024-05-10T00:00:00"/>
    <n v="12144516462"/>
    <s v="ASST_PG_FE.2024.0088280"/>
    <d v="2024-05-17T00:00:00"/>
    <s v="FATTURA"/>
    <d v="2024-05-20T00:00:00"/>
    <n v="2024"/>
    <n v="65"/>
    <n v="1"/>
    <m/>
    <m/>
    <m/>
    <m/>
    <m/>
    <m/>
    <n v="1"/>
    <x v="3"/>
    <s v=" D"/>
    <n v="2024"/>
    <n v="11672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2400"/>
    <n v="2400"/>
    <n v="2400"/>
    <n v="0"/>
    <n v="0"/>
  </r>
  <r>
    <n v="7"/>
    <s v="3FE"/>
    <n v="2024"/>
    <n v="27563"/>
    <n v="1"/>
    <s v="FT"/>
    <d v="2024-07-16T00:00:00"/>
    <d v="2024-05-21T00:00:00"/>
    <n v="7280"/>
    <x v="1080"/>
    <s v="C.SO F. M. PERRONE 25R-16152-GENOVA-GE"/>
    <s v="#01489790996"/>
    <s v="#01489790996"/>
    <n v="825"/>
    <n v="825"/>
    <n v="204510010"/>
    <m/>
    <m/>
    <m/>
    <s v="2024.2037./2"/>
    <d v="2024-05-16T00:00:00"/>
    <n v="12144540163"/>
    <s v="ASST_PG_FE.2024.0088284"/>
    <d v="2024-05-17T00:00:00"/>
    <s v="FATTURA RD 31751"/>
    <d v="2024-05-21T00:00:00"/>
    <n v="2024"/>
    <n v="65"/>
    <n v="1"/>
    <m/>
    <m/>
    <m/>
    <m/>
    <m/>
    <m/>
    <n v="1"/>
    <x v="3"/>
    <s v=" D"/>
    <n v="2024"/>
    <n v="11672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825"/>
    <n v="825"/>
    <n v="825"/>
    <n v="0"/>
    <n v="0"/>
  </r>
  <r>
    <n v="7"/>
    <s v="3FE"/>
    <n v="2024"/>
    <n v="29687"/>
    <n v="1"/>
    <s v="FT"/>
    <d v="2024-07-23T00:00:00"/>
    <d v="2024-05-31T00:00:00"/>
    <n v="7280"/>
    <x v="1080"/>
    <s v="C.SO F. M. PERRONE 25R-16152-GENOVA-GE"/>
    <s v="#01489790996"/>
    <s v="#01489790996"/>
    <n v="3200"/>
    <n v="3200"/>
    <n v="204510010"/>
    <m/>
    <m/>
    <m/>
    <s v="2024.2070./2"/>
    <d v="2024-05-20T00:00:00"/>
    <n v="12185852887"/>
    <s v="ASST_PG_FE.2024.0092910"/>
    <d v="2024-05-24T00:00:00"/>
    <n v="32299"/>
    <d v="2024-05-31T00:00:00"/>
    <n v="2024"/>
    <n v="65"/>
    <n v="1"/>
    <m/>
    <m/>
    <m/>
    <m/>
    <m/>
    <m/>
    <n v="1"/>
    <x v="3"/>
    <s v=" D"/>
    <n v="2024"/>
    <n v="11672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3200"/>
    <n v="3200"/>
    <n v="3200"/>
    <n v="0"/>
    <n v="0"/>
  </r>
  <r>
    <n v="7"/>
    <s v="3FE"/>
    <n v="2024"/>
    <n v="29688"/>
    <n v="1"/>
    <s v="FT"/>
    <d v="2024-07-23T00:00:00"/>
    <d v="2024-05-31T00:00:00"/>
    <n v="7280"/>
    <x v="1080"/>
    <s v="C.SO F. M. PERRONE 25R-16152-GENOVA-GE"/>
    <s v="#01489790996"/>
    <s v="#01489790996"/>
    <n v="1650"/>
    <n v="1650"/>
    <n v="204510010"/>
    <m/>
    <m/>
    <m/>
    <s v="2024.2088./2"/>
    <d v="2024-05-21T00:00:00"/>
    <n v="12185858712"/>
    <s v="ASST_PG_FE.2024.0092912"/>
    <d v="2024-05-24T00:00:00"/>
    <n v="32797"/>
    <d v="2024-05-31T00:00:00"/>
    <n v="2024"/>
    <n v="65"/>
    <n v="1"/>
    <m/>
    <m/>
    <m/>
    <m/>
    <m/>
    <m/>
    <n v="1"/>
    <x v="3"/>
    <s v=" D"/>
    <n v="2024"/>
    <n v="11672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650"/>
    <n v="1650"/>
    <n v="1650"/>
    <n v="0"/>
    <n v="0"/>
  </r>
  <r>
    <n v="7"/>
    <s v="3FE"/>
    <n v="2024"/>
    <n v="30839"/>
    <n v="1"/>
    <s v="FT"/>
    <d v="2024-07-30T00:00:00"/>
    <d v="2024-06-07T00:00:00"/>
    <n v="7280"/>
    <x v="1080"/>
    <s v="C.SO F. M. PERRONE 25R-16152-GENOVA-GE"/>
    <s v="#01489790996"/>
    <s v="#01489790996"/>
    <n v="825"/>
    <n v="825"/>
    <n v="204510010"/>
    <m/>
    <m/>
    <m/>
    <s v="2024.2169./2"/>
    <d v="2024-05-28T00:00:00"/>
    <n v="12233148861"/>
    <s v="ASST_PG_FE.2024.0097392"/>
    <d v="2024-05-31T00:00:00"/>
    <n v="34267"/>
    <d v="2024-06-07T00:00:00"/>
    <n v="2024"/>
    <n v="65"/>
    <n v="1"/>
    <m/>
    <m/>
    <m/>
    <m/>
    <m/>
    <m/>
    <n v="1"/>
    <x v="3"/>
    <s v=" D"/>
    <n v="2024"/>
    <n v="11672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825"/>
    <n v="825"/>
    <n v="825"/>
    <n v="0"/>
    <n v="0"/>
  </r>
  <r>
    <n v="7"/>
    <s v="3FE"/>
    <n v="2024"/>
    <n v="19261"/>
    <n v="1"/>
    <s v="PA"/>
    <d v="2024-06-09T00:00:00"/>
    <d v="2024-04-10T00:00:00"/>
    <n v="304680"/>
    <x v="1081"/>
    <s v="VIA F.FILZI 16 16-24044-DALMINE-BG"/>
    <s v="#03901340160"/>
    <s v="#RNZVLR81R70H501M"/>
    <n v="1922.92"/>
    <n v="1922.92"/>
    <n v="204520010"/>
    <m/>
    <m/>
    <m/>
    <s v="6/FE"/>
    <d v="2024-04-09T00:00:00"/>
    <n v="11873517765"/>
    <s v="ASST_PG_FE.2024.0063043"/>
    <d v="2024-04-10T00:00:00"/>
    <n v="287"/>
    <d v="2024-04-10T00:00:00"/>
    <n v="2024"/>
    <n v="6827"/>
    <n v="1"/>
    <m/>
    <m/>
    <m/>
    <m/>
    <m/>
    <m/>
    <n v="1"/>
    <x v="19"/>
    <s v=" D"/>
    <n v="2024"/>
    <n v="7667"/>
    <s v="C"/>
    <d v="2024-04-11T00:00:00"/>
    <d v="2024-04-10T00:00:00"/>
    <m/>
    <s v=" Certa, liquida ed esigibile"/>
    <m/>
    <s v="Azienda"/>
    <s v="FPI05 ISTRUT-POL E GEST RISORSE UMANE"/>
    <s v=" "/>
    <n v="704725909"/>
    <n v="2"/>
    <s v="bonifico"/>
    <n v="1922.92"/>
    <n v="1922.92"/>
    <n v="1922.92"/>
    <n v="0"/>
    <n v="0"/>
  </r>
  <r>
    <n v="7"/>
    <s v="3FE"/>
    <n v="2024"/>
    <n v="25417"/>
    <n v="1"/>
    <s v="PA"/>
    <d v="2024-07-08T00:00:00"/>
    <d v="2024-05-10T00:00:00"/>
    <n v="304680"/>
    <x v="1081"/>
    <s v="VIA F.FILZI 16 16-24044-DALMINE-BG"/>
    <s v="#03901340160"/>
    <s v="#RNZVLR81R70H501M"/>
    <n v="1949.42"/>
    <n v="1949.42"/>
    <n v="204520010"/>
    <m/>
    <m/>
    <m/>
    <s v="8/FE"/>
    <d v="2024-05-09T00:00:00"/>
    <n v="12081108199"/>
    <s v="ASST_PG_FE.2024.0083487"/>
    <d v="2024-05-09T00:00:00"/>
    <n v="287"/>
    <d v="2024-05-10T00:00:00"/>
    <n v="2024"/>
    <n v="6827"/>
    <n v="1"/>
    <m/>
    <m/>
    <m/>
    <m/>
    <m/>
    <m/>
    <n v="1"/>
    <x v="19"/>
    <s v=" D"/>
    <n v="2024"/>
    <n v="9614"/>
    <s v="C"/>
    <d v="2024-05-14T00:00:00"/>
    <d v="2024-05-13T00:00:00"/>
    <m/>
    <s v=" Certa, liquida ed esigibile"/>
    <m/>
    <s v="Azienda"/>
    <s v="FPI05 ISTRUT-POL E GEST RISORSE UMANE"/>
    <s v=" "/>
    <n v="704725909"/>
    <n v="2"/>
    <s v="bonifico"/>
    <n v="1949.42"/>
    <n v="1949.42"/>
    <n v="1949.42"/>
    <n v="0"/>
    <n v="0"/>
  </r>
  <r>
    <n v="7"/>
    <s v="3FE"/>
    <n v="2024"/>
    <n v="32031"/>
    <n v="1"/>
    <s v="PA"/>
    <d v="2024-08-11T00:00:00"/>
    <d v="2024-06-13T00:00:00"/>
    <n v="304680"/>
    <x v="1081"/>
    <s v="VIA F.FILZI 16 16-24044-DALMINE-BG"/>
    <s v="#03901340160"/>
    <s v="#RNZVLR81R70H501M"/>
    <n v="1395.45"/>
    <n v="1395.45"/>
    <n v="204520010"/>
    <m/>
    <m/>
    <m/>
    <s v="10/FE"/>
    <d v="2024-06-12T00:00:00"/>
    <n v="12320532439"/>
    <s v="ASST_PG_FE.2024.0104914"/>
    <d v="2024-06-12T00:00:00"/>
    <n v="287"/>
    <d v="2024-06-13T00:00:00"/>
    <n v="2024"/>
    <n v="6827"/>
    <n v="1"/>
    <m/>
    <m/>
    <m/>
    <m/>
    <m/>
    <m/>
    <n v="1"/>
    <x v="19"/>
    <s v=" D"/>
    <n v="2024"/>
    <n v="11531"/>
    <s v="C"/>
    <d v="2024-06-18T00:00:00"/>
    <d v="2024-06-14T00:00:00"/>
    <m/>
    <s v=" Certa, liquida ed esigibile"/>
    <m/>
    <s v="Azienda"/>
    <s v="FPI05 ISTRUT-POL E GEST RISORSE UMANE"/>
    <s v=" "/>
    <n v="704725909"/>
    <n v="2"/>
    <s v="bonifico"/>
    <n v="1395.45"/>
    <n v="1395.45"/>
    <n v="1395.45"/>
    <n v="0"/>
    <n v="0"/>
  </r>
  <r>
    <n v="7"/>
    <s v="3FE"/>
    <n v="2024"/>
    <n v="18079"/>
    <n v="1"/>
    <s v="FT"/>
    <d v="2024-05-26T00:00:00"/>
    <d v="2024-04-04T00:00:00"/>
    <n v="7568"/>
    <x v="1082"/>
    <s v="LUNGO TEVERE FLAMINIO N 74-00196-ROMA-RM"/>
    <s v="#06116981009"/>
    <s v="#06116981009"/>
    <n v="139547.94"/>
    <n v="139547.94"/>
    <n v="204510010"/>
    <m/>
    <m/>
    <m/>
    <n v="46"/>
    <d v="2024-03-27T00:00:00"/>
    <n v="11783897747"/>
    <s v="ASST_PG_FE.2024.0054082"/>
    <d v="2024-03-27T00:00:00"/>
    <s v="UT-2023-70680 DUPLICATO IN UT-2024-70120ITER OK"/>
    <d v="2024-04-04T00:00:00"/>
    <n v="2024"/>
    <n v="660"/>
    <n v="1"/>
    <m/>
    <m/>
    <m/>
    <m/>
    <m/>
    <m/>
    <n v="1"/>
    <x v="25"/>
    <s v=" D"/>
    <n v="2024"/>
    <n v="7156"/>
    <s v="C"/>
    <d v="2024-04-11T00:00:00"/>
    <d v="2024-04-09T00:00:00"/>
    <m/>
    <s v=" Certa, liquida ed esigibile"/>
    <m/>
    <s v="Azienda"/>
    <s v="FPI04 ISTRUT-TECN E PATRIM"/>
    <s v=" "/>
    <n v="102290211"/>
    <n v="2"/>
    <s v="bonifico"/>
    <n v="139547.94"/>
    <n v="139547.94"/>
    <n v="139547.94"/>
    <n v="0"/>
    <n v="0"/>
  </r>
  <r>
    <n v="7"/>
    <s v="3FE"/>
    <n v="2024"/>
    <n v="20545"/>
    <n v="1"/>
    <s v="FT"/>
    <d v="2024-06-10T00:00:00"/>
    <d v="2024-04-15T00:00:00"/>
    <n v="10722"/>
    <x v="1083"/>
    <s v="VIA CADORE 14-00045-GENZANO DI ROMA-RM"/>
    <s v="#05158401009"/>
    <s v="#05158401009"/>
    <n v="417"/>
    <n v="417"/>
    <n v="204510010"/>
    <m/>
    <m/>
    <m/>
    <s v="000626/24"/>
    <d v="2024-04-11T00:00:00"/>
    <n v="11892090183"/>
    <s v="ASST_PG_FE.2024.0064611"/>
    <d v="2024-04-11T00:00:00"/>
    <s v="OPERAZIONE EFFETTUATA AI SENSI DELL ARTICOLO"/>
    <d v="2024-04-15T00:00:00"/>
    <n v="2024"/>
    <n v="65"/>
    <n v="1"/>
    <m/>
    <m/>
    <m/>
    <m/>
    <m/>
    <m/>
    <n v="1"/>
    <x v="3"/>
    <s v=" D"/>
    <n v="2024"/>
    <n v="8088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417"/>
    <n v="417"/>
    <n v="417"/>
    <n v="0"/>
    <n v="0"/>
  </r>
  <r>
    <n v="7"/>
    <s v="3FE"/>
    <n v="2024"/>
    <n v="20545"/>
    <n v="2"/>
    <s v="FT"/>
    <d v="2024-06-10T00:00:00"/>
    <d v="2024-04-15T00:00:00"/>
    <n v="10722"/>
    <x v="1083"/>
    <s v="VIA CADORE 14-00045-GENZANO DI ROMA-RM"/>
    <s v="#05158401009"/>
    <s v="#05158401009"/>
    <n v="65"/>
    <n v="65"/>
    <n v="204510010"/>
    <m/>
    <m/>
    <m/>
    <s v="000626/24"/>
    <d v="2024-04-11T00:00:00"/>
    <n v="11892090183"/>
    <s v="ASST_PG_FE.2024.0064611"/>
    <d v="2024-04-11T00:00:00"/>
    <s v="OPERAZIONE EFFETTUATA AI SENSI DELL ARTICOLO"/>
    <d v="2024-04-15T00:00:00"/>
    <n v="2024"/>
    <n v="301"/>
    <n v="1"/>
    <m/>
    <m/>
    <m/>
    <m/>
    <m/>
    <m/>
    <n v="1"/>
    <x v="0"/>
    <s v=" D"/>
    <n v="2024"/>
    <n v="8088"/>
    <s v="C"/>
    <d v="2024-04-24T00:00:00"/>
    <d v="2024-04-17T00:00:00"/>
    <m/>
    <s v=" Certa, liquida ed esigibile"/>
    <m/>
    <s v="Azienda"/>
    <s v="FPI01 ISTRUT-CONTAB E FLUSSI FINANZ"/>
    <s v=" "/>
    <n v="705120020"/>
    <n v="2"/>
    <s v="bonifico"/>
    <n v="65"/>
    <n v="65"/>
    <n v="65"/>
    <n v="0"/>
    <n v="0"/>
  </r>
  <r>
    <n v="7"/>
    <s v="3FE"/>
    <n v="2024"/>
    <n v="29978"/>
    <n v="1"/>
    <s v="FT"/>
    <d v="2024-07-28T00:00:00"/>
    <d v="2024-06-06T00:00:00"/>
    <n v="10722"/>
    <x v="1083"/>
    <s v="VIA CADORE 14-00045-GENZANO DI ROMA-RM"/>
    <s v="#05158401009"/>
    <s v="#05158401009"/>
    <n v="65"/>
    <n v="65"/>
    <n v="204510010"/>
    <m/>
    <m/>
    <m/>
    <s v="000964/24"/>
    <d v="2024-05-29T00:00:00"/>
    <n v="12217390053"/>
    <s v="ASST_PG_FE.2024.0096106"/>
    <d v="2024-05-29T00:00:00"/>
    <s v="32583/33628-2024-CL SPESE DI TRASPORTO IN FATT IVA AL 22%  R.P."/>
    <d v="2024-06-04T00:00:00"/>
    <n v="2024"/>
    <n v="301"/>
    <n v="1"/>
    <m/>
    <m/>
    <m/>
    <m/>
    <m/>
    <m/>
    <n v="1"/>
    <x v="0"/>
    <s v=" D"/>
    <n v="2024"/>
    <n v="12098"/>
    <s v="C"/>
    <d v="2024-07-02T00:00:00"/>
    <d v="2024-06-26T00:00:00"/>
    <m/>
    <s v=" Certa, liquida ed esigibile"/>
    <m/>
    <s v="Azienda"/>
    <s v="FPI14 ISTRUT-GEST ACQUISTI SANITARI"/>
    <s v=" "/>
    <n v="705120020"/>
    <n v="2"/>
    <s v="bonifico"/>
    <n v="65"/>
    <n v="65"/>
    <n v="65"/>
    <n v="0"/>
    <n v="0"/>
  </r>
  <r>
    <n v="7"/>
    <s v="3FE"/>
    <n v="2024"/>
    <n v="29978"/>
    <n v="2"/>
    <s v="FT"/>
    <d v="2024-07-28T00:00:00"/>
    <d v="2024-06-06T00:00:00"/>
    <n v="10722"/>
    <x v="1083"/>
    <s v="VIA CADORE 14-00045-GENZANO DI ROMA-RM"/>
    <s v="#05158401009"/>
    <s v="#05158401009"/>
    <n v="315"/>
    <n v="315"/>
    <n v="204510010"/>
    <m/>
    <m/>
    <m/>
    <s v="000964/24"/>
    <d v="2024-05-29T00:00:00"/>
    <n v="12217390053"/>
    <s v="ASST_PG_FE.2024.0096106"/>
    <d v="2024-05-29T00:00:00"/>
    <s v="32583/33628-2024-CL SPESE DI TRASPORTO IN FATT IVA AL 22%  R.P."/>
    <d v="2024-06-04T00:00:00"/>
    <n v="2024"/>
    <n v="60"/>
    <n v="1"/>
    <m/>
    <m/>
    <m/>
    <m/>
    <m/>
    <m/>
    <n v="1"/>
    <x v="14"/>
    <s v=" D"/>
    <n v="2024"/>
    <n v="12098"/>
    <s v="C"/>
    <d v="2024-07-02T00:00:00"/>
    <d v="2024-06-26T00:00:00"/>
    <m/>
    <s v=" Certa, liquida ed esigibile"/>
    <m/>
    <s v="Azienda"/>
    <s v="FPI14 ISTRUT-GEST ACQUISTI SANITARI"/>
    <s v=" "/>
    <n v="701130010"/>
    <n v="2"/>
    <s v="bonifico"/>
    <n v="315"/>
    <n v="315"/>
    <n v="315"/>
    <n v="0"/>
    <n v="0"/>
  </r>
  <r>
    <n v="7"/>
    <s v="TSAP"/>
    <n v="2024"/>
    <n v="2624"/>
    <n v="1"/>
    <s v="FT"/>
    <d v="2024-04-08T00:00:00"/>
    <d v="2024-02-16T00:00:00"/>
    <n v="6847"/>
    <x v="1084"/>
    <s v="VIALE M. GANDHI N. 5-10051-AVIGLIANA-TO"/>
    <s v="#10172190018"/>
    <s v="#10172190018"/>
    <n v="2146"/>
    <n v="2146"/>
    <n v="204510010"/>
    <m/>
    <m/>
    <m/>
    <s v="59 /FM"/>
    <d v="2024-01-31T00:00:00"/>
    <n v="11453233557"/>
    <s v="ASST_PG_FE.2024.0021082"/>
    <d v="2024-02-08T00:00:00"/>
    <s v="PARERE DISTRETTO BG - GENNAIO"/>
    <d v="2024-02-16T00:00:00"/>
    <n v="2024"/>
    <n v="478"/>
    <n v="9"/>
    <m/>
    <m/>
    <m/>
    <m/>
    <m/>
    <m/>
    <n v="1"/>
    <x v="7"/>
    <s v=" D"/>
    <n v="2024"/>
    <n v="6746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2146"/>
    <n v="2146"/>
    <n v="2146"/>
    <n v="0"/>
    <n v="0"/>
  </r>
  <r>
    <n v="7"/>
    <s v="TSAP"/>
    <n v="2024"/>
    <n v="4363"/>
    <n v="1"/>
    <s v="FT"/>
    <d v="2024-05-04T00:00:00"/>
    <d v="2024-03-15T00:00:00"/>
    <n v="6847"/>
    <x v="1084"/>
    <s v="VIALE M. GANDHI N. 5-10051-AVIGLIANA-TO"/>
    <s v="#10172190018"/>
    <s v="#10172190018"/>
    <n v="565"/>
    <n v="565"/>
    <n v="204510010"/>
    <m/>
    <m/>
    <m/>
    <s v="244 /FM"/>
    <d v="2024-02-29T00:00:00"/>
    <n v="11632942301"/>
    <s v="ASST_PG_FE.2024.0040070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379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565"/>
    <n v="565"/>
    <n v="565"/>
    <n v="0"/>
    <n v="0"/>
  </r>
  <r>
    <n v="7"/>
    <s v="TSAP"/>
    <n v="2024"/>
    <n v="4363"/>
    <n v="2"/>
    <s v="FT"/>
    <d v="2024-05-04T00:00:00"/>
    <d v="2024-03-15T00:00:00"/>
    <n v="6847"/>
    <x v="1084"/>
    <s v="VIALE M. GANDHI N. 5-10051-AVIGLIANA-TO"/>
    <s v="#10172190018"/>
    <s v="#10172190018"/>
    <n v="530"/>
    <n v="530"/>
    <n v="204510010"/>
    <m/>
    <m/>
    <m/>
    <s v="244 /FM"/>
    <d v="2024-02-29T00:00:00"/>
    <n v="11632942301"/>
    <s v="ASST_PG_FE.2024.0040070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379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530"/>
    <n v="530"/>
    <n v="530"/>
    <n v="0"/>
    <n v="0"/>
  </r>
  <r>
    <n v="7"/>
    <s v="TSAP"/>
    <n v="2024"/>
    <n v="4363"/>
    <n v="3"/>
    <s v="FT"/>
    <d v="2024-05-04T00:00:00"/>
    <d v="2024-03-15T00:00:00"/>
    <n v="6847"/>
    <x v="1084"/>
    <s v="VIALE M. GANDHI N. 5-10051-AVIGLIANA-TO"/>
    <s v="#10172190018"/>
    <s v="#10172190018"/>
    <n v="536"/>
    <n v="536"/>
    <n v="204510010"/>
    <m/>
    <m/>
    <m/>
    <s v="244 /FM"/>
    <d v="2024-02-29T00:00:00"/>
    <n v="11632942301"/>
    <s v="ASST_PG_FE.2024.0040070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379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536"/>
    <n v="536"/>
    <n v="536"/>
    <n v="0"/>
    <n v="0"/>
  </r>
  <r>
    <n v="7"/>
    <s v="TSAP"/>
    <n v="2024"/>
    <n v="4363"/>
    <n v="4"/>
    <s v="FT"/>
    <d v="2024-05-04T00:00:00"/>
    <d v="2024-03-15T00:00:00"/>
    <n v="6847"/>
    <x v="1084"/>
    <s v="VIALE M. GANDHI N. 5-10051-AVIGLIANA-TO"/>
    <s v="#10172190018"/>
    <s v="#10172190018"/>
    <n v="556.5"/>
    <n v="556.5"/>
    <n v="204510010"/>
    <m/>
    <m/>
    <m/>
    <s v="244 /FM"/>
    <d v="2024-02-29T00:00:00"/>
    <n v="11632942301"/>
    <s v="ASST_PG_FE.2024.0040070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379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556.5"/>
    <n v="556.5"/>
    <n v="556.5"/>
    <n v="0"/>
    <n v="0"/>
  </r>
  <r>
    <n v="7"/>
    <s v="TSAP"/>
    <n v="2024"/>
    <n v="4951"/>
    <n v="1"/>
    <s v="FT"/>
    <d v="2024-05-04T00:00:00"/>
    <d v="2024-03-25T00:00:00"/>
    <n v="6847"/>
    <x v="1084"/>
    <s v="VIALE M. GANDHI N. 5-10051-AVIGLIANA-TO"/>
    <s v="#10172190018"/>
    <s v="#10172190018"/>
    <n v="1104.5"/>
    <n v="1104.5"/>
    <n v="204510010"/>
    <m/>
    <m/>
    <m/>
    <s v="243 /FM"/>
    <d v="2024-02-29T00:00:00"/>
    <n v="11632922899"/>
    <s v="ASST_PG_FE.2024.0040068"/>
    <d v="2024-03-05T00:00:00"/>
    <s v="Fattura Cliente"/>
    <d v="2024-03-25T00:00:00"/>
    <n v="2024"/>
    <n v="478"/>
    <n v="9"/>
    <m/>
    <m/>
    <m/>
    <m/>
    <m/>
    <m/>
    <n v="1"/>
    <x v="7"/>
    <s v=" D"/>
    <n v="2024"/>
    <n v="739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104.5"/>
    <n v="1104.5"/>
    <n v="1104.5"/>
    <n v="0"/>
    <n v="0"/>
  </r>
  <r>
    <n v="7"/>
    <s v="TSAP"/>
    <n v="2024"/>
    <n v="4951"/>
    <n v="2"/>
    <s v="FT"/>
    <d v="2024-05-04T00:00:00"/>
    <d v="2024-03-25T00:00:00"/>
    <n v="6847"/>
    <x v="1084"/>
    <s v="VIALE M. GANDHI N. 5-10051-AVIGLIANA-TO"/>
    <s v="#10172190018"/>
    <s v="#10172190018"/>
    <n v="804"/>
    <n v="804"/>
    <n v="204510010"/>
    <m/>
    <m/>
    <m/>
    <s v="243 /FM"/>
    <d v="2024-02-29T00:00:00"/>
    <n v="11632922899"/>
    <s v="ASST_PG_FE.2024.0040068"/>
    <d v="2024-03-05T00:00:00"/>
    <s v="Fattura Cliente"/>
    <d v="2024-03-25T00:00:00"/>
    <n v="2024"/>
    <n v="478"/>
    <n v="9"/>
    <m/>
    <m/>
    <m/>
    <m/>
    <m/>
    <m/>
    <n v="1"/>
    <x v="7"/>
    <s v=" D"/>
    <n v="2024"/>
    <n v="739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804"/>
    <n v="804"/>
    <n v="804"/>
    <n v="0"/>
    <n v="0"/>
  </r>
  <r>
    <n v="7"/>
    <s v="TSAP"/>
    <n v="2024"/>
    <n v="4951"/>
    <n v="3"/>
    <s v="FT"/>
    <d v="2024-05-04T00:00:00"/>
    <d v="2024-03-25T00:00:00"/>
    <n v="6847"/>
    <x v="1084"/>
    <s v="VIALE M. GANDHI N. 5-10051-AVIGLIANA-TO"/>
    <s v="#10172190018"/>
    <s v="#10172190018"/>
    <n v="355"/>
    <n v="355"/>
    <n v="204510010"/>
    <m/>
    <m/>
    <m/>
    <s v="243 /FM"/>
    <d v="2024-02-29T00:00:00"/>
    <n v="11632922899"/>
    <s v="ASST_PG_FE.2024.0040068"/>
    <d v="2024-03-05T00:00:00"/>
    <s v="Fattura Cliente"/>
    <d v="2024-03-25T00:00:00"/>
    <n v="2024"/>
    <n v="478"/>
    <n v="9"/>
    <m/>
    <m/>
    <m/>
    <m/>
    <m/>
    <m/>
    <n v="1"/>
    <x v="7"/>
    <s v=" D"/>
    <n v="2024"/>
    <n v="739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355"/>
    <n v="355"/>
    <n v="355"/>
    <n v="0"/>
    <n v="0"/>
  </r>
  <r>
    <n v="7"/>
    <s v="TSAP"/>
    <n v="2024"/>
    <n v="4951"/>
    <n v="4"/>
    <s v="FT"/>
    <d v="2024-05-04T00:00:00"/>
    <d v="2024-03-25T00:00:00"/>
    <n v="6847"/>
    <x v="1084"/>
    <s v="VIALE M. GANDHI N. 5-10051-AVIGLIANA-TO"/>
    <s v="#10172190018"/>
    <s v="#10172190018"/>
    <n v="759.5"/>
    <n v="759.5"/>
    <n v="204510010"/>
    <m/>
    <m/>
    <m/>
    <s v="243 /FM"/>
    <d v="2024-02-29T00:00:00"/>
    <n v="11632922899"/>
    <s v="ASST_PG_FE.2024.0040068"/>
    <d v="2024-03-05T00:00:00"/>
    <s v="Fattura Cliente"/>
    <d v="2024-03-25T00:00:00"/>
    <n v="2024"/>
    <n v="478"/>
    <n v="9"/>
    <m/>
    <m/>
    <m/>
    <m/>
    <m/>
    <m/>
    <n v="1"/>
    <x v="7"/>
    <s v=" D"/>
    <n v="2024"/>
    <n v="7391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759.5"/>
    <n v="759.5"/>
    <n v="759.5"/>
    <n v="0"/>
    <n v="0"/>
  </r>
  <r>
    <n v="7"/>
    <s v="TSAP"/>
    <n v="2024"/>
    <n v="4952"/>
    <n v="1"/>
    <s v="FT"/>
    <d v="2024-05-04T00:00:00"/>
    <d v="2024-03-26T00:00:00"/>
    <n v="6847"/>
    <x v="1084"/>
    <s v="VIALE M. GANDHI N. 5-10051-AVIGLIANA-TO"/>
    <s v="#10172190018"/>
    <s v="#10172190018"/>
    <n v="170.64"/>
    <n v="170.64"/>
    <n v="204510010"/>
    <m/>
    <m/>
    <m/>
    <s v="245 /FM"/>
    <d v="2024-02-29T00:00:00"/>
    <n v="11632906628"/>
    <s v="ASST_PG_FE.2024.0040067"/>
    <d v="2024-03-05T00:00:00"/>
    <s v="Fattura Cliente"/>
    <d v="2024-03-25T00:00:00"/>
    <n v="2024"/>
    <n v="478"/>
    <n v="9"/>
    <m/>
    <m/>
    <m/>
    <m/>
    <m/>
    <m/>
    <n v="1"/>
    <x v="7"/>
    <s v=" D"/>
    <n v="2024"/>
    <n v="6746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170.64"/>
    <n v="170.64"/>
    <n v="170.64"/>
    <n v="0"/>
    <n v="0"/>
  </r>
  <r>
    <n v="7"/>
    <s v="TSAP"/>
    <n v="2024"/>
    <n v="4952"/>
    <n v="2"/>
    <s v="FT"/>
    <d v="2024-05-04T00:00:00"/>
    <d v="2024-03-26T00:00:00"/>
    <n v="6847"/>
    <x v="1084"/>
    <s v="VIALE M. GANDHI N. 5-10051-AVIGLIANA-TO"/>
    <s v="#10172190018"/>
    <s v="#10172190018"/>
    <n v="1026"/>
    <n v="1026"/>
    <n v="204510010"/>
    <m/>
    <m/>
    <m/>
    <s v="245 /FM"/>
    <d v="2024-02-29T00:00:00"/>
    <n v="11632906628"/>
    <s v="ASST_PG_FE.2024.0040067"/>
    <d v="2024-03-05T00:00:00"/>
    <s v="Fattura Cliente"/>
    <d v="2024-03-25T00:00:00"/>
    <n v="2024"/>
    <n v="478"/>
    <n v="9"/>
    <m/>
    <m/>
    <m/>
    <m/>
    <m/>
    <m/>
    <n v="1"/>
    <x v="7"/>
    <s v=" D"/>
    <n v="2024"/>
    <n v="6746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1026"/>
    <n v="1026"/>
    <n v="1026"/>
    <n v="0"/>
    <n v="0"/>
  </r>
  <r>
    <n v="7"/>
    <s v="TSAP"/>
    <n v="2024"/>
    <n v="6480"/>
    <n v="1"/>
    <s v="FT"/>
    <d v="2024-06-02T00:00:00"/>
    <d v="2024-04-16T00:00:00"/>
    <n v="6847"/>
    <x v="1084"/>
    <s v="VIALE M. GANDHI N. 5-10051-AVIGLIANA-TO"/>
    <s v="#10172190018"/>
    <s v="#10172190018"/>
    <n v="565"/>
    <n v="565"/>
    <n v="204510010"/>
    <m/>
    <m/>
    <m/>
    <s v="467 /FM"/>
    <d v="2024-03-31T00:00:00"/>
    <n v="11827123246"/>
    <s v="ASST_PG_FE.2024.0058398"/>
    <d v="2024-04-03T00:00:00"/>
    <s v="PARERE DISTRETTO BG - MARZO"/>
    <d v="2024-04-16T00:00:00"/>
    <n v="2024"/>
    <n v="478"/>
    <n v="9"/>
    <m/>
    <m/>
    <m/>
    <m/>
    <m/>
    <m/>
    <n v="1"/>
    <x v="7"/>
    <s v=" D"/>
    <n v="2024"/>
    <n v="10910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565"/>
    <n v="565"/>
    <n v="565"/>
    <n v="0"/>
    <n v="0"/>
  </r>
  <r>
    <n v="7"/>
    <s v="TSAP"/>
    <n v="2024"/>
    <n v="6480"/>
    <n v="2"/>
    <s v="FT"/>
    <d v="2024-06-02T00:00:00"/>
    <d v="2024-04-16T00:00:00"/>
    <n v="6847"/>
    <x v="1084"/>
    <s v="VIALE M. GANDHI N. 5-10051-AVIGLIANA-TO"/>
    <s v="#10172190018"/>
    <s v="#10172190018"/>
    <n v="530"/>
    <n v="530"/>
    <n v="204510010"/>
    <m/>
    <m/>
    <m/>
    <s v="467 /FM"/>
    <d v="2024-03-31T00:00:00"/>
    <n v="11827123246"/>
    <s v="ASST_PG_FE.2024.0058398"/>
    <d v="2024-04-03T00:00:00"/>
    <s v="PARERE DISTRETTO BG - MARZO"/>
    <d v="2024-04-16T00:00:00"/>
    <n v="2024"/>
    <n v="478"/>
    <n v="9"/>
    <m/>
    <m/>
    <m/>
    <m/>
    <m/>
    <m/>
    <n v="1"/>
    <x v="7"/>
    <s v=" D"/>
    <n v="2024"/>
    <n v="10910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530"/>
    <n v="530"/>
    <n v="530"/>
    <n v="0"/>
    <n v="0"/>
  </r>
  <r>
    <n v="7"/>
    <s v="TSAP"/>
    <n v="2024"/>
    <n v="6480"/>
    <n v="3"/>
    <s v="FT"/>
    <d v="2024-06-02T00:00:00"/>
    <d v="2024-04-16T00:00:00"/>
    <n v="6847"/>
    <x v="1084"/>
    <s v="VIALE M. GANDHI N. 5-10051-AVIGLIANA-TO"/>
    <s v="#10172190018"/>
    <s v="#10172190018"/>
    <n v="536"/>
    <n v="536"/>
    <n v="204510010"/>
    <m/>
    <m/>
    <m/>
    <s v="467 /FM"/>
    <d v="2024-03-31T00:00:00"/>
    <n v="11827123246"/>
    <s v="ASST_PG_FE.2024.0058398"/>
    <d v="2024-04-03T00:00:00"/>
    <s v="PARERE DISTRETTO BG - MARZO"/>
    <d v="2024-04-16T00:00:00"/>
    <n v="2024"/>
    <n v="478"/>
    <n v="9"/>
    <m/>
    <m/>
    <m/>
    <m/>
    <m/>
    <m/>
    <n v="1"/>
    <x v="7"/>
    <s v=" D"/>
    <n v="2024"/>
    <n v="10910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536"/>
    <n v="536"/>
    <n v="536"/>
    <n v="0"/>
    <n v="0"/>
  </r>
  <r>
    <n v="7"/>
    <s v="TSAP"/>
    <n v="2024"/>
    <n v="6480"/>
    <n v="4"/>
    <s v="FT"/>
    <d v="2024-06-02T00:00:00"/>
    <d v="2024-04-16T00:00:00"/>
    <n v="6847"/>
    <x v="1084"/>
    <s v="VIALE M. GANDHI N. 5-10051-AVIGLIANA-TO"/>
    <s v="#10172190018"/>
    <s v="#10172190018"/>
    <n v="686.5"/>
    <n v="686.5"/>
    <n v="204510010"/>
    <m/>
    <m/>
    <m/>
    <s v="467 /FM"/>
    <d v="2024-03-31T00:00:00"/>
    <n v="11827123246"/>
    <s v="ASST_PG_FE.2024.0058398"/>
    <d v="2024-04-03T00:00:00"/>
    <s v="PARERE DISTRETTO BG - MARZO"/>
    <d v="2024-04-16T00:00:00"/>
    <n v="2024"/>
    <n v="478"/>
    <n v="9"/>
    <m/>
    <m/>
    <m/>
    <m/>
    <m/>
    <m/>
    <n v="1"/>
    <x v="7"/>
    <s v=" D"/>
    <n v="2024"/>
    <n v="10910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686.5"/>
    <n v="686.5"/>
    <n v="686.5"/>
    <n v="0"/>
    <n v="0"/>
  </r>
  <r>
    <n v="7"/>
    <s v="TSAP"/>
    <n v="2024"/>
    <n v="6585"/>
    <n v="1"/>
    <s v="FT"/>
    <d v="2024-06-02T00:00:00"/>
    <d v="2024-05-07T00:00:00"/>
    <n v="6847"/>
    <x v="1084"/>
    <s v="VIALE M. GANDHI N. 5-10051-AVIGLIANA-TO"/>
    <s v="#10172190018"/>
    <s v="#10172190018"/>
    <n v="1104.5"/>
    <n v="1104.5"/>
    <n v="204510010"/>
    <m/>
    <m/>
    <m/>
    <s v="466 /FM"/>
    <d v="2024-03-31T00:00:00"/>
    <n v="11827105420"/>
    <s v="ASST_PG_FE.2024.0058396"/>
    <d v="2024-04-03T00:00:00"/>
    <s v="OK"/>
    <d v="2024-04-17T00:00:00"/>
    <n v="2024"/>
    <n v="478"/>
    <n v="9"/>
    <m/>
    <m/>
    <m/>
    <m/>
    <m/>
    <m/>
    <n v="1"/>
    <x v="7"/>
    <s v=" D"/>
    <n v="2024"/>
    <n v="9842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1104.5"/>
    <n v="1104.5"/>
    <n v="1104.5"/>
    <n v="0"/>
    <n v="0"/>
  </r>
  <r>
    <n v="7"/>
    <s v="TSAP"/>
    <n v="2024"/>
    <n v="6585"/>
    <n v="2"/>
    <s v="FT"/>
    <d v="2024-06-02T00:00:00"/>
    <d v="2024-05-07T00:00:00"/>
    <n v="6847"/>
    <x v="1084"/>
    <s v="VIALE M. GANDHI N. 5-10051-AVIGLIANA-TO"/>
    <s v="#10172190018"/>
    <s v="#10172190018"/>
    <n v="715"/>
    <n v="715"/>
    <n v="204510010"/>
    <m/>
    <m/>
    <m/>
    <s v="466 /FM"/>
    <d v="2024-03-31T00:00:00"/>
    <n v="11827105420"/>
    <s v="ASST_PG_FE.2024.0058396"/>
    <d v="2024-04-03T00:00:00"/>
    <s v="OK"/>
    <d v="2024-04-17T00:00:00"/>
    <n v="2024"/>
    <n v="478"/>
    <n v="9"/>
    <m/>
    <m/>
    <m/>
    <m/>
    <m/>
    <m/>
    <n v="1"/>
    <x v="7"/>
    <s v=" D"/>
    <n v="2024"/>
    <n v="9842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715"/>
    <n v="715"/>
    <n v="715"/>
    <n v="0"/>
    <n v="0"/>
  </r>
  <r>
    <n v="7"/>
    <s v="TSAP"/>
    <n v="2024"/>
    <n v="6585"/>
    <n v="3"/>
    <s v="FT"/>
    <d v="2024-06-02T00:00:00"/>
    <d v="2024-05-07T00:00:00"/>
    <n v="6847"/>
    <x v="1084"/>
    <s v="VIALE M. GANDHI N. 5-10051-AVIGLIANA-TO"/>
    <s v="#10172190018"/>
    <s v="#10172190018"/>
    <n v="804"/>
    <n v="804"/>
    <n v="204510010"/>
    <m/>
    <m/>
    <m/>
    <s v="466 /FM"/>
    <d v="2024-03-31T00:00:00"/>
    <n v="11827105420"/>
    <s v="ASST_PG_FE.2024.0058396"/>
    <d v="2024-04-03T00:00:00"/>
    <s v="OK"/>
    <d v="2024-04-17T00:00:00"/>
    <n v="2024"/>
    <n v="478"/>
    <n v="9"/>
    <m/>
    <m/>
    <m/>
    <m/>
    <m/>
    <m/>
    <n v="1"/>
    <x v="7"/>
    <s v=" D"/>
    <n v="2024"/>
    <n v="9842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804"/>
    <n v="804"/>
    <n v="804"/>
    <n v="0"/>
    <n v="0"/>
  </r>
  <r>
    <n v="7"/>
    <s v="TSAP"/>
    <n v="2024"/>
    <n v="6585"/>
    <n v="4"/>
    <s v="FT"/>
    <d v="2024-06-02T00:00:00"/>
    <d v="2024-05-07T00:00:00"/>
    <n v="6847"/>
    <x v="1084"/>
    <s v="VIALE M. GANDHI N. 5-10051-AVIGLIANA-TO"/>
    <s v="#10172190018"/>
    <s v="#10172190018"/>
    <n v="759.5"/>
    <n v="759.5"/>
    <n v="204510010"/>
    <m/>
    <m/>
    <m/>
    <s v="466 /FM"/>
    <d v="2024-03-31T00:00:00"/>
    <n v="11827105420"/>
    <s v="ASST_PG_FE.2024.0058396"/>
    <d v="2024-04-03T00:00:00"/>
    <s v="OK"/>
    <d v="2024-04-17T00:00:00"/>
    <n v="2024"/>
    <n v="478"/>
    <n v="9"/>
    <m/>
    <m/>
    <m/>
    <m/>
    <m/>
    <m/>
    <n v="1"/>
    <x v="7"/>
    <s v=" D"/>
    <n v="2024"/>
    <n v="9842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759.5"/>
    <n v="759.5"/>
    <n v="759.5"/>
    <n v="0"/>
    <n v="0"/>
  </r>
  <r>
    <n v="7"/>
    <s v="TSAP"/>
    <n v="2024"/>
    <n v="6588"/>
    <n v="1"/>
    <s v="FT"/>
    <d v="2024-06-02T00:00:00"/>
    <d v="2024-04-17T00:00:00"/>
    <n v="6847"/>
    <x v="1084"/>
    <s v="VIALE M. GANDHI N. 5-10051-AVIGLIANA-TO"/>
    <s v="#10172190018"/>
    <s v="#10172190018"/>
    <n v="1326.64"/>
    <n v="1326.64"/>
    <n v="204510010"/>
    <m/>
    <m/>
    <m/>
    <s v="468 /FM"/>
    <d v="2024-03-31T00:00:00"/>
    <n v="11827144126"/>
    <s v="ASST_PG_FE.2024.0058399"/>
    <d v="2024-04-03T00:00:00"/>
    <s v="Fattura Cliente"/>
    <d v="2024-04-17T00:00:00"/>
    <n v="2024"/>
    <n v="478"/>
    <n v="9"/>
    <m/>
    <m/>
    <m/>
    <m/>
    <m/>
    <m/>
    <n v="1"/>
    <x v="7"/>
    <s v=" D"/>
    <n v="2024"/>
    <n v="9842"/>
    <s v="C"/>
    <d v="2024-05-21T00:00:00"/>
    <d v="2024-05-15T00:00:00"/>
    <m/>
    <s v=" Certa, liquida ed esigibile"/>
    <m/>
    <s v="Azienda"/>
    <s v="FPIPO ISTRUTTORIA-AREA TERR-ASST BG OVEST-PROT"/>
    <s v=" "/>
    <n v="707210110"/>
    <n v="2"/>
    <s v="bonifico"/>
    <n v="1326.64"/>
    <n v="1326.64"/>
    <n v="1326.64"/>
    <n v="0"/>
    <n v="0"/>
  </r>
  <r>
    <n v="7"/>
    <s v="TSAP"/>
    <n v="2024"/>
    <n v="7830"/>
    <n v="1"/>
    <s v="FT"/>
    <d v="2024-07-03T00:00:00"/>
    <d v="2024-05-08T00:00:00"/>
    <n v="6847"/>
    <x v="1084"/>
    <s v="VIALE M. GANDHI N. 5-10051-AVIGLIANA-TO"/>
    <s v="#10172190018"/>
    <s v="#10172190018"/>
    <n v="2317.5"/>
    <n v="2317.5"/>
    <n v="204510010"/>
    <m/>
    <m/>
    <m/>
    <s v="668 /FM"/>
    <d v="2024-04-30T00:00:00"/>
    <n v="12043285366"/>
    <s v="ASST_PG_FE.2024.0079679"/>
    <d v="2024-05-04T00:00:00"/>
    <s v="PARERE DISTRETTO BG - APRILE"/>
    <d v="2024-05-08T00:00:00"/>
    <n v="2024"/>
    <n v="478"/>
    <n v="9"/>
    <m/>
    <m/>
    <m/>
    <m/>
    <m/>
    <m/>
    <n v="1"/>
    <x v="7"/>
    <s v=" D"/>
    <n v="2024"/>
    <n v="11911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2317.5"/>
    <n v="2317.5"/>
    <n v="2317.5"/>
    <n v="0"/>
    <n v="0"/>
  </r>
  <r>
    <n v="7"/>
    <s v="TSAP"/>
    <n v="2024"/>
    <n v="9249"/>
    <n v="1"/>
    <s v="FT"/>
    <d v="2024-07-03T00:00:00"/>
    <d v="2024-05-30T00:00:00"/>
    <n v="6847"/>
    <x v="1084"/>
    <s v="VIALE M. GANDHI N. 5-10051-AVIGLIANA-TO"/>
    <s v="#10172190018"/>
    <s v="#10172190018"/>
    <n v="1104.5"/>
    <n v="1104.5"/>
    <n v="204510010"/>
    <m/>
    <m/>
    <m/>
    <s v="667 /FM"/>
    <d v="2024-04-30T00:00:00"/>
    <n v="12043290571"/>
    <s v="ASST_PG_FE.2024.0079680"/>
    <d v="2024-05-04T00:00:00"/>
    <s v="Fattura Cliente"/>
    <d v="2024-05-30T00:00:00"/>
    <n v="2024"/>
    <n v="478"/>
    <n v="9"/>
    <m/>
    <m/>
    <m/>
    <m/>
    <m/>
    <m/>
    <n v="1"/>
    <x v="7"/>
    <s v=" D"/>
    <n v="2024"/>
    <n v="11911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104.5"/>
    <n v="1104.5"/>
    <n v="1104.5"/>
    <n v="0"/>
    <n v="0"/>
  </r>
  <r>
    <n v="7"/>
    <s v="TSAP"/>
    <n v="2024"/>
    <n v="9249"/>
    <n v="2"/>
    <s v="FT"/>
    <d v="2024-07-03T00:00:00"/>
    <d v="2024-05-30T00:00:00"/>
    <n v="6847"/>
    <x v="1084"/>
    <s v="VIALE M. GANDHI N. 5-10051-AVIGLIANA-TO"/>
    <s v="#10172190018"/>
    <s v="#10172190018"/>
    <n v="715"/>
    <n v="715"/>
    <n v="204510010"/>
    <m/>
    <m/>
    <m/>
    <s v="667 /FM"/>
    <d v="2024-04-30T00:00:00"/>
    <n v="12043290571"/>
    <s v="ASST_PG_FE.2024.0079680"/>
    <d v="2024-05-04T00:00:00"/>
    <s v="Fattura Cliente"/>
    <d v="2024-05-30T00:00:00"/>
    <n v="2024"/>
    <n v="478"/>
    <n v="9"/>
    <m/>
    <m/>
    <m/>
    <m/>
    <m/>
    <m/>
    <n v="1"/>
    <x v="7"/>
    <s v=" D"/>
    <n v="2024"/>
    <n v="11911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15"/>
    <n v="715"/>
    <n v="715"/>
    <n v="0"/>
    <n v="0"/>
  </r>
  <r>
    <n v="7"/>
    <s v="TSAP"/>
    <n v="2024"/>
    <n v="9249"/>
    <n v="3"/>
    <s v="FT"/>
    <d v="2024-07-03T00:00:00"/>
    <d v="2024-05-30T00:00:00"/>
    <n v="6847"/>
    <x v="1084"/>
    <s v="VIALE M. GANDHI N. 5-10051-AVIGLIANA-TO"/>
    <s v="#10172190018"/>
    <s v="#10172190018"/>
    <n v="1563.5"/>
    <n v="1563.5"/>
    <n v="204510010"/>
    <m/>
    <m/>
    <m/>
    <s v="667 /FM"/>
    <d v="2024-04-30T00:00:00"/>
    <n v="12043290571"/>
    <s v="ASST_PG_FE.2024.0079680"/>
    <d v="2024-05-04T00:00:00"/>
    <s v="Fattura Cliente"/>
    <d v="2024-05-30T00:00:00"/>
    <n v="2024"/>
    <n v="478"/>
    <n v="9"/>
    <m/>
    <m/>
    <m/>
    <m/>
    <m/>
    <m/>
    <n v="1"/>
    <x v="7"/>
    <s v=" D"/>
    <n v="2024"/>
    <n v="11911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563.5"/>
    <n v="1563.5"/>
    <n v="1563.5"/>
    <n v="0"/>
    <n v="0"/>
  </r>
  <r>
    <n v="7"/>
    <s v="3FE"/>
    <n v="2024"/>
    <n v="32383"/>
    <n v="1"/>
    <s v="PA"/>
    <d v="2024-08-06T00:00:00"/>
    <d v="2024-06-14T00:00:00"/>
    <n v="10645"/>
    <x v="1085"/>
    <s v="VIA DEI LEGIONARI IN POLONIA,31-24128-BERGAMO-BG"/>
    <s v="#04232050163"/>
    <s v="#RHOMCT52P17Z133D"/>
    <n v="502.01"/>
    <n v="419.71"/>
    <n v="204520010"/>
    <m/>
    <m/>
    <m/>
    <n v="52"/>
    <d v="2024-06-07T00:00:00"/>
    <n v="12279548961"/>
    <s v="ASST_PG_FE.2024.0101317"/>
    <d v="2024-06-07T00:00:00"/>
    <s v="CL-2024-8"/>
    <d v="2024-06-14T00:00:00"/>
    <n v="2024"/>
    <n v="1782"/>
    <n v="1"/>
    <m/>
    <m/>
    <m/>
    <m/>
    <m/>
    <m/>
    <n v="1"/>
    <x v="21"/>
    <s v=" D"/>
    <n v="2024"/>
    <n v="11552"/>
    <s v="C"/>
    <d v="2024-06-18T00:00:00"/>
    <d v="2024-06-14T00:00:00"/>
    <m/>
    <s v=" Certa, liquida ed esigibile"/>
    <m/>
    <s v="Azienda"/>
    <s v="FPI03 ISTRUTTORIA  - UFFICIO FISCALE"/>
    <s v=" "/>
    <n v="705180020"/>
    <n v="2"/>
    <s v="bonifico"/>
    <n v="502.01"/>
    <n v="502.01"/>
    <n v="502.01"/>
    <n v="0"/>
    <n v="0"/>
  </r>
  <r>
    <n v="7"/>
    <s v="3FE"/>
    <n v="2024"/>
    <n v="15652"/>
    <n v="1"/>
    <s v="FT"/>
    <d v="2024-05-18T00:00:00"/>
    <d v="2024-03-22T00:00:00"/>
    <n v="5325"/>
    <x v="1086"/>
    <s v="VIALE GRAMSCI 29-41037-MIRANDOLA-MO"/>
    <s v="#01846710364"/>
    <s v="#01846710364"/>
    <n v="44"/>
    <n v="44"/>
    <n v="204510010"/>
    <m/>
    <m/>
    <m/>
    <n v="1425"/>
    <d v="2024-03-19T00:00:00"/>
    <n v="11737318779"/>
    <s v="ASST_PG_FE.2024.0049017"/>
    <d v="2024-03-19T00:00:00"/>
    <n v="18220"/>
    <d v="2024-03-22T00:00:00"/>
    <n v="2024"/>
    <n v="77"/>
    <n v="1"/>
    <m/>
    <m/>
    <m/>
    <m/>
    <m/>
    <m/>
    <n v="1"/>
    <x v="3"/>
    <s v=" D"/>
    <n v="2024"/>
    <n v="7626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44"/>
    <n v="44"/>
    <n v="44"/>
    <n v="0"/>
    <n v="0"/>
  </r>
  <r>
    <n v="7"/>
    <s v="3FE"/>
    <n v="2024"/>
    <n v="19655"/>
    <n v="1"/>
    <s v="PA"/>
    <d v="2024-06-10T00:00:00"/>
    <d v="2024-04-11T00:00:00"/>
    <n v="3322987"/>
    <x v="1087"/>
    <s v="VIA CA' FROSCO N. 52-24030-PONTIDA-BG"/>
    <s v="#03215040167"/>
    <s v="#RBLRRT59S18M147O"/>
    <n v="2402"/>
    <n v="1922"/>
    <n v="204520010"/>
    <m/>
    <m/>
    <m/>
    <s v="FATTPA 8_24"/>
    <d v="2024-04-05T00:00:00"/>
    <n v="11884551641"/>
    <s v="ASST_PG_FE.2024.0063844"/>
    <d v="2024-04-11T00:00:00"/>
    <n v="212"/>
    <d v="2024-04-11T00:00:00"/>
    <n v="2024"/>
    <n v="249"/>
    <n v="1"/>
    <m/>
    <m/>
    <m/>
    <m/>
    <m/>
    <m/>
    <n v="1"/>
    <x v="19"/>
    <s v=" D"/>
    <n v="2024"/>
    <n v="7687"/>
    <s v="C"/>
    <d v="2024-04-17T00:00:00"/>
    <d v="2024-04-12T00:00:00"/>
    <m/>
    <s v=" Certa, liquida ed esigibile"/>
    <m/>
    <s v="Azienda"/>
    <s v="FPI05 ISTRUT-POL E GEST RISORSE UMANE"/>
    <s v=" "/>
    <n v="704790023"/>
    <n v="2"/>
    <s v="bonifico"/>
    <n v="2402"/>
    <n v="2402"/>
    <n v="2402"/>
    <n v="0"/>
    <n v="0"/>
  </r>
  <r>
    <n v="7"/>
    <s v="3FE"/>
    <n v="2024"/>
    <n v="31425"/>
    <n v="1"/>
    <s v="PA"/>
    <d v="2024-08-09T00:00:00"/>
    <d v="2024-06-11T00:00:00"/>
    <n v="3322987"/>
    <x v="1087"/>
    <s v="VIA CA' FROSCO N. 52-24030-PONTIDA-BG"/>
    <s v="#03215040167"/>
    <s v="#RBLRRT59S18M147O"/>
    <n v="2402"/>
    <n v="1922"/>
    <n v="204520010"/>
    <m/>
    <m/>
    <m/>
    <s v="FATTPA 12_24"/>
    <d v="2024-06-10T00:00:00"/>
    <n v="12302070593"/>
    <s v="ASST_PG_FE.2024.0103321"/>
    <d v="2024-06-10T00:00:00"/>
    <n v="212"/>
    <d v="2024-06-11T00:00:00"/>
    <n v="2024"/>
    <n v="249"/>
    <n v="1"/>
    <m/>
    <m/>
    <m/>
    <m/>
    <m/>
    <m/>
    <n v="1"/>
    <x v="19"/>
    <s v=" D"/>
    <n v="2024"/>
    <n v="11169"/>
    <s v="C"/>
    <d v="2024-06-13T00:00:00"/>
    <d v="2024-06-11T00:00:00"/>
    <m/>
    <s v=" Certa, liquida ed esigibile"/>
    <m/>
    <s v="Azienda"/>
    <s v="FPI05 ISTRUT-POL E GEST RISORSE UMANE"/>
    <s v=" "/>
    <n v="704790023"/>
    <n v="2"/>
    <s v="bonifico"/>
    <n v="2402"/>
    <n v="2402"/>
    <n v="2402"/>
    <n v="0"/>
    <n v="0"/>
  </r>
  <r>
    <n v="7"/>
    <s v="3FE"/>
    <n v="2024"/>
    <n v="32699"/>
    <n v="1"/>
    <s v="PA"/>
    <d v="2024-08-15T00:00:00"/>
    <d v="2024-06-17T00:00:00"/>
    <n v="3322987"/>
    <x v="1087"/>
    <s v="VIA CA' FROSCO N. 52-24030-PONTIDA-BG"/>
    <s v="#03215040167"/>
    <s v="#RBLRRT59S18M147O"/>
    <n v="1442"/>
    <n v="1154"/>
    <n v="204520010"/>
    <m/>
    <m/>
    <m/>
    <s v="FATTPA 13_24"/>
    <d v="2024-06-16T00:00:00"/>
    <n v="12354463558"/>
    <s v="ASST_PG_FE.2024.0107837"/>
    <d v="2024-06-16T00:00:00"/>
    <n v="212"/>
    <d v="2024-06-17T00:00:00"/>
    <n v="2024"/>
    <n v="249"/>
    <n v="1"/>
    <m/>
    <m/>
    <m/>
    <m/>
    <m/>
    <m/>
    <n v="1"/>
    <x v="19"/>
    <s v=" D"/>
    <n v="2024"/>
    <n v="11575"/>
    <s v="C"/>
    <d v="2024-06-18T00:00:00"/>
    <d v="2024-06-17T00:00:00"/>
    <m/>
    <s v=" Certa, liquida ed esigibile"/>
    <m/>
    <s v="Azienda"/>
    <s v="FPI05 ISTRUT-POL E GEST RISORSE UMANE"/>
    <s v=" "/>
    <n v="704790023"/>
    <n v="2"/>
    <s v="bonifico"/>
    <n v="1442"/>
    <n v="1442"/>
    <n v="1442"/>
    <n v="0"/>
    <n v="0"/>
  </r>
  <r>
    <n v="7"/>
    <s v="3FE"/>
    <n v="2024"/>
    <n v="30487"/>
    <n v="1"/>
    <s v="FT"/>
    <d v="2024-07-23T00:00:00"/>
    <d v="2024-06-06T00:00:00"/>
    <n v="276141"/>
    <x v="1088"/>
    <s v="VIA ROMA, 78B-24060-CASTELLI CALEPIO-BG"/>
    <s v="#03055500163"/>
    <s v="#03055500163"/>
    <n v="1680"/>
    <n v="1680"/>
    <n v="204510010"/>
    <m/>
    <m/>
    <m/>
    <s v="13/PA"/>
    <d v="2024-05-24T00:00:00"/>
    <n v="12188249577"/>
    <s v="ASST_PG_FE.2024.0093070"/>
    <d v="2024-05-24T00:00:00"/>
    <s v="UT-2024-70289 ITER OK"/>
    <d v="2024-06-06T00:00:00"/>
    <n v="2024"/>
    <n v="185"/>
    <n v="1"/>
    <m/>
    <m/>
    <m/>
    <m/>
    <m/>
    <m/>
    <n v="1"/>
    <x v="16"/>
    <s v=" D"/>
    <n v="2024"/>
    <n v="11427"/>
    <s v="C"/>
    <d v="2024-06-18T00:00:00"/>
    <d v="2024-06-12T00:00:00"/>
    <m/>
    <s v=" Certa, liquida ed esigibile"/>
    <m/>
    <s v="Azienda"/>
    <s v="FPI04 ISTRUT-TECN E PATRIM"/>
    <s v=" "/>
    <n v="701310010"/>
    <n v="2"/>
    <s v="bonifico"/>
    <n v="1680"/>
    <n v="1680"/>
    <n v="1680"/>
    <n v="0"/>
    <n v="0"/>
  </r>
  <r>
    <n v="7"/>
    <s v="3FE"/>
    <n v="2024"/>
    <n v="19656"/>
    <n v="1"/>
    <s v="PA"/>
    <d v="2024-06-09T00:00:00"/>
    <d v="2024-04-11T00:00:00"/>
    <n v="3144587"/>
    <x v="1089"/>
    <s v="VIA LAPACANO 28-24128-BERGAMO-BG"/>
    <s v="#02452560168"/>
    <s v="#RGNMTR65A48A794A"/>
    <n v="719.96"/>
    <n v="578.79"/>
    <n v="204520010"/>
    <m/>
    <m/>
    <m/>
    <s v="6/002"/>
    <d v="2024-04-10T00:00:00"/>
    <n v="11876512519"/>
    <s v="ASST_PG_FE.2024.0063415"/>
    <d v="2024-04-10T00:00:00"/>
    <s v="PROGETTO NEPIOS 146"/>
    <d v="2024-04-11T00:00:00"/>
    <n v="2024"/>
    <n v="7975"/>
    <n v="1"/>
    <m/>
    <m/>
    <m/>
    <m/>
    <m/>
    <m/>
    <n v="1"/>
    <x v="19"/>
    <s v=" D"/>
    <n v="2024"/>
    <n v="7688"/>
    <s v="C"/>
    <d v="2024-04-17T00:00:00"/>
    <d v="2024-04-12T00:00:00"/>
    <m/>
    <s v=" Certa, liquida ed esigibile"/>
    <m/>
    <s v="Azienda"/>
    <s v="FPI05 ISTRUT-POL E GEST RISORSE UMANE"/>
    <s v=" "/>
    <n v="704725950"/>
    <n v="2"/>
    <s v="bonifico"/>
    <n v="719.96"/>
    <n v="719.96"/>
    <n v="719.96"/>
    <n v="0"/>
    <n v="0"/>
  </r>
  <r>
    <n v="7"/>
    <s v="3FE"/>
    <n v="2024"/>
    <n v="19657"/>
    <n v="1"/>
    <s v="PA"/>
    <d v="2024-06-09T00:00:00"/>
    <d v="2024-04-11T00:00:00"/>
    <n v="3144587"/>
    <x v="1089"/>
    <s v="VIA LAPACANO 28-24128-BERGAMO-BG"/>
    <s v="#02452560168"/>
    <s v="#RGNMTR65A48A794A"/>
    <n v="1646.4"/>
    <n v="1323.58"/>
    <n v="204520010"/>
    <m/>
    <m/>
    <m/>
    <s v="7/002"/>
    <d v="2024-04-10T00:00:00"/>
    <n v="11876521818"/>
    <s v="ASST_PG_FE.2024.0063416"/>
    <d v="2024-04-10T00:00:00"/>
    <s v="ABBATTIMENTO LISTE DI ATTESA 288"/>
    <d v="2024-04-11T00:00:00"/>
    <n v="2024"/>
    <n v="1026"/>
    <n v="1"/>
    <m/>
    <m/>
    <m/>
    <m/>
    <m/>
    <m/>
    <n v="1"/>
    <x v="19"/>
    <s v=" D"/>
    <n v="2024"/>
    <n v="7689"/>
    <s v="C"/>
    <d v="2024-04-17T00:00:00"/>
    <d v="2024-04-12T00:00:00"/>
    <m/>
    <s v=" Certa, liquida ed esigibile"/>
    <m/>
    <s v="Azienda"/>
    <s v="FPI05 ISTRUT-POL E GEST RISORSE UMANE"/>
    <s v=" "/>
    <n v="704725950"/>
    <n v="2"/>
    <s v="bonifico"/>
    <n v="1646.4"/>
    <n v="1646.4"/>
    <n v="1646.4"/>
    <n v="0"/>
    <n v="0"/>
  </r>
  <r>
    <n v="7"/>
    <s v="3FE"/>
    <n v="2024"/>
    <n v="25475"/>
    <n v="1"/>
    <s v="PA"/>
    <d v="2024-07-09T00:00:00"/>
    <d v="2024-05-13T00:00:00"/>
    <n v="3144587"/>
    <x v="1089"/>
    <s v="VIA LAPACANO 28-24128-BERGAMO-BG"/>
    <s v="#02452560168"/>
    <s v="#RGNMTR65A48A794A"/>
    <n v="779.95"/>
    <n v="627.02"/>
    <n v="204520010"/>
    <m/>
    <m/>
    <m/>
    <s v="8/002"/>
    <d v="2024-05-10T00:00:00"/>
    <n v="12084557665"/>
    <s v="ASST_PG_FE.2024.0084151"/>
    <d v="2024-05-10T00:00:00"/>
    <s v="PROGETTO NEPIOS 146"/>
    <d v="2024-05-13T00:00:00"/>
    <n v="2024"/>
    <n v="7975"/>
    <n v="1"/>
    <m/>
    <m/>
    <m/>
    <m/>
    <m/>
    <m/>
    <n v="1"/>
    <x v="19"/>
    <s v=" D"/>
    <n v="2024"/>
    <n v="9632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779.95"/>
    <n v="779.95"/>
    <n v="779.95"/>
    <n v="0"/>
    <n v="0"/>
  </r>
  <r>
    <n v="7"/>
    <s v="3FE"/>
    <n v="2024"/>
    <n v="25476"/>
    <n v="1"/>
    <s v="PA"/>
    <d v="2024-07-09T00:00:00"/>
    <d v="2024-05-13T00:00:00"/>
    <n v="3144587"/>
    <x v="1089"/>
    <s v="VIA LAPACANO 28-24128-BERGAMO-BG"/>
    <s v="#02452560168"/>
    <s v="#RGNMTR65A48A794A"/>
    <n v="1670.9"/>
    <n v="1343.27"/>
    <n v="204520010"/>
    <m/>
    <m/>
    <m/>
    <s v="9/002"/>
    <d v="2024-05-10T00:00:00"/>
    <n v="12084566753"/>
    <s v="ASST_PG_FE.2024.0084150"/>
    <d v="2024-05-10T00:00:00"/>
    <s v="ABBATTIMENTO LISTE DI ATTESA 288"/>
    <d v="2024-05-13T00:00:00"/>
    <n v="2024"/>
    <n v="1026"/>
    <n v="1"/>
    <m/>
    <m/>
    <m/>
    <m/>
    <m/>
    <m/>
    <n v="1"/>
    <x v="19"/>
    <s v=" D"/>
    <n v="2024"/>
    <n v="9633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1670.9"/>
    <n v="1670.9"/>
    <n v="1670.9"/>
    <n v="0"/>
    <n v="0"/>
  </r>
  <r>
    <n v="7"/>
    <s v="3FE"/>
    <n v="2024"/>
    <n v="31695"/>
    <n v="1"/>
    <s v="PA"/>
    <d v="2024-08-10T00:00:00"/>
    <d v="2024-06-12T00:00:00"/>
    <n v="3144587"/>
    <x v="1089"/>
    <s v="VIA LAPACANO 28-24128-BERGAMO-BG"/>
    <s v="#02452560168"/>
    <s v="#RGNMTR65A48A794A"/>
    <n v="1544.91"/>
    <n v="1241.99"/>
    <n v="204520010"/>
    <m/>
    <m/>
    <m/>
    <s v="10/002"/>
    <d v="2024-06-11T00:00:00"/>
    <n v="12314622084"/>
    <s v="ASST_PG_FE.2024.0103861"/>
    <d v="2024-06-11T00:00:00"/>
    <n v="288"/>
    <d v="2024-06-12T00:00:00"/>
    <n v="2024"/>
    <n v="1026"/>
    <n v="1"/>
    <m/>
    <m/>
    <m/>
    <m/>
    <m/>
    <m/>
    <n v="1"/>
    <x v="19"/>
    <s v=" D"/>
    <n v="2024"/>
    <n v="11492"/>
    <s v="C"/>
    <d v="2024-06-18T00:00:00"/>
    <d v="2024-06-13T00:00:00"/>
    <m/>
    <s v=" Certa, liquida ed esigibile"/>
    <m/>
    <s v="Azienda"/>
    <s v="FPI05 ISTRUT-POL E GEST RISORSE UMANE"/>
    <s v=" "/>
    <n v="704725950"/>
    <n v="2"/>
    <s v="bonifico"/>
    <n v="1544.91"/>
    <n v="1544.91"/>
    <n v="1544.91"/>
    <n v="0"/>
    <n v="0"/>
  </r>
  <r>
    <n v="7"/>
    <s v="3FE"/>
    <n v="2024"/>
    <n v="31697"/>
    <n v="1"/>
    <s v="PA"/>
    <d v="2024-08-10T00:00:00"/>
    <d v="2024-06-12T00:00:00"/>
    <n v="3144587"/>
    <x v="1089"/>
    <s v="VIA LAPACANO 28-24128-BERGAMO-BG"/>
    <s v="#02452560168"/>
    <s v="#RGNMTR65A48A794A"/>
    <n v="899.95"/>
    <n v="723.49"/>
    <n v="204520010"/>
    <m/>
    <m/>
    <m/>
    <s v="11/002"/>
    <d v="2024-06-11T00:00:00"/>
    <n v="12314627979"/>
    <s v="ASST_PG_FE.2024.0103864"/>
    <d v="2024-06-11T00:00:00"/>
    <s v="PROGETTO NEPIOS 146"/>
    <d v="2024-06-12T00:00:00"/>
    <n v="2024"/>
    <n v="7975"/>
    <n v="1"/>
    <m/>
    <m/>
    <m/>
    <m/>
    <m/>
    <m/>
    <n v="1"/>
    <x v="19"/>
    <s v=" D"/>
    <n v="2024"/>
    <n v="11493"/>
    <s v="C"/>
    <d v="2024-06-18T00:00:00"/>
    <d v="2024-06-13T00:00:00"/>
    <m/>
    <s v=" Certa, liquida ed esigibile"/>
    <m/>
    <s v="Azienda"/>
    <s v="FPI05 ISTRUT-POL E GEST RISORSE UMANE"/>
    <s v=" "/>
    <n v="704725950"/>
    <n v="2"/>
    <s v="bonifico"/>
    <n v="899.95"/>
    <n v="899.95"/>
    <n v="899.95"/>
    <n v="0"/>
    <n v="0"/>
  </r>
  <r>
    <n v="7"/>
    <s v="3FE"/>
    <n v="2024"/>
    <n v="22995"/>
    <n v="1"/>
    <s v="FT"/>
    <d v="2024-06-16T00:00:00"/>
    <d v="2024-04-29T00:00:00"/>
    <n v="4547"/>
    <x v="1090"/>
    <s v="VIA LABIRINTO N 29-25125-BRESCIA-BS"/>
    <s v="#00284310174"/>
    <s v="#00284310174"/>
    <n v="4550"/>
    <n v="4550"/>
    <n v="204510010"/>
    <m/>
    <m/>
    <m/>
    <s v="S-21"/>
    <d v="2024-04-11T00:00:00"/>
    <n v="11926590997"/>
    <s v="ASST_PG_FE.2024.0068476"/>
    <d v="2024-04-17T00:00:00"/>
    <s v="UT-2024-70203 ITER OK"/>
    <d v="2024-04-29T00:00:00"/>
    <n v="2024"/>
    <n v="1585"/>
    <n v="1"/>
    <m/>
    <m/>
    <m/>
    <m/>
    <m/>
    <m/>
    <n v="1"/>
    <x v="25"/>
    <s v=" D"/>
    <n v="2024"/>
    <n v="9430"/>
    <s v="C"/>
    <d v="2024-05-14T00:00:00"/>
    <d v="2024-05-08T00:00:00"/>
    <m/>
    <s v=" Certa, liquida ed esigibile"/>
    <m/>
    <s v="Azienda"/>
    <s v="FPI04 ISTRUT-TECN E PATRIM"/>
    <s v=" "/>
    <n v="102290211"/>
    <n v="2"/>
    <s v="bonifico"/>
    <n v="4550"/>
    <n v="4550"/>
    <n v="4550"/>
    <n v="0"/>
    <n v="0"/>
  </r>
  <r>
    <n v="7"/>
    <s v="3FE"/>
    <n v="2024"/>
    <n v="29378"/>
    <n v="1"/>
    <s v="FT"/>
    <d v="2024-07-23T00:00:00"/>
    <d v="2024-05-29T00:00:00"/>
    <n v="4547"/>
    <x v="1090"/>
    <s v="VIA LABIRINTO N 29-25125-BRESCIA-BS"/>
    <s v="#00284310174"/>
    <s v="#00284310174"/>
    <n v="450"/>
    <n v="450"/>
    <n v="204510010"/>
    <m/>
    <m/>
    <m/>
    <s v="S-27"/>
    <d v="2024-05-22T00:00:00"/>
    <n v="12187019303"/>
    <s v="ASST_PG_FE.2024.0093002"/>
    <d v="2024-05-24T00:00:00"/>
    <s v="UT-2024-70368 ITER OK"/>
    <d v="2024-05-29T00:00:00"/>
    <n v="2024"/>
    <n v="395"/>
    <n v="1"/>
    <m/>
    <m/>
    <m/>
    <m/>
    <m/>
    <m/>
    <n v="1"/>
    <x v="27"/>
    <s v=" D"/>
    <n v="2024"/>
    <n v="12085"/>
    <s v="C"/>
    <d v="2024-07-02T00:00:00"/>
    <d v="2024-06-26T00:00:00"/>
    <m/>
    <s v=" Certa, liquida ed esigibile"/>
    <m/>
    <s v="Azienda"/>
    <s v="FPI04 ISTRUT-TECN E PATRIM"/>
    <s v=" "/>
    <n v="706220010"/>
    <n v="2"/>
    <s v="bonifico"/>
    <n v="450"/>
    <n v="450"/>
    <n v="450"/>
    <n v="0"/>
    <n v="0"/>
  </r>
  <r>
    <n v="7"/>
    <s v="3FE"/>
    <n v="2024"/>
    <n v="18243"/>
    <n v="1"/>
    <s v="PA"/>
    <d v="2024-06-03T00:00:00"/>
    <d v="2024-04-05T00:00:00"/>
    <n v="3217275"/>
    <x v="1091"/>
    <s v="VIA GIOVANNI SCHIAPPARELLI N. 3/A-20125-MILANO-MI"/>
    <s v="#12652530960"/>
    <s v="#RZZGLN92C54G273Q"/>
    <n v="3433.33"/>
    <n v="3433.33"/>
    <n v="204520010"/>
    <m/>
    <m/>
    <m/>
    <n v="6"/>
    <d v="2024-03-31T00:00:00"/>
    <n v="11837223041"/>
    <s v="ASST_PG_FE.2024.0059423"/>
    <d v="2024-04-04T00:00:00"/>
    <n v="140"/>
    <d v="2024-04-05T00:00:00"/>
    <n v="2024"/>
    <n v="90108"/>
    <n v="1"/>
    <m/>
    <m/>
    <m/>
    <m/>
    <m/>
    <m/>
    <n v="1"/>
    <x v="19"/>
    <s v=" D"/>
    <n v="2024"/>
    <n v="7092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3433.33"/>
    <n v="3433.33"/>
    <n v="3433.33"/>
    <n v="0"/>
    <n v="0"/>
  </r>
  <r>
    <n v="7"/>
    <s v="3FE"/>
    <n v="2024"/>
    <n v="29396"/>
    <n v="1"/>
    <s v="PA"/>
    <d v="2024-07-26T00:00:00"/>
    <d v="2024-05-30T00:00:00"/>
    <n v="3217275"/>
    <x v="1091"/>
    <s v="VIA GIOVANNI SCHIAPPARELLI N. 3/A-20125-MILANO-MI"/>
    <s v="#12652530960"/>
    <s v="#RZZGLN92C54G273Q"/>
    <n v="1500"/>
    <n v="1500"/>
    <n v="204520010"/>
    <m/>
    <m/>
    <m/>
    <n v="9"/>
    <d v="2024-05-27T00:00:00"/>
    <n v="12201996440"/>
    <s v="ASST_PG_FE.2024.0094768"/>
    <d v="2024-05-27T00:00:00"/>
    <n v="140"/>
    <d v="2024-05-30T00:00:00"/>
    <n v="2024"/>
    <n v="90108"/>
    <n v="1"/>
    <m/>
    <m/>
    <m/>
    <m/>
    <m/>
    <m/>
    <n v="1"/>
    <x v="19"/>
    <s v=" D"/>
    <n v="2024"/>
    <n v="10768"/>
    <s v="C"/>
    <d v="2024-06-06T00:00:00"/>
    <d v="2024-06-03T00:00:00"/>
    <m/>
    <s v=" Certa, liquida ed esigibile"/>
    <m/>
    <s v="Azienda"/>
    <s v="FPI05 ISTRUT-POL E GEST RISORSE UMANE"/>
    <s v=" "/>
    <n v="704725950"/>
    <n v="2"/>
    <s v="bonifico"/>
    <n v="1500"/>
    <n v="1500"/>
    <n v="1500"/>
    <n v="0"/>
    <n v="0"/>
  </r>
  <r>
    <n v="7"/>
    <s v="3FE"/>
    <n v="2024"/>
    <n v="29397"/>
    <n v="1"/>
    <s v="PA"/>
    <d v="2024-07-26T00:00:00"/>
    <d v="2024-05-30T00:00:00"/>
    <n v="3217275"/>
    <x v="1091"/>
    <s v="VIA GIOVANNI SCHIAPPARELLI N. 3/A-20125-MILANO-MI"/>
    <s v="#12652530960"/>
    <s v="#RZZGLN92C54G273Q"/>
    <n v="3392.5"/>
    <n v="3392.5"/>
    <n v="204520010"/>
    <m/>
    <m/>
    <m/>
    <n v="8"/>
    <d v="2024-05-27T00:00:00"/>
    <n v="12201951086"/>
    <s v="ASST_PG_FE.2024.0094764"/>
    <d v="2024-05-27T00:00:00"/>
    <n v="140"/>
    <d v="2024-05-30T00:00:00"/>
    <n v="2024"/>
    <n v="90108"/>
    <n v="1"/>
    <m/>
    <m/>
    <m/>
    <m/>
    <m/>
    <m/>
    <n v="1"/>
    <x v="19"/>
    <s v=" D"/>
    <n v="2024"/>
    <n v="10768"/>
    <s v="C"/>
    <d v="2024-06-06T00:00:00"/>
    <d v="2024-06-03T00:00:00"/>
    <m/>
    <s v=" Certa, liquida ed esigibile"/>
    <m/>
    <s v="Azienda"/>
    <s v="FPI05 ISTRUT-POL E GEST RISORSE UMANE"/>
    <s v=" "/>
    <n v="704725950"/>
    <n v="2"/>
    <s v="bonifico"/>
    <n v="3392.5"/>
    <n v="3392.5"/>
    <n v="3392.5"/>
    <n v="0"/>
    <n v="0"/>
  </r>
  <r>
    <n v="7"/>
    <s v="3FE"/>
    <n v="2024"/>
    <n v="20729"/>
    <n v="1"/>
    <s v="FT"/>
    <d v="2024-06-11T00:00:00"/>
    <d v="2024-04-17T00:00:00"/>
    <n v="7192"/>
    <x v="1092"/>
    <s v="VIA FERARDI N 3-18038-SANREMO-IM"/>
    <s v="#01725120081"/>
    <s v="#01725120081"/>
    <n v="320"/>
    <n v="320"/>
    <n v="204510010"/>
    <m/>
    <m/>
    <m/>
    <n v="270"/>
    <d v="2024-03-31T00:00:00"/>
    <n v="11899230050"/>
    <s v="ASST_PG_FE.2024.0065160"/>
    <d v="2024-04-12T00:00:00"/>
    <s v="RD-2024-18794"/>
    <d v="2024-04-17T00:00:00"/>
    <n v="2024"/>
    <n v="78"/>
    <n v="1"/>
    <m/>
    <m/>
    <m/>
    <m/>
    <m/>
    <m/>
    <n v="1"/>
    <x v="3"/>
    <s v=" D"/>
    <n v="2024"/>
    <n v="8580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320"/>
    <n v="320"/>
    <n v="320"/>
    <n v="0"/>
    <n v="0"/>
  </r>
  <r>
    <n v="7"/>
    <s v="3FE"/>
    <n v="2024"/>
    <n v="20852"/>
    <n v="1"/>
    <s v="FT"/>
    <d v="2024-06-11T00:00:00"/>
    <d v="2024-04-17T00:00:00"/>
    <n v="7192"/>
    <x v="1092"/>
    <s v="VIA FERARDI N 3-18038-SANREMO-IM"/>
    <s v="#01725120081"/>
    <s v="#01725120081"/>
    <n v="320"/>
    <n v="320"/>
    <n v="204510010"/>
    <m/>
    <m/>
    <m/>
    <n v="268"/>
    <d v="2024-03-31T00:00:00"/>
    <n v="11899037088"/>
    <s v="ASST_PG_FE.2024.0065235"/>
    <d v="2024-04-12T00:00:00"/>
    <s v="RD-2024-14747"/>
    <d v="2024-04-17T00:00:00"/>
    <n v="2024"/>
    <n v="78"/>
    <n v="1"/>
    <m/>
    <m/>
    <m/>
    <m/>
    <m/>
    <m/>
    <n v="1"/>
    <x v="3"/>
    <s v=" D"/>
    <n v="2024"/>
    <n v="8580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320"/>
    <n v="320"/>
    <n v="320"/>
    <n v="0"/>
    <n v="0"/>
  </r>
  <r>
    <n v="7"/>
    <s v="3FE"/>
    <n v="2024"/>
    <n v="21059"/>
    <n v="1"/>
    <s v="FT"/>
    <d v="2024-06-11T00:00:00"/>
    <d v="2024-04-17T00:00:00"/>
    <n v="7192"/>
    <x v="1092"/>
    <s v="VIA FERARDI N 3-18038-SANREMO-IM"/>
    <s v="#01725120081"/>
    <s v="#01725120081"/>
    <n v="840"/>
    <n v="840"/>
    <n v="204510010"/>
    <m/>
    <m/>
    <m/>
    <n v="269"/>
    <d v="2024-03-31T00:00:00"/>
    <n v="11899201518"/>
    <s v="ASST_PG_FE.2024.0065154"/>
    <d v="2024-04-12T00:00:00"/>
    <s v="RD-2024-18262"/>
    <d v="2024-04-17T00:00:00"/>
    <n v="2024"/>
    <n v="78"/>
    <n v="1"/>
    <m/>
    <m/>
    <m/>
    <m/>
    <m/>
    <m/>
    <n v="1"/>
    <x v="3"/>
    <s v=" D"/>
    <n v="2024"/>
    <n v="10455"/>
    <s v="C"/>
    <d v="2024-05-28T00:00:00"/>
    <d v="2024-05-22T00:00:00"/>
    <m/>
    <s v=" Certa, liquida ed esigibile"/>
    <m/>
    <s v="Azienda"/>
    <s v="FPI14 ISTRUT-GEST ACQUISTI SANITARI"/>
    <s v=" "/>
    <n v="701135018"/>
    <n v="2"/>
    <s v="bonifico"/>
    <n v="840"/>
    <n v="840"/>
    <n v="840"/>
    <n v="0"/>
    <n v="0"/>
  </r>
  <r>
    <n v="7"/>
    <s v="3FE"/>
    <n v="2024"/>
    <n v="26009"/>
    <n v="1"/>
    <s v="FT"/>
    <d v="2024-07-11T00:00:00"/>
    <d v="2024-05-13T00:00:00"/>
    <n v="7192"/>
    <x v="1092"/>
    <s v="VIA FERARDI N 3-18038-SANREMO-IM"/>
    <s v="#01725120081"/>
    <s v="#01725120081"/>
    <n v="320"/>
    <n v="320"/>
    <n v="204510010"/>
    <m/>
    <m/>
    <m/>
    <n v="412"/>
    <d v="2024-04-30T00:00:00"/>
    <n v="12104018122"/>
    <s v="ASST_PG_FE.2024.0085120"/>
    <d v="2024-05-12T00:00:00"/>
    <s v="RD-2024-21665"/>
    <d v="2024-05-13T00:00:00"/>
    <n v="2024"/>
    <n v="78"/>
    <n v="1"/>
    <m/>
    <m/>
    <m/>
    <m/>
    <m/>
    <m/>
    <n v="1"/>
    <x v="3"/>
    <s v=" D"/>
    <n v="2024"/>
    <n v="10455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320"/>
    <n v="320"/>
    <n v="320"/>
    <n v="0"/>
    <n v="0"/>
  </r>
  <r>
    <n v="7"/>
    <s v="3FE"/>
    <n v="2024"/>
    <n v="26010"/>
    <n v="1"/>
    <s v="FT"/>
    <d v="2024-07-11T00:00:00"/>
    <d v="2024-05-13T00:00:00"/>
    <n v="7192"/>
    <x v="1092"/>
    <s v="VIA FERARDI N 3-18038-SANREMO-IM"/>
    <s v="#01725120081"/>
    <s v="#01725120081"/>
    <n v="320"/>
    <n v="320"/>
    <n v="204510010"/>
    <m/>
    <m/>
    <m/>
    <n v="413"/>
    <d v="2024-04-30T00:00:00"/>
    <n v="12104020900"/>
    <s v="ASST_PG_FE.2024.0085121"/>
    <d v="2024-05-12T00:00:00"/>
    <s v="RD-2024-21983"/>
    <d v="2024-05-13T00:00:00"/>
    <n v="2024"/>
    <n v="78"/>
    <n v="1"/>
    <m/>
    <m/>
    <m/>
    <m/>
    <m/>
    <m/>
    <n v="1"/>
    <x v="3"/>
    <s v=" D"/>
    <n v="2024"/>
    <n v="10455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320"/>
    <n v="320"/>
    <n v="320"/>
    <n v="0"/>
    <n v="0"/>
  </r>
  <r>
    <n v="7"/>
    <s v="3FE"/>
    <n v="2024"/>
    <n v="26014"/>
    <n v="1"/>
    <s v="FT"/>
    <d v="2024-07-11T00:00:00"/>
    <d v="2024-05-13T00:00:00"/>
    <n v="7192"/>
    <x v="1092"/>
    <s v="VIA FERARDI N 3-18038-SANREMO-IM"/>
    <s v="#01725120081"/>
    <s v="#01725120081"/>
    <n v="1392"/>
    <n v="1392"/>
    <n v="204510010"/>
    <m/>
    <m/>
    <m/>
    <n v="415"/>
    <d v="2024-04-30T00:00:00"/>
    <n v="12104028361"/>
    <s v="ASST_PG_FE.2024.0085122"/>
    <d v="2024-05-12T00:00:00"/>
    <s v="24482-2024- AC COD PRD550514/550515     IN FT IVA AL 4 IN RD 22"/>
    <d v="2024-05-13T00:00:00"/>
    <n v="2024"/>
    <n v="78"/>
    <n v="1"/>
    <m/>
    <m/>
    <m/>
    <m/>
    <m/>
    <m/>
    <n v="1"/>
    <x v="3"/>
    <s v=" D"/>
    <n v="2024"/>
    <n v="10703"/>
    <s v="C"/>
    <d v="2024-06-11T00:00:00"/>
    <d v="2024-05-27T00:00:00"/>
    <m/>
    <s v=" Certa, liquida ed esigibile"/>
    <m/>
    <s v="Azienda"/>
    <s v="FPI14 ISTRUT-GEST ACQUISTI SANITARI"/>
    <s v=" "/>
    <n v="701135018"/>
    <n v="2"/>
    <s v="bonifico"/>
    <n v="1392"/>
    <n v="1392"/>
    <n v="1392"/>
    <n v="0"/>
    <n v="0"/>
  </r>
  <r>
    <n v="7"/>
    <s v="3FE"/>
    <n v="2024"/>
    <n v="26025"/>
    <n v="1"/>
    <s v="FT"/>
    <d v="2024-07-11T00:00:00"/>
    <d v="2024-05-13T00:00:00"/>
    <n v="7192"/>
    <x v="1092"/>
    <s v="VIA FERARDI N 3-18038-SANREMO-IM"/>
    <s v="#01725120081"/>
    <s v="#01725120081"/>
    <n v="348"/>
    <n v="348"/>
    <n v="204510010"/>
    <m/>
    <m/>
    <m/>
    <n v="418"/>
    <d v="2024-04-30T00:00:00"/>
    <n v="12104040713"/>
    <s v="ASST_PG_FE.2024.0085126"/>
    <d v="2024-05-12T00:00:00"/>
    <s v="RD-2024-28318"/>
    <d v="2024-05-13T00:00:00"/>
    <n v="2024"/>
    <n v="78"/>
    <n v="1"/>
    <m/>
    <m/>
    <m/>
    <m/>
    <m/>
    <m/>
    <n v="1"/>
    <x v="3"/>
    <s v=" D"/>
    <n v="2024"/>
    <n v="10455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348"/>
    <n v="348"/>
    <n v="348"/>
    <n v="0"/>
    <n v="0"/>
  </r>
  <r>
    <n v="7"/>
    <s v="3FE"/>
    <n v="2024"/>
    <n v="26026"/>
    <n v="1"/>
    <s v="FT"/>
    <d v="2024-07-11T00:00:00"/>
    <d v="2024-05-13T00:00:00"/>
    <n v="7192"/>
    <x v="1092"/>
    <s v="VIA FERARDI N 3-18038-SANREMO-IM"/>
    <s v="#01725120081"/>
    <s v="#01725120081"/>
    <n v="1044"/>
    <n v="1044"/>
    <n v="204510010"/>
    <m/>
    <m/>
    <m/>
    <n v="416"/>
    <d v="2024-04-30T00:00:00"/>
    <n v="12104030073"/>
    <s v="ASST_PG_FE.2024.0085123"/>
    <d v="2024-05-12T00:00:00"/>
    <s v="26784-2024-AC COD. PRD.550514 IN FT IVA AL 4% IN RD 22% R.P."/>
    <d v="2024-05-13T00:00:00"/>
    <n v="2024"/>
    <n v="78"/>
    <n v="1"/>
    <m/>
    <m/>
    <m/>
    <m/>
    <m/>
    <m/>
    <n v="1"/>
    <x v="3"/>
    <s v=" D"/>
    <n v="2024"/>
    <n v="10455"/>
    <s v="C"/>
    <d v="2024-05-28T00:00:00"/>
    <d v="2024-05-22T00:00:00"/>
    <m/>
    <s v=" Certa, liquida ed esigibile"/>
    <m/>
    <s v="Azienda"/>
    <s v="FPI14 ISTRUT-GEST ACQUISTI SANITARI"/>
    <s v=" "/>
    <n v="701135018"/>
    <n v="2"/>
    <s v="bonifico"/>
    <n v="1044"/>
    <n v="1044"/>
    <n v="1044"/>
    <n v="0"/>
    <n v="0"/>
  </r>
  <r>
    <n v="7"/>
    <s v="3FE"/>
    <n v="2024"/>
    <n v="26029"/>
    <n v="1"/>
    <s v="FT"/>
    <d v="2024-07-11T00:00:00"/>
    <d v="2024-05-13T00:00:00"/>
    <n v="7192"/>
    <x v="1092"/>
    <s v="VIA FERARDI N 3-18038-SANREMO-IM"/>
    <s v="#01725120081"/>
    <s v="#01725120081"/>
    <n v="120"/>
    <n v="120"/>
    <n v="204510010"/>
    <m/>
    <m/>
    <m/>
    <n v="414"/>
    <d v="2024-04-30T00:00:00"/>
    <n v="12104024707"/>
    <s v="ASST_PG_FE.2024.0085127"/>
    <d v="2024-05-12T00:00:00"/>
    <s v="19839-2024-DV VA IN FAT AL 4% IN RD 22%"/>
    <d v="2024-05-13T00:00:00"/>
    <n v="2024"/>
    <n v="78"/>
    <n v="1"/>
    <m/>
    <m/>
    <m/>
    <m/>
    <m/>
    <m/>
    <n v="1"/>
    <x v="3"/>
    <s v=" D"/>
    <n v="2024"/>
    <n v="10455"/>
    <s v="C"/>
    <d v="2024-05-28T00:00:00"/>
    <d v="2024-05-22T00:00:00"/>
    <m/>
    <s v=" Certa, liquida ed esigibile"/>
    <m/>
    <s v="Azienda"/>
    <s v="FPI14 ISTRUT-GEST ACQUISTI SANITARI"/>
    <s v=" "/>
    <n v="701135018"/>
    <n v="2"/>
    <s v="bonifico"/>
    <n v="120"/>
    <n v="120"/>
    <n v="120"/>
    <n v="0"/>
    <n v="0"/>
  </r>
  <r>
    <n v="7"/>
    <s v="3FE"/>
    <n v="2024"/>
    <n v="26030"/>
    <n v="1"/>
    <s v="FT"/>
    <d v="2024-07-11T00:00:00"/>
    <d v="2024-05-13T00:00:00"/>
    <n v="7192"/>
    <x v="1092"/>
    <s v="VIA FERARDI N 3-18038-SANREMO-IM"/>
    <s v="#01725120081"/>
    <s v="#01725120081"/>
    <n v="320"/>
    <n v="320"/>
    <n v="204510010"/>
    <m/>
    <m/>
    <m/>
    <n v="417"/>
    <d v="2024-04-30T00:00:00"/>
    <n v="12104036284"/>
    <s v="ASST_PG_FE.2024.0085125"/>
    <d v="2024-05-12T00:00:00"/>
    <s v="RD-2024-27747"/>
    <d v="2024-05-13T00:00:00"/>
    <n v="2024"/>
    <n v="78"/>
    <n v="1"/>
    <m/>
    <m/>
    <m/>
    <m/>
    <m/>
    <m/>
    <n v="1"/>
    <x v="3"/>
    <s v=" D"/>
    <n v="2024"/>
    <n v="10455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320"/>
    <n v="320"/>
    <n v="320"/>
    <n v="0"/>
    <n v="0"/>
  </r>
  <r>
    <n v="7"/>
    <s v="TSAP"/>
    <n v="2024"/>
    <n v="5513"/>
    <n v="1"/>
    <s v="FT"/>
    <d v="2024-05-22T00:00:00"/>
    <d v="2024-04-02T00:00:00"/>
    <n v="3105009"/>
    <x v="1093"/>
    <s v="VIALE G.B. STUCCHI, 110-20900-MONZA-MB"/>
    <s v="#09050810960"/>
    <s v="#09050810960"/>
    <n v="230"/>
    <n v="230"/>
    <n v="204510010"/>
    <m/>
    <m/>
    <m/>
    <n v="7354205242"/>
    <d v="2024-03-22T00:00:00"/>
    <n v="11763361497"/>
    <s v="ASST_PG_FE.2024.0051172"/>
    <d v="2024-03-23T00:00:00"/>
    <s v="RD/14680 478/9"/>
    <d v="2024-04-02T00:00:00"/>
    <n v="2024"/>
    <n v="478"/>
    <n v="9"/>
    <m/>
    <m/>
    <m/>
    <m/>
    <m/>
    <m/>
    <n v="1"/>
    <x v="7"/>
    <s v=" D"/>
    <n v="2024"/>
    <n v="7215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30"/>
    <n v="230"/>
    <n v="230"/>
    <n v="0"/>
    <n v="0"/>
  </r>
  <r>
    <n v="7"/>
    <s v="TSAP"/>
    <n v="2024"/>
    <n v="5514"/>
    <n v="1"/>
    <s v="FT"/>
    <d v="2024-05-22T00:00:00"/>
    <d v="2024-04-02T00:00:00"/>
    <n v="3105009"/>
    <x v="1093"/>
    <s v="VIALE G.B. STUCCHI, 110-20900-MONZA-MB"/>
    <s v="#09050810960"/>
    <s v="#09050810960"/>
    <n v="5040"/>
    <n v="5040"/>
    <n v="204510010"/>
    <m/>
    <m/>
    <m/>
    <n v="7354205243"/>
    <d v="2024-03-22T00:00:00"/>
    <n v="11763361500"/>
    <s v="ASST_PG_FE.2024.0051159"/>
    <d v="2024-03-23T00:00:00"/>
    <s v="rd/14666 478/9"/>
    <d v="2024-04-02T00:00:00"/>
    <n v="2024"/>
    <n v="478"/>
    <n v="9"/>
    <m/>
    <m/>
    <m/>
    <m/>
    <m/>
    <m/>
    <n v="1"/>
    <x v="7"/>
    <s v=" D"/>
    <n v="2024"/>
    <n v="7215"/>
    <s v="C"/>
    <d v="2024-04-17T00:00:00"/>
    <d v="2024-04-10T00:00:00"/>
    <m/>
    <s v=" Certa, liquida ed esigibile"/>
    <m/>
    <s v="Azienda"/>
    <s v="FPI20 ISTRUTTORIA-AREA TERRIT-ASST PG23-PROTES"/>
    <s v=" "/>
    <n v="707210110"/>
    <n v="2"/>
    <s v="bonifico"/>
    <n v="5040"/>
    <n v="5040"/>
    <n v="5040"/>
    <n v="0"/>
    <n v="0"/>
  </r>
  <r>
    <n v="7"/>
    <s v="TSAP"/>
    <n v="2024"/>
    <n v="5515"/>
    <n v="1"/>
    <s v="FT"/>
    <d v="2024-05-22T00:00:00"/>
    <d v="2024-04-02T00:00:00"/>
    <n v="3105009"/>
    <x v="1093"/>
    <s v="VIALE G.B. STUCCHI, 110-20900-MONZA-MB"/>
    <s v="#09050810960"/>
    <s v="#09050810960"/>
    <n v="750"/>
    <n v="750"/>
    <n v="204510010"/>
    <m/>
    <m/>
    <m/>
    <n v="7354205244"/>
    <d v="2024-03-22T00:00:00"/>
    <n v="11763361490"/>
    <s v="ASST_PG_FE.2024.0051157"/>
    <d v="2024-03-23T00:00:00"/>
    <s v="RD/14668 478/9"/>
    <d v="2024-04-02T00:00:00"/>
    <n v="2024"/>
    <n v="478"/>
    <n v="9"/>
    <m/>
    <m/>
    <m/>
    <m/>
    <m/>
    <m/>
    <n v="1"/>
    <x v="7"/>
    <s v=" D"/>
    <n v="2024"/>
    <n v="7215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750"/>
    <n v="750"/>
    <n v="750"/>
    <n v="0"/>
    <n v="0"/>
  </r>
  <r>
    <n v="7"/>
    <s v="TSAP"/>
    <n v="2024"/>
    <n v="5516"/>
    <n v="1"/>
    <s v="FT"/>
    <d v="2024-05-22T00:00:00"/>
    <d v="2024-04-02T00:00:00"/>
    <n v="3105009"/>
    <x v="1093"/>
    <s v="VIALE G.B. STUCCHI, 110-20900-MONZA-MB"/>
    <s v="#09050810960"/>
    <s v="#09050810960"/>
    <n v="12240"/>
    <n v="12240"/>
    <n v="204510010"/>
    <m/>
    <m/>
    <m/>
    <n v="7354205245"/>
    <d v="2024-03-22T00:00:00"/>
    <n v="11763361484"/>
    <s v="ASST_PG_FE.2024.0051175"/>
    <d v="2024-03-23T00:00:00"/>
    <s v="RD/14663 478/9"/>
    <d v="2024-04-02T00:00:00"/>
    <n v="2024"/>
    <n v="478"/>
    <n v="9"/>
    <m/>
    <m/>
    <m/>
    <m/>
    <m/>
    <m/>
    <n v="1"/>
    <x v="7"/>
    <s v=" D"/>
    <n v="2024"/>
    <n v="7215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12240"/>
    <n v="12240"/>
    <n v="12240"/>
    <n v="0"/>
    <n v="0"/>
  </r>
  <r>
    <n v="7"/>
    <s v="TSAP"/>
    <n v="2024"/>
    <n v="5517"/>
    <n v="1"/>
    <s v="FT"/>
    <d v="2024-05-22T00:00:00"/>
    <d v="2024-04-02T00:00:00"/>
    <n v="3105009"/>
    <x v="1093"/>
    <s v="VIALE G.B. STUCCHI, 110-20900-MONZA-MB"/>
    <s v="#09050810960"/>
    <s v="#09050810960"/>
    <n v="750"/>
    <n v="750"/>
    <n v="204510010"/>
    <m/>
    <m/>
    <m/>
    <n v="7354205246"/>
    <d v="2024-03-22T00:00:00"/>
    <n v="11763361417"/>
    <s v="ASST_PG_FE.2024.0051158"/>
    <d v="2024-03-23T00:00:00"/>
    <s v="RD/14669 478/9"/>
    <d v="2024-04-02T00:00:00"/>
    <n v="2024"/>
    <n v="478"/>
    <n v="9"/>
    <m/>
    <m/>
    <m/>
    <m/>
    <m/>
    <m/>
    <n v="1"/>
    <x v="7"/>
    <s v=" D"/>
    <n v="2024"/>
    <n v="7215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750"/>
    <n v="750"/>
    <n v="750"/>
    <n v="0"/>
    <n v="0"/>
  </r>
  <r>
    <n v="7"/>
    <s v="TSAP"/>
    <n v="2024"/>
    <n v="5518"/>
    <n v="1"/>
    <s v="FT"/>
    <d v="2024-05-22T00:00:00"/>
    <d v="2024-04-02T00:00:00"/>
    <n v="3105009"/>
    <x v="1093"/>
    <s v="VIALE G.B. STUCCHI, 110-20900-MONZA-MB"/>
    <s v="#09050810960"/>
    <s v="#09050810960"/>
    <n v="2100"/>
    <n v="2100"/>
    <n v="204510010"/>
    <m/>
    <m/>
    <m/>
    <n v="7354205247"/>
    <d v="2024-03-22T00:00:00"/>
    <n v="11763361409"/>
    <s v="ASST_PG_FE.2024.0051162"/>
    <d v="2024-03-23T00:00:00"/>
    <s v="RD/14675 478/9"/>
    <d v="2024-04-02T00:00:00"/>
    <n v="2024"/>
    <n v="478"/>
    <n v="9"/>
    <m/>
    <m/>
    <m/>
    <m/>
    <m/>
    <m/>
    <n v="1"/>
    <x v="7"/>
    <s v=" D"/>
    <n v="2024"/>
    <n v="7215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2100"/>
    <n v="2100"/>
    <n v="2100"/>
    <n v="0"/>
    <n v="0"/>
  </r>
  <r>
    <n v="7"/>
    <s v="TSAP"/>
    <n v="2024"/>
    <n v="5519"/>
    <n v="1"/>
    <s v="FT"/>
    <d v="2024-05-22T00:00:00"/>
    <d v="2024-04-02T00:00:00"/>
    <n v="3105009"/>
    <x v="1093"/>
    <s v="VIALE G.B. STUCCHI, 110-20900-MONZA-MB"/>
    <s v="#09050810960"/>
    <s v="#09050810960"/>
    <n v="1800"/>
    <n v="1800"/>
    <n v="204510010"/>
    <m/>
    <m/>
    <m/>
    <n v="7354205248"/>
    <d v="2024-03-22T00:00:00"/>
    <n v="11763361387"/>
    <s v="ASST_PG_FE.2024.0051174"/>
    <d v="2024-03-23T00:00:00"/>
    <s v="RD/14670 478/9"/>
    <d v="2024-04-02T00:00:00"/>
    <n v="2024"/>
    <n v="478"/>
    <n v="9"/>
    <m/>
    <m/>
    <m/>
    <m/>
    <m/>
    <m/>
    <n v="1"/>
    <x v="7"/>
    <s v=" D"/>
    <n v="2024"/>
    <n v="7215"/>
    <s v="C"/>
    <d v="2024-04-17T00:00:00"/>
    <d v="2024-04-10T00:00:00"/>
    <m/>
    <s v=" Certa, liquida ed esigibile"/>
    <m/>
    <s v="Azienda"/>
    <s v="FPI20 ISTRUTTORIA-AREA TERRIT-ASST PG23-PROTES"/>
    <s v=" "/>
    <n v="707210110"/>
    <n v="2"/>
    <s v="bonifico"/>
    <n v="1800"/>
    <n v="1800"/>
    <n v="1800"/>
    <n v="0"/>
    <n v="0"/>
  </r>
  <r>
    <n v="7"/>
    <s v="TSAP"/>
    <n v="2024"/>
    <n v="5520"/>
    <n v="1"/>
    <s v="FT"/>
    <d v="2024-05-22T00:00:00"/>
    <d v="2024-04-02T00:00:00"/>
    <n v="3105009"/>
    <x v="1093"/>
    <s v="VIALE G.B. STUCCHI, 110-20900-MONZA-MB"/>
    <s v="#09050810960"/>
    <s v="#09050810960"/>
    <n v="230"/>
    <n v="230"/>
    <n v="204510010"/>
    <m/>
    <m/>
    <m/>
    <n v="7354205249"/>
    <d v="2024-03-22T00:00:00"/>
    <n v="11763361382"/>
    <s v="ASST_PG_FE.2024.0051155"/>
    <d v="2024-03-23T00:00:00"/>
    <s v="RD/14679 478/9"/>
    <d v="2024-04-02T00:00:00"/>
    <n v="2024"/>
    <n v="478"/>
    <n v="9"/>
    <m/>
    <m/>
    <m/>
    <m/>
    <m/>
    <m/>
    <n v="1"/>
    <x v="7"/>
    <s v=" D"/>
    <n v="2024"/>
    <n v="7215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230"/>
    <n v="230"/>
    <n v="230"/>
    <n v="0"/>
    <n v="0"/>
  </r>
  <r>
    <n v="7"/>
    <s v="TSAP"/>
    <n v="2024"/>
    <n v="5521"/>
    <n v="1"/>
    <s v="FT"/>
    <d v="2024-05-22T00:00:00"/>
    <d v="2024-04-02T00:00:00"/>
    <n v="3105009"/>
    <x v="1093"/>
    <s v="VIALE G.B. STUCCHI, 110-20900-MONZA-MB"/>
    <s v="#09050810960"/>
    <s v="#09050810960"/>
    <n v="600"/>
    <n v="600"/>
    <n v="204510010"/>
    <m/>
    <m/>
    <m/>
    <n v="7354205250"/>
    <d v="2024-03-22T00:00:00"/>
    <n v="11763361384"/>
    <s v="ASST_PG_FE.2024.0051166"/>
    <d v="2024-03-23T00:00:00"/>
    <s v="RD/14672 478/9"/>
    <d v="2024-04-02T00:00:00"/>
    <n v="2024"/>
    <n v="478"/>
    <n v="9"/>
    <m/>
    <m/>
    <m/>
    <m/>
    <m/>
    <m/>
    <n v="1"/>
    <x v="7"/>
    <s v=" D"/>
    <n v="2024"/>
    <n v="7215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600"/>
    <n v="600"/>
    <n v="600"/>
    <n v="0"/>
    <n v="0"/>
  </r>
  <r>
    <n v="7"/>
    <s v="TSAP"/>
    <n v="2024"/>
    <n v="5522"/>
    <n v="1"/>
    <s v="FT"/>
    <d v="2024-05-22T00:00:00"/>
    <d v="2024-04-02T00:00:00"/>
    <n v="3105009"/>
    <x v="1093"/>
    <s v="VIALE G.B. STUCCHI, 110-20900-MONZA-MB"/>
    <s v="#09050810960"/>
    <s v="#09050810960"/>
    <n v="14400"/>
    <n v="14400"/>
    <n v="204510010"/>
    <m/>
    <m/>
    <m/>
    <n v="7354205251"/>
    <d v="2024-03-22T00:00:00"/>
    <n v="11763361385"/>
    <s v="ASST_PG_FE.2024.0051156"/>
    <d v="2024-03-23T00:00:00"/>
    <s v="RD/14664 478/9"/>
    <d v="2024-04-02T00:00:00"/>
    <n v="2024"/>
    <n v="478"/>
    <n v="9"/>
    <m/>
    <m/>
    <m/>
    <m/>
    <m/>
    <m/>
    <n v="1"/>
    <x v="7"/>
    <s v=" D"/>
    <n v="2024"/>
    <n v="7215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4400"/>
    <n v="14400"/>
    <n v="14400"/>
    <n v="0"/>
    <n v="0"/>
  </r>
  <r>
    <n v="7"/>
    <s v="TSAP"/>
    <n v="2024"/>
    <n v="7245"/>
    <n v="1"/>
    <s v="FT"/>
    <d v="2024-06-21T00:00:00"/>
    <d v="2024-04-29T00:00:00"/>
    <n v="3105009"/>
    <x v="1093"/>
    <s v="VIALE G.B. STUCCHI, 110-20900-MONZA-MB"/>
    <s v="#09050810960"/>
    <s v="#09050810960"/>
    <n v="5040"/>
    <n v="5040"/>
    <n v="204510010"/>
    <m/>
    <m/>
    <m/>
    <n v="7354206752"/>
    <d v="2024-04-19T00:00:00"/>
    <n v="11963444941"/>
    <s v="ASST_PG_FE.2024.0071656"/>
    <d v="2024-04-22T00:00:00"/>
    <s v="RD/21199"/>
    <d v="2024-04-29T00:00:00"/>
    <n v="2024"/>
    <n v="478"/>
    <n v="9"/>
    <m/>
    <m/>
    <m/>
    <m/>
    <m/>
    <m/>
    <n v="1"/>
    <x v="7"/>
    <s v=" D"/>
    <n v="2024"/>
    <n v="9192"/>
    <s v="C"/>
    <d v="2024-05-14T00:00:00"/>
    <d v="2024-05-08T00:00:00"/>
    <m/>
    <s v=" Certa, liquida ed esigibile"/>
    <m/>
    <s v="Azienda"/>
    <s v="FPI20 ISTRUTTORIA-AREA TERRIT-ASST PG23-PROTES"/>
    <s v=" "/>
    <n v="707210110"/>
    <n v="2"/>
    <s v="bonifico"/>
    <n v="5040"/>
    <n v="5040"/>
    <n v="5040"/>
    <n v="0"/>
    <n v="0"/>
  </r>
  <r>
    <n v="7"/>
    <s v="TSAP"/>
    <n v="2024"/>
    <n v="7246"/>
    <n v="1"/>
    <s v="FT"/>
    <d v="2024-06-21T00:00:00"/>
    <d v="2024-04-29T00:00:00"/>
    <n v="3105009"/>
    <x v="1093"/>
    <s v="VIALE G.B. STUCCHI, 110-20900-MONZA-MB"/>
    <s v="#09050810960"/>
    <s v="#09050810960"/>
    <n v="1800"/>
    <n v="1800"/>
    <n v="204510010"/>
    <m/>
    <m/>
    <m/>
    <n v="7354206755"/>
    <d v="2024-04-19T00:00:00"/>
    <n v="11963442122"/>
    <s v="ASST_PG_FE.2024.0071652"/>
    <d v="2024-04-22T00:00:00"/>
    <s v="RD/21189"/>
    <d v="2024-04-29T00:00:00"/>
    <n v="2024"/>
    <n v="478"/>
    <n v="9"/>
    <m/>
    <m/>
    <m/>
    <m/>
    <m/>
    <m/>
    <n v="1"/>
    <x v="7"/>
    <s v=" D"/>
    <n v="2024"/>
    <n v="9192"/>
    <s v="C"/>
    <d v="2024-05-14T00:00:00"/>
    <d v="2024-05-08T00:00:00"/>
    <m/>
    <s v=" Certa, liquida ed esigibile"/>
    <m/>
    <s v="Azienda"/>
    <s v="FPI20 ISTRUTTORIA-AREA TERRIT-ASST PG23-PROTES"/>
    <s v=" "/>
    <n v="707210110"/>
    <n v="2"/>
    <s v="bonifico"/>
    <n v="1800"/>
    <n v="1800"/>
    <n v="1800"/>
    <n v="0"/>
    <n v="0"/>
  </r>
  <r>
    <n v="7"/>
    <s v="TSAP"/>
    <n v="2024"/>
    <n v="7256"/>
    <n v="1"/>
    <s v="FT"/>
    <d v="2024-06-21T00:00:00"/>
    <d v="2024-04-29T00:00:00"/>
    <n v="3105009"/>
    <x v="1093"/>
    <s v="VIALE G.B. STUCCHI, 110-20900-MONZA-MB"/>
    <s v="#09050810960"/>
    <s v="#09050810960"/>
    <n v="14400"/>
    <n v="14400"/>
    <n v="204510010"/>
    <m/>
    <m/>
    <m/>
    <n v="7354206753"/>
    <d v="2024-04-19T00:00:00"/>
    <n v="11963442131"/>
    <s v="ASST_PG_FE.2024.0071648"/>
    <d v="2024-04-22T00:00:00"/>
    <s v="RD/21196 478/9"/>
    <d v="2024-04-29T00:00:00"/>
    <n v="2024"/>
    <n v="478"/>
    <n v="9"/>
    <m/>
    <m/>
    <m/>
    <m/>
    <m/>
    <m/>
    <n v="1"/>
    <x v="7"/>
    <s v=" D"/>
    <n v="2024"/>
    <n v="9192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14400"/>
    <n v="14400"/>
    <n v="14400"/>
    <n v="0"/>
    <n v="0"/>
  </r>
  <r>
    <n v="7"/>
    <s v="TSAP"/>
    <n v="2024"/>
    <n v="7257"/>
    <n v="1"/>
    <s v="FT"/>
    <d v="2024-06-21T00:00:00"/>
    <d v="2024-04-29T00:00:00"/>
    <n v="3105009"/>
    <x v="1093"/>
    <s v="VIALE G.B. STUCCHI, 110-20900-MONZA-MB"/>
    <s v="#09050810960"/>
    <s v="#09050810960"/>
    <n v="600"/>
    <n v="600"/>
    <n v="204510010"/>
    <m/>
    <m/>
    <m/>
    <n v="7354206754"/>
    <d v="2024-04-19T00:00:00"/>
    <n v="11963442064"/>
    <s v="ASST_PG_FE.2024.0071650"/>
    <d v="2024-04-22T00:00:00"/>
    <s v="RD/21191 478/9"/>
    <d v="2024-04-29T00:00:00"/>
    <n v="2024"/>
    <n v="478"/>
    <n v="9"/>
    <m/>
    <m/>
    <m/>
    <m/>
    <m/>
    <m/>
    <n v="1"/>
    <x v="7"/>
    <s v=" D"/>
    <n v="2024"/>
    <n v="9192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600"/>
    <n v="600"/>
    <n v="600"/>
    <n v="0"/>
    <n v="0"/>
  </r>
  <r>
    <n v="7"/>
    <s v="TSAP"/>
    <n v="2024"/>
    <n v="7266"/>
    <n v="1"/>
    <s v="FT"/>
    <d v="2024-06-21T00:00:00"/>
    <d v="2024-04-30T00:00:00"/>
    <n v="3105009"/>
    <x v="1093"/>
    <s v="VIALE G.B. STUCCHI, 110-20900-MONZA-MB"/>
    <s v="#09050810960"/>
    <s v="#09050810960"/>
    <n v="750"/>
    <n v="750"/>
    <n v="204510010"/>
    <m/>
    <m/>
    <m/>
    <n v="7354206758"/>
    <d v="2024-04-19T00:00:00"/>
    <n v="11963442087"/>
    <s v="ASST_PG_FE.2024.0071651"/>
    <d v="2024-04-22T00:00:00"/>
    <s v="RD/21195 478/9"/>
    <d v="2024-04-30T00:00:00"/>
    <n v="2024"/>
    <n v="478"/>
    <n v="9"/>
    <m/>
    <m/>
    <m/>
    <m/>
    <m/>
    <m/>
    <n v="1"/>
    <x v="7"/>
    <s v=" D"/>
    <n v="2024"/>
    <n v="9192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750"/>
    <n v="750"/>
    <n v="750"/>
    <n v="0"/>
    <n v="0"/>
  </r>
  <r>
    <n v="7"/>
    <s v="TSAP"/>
    <n v="2024"/>
    <n v="7267"/>
    <n v="1"/>
    <s v="FT"/>
    <d v="2024-06-21T00:00:00"/>
    <d v="2024-04-30T00:00:00"/>
    <n v="3105009"/>
    <x v="1093"/>
    <s v="VIALE G.B. STUCCHI, 110-20900-MONZA-MB"/>
    <s v="#09050810960"/>
    <s v="#09050810960"/>
    <n v="230"/>
    <n v="230"/>
    <n v="204510010"/>
    <m/>
    <m/>
    <m/>
    <n v="7354206759"/>
    <d v="2024-04-19T00:00:00"/>
    <n v="11963442091"/>
    <s v="ASST_PG_FE.2024.0071647"/>
    <d v="2024-04-22T00:00:00"/>
    <s v="RD/21200 478/9"/>
    <d v="2024-04-30T00:00:00"/>
    <n v="2024"/>
    <n v="478"/>
    <n v="9"/>
    <m/>
    <m/>
    <m/>
    <m/>
    <m/>
    <m/>
    <n v="1"/>
    <x v="7"/>
    <s v=" D"/>
    <n v="2024"/>
    <n v="9192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230"/>
    <n v="230"/>
    <n v="230"/>
    <n v="0"/>
    <n v="0"/>
  </r>
  <r>
    <n v="7"/>
    <s v="TSAP"/>
    <n v="2024"/>
    <n v="7376"/>
    <n v="1"/>
    <s v="FT"/>
    <d v="2024-06-21T00:00:00"/>
    <d v="2024-04-30T00:00:00"/>
    <n v="3105009"/>
    <x v="1093"/>
    <s v="VIALE G.B. STUCCHI, 110-20900-MONZA-MB"/>
    <s v="#09050810960"/>
    <s v="#09050810960"/>
    <n v="750"/>
    <n v="750"/>
    <n v="204510010"/>
    <m/>
    <m/>
    <m/>
    <n v="7354206756"/>
    <d v="2024-04-19T00:00:00"/>
    <n v="11963442076"/>
    <s v="ASST_PG_FE.2024.0071653"/>
    <d v="2024-04-22T00:00:00"/>
    <s v="RD/21194 478/9"/>
    <d v="2024-04-30T00:00:00"/>
    <n v="2024"/>
    <n v="478"/>
    <n v="9"/>
    <m/>
    <m/>
    <m/>
    <m/>
    <m/>
    <m/>
    <n v="1"/>
    <x v="7"/>
    <s v=" D"/>
    <n v="2024"/>
    <n v="9192"/>
    <s v="C"/>
    <d v="2024-05-14T00:00:00"/>
    <d v="2024-05-08T00:00:00"/>
    <m/>
    <s v=" Certa, liquida ed esigibile"/>
    <m/>
    <s v="Azienda"/>
    <s v="FPIPO ISTRUTTORIA-AREA TERR-ASST BG OVEST-PROT"/>
    <s v=" "/>
    <n v="707210110"/>
    <n v="2"/>
    <s v="bonifico"/>
    <n v="750"/>
    <n v="750"/>
    <n v="750"/>
    <n v="0"/>
    <n v="0"/>
  </r>
  <r>
    <n v="7"/>
    <s v="TSAP"/>
    <n v="2024"/>
    <n v="7377"/>
    <n v="1"/>
    <s v="FT"/>
    <d v="2024-06-21T00:00:00"/>
    <d v="2024-04-30T00:00:00"/>
    <n v="3105009"/>
    <x v="1093"/>
    <s v="VIALE G.B. STUCCHI, 110-20900-MONZA-MB"/>
    <s v="#09050810960"/>
    <s v="#09050810960"/>
    <n v="2100"/>
    <n v="2100"/>
    <n v="204510010"/>
    <m/>
    <m/>
    <m/>
    <n v="7354206757"/>
    <d v="2024-04-19T00:00:00"/>
    <n v="11963442078"/>
    <s v="ASST_PG_FE.2024.0071655"/>
    <d v="2024-04-22T00:00:00"/>
    <s v="RD/21192 478/9"/>
    <d v="2024-04-30T00:00:00"/>
    <n v="2024"/>
    <n v="478"/>
    <n v="9"/>
    <m/>
    <m/>
    <m/>
    <m/>
    <m/>
    <m/>
    <n v="1"/>
    <x v="7"/>
    <s v=" D"/>
    <n v="2024"/>
    <n v="9192"/>
    <s v="C"/>
    <d v="2024-05-14T00:00:00"/>
    <d v="2024-05-08T00:00:00"/>
    <m/>
    <s v=" Certa, liquida ed esigibile"/>
    <m/>
    <s v="Azienda"/>
    <s v="FPIPO ISTRUTTORIA-AREA TERR-ASST BG OVEST-PROT"/>
    <s v=" "/>
    <n v="707210110"/>
    <n v="2"/>
    <s v="bonifico"/>
    <n v="2100"/>
    <n v="2100"/>
    <n v="2100"/>
    <n v="0"/>
    <n v="0"/>
  </r>
  <r>
    <n v="7"/>
    <s v="TSAP"/>
    <n v="2024"/>
    <n v="7378"/>
    <n v="1"/>
    <s v="FT"/>
    <d v="2024-06-21T00:00:00"/>
    <d v="2024-04-30T00:00:00"/>
    <n v="3105009"/>
    <x v="1093"/>
    <s v="VIALE G.B. STUCCHI, 110-20900-MONZA-MB"/>
    <s v="#09050810960"/>
    <s v="#09050810960"/>
    <n v="230"/>
    <n v="230"/>
    <n v="204510010"/>
    <m/>
    <m/>
    <m/>
    <n v="7354206760"/>
    <d v="2024-04-19T00:00:00"/>
    <n v="11963442104"/>
    <s v="ASST_PG_FE.2024.0071649"/>
    <d v="2024-04-22T00:00:00"/>
    <s v="RD/21202 478/9"/>
    <d v="2024-04-30T00:00:00"/>
    <n v="2024"/>
    <n v="478"/>
    <n v="9"/>
    <m/>
    <m/>
    <m/>
    <m/>
    <m/>
    <m/>
    <n v="1"/>
    <x v="7"/>
    <s v=" D"/>
    <n v="2024"/>
    <n v="9192"/>
    <s v="C"/>
    <d v="2024-05-14T00:00:00"/>
    <d v="2024-05-08T00:00:00"/>
    <m/>
    <s v=" Certa, liquida ed esigibile"/>
    <m/>
    <s v="Azienda"/>
    <s v="FPIPO ISTRUTTORIA-AREA TERR-ASST BG OVEST-PROT"/>
    <s v=" "/>
    <n v="707210110"/>
    <n v="2"/>
    <s v="bonifico"/>
    <n v="230"/>
    <n v="230"/>
    <n v="230"/>
    <n v="0"/>
    <n v="0"/>
  </r>
  <r>
    <n v="7"/>
    <s v="TSAP"/>
    <n v="2024"/>
    <n v="7379"/>
    <n v="1"/>
    <s v="FT"/>
    <d v="2024-06-21T00:00:00"/>
    <d v="2024-04-30T00:00:00"/>
    <n v="3105009"/>
    <x v="1093"/>
    <s v="VIALE G.B. STUCCHI, 110-20900-MONZA-MB"/>
    <s v="#09050810960"/>
    <s v="#09050810960"/>
    <n v="11520"/>
    <n v="11520"/>
    <n v="204510010"/>
    <m/>
    <m/>
    <m/>
    <n v="7354206761"/>
    <d v="2024-04-19T00:00:00"/>
    <n v="11963442088"/>
    <s v="ASST_PG_FE.2024.0071654"/>
    <d v="2024-04-22T00:00:00"/>
    <s v="RD/21203 478/9"/>
    <d v="2024-04-30T00:00:00"/>
    <n v="2024"/>
    <n v="478"/>
    <n v="9"/>
    <m/>
    <m/>
    <m/>
    <m/>
    <m/>
    <m/>
    <n v="1"/>
    <x v="7"/>
    <s v=" D"/>
    <n v="2024"/>
    <n v="9192"/>
    <s v="C"/>
    <d v="2024-05-14T00:00:00"/>
    <d v="2024-05-08T00:00:00"/>
    <m/>
    <s v=" Certa, liquida ed esigibile"/>
    <m/>
    <s v="Azienda"/>
    <s v="FPIPO ISTRUTTORIA-AREA TERR-ASST BG OVEST-PROT"/>
    <s v=" "/>
    <n v="707210110"/>
    <n v="2"/>
    <s v="bonifico"/>
    <n v="11520"/>
    <n v="11520"/>
    <n v="11520"/>
    <n v="0"/>
    <n v="0"/>
  </r>
  <r>
    <n v="7"/>
    <s v="TSAP"/>
    <n v="2024"/>
    <n v="9562"/>
    <n v="1"/>
    <s v="FT"/>
    <d v="2024-07-29T00:00:00"/>
    <d v="2024-06-03T00:00:00"/>
    <n v="3105009"/>
    <x v="1093"/>
    <s v="VIALE G.B. STUCCHI, 110-20900-MONZA-MB"/>
    <s v="#09050810960"/>
    <s v="#09050810960"/>
    <n v="5040"/>
    <n v="5040"/>
    <n v="204510010"/>
    <m/>
    <m/>
    <m/>
    <n v="7354209040"/>
    <d v="2024-05-28T00:00:00"/>
    <n v="12221851805"/>
    <s v="ASST_PG_FE.2024.0096567"/>
    <d v="2024-05-30T00:00:00"/>
    <s v="RD/25961 478/9"/>
    <d v="2024-06-03T00:00:00"/>
    <n v="2024"/>
    <n v="478"/>
    <n v="9"/>
    <m/>
    <m/>
    <m/>
    <m/>
    <m/>
    <m/>
    <n v="1"/>
    <x v="7"/>
    <s v=" D"/>
    <n v="2024"/>
    <n v="11907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5040"/>
    <n v="5040"/>
    <n v="5040"/>
    <n v="0"/>
    <n v="0"/>
  </r>
  <r>
    <n v="7"/>
    <s v="TSAP"/>
    <n v="2024"/>
    <n v="9565"/>
    <n v="1"/>
    <s v="FT"/>
    <d v="2024-07-29T00:00:00"/>
    <d v="2024-06-03T00:00:00"/>
    <n v="3105009"/>
    <x v="1093"/>
    <s v="VIALE G.B. STUCCHI, 110-20900-MONZA-MB"/>
    <s v="#09050810960"/>
    <s v="#09050810960"/>
    <n v="1800"/>
    <n v="1800"/>
    <n v="204510010"/>
    <m/>
    <m/>
    <m/>
    <n v="7354209046"/>
    <d v="2024-05-28T00:00:00"/>
    <n v="12221851818"/>
    <s v="ASST_PG_FE.2024.0096570"/>
    <d v="2024-05-30T00:00:00"/>
    <s v="RD/25955 478/9"/>
    <d v="2024-06-03T00:00:00"/>
    <n v="2024"/>
    <n v="478"/>
    <n v="9"/>
    <m/>
    <m/>
    <m/>
    <m/>
    <m/>
    <m/>
    <n v="1"/>
    <x v="7"/>
    <s v=" D"/>
    <n v="2024"/>
    <n v="11907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800"/>
    <n v="1800"/>
    <n v="1800"/>
    <n v="0"/>
    <n v="0"/>
  </r>
  <r>
    <n v="7"/>
    <s v="TSAP"/>
    <n v="2024"/>
    <n v="9574"/>
    <n v="1"/>
    <s v="FT"/>
    <d v="2024-07-29T00:00:00"/>
    <d v="2024-06-03T00:00:00"/>
    <n v="3105009"/>
    <x v="1093"/>
    <s v="VIALE G.B. STUCCHI, 110-20900-MONZA-MB"/>
    <s v="#09050810960"/>
    <s v="#09050810960"/>
    <n v="230"/>
    <n v="230"/>
    <n v="204510010"/>
    <m/>
    <m/>
    <m/>
    <n v="7354209037"/>
    <d v="2024-05-28T00:00:00"/>
    <n v="12221879384"/>
    <s v="ASST_PG_FE.2024.0096575"/>
    <d v="2024-05-30T00:00:00"/>
    <s v="RD/25962 478/9"/>
    <d v="2024-06-03T00:00:00"/>
    <n v="2024"/>
    <n v="478"/>
    <n v="9"/>
    <m/>
    <m/>
    <m/>
    <m/>
    <m/>
    <m/>
    <n v="1"/>
    <x v="7"/>
    <s v=" D"/>
    <n v="2024"/>
    <n v="11907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230"/>
    <n v="230"/>
    <n v="230"/>
    <n v="0"/>
    <n v="0"/>
  </r>
  <r>
    <n v="7"/>
    <s v="TSAP"/>
    <n v="2024"/>
    <n v="9576"/>
    <n v="1"/>
    <s v="FT"/>
    <d v="2024-07-29T00:00:00"/>
    <d v="2024-06-03T00:00:00"/>
    <n v="3105009"/>
    <x v="1093"/>
    <s v="VIALE G.B. STUCCHI, 110-20900-MONZA-MB"/>
    <s v="#09050810960"/>
    <s v="#09050810960"/>
    <n v="14400"/>
    <n v="14400"/>
    <n v="204510010"/>
    <m/>
    <m/>
    <m/>
    <n v="7354209039"/>
    <d v="2024-05-28T00:00:00"/>
    <n v="12221879379"/>
    <s v="ASST_PG_FE.2024.0096576"/>
    <d v="2024-05-30T00:00:00"/>
    <s v="RD/25960 478/9"/>
    <d v="2024-06-03T00:00:00"/>
    <n v="2024"/>
    <n v="478"/>
    <n v="9"/>
    <m/>
    <m/>
    <m/>
    <m/>
    <m/>
    <m/>
    <n v="1"/>
    <x v="7"/>
    <s v=" D"/>
    <n v="2024"/>
    <n v="11907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4400"/>
    <n v="14400"/>
    <n v="14400"/>
    <n v="0"/>
    <n v="0"/>
  </r>
  <r>
    <n v="7"/>
    <s v="TSAP"/>
    <n v="2024"/>
    <n v="9578"/>
    <n v="1"/>
    <s v="FT"/>
    <d v="2024-07-29T00:00:00"/>
    <d v="2024-06-03T00:00:00"/>
    <n v="3105009"/>
    <x v="1093"/>
    <s v="VIALE G.B. STUCCHI, 110-20900-MONZA-MB"/>
    <s v="#09050810960"/>
    <s v="#09050810960"/>
    <n v="600"/>
    <n v="600"/>
    <n v="204510010"/>
    <m/>
    <m/>
    <m/>
    <n v="7354209042"/>
    <d v="2024-05-28T00:00:00"/>
    <n v="12221879385"/>
    <s v="ASST_PG_FE.2024.0096574"/>
    <d v="2024-05-30T00:00:00"/>
    <s v="RD/25956 478/9"/>
    <d v="2024-06-03T00:00:00"/>
    <n v="2024"/>
    <n v="478"/>
    <n v="9"/>
    <m/>
    <m/>
    <m/>
    <m/>
    <m/>
    <m/>
    <n v="1"/>
    <x v="7"/>
    <s v=" D"/>
    <n v="2024"/>
    <n v="11907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600"/>
    <n v="600"/>
    <n v="600"/>
    <n v="0"/>
    <n v="0"/>
  </r>
  <r>
    <n v="7"/>
    <s v="TSAP"/>
    <n v="2024"/>
    <n v="9580"/>
    <n v="1"/>
    <s v="FT"/>
    <d v="2024-07-29T00:00:00"/>
    <d v="2024-06-03T00:00:00"/>
    <n v="3105009"/>
    <x v="1093"/>
    <s v="VIALE G.B. STUCCHI, 110-20900-MONZA-MB"/>
    <s v="#09050810960"/>
    <s v="#09050810960"/>
    <n v="750"/>
    <n v="750"/>
    <n v="204510010"/>
    <m/>
    <m/>
    <m/>
    <n v="7354209045"/>
    <d v="2024-05-28T00:00:00"/>
    <n v="12221851810"/>
    <s v="ASST_PG_FE.2024.0096571"/>
    <d v="2024-05-30T00:00:00"/>
    <s v="RD/25959 478/9"/>
    <d v="2024-06-03T00:00:00"/>
    <n v="2024"/>
    <n v="478"/>
    <n v="9"/>
    <m/>
    <m/>
    <m/>
    <m/>
    <m/>
    <m/>
    <n v="1"/>
    <x v="7"/>
    <s v=" D"/>
    <n v="2024"/>
    <n v="11907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50"/>
    <n v="750"/>
    <n v="750"/>
    <n v="0"/>
    <n v="0"/>
  </r>
  <r>
    <n v="7"/>
    <s v="TSAP"/>
    <n v="2024"/>
    <n v="9670"/>
    <n v="1"/>
    <s v="FT"/>
    <d v="2024-07-29T00:00:00"/>
    <d v="2024-06-05T00:00:00"/>
    <n v="3105009"/>
    <x v="1093"/>
    <s v="VIALE G.B. STUCCHI, 110-20900-MONZA-MB"/>
    <s v="#09050810960"/>
    <s v="#09050810960"/>
    <n v="230"/>
    <n v="230"/>
    <n v="204510010"/>
    <m/>
    <m/>
    <m/>
    <n v="7354209038"/>
    <d v="2024-05-28T00:00:00"/>
    <n v="12221879382"/>
    <s v="ASST_PG_FE.2024.0096573"/>
    <d v="2024-05-30T00:00:00"/>
    <s v="RD/25963  478/9"/>
    <d v="2024-06-05T00:00:00"/>
    <n v="2024"/>
    <n v="478"/>
    <n v="9"/>
    <m/>
    <m/>
    <m/>
    <m/>
    <m/>
    <m/>
    <n v="1"/>
    <x v="7"/>
    <s v=" D"/>
    <n v="2024"/>
    <n v="11907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230"/>
    <n v="230"/>
    <n v="230"/>
    <n v="0"/>
    <n v="0"/>
  </r>
  <r>
    <n v="7"/>
    <s v="TSAP"/>
    <n v="2024"/>
    <n v="9671"/>
    <n v="1"/>
    <s v="FT"/>
    <d v="2024-07-29T00:00:00"/>
    <d v="2024-06-05T00:00:00"/>
    <n v="3105009"/>
    <x v="1093"/>
    <s v="VIALE G.B. STUCCHI, 110-20900-MONZA-MB"/>
    <s v="#09050810960"/>
    <s v="#09050810960"/>
    <n v="11520"/>
    <n v="11520"/>
    <n v="204510010"/>
    <m/>
    <m/>
    <m/>
    <n v="7354209041"/>
    <d v="2024-05-28T00:00:00"/>
    <n v="12221851804"/>
    <s v="ASST_PG_FE.2024.0096572"/>
    <d v="2024-05-30T00:00:00"/>
    <s v="RD/25964 478/9"/>
    <d v="2024-06-05T00:00:00"/>
    <n v="2024"/>
    <n v="478"/>
    <n v="9"/>
    <m/>
    <m/>
    <m/>
    <m/>
    <m/>
    <m/>
    <n v="1"/>
    <x v="7"/>
    <s v=" D"/>
    <n v="2024"/>
    <n v="11907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11520"/>
    <n v="11520"/>
    <n v="11520"/>
    <n v="0"/>
    <n v="0"/>
  </r>
  <r>
    <n v="7"/>
    <s v="TSAP"/>
    <n v="2024"/>
    <n v="9672"/>
    <n v="1"/>
    <s v="FT"/>
    <d v="2024-07-29T00:00:00"/>
    <d v="2024-06-05T00:00:00"/>
    <n v="3105009"/>
    <x v="1093"/>
    <s v="VIALE G.B. STUCCHI, 110-20900-MONZA-MB"/>
    <s v="#09050810960"/>
    <s v="#09050810960"/>
    <n v="1800"/>
    <n v="1800"/>
    <n v="204510010"/>
    <m/>
    <m/>
    <m/>
    <n v="7354209043"/>
    <d v="2024-05-28T00:00:00"/>
    <n v="12221851803"/>
    <s v="ASST_PG_FE.2024.0096568"/>
    <d v="2024-05-30T00:00:00"/>
    <s v="RD/25957 478/9"/>
    <d v="2024-06-05T00:00:00"/>
    <n v="2024"/>
    <n v="478"/>
    <n v="9"/>
    <m/>
    <m/>
    <m/>
    <m/>
    <m/>
    <m/>
    <n v="1"/>
    <x v="7"/>
    <s v=" D"/>
    <n v="2024"/>
    <n v="11907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1800"/>
    <n v="1800"/>
    <n v="1800"/>
    <n v="0"/>
    <n v="0"/>
  </r>
  <r>
    <n v="7"/>
    <s v="TSAP"/>
    <n v="2024"/>
    <n v="9673"/>
    <n v="1"/>
    <s v="FT"/>
    <d v="2024-07-29T00:00:00"/>
    <d v="2024-06-05T00:00:00"/>
    <n v="3105009"/>
    <x v="1093"/>
    <s v="VIALE G.B. STUCCHI, 110-20900-MONZA-MB"/>
    <s v="#09050810960"/>
    <s v="#09050810960"/>
    <n v="750"/>
    <n v="750"/>
    <n v="204510010"/>
    <m/>
    <m/>
    <m/>
    <n v="7354209044"/>
    <d v="2024-05-28T00:00:00"/>
    <n v="12221851806"/>
    <s v="ASST_PG_FE.2024.0096569"/>
    <d v="2024-05-30T00:00:00"/>
    <s v="RD/25958 478/9"/>
    <d v="2024-06-05T00:00:00"/>
    <n v="2024"/>
    <n v="478"/>
    <n v="9"/>
    <m/>
    <m/>
    <m/>
    <m/>
    <m/>
    <m/>
    <n v="1"/>
    <x v="7"/>
    <s v=" D"/>
    <n v="2024"/>
    <n v="11907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750"/>
    <n v="750"/>
    <n v="750"/>
    <n v="0"/>
    <n v="0"/>
  </r>
  <r>
    <n v="7"/>
    <s v="TSAP"/>
    <n v="2024"/>
    <n v="5346"/>
    <n v="1"/>
    <s v="FT"/>
    <d v="2024-05-20T00:00:00"/>
    <d v="2024-03-28T00:00:00"/>
    <n v="11437"/>
    <x v="1094"/>
    <s v="V.LE G.B. STUCCHI, 110-20052-MONZA-MI"/>
    <s v="#10181220152"/>
    <s v="#10181220152"/>
    <n v="550"/>
    <n v="550"/>
    <n v="204510010"/>
    <m/>
    <m/>
    <m/>
    <n v="9674309571"/>
    <d v="2024-03-20T00:00:00"/>
    <n v="11749933218"/>
    <s v="ASST_PG_FE.2024.0050160"/>
    <d v="2024-03-21T00:00:00"/>
    <s v="RD/17829"/>
    <d v="2024-03-28T00:00:00"/>
    <n v="2024"/>
    <n v="769"/>
    <n v="9"/>
    <m/>
    <m/>
    <m/>
    <m/>
    <m/>
    <m/>
    <n v="1"/>
    <x v="17"/>
    <s v=" D"/>
    <n v="2024"/>
    <n v="6714"/>
    <s v="C"/>
    <d v="2024-04-10T00:00:00"/>
    <d v="2024-04-03T00:00:00"/>
    <m/>
    <s v=" Certa, liquida ed esigibile"/>
    <m/>
    <s v="Azienda"/>
    <s v="FPI20 ISTRUTTORIA-AREA TERRIT-ASST PG23-PROTES"/>
    <s v=" "/>
    <n v="102245010"/>
    <n v="2"/>
    <s v="bonifico"/>
    <n v="550"/>
    <n v="550"/>
    <n v="550"/>
    <n v="0"/>
    <n v="0"/>
  </r>
  <r>
    <n v="7"/>
    <s v="TSAP"/>
    <n v="2024"/>
    <n v="5351"/>
    <n v="1"/>
    <s v="FT"/>
    <d v="2024-05-20T00:00:00"/>
    <d v="2024-03-28T00:00:00"/>
    <n v="11437"/>
    <x v="1094"/>
    <s v="V.LE G.B. STUCCHI, 110-20052-MONZA-MI"/>
    <s v="#10181220152"/>
    <s v="#10181220152"/>
    <n v="550"/>
    <n v="550"/>
    <n v="204510010"/>
    <m/>
    <m/>
    <m/>
    <n v="9674309572"/>
    <d v="2024-03-20T00:00:00"/>
    <n v="11749933249"/>
    <s v="ASST_PG_FE.2024.0050159"/>
    <d v="2024-03-21T00:00:00"/>
    <s v="RD/17830"/>
    <d v="2024-03-28T00:00:00"/>
    <n v="2024"/>
    <n v="769"/>
    <n v="9"/>
    <m/>
    <m/>
    <m/>
    <m/>
    <m/>
    <m/>
    <n v="1"/>
    <x v="17"/>
    <s v=" D"/>
    <n v="2024"/>
    <n v="6714"/>
    <s v="C"/>
    <d v="2024-04-10T00:00:00"/>
    <d v="2024-04-03T00:00:00"/>
    <m/>
    <s v=" Certa, liquida ed esigibile"/>
    <m/>
    <s v="Azienda"/>
    <s v="FPIPO ISTRUTTORIA-AREA TERR-ASST BG OVEST-PROT"/>
    <s v=" "/>
    <n v="102245010"/>
    <n v="2"/>
    <s v="bonifico"/>
    <n v="550"/>
    <n v="550"/>
    <n v="550"/>
    <n v="0"/>
    <n v="0"/>
  </r>
  <r>
    <n v="7"/>
    <s v="3FE"/>
    <n v="2024"/>
    <n v="17960"/>
    <n v="1"/>
    <s v="FT"/>
    <d v="2024-05-27T00:00:00"/>
    <d v="2024-04-04T00:00:00"/>
    <n v="11437"/>
    <x v="1094"/>
    <s v="V.LE G.B. STUCCHI, 110-20052-MONZA-MI"/>
    <s v="#10181220152"/>
    <s v="#10181220152"/>
    <n v="241"/>
    <n v="241"/>
    <n v="204510010"/>
    <m/>
    <m/>
    <m/>
    <n v="9674312006"/>
    <d v="2024-03-27T00:00:00"/>
    <n v="11790263053"/>
    <s v="ASST_PG_FE.2024.0054794"/>
    <d v="2024-03-28T00:00:00"/>
    <s v="CIG Z6129B3A13 20258"/>
    <d v="2024-04-04T00:00:00"/>
    <n v="2024"/>
    <n v="65"/>
    <n v="1"/>
    <m/>
    <m/>
    <m/>
    <m/>
    <m/>
    <m/>
    <n v="1"/>
    <x v="3"/>
    <s v=" D"/>
    <n v="2024"/>
    <n v="7460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41"/>
    <n v="241"/>
    <n v="241"/>
    <n v="0"/>
    <n v="0"/>
  </r>
  <r>
    <n v="7"/>
    <s v="TSAP"/>
    <n v="2024"/>
    <n v="5641"/>
    <n v="1"/>
    <s v="FT"/>
    <d v="2024-05-27T00:00:00"/>
    <d v="2024-04-03T00:00:00"/>
    <n v="11437"/>
    <x v="1094"/>
    <s v="V.LE G.B. STUCCHI, 110-20052-MONZA-MI"/>
    <s v="#10181220152"/>
    <s v="#10181220152"/>
    <n v="550"/>
    <n v="550"/>
    <n v="204510010"/>
    <m/>
    <m/>
    <m/>
    <n v="9674311822"/>
    <d v="2024-03-26T00:00:00"/>
    <n v="11789144452"/>
    <s v="ASST_PG_FE.2024.0054608"/>
    <d v="2024-03-28T00:00:00"/>
    <s v="RD/18334"/>
    <d v="2024-04-03T00:00:00"/>
    <n v="2024"/>
    <n v="769"/>
    <n v="9"/>
    <m/>
    <m/>
    <m/>
    <m/>
    <m/>
    <m/>
    <n v="1"/>
    <x v="17"/>
    <s v=" D"/>
    <n v="2024"/>
    <n v="7376"/>
    <s v="C"/>
    <d v="2024-04-17T00:00:00"/>
    <d v="2024-04-10T00:00:00"/>
    <m/>
    <s v=" Certa, liquida ed esigibile"/>
    <m/>
    <s v="Azienda"/>
    <s v="FPIPO ISTRUTTORIA-AREA TERR-ASST BG OVEST-PROT"/>
    <s v=" "/>
    <n v="102245010"/>
    <n v="2"/>
    <s v="bonifico"/>
    <n v="550"/>
    <n v="550"/>
    <n v="550"/>
    <n v="0"/>
    <n v="0"/>
  </r>
  <r>
    <n v="7"/>
    <s v="3FE"/>
    <n v="2024"/>
    <n v="17777"/>
    <n v="1"/>
    <s v="FT"/>
    <d v="2024-05-29T00:00:00"/>
    <d v="2024-04-03T00:00:00"/>
    <n v="11437"/>
    <x v="1094"/>
    <s v="V.LE G.B. STUCCHI, 110-20052-MONZA-MI"/>
    <s v="#10181220152"/>
    <s v="#10181220152"/>
    <n v="330"/>
    <n v="330"/>
    <n v="204510010"/>
    <m/>
    <m/>
    <m/>
    <n v="9674312333"/>
    <d v="2024-03-29T00:00:00"/>
    <n v="11805428704"/>
    <s v="ASST_PG_FE.2024.0055932"/>
    <d v="2024-03-30T00:00:00"/>
    <n v="21045"/>
    <d v="2024-04-03T00:00:00"/>
    <n v="2024"/>
    <n v="65"/>
    <n v="1"/>
    <m/>
    <m/>
    <m/>
    <m/>
    <m/>
    <m/>
    <n v="1"/>
    <x v="3"/>
    <s v=" D"/>
    <n v="2024"/>
    <n v="7460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330"/>
    <n v="330"/>
    <n v="330"/>
    <n v="0"/>
    <n v="0"/>
  </r>
  <r>
    <n v="7"/>
    <s v="TSAP"/>
    <n v="2024"/>
    <n v="5642"/>
    <n v="1"/>
    <s v="FT"/>
    <d v="2024-05-29T00:00:00"/>
    <d v="2024-04-03T00:00:00"/>
    <n v="11437"/>
    <x v="1094"/>
    <s v="V.LE G.B. STUCCHI, 110-20052-MONZA-MI"/>
    <s v="#10181220152"/>
    <s v="#10181220152"/>
    <n v="800"/>
    <n v="800"/>
    <n v="204510010"/>
    <m/>
    <m/>
    <m/>
    <n v="9674312334"/>
    <d v="2024-03-29T00:00:00"/>
    <n v="11805428630"/>
    <s v="ASST_PG_FE.2024.0055931"/>
    <d v="2024-03-30T00:00:00"/>
    <s v="RD/21029"/>
    <d v="2024-04-03T00:00:00"/>
    <n v="2024"/>
    <n v="65"/>
    <n v="9"/>
    <m/>
    <m/>
    <m/>
    <m/>
    <m/>
    <m/>
    <n v="1"/>
    <x v="3"/>
    <s v=" D"/>
    <n v="2024"/>
    <n v="7376"/>
    <s v="C"/>
    <d v="2024-04-17T00:00:00"/>
    <d v="2024-04-10T00:00:00"/>
    <m/>
    <s v=" Certa, liquida ed esigibile"/>
    <m/>
    <s v="Azienda"/>
    <s v="FPI20 ISTRUTTORIA-AREA TERRIT-ASST PG23-PROTES"/>
    <s v=" "/>
    <n v="701130090"/>
    <n v="2"/>
    <s v="bonifico"/>
    <n v="800"/>
    <n v="800"/>
    <n v="800"/>
    <n v="0"/>
    <n v="0"/>
  </r>
  <r>
    <n v="7"/>
    <s v="3FE"/>
    <n v="2024"/>
    <n v="19422"/>
    <n v="1"/>
    <s v="ND"/>
    <d v="2024-06-03T00:00:00"/>
    <d v="2024-04-10T00:00:00"/>
    <n v="11437"/>
    <x v="1094"/>
    <s v="V.LE G.B. STUCCHI, 110-20052-MONZA-MI"/>
    <s v="#10181220152"/>
    <s v="#10181220152"/>
    <n v="37338"/>
    <n v="37338"/>
    <n v="204510010"/>
    <m/>
    <m/>
    <m/>
    <n v="9674312568"/>
    <d v="2024-04-03T00:00:00"/>
    <n v="11834412527"/>
    <s v="ASST_PG_FE.2024.0059278"/>
    <d v="2024-04-04T00:00:00"/>
    <s v="RD 21992"/>
    <d v="2024-04-10T00:00:00"/>
    <n v="2024"/>
    <n v="60"/>
    <n v="1"/>
    <m/>
    <m/>
    <m/>
    <m/>
    <m/>
    <m/>
    <n v="1"/>
    <x v="14"/>
    <s v=" D"/>
    <n v="2024"/>
    <n v="7807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37338"/>
    <n v="37338"/>
    <n v="37338"/>
    <n v="0"/>
    <n v="0"/>
  </r>
  <r>
    <n v="7"/>
    <s v="3FE"/>
    <n v="2024"/>
    <n v="20801"/>
    <n v="1"/>
    <s v="FT"/>
    <d v="2024-06-05T00:00:00"/>
    <d v="2024-05-02T00:00:00"/>
    <n v="11437"/>
    <x v="1094"/>
    <s v="V.LE G.B. STUCCHI, 110-20052-MONZA-MI"/>
    <s v="#10181220152"/>
    <s v="#10181220152"/>
    <n v="1400"/>
    <n v="1400"/>
    <n v="204510010"/>
    <m/>
    <m/>
    <m/>
    <n v="9674313104"/>
    <d v="2024-04-05T00:00:00"/>
    <n v="11853390572"/>
    <s v="ASST_PG_FE.2024.0060057"/>
    <d v="2024-04-06T00:00:00"/>
    <s v="22610 ORDINE STAMPATO OK CARICO         INV. EMAIL 12.04.2024 R.P."/>
    <d v="2024-04-17T00:00:00"/>
    <n v="2024"/>
    <n v="79"/>
    <n v="1"/>
    <m/>
    <m/>
    <m/>
    <m/>
    <m/>
    <m/>
    <n v="1"/>
    <x v="3"/>
    <s v=" D"/>
    <n v="2024"/>
    <n v="9391"/>
    <s v="C"/>
    <d v="2024-05-14T00:00:00"/>
    <d v="2024-05-08T00:00:00"/>
    <m/>
    <s v=" Certa, liquida ed esigibile"/>
    <m/>
    <s v="Azienda"/>
    <s v="FPI01 ISTRUT-CONTAB E FLUSSI FINANZ"/>
    <s v=" "/>
    <n v="701135019"/>
    <n v="2"/>
    <s v="bonifico"/>
    <n v="1400"/>
    <n v="1400"/>
    <n v="1400"/>
    <n v="0"/>
    <n v="0"/>
  </r>
  <r>
    <n v="7"/>
    <s v="TSAP"/>
    <n v="2024"/>
    <n v="6134"/>
    <n v="1"/>
    <s v="FT"/>
    <d v="2024-06-05T00:00:00"/>
    <d v="2024-04-09T00:00:00"/>
    <n v="11437"/>
    <x v="1094"/>
    <s v="V.LE G.B. STUCCHI, 110-20052-MONZA-MI"/>
    <s v="#10181220152"/>
    <s v="#10181220152"/>
    <n v="550"/>
    <n v="550"/>
    <n v="204510010"/>
    <m/>
    <m/>
    <m/>
    <n v="9674313103"/>
    <d v="2024-04-05T00:00:00"/>
    <n v="11853399720"/>
    <s v="ASST_PG_FE.2024.0060061"/>
    <d v="2024-04-06T00:00:00"/>
    <s v="RD/21767 769/9"/>
    <d v="2024-04-09T00:00:00"/>
    <n v="2024"/>
    <n v="769"/>
    <n v="9"/>
    <m/>
    <m/>
    <m/>
    <m/>
    <m/>
    <m/>
    <n v="1"/>
    <x v="17"/>
    <s v=" D"/>
    <n v="2024"/>
    <n v="7911"/>
    <s v="C"/>
    <d v="2024-04-24T00:00:00"/>
    <d v="2024-04-17T00:00:00"/>
    <m/>
    <s v=" Certa, liquida ed esigibile"/>
    <m/>
    <s v="Azienda"/>
    <s v="FPIPO ISTRUTTORIA-AREA TERR-ASST BG OVEST-PROT"/>
    <s v=" "/>
    <n v="102245010"/>
    <n v="2"/>
    <s v="bonifico"/>
    <n v="550"/>
    <n v="550"/>
    <n v="550"/>
    <n v="0"/>
    <n v="0"/>
  </r>
  <r>
    <n v="7"/>
    <s v="TSAP"/>
    <n v="2024"/>
    <n v="6421"/>
    <n v="1"/>
    <s v="FT"/>
    <d v="2024-06-10T00:00:00"/>
    <d v="2024-04-15T00:00:00"/>
    <n v="11437"/>
    <x v="1094"/>
    <s v="V.LE G.B. STUCCHI, 110-20052-MONZA-MI"/>
    <s v="#10181220152"/>
    <s v="#10181220152"/>
    <n v="550"/>
    <n v="550"/>
    <n v="204510010"/>
    <m/>
    <m/>
    <m/>
    <n v="9674313759"/>
    <d v="2024-04-10T00:00:00"/>
    <n v="11887298065"/>
    <s v="ASST_PG_FE.2024.0064377"/>
    <d v="2024-04-11T00:00:00"/>
    <s v="RD/21021"/>
    <d v="2024-04-15T00:00:00"/>
    <n v="2024"/>
    <n v="769"/>
    <n v="9"/>
    <m/>
    <m/>
    <m/>
    <m/>
    <m/>
    <m/>
    <n v="1"/>
    <x v="17"/>
    <s v=" D"/>
    <n v="2024"/>
    <n v="7911"/>
    <s v="C"/>
    <d v="2024-04-24T00:00:00"/>
    <d v="2024-04-17T00:00:00"/>
    <m/>
    <s v=" Certa, liquida ed esigibile"/>
    <m/>
    <s v="Azienda"/>
    <s v="FPIPO ISTRUTTORIA-AREA TERR-ASST BG OVEST-PROT"/>
    <s v=" "/>
    <n v="102245010"/>
    <n v="2"/>
    <s v="bonifico"/>
    <n v="550"/>
    <n v="550"/>
    <n v="550"/>
    <n v="0"/>
    <n v="0"/>
  </r>
  <r>
    <n v="7"/>
    <s v="3FE"/>
    <n v="2024"/>
    <n v="22205"/>
    <n v="1"/>
    <s v="ND"/>
    <d v="2024-06-17T00:00:00"/>
    <d v="2024-04-23T00:00:00"/>
    <n v="11437"/>
    <x v="1094"/>
    <s v="V.LE G.B. STUCCHI, 110-20052-MONZA-MI"/>
    <s v="#10181220152"/>
    <s v="#10181220152"/>
    <n v="7224.2"/>
    <n v="7224.2"/>
    <n v="204510010"/>
    <m/>
    <m/>
    <m/>
    <n v="9674314355"/>
    <d v="2024-04-16T00:00:00"/>
    <n v="11937778485"/>
    <s v="ASST_PG_FE.2024.0069310"/>
    <d v="2024-04-18T00:00:00"/>
    <n v="25067"/>
    <d v="2024-04-23T00:00:00"/>
    <n v="2024"/>
    <n v="60"/>
    <n v="1"/>
    <m/>
    <m/>
    <m/>
    <m/>
    <m/>
    <m/>
    <n v="1"/>
    <x v="14"/>
    <s v=" D"/>
    <n v="2024"/>
    <n v="8717"/>
    <s v="C"/>
    <d v="2024-05-07T00:00:00"/>
    <d v="2024-04-30T00:00:00"/>
    <m/>
    <s v=" Certa, liquida ed esigibile"/>
    <m/>
    <s v="Azienda"/>
    <s v="FPI01 ISTRUT-CONTAB E FLUSSI FINANZ"/>
    <s v=" "/>
    <n v="701130010"/>
    <n v="2"/>
    <s v="bonifico"/>
    <n v="7224.2"/>
    <n v="7224.2"/>
    <n v="7224.2"/>
    <n v="0"/>
    <n v="0"/>
  </r>
  <r>
    <n v="7"/>
    <s v="3FE"/>
    <n v="2024"/>
    <n v="22362"/>
    <n v="1"/>
    <s v="FT"/>
    <d v="2024-06-18T00:00:00"/>
    <d v="2024-04-24T00:00:00"/>
    <n v="11437"/>
    <x v="1094"/>
    <s v="V.LE G.B. STUCCHI, 110-20052-MONZA-MI"/>
    <s v="#10181220152"/>
    <s v="#10181220152"/>
    <n v="241"/>
    <n v="241"/>
    <n v="204510010"/>
    <m/>
    <m/>
    <m/>
    <n v="9674314851"/>
    <d v="2024-04-18T00:00:00"/>
    <n v="11952497437"/>
    <s v="ASST_PG_FE.2024.0070209"/>
    <d v="2024-04-19T00:00:00"/>
    <s v="CIG Z6129B3A13"/>
    <d v="2024-04-24T00:00:00"/>
    <n v="2024"/>
    <n v="65"/>
    <n v="1"/>
    <m/>
    <m/>
    <m/>
    <m/>
    <m/>
    <m/>
    <n v="1"/>
    <x v="3"/>
    <s v=" D"/>
    <n v="2024"/>
    <n v="8717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41"/>
    <n v="241"/>
    <n v="241"/>
    <n v="0"/>
    <n v="0"/>
  </r>
  <r>
    <n v="7"/>
    <s v="3FE"/>
    <n v="2024"/>
    <n v="21811"/>
    <n v="1"/>
    <s v="FT"/>
    <d v="2024-06-19T00:00:00"/>
    <d v="2024-04-22T00:00:00"/>
    <n v="11437"/>
    <x v="1094"/>
    <s v="V.LE G.B. STUCCHI, 110-20052-MONZA-MI"/>
    <s v="#10181220152"/>
    <s v="#10181220152"/>
    <n v="3264"/>
    <n v="3264"/>
    <n v="204510010"/>
    <m/>
    <m/>
    <m/>
    <n v="9674314977"/>
    <d v="2024-04-19T00:00:00"/>
    <n v="11959015174"/>
    <s v="ASST_PG_FE.2024.0071102"/>
    <d v="2024-04-20T00:00:00"/>
    <n v="25734"/>
    <d v="2024-04-22T00:00:00"/>
    <n v="2024"/>
    <n v="65"/>
    <n v="1"/>
    <m/>
    <m/>
    <m/>
    <m/>
    <m/>
    <m/>
    <n v="1"/>
    <x v="3"/>
    <s v=" D"/>
    <n v="2024"/>
    <n v="8717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3264"/>
    <n v="3264"/>
    <n v="3264"/>
    <n v="0"/>
    <n v="0"/>
  </r>
  <r>
    <n v="7"/>
    <s v="3FE"/>
    <n v="2024"/>
    <n v="23209"/>
    <n v="1"/>
    <s v="FT"/>
    <d v="2024-06-24T00:00:00"/>
    <d v="2024-04-30T00:00:00"/>
    <n v="11437"/>
    <x v="1094"/>
    <s v="V.LE G.B. STUCCHI, 110-20052-MONZA-MI"/>
    <s v="#10181220152"/>
    <s v="#10181220152"/>
    <n v="50"/>
    <n v="50"/>
    <n v="204510010"/>
    <m/>
    <m/>
    <m/>
    <n v="9674315628"/>
    <d v="2024-04-24T00:00:00"/>
    <n v="11986683888"/>
    <s v="ASST_PG_FE.2024.0073955"/>
    <d v="2024-04-25T00:00:00"/>
    <n v="26816"/>
    <d v="2024-04-30T00:00:00"/>
    <n v="2024"/>
    <n v="60"/>
    <n v="1"/>
    <m/>
    <m/>
    <m/>
    <m/>
    <m/>
    <m/>
    <n v="1"/>
    <x v="14"/>
    <s v=" D"/>
    <n v="2024"/>
    <n v="9391"/>
    <s v="C"/>
    <d v="2024-05-14T00:00:00"/>
    <d v="2024-05-08T00:00:00"/>
    <m/>
    <s v=" Certa, liquida ed esigibile"/>
    <m/>
    <s v="Azienda"/>
    <s v="FPI01 ISTRUT-CONTAB E FLUSSI FINANZ"/>
    <s v=" "/>
    <n v="701130010"/>
    <n v="2"/>
    <s v="bonifico"/>
    <n v="50"/>
    <n v="50"/>
    <n v="50"/>
    <n v="0"/>
    <n v="0"/>
  </r>
  <r>
    <n v="7"/>
    <s v="3FE"/>
    <n v="2024"/>
    <n v="23045"/>
    <n v="1"/>
    <s v="FT"/>
    <d v="2024-06-26T00:00:00"/>
    <d v="2024-04-30T00:00:00"/>
    <n v="11437"/>
    <x v="1094"/>
    <s v="V.LE G.B. STUCCHI, 110-20052-MONZA-MI"/>
    <s v="#10181220152"/>
    <s v="#10181220152"/>
    <n v="112.5"/>
    <n v="112.5"/>
    <n v="204510010"/>
    <m/>
    <m/>
    <m/>
    <n v="9674315820"/>
    <d v="2024-04-26T00:00:00"/>
    <n v="11996164341"/>
    <s v="ASST_PG_FE.2024.0075087"/>
    <d v="2024-04-27T00:00:00"/>
    <n v="26873"/>
    <d v="2024-04-30T00:00:00"/>
    <n v="2024"/>
    <n v="60"/>
    <n v="1"/>
    <m/>
    <m/>
    <m/>
    <m/>
    <m/>
    <m/>
    <n v="1"/>
    <x v="14"/>
    <s v=" D"/>
    <n v="2024"/>
    <n v="9391"/>
    <s v="C"/>
    <d v="2024-05-14T00:00:00"/>
    <d v="2024-05-08T00:00:00"/>
    <m/>
    <s v=" Certa, liquida ed esigibile"/>
    <m/>
    <s v="Azienda"/>
    <s v="FPI01 ISTRUT-CONTAB E FLUSSI FINANZ"/>
    <s v=" "/>
    <n v="701130010"/>
    <n v="2"/>
    <s v="bonifico"/>
    <n v="112.5"/>
    <n v="112.5"/>
    <n v="112.5"/>
    <n v="0"/>
    <n v="0"/>
  </r>
  <r>
    <n v="7"/>
    <s v="3FE"/>
    <n v="2024"/>
    <n v="24901"/>
    <n v="1"/>
    <s v="FT"/>
    <d v="2024-06-29T00:00:00"/>
    <d v="2024-05-08T00:00:00"/>
    <n v="11437"/>
    <x v="1094"/>
    <s v="V.LE G.B. STUCCHI, 110-20052-MONZA-MI"/>
    <s v="#10181220152"/>
    <s v="#10181220152"/>
    <n v="3400"/>
    <n v="3400"/>
    <n v="204510010"/>
    <m/>
    <m/>
    <m/>
    <n v="9674315980"/>
    <d v="2024-04-29T00:00:00"/>
    <n v="12011529425"/>
    <s v="ASST_PG_FE.2024.0076520"/>
    <d v="2024-04-30T00:00:00"/>
    <s v="CIG 90749104A3 26932"/>
    <d v="2024-05-08T00:00:00"/>
    <n v="2024"/>
    <n v="65"/>
    <n v="1"/>
    <m/>
    <m/>
    <m/>
    <m/>
    <m/>
    <m/>
    <n v="1"/>
    <x v="3"/>
    <s v=" D"/>
    <n v="2024"/>
    <n v="9733"/>
    <s v="C"/>
    <d v="2024-05-28T00:00:00"/>
    <d v="2024-05-15T00:00:00"/>
    <m/>
    <s v=" Certa, liquida ed esigibile"/>
    <m/>
    <s v="Azienda"/>
    <s v="FPI01 ISTRUT-CONTAB E FLUSSI FINANZ"/>
    <s v=" "/>
    <n v="701130090"/>
    <n v="2"/>
    <s v="bonifico"/>
    <n v="3400"/>
    <n v="3400"/>
    <n v="3400"/>
    <n v="0"/>
    <n v="0"/>
  </r>
  <r>
    <n v="7"/>
    <s v="3FE"/>
    <n v="2024"/>
    <n v="24902"/>
    <n v="1"/>
    <s v="FT"/>
    <d v="2024-06-29T00:00:00"/>
    <d v="2024-05-08T00:00:00"/>
    <n v="11437"/>
    <x v="1094"/>
    <s v="V.LE G.B. STUCCHI, 110-20052-MONZA-MI"/>
    <s v="#10181220152"/>
    <s v="#10181220152"/>
    <n v="330"/>
    <n v="330"/>
    <n v="204510010"/>
    <m/>
    <m/>
    <m/>
    <n v="9674315981"/>
    <d v="2024-04-29T00:00:00"/>
    <n v="12011461186"/>
    <s v="ASST_PG_FE.2024.0076578"/>
    <d v="2024-04-30T00:00:00"/>
    <s v="CIG B16C293F5E 27599"/>
    <d v="2024-05-08T00:00:00"/>
    <n v="2024"/>
    <n v="65"/>
    <n v="1"/>
    <m/>
    <m/>
    <m/>
    <m/>
    <m/>
    <m/>
    <n v="1"/>
    <x v="3"/>
    <s v=" D"/>
    <n v="2024"/>
    <n v="9733"/>
    <s v="C"/>
    <d v="2024-05-28T00:00:00"/>
    <d v="2024-05-15T00:00:00"/>
    <m/>
    <s v=" Certa, liquida ed esigibile"/>
    <m/>
    <s v="Azienda"/>
    <s v="FPI01 ISTRUT-CONTAB E FLUSSI FINANZ"/>
    <s v=" "/>
    <n v="701130090"/>
    <n v="2"/>
    <s v="bonifico"/>
    <n v="330"/>
    <n v="330"/>
    <n v="330"/>
    <n v="0"/>
    <n v="0"/>
  </r>
  <r>
    <n v="7"/>
    <s v="3FE"/>
    <n v="2024"/>
    <n v="25269"/>
    <n v="1"/>
    <s v="FT"/>
    <d v="2024-07-02T00:00:00"/>
    <d v="2024-05-09T00:00:00"/>
    <n v="11437"/>
    <x v="1094"/>
    <s v="V.LE G.B. STUCCHI, 110-20052-MONZA-MI"/>
    <s v="#10181220152"/>
    <s v="#10181220152"/>
    <n v="330"/>
    <n v="330"/>
    <n v="204510010"/>
    <m/>
    <m/>
    <m/>
    <n v="9674316335"/>
    <d v="2024-05-02T00:00:00"/>
    <n v="12033501264"/>
    <s v="ASST_PG_FE.2024.0078597"/>
    <d v="2024-05-03T00:00:00"/>
    <n v="27599"/>
    <d v="2024-05-09T00:00:00"/>
    <n v="2024"/>
    <n v="65"/>
    <n v="1"/>
    <m/>
    <m/>
    <m/>
    <m/>
    <m/>
    <m/>
    <n v="1"/>
    <x v="3"/>
    <s v=" D"/>
    <n v="2024"/>
    <n v="9733"/>
    <s v="C"/>
    <d v="2024-05-28T00:00:00"/>
    <d v="2024-05-15T00:00:00"/>
    <m/>
    <s v=" Certa, liquida ed esigibile"/>
    <m/>
    <s v="Azienda"/>
    <s v="FPI01 ISTRUT-CONTAB E FLUSSI FINANZ"/>
    <s v=" "/>
    <n v="701130090"/>
    <n v="2"/>
    <s v="bonifico"/>
    <n v="330"/>
    <n v="330"/>
    <n v="330"/>
    <n v="0"/>
    <n v="0"/>
  </r>
  <r>
    <n v="7"/>
    <s v="3FE"/>
    <n v="2024"/>
    <n v="26209"/>
    <n v="1"/>
    <s v="FT"/>
    <d v="2024-07-06T00:00:00"/>
    <d v="2024-05-14T00:00:00"/>
    <n v="11437"/>
    <x v="1094"/>
    <s v="V.LE G.B. STUCCHI, 110-20052-MONZA-MI"/>
    <s v="#10181220152"/>
    <s v="#10181220152"/>
    <n v="330"/>
    <n v="330"/>
    <n v="204510010"/>
    <m/>
    <m/>
    <m/>
    <n v="9674316525"/>
    <d v="2024-05-03T00:00:00"/>
    <n v="12054754433"/>
    <s v="ASST_PG_FE.2024.0080762"/>
    <d v="2024-05-07T00:00:00"/>
    <s v="CIG B16C293F5E 28514"/>
    <d v="2024-05-14T00:00:00"/>
    <n v="2024"/>
    <n v="65"/>
    <n v="1"/>
    <m/>
    <m/>
    <m/>
    <m/>
    <m/>
    <m/>
    <n v="1"/>
    <x v="3"/>
    <s v=" D"/>
    <n v="2024"/>
    <n v="10870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330"/>
    <n v="330"/>
    <n v="330"/>
    <n v="0"/>
    <n v="0"/>
  </r>
  <r>
    <n v="7"/>
    <s v="3FE"/>
    <n v="2024"/>
    <n v="25353"/>
    <n v="1"/>
    <s v="FT"/>
    <d v="2024-07-07T00:00:00"/>
    <d v="2024-05-09T00:00:00"/>
    <n v="11437"/>
    <x v="1094"/>
    <s v="V.LE G.B. STUCCHI, 110-20052-MONZA-MI"/>
    <s v="#10181220152"/>
    <s v="#10181220152"/>
    <n v="4261"/>
    <n v="4261"/>
    <n v="204510010"/>
    <m/>
    <m/>
    <m/>
    <n v="9674316939"/>
    <d v="2024-05-07T00:00:00"/>
    <n v="12069483497"/>
    <s v="ASST_PG_FE.2024.0082392"/>
    <d v="2024-05-08T00:00:00"/>
    <n v="28661"/>
    <d v="2024-05-09T00:00:00"/>
    <n v="2024"/>
    <n v="65"/>
    <n v="1"/>
    <m/>
    <m/>
    <m/>
    <m/>
    <m/>
    <m/>
    <n v="1"/>
    <x v="3"/>
    <s v=" D"/>
    <n v="2024"/>
    <n v="9733"/>
    <s v="C"/>
    <d v="2024-05-28T00:00:00"/>
    <d v="2024-05-15T00:00:00"/>
    <m/>
    <s v=" Certa, liquida ed esigibile"/>
    <m/>
    <s v="Azienda"/>
    <s v="FPI01 ISTRUT-CONTAB E FLUSSI FINANZ"/>
    <s v=" "/>
    <n v="701130090"/>
    <n v="2"/>
    <s v="bonifico"/>
    <n v="4261"/>
    <n v="4261"/>
    <n v="4261"/>
    <n v="0"/>
    <n v="0"/>
  </r>
  <r>
    <n v="7"/>
    <s v="3FE"/>
    <n v="2024"/>
    <n v="26644"/>
    <n v="1"/>
    <s v="FT"/>
    <d v="2024-07-13T00:00:00"/>
    <d v="2024-05-16T00:00:00"/>
    <n v="11437"/>
    <x v="1094"/>
    <s v="V.LE G.B. STUCCHI, 110-20052-MONZA-MI"/>
    <s v="#10181220152"/>
    <s v="#10181220152"/>
    <n v="5200"/>
    <n v="5200"/>
    <n v="204510010"/>
    <m/>
    <m/>
    <m/>
    <n v="9674317691"/>
    <d v="2024-05-13T00:00:00"/>
    <n v="12115147682"/>
    <s v="ASST_PG_FE.2024.0086030"/>
    <d v="2024-05-14T00:00:00"/>
    <s v="CIG Z983747952 30138"/>
    <d v="2024-05-16T00:00:00"/>
    <n v="2024"/>
    <n v="65"/>
    <n v="1"/>
    <m/>
    <m/>
    <m/>
    <m/>
    <m/>
    <m/>
    <n v="1"/>
    <x v="3"/>
    <s v=" D"/>
    <n v="2024"/>
    <n v="10870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5200"/>
    <n v="5200"/>
    <n v="5200"/>
    <n v="0"/>
    <n v="0"/>
  </r>
  <r>
    <n v="7"/>
    <s v="3FE"/>
    <n v="2024"/>
    <n v="27246"/>
    <n v="1"/>
    <s v="FT"/>
    <d v="2024-07-15T00:00:00"/>
    <d v="2024-05-20T00:00:00"/>
    <n v="11437"/>
    <x v="1094"/>
    <s v="V.LE G.B. STUCCHI, 110-20052-MONZA-MI"/>
    <s v="#10181220152"/>
    <s v="#10181220152"/>
    <n v="100"/>
    <n v="100"/>
    <n v="204510010"/>
    <m/>
    <m/>
    <m/>
    <n v="9674317986"/>
    <d v="2024-05-15T00:00:00"/>
    <n v="12138970348"/>
    <s v="ASST_PG_FE.2024.0087559"/>
    <d v="2024-05-16T00:00:00"/>
    <s v="CIG Z8C3D4DC7C"/>
    <d v="2024-05-20T00:00:00"/>
    <n v="2024"/>
    <n v="65"/>
    <n v="1"/>
    <m/>
    <m/>
    <m/>
    <m/>
    <m/>
    <m/>
    <n v="1"/>
    <x v="3"/>
    <s v=" D"/>
    <n v="2024"/>
    <n v="10870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100"/>
    <n v="100"/>
    <n v="100"/>
    <n v="0"/>
    <n v="0"/>
  </r>
  <r>
    <n v="7"/>
    <s v="TSAP"/>
    <n v="2024"/>
    <n v="8481"/>
    <n v="1"/>
    <s v="FT"/>
    <d v="2024-07-15T00:00:00"/>
    <d v="2024-05-17T00:00:00"/>
    <n v="11437"/>
    <x v="1094"/>
    <s v="V.LE G.B. STUCCHI, 110-20052-MONZA-MI"/>
    <s v="#10181220152"/>
    <s v="#10181220152"/>
    <n v="1600"/>
    <n v="1600"/>
    <n v="204510010"/>
    <m/>
    <m/>
    <m/>
    <n v="9674317835"/>
    <d v="2024-05-14T00:00:00"/>
    <n v="12128200588"/>
    <s v="ASST_PG_FE.2024.0087499"/>
    <d v="2024-05-16T00:00:00"/>
    <s v="RD/30500"/>
    <d v="2024-05-17T00:00:00"/>
    <n v="2024"/>
    <n v="65"/>
    <n v="9"/>
    <m/>
    <m/>
    <m/>
    <m/>
    <m/>
    <m/>
    <n v="1"/>
    <x v="3"/>
    <s v=" D"/>
    <n v="2024"/>
    <n v="10907"/>
    <s v="C"/>
    <d v="2024-06-11T00:00:00"/>
    <d v="2024-06-05T00:00:00"/>
    <m/>
    <s v=" Certa, liquida ed esigibile"/>
    <m/>
    <s v="Azienda"/>
    <s v="FPI20 ISTRUTTORIA-AREA TERRIT-ASST PG23-PROTES"/>
    <s v=" "/>
    <n v="701130090"/>
    <n v="2"/>
    <s v="bonifico"/>
    <n v="1600"/>
    <n v="1600"/>
    <n v="1600"/>
    <n v="0"/>
    <n v="0"/>
  </r>
  <r>
    <n v="7"/>
    <s v="3FE"/>
    <n v="2024"/>
    <n v="27560"/>
    <n v="1"/>
    <s v="FT"/>
    <d v="2024-07-16T00:00:00"/>
    <d v="2024-05-21T00:00:00"/>
    <n v="11437"/>
    <x v="1094"/>
    <s v="V.LE G.B. STUCCHI, 110-20052-MONZA-MI"/>
    <s v="#10181220152"/>
    <s v="#10181220152"/>
    <n v="24.8"/>
    <n v="24.8"/>
    <n v="204510010"/>
    <m/>
    <m/>
    <m/>
    <n v="9674318131"/>
    <d v="2024-05-16T00:00:00"/>
    <n v="12144997286"/>
    <s v="ASST_PG_FE.2024.0088507"/>
    <d v="2024-05-17T00:00:00"/>
    <s v="CIG B16C293F5E RD 31251"/>
    <d v="2024-05-21T00:00:00"/>
    <n v="2024"/>
    <n v="65"/>
    <n v="1"/>
    <m/>
    <m/>
    <m/>
    <m/>
    <m/>
    <m/>
    <n v="1"/>
    <x v="3"/>
    <s v=" D"/>
    <n v="2024"/>
    <n v="10870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24.8"/>
    <n v="24.8"/>
    <n v="24.8"/>
    <n v="0"/>
    <n v="0"/>
  </r>
  <r>
    <n v="7"/>
    <s v="3FE"/>
    <n v="2024"/>
    <n v="30086"/>
    <n v="1"/>
    <s v="ND"/>
    <d v="2024-07-28T00:00:00"/>
    <d v="2024-06-04T00:00:00"/>
    <n v="11437"/>
    <x v="1094"/>
    <s v="V.LE G.B. STUCCHI, 110-20052-MONZA-MI"/>
    <s v="#10181220152"/>
    <s v="#10181220152"/>
    <n v="32148.04"/>
    <n v="32148.04"/>
    <n v="204510010"/>
    <m/>
    <m/>
    <m/>
    <n v="9674319378"/>
    <d v="2024-05-28T00:00:00"/>
    <n v="12214568079"/>
    <s v="ASST_PG_FE.2024.0095879"/>
    <d v="2024-05-29T00:00:00"/>
    <n v="29047"/>
    <d v="2024-06-04T00:00:00"/>
    <n v="2024"/>
    <n v="60"/>
    <n v="1"/>
    <m/>
    <m/>
    <m/>
    <m/>
    <m/>
    <m/>
    <n v="1"/>
    <x v="14"/>
    <s v=" D"/>
    <n v="2024"/>
    <n v="11615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32148.04"/>
    <n v="32148.04"/>
    <n v="32148.04"/>
    <n v="0"/>
    <n v="0"/>
  </r>
  <r>
    <n v="7"/>
    <s v="3FE"/>
    <n v="2024"/>
    <n v="32842"/>
    <n v="1"/>
    <s v="ND"/>
    <d v="2024-07-28T00:00:00"/>
    <d v="2024-06-17T00:00:00"/>
    <n v="11437"/>
    <x v="1094"/>
    <s v="V.LE G.B. STUCCHI, 110-20052-MONZA-MI"/>
    <s v="#10181220152"/>
    <s v="#10181220152"/>
    <n v="8295.23"/>
    <n v="8295.23"/>
    <n v="204510010"/>
    <m/>
    <m/>
    <m/>
    <n v="9674319381"/>
    <d v="2024-05-28T00:00:00"/>
    <n v="12214568169"/>
    <s v="ASST_PG_FE.2024.0095878"/>
    <d v="2024-05-29T00:00:00"/>
    <s v="34221 STAMPATO"/>
    <d v="2024-06-17T00:00:00"/>
    <n v="2024"/>
    <n v="60"/>
    <n v="1"/>
    <m/>
    <m/>
    <m/>
    <m/>
    <m/>
    <m/>
    <n v="1"/>
    <x v="14"/>
    <s v=" D"/>
    <n v="2024"/>
    <n v="11929"/>
    <s v="C"/>
    <d v="2024-07-02T00:00:00"/>
    <d v="2024-06-26T00:00:00"/>
    <m/>
    <s v=" Certa, liquida ed esigibile"/>
    <m/>
    <s v="Azienda"/>
    <s v="FPI01 ISTRUT-CONTAB E FLUSSI FINANZ"/>
    <s v=" "/>
    <n v="701130010"/>
    <n v="2"/>
    <s v="bonifico"/>
    <n v="8295.23"/>
    <n v="8295.23"/>
    <n v="8295.23"/>
    <n v="0"/>
    <n v="0"/>
  </r>
  <r>
    <n v="7"/>
    <s v="3FE"/>
    <n v="2024"/>
    <n v="15654"/>
    <n v="1"/>
    <s v="FT"/>
    <d v="2024-05-18T00:00:00"/>
    <d v="2024-03-22T00:00:00"/>
    <n v="3000"/>
    <x v="1095"/>
    <s v="VIALE G.B. STUCCHI, 110-20900-MONZA-MB"/>
    <s v="#00747170157"/>
    <s v="#00747170157"/>
    <n v="160"/>
    <n v="160"/>
    <n v="204510010"/>
    <m/>
    <m/>
    <m/>
    <n v="6754310552"/>
    <d v="2024-03-18T00:00:00"/>
    <n v="11734892026"/>
    <s v="ASST_PG_FE.2024.0048808"/>
    <d v="2024-03-19T00:00:00"/>
    <n v="18197"/>
    <d v="2024-03-22T00:00:00"/>
    <n v="2024"/>
    <n v="1"/>
    <n v="1"/>
    <m/>
    <m/>
    <m/>
    <m/>
    <m/>
    <m/>
    <n v="1"/>
    <x v="2"/>
    <s v=" D"/>
    <n v="2024"/>
    <n v="658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60"/>
    <n v="160"/>
    <n v="160"/>
    <n v="0"/>
    <n v="0"/>
  </r>
  <r>
    <n v="7"/>
    <s v="3FE"/>
    <n v="2024"/>
    <n v="16579"/>
    <n v="1"/>
    <s v="FT"/>
    <d v="2024-05-18T00:00:00"/>
    <d v="2024-03-27T00:00:00"/>
    <n v="3000"/>
    <x v="1095"/>
    <s v="VIALE G.B. STUCCHI, 110-20900-MONZA-MB"/>
    <s v="#00747170157"/>
    <s v="#00747170157"/>
    <n v="3073.72"/>
    <n v="3073.72"/>
    <n v="204510010"/>
    <m/>
    <m/>
    <m/>
    <n v="6754310551"/>
    <d v="2024-03-18T00:00:00"/>
    <n v="11735444076"/>
    <s v="ASST_PG_FE.2024.0048873"/>
    <d v="2024-03-19T00:00:00"/>
    <s v="Contributo CONAI assolto ove dovuto"/>
    <d v="2024-03-27T00:00:00"/>
    <n v="2024"/>
    <n v="4"/>
    <n v="1"/>
    <m/>
    <m/>
    <m/>
    <m/>
    <m/>
    <m/>
    <n v="1"/>
    <x v="2"/>
    <s v=" D"/>
    <n v="2024"/>
    <n v="6580"/>
    <s v="C"/>
    <d v="2024-04-10T00:00:00"/>
    <d v="2024-04-03T00:00:00"/>
    <m/>
    <s v=" Certa, liquida ed esigibile"/>
    <m/>
    <s v="Azienda"/>
    <s v="FPI30 ISTRUTTORIA-FARMACI INNOV STRUT PVT ACCR"/>
    <s v=" "/>
    <n v="701110010"/>
    <n v="2"/>
    <s v="bonifico"/>
    <n v="3073.72"/>
    <n v="3073.72"/>
    <n v="3073.72"/>
    <n v="0"/>
    <n v="0"/>
  </r>
  <r>
    <n v="7"/>
    <s v="3FE"/>
    <n v="2024"/>
    <n v="16074"/>
    <n v="1"/>
    <s v="FT"/>
    <d v="2024-05-19T00:00:00"/>
    <d v="2024-03-25T00:00:00"/>
    <n v="3000"/>
    <x v="1095"/>
    <s v="VIALE G.B. STUCCHI, 110-20900-MONZA-MB"/>
    <s v="#00747170157"/>
    <s v="#00747170157"/>
    <n v="24893.4"/>
    <n v="24893.4"/>
    <n v="204510010"/>
    <m/>
    <m/>
    <m/>
    <n v="6754310732"/>
    <d v="2024-03-19T00:00:00"/>
    <n v="11742222807"/>
    <s v="ASST_PG_FE.2024.0049552"/>
    <d v="2024-03-20T00:00:00"/>
    <n v="18578"/>
    <d v="2024-03-25T00:00:00"/>
    <n v="2024"/>
    <n v="1"/>
    <n v="1"/>
    <m/>
    <m/>
    <m/>
    <m/>
    <m/>
    <m/>
    <n v="1"/>
    <x v="2"/>
    <s v=" D"/>
    <n v="2024"/>
    <n v="658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4893.4"/>
    <n v="24893.4"/>
    <n v="24893.4"/>
    <n v="0"/>
    <n v="0"/>
  </r>
  <r>
    <n v="7"/>
    <s v="3FE"/>
    <n v="2024"/>
    <n v="17207"/>
    <n v="1"/>
    <s v="FT"/>
    <d v="2024-05-19T00:00:00"/>
    <d v="2024-03-29T00:00:00"/>
    <n v="3000"/>
    <x v="1095"/>
    <s v="VIALE G.B. STUCCHI, 110-20900-MONZA-MB"/>
    <s v="#00747170157"/>
    <s v="#00747170157"/>
    <n v="19417.8"/>
    <n v="19417.8"/>
    <n v="204510010"/>
    <m/>
    <m/>
    <m/>
    <n v="6754310733"/>
    <d v="2024-03-19T00:00:00"/>
    <n v="11742223215"/>
    <s v="ASST_PG_FE.2024.0049554"/>
    <d v="2024-03-20T00:00:00"/>
    <n v="18579"/>
    <d v="2024-03-29T00:00:00"/>
    <n v="2024"/>
    <n v="1"/>
    <n v="1"/>
    <m/>
    <m/>
    <m/>
    <m/>
    <m/>
    <m/>
    <n v="1"/>
    <x v="2"/>
    <s v=" D"/>
    <n v="2024"/>
    <n v="658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9417.8"/>
    <n v="19417.8"/>
    <n v="19417.8"/>
    <n v="0"/>
    <n v="0"/>
  </r>
  <r>
    <n v="7"/>
    <s v="3FE"/>
    <n v="2024"/>
    <n v="16295"/>
    <n v="1"/>
    <s v="FT"/>
    <d v="2024-05-20T00:00:00"/>
    <d v="2024-03-26T00:00:00"/>
    <n v="3000"/>
    <x v="1095"/>
    <s v="VIALE G.B. STUCCHI, 110-20900-MONZA-MB"/>
    <s v="#00747170157"/>
    <s v="#00747170157"/>
    <n v="120"/>
    <n v="120"/>
    <n v="204510010"/>
    <m/>
    <m/>
    <m/>
    <n v="6754310908"/>
    <d v="2024-03-20T00:00:00"/>
    <n v="11746973222"/>
    <s v="ASST_PG_FE.2024.0049823"/>
    <d v="2024-03-21T00:00:00"/>
    <s v="Contributo CONAI assolto ove dovuto 19122"/>
    <d v="2024-03-26T00:00:00"/>
    <n v="2024"/>
    <n v="1"/>
    <n v="1"/>
    <m/>
    <m/>
    <m/>
    <m/>
    <m/>
    <m/>
    <n v="1"/>
    <x v="2"/>
    <s v=" D"/>
    <n v="2024"/>
    <n v="658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16566"/>
    <n v="1"/>
    <s v="FT"/>
    <d v="2024-05-21T00:00:00"/>
    <d v="2024-03-27T00:00:00"/>
    <n v="3000"/>
    <x v="1095"/>
    <s v="VIALE G.B. STUCCHI, 110-20900-MONZA-MB"/>
    <s v="#00747170157"/>
    <s v="#00747170157"/>
    <n v="33408"/>
    <n v="33408"/>
    <n v="204510010"/>
    <m/>
    <m/>
    <m/>
    <n v="6754311073"/>
    <d v="2024-03-21T00:00:00"/>
    <n v="11755984757"/>
    <s v="ASST_PG_FE.2024.0050396"/>
    <d v="2024-03-22T00:00:00"/>
    <s v="Contributo CONAI assolto ove dovuto 19453"/>
    <d v="2024-03-27T00:00:00"/>
    <n v="2024"/>
    <n v="1"/>
    <n v="1"/>
    <m/>
    <m/>
    <m/>
    <m/>
    <m/>
    <m/>
    <n v="1"/>
    <x v="2"/>
    <s v=" D"/>
    <n v="2024"/>
    <n v="658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3408"/>
    <n v="33408"/>
    <n v="33408"/>
    <n v="0"/>
    <n v="0"/>
  </r>
  <r>
    <n v="7"/>
    <s v="3FE"/>
    <n v="2024"/>
    <n v="16567"/>
    <n v="1"/>
    <s v="FT"/>
    <d v="2024-05-21T00:00:00"/>
    <d v="2024-03-27T00:00:00"/>
    <n v="3000"/>
    <x v="1095"/>
    <s v="VIALE G.B. STUCCHI, 110-20900-MONZA-MB"/>
    <s v="#00747170157"/>
    <s v="#00747170157"/>
    <n v="1622.14"/>
    <n v="1622.14"/>
    <n v="204510010"/>
    <m/>
    <m/>
    <m/>
    <n v="6754311072"/>
    <d v="2024-03-21T00:00:00"/>
    <n v="11755984743"/>
    <s v="ASST_PG_FE.2024.0050394"/>
    <d v="2024-03-22T00:00:00"/>
    <s v="Contributo CONAI assolto ove dovuto 19454"/>
    <d v="2024-03-27T00:00:00"/>
    <n v="2024"/>
    <n v="1"/>
    <n v="1"/>
    <m/>
    <m/>
    <m/>
    <m/>
    <m/>
    <m/>
    <n v="1"/>
    <x v="2"/>
    <s v=" D"/>
    <n v="2024"/>
    <n v="658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622.14"/>
    <n v="1622.14"/>
    <n v="1622.14"/>
    <n v="0"/>
    <n v="0"/>
  </r>
  <r>
    <n v="7"/>
    <s v="3FE"/>
    <n v="2024"/>
    <n v="17032"/>
    <n v="1"/>
    <s v="FT"/>
    <d v="2024-05-21T00:00:00"/>
    <d v="2024-03-28T00:00:00"/>
    <n v="3000"/>
    <x v="1095"/>
    <s v="VIALE G.B. STUCCHI, 110-20900-MONZA-MB"/>
    <s v="#00747170157"/>
    <s v="#00747170157"/>
    <n v="11575.2"/>
    <n v="11575.2"/>
    <n v="204510010"/>
    <m/>
    <m/>
    <m/>
    <n v="6754311069"/>
    <d v="2024-03-21T00:00:00"/>
    <n v="11755984722"/>
    <s v="ASST_PG_FE.2024.0050397"/>
    <d v="2024-03-22T00:00:00"/>
    <n v="19247"/>
    <d v="2024-03-28T00:00:00"/>
    <n v="2024"/>
    <n v="1"/>
    <n v="1"/>
    <m/>
    <m/>
    <m/>
    <m/>
    <m/>
    <m/>
    <n v="1"/>
    <x v="2"/>
    <s v=" D"/>
    <n v="2024"/>
    <n v="658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1575.2"/>
    <n v="11575.2"/>
    <n v="11575.2"/>
    <n v="0"/>
    <n v="0"/>
  </r>
  <r>
    <n v="7"/>
    <s v="3FE"/>
    <n v="2024"/>
    <n v="17034"/>
    <n v="1"/>
    <s v="FT"/>
    <d v="2024-05-21T00:00:00"/>
    <d v="2024-03-28T00:00:00"/>
    <n v="3000"/>
    <x v="1095"/>
    <s v="VIALE G.B. STUCCHI, 110-20900-MONZA-MB"/>
    <s v="#00747170157"/>
    <s v="#00747170157"/>
    <n v="30737.200000000001"/>
    <n v="30737.200000000001"/>
    <n v="204510010"/>
    <m/>
    <m/>
    <m/>
    <n v="6754311070"/>
    <d v="2024-03-21T00:00:00"/>
    <n v="11755984707"/>
    <s v="ASST_PG_FE.2024.0050398"/>
    <d v="2024-03-22T00:00:00"/>
    <n v="19249"/>
    <d v="2024-03-28T00:00:00"/>
    <n v="2024"/>
    <n v="1"/>
    <n v="1"/>
    <m/>
    <m/>
    <m/>
    <m/>
    <m/>
    <m/>
    <n v="1"/>
    <x v="2"/>
    <s v=" D"/>
    <n v="2024"/>
    <n v="658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0737.200000000001"/>
    <n v="30737.200000000001"/>
    <n v="30737.200000000001"/>
    <n v="0"/>
    <n v="0"/>
  </r>
  <r>
    <n v="7"/>
    <s v="3FE"/>
    <n v="2024"/>
    <n v="17035"/>
    <n v="1"/>
    <s v="FT"/>
    <d v="2024-05-21T00:00:00"/>
    <d v="2024-03-28T00:00:00"/>
    <n v="3000"/>
    <x v="1095"/>
    <s v="VIALE G.B. STUCCHI, 110-20900-MONZA-MB"/>
    <s v="#00747170157"/>
    <s v="#00747170157"/>
    <n v="9521.08"/>
    <n v="9521.08"/>
    <n v="204510010"/>
    <m/>
    <m/>
    <m/>
    <n v="6754311071"/>
    <d v="2024-03-21T00:00:00"/>
    <n v="11755984650"/>
    <s v="ASST_PG_FE.2024.0050395"/>
    <d v="2024-03-22T00:00:00"/>
    <n v="19385"/>
    <d v="2024-03-28T00:00:00"/>
    <n v="2024"/>
    <n v="1"/>
    <n v="1"/>
    <m/>
    <m/>
    <m/>
    <m/>
    <m/>
    <m/>
    <n v="1"/>
    <x v="2"/>
    <s v=" D"/>
    <n v="2024"/>
    <n v="658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9521.08"/>
    <n v="9521.08"/>
    <n v="9521.08"/>
    <n v="0"/>
    <n v="0"/>
  </r>
  <r>
    <n v="7"/>
    <s v="3FE"/>
    <n v="2024"/>
    <n v="16154"/>
    <n v="1"/>
    <s v="FT"/>
    <d v="2024-05-22T00:00:00"/>
    <d v="2024-03-26T00:00:00"/>
    <n v="3000"/>
    <x v="1095"/>
    <s v="VIALE G.B. STUCCHI, 110-20900-MONZA-MB"/>
    <s v="#00747170157"/>
    <s v="#00747170157"/>
    <n v="200"/>
    <n v="200"/>
    <n v="204510010"/>
    <m/>
    <m/>
    <m/>
    <n v="6754311230"/>
    <d v="2024-03-22T00:00:00"/>
    <n v="11762337041"/>
    <s v="ASST_PG_FE.2024.0051112"/>
    <d v="2024-03-23T00:00:00"/>
    <n v="19609"/>
    <d v="2024-03-26T00:00:00"/>
    <n v="2024"/>
    <n v="1"/>
    <n v="1"/>
    <m/>
    <m/>
    <m/>
    <m/>
    <m/>
    <m/>
    <n v="1"/>
    <x v="2"/>
    <s v=" D"/>
    <n v="2024"/>
    <n v="658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00"/>
    <n v="200"/>
    <n v="200"/>
    <n v="0"/>
    <n v="0"/>
  </r>
  <r>
    <n v="7"/>
    <s v="3FE"/>
    <n v="2024"/>
    <n v="16160"/>
    <n v="1"/>
    <s v="FT"/>
    <d v="2024-05-22T00:00:00"/>
    <d v="2024-03-26T00:00:00"/>
    <n v="3000"/>
    <x v="1095"/>
    <s v="VIALE G.B. STUCCHI, 110-20900-MONZA-MB"/>
    <s v="#00747170157"/>
    <s v="#00747170157"/>
    <n v="15174.4"/>
    <n v="15174.4"/>
    <n v="204510010"/>
    <m/>
    <m/>
    <m/>
    <n v="6754311231"/>
    <d v="2024-03-22T00:00:00"/>
    <n v="11762332431"/>
    <s v="ASST_PG_FE.2024.0051109"/>
    <d v="2024-03-23T00:00:00"/>
    <n v="19248"/>
    <d v="2024-03-26T00:00:00"/>
    <n v="2024"/>
    <n v="1"/>
    <n v="1"/>
    <m/>
    <m/>
    <m/>
    <m/>
    <m/>
    <m/>
    <n v="1"/>
    <x v="2"/>
    <s v=" D"/>
    <n v="2024"/>
    <n v="658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5174.4"/>
    <n v="15174.4"/>
    <n v="15174.4"/>
    <n v="0"/>
    <n v="0"/>
  </r>
  <r>
    <n v="7"/>
    <s v="3FE"/>
    <n v="2024"/>
    <n v="17394"/>
    <n v="1"/>
    <s v="FT"/>
    <d v="2024-05-25T00:00:00"/>
    <d v="2024-04-02T00:00:00"/>
    <n v="3000"/>
    <x v="1095"/>
    <s v="VIALE G.B. STUCCHI, 110-20900-MONZA-MB"/>
    <s v="#00747170157"/>
    <s v="#00747170157"/>
    <n v="6929.6"/>
    <n v="6929.6"/>
    <n v="204510010"/>
    <m/>
    <m/>
    <m/>
    <n v="6754311513"/>
    <d v="2024-03-25T00:00:00"/>
    <n v="11775432070"/>
    <s v="ASST_PG_FE.2024.0053454"/>
    <d v="2024-03-26T00:00:00"/>
    <s v="Contributo CONAI assolto ove dovuto 19886"/>
    <d v="2024-04-02T00:00:00"/>
    <n v="2024"/>
    <n v="1"/>
    <n v="1"/>
    <m/>
    <m/>
    <m/>
    <m/>
    <m/>
    <m/>
    <n v="1"/>
    <x v="2"/>
    <s v=" D"/>
    <n v="2024"/>
    <n v="725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929.6"/>
    <n v="6929.6"/>
    <n v="6929.6"/>
    <n v="0"/>
    <n v="0"/>
  </r>
  <r>
    <n v="7"/>
    <s v="3FE"/>
    <n v="2024"/>
    <n v="17395"/>
    <n v="1"/>
    <s v="FT"/>
    <d v="2024-05-25T00:00:00"/>
    <d v="2024-04-02T00:00:00"/>
    <n v="3000"/>
    <x v="1095"/>
    <s v="VIALE G.B. STUCCHI, 110-20900-MONZA-MB"/>
    <s v="#00747170157"/>
    <s v="#00747170157"/>
    <n v="34170.800000000003"/>
    <n v="34170.800000000003"/>
    <n v="204510010"/>
    <m/>
    <m/>
    <m/>
    <n v="6754311514"/>
    <d v="2024-03-25T00:00:00"/>
    <n v="11775432111"/>
    <s v="ASST_PG_FE.2024.0053451"/>
    <d v="2024-03-26T00:00:00"/>
    <s v="Contributo CONAI assolto ove dovuto 19885"/>
    <d v="2024-04-02T00:00:00"/>
    <n v="2024"/>
    <n v="1"/>
    <n v="1"/>
    <m/>
    <m/>
    <m/>
    <m/>
    <m/>
    <m/>
    <n v="1"/>
    <x v="2"/>
    <s v=" D"/>
    <n v="2024"/>
    <n v="725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4170.800000000003"/>
    <n v="34170.800000000003"/>
    <n v="34170.800000000003"/>
    <n v="0"/>
    <n v="0"/>
  </r>
  <r>
    <n v="7"/>
    <s v="3FE"/>
    <n v="2024"/>
    <n v="17396"/>
    <n v="1"/>
    <s v="FT"/>
    <d v="2024-05-25T00:00:00"/>
    <d v="2024-04-02T00:00:00"/>
    <n v="3000"/>
    <x v="1095"/>
    <s v="VIALE G.B. STUCCHI, 110-20900-MONZA-MB"/>
    <s v="#00747170157"/>
    <s v="#00747170157"/>
    <n v="12191.8"/>
    <n v="12191.8"/>
    <n v="204510010"/>
    <m/>
    <m/>
    <m/>
    <n v="6754311515"/>
    <d v="2024-03-25T00:00:00"/>
    <n v="11775432256"/>
    <s v="ASST_PG_FE.2024.0053455"/>
    <d v="2024-03-26T00:00:00"/>
    <s v="Contributo CONAI assolto ove dovuto 19888"/>
    <d v="2024-04-02T00:00:00"/>
    <n v="2024"/>
    <n v="1"/>
    <n v="1"/>
    <m/>
    <m/>
    <m/>
    <m/>
    <m/>
    <m/>
    <n v="1"/>
    <x v="2"/>
    <s v=" D"/>
    <n v="2024"/>
    <n v="725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2191.8"/>
    <n v="12191.8"/>
    <n v="12191.8"/>
    <n v="0"/>
    <n v="0"/>
  </r>
  <r>
    <n v="7"/>
    <s v="3FE"/>
    <n v="2024"/>
    <n v="17397"/>
    <n v="1"/>
    <s v="FT"/>
    <d v="2024-05-25T00:00:00"/>
    <d v="2024-04-02T00:00:00"/>
    <n v="3000"/>
    <x v="1095"/>
    <s v="VIALE G.B. STUCCHI, 110-20900-MONZA-MB"/>
    <s v="#00747170157"/>
    <s v="#00747170157"/>
    <n v="12"/>
    <n v="12"/>
    <n v="204510010"/>
    <m/>
    <m/>
    <m/>
    <n v="6754311516"/>
    <d v="2024-03-25T00:00:00"/>
    <n v="11775432061"/>
    <s v="ASST_PG_FE.2024.0053456"/>
    <d v="2024-03-26T00:00:00"/>
    <s v="Contributo CONAI assolto ove dovuto 19884"/>
    <d v="2024-04-02T00:00:00"/>
    <n v="2024"/>
    <n v="1"/>
    <n v="1"/>
    <m/>
    <m/>
    <m/>
    <m/>
    <m/>
    <m/>
    <n v="1"/>
    <x v="2"/>
    <s v=" D"/>
    <n v="2024"/>
    <n v="725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2"/>
    <n v="12"/>
    <n v="12"/>
    <n v="0"/>
    <n v="0"/>
  </r>
  <r>
    <n v="7"/>
    <s v="3FE"/>
    <n v="2024"/>
    <n v="17398"/>
    <n v="1"/>
    <s v="FT"/>
    <d v="2024-05-25T00:00:00"/>
    <d v="2024-04-02T00:00:00"/>
    <n v="3000"/>
    <x v="1095"/>
    <s v="VIALE G.B. STUCCHI, 110-20900-MONZA-MB"/>
    <s v="#00747170157"/>
    <s v="#00747170157"/>
    <n v="37245.1"/>
    <n v="37245.1"/>
    <n v="204510010"/>
    <m/>
    <m/>
    <m/>
    <n v="6754311517"/>
    <d v="2024-03-25T00:00:00"/>
    <n v="11775432112"/>
    <s v="ASST_PG_FE.2024.0053450"/>
    <d v="2024-03-26T00:00:00"/>
    <s v="Contributo CONAI assolto ove dovuto 19883"/>
    <d v="2024-04-02T00:00:00"/>
    <n v="2024"/>
    <n v="1"/>
    <n v="1"/>
    <m/>
    <m/>
    <m/>
    <m/>
    <m/>
    <m/>
    <n v="1"/>
    <x v="2"/>
    <s v=" D"/>
    <n v="2024"/>
    <n v="725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7245.1"/>
    <n v="37245.1"/>
    <n v="37245.1"/>
    <n v="0"/>
    <n v="0"/>
  </r>
  <r>
    <n v="7"/>
    <s v="3FE"/>
    <n v="2024"/>
    <n v="17399"/>
    <n v="1"/>
    <s v="FT"/>
    <d v="2024-05-25T00:00:00"/>
    <d v="2024-04-02T00:00:00"/>
    <n v="3000"/>
    <x v="1095"/>
    <s v="VIALE G.B. STUCCHI, 110-20900-MONZA-MB"/>
    <s v="#00747170157"/>
    <s v="#00747170157"/>
    <n v="9260.15"/>
    <n v="9260.15"/>
    <n v="204510010"/>
    <m/>
    <m/>
    <m/>
    <n v="6754311518"/>
    <d v="2024-03-25T00:00:00"/>
    <n v="11775431948"/>
    <s v="ASST_PG_FE.2024.0053448"/>
    <d v="2024-03-26T00:00:00"/>
    <s v="Contributo CONAI assolto ove dovuto 19881"/>
    <d v="2024-04-02T00:00:00"/>
    <n v="2024"/>
    <n v="1"/>
    <n v="1"/>
    <m/>
    <m/>
    <m/>
    <m/>
    <m/>
    <m/>
    <n v="1"/>
    <x v="2"/>
    <s v=" D"/>
    <n v="2024"/>
    <n v="725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9260.15"/>
    <n v="9260.15"/>
    <n v="9260.15"/>
    <n v="0"/>
    <n v="0"/>
  </r>
  <r>
    <n v="7"/>
    <s v="3FE"/>
    <n v="2024"/>
    <n v="17400"/>
    <n v="1"/>
    <s v="FT"/>
    <d v="2024-05-25T00:00:00"/>
    <d v="2024-04-02T00:00:00"/>
    <n v="3000"/>
    <x v="1095"/>
    <s v="VIALE G.B. STUCCHI, 110-20900-MONZA-MB"/>
    <s v="#00747170157"/>
    <s v="#00747170157"/>
    <n v="97682.8"/>
    <n v="97682.8"/>
    <n v="204510010"/>
    <m/>
    <m/>
    <m/>
    <n v="6754311519"/>
    <d v="2024-03-25T00:00:00"/>
    <n v="11775432099"/>
    <s v="ASST_PG_FE.2024.0053457"/>
    <d v="2024-03-26T00:00:00"/>
    <s v="Contributo CONAI assolto ove dovuto 19887"/>
    <d v="2024-04-02T00:00:00"/>
    <n v="2024"/>
    <n v="1"/>
    <n v="1"/>
    <m/>
    <m/>
    <m/>
    <m/>
    <m/>
    <m/>
    <n v="1"/>
    <x v="2"/>
    <s v=" D"/>
    <n v="2024"/>
    <n v="725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97682.8"/>
    <n v="97682.8"/>
    <n v="97682.8"/>
    <n v="0"/>
    <n v="0"/>
  </r>
  <r>
    <n v="7"/>
    <s v="3FE"/>
    <n v="2024"/>
    <n v="17401"/>
    <n v="1"/>
    <s v="FT"/>
    <d v="2024-05-25T00:00:00"/>
    <d v="2024-04-02T00:00:00"/>
    <n v="3000"/>
    <x v="1095"/>
    <s v="VIALE G.B. STUCCHI, 110-20900-MONZA-MB"/>
    <s v="#00747170157"/>
    <s v="#00747170157"/>
    <n v="8297.7999999999993"/>
    <n v="8297.7999999999993"/>
    <n v="204510010"/>
    <m/>
    <m/>
    <m/>
    <n v="6754311520"/>
    <d v="2024-03-25T00:00:00"/>
    <n v="11775431992"/>
    <s v="ASST_PG_FE.2024.0053449"/>
    <d v="2024-03-26T00:00:00"/>
    <s v="Contributo CONAI assolto ove dovuto 19882"/>
    <d v="2024-04-02T00:00:00"/>
    <n v="2024"/>
    <n v="1"/>
    <n v="1"/>
    <m/>
    <m/>
    <m/>
    <m/>
    <m/>
    <m/>
    <n v="1"/>
    <x v="2"/>
    <s v=" D"/>
    <n v="2024"/>
    <n v="725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8297.7999999999993"/>
    <n v="8297.7999999999993"/>
    <n v="8297.7999999999993"/>
    <n v="0"/>
    <n v="0"/>
  </r>
  <r>
    <n v="7"/>
    <s v="3FE"/>
    <n v="2024"/>
    <n v="17402"/>
    <n v="1"/>
    <s v="FT"/>
    <d v="2024-05-25T00:00:00"/>
    <d v="2024-04-02T00:00:00"/>
    <n v="3000"/>
    <x v="1095"/>
    <s v="VIALE G.B. STUCCHI, 110-20900-MONZA-MB"/>
    <s v="#00747170157"/>
    <s v="#00747170157"/>
    <n v="80"/>
    <n v="80"/>
    <n v="204510010"/>
    <m/>
    <m/>
    <m/>
    <n v="6754311521"/>
    <d v="2024-03-25T00:00:00"/>
    <n v="11775431893"/>
    <s v="ASST_PG_FE.2024.0053447"/>
    <d v="2024-03-26T00:00:00"/>
    <s v="Contributo CONAI assolto ove dovuto 19954"/>
    <d v="2024-04-02T00:00:00"/>
    <n v="2024"/>
    <n v="1"/>
    <n v="1"/>
    <m/>
    <m/>
    <m/>
    <m/>
    <m/>
    <m/>
    <n v="1"/>
    <x v="2"/>
    <s v=" D"/>
    <n v="2024"/>
    <n v="725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80"/>
    <n v="80"/>
    <n v="80"/>
    <n v="0"/>
    <n v="0"/>
  </r>
  <r>
    <n v="7"/>
    <s v="3FE"/>
    <n v="2024"/>
    <n v="17961"/>
    <n v="1"/>
    <s v="FT"/>
    <d v="2024-05-27T00:00:00"/>
    <d v="2024-04-04T00:00:00"/>
    <n v="3000"/>
    <x v="1095"/>
    <s v="VIALE G.B. STUCCHI, 110-20900-MONZA-MB"/>
    <s v="#00747170157"/>
    <s v="#00747170157"/>
    <n v="10417.68"/>
    <n v="10417.68"/>
    <n v="204510010"/>
    <m/>
    <m/>
    <m/>
    <n v="6754311927"/>
    <d v="2024-03-27T00:00:00"/>
    <n v="11789320344"/>
    <s v="ASST_PG_FE.2024.0054648"/>
    <d v="2024-03-28T00:00:00"/>
    <s v="Contributo CONAI assolto ove dovuto 20945"/>
    <d v="2024-04-04T00:00:00"/>
    <n v="2024"/>
    <n v="1"/>
    <n v="1"/>
    <m/>
    <m/>
    <m/>
    <m/>
    <m/>
    <m/>
    <n v="1"/>
    <x v="2"/>
    <s v=" D"/>
    <n v="2024"/>
    <n v="725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0417.68"/>
    <n v="10417.68"/>
    <n v="10417.68"/>
    <n v="0"/>
    <n v="0"/>
  </r>
  <r>
    <n v="7"/>
    <s v="3FE"/>
    <n v="2024"/>
    <n v="17961"/>
    <n v="2"/>
    <s v="FT"/>
    <d v="2024-05-27T00:00:00"/>
    <d v="2024-04-04T00:00:00"/>
    <n v="3000"/>
    <x v="1095"/>
    <s v="VIALE G.B. STUCCHI, 110-20900-MONZA-MB"/>
    <s v="#00747170157"/>
    <s v="#00747170157"/>
    <n v="4291"/>
    <n v="4291"/>
    <n v="204510010"/>
    <m/>
    <m/>
    <m/>
    <n v="6754311927"/>
    <d v="2024-03-27T00:00:00"/>
    <n v="11789320344"/>
    <s v="ASST_PG_FE.2024.0054648"/>
    <d v="2024-03-28T00:00:00"/>
    <s v="Contributo CONAI assolto ove dovuto 20945"/>
    <d v="2024-04-04T00:00:00"/>
    <n v="2024"/>
    <n v="1"/>
    <n v="1"/>
    <m/>
    <m/>
    <m/>
    <m/>
    <m/>
    <m/>
    <n v="1"/>
    <x v="2"/>
    <s v=" D"/>
    <n v="2024"/>
    <n v="725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291"/>
    <n v="4291"/>
    <n v="4291"/>
    <n v="0"/>
    <n v="0"/>
  </r>
  <r>
    <n v="7"/>
    <s v="3FE"/>
    <n v="2024"/>
    <n v="18081"/>
    <n v="1"/>
    <s v="FT"/>
    <d v="2024-05-27T00:00:00"/>
    <d v="2024-04-04T00:00:00"/>
    <n v="3000"/>
    <x v="1095"/>
    <s v="VIALE G.B. STUCCHI, 110-20900-MONZA-MB"/>
    <s v="#00747170157"/>
    <s v="#00747170157"/>
    <n v="39761.120000000003"/>
    <n v="39761.120000000003"/>
    <n v="204510010"/>
    <m/>
    <m/>
    <m/>
    <n v="6754311926"/>
    <d v="2024-03-27T00:00:00"/>
    <n v="11789572906"/>
    <s v="ASST_PG_FE.2024.0054701"/>
    <d v="2024-03-28T00:00:00"/>
    <s v="Contributo CONAI assolto ove dovuto 20493"/>
    <d v="2024-04-04T00:00:00"/>
    <n v="2024"/>
    <n v="1"/>
    <n v="1"/>
    <m/>
    <m/>
    <m/>
    <m/>
    <m/>
    <m/>
    <n v="1"/>
    <x v="2"/>
    <s v=" D"/>
    <n v="2024"/>
    <n v="725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9761.120000000003"/>
    <n v="39761.120000000003"/>
    <n v="39761.120000000003"/>
    <n v="0"/>
    <n v="0"/>
  </r>
  <r>
    <n v="7"/>
    <s v="3FE"/>
    <n v="2024"/>
    <n v="18082"/>
    <n v="1"/>
    <s v="FT"/>
    <d v="2024-05-27T00:00:00"/>
    <d v="2024-04-04T00:00:00"/>
    <n v="3000"/>
    <x v="1095"/>
    <s v="VIALE G.B. STUCCHI, 110-20900-MONZA-MB"/>
    <s v="#00747170157"/>
    <s v="#00747170157"/>
    <n v="24850.720000000001"/>
    <n v="24850.720000000001"/>
    <n v="204510010"/>
    <m/>
    <m/>
    <m/>
    <n v="6754311928"/>
    <d v="2024-03-27T00:00:00"/>
    <n v="11789573639"/>
    <s v="ASST_PG_FE.2024.0054702"/>
    <d v="2024-03-28T00:00:00"/>
    <s v="Contributo CONAI assolto ove dovuto 21007"/>
    <d v="2024-04-04T00:00:00"/>
    <n v="2024"/>
    <n v="1"/>
    <n v="1"/>
    <m/>
    <m/>
    <m/>
    <m/>
    <m/>
    <m/>
    <n v="1"/>
    <x v="2"/>
    <s v=" D"/>
    <n v="2024"/>
    <n v="725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4850.720000000001"/>
    <n v="24850.720000000001"/>
    <n v="24850.720000000001"/>
    <n v="0"/>
    <n v="0"/>
  </r>
  <r>
    <n v="7"/>
    <s v="3FE"/>
    <n v="2024"/>
    <n v="18715"/>
    <n v="1"/>
    <s v="FT"/>
    <d v="2024-05-28T00:00:00"/>
    <d v="2024-04-08T00:00:00"/>
    <n v="3000"/>
    <x v="1095"/>
    <s v="VIALE G.B. STUCCHI, 110-20900-MONZA-MB"/>
    <s v="#00747170157"/>
    <s v="#00747170157"/>
    <n v="12732.72"/>
    <n v="12732.72"/>
    <n v="204510010"/>
    <m/>
    <m/>
    <m/>
    <n v="6754312112"/>
    <d v="2024-03-28T00:00:00"/>
    <n v="11794954506"/>
    <s v="ASST_PG_FE.2024.0055112"/>
    <d v="2024-03-29T00:00:00"/>
    <n v="21221"/>
    <d v="2024-04-08T00:00:00"/>
    <n v="2024"/>
    <n v="1"/>
    <n v="1"/>
    <m/>
    <m/>
    <m/>
    <m/>
    <m/>
    <m/>
    <n v="1"/>
    <x v="2"/>
    <s v=" D"/>
    <n v="2024"/>
    <n v="725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2732.72"/>
    <n v="12732.72"/>
    <n v="12732.72"/>
    <n v="0"/>
    <n v="0"/>
  </r>
  <r>
    <n v="7"/>
    <s v="3FE"/>
    <n v="2024"/>
    <n v="18083"/>
    <n v="1"/>
    <s v="FT"/>
    <d v="2024-05-29T00:00:00"/>
    <d v="2024-04-04T00:00:00"/>
    <n v="3000"/>
    <x v="1095"/>
    <s v="VIALE G.B. STUCCHI, 110-20900-MONZA-MB"/>
    <s v="#00747170157"/>
    <s v="#00747170157"/>
    <n v="34790.959999999999"/>
    <n v="34790.959999999999"/>
    <n v="204510010"/>
    <m/>
    <m/>
    <m/>
    <n v="6754312298"/>
    <d v="2024-03-29T00:00:00"/>
    <n v="11804405517"/>
    <s v="ASST_PG_FE.2024.0055873"/>
    <d v="2024-03-30T00:00:00"/>
    <s v="Contributo CONAI assolto ove dovuto 21347"/>
    <d v="2024-04-04T00:00:00"/>
    <n v="2024"/>
    <n v="1"/>
    <n v="1"/>
    <m/>
    <m/>
    <m/>
    <m/>
    <m/>
    <m/>
    <n v="1"/>
    <x v="2"/>
    <s v=" D"/>
    <n v="2024"/>
    <n v="725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4790.959999999999"/>
    <n v="34790.959999999999"/>
    <n v="34790.959999999999"/>
    <n v="0"/>
    <n v="0"/>
  </r>
  <r>
    <n v="7"/>
    <s v="3FE"/>
    <n v="2024"/>
    <n v="18953"/>
    <n v="1"/>
    <s v="FT"/>
    <d v="2024-06-03T00:00:00"/>
    <d v="2024-04-08T00:00:00"/>
    <n v="3000"/>
    <x v="1095"/>
    <s v="VIALE G.B. STUCCHI, 110-20900-MONZA-MB"/>
    <s v="#00747170157"/>
    <s v="#00747170157"/>
    <n v="120"/>
    <n v="120"/>
    <n v="204510010"/>
    <m/>
    <m/>
    <m/>
    <n v="6754312665"/>
    <d v="2024-04-03T00:00:00"/>
    <n v="11833489701"/>
    <s v="ASST_PG_FE.2024.0059128"/>
    <d v="2024-04-04T00:00:00"/>
    <s v="Contributo CONAI assolto ove dovuto"/>
    <d v="2024-04-08T00:00:00"/>
    <n v="2024"/>
    <n v="1"/>
    <n v="1"/>
    <m/>
    <m/>
    <m/>
    <m/>
    <m/>
    <m/>
    <n v="1"/>
    <x v="2"/>
    <s v=" D"/>
    <n v="2024"/>
    <n v="7254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19467"/>
    <n v="1"/>
    <s v="FT"/>
    <d v="2024-06-03T00:00:00"/>
    <d v="2024-04-10T00:00:00"/>
    <n v="3000"/>
    <x v="1095"/>
    <s v="VIALE G.B. STUCCHI, 110-20900-MONZA-MB"/>
    <s v="#00747170157"/>
    <s v="#00747170157"/>
    <n v="80"/>
    <n v="80"/>
    <n v="204510010"/>
    <m/>
    <m/>
    <m/>
    <n v="6754312666"/>
    <d v="2024-04-03T00:00:00"/>
    <n v="11833489814"/>
    <s v="ASST_PG_FE.2024.0059129"/>
    <d v="2024-04-04T00:00:00"/>
    <s v="Contributo CONAI assolto ove dovuto"/>
    <d v="2024-04-10T00:00:00"/>
    <n v="2024"/>
    <n v="1"/>
    <n v="1"/>
    <m/>
    <m/>
    <m/>
    <m/>
    <m/>
    <m/>
    <n v="1"/>
    <x v="2"/>
    <s v=" D"/>
    <n v="2024"/>
    <n v="777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0"/>
    <n v="80"/>
    <n v="80"/>
    <n v="0"/>
    <n v="0"/>
  </r>
  <r>
    <n v="7"/>
    <s v="3FE"/>
    <n v="2024"/>
    <n v="19623"/>
    <n v="1"/>
    <s v="FT"/>
    <d v="2024-06-03T00:00:00"/>
    <d v="2024-04-10T00:00:00"/>
    <n v="3000"/>
    <x v="1095"/>
    <s v="VIALE G.B. STUCCHI, 110-20900-MONZA-MB"/>
    <s v="#00747170157"/>
    <s v="#00747170157"/>
    <n v="120"/>
    <n v="120"/>
    <n v="204510010"/>
    <m/>
    <m/>
    <m/>
    <n v="6754312668"/>
    <d v="2024-04-03T00:00:00"/>
    <n v="11833489703"/>
    <s v="ASST_PG_FE.2024.0059130"/>
    <d v="2024-04-04T00:00:00"/>
    <s v="Contributo CONAI assolto ove dovuto"/>
    <d v="2024-04-10T00:00:00"/>
    <n v="2024"/>
    <n v="1"/>
    <n v="1"/>
    <m/>
    <m/>
    <m/>
    <m/>
    <m/>
    <m/>
    <n v="1"/>
    <x v="2"/>
    <s v=" D"/>
    <n v="2024"/>
    <n v="777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19983"/>
    <n v="1"/>
    <s v="FT"/>
    <d v="2024-06-03T00:00:00"/>
    <d v="2024-04-12T00:00:00"/>
    <n v="3000"/>
    <x v="1095"/>
    <s v="VIALE G.B. STUCCHI, 110-20900-MONZA-MB"/>
    <s v="#00747170157"/>
    <s v="#00747170157"/>
    <n v="120"/>
    <n v="120"/>
    <n v="204510010"/>
    <m/>
    <m/>
    <m/>
    <n v="6754312667"/>
    <d v="2024-04-03T00:00:00"/>
    <n v="11833489452"/>
    <s v="ASST_PG_FE.2024.0059115"/>
    <d v="2024-04-04T00:00:00"/>
    <s v="Contributo CONAI assolto ove dovuto"/>
    <d v="2024-04-12T00:00:00"/>
    <n v="2024"/>
    <n v="1"/>
    <n v="1"/>
    <m/>
    <m/>
    <m/>
    <m/>
    <m/>
    <m/>
    <n v="1"/>
    <x v="2"/>
    <s v=" D"/>
    <n v="2024"/>
    <n v="777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18800"/>
    <n v="1"/>
    <s v="FT"/>
    <d v="2024-06-04T00:00:00"/>
    <d v="2024-04-08T00:00:00"/>
    <n v="3000"/>
    <x v="1095"/>
    <s v="VIALE G.B. STUCCHI, 110-20900-MONZA-MB"/>
    <s v="#00747170157"/>
    <s v="#00747170157"/>
    <n v="58.16"/>
    <n v="58.16"/>
    <n v="204510010"/>
    <m/>
    <m/>
    <m/>
    <n v="6754312830"/>
    <d v="2024-04-04T00:00:00"/>
    <n v="11842263563"/>
    <s v="ASST_PG_FE.2024.0059601"/>
    <d v="2024-04-05T00:00:00"/>
    <n v="22084"/>
    <d v="2024-04-08T00:00:00"/>
    <n v="2024"/>
    <n v="1"/>
    <n v="1"/>
    <m/>
    <m/>
    <m/>
    <m/>
    <m/>
    <m/>
    <n v="1"/>
    <x v="2"/>
    <s v=" D"/>
    <n v="2024"/>
    <n v="777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8.16"/>
    <n v="58.16"/>
    <n v="58.16"/>
    <n v="0"/>
    <n v="0"/>
  </r>
  <r>
    <n v="7"/>
    <s v="3FE"/>
    <n v="2024"/>
    <n v="19166"/>
    <n v="1"/>
    <s v="FT"/>
    <d v="2024-06-05T00:00:00"/>
    <d v="2024-04-09T00:00:00"/>
    <n v="3000"/>
    <x v="1095"/>
    <s v="VIALE G.B. STUCCHI, 110-20900-MONZA-MB"/>
    <s v="#00747170157"/>
    <s v="#00747170157"/>
    <n v="44731.26"/>
    <n v="44731.26"/>
    <n v="204510010"/>
    <m/>
    <m/>
    <m/>
    <n v="6754313033"/>
    <d v="2024-04-05T00:00:00"/>
    <n v="11852032824"/>
    <s v="ASST_PG_FE.2024.0059941"/>
    <d v="2024-04-06T00:00:00"/>
    <s v="Contributo CONAI assolto ove dovuto 22579"/>
    <d v="2024-04-09T00:00:00"/>
    <n v="2024"/>
    <n v="1"/>
    <n v="1"/>
    <m/>
    <m/>
    <m/>
    <m/>
    <m/>
    <m/>
    <n v="1"/>
    <x v="2"/>
    <s v=" D"/>
    <n v="2024"/>
    <n v="777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4731.26"/>
    <n v="44731.26"/>
    <n v="44731.26"/>
    <n v="0"/>
    <n v="0"/>
  </r>
  <r>
    <n v="7"/>
    <s v="3FE"/>
    <n v="2024"/>
    <n v="20212"/>
    <n v="1"/>
    <s v="FT"/>
    <d v="2024-06-08T00:00:00"/>
    <d v="2024-04-12T00:00:00"/>
    <n v="3000"/>
    <x v="1095"/>
    <s v="VIALE G.B. STUCCHI, 110-20900-MONZA-MB"/>
    <s v="#00747170157"/>
    <s v="#00747170157"/>
    <n v="3860.88"/>
    <n v="3860.88"/>
    <n v="204510010"/>
    <m/>
    <m/>
    <m/>
    <n v="6754313202"/>
    <d v="2024-04-08T00:00:00"/>
    <n v="11873944269"/>
    <s v="ASST_PG_FE.2024.0063008"/>
    <d v="2024-04-09T00:00:00"/>
    <s v="Contributo CONAI assolto ove dovuto 22935"/>
    <d v="2024-04-12T00:00:00"/>
    <n v="2024"/>
    <n v="1"/>
    <n v="1"/>
    <m/>
    <m/>
    <m/>
    <m/>
    <m/>
    <m/>
    <n v="1"/>
    <x v="2"/>
    <s v=" D"/>
    <n v="2024"/>
    <n v="777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860.88"/>
    <n v="3860.88"/>
    <n v="3860.88"/>
    <n v="0"/>
    <n v="0"/>
  </r>
  <r>
    <n v="7"/>
    <s v="3FE"/>
    <n v="2024"/>
    <n v="20213"/>
    <n v="1"/>
    <s v="FT"/>
    <d v="2024-06-08T00:00:00"/>
    <d v="2024-04-12T00:00:00"/>
    <n v="3000"/>
    <x v="1095"/>
    <s v="VIALE G.B. STUCCHI, 110-20900-MONZA-MB"/>
    <s v="#00747170157"/>
    <s v="#00747170157"/>
    <n v="3227.4"/>
    <n v="3227.4"/>
    <n v="204510010"/>
    <m/>
    <m/>
    <m/>
    <n v="6754313203"/>
    <d v="2024-04-08T00:00:00"/>
    <n v="11873942308"/>
    <s v="ASST_PG_FE.2024.0063012"/>
    <d v="2024-04-09T00:00:00"/>
    <s v="Contributo CONAI assolto ove dovuto 22946"/>
    <d v="2024-04-12T00:00:00"/>
    <n v="2024"/>
    <n v="1"/>
    <n v="1"/>
    <m/>
    <m/>
    <m/>
    <m/>
    <m/>
    <m/>
    <n v="1"/>
    <x v="2"/>
    <s v=" D"/>
    <n v="2024"/>
    <n v="777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227.4"/>
    <n v="3227.4"/>
    <n v="3227.4"/>
    <n v="0"/>
    <n v="0"/>
  </r>
  <r>
    <n v="7"/>
    <s v="3FE"/>
    <n v="2024"/>
    <n v="20214"/>
    <n v="1"/>
    <s v="FT"/>
    <d v="2024-06-08T00:00:00"/>
    <d v="2024-04-12T00:00:00"/>
    <n v="3000"/>
    <x v="1095"/>
    <s v="VIALE G.B. STUCCHI, 110-20900-MONZA-MB"/>
    <s v="#00747170157"/>
    <s v="#00747170157"/>
    <n v="3244.28"/>
    <n v="3244.28"/>
    <n v="204510010"/>
    <m/>
    <m/>
    <m/>
    <n v="6754313204"/>
    <d v="2024-04-08T00:00:00"/>
    <n v="11873942891"/>
    <s v="ASST_PG_FE.2024.0063006"/>
    <d v="2024-04-09T00:00:00"/>
    <s v="Contributo CONAI assolto ove dovuto 22936"/>
    <d v="2024-04-12T00:00:00"/>
    <n v="2024"/>
    <n v="1"/>
    <n v="1"/>
    <m/>
    <m/>
    <m/>
    <m/>
    <m/>
    <m/>
    <n v="1"/>
    <x v="2"/>
    <s v=" D"/>
    <n v="2024"/>
    <n v="777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244.28"/>
    <n v="3244.28"/>
    <n v="3244.28"/>
    <n v="0"/>
    <n v="0"/>
  </r>
  <r>
    <n v="7"/>
    <s v="3FE"/>
    <n v="2024"/>
    <n v="20215"/>
    <n v="1"/>
    <s v="FT"/>
    <d v="2024-06-08T00:00:00"/>
    <d v="2024-04-12T00:00:00"/>
    <n v="3000"/>
    <x v="1095"/>
    <s v="VIALE G.B. STUCCHI, 110-20900-MONZA-MB"/>
    <s v="#00747170157"/>
    <s v="#00747170157"/>
    <n v="6929.6"/>
    <n v="6929.6"/>
    <n v="204510010"/>
    <m/>
    <m/>
    <m/>
    <n v="6754313205"/>
    <d v="2024-04-08T00:00:00"/>
    <n v="11873943787"/>
    <s v="ASST_PG_FE.2024.0063007"/>
    <d v="2024-04-09T00:00:00"/>
    <s v="Contributo CONAI assolto ove dovuto 23137"/>
    <d v="2024-04-12T00:00:00"/>
    <n v="2024"/>
    <n v="1"/>
    <n v="1"/>
    <m/>
    <m/>
    <m/>
    <m/>
    <m/>
    <m/>
    <n v="1"/>
    <x v="2"/>
    <s v=" D"/>
    <n v="2024"/>
    <n v="777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929.6"/>
    <n v="6929.6"/>
    <n v="6929.6"/>
    <n v="0"/>
    <n v="0"/>
  </r>
  <r>
    <n v="7"/>
    <s v="3FE"/>
    <n v="2024"/>
    <n v="20216"/>
    <n v="1"/>
    <s v="FT"/>
    <d v="2024-06-08T00:00:00"/>
    <d v="2024-04-12T00:00:00"/>
    <n v="3000"/>
    <x v="1095"/>
    <s v="VIALE G.B. STUCCHI, 110-20900-MONZA-MB"/>
    <s v="#00747170157"/>
    <s v="#00747170157"/>
    <n v="320"/>
    <n v="320"/>
    <n v="204510010"/>
    <m/>
    <m/>
    <m/>
    <n v="6754313206"/>
    <d v="2024-04-08T00:00:00"/>
    <n v="11873944971"/>
    <s v="ASST_PG_FE.2024.0063011"/>
    <d v="2024-04-09T00:00:00"/>
    <s v="Contributo CONAI assolto ove dovuto 23196"/>
    <d v="2024-04-12T00:00:00"/>
    <n v="2024"/>
    <n v="1"/>
    <n v="1"/>
    <m/>
    <m/>
    <m/>
    <m/>
    <m/>
    <m/>
    <n v="1"/>
    <x v="2"/>
    <s v=" D"/>
    <n v="2024"/>
    <n v="777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20"/>
    <n v="320"/>
    <n v="320"/>
    <n v="0"/>
    <n v="0"/>
  </r>
  <r>
    <n v="7"/>
    <s v="3FE"/>
    <n v="2024"/>
    <n v="20058"/>
    <n v="1"/>
    <s v="FT"/>
    <d v="2024-06-09T00:00:00"/>
    <d v="2024-04-12T00:00:00"/>
    <n v="3000"/>
    <x v="1095"/>
    <s v="VIALE G.B. STUCCHI, 110-20900-MONZA-MB"/>
    <s v="#00747170157"/>
    <s v="#00747170157"/>
    <n v="120"/>
    <n v="120"/>
    <n v="204510010"/>
    <m/>
    <m/>
    <m/>
    <n v="6754313380"/>
    <d v="2024-04-09T00:00:00"/>
    <n v="11876843628"/>
    <s v="ASST_PG_FE.2024.0063518"/>
    <d v="2024-04-10T00:00:00"/>
    <n v="23394"/>
    <d v="2024-04-12T00:00:00"/>
    <n v="2024"/>
    <n v="1"/>
    <n v="1"/>
    <m/>
    <m/>
    <m/>
    <m/>
    <m/>
    <m/>
    <n v="1"/>
    <x v="2"/>
    <s v=" D"/>
    <n v="2024"/>
    <n v="777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20059"/>
    <n v="1"/>
    <s v="FT"/>
    <d v="2024-06-09T00:00:00"/>
    <d v="2024-04-12T00:00:00"/>
    <n v="3000"/>
    <x v="1095"/>
    <s v="VIALE G.B. STUCCHI, 110-20900-MONZA-MB"/>
    <s v="#00747170157"/>
    <s v="#00747170157"/>
    <n v="80"/>
    <n v="80"/>
    <n v="204510010"/>
    <m/>
    <m/>
    <m/>
    <n v="6754313381"/>
    <d v="2024-04-09T00:00:00"/>
    <n v="11876843272"/>
    <s v="ASST_PG_FE.2024.0063515"/>
    <d v="2024-04-10T00:00:00"/>
    <n v="23393"/>
    <d v="2024-04-12T00:00:00"/>
    <n v="2024"/>
    <n v="1"/>
    <n v="1"/>
    <m/>
    <m/>
    <m/>
    <m/>
    <m/>
    <m/>
    <n v="1"/>
    <x v="2"/>
    <s v=" D"/>
    <n v="2024"/>
    <n v="777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0"/>
    <n v="80"/>
    <n v="80"/>
    <n v="0"/>
    <n v="0"/>
  </r>
  <r>
    <n v="7"/>
    <s v="3FE"/>
    <n v="2024"/>
    <n v="20060"/>
    <n v="1"/>
    <s v="FT"/>
    <d v="2024-06-09T00:00:00"/>
    <d v="2024-04-12T00:00:00"/>
    <n v="3000"/>
    <x v="1095"/>
    <s v="VIALE G.B. STUCCHI, 110-20900-MONZA-MB"/>
    <s v="#00747170157"/>
    <s v="#00747170157"/>
    <n v="1225.52"/>
    <n v="1225.52"/>
    <n v="204510010"/>
    <m/>
    <m/>
    <m/>
    <n v="6754313382"/>
    <d v="2024-04-09T00:00:00"/>
    <n v="11876841509"/>
    <s v="ASST_PG_FE.2024.0063516"/>
    <d v="2024-04-10T00:00:00"/>
    <n v="23440"/>
    <d v="2024-04-12T00:00:00"/>
    <n v="2024"/>
    <n v="1"/>
    <n v="1"/>
    <m/>
    <m/>
    <m/>
    <m/>
    <m/>
    <m/>
    <n v="1"/>
    <x v="2"/>
    <s v=" D"/>
    <n v="2024"/>
    <n v="777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225.52"/>
    <n v="1225.52"/>
    <n v="1225.52"/>
    <n v="0"/>
    <n v="0"/>
  </r>
  <r>
    <n v="7"/>
    <s v="3FE"/>
    <n v="2024"/>
    <n v="20062"/>
    <n v="1"/>
    <s v="FT"/>
    <d v="2024-06-09T00:00:00"/>
    <d v="2024-04-12T00:00:00"/>
    <n v="3000"/>
    <x v="1095"/>
    <s v="VIALE G.B. STUCCHI, 110-20900-MONZA-MB"/>
    <s v="#00747170157"/>
    <s v="#00747170157"/>
    <n v="15174.4"/>
    <n v="15174.4"/>
    <n v="204510010"/>
    <m/>
    <m/>
    <m/>
    <n v="6754313383"/>
    <d v="2024-04-09T00:00:00"/>
    <n v="11876842106"/>
    <s v="ASST_PG_FE.2024.0063514"/>
    <d v="2024-04-10T00:00:00"/>
    <n v="23474"/>
    <d v="2024-04-12T00:00:00"/>
    <n v="2024"/>
    <n v="1"/>
    <n v="1"/>
    <m/>
    <m/>
    <m/>
    <m/>
    <m/>
    <m/>
    <n v="1"/>
    <x v="2"/>
    <s v=" D"/>
    <n v="2024"/>
    <n v="777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5174.4"/>
    <n v="15174.4"/>
    <n v="15174.4"/>
    <n v="0"/>
    <n v="0"/>
  </r>
  <r>
    <n v="7"/>
    <s v="3FE"/>
    <n v="2024"/>
    <n v="20778"/>
    <n v="1"/>
    <s v="FT"/>
    <d v="2024-06-11T00:00:00"/>
    <d v="2024-04-17T00:00:00"/>
    <n v="3000"/>
    <x v="1095"/>
    <s v="VIALE G.B. STUCCHI, 110-20900-MONZA-MB"/>
    <s v="#00747170157"/>
    <s v="#00747170157"/>
    <n v="1160"/>
    <n v="1160"/>
    <n v="204510010"/>
    <m/>
    <m/>
    <m/>
    <n v="6754313715"/>
    <d v="2024-04-11T00:00:00"/>
    <n v="11897009990"/>
    <s v="ASST_PG_FE.2024.0064968"/>
    <d v="2024-04-12T00:00:00"/>
    <s v="Contributo CONAI assolto ove dovuto"/>
    <d v="2024-04-17T00:00:00"/>
    <n v="2024"/>
    <n v="1"/>
    <n v="1"/>
    <m/>
    <m/>
    <m/>
    <m/>
    <m/>
    <m/>
    <n v="1"/>
    <x v="2"/>
    <s v=" D"/>
    <n v="2024"/>
    <n v="827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160"/>
    <n v="1160"/>
    <n v="1160"/>
    <n v="0"/>
    <n v="0"/>
  </r>
  <r>
    <n v="7"/>
    <s v="3FE"/>
    <n v="2024"/>
    <n v="20933"/>
    <n v="1"/>
    <s v="FT"/>
    <d v="2024-06-11T00:00:00"/>
    <d v="2024-04-17T00:00:00"/>
    <n v="3000"/>
    <x v="1095"/>
    <s v="VIALE G.B. STUCCHI, 110-20900-MONZA-MB"/>
    <s v="#00747170157"/>
    <s v="#00747170157"/>
    <n v="12945.2"/>
    <n v="12945.2"/>
    <n v="204510010"/>
    <m/>
    <m/>
    <m/>
    <n v="6754313716"/>
    <d v="2024-04-11T00:00:00"/>
    <n v="11897010211"/>
    <s v="ASST_PG_FE.2024.0064971"/>
    <d v="2024-04-12T00:00:00"/>
    <s v="Contributo CONAI assolto ove dovuto"/>
    <d v="2024-04-17T00:00:00"/>
    <n v="2024"/>
    <n v="1"/>
    <n v="1"/>
    <m/>
    <m/>
    <m/>
    <m/>
    <m/>
    <m/>
    <n v="1"/>
    <x v="2"/>
    <s v=" D"/>
    <n v="2024"/>
    <n v="827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2945.2"/>
    <n v="12945.2"/>
    <n v="12945.2"/>
    <n v="0"/>
    <n v="0"/>
  </r>
  <r>
    <n v="7"/>
    <s v="3FE"/>
    <n v="2024"/>
    <n v="21064"/>
    <n v="1"/>
    <s v="FT"/>
    <d v="2024-06-11T00:00:00"/>
    <d v="2024-04-17T00:00:00"/>
    <n v="3000"/>
    <x v="1095"/>
    <s v="VIALE G.B. STUCCHI, 110-20900-MONZA-MB"/>
    <s v="#00747170157"/>
    <s v="#00747170157"/>
    <n v="24383.599999999999"/>
    <n v="24383.599999999999"/>
    <n v="204510010"/>
    <m/>
    <m/>
    <m/>
    <n v="6754313717"/>
    <d v="2024-04-11T00:00:00"/>
    <n v="11897009957"/>
    <s v="ASST_PG_FE.2024.0064966"/>
    <d v="2024-04-12T00:00:00"/>
    <s v="Contributo CONAI assolto ove dovuto"/>
    <d v="2024-04-17T00:00:00"/>
    <n v="2024"/>
    <n v="1"/>
    <n v="1"/>
    <m/>
    <m/>
    <m/>
    <m/>
    <m/>
    <m/>
    <n v="1"/>
    <x v="2"/>
    <s v=" D"/>
    <n v="2024"/>
    <n v="827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4383.599999999999"/>
    <n v="24383.599999999999"/>
    <n v="24383.599999999999"/>
    <n v="0"/>
    <n v="0"/>
  </r>
  <r>
    <n v="7"/>
    <s v="3FE"/>
    <n v="2024"/>
    <n v="21065"/>
    <n v="1"/>
    <s v="FT"/>
    <d v="2024-06-11T00:00:00"/>
    <d v="2024-04-17T00:00:00"/>
    <n v="3000"/>
    <x v="1095"/>
    <s v="VIALE G.B. STUCCHI, 110-20900-MONZA-MB"/>
    <s v="#00747170157"/>
    <s v="#00747170157"/>
    <n v="16595.599999999999"/>
    <n v="16595.599999999999"/>
    <n v="204510010"/>
    <m/>
    <m/>
    <m/>
    <n v="6754313720"/>
    <d v="2024-04-11T00:00:00"/>
    <n v="11897010250"/>
    <s v="ASST_PG_FE.2024.0064970"/>
    <d v="2024-04-12T00:00:00"/>
    <s v="Contributo CONAI assolto ove dovuto"/>
    <d v="2024-04-17T00:00:00"/>
    <n v="2024"/>
    <n v="1"/>
    <n v="1"/>
    <m/>
    <m/>
    <m/>
    <m/>
    <m/>
    <m/>
    <n v="1"/>
    <x v="2"/>
    <s v=" D"/>
    <n v="2024"/>
    <n v="827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6595.599999999999"/>
    <n v="16595.599999999999"/>
    <n v="16595.599999999999"/>
    <n v="0"/>
    <n v="0"/>
  </r>
  <r>
    <n v="7"/>
    <s v="3FE"/>
    <n v="2024"/>
    <n v="21551"/>
    <n v="1"/>
    <s v="FT"/>
    <d v="2024-06-11T00:00:00"/>
    <d v="2024-04-19T00:00:00"/>
    <n v="3000"/>
    <x v="1095"/>
    <s v="VIALE G.B. STUCCHI, 110-20900-MONZA-MB"/>
    <s v="#00747170157"/>
    <s v="#00747170157"/>
    <n v="34790.959999999999"/>
    <n v="34790.959999999999"/>
    <n v="204510010"/>
    <m/>
    <m/>
    <m/>
    <n v="6754313718"/>
    <d v="2024-04-11T00:00:00"/>
    <n v="11897010069"/>
    <s v="ASST_PG_FE.2024.0064967"/>
    <d v="2024-04-12T00:00:00"/>
    <s v="Contributo CONAI assolto ove dovuto 24279"/>
    <d v="2024-04-19T00:00:00"/>
    <n v="2024"/>
    <n v="1"/>
    <n v="1"/>
    <m/>
    <m/>
    <m/>
    <m/>
    <m/>
    <m/>
    <n v="1"/>
    <x v="2"/>
    <s v=" D"/>
    <n v="2024"/>
    <n v="827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4790.959999999999"/>
    <n v="34790.959999999999"/>
    <n v="34790.959999999999"/>
    <n v="0"/>
    <n v="0"/>
  </r>
  <r>
    <n v="7"/>
    <s v="3FE"/>
    <n v="2024"/>
    <n v="24205"/>
    <n v="1"/>
    <s v="FT"/>
    <d v="2024-06-11T00:00:00"/>
    <d v="2024-05-06T00:00:00"/>
    <n v="3000"/>
    <x v="1095"/>
    <s v="VIALE G.B. STUCCHI, 110-20900-MONZA-MB"/>
    <s v="#00747170157"/>
    <s v="#00747170157"/>
    <n v="3073.72"/>
    <n v="3073.72"/>
    <n v="204510010"/>
    <m/>
    <m/>
    <m/>
    <n v="6754313719"/>
    <d v="2024-04-11T00:00:00"/>
    <n v="11897010297"/>
    <s v="ASST_PG_FE.2024.0064969"/>
    <d v="2024-04-12T00:00:00"/>
    <s v="Contributo CONAI assolto ove dovuto 24283 STAMPATO"/>
    <d v="2024-05-06T00:00:00"/>
    <n v="2024"/>
    <n v="4"/>
    <n v="1"/>
    <m/>
    <m/>
    <m/>
    <m/>
    <m/>
    <m/>
    <n v="1"/>
    <x v="2"/>
    <s v=" D"/>
    <n v="2024"/>
    <n v="9220"/>
    <s v="C"/>
    <d v="2024-05-17T00:00:00"/>
    <d v="2024-05-08T00:00:00"/>
    <m/>
    <s v=" Certa, liquida ed esigibile"/>
    <m/>
    <s v="Azienda"/>
    <s v="FPI30 ISTRUTTORIA-FARMACI INNOV STRUT PVT ACCR"/>
    <s v=" "/>
    <n v="701110010"/>
    <n v="2"/>
    <s v="bonifico"/>
    <n v="3073.72"/>
    <n v="3073.72"/>
    <n v="3073.72"/>
    <n v="0"/>
    <n v="0"/>
  </r>
  <r>
    <n v="7"/>
    <s v="3FE"/>
    <n v="2024"/>
    <n v="21030"/>
    <n v="1"/>
    <s v="FT"/>
    <d v="2024-06-15T00:00:00"/>
    <d v="2024-04-17T00:00:00"/>
    <n v="3000"/>
    <x v="1095"/>
    <s v="VIALE G.B. STUCCHI, 110-20900-MONZA-MB"/>
    <s v="#00747170157"/>
    <s v="#00747170157"/>
    <n v="58.16"/>
    <n v="58.16"/>
    <n v="204510010"/>
    <m/>
    <m/>
    <m/>
    <n v="6754314058"/>
    <d v="2024-04-15T00:00:00"/>
    <n v="11918901353"/>
    <s v="ASST_PG_FE.2024.0067875"/>
    <d v="2024-04-16T00:00:00"/>
    <n v="24691"/>
    <d v="2024-04-17T00:00:00"/>
    <n v="2024"/>
    <n v="1"/>
    <n v="1"/>
    <m/>
    <m/>
    <m/>
    <m/>
    <m/>
    <m/>
    <n v="1"/>
    <x v="2"/>
    <s v=" D"/>
    <n v="2024"/>
    <n v="827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58.16"/>
    <n v="58.16"/>
    <n v="58.16"/>
    <n v="0"/>
    <n v="0"/>
  </r>
  <r>
    <n v="7"/>
    <s v="3FE"/>
    <n v="2024"/>
    <n v="21033"/>
    <n v="1"/>
    <s v="FT"/>
    <d v="2024-06-15T00:00:00"/>
    <d v="2024-04-17T00:00:00"/>
    <n v="3000"/>
    <x v="1095"/>
    <s v="VIALE G.B. STUCCHI, 110-20900-MONZA-MB"/>
    <s v="#00747170157"/>
    <s v="#00747170157"/>
    <n v="22761.599999999999"/>
    <n v="22761.599999999999"/>
    <n v="204510010"/>
    <m/>
    <m/>
    <m/>
    <n v="6754314059"/>
    <d v="2024-04-15T00:00:00"/>
    <n v="11918902121"/>
    <s v="ASST_PG_FE.2024.0067873"/>
    <d v="2024-04-16T00:00:00"/>
    <n v="24687"/>
    <d v="2024-04-17T00:00:00"/>
    <n v="2024"/>
    <n v="1"/>
    <n v="1"/>
    <m/>
    <m/>
    <m/>
    <m/>
    <m/>
    <m/>
    <n v="1"/>
    <x v="2"/>
    <s v=" D"/>
    <n v="2024"/>
    <n v="827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2761.599999999999"/>
    <n v="22761.599999999999"/>
    <n v="22761.599999999999"/>
    <n v="0"/>
    <n v="0"/>
  </r>
  <r>
    <n v="7"/>
    <s v="3FE"/>
    <n v="2024"/>
    <n v="21038"/>
    <n v="1"/>
    <s v="FT"/>
    <d v="2024-06-15T00:00:00"/>
    <d v="2024-04-17T00:00:00"/>
    <n v="3000"/>
    <x v="1095"/>
    <s v="VIALE G.B. STUCCHI, 110-20900-MONZA-MB"/>
    <s v="#00747170157"/>
    <s v="#00747170157"/>
    <n v="37245.1"/>
    <n v="37245.1"/>
    <n v="204510010"/>
    <m/>
    <m/>
    <m/>
    <n v="6754314060"/>
    <d v="2024-04-15T00:00:00"/>
    <n v="11918901464"/>
    <s v="ASST_PG_FE.2024.0067876"/>
    <d v="2024-04-16T00:00:00"/>
    <n v="24688"/>
    <d v="2024-04-17T00:00:00"/>
    <n v="2024"/>
    <n v="1"/>
    <n v="1"/>
    <m/>
    <m/>
    <m/>
    <m/>
    <m/>
    <m/>
    <n v="1"/>
    <x v="2"/>
    <s v=" D"/>
    <n v="2024"/>
    <n v="827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7245.1"/>
    <n v="37245.1"/>
    <n v="37245.1"/>
    <n v="0"/>
    <n v="0"/>
  </r>
  <r>
    <n v="7"/>
    <s v="3FE"/>
    <n v="2024"/>
    <n v="21049"/>
    <n v="1"/>
    <s v="FT"/>
    <d v="2024-06-15T00:00:00"/>
    <d v="2024-04-17T00:00:00"/>
    <n v="3000"/>
    <x v="1095"/>
    <s v="VIALE G.B. STUCCHI, 110-20900-MONZA-MB"/>
    <s v="#00747170157"/>
    <s v="#00747170157"/>
    <n v="15026.65"/>
    <n v="15026.65"/>
    <n v="204510010"/>
    <m/>
    <m/>
    <m/>
    <n v="6754314061"/>
    <d v="2024-04-15T00:00:00"/>
    <n v="11918901626"/>
    <s v="ASST_PG_FE.2024.0067874"/>
    <d v="2024-04-16T00:00:00"/>
    <n v="24686"/>
    <d v="2024-04-17T00:00:00"/>
    <n v="2024"/>
    <n v="1"/>
    <n v="1"/>
    <m/>
    <m/>
    <m/>
    <m/>
    <m/>
    <m/>
    <n v="1"/>
    <x v="2"/>
    <s v=" D"/>
    <n v="2024"/>
    <n v="827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5026.65"/>
    <n v="15026.65"/>
    <n v="15026.65"/>
    <n v="0"/>
    <n v="0"/>
  </r>
  <r>
    <n v="7"/>
    <s v="3FE"/>
    <n v="2024"/>
    <n v="21055"/>
    <n v="1"/>
    <s v="FT"/>
    <d v="2024-06-15T00:00:00"/>
    <d v="2024-04-17T00:00:00"/>
    <n v="3000"/>
    <x v="1095"/>
    <s v="VIALE G.B. STUCCHI, 110-20900-MONZA-MB"/>
    <s v="#00747170157"/>
    <s v="#00747170157"/>
    <n v="48841.4"/>
    <n v="48841.4"/>
    <n v="204510010"/>
    <m/>
    <m/>
    <m/>
    <n v="6754314062"/>
    <d v="2024-04-15T00:00:00"/>
    <n v="11918901759"/>
    <s v="ASST_PG_FE.2024.0067879"/>
    <d v="2024-04-16T00:00:00"/>
    <n v="24689"/>
    <d v="2024-04-17T00:00:00"/>
    <n v="2024"/>
    <n v="1"/>
    <n v="1"/>
    <m/>
    <m/>
    <m/>
    <m/>
    <m/>
    <m/>
    <n v="1"/>
    <x v="2"/>
    <s v=" D"/>
    <n v="2024"/>
    <n v="827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48841.4"/>
    <n v="48841.4"/>
    <n v="48841.4"/>
    <n v="0"/>
    <n v="0"/>
  </r>
  <r>
    <n v="7"/>
    <s v="3FE"/>
    <n v="2024"/>
    <n v="21058"/>
    <n v="1"/>
    <s v="FT"/>
    <d v="2024-06-15T00:00:00"/>
    <d v="2024-04-17T00:00:00"/>
    <n v="3000"/>
    <x v="1095"/>
    <s v="VIALE G.B. STUCCHI, 110-20900-MONZA-MB"/>
    <s v="#00747170157"/>
    <s v="#00747170157"/>
    <n v="2015.1"/>
    <n v="2015.1"/>
    <n v="204510010"/>
    <m/>
    <m/>
    <m/>
    <n v="6754314063"/>
    <d v="2024-04-15T00:00:00"/>
    <n v="11918900875"/>
    <s v="ASST_PG_FE.2024.0067869"/>
    <d v="2024-04-16T00:00:00"/>
    <n v="24844"/>
    <d v="2024-04-17T00:00:00"/>
    <n v="2024"/>
    <n v="1"/>
    <n v="1"/>
    <m/>
    <m/>
    <m/>
    <m/>
    <m/>
    <m/>
    <n v="1"/>
    <x v="2"/>
    <s v=" D"/>
    <n v="2024"/>
    <n v="827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015.1"/>
    <n v="2015.1"/>
    <n v="2015.1"/>
    <n v="0"/>
    <n v="0"/>
  </r>
  <r>
    <n v="7"/>
    <s v="3FE"/>
    <n v="2024"/>
    <n v="21091"/>
    <n v="1"/>
    <s v="FT"/>
    <d v="2024-06-15T00:00:00"/>
    <d v="2024-04-17T00:00:00"/>
    <n v="3000"/>
    <x v="1095"/>
    <s v="VIALE G.B. STUCCHI, 110-20900-MONZA-MB"/>
    <s v="#00747170157"/>
    <s v="#00747170157"/>
    <n v="9521.08"/>
    <n v="9521.08"/>
    <n v="204510010"/>
    <m/>
    <m/>
    <m/>
    <n v="6754314064"/>
    <d v="2024-04-15T00:00:00"/>
    <n v="11918900962"/>
    <s v="ASST_PG_FE.2024.0067868"/>
    <d v="2024-04-16T00:00:00"/>
    <n v="24872"/>
    <d v="2024-04-17T00:00:00"/>
    <n v="2024"/>
    <n v="1"/>
    <n v="1"/>
    <m/>
    <m/>
    <m/>
    <m/>
    <m/>
    <m/>
    <n v="1"/>
    <x v="2"/>
    <s v=" D"/>
    <n v="2024"/>
    <n v="827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9521.08"/>
    <n v="9521.08"/>
    <n v="9521.08"/>
    <n v="0"/>
    <n v="0"/>
  </r>
  <r>
    <n v="7"/>
    <s v="3FE"/>
    <n v="2024"/>
    <n v="21564"/>
    <n v="1"/>
    <s v="FT"/>
    <d v="2024-06-16T00:00:00"/>
    <d v="2024-04-19T00:00:00"/>
    <n v="3000"/>
    <x v="1095"/>
    <s v="VIALE G.B. STUCCHI, 110-20900-MONZA-MB"/>
    <s v="#00747170157"/>
    <s v="#00747170157"/>
    <n v="19417.8"/>
    <n v="19417.8"/>
    <n v="204510010"/>
    <m/>
    <m/>
    <m/>
    <n v="6754314246"/>
    <d v="2024-04-16T00:00:00"/>
    <n v="11942088029"/>
    <s v="ASST_PG_FE.2024.0068709"/>
    <d v="2024-04-17T00:00:00"/>
    <n v="24961"/>
    <d v="2024-04-19T00:00:00"/>
    <n v="2024"/>
    <n v="1"/>
    <n v="1"/>
    <m/>
    <m/>
    <m/>
    <m/>
    <m/>
    <m/>
    <n v="1"/>
    <x v="2"/>
    <s v=" D"/>
    <n v="2024"/>
    <n v="827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9417.8"/>
    <n v="19417.8"/>
    <n v="19417.8"/>
    <n v="0"/>
    <n v="0"/>
  </r>
  <r>
    <n v="7"/>
    <s v="3FE"/>
    <n v="2024"/>
    <n v="22197"/>
    <n v="1"/>
    <s v="FT"/>
    <d v="2024-06-17T00:00:00"/>
    <d v="2024-04-23T00:00:00"/>
    <n v="3000"/>
    <x v="1095"/>
    <s v="VIALE G.B. STUCCHI, 110-20900-MONZA-MB"/>
    <s v="#00747170157"/>
    <s v="#00747170157"/>
    <n v="30753.72"/>
    <n v="30753.72"/>
    <n v="204510010"/>
    <m/>
    <m/>
    <m/>
    <n v="6754314428"/>
    <d v="2024-04-17T00:00:00"/>
    <n v="11947003833"/>
    <s v="ASST_PG_FE.2024.0069396"/>
    <d v="2024-04-18T00:00:00"/>
    <n v="25250"/>
    <d v="2024-04-23T00:00:00"/>
    <n v="2024"/>
    <n v="1"/>
    <n v="1"/>
    <m/>
    <m/>
    <m/>
    <m/>
    <m/>
    <m/>
    <n v="1"/>
    <x v="2"/>
    <s v=" D"/>
    <n v="2024"/>
    <n v="869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0753.72"/>
    <n v="30753.72"/>
    <n v="30753.72"/>
    <n v="0"/>
    <n v="0"/>
  </r>
  <r>
    <n v="7"/>
    <s v="3FE"/>
    <n v="2024"/>
    <n v="22347"/>
    <n v="1"/>
    <s v="FT"/>
    <d v="2024-06-18T00:00:00"/>
    <d v="2024-04-24T00:00:00"/>
    <n v="3000"/>
    <x v="1095"/>
    <s v="VIALE G.B. STUCCHI, 110-20900-MONZA-MB"/>
    <s v="#00747170157"/>
    <s v="#00747170157"/>
    <n v="30737.200000000001"/>
    <n v="30737.200000000001"/>
    <n v="204510010"/>
    <m/>
    <m/>
    <m/>
    <n v="6754314429"/>
    <d v="2024-04-17T00:00:00"/>
    <n v="11947001989"/>
    <s v="ASST_PG_FE.2024.0069936"/>
    <d v="2024-04-19T00:00:00"/>
    <s v="Contributo CONAI assolto ove dovuto"/>
    <d v="2024-04-24T00:00:00"/>
    <n v="2024"/>
    <n v="1"/>
    <n v="1"/>
    <m/>
    <m/>
    <m/>
    <m/>
    <m/>
    <m/>
    <n v="1"/>
    <x v="2"/>
    <s v=" D"/>
    <n v="2024"/>
    <n v="869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0737.200000000001"/>
    <n v="30737.200000000001"/>
    <n v="30737.200000000001"/>
    <n v="0"/>
    <n v="0"/>
  </r>
  <r>
    <n v="7"/>
    <s v="3FE"/>
    <n v="2024"/>
    <n v="21812"/>
    <n v="1"/>
    <s v="FT"/>
    <d v="2024-06-19T00:00:00"/>
    <d v="2024-04-22T00:00:00"/>
    <n v="3000"/>
    <x v="1095"/>
    <s v="VIALE G.B. STUCCHI, 110-20900-MONZA-MB"/>
    <s v="#00747170157"/>
    <s v="#00747170157"/>
    <n v="120"/>
    <n v="120"/>
    <n v="204510010"/>
    <m/>
    <m/>
    <m/>
    <n v="6754314613"/>
    <d v="2024-04-18T00:00:00"/>
    <n v="11959950883"/>
    <s v="ASST_PG_FE.2024.0071163"/>
    <d v="2024-04-20T00:00:00"/>
    <n v="25579"/>
    <d v="2024-04-22T00:00:00"/>
    <n v="2024"/>
    <n v="1"/>
    <n v="1"/>
    <m/>
    <m/>
    <m/>
    <m/>
    <m/>
    <m/>
    <n v="1"/>
    <x v="2"/>
    <s v=" D"/>
    <n v="2024"/>
    <n v="869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21813"/>
    <n v="1"/>
    <s v="FT"/>
    <d v="2024-06-19T00:00:00"/>
    <d v="2024-04-22T00:00:00"/>
    <n v="3000"/>
    <x v="1095"/>
    <s v="VIALE G.B. STUCCHI, 110-20900-MONZA-MB"/>
    <s v="#00747170157"/>
    <s v="#00747170157"/>
    <n v="85.82"/>
    <n v="85.82"/>
    <n v="204510010"/>
    <m/>
    <m/>
    <m/>
    <n v="6754314615"/>
    <d v="2024-04-18T00:00:00"/>
    <n v="11959950701"/>
    <s v="ASST_PG_FE.2024.0071167"/>
    <d v="2024-04-20T00:00:00"/>
    <n v="25845"/>
    <d v="2024-04-22T00:00:00"/>
    <n v="2024"/>
    <n v="1"/>
    <n v="1"/>
    <m/>
    <m/>
    <m/>
    <m/>
    <m/>
    <m/>
    <n v="1"/>
    <x v="2"/>
    <s v=" D"/>
    <n v="2024"/>
    <n v="869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85.82"/>
    <n v="85.82"/>
    <n v="85.82"/>
    <n v="0"/>
    <n v="0"/>
  </r>
  <r>
    <n v="7"/>
    <s v="3FE"/>
    <n v="2024"/>
    <n v="21844"/>
    <n v="1"/>
    <s v="FT"/>
    <d v="2024-06-19T00:00:00"/>
    <d v="2024-04-22T00:00:00"/>
    <n v="3000"/>
    <x v="1095"/>
    <s v="VIALE G.B. STUCCHI, 110-20900-MONZA-MB"/>
    <s v="#00747170157"/>
    <s v="#00747170157"/>
    <n v="19880.560000000001"/>
    <n v="19880.560000000001"/>
    <n v="204510010"/>
    <m/>
    <m/>
    <m/>
    <n v="6754314614"/>
    <d v="2024-04-18T00:00:00"/>
    <n v="11959950824"/>
    <s v="ASST_PG_FE.2024.0071164"/>
    <d v="2024-04-20T00:00:00"/>
    <s v="Contributo CONAI assolto ove dovuto 25687"/>
    <d v="2024-04-22T00:00:00"/>
    <n v="2024"/>
    <n v="1"/>
    <n v="1"/>
    <m/>
    <m/>
    <m/>
    <m/>
    <m/>
    <m/>
    <n v="1"/>
    <x v="2"/>
    <s v=" D"/>
    <n v="2024"/>
    <n v="869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9880.560000000001"/>
    <n v="19880.560000000001"/>
    <n v="19880.560000000001"/>
    <n v="0"/>
    <n v="0"/>
  </r>
  <r>
    <n v="7"/>
    <s v="3FE"/>
    <n v="2024"/>
    <n v="21845"/>
    <n v="1"/>
    <s v="FT"/>
    <d v="2024-06-19T00:00:00"/>
    <d v="2024-04-22T00:00:00"/>
    <n v="3000"/>
    <x v="1095"/>
    <s v="VIALE G.B. STUCCHI, 110-20900-MONZA-MB"/>
    <s v="#00747170157"/>
    <s v="#00747170157"/>
    <n v="29820.84"/>
    <n v="29820.84"/>
    <n v="204510010"/>
    <m/>
    <m/>
    <m/>
    <n v="6754314762"/>
    <d v="2024-04-19T00:00:00"/>
    <n v="11959951880"/>
    <s v="ASST_PG_FE.2024.0071166"/>
    <d v="2024-04-20T00:00:00"/>
    <s v="Contributo CONAI assolto ove dovuto 26059"/>
    <d v="2024-04-22T00:00:00"/>
    <n v="2024"/>
    <n v="1"/>
    <n v="1"/>
    <m/>
    <m/>
    <m/>
    <m/>
    <m/>
    <m/>
    <n v="1"/>
    <x v="2"/>
    <s v=" D"/>
    <n v="2024"/>
    <n v="869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9820.84"/>
    <n v="29820.84"/>
    <n v="29820.84"/>
    <n v="0"/>
    <n v="0"/>
  </r>
  <r>
    <n v="7"/>
    <s v="3FE"/>
    <n v="2024"/>
    <n v="23576"/>
    <n v="1"/>
    <s v="FT"/>
    <d v="2024-06-23T00:00:00"/>
    <d v="2024-05-02T00:00:00"/>
    <n v="3000"/>
    <x v="1095"/>
    <s v="VIALE G.B. STUCCHI, 110-20900-MONZA-MB"/>
    <s v="#00747170157"/>
    <s v="#00747170157"/>
    <n v="85.82"/>
    <n v="85.82"/>
    <n v="204510010"/>
    <m/>
    <m/>
    <m/>
    <n v="6754315136"/>
    <d v="2024-04-23T00:00:00"/>
    <n v="11983462720"/>
    <s v="ASST_PG_FE.2024.0073289"/>
    <d v="2024-04-24T00:00:00"/>
    <s v="Contributo CONAI assolto ove dovuto"/>
    <d v="2024-05-02T00:00:00"/>
    <n v="2024"/>
    <n v="1"/>
    <n v="1"/>
    <m/>
    <m/>
    <m/>
    <m/>
    <m/>
    <m/>
    <n v="1"/>
    <x v="2"/>
    <s v=" D"/>
    <n v="2024"/>
    <n v="9220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85.82"/>
    <n v="85.82"/>
    <n v="85.82"/>
    <n v="0"/>
    <n v="0"/>
  </r>
  <r>
    <n v="7"/>
    <s v="3FE"/>
    <n v="2024"/>
    <n v="23133"/>
    <n v="1"/>
    <s v="FT"/>
    <d v="2024-06-24T00:00:00"/>
    <d v="2024-04-30T00:00:00"/>
    <n v="3000"/>
    <x v="1095"/>
    <s v="VIALE G.B. STUCCHI, 110-20900-MONZA-MB"/>
    <s v="#00747170157"/>
    <s v="#00747170157"/>
    <n v="6929.6"/>
    <n v="6929.6"/>
    <n v="204510010"/>
    <m/>
    <m/>
    <m/>
    <n v="6754315315"/>
    <d v="2024-04-24T00:00:00"/>
    <n v="11985249715"/>
    <s v="ASST_PG_FE.2024.0073746"/>
    <d v="2024-04-25T00:00:00"/>
    <n v="26957"/>
    <d v="2024-04-30T00:00:00"/>
    <n v="2024"/>
    <n v="1"/>
    <n v="1"/>
    <m/>
    <m/>
    <m/>
    <m/>
    <m/>
    <m/>
    <n v="1"/>
    <x v="2"/>
    <s v=" D"/>
    <n v="2024"/>
    <n v="9220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929.6"/>
    <n v="6929.6"/>
    <n v="6929.6"/>
    <n v="0"/>
    <n v="0"/>
  </r>
  <r>
    <n v="7"/>
    <s v="3FE"/>
    <n v="2024"/>
    <n v="23135"/>
    <n v="1"/>
    <s v="FT"/>
    <d v="2024-06-24T00:00:00"/>
    <d v="2024-04-30T00:00:00"/>
    <n v="3000"/>
    <x v="1095"/>
    <s v="VIALE G.B. STUCCHI, 110-20900-MONZA-MB"/>
    <s v="#00747170157"/>
    <s v="#00747170157"/>
    <n v="30737.200000000001"/>
    <n v="30737.200000000001"/>
    <n v="204510010"/>
    <m/>
    <m/>
    <m/>
    <n v="6754315314"/>
    <d v="2024-04-24T00:00:00"/>
    <n v="11985249761"/>
    <s v="ASST_PG_FE.2024.0073740"/>
    <d v="2024-04-25T00:00:00"/>
    <n v="26956"/>
    <d v="2024-04-30T00:00:00"/>
    <n v="2024"/>
    <n v="1"/>
    <n v="1"/>
    <m/>
    <m/>
    <m/>
    <m/>
    <m/>
    <m/>
    <n v="1"/>
    <x v="2"/>
    <s v=" D"/>
    <n v="2024"/>
    <n v="9220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0737.200000000001"/>
    <n v="30737.200000000001"/>
    <n v="30737.200000000001"/>
    <n v="0"/>
    <n v="0"/>
  </r>
  <r>
    <n v="7"/>
    <s v="3FE"/>
    <n v="2024"/>
    <n v="23137"/>
    <n v="1"/>
    <s v="FT"/>
    <d v="2024-06-24T00:00:00"/>
    <d v="2024-04-30T00:00:00"/>
    <n v="3000"/>
    <x v="1095"/>
    <s v="VIALE G.B. STUCCHI, 110-20900-MONZA-MB"/>
    <s v="#00747170157"/>
    <s v="#00747170157"/>
    <n v="111735.3"/>
    <n v="111735.3"/>
    <n v="204510010"/>
    <m/>
    <m/>
    <m/>
    <n v="6754315313"/>
    <d v="2024-04-24T00:00:00"/>
    <n v="11985249687"/>
    <s v="ASST_PG_FE.2024.0073745"/>
    <d v="2024-04-25T00:00:00"/>
    <n v="26955"/>
    <d v="2024-04-30T00:00:00"/>
    <n v="2024"/>
    <n v="1"/>
    <n v="1"/>
    <m/>
    <m/>
    <m/>
    <m/>
    <m/>
    <m/>
    <n v="1"/>
    <x v="2"/>
    <s v=" D"/>
    <n v="2024"/>
    <n v="9220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11735.3"/>
    <n v="111735.3"/>
    <n v="111735.3"/>
    <n v="0"/>
    <n v="0"/>
  </r>
  <r>
    <n v="7"/>
    <s v="3FE"/>
    <n v="2024"/>
    <n v="23210"/>
    <n v="1"/>
    <s v="FT"/>
    <d v="2024-06-24T00:00:00"/>
    <d v="2024-04-30T00:00:00"/>
    <n v="3000"/>
    <x v="1095"/>
    <s v="VIALE G.B. STUCCHI, 110-20900-MONZA-MB"/>
    <s v="#00747170157"/>
    <s v="#00747170157"/>
    <n v="146524.20000000001"/>
    <n v="146524.20000000001"/>
    <n v="204510010"/>
    <m/>
    <m/>
    <m/>
    <n v="6754315316"/>
    <d v="2024-04-24T00:00:00"/>
    <n v="11985249587"/>
    <s v="ASST_PG_FE.2024.0073744"/>
    <d v="2024-04-25T00:00:00"/>
    <n v="26958"/>
    <d v="2024-04-30T00:00:00"/>
    <n v="2024"/>
    <n v="1"/>
    <n v="1"/>
    <m/>
    <m/>
    <m/>
    <m/>
    <m/>
    <m/>
    <n v="1"/>
    <x v="2"/>
    <s v=" D"/>
    <n v="2024"/>
    <n v="9220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46524.20000000001"/>
    <n v="146524.20000000001"/>
    <n v="146524.20000000001"/>
    <n v="0"/>
    <n v="0"/>
  </r>
  <r>
    <n v="7"/>
    <s v="3FE"/>
    <n v="2024"/>
    <n v="25155"/>
    <n v="1"/>
    <s v="FT"/>
    <d v="2024-06-30T00:00:00"/>
    <d v="2024-05-09T00:00:00"/>
    <n v="3000"/>
    <x v="1095"/>
    <s v="VIALE G.B. STUCCHI, 110-20900-MONZA-MB"/>
    <s v="#00747170157"/>
    <s v="#00747170157"/>
    <n v="29820.84"/>
    <n v="29820.84"/>
    <n v="204510010"/>
    <m/>
    <m/>
    <m/>
    <n v="6754315932"/>
    <d v="2024-04-30T00:00:00"/>
    <n v="12020306038"/>
    <s v="ASST_PG_FE.2024.0077441"/>
    <d v="2024-05-01T00:00:00"/>
    <s v="Contributo CONAI assolto ove dovuto 28370"/>
    <d v="2024-05-09T00:00:00"/>
    <n v="2024"/>
    <n v="1"/>
    <n v="1"/>
    <m/>
    <m/>
    <m/>
    <m/>
    <m/>
    <m/>
    <n v="1"/>
    <x v="2"/>
    <s v=" D"/>
    <n v="2024"/>
    <n v="970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29820.84"/>
    <n v="29820.84"/>
    <n v="29820.84"/>
    <n v="0"/>
    <n v="0"/>
  </r>
  <r>
    <n v="7"/>
    <s v="3FE"/>
    <n v="2024"/>
    <n v="25157"/>
    <n v="1"/>
    <s v="FT"/>
    <d v="2024-06-30T00:00:00"/>
    <d v="2024-05-09T00:00:00"/>
    <n v="3000"/>
    <x v="1095"/>
    <s v="VIALE G.B. STUCCHI, 110-20900-MONZA-MB"/>
    <s v="#00747170157"/>
    <s v="#00747170157"/>
    <n v="9940.2800000000007"/>
    <n v="9940.2800000000007"/>
    <n v="204510010"/>
    <m/>
    <m/>
    <m/>
    <n v="6754315931"/>
    <d v="2024-04-30T00:00:00"/>
    <n v="12020305866"/>
    <s v="ASST_PG_FE.2024.0077442"/>
    <d v="2024-05-01T00:00:00"/>
    <s v="Contributo CONAI assolto ove dovuto 28040"/>
    <d v="2024-05-09T00:00:00"/>
    <n v="2024"/>
    <n v="1"/>
    <n v="1"/>
    <m/>
    <m/>
    <m/>
    <m/>
    <m/>
    <m/>
    <n v="1"/>
    <x v="2"/>
    <s v=" D"/>
    <n v="2024"/>
    <n v="970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9940.2800000000007"/>
    <n v="9940.2800000000007"/>
    <n v="9940.2800000000007"/>
    <n v="0"/>
    <n v="0"/>
  </r>
  <r>
    <n v="7"/>
    <s v="3FE"/>
    <n v="2024"/>
    <n v="25159"/>
    <n v="1"/>
    <s v="FT"/>
    <d v="2024-06-30T00:00:00"/>
    <d v="2024-05-09T00:00:00"/>
    <n v="3000"/>
    <x v="1095"/>
    <s v="VIALE G.B. STUCCHI, 110-20900-MONZA-MB"/>
    <s v="#00747170157"/>
    <s v="#00747170157"/>
    <n v="34790.959999999999"/>
    <n v="34790.959999999999"/>
    <n v="204510010"/>
    <m/>
    <m/>
    <m/>
    <n v="6754315930"/>
    <d v="2024-04-30T00:00:00"/>
    <n v="12020305969"/>
    <s v="ASST_PG_FE.2024.0077440"/>
    <d v="2024-05-01T00:00:00"/>
    <s v="Contributo CONAI assolto ove dovuto 27982"/>
    <d v="2024-05-09T00:00:00"/>
    <n v="2024"/>
    <n v="1"/>
    <n v="1"/>
    <m/>
    <m/>
    <m/>
    <m/>
    <m/>
    <m/>
    <n v="1"/>
    <x v="2"/>
    <s v=" D"/>
    <n v="2024"/>
    <n v="970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34790.959999999999"/>
    <n v="34790.959999999999"/>
    <n v="34790.959999999999"/>
    <n v="0"/>
    <n v="0"/>
  </r>
  <r>
    <n v="7"/>
    <s v="3FE"/>
    <n v="2024"/>
    <n v="25161"/>
    <n v="1"/>
    <s v="FT"/>
    <d v="2024-07-01T00:00:00"/>
    <d v="2024-05-09T00:00:00"/>
    <n v="3000"/>
    <x v="1095"/>
    <s v="VIALE G.B. STUCCHI, 110-20900-MONZA-MB"/>
    <s v="#00747170157"/>
    <s v="#00747170157"/>
    <n v="29820.84"/>
    <n v="29820.84"/>
    <n v="204510010"/>
    <m/>
    <m/>
    <m/>
    <n v="6754315721"/>
    <d v="2024-04-29T00:00:00"/>
    <n v="12023352148"/>
    <s v="ASST_PG_FE.2024.0077809"/>
    <d v="2024-05-02T00:00:00"/>
    <s v="Contributo CONAI assolto ove dovuto 27739"/>
    <d v="2024-05-09T00:00:00"/>
    <n v="2024"/>
    <n v="1"/>
    <n v="1"/>
    <m/>
    <m/>
    <m/>
    <m/>
    <m/>
    <m/>
    <n v="1"/>
    <x v="2"/>
    <s v=" D"/>
    <n v="2024"/>
    <n v="970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29820.84"/>
    <n v="29820.84"/>
    <n v="29820.84"/>
    <n v="0"/>
    <n v="0"/>
  </r>
  <r>
    <n v="7"/>
    <s v="3FE"/>
    <n v="2024"/>
    <n v="24198"/>
    <n v="1"/>
    <s v="FT"/>
    <d v="2024-07-02T00:00:00"/>
    <d v="2024-05-06T00:00:00"/>
    <n v="3000"/>
    <x v="1095"/>
    <s v="VIALE G.B. STUCCHI, 110-20900-MONZA-MB"/>
    <s v="#00747170157"/>
    <s v="#00747170157"/>
    <n v="1536.86"/>
    <n v="1536.86"/>
    <n v="204510010"/>
    <m/>
    <m/>
    <m/>
    <n v="6754316167"/>
    <d v="2024-05-02T00:00:00"/>
    <n v="12034524406"/>
    <s v="ASST_PG_FE.2024.0078653"/>
    <d v="2024-05-03T00:00:00"/>
    <s v="Contributo CONAI assolto ove dovuto"/>
    <d v="2024-05-06T00:00:00"/>
    <n v="2024"/>
    <n v="4"/>
    <n v="1"/>
    <m/>
    <m/>
    <m/>
    <m/>
    <m/>
    <m/>
    <n v="1"/>
    <x v="2"/>
    <s v=" D"/>
    <n v="2024"/>
    <n v="9703"/>
    <s v="C"/>
    <d v="2024-05-23T00:00:00"/>
    <d v="2024-05-15T00:00:00"/>
    <m/>
    <s v=" Certa, liquida ed esigibile"/>
    <m/>
    <s v="Azienda"/>
    <s v="FPI30 ISTRUTTORIA-FARMACI INNOV STRUT PVT ACCR"/>
    <s v=" "/>
    <n v="701110010"/>
    <n v="2"/>
    <s v="bonifico"/>
    <n v="1536.86"/>
    <n v="1536.86"/>
    <n v="1536.86"/>
    <n v="0"/>
    <n v="0"/>
  </r>
  <r>
    <n v="7"/>
    <s v="3FE"/>
    <n v="2024"/>
    <n v="25153"/>
    <n v="1"/>
    <s v="FT"/>
    <d v="2024-07-02T00:00:00"/>
    <d v="2024-05-09T00:00:00"/>
    <n v="3000"/>
    <x v="1095"/>
    <s v="VIALE G.B. STUCCHI, 110-20900-MONZA-MB"/>
    <s v="#00747170157"/>
    <s v="#00747170157"/>
    <n v="1622.14"/>
    <n v="1622.14"/>
    <n v="204510010"/>
    <m/>
    <m/>
    <m/>
    <n v="6754316168"/>
    <d v="2024-05-02T00:00:00"/>
    <n v="12034523917"/>
    <s v="ASST_PG_FE.2024.0078652"/>
    <d v="2024-05-03T00:00:00"/>
    <s v="Contributo CONAI assolto ove dovuto 28583"/>
    <d v="2024-05-09T00:00:00"/>
    <n v="2024"/>
    <n v="1"/>
    <n v="1"/>
    <m/>
    <m/>
    <m/>
    <m/>
    <m/>
    <m/>
    <n v="1"/>
    <x v="2"/>
    <s v=" D"/>
    <n v="2024"/>
    <n v="970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622.14"/>
    <n v="1622.14"/>
    <n v="1622.14"/>
    <n v="0"/>
    <n v="0"/>
  </r>
  <r>
    <n v="7"/>
    <s v="3FE"/>
    <n v="2024"/>
    <n v="24853"/>
    <n v="1"/>
    <s v="FT"/>
    <d v="2024-07-05T00:00:00"/>
    <d v="2024-05-08T00:00:00"/>
    <n v="3000"/>
    <x v="1095"/>
    <s v="VIALE G.B. STUCCHI, 110-20900-MONZA-MB"/>
    <s v="#00747170157"/>
    <s v="#00747170157"/>
    <n v="3860.88"/>
    <n v="3860.88"/>
    <n v="204510010"/>
    <m/>
    <m/>
    <m/>
    <n v="6754316445"/>
    <d v="2024-05-03T00:00:00"/>
    <n v="12046430024"/>
    <s v="ASST_PG_FE.2024.0080320"/>
    <d v="2024-05-06T00:00:00"/>
    <n v="28700"/>
    <d v="2024-05-08T00:00:00"/>
    <n v="2024"/>
    <n v="1"/>
    <n v="1"/>
    <m/>
    <m/>
    <m/>
    <m/>
    <m/>
    <m/>
    <n v="1"/>
    <x v="2"/>
    <s v=" D"/>
    <n v="2024"/>
    <n v="970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3860.88"/>
    <n v="3860.88"/>
    <n v="3860.88"/>
    <n v="0"/>
    <n v="0"/>
  </r>
  <r>
    <n v="7"/>
    <s v="3FE"/>
    <n v="2024"/>
    <n v="26510"/>
    <n v="1"/>
    <s v="FT"/>
    <d v="2024-07-05T00:00:00"/>
    <d v="2024-05-16T00:00:00"/>
    <n v="3000"/>
    <x v="1095"/>
    <s v="VIALE G.B. STUCCHI, 110-20900-MONZA-MB"/>
    <s v="#00747170157"/>
    <s v="#00747170157"/>
    <n v="3244.28"/>
    <n v="3244.28"/>
    <n v="204510010"/>
    <m/>
    <m/>
    <m/>
    <n v="6754316444"/>
    <d v="2024-05-03T00:00:00"/>
    <n v="12045958643"/>
    <s v="ASST_PG_FE.2024.0080304"/>
    <d v="2024-05-06T00:00:00"/>
    <n v="28701"/>
    <d v="2024-05-16T00:00:00"/>
    <n v="2024"/>
    <n v="1"/>
    <n v="1"/>
    <m/>
    <m/>
    <m/>
    <m/>
    <m/>
    <m/>
    <n v="1"/>
    <x v="2"/>
    <s v=" D"/>
    <n v="2024"/>
    <n v="10242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3244.28"/>
    <n v="3244.28"/>
    <n v="3244.28"/>
    <n v="0"/>
    <n v="0"/>
  </r>
  <r>
    <n v="7"/>
    <s v="3FE"/>
    <n v="2024"/>
    <n v="26210"/>
    <n v="1"/>
    <s v="FT"/>
    <d v="2024-07-06T00:00:00"/>
    <d v="2024-05-14T00:00:00"/>
    <n v="3000"/>
    <x v="1095"/>
    <s v="VIALE G.B. STUCCHI, 110-20900-MONZA-MB"/>
    <s v="#00747170157"/>
    <s v="#00747170157"/>
    <n v="30348.799999999999"/>
    <n v="30348.799999999999"/>
    <n v="204510010"/>
    <m/>
    <m/>
    <m/>
    <n v="6754316587"/>
    <d v="2024-05-06T00:00:00"/>
    <n v="12055981019"/>
    <s v="ASST_PG_FE.2024.0080839"/>
    <d v="2024-05-07T00:00:00"/>
    <s v="Contributo CONAI assolto ove dovuto 29050"/>
    <d v="2024-05-14T00:00:00"/>
    <n v="2024"/>
    <n v="1"/>
    <n v="1"/>
    <m/>
    <m/>
    <m/>
    <m/>
    <m/>
    <m/>
    <n v="1"/>
    <x v="2"/>
    <s v=" D"/>
    <n v="2024"/>
    <n v="10242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30348.799999999999"/>
    <n v="30348.799999999999"/>
    <n v="30348.799999999999"/>
    <n v="0"/>
    <n v="0"/>
  </r>
  <r>
    <n v="7"/>
    <s v="3FE"/>
    <n v="2024"/>
    <n v="26211"/>
    <n v="1"/>
    <s v="FT"/>
    <d v="2024-07-06T00:00:00"/>
    <d v="2024-05-14T00:00:00"/>
    <n v="3000"/>
    <x v="1095"/>
    <s v="VIALE G.B. STUCCHI, 110-20900-MONZA-MB"/>
    <s v="#00747170157"/>
    <s v="#00747170157"/>
    <n v="16595.599999999999"/>
    <n v="16595.599999999999"/>
    <n v="204510010"/>
    <m/>
    <m/>
    <m/>
    <n v="6754316588"/>
    <d v="2024-05-06T00:00:00"/>
    <n v="12055980848"/>
    <s v="ASST_PG_FE.2024.0080837"/>
    <d v="2024-05-07T00:00:00"/>
    <s v="Contributo CONAI assolto ove dovuto 29051"/>
    <d v="2024-05-14T00:00:00"/>
    <n v="2024"/>
    <n v="1"/>
    <n v="1"/>
    <m/>
    <m/>
    <m/>
    <m/>
    <m/>
    <m/>
    <n v="1"/>
    <x v="2"/>
    <s v=" D"/>
    <n v="2024"/>
    <n v="10242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16595.599999999999"/>
    <n v="16595.599999999999"/>
    <n v="16595.599999999999"/>
    <n v="0"/>
    <n v="0"/>
  </r>
  <r>
    <n v="7"/>
    <s v="3FE"/>
    <n v="2024"/>
    <n v="26212"/>
    <n v="1"/>
    <s v="FT"/>
    <d v="2024-07-06T00:00:00"/>
    <d v="2024-05-14T00:00:00"/>
    <n v="3000"/>
    <x v="1095"/>
    <s v="VIALE G.B. STUCCHI, 110-20900-MONZA-MB"/>
    <s v="#00747170157"/>
    <s v="#00747170157"/>
    <n v="3861.9"/>
    <n v="3861.9"/>
    <n v="204510010"/>
    <m/>
    <m/>
    <m/>
    <n v="6754316589"/>
    <d v="2024-05-06T00:00:00"/>
    <n v="12055980780"/>
    <s v="ASST_PG_FE.2024.0080853"/>
    <d v="2024-05-07T00:00:00"/>
    <s v="Contributo CONAI assolto ove dovuto 29049"/>
    <d v="2024-05-14T00:00:00"/>
    <n v="2024"/>
    <n v="1"/>
    <n v="1"/>
    <m/>
    <m/>
    <m/>
    <m/>
    <m/>
    <m/>
    <n v="1"/>
    <x v="2"/>
    <s v=" D"/>
    <n v="2024"/>
    <n v="10242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3861.9"/>
    <n v="3861.9"/>
    <n v="3861.9"/>
    <n v="0"/>
    <n v="0"/>
  </r>
  <r>
    <n v="7"/>
    <s v="3FE"/>
    <n v="2024"/>
    <n v="25434"/>
    <n v="1"/>
    <s v="FT"/>
    <d v="2024-07-08T00:00:00"/>
    <d v="2024-05-10T00:00:00"/>
    <n v="3000"/>
    <x v="1095"/>
    <s v="VIALE G.B. STUCCHI, 110-20900-MONZA-MB"/>
    <s v="#00747170157"/>
    <s v="#00747170157"/>
    <n v="12021.32"/>
    <n v="12021.32"/>
    <n v="204510010"/>
    <m/>
    <m/>
    <m/>
    <n v="6754316785"/>
    <d v="2024-05-07T00:00:00"/>
    <n v="12076687172"/>
    <s v="ASST_PG_FE.2024.0083225"/>
    <d v="2024-05-09T00:00:00"/>
    <s v="Contributo CONAI assolto ove dovuto"/>
    <d v="2024-05-10T00:00:00"/>
    <n v="2024"/>
    <n v="1"/>
    <n v="1"/>
    <m/>
    <m/>
    <m/>
    <m/>
    <m/>
    <m/>
    <n v="1"/>
    <x v="2"/>
    <s v=" D"/>
    <n v="2024"/>
    <n v="970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2021.32"/>
    <n v="12021.32"/>
    <n v="12021.32"/>
    <n v="0"/>
    <n v="0"/>
  </r>
  <r>
    <n v="7"/>
    <s v="3FE"/>
    <n v="2024"/>
    <n v="25525"/>
    <n v="1"/>
    <s v="FT"/>
    <d v="2024-07-08T00:00:00"/>
    <d v="2024-05-13T00:00:00"/>
    <n v="3000"/>
    <x v="1095"/>
    <s v="VIALE G.B. STUCCHI, 110-20900-MONZA-MB"/>
    <s v="#00747170157"/>
    <s v="#00747170157"/>
    <n v="80"/>
    <n v="80"/>
    <n v="204510010"/>
    <m/>
    <m/>
    <m/>
    <n v="6754317021"/>
    <d v="2024-05-08T00:00:00"/>
    <n v="12076692038"/>
    <s v="ASST_PG_FE.2024.0083216"/>
    <d v="2024-05-09T00:00:00"/>
    <s v="Contributo CONAI assolto ove dovuto"/>
    <d v="2024-05-13T00:00:00"/>
    <n v="2024"/>
    <n v="1"/>
    <n v="1"/>
    <m/>
    <m/>
    <m/>
    <m/>
    <m/>
    <m/>
    <n v="1"/>
    <x v="2"/>
    <s v=" D"/>
    <n v="2024"/>
    <n v="970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80"/>
    <n v="80"/>
    <n v="80"/>
    <n v="0"/>
    <n v="0"/>
  </r>
  <r>
    <n v="7"/>
    <s v="3FE"/>
    <n v="2024"/>
    <n v="25527"/>
    <n v="1"/>
    <s v="FT"/>
    <d v="2024-07-08T00:00:00"/>
    <d v="2024-05-13T00:00:00"/>
    <n v="3000"/>
    <x v="1095"/>
    <s v="VIALE G.B. STUCCHI, 110-20900-MONZA-MB"/>
    <s v="#00747170157"/>
    <s v="#00747170157"/>
    <n v="85.82"/>
    <n v="85.82"/>
    <n v="204510010"/>
    <m/>
    <m/>
    <m/>
    <n v="6754316784"/>
    <d v="2024-05-07T00:00:00"/>
    <n v="12076687037"/>
    <s v="ASST_PG_FE.2024.0083212"/>
    <d v="2024-05-09T00:00:00"/>
    <s v="Contributo CONAI assolto ove dovuto"/>
    <d v="2024-05-13T00:00:00"/>
    <n v="2024"/>
    <n v="1"/>
    <n v="1"/>
    <m/>
    <m/>
    <m/>
    <m/>
    <m/>
    <m/>
    <n v="1"/>
    <x v="2"/>
    <s v=" D"/>
    <n v="2024"/>
    <n v="970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85.82"/>
    <n v="85.82"/>
    <n v="85.82"/>
    <n v="0"/>
    <n v="0"/>
  </r>
  <r>
    <n v="7"/>
    <s v="3FE"/>
    <n v="2024"/>
    <n v="25528"/>
    <n v="1"/>
    <s v="FT"/>
    <d v="2024-07-08T00:00:00"/>
    <d v="2024-05-13T00:00:00"/>
    <n v="3000"/>
    <x v="1095"/>
    <s v="VIALE G.B. STUCCHI, 110-20900-MONZA-MB"/>
    <s v="#00747170157"/>
    <s v="#00747170157"/>
    <n v="120"/>
    <n v="120"/>
    <n v="204510010"/>
    <m/>
    <m/>
    <m/>
    <n v="6754316783"/>
    <d v="2024-05-07T00:00:00"/>
    <n v="12076686902"/>
    <s v="ASST_PG_FE.2024.0083213"/>
    <d v="2024-05-09T00:00:00"/>
    <s v="Contributo CONAI assolto ove dovuto"/>
    <d v="2024-05-13T00:00:00"/>
    <n v="2024"/>
    <n v="1"/>
    <n v="1"/>
    <m/>
    <m/>
    <m/>
    <m/>
    <m/>
    <m/>
    <n v="1"/>
    <x v="2"/>
    <s v=" D"/>
    <n v="2024"/>
    <n v="9703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26359"/>
    <n v="1"/>
    <s v="FT"/>
    <d v="2024-07-08T00:00:00"/>
    <d v="2024-05-15T00:00:00"/>
    <n v="3000"/>
    <x v="1095"/>
    <s v="VIALE G.B. STUCCHI, 110-20900-MONZA-MB"/>
    <s v="#00747170157"/>
    <s v="#00747170157"/>
    <n v="34790.959999999999"/>
    <n v="34790.959999999999"/>
    <n v="204510010"/>
    <m/>
    <m/>
    <m/>
    <n v="6754316782"/>
    <d v="2024-05-07T00:00:00"/>
    <n v="12076686583"/>
    <s v="ASST_PG_FE.2024.0083210"/>
    <d v="2024-05-09T00:00:00"/>
    <s v="Contributo CONAI assolto ove dovuto 29355"/>
    <d v="2024-05-15T00:00:00"/>
    <n v="2024"/>
    <n v="1"/>
    <n v="1"/>
    <m/>
    <m/>
    <m/>
    <m/>
    <m/>
    <m/>
    <n v="1"/>
    <x v="2"/>
    <s v=" D"/>
    <n v="2024"/>
    <n v="10242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34790.959999999999"/>
    <n v="34790.959999999999"/>
    <n v="34790.959999999999"/>
    <n v="0"/>
    <n v="0"/>
  </r>
  <r>
    <n v="7"/>
    <s v="3FE"/>
    <n v="2024"/>
    <n v="26367"/>
    <n v="1"/>
    <s v="FT"/>
    <d v="2024-07-08T00:00:00"/>
    <d v="2024-05-15T00:00:00"/>
    <n v="3000"/>
    <x v="1095"/>
    <s v="VIALE G.B. STUCCHI, 110-20900-MONZA-MB"/>
    <s v="#00747170157"/>
    <s v="#00747170157"/>
    <n v="3073.72"/>
    <n v="3073.72"/>
    <n v="204510010"/>
    <m/>
    <m/>
    <m/>
    <n v="6754317020"/>
    <d v="2024-05-08T00:00:00"/>
    <n v="12076692105"/>
    <s v="ASST_PG_FE.2024.0083231"/>
    <d v="2024-05-09T00:00:00"/>
    <s v="Contributo CONAI assolto ove dovuto 29579"/>
    <d v="2024-05-15T00:00:00"/>
    <n v="2024"/>
    <n v="4"/>
    <n v="1"/>
    <m/>
    <m/>
    <m/>
    <m/>
    <m/>
    <m/>
    <n v="1"/>
    <x v="2"/>
    <s v=" D"/>
    <n v="2024"/>
    <n v="10242"/>
    <s v="C"/>
    <d v="2024-05-31T00:00:00"/>
    <d v="2024-05-22T00:00:00"/>
    <m/>
    <s v=" Certa, liquida ed esigibile"/>
    <m/>
    <s v="Azienda"/>
    <s v="FPI30 ISTRUTTORIA-FARMACI INNOV STRUT PVT ACCR"/>
    <s v=" "/>
    <n v="701110010"/>
    <n v="2"/>
    <s v="bonifico"/>
    <n v="3073.72"/>
    <n v="3073.72"/>
    <n v="3073.72"/>
    <n v="0"/>
    <n v="0"/>
  </r>
  <r>
    <n v="7"/>
    <s v="3FE"/>
    <n v="2024"/>
    <n v="27001"/>
    <n v="1"/>
    <s v="FT"/>
    <d v="2024-07-09T00:00:00"/>
    <d v="2024-05-17T00:00:00"/>
    <n v="3000"/>
    <x v="1095"/>
    <s v="VIALE G.B. STUCCHI, 110-20900-MONZA-MB"/>
    <s v="#00747170157"/>
    <s v="#00747170157"/>
    <n v="104286.28"/>
    <n v="104286.28"/>
    <n v="204510010"/>
    <m/>
    <m/>
    <m/>
    <n v="6754317210"/>
    <d v="2024-05-09T00:00:00"/>
    <n v="12083798802"/>
    <s v="ASST_PG_FE.2024.0083986"/>
    <d v="2024-05-10T00:00:00"/>
    <n v="30321"/>
    <d v="2024-05-17T00:00:00"/>
    <n v="2024"/>
    <n v="1"/>
    <n v="1"/>
    <m/>
    <m/>
    <m/>
    <m/>
    <m/>
    <m/>
    <n v="1"/>
    <x v="2"/>
    <s v=" D"/>
    <n v="2024"/>
    <n v="10242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104286.28"/>
    <n v="104286.28"/>
    <n v="104286.28"/>
    <n v="0"/>
    <n v="0"/>
  </r>
  <r>
    <n v="7"/>
    <s v="3FE"/>
    <n v="2024"/>
    <n v="25769"/>
    <n v="1"/>
    <s v="FT"/>
    <d v="2024-07-10T00:00:00"/>
    <d v="2024-05-13T00:00:00"/>
    <n v="3000"/>
    <x v="1095"/>
    <s v="VIALE G.B. STUCCHI, 110-20900-MONZA-MB"/>
    <s v="#00747170157"/>
    <s v="#00747170157"/>
    <n v="1491.15"/>
    <n v="1491.15"/>
    <n v="204510010"/>
    <m/>
    <m/>
    <m/>
    <n v="6754317374"/>
    <d v="2024-05-10T00:00:00"/>
    <n v="12093647531"/>
    <s v="ASST_PG_FE.2024.0084647"/>
    <d v="2024-05-11T00:00:00"/>
    <n v="30629"/>
    <d v="2024-05-13T00:00:00"/>
    <n v="2024"/>
    <n v="1"/>
    <n v="1"/>
    <m/>
    <m/>
    <m/>
    <m/>
    <m/>
    <m/>
    <n v="1"/>
    <x v="2"/>
    <s v=" D"/>
    <n v="2024"/>
    <n v="10242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1491.15"/>
    <n v="1491.15"/>
    <n v="1491.15"/>
    <n v="0"/>
    <n v="0"/>
  </r>
  <r>
    <n v="7"/>
    <s v="3FE"/>
    <n v="2024"/>
    <n v="26643"/>
    <n v="1"/>
    <s v="FT"/>
    <d v="2024-07-13T00:00:00"/>
    <d v="2024-05-16T00:00:00"/>
    <n v="3000"/>
    <x v="1095"/>
    <s v="VIALE G.B. STUCCHI, 110-20900-MONZA-MB"/>
    <s v="#00747170157"/>
    <s v="#00747170157"/>
    <n v="14105.7"/>
    <n v="14105.7"/>
    <n v="204510010"/>
    <m/>
    <m/>
    <m/>
    <n v="6754317561"/>
    <d v="2024-05-13T00:00:00"/>
    <n v="12112072097"/>
    <s v="ASST_PG_FE.2024.0085777"/>
    <d v="2024-05-14T00:00:00"/>
    <s v="Contributo CONAI assolto ove dovuto 30745"/>
    <d v="2024-05-16T00:00:00"/>
    <n v="2024"/>
    <n v="1"/>
    <n v="1"/>
    <m/>
    <m/>
    <m/>
    <m/>
    <m/>
    <m/>
    <n v="1"/>
    <x v="2"/>
    <s v=" D"/>
    <n v="2024"/>
    <n v="10242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14105.7"/>
    <n v="14105.7"/>
    <n v="14105.7"/>
    <n v="0"/>
    <n v="0"/>
  </r>
  <r>
    <n v="7"/>
    <s v="3FE"/>
    <n v="2024"/>
    <n v="27964"/>
    <n v="1"/>
    <s v="FT"/>
    <d v="2024-07-13T00:00:00"/>
    <d v="2024-05-22T00:00:00"/>
    <n v="3000"/>
    <x v="1095"/>
    <s v="VIALE G.B. STUCCHI, 110-20900-MONZA-MB"/>
    <s v="#00747170157"/>
    <s v="#00747170157"/>
    <n v="3244.28"/>
    <n v="3244.28"/>
    <n v="204510010"/>
    <m/>
    <m/>
    <m/>
    <n v="6754317562"/>
    <d v="2024-05-13T00:00:00"/>
    <n v="12112071327"/>
    <s v="ASST_PG_FE.2024.0085774"/>
    <d v="2024-05-14T00:00:00"/>
    <s v="Contributo CONAI assolto ove dovuto"/>
    <d v="2024-05-22T00:00:00"/>
    <n v="2024"/>
    <n v="1"/>
    <n v="1"/>
    <m/>
    <m/>
    <m/>
    <m/>
    <m/>
    <m/>
    <n v="1"/>
    <x v="2"/>
    <s v=" D"/>
    <n v="2024"/>
    <n v="10855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3244.28"/>
    <n v="3244.28"/>
    <n v="3244.28"/>
    <n v="0"/>
    <n v="0"/>
  </r>
  <r>
    <n v="7"/>
    <s v="3FE"/>
    <n v="2024"/>
    <n v="27967"/>
    <n v="1"/>
    <s v="FT"/>
    <d v="2024-07-13T00:00:00"/>
    <d v="2024-05-22T00:00:00"/>
    <n v="3000"/>
    <x v="1095"/>
    <s v="VIALE G.B. STUCCHI, 110-20900-MONZA-MB"/>
    <s v="#00747170157"/>
    <s v="#00747170157"/>
    <n v="9940.2800000000007"/>
    <n v="9940.2800000000007"/>
    <n v="204510010"/>
    <m/>
    <m/>
    <m/>
    <n v="6754317563"/>
    <d v="2024-05-13T00:00:00"/>
    <n v="12112071223"/>
    <s v="ASST_PG_FE.2024.0085775"/>
    <d v="2024-05-14T00:00:00"/>
    <s v="Contributo CONAI assolto ove dovuto 30850"/>
    <d v="2024-05-22T00:00:00"/>
    <n v="2024"/>
    <n v="1"/>
    <n v="1"/>
    <m/>
    <m/>
    <m/>
    <m/>
    <m/>
    <m/>
    <n v="1"/>
    <x v="2"/>
    <s v=" D"/>
    <n v="2024"/>
    <n v="10855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9940.2800000000007"/>
    <n v="9940.2800000000007"/>
    <n v="9940.2800000000007"/>
    <n v="0"/>
    <n v="0"/>
  </r>
  <r>
    <n v="7"/>
    <s v="3FE"/>
    <n v="2024"/>
    <n v="27245"/>
    <n v="1"/>
    <s v="FT"/>
    <d v="2024-07-15T00:00:00"/>
    <d v="2024-05-20T00:00:00"/>
    <n v="3000"/>
    <x v="1095"/>
    <s v="VIALE G.B. STUCCHI, 110-20900-MONZA-MB"/>
    <s v="#00747170157"/>
    <s v="#00747170157"/>
    <n v="5556.09"/>
    <n v="5556.09"/>
    <n v="204510010"/>
    <m/>
    <m/>
    <m/>
    <n v="6754317936"/>
    <d v="2024-05-15T00:00:00"/>
    <n v="12136805625"/>
    <s v="ASST_PG_FE.2024.0087389"/>
    <d v="2024-05-16T00:00:00"/>
    <s v="Contributo CONAI assolto ove dovuto RD 31434"/>
    <d v="2024-05-20T00:00:00"/>
    <n v="2024"/>
    <n v="1"/>
    <n v="1"/>
    <m/>
    <m/>
    <m/>
    <m/>
    <m/>
    <m/>
    <n v="1"/>
    <x v="2"/>
    <s v=" D"/>
    <n v="2024"/>
    <n v="10242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5556.09"/>
    <n v="5556.09"/>
    <n v="5556.09"/>
    <n v="0"/>
    <n v="0"/>
  </r>
  <r>
    <n v="7"/>
    <s v="3FE"/>
    <n v="2024"/>
    <n v="27552"/>
    <n v="1"/>
    <s v="FT"/>
    <d v="2024-07-15T00:00:00"/>
    <d v="2024-05-21T00:00:00"/>
    <n v="3000"/>
    <x v="1095"/>
    <s v="VIALE G.B. STUCCHI, 110-20900-MONZA-MB"/>
    <s v="#00747170157"/>
    <s v="#00747170157"/>
    <n v="1536.86"/>
    <n v="1536.86"/>
    <n v="204510010"/>
    <m/>
    <m/>
    <m/>
    <n v="6754317933"/>
    <d v="2024-05-15T00:00:00"/>
    <n v="12136804821"/>
    <s v="ASST_PG_FE.2024.0087366"/>
    <d v="2024-05-16T00:00:00"/>
    <s v="Contributo CONAI assolto ove dovuto 31311 STAMPATO"/>
    <d v="2024-05-21T00:00:00"/>
    <n v="2024"/>
    <n v="4"/>
    <n v="1"/>
    <m/>
    <m/>
    <m/>
    <m/>
    <m/>
    <m/>
    <n v="1"/>
    <x v="2"/>
    <s v=" D"/>
    <n v="2024"/>
    <n v="10855"/>
    <s v="C"/>
    <d v="2024-06-11T00:00:00"/>
    <d v="2024-06-05T00:00:00"/>
    <m/>
    <s v=" Certa, liquida ed esigibile"/>
    <m/>
    <s v="Azienda"/>
    <s v="FPI30 ISTRUTTORIA-FARMACI INNOV STRUT PVT ACCR"/>
    <s v=" "/>
    <n v="701110010"/>
    <n v="2"/>
    <s v="bonifico"/>
    <n v="1536.86"/>
    <n v="1536.86"/>
    <n v="1536.86"/>
    <n v="0"/>
    <n v="0"/>
  </r>
  <r>
    <n v="7"/>
    <s v="3FE"/>
    <n v="2024"/>
    <n v="27301"/>
    <n v="1"/>
    <s v="FT"/>
    <d v="2024-07-16T00:00:00"/>
    <d v="2024-05-20T00:00:00"/>
    <n v="3000"/>
    <x v="1095"/>
    <s v="VIALE G.B. STUCCHI, 110-20900-MONZA-MB"/>
    <s v="#00747170157"/>
    <s v="#00747170157"/>
    <n v="16595.599999999999"/>
    <n v="16595.599999999999"/>
    <n v="204510010"/>
    <m/>
    <m/>
    <m/>
    <n v="6754318135"/>
    <d v="2024-05-16T00:00:00"/>
    <n v="12150772507"/>
    <s v="ASST_PG_FE.2024.0088599"/>
    <d v="2024-05-17T00:00:00"/>
    <s v="Contributo CONAI assolto ove dovuto"/>
    <d v="2024-05-20T00:00:00"/>
    <n v="2024"/>
    <n v="1"/>
    <n v="1"/>
    <m/>
    <m/>
    <m/>
    <m/>
    <m/>
    <m/>
    <n v="1"/>
    <x v="2"/>
    <s v=" D"/>
    <n v="2024"/>
    <n v="10855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6595.599999999999"/>
    <n v="16595.599999999999"/>
    <n v="16595.599999999999"/>
    <n v="0"/>
    <n v="0"/>
  </r>
  <r>
    <n v="7"/>
    <s v="3FE"/>
    <n v="2024"/>
    <n v="27302"/>
    <n v="1"/>
    <s v="FT"/>
    <d v="2024-07-16T00:00:00"/>
    <d v="2024-05-20T00:00:00"/>
    <n v="3000"/>
    <x v="1095"/>
    <s v="VIALE G.B. STUCCHI, 110-20900-MONZA-MB"/>
    <s v="#00747170157"/>
    <s v="#00747170157"/>
    <n v="40"/>
    <n v="40"/>
    <n v="204510010"/>
    <m/>
    <m/>
    <m/>
    <n v="6754318134"/>
    <d v="2024-05-16T00:00:00"/>
    <n v="12150772632"/>
    <s v="ASST_PG_FE.2024.0088612"/>
    <d v="2024-05-17T00:00:00"/>
    <s v="Contributo CONAI assolto ove dovuto"/>
    <d v="2024-05-20T00:00:00"/>
    <n v="2024"/>
    <n v="1"/>
    <n v="1"/>
    <m/>
    <m/>
    <m/>
    <m/>
    <m/>
    <m/>
    <n v="1"/>
    <x v="2"/>
    <s v=" D"/>
    <n v="2024"/>
    <n v="10855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40"/>
    <n v="40"/>
    <n v="40"/>
    <n v="0"/>
    <n v="0"/>
  </r>
  <r>
    <n v="7"/>
    <s v="3FE"/>
    <n v="2024"/>
    <n v="27303"/>
    <n v="1"/>
    <s v="FT"/>
    <d v="2024-07-16T00:00:00"/>
    <d v="2024-05-20T00:00:00"/>
    <n v="3000"/>
    <x v="1095"/>
    <s v="VIALE G.B. STUCCHI, 110-20900-MONZA-MB"/>
    <s v="#00747170157"/>
    <s v="#00747170157"/>
    <n v="40"/>
    <n v="40"/>
    <n v="204510010"/>
    <m/>
    <m/>
    <m/>
    <n v="6754318132"/>
    <d v="2024-05-16T00:00:00"/>
    <n v="12150772614"/>
    <s v="ASST_PG_FE.2024.0088608"/>
    <d v="2024-05-17T00:00:00"/>
    <s v="Contributo CONAI assolto ove dovuto"/>
    <d v="2024-05-20T00:00:00"/>
    <n v="2024"/>
    <n v="1"/>
    <n v="1"/>
    <m/>
    <m/>
    <m/>
    <m/>
    <m/>
    <m/>
    <n v="1"/>
    <x v="2"/>
    <s v=" D"/>
    <n v="2024"/>
    <n v="10855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40"/>
    <n v="40"/>
    <n v="40"/>
    <n v="0"/>
    <n v="0"/>
  </r>
  <r>
    <n v="7"/>
    <s v="3FE"/>
    <n v="2024"/>
    <n v="27556"/>
    <n v="1"/>
    <s v="FT"/>
    <d v="2024-07-16T00:00:00"/>
    <d v="2024-05-21T00:00:00"/>
    <n v="3000"/>
    <x v="1095"/>
    <s v="VIALE G.B. STUCCHI, 110-20900-MONZA-MB"/>
    <s v="#00747170157"/>
    <s v="#00747170157"/>
    <n v="858.2"/>
    <n v="858.2"/>
    <n v="204510010"/>
    <m/>
    <m/>
    <m/>
    <n v="6754317937"/>
    <d v="2024-05-15T00:00:00"/>
    <n v="12136806457"/>
    <s v="ASST_PG_FE.2024.0087999"/>
    <d v="2024-05-17T00:00:00"/>
    <s v="Contributo CONAI assolto ove dovuto RD31433"/>
    <d v="2024-05-21T00:00:00"/>
    <n v="2024"/>
    <n v="1"/>
    <n v="1"/>
    <m/>
    <m/>
    <m/>
    <m/>
    <m/>
    <m/>
    <n v="1"/>
    <x v="2"/>
    <s v=" D"/>
    <n v="2024"/>
    <n v="10855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858.2"/>
    <n v="858.2"/>
    <n v="858.2"/>
    <n v="0"/>
    <n v="0"/>
  </r>
  <r>
    <n v="7"/>
    <s v="3FE"/>
    <n v="2024"/>
    <n v="27558"/>
    <n v="1"/>
    <s v="FT"/>
    <d v="2024-07-16T00:00:00"/>
    <d v="2024-05-21T00:00:00"/>
    <n v="3000"/>
    <x v="1095"/>
    <s v="VIALE G.B. STUCCHI, 110-20900-MONZA-MB"/>
    <s v="#00747170157"/>
    <s v="#00747170157"/>
    <n v="24383.599999999999"/>
    <n v="24383.599999999999"/>
    <n v="204510010"/>
    <m/>
    <m/>
    <m/>
    <n v="6754317935"/>
    <d v="2024-05-15T00:00:00"/>
    <n v="12136805797"/>
    <s v="ASST_PG_FE.2024.0088166"/>
    <d v="2024-05-17T00:00:00"/>
    <s v="Contributo CONAI assolto ove dovuto"/>
    <d v="2024-05-21T00:00:00"/>
    <n v="2024"/>
    <n v="1"/>
    <n v="1"/>
    <m/>
    <m/>
    <m/>
    <m/>
    <m/>
    <m/>
    <n v="1"/>
    <x v="2"/>
    <s v=" D"/>
    <n v="2024"/>
    <n v="10855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4383.599999999999"/>
    <n v="24383.599999999999"/>
    <n v="24383.599999999999"/>
    <n v="0"/>
    <n v="0"/>
  </r>
  <r>
    <n v="7"/>
    <s v="3FE"/>
    <n v="2024"/>
    <n v="27969"/>
    <n v="1"/>
    <s v="FT"/>
    <d v="2024-07-16T00:00:00"/>
    <d v="2024-05-22T00:00:00"/>
    <n v="3000"/>
    <x v="1095"/>
    <s v="VIALE G.B. STUCCHI, 110-20900-MONZA-MB"/>
    <s v="#00747170157"/>
    <s v="#00747170157"/>
    <n v="34790.959999999999"/>
    <n v="34790.959999999999"/>
    <n v="204510010"/>
    <m/>
    <m/>
    <m/>
    <n v="6754317934"/>
    <d v="2024-05-15T00:00:00"/>
    <n v="12136805855"/>
    <s v="ASST_PG_FE.2024.0087938"/>
    <d v="2024-05-17T00:00:00"/>
    <s v="Contributo CONAI assolto ove dovuto 31381"/>
    <d v="2024-05-22T00:00:00"/>
    <n v="2024"/>
    <n v="1"/>
    <n v="1"/>
    <m/>
    <m/>
    <m/>
    <m/>
    <m/>
    <m/>
    <n v="1"/>
    <x v="2"/>
    <s v=" D"/>
    <n v="2024"/>
    <n v="10855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34790.959999999999"/>
    <n v="34790.959999999999"/>
    <n v="34790.959999999999"/>
    <n v="0"/>
    <n v="0"/>
  </r>
  <r>
    <n v="7"/>
    <s v="3FE"/>
    <n v="2024"/>
    <n v="27443"/>
    <n v="1"/>
    <s v="FT"/>
    <d v="2024-07-17T00:00:00"/>
    <d v="2024-05-21T00:00:00"/>
    <n v="3000"/>
    <x v="1095"/>
    <s v="VIALE G.B. STUCCHI, 110-20900-MONZA-MB"/>
    <s v="#00747170157"/>
    <s v="#00747170157"/>
    <n v="34170.800000000003"/>
    <n v="34170.800000000003"/>
    <n v="204510010"/>
    <m/>
    <m/>
    <m/>
    <n v="6754318133"/>
    <d v="2024-05-16T00:00:00"/>
    <n v="12150772463"/>
    <s v="ASST_PG_FE.2024.0088704"/>
    <d v="2024-05-18T00:00:00"/>
    <n v="31806"/>
    <d v="2024-05-21T00:00:00"/>
    <n v="2024"/>
    <n v="1"/>
    <n v="1"/>
    <m/>
    <m/>
    <m/>
    <m/>
    <m/>
    <m/>
    <n v="1"/>
    <x v="2"/>
    <s v=" D"/>
    <n v="2024"/>
    <n v="10855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34170.800000000003"/>
    <n v="34170.800000000003"/>
    <n v="34170.800000000003"/>
    <n v="0"/>
    <n v="0"/>
  </r>
  <r>
    <n v="7"/>
    <s v="3FE"/>
    <n v="2024"/>
    <n v="27975"/>
    <n v="1"/>
    <s v="FT"/>
    <d v="2024-07-17T00:00:00"/>
    <d v="2024-05-22T00:00:00"/>
    <n v="3000"/>
    <x v="1095"/>
    <s v="VIALE G.B. STUCCHI, 110-20900-MONZA-MB"/>
    <s v="#00747170157"/>
    <s v="#00747170157"/>
    <n v="34790.959999999999"/>
    <n v="34790.959999999999"/>
    <n v="204510010"/>
    <m/>
    <m/>
    <m/>
    <n v="6754318131"/>
    <d v="2024-05-16T00:00:00"/>
    <n v="12150772594"/>
    <s v="ASST_PG_FE.2024.0088838"/>
    <d v="2024-05-18T00:00:00"/>
    <s v="Contributo CONAI assolto ove dovuto 31678"/>
    <d v="2024-05-22T00:00:00"/>
    <n v="2024"/>
    <n v="1"/>
    <n v="1"/>
    <m/>
    <m/>
    <m/>
    <m/>
    <m/>
    <m/>
    <n v="1"/>
    <x v="2"/>
    <s v=" D"/>
    <n v="2024"/>
    <n v="10855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34790.959999999999"/>
    <n v="34790.959999999999"/>
    <n v="34790.959999999999"/>
    <n v="0"/>
    <n v="0"/>
  </r>
  <r>
    <n v="7"/>
    <s v="3FE"/>
    <n v="2024"/>
    <n v="27915"/>
    <n v="1"/>
    <s v="FT"/>
    <d v="2024-07-20T00:00:00"/>
    <d v="2024-05-22T00:00:00"/>
    <n v="3000"/>
    <x v="1095"/>
    <s v="VIALE G.B. STUCCHI, 110-20900-MONZA-MB"/>
    <s v="#00747170157"/>
    <s v="#00747170157"/>
    <n v="15174.4"/>
    <n v="15174.4"/>
    <n v="204510010"/>
    <m/>
    <m/>
    <m/>
    <n v="6754318508"/>
    <d v="2024-05-20T00:00:00"/>
    <n v="12162883021"/>
    <s v="ASST_PG_FE.2024.0090351"/>
    <d v="2024-05-21T00:00:00"/>
    <n v="32522"/>
    <d v="2024-05-22T00:00:00"/>
    <n v="2024"/>
    <n v="1"/>
    <n v="1"/>
    <m/>
    <m/>
    <m/>
    <m/>
    <m/>
    <m/>
    <n v="1"/>
    <x v="2"/>
    <s v=" D"/>
    <n v="2024"/>
    <n v="1121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5174.4"/>
    <n v="15174.4"/>
    <n v="15174.4"/>
    <n v="0"/>
    <n v="0"/>
  </r>
  <r>
    <n v="7"/>
    <s v="3FE"/>
    <n v="2024"/>
    <n v="27916"/>
    <n v="1"/>
    <s v="FT"/>
    <d v="2024-07-20T00:00:00"/>
    <d v="2024-05-22T00:00:00"/>
    <n v="3000"/>
    <x v="1095"/>
    <s v="VIALE G.B. STUCCHI, 110-20900-MONZA-MB"/>
    <s v="#00747170157"/>
    <s v="#00747170157"/>
    <n v="1491.15"/>
    <n v="1491.15"/>
    <n v="204510010"/>
    <m/>
    <m/>
    <m/>
    <n v="6754318507"/>
    <d v="2024-05-20T00:00:00"/>
    <n v="12162882953"/>
    <s v="ASST_PG_FE.2024.0090350"/>
    <d v="2024-05-21T00:00:00"/>
    <n v="32255"/>
    <d v="2024-05-22T00:00:00"/>
    <n v="2024"/>
    <n v="1"/>
    <n v="1"/>
    <m/>
    <m/>
    <m/>
    <m/>
    <m/>
    <m/>
    <n v="1"/>
    <x v="2"/>
    <s v=" D"/>
    <n v="2024"/>
    <n v="1121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491.15"/>
    <n v="1491.15"/>
    <n v="1491.15"/>
    <n v="0"/>
    <n v="0"/>
  </r>
  <r>
    <n v="7"/>
    <s v="3FE"/>
    <n v="2024"/>
    <n v="28057"/>
    <n v="1"/>
    <s v="NC"/>
    <d v="2024-07-21T00:00:00"/>
    <d v="2024-05-23T00:00:00"/>
    <n v="3000"/>
    <x v="1095"/>
    <s v="VIALE G.B. STUCCHI, 110-20900-MONZA-MB"/>
    <s v="#00747170157"/>
    <s v="#00747170157"/>
    <n v="-161.81"/>
    <n v="-161.81"/>
    <n v="204510010"/>
    <m/>
    <m/>
    <m/>
    <n v="6754318671"/>
    <d v="2024-05-21T00:00:00"/>
    <n v="12169367132"/>
    <s v="ASST_PG_FE.2024.0090949"/>
    <d v="2024-05-22T00:00:00"/>
    <s v="NC FT 6753327931 3FE-2023-41797 PAG C 701110010"/>
    <d v="2024-05-23T00:00:00"/>
    <n v="2024"/>
    <n v="1"/>
    <n v="1"/>
    <m/>
    <m/>
    <m/>
    <m/>
    <m/>
    <m/>
    <n v="1"/>
    <x v="2"/>
    <s v=" D"/>
    <n v="2024"/>
    <n v="1121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-161.81"/>
    <n v="-161.81"/>
    <n v="-161.81"/>
    <n v="0"/>
    <n v="0"/>
  </r>
  <r>
    <n v="7"/>
    <s v="3FE"/>
    <n v="2024"/>
    <n v="28466"/>
    <n v="1"/>
    <s v="FT"/>
    <d v="2024-07-22T00:00:00"/>
    <d v="2024-05-24T00:00:00"/>
    <n v="3000"/>
    <x v="1095"/>
    <s v="VIALE G.B. STUCCHI, 110-20900-MONZA-MB"/>
    <s v="#00747170157"/>
    <s v="#00747170157"/>
    <n v="1536.86"/>
    <n v="1536.86"/>
    <n v="204510010"/>
    <m/>
    <m/>
    <m/>
    <n v="6754318823"/>
    <d v="2024-05-22T00:00:00"/>
    <n v="12176526144"/>
    <s v="ASST_PG_FE.2024.0091550"/>
    <d v="2024-05-23T00:00:00"/>
    <n v="33100"/>
    <d v="2024-05-24T00:00:00"/>
    <n v="2024"/>
    <n v="4"/>
    <n v="1"/>
    <m/>
    <m/>
    <m/>
    <m/>
    <m/>
    <m/>
    <n v="1"/>
    <x v="2"/>
    <s v=" D"/>
    <n v="2024"/>
    <n v="11215"/>
    <s v="C"/>
    <d v="2024-06-18T00:00:00"/>
    <d v="2024-06-12T00:00:00"/>
    <m/>
    <s v=" Certa, liquida ed esigibile"/>
    <m/>
    <s v="Azienda"/>
    <s v="FPI30 ISTRUTTORIA-FARMACI INNOV STRUT PVT ACCR"/>
    <s v=" "/>
    <n v="701110010"/>
    <n v="2"/>
    <s v="bonifico"/>
    <n v="1536.86"/>
    <n v="1536.86"/>
    <n v="1536.86"/>
    <n v="0"/>
    <n v="0"/>
  </r>
  <r>
    <n v="7"/>
    <s v="3FE"/>
    <n v="2024"/>
    <n v="28467"/>
    <n v="1"/>
    <s v="FT"/>
    <d v="2024-07-22T00:00:00"/>
    <d v="2024-05-24T00:00:00"/>
    <n v="3000"/>
    <x v="1095"/>
    <s v="VIALE G.B. STUCCHI, 110-20900-MONZA-MB"/>
    <s v="#00747170157"/>
    <s v="#00747170157"/>
    <n v="11575.2"/>
    <n v="11575.2"/>
    <n v="204510010"/>
    <m/>
    <m/>
    <m/>
    <n v="6754318818"/>
    <d v="2024-05-22T00:00:00"/>
    <n v="12176526193"/>
    <s v="ASST_PG_FE.2024.0091554"/>
    <d v="2024-05-23T00:00:00"/>
    <n v="32869"/>
    <d v="2024-05-24T00:00:00"/>
    <n v="2024"/>
    <n v="1"/>
    <n v="1"/>
    <m/>
    <m/>
    <m/>
    <m/>
    <m/>
    <m/>
    <n v="1"/>
    <x v="2"/>
    <s v=" D"/>
    <n v="2024"/>
    <n v="1121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1575.2"/>
    <n v="11575.2"/>
    <n v="11575.2"/>
    <n v="0"/>
    <n v="0"/>
  </r>
  <r>
    <n v="7"/>
    <s v="3FE"/>
    <n v="2024"/>
    <n v="28763"/>
    <n v="1"/>
    <s v="FT"/>
    <d v="2024-07-22T00:00:00"/>
    <d v="2024-05-27T00:00:00"/>
    <n v="3000"/>
    <x v="1095"/>
    <s v="VIALE G.B. STUCCHI, 110-20900-MONZA-MB"/>
    <s v="#00747170157"/>
    <s v="#00747170157"/>
    <n v="29820.84"/>
    <n v="29820.84"/>
    <n v="204510010"/>
    <m/>
    <m/>
    <m/>
    <n v="6754318821"/>
    <d v="2024-05-22T00:00:00"/>
    <n v="12176708272"/>
    <s v="ASST_PG_FE.2024.0091618"/>
    <d v="2024-05-23T00:00:00"/>
    <s v="Contributo CONAI assolto ove dovuto 32897"/>
    <d v="2024-05-27T00:00:00"/>
    <n v="2024"/>
    <n v="1"/>
    <n v="1"/>
    <m/>
    <m/>
    <m/>
    <m/>
    <m/>
    <m/>
    <n v="1"/>
    <x v="2"/>
    <s v=" D"/>
    <n v="2024"/>
    <n v="1121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9820.84"/>
    <n v="29820.84"/>
    <n v="29820.84"/>
    <n v="0"/>
    <n v="0"/>
  </r>
  <r>
    <n v="7"/>
    <s v="3FE"/>
    <n v="2024"/>
    <n v="28797"/>
    <n v="1"/>
    <s v="FT"/>
    <d v="2024-07-22T00:00:00"/>
    <d v="2024-05-27T00:00:00"/>
    <n v="3000"/>
    <x v="1095"/>
    <s v="VIALE G.B. STUCCHI, 110-20900-MONZA-MB"/>
    <s v="#00747170157"/>
    <s v="#00747170157"/>
    <n v="12945.2"/>
    <n v="12945.2"/>
    <n v="204510010"/>
    <m/>
    <m/>
    <m/>
    <n v="6754318822"/>
    <d v="2024-05-22T00:00:00"/>
    <n v="12176526104"/>
    <s v="ASST_PG_FE.2024.0091553"/>
    <d v="2024-05-23T00:00:00"/>
    <n v="32871"/>
    <d v="2024-05-27T00:00:00"/>
    <n v="2024"/>
    <n v="1"/>
    <n v="1"/>
    <m/>
    <m/>
    <m/>
    <m/>
    <m/>
    <m/>
    <n v="1"/>
    <x v="2"/>
    <s v=" D"/>
    <n v="2024"/>
    <n v="1121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2945.2"/>
    <n v="12945.2"/>
    <n v="12945.2"/>
    <n v="0"/>
    <n v="0"/>
  </r>
  <r>
    <n v="7"/>
    <s v="3FE"/>
    <n v="2024"/>
    <n v="28806"/>
    <n v="1"/>
    <s v="FT"/>
    <d v="2024-07-22T00:00:00"/>
    <d v="2024-05-27T00:00:00"/>
    <n v="3000"/>
    <x v="1095"/>
    <s v="VIALE G.B. STUCCHI, 110-20900-MONZA-MB"/>
    <s v="#00747170157"/>
    <s v="#00747170157"/>
    <n v="9260.15"/>
    <n v="9260.15"/>
    <n v="204510010"/>
    <m/>
    <m/>
    <m/>
    <n v="6754318820"/>
    <d v="2024-05-22T00:00:00"/>
    <n v="12176526164"/>
    <s v="ASST_PG_FE.2024.0091555"/>
    <d v="2024-05-23T00:00:00"/>
    <n v="32868"/>
    <d v="2024-05-27T00:00:00"/>
    <n v="2024"/>
    <n v="1"/>
    <n v="1"/>
    <m/>
    <m/>
    <m/>
    <m/>
    <m/>
    <m/>
    <n v="1"/>
    <x v="2"/>
    <s v=" D"/>
    <n v="2024"/>
    <n v="1121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9260.15"/>
    <n v="9260.15"/>
    <n v="9260.15"/>
    <n v="0"/>
    <n v="0"/>
  </r>
  <r>
    <n v="7"/>
    <s v="3FE"/>
    <n v="2024"/>
    <n v="28944"/>
    <n v="1"/>
    <s v="FT"/>
    <d v="2024-07-22T00:00:00"/>
    <d v="2024-05-28T00:00:00"/>
    <n v="3000"/>
    <x v="1095"/>
    <s v="VIALE G.B. STUCCHI, 110-20900-MONZA-MB"/>
    <s v="#00747170157"/>
    <s v="#00747170157"/>
    <n v="30737.200000000001"/>
    <n v="30737.200000000001"/>
    <n v="204510010"/>
    <m/>
    <m/>
    <m/>
    <n v="6754318819"/>
    <d v="2024-05-22T00:00:00"/>
    <n v="12176526151"/>
    <s v="ASST_PG_FE.2024.0091552"/>
    <d v="2024-05-23T00:00:00"/>
    <n v="32870"/>
    <d v="2024-05-28T00:00:00"/>
    <n v="2024"/>
    <n v="1"/>
    <n v="1"/>
    <m/>
    <m/>
    <m/>
    <m/>
    <m/>
    <m/>
    <n v="1"/>
    <x v="2"/>
    <s v=" D"/>
    <n v="2024"/>
    <n v="1121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30737.200000000001"/>
    <n v="30737.200000000001"/>
    <n v="30737.200000000001"/>
    <n v="0"/>
    <n v="0"/>
  </r>
  <r>
    <n v="7"/>
    <s v="3FE"/>
    <n v="2024"/>
    <n v="28715"/>
    <n v="1"/>
    <s v="FT"/>
    <d v="2024-07-23T00:00:00"/>
    <d v="2024-05-27T00:00:00"/>
    <n v="3000"/>
    <x v="1095"/>
    <s v="VIALE G.B. STUCCHI, 110-20900-MONZA-MB"/>
    <s v="#00747170157"/>
    <s v="#00747170157"/>
    <n v="58.16"/>
    <n v="58.16"/>
    <n v="204510010"/>
    <m/>
    <m/>
    <m/>
    <n v="6754319048"/>
    <d v="2024-05-23T00:00:00"/>
    <n v="12185344545"/>
    <s v="ASST_PG_FE.2024.0092704"/>
    <d v="2024-05-24T00:00:00"/>
    <n v="33595"/>
    <d v="2024-05-27T00:00:00"/>
    <n v="2024"/>
    <n v="1"/>
    <n v="1"/>
    <m/>
    <m/>
    <m/>
    <m/>
    <m/>
    <m/>
    <n v="1"/>
    <x v="2"/>
    <s v=" D"/>
    <n v="2024"/>
    <n v="1121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58.16"/>
    <n v="58.16"/>
    <n v="58.16"/>
    <n v="0"/>
    <n v="0"/>
  </r>
  <r>
    <n v="7"/>
    <s v="3FE"/>
    <n v="2024"/>
    <n v="28764"/>
    <n v="1"/>
    <s v="FT"/>
    <d v="2024-07-23T00:00:00"/>
    <d v="2024-05-27T00:00:00"/>
    <n v="3000"/>
    <x v="1095"/>
    <s v="VIALE G.B. STUCCHI, 110-20900-MONZA-MB"/>
    <s v="#00747170157"/>
    <s v="#00747170157"/>
    <n v="34790.959999999999"/>
    <n v="34790.959999999999"/>
    <n v="204510010"/>
    <m/>
    <m/>
    <m/>
    <n v="6754319046"/>
    <d v="2024-05-23T00:00:00"/>
    <n v="12185344725"/>
    <s v="ASST_PG_FE.2024.0092706"/>
    <d v="2024-05-24T00:00:00"/>
    <s v="Contributo CONAI assolto ove dovuto 33333"/>
    <d v="2024-05-27T00:00:00"/>
    <n v="2024"/>
    <n v="1"/>
    <n v="1"/>
    <m/>
    <m/>
    <m/>
    <m/>
    <m/>
    <m/>
    <n v="1"/>
    <x v="2"/>
    <s v=" D"/>
    <n v="2024"/>
    <n v="1121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34790.959999999999"/>
    <n v="34790.959999999999"/>
    <n v="34790.959999999999"/>
    <n v="0"/>
    <n v="0"/>
  </r>
  <r>
    <n v="7"/>
    <s v="3FE"/>
    <n v="2024"/>
    <n v="29513"/>
    <n v="1"/>
    <s v="FT"/>
    <d v="2024-07-23T00:00:00"/>
    <d v="2024-05-30T00:00:00"/>
    <n v="3000"/>
    <x v="1095"/>
    <s v="VIALE G.B. STUCCHI, 110-20900-MONZA-MB"/>
    <s v="#00747170157"/>
    <s v="#00747170157"/>
    <n v="1491.15"/>
    <n v="1491.15"/>
    <n v="204510010"/>
    <m/>
    <m/>
    <m/>
    <n v="6754319047"/>
    <d v="2024-05-23T00:00:00"/>
    <n v="12185344667"/>
    <s v="ASST_PG_FE.2024.0092707"/>
    <d v="2024-05-24T00:00:00"/>
    <n v="33524"/>
    <d v="2024-05-30T00:00:00"/>
    <n v="2024"/>
    <n v="1"/>
    <n v="1"/>
    <m/>
    <m/>
    <m/>
    <m/>
    <m/>
    <m/>
    <n v="1"/>
    <x v="2"/>
    <s v=" D"/>
    <n v="2024"/>
    <n v="1121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491.15"/>
    <n v="1491.15"/>
    <n v="1491.15"/>
    <n v="0"/>
    <n v="0"/>
  </r>
  <r>
    <n v="7"/>
    <s v="3FE"/>
    <n v="2024"/>
    <n v="29515"/>
    <n v="1"/>
    <s v="FT"/>
    <d v="2024-07-23T00:00:00"/>
    <d v="2024-05-30T00:00:00"/>
    <n v="3000"/>
    <x v="1095"/>
    <s v="VIALE G.B. STUCCHI, 110-20900-MONZA-MB"/>
    <s v="#00747170157"/>
    <s v="#00747170157"/>
    <n v="24"/>
    <n v="24"/>
    <n v="204510010"/>
    <m/>
    <m/>
    <m/>
    <n v="6754319049"/>
    <d v="2024-05-23T00:00:00"/>
    <n v="12185344606"/>
    <s v="ASST_PG_FE.2024.0092702"/>
    <d v="2024-05-24T00:00:00"/>
    <n v="33594"/>
    <d v="2024-05-30T00:00:00"/>
    <n v="2024"/>
    <n v="1"/>
    <n v="1"/>
    <m/>
    <m/>
    <m/>
    <m/>
    <m/>
    <m/>
    <n v="1"/>
    <x v="2"/>
    <s v=" D"/>
    <n v="2024"/>
    <n v="1121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4"/>
    <n v="24"/>
    <n v="24"/>
    <n v="0"/>
    <n v="0"/>
  </r>
  <r>
    <n v="7"/>
    <s v="3FE"/>
    <n v="2024"/>
    <n v="29516"/>
    <n v="1"/>
    <s v="FT"/>
    <d v="2024-07-23T00:00:00"/>
    <d v="2024-05-30T00:00:00"/>
    <n v="3000"/>
    <x v="1095"/>
    <s v="VIALE G.B. STUCCHI, 110-20900-MONZA-MB"/>
    <s v="#00747170157"/>
    <s v="#00747170157"/>
    <n v="12021.32"/>
    <n v="12021.32"/>
    <n v="204510010"/>
    <m/>
    <m/>
    <m/>
    <n v="6754319050"/>
    <d v="2024-05-23T00:00:00"/>
    <n v="12185344460"/>
    <s v="ASST_PG_FE.2024.0092703"/>
    <d v="2024-05-24T00:00:00"/>
    <n v="33593"/>
    <d v="2024-05-30T00:00:00"/>
    <n v="2024"/>
    <n v="1"/>
    <n v="1"/>
    <m/>
    <m/>
    <m/>
    <m/>
    <m/>
    <m/>
    <n v="1"/>
    <x v="2"/>
    <s v=" D"/>
    <n v="2024"/>
    <n v="1121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2021.32"/>
    <n v="12021.32"/>
    <n v="12021.32"/>
    <n v="0"/>
    <n v="0"/>
  </r>
  <r>
    <n v="7"/>
    <s v="3FE"/>
    <n v="2024"/>
    <n v="29517"/>
    <n v="1"/>
    <s v="FT"/>
    <d v="2024-07-23T00:00:00"/>
    <d v="2024-05-30T00:00:00"/>
    <n v="3000"/>
    <x v="1095"/>
    <s v="VIALE G.B. STUCCHI, 110-20900-MONZA-MB"/>
    <s v="#00747170157"/>
    <s v="#00747170157"/>
    <n v="6929.6"/>
    <n v="6929.6"/>
    <n v="204510010"/>
    <m/>
    <m/>
    <m/>
    <n v="6754319051"/>
    <d v="2024-05-23T00:00:00"/>
    <n v="12185344451"/>
    <s v="ASST_PG_FE.2024.0092712"/>
    <d v="2024-05-24T00:00:00"/>
    <n v="33603"/>
    <d v="2024-05-30T00:00:00"/>
    <n v="2024"/>
    <n v="1"/>
    <n v="1"/>
    <m/>
    <m/>
    <m/>
    <m/>
    <m/>
    <m/>
    <n v="1"/>
    <x v="2"/>
    <s v=" D"/>
    <n v="2024"/>
    <n v="1121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6929.6"/>
    <n v="6929.6"/>
    <n v="6929.6"/>
    <n v="0"/>
    <n v="0"/>
  </r>
  <r>
    <n v="7"/>
    <s v="3FE"/>
    <n v="2024"/>
    <n v="28812"/>
    <n v="1"/>
    <s v="FT"/>
    <d v="2024-07-24T00:00:00"/>
    <d v="2024-05-27T00:00:00"/>
    <n v="3000"/>
    <x v="1095"/>
    <s v="VIALE G.B. STUCCHI, 110-20900-MONZA-MB"/>
    <s v="#00747170157"/>
    <s v="#00747170157"/>
    <n v="33191.199999999997"/>
    <n v="33191.199999999997"/>
    <n v="204510010"/>
    <m/>
    <m/>
    <m/>
    <n v="6754319244"/>
    <d v="2024-05-24T00:00:00"/>
    <n v="12191598457"/>
    <s v="ASST_PG_FE.2024.0093369"/>
    <d v="2024-05-25T00:00:00"/>
    <n v="33661"/>
    <d v="2024-05-27T00:00:00"/>
    <n v="2024"/>
    <n v="1"/>
    <n v="1"/>
    <m/>
    <m/>
    <m/>
    <m/>
    <m/>
    <m/>
    <n v="1"/>
    <x v="2"/>
    <s v=" D"/>
    <n v="2024"/>
    <n v="1121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33191.199999999997"/>
    <n v="33191.199999999997"/>
    <n v="33191.199999999997"/>
    <n v="0"/>
    <n v="0"/>
  </r>
  <r>
    <n v="7"/>
    <s v="3FE"/>
    <n v="2024"/>
    <n v="28813"/>
    <n v="1"/>
    <s v="FT"/>
    <d v="2024-07-24T00:00:00"/>
    <d v="2024-05-27T00:00:00"/>
    <n v="3000"/>
    <x v="1095"/>
    <s v="VIALE G.B. STUCCHI, 110-20900-MONZA-MB"/>
    <s v="#00747170157"/>
    <s v="#00747170157"/>
    <n v="1716.4"/>
    <n v="1716.4"/>
    <n v="204510010"/>
    <m/>
    <m/>
    <m/>
    <n v="6754319245"/>
    <d v="2024-05-24T00:00:00"/>
    <n v="12191598475"/>
    <s v="ASST_PG_FE.2024.0093372"/>
    <d v="2024-05-25T00:00:00"/>
    <n v="33659"/>
    <d v="2024-05-27T00:00:00"/>
    <n v="2024"/>
    <n v="1"/>
    <n v="1"/>
    <m/>
    <m/>
    <m/>
    <m/>
    <m/>
    <m/>
    <n v="1"/>
    <x v="2"/>
    <s v=" D"/>
    <n v="2024"/>
    <n v="1121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716.4"/>
    <n v="1716.4"/>
    <n v="1716.4"/>
    <n v="0"/>
    <n v="0"/>
  </r>
  <r>
    <n v="7"/>
    <s v="3FE"/>
    <n v="2024"/>
    <n v="28815"/>
    <n v="1"/>
    <s v="FT"/>
    <d v="2024-07-24T00:00:00"/>
    <d v="2024-05-27T00:00:00"/>
    <n v="3000"/>
    <x v="1095"/>
    <s v="VIALE G.B. STUCCHI, 110-20900-MONZA-MB"/>
    <s v="#00747170157"/>
    <s v="#00747170157"/>
    <n v="22761.599999999999"/>
    <n v="22761.599999999999"/>
    <n v="204510010"/>
    <m/>
    <m/>
    <m/>
    <n v="6754319246"/>
    <d v="2024-05-24T00:00:00"/>
    <n v="12191598462"/>
    <s v="ASST_PG_FE.2024.0093379"/>
    <d v="2024-05-25T00:00:00"/>
    <n v="33662"/>
    <d v="2024-05-27T00:00:00"/>
    <n v="2024"/>
    <n v="1"/>
    <n v="1"/>
    <m/>
    <m/>
    <m/>
    <m/>
    <m/>
    <m/>
    <n v="1"/>
    <x v="2"/>
    <s v=" D"/>
    <n v="2024"/>
    <n v="1121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2761.599999999999"/>
    <n v="22761.599999999999"/>
    <n v="22761.599999999999"/>
    <n v="0"/>
    <n v="0"/>
  </r>
  <r>
    <n v="7"/>
    <s v="3FE"/>
    <n v="2024"/>
    <n v="28818"/>
    <n v="1"/>
    <s v="FT"/>
    <d v="2024-07-24T00:00:00"/>
    <d v="2024-05-27T00:00:00"/>
    <n v="3000"/>
    <x v="1095"/>
    <s v="VIALE G.B. STUCCHI, 110-20900-MONZA-MB"/>
    <s v="#00747170157"/>
    <s v="#00747170157"/>
    <n v="111735.3"/>
    <n v="111735.3"/>
    <n v="204510010"/>
    <m/>
    <m/>
    <m/>
    <n v="6754319247"/>
    <d v="2024-05-24T00:00:00"/>
    <n v="12191598489"/>
    <s v="ASST_PG_FE.2024.0093367"/>
    <d v="2024-05-25T00:00:00"/>
    <n v="33834"/>
    <d v="2024-05-27T00:00:00"/>
    <n v="2024"/>
    <n v="1"/>
    <n v="1"/>
    <m/>
    <m/>
    <m/>
    <m/>
    <m/>
    <m/>
    <n v="1"/>
    <x v="2"/>
    <s v=" D"/>
    <n v="2024"/>
    <n v="1121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11735.3"/>
    <n v="111735.3"/>
    <n v="111735.3"/>
    <n v="0"/>
    <n v="0"/>
  </r>
  <r>
    <n v="7"/>
    <s v="3FE"/>
    <n v="2024"/>
    <n v="29824"/>
    <n v="1"/>
    <s v="FT"/>
    <d v="2024-07-27T00:00:00"/>
    <d v="2024-06-03T00:00:00"/>
    <n v="3000"/>
    <x v="1095"/>
    <s v="VIALE G.B. STUCCHI, 110-20900-MONZA-MB"/>
    <s v="#00747170157"/>
    <s v="#00747170157"/>
    <n v="39761.120000000003"/>
    <n v="39761.120000000003"/>
    <n v="204510010"/>
    <m/>
    <m/>
    <m/>
    <n v="6754319391"/>
    <d v="2024-05-27T00:00:00"/>
    <n v="12205004596"/>
    <s v="ASST_PG_FE.2024.0095044"/>
    <d v="2024-05-28T00:00:00"/>
    <s v="Contributo CONAI assolto ove dovuto 34061"/>
    <d v="2024-06-03T00:00:00"/>
    <n v="2024"/>
    <n v="1"/>
    <n v="1"/>
    <m/>
    <m/>
    <m/>
    <m/>
    <m/>
    <m/>
    <n v="1"/>
    <x v="2"/>
    <s v=" D"/>
    <n v="2024"/>
    <n v="11596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9761.120000000003"/>
    <n v="39761.120000000003"/>
    <n v="39761.120000000003"/>
    <n v="0"/>
    <n v="0"/>
  </r>
  <r>
    <n v="7"/>
    <s v="3FE"/>
    <n v="2024"/>
    <n v="29968"/>
    <n v="1"/>
    <s v="FT"/>
    <d v="2024-07-28T00:00:00"/>
    <d v="2024-06-04T00:00:00"/>
    <n v="3000"/>
    <x v="1095"/>
    <s v="VIALE G.B. STUCCHI, 110-20900-MONZA-MB"/>
    <s v="#00747170157"/>
    <s v="#00747170157"/>
    <n v="24383.599999999999"/>
    <n v="24383.599999999999"/>
    <n v="204510010"/>
    <m/>
    <m/>
    <m/>
    <n v="6754319599"/>
    <d v="2024-05-28T00:00:00"/>
    <n v="12213721061"/>
    <s v="ASST_PG_FE.2024.0095738"/>
    <d v="2024-05-29T00:00:00"/>
    <n v="34280"/>
    <d v="2024-06-04T00:00:00"/>
    <n v="2024"/>
    <n v="1"/>
    <n v="1"/>
    <m/>
    <m/>
    <m/>
    <m/>
    <m/>
    <m/>
    <n v="1"/>
    <x v="2"/>
    <s v=" D"/>
    <n v="2024"/>
    <n v="11596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4383.599999999999"/>
    <n v="24383.599999999999"/>
    <n v="24383.599999999999"/>
    <n v="0"/>
    <n v="0"/>
  </r>
  <r>
    <n v="7"/>
    <s v="3FE"/>
    <n v="2024"/>
    <n v="29970"/>
    <n v="1"/>
    <s v="FT"/>
    <d v="2024-07-28T00:00:00"/>
    <d v="2024-06-04T00:00:00"/>
    <n v="3000"/>
    <x v="1095"/>
    <s v="VIALE G.B. STUCCHI, 110-20900-MONZA-MB"/>
    <s v="#00747170157"/>
    <s v="#00747170157"/>
    <n v="9521.08"/>
    <n v="9521.08"/>
    <n v="204510010"/>
    <m/>
    <m/>
    <m/>
    <n v="6754319597"/>
    <d v="2024-05-28T00:00:00"/>
    <n v="12213721034"/>
    <s v="ASST_PG_FE.2024.0095737"/>
    <d v="2024-05-29T00:00:00"/>
    <n v="34201"/>
    <d v="2024-06-04T00:00:00"/>
    <n v="2024"/>
    <n v="1"/>
    <n v="1"/>
    <m/>
    <m/>
    <m/>
    <m/>
    <m/>
    <m/>
    <n v="1"/>
    <x v="2"/>
    <s v=" D"/>
    <n v="2024"/>
    <n v="11596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9521.08"/>
    <n v="9521.08"/>
    <n v="9521.08"/>
    <n v="0"/>
    <n v="0"/>
  </r>
  <r>
    <n v="7"/>
    <s v="3FE"/>
    <n v="2024"/>
    <n v="29971"/>
    <n v="1"/>
    <s v="FT"/>
    <d v="2024-07-28T00:00:00"/>
    <d v="2024-06-04T00:00:00"/>
    <n v="3000"/>
    <x v="1095"/>
    <s v="VIALE G.B. STUCCHI, 110-20900-MONZA-MB"/>
    <s v="#00747170157"/>
    <s v="#00747170157"/>
    <n v="122103.5"/>
    <n v="122103.5"/>
    <n v="204510010"/>
    <m/>
    <m/>
    <m/>
    <n v="6754319598"/>
    <d v="2024-05-28T00:00:00"/>
    <n v="12213721004"/>
    <s v="ASST_PG_FE.2024.0095742"/>
    <d v="2024-05-29T00:00:00"/>
    <n v="34279"/>
    <d v="2024-06-04T00:00:00"/>
    <n v="2024"/>
    <n v="1"/>
    <n v="1"/>
    <m/>
    <m/>
    <m/>
    <m/>
    <m/>
    <m/>
    <n v="1"/>
    <x v="2"/>
    <s v=" D"/>
    <n v="2024"/>
    <n v="11596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22103.5"/>
    <n v="122103.5"/>
    <n v="122103.5"/>
    <n v="0"/>
    <n v="0"/>
  </r>
  <r>
    <n v="7"/>
    <s v="3FE"/>
    <n v="2024"/>
    <n v="29972"/>
    <n v="1"/>
    <s v="FT"/>
    <d v="2024-07-28T00:00:00"/>
    <d v="2024-06-04T00:00:00"/>
    <n v="3000"/>
    <x v="1095"/>
    <s v="VIALE G.B. STUCCHI, 110-20900-MONZA-MB"/>
    <s v="#00747170157"/>
    <s v="#00747170157"/>
    <n v="85.82"/>
    <n v="85.82"/>
    <n v="204510010"/>
    <m/>
    <m/>
    <m/>
    <n v="6754319595"/>
    <d v="2024-05-28T00:00:00"/>
    <n v="12213721028"/>
    <s v="ASST_PG_FE.2024.0095740"/>
    <d v="2024-05-29T00:00:00"/>
    <n v="34068"/>
    <d v="2024-06-04T00:00:00"/>
    <n v="2024"/>
    <n v="1"/>
    <n v="1"/>
    <m/>
    <m/>
    <m/>
    <m/>
    <m/>
    <m/>
    <n v="1"/>
    <x v="2"/>
    <s v=" D"/>
    <n v="2024"/>
    <n v="11596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5.82"/>
    <n v="85.82"/>
    <n v="85.82"/>
    <n v="0"/>
    <n v="0"/>
  </r>
  <r>
    <n v="7"/>
    <s v="3FE"/>
    <n v="2024"/>
    <n v="29973"/>
    <n v="1"/>
    <s v="FT"/>
    <d v="2024-07-28T00:00:00"/>
    <d v="2024-06-04T00:00:00"/>
    <n v="3000"/>
    <x v="1095"/>
    <s v="VIALE G.B. STUCCHI, 110-20900-MONZA-MB"/>
    <s v="#00747170157"/>
    <s v="#00747170157"/>
    <n v="85.82"/>
    <n v="85.82"/>
    <n v="204510010"/>
    <m/>
    <m/>
    <m/>
    <n v="6754319596"/>
    <d v="2024-05-28T00:00:00"/>
    <n v="12213721007"/>
    <s v="ASST_PG_FE.2024.0095745"/>
    <d v="2024-05-29T00:00:00"/>
    <n v="34067"/>
    <d v="2024-06-04T00:00:00"/>
    <n v="2024"/>
    <n v="1"/>
    <n v="1"/>
    <m/>
    <m/>
    <m/>
    <m/>
    <m/>
    <m/>
    <n v="1"/>
    <x v="2"/>
    <s v=" D"/>
    <n v="2024"/>
    <n v="11596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5.82"/>
    <n v="85.82"/>
    <n v="85.82"/>
    <n v="0"/>
    <n v="0"/>
  </r>
  <r>
    <n v="7"/>
    <s v="TSAP"/>
    <n v="2024"/>
    <n v="6414"/>
    <n v="1"/>
    <s v="FT"/>
    <d v="2024-06-10T00:00:00"/>
    <d v="2024-04-15T00:00:00"/>
    <n v="5696"/>
    <x v="1096"/>
    <s v="VIA CARLO MARX, 593-22099-SESTO SAN GIOVANNI-MI"/>
    <s v="#02292780968"/>
    <s v="#02292780968"/>
    <n v="3452.34"/>
    <n v="3452.34"/>
    <n v="204510010"/>
    <m/>
    <m/>
    <m/>
    <s v="PA/234"/>
    <d v="2024-04-11T00:00:00"/>
    <n v="11892898073"/>
    <s v="ASST_PG_FE.2024.0064630"/>
    <d v="2024-04-11T00:00:00"/>
    <s v="RD/22395"/>
    <d v="2024-04-15T00:00:00"/>
    <n v="2024"/>
    <n v="277"/>
    <n v="9"/>
    <m/>
    <m/>
    <m/>
    <m/>
    <m/>
    <m/>
    <n v="1"/>
    <x v="5"/>
    <s v=" D"/>
    <n v="2024"/>
    <n v="8395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3452.34"/>
    <n v="3452.34"/>
    <n v="3452.34"/>
    <n v="0"/>
    <n v="0"/>
  </r>
  <r>
    <n v="7"/>
    <s v="3FE"/>
    <n v="2024"/>
    <n v="18245"/>
    <n v="1"/>
    <s v="PA"/>
    <d v="2024-06-03T00:00:00"/>
    <d v="2024-04-05T00:00:00"/>
    <n v="3252846"/>
    <x v="1097"/>
    <s v="VIA DE NAVA 127-89123-REGGIO DI CALABRIA-RC"/>
    <s v="#03132380803"/>
    <s v="#RMODBR76A59H224U"/>
    <n v="3246.88"/>
    <n v="3246.88"/>
    <n v="204520010"/>
    <m/>
    <m/>
    <m/>
    <n v="4"/>
    <d v="2024-04-04T00:00:00"/>
    <n v="11840067831"/>
    <s v="ASST_PG_FE.2024.0059474"/>
    <d v="2024-04-04T00:00:00"/>
    <n v="55"/>
    <d v="2024-04-05T00:00:00"/>
    <n v="2024"/>
    <n v="947"/>
    <n v="1"/>
    <m/>
    <m/>
    <m/>
    <m/>
    <m/>
    <m/>
    <n v="1"/>
    <x v="24"/>
    <s v=" D"/>
    <n v="2024"/>
    <n v="7093"/>
    <s v="C"/>
    <d v="2024-04-10T00:00:00"/>
    <d v="2024-04-05T00:00:00"/>
    <m/>
    <s v=" Certa, liquida ed esigibile"/>
    <m/>
    <s v="Azienda"/>
    <s v="FPI05 ISTRUT-POL E GEST RISORSE UMANE"/>
    <s v=" "/>
    <n v="705140950"/>
    <n v="2"/>
    <s v="bonifico"/>
    <n v="3246.88"/>
    <n v="3246.88"/>
    <n v="3246.88"/>
    <n v="0"/>
    <n v="0"/>
  </r>
  <r>
    <n v="7"/>
    <s v="3FE"/>
    <n v="2024"/>
    <n v="24152"/>
    <n v="1"/>
    <s v="PA"/>
    <d v="2024-07-02T00:00:00"/>
    <d v="2024-05-06T00:00:00"/>
    <n v="3252846"/>
    <x v="1097"/>
    <s v="VIA DE NAVA 127-89123-REGGIO DI CALABRIA-RC"/>
    <s v="#03132380803"/>
    <s v="#RMODBR76A59H224U"/>
    <n v="2038.06"/>
    <n v="2038.06"/>
    <n v="204520010"/>
    <m/>
    <m/>
    <m/>
    <n v="6"/>
    <d v="2024-05-02T00:00:00"/>
    <n v="12034702798"/>
    <s v="ASST_PG_FE.2024.0078688"/>
    <d v="2024-05-03T00:00:00"/>
    <n v="333"/>
    <d v="2024-05-06T00:00:00"/>
    <n v="2024"/>
    <n v="1491"/>
    <n v="1"/>
    <m/>
    <m/>
    <m/>
    <m/>
    <m/>
    <m/>
    <n v="1"/>
    <x v="19"/>
    <s v=" D"/>
    <n v="2024"/>
    <n v="9140"/>
    <s v="C"/>
    <d v="2024-05-07T00:00:00"/>
    <d v="2024-05-06T00:00:00"/>
    <m/>
    <s v=" Certa, liquida ed esigibile"/>
    <m/>
    <s v="Azienda"/>
    <s v="FPI05 ISTRUT-POL E GEST RISORSE UMANE"/>
    <s v=" "/>
    <n v="704725950"/>
    <n v="2"/>
    <s v="bonifico"/>
    <n v="2038.06"/>
    <n v="2038.06"/>
    <n v="2038.06"/>
    <n v="0"/>
    <n v="0"/>
  </r>
  <r>
    <n v="7"/>
    <s v="3FE"/>
    <n v="2024"/>
    <n v="30508"/>
    <n v="1"/>
    <s v="PA"/>
    <d v="2024-08-04T00:00:00"/>
    <d v="2024-06-06T00:00:00"/>
    <n v="3252846"/>
    <x v="1097"/>
    <s v="VIA DE NAVA 127-89123-REGGIO DI CALABRIA-RC"/>
    <s v="#03132380803"/>
    <s v="#RMODBR76A59H224U"/>
    <n v="3378.26"/>
    <n v="3378.26"/>
    <n v="204520010"/>
    <m/>
    <m/>
    <m/>
    <n v="7"/>
    <d v="2024-06-05T00:00:00"/>
    <n v="12262948595"/>
    <s v="ASST_PG_FE.2024.0099715"/>
    <d v="2024-06-05T00:00:00"/>
    <n v="333"/>
    <d v="2024-06-06T00:00:00"/>
    <n v="2024"/>
    <n v="1491"/>
    <n v="1"/>
    <m/>
    <m/>
    <m/>
    <m/>
    <m/>
    <m/>
    <n v="1"/>
    <x v="19"/>
    <s v=" D"/>
    <n v="2024"/>
    <n v="11074"/>
    <s v="C"/>
    <d v="2024-06-11T00:00:00"/>
    <d v="2024-06-06T00:00:00"/>
    <m/>
    <s v=" Certa, liquida ed esigibile"/>
    <m/>
    <s v="Azienda"/>
    <s v="FPI05 ISTRUT-POL E GEST RISORSE UMANE"/>
    <s v=" "/>
    <n v="704725950"/>
    <n v="2"/>
    <s v="bonifico"/>
    <n v="3378.26"/>
    <n v="3378.26"/>
    <n v="3378.26"/>
    <n v="0"/>
    <n v="0"/>
  </r>
  <r>
    <n v="7"/>
    <s v="3FE"/>
    <n v="2024"/>
    <n v="18008"/>
    <n v="1"/>
    <s v="PA"/>
    <d v="2024-06-01T00:00:00"/>
    <d v="2024-04-04T00:00:00"/>
    <n v="3230633"/>
    <x v="1098"/>
    <s v="VIA DEI LEGIONARI IN POLONIA 35-24128-BERGAMO-BG"/>
    <s v="#04398730160"/>
    <s v="#RNCFRC86H69F965Z"/>
    <n v="1995.1"/>
    <n v="1995.1"/>
    <n v="204520010"/>
    <m/>
    <m/>
    <m/>
    <s v="6/001"/>
    <d v="2024-04-02T00:00:00"/>
    <n v="11823456862"/>
    <s v="ASST_PG_FE.2024.0058255"/>
    <d v="2024-04-02T00:00:00"/>
    <s v="Marzo 2024 141"/>
    <d v="2024-04-04T00:00:00"/>
    <n v="2024"/>
    <n v="1891"/>
    <n v="1"/>
    <m/>
    <m/>
    <m/>
    <m/>
    <m/>
    <m/>
    <n v="1"/>
    <x v="24"/>
    <s v=" D"/>
    <n v="2024"/>
    <n v="7063"/>
    <s v="C"/>
    <d v="2024-04-10T00:00:00"/>
    <d v="2024-04-05T00:00:00"/>
    <m/>
    <s v=" Certa, liquida ed esigibile"/>
    <m/>
    <s v="Azienda"/>
    <s v="FPI05 ISTRUT-POL E GEST RISORSE UMANE"/>
    <s v=" "/>
    <n v="705140950"/>
    <n v="2"/>
    <s v="bonifico"/>
    <n v="1995.1"/>
    <n v="1995.1"/>
    <n v="1995.1"/>
    <n v="0"/>
    <n v="0"/>
  </r>
  <r>
    <n v="7"/>
    <s v="3FE"/>
    <n v="2024"/>
    <n v="23764"/>
    <n v="1"/>
    <s v="PA"/>
    <d v="2024-07-01T00:00:00"/>
    <d v="2024-05-03T00:00:00"/>
    <n v="3230633"/>
    <x v="1098"/>
    <s v="VIA DEI LEGIONARI IN POLONIA 35-24128-BERGAMO-BG"/>
    <s v="#04398730160"/>
    <s v="#RNCFRC86H69F965Z"/>
    <n v="1995.1"/>
    <n v="1995.1"/>
    <n v="204520010"/>
    <m/>
    <m/>
    <m/>
    <s v="7/001"/>
    <d v="2024-05-02T00:00:00"/>
    <n v="12030695059"/>
    <s v="ASST_PG_FE.2024.0078055"/>
    <d v="2024-05-02T00:00:00"/>
    <s v="Aprile 2024 141"/>
    <d v="2024-05-03T00:00:00"/>
    <n v="2024"/>
    <n v="1891"/>
    <n v="1"/>
    <m/>
    <m/>
    <m/>
    <m/>
    <m/>
    <m/>
    <n v="1"/>
    <x v="24"/>
    <s v=" D"/>
    <n v="2024"/>
    <n v="9079"/>
    <s v="C"/>
    <d v="2024-05-07T00:00:00"/>
    <d v="2024-05-03T00:00:00"/>
    <m/>
    <s v=" Certa, liquida ed esigibile"/>
    <m/>
    <s v="Azienda"/>
    <s v="FPI05 ISTRUT-POL E GEST RISORSE UMANE"/>
    <s v=" "/>
    <n v="705140950"/>
    <n v="2"/>
    <s v="bonifico"/>
    <n v="1995.1"/>
    <n v="1995.1"/>
    <n v="1995.1"/>
    <n v="0"/>
    <n v="0"/>
  </r>
  <r>
    <n v="7"/>
    <s v="3FE"/>
    <n v="2024"/>
    <n v="29959"/>
    <n v="1"/>
    <s v="PA"/>
    <d v="2024-08-03T00:00:00"/>
    <d v="2024-06-04T00:00:00"/>
    <n v="3230633"/>
    <x v="1098"/>
    <s v="VIA DEI LEGIONARI IN POLONIA 35-24128-BERGAMO-BG"/>
    <s v="#04398730160"/>
    <s v="#RNCFRC86H69F965Z"/>
    <n v="1995.1"/>
    <n v="1995.1"/>
    <n v="204520010"/>
    <m/>
    <m/>
    <m/>
    <s v="8/001"/>
    <d v="2024-06-03T00:00:00"/>
    <n v="12252273338"/>
    <s v="ASST_PG_FE.2024.0098491"/>
    <d v="2024-06-04T00:00:00"/>
    <s v="Maggio 2024 141"/>
    <d v="2024-06-04T00:00:00"/>
    <n v="2024"/>
    <n v="1891"/>
    <n v="1"/>
    <m/>
    <m/>
    <m/>
    <m/>
    <m/>
    <m/>
    <n v="1"/>
    <x v="24"/>
    <s v=" D"/>
    <n v="2024"/>
    <n v="10839"/>
    <s v="C"/>
    <d v="2024-06-06T00:00:00"/>
    <d v="2024-06-05T00:00:00"/>
    <m/>
    <s v=" Certa, liquida ed esigibile"/>
    <m/>
    <s v="Azienda"/>
    <s v="FPI05 ISTRUT-POL E GEST RISORSE UMANE"/>
    <s v=" "/>
    <n v="705140950"/>
    <n v="2"/>
    <s v="bonifico"/>
    <n v="1995.1"/>
    <n v="1995.1"/>
    <n v="1995.1"/>
    <n v="0"/>
    <n v="0"/>
  </r>
  <r>
    <n v="7"/>
    <s v="3FE"/>
    <n v="2024"/>
    <n v="18594"/>
    <n v="1"/>
    <s v="PA"/>
    <d v="2024-06-05T00:00:00"/>
    <d v="2024-04-08T00:00:00"/>
    <n v="3309701"/>
    <x v="1099"/>
    <s v="VIA DONIZETTI N. 58-10093-COLLEGNO-TO"/>
    <s v="#12790330018"/>
    <s v="#RSNRCE92M44F335Y"/>
    <n v="4020.75"/>
    <n v="4020.75"/>
    <n v="204520010"/>
    <m/>
    <m/>
    <m/>
    <s v="FPA 7/24"/>
    <d v="2024-04-06T00:00:00"/>
    <n v="11854480190"/>
    <s v="ASST_PG_FE.2024.0060078"/>
    <d v="2024-04-06T00:00:00"/>
    <n v="233"/>
    <d v="2024-04-08T00:00:00"/>
    <n v="2024"/>
    <n v="90104"/>
    <n v="1"/>
    <m/>
    <m/>
    <m/>
    <m/>
    <m/>
    <m/>
    <n v="1"/>
    <x v="19"/>
    <s v=" D"/>
    <n v="2024"/>
    <n v="7125"/>
    <s v="C"/>
    <d v="2024-04-10T00:00:00"/>
    <d v="2024-04-08T00:00:00"/>
    <m/>
    <s v=" Certa, liquida ed esigibile"/>
    <m/>
    <s v="Azienda"/>
    <s v="FPI05 ISTRUT-POL E GEST RISORSE UMANE"/>
    <s v=" "/>
    <n v="704725950"/>
    <n v="2"/>
    <s v="bonifico"/>
    <n v="4020.75"/>
    <n v="4020.75"/>
    <n v="4020.75"/>
    <n v="0"/>
    <n v="0"/>
  </r>
  <r>
    <n v="7"/>
    <s v="3FE"/>
    <n v="2024"/>
    <n v="25479"/>
    <n v="1"/>
    <s v="PA"/>
    <d v="2024-07-10T00:00:00"/>
    <d v="2024-05-13T00:00:00"/>
    <n v="3309701"/>
    <x v="1099"/>
    <s v="VIA DONIZETTI N. 58-10093-COLLEGNO-TO"/>
    <s v="#12790330018"/>
    <s v="#RSNRCE92M44F335Y"/>
    <n v="3539.92"/>
    <n v="3539.92"/>
    <n v="204520010"/>
    <m/>
    <m/>
    <m/>
    <s v="FPA 8/24"/>
    <d v="2024-05-11T00:00:00"/>
    <n v="12096156266"/>
    <s v="ASST_PG_FE.2024.0084906"/>
    <d v="2024-05-11T00:00:00"/>
    <n v="233"/>
    <d v="2024-05-13T00:00:00"/>
    <n v="2024"/>
    <n v="90104"/>
    <n v="1"/>
    <m/>
    <m/>
    <m/>
    <m/>
    <m/>
    <m/>
    <n v="1"/>
    <x v="19"/>
    <s v=" D"/>
    <n v="2024"/>
    <n v="9634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3539.92"/>
    <n v="3539.92"/>
    <n v="3539.92"/>
    <n v="0"/>
    <n v="0"/>
  </r>
  <r>
    <n v="7"/>
    <s v="3FE"/>
    <n v="2024"/>
    <n v="31700"/>
    <n v="1"/>
    <s v="PA"/>
    <d v="2024-08-10T00:00:00"/>
    <d v="2024-06-12T00:00:00"/>
    <n v="3309701"/>
    <x v="1099"/>
    <s v="VIA DONIZETTI N. 58-10093-COLLEGNO-TO"/>
    <s v="#12790330018"/>
    <s v="#RSNRCE92M44F335Y"/>
    <n v="4436.58"/>
    <n v="4436.58"/>
    <n v="204520010"/>
    <m/>
    <m/>
    <m/>
    <s v="FPA 9/24"/>
    <d v="2024-06-11T00:00:00"/>
    <n v="12313677937"/>
    <s v="ASST_PG_FE.2024.0103835"/>
    <d v="2024-06-11T00:00:00"/>
    <n v="233"/>
    <d v="2024-06-12T00:00:00"/>
    <n v="2024"/>
    <n v="90104"/>
    <n v="1"/>
    <m/>
    <m/>
    <m/>
    <m/>
    <m/>
    <m/>
    <n v="1"/>
    <x v="19"/>
    <s v=" D"/>
    <n v="2024"/>
    <n v="11494"/>
    <s v="C"/>
    <d v="2024-06-18T00:00:00"/>
    <d v="2024-06-13T00:00:00"/>
    <m/>
    <s v=" Certa, liquida ed esigibile"/>
    <m/>
    <s v="Azienda"/>
    <s v="FPI05 ISTRUT-POL E GEST RISORSE UMANE"/>
    <s v=" "/>
    <n v="704725950"/>
    <n v="2"/>
    <s v="bonifico"/>
    <n v="4436.58"/>
    <n v="4436.58"/>
    <n v="4436.58"/>
    <n v="0"/>
    <n v="0"/>
  </r>
  <r>
    <n v="7"/>
    <s v="3FE"/>
    <n v="2024"/>
    <n v="18595"/>
    <n v="1"/>
    <s v="PA"/>
    <d v="2024-06-04T00:00:00"/>
    <d v="2024-04-08T00:00:00"/>
    <n v="3334134"/>
    <x v="1100"/>
    <s v="VIA QUARTO, N 28-37128-VERONA-VR"/>
    <s v="#05010960234"/>
    <s v="#RSSLCU65C68B296Y"/>
    <n v="4353"/>
    <n v="4353"/>
    <n v="204520010"/>
    <m/>
    <m/>
    <m/>
    <s v="15/001"/>
    <d v="2024-04-05T00:00:00"/>
    <n v="11849780619"/>
    <s v="ASST_PG_FE.2024.0059857"/>
    <d v="2024-04-05T00:00:00"/>
    <n v="142"/>
    <d v="2024-04-08T00:00:00"/>
    <n v="2024"/>
    <n v="7936"/>
    <n v="1"/>
    <m/>
    <m/>
    <m/>
    <m/>
    <m/>
    <m/>
    <n v="1"/>
    <x v="19"/>
    <s v=" D"/>
    <n v="2024"/>
    <n v="7144"/>
    <s v="C"/>
    <d v="2024-04-11T00:00:00"/>
    <d v="2024-04-09T00:00:00"/>
    <m/>
    <s v=" Certa, liquida ed esigibile"/>
    <m/>
    <s v="Azienda"/>
    <s v="FPI05 ISTRUT-POL E GEST RISORSE UMANE"/>
    <s v=" "/>
    <n v="704725950"/>
    <n v="2"/>
    <s v="bonifico"/>
    <n v="4353"/>
    <n v="4353"/>
    <n v="4353"/>
    <n v="0"/>
    <n v="0"/>
  </r>
  <r>
    <n v="7"/>
    <s v="3FE"/>
    <n v="2024"/>
    <n v="25480"/>
    <n v="1"/>
    <s v="PA"/>
    <d v="2024-07-09T00:00:00"/>
    <d v="2024-05-13T00:00:00"/>
    <n v="3334134"/>
    <x v="1100"/>
    <s v="VIA QUARTO, N 28-37128-VERONA-VR"/>
    <s v="#05010960234"/>
    <s v="#RSSLCU65C68B296Y"/>
    <n v="4702"/>
    <n v="4702"/>
    <n v="204520010"/>
    <m/>
    <m/>
    <m/>
    <s v="19/001"/>
    <d v="2024-05-10T00:00:00"/>
    <n v="12084028710"/>
    <s v="ASST_PG_FE.2024.0084102"/>
    <d v="2024-05-10T00:00:00"/>
    <n v="142"/>
    <d v="2024-05-13T00:00:00"/>
    <n v="2024"/>
    <n v="7936"/>
    <n v="1"/>
    <m/>
    <m/>
    <m/>
    <m/>
    <m/>
    <m/>
    <n v="1"/>
    <x v="19"/>
    <s v=" D"/>
    <n v="2024"/>
    <n v="9635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4702"/>
    <n v="4702"/>
    <n v="4702"/>
    <n v="0"/>
    <n v="0"/>
  </r>
  <r>
    <n v="7"/>
    <s v="3FE"/>
    <n v="2024"/>
    <n v="30511"/>
    <n v="1"/>
    <s v="PA"/>
    <d v="2024-08-04T00:00:00"/>
    <d v="2024-06-06T00:00:00"/>
    <n v="3334134"/>
    <x v="1100"/>
    <s v="VIA QUARTO, N 28-37128-VERONA-VR"/>
    <s v="#05010960234"/>
    <s v="#RSSLCU65C68B296Y"/>
    <n v="5252"/>
    <n v="5252"/>
    <n v="204520010"/>
    <m/>
    <m/>
    <m/>
    <s v="23/001"/>
    <d v="2024-06-05T00:00:00"/>
    <n v="12266150400"/>
    <s v="ASST_PG_FE.2024.0099984"/>
    <d v="2024-06-05T00:00:00"/>
    <n v="142"/>
    <d v="2024-06-06T00:00:00"/>
    <n v="2024"/>
    <n v="7936"/>
    <n v="1"/>
    <m/>
    <m/>
    <m/>
    <m/>
    <m/>
    <m/>
    <n v="1"/>
    <x v="19"/>
    <s v=" D"/>
    <n v="2024"/>
    <n v="11075"/>
    <s v="C"/>
    <d v="2024-06-11T00:00:00"/>
    <d v="2024-06-06T00:00:00"/>
    <m/>
    <s v=" Certa, liquida ed esigibile"/>
    <m/>
    <s v="Azienda"/>
    <s v="FPI05 ISTRUT-POL E GEST RISORSE UMANE"/>
    <s v=" "/>
    <n v="704725950"/>
    <n v="2"/>
    <s v="bonifico"/>
    <n v="5252"/>
    <n v="5252"/>
    <n v="5252"/>
    <n v="0"/>
    <n v="0"/>
  </r>
  <r>
    <n v="7"/>
    <s v="3FE"/>
    <n v="2024"/>
    <n v="21144"/>
    <n v="1"/>
    <s v="PA"/>
    <d v="2024-06-16T00:00:00"/>
    <d v="2024-04-18T00:00:00"/>
    <n v="20421"/>
    <x v="1101"/>
    <s v="VIA GOISIS 65-24100-BERGAMO-BG"/>
    <s v="#04193630169"/>
    <s v="#RTOCLD65E54A794V"/>
    <n v="3166.67"/>
    <n v="2647.54"/>
    <n v="204520010"/>
    <m/>
    <m/>
    <m/>
    <n v="12"/>
    <d v="2024-04-16T00:00:00"/>
    <n v="11932822169"/>
    <s v="ASST_PG_FE.2024.0068737"/>
    <d v="2024-04-17T00:00:00"/>
    <n v="213"/>
    <d v="2024-04-18T00:00:00"/>
    <n v="2024"/>
    <n v="323"/>
    <n v="1"/>
    <m/>
    <m/>
    <m/>
    <m/>
    <m/>
    <m/>
    <n v="1"/>
    <x v="24"/>
    <s v=" D"/>
    <n v="2024"/>
    <n v="8210"/>
    <s v="C"/>
    <d v="2024-04-24T00:00:00"/>
    <d v="2024-04-19T00:00:00"/>
    <m/>
    <s v=" Certa, liquida ed esigibile"/>
    <m/>
    <s v="Azienda"/>
    <s v="FPI05 ISTRUT-POL E GEST RISORSE UMANE"/>
    <s v=" "/>
    <n v="705180084"/>
    <n v="2"/>
    <s v="bonifico"/>
    <n v="3166.67"/>
    <n v="3166.67"/>
    <n v="3166.67"/>
    <n v="0"/>
    <n v="0"/>
  </r>
  <r>
    <n v="7"/>
    <s v="3FE"/>
    <n v="2024"/>
    <n v="25418"/>
    <n v="1"/>
    <s v="PA"/>
    <d v="2024-07-08T00:00:00"/>
    <d v="2024-05-10T00:00:00"/>
    <n v="20421"/>
    <x v="1101"/>
    <s v="VIA GOISIS 65-24100-BERGAMO-BG"/>
    <s v="#04193630169"/>
    <s v="#RTOCLD65E54A794V"/>
    <n v="3166.67"/>
    <n v="2647.54"/>
    <n v="204520010"/>
    <m/>
    <m/>
    <m/>
    <n v="15"/>
    <d v="2024-05-09T00:00:00"/>
    <n v="12081457422"/>
    <s v="ASST_PG_FE.2024.0083467"/>
    <d v="2024-05-09T00:00:00"/>
    <n v="2013"/>
    <d v="2024-05-10T00:00:00"/>
    <n v="2024"/>
    <n v="323"/>
    <n v="1"/>
    <m/>
    <m/>
    <m/>
    <m/>
    <m/>
    <m/>
    <n v="1"/>
    <x v="24"/>
    <s v=" D"/>
    <n v="2024"/>
    <n v="9615"/>
    <s v="C"/>
    <d v="2024-05-14T00:00:00"/>
    <d v="2024-05-13T00:00:00"/>
    <m/>
    <s v=" Certa, liquida ed esigibile"/>
    <m/>
    <s v="Azienda"/>
    <s v="FPI05 ISTRUT-POL E GEST RISORSE UMANE"/>
    <s v=" "/>
    <n v="705180084"/>
    <n v="2"/>
    <s v="bonifico"/>
    <n v="3166.67"/>
    <n v="3166.67"/>
    <n v="3166.67"/>
    <n v="0"/>
    <n v="0"/>
  </r>
  <r>
    <n v="7"/>
    <s v="TSAP"/>
    <n v="2024"/>
    <n v="5793"/>
    <n v="1"/>
    <s v="PA"/>
    <d v="2024-06-02T00:00:00"/>
    <d v="2024-04-04T00:00:00"/>
    <n v="172871"/>
    <x v="1102"/>
    <s v="VIA BETTY AMBIVERI, 5-24126-BERGAMO-BG"/>
    <s v="#01878180163"/>
    <s v="#RVTMRZ53E20A794V"/>
    <n v="225.33"/>
    <n v="180.66"/>
    <n v="204520010"/>
    <m/>
    <m/>
    <m/>
    <s v="5/002"/>
    <d v="2024-04-02T00:00:00"/>
    <n v="11824707476"/>
    <s v="ASST_PG_FE.2024.0058306"/>
    <d v="2024-04-03T00:00:00"/>
    <n v="289"/>
    <d v="2024-04-04T00:00:00"/>
    <n v="2024"/>
    <n v="251"/>
    <n v="9"/>
    <m/>
    <m/>
    <m/>
    <m/>
    <m/>
    <m/>
    <n v="1"/>
    <x v="19"/>
    <s v=" D"/>
    <n v="2024"/>
    <n v="7064"/>
    <s v="C"/>
    <d v="2024-04-10T00:00:00"/>
    <d v="2024-04-05T00:00:00"/>
    <m/>
    <s v=" Certa, liquida ed esigibile"/>
    <m/>
    <s v="Azienda"/>
    <s v="FPI05 ISTRUT-POL E GEST RISORSE UMANE"/>
    <s v=" "/>
    <n v="704790023"/>
    <n v="2"/>
    <s v="bonifico"/>
    <n v="225.33"/>
    <n v="225.33"/>
    <n v="225.33"/>
    <n v="0"/>
    <n v="0"/>
  </r>
  <r>
    <n v="7"/>
    <s v="TSAP"/>
    <n v="2024"/>
    <n v="8321"/>
    <n v="1"/>
    <s v="PA"/>
    <d v="2024-07-13T00:00:00"/>
    <d v="2024-05-15T00:00:00"/>
    <n v="172871"/>
    <x v="1102"/>
    <s v="VIA BETTY AMBIVERI, 5-24126-BERGAMO-BG"/>
    <s v="#01878180163"/>
    <s v="#RVTMRZ53E20A794V"/>
    <n v="675.33"/>
    <n v="540.66"/>
    <n v="204520010"/>
    <m/>
    <m/>
    <m/>
    <s v="6/002"/>
    <d v="2024-05-13T00:00:00"/>
    <n v="12113920141"/>
    <s v="ASST_PG_FE.2024.0085908"/>
    <d v="2024-05-14T00:00:00"/>
    <n v="289"/>
    <d v="2024-05-15T00:00:00"/>
    <n v="2024"/>
    <n v="251"/>
    <n v="9"/>
    <m/>
    <m/>
    <m/>
    <m/>
    <m/>
    <m/>
    <n v="1"/>
    <x v="19"/>
    <s v=" D"/>
    <n v="2024"/>
    <n v="10148"/>
    <s v="C"/>
    <d v="2024-05-21T00:00:00"/>
    <d v="2024-05-16T00:00:00"/>
    <m/>
    <s v=" Certa, liquida ed esigibile"/>
    <m/>
    <s v="Azienda"/>
    <s v="FPI05 ISTRUT-POL E GEST RISORSE UMANE"/>
    <s v=" "/>
    <n v="704790023"/>
    <n v="2"/>
    <s v="bonifico"/>
    <n v="675.33"/>
    <n v="675.33"/>
    <n v="675.33"/>
    <n v="0"/>
    <n v="0"/>
  </r>
  <r>
    <n v="7"/>
    <s v="3FE"/>
    <n v="2024"/>
    <n v="15969"/>
    <n v="1"/>
    <s v="FT"/>
    <d v="2024-05-18T00:00:00"/>
    <d v="2024-03-25T00:00:00"/>
    <n v="7075"/>
    <x v="1103"/>
    <s v="ACHILLE PAPA N 30-20149-MILANO-MI"/>
    <s v="#08891280961"/>
    <s v="#08891280961"/>
    <n v="812.34"/>
    <n v="812.34"/>
    <n v="204510010"/>
    <m/>
    <m/>
    <m/>
    <n v="24002005"/>
    <d v="2024-03-19T00:00:00"/>
    <n v="11738985015"/>
    <s v="ASST_PG_FE.2024.0049083"/>
    <d v="2024-03-19T00:00:00"/>
    <n v="18360"/>
    <d v="2024-03-25T00:00:00"/>
    <n v="2024"/>
    <n v="1"/>
    <n v="1"/>
    <m/>
    <m/>
    <m/>
    <m/>
    <m/>
    <m/>
    <n v="1"/>
    <x v="2"/>
    <s v=" D"/>
    <n v="2024"/>
    <n v="687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812.34"/>
    <n v="812.34"/>
    <n v="812.34"/>
    <n v="0"/>
    <n v="0"/>
  </r>
  <r>
    <n v="7"/>
    <s v="3FE"/>
    <n v="2024"/>
    <n v="17403"/>
    <n v="1"/>
    <s v="FT"/>
    <d v="2024-05-25T00:00:00"/>
    <d v="2024-04-02T00:00:00"/>
    <n v="7075"/>
    <x v="1103"/>
    <s v="ACHILLE PAPA N 30-20149-MILANO-MI"/>
    <s v="#08891280961"/>
    <s v="#08891280961"/>
    <n v="451.3"/>
    <n v="451.3"/>
    <n v="204510010"/>
    <m/>
    <m/>
    <m/>
    <n v="24002208"/>
    <d v="2024-03-26T00:00:00"/>
    <n v="11781037120"/>
    <s v="ASST_PG_FE.2024.0053993"/>
    <d v="2024-03-26T00:00:00"/>
    <s v="ACQUISTI 20377"/>
    <d v="2024-04-02T00:00:00"/>
    <n v="2024"/>
    <n v="1"/>
    <n v="1"/>
    <m/>
    <m/>
    <m/>
    <m/>
    <m/>
    <m/>
    <n v="1"/>
    <x v="2"/>
    <s v=" D"/>
    <n v="2024"/>
    <n v="751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51.3"/>
    <n v="451.3"/>
    <n v="451.3"/>
    <n v="0"/>
    <n v="0"/>
  </r>
  <r>
    <n v="7"/>
    <s v="3FE"/>
    <n v="2024"/>
    <n v="17304"/>
    <n v="1"/>
    <s v="FT"/>
    <d v="2024-05-26T00:00:00"/>
    <d v="2024-03-29T00:00:00"/>
    <n v="7075"/>
    <x v="1103"/>
    <s v="ACHILLE PAPA N 30-20149-MILANO-MI"/>
    <s v="#08891280961"/>
    <s v="#08891280961"/>
    <n v="676.95"/>
    <n v="676.95"/>
    <n v="204510010"/>
    <m/>
    <m/>
    <m/>
    <n v="24002240"/>
    <d v="2024-03-27T00:00:00"/>
    <n v="11788386306"/>
    <s v="ASST_PG_FE.2024.0054473"/>
    <d v="2024-03-27T00:00:00"/>
    <n v="20514"/>
    <d v="2024-03-29T00:00:00"/>
    <n v="2024"/>
    <n v="1"/>
    <n v="1"/>
    <m/>
    <m/>
    <m/>
    <m/>
    <m/>
    <m/>
    <n v="1"/>
    <x v="2"/>
    <s v=" D"/>
    <n v="2024"/>
    <n v="687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676.95"/>
    <n v="676.95"/>
    <n v="676.95"/>
    <n v="0"/>
    <n v="0"/>
  </r>
  <r>
    <n v="7"/>
    <s v="3FE"/>
    <n v="2024"/>
    <n v="18347"/>
    <n v="1"/>
    <s v="FT"/>
    <d v="2024-05-28T00:00:00"/>
    <d v="2024-04-05T00:00:00"/>
    <n v="7075"/>
    <x v="1103"/>
    <s v="ACHILLE PAPA N 30-20149-MILANO-MI"/>
    <s v="#08891280961"/>
    <s v="#08891280961"/>
    <n v="902.6"/>
    <n v="902.6"/>
    <n v="204510010"/>
    <m/>
    <m/>
    <m/>
    <n v="24002320"/>
    <d v="2024-03-29T00:00:00"/>
    <n v="11802399964"/>
    <s v="ASST_PG_FE.2024.0055733"/>
    <d v="2024-03-29T00:00:00"/>
    <s v="ACQUISTI"/>
    <d v="2024-04-05T00:00:00"/>
    <n v="2024"/>
    <n v="1"/>
    <n v="1"/>
    <m/>
    <m/>
    <m/>
    <m/>
    <m/>
    <m/>
    <n v="1"/>
    <x v="2"/>
    <s v=" D"/>
    <n v="2024"/>
    <n v="751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902.6"/>
    <n v="902.6"/>
    <n v="902.6"/>
    <n v="0"/>
    <n v="0"/>
  </r>
  <r>
    <n v="7"/>
    <s v="3FE"/>
    <n v="2024"/>
    <n v="18716"/>
    <n v="1"/>
    <s v="FT"/>
    <d v="2024-05-28T00:00:00"/>
    <d v="2024-04-08T00:00:00"/>
    <n v="7075"/>
    <x v="1103"/>
    <s v="ACHILLE PAPA N 30-20149-MILANO-MI"/>
    <s v="#08891280961"/>
    <s v="#08891280961"/>
    <n v="225.65"/>
    <n v="225.65"/>
    <n v="204510010"/>
    <m/>
    <m/>
    <m/>
    <n v="24002315"/>
    <d v="2024-03-29T00:00:00"/>
    <n v="11802400068"/>
    <s v="ASST_PG_FE.2024.0055732"/>
    <d v="2024-03-29T00:00:00"/>
    <s v="RD-2024-21016"/>
    <d v="2024-04-08T00:00:00"/>
    <n v="2024"/>
    <n v="1"/>
    <n v="1"/>
    <m/>
    <m/>
    <m/>
    <m/>
    <m/>
    <m/>
    <n v="1"/>
    <x v="2"/>
    <s v=" D"/>
    <n v="2024"/>
    <n v="751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25.65"/>
    <n v="225.65"/>
    <n v="225.65"/>
    <n v="0"/>
    <n v="0"/>
  </r>
  <r>
    <n v="7"/>
    <s v="3FE"/>
    <n v="2024"/>
    <n v="19485"/>
    <n v="1"/>
    <s v="FT"/>
    <d v="2024-06-04T00:00:00"/>
    <d v="2024-04-10T00:00:00"/>
    <n v="7075"/>
    <x v="1103"/>
    <s v="ACHILLE PAPA N 30-20149-MILANO-MI"/>
    <s v="#08891280961"/>
    <s v="#08891280961"/>
    <n v="1412.4"/>
    <n v="1412.4"/>
    <n v="204510010"/>
    <m/>
    <m/>
    <m/>
    <n v="24002491"/>
    <d v="2024-04-05T00:00:00"/>
    <n v="11851711728"/>
    <s v="ASST_PG_FE.2024.0059921"/>
    <d v="2024-04-05T00:00:00"/>
    <n v="22555"/>
    <d v="2024-04-10T00:00:00"/>
    <n v="2024"/>
    <n v="1"/>
    <n v="1"/>
    <m/>
    <m/>
    <m/>
    <m/>
    <m/>
    <m/>
    <n v="1"/>
    <x v="2"/>
    <s v=" D"/>
    <n v="2024"/>
    <n v="785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412.4"/>
    <n v="1412.4"/>
    <n v="1412.4"/>
    <n v="0"/>
    <n v="0"/>
  </r>
  <r>
    <n v="7"/>
    <s v="3FE"/>
    <n v="2024"/>
    <n v="19584"/>
    <n v="1"/>
    <s v="FT"/>
    <d v="2024-06-04T00:00:00"/>
    <d v="2024-04-10T00:00:00"/>
    <n v="7075"/>
    <x v="1103"/>
    <s v="ACHILLE PAPA N 30-20149-MILANO-MI"/>
    <s v="#08891280961"/>
    <s v="#08891280961"/>
    <n v="1120"/>
    <n v="1120"/>
    <n v="204510010"/>
    <m/>
    <m/>
    <m/>
    <n v="24002489"/>
    <d v="2024-04-05T00:00:00"/>
    <n v="11851712926"/>
    <s v="ASST_PG_FE.2024.0059920"/>
    <d v="2024-04-05T00:00:00"/>
    <n v="22550"/>
    <d v="2024-04-10T00:00:00"/>
    <n v="2024"/>
    <n v="1"/>
    <n v="1"/>
    <m/>
    <m/>
    <m/>
    <m/>
    <m/>
    <m/>
    <n v="1"/>
    <x v="2"/>
    <s v=" D"/>
    <n v="2024"/>
    <n v="785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20"/>
    <n v="1120"/>
    <n v="1120"/>
    <n v="0"/>
    <n v="0"/>
  </r>
  <r>
    <n v="7"/>
    <s v="3FE"/>
    <n v="2024"/>
    <n v="20463"/>
    <n v="1"/>
    <s v="FT"/>
    <d v="2024-06-07T00:00:00"/>
    <d v="2024-04-15T00:00:00"/>
    <n v="7075"/>
    <x v="1103"/>
    <s v="ACHILLE PAPA N 30-20149-MILANO-MI"/>
    <s v="#08891280961"/>
    <s v="#08891280961"/>
    <n v="180.52"/>
    <n v="180.52"/>
    <n v="204510010"/>
    <m/>
    <m/>
    <m/>
    <n v="24002544"/>
    <d v="2024-04-08T00:00:00"/>
    <n v="11864477803"/>
    <s v="ASST_PG_FE.2024.0061705"/>
    <d v="2024-04-08T00:00:00"/>
    <n v="22948"/>
    <d v="2024-04-15T00:00:00"/>
    <n v="2024"/>
    <n v="1"/>
    <n v="1"/>
    <m/>
    <m/>
    <m/>
    <m/>
    <m/>
    <m/>
    <n v="1"/>
    <x v="2"/>
    <s v=" D"/>
    <n v="2024"/>
    <n v="785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20063"/>
    <n v="1"/>
    <s v="FT"/>
    <d v="2024-06-09T00:00:00"/>
    <d v="2024-04-12T00:00:00"/>
    <n v="7075"/>
    <x v="1103"/>
    <s v="ACHILLE PAPA N 30-20149-MILANO-MI"/>
    <s v="#08891280961"/>
    <s v="#08891280961"/>
    <n v="13218.24"/>
    <n v="13218.24"/>
    <n v="204510010"/>
    <m/>
    <m/>
    <m/>
    <n v="24002592"/>
    <d v="2024-04-10T00:00:00"/>
    <n v="11883940156"/>
    <s v="ASST_PG_FE.2024.0063822"/>
    <d v="2024-04-10T00:00:00"/>
    <n v="23468"/>
    <d v="2024-04-12T00:00:00"/>
    <n v="2024"/>
    <n v="1"/>
    <n v="1"/>
    <m/>
    <m/>
    <m/>
    <m/>
    <m/>
    <m/>
    <n v="1"/>
    <x v="2"/>
    <s v=" D"/>
    <n v="2024"/>
    <n v="785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3218.24"/>
    <n v="13218.24"/>
    <n v="13218.24"/>
    <n v="0"/>
    <n v="0"/>
  </r>
  <r>
    <n v="7"/>
    <s v="3FE"/>
    <n v="2024"/>
    <n v="20536"/>
    <n v="1"/>
    <s v="FT"/>
    <d v="2024-06-10T00:00:00"/>
    <d v="2024-04-15T00:00:00"/>
    <n v="7075"/>
    <x v="1103"/>
    <s v="ACHILLE PAPA N 30-20149-MILANO-MI"/>
    <s v="#08891280961"/>
    <s v="#08891280961"/>
    <n v="180.52"/>
    <n v="180.52"/>
    <n v="204510010"/>
    <m/>
    <m/>
    <m/>
    <n v="24002621"/>
    <d v="2024-04-11T00:00:00"/>
    <n v="11894556273"/>
    <s v="ASST_PG_FE.2024.0064685"/>
    <d v="2024-04-11T00:00:00"/>
    <s v="ACQUISTI"/>
    <d v="2024-04-15T00:00:00"/>
    <n v="2024"/>
    <n v="1"/>
    <n v="1"/>
    <m/>
    <m/>
    <m/>
    <m/>
    <m/>
    <m/>
    <n v="1"/>
    <x v="2"/>
    <s v=" D"/>
    <n v="2024"/>
    <n v="785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20565"/>
    <n v="1"/>
    <s v="FT"/>
    <d v="2024-06-10T00:00:00"/>
    <d v="2024-04-15T00:00:00"/>
    <n v="7075"/>
    <x v="1103"/>
    <s v="ACHILLE PAPA N 30-20149-MILANO-MI"/>
    <s v="#08891280961"/>
    <s v="#08891280961"/>
    <n v="225.65"/>
    <n v="225.65"/>
    <n v="204510010"/>
    <m/>
    <m/>
    <m/>
    <n v="24002631"/>
    <d v="2024-04-11T00:00:00"/>
    <n v="11894557284"/>
    <s v="ASST_PG_FE.2024.0064684"/>
    <d v="2024-04-11T00:00:00"/>
    <n v="24072"/>
    <d v="2024-04-15T00:00:00"/>
    <n v="2024"/>
    <n v="1"/>
    <n v="1"/>
    <m/>
    <m/>
    <m/>
    <m/>
    <m/>
    <m/>
    <n v="1"/>
    <x v="2"/>
    <s v=" D"/>
    <n v="2024"/>
    <n v="785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25.65"/>
    <n v="225.65"/>
    <n v="225.65"/>
    <n v="0"/>
    <n v="0"/>
  </r>
  <r>
    <n v="7"/>
    <s v="3FE"/>
    <n v="2024"/>
    <n v="20827"/>
    <n v="1"/>
    <s v="FT"/>
    <d v="2024-06-11T00:00:00"/>
    <d v="2024-04-17T00:00:00"/>
    <n v="7075"/>
    <x v="1103"/>
    <s v="ACHILLE PAPA N 30-20149-MILANO-MI"/>
    <s v="#08891280961"/>
    <s v="#08891280961"/>
    <n v="361.04"/>
    <n v="361.04"/>
    <n v="204510010"/>
    <m/>
    <m/>
    <m/>
    <n v="24002652"/>
    <d v="2024-04-12T00:00:00"/>
    <n v="11907381434"/>
    <s v="ASST_PG_FE.2024.0066124"/>
    <d v="2024-04-12T00:00:00"/>
    <s v="ACQUISTI"/>
    <d v="2024-04-17T00:00:00"/>
    <n v="2024"/>
    <n v="1"/>
    <n v="1"/>
    <m/>
    <m/>
    <m/>
    <m/>
    <m/>
    <m/>
    <n v="1"/>
    <x v="2"/>
    <s v=" D"/>
    <n v="2024"/>
    <n v="927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61.04"/>
    <n v="361.04"/>
    <n v="361.04"/>
    <n v="0"/>
    <n v="0"/>
  </r>
  <r>
    <n v="7"/>
    <s v="3FE"/>
    <n v="2024"/>
    <n v="21565"/>
    <n v="1"/>
    <s v="FT"/>
    <d v="2024-06-16T00:00:00"/>
    <d v="2024-04-19T00:00:00"/>
    <n v="7075"/>
    <x v="1103"/>
    <s v="ACHILLE PAPA N 30-20149-MILANO-MI"/>
    <s v="#08891280961"/>
    <s v="#08891280961"/>
    <n v="225.65"/>
    <n v="225.65"/>
    <n v="204510010"/>
    <m/>
    <m/>
    <m/>
    <n v="24002794"/>
    <d v="2024-04-17T00:00:00"/>
    <n v="11943089717"/>
    <s v="ASST_PG_FE.2024.0068777"/>
    <d v="2024-04-17T00:00:00"/>
    <n v="25032"/>
    <d v="2024-04-19T00:00:00"/>
    <n v="2024"/>
    <n v="1"/>
    <n v="1"/>
    <m/>
    <m/>
    <m/>
    <m/>
    <m/>
    <m/>
    <n v="1"/>
    <x v="2"/>
    <s v=" D"/>
    <n v="2024"/>
    <n v="927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25.65"/>
    <n v="225.65"/>
    <n v="225.65"/>
    <n v="0"/>
    <n v="0"/>
  </r>
  <r>
    <n v="7"/>
    <s v="3FE"/>
    <n v="2024"/>
    <n v="22479"/>
    <n v="1"/>
    <s v="FT"/>
    <d v="2024-06-17T00:00:00"/>
    <d v="2024-04-24T00:00:00"/>
    <n v="7075"/>
    <x v="1103"/>
    <s v="ACHILLE PAPA N 30-20149-MILANO-MI"/>
    <s v="#08891280961"/>
    <s v="#08891280961"/>
    <n v="225.65"/>
    <n v="225.65"/>
    <n v="204510010"/>
    <m/>
    <m/>
    <m/>
    <n v="24002735"/>
    <d v="2024-04-16T00:00:00"/>
    <n v="11935318759"/>
    <s v="ASST_PG_FE.2024.0069071"/>
    <d v="2024-04-18T00:00:00"/>
    <n v="24845"/>
    <d v="2024-04-24T00:00:00"/>
    <n v="2024"/>
    <n v="1"/>
    <n v="1"/>
    <m/>
    <m/>
    <m/>
    <m/>
    <m/>
    <m/>
    <n v="1"/>
    <x v="2"/>
    <s v=" D"/>
    <n v="2024"/>
    <n v="927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25.65"/>
    <n v="225.65"/>
    <n v="225.65"/>
    <n v="0"/>
    <n v="0"/>
  </r>
  <r>
    <n v="7"/>
    <s v="3FE"/>
    <n v="2024"/>
    <n v="22676"/>
    <n v="1"/>
    <s v="FT"/>
    <d v="2024-06-18T00:00:00"/>
    <d v="2024-04-24T00:00:00"/>
    <n v="7075"/>
    <x v="1103"/>
    <s v="ACHILLE PAPA N 30-20149-MILANO-MI"/>
    <s v="#08891280961"/>
    <s v="#08891280961"/>
    <n v="1680"/>
    <n v="1680"/>
    <n v="204510010"/>
    <m/>
    <m/>
    <m/>
    <n v="24002864"/>
    <d v="2024-04-18T00:00:00"/>
    <n v="11950437500"/>
    <s v="ASST_PG_FE.2024.0069885"/>
    <d v="2024-04-19T00:00:00"/>
    <n v="25610"/>
    <d v="2024-04-24T00:00:00"/>
    <n v="2024"/>
    <n v="1"/>
    <n v="1"/>
    <m/>
    <m/>
    <m/>
    <m/>
    <m/>
    <m/>
    <n v="1"/>
    <x v="2"/>
    <s v=" D"/>
    <n v="2024"/>
    <n v="927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680"/>
    <n v="1680"/>
    <n v="1680"/>
    <n v="0"/>
    <n v="0"/>
  </r>
  <r>
    <n v="7"/>
    <s v="3FE"/>
    <n v="2024"/>
    <n v="23849"/>
    <n v="1"/>
    <s v="FT"/>
    <d v="2024-06-22T00:00:00"/>
    <d v="2024-05-03T00:00:00"/>
    <n v="7075"/>
    <x v="1103"/>
    <s v="ACHILLE PAPA N 30-20149-MILANO-MI"/>
    <s v="#08891280961"/>
    <s v="#08891280961"/>
    <n v="180.52"/>
    <n v="180.52"/>
    <n v="204510010"/>
    <m/>
    <m/>
    <m/>
    <n v="24002940"/>
    <d v="2024-04-23T00:00:00"/>
    <n v="11976723212"/>
    <s v="ASST_PG_FE.2024.0072518"/>
    <d v="2024-04-23T00:00:00"/>
    <s v="ACQUISTI"/>
    <d v="2024-05-03T00:00:00"/>
    <n v="2024"/>
    <n v="1"/>
    <n v="1"/>
    <m/>
    <m/>
    <m/>
    <m/>
    <m/>
    <m/>
    <n v="1"/>
    <x v="2"/>
    <s v=" D"/>
    <n v="2024"/>
    <n v="927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23850"/>
    <n v="1"/>
    <s v="FT"/>
    <d v="2024-06-22T00:00:00"/>
    <d v="2024-05-03T00:00:00"/>
    <n v="7075"/>
    <x v="1103"/>
    <s v="ACHILLE PAPA N 30-20149-MILANO-MI"/>
    <s v="#08891280961"/>
    <s v="#08891280961"/>
    <n v="13.44"/>
    <n v="13.44"/>
    <n v="204510010"/>
    <m/>
    <m/>
    <m/>
    <n v="24002932"/>
    <d v="2024-04-23T00:00:00"/>
    <n v="11976723344"/>
    <s v="ASST_PG_FE.2024.0072523"/>
    <d v="2024-04-23T00:00:00"/>
    <s v="ACQUISTI"/>
    <d v="2024-05-03T00:00:00"/>
    <n v="2024"/>
    <n v="1"/>
    <n v="1"/>
    <m/>
    <m/>
    <m/>
    <m/>
    <m/>
    <m/>
    <n v="1"/>
    <x v="2"/>
    <s v=" D"/>
    <n v="2024"/>
    <n v="927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3.44"/>
    <n v="13.44"/>
    <n v="13.44"/>
    <n v="0"/>
    <n v="0"/>
  </r>
  <r>
    <n v="7"/>
    <s v="3FE"/>
    <n v="2024"/>
    <n v="23575"/>
    <n v="1"/>
    <s v="FT"/>
    <d v="2024-06-23T00:00:00"/>
    <d v="2024-05-02T00:00:00"/>
    <n v="7075"/>
    <x v="1103"/>
    <s v="ACHILLE PAPA N 30-20149-MILANO-MI"/>
    <s v="#08891280961"/>
    <s v="#08891280961"/>
    <n v="361.04"/>
    <n v="361.04"/>
    <n v="204510010"/>
    <m/>
    <m/>
    <m/>
    <n v="24002985"/>
    <d v="2024-04-24T00:00:00"/>
    <n v="11984007755"/>
    <s v="ASST_PG_FE.2024.0073322"/>
    <d v="2024-04-24T00:00:00"/>
    <s v="ACQUISTI"/>
    <d v="2024-05-02T00:00:00"/>
    <n v="2024"/>
    <n v="1"/>
    <n v="1"/>
    <m/>
    <m/>
    <m/>
    <m/>
    <m/>
    <m/>
    <n v="1"/>
    <x v="2"/>
    <s v=" D"/>
    <n v="2024"/>
    <n v="927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61.04"/>
    <n v="361.04"/>
    <n v="361.04"/>
    <n v="0"/>
    <n v="0"/>
  </r>
  <r>
    <n v="7"/>
    <s v="3FE"/>
    <n v="2024"/>
    <n v="23243"/>
    <n v="1"/>
    <s v="FT"/>
    <d v="2024-06-25T00:00:00"/>
    <d v="2024-04-30T00:00:00"/>
    <n v="7075"/>
    <x v="1103"/>
    <s v="ACHILLE PAPA N 30-20149-MILANO-MI"/>
    <s v="#08891280961"/>
    <s v="#08891280961"/>
    <n v="3360"/>
    <n v="3360"/>
    <n v="204510010"/>
    <m/>
    <m/>
    <m/>
    <n v="24003018"/>
    <d v="2024-04-26T00:00:00"/>
    <n v="11993112059"/>
    <s v="ASST_PG_FE.2024.0074648"/>
    <d v="2024-04-26T00:00:00"/>
    <n v="27263"/>
    <d v="2024-04-30T00:00:00"/>
    <n v="2024"/>
    <n v="1"/>
    <n v="1"/>
    <m/>
    <m/>
    <m/>
    <m/>
    <m/>
    <m/>
    <n v="1"/>
    <x v="2"/>
    <s v=" D"/>
    <n v="2024"/>
    <n v="927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360"/>
    <n v="3360"/>
    <n v="3360"/>
    <n v="0"/>
    <n v="0"/>
  </r>
  <r>
    <n v="7"/>
    <s v="3FE"/>
    <n v="2024"/>
    <n v="23334"/>
    <n v="1"/>
    <s v="FT"/>
    <d v="2024-06-28T00:00:00"/>
    <d v="2024-05-02T00:00:00"/>
    <n v="7075"/>
    <x v="1103"/>
    <s v="ACHILLE PAPA N 30-20149-MILANO-MI"/>
    <s v="#08891280961"/>
    <s v="#08891280961"/>
    <n v="225.65"/>
    <n v="225.65"/>
    <n v="204510010"/>
    <m/>
    <m/>
    <m/>
    <n v="24003049"/>
    <d v="2024-04-29T00:00:00"/>
    <n v="12005954211"/>
    <s v="ASST_PG_FE.2024.0076208"/>
    <d v="2024-04-29T00:00:00"/>
    <n v="27833"/>
    <d v="2024-05-02T00:00:00"/>
    <n v="2024"/>
    <n v="1"/>
    <n v="1"/>
    <m/>
    <m/>
    <m/>
    <m/>
    <m/>
    <m/>
    <n v="1"/>
    <x v="2"/>
    <s v=" D"/>
    <n v="2024"/>
    <n v="927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25.65"/>
    <n v="225.65"/>
    <n v="225.65"/>
    <n v="0"/>
    <n v="0"/>
  </r>
  <r>
    <n v="7"/>
    <s v="3FE"/>
    <n v="2024"/>
    <n v="23335"/>
    <n v="1"/>
    <s v="FT"/>
    <d v="2024-06-28T00:00:00"/>
    <d v="2024-05-02T00:00:00"/>
    <n v="7075"/>
    <x v="1103"/>
    <s v="ACHILLE PAPA N 30-20149-MILANO-MI"/>
    <s v="#08891280961"/>
    <s v="#08891280961"/>
    <n v="180.52"/>
    <n v="180.52"/>
    <n v="204510010"/>
    <m/>
    <m/>
    <m/>
    <n v="24003051"/>
    <d v="2024-04-29T00:00:00"/>
    <n v="12005954886"/>
    <s v="ASST_PG_FE.2024.0076207"/>
    <d v="2024-04-29T00:00:00"/>
    <n v="27834"/>
    <d v="2024-05-02T00:00:00"/>
    <n v="2024"/>
    <n v="1"/>
    <n v="1"/>
    <m/>
    <m/>
    <m/>
    <m/>
    <m/>
    <m/>
    <n v="1"/>
    <x v="2"/>
    <s v=" D"/>
    <n v="2024"/>
    <n v="927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23336"/>
    <n v="1"/>
    <s v="FT"/>
    <d v="2024-06-28T00:00:00"/>
    <d v="2024-05-02T00:00:00"/>
    <n v="7075"/>
    <x v="1103"/>
    <s v="ACHILLE PAPA N 30-20149-MILANO-MI"/>
    <s v="#08891280961"/>
    <s v="#08891280961"/>
    <n v="180.52"/>
    <n v="180.52"/>
    <n v="204510010"/>
    <m/>
    <m/>
    <m/>
    <n v="24003057"/>
    <d v="2024-04-29T00:00:00"/>
    <n v="12005954233"/>
    <s v="ASST_PG_FE.2024.0076206"/>
    <d v="2024-04-29T00:00:00"/>
    <n v="27707"/>
    <d v="2024-05-02T00:00:00"/>
    <n v="2024"/>
    <n v="1"/>
    <n v="1"/>
    <m/>
    <m/>
    <m/>
    <m/>
    <m/>
    <m/>
    <n v="1"/>
    <x v="2"/>
    <s v=" D"/>
    <n v="2024"/>
    <n v="927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23531"/>
    <n v="1"/>
    <s v="FT"/>
    <d v="2024-06-30T00:00:00"/>
    <d v="2024-05-02T00:00:00"/>
    <n v="7075"/>
    <x v="1103"/>
    <s v="ACHILLE PAPA N 30-20149-MILANO-MI"/>
    <s v="#08891280961"/>
    <s v="#08891280961"/>
    <n v="180.52"/>
    <n v="180.52"/>
    <n v="204510010"/>
    <m/>
    <m/>
    <m/>
    <n v="24003080"/>
    <d v="2024-04-30T00:00:00"/>
    <n v="12018706968"/>
    <s v="ASST_PG_FE.2024.0077179"/>
    <d v="2024-05-01T00:00:00"/>
    <n v="28077"/>
    <d v="2024-05-02T00:00:00"/>
    <n v="2024"/>
    <n v="1"/>
    <n v="1"/>
    <m/>
    <m/>
    <m/>
    <m/>
    <m/>
    <m/>
    <n v="1"/>
    <x v="2"/>
    <s v=" D"/>
    <n v="2024"/>
    <n v="927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23617"/>
    <n v="1"/>
    <s v="FT"/>
    <d v="2024-06-30T00:00:00"/>
    <d v="2024-05-02T00:00:00"/>
    <n v="7075"/>
    <x v="1103"/>
    <s v="ACHILLE PAPA N 30-20149-MILANO-MI"/>
    <s v="#08891280961"/>
    <s v="#08891280961"/>
    <n v="6720"/>
    <n v="6720"/>
    <n v="204510010"/>
    <m/>
    <m/>
    <m/>
    <n v="24003086"/>
    <d v="2024-04-30T00:00:00"/>
    <n v="12018707075"/>
    <s v="ASST_PG_FE.2024.0077249"/>
    <d v="2024-05-01T00:00:00"/>
    <s v="28278 STAMPATO"/>
    <d v="2024-05-02T00:00:00"/>
    <n v="2024"/>
    <n v="1"/>
    <n v="1"/>
    <m/>
    <m/>
    <m/>
    <m/>
    <m/>
    <m/>
    <n v="1"/>
    <x v="2"/>
    <s v=" D"/>
    <n v="2024"/>
    <n v="927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720"/>
    <n v="6720"/>
    <n v="6720"/>
    <n v="0"/>
    <n v="0"/>
  </r>
  <r>
    <n v="7"/>
    <s v="3FE"/>
    <n v="2024"/>
    <n v="24262"/>
    <n v="1"/>
    <s v="FT"/>
    <d v="2024-07-01T00:00:00"/>
    <d v="2024-05-06T00:00:00"/>
    <n v="7075"/>
    <x v="1103"/>
    <s v="ACHILLE PAPA N 30-20149-MILANO-MI"/>
    <s v="#08891280961"/>
    <s v="#08891280961"/>
    <n v="541.55999999999995"/>
    <n v="541.55999999999995"/>
    <n v="204510010"/>
    <m/>
    <m/>
    <m/>
    <n v="24003138"/>
    <d v="2024-05-02T00:00:00"/>
    <n v="12030944606"/>
    <s v="ASST_PG_FE.2024.0078060"/>
    <d v="2024-05-02T00:00:00"/>
    <n v="28408"/>
    <d v="2024-05-06T00:00:00"/>
    <n v="2024"/>
    <n v="1"/>
    <n v="1"/>
    <m/>
    <m/>
    <m/>
    <m/>
    <m/>
    <m/>
    <n v="1"/>
    <x v="2"/>
    <s v=" D"/>
    <n v="2024"/>
    <n v="9275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41.55999999999995"/>
    <n v="541.55999999999995"/>
    <n v="541.55999999999995"/>
    <n v="0"/>
    <n v="0"/>
  </r>
  <r>
    <n v="7"/>
    <s v="3FE"/>
    <n v="2024"/>
    <n v="26501"/>
    <n v="1"/>
    <s v="FT"/>
    <d v="2024-07-05T00:00:00"/>
    <d v="2024-05-16T00:00:00"/>
    <n v="7075"/>
    <x v="1103"/>
    <s v="ACHILLE PAPA N 30-20149-MILANO-MI"/>
    <s v="#08891280961"/>
    <s v="#08891280961"/>
    <n v="180.52"/>
    <n v="180.52"/>
    <n v="204510010"/>
    <m/>
    <m/>
    <m/>
    <n v="24003218"/>
    <d v="2024-05-06T00:00:00"/>
    <n v="12052706257"/>
    <s v="ASST_PG_FE.2024.0080633"/>
    <d v="2024-05-06T00:00:00"/>
    <n v="29084"/>
    <d v="2024-05-16T00:00:00"/>
    <n v="2024"/>
    <n v="1"/>
    <n v="1"/>
    <m/>
    <m/>
    <m/>
    <m/>
    <m/>
    <m/>
    <n v="1"/>
    <x v="2"/>
    <s v=" D"/>
    <n v="2024"/>
    <n v="10453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25354"/>
    <n v="1"/>
    <s v="FT"/>
    <d v="2024-07-07T00:00:00"/>
    <d v="2024-05-09T00:00:00"/>
    <n v="7075"/>
    <x v="1103"/>
    <s v="ACHILLE PAPA N 30-20149-MILANO-MI"/>
    <s v="#08891280961"/>
    <s v="#08891280961"/>
    <n v="225.65"/>
    <n v="225.65"/>
    <n v="204510010"/>
    <m/>
    <m/>
    <m/>
    <n v="24003321"/>
    <d v="2024-05-08T00:00:00"/>
    <n v="12072920416"/>
    <s v="ASST_PG_FE.2024.0082520"/>
    <d v="2024-05-08T00:00:00"/>
    <n v="29561"/>
    <d v="2024-05-09T00:00:00"/>
    <n v="2024"/>
    <n v="1"/>
    <n v="1"/>
    <m/>
    <m/>
    <m/>
    <m/>
    <m/>
    <m/>
    <n v="1"/>
    <x v="2"/>
    <s v=" D"/>
    <n v="2024"/>
    <n v="10038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25.65"/>
    <n v="225.65"/>
    <n v="225.65"/>
    <n v="0"/>
    <n v="0"/>
  </r>
  <r>
    <n v="7"/>
    <s v="3FE"/>
    <n v="2024"/>
    <n v="25524"/>
    <n v="1"/>
    <s v="FT"/>
    <d v="2024-07-08T00:00:00"/>
    <d v="2024-05-13T00:00:00"/>
    <n v="7075"/>
    <x v="1103"/>
    <s v="ACHILLE PAPA N 30-20149-MILANO-MI"/>
    <s v="#08891280961"/>
    <s v="#08891280961"/>
    <n v="225.65"/>
    <n v="225.65"/>
    <n v="204510010"/>
    <m/>
    <m/>
    <m/>
    <n v="24003365"/>
    <d v="2024-05-09T00:00:00"/>
    <n v="12082413049"/>
    <s v="ASST_PG_FE.2024.0083601"/>
    <d v="2024-05-09T00:00:00"/>
    <s v="ACQUISTI"/>
    <d v="2024-05-13T00:00:00"/>
    <n v="2024"/>
    <n v="1"/>
    <n v="1"/>
    <m/>
    <m/>
    <m/>
    <m/>
    <m/>
    <m/>
    <n v="1"/>
    <x v="2"/>
    <s v=" D"/>
    <n v="2024"/>
    <n v="10038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25.65"/>
    <n v="225.65"/>
    <n v="225.65"/>
    <n v="0"/>
    <n v="0"/>
  </r>
  <r>
    <n v="7"/>
    <s v="3FE"/>
    <n v="2024"/>
    <n v="26335"/>
    <n v="1"/>
    <s v="FT"/>
    <d v="2024-07-12T00:00:00"/>
    <d v="2024-05-14T00:00:00"/>
    <n v="7075"/>
    <x v="1103"/>
    <s v="ACHILLE PAPA N 30-20149-MILANO-MI"/>
    <s v="#08891280961"/>
    <s v="#08891280961"/>
    <n v="225.65"/>
    <n v="225.65"/>
    <n v="204510010"/>
    <m/>
    <m/>
    <m/>
    <n v="24003465"/>
    <d v="2024-05-13T00:00:00"/>
    <n v="12111628672"/>
    <s v="ASST_PG_FE.2024.0085736"/>
    <d v="2024-05-13T00:00:00"/>
    <n v="30844"/>
    <d v="2024-05-14T00:00:00"/>
    <n v="2024"/>
    <n v="1"/>
    <n v="1"/>
    <m/>
    <m/>
    <m/>
    <m/>
    <m/>
    <m/>
    <n v="1"/>
    <x v="2"/>
    <s v=" D"/>
    <n v="2024"/>
    <n v="10453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225.65"/>
    <n v="225.65"/>
    <n v="225.65"/>
    <n v="0"/>
    <n v="0"/>
  </r>
  <r>
    <n v="7"/>
    <s v="3FE"/>
    <n v="2024"/>
    <n v="26380"/>
    <n v="1"/>
    <s v="FT"/>
    <d v="2024-07-12T00:00:00"/>
    <d v="2024-05-15T00:00:00"/>
    <n v="7075"/>
    <x v="1103"/>
    <s v="ACHILLE PAPA N 30-20149-MILANO-MI"/>
    <s v="#08891280961"/>
    <s v="#08891280961"/>
    <n v="136.80000000000001"/>
    <n v="136.80000000000001"/>
    <n v="204510010"/>
    <m/>
    <m/>
    <m/>
    <n v="24003452"/>
    <d v="2024-05-13T00:00:00"/>
    <n v="12111629552"/>
    <s v="ASST_PG_FE.2024.0085727"/>
    <d v="2024-05-13T00:00:00"/>
    <n v="30899"/>
    <d v="2024-05-15T00:00:00"/>
    <n v="2024"/>
    <n v="1"/>
    <n v="1"/>
    <m/>
    <m/>
    <m/>
    <m/>
    <m/>
    <m/>
    <n v="1"/>
    <x v="2"/>
    <s v=" D"/>
    <n v="2024"/>
    <n v="10453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36.80000000000001"/>
    <n v="136.80000000000001"/>
    <n v="136.80000000000001"/>
    <n v="0"/>
    <n v="0"/>
  </r>
  <r>
    <n v="7"/>
    <s v="3FE"/>
    <n v="2024"/>
    <n v="27298"/>
    <n v="1"/>
    <s v="FT"/>
    <d v="2024-07-16T00:00:00"/>
    <d v="2024-05-20T00:00:00"/>
    <n v="7075"/>
    <x v="1103"/>
    <s v="ACHILLE PAPA N 30-20149-MILANO-MI"/>
    <s v="#08891280961"/>
    <s v="#08891280961"/>
    <n v="225.65"/>
    <n v="225.65"/>
    <n v="204510010"/>
    <m/>
    <m/>
    <m/>
    <n v="24003550"/>
    <d v="2024-05-16T00:00:00"/>
    <n v="12143074072"/>
    <s v="ASST_PG_FE.2024.0088219"/>
    <d v="2024-05-17T00:00:00"/>
    <s v="ACQUISTI"/>
    <d v="2024-05-20T00:00:00"/>
    <n v="2024"/>
    <n v="1"/>
    <n v="1"/>
    <m/>
    <m/>
    <m/>
    <m/>
    <m/>
    <m/>
    <n v="1"/>
    <x v="2"/>
    <s v=" D"/>
    <n v="2024"/>
    <n v="10640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225.65"/>
    <n v="225.65"/>
    <n v="225.65"/>
    <n v="0"/>
    <n v="0"/>
  </r>
  <r>
    <n v="7"/>
    <s v="3FE"/>
    <n v="2024"/>
    <n v="27300"/>
    <n v="1"/>
    <s v="FT"/>
    <d v="2024-07-16T00:00:00"/>
    <d v="2024-05-20T00:00:00"/>
    <n v="7075"/>
    <x v="1103"/>
    <s v="ACHILLE PAPA N 30-20149-MILANO-MI"/>
    <s v="#08891280961"/>
    <s v="#08891280961"/>
    <n v="9744"/>
    <n v="9744"/>
    <n v="204510010"/>
    <m/>
    <m/>
    <m/>
    <n v="24003515"/>
    <d v="2024-05-15T00:00:00"/>
    <n v="12134151796"/>
    <s v="ASST_PG_FE.2024.0088046"/>
    <d v="2024-05-17T00:00:00"/>
    <s v="ACQUISTI"/>
    <d v="2024-05-20T00:00:00"/>
    <n v="2024"/>
    <n v="1"/>
    <n v="1"/>
    <m/>
    <m/>
    <m/>
    <m/>
    <m/>
    <m/>
    <n v="1"/>
    <x v="2"/>
    <s v=" D"/>
    <n v="2024"/>
    <n v="10640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9744"/>
    <n v="9744"/>
    <n v="9744"/>
    <n v="0"/>
    <n v="0"/>
  </r>
  <r>
    <n v="7"/>
    <s v="3FE"/>
    <n v="2024"/>
    <n v="28021"/>
    <n v="1"/>
    <s v="FT"/>
    <d v="2024-07-20T00:00:00"/>
    <d v="2024-05-22T00:00:00"/>
    <n v="7075"/>
    <x v="1103"/>
    <s v="ACHILLE PAPA N 30-20149-MILANO-MI"/>
    <s v="#08891280961"/>
    <s v="#08891280961"/>
    <n v="180.52"/>
    <n v="180.52"/>
    <n v="204510010"/>
    <m/>
    <m/>
    <m/>
    <n v="24003644"/>
    <d v="2024-05-21T00:00:00"/>
    <n v="12168727084"/>
    <s v="ASST_PG_FE.2024.0090805"/>
    <d v="2024-05-21T00:00:00"/>
    <n v="32577"/>
    <d v="2024-05-22T00:00:00"/>
    <n v="2024"/>
    <n v="1"/>
    <n v="1"/>
    <m/>
    <m/>
    <m/>
    <m/>
    <m/>
    <m/>
    <n v="1"/>
    <x v="2"/>
    <s v=" D"/>
    <n v="2024"/>
    <n v="1137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28580"/>
    <n v="1"/>
    <s v="FT"/>
    <d v="2024-07-22T00:00:00"/>
    <d v="2024-05-27T00:00:00"/>
    <n v="7075"/>
    <x v="1103"/>
    <s v="ACHILLE PAPA N 30-20149-MILANO-MI"/>
    <s v="#08891280961"/>
    <s v="#08891280961"/>
    <n v="336"/>
    <n v="336"/>
    <n v="204510010"/>
    <m/>
    <m/>
    <m/>
    <n v="24003723"/>
    <d v="2024-05-23T00:00:00"/>
    <n v="12184179008"/>
    <s v="ASST_PG_FE.2024.0092416"/>
    <d v="2024-05-23T00:00:00"/>
    <n v="33401"/>
    <d v="2024-05-27T00:00:00"/>
    <n v="2024"/>
    <n v="1"/>
    <n v="1"/>
    <m/>
    <m/>
    <m/>
    <m/>
    <m/>
    <m/>
    <n v="1"/>
    <x v="2"/>
    <s v=" D"/>
    <n v="2024"/>
    <n v="1137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336"/>
    <n v="336"/>
    <n v="336"/>
    <n v="0"/>
    <n v="0"/>
  </r>
  <r>
    <n v="7"/>
    <s v="3FE"/>
    <n v="2024"/>
    <n v="28581"/>
    <n v="1"/>
    <s v="FT"/>
    <d v="2024-07-22T00:00:00"/>
    <d v="2024-05-27T00:00:00"/>
    <n v="7075"/>
    <x v="1103"/>
    <s v="ACHILLE PAPA N 30-20149-MILANO-MI"/>
    <s v="#08891280961"/>
    <s v="#08891280961"/>
    <n v="451.3"/>
    <n v="451.3"/>
    <n v="204510010"/>
    <m/>
    <m/>
    <m/>
    <n v="24003748"/>
    <d v="2024-05-23T00:00:00"/>
    <n v="12184179256"/>
    <s v="ASST_PG_FE.2024.0092418"/>
    <d v="2024-05-23T00:00:00"/>
    <n v="33517"/>
    <d v="2024-05-27T00:00:00"/>
    <n v="2024"/>
    <n v="1"/>
    <n v="1"/>
    <m/>
    <m/>
    <m/>
    <m/>
    <m/>
    <m/>
    <n v="1"/>
    <x v="2"/>
    <s v=" D"/>
    <n v="2024"/>
    <n v="1137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451.3"/>
    <n v="451.3"/>
    <n v="451.3"/>
    <n v="0"/>
    <n v="0"/>
  </r>
  <r>
    <n v="7"/>
    <s v="3FE"/>
    <n v="2024"/>
    <n v="28945"/>
    <n v="1"/>
    <s v="FT"/>
    <d v="2024-07-22T00:00:00"/>
    <d v="2024-05-28T00:00:00"/>
    <n v="7075"/>
    <x v="1103"/>
    <s v="ACHILLE PAPA N 30-20149-MILANO-MI"/>
    <s v="#08891280961"/>
    <s v="#08891280961"/>
    <n v="180.52"/>
    <n v="180.52"/>
    <n v="204510010"/>
    <m/>
    <m/>
    <m/>
    <n v="24003737"/>
    <d v="2024-05-23T00:00:00"/>
    <n v="12184179183"/>
    <s v="ASST_PG_FE.2024.0092417"/>
    <d v="2024-05-23T00:00:00"/>
    <n v="33518"/>
    <d v="2024-05-28T00:00:00"/>
    <n v="2024"/>
    <n v="1"/>
    <n v="1"/>
    <m/>
    <m/>
    <m/>
    <m/>
    <m/>
    <m/>
    <n v="1"/>
    <x v="2"/>
    <s v=" D"/>
    <n v="2024"/>
    <n v="1137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29518"/>
    <n v="1"/>
    <s v="FT"/>
    <d v="2024-07-23T00:00:00"/>
    <d v="2024-05-30T00:00:00"/>
    <n v="7075"/>
    <x v="1103"/>
    <s v="ACHILLE PAPA N 30-20149-MILANO-MI"/>
    <s v="#08891280961"/>
    <s v="#08891280961"/>
    <n v="1680"/>
    <n v="1680"/>
    <n v="204510010"/>
    <m/>
    <m/>
    <m/>
    <n v="24003779"/>
    <d v="2024-05-24T00:00:00"/>
    <n v="12191100034"/>
    <s v="ASST_PG_FE.2024.0093318"/>
    <d v="2024-05-24T00:00:00"/>
    <n v="33658"/>
    <d v="2024-05-30T00:00:00"/>
    <n v="2024"/>
    <n v="1"/>
    <n v="1"/>
    <m/>
    <m/>
    <m/>
    <m/>
    <m/>
    <m/>
    <n v="1"/>
    <x v="2"/>
    <s v=" D"/>
    <n v="2024"/>
    <n v="1137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680"/>
    <n v="1680"/>
    <n v="1680"/>
    <n v="0"/>
    <n v="0"/>
  </r>
  <r>
    <n v="7"/>
    <s v="3FE"/>
    <n v="2024"/>
    <n v="29287"/>
    <n v="1"/>
    <s v="FT"/>
    <d v="2024-07-26T00:00:00"/>
    <d v="2024-05-29T00:00:00"/>
    <n v="7075"/>
    <x v="1103"/>
    <s v="ACHILLE PAPA N 30-20149-MILANO-MI"/>
    <s v="#08891280961"/>
    <s v="#08891280961"/>
    <n v="180.52"/>
    <n v="180.52"/>
    <n v="204510010"/>
    <m/>
    <m/>
    <m/>
    <n v="24003827"/>
    <d v="2024-05-27T00:00:00"/>
    <n v="12203930728"/>
    <s v="ASST_PG_FE.2024.0094970"/>
    <d v="2024-05-27T00:00:00"/>
    <s v="ACQUISTI"/>
    <d v="2024-05-29T00:00:00"/>
    <n v="2024"/>
    <n v="1"/>
    <n v="1"/>
    <m/>
    <m/>
    <m/>
    <m/>
    <m/>
    <m/>
    <n v="1"/>
    <x v="2"/>
    <s v=" D"/>
    <n v="2024"/>
    <n v="1137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29680"/>
    <n v="1"/>
    <s v="FT"/>
    <d v="2024-07-27T00:00:00"/>
    <d v="2024-05-31T00:00:00"/>
    <n v="7075"/>
    <x v="1103"/>
    <s v="ACHILLE PAPA N 30-20149-MILANO-MI"/>
    <s v="#08891280961"/>
    <s v="#08891280961"/>
    <n v="180.52"/>
    <n v="180.52"/>
    <n v="204510010"/>
    <m/>
    <m/>
    <m/>
    <n v="24003867"/>
    <d v="2024-05-28T00:00:00"/>
    <n v="12211461230"/>
    <s v="ASST_PG_FE.2024.0095458"/>
    <d v="2024-05-28T00:00:00"/>
    <n v="34069"/>
    <d v="2024-05-31T00:00:00"/>
    <n v="2024"/>
    <n v="1"/>
    <n v="1"/>
    <m/>
    <m/>
    <m/>
    <m/>
    <m/>
    <m/>
    <n v="1"/>
    <x v="2"/>
    <s v=" D"/>
    <n v="2024"/>
    <n v="11671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29967"/>
    <n v="1"/>
    <s v="FT"/>
    <d v="2024-07-28T00:00:00"/>
    <d v="2024-06-04T00:00:00"/>
    <n v="7075"/>
    <x v="1103"/>
    <s v="ACHILLE PAPA N 30-20149-MILANO-MI"/>
    <s v="#08891280961"/>
    <s v="#08891280961"/>
    <n v="13876.8"/>
    <n v="13876.8"/>
    <n v="204510010"/>
    <m/>
    <m/>
    <m/>
    <n v="24003911"/>
    <d v="2024-05-29T00:00:00"/>
    <n v="12218860084"/>
    <s v="ASST_PG_FE.2024.0096252"/>
    <d v="2024-05-29T00:00:00"/>
    <n v="34584"/>
    <d v="2024-06-04T00:00:00"/>
    <n v="2024"/>
    <n v="1"/>
    <n v="1"/>
    <m/>
    <m/>
    <m/>
    <m/>
    <m/>
    <m/>
    <n v="1"/>
    <x v="2"/>
    <s v=" D"/>
    <n v="2024"/>
    <n v="11671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3876.8"/>
    <n v="13876.8"/>
    <n v="13876.8"/>
    <n v="0"/>
    <n v="0"/>
  </r>
  <r>
    <n v="7"/>
    <s v="3FE"/>
    <n v="2023"/>
    <n v="57131"/>
    <n v="1"/>
    <s v="PA"/>
    <d v="2023-12-17T00:00:00"/>
    <d v="2023-11-03T00:00:00"/>
    <n v="3320983"/>
    <x v="1104"/>
    <s v="VIA DANTE 26-24040-CASTEL ROZZONE-BG"/>
    <s v="#02426760167"/>
    <s v="#RZZBNR73R28L400I"/>
    <n v="6405"/>
    <n v="5405"/>
    <n v="204520010"/>
    <m/>
    <m/>
    <m/>
    <s v="31/00"/>
    <d v="2023-10-18T00:00:00"/>
    <n v="10688438935"/>
    <s v="ASST_PG_FE.2023.0174662"/>
    <d v="2023-10-18T00:00:00"/>
    <s v="mail tecnico 31/10-ITER 70497"/>
    <d v="2023-11-03T00:00:00"/>
    <n v="2023"/>
    <n v="1588"/>
    <n v="1"/>
    <m/>
    <m/>
    <m/>
    <m/>
    <m/>
    <m/>
    <n v="1"/>
    <x v="25"/>
    <s v=" D"/>
    <n v="2024"/>
    <n v="7701"/>
    <s v="C"/>
    <d v="2024-04-18T00:00:00"/>
    <d v="2024-04-15T00:00:00"/>
    <m/>
    <s v=" Certa, liquida ed esigibile"/>
    <m/>
    <s v="Azienda"/>
    <s v="FPI04 ISTRUT-TECN E PATRIM"/>
    <s v=" "/>
    <n v="102280010"/>
    <n v="2"/>
    <s v="bonifico"/>
    <n v="6405"/>
    <n v="6405"/>
    <n v="6405"/>
    <n v="0"/>
    <n v="0"/>
  </r>
  <r>
    <n v="7"/>
    <s v="3FE"/>
    <n v="2024"/>
    <n v="19658"/>
    <n v="1"/>
    <s v="PA"/>
    <d v="2024-06-09T00:00:00"/>
    <d v="2024-04-11T00:00:00"/>
    <n v="3092057"/>
    <x v="1105"/>
    <s v="VIA PAOLO VI, 9-25046-CAZZAGO SAN MARTINO-BS"/>
    <s v="#04024360986"/>
    <s v="#RBGLNU77L49E333T"/>
    <n v="2386.8000000000002"/>
    <n v="2386.8000000000002"/>
    <n v="204520010"/>
    <m/>
    <m/>
    <m/>
    <s v="4G"/>
    <d v="2024-04-10T00:00:00"/>
    <n v="11881021050"/>
    <s v="ASST_PG_FE.2024.0063691"/>
    <d v="2024-04-10T00:00:00"/>
    <n v="109"/>
    <d v="2024-04-11T00:00:00"/>
    <n v="2024"/>
    <n v="1715"/>
    <n v="1"/>
    <m/>
    <m/>
    <m/>
    <m/>
    <m/>
    <m/>
    <n v="1"/>
    <x v="24"/>
    <s v=" D"/>
    <n v="2024"/>
    <n v="7690"/>
    <s v="C"/>
    <d v="2024-04-17T00:00:00"/>
    <d v="2024-04-12T00:00:00"/>
    <m/>
    <s v=" Certa, liquida ed esigibile"/>
    <m/>
    <s v="Azienda"/>
    <s v="FPI05 ISTRUT-POL E GEST RISORSE UMANE"/>
    <s v=" "/>
    <n v="705140950"/>
    <n v="2"/>
    <s v="bonifico"/>
    <n v="2386.8000000000002"/>
    <n v="2386.8000000000002"/>
    <n v="2386.8000000000002"/>
    <n v="0"/>
    <n v="0"/>
  </r>
  <r>
    <n v="7"/>
    <s v="3FE"/>
    <n v="2024"/>
    <n v="24707"/>
    <n v="1"/>
    <s v="PA"/>
    <d v="2024-07-06T00:00:00"/>
    <d v="2024-05-08T00:00:00"/>
    <n v="3092057"/>
    <x v="1105"/>
    <s v="VIA PAOLO VI, 9-25046-CAZZAGO SAN MARTINO-BS"/>
    <s v="#04024360986"/>
    <s v="#RBGLNU77L49E333T"/>
    <n v="2497.04"/>
    <n v="2497.04"/>
    <n v="204520010"/>
    <m/>
    <m/>
    <m/>
    <s v="5G"/>
    <d v="2024-05-07T00:00:00"/>
    <n v="12055980836"/>
    <s v="ASST_PG_FE.2024.0080838"/>
    <d v="2024-05-07T00:00:00"/>
    <n v="109"/>
    <d v="2024-05-08T00:00:00"/>
    <n v="2024"/>
    <n v="1715"/>
    <n v="1"/>
    <m/>
    <m/>
    <m/>
    <m/>
    <m/>
    <m/>
    <n v="1"/>
    <x v="24"/>
    <s v=" D"/>
    <n v="2024"/>
    <n v="9557"/>
    <s v="C"/>
    <d v="2024-05-09T00:00:00"/>
    <d v="2024-05-08T00:00:00"/>
    <m/>
    <s v=" Certa, liquida ed esigibile"/>
    <m/>
    <s v="Azienda"/>
    <s v="FPI05 ISTRUT-POL E GEST RISORSE UMANE"/>
    <s v=" "/>
    <n v="705140950"/>
    <n v="2"/>
    <s v="bonifico"/>
    <n v="2497.04"/>
    <n v="2497.04"/>
    <n v="2497.04"/>
    <n v="0"/>
    <n v="0"/>
  </r>
  <r>
    <n v="7"/>
    <s v="3FE"/>
    <n v="2024"/>
    <n v="31426"/>
    <n v="1"/>
    <s v="PA"/>
    <d v="2024-08-09T00:00:00"/>
    <d v="2024-06-11T00:00:00"/>
    <n v="3092057"/>
    <x v="1105"/>
    <s v="VIA PAOLO VI, 9-25046-CAZZAGO SAN MARTINO-BS"/>
    <s v="#04024360986"/>
    <s v="#RBGLNU77L49E333T"/>
    <n v="2574.34"/>
    <n v="2574.34"/>
    <n v="204520010"/>
    <m/>
    <m/>
    <m/>
    <s v="6G"/>
    <d v="2024-06-10T00:00:00"/>
    <n v="12307343036"/>
    <s v="ASST_PG_FE.2024.0103608"/>
    <d v="2024-06-10T00:00:00"/>
    <n v="109"/>
    <d v="2024-06-11T00:00:00"/>
    <n v="2024"/>
    <n v="1715"/>
    <n v="1"/>
    <m/>
    <m/>
    <m/>
    <m/>
    <m/>
    <m/>
    <n v="1"/>
    <x v="24"/>
    <s v=" D"/>
    <n v="2024"/>
    <n v="11170"/>
    <s v="C"/>
    <d v="2024-06-13T00:00:00"/>
    <d v="2024-06-11T00:00:00"/>
    <m/>
    <s v=" Certa, liquida ed esigibile"/>
    <m/>
    <s v="Azienda"/>
    <s v="FPI05 ISTRUT-POL E GEST RISORSE UMANE"/>
    <s v=" "/>
    <n v="705140950"/>
    <n v="2"/>
    <s v="bonifico"/>
    <n v="2574.34"/>
    <n v="2574.34"/>
    <n v="2574.34"/>
    <n v="0"/>
    <n v="0"/>
  </r>
  <r>
    <n v="7"/>
    <s v="3FE"/>
    <n v="2024"/>
    <n v="18024"/>
    <n v="1"/>
    <s v="PA"/>
    <d v="2024-06-01T00:00:00"/>
    <d v="2024-04-04T00:00:00"/>
    <n v="265367"/>
    <x v="1106"/>
    <s v="VIA PIATTI 42-24030-MOZZO-BG"/>
    <s v="#04343330165"/>
    <s v="#RSSLRA78H55L388G"/>
    <n v="2953.6"/>
    <n v="2953.6"/>
    <n v="204520010"/>
    <m/>
    <m/>
    <m/>
    <s v="5/FE"/>
    <d v="2024-04-02T00:00:00"/>
    <n v="11818370083"/>
    <s v="ASST_PG_FE.2024.0058123"/>
    <d v="2024-04-02T00:00:00"/>
    <n v="57"/>
    <d v="2024-04-04T00:00:00"/>
    <n v="2024"/>
    <n v="1412"/>
    <n v="1"/>
    <m/>
    <m/>
    <m/>
    <m/>
    <m/>
    <m/>
    <n v="1"/>
    <x v="19"/>
    <s v=" D"/>
    <n v="2024"/>
    <n v="7065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2953.6"/>
    <n v="2953.6"/>
    <n v="2953.6"/>
    <n v="0"/>
    <n v="0"/>
  </r>
  <r>
    <n v="7"/>
    <s v="3FE"/>
    <n v="2024"/>
    <n v="23765"/>
    <n v="1"/>
    <s v="PA"/>
    <d v="2024-07-01T00:00:00"/>
    <d v="2024-05-03T00:00:00"/>
    <n v="265367"/>
    <x v="1106"/>
    <s v="VIA PIATTI 42-24030-MOZZO-BG"/>
    <s v="#04343330165"/>
    <s v="#RSSLRA78H55L388G"/>
    <n v="2467.2199999999998"/>
    <n v="2467.2199999999998"/>
    <n v="204520010"/>
    <m/>
    <m/>
    <m/>
    <s v="6/FE"/>
    <d v="2024-05-02T00:00:00"/>
    <n v="12027924545"/>
    <s v="ASST_PG_FE.2024.0077979"/>
    <d v="2024-05-02T00:00:00"/>
    <n v="57"/>
    <d v="2024-05-03T00:00:00"/>
    <n v="2024"/>
    <n v="1412"/>
    <n v="1"/>
    <m/>
    <m/>
    <m/>
    <m/>
    <m/>
    <m/>
    <n v="1"/>
    <x v="19"/>
    <s v=" D"/>
    <n v="2024"/>
    <n v="9080"/>
    <s v="C"/>
    <d v="2024-05-07T00:00:00"/>
    <d v="2024-05-03T00:00:00"/>
    <m/>
    <s v=" Certa, liquida ed esigibile"/>
    <m/>
    <s v="Azienda"/>
    <s v="FPI05 ISTRUT-POL E GEST RISORSE UMANE"/>
    <s v=" "/>
    <n v="704725950"/>
    <n v="2"/>
    <s v="bonifico"/>
    <n v="2467.2199999999998"/>
    <n v="2467.2199999999998"/>
    <n v="2467.2199999999998"/>
    <n v="0"/>
    <n v="0"/>
  </r>
  <r>
    <n v="7"/>
    <s v="3FE"/>
    <n v="2024"/>
    <n v="30513"/>
    <n v="1"/>
    <s v="PA"/>
    <d v="2024-08-03T00:00:00"/>
    <d v="2024-06-06T00:00:00"/>
    <n v="265367"/>
    <x v="1106"/>
    <s v="VIA PIATTI 42-24030-MOZZO-BG"/>
    <s v="#04343330165"/>
    <s v="#RSSLRA78H55L388G"/>
    <n v="2245.38"/>
    <n v="2245.38"/>
    <n v="204520010"/>
    <m/>
    <m/>
    <m/>
    <s v="7/FE"/>
    <d v="2024-06-04T00:00:00"/>
    <n v="12257158399"/>
    <s v="ASST_PG_FE.2024.0099338"/>
    <d v="2024-06-04T00:00:00"/>
    <n v="57"/>
    <d v="2024-06-06T00:00:00"/>
    <n v="2024"/>
    <n v="1412"/>
    <n v="1"/>
    <m/>
    <m/>
    <m/>
    <m/>
    <m/>
    <m/>
    <n v="1"/>
    <x v="19"/>
    <s v=" D"/>
    <n v="2024"/>
    <n v="11076"/>
    <s v="C"/>
    <d v="2024-06-11T00:00:00"/>
    <d v="2024-06-06T00:00:00"/>
    <m/>
    <s v=" Certa, liquida ed esigibile"/>
    <m/>
    <s v="Azienda"/>
    <s v="FPI05 ISTRUT-POL E GEST RISORSE UMANE"/>
    <s v=" "/>
    <n v="704725950"/>
    <n v="2"/>
    <s v="bonifico"/>
    <n v="2245.38"/>
    <n v="2245.38"/>
    <n v="2245.38"/>
    <n v="0"/>
    <n v="0"/>
  </r>
  <r>
    <n v="7"/>
    <s v="3FE"/>
    <n v="2024"/>
    <n v="14281"/>
    <n v="1"/>
    <s v="FT"/>
    <d v="2024-05-12T00:00:00"/>
    <d v="2024-04-17T00:00:00"/>
    <n v="3100"/>
    <x v="1107"/>
    <s v="VIA ERCOLE PATTI 36-95025-ACI SANT' ANTONIO-CT"/>
    <s v="#00122890874"/>
    <s v="#00122890874"/>
    <n v="12"/>
    <n v="12"/>
    <n v="204510010"/>
    <n v="7960110158"/>
    <n v="7960110158"/>
    <s v="BFF BANK S.P.A."/>
    <n v="240000816"/>
    <d v="2024-03-11T00:00:00"/>
    <n v="11694454343"/>
    <s v="ASST_PG_FE.2024.0044617"/>
    <d v="2024-03-13T00:00:00"/>
    <s v="BD 2024/15557 DIFF PR IN FT 4X3 OK"/>
    <d v="2024-03-18T00:00:00"/>
    <n v="2024"/>
    <n v="1"/>
    <n v="1"/>
    <m/>
    <m/>
    <m/>
    <m/>
    <m/>
    <m/>
    <n v="1"/>
    <x v="2"/>
    <s v=" D"/>
    <n v="2024"/>
    <n v="8453"/>
    <s v="C"/>
    <d v="2024-04-30T00:00:00"/>
    <d v="2024-04-23T00:00:00"/>
    <m/>
    <s v=" Certa, liquida ed esigibile"/>
    <m/>
    <s v="Azienda"/>
    <s v="FPI14 ISTRUT-GEST ACQUISTI SANITARI"/>
    <s v=" "/>
    <n v="701110010"/>
    <n v="3"/>
    <s v="PROCURA SPECIALE"/>
    <n v="12"/>
    <n v="12"/>
    <n v="12"/>
    <n v="0"/>
    <n v="0"/>
  </r>
  <r>
    <n v="7"/>
    <s v="3FE"/>
    <n v="2024"/>
    <n v="16298"/>
    <n v="1"/>
    <s v="FT"/>
    <d v="2024-05-20T00:00:00"/>
    <d v="2024-03-26T00:00:00"/>
    <n v="3100"/>
    <x v="1107"/>
    <s v="VIA ERCOLE PATTI 36-95025-ACI SANT' ANTONIO-CT"/>
    <s v="#00122890874"/>
    <s v="#00122890874"/>
    <n v="18.41"/>
    <n v="18.41"/>
    <n v="204510010"/>
    <n v="7960110158"/>
    <n v="7960110158"/>
    <s v="BFF BANK S.P.A."/>
    <n v="240000921"/>
    <d v="2024-03-19T00:00:00"/>
    <n v="11749423389"/>
    <s v="ASST_PG_FE.2024.0050138"/>
    <d v="2024-03-21T00:00:00"/>
    <s v="GM RD/2024/18202 DIFF PR IN FT 5X4.544  CH NC V DOC ALL ABB 0.01 PN172606/2024"/>
    <d v="2024-03-26T00:00:00"/>
    <n v="2024"/>
    <n v="1"/>
    <n v="1"/>
    <m/>
    <m/>
    <m/>
    <m/>
    <m/>
    <m/>
    <n v="1"/>
    <x v="2"/>
    <s v=" D"/>
    <n v="2024"/>
    <n v="8453"/>
    <s v="C"/>
    <d v="2024-04-30T00:00:00"/>
    <d v="2024-04-23T00:00:00"/>
    <m/>
    <s v=" Certa, liquida ed esigibile"/>
    <m/>
    <s v="Azienda"/>
    <s v="FPI14 ISTRUT-GEST ACQUISTI SANITARI"/>
    <s v=" "/>
    <n v="701110010"/>
    <n v="3"/>
    <s v="PROCURA SPECIALE"/>
    <n v="18.41"/>
    <n v="18.41"/>
    <n v="18.41"/>
    <n v="0"/>
    <n v="0"/>
  </r>
  <r>
    <n v="7"/>
    <s v="3FE"/>
    <n v="2024"/>
    <n v="16299"/>
    <n v="1"/>
    <s v="FT"/>
    <d v="2024-05-20T00:00:00"/>
    <d v="2024-03-26T00:00:00"/>
    <n v="3100"/>
    <x v="1107"/>
    <s v="VIA ERCOLE PATTI 36-95025-ACI SANT' ANTONIO-CT"/>
    <s v="#00122890874"/>
    <s v="#00122890874"/>
    <n v="60.01"/>
    <n v="60.01"/>
    <n v="204510010"/>
    <n v="7960110158"/>
    <n v="7960110158"/>
    <s v="BFF BANK S.P.A."/>
    <n v="240000922"/>
    <d v="2024-03-19T00:00:00"/>
    <n v="11749423428"/>
    <s v="ASST_PG_FE.2024.0050153"/>
    <d v="2024-03-21T00:00:00"/>
    <s v="Fatt. PUBB. AMM. D1 16659"/>
    <d v="2024-03-26T00:00:00"/>
    <n v="2024"/>
    <n v="1"/>
    <n v="1"/>
    <m/>
    <m/>
    <m/>
    <m/>
    <m/>
    <m/>
    <n v="1"/>
    <x v="2"/>
    <s v=" D"/>
    <n v="2024"/>
    <n v="6829"/>
    <s v="C"/>
    <d v="2024-04-10T00:00:00"/>
    <d v="2024-04-03T00:00:00"/>
    <m/>
    <s v=" Certa, liquida ed esigibile"/>
    <m/>
    <s v="Azienda"/>
    <s v="FPI01 ISTRUT-CONTAB E FLUSSI FINANZ"/>
    <s v=" "/>
    <n v="701110010"/>
    <n v="3"/>
    <s v="PROCURA SPECIALE"/>
    <n v="60.01"/>
    <n v="60.01"/>
    <n v="60.01"/>
    <n v="0"/>
    <n v="0"/>
  </r>
  <r>
    <n v="7"/>
    <s v="3FE"/>
    <n v="2024"/>
    <n v="17965"/>
    <n v="1"/>
    <s v="FT"/>
    <d v="2024-05-27T00:00:00"/>
    <d v="2024-04-04T00:00:00"/>
    <n v="3100"/>
    <x v="1107"/>
    <s v="VIA ERCOLE PATTI 36-95025-ACI SANT' ANTONIO-CT"/>
    <s v="#00122890874"/>
    <s v="#00122890874"/>
    <n v="36.81"/>
    <n v="36.81"/>
    <n v="204510010"/>
    <n v="7960110158"/>
    <n v="7960110158"/>
    <s v="BFF BANK S.P.A."/>
    <n v="240001021"/>
    <d v="2024-03-27T00:00:00"/>
    <n v="11792617743"/>
    <s v="ASST_PG_FE.2024.0054953"/>
    <d v="2024-03-28T00:00:00"/>
    <s v="RD/2024/20286 DIFF PR IN FT 10X4.545 +SC50% CH NC V ALL ABB 0.04 PN172627/2024"/>
    <d v="2024-04-04T00:00:00"/>
    <n v="2024"/>
    <n v="1"/>
    <n v="1"/>
    <m/>
    <m/>
    <m/>
    <m/>
    <m/>
    <m/>
    <n v="1"/>
    <x v="2"/>
    <s v=" D"/>
    <n v="2024"/>
    <n v="8453"/>
    <s v="C"/>
    <d v="2024-04-30T00:00:00"/>
    <d v="2024-04-23T00:00:00"/>
    <m/>
    <s v=" Certa, liquida ed esigibile"/>
    <m/>
    <s v="Azienda"/>
    <s v="FPI14 ISTRUT-GEST ACQUISTI SANITARI"/>
    <s v=" "/>
    <n v="701110010"/>
    <n v="3"/>
    <s v="PROCURA SPECIALE"/>
    <n v="36.81"/>
    <n v="36.81"/>
    <n v="36.81"/>
    <n v="0"/>
    <n v="0"/>
  </r>
  <r>
    <n v="7"/>
    <s v="3FE"/>
    <n v="2024"/>
    <n v="20893"/>
    <n v="1"/>
    <s v="FT"/>
    <d v="2024-06-14T00:00:00"/>
    <d v="2024-04-17T00:00:00"/>
    <n v="3100"/>
    <x v="1107"/>
    <s v="VIA ERCOLE PATTI 36-95025-ACI SANT' ANTONIO-CT"/>
    <s v="#00122890874"/>
    <s v="#00122890874"/>
    <n v="112"/>
    <n v="112"/>
    <n v="204510010"/>
    <n v="7960110158"/>
    <n v="7960110158"/>
    <s v="BFF BANK S.P.A."/>
    <n v="240001200"/>
    <d v="2024-04-11T00:00:00"/>
    <n v="11912422843"/>
    <s v="ASST_PG_FE.2024.0067535"/>
    <d v="2024-04-15T00:00:00"/>
    <s v="Fatt. PUBB. AMM. D1 18617"/>
    <d v="2024-04-17T00:00:00"/>
    <n v="2024"/>
    <n v="1"/>
    <n v="1"/>
    <m/>
    <m/>
    <m/>
    <m/>
    <m/>
    <m/>
    <n v="1"/>
    <x v="2"/>
    <s v=" D"/>
    <n v="2024"/>
    <n v="8453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112"/>
    <n v="112"/>
    <n v="112"/>
    <n v="0"/>
    <n v="0"/>
  </r>
  <r>
    <n v="7"/>
    <s v="3FE"/>
    <n v="2024"/>
    <n v="20894"/>
    <n v="1"/>
    <s v="FT"/>
    <d v="2024-06-14T00:00:00"/>
    <d v="2024-04-17T00:00:00"/>
    <n v="3100"/>
    <x v="1107"/>
    <s v="VIA ERCOLE PATTI 36-95025-ACI SANT' ANTONIO-CT"/>
    <s v="#00122890874"/>
    <s v="#00122890874"/>
    <n v="120.03"/>
    <n v="120.03"/>
    <n v="204510010"/>
    <n v="7960110158"/>
    <n v="7960110158"/>
    <s v="BFF BANK S.P.A."/>
    <n v="240001201"/>
    <d v="2024-04-11T00:00:00"/>
    <n v="11912422501"/>
    <s v="ASST_PG_FE.2024.0067536"/>
    <d v="2024-04-15T00:00:00"/>
    <s v="Fatt. PUBB. AMM. D1 23974"/>
    <d v="2024-04-17T00:00:00"/>
    <n v="2024"/>
    <n v="1"/>
    <n v="1"/>
    <m/>
    <m/>
    <m/>
    <m/>
    <m/>
    <m/>
    <n v="1"/>
    <x v="2"/>
    <s v=" D"/>
    <n v="2024"/>
    <n v="8453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120.03"/>
    <n v="120.03"/>
    <n v="120.03"/>
    <n v="0"/>
    <n v="0"/>
  </r>
  <r>
    <n v="7"/>
    <s v="3FE"/>
    <n v="2024"/>
    <n v="20895"/>
    <n v="1"/>
    <s v="FT"/>
    <d v="2024-06-14T00:00:00"/>
    <d v="2024-04-17T00:00:00"/>
    <n v="3100"/>
    <x v="1107"/>
    <s v="VIA ERCOLE PATTI 36-95025-ACI SANT' ANTONIO-CT"/>
    <s v="#00122890874"/>
    <s v="#00122890874"/>
    <n v="22"/>
    <n v="22"/>
    <n v="204510010"/>
    <n v="7960110158"/>
    <n v="7960110158"/>
    <s v="BFF BANK S.P.A."/>
    <n v="240001249"/>
    <d v="2024-04-12T00:00:00"/>
    <n v="11913666196"/>
    <s v="ASST_PG_FE.2024.0067586"/>
    <d v="2024-04-15T00:00:00"/>
    <s v="Fatt. PUBB. AMM. D1 23973"/>
    <d v="2024-04-17T00:00:00"/>
    <n v="2024"/>
    <n v="1"/>
    <n v="1"/>
    <m/>
    <m/>
    <m/>
    <m/>
    <m/>
    <m/>
    <n v="1"/>
    <x v="2"/>
    <s v=" D"/>
    <n v="2024"/>
    <n v="8453"/>
    <s v="C"/>
    <d v="2024-04-30T00:00:00"/>
    <d v="2024-04-23T00:00:00"/>
    <m/>
    <s v=" Certa, liquida ed esigibile"/>
    <m/>
    <s v="Azienda"/>
    <s v="FPI01 ISTRUT-CONTAB E FLUSSI FINANZ"/>
    <s v=" "/>
    <n v="701110010"/>
    <n v="3"/>
    <s v="PROCURA SPECIALE"/>
    <n v="22"/>
    <n v="22"/>
    <n v="22"/>
    <n v="0"/>
    <n v="0"/>
  </r>
  <r>
    <n v="7"/>
    <s v="3FE"/>
    <n v="2024"/>
    <n v="25272"/>
    <n v="1"/>
    <s v="FT"/>
    <d v="2024-07-02T00:00:00"/>
    <d v="2024-05-09T00:00:00"/>
    <n v="3100"/>
    <x v="1107"/>
    <s v="VIA ERCOLE PATTI 36-95025-ACI SANT' ANTONIO-CT"/>
    <s v="#00122890874"/>
    <s v="#00122890874"/>
    <n v="60.01"/>
    <n v="60.01"/>
    <n v="204510010"/>
    <n v="7960110158"/>
    <n v="7960110158"/>
    <s v="BFF BANK S.P.A."/>
    <n v="240001437"/>
    <d v="2024-04-30T00:00:00"/>
    <n v="12033826444"/>
    <s v="ASST_PG_FE.2024.0078632"/>
    <d v="2024-05-03T00:00:00"/>
    <n v="27841"/>
    <d v="2024-05-09T00:00:00"/>
    <n v="2024"/>
    <n v="1"/>
    <n v="1"/>
    <m/>
    <m/>
    <m/>
    <m/>
    <m/>
    <m/>
    <n v="1"/>
    <x v="2"/>
    <s v=" D"/>
    <n v="2024"/>
    <n v="9925"/>
    <s v="C"/>
    <d v="2024-05-21T00:00:00"/>
    <d v="2024-05-15T00:00:00"/>
    <m/>
    <s v=" Certa, liquida ed esigibile"/>
    <m/>
    <s v="Azienda"/>
    <s v="FPI01 ISTRUT-CONTAB E FLUSSI FINANZ"/>
    <s v=" "/>
    <n v="701110010"/>
    <n v="3"/>
    <s v="PROCURA SPECIALE"/>
    <n v="60.01"/>
    <n v="60.01"/>
    <n v="60.01"/>
    <n v="0"/>
    <n v="0"/>
  </r>
  <r>
    <n v="7"/>
    <s v="3FE"/>
    <n v="2024"/>
    <n v="25274"/>
    <n v="1"/>
    <s v="FT"/>
    <d v="2024-07-02T00:00:00"/>
    <d v="2024-05-09T00:00:00"/>
    <n v="3100"/>
    <x v="1107"/>
    <s v="VIA ERCOLE PATTI 36-95025-ACI SANT' ANTONIO-CT"/>
    <s v="#00122890874"/>
    <s v="#00122890874"/>
    <n v="36.799999999999997"/>
    <n v="36.799999999999997"/>
    <n v="204510010"/>
    <n v="7960110158"/>
    <n v="7960110158"/>
    <s v="BFF BANK S.P.A."/>
    <n v="240001438"/>
    <d v="2024-04-30T00:00:00"/>
    <n v="12033826585"/>
    <s v="ASST_PG_FE.2024.0078622"/>
    <d v="2024-05-03T00:00:00"/>
    <n v="27840"/>
    <d v="2024-05-09T00:00:00"/>
    <n v="2024"/>
    <n v="1"/>
    <n v="1"/>
    <m/>
    <m/>
    <m/>
    <m/>
    <m/>
    <m/>
    <n v="1"/>
    <x v="2"/>
    <s v=" D"/>
    <n v="2024"/>
    <n v="9925"/>
    <s v="C"/>
    <d v="2024-05-21T00:00:00"/>
    <d v="2024-05-15T00:00:00"/>
    <m/>
    <s v=" Certa, liquida ed esigibile"/>
    <m/>
    <s v="Azienda"/>
    <s v="FPI01 ISTRUT-CONTAB E FLUSSI FINANZ"/>
    <s v=" "/>
    <n v="701110010"/>
    <n v="3"/>
    <s v="PROCURA SPECIALE"/>
    <n v="36.799999999999997"/>
    <n v="36.799999999999997"/>
    <n v="36.799999999999997"/>
    <n v="0"/>
    <n v="0"/>
  </r>
  <r>
    <n v="7"/>
    <s v="3FE"/>
    <n v="2024"/>
    <n v="26213"/>
    <n v="1"/>
    <s v="FT"/>
    <d v="2024-07-06T00:00:00"/>
    <d v="2024-05-14T00:00:00"/>
    <n v="3100"/>
    <x v="1107"/>
    <s v="VIA ERCOLE PATTI 36-95025-ACI SANT' ANTONIO-CT"/>
    <s v="#00122890874"/>
    <s v="#00122890874"/>
    <n v="136"/>
    <n v="136"/>
    <n v="204510010"/>
    <n v="7960110158"/>
    <n v="7960110158"/>
    <s v="BFF BANK S.P.A."/>
    <n v="240001484"/>
    <d v="2024-05-03T00:00:00"/>
    <n v="12058165639"/>
    <s v="ASST_PG_FE.2024.0080933"/>
    <d v="2024-05-07T00:00:00"/>
    <s v="Fatt. PUBB. AMM. D1 28778"/>
    <d v="2024-05-14T00:00:00"/>
    <n v="2024"/>
    <n v="78"/>
    <n v="1"/>
    <m/>
    <m/>
    <m/>
    <m/>
    <m/>
    <m/>
    <n v="1"/>
    <x v="3"/>
    <s v=" D"/>
    <n v="2024"/>
    <n v="10431"/>
    <s v="C"/>
    <d v="2024-05-28T00:00:00"/>
    <d v="2024-05-22T00:00:00"/>
    <m/>
    <s v=" Certa, liquida ed esigibile"/>
    <m/>
    <s v="Azienda"/>
    <s v="FPI01 ISTRUT-CONTAB E FLUSSI FINANZ"/>
    <s v=" "/>
    <n v="701135018"/>
    <n v="3"/>
    <s v="PROCURA SPECIALE"/>
    <n v="136"/>
    <n v="136"/>
    <n v="136"/>
    <n v="0"/>
    <n v="0"/>
  </r>
  <r>
    <n v="7"/>
    <s v="3FE"/>
    <n v="2024"/>
    <n v="26191"/>
    <n v="1"/>
    <s v="FT"/>
    <d v="2024-07-12T00:00:00"/>
    <d v="2024-05-14T00:00:00"/>
    <n v="3100"/>
    <x v="1107"/>
    <s v="VIA ERCOLE PATTI 36-95025-ACI SANT' ANTONIO-CT"/>
    <s v="#00122890874"/>
    <s v="#00122890874"/>
    <n v="11"/>
    <n v="11"/>
    <n v="204510010"/>
    <n v="7960110158"/>
    <n v="7960110158"/>
    <s v="BFF BANK S.P.A."/>
    <n v="240001523"/>
    <d v="2024-05-09T00:00:00"/>
    <n v="12106891884"/>
    <s v="ASST_PG_FE.2024.0085260"/>
    <d v="2024-05-13T00:00:00"/>
    <n v="29614"/>
    <d v="2024-05-14T00:00:00"/>
    <n v="2024"/>
    <n v="1"/>
    <n v="1"/>
    <m/>
    <m/>
    <m/>
    <m/>
    <m/>
    <m/>
    <n v="1"/>
    <x v="2"/>
    <s v=" D"/>
    <n v="2024"/>
    <n v="10431"/>
    <s v="C"/>
    <d v="2024-05-28T00:00:00"/>
    <d v="2024-05-22T00:00:00"/>
    <m/>
    <s v=" Certa, liquida ed esigibile"/>
    <m/>
    <s v="Azienda"/>
    <s v="FPI01 ISTRUT-CONTAB E FLUSSI FINANZ"/>
    <s v=" "/>
    <n v="701110010"/>
    <n v="3"/>
    <s v="PROCURA SPECIALE"/>
    <n v="11"/>
    <n v="11"/>
    <n v="11"/>
    <n v="0"/>
    <n v="0"/>
  </r>
  <r>
    <n v="7"/>
    <s v="3FE"/>
    <n v="2024"/>
    <n v="26193"/>
    <n v="1"/>
    <s v="FT"/>
    <d v="2024-07-12T00:00:00"/>
    <d v="2024-05-14T00:00:00"/>
    <n v="3100"/>
    <x v="1107"/>
    <s v="VIA ERCOLE PATTI 36-95025-ACI SANT' ANTONIO-CT"/>
    <s v="#00122890874"/>
    <s v="#00122890874"/>
    <n v="196"/>
    <n v="196"/>
    <n v="204510010"/>
    <n v="7960110158"/>
    <n v="7960110158"/>
    <s v="BFF BANK S.P.A."/>
    <n v="240001522"/>
    <d v="2024-05-09T00:00:00"/>
    <n v="12106891691"/>
    <s v="ASST_PG_FE.2024.0085263"/>
    <d v="2024-05-13T00:00:00"/>
    <n v="29613"/>
    <d v="2024-05-14T00:00:00"/>
    <n v="2024"/>
    <n v="1"/>
    <n v="1"/>
    <m/>
    <m/>
    <m/>
    <m/>
    <m/>
    <m/>
    <n v="1"/>
    <x v="2"/>
    <s v=" D"/>
    <n v="2024"/>
    <n v="10431"/>
    <s v="C"/>
    <d v="2024-05-28T00:00:00"/>
    <d v="2024-05-22T00:00:00"/>
    <m/>
    <s v=" Certa, liquida ed esigibile"/>
    <m/>
    <s v="Azienda"/>
    <s v="FPI01 ISTRUT-CONTAB E FLUSSI FINANZ"/>
    <s v=" "/>
    <n v="701110010"/>
    <n v="3"/>
    <s v="PROCURA SPECIALE"/>
    <n v="196"/>
    <n v="196"/>
    <n v="196"/>
    <n v="0"/>
    <n v="0"/>
  </r>
  <r>
    <n v="7"/>
    <s v="3FE"/>
    <n v="2024"/>
    <n v="28836"/>
    <n v="1"/>
    <s v="FT"/>
    <d v="2024-07-22T00:00:00"/>
    <d v="2024-05-27T00:00:00"/>
    <n v="3100"/>
    <x v="1107"/>
    <s v="VIA ERCOLE PATTI 36-95025-ACI SANT' ANTONIO-CT"/>
    <s v="#00122890874"/>
    <s v="#00122890874"/>
    <n v="22"/>
    <n v="22"/>
    <n v="204510010"/>
    <n v="7960110158"/>
    <n v="7960110158"/>
    <s v="BFF BANK S.P.A."/>
    <n v="240001663"/>
    <d v="2024-05-21T00:00:00"/>
    <n v="12179544805"/>
    <s v="ASST_PG_FE.2024.0092036"/>
    <d v="2024-05-23T00:00:00"/>
    <n v="32386"/>
    <d v="2024-05-27T00:00:00"/>
    <n v="2024"/>
    <n v="1"/>
    <n v="1"/>
    <m/>
    <m/>
    <m/>
    <m/>
    <m/>
    <m/>
    <n v="1"/>
    <x v="2"/>
    <s v=" D"/>
    <n v="2024"/>
    <n v="12019"/>
    <s v="C"/>
    <d v="2024-07-02T00:00:00"/>
    <d v="2024-06-26T00:00:00"/>
    <m/>
    <s v=" Certa, liquida ed esigibile"/>
    <m/>
    <s v="Azienda"/>
    <s v="FPI01 ISTRUT-CONTAB E FLUSSI FINANZ"/>
    <s v=" "/>
    <n v="701110010"/>
    <n v="3"/>
    <s v="PROCURA SPECIALE"/>
    <n v="22"/>
    <n v="22"/>
    <n v="22"/>
    <n v="0"/>
    <n v="0"/>
  </r>
  <r>
    <n v="7"/>
    <s v="3FE"/>
    <n v="2024"/>
    <n v="28864"/>
    <n v="1"/>
    <s v="FT"/>
    <d v="2024-07-22T00:00:00"/>
    <d v="2024-05-27T00:00:00"/>
    <n v="3100"/>
    <x v="1107"/>
    <s v="VIA ERCOLE PATTI 36-95025-ACI SANT' ANTONIO-CT"/>
    <s v="#00122890874"/>
    <s v="#00122890874"/>
    <n v="111.03"/>
    <n v="111.03"/>
    <n v="204510010"/>
    <n v="7960110158"/>
    <n v="7960110158"/>
    <s v="BFF BANK S.P.A."/>
    <n v="240001662"/>
    <d v="2024-05-21T00:00:00"/>
    <n v="12179544347"/>
    <s v="ASST_PG_FE.2024.0092035"/>
    <d v="2024-05-23T00:00:00"/>
    <n v="32385"/>
    <d v="2024-05-27T00:00:00"/>
    <n v="2024"/>
    <n v="1"/>
    <n v="1"/>
    <m/>
    <m/>
    <m/>
    <m/>
    <m/>
    <m/>
    <n v="1"/>
    <x v="2"/>
    <s v=" D"/>
    <n v="2024"/>
    <n v="12019"/>
    <s v="C"/>
    <d v="2024-07-02T00:00:00"/>
    <d v="2024-06-26T00:00:00"/>
    <m/>
    <s v=" Certa, liquida ed esigibile"/>
    <m/>
    <s v="Azienda"/>
    <s v="FPI01 ISTRUT-CONTAB E FLUSSI FINANZ"/>
    <s v=" "/>
    <n v="701110010"/>
    <n v="3"/>
    <s v="PROCURA SPECIALE"/>
    <n v="111.03"/>
    <n v="111.03"/>
    <n v="111.03"/>
    <n v="0"/>
    <n v="0"/>
  </r>
  <r>
    <n v="7"/>
    <s v="3FE"/>
    <n v="2024"/>
    <n v="29969"/>
    <n v="1"/>
    <s v="FT"/>
    <d v="2024-07-28T00:00:00"/>
    <d v="2024-06-04T00:00:00"/>
    <n v="3100"/>
    <x v="1107"/>
    <s v="VIA ERCOLE PATTI 36-95025-ACI SANT' ANTONIO-CT"/>
    <s v="#00122890874"/>
    <s v="#00122890874"/>
    <n v="68"/>
    <n v="68"/>
    <n v="204510010"/>
    <n v="7960110158"/>
    <n v="7960110158"/>
    <s v="BFF BANK S.P.A."/>
    <n v="240001689"/>
    <d v="2024-05-24T00:00:00"/>
    <n v="12214087462"/>
    <s v="ASST_PG_FE.2024.0095850"/>
    <d v="2024-05-29T00:00:00"/>
    <n v="33643"/>
    <d v="2024-06-04T00:00:00"/>
    <n v="2024"/>
    <n v="78"/>
    <n v="1"/>
    <m/>
    <m/>
    <m/>
    <m/>
    <m/>
    <m/>
    <n v="1"/>
    <x v="3"/>
    <s v=" D"/>
    <n v="2024"/>
    <n v="12019"/>
    <s v="C"/>
    <d v="2024-07-02T00:00:00"/>
    <d v="2024-06-26T00:00:00"/>
    <m/>
    <s v=" Certa, liquida ed esigibile"/>
    <m/>
    <s v="Azienda"/>
    <s v="FPI01 ISTRUT-CONTAB E FLUSSI FINANZ"/>
    <s v=" "/>
    <n v="701135018"/>
    <n v="3"/>
    <s v="PROCURA SPECIALE"/>
    <n v="68"/>
    <n v="68"/>
    <n v="68"/>
    <n v="0"/>
    <n v="0"/>
  </r>
  <r>
    <n v="7"/>
    <s v="3FE"/>
    <n v="2024"/>
    <n v="14999"/>
    <n v="1"/>
    <s v="FT"/>
    <d v="2024-05-17T00:00:00"/>
    <d v="2024-03-20T00:00:00"/>
    <n v="3135"/>
    <x v="1108"/>
    <s v="VIA MARCONI, 2-24069-CENATE SOTTO-BG"/>
    <s v="#00226250165"/>
    <s v="#00226250165"/>
    <n v="516"/>
    <n v="516"/>
    <n v="204510010"/>
    <m/>
    <m/>
    <m/>
    <n v="504441"/>
    <d v="2024-03-18T00:00:00"/>
    <n v="11727832693"/>
    <s v="ASST_PG_FE.2024.0048478"/>
    <d v="2024-03-18T00:00:00"/>
    <n v="17398"/>
    <d v="2024-03-20T00:00:00"/>
    <n v="2024"/>
    <n v="50"/>
    <n v="1"/>
    <m/>
    <m/>
    <m/>
    <m/>
    <m/>
    <m/>
    <n v="1"/>
    <x v="15"/>
    <s v=" D"/>
    <n v="2024"/>
    <n v="6593"/>
    <s v="C"/>
    <d v="2024-04-11T00:00:00"/>
    <d v="2024-04-03T00:00:00"/>
    <m/>
    <s v=" Certa, liquida ed esigibile"/>
    <m/>
    <s v="Azienda"/>
    <s v="FPI01 ISTRUT-CONTAB E FLUSSI FINANZ"/>
    <s v=" "/>
    <n v="701125010"/>
    <n v="2"/>
    <s v="bonifico"/>
    <n v="516"/>
    <n v="516"/>
    <n v="516"/>
    <n v="0"/>
    <n v="0"/>
  </r>
  <r>
    <n v="7"/>
    <s v="3FE"/>
    <n v="2024"/>
    <n v="15330"/>
    <n v="1"/>
    <s v="FT"/>
    <d v="2024-05-17T00:00:00"/>
    <d v="2024-03-21T00:00:00"/>
    <n v="3135"/>
    <x v="1108"/>
    <s v="VIA MARCONI, 2-24069-CENATE SOTTO-BG"/>
    <s v="#00226250165"/>
    <s v="#00226250165"/>
    <n v="516"/>
    <n v="516"/>
    <n v="204510010"/>
    <m/>
    <m/>
    <m/>
    <n v="504440"/>
    <d v="2024-03-18T00:00:00"/>
    <n v="11727832728"/>
    <s v="ASST_PG_FE.2024.0048395"/>
    <d v="2024-03-18T00:00:00"/>
    <n v="16782"/>
    <d v="2024-03-21T00:00:00"/>
    <n v="2024"/>
    <n v="50"/>
    <n v="1"/>
    <m/>
    <m/>
    <m/>
    <m/>
    <m/>
    <m/>
    <n v="1"/>
    <x v="15"/>
    <s v=" D"/>
    <n v="2024"/>
    <n v="6593"/>
    <s v="C"/>
    <d v="2024-04-11T00:00:00"/>
    <d v="2024-04-03T00:00:00"/>
    <m/>
    <s v=" Certa, liquida ed esigibile"/>
    <m/>
    <s v="Azienda"/>
    <s v="FPI01 ISTRUT-CONTAB E FLUSSI FINANZ"/>
    <s v=" "/>
    <n v="701125010"/>
    <n v="2"/>
    <s v="bonifico"/>
    <n v="516"/>
    <n v="516"/>
    <n v="516"/>
    <n v="0"/>
    <n v="0"/>
  </r>
  <r>
    <n v="7"/>
    <s v="3FE"/>
    <n v="2024"/>
    <n v="15336"/>
    <n v="1"/>
    <s v="FT"/>
    <d v="2024-05-17T00:00:00"/>
    <d v="2024-03-21T00:00:00"/>
    <n v="3135"/>
    <x v="1108"/>
    <s v="VIA MARCONI, 2-24069-CENATE SOTTO-BG"/>
    <s v="#00226250165"/>
    <s v="#00226250165"/>
    <n v="457.5"/>
    <n v="457.5"/>
    <n v="204510010"/>
    <m/>
    <m/>
    <m/>
    <n v="504442"/>
    <d v="2024-03-18T00:00:00"/>
    <n v="11727832712"/>
    <s v="ASST_PG_FE.2024.0048382"/>
    <d v="2024-03-18T00:00:00"/>
    <n v="17392"/>
    <d v="2024-03-21T00:00:00"/>
    <n v="2024"/>
    <n v="50"/>
    <n v="1"/>
    <m/>
    <m/>
    <m/>
    <m/>
    <m/>
    <m/>
    <n v="1"/>
    <x v="15"/>
    <s v=" D"/>
    <n v="2024"/>
    <n v="6593"/>
    <s v="C"/>
    <d v="2024-04-11T00:00:00"/>
    <d v="2024-04-03T00:00:00"/>
    <m/>
    <s v=" Certa, liquida ed esigibile"/>
    <m/>
    <s v="Azienda"/>
    <s v="FPI01 ISTRUT-CONTAB E FLUSSI FINANZ"/>
    <s v=" "/>
    <n v="701125010"/>
    <n v="2"/>
    <s v="bonifico"/>
    <n v="457.5"/>
    <n v="457.5"/>
    <n v="457.5"/>
    <n v="0"/>
    <n v="0"/>
  </r>
  <r>
    <n v="7"/>
    <s v="3FE"/>
    <n v="2024"/>
    <n v="15357"/>
    <n v="1"/>
    <s v="FT"/>
    <d v="2024-05-17T00:00:00"/>
    <d v="2024-03-21T00:00:00"/>
    <n v="3135"/>
    <x v="1108"/>
    <s v="VIA MARCONI, 2-24069-CENATE SOTTO-BG"/>
    <s v="#00226250165"/>
    <s v="#00226250165"/>
    <n v="131.6"/>
    <n v="131.6"/>
    <n v="204510010"/>
    <m/>
    <m/>
    <m/>
    <n v="504444"/>
    <d v="2024-03-18T00:00:00"/>
    <n v="11727832768"/>
    <s v="ASST_PG_FE.2024.0048433"/>
    <d v="2024-03-18T00:00:00"/>
    <n v="16503"/>
    <d v="2024-03-21T00:00:00"/>
    <n v="2024"/>
    <n v="1"/>
    <n v="1"/>
    <m/>
    <m/>
    <m/>
    <m/>
    <m/>
    <m/>
    <n v="1"/>
    <x v="2"/>
    <s v=" D"/>
    <n v="2024"/>
    <n v="6593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31.6"/>
    <n v="131.6"/>
    <n v="131.6"/>
    <n v="0"/>
    <n v="0"/>
  </r>
  <r>
    <n v="7"/>
    <s v="3FE"/>
    <n v="2024"/>
    <n v="15388"/>
    <n v="1"/>
    <s v="FT"/>
    <d v="2024-05-17T00:00:00"/>
    <d v="2024-03-21T00:00:00"/>
    <n v="3135"/>
    <x v="1108"/>
    <s v="VIA MARCONI, 2-24069-CENATE SOTTO-BG"/>
    <s v="#00226250165"/>
    <s v="#00226250165"/>
    <n v="381.6"/>
    <n v="381.6"/>
    <n v="204510010"/>
    <m/>
    <m/>
    <m/>
    <n v="504445"/>
    <d v="2024-03-18T00:00:00"/>
    <n v="11727832779"/>
    <s v="ASST_PG_FE.2024.0048438"/>
    <d v="2024-03-18T00:00:00"/>
    <n v="17396"/>
    <d v="2024-03-21T00:00:00"/>
    <n v="2024"/>
    <n v="1"/>
    <n v="1"/>
    <m/>
    <m/>
    <m/>
    <m/>
    <m/>
    <m/>
    <n v="1"/>
    <x v="2"/>
    <s v=" D"/>
    <n v="2024"/>
    <n v="6593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81.6"/>
    <n v="381.6"/>
    <n v="381.6"/>
    <n v="0"/>
    <n v="0"/>
  </r>
  <r>
    <n v="7"/>
    <s v="3FE"/>
    <n v="2024"/>
    <n v="15695"/>
    <n v="1"/>
    <s v="FT"/>
    <d v="2024-05-17T00:00:00"/>
    <d v="2024-03-22T00:00:00"/>
    <n v="3135"/>
    <x v="1108"/>
    <s v="VIA MARCONI, 2-24069-CENATE SOTTO-BG"/>
    <s v="#00226250165"/>
    <s v="#00226250165"/>
    <n v="22.34"/>
    <n v="22.34"/>
    <n v="204510010"/>
    <m/>
    <m/>
    <m/>
    <n v="504443"/>
    <d v="2024-03-18T00:00:00"/>
    <n v="11727832738"/>
    <s v="ASST_PG_FE.2024.0048398"/>
    <d v="2024-03-18T00:00:00"/>
    <n v="17397"/>
    <d v="2024-03-22T00:00:00"/>
    <n v="2024"/>
    <n v="1"/>
    <n v="1"/>
    <m/>
    <m/>
    <m/>
    <m/>
    <m/>
    <m/>
    <n v="1"/>
    <x v="2"/>
    <s v=" D"/>
    <n v="2024"/>
    <n v="6593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2.34"/>
    <n v="22.34"/>
    <n v="22.34"/>
    <n v="0"/>
    <n v="0"/>
  </r>
  <r>
    <n v="7"/>
    <s v="3FE"/>
    <n v="2024"/>
    <n v="15697"/>
    <n v="1"/>
    <s v="FT"/>
    <d v="2024-05-17T00:00:00"/>
    <d v="2024-03-22T00:00:00"/>
    <n v="3135"/>
    <x v="1108"/>
    <s v="VIA MARCONI, 2-24069-CENATE SOTTO-BG"/>
    <s v="#00226250165"/>
    <s v="#00226250165"/>
    <n v="460"/>
    <n v="460"/>
    <n v="204510010"/>
    <m/>
    <m/>
    <m/>
    <n v="504446"/>
    <d v="2024-03-18T00:00:00"/>
    <n v="11727832763"/>
    <s v="ASST_PG_FE.2024.0048431"/>
    <d v="2024-03-18T00:00:00"/>
    <n v="16750"/>
    <d v="2024-03-22T00:00:00"/>
    <n v="2024"/>
    <n v="1"/>
    <n v="1"/>
    <m/>
    <m/>
    <m/>
    <m/>
    <m/>
    <m/>
    <n v="1"/>
    <x v="2"/>
    <s v=" D"/>
    <n v="2024"/>
    <n v="6593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60"/>
    <n v="460"/>
    <n v="460"/>
    <n v="0"/>
    <n v="0"/>
  </r>
  <r>
    <n v="7"/>
    <s v="3FE"/>
    <n v="2024"/>
    <n v="16604"/>
    <n v="1"/>
    <s v="FT"/>
    <d v="2024-05-24T00:00:00"/>
    <d v="2024-03-27T00:00:00"/>
    <n v="3135"/>
    <x v="1108"/>
    <s v="VIA MARCONI, 2-24069-CENATE SOTTO-BG"/>
    <s v="#00226250165"/>
    <s v="#00226250165"/>
    <n v="920"/>
    <n v="920"/>
    <n v="204510010"/>
    <m/>
    <m/>
    <m/>
    <n v="504879"/>
    <d v="2024-03-25T00:00:00"/>
    <n v="11770740020"/>
    <s v="ASST_PG_FE.2024.0053226"/>
    <d v="2024-03-25T00:00:00"/>
    <n v="19262"/>
    <d v="2024-03-27T00:00:00"/>
    <n v="2024"/>
    <n v="1"/>
    <n v="1"/>
    <m/>
    <m/>
    <m/>
    <m/>
    <m/>
    <m/>
    <n v="1"/>
    <x v="2"/>
    <s v=" D"/>
    <n v="2024"/>
    <n v="6593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920"/>
    <n v="920"/>
    <n v="920"/>
    <n v="0"/>
    <n v="0"/>
  </r>
  <r>
    <n v="7"/>
    <s v="3FE"/>
    <n v="2024"/>
    <n v="16605"/>
    <n v="1"/>
    <s v="FT"/>
    <d v="2024-05-24T00:00:00"/>
    <d v="2024-03-27T00:00:00"/>
    <n v="3135"/>
    <x v="1108"/>
    <s v="VIA MARCONI, 2-24069-CENATE SOTTO-BG"/>
    <s v="#00226250165"/>
    <s v="#00226250165"/>
    <n v="285"/>
    <n v="285"/>
    <n v="204510010"/>
    <m/>
    <m/>
    <m/>
    <n v="504878"/>
    <d v="2024-03-25T00:00:00"/>
    <n v="11770740062"/>
    <s v="ASST_PG_FE.2024.0053225"/>
    <d v="2024-03-25T00:00:00"/>
    <n v="19285"/>
    <d v="2024-03-27T00:00:00"/>
    <n v="2024"/>
    <n v="50"/>
    <n v="1"/>
    <m/>
    <m/>
    <m/>
    <m/>
    <m/>
    <m/>
    <n v="1"/>
    <x v="15"/>
    <s v=" D"/>
    <n v="2024"/>
    <n v="6593"/>
    <s v="C"/>
    <d v="2024-04-11T00:00:00"/>
    <d v="2024-04-03T00:00:00"/>
    <m/>
    <s v=" Certa, liquida ed esigibile"/>
    <m/>
    <s v="Azienda"/>
    <s v="FPI01 ISTRUT-CONTAB E FLUSSI FINANZ"/>
    <s v=" "/>
    <n v="701125010"/>
    <n v="2"/>
    <s v="bonifico"/>
    <n v="285"/>
    <n v="285"/>
    <n v="285"/>
    <n v="0"/>
    <n v="0"/>
  </r>
  <r>
    <n v="7"/>
    <s v="3FE"/>
    <n v="2024"/>
    <n v="16607"/>
    <n v="1"/>
    <s v="FT"/>
    <d v="2024-05-24T00:00:00"/>
    <d v="2024-03-27T00:00:00"/>
    <n v="3135"/>
    <x v="1108"/>
    <s v="VIA MARCONI, 2-24069-CENATE SOTTO-BG"/>
    <s v="#00226250165"/>
    <s v="#00226250165"/>
    <n v="110"/>
    <n v="110"/>
    <n v="204510010"/>
    <m/>
    <m/>
    <m/>
    <n v="504877"/>
    <d v="2024-03-25T00:00:00"/>
    <n v="11770740045"/>
    <s v="ASST_PG_FE.2024.0053223"/>
    <d v="2024-03-25T00:00:00"/>
    <n v="18111"/>
    <d v="2024-03-27T00:00:00"/>
    <n v="2024"/>
    <n v="1"/>
    <n v="1"/>
    <m/>
    <m/>
    <m/>
    <m/>
    <m/>
    <m/>
    <n v="1"/>
    <x v="2"/>
    <s v=" D"/>
    <n v="2024"/>
    <n v="6593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10"/>
    <n v="110"/>
    <n v="110"/>
    <n v="0"/>
    <n v="0"/>
  </r>
  <r>
    <n v="7"/>
    <s v="3FE"/>
    <n v="2024"/>
    <n v="16608"/>
    <n v="1"/>
    <s v="FT"/>
    <d v="2024-05-24T00:00:00"/>
    <d v="2024-03-27T00:00:00"/>
    <n v="3135"/>
    <x v="1108"/>
    <s v="VIA MARCONI, 2-24069-CENATE SOTTO-BG"/>
    <s v="#00226250165"/>
    <s v="#00226250165"/>
    <n v="304"/>
    <n v="304"/>
    <n v="204510010"/>
    <m/>
    <m/>
    <m/>
    <n v="504876"/>
    <d v="2024-03-25T00:00:00"/>
    <n v="11770740031"/>
    <s v="ASST_PG_FE.2024.0053230"/>
    <d v="2024-03-25T00:00:00"/>
    <n v="17872"/>
    <d v="2024-03-27T00:00:00"/>
    <n v="2024"/>
    <n v="79"/>
    <n v="1"/>
    <m/>
    <m/>
    <m/>
    <m/>
    <m/>
    <m/>
    <n v="1"/>
    <x v="3"/>
    <s v=" D"/>
    <n v="2024"/>
    <n v="6593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304"/>
    <n v="304"/>
    <n v="304"/>
    <n v="0"/>
    <n v="0"/>
  </r>
  <r>
    <n v="7"/>
    <s v="3FE"/>
    <n v="2024"/>
    <n v="16609"/>
    <n v="1"/>
    <s v="FT"/>
    <d v="2024-05-24T00:00:00"/>
    <d v="2024-03-27T00:00:00"/>
    <n v="3135"/>
    <x v="1108"/>
    <s v="VIA MARCONI, 2-24069-CENATE SOTTO-BG"/>
    <s v="#00226250165"/>
    <s v="#00226250165"/>
    <n v="3116"/>
    <n v="3116"/>
    <n v="204510010"/>
    <m/>
    <m/>
    <m/>
    <n v="504875"/>
    <d v="2024-03-25T00:00:00"/>
    <n v="11770739992"/>
    <s v="ASST_PG_FE.2024.0053227"/>
    <d v="2024-03-25T00:00:00"/>
    <n v="19343"/>
    <d v="2024-03-27T00:00:00"/>
    <n v="2024"/>
    <n v="1"/>
    <n v="1"/>
    <m/>
    <m/>
    <m/>
    <m/>
    <m/>
    <m/>
    <n v="1"/>
    <x v="2"/>
    <s v=" D"/>
    <n v="2024"/>
    <n v="6593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116"/>
    <n v="3116"/>
    <n v="3116"/>
    <n v="0"/>
    <n v="0"/>
  </r>
  <r>
    <n v="7"/>
    <s v="3FE"/>
    <n v="2024"/>
    <n v="16611"/>
    <n v="1"/>
    <s v="FT"/>
    <d v="2024-05-24T00:00:00"/>
    <d v="2024-03-27T00:00:00"/>
    <n v="3135"/>
    <x v="1108"/>
    <s v="VIA MARCONI, 2-24069-CENATE SOTTO-BG"/>
    <s v="#00226250165"/>
    <s v="#00226250165"/>
    <n v="5860"/>
    <n v="5860"/>
    <n v="204510010"/>
    <m/>
    <m/>
    <m/>
    <n v="504874"/>
    <d v="2024-03-25T00:00:00"/>
    <n v="11770739964"/>
    <s v="ASST_PG_FE.2024.0053224"/>
    <d v="2024-03-25T00:00:00"/>
    <n v="18263"/>
    <d v="2024-03-27T00:00:00"/>
    <n v="2024"/>
    <n v="86"/>
    <n v="1"/>
    <m/>
    <m/>
    <m/>
    <m/>
    <m/>
    <m/>
    <n v="1"/>
    <x v="3"/>
    <s v=" D"/>
    <n v="2024"/>
    <n v="6593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5860"/>
    <n v="5860"/>
    <n v="5860"/>
    <n v="0"/>
    <n v="0"/>
  </r>
  <r>
    <n v="7"/>
    <s v="3FE"/>
    <n v="2024"/>
    <n v="18687"/>
    <n v="1"/>
    <s v="FT"/>
    <d v="2024-05-24T00:00:00"/>
    <d v="2024-04-08T00:00:00"/>
    <n v="3135"/>
    <x v="1108"/>
    <s v="VIA MARCONI, 2-24069-CENATE SOTTO-BG"/>
    <s v="#00226250165"/>
    <s v="#00226250165"/>
    <n v="915"/>
    <n v="915"/>
    <n v="204510010"/>
    <m/>
    <m/>
    <m/>
    <n v="504873"/>
    <d v="2024-03-25T00:00:00"/>
    <n v="11770739983"/>
    <s v="ASST_PG_FE.2024.0053231"/>
    <d v="2024-03-25T00:00:00"/>
    <s v="19286 DB ITER DIFF PREZ. IN FT.3.050    ARRIVERA' ND V NOTE ITER"/>
    <d v="2024-04-08T00:00:00"/>
    <n v="2024"/>
    <n v="50"/>
    <n v="1"/>
    <m/>
    <m/>
    <m/>
    <m/>
    <m/>
    <m/>
    <n v="1"/>
    <x v="15"/>
    <s v=" D"/>
    <n v="2024"/>
    <n v="8280"/>
    <s v="C"/>
    <d v="2024-04-30T00:00:00"/>
    <d v="2024-04-23T00:00:00"/>
    <m/>
    <s v=" Certa, liquida ed esigibile"/>
    <m/>
    <s v="Azienda"/>
    <s v="FPI14 ISTRUT-GEST ACQUISTI SANITARI"/>
    <s v=" "/>
    <n v="701125010"/>
    <n v="2"/>
    <s v="bonifico"/>
    <n v="915"/>
    <n v="915"/>
    <n v="915"/>
    <n v="0"/>
    <n v="0"/>
  </r>
  <r>
    <n v="7"/>
    <s v="3FE"/>
    <n v="2024"/>
    <n v="18102"/>
    <n v="1"/>
    <s v="FT"/>
    <d v="2024-05-28T00:00:00"/>
    <d v="2024-04-04T00:00:00"/>
    <n v="3135"/>
    <x v="1108"/>
    <s v="VIA MARCONI, 2-24069-CENATE SOTTO-BG"/>
    <s v="#00226250165"/>
    <s v="#00226250165"/>
    <n v="40.9"/>
    <n v="40.9"/>
    <n v="204510010"/>
    <m/>
    <m/>
    <m/>
    <n v="505292"/>
    <d v="2024-03-29T00:00:00"/>
    <n v="11800721544"/>
    <s v="ASST_PG_FE.2024.0055583"/>
    <d v="2024-03-29T00:00:00"/>
    <n v="20708"/>
    <d v="2024-04-04T00:00:00"/>
    <n v="2024"/>
    <n v="1"/>
    <n v="1"/>
    <m/>
    <m/>
    <m/>
    <m/>
    <m/>
    <m/>
    <n v="1"/>
    <x v="2"/>
    <s v=" D"/>
    <n v="2024"/>
    <n v="726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0.9"/>
    <n v="40.9"/>
    <n v="40.9"/>
    <n v="0"/>
    <n v="0"/>
  </r>
  <r>
    <n v="7"/>
    <s v="3FE"/>
    <n v="2024"/>
    <n v="18105"/>
    <n v="1"/>
    <s v="FT"/>
    <d v="2024-05-28T00:00:00"/>
    <d v="2024-04-04T00:00:00"/>
    <n v="3135"/>
    <x v="1108"/>
    <s v="VIA MARCONI, 2-24069-CENATE SOTTO-BG"/>
    <s v="#00226250165"/>
    <s v="#00226250165"/>
    <n v="399.62"/>
    <n v="399.62"/>
    <n v="204510010"/>
    <m/>
    <m/>
    <m/>
    <n v="505293"/>
    <d v="2024-03-29T00:00:00"/>
    <n v="11800721758"/>
    <s v="ASST_PG_FE.2024.0055594"/>
    <d v="2024-03-29T00:00:00"/>
    <s v="RD-2024-20497"/>
    <d v="2024-04-04T00:00:00"/>
    <n v="2024"/>
    <n v="50"/>
    <n v="1"/>
    <m/>
    <m/>
    <m/>
    <m/>
    <m/>
    <m/>
    <n v="1"/>
    <x v="15"/>
    <s v=" D"/>
    <n v="2024"/>
    <n v="7267"/>
    <s v="C"/>
    <d v="2024-04-17T00:00:00"/>
    <d v="2024-04-10T00:00:00"/>
    <m/>
    <s v=" Certa, liquida ed esigibile"/>
    <m/>
    <s v="Azienda"/>
    <s v="FPI01 ISTRUT-CONTAB E FLUSSI FINANZ"/>
    <s v=" "/>
    <n v="701125010"/>
    <n v="2"/>
    <s v="bonifico"/>
    <n v="399.62"/>
    <n v="399.62"/>
    <n v="399.62"/>
    <n v="0"/>
    <n v="0"/>
  </r>
  <r>
    <n v="7"/>
    <s v="3FE"/>
    <n v="2024"/>
    <n v="18107"/>
    <n v="1"/>
    <s v="FT"/>
    <d v="2024-05-28T00:00:00"/>
    <d v="2024-04-04T00:00:00"/>
    <n v="3135"/>
    <x v="1108"/>
    <s v="VIA MARCONI, 2-24069-CENATE SOTTO-BG"/>
    <s v="#00226250165"/>
    <s v="#00226250165"/>
    <n v="23.64"/>
    <n v="23.64"/>
    <n v="204510010"/>
    <m/>
    <m/>
    <m/>
    <n v="505294"/>
    <d v="2024-03-29T00:00:00"/>
    <n v="11800721504"/>
    <s v="ASST_PG_FE.2024.0055582"/>
    <d v="2024-03-29T00:00:00"/>
    <s v="19752-2024-SB IVA APPL.DIV. IN FT 10% OK"/>
    <d v="2024-04-04T00:00:00"/>
    <n v="2024"/>
    <n v="78"/>
    <n v="1"/>
    <m/>
    <m/>
    <m/>
    <m/>
    <m/>
    <m/>
    <n v="1"/>
    <x v="3"/>
    <s v=" D"/>
    <n v="2024"/>
    <n v="11335"/>
    <s v="C"/>
    <d v="2024-06-18T00:00:00"/>
    <d v="2024-06-12T00:00:00"/>
    <m/>
    <s v=" Certa, liquida ed esigibile"/>
    <m/>
    <s v="Azienda"/>
    <s v="FPI14 ISTRUT-GEST ACQUISTI SANITARI"/>
    <s v=" "/>
    <n v="701135018"/>
    <n v="2"/>
    <s v="bonifico"/>
    <n v="23.64"/>
    <n v="23.64"/>
    <n v="23.64"/>
    <n v="0"/>
    <n v="0"/>
  </r>
  <r>
    <n v="7"/>
    <s v="3FE"/>
    <n v="2024"/>
    <n v="18437"/>
    <n v="1"/>
    <s v="FT"/>
    <d v="2024-05-28T00:00:00"/>
    <d v="2024-04-05T00:00:00"/>
    <n v="3135"/>
    <x v="1108"/>
    <s v="VIA MARCONI, 2-24069-CENATE SOTTO-BG"/>
    <s v="#00226250165"/>
    <s v="#00226250165"/>
    <n v="62.7"/>
    <n v="62.7"/>
    <n v="204510010"/>
    <m/>
    <m/>
    <m/>
    <n v="505289"/>
    <d v="2024-03-29T00:00:00"/>
    <n v="11800721400"/>
    <s v="ASST_PG_FE.2024.0055581"/>
    <d v="2024-03-29T00:00:00"/>
    <s v="Contributo ambientale CONAI assolto"/>
    <d v="2024-04-05T00:00:00"/>
    <n v="2024"/>
    <n v="50"/>
    <n v="1"/>
    <m/>
    <m/>
    <m/>
    <m/>
    <m/>
    <m/>
    <n v="1"/>
    <x v="15"/>
    <s v=" D"/>
    <n v="2024"/>
    <n v="7267"/>
    <s v="C"/>
    <d v="2024-04-17T00:00:00"/>
    <d v="2024-04-10T00:00:00"/>
    <m/>
    <s v=" Certa, liquida ed esigibile"/>
    <m/>
    <s v="Azienda"/>
    <s v="FPI01 ISTRUT-CONTAB E FLUSSI FINANZ"/>
    <s v=" "/>
    <n v="701125010"/>
    <n v="2"/>
    <s v="bonifico"/>
    <n v="62.7"/>
    <n v="62.7"/>
    <n v="62.7"/>
    <n v="0"/>
    <n v="0"/>
  </r>
  <r>
    <n v="7"/>
    <s v="3FE"/>
    <n v="2024"/>
    <n v="18705"/>
    <n v="1"/>
    <s v="FT"/>
    <d v="2024-05-28T00:00:00"/>
    <d v="2024-04-08T00:00:00"/>
    <n v="3135"/>
    <x v="1108"/>
    <s v="VIA MARCONI, 2-24069-CENATE SOTTO-BG"/>
    <s v="#00226250165"/>
    <s v="#00226250165"/>
    <n v="4350"/>
    <n v="4350"/>
    <n v="204510010"/>
    <m/>
    <m/>
    <m/>
    <n v="505290"/>
    <d v="2024-03-29T00:00:00"/>
    <n v="11800721341"/>
    <s v="ASST_PG_FE.2024.0055584"/>
    <d v="2024-03-29T00:00:00"/>
    <n v="21197"/>
    <d v="2024-04-08T00:00:00"/>
    <n v="2024"/>
    <n v="86"/>
    <n v="1"/>
    <m/>
    <m/>
    <m/>
    <m/>
    <m/>
    <m/>
    <n v="1"/>
    <x v="3"/>
    <s v=" D"/>
    <n v="2024"/>
    <n v="7267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4350"/>
    <n v="4350"/>
    <n v="4350"/>
    <n v="0"/>
    <n v="0"/>
  </r>
  <r>
    <n v="7"/>
    <s v="3FE"/>
    <n v="2024"/>
    <n v="18707"/>
    <n v="1"/>
    <s v="FT"/>
    <d v="2024-05-28T00:00:00"/>
    <d v="2024-04-08T00:00:00"/>
    <n v="3135"/>
    <x v="1108"/>
    <s v="VIA MARCONI, 2-24069-CENATE SOTTO-BG"/>
    <s v="#00226250165"/>
    <s v="#00226250165"/>
    <n v="315"/>
    <n v="315"/>
    <n v="204510010"/>
    <m/>
    <m/>
    <m/>
    <n v="505291"/>
    <d v="2024-03-29T00:00:00"/>
    <n v="11800721472"/>
    <s v="ASST_PG_FE.2024.0055588"/>
    <d v="2024-03-29T00:00:00"/>
    <n v="20313"/>
    <d v="2024-04-08T00:00:00"/>
    <n v="2024"/>
    <n v="79"/>
    <n v="1"/>
    <m/>
    <m/>
    <m/>
    <m/>
    <m/>
    <m/>
    <n v="1"/>
    <x v="3"/>
    <s v=" D"/>
    <n v="2024"/>
    <n v="7267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315"/>
    <n v="315"/>
    <n v="315"/>
    <n v="0"/>
    <n v="0"/>
  </r>
  <r>
    <n v="7"/>
    <s v="3FE"/>
    <n v="2024"/>
    <n v="19250"/>
    <n v="1"/>
    <s v="FT"/>
    <d v="2024-06-07T00:00:00"/>
    <d v="2024-04-09T00:00:00"/>
    <n v="3135"/>
    <x v="1108"/>
    <s v="VIA MARCONI, 2-24069-CENATE SOTTO-BG"/>
    <s v="#00226250165"/>
    <s v="#00226250165"/>
    <n v="1040"/>
    <n v="1040"/>
    <n v="204510010"/>
    <m/>
    <m/>
    <m/>
    <n v="505609"/>
    <d v="2024-04-08T00:00:00"/>
    <n v="11862525458"/>
    <s v="ASST_PG_FE.2024.0061629"/>
    <d v="2024-04-08T00:00:00"/>
    <s v="Contributo ambientale CONAI assolto"/>
    <d v="2024-04-09T00:00:00"/>
    <n v="2024"/>
    <n v="50"/>
    <n v="1"/>
    <m/>
    <m/>
    <m/>
    <m/>
    <m/>
    <m/>
    <n v="1"/>
    <x v="15"/>
    <s v=" D"/>
    <n v="2024"/>
    <n v="7965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1040"/>
    <n v="1040"/>
    <n v="1040"/>
    <n v="0"/>
    <n v="0"/>
  </r>
  <r>
    <n v="7"/>
    <s v="3FE"/>
    <n v="2024"/>
    <n v="20465"/>
    <n v="1"/>
    <s v="FT"/>
    <d v="2024-06-07T00:00:00"/>
    <d v="2024-04-15T00:00:00"/>
    <n v="3135"/>
    <x v="1108"/>
    <s v="VIA MARCONI, 2-24069-CENATE SOTTO-BG"/>
    <s v="#00226250165"/>
    <s v="#00226250165"/>
    <n v="216"/>
    <n v="216"/>
    <n v="204510010"/>
    <m/>
    <m/>
    <m/>
    <n v="505610"/>
    <d v="2024-04-08T00:00:00"/>
    <n v="11862525540"/>
    <s v="ASST_PG_FE.2024.0061627"/>
    <d v="2024-04-08T00:00:00"/>
    <n v="22204"/>
    <d v="2024-04-15T00:00:00"/>
    <n v="2024"/>
    <n v="50"/>
    <n v="1"/>
    <m/>
    <m/>
    <m/>
    <m/>
    <m/>
    <m/>
    <n v="1"/>
    <x v="15"/>
    <s v=" D"/>
    <n v="2024"/>
    <n v="7965"/>
    <s v="C"/>
    <d v="2024-04-24T00:00:00"/>
    <d v="2024-04-17T00:00:00"/>
    <m/>
    <s v=" Certa, liquida ed esigibile"/>
    <m/>
    <s v="Azienda"/>
    <s v="FPI01 ISTRUT-CONTAB E FLUSSI FINANZ"/>
    <s v=" "/>
    <n v="701125010"/>
    <n v="2"/>
    <s v="bonifico"/>
    <n v="216"/>
    <n v="216"/>
    <n v="216"/>
    <n v="0"/>
    <n v="0"/>
  </r>
  <r>
    <n v="7"/>
    <s v="3FE"/>
    <n v="2024"/>
    <n v="20467"/>
    <n v="1"/>
    <s v="FT"/>
    <d v="2024-06-07T00:00:00"/>
    <d v="2024-04-15T00:00:00"/>
    <n v="3135"/>
    <x v="1108"/>
    <s v="VIA MARCONI, 2-24069-CENATE SOTTO-BG"/>
    <s v="#00226250165"/>
    <s v="#00226250165"/>
    <n v="74.47"/>
    <n v="74.47"/>
    <n v="204510010"/>
    <m/>
    <m/>
    <m/>
    <n v="505612"/>
    <d v="2024-04-08T00:00:00"/>
    <n v="11862525616"/>
    <s v="ASST_PG_FE.2024.0061628"/>
    <d v="2024-04-08T00:00:00"/>
    <n v="21250"/>
    <d v="2024-04-15T00:00:00"/>
    <n v="2024"/>
    <n v="1"/>
    <n v="1"/>
    <m/>
    <m/>
    <m/>
    <m/>
    <m/>
    <m/>
    <n v="1"/>
    <x v="2"/>
    <s v=" D"/>
    <n v="2024"/>
    <n v="796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4.47"/>
    <n v="74.47"/>
    <n v="74.47"/>
    <n v="0"/>
    <n v="0"/>
  </r>
  <r>
    <n v="7"/>
    <s v="3FE"/>
    <n v="2024"/>
    <n v="21566"/>
    <n v="1"/>
    <s v="FT"/>
    <d v="2024-06-16T00:00:00"/>
    <d v="2024-04-19T00:00:00"/>
    <n v="3135"/>
    <x v="1108"/>
    <s v="VIA MARCONI, 2-24069-CENATE SOTTO-BG"/>
    <s v="#00226250165"/>
    <s v="#00226250165"/>
    <n v="83.6"/>
    <n v="83.6"/>
    <n v="204510010"/>
    <m/>
    <m/>
    <m/>
    <n v="506009"/>
    <d v="2024-04-15T00:00:00"/>
    <n v="11933151177"/>
    <s v="ASST_PG_FE.2024.0068803"/>
    <d v="2024-04-17T00:00:00"/>
    <n v="24227"/>
    <d v="2024-04-19T00:00:00"/>
    <n v="2024"/>
    <n v="50"/>
    <n v="1"/>
    <m/>
    <m/>
    <m/>
    <m/>
    <m/>
    <m/>
    <n v="1"/>
    <x v="15"/>
    <s v=" D"/>
    <n v="2024"/>
    <n v="8280"/>
    <s v="C"/>
    <d v="2024-04-30T00:00:00"/>
    <d v="2024-04-23T00:00:00"/>
    <m/>
    <s v=" Certa, liquida ed esigibile"/>
    <m/>
    <s v="Azienda"/>
    <s v="FPI01 ISTRUT-CONTAB E FLUSSI FINANZ"/>
    <s v=" "/>
    <n v="701125010"/>
    <n v="2"/>
    <s v="bonifico"/>
    <n v="83.6"/>
    <n v="83.6"/>
    <n v="83.6"/>
    <n v="0"/>
    <n v="0"/>
  </r>
  <r>
    <n v="7"/>
    <s v="3FE"/>
    <n v="2024"/>
    <n v="21567"/>
    <n v="1"/>
    <s v="FT"/>
    <d v="2024-06-16T00:00:00"/>
    <d v="2024-04-19T00:00:00"/>
    <n v="3135"/>
    <x v="1108"/>
    <s v="VIA MARCONI, 2-24069-CENATE SOTTO-BG"/>
    <s v="#00226250165"/>
    <s v="#00226250165"/>
    <n v="145.44"/>
    <n v="145.44"/>
    <n v="204510010"/>
    <m/>
    <m/>
    <m/>
    <n v="506010"/>
    <d v="2024-04-15T00:00:00"/>
    <n v="11933151137"/>
    <s v="ASST_PG_FE.2024.0068449"/>
    <d v="2024-04-17T00:00:00"/>
    <n v="22847"/>
    <d v="2024-04-19T00:00:00"/>
    <n v="2024"/>
    <n v="1"/>
    <n v="1"/>
    <m/>
    <m/>
    <m/>
    <m/>
    <m/>
    <m/>
    <n v="1"/>
    <x v="2"/>
    <s v=" D"/>
    <n v="2024"/>
    <n v="828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45.44"/>
    <n v="145.44"/>
    <n v="145.44"/>
    <n v="0"/>
    <n v="0"/>
  </r>
  <r>
    <n v="7"/>
    <s v="3FE"/>
    <n v="2024"/>
    <n v="21569"/>
    <n v="1"/>
    <s v="FT"/>
    <d v="2024-06-16T00:00:00"/>
    <d v="2024-04-19T00:00:00"/>
    <n v="3135"/>
    <x v="1108"/>
    <s v="VIA MARCONI, 2-24069-CENATE SOTTO-BG"/>
    <s v="#00226250165"/>
    <s v="#00226250165"/>
    <n v="40.9"/>
    <n v="40.9"/>
    <n v="204510010"/>
    <m/>
    <m/>
    <m/>
    <n v="506011"/>
    <d v="2024-04-15T00:00:00"/>
    <n v="11933151151"/>
    <s v="ASST_PG_FE.2024.0068781"/>
    <d v="2024-04-17T00:00:00"/>
    <n v="24175"/>
    <d v="2024-04-19T00:00:00"/>
    <n v="2024"/>
    <n v="1"/>
    <n v="1"/>
    <m/>
    <m/>
    <m/>
    <m/>
    <m/>
    <m/>
    <n v="1"/>
    <x v="2"/>
    <s v=" D"/>
    <n v="2024"/>
    <n v="828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40.9"/>
    <n v="40.9"/>
    <n v="40.9"/>
    <n v="0"/>
    <n v="0"/>
  </r>
  <r>
    <n v="7"/>
    <s v="3FE"/>
    <n v="2024"/>
    <n v="21570"/>
    <n v="1"/>
    <s v="FT"/>
    <d v="2024-06-16T00:00:00"/>
    <d v="2024-04-19T00:00:00"/>
    <n v="3135"/>
    <x v="1108"/>
    <s v="VIA MARCONI, 2-24069-CENATE SOTTO-BG"/>
    <s v="#00226250165"/>
    <s v="#00226250165"/>
    <n v="192.5"/>
    <n v="192.5"/>
    <n v="204510010"/>
    <m/>
    <m/>
    <m/>
    <n v="506012"/>
    <d v="2024-04-15T00:00:00"/>
    <n v="11933151183"/>
    <s v="ASST_PG_FE.2024.0068810"/>
    <d v="2024-04-17T00:00:00"/>
    <n v="24231"/>
    <d v="2024-04-19T00:00:00"/>
    <n v="2024"/>
    <n v="1"/>
    <n v="1"/>
    <m/>
    <m/>
    <m/>
    <m/>
    <m/>
    <m/>
    <n v="1"/>
    <x v="2"/>
    <s v=" D"/>
    <n v="2024"/>
    <n v="828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92.5"/>
    <n v="192.5"/>
    <n v="192.5"/>
    <n v="0"/>
    <n v="0"/>
  </r>
  <r>
    <n v="7"/>
    <s v="3FE"/>
    <n v="2024"/>
    <n v="21580"/>
    <n v="1"/>
    <s v="FT"/>
    <d v="2024-06-16T00:00:00"/>
    <d v="2024-04-19T00:00:00"/>
    <n v="3135"/>
    <x v="1108"/>
    <s v="VIA MARCONI, 2-24069-CENATE SOTTO-BG"/>
    <s v="#00226250165"/>
    <s v="#00226250165"/>
    <n v="296.10000000000002"/>
    <n v="296.10000000000002"/>
    <n v="204510010"/>
    <m/>
    <m/>
    <m/>
    <n v="506013"/>
    <d v="2024-04-15T00:00:00"/>
    <n v="11933151249"/>
    <s v="ASST_PG_FE.2024.0068677"/>
    <d v="2024-04-17T00:00:00"/>
    <n v="24226"/>
    <d v="2024-04-19T00:00:00"/>
    <n v="2024"/>
    <n v="1"/>
    <n v="1"/>
    <m/>
    <m/>
    <m/>
    <m/>
    <m/>
    <m/>
    <n v="1"/>
    <x v="2"/>
    <s v=" D"/>
    <n v="2024"/>
    <n v="828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96.10000000000002"/>
    <n v="296.10000000000002"/>
    <n v="296.10000000000002"/>
    <n v="0"/>
    <n v="0"/>
  </r>
  <r>
    <n v="7"/>
    <s v="3FE"/>
    <n v="2024"/>
    <n v="21581"/>
    <n v="1"/>
    <s v="FT"/>
    <d v="2024-06-16T00:00:00"/>
    <d v="2024-04-19T00:00:00"/>
    <n v="3135"/>
    <x v="1108"/>
    <s v="VIA MARCONI, 2-24069-CENATE SOTTO-BG"/>
    <s v="#00226250165"/>
    <s v="#00226250165"/>
    <n v="1450"/>
    <n v="1450"/>
    <n v="204510010"/>
    <m/>
    <m/>
    <m/>
    <n v="506014"/>
    <d v="2024-04-15T00:00:00"/>
    <n v="11933151264"/>
    <s v="ASST_PG_FE.2024.0068794"/>
    <d v="2024-04-17T00:00:00"/>
    <n v="23552"/>
    <d v="2024-04-19T00:00:00"/>
    <n v="2024"/>
    <n v="86"/>
    <n v="1"/>
    <m/>
    <m/>
    <m/>
    <m/>
    <m/>
    <m/>
    <n v="1"/>
    <x v="3"/>
    <s v=" D"/>
    <n v="2024"/>
    <n v="8280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1450"/>
    <n v="1450"/>
    <n v="1450"/>
    <n v="0"/>
    <n v="0"/>
  </r>
  <r>
    <n v="7"/>
    <s v="3FE"/>
    <n v="2024"/>
    <n v="21582"/>
    <n v="1"/>
    <s v="FT"/>
    <d v="2024-06-16T00:00:00"/>
    <d v="2024-04-19T00:00:00"/>
    <n v="3135"/>
    <x v="1108"/>
    <s v="VIA MARCONI, 2-24069-CENATE SOTTO-BG"/>
    <s v="#00226250165"/>
    <s v="#00226250165"/>
    <n v="573.9"/>
    <n v="573.9"/>
    <n v="204510010"/>
    <m/>
    <m/>
    <m/>
    <n v="506015"/>
    <d v="2024-04-15T00:00:00"/>
    <n v="11933151272"/>
    <s v="ASST_PG_FE.2024.0068813"/>
    <d v="2024-04-17T00:00:00"/>
    <n v="22849"/>
    <d v="2024-04-19T00:00:00"/>
    <n v="2024"/>
    <n v="1"/>
    <n v="1"/>
    <m/>
    <m/>
    <m/>
    <m/>
    <m/>
    <m/>
    <n v="1"/>
    <x v="2"/>
    <s v=" D"/>
    <n v="2024"/>
    <n v="8280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573.9"/>
    <n v="573.9"/>
    <n v="573.9"/>
    <n v="0"/>
    <n v="0"/>
  </r>
  <r>
    <n v="7"/>
    <s v="3FE"/>
    <n v="2024"/>
    <n v="21658"/>
    <n v="1"/>
    <s v="FT"/>
    <d v="2024-06-17T00:00:00"/>
    <d v="2024-04-19T00:00:00"/>
    <n v="3135"/>
    <x v="1108"/>
    <s v="VIA MARCONI, 2-24069-CENATE SOTTO-BG"/>
    <s v="#00226250165"/>
    <s v="#00226250165"/>
    <n v="1600"/>
    <n v="1600"/>
    <n v="204510010"/>
    <m/>
    <m/>
    <m/>
    <n v="506016"/>
    <d v="2024-04-15T00:00:00"/>
    <n v="11933151297"/>
    <s v="ASST_PG_FE.2024.0068888"/>
    <d v="2024-04-18T00:00:00"/>
    <s v="Contributo ambientale CONAI assolto"/>
    <d v="2024-04-19T00:00:00"/>
    <n v="2024"/>
    <n v="5"/>
    <n v="1"/>
    <m/>
    <m/>
    <m/>
    <m/>
    <m/>
    <m/>
    <n v="1"/>
    <x v="2"/>
    <s v=" D"/>
    <n v="2024"/>
    <n v="8280"/>
    <s v="C"/>
    <d v="2024-04-30T00:00:00"/>
    <d v="2024-04-23T00:00:00"/>
    <m/>
    <s v=" Certa, liquida ed esigibile"/>
    <m/>
    <s v="Azienda"/>
    <s v="FPI01 ISTRUT-CONTAB E FLUSSI FINANZ"/>
    <s v=" "/>
    <n v="701110210"/>
    <n v="2"/>
    <s v="bonifico"/>
    <n v="1600"/>
    <n v="1600"/>
    <n v="1600"/>
    <n v="0"/>
    <n v="0"/>
  </r>
  <r>
    <n v="7"/>
    <s v="3FE"/>
    <n v="2024"/>
    <n v="22211"/>
    <n v="1"/>
    <s v="FT"/>
    <d v="2024-06-17T00:00:00"/>
    <d v="2024-04-23T00:00:00"/>
    <n v="3135"/>
    <x v="1108"/>
    <s v="VIA MARCONI, 2-24069-CENATE SOTTO-BG"/>
    <s v="#00226250165"/>
    <s v="#00226250165"/>
    <n v="285"/>
    <n v="285"/>
    <n v="204510010"/>
    <m/>
    <m/>
    <m/>
    <n v="506017"/>
    <d v="2024-04-15T00:00:00"/>
    <n v="11933151186"/>
    <s v="ASST_PG_FE.2024.0068864"/>
    <d v="2024-04-18T00:00:00"/>
    <n v="24150"/>
    <d v="2024-04-23T00:00:00"/>
    <n v="2024"/>
    <n v="50"/>
    <n v="1"/>
    <m/>
    <m/>
    <m/>
    <m/>
    <m/>
    <m/>
    <n v="1"/>
    <x v="15"/>
    <s v=" D"/>
    <n v="2024"/>
    <n v="8704"/>
    <s v="C"/>
    <d v="2024-05-07T00:00:00"/>
    <d v="2024-04-30T00:00:00"/>
    <m/>
    <s v=" Certa, liquida ed esigibile"/>
    <m/>
    <s v="Azienda"/>
    <s v="FPI01 ISTRUT-CONTAB E FLUSSI FINANZ"/>
    <s v=" "/>
    <n v="701125010"/>
    <n v="2"/>
    <s v="bonifico"/>
    <n v="285"/>
    <n v="285"/>
    <n v="285"/>
    <n v="0"/>
    <n v="0"/>
  </r>
  <r>
    <n v="7"/>
    <s v="3FE"/>
    <n v="2024"/>
    <n v="22143"/>
    <n v="1"/>
    <s v="FT"/>
    <d v="2024-06-21T00:00:00"/>
    <d v="2024-04-23T00:00:00"/>
    <n v="3135"/>
    <x v="1108"/>
    <s v="VIA MARCONI, 2-24069-CENATE SOTTO-BG"/>
    <s v="#00226250165"/>
    <s v="#00226250165"/>
    <n v="517.5"/>
    <n v="517.5"/>
    <n v="204510010"/>
    <m/>
    <m/>
    <m/>
    <n v="506470"/>
    <d v="2024-04-22T00:00:00"/>
    <n v="11967158727"/>
    <s v="ASST_PG_FE.2024.0071856"/>
    <d v="2024-04-22T00:00:00"/>
    <n v="24151"/>
    <d v="2024-04-23T00:00:00"/>
    <n v="2024"/>
    <n v="50"/>
    <n v="1"/>
    <m/>
    <m/>
    <m/>
    <m/>
    <m/>
    <m/>
    <n v="1"/>
    <x v="15"/>
    <s v=" D"/>
    <n v="2024"/>
    <n v="8704"/>
    <s v="C"/>
    <d v="2024-05-07T00:00:00"/>
    <d v="2024-04-30T00:00:00"/>
    <m/>
    <s v=" Certa, liquida ed esigibile"/>
    <m/>
    <s v="Azienda"/>
    <s v="FPI01 ISTRUT-CONTAB E FLUSSI FINANZ"/>
    <s v=" "/>
    <n v="701125010"/>
    <n v="2"/>
    <s v="bonifico"/>
    <n v="517.5"/>
    <n v="517.5"/>
    <n v="517.5"/>
    <n v="0"/>
    <n v="0"/>
  </r>
  <r>
    <n v="7"/>
    <s v="3FE"/>
    <n v="2024"/>
    <n v="22144"/>
    <n v="1"/>
    <s v="FT"/>
    <d v="2024-06-21T00:00:00"/>
    <d v="2024-04-23T00:00:00"/>
    <n v="3135"/>
    <x v="1108"/>
    <s v="VIA MARCONI, 2-24069-CENATE SOTTO-BG"/>
    <s v="#00226250165"/>
    <s v="#00226250165"/>
    <n v="1035"/>
    <n v="1035"/>
    <n v="204510010"/>
    <m/>
    <m/>
    <m/>
    <n v="506471"/>
    <d v="2024-04-22T00:00:00"/>
    <n v="11967158550"/>
    <s v="ASST_PG_FE.2024.0071855"/>
    <d v="2024-04-22T00:00:00"/>
    <n v="24953"/>
    <d v="2024-04-23T00:00:00"/>
    <n v="2024"/>
    <n v="50"/>
    <n v="1"/>
    <m/>
    <m/>
    <m/>
    <m/>
    <m/>
    <m/>
    <n v="1"/>
    <x v="15"/>
    <s v=" D"/>
    <n v="2024"/>
    <n v="8704"/>
    <s v="C"/>
    <d v="2024-05-07T00:00:00"/>
    <d v="2024-04-30T00:00:00"/>
    <m/>
    <s v=" Certa, liquida ed esigibile"/>
    <m/>
    <s v="Azienda"/>
    <s v="FPI01 ISTRUT-CONTAB E FLUSSI FINANZ"/>
    <s v=" "/>
    <n v="701125010"/>
    <n v="2"/>
    <s v="bonifico"/>
    <n v="1035"/>
    <n v="1035"/>
    <n v="1035"/>
    <n v="0"/>
    <n v="0"/>
  </r>
  <r>
    <n v="7"/>
    <s v="3FE"/>
    <n v="2024"/>
    <n v="22146"/>
    <n v="1"/>
    <s v="FT"/>
    <d v="2024-06-21T00:00:00"/>
    <d v="2024-04-23T00:00:00"/>
    <n v="3135"/>
    <x v="1108"/>
    <s v="VIA MARCONI, 2-24069-CENATE SOTTO-BG"/>
    <s v="#00226250165"/>
    <s v="#00226250165"/>
    <n v="516"/>
    <n v="516"/>
    <n v="204510010"/>
    <m/>
    <m/>
    <m/>
    <n v="506472"/>
    <d v="2024-04-22T00:00:00"/>
    <n v="11967158569"/>
    <s v="ASST_PG_FE.2024.0071860"/>
    <d v="2024-04-22T00:00:00"/>
    <n v="25757"/>
    <d v="2024-04-23T00:00:00"/>
    <n v="2024"/>
    <n v="50"/>
    <n v="1"/>
    <m/>
    <m/>
    <m/>
    <m/>
    <m/>
    <m/>
    <n v="1"/>
    <x v="15"/>
    <s v=" D"/>
    <n v="2024"/>
    <n v="8704"/>
    <s v="C"/>
    <d v="2024-05-07T00:00:00"/>
    <d v="2024-04-30T00:00:00"/>
    <m/>
    <s v=" Certa, liquida ed esigibile"/>
    <m/>
    <s v="Azienda"/>
    <s v="FPI01 ISTRUT-CONTAB E FLUSSI FINANZ"/>
    <s v=" "/>
    <n v="701125010"/>
    <n v="2"/>
    <s v="bonifico"/>
    <n v="516"/>
    <n v="516"/>
    <n v="516"/>
    <n v="0"/>
    <n v="0"/>
  </r>
  <r>
    <n v="7"/>
    <s v="3FE"/>
    <n v="2024"/>
    <n v="22147"/>
    <n v="1"/>
    <s v="FT"/>
    <d v="2024-06-21T00:00:00"/>
    <d v="2024-04-23T00:00:00"/>
    <n v="3135"/>
    <x v="1108"/>
    <s v="VIA MARCONI, 2-24069-CENATE SOTTO-BG"/>
    <s v="#00226250165"/>
    <s v="#00226250165"/>
    <n v="97.6"/>
    <n v="97.6"/>
    <n v="204510010"/>
    <m/>
    <m/>
    <m/>
    <n v="506473"/>
    <d v="2024-04-22T00:00:00"/>
    <n v="11967158592"/>
    <s v="ASST_PG_FE.2024.0071858"/>
    <d v="2024-04-22T00:00:00"/>
    <n v="24440"/>
    <d v="2024-04-23T00:00:00"/>
    <n v="2024"/>
    <n v="1"/>
    <n v="1"/>
    <m/>
    <m/>
    <m/>
    <m/>
    <m/>
    <m/>
    <n v="1"/>
    <x v="2"/>
    <s v=" D"/>
    <n v="2024"/>
    <n v="8704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97.6"/>
    <n v="97.6"/>
    <n v="97.6"/>
    <n v="0"/>
    <n v="0"/>
  </r>
  <r>
    <n v="7"/>
    <s v="3FE"/>
    <n v="2024"/>
    <n v="22150"/>
    <n v="1"/>
    <s v="FT"/>
    <d v="2024-06-21T00:00:00"/>
    <d v="2024-04-23T00:00:00"/>
    <n v="3135"/>
    <x v="1108"/>
    <s v="VIA MARCONI, 2-24069-CENATE SOTTO-BG"/>
    <s v="#00226250165"/>
    <s v="#00226250165"/>
    <n v="1480"/>
    <n v="1480"/>
    <n v="204510010"/>
    <m/>
    <m/>
    <m/>
    <n v="506474"/>
    <d v="2024-04-22T00:00:00"/>
    <n v="11967158630"/>
    <s v="ASST_PG_FE.2024.0071859"/>
    <d v="2024-04-22T00:00:00"/>
    <n v="24921"/>
    <d v="2024-04-23T00:00:00"/>
    <n v="2024"/>
    <n v="86"/>
    <n v="1"/>
    <m/>
    <m/>
    <m/>
    <m/>
    <m/>
    <m/>
    <n v="1"/>
    <x v="3"/>
    <s v=" D"/>
    <n v="2024"/>
    <n v="8704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1480"/>
    <n v="1480"/>
    <n v="1480"/>
    <n v="0"/>
    <n v="0"/>
  </r>
  <r>
    <n v="7"/>
    <s v="3FE"/>
    <n v="2024"/>
    <n v="22151"/>
    <n v="1"/>
    <s v="FT"/>
    <d v="2024-06-21T00:00:00"/>
    <d v="2024-04-23T00:00:00"/>
    <n v="3135"/>
    <x v="1108"/>
    <s v="VIA MARCONI, 2-24069-CENATE SOTTO-BG"/>
    <s v="#00226250165"/>
    <s v="#00226250165"/>
    <n v="520"/>
    <n v="520"/>
    <n v="204510010"/>
    <m/>
    <m/>
    <m/>
    <n v="506475"/>
    <d v="2024-04-22T00:00:00"/>
    <n v="11967158779"/>
    <s v="ASST_PG_FE.2024.0071863"/>
    <d v="2024-04-22T00:00:00"/>
    <n v="25784"/>
    <d v="2024-04-23T00:00:00"/>
    <n v="2024"/>
    <n v="130"/>
    <n v="1"/>
    <m/>
    <m/>
    <m/>
    <m/>
    <m/>
    <m/>
    <n v="1"/>
    <x v="8"/>
    <s v=" D"/>
    <n v="2024"/>
    <n v="8704"/>
    <s v="C"/>
    <d v="2024-05-07T00:00:00"/>
    <d v="2024-04-30T00:00:00"/>
    <m/>
    <s v=" Certa, liquida ed esigibile"/>
    <m/>
    <s v="Azienda"/>
    <s v="FPI01 ISTRUT-CONTAB E FLUSSI FINANZ"/>
    <s v=" "/>
    <n v="701195010"/>
    <n v="2"/>
    <s v="bonifico"/>
    <n v="520"/>
    <n v="520"/>
    <n v="520"/>
    <n v="0"/>
    <n v="0"/>
  </r>
  <r>
    <n v="7"/>
    <s v="3FE"/>
    <n v="2024"/>
    <n v="22152"/>
    <n v="1"/>
    <s v="FT"/>
    <d v="2024-06-21T00:00:00"/>
    <d v="2024-04-23T00:00:00"/>
    <n v="3135"/>
    <x v="1108"/>
    <s v="VIA MARCONI, 2-24069-CENATE SOTTO-BG"/>
    <s v="#00226250165"/>
    <s v="#00226250165"/>
    <n v="172.5"/>
    <n v="172.5"/>
    <n v="204510010"/>
    <m/>
    <m/>
    <m/>
    <n v="506476"/>
    <d v="2024-04-22T00:00:00"/>
    <n v="11967158915"/>
    <s v="ASST_PG_FE.2024.0071876"/>
    <d v="2024-04-22T00:00:00"/>
    <n v="25885"/>
    <d v="2024-04-23T00:00:00"/>
    <n v="2024"/>
    <n v="1"/>
    <n v="1"/>
    <m/>
    <m/>
    <m/>
    <m/>
    <m/>
    <m/>
    <n v="1"/>
    <x v="2"/>
    <s v=" D"/>
    <n v="2024"/>
    <n v="8704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72.5"/>
    <n v="172.5"/>
    <n v="172.5"/>
    <n v="0"/>
    <n v="0"/>
  </r>
  <r>
    <n v="7"/>
    <s v="3FE"/>
    <n v="2024"/>
    <n v="22154"/>
    <n v="1"/>
    <s v="FT"/>
    <d v="2024-06-21T00:00:00"/>
    <d v="2024-04-23T00:00:00"/>
    <n v="3135"/>
    <x v="1108"/>
    <s v="VIA MARCONI, 2-24069-CENATE SOTTO-BG"/>
    <s v="#00226250165"/>
    <s v="#00226250165"/>
    <n v="35.94"/>
    <n v="35.94"/>
    <n v="204510010"/>
    <m/>
    <m/>
    <m/>
    <n v="506477"/>
    <d v="2024-04-22T00:00:00"/>
    <n v="11967158929"/>
    <s v="ASST_PG_FE.2024.0071862"/>
    <d v="2024-04-22T00:00:00"/>
    <n v="24973"/>
    <d v="2024-04-23T00:00:00"/>
    <n v="2024"/>
    <n v="50"/>
    <n v="1"/>
    <m/>
    <m/>
    <m/>
    <m/>
    <m/>
    <m/>
    <n v="1"/>
    <x v="15"/>
    <s v=" D"/>
    <n v="2024"/>
    <n v="8704"/>
    <s v="C"/>
    <d v="2024-05-07T00:00:00"/>
    <d v="2024-04-30T00:00:00"/>
    <m/>
    <s v=" Certa, liquida ed esigibile"/>
    <m/>
    <s v="Azienda"/>
    <s v="FPI01 ISTRUT-CONTAB E FLUSSI FINANZ"/>
    <s v=" "/>
    <n v="701125010"/>
    <n v="2"/>
    <s v="bonifico"/>
    <n v="35.94"/>
    <n v="35.94"/>
    <n v="35.94"/>
    <n v="0"/>
    <n v="0"/>
  </r>
  <r>
    <n v="7"/>
    <s v="3FE"/>
    <n v="2024"/>
    <n v="22155"/>
    <n v="1"/>
    <s v="FT"/>
    <d v="2024-06-21T00:00:00"/>
    <d v="2024-04-23T00:00:00"/>
    <n v="3135"/>
    <x v="1108"/>
    <s v="VIA MARCONI, 2-24069-CENATE SOTTO-BG"/>
    <s v="#00226250165"/>
    <s v="#00226250165"/>
    <n v="28.5"/>
    <n v="28.5"/>
    <n v="204510010"/>
    <m/>
    <m/>
    <m/>
    <n v="506478"/>
    <d v="2024-04-22T00:00:00"/>
    <n v="11967158983"/>
    <s v="ASST_PG_FE.2024.0071861"/>
    <d v="2024-04-22T00:00:00"/>
    <n v="24850"/>
    <d v="2024-04-23T00:00:00"/>
    <n v="2024"/>
    <n v="50"/>
    <n v="1"/>
    <m/>
    <m/>
    <m/>
    <m/>
    <m/>
    <m/>
    <n v="1"/>
    <x v="15"/>
    <s v=" D"/>
    <n v="2024"/>
    <n v="8704"/>
    <s v="C"/>
    <d v="2024-05-07T00:00:00"/>
    <d v="2024-04-30T00:00:00"/>
    <m/>
    <s v=" Certa, liquida ed esigibile"/>
    <m/>
    <s v="Azienda"/>
    <s v="FPI01 ISTRUT-CONTAB E FLUSSI FINANZ"/>
    <s v=" "/>
    <n v="701125010"/>
    <n v="2"/>
    <s v="bonifico"/>
    <n v="28.5"/>
    <n v="28.5"/>
    <n v="28.5"/>
    <n v="0"/>
    <n v="0"/>
  </r>
  <r>
    <n v="7"/>
    <s v="3FE"/>
    <n v="2024"/>
    <n v="22157"/>
    <n v="1"/>
    <s v="FT"/>
    <d v="2024-06-21T00:00:00"/>
    <d v="2024-04-23T00:00:00"/>
    <n v="3135"/>
    <x v="1108"/>
    <s v="VIA MARCONI, 2-24069-CENATE SOTTO-BG"/>
    <s v="#00226250165"/>
    <s v="#00226250165"/>
    <n v="1480"/>
    <n v="1480"/>
    <n v="204510010"/>
    <m/>
    <m/>
    <m/>
    <n v="506479"/>
    <d v="2024-04-22T00:00:00"/>
    <n v="11967158811"/>
    <s v="ASST_PG_FE.2024.0071857"/>
    <d v="2024-04-22T00:00:00"/>
    <n v="24754"/>
    <d v="2024-04-23T00:00:00"/>
    <n v="2024"/>
    <n v="86"/>
    <n v="1"/>
    <m/>
    <m/>
    <m/>
    <m/>
    <m/>
    <m/>
    <n v="1"/>
    <x v="3"/>
    <s v=" D"/>
    <n v="2024"/>
    <n v="8704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1480"/>
    <n v="1480"/>
    <n v="1480"/>
    <n v="0"/>
    <n v="0"/>
  </r>
  <r>
    <n v="7"/>
    <s v="3FE"/>
    <n v="2024"/>
    <n v="23337"/>
    <n v="1"/>
    <s v="FT"/>
    <d v="2024-06-28T00:00:00"/>
    <d v="2024-05-02T00:00:00"/>
    <n v="3135"/>
    <x v="1108"/>
    <s v="VIA MARCONI, 2-24069-CENATE SOTTO-BG"/>
    <s v="#00226250165"/>
    <s v="#00226250165"/>
    <n v="1450"/>
    <n v="1450"/>
    <n v="204510010"/>
    <m/>
    <m/>
    <m/>
    <n v="506790"/>
    <d v="2024-04-29T00:00:00"/>
    <n v="12000615646"/>
    <s v="ASST_PG_FE.2024.0075803"/>
    <d v="2024-04-29T00:00:00"/>
    <n v="26775"/>
    <d v="2024-05-02T00:00:00"/>
    <n v="2024"/>
    <n v="86"/>
    <n v="1"/>
    <m/>
    <m/>
    <m/>
    <m/>
    <m/>
    <m/>
    <n v="1"/>
    <x v="3"/>
    <s v=" D"/>
    <n v="2024"/>
    <n v="9231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1450"/>
    <n v="1450"/>
    <n v="1450"/>
    <n v="0"/>
    <n v="0"/>
  </r>
  <r>
    <n v="7"/>
    <s v="3FE"/>
    <n v="2024"/>
    <n v="23338"/>
    <n v="1"/>
    <s v="FT"/>
    <d v="2024-06-28T00:00:00"/>
    <d v="2024-05-02T00:00:00"/>
    <n v="3135"/>
    <x v="1108"/>
    <s v="VIA MARCONI, 2-24069-CENATE SOTTO-BG"/>
    <s v="#00226250165"/>
    <s v="#00226250165"/>
    <n v="4350"/>
    <n v="4350"/>
    <n v="204510010"/>
    <m/>
    <m/>
    <m/>
    <n v="506791"/>
    <d v="2024-04-29T00:00:00"/>
    <n v="12000615589"/>
    <s v="ASST_PG_FE.2024.0075804"/>
    <d v="2024-04-29T00:00:00"/>
    <n v="26566"/>
    <d v="2024-05-02T00:00:00"/>
    <n v="2024"/>
    <n v="86"/>
    <n v="1"/>
    <m/>
    <m/>
    <m/>
    <m/>
    <m/>
    <m/>
    <n v="1"/>
    <x v="3"/>
    <s v=" D"/>
    <n v="2024"/>
    <n v="9231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4350"/>
    <n v="4350"/>
    <n v="4350"/>
    <n v="0"/>
    <n v="0"/>
  </r>
  <r>
    <n v="7"/>
    <s v="3FE"/>
    <n v="2024"/>
    <n v="23339"/>
    <n v="1"/>
    <s v="FT"/>
    <d v="2024-06-28T00:00:00"/>
    <d v="2024-05-02T00:00:00"/>
    <n v="3135"/>
    <x v="1108"/>
    <s v="VIA MARCONI, 2-24069-CENATE SOTTO-BG"/>
    <s v="#00226250165"/>
    <s v="#00226250165"/>
    <n v="4350"/>
    <n v="4350"/>
    <n v="204510010"/>
    <m/>
    <m/>
    <m/>
    <n v="506792"/>
    <d v="2024-04-29T00:00:00"/>
    <n v="12000615578"/>
    <s v="ASST_PG_FE.2024.0075805"/>
    <d v="2024-04-29T00:00:00"/>
    <n v="26565"/>
    <d v="2024-05-02T00:00:00"/>
    <n v="2024"/>
    <n v="86"/>
    <n v="1"/>
    <m/>
    <m/>
    <m/>
    <m/>
    <m/>
    <m/>
    <n v="1"/>
    <x v="3"/>
    <s v=" D"/>
    <n v="2024"/>
    <n v="9231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4350"/>
    <n v="4350"/>
    <n v="4350"/>
    <n v="0"/>
    <n v="0"/>
  </r>
  <r>
    <n v="7"/>
    <s v="3FE"/>
    <n v="2024"/>
    <n v="23340"/>
    <n v="1"/>
    <s v="FT"/>
    <d v="2024-06-28T00:00:00"/>
    <d v="2024-05-02T00:00:00"/>
    <n v="3135"/>
    <x v="1108"/>
    <s v="VIA MARCONI, 2-24069-CENATE SOTTO-BG"/>
    <s v="#00226250165"/>
    <s v="#00226250165"/>
    <n v="4440"/>
    <n v="4440"/>
    <n v="204510010"/>
    <m/>
    <m/>
    <m/>
    <n v="506793"/>
    <d v="2024-04-29T00:00:00"/>
    <n v="12000615562"/>
    <s v="ASST_PG_FE.2024.0075801"/>
    <d v="2024-04-29T00:00:00"/>
    <n v="26772"/>
    <d v="2024-05-02T00:00:00"/>
    <n v="2024"/>
    <n v="86"/>
    <n v="1"/>
    <m/>
    <m/>
    <m/>
    <m/>
    <m/>
    <m/>
    <n v="1"/>
    <x v="3"/>
    <s v=" D"/>
    <n v="2024"/>
    <n v="9231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4440"/>
    <n v="4440"/>
    <n v="4440"/>
    <n v="0"/>
    <n v="0"/>
  </r>
  <r>
    <n v="7"/>
    <s v="3FE"/>
    <n v="2024"/>
    <n v="23341"/>
    <n v="1"/>
    <s v="FT"/>
    <d v="2024-06-28T00:00:00"/>
    <d v="2024-05-02T00:00:00"/>
    <n v="3135"/>
    <x v="1108"/>
    <s v="VIA MARCONI, 2-24069-CENATE SOTTO-BG"/>
    <s v="#00226250165"/>
    <s v="#00226250165"/>
    <n v="2960"/>
    <n v="2960"/>
    <n v="204510010"/>
    <m/>
    <m/>
    <m/>
    <n v="506794"/>
    <d v="2024-04-29T00:00:00"/>
    <n v="12000615618"/>
    <s v="ASST_PG_FE.2024.0075802"/>
    <d v="2024-04-29T00:00:00"/>
    <n v="26774"/>
    <d v="2024-05-02T00:00:00"/>
    <n v="2024"/>
    <n v="86"/>
    <n v="1"/>
    <m/>
    <m/>
    <m/>
    <m/>
    <m/>
    <m/>
    <n v="1"/>
    <x v="3"/>
    <s v=" D"/>
    <n v="2024"/>
    <n v="9231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2960"/>
    <n v="2960"/>
    <n v="2960"/>
    <n v="0"/>
    <n v="0"/>
  </r>
  <r>
    <n v="7"/>
    <s v="3FE"/>
    <n v="2024"/>
    <n v="23911"/>
    <n v="1"/>
    <s v="FT"/>
    <d v="2024-07-01T00:00:00"/>
    <d v="2024-05-03T00:00:00"/>
    <n v="3135"/>
    <x v="1108"/>
    <s v="VIA MARCONI, 2-24069-CENATE SOTTO-BG"/>
    <s v="#00226250165"/>
    <s v="#00226250165"/>
    <n v="1380"/>
    <n v="1380"/>
    <n v="204510010"/>
    <m/>
    <m/>
    <m/>
    <n v="506997"/>
    <d v="2024-04-30T00:00:00"/>
    <n v="12025352217"/>
    <s v="ASST_PG_FE.2024.0077872"/>
    <d v="2024-05-02T00:00:00"/>
    <n v="26843"/>
    <d v="2024-05-03T00:00:00"/>
    <n v="2024"/>
    <n v="1"/>
    <n v="1"/>
    <m/>
    <m/>
    <m/>
    <m/>
    <m/>
    <m/>
    <n v="1"/>
    <x v="2"/>
    <s v=" D"/>
    <n v="2024"/>
    <n v="9231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380"/>
    <n v="1380"/>
    <n v="1380"/>
    <n v="0"/>
    <n v="0"/>
  </r>
  <r>
    <n v="7"/>
    <s v="3FE"/>
    <n v="2024"/>
    <n v="23912"/>
    <n v="1"/>
    <s v="FT"/>
    <d v="2024-07-01T00:00:00"/>
    <d v="2024-05-03T00:00:00"/>
    <n v="3135"/>
    <x v="1108"/>
    <s v="VIA MARCONI, 2-24069-CENATE SOTTO-BG"/>
    <s v="#00226250165"/>
    <s v="#00226250165"/>
    <n v="848"/>
    <n v="848"/>
    <n v="204510010"/>
    <m/>
    <m/>
    <m/>
    <n v="506995"/>
    <d v="2024-04-30T00:00:00"/>
    <n v="12025352236"/>
    <s v="ASST_PG_FE.2024.0077871"/>
    <d v="2024-05-02T00:00:00"/>
    <n v="26947"/>
    <d v="2024-05-03T00:00:00"/>
    <n v="2024"/>
    <n v="50"/>
    <n v="1"/>
    <m/>
    <m/>
    <m/>
    <m/>
    <m/>
    <m/>
    <n v="1"/>
    <x v="15"/>
    <s v=" D"/>
    <n v="2024"/>
    <n v="9231"/>
    <s v="C"/>
    <d v="2024-05-17T00:00:00"/>
    <d v="2024-05-08T00:00:00"/>
    <m/>
    <s v=" Certa, liquida ed esigibile"/>
    <m/>
    <s v="Azienda"/>
    <s v="FPI01 ISTRUT-CONTAB E FLUSSI FINANZ"/>
    <s v=" "/>
    <n v="701125010"/>
    <n v="2"/>
    <s v="bonifico"/>
    <n v="848"/>
    <n v="848"/>
    <n v="848"/>
    <n v="0"/>
    <n v="0"/>
  </r>
  <r>
    <n v="7"/>
    <s v="3FE"/>
    <n v="2024"/>
    <n v="23913"/>
    <n v="1"/>
    <s v="FT"/>
    <d v="2024-07-01T00:00:00"/>
    <d v="2024-05-03T00:00:00"/>
    <n v="3135"/>
    <x v="1108"/>
    <s v="VIA MARCONI, 2-24069-CENATE SOTTO-BG"/>
    <s v="#00226250165"/>
    <s v="#00226250165"/>
    <n v="516"/>
    <n v="516"/>
    <n v="204510010"/>
    <m/>
    <m/>
    <m/>
    <n v="506994"/>
    <d v="2024-04-30T00:00:00"/>
    <n v="12025352193"/>
    <s v="ASST_PG_FE.2024.0077893"/>
    <d v="2024-05-02T00:00:00"/>
    <n v="26844"/>
    <d v="2024-05-03T00:00:00"/>
    <n v="2024"/>
    <n v="50"/>
    <n v="1"/>
    <m/>
    <m/>
    <m/>
    <m/>
    <m/>
    <m/>
    <n v="1"/>
    <x v="15"/>
    <s v=" D"/>
    <n v="2024"/>
    <n v="9231"/>
    <s v="C"/>
    <d v="2024-05-17T00:00:00"/>
    <d v="2024-05-08T00:00:00"/>
    <m/>
    <s v=" Certa, liquida ed esigibile"/>
    <m/>
    <s v="Azienda"/>
    <s v="FPI01 ISTRUT-CONTAB E FLUSSI FINANZ"/>
    <s v=" "/>
    <n v="701125010"/>
    <n v="2"/>
    <s v="bonifico"/>
    <n v="516"/>
    <n v="516"/>
    <n v="516"/>
    <n v="0"/>
    <n v="0"/>
  </r>
  <r>
    <n v="7"/>
    <s v="3FE"/>
    <n v="2024"/>
    <n v="24261"/>
    <n v="1"/>
    <s v="FT"/>
    <d v="2024-07-01T00:00:00"/>
    <d v="2024-05-06T00:00:00"/>
    <n v="3135"/>
    <x v="1108"/>
    <s v="VIA MARCONI, 2-24069-CENATE SOTTO-BG"/>
    <s v="#00226250165"/>
    <s v="#00226250165"/>
    <n v="148.94"/>
    <n v="148.94"/>
    <n v="204510010"/>
    <m/>
    <m/>
    <m/>
    <n v="506996"/>
    <d v="2024-04-30T00:00:00"/>
    <n v="12025352271"/>
    <s v="ASST_PG_FE.2024.0077882"/>
    <d v="2024-05-02T00:00:00"/>
    <n v="27751"/>
    <d v="2024-05-06T00:00:00"/>
    <n v="2024"/>
    <n v="1"/>
    <n v="1"/>
    <m/>
    <m/>
    <m/>
    <m/>
    <m/>
    <m/>
    <n v="1"/>
    <x v="2"/>
    <s v=" D"/>
    <n v="2024"/>
    <n v="9231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48.94"/>
    <n v="148.94"/>
    <n v="148.94"/>
    <n v="0"/>
    <n v="0"/>
  </r>
  <r>
    <n v="7"/>
    <s v="3FE"/>
    <n v="2024"/>
    <n v="27253"/>
    <n v="1"/>
    <s v="FT"/>
    <d v="2024-07-09T00:00:00"/>
    <d v="2024-05-20T00:00:00"/>
    <n v="3135"/>
    <x v="1108"/>
    <s v="VIA MARCONI, 2-24069-CENATE SOTTO-BG"/>
    <s v="#00226250165"/>
    <s v="#00226250165"/>
    <n v="39"/>
    <n v="39"/>
    <n v="204510010"/>
    <m/>
    <m/>
    <m/>
    <n v="507544"/>
    <d v="2024-05-10T00:00:00"/>
    <n v="12089771939"/>
    <s v="ASST_PG_FE.2024.0084461"/>
    <d v="2024-05-10T00:00:00"/>
    <n v="28074"/>
    <d v="2024-05-20T00:00:00"/>
    <n v="2024"/>
    <n v="130"/>
    <n v="1"/>
    <m/>
    <m/>
    <m/>
    <m/>
    <m/>
    <m/>
    <n v="1"/>
    <x v="8"/>
    <s v=" D"/>
    <n v="2024"/>
    <n v="10398"/>
    <s v="C"/>
    <d v="2024-05-28T00:00:00"/>
    <d v="2024-05-22T00:00:00"/>
    <m/>
    <s v=" Certa, liquida ed esigibile"/>
    <m/>
    <s v="Azienda"/>
    <s v="FPI01 ISTRUT-CONTAB E FLUSSI FINANZ"/>
    <s v=" "/>
    <n v="701195010"/>
    <n v="2"/>
    <s v="bonifico"/>
    <n v="39"/>
    <n v="39"/>
    <n v="39"/>
    <n v="0"/>
    <n v="0"/>
  </r>
  <r>
    <n v="7"/>
    <s v="3FE"/>
    <n v="2024"/>
    <n v="28266"/>
    <n v="1"/>
    <s v="FT"/>
    <d v="2024-07-09T00:00:00"/>
    <d v="2024-05-24T00:00:00"/>
    <n v="3135"/>
    <x v="1108"/>
    <s v="VIA MARCONI, 2-24069-CENATE SOTTO-BG"/>
    <s v="#00226250165"/>
    <s v="#00226250165"/>
    <n v="116.59"/>
    <n v="116.59"/>
    <n v="204510010"/>
    <m/>
    <m/>
    <m/>
    <n v="507547"/>
    <d v="2024-05-10T00:00:00"/>
    <n v="12089771961"/>
    <s v="ASST_PG_FE.2024.0084519"/>
    <d v="2024-05-10T00:00:00"/>
    <n v="28073"/>
    <d v="2024-05-24T00:00:00"/>
    <n v="2024"/>
    <n v="1"/>
    <n v="1"/>
    <m/>
    <m/>
    <m/>
    <m/>
    <m/>
    <m/>
    <n v="1"/>
    <x v="2"/>
    <s v=" D"/>
    <n v="2024"/>
    <n v="10861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16.59"/>
    <n v="116.59"/>
    <n v="116.59"/>
    <n v="0"/>
    <n v="0"/>
  </r>
  <r>
    <n v="7"/>
    <s v="3FE"/>
    <n v="2024"/>
    <n v="29135"/>
    <n v="1"/>
    <s v="FT"/>
    <d v="2024-07-09T00:00:00"/>
    <d v="2024-05-28T00:00:00"/>
    <n v="3135"/>
    <x v="1108"/>
    <s v="VIA MARCONI, 2-24069-CENATE SOTTO-BG"/>
    <s v="#00226250165"/>
    <s v="#00226250165"/>
    <n v="304"/>
    <n v="304"/>
    <n v="204510010"/>
    <m/>
    <m/>
    <m/>
    <n v="507546"/>
    <d v="2024-05-10T00:00:00"/>
    <n v="12089771914"/>
    <s v="ASST_PG_FE.2024.0084357"/>
    <d v="2024-05-10T00:00:00"/>
    <n v="30109"/>
    <d v="2024-05-28T00:00:00"/>
    <n v="2024"/>
    <n v="79"/>
    <n v="1"/>
    <m/>
    <m/>
    <m/>
    <m/>
    <m/>
    <m/>
    <n v="1"/>
    <x v="3"/>
    <s v=" D"/>
    <n v="2024"/>
    <n v="10861"/>
    <s v="C"/>
    <d v="2024-06-11T00:00:00"/>
    <d v="2024-06-05T00:00:00"/>
    <m/>
    <s v=" Certa, liquida ed esigibile"/>
    <m/>
    <s v="Azienda"/>
    <s v="FPI01 ISTRUT-CONTAB E FLUSSI FINANZ"/>
    <s v=" "/>
    <n v="701135019"/>
    <n v="2"/>
    <s v="bonifico"/>
    <n v="304"/>
    <n v="304"/>
    <n v="304"/>
    <n v="0"/>
    <n v="0"/>
  </r>
  <r>
    <n v="7"/>
    <s v="3FE"/>
    <n v="2024"/>
    <n v="29139"/>
    <n v="1"/>
    <s v="FT"/>
    <d v="2024-07-09T00:00:00"/>
    <d v="2024-05-28T00:00:00"/>
    <n v="3135"/>
    <x v="1108"/>
    <s v="VIA MARCONI, 2-24069-CENATE SOTTO-BG"/>
    <s v="#00226250165"/>
    <s v="#00226250165"/>
    <n v="81.8"/>
    <n v="81.8"/>
    <n v="204510010"/>
    <m/>
    <m/>
    <m/>
    <n v="507543"/>
    <d v="2024-05-10T00:00:00"/>
    <n v="12089771841"/>
    <s v="ASST_PG_FE.2024.0084467"/>
    <d v="2024-05-10T00:00:00"/>
    <n v="25629"/>
    <d v="2024-05-28T00:00:00"/>
    <n v="2024"/>
    <n v="1"/>
    <n v="1"/>
    <m/>
    <m/>
    <m/>
    <m/>
    <m/>
    <m/>
    <n v="1"/>
    <x v="2"/>
    <s v=" D"/>
    <n v="2024"/>
    <n v="10861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81.8"/>
    <n v="81.8"/>
    <n v="81.8"/>
    <n v="0"/>
    <n v="0"/>
  </r>
  <r>
    <n v="7"/>
    <s v="3FE"/>
    <n v="2024"/>
    <n v="29266"/>
    <n v="1"/>
    <s v="FT"/>
    <d v="2024-07-09T00:00:00"/>
    <d v="2024-05-28T00:00:00"/>
    <n v="3135"/>
    <x v="1108"/>
    <s v="VIA MARCONI, 2-24069-CENATE SOTTO-BG"/>
    <s v="#00226250165"/>
    <s v="#00226250165"/>
    <n v="586"/>
    <n v="586"/>
    <n v="204510010"/>
    <m/>
    <m/>
    <m/>
    <n v="507545"/>
    <d v="2024-05-10T00:00:00"/>
    <n v="12089771872"/>
    <s v="ASST_PG_FE.2024.0084544"/>
    <d v="2024-05-10T00:00:00"/>
    <n v="29458"/>
    <d v="2024-05-28T00:00:00"/>
    <n v="2024"/>
    <n v="1"/>
    <n v="1"/>
    <m/>
    <m/>
    <m/>
    <m/>
    <m/>
    <m/>
    <n v="1"/>
    <x v="2"/>
    <s v=" D"/>
    <n v="2024"/>
    <n v="10861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586"/>
    <n v="586"/>
    <n v="586"/>
    <n v="0"/>
    <n v="0"/>
  </r>
  <r>
    <n v="7"/>
    <s v="3FE"/>
    <n v="2024"/>
    <n v="29267"/>
    <n v="1"/>
    <s v="FT"/>
    <d v="2024-07-09T00:00:00"/>
    <d v="2024-05-28T00:00:00"/>
    <n v="3135"/>
    <x v="1108"/>
    <s v="VIA MARCONI, 2-24069-CENATE SOTTO-BG"/>
    <s v="#00226250165"/>
    <s v="#00226250165"/>
    <n v="45"/>
    <n v="45"/>
    <n v="204510010"/>
    <m/>
    <m/>
    <m/>
    <n v="507548"/>
    <d v="2024-05-10T00:00:00"/>
    <n v="12089771981"/>
    <s v="ASST_PG_FE.2024.0084553"/>
    <d v="2024-05-10T00:00:00"/>
    <n v="30506"/>
    <d v="2024-05-28T00:00:00"/>
    <n v="2024"/>
    <n v="5"/>
    <n v="1"/>
    <m/>
    <m/>
    <m/>
    <m/>
    <m/>
    <m/>
    <n v="1"/>
    <x v="2"/>
    <s v=" D"/>
    <n v="2024"/>
    <n v="10861"/>
    <s v="C"/>
    <d v="2024-06-11T00:00:00"/>
    <d v="2024-06-05T00:00:00"/>
    <m/>
    <s v=" Certa, liquida ed esigibile"/>
    <m/>
    <s v="Azienda"/>
    <s v="FPI01 ISTRUT-CONTAB E FLUSSI FINANZ"/>
    <s v=" "/>
    <n v="701110210"/>
    <n v="2"/>
    <s v="bonifico"/>
    <n v="45"/>
    <n v="45"/>
    <n v="45"/>
    <n v="0"/>
    <n v="0"/>
  </r>
  <r>
    <n v="7"/>
    <s v="3FE"/>
    <n v="2024"/>
    <n v="27559"/>
    <n v="1"/>
    <s v="FT"/>
    <d v="2024-07-19T00:00:00"/>
    <d v="2024-05-21T00:00:00"/>
    <n v="3135"/>
    <x v="1108"/>
    <s v="VIA MARCONI, 2-24069-CENATE SOTTO-BG"/>
    <s v="#00226250165"/>
    <s v="#00226250165"/>
    <n v="550"/>
    <n v="550"/>
    <n v="204510010"/>
    <m/>
    <m/>
    <m/>
    <n v="508072"/>
    <d v="2024-05-20T00:00:00"/>
    <n v="12158482936"/>
    <s v="ASST_PG_FE.2024.0089947"/>
    <d v="2024-05-20T00:00:00"/>
    <n v="30342"/>
    <d v="2024-05-21T00:00:00"/>
    <n v="2024"/>
    <n v="1"/>
    <n v="1"/>
    <m/>
    <m/>
    <m/>
    <m/>
    <m/>
    <m/>
    <n v="1"/>
    <x v="2"/>
    <s v=" D"/>
    <n v="2024"/>
    <n v="10861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550"/>
    <n v="550"/>
    <n v="550"/>
    <n v="0"/>
    <n v="0"/>
  </r>
  <r>
    <n v="7"/>
    <s v="3FE"/>
    <n v="2024"/>
    <n v="27565"/>
    <n v="1"/>
    <s v="FT"/>
    <d v="2024-07-19T00:00:00"/>
    <d v="2024-05-21T00:00:00"/>
    <n v="3135"/>
    <x v="1108"/>
    <s v="VIA MARCONI, 2-24069-CENATE SOTTO-BG"/>
    <s v="#00226250165"/>
    <s v="#00226250165"/>
    <n v="350"/>
    <n v="350"/>
    <n v="204510010"/>
    <m/>
    <m/>
    <m/>
    <n v="508076"/>
    <d v="2024-05-20T00:00:00"/>
    <n v="12158483138"/>
    <s v="ASST_PG_FE.2024.0089945"/>
    <d v="2024-05-20T00:00:00"/>
    <n v="31618"/>
    <d v="2024-05-21T00:00:00"/>
    <n v="2024"/>
    <n v="79"/>
    <n v="1"/>
    <m/>
    <m/>
    <m/>
    <m/>
    <m/>
    <m/>
    <n v="1"/>
    <x v="3"/>
    <s v=" D"/>
    <n v="2024"/>
    <n v="10861"/>
    <s v="C"/>
    <d v="2024-06-11T00:00:00"/>
    <d v="2024-06-05T00:00:00"/>
    <m/>
    <s v=" Certa, liquida ed esigibile"/>
    <m/>
    <s v="Azienda"/>
    <s v="FPI01 ISTRUT-CONTAB E FLUSSI FINANZ"/>
    <s v=" "/>
    <n v="701135019"/>
    <n v="2"/>
    <s v="bonifico"/>
    <n v="350"/>
    <n v="350"/>
    <n v="350"/>
    <n v="0"/>
    <n v="0"/>
  </r>
  <r>
    <n v="7"/>
    <s v="3FE"/>
    <n v="2024"/>
    <n v="27572"/>
    <n v="1"/>
    <s v="FT"/>
    <d v="2024-07-19T00:00:00"/>
    <d v="2024-05-21T00:00:00"/>
    <n v="3135"/>
    <x v="1108"/>
    <s v="VIA MARCONI, 2-24069-CENATE SOTTO-BG"/>
    <s v="#00226250165"/>
    <s v="#00226250165"/>
    <n v="573.9"/>
    <n v="573.9"/>
    <n v="204510010"/>
    <m/>
    <m/>
    <m/>
    <n v="508075"/>
    <d v="2024-05-20T00:00:00"/>
    <n v="12158483087"/>
    <s v="ASST_PG_FE.2024.0089951"/>
    <d v="2024-05-20T00:00:00"/>
    <n v="29666"/>
    <d v="2024-05-21T00:00:00"/>
    <n v="2024"/>
    <n v="1"/>
    <n v="1"/>
    <m/>
    <m/>
    <m/>
    <m/>
    <m/>
    <m/>
    <n v="1"/>
    <x v="2"/>
    <s v=" D"/>
    <n v="2024"/>
    <n v="10861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573.9"/>
    <n v="573.9"/>
    <n v="573.9"/>
    <n v="0"/>
    <n v="0"/>
  </r>
  <r>
    <n v="7"/>
    <s v="3FE"/>
    <n v="2024"/>
    <n v="27578"/>
    <n v="1"/>
    <s v="FT"/>
    <d v="2024-07-19T00:00:00"/>
    <d v="2024-05-21T00:00:00"/>
    <n v="3135"/>
    <x v="1108"/>
    <s v="VIA MARCONI, 2-24069-CENATE SOTTO-BG"/>
    <s v="#00226250165"/>
    <s v="#00226250165"/>
    <n v="57.64"/>
    <n v="57.64"/>
    <n v="204510010"/>
    <m/>
    <m/>
    <m/>
    <n v="508077"/>
    <d v="2024-05-20T00:00:00"/>
    <n v="12158483172"/>
    <s v="ASST_PG_FE.2024.0089946"/>
    <d v="2024-05-20T00:00:00"/>
    <n v="29669"/>
    <d v="2024-05-21T00:00:00"/>
    <n v="2024"/>
    <n v="1"/>
    <n v="1"/>
    <m/>
    <m/>
    <m/>
    <m/>
    <m/>
    <m/>
    <n v="1"/>
    <x v="2"/>
    <s v=" D"/>
    <n v="2024"/>
    <n v="10861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57.64"/>
    <n v="57.64"/>
    <n v="57.64"/>
    <n v="0"/>
    <n v="0"/>
  </r>
  <r>
    <n v="7"/>
    <s v="3FE"/>
    <n v="2024"/>
    <n v="27579"/>
    <n v="1"/>
    <s v="FT"/>
    <d v="2024-07-19T00:00:00"/>
    <d v="2024-05-21T00:00:00"/>
    <n v="3135"/>
    <x v="1108"/>
    <s v="VIA MARCONI, 2-24069-CENATE SOTTO-BG"/>
    <s v="#00226250165"/>
    <s v="#00226250165"/>
    <n v="4350"/>
    <n v="4350"/>
    <n v="204510010"/>
    <m/>
    <m/>
    <m/>
    <n v="508073"/>
    <d v="2024-05-20T00:00:00"/>
    <n v="12158482988"/>
    <s v="ASST_PG_FE.2024.0089955"/>
    <d v="2024-05-20T00:00:00"/>
    <n v="31394"/>
    <d v="2024-05-21T00:00:00"/>
    <n v="2024"/>
    <n v="86"/>
    <n v="1"/>
    <m/>
    <m/>
    <m/>
    <m/>
    <m/>
    <m/>
    <n v="1"/>
    <x v="3"/>
    <s v=" D"/>
    <n v="2024"/>
    <n v="10861"/>
    <s v="C"/>
    <d v="2024-06-11T00:00:00"/>
    <d v="2024-06-05T00:00:00"/>
    <m/>
    <s v=" Certa, liquida ed esigibile"/>
    <m/>
    <s v="Azienda"/>
    <s v="FPI01 ISTRUT-CONTAB E FLUSSI FINANZ"/>
    <s v=" "/>
    <n v="701135011"/>
    <n v="2"/>
    <s v="bonifico"/>
    <n v="4350"/>
    <n v="4350"/>
    <n v="4350"/>
    <n v="0"/>
    <n v="0"/>
  </r>
  <r>
    <n v="7"/>
    <s v="3FE"/>
    <n v="2024"/>
    <n v="27607"/>
    <n v="1"/>
    <s v="FT"/>
    <d v="2024-07-19T00:00:00"/>
    <d v="2024-05-21T00:00:00"/>
    <n v="3135"/>
    <x v="1108"/>
    <s v="VIA MARCONI, 2-24069-CENATE SOTTO-BG"/>
    <s v="#00226250165"/>
    <s v="#00226250165"/>
    <n v="109.08"/>
    <n v="109.08"/>
    <n v="204510010"/>
    <m/>
    <m/>
    <m/>
    <n v="508071"/>
    <d v="2024-05-20T00:00:00"/>
    <n v="12158483105"/>
    <s v="ASST_PG_FE.2024.0089948"/>
    <d v="2024-05-20T00:00:00"/>
    <n v="29737"/>
    <d v="2024-05-21T00:00:00"/>
    <n v="2024"/>
    <n v="1"/>
    <n v="1"/>
    <m/>
    <m/>
    <m/>
    <m/>
    <m/>
    <m/>
    <n v="1"/>
    <x v="2"/>
    <s v=" D"/>
    <n v="2024"/>
    <n v="10861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09.08"/>
    <n v="109.08"/>
    <n v="109.08"/>
    <n v="0"/>
    <n v="0"/>
  </r>
  <r>
    <n v="7"/>
    <s v="3FE"/>
    <n v="2024"/>
    <n v="27611"/>
    <n v="1"/>
    <s v="FT"/>
    <d v="2024-07-19T00:00:00"/>
    <d v="2024-05-21T00:00:00"/>
    <n v="3135"/>
    <x v="1108"/>
    <s v="VIA MARCONI, 2-24069-CENATE SOTTO-BG"/>
    <s v="#00226250165"/>
    <s v="#00226250165"/>
    <n v="313.5"/>
    <n v="313.5"/>
    <n v="204510010"/>
    <m/>
    <m/>
    <m/>
    <n v="508078"/>
    <d v="2024-05-20T00:00:00"/>
    <n v="12158483154"/>
    <s v="ASST_PG_FE.2024.0089952"/>
    <d v="2024-05-20T00:00:00"/>
    <n v="31078"/>
    <d v="2024-05-21T00:00:00"/>
    <n v="2024"/>
    <n v="50"/>
    <n v="1"/>
    <m/>
    <m/>
    <m/>
    <m/>
    <m/>
    <m/>
    <n v="1"/>
    <x v="15"/>
    <s v=" D"/>
    <n v="2024"/>
    <n v="10861"/>
    <s v="C"/>
    <d v="2024-06-11T00:00:00"/>
    <d v="2024-06-05T00:00:00"/>
    <m/>
    <s v=" Certa, liquida ed esigibile"/>
    <m/>
    <s v="Azienda"/>
    <s v="FPI01 ISTRUT-CONTAB E FLUSSI FINANZ"/>
    <s v=" "/>
    <n v="701125010"/>
    <n v="2"/>
    <s v="bonifico"/>
    <n v="313.5"/>
    <n v="313.5"/>
    <n v="313.5"/>
    <n v="0"/>
    <n v="0"/>
  </r>
  <r>
    <n v="7"/>
    <s v="3FE"/>
    <n v="2024"/>
    <n v="27712"/>
    <n v="1"/>
    <s v="FT"/>
    <d v="2024-07-19T00:00:00"/>
    <d v="2024-05-22T00:00:00"/>
    <n v="3135"/>
    <x v="1108"/>
    <s v="VIA MARCONI, 2-24069-CENATE SOTTO-BG"/>
    <s v="#00226250165"/>
    <s v="#00226250165"/>
    <n v="4440"/>
    <n v="4440"/>
    <n v="204510010"/>
    <m/>
    <m/>
    <m/>
    <n v="508074"/>
    <d v="2024-05-20T00:00:00"/>
    <n v="12158482997"/>
    <s v="ASST_PG_FE.2024.0089956"/>
    <d v="2024-05-20T00:00:00"/>
    <n v="31395"/>
    <d v="2024-05-22T00:00:00"/>
    <n v="2024"/>
    <n v="86"/>
    <n v="1"/>
    <m/>
    <m/>
    <m/>
    <m/>
    <m/>
    <m/>
    <n v="1"/>
    <x v="3"/>
    <s v=" D"/>
    <n v="2024"/>
    <n v="10861"/>
    <s v="C"/>
    <d v="2024-06-11T00:00:00"/>
    <d v="2024-06-05T00:00:00"/>
    <m/>
    <s v=" Certa, liquida ed esigibile"/>
    <m/>
    <s v="Azienda"/>
    <s v="FPI01 ISTRUT-CONTAB E FLUSSI FINANZ"/>
    <s v=" "/>
    <n v="701135011"/>
    <n v="2"/>
    <s v="bonifico"/>
    <n v="4440"/>
    <n v="4440"/>
    <n v="4440"/>
    <n v="0"/>
    <n v="0"/>
  </r>
  <r>
    <n v="7"/>
    <s v="3FE"/>
    <n v="2024"/>
    <n v="29024"/>
    <n v="1"/>
    <s v="FT"/>
    <d v="2024-07-26T00:00:00"/>
    <d v="2024-05-28T00:00:00"/>
    <n v="3135"/>
    <x v="1108"/>
    <s v="VIA MARCONI, 2-24069-CENATE SOTTO-BG"/>
    <s v="#00226250165"/>
    <s v="#00226250165"/>
    <n v="56.2"/>
    <n v="56.2"/>
    <n v="204510010"/>
    <m/>
    <m/>
    <m/>
    <n v="508563"/>
    <d v="2024-05-27T00:00:00"/>
    <n v="12200469201"/>
    <s v="ASST_PG_FE.2024.0094714"/>
    <d v="2024-05-27T00:00:00"/>
    <s v="Contributo ambientale CONAI assolto"/>
    <d v="2024-05-28T00:00:00"/>
    <n v="2024"/>
    <n v="1"/>
    <n v="1"/>
    <m/>
    <m/>
    <m/>
    <m/>
    <m/>
    <m/>
    <n v="1"/>
    <x v="2"/>
    <s v=" D"/>
    <n v="2024"/>
    <n v="1133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56.2"/>
    <n v="56.2"/>
    <n v="56.2"/>
    <n v="0"/>
    <n v="0"/>
  </r>
  <r>
    <n v="7"/>
    <s v="3FE"/>
    <n v="2024"/>
    <n v="29025"/>
    <n v="1"/>
    <s v="FT"/>
    <d v="2024-07-26T00:00:00"/>
    <d v="2024-05-28T00:00:00"/>
    <n v="3135"/>
    <x v="1108"/>
    <s v="VIA MARCONI, 2-24069-CENATE SOTTO-BG"/>
    <s v="#00226250165"/>
    <s v="#00226250165"/>
    <n v="780"/>
    <n v="780"/>
    <n v="204510010"/>
    <m/>
    <m/>
    <m/>
    <n v="508562"/>
    <d v="2024-05-27T00:00:00"/>
    <n v="12200469128"/>
    <s v="ASST_PG_FE.2024.0094721"/>
    <d v="2024-05-27T00:00:00"/>
    <s v="Contributo ambientale CONAI assolto"/>
    <d v="2024-05-28T00:00:00"/>
    <n v="2024"/>
    <n v="130"/>
    <n v="1"/>
    <m/>
    <m/>
    <m/>
    <m/>
    <m/>
    <m/>
    <n v="1"/>
    <x v="8"/>
    <s v=" D"/>
    <n v="2024"/>
    <n v="11335"/>
    <s v="C"/>
    <d v="2024-06-18T00:00:00"/>
    <d v="2024-06-12T00:00:00"/>
    <m/>
    <s v=" Certa, liquida ed esigibile"/>
    <m/>
    <s v="Azienda"/>
    <s v="FPI01 ISTRUT-CONTAB E FLUSSI FINANZ"/>
    <s v=" "/>
    <n v="701195010"/>
    <n v="2"/>
    <s v="bonifico"/>
    <n v="780"/>
    <n v="780"/>
    <n v="780"/>
    <n v="0"/>
    <n v="0"/>
  </r>
  <r>
    <n v="7"/>
    <s v="3FE"/>
    <n v="2024"/>
    <n v="29026"/>
    <n v="1"/>
    <s v="FT"/>
    <d v="2024-07-26T00:00:00"/>
    <d v="2024-05-28T00:00:00"/>
    <n v="3135"/>
    <x v="1108"/>
    <s v="VIA MARCONI, 2-24069-CENATE SOTTO-BG"/>
    <s v="#00226250165"/>
    <s v="#00226250165"/>
    <n v="197.4"/>
    <n v="197.4"/>
    <n v="204510010"/>
    <m/>
    <m/>
    <m/>
    <n v="508561"/>
    <d v="2024-05-27T00:00:00"/>
    <n v="12200469003"/>
    <s v="ASST_PG_FE.2024.0094715"/>
    <d v="2024-05-27T00:00:00"/>
    <s v="Contributo ambientale CONAI assolto"/>
    <d v="2024-05-28T00:00:00"/>
    <n v="2024"/>
    <n v="1"/>
    <n v="1"/>
    <m/>
    <m/>
    <m/>
    <m/>
    <m/>
    <m/>
    <n v="1"/>
    <x v="2"/>
    <s v=" D"/>
    <n v="2024"/>
    <n v="1133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97.4"/>
    <n v="197.4"/>
    <n v="197.4"/>
    <n v="0"/>
    <n v="0"/>
  </r>
  <r>
    <n v="7"/>
    <s v="3FE"/>
    <n v="2024"/>
    <n v="29027"/>
    <n v="1"/>
    <s v="FT"/>
    <d v="2024-07-26T00:00:00"/>
    <d v="2024-05-28T00:00:00"/>
    <n v="3135"/>
    <x v="1108"/>
    <s v="VIA MARCONI, 2-24069-CENATE SOTTO-BG"/>
    <s v="#00226250165"/>
    <s v="#00226250165"/>
    <n v="173.6"/>
    <n v="173.6"/>
    <n v="204510010"/>
    <m/>
    <m/>
    <m/>
    <n v="508560"/>
    <d v="2024-05-27T00:00:00"/>
    <n v="12200469062"/>
    <s v="ASST_PG_FE.2024.0094731"/>
    <d v="2024-05-27T00:00:00"/>
    <s v="Contributo ambientale CONAI assolto"/>
    <d v="2024-05-28T00:00:00"/>
    <n v="2024"/>
    <n v="1"/>
    <n v="1"/>
    <m/>
    <m/>
    <m/>
    <m/>
    <m/>
    <m/>
    <n v="1"/>
    <x v="2"/>
    <s v=" D"/>
    <n v="2024"/>
    <n v="1133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73.6"/>
    <n v="173.6"/>
    <n v="173.6"/>
    <n v="0"/>
    <n v="0"/>
  </r>
  <r>
    <n v="7"/>
    <s v="3FE"/>
    <n v="2024"/>
    <n v="29028"/>
    <n v="1"/>
    <s v="FT"/>
    <d v="2024-07-26T00:00:00"/>
    <d v="2024-05-28T00:00:00"/>
    <n v="3135"/>
    <x v="1108"/>
    <s v="VIA MARCONI, 2-24069-CENATE SOTTO-BG"/>
    <s v="#00226250165"/>
    <s v="#00226250165"/>
    <n v="204.5"/>
    <n v="204.5"/>
    <n v="204510010"/>
    <m/>
    <m/>
    <m/>
    <n v="508559"/>
    <d v="2024-05-27T00:00:00"/>
    <n v="12200469025"/>
    <s v="ASST_PG_FE.2024.0094723"/>
    <d v="2024-05-27T00:00:00"/>
    <s v="Contributo ambientale CONAI assolto"/>
    <d v="2024-05-28T00:00:00"/>
    <n v="2024"/>
    <n v="1"/>
    <n v="1"/>
    <m/>
    <m/>
    <m/>
    <m/>
    <m/>
    <m/>
    <n v="1"/>
    <x v="2"/>
    <s v=" D"/>
    <n v="2024"/>
    <n v="1133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04.5"/>
    <n v="204.5"/>
    <n v="204.5"/>
    <n v="0"/>
    <n v="0"/>
  </r>
  <r>
    <n v="7"/>
    <s v="3FE"/>
    <n v="2024"/>
    <n v="29029"/>
    <n v="1"/>
    <s v="FT"/>
    <d v="2024-07-26T00:00:00"/>
    <d v="2024-05-28T00:00:00"/>
    <n v="3135"/>
    <x v="1108"/>
    <s v="VIA MARCONI, 2-24069-CENATE SOTTO-BG"/>
    <s v="#00226250165"/>
    <s v="#00226250165"/>
    <n v="516"/>
    <n v="516"/>
    <n v="204510010"/>
    <m/>
    <m/>
    <m/>
    <n v="508558"/>
    <d v="2024-05-27T00:00:00"/>
    <n v="12200468960"/>
    <s v="ASST_PG_FE.2024.0094730"/>
    <d v="2024-05-27T00:00:00"/>
    <s v="Contributo ambientale CONAI assolto"/>
    <d v="2024-05-28T00:00:00"/>
    <n v="2024"/>
    <n v="50"/>
    <n v="1"/>
    <m/>
    <m/>
    <m/>
    <m/>
    <m/>
    <m/>
    <n v="1"/>
    <x v="15"/>
    <s v=" D"/>
    <n v="2024"/>
    <n v="11335"/>
    <s v="C"/>
    <d v="2024-06-18T00:00:00"/>
    <d v="2024-06-12T00:00:00"/>
    <m/>
    <s v=" Certa, liquida ed esigibile"/>
    <m/>
    <s v="Azienda"/>
    <s v="FPI01 ISTRUT-CONTAB E FLUSSI FINANZ"/>
    <s v=" "/>
    <n v="701125010"/>
    <n v="2"/>
    <s v="bonifico"/>
    <n v="516"/>
    <n v="516"/>
    <n v="516"/>
    <n v="0"/>
    <n v="0"/>
  </r>
  <r>
    <n v="7"/>
    <s v="3FE"/>
    <n v="2024"/>
    <n v="14850"/>
    <n v="1"/>
    <s v="FT"/>
    <d v="2024-05-17T00:00:00"/>
    <d v="2024-03-19T00:00:00"/>
    <n v="3130125"/>
    <x v="1109"/>
    <s v="VIA ANTON CECHOV 50-20151-MILANO-MI"/>
    <s v="#06055780966"/>
    <s v="#06055780966"/>
    <n v="163.1"/>
    <n v="163.1"/>
    <n v="204510010"/>
    <m/>
    <m/>
    <m/>
    <n v="2300892"/>
    <d v="2023-02-07T00:00:00"/>
    <n v="11727760061"/>
    <s v="ASST_PG_FE.2024.0048430"/>
    <d v="2024-03-18T00:00:00"/>
    <s v="PARTI ANATOM 2022/2023                  PROT 4842 DEL 24/01/2023 OK V DOC ALL"/>
    <d v="2024-03-19T00:00:00"/>
    <n v="2024"/>
    <n v="371"/>
    <n v="1"/>
    <m/>
    <m/>
    <m/>
    <m/>
    <m/>
    <m/>
    <n v="1"/>
    <x v="0"/>
    <s v=" D"/>
    <n v="2024"/>
    <n v="6939"/>
    <s v="C"/>
    <d v="2024-04-10T00:00:00"/>
    <d v="2024-04-03T00:00:00"/>
    <m/>
    <s v=" Certa, liquida ed esigibile"/>
    <m/>
    <s v="Azienda"/>
    <s v="FPI10 ISTRUTTORIA - DIREZIONE MEDICA DI PRESID"/>
    <s v=" "/>
    <n v="705180080"/>
    <n v="2"/>
    <s v="bonifico"/>
    <n v="163.1"/>
    <n v="163.1"/>
    <n v="163.1"/>
    <n v="0"/>
    <n v="0"/>
  </r>
  <r>
    <n v="7"/>
    <s v="3FE"/>
    <n v="2024"/>
    <n v="14850"/>
    <n v="2"/>
    <s v="FT"/>
    <d v="2024-05-17T00:00:00"/>
    <d v="2024-03-19T00:00:00"/>
    <n v="3130125"/>
    <x v="1109"/>
    <s v="VIA ANTON CECHOV 50-20151-MILANO-MI"/>
    <s v="#06055780966"/>
    <s v="#06055780966"/>
    <n v="815.5"/>
    <n v="815.5"/>
    <n v="204510010"/>
    <m/>
    <m/>
    <m/>
    <n v="2300892"/>
    <d v="2023-02-07T00:00:00"/>
    <n v="11727760061"/>
    <s v="ASST_PG_FE.2024.0048430"/>
    <d v="2024-03-18T00:00:00"/>
    <s v="PARTI ANATOM 2022/2023                  PROT 4842 DEL 24/01/2023 OK V DOC ALL"/>
    <d v="2024-03-19T00:00:00"/>
    <n v="2023"/>
    <n v="371"/>
    <n v="1"/>
    <m/>
    <m/>
    <m/>
    <m/>
    <m/>
    <m/>
    <n v="1"/>
    <x v="0"/>
    <s v=" D"/>
    <n v="2024"/>
    <n v="6939"/>
    <s v="C"/>
    <d v="2024-04-10T00:00:00"/>
    <d v="2024-04-03T00:00:00"/>
    <m/>
    <s v=" Certa, liquida ed esigibile"/>
    <m/>
    <s v="Azienda"/>
    <s v="FPI10 ISTRUTTORIA - DIREZIONE MEDICA DI PRESID"/>
    <s v=" "/>
    <n v="705180080"/>
    <n v="2"/>
    <s v="bonifico"/>
    <n v="815.5"/>
    <n v="815.5"/>
    <n v="815.5"/>
    <n v="0"/>
    <n v="0"/>
  </r>
  <r>
    <n v="7"/>
    <s v="3FE"/>
    <n v="2024"/>
    <n v="20631"/>
    <n v="1"/>
    <s v="FT"/>
    <d v="2024-06-11T00:00:00"/>
    <d v="2024-04-16T00:00:00"/>
    <n v="3130125"/>
    <x v="1109"/>
    <s v="VIA ANTON CECHOV 50-20151-MILANO-MI"/>
    <s v="#06055780966"/>
    <s v="#06055780966"/>
    <n v="1062.3"/>
    <n v="1062.3"/>
    <n v="204510010"/>
    <m/>
    <m/>
    <m/>
    <n v="2401741"/>
    <d v="2024-04-12T00:00:00"/>
    <n v="11901920092"/>
    <s v="ASST_PG_FE.2024.0065936"/>
    <d v="2024-04-12T00:00:00"/>
    <s v="RD-2024-24380 MARZO 2024 N. 12          OK V DOC ALL"/>
    <d v="2024-04-16T00:00:00"/>
    <n v="2024"/>
    <n v="371"/>
    <n v="1"/>
    <m/>
    <m/>
    <m/>
    <m/>
    <m/>
    <m/>
    <n v="1"/>
    <x v="0"/>
    <s v=" D"/>
    <n v="2024"/>
    <n v="8563"/>
    <s v="C"/>
    <d v="2024-04-30T00:00:00"/>
    <d v="2024-04-23T00:00:00"/>
    <m/>
    <s v=" Certa, liquida ed esigibile"/>
    <m/>
    <s v="Azienda"/>
    <s v="FPI10 ISTRUTTORIA - DIREZIONE MEDICA DI PRESID"/>
    <s v=" "/>
    <n v="705180080"/>
    <n v="2"/>
    <s v="bonifico"/>
    <n v="1062.3"/>
    <n v="1062.3"/>
    <n v="1062.3"/>
    <n v="0"/>
    <n v="0"/>
  </r>
  <r>
    <n v="7"/>
    <s v="3FE"/>
    <n v="2024"/>
    <n v="20521"/>
    <n v="1"/>
    <s v="FT"/>
    <d v="2024-06-10T00:00:00"/>
    <d v="2024-04-15T00:00:00"/>
    <n v="10854"/>
    <x v="1110"/>
    <s v="VIALE DELLA LETTERATURA, 30-00144-ROMA-RM"/>
    <s v="#00987061009"/>
    <s v="#01336610587"/>
    <n v="220"/>
    <n v="220"/>
    <n v="204510010"/>
    <m/>
    <m/>
    <m/>
    <n v="1624012668"/>
    <d v="2024-04-11T00:00:00"/>
    <n v="11893779245"/>
    <s v="ASST_PG_FE.2024.0064633"/>
    <d v="2024-04-11T00:00:00"/>
    <s v="Uff.BERGAMO AZIENDA OSPEDALIERA PAPA GIOVA PER.01-01-2024-31-12-2024 Reprografi"/>
    <d v="2024-04-15T00:00:00"/>
    <n v="2024"/>
    <n v="371"/>
    <n v="1"/>
    <m/>
    <m/>
    <m/>
    <m/>
    <m/>
    <m/>
    <n v="1"/>
    <x v="0"/>
    <s v=" D"/>
    <n v="2024"/>
    <n v="11473"/>
    <s v="C"/>
    <d v="2024-06-18T00:00:00"/>
    <d v="2024-06-12T00:00:00"/>
    <m/>
    <s v=" Certa, liquida ed esigibile"/>
    <m/>
    <s v="Azienda"/>
    <s v="FPI08 ISTRUT-SERVIZI E LOGIST"/>
    <s v=" "/>
    <n v="705180080"/>
    <n v="2"/>
    <s v="bonifico"/>
    <n v="220"/>
    <n v="220"/>
    <n v="220"/>
    <n v="0"/>
    <n v="0"/>
  </r>
  <r>
    <n v="7"/>
    <s v="3FE"/>
    <n v="2024"/>
    <n v="18425"/>
    <n v="1"/>
    <s v="FT"/>
    <d v="2024-05-28T00:00:00"/>
    <d v="2024-04-05T00:00:00"/>
    <n v="3096078"/>
    <x v="1111"/>
    <s v="VIA GIOVANNI DEVOTI 14-00167-ROMA-RM"/>
    <s v="#00959981002"/>
    <s v="#01086690581"/>
    <n v="160"/>
    <n v="160"/>
    <n v="204510010"/>
    <m/>
    <m/>
    <m/>
    <s v="2205/PASP"/>
    <d v="2024-03-28T00:00:00"/>
    <n v="11799518066"/>
    <s v="ASST_PG_FE.2024.0055523"/>
    <d v="2024-03-29T00:00:00"/>
    <s v="Fattura Differita PA SPLIT PASPL"/>
    <d v="2024-04-05T00:00:00"/>
    <n v="2024"/>
    <n v="60"/>
    <n v="1"/>
    <m/>
    <m/>
    <m/>
    <m/>
    <m/>
    <m/>
    <n v="1"/>
    <x v="14"/>
    <s v=" D"/>
    <n v="2024"/>
    <n v="7570"/>
    <s v="C"/>
    <d v="2024-04-17T00:00:00"/>
    <d v="2024-04-10T00:00:00"/>
    <m/>
    <s v=" Certa, liquida ed esigibile"/>
    <m/>
    <s v="Azienda"/>
    <s v="FPI01 ISTRUT-CONTAB E FLUSSI FINANZ"/>
    <s v=" "/>
    <n v="701130010"/>
    <n v="2"/>
    <s v="bonifico"/>
    <n v="160"/>
    <n v="160"/>
    <n v="160"/>
    <n v="0"/>
    <n v="0"/>
  </r>
  <r>
    <n v="7"/>
    <s v="3FE"/>
    <n v="2024"/>
    <n v="18830"/>
    <n v="1"/>
    <s v="FT"/>
    <d v="2024-06-02T00:00:00"/>
    <d v="2024-04-08T00:00:00"/>
    <n v="3096078"/>
    <x v="1111"/>
    <s v="VIA GIOVANNI DEVOTI 14-00167-ROMA-RM"/>
    <s v="#00959981002"/>
    <s v="#01086690581"/>
    <n v="3600"/>
    <n v="3600"/>
    <n v="204510010"/>
    <m/>
    <m/>
    <m/>
    <s v="1781/PASP"/>
    <d v="2024-03-14T00:00:00"/>
    <n v="11819467201"/>
    <s v="ASST_PG_FE.2024.0058328"/>
    <d v="2024-04-03T00:00:00"/>
    <s v="Fattura Differita PA SPLIT PASPL 15225"/>
    <d v="2024-04-08T00:00:00"/>
    <n v="2024"/>
    <n v="65"/>
    <n v="1"/>
    <m/>
    <m/>
    <m/>
    <m/>
    <m/>
    <m/>
    <n v="1"/>
    <x v="3"/>
    <s v=" D"/>
    <n v="2024"/>
    <n v="7570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3600"/>
    <n v="3600"/>
    <n v="3600"/>
    <n v="0"/>
    <n v="0"/>
  </r>
  <r>
    <n v="7"/>
    <s v="3FE"/>
    <n v="2024"/>
    <n v="18907"/>
    <n v="1"/>
    <s v="FT"/>
    <d v="2024-06-04T00:00:00"/>
    <d v="2024-04-08T00:00:00"/>
    <n v="3096078"/>
    <x v="1111"/>
    <s v="VIA GIOVANNI DEVOTI 14-00167-ROMA-RM"/>
    <s v="#00959981002"/>
    <s v="#01086690581"/>
    <n v="159"/>
    <n v="159"/>
    <n v="204510010"/>
    <m/>
    <m/>
    <m/>
    <s v="2340/PASP"/>
    <d v="2024-04-04T00:00:00"/>
    <n v="11848573570"/>
    <s v="ASST_PG_FE.2024.0059854"/>
    <d v="2024-04-05T00:00:00"/>
    <n v="21207"/>
    <d v="2024-04-08T00:00:00"/>
    <n v="2024"/>
    <n v="65"/>
    <n v="1"/>
    <m/>
    <m/>
    <m/>
    <m/>
    <m/>
    <m/>
    <n v="1"/>
    <x v="3"/>
    <s v=" D"/>
    <n v="2024"/>
    <n v="8195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59"/>
    <n v="159"/>
    <n v="159"/>
    <n v="0"/>
    <n v="0"/>
  </r>
  <r>
    <n v="7"/>
    <s v="3FE"/>
    <n v="2024"/>
    <n v="23573"/>
    <n v="1"/>
    <s v="FT"/>
    <d v="2024-06-23T00:00:00"/>
    <d v="2024-05-02T00:00:00"/>
    <n v="3096078"/>
    <x v="1111"/>
    <s v="VIA GIOVANNI DEVOTI 14-00167-ROMA-RM"/>
    <s v="#00959981002"/>
    <s v="#01086690581"/>
    <n v="312"/>
    <n v="312"/>
    <n v="204510010"/>
    <m/>
    <m/>
    <m/>
    <s v="2905/PASP"/>
    <d v="2024-04-23T00:00:00"/>
    <n v="11982254201"/>
    <s v="ASST_PG_FE.2024.0073154"/>
    <d v="2024-04-24T00:00:00"/>
    <s v="Fattura Differita PA SPLIT PASPL"/>
    <d v="2024-05-02T00:00:00"/>
    <n v="2024"/>
    <n v="65"/>
    <n v="1"/>
    <m/>
    <m/>
    <m/>
    <m/>
    <m/>
    <m/>
    <n v="1"/>
    <x v="3"/>
    <s v=" D"/>
    <n v="2024"/>
    <n v="9472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312"/>
    <n v="312"/>
    <n v="312"/>
    <n v="0"/>
    <n v="0"/>
  </r>
  <r>
    <n v="7"/>
    <s v="3FE"/>
    <n v="2024"/>
    <n v="24903"/>
    <n v="1"/>
    <s v="FT"/>
    <d v="2024-06-29T00:00:00"/>
    <d v="2024-05-08T00:00:00"/>
    <n v="3096078"/>
    <x v="1111"/>
    <s v="VIA GIOVANNI DEVOTI 14-00167-ROMA-RM"/>
    <s v="#00959981002"/>
    <s v="#01086690581"/>
    <n v="2400"/>
    <n v="2400"/>
    <n v="204510010"/>
    <m/>
    <m/>
    <m/>
    <s v="3049/PASP"/>
    <d v="2024-04-30T00:00:00"/>
    <n v="12017479436"/>
    <s v="ASST_PG_FE.2024.0076759"/>
    <d v="2024-04-30T00:00:00"/>
    <s v="Fattura Differita PA SPLIT PASPL 21360"/>
    <d v="2024-05-08T00:00:00"/>
    <n v="2024"/>
    <n v="65"/>
    <n v="1"/>
    <m/>
    <m/>
    <m/>
    <m/>
    <m/>
    <m/>
    <n v="1"/>
    <x v="3"/>
    <s v=" D"/>
    <n v="2024"/>
    <n v="9987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2400"/>
    <n v="2400"/>
    <n v="2400"/>
    <n v="0"/>
    <n v="0"/>
  </r>
  <r>
    <n v="7"/>
    <s v="3FE"/>
    <n v="2024"/>
    <n v="25277"/>
    <n v="1"/>
    <s v="FT"/>
    <d v="2024-07-02T00:00:00"/>
    <d v="2024-05-09T00:00:00"/>
    <n v="3096078"/>
    <x v="1111"/>
    <s v="VIA GIOVANNI DEVOTI 14-00167-ROMA-RM"/>
    <s v="#00959981002"/>
    <s v="#01086690581"/>
    <n v="980"/>
    <n v="980"/>
    <n v="204510010"/>
    <m/>
    <m/>
    <m/>
    <s v="3158/PASP"/>
    <d v="2024-05-02T00:00:00"/>
    <n v="12036384404"/>
    <s v="ASST_PG_FE.2024.0078708"/>
    <d v="2024-05-03T00:00:00"/>
    <n v="21360"/>
    <d v="2024-05-09T00:00:00"/>
    <n v="2024"/>
    <n v="65"/>
    <n v="1"/>
    <m/>
    <m/>
    <m/>
    <m/>
    <m/>
    <m/>
    <n v="1"/>
    <x v="3"/>
    <s v=" D"/>
    <n v="2024"/>
    <n v="9987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980"/>
    <n v="980"/>
    <n v="980"/>
    <n v="0"/>
    <n v="0"/>
  </r>
  <r>
    <n v="7"/>
    <s v="3FE"/>
    <n v="2024"/>
    <n v="25355"/>
    <n v="1"/>
    <s v="FT"/>
    <d v="2024-07-07T00:00:00"/>
    <d v="2024-05-09T00:00:00"/>
    <n v="3096078"/>
    <x v="1111"/>
    <s v="VIA GIOVANNI DEVOTI 14-00167-ROMA-RM"/>
    <s v="#00959981002"/>
    <s v="#01086690581"/>
    <n v="159"/>
    <n v="159"/>
    <n v="204510010"/>
    <m/>
    <m/>
    <m/>
    <s v="3238/PASP"/>
    <d v="2024-05-07T00:00:00"/>
    <n v="12068337682"/>
    <s v="ASST_PG_FE.2024.0082239"/>
    <d v="2024-05-08T00:00:00"/>
    <n v="28378"/>
    <d v="2024-05-09T00:00:00"/>
    <n v="2024"/>
    <n v="65"/>
    <n v="1"/>
    <m/>
    <m/>
    <m/>
    <m/>
    <m/>
    <m/>
    <n v="1"/>
    <x v="3"/>
    <s v=" D"/>
    <n v="2024"/>
    <n v="9987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159"/>
    <n v="159"/>
    <n v="159"/>
    <n v="0"/>
    <n v="0"/>
  </r>
  <r>
    <n v="7"/>
    <s v="3FE"/>
    <n v="2024"/>
    <n v="25356"/>
    <n v="1"/>
    <s v="FT"/>
    <d v="2024-07-07T00:00:00"/>
    <d v="2024-05-09T00:00:00"/>
    <n v="3096078"/>
    <x v="1111"/>
    <s v="VIA GIOVANNI DEVOTI 14-00167-ROMA-RM"/>
    <s v="#00959981002"/>
    <s v="#01086690581"/>
    <n v="159"/>
    <n v="159"/>
    <n v="204510010"/>
    <m/>
    <m/>
    <m/>
    <s v="3239/PASP"/>
    <d v="2024-05-07T00:00:00"/>
    <n v="12068356235"/>
    <s v="ASST_PG_FE.2024.0082120"/>
    <d v="2024-05-08T00:00:00"/>
    <n v="28486"/>
    <d v="2024-05-09T00:00:00"/>
    <n v="2024"/>
    <n v="65"/>
    <n v="1"/>
    <m/>
    <m/>
    <m/>
    <m/>
    <m/>
    <m/>
    <n v="1"/>
    <x v="3"/>
    <s v=" D"/>
    <n v="2024"/>
    <n v="9987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159"/>
    <n v="159"/>
    <n v="159"/>
    <n v="0"/>
    <n v="0"/>
  </r>
  <r>
    <n v="7"/>
    <s v="3FE"/>
    <n v="2024"/>
    <n v="27583"/>
    <n v="1"/>
    <s v="FT"/>
    <d v="2024-07-19T00:00:00"/>
    <d v="2024-05-21T00:00:00"/>
    <n v="3096078"/>
    <x v="1111"/>
    <s v="VIA GIOVANNI DEVOTI 14-00167-ROMA-RM"/>
    <s v="#00959981002"/>
    <s v="#01086690581"/>
    <n v="2300"/>
    <n v="2300"/>
    <n v="204510010"/>
    <m/>
    <m/>
    <m/>
    <s v="3159/PASP"/>
    <d v="2024-05-02T00:00:00"/>
    <n v="12160426416"/>
    <s v="ASST_PG_FE.2024.0090077"/>
    <d v="2024-05-20T00:00:00"/>
    <n v="27994"/>
    <d v="2024-05-21T00:00:00"/>
    <n v="2024"/>
    <n v="65"/>
    <n v="1"/>
    <m/>
    <m/>
    <m/>
    <m/>
    <m/>
    <m/>
    <n v="1"/>
    <x v="3"/>
    <s v=" D"/>
    <n v="2024"/>
    <n v="11378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2300"/>
    <n v="2300"/>
    <n v="2300"/>
    <n v="0"/>
    <n v="0"/>
  </r>
  <r>
    <n v="7"/>
    <s v="3FE"/>
    <n v="2024"/>
    <n v="29962"/>
    <n v="1"/>
    <s v="FT"/>
    <d v="2024-07-28T00:00:00"/>
    <d v="2024-06-04T00:00:00"/>
    <n v="3096078"/>
    <x v="1111"/>
    <s v="VIA GIOVANNI DEVOTI 14-00167-ROMA-RM"/>
    <s v="#00959981002"/>
    <s v="#01086690581"/>
    <n v="6232"/>
    <n v="6232"/>
    <n v="204510010"/>
    <m/>
    <m/>
    <m/>
    <s v="3848/PASP"/>
    <d v="2024-05-28T00:00:00"/>
    <n v="12216606459"/>
    <s v="ASST_PG_FE.2024.0096076"/>
    <d v="2024-05-29T00:00:00"/>
    <n v="32990"/>
    <d v="2024-06-04T00:00:00"/>
    <n v="2024"/>
    <n v="65"/>
    <n v="1"/>
    <m/>
    <m/>
    <m/>
    <m/>
    <m/>
    <m/>
    <n v="1"/>
    <x v="3"/>
    <s v=" D"/>
    <n v="2024"/>
    <n v="11643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6232"/>
    <n v="6232"/>
    <n v="6232"/>
    <n v="0"/>
    <n v="0"/>
  </r>
  <r>
    <n v="7"/>
    <s v="3FE"/>
    <n v="2024"/>
    <n v="29975"/>
    <n v="1"/>
    <s v="FT"/>
    <d v="2024-07-28T00:00:00"/>
    <d v="2024-06-04T00:00:00"/>
    <n v="3096078"/>
    <x v="1111"/>
    <s v="VIA GIOVANNI DEVOTI 14-00167-ROMA-RM"/>
    <s v="#00959981002"/>
    <s v="#01086690581"/>
    <n v="30"/>
    <n v="30"/>
    <n v="204510010"/>
    <m/>
    <m/>
    <m/>
    <s v="3849/PASP"/>
    <d v="2024-05-28T00:00:00"/>
    <n v="12216569859"/>
    <s v="ASST_PG_FE.2024.0096077"/>
    <d v="2024-05-29T00:00:00"/>
    <n v="26331"/>
    <d v="2024-06-04T00:00:00"/>
    <n v="2024"/>
    <n v="60"/>
    <n v="1"/>
    <m/>
    <m/>
    <m/>
    <m/>
    <m/>
    <m/>
    <n v="1"/>
    <x v="14"/>
    <s v=" D"/>
    <n v="2024"/>
    <n v="11643"/>
    <s v="C"/>
    <d v="2024-06-26T00:00:00"/>
    <d v="2024-06-18T00:00:00"/>
    <m/>
    <s v=" Certa, liquida ed esigibile"/>
    <m/>
    <s v="Azienda"/>
    <s v="FPI01 ISTRUT-CONTAB E FLUSSI FINANZ"/>
    <s v=" "/>
    <n v="701130010"/>
    <n v="2"/>
    <s v="bonifico"/>
    <n v="30"/>
    <n v="30"/>
    <n v="30"/>
    <n v="0"/>
    <n v="0"/>
  </r>
  <r>
    <n v="7"/>
    <s v="3FE"/>
    <n v="2024"/>
    <n v="21089"/>
    <n v="1"/>
    <s v="FT"/>
    <d v="2024-06-15T00:00:00"/>
    <d v="2024-04-17T00:00:00"/>
    <n v="3339"/>
    <x v="1112"/>
    <s v="VIA BERGAMO N. 94-20882-BELLUSCO-MB"/>
    <s v="#00833160963"/>
    <s v="#06664600159"/>
    <n v="320"/>
    <n v="320"/>
    <n v="204510010"/>
    <m/>
    <m/>
    <m/>
    <s v="618/PA"/>
    <d v="2024-04-11T00:00:00"/>
    <n v="11928030120"/>
    <s v="ASST_PG_FE.2024.0068262"/>
    <d v="2024-04-16T00:00:00"/>
    <n v="19864"/>
    <d v="2024-04-17T00:00:00"/>
    <n v="2024"/>
    <n v="88"/>
    <n v="1"/>
    <m/>
    <m/>
    <m/>
    <m/>
    <m/>
    <m/>
    <n v="1"/>
    <x v="3"/>
    <s v=" D"/>
    <n v="2024"/>
    <n v="8468"/>
    <s v="C"/>
    <d v="2024-04-30T00:00:00"/>
    <d v="2024-04-23T00:00:00"/>
    <m/>
    <s v=" Certa, liquida ed esigibile"/>
    <m/>
    <s v="Azienda"/>
    <s v="FPI01 ISTRUT-CONTAB E FLUSSI FINANZ"/>
    <s v=" "/>
    <n v="701135013"/>
    <n v="2"/>
    <s v="bonifico"/>
    <n v="320"/>
    <n v="320"/>
    <n v="320"/>
    <n v="0"/>
    <n v="0"/>
  </r>
  <r>
    <n v="7"/>
    <s v="3FE"/>
    <n v="2024"/>
    <n v="25345"/>
    <n v="1"/>
    <s v="FT"/>
    <d v="2024-07-07T00:00:00"/>
    <d v="2024-05-09T00:00:00"/>
    <n v="3339"/>
    <x v="1112"/>
    <s v="VIA BERGAMO N. 94-20882-BELLUSCO-MB"/>
    <s v="#00833160963"/>
    <s v="#06664600159"/>
    <n v="2560"/>
    <n v="2560"/>
    <n v="204510010"/>
    <m/>
    <m/>
    <m/>
    <s v="671/PA"/>
    <d v="2024-04-29T00:00:00"/>
    <n v="12067959084"/>
    <s v="ASST_PG_FE.2024.0082261"/>
    <d v="2024-05-08T00:00:00"/>
    <n v="23252"/>
    <d v="2024-05-09T00:00:00"/>
    <n v="2024"/>
    <n v="61"/>
    <n v="1"/>
    <m/>
    <m/>
    <m/>
    <m/>
    <m/>
    <m/>
    <n v="1"/>
    <x v="3"/>
    <s v=" D"/>
    <n v="2024"/>
    <n v="9943"/>
    <s v="C"/>
    <d v="2024-05-21T00:00:00"/>
    <d v="2024-05-15T00:00:00"/>
    <m/>
    <s v=" Certa, liquida ed esigibile"/>
    <m/>
    <s v="Azienda"/>
    <s v="FPI01 ISTRUT-CONTAB E FLUSSI FINANZ"/>
    <s v=" "/>
    <n v="701130030"/>
    <n v="2"/>
    <s v="bonifico"/>
    <n v="2560"/>
    <n v="2560"/>
    <n v="2560"/>
    <n v="0"/>
    <n v="0"/>
  </r>
  <r>
    <n v="7"/>
    <s v="3FE"/>
    <n v="2024"/>
    <n v="25346"/>
    <n v="1"/>
    <s v="FT"/>
    <d v="2024-07-07T00:00:00"/>
    <d v="2024-05-09T00:00:00"/>
    <n v="3339"/>
    <x v="1112"/>
    <s v="VIA BERGAMO N. 94-20882-BELLUSCO-MB"/>
    <s v="#00833160963"/>
    <s v="#06664600159"/>
    <n v="88"/>
    <n v="88"/>
    <n v="204510010"/>
    <m/>
    <m/>
    <m/>
    <s v="672/PA"/>
    <d v="2024-04-29T00:00:00"/>
    <n v="12068079435"/>
    <s v="ASST_PG_FE.2024.0082110"/>
    <d v="2024-05-08T00:00:00"/>
    <n v="24010"/>
    <d v="2024-05-09T00:00:00"/>
    <n v="2024"/>
    <n v="61"/>
    <n v="1"/>
    <m/>
    <m/>
    <m/>
    <m/>
    <m/>
    <m/>
    <n v="1"/>
    <x v="3"/>
    <s v=" D"/>
    <n v="2024"/>
    <n v="9943"/>
    <s v="C"/>
    <d v="2024-05-21T00:00:00"/>
    <d v="2024-05-15T00:00:00"/>
    <m/>
    <s v=" Certa, liquida ed esigibile"/>
    <m/>
    <s v="Azienda"/>
    <s v="FPI01 ISTRUT-CONTAB E FLUSSI FINANZ"/>
    <s v=" "/>
    <n v="701130030"/>
    <n v="2"/>
    <s v="bonifico"/>
    <n v="88"/>
    <n v="88"/>
    <n v="88"/>
    <n v="0"/>
    <n v="0"/>
  </r>
  <r>
    <n v="7"/>
    <s v="3FE"/>
    <n v="2024"/>
    <n v="25347"/>
    <n v="1"/>
    <s v="FT"/>
    <d v="2024-07-07T00:00:00"/>
    <d v="2024-05-09T00:00:00"/>
    <n v="3339"/>
    <x v="1112"/>
    <s v="VIA BERGAMO N. 94-20882-BELLUSCO-MB"/>
    <s v="#00833160963"/>
    <s v="#06664600159"/>
    <n v="510"/>
    <n v="510"/>
    <n v="204510010"/>
    <m/>
    <m/>
    <m/>
    <s v="673/PA"/>
    <d v="2024-04-29T00:00:00"/>
    <n v="12067938200"/>
    <s v="ASST_PG_FE.2024.0082241"/>
    <d v="2024-05-08T00:00:00"/>
    <n v="25235"/>
    <d v="2024-05-09T00:00:00"/>
    <n v="2024"/>
    <n v="78"/>
    <n v="1"/>
    <m/>
    <m/>
    <m/>
    <m/>
    <m/>
    <m/>
    <n v="1"/>
    <x v="3"/>
    <s v=" D"/>
    <n v="2024"/>
    <n v="9943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510"/>
    <n v="510"/>
    <n v="510"/>
    <n v="0"/>
    <n v="0"/>
  </r>
  <r>
    <n v="7"/>
    <s v="3FE"/>
    <n v="2024"/>
    <n v="25348"/>
    <n v="1"/>
    <s v="FT"/>
    <d v="2024-07-07T00:00:00"/>
    <d v="2024-05-09T00:00:00"/>
    <n v="3339"/>
    <x v="1112"/>
    <s v="VIA BERGAMO N. 94-20882-BELLUSCO-MB"/>
    <s v="#00833160963"/>
    <s v="#06664600159"/>
    <n v="510"/>
    <n v="510"/>
    <n v="204510010"/>
    <m/>
    <m/>
    <m/>
    <s v="674/PA"/>
    <d v="2024-04-29T00:00:00"/>
    <n v="12068010067"/>
    <s v="ASST_PG_FE.2024.0082220"/>
    <d v="2024-05-08T00:00:00"/>
    <n v="25235"/>
    <d v="2024-05-09T00:00:00"/>
    <n v="2024"/>
    <n v="78"/>
    <n v="1"/>
    <m/>
    <m/>
    <m/>
    <m/>
    <m/>
    <m/>
    <n v="1"/>
    <x v="3"/>
    <s v=" D"/>
    <n v="2024"/>
    <n v="9943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510"/>
    <n v="510"/>
    <n v="510"/>
    <n v="0"/>
    <n v="0"/>
  </r>
  <r>
    <n v="7"/>
    <s v="3FE"/>
    <n v="2024"/>
    <n v="27297"/>
    <n v="1"/>
    <s v="FT"/>
    <d v="2024-07-16T00:00:00"/>
    <d v="2024-05-20T00:00:00"/>
    <n v="3339"/>
    <x v="1112"/>
    <s v="VIA BERGAMO N. 94-20882-BELLUSCO-MB"/>
    <s v="#00833160963"/>
    <s v="#06664600159"/>
    <n v="186"/>
    <n v="186"/>
    <n v="204510010"/>
    <m/>
    <m/>
    <m/>
    <s v="789/PA"/>
    <d v="2024-05-14T00:00:00"/>
    <n v="12140267592"/>
    <s v="ASST_PG_FE.2024.0088307"/>
    <d v="2024-05-17T00:00:00"/>
    <s v="FATTURA DIFFERITA P.A."/>
    <d v="2024-05-20T00:00:00"/>
    <n v="2024"/>
    <n v="61"/>
    <n v="1"/>
    <m/>
    <m/>
    <m/>
    <m/>
    <m/>
    <m/>
    <n v="1"/>
    <x v="3"/>
    <s v=" D"/>
    <n v="2024"/>
    <n v="11365"/>
    <s v="C"/>
    <d v="2024-06-18T00:00:00"/>
    <d v="2024-06-12T00:00:00"/>
    <m/>
    <s v=" Certa, liquida ed esigibile"/>
    <m/>
    <s v="Azienda"/>
    <s v="FPI01 ISTRUT-CONTAB E FLUSSI FINANZ"/>
    <s v=" "/>
    <n v="701130030"/>
    <n v="2"/>
    <s v="bonifico"/>
    <n v="186"/>
    <n v="186"/>
    <n v="186"/>
    <n v="0"/>
    <n v="0"/>
  </r>
  <r>
    <n v="7"/>
    <s v="3FE"/>
    <n v="2024"/>
    <n v="30464"/>
    <n v="1"/>
    <s v="FT"/>
    <d v="2024-08-02T00:00:00"/>
    <d v="2024-06-06T00:00:00"/>
    <n v="3339"/>
    <x v="1112"/>
    <s v="VIA BERGAMO N. 94-20882-BELLUSCO-MB"/>
    <s v="#00833160963"/>
    <s v="#06664600159"/>
    <n v="130"/>
    <n v="130"/>
    <n v="204510010"/>
    <m/>
    <m/>
    <m/>
    <s v="874/PA"/>
    <d v="2024-05-24T00:00:00"/>
    <n v="12247236304"/>
    <s v="ASST_PG_FE.2024.0097554"/>
    <d v="2024-06-03T00:00:00"/>
    <s v="FATTURA DIFFERITA P.A. 30444"/>
    <d v="2024-06-06T00:00:00"/>
    <n v="2024"/>
    <n v="61"/>
    <n v="1"/>
    <m/>
    <m/>
    <m/>
    <m/>
    <m/>
    <m/>
    <n v="1"/>
    <x v="3"/>
    <s v=" D"/>
    <n v="2024"/>
    <n v="11748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130"/>
    <n v="130"/>
    <n v="130"/>
    <n v="0"/>
    <n v="0"/>
  </r>
  <r>
    <n v="7"/>
    <s v="3FE"/>
    <n v="2024"/>
    <n v="30465"/>
    <n v="1"/>
    <s v="FT"/>
    <d v="2024-08-02T00:00:00"/>
    <d v="2024-06-06T00:00:00"/>
    <n v="3339"/>
    <x v="1112"/>
    <s v="VIA BERGAMO N. 94-20882-BELLUSCO-MB"/>
    <s v="#00833160963"/>
    <s v="#06664600159"/>
    <n v="2560"/>
    <n v="2560"/>
    <n v="204510010"/>
    <m/>
    <m/>
    <m/>
    <s v="935/PA"/>
    <d v="2024-05-30T00:00:00"/>
    <n v="12247112773"/>
    <s v="ASST_PG_FE.2024.0097914"/>
    <d v="2024-06-03T00:00:00"/>
    <s v="FATTURA DIFFERITA P.A. 30371"/>
    <d v="2024-06-06T00:00:00"/>
    <n v="2024"/>
    <n v="61"/>
    <n v="1"/>
    <m/>
    <m/>
    <m/>
    <m/>
    <m/>
    <m/>
    <n v="1"/>
    <x v="3"/>
    <s v=" D"/>
    <n v="2024"/>
    <n v="11748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2560"/>
    <n v="2560"/>
    <n v="2560"/>
    <n v="0"/>
    <n v="0"/>
  </r>
  <r>
    <n v="7"/>
    <s v="3FE"/>
    <n v="2024"/>
    <n v="30466"/>
    <n v="1"/>
    <s v="FT"/>
    <d v="2024-08-02T00:00:00"/>
    <d v="2024-06-06T00:00:00"/>
    <n v="3339"/>
    <x v="1112"/>
    <s v="VIA BERGAMO N. 94-20882-BELLUSCO-MB"/>
    <s v="#00833160963"/>
    <s v="#06664600159"/>
    <n v="1530"/>
    <n v="1530"/>
    <n v="204510010"/>
    <m/>
    <m/>
    <m/>
    <s v="969/PA"/>
    <d v="2024-05-31T00:00:00"/>
    <n v="12247132539"/>
    <s v="ASST_PG_FE.2024.0097731"/>
    <d v="2024-06-03T00:00:00"/>
    <s v="FATTURA DIFFERITA P.A. 32772"/>
    <d v="2024-06-06T00:00:00"/>
    <n v="2024"/>
    <n v="78"/>
    <n v="1"/>
    <m/>
    <m/>
    <m/>
    <m/>
    <m/>
    <m/>
    <n v="1"/>
    <x v="3"/>
    <s v=" D"/>
    <n v="2024"/>
    <n v="11748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1530"/>
    <n v="1530"/>
    <n v="1530"/>
    <n v="0"/>
    <n v="0"/>
  </r>
  <r>
    <n v="7"/>
    <s v="TSAP"/>
    <n v="2024"/>
    <n v="5895"/>
    <n v="1"/>
    <s v="FT"/>
    <d v="2024-05-31T00:00:00"/>
    <d v="2024-04-05T00:00:00"/>
    <n v="3130475"/>
    <x v="1113"/>
    <s v="VIA GUGLIELMO MARCONI, 7-24043-CARAVAGGIO-BG"/>
    <s v="#03974840161"/>
    <s v="#03974840161"/>
    <n v="1560.99"/>
    <n v="1560.99"/>
    <n v="204510010"/>
    <m/>
    <m/>
    <m/>
    <s v="FE/111"/>
    <d v="2024-03-29T00:00:00"/>
    <n v="11813088518"/>
    <s v="ASST_PG_FE.2024.0057735"/>
    <d v="2024-04-01T00:00:00"/>
    <s v="RD/18940"/>
    <d v="2024-04-05T00:00:00"/>
    <n v="2024"/>
    <n v="769"/>
    <n v="9"/>
    <m/>
    <m/>
    <m/>
    <m/>
    <m/>
    <m/>
    <n v="1"/>
    <x v="17"/>
    <s v=" D"/>
    <n v="2024"/>
    <n v="7228"/>
    <s v="C"/>
    <d v="2024-04-17T00:00:00"/>
    <d v="2024-04-10T00:00:00"/>
    <m/>
    <s v=" Certa, liquida ed esigibile"/>
    <m/>
    <s v="Azienda"/>
    <s v="FPIPO ISTRUTTORIA-AREA TERR-ASST BG OVEST-PROT"/>
    <s v=" "/>
    <n v="102245010"/>
    <n v="2"/>
    <s v="bonifico"/>
    <n v="1560.99"/>
    <n v="1560.99"/>
    <n v="1560.99"/>
    <n v="0"/>
    <n v="0"/>
  </r>
  <r>
    <n v="7"/>
    <s v="TSAP"/>
    <n v="2024"/>
    <n v="5897"/>
    <n v="1"/>
    <s v="FT"/>
    <d v="2024-05-31T00:00:00"/>
    <d v="2024-04-05T00:00:00"/>
    <n v="3130475"/>
    <x v="1113"/>
    <s v="VIA GUGLIELMO MARCONI, 7-24043-CARAVAGGIO-BG"/>
    <s v="#03974840161"/>
    <s v="#03974840161"/>
    <n v="198.32"/>
    <n v="198.32"/>
    <n v="204510010"/>
    <m/>
    <m/>
    <m/>
    <s v="FE/122"/>
    <d v="2024-03-29T00:00:00"/>
    <n v="11813068719"/>
    <s v="ASST_PG_FE.2024.0057588"/>
    <d v="2024-04-01T00:00:00"/>
    <s v="RD/17231"/>
    <d v="2024-04-05T00:00:00"/>
    <n v="2024"/>
    <n v="277"/>
    <n v="9"/>
    <m/>
    <m/>
    <m/>
    <m/>
    <m/>
    <m/>
    <n v="1"/>
    <x v="5"/>
    <s v=" D"/>
    <n v="2024"/>
    <n v="7228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98.32"/>
    <n v="198.32"/>
    <n v="198.32"/>
    <n v="0"/>
    <n v="0"/>
  </r>
  <r>
    <n v="7"/>
    <s v="TSAP"/>
    <n v="2024"/>
    <n v="5899"/>
    <n v="1"/>
    <s v="FT"/>
    <d v="2024-05-31T00:00:00"/>
    <d v="2024-04-05T00:00:00"/>
    <n v="3130475"/>
    <x v="1113"/>
    <s v="VIA GUGLIELMO MARCONI, 7-24043-CARAVAGGIO-BG"/>
    <s v="#03974840161"/>
    <s v="#03974840161"/>
    <n v="395.47"/>
    <n v="395.47"/>
    <n v="204510010"/>
    <m/>
    <m/>
    <m/>
    <s v="FE/109"/>
    <d v="2024-03-29T00:00:00"/>
    <n v="11813088501"/>
    <s v="ASST_PG_FE.2024.0057730"/>
    <d v="2024-04-01T00:00:00"/>
    <s v="RD/15926"/>
    <d v="2024-04-05T00:00:00"/>
    <n v="2024"/>
    <n v="277"/>
    <n v="9"/>
    <m/>
    <m/>
    <m/>
    <m/>
    <m/>
    <m/>
    <n v="1"/>
    <x v="5"/>
    <s v=" D"/>
    <n v="2024"/>
    <n v="7228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5900"/>
    <n v="1"/>
    <s v="FT"/>
    <d v="2024-05-31T00:00:00"/>
    <d v="2024-04-05T00:00:00"/>
    <n v="3130475"/>
    <x v="1113"/>
    <s v="VIA GUGLIELMO MARCONI, 7-24043-CARAVAGGIO-BG"/>
    <s v="#03974840161"/>
    <s v="#03974840161"/>
    <n v="90.5"/>
    <n v="90.5"/>
    <n v="204510010"/>
    <m/>
    <m/>
    <m/>
    <s v="FE/110"/>
    <d v="2024-03-29T00:00:00"/>
    <n v="11813088536"/>
    <s v="ASST_PG_FE.2024.0057729"/>
    <d v="2024-04-01T00:00:00"/>
    <s v="RD/14197"/>
    <d v="2024-04-05T00:00:00"/>
    <n v="2024"/>
    <n v="277"/>
    <n v="9"/>
    <m/>
    <m/>
    <m/>
    <m/>
    <m/>
    <m/>
    <n v="1"/>
    <x v="5"/>
    <s v=" D"/>
    <n v="2024"/>
    <n v="7228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90.5"/>
    <n v="90.5"/>
    <n v="90.5"/>
    <n v="0"/>
    <n v="0"/>
  </r>
  <r>
    <n v="7"/>
    <s v="TSAP"/>
    <n v="2024"/>
    <n v="5901"/>
    <n v="1"/>
    <s v="FT"/>
    <d v="2024-05-31T00:00:00"/>
    <d v="2024-04-05T00:00:00"/>
    <n v="3130475"/>
    <x v="1113"/>
    <s v="VIA GUGLIELMO MARCONI, 7-24043-CARAVAGGIO-BG"/>
    <s v="#03974840161"/>
    <s v="#03974840161"/>
    <n v="114.45"/>
    <n v="114.45"/>
    <n v="204510010"/>
    <m/>
    <m/>
    <m/>
    <s v="FE/112"/>
    <d v="2024-03-29T00:00:00"/>
    <n v="11813068729"/>
    <s v="ASST_PG_FE.2024.0057712"/>
    <d v="2024-04-01T00:00:00"/>
    <s v="RD/17197"/>
    <d v="2024-04-05T00:00:00"/>
    <n v="2024"/>
    <n v="277"/>
    <n v="9"/>
    <m/>
    <m/>
    <m/>
    <m/>
    <m/>
    <m/>
    <n v="1"/>
    <x v="5"/>
    <s v=" D"/>
    <n v="2024"/>
    <n v="7228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14.45"/>
    <n v="114.45"/>
    <n v="114.45"/>
    <n v="0"/>
    <n v="0"/>
  </r>
  <r>
    <n v="7"/>
    <s v="TSAP"/>
    <n v="2024"/>
    <n v="5902"/>
    <n v="1"/>
    <s v="FT"/>
    <d v="2024-05-31T00:00:00"/>
    <d v="2024-04-05T00:00:00"/>
    <n v="3130475"/>
    <x v="1113"/>
    <s v="VIA GUGLIELMO MARCONI, 7-24043-CARAVAGGIO-BG"/>
    <s v="#03974840161"/>
    <s v="#03974840161"/>
    <n v="90.5"/>
    <n v="90.5"/>
    <n v="204510010"/>
    <m/>
    <m/>
    <m/>
    <s v="FE/113"/>
    <d v="2024-03-29T00:00:00"/>
    <n v="11813088527"/>
    <s v="ASST_PG_FE.2024.0057734"/>
    <d v="2024-04-01T00:00:00"/>
    <s v="RD/19009"/>
    <d v="2024-04-05T00:00:00"/>
    <n v="2024"/>
    <n v="277"/>
    <n v="9"/>
    <m/>
    <m/>
    <m/>
    <m/>
    <m/>
    <m/>
    <n v="1"/>
    <x v="5"/>
    <s v=" D"/>
    <n v="2024"/>
    <n v="7228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90.5"/>
    <n v="90.5"/>
    <n v="90.5"/>
    <n v="0"/>
    <n v="0"/>
  </r>
  <r>
    <n v="7"/>
    <s v="TSAP"/>
    <n v="2024"/>
    <n v="5904"/>
    <n v="1"/>
    <s v="FT"/>
    <d v="2024-05-31T00:00:00"/>
    <d v="2024-04-05T00:00:00"/>
    <n v="3130475"/>
    <x v="1113"/>
    <s v="VIA GUGLIELMO MARCONI, 7-24043-CARAVAGGIO-BG"/>
    <s v="#03974840161"/>
    <s v="#03974840161"/>
    <n v="125.44"/>
    <n v="125.44"/>
    <n v="204510010"/>
    <m/>
    <m/>
    <m/>
    <s v="FE/115"/>
    <d v="2024-03-29T00:00:00"/>
    <n v="11813101524"/>
    <s v="ASST_PG_FE.2024.0057732"/>
    <d v="2024-04-01T00:00:00"/>
    <s v="RD/14207"/>
    <d v="2024-04-05T00:00:00"/>
    <n v="2024"/>
    <n v="277"/>
    <n v="9"/>
    <m/>
    <m/>
    <m/>
    <m/>
    <m/>
    <m/>
    <n v="1"/>
    <x v="5"/>
    <s v=" D"/>
    <n v="2024"/>
    <n v="7228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5905"/>
    <n v="1"/>
    <s v="FT"/>
    <d v="2024-05-31T00:00:00"/>
    <d v="2024-04-05T00:00:00"/>
    <n v="3130475"/>
    <x v="1113"/>
    <s v="VIA GUGLIELMO MARCONI, 7-24043-CARAVAGGIO-BG"/>
    <s v="#03974840161"/>
    <s v="#03974840161"/>
    <n v="385.79"/>
    <n v="385.79"/>
    <n v="204510010"/>
    <m/>
    <m/>
    <m/>
    <s v="FE/116"/>
    <d v="2024-03-29T00:00:00"/>
    <n v="11813088510"/>
    <s v="ASST_PG_FE.2024.0057733"/>
    <d v="2024-04-01T00:00:00"/>
    <s v="RD/17318"/>
    <d v="2024-04-05T00:00:00"/>
    <n v="2024"/>
    <n v="277"/>
    <n v="9"/>
    <m/>
    <m/>
    <m/>
    <m/>
    <m/>
    <m/>
    <n v="1"/>
    <x v="5"/>
    <s v=" D"/>
    <n v="2024"/>
    <n v="7228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85.79"/>
    <n v="385.79"/>
    <n v="385.79"/>
    <n v="0"/>
    <n v="0"/>
  </r>
  <r>
    <n v="7"/>
    <s v="TSAP"/>
    <n v="2024"/>
    <n v="5906"/>
    <n v="1"/>
    <s v="FT"/>
    <d v="2024-05-31T00:00:00"/>
    <d v="2024-04-05T00:00:00"/>
    <n v="3130475"/>
    <x v="1113"/>
    <s v="VIA GUGLIELMO MARCONI, 7-24043-CARAVAGGIO-BG"/>
    <s v="#03974840161"/>
    <s v="#03974840161"/>
    <n v="372.95"/>
    <n v="372.95"/>
    <n v="204510010"/>
    <m/>
    <m/>
    <m/>
    <s v="FE/117"/>
    <d v="2024-03-29T00:00:00"/>
    <n v="11813068781"/>
    <s v="ASST_PG_FE.2024.0057587"/>
    <d v="2024-04-01T00:00:00"/>
    <s v="RD/17225"/>
    <d v="2024-04-05T00:00:00"/>
    <n v="2024"/>
    <n v="277"/>
    <n v="9"/>
    <m/>
    <m/>
    <m/>
    <m/>
    <m/>
    <m/>
    <n v="1"/>
    <x v="5"/>
    <s v=" D"/>
    <n v="2024"/>
    <n v="7228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72.95"/>
    <n v="372.95"/>
    <n v="372.95"/>
    <n v="0"/>
    <n v="0"/>
  </r>
  <r>
    <n v="7"/>
    <s v="TSAP"/>
    <n v="2024"/>
    <n v="5907"/>
    <n v="1"/>
    <s v="FT"/>
    <d v="2024-05-31T00:00:00"/>
    <d v="2024-04-05T00:00:00"/>
    <n v="3130475"/>
    <x v="1113"/>
    <s v="VIA GUGLIELMO MARCONI, 7-24043-CARAVAGGIO-BG"/>
    <s v="#03974840161"/>
    <s v="#03974840161"/>
    <n v="395.47"/>
    <n v="395.47"/>
    <n v="204510010"/>
    <m/>
    <m/>
    <m/>
    <s v="FE/118"/>
    <d v="2024-03-29T00:00:00"/>
    <n v="11813068806"/>
    <s v="ASST_PG_FE.2024.0057585"/>
    <d v="2024-04-01T00:00:00"/>
    <s v="RD/19084"/>
    <d v="2024-04-05T00:00:00"/>
    <n v="2024"/>
    <n v="277"/>
    <n v="9"/>
    <m/>
    <m/>
    <m/>
    <m/>
    <m/>
    <m/>
    <n v="1"/>
    <x v="5"/>
    <s v=" D"/>
    <n v="2024"/>
    <n v="7228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5908"/>
    <n v="1"/>
    <s v="FT"/>
    <d v="2024-05-31T00:00:00"/>
    <d v="2024-04-05T00:00:00"/>
    <n v="3130475"/>
    <x v="1113"/>
    <s v="VIA GUGLIELMO MARCONI, 7-24043-CARAVAGGIO-BG"/>
    <s v="#03974840161"/>
    <s v="#03974840161"/>
    <n v="165.01"/>
    <n v="165.01"/>
    <n v="204510010"/>
    <m/>
    <m/>
    <m/>
    <s v="FE/119"/>
    <d v="2024-03-29T00:00:00"/>
    <n v="11813101509"/>
    <s v="ASST_PG_FE.2024.0057727"/>
    <d v="2024-04-01T00:00:00"/>
    <s v="RD/15895"/>
    <d v="2024-04-05T00:00:00"/>
    <n v="2024"/>
    <n v="277"/>
    <n v="9"/>
    <m/>
    <m/>
    <m/>
    <m/>
    <m/>
    <m/>
    <n v="1"/>
    <x v="5"/>
    <s v=" D"/>
    <n v="2024"/>
    <n v="7228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65.01"/>
    <n v="165.01"/>
    <n v="165.01"/>
    <n v="0"/>
    <n v="0"/>
  </r>
  <r>
    <n v="7"/>
    <s v="TSAP"/>
    <n v="2024"/>
    <n v="5909"/>
    <n v="1"/>
    <s v="FT"/>
    <d v="2024-05-31T00:00:00"/>
    <d v="2024-04-05T00:00:00"/>
    <n v="3130475"/>
    <x v="1113"/>
    <s v="VIA GUGLIELMO MARCONI, 7-24043-CARAVAGGIO-BG"/>
    <s v="#03974840161"/>
    <s v="#03974840161"/>
    <n v="277.58"/>
    <n v="277.58"/>
    <n v="204510010"/>
    <m/>
    <m/>
    <m/>
    <s v="FE/120"/>
    <d v="2024-03-29T00:00:00"/>
    <n v="11813101572"/>
    <s v="ASST_PG_FE.2024.0057736"/>
    <d v="2024-04-01T00:00:00"/>
    <s v="RD/14264"/>
    <d v="2024-04-05T00:00:00"/>
    <n v="2024"/>
    <n v="277"/>
    <n v="9"/>
    <m/>
    <m/>
    <m/>
    <m/>
    <m/>
    <m/>
    <n v="1"/>
    <x v="5"/>
    <s v=" D"/>
    <n v="2024"/>
    <n v="7228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277.58"/>
    <n v="277.58"/>
    <n v="277.58"/>
    <n v="0"/>
    <n v="0"/>
  </r>
  <r>
    <n v="7"/>
    <s v="TSAP"/>
    <n v="2024"/>
    <n v="5910"/>
    <n v="1"/>
    <s v="FT"/>
    <d v="2024-05-31T00:00:00"/>
    <d v="2024-04-05T00:00:00"/>
    <n v="3130475"/>
    <x v="1113"/>
    <s v="VIA GUGLIELMO MARCONI, 7-24043-CARAVAGGIO-BG"/>
    <s v="#03974840161"/>
    <s v="#03974840161"/>
    <n v="90.5"/>
    <n v="90.5"/>
    <n v="204510010"/>
    <m/>
    <m/>
    <m/>
    <s v="FE/121"/>
    <d v="2024-03-29T00:00:00"/>
    <n v="11813068772"/>
    <s v="ASST_PG_FE.2024.0057586"/>
    <d v="2024-04-01T00:00:00"/>
    <s v="RD/14222"/>
    <d v="2024-04-05T00:00:00"/>
    <n v="2024"/>
    <n v="277"/>
    <n v="9"/>
    <m/>
    <m/>
    <m/>
    <m/>
    <m/>
    <m/>
    <n v="1"/>
    <x v="5"/>
    <s v=" D"/>
    <n v="2024"/>
    <n v="7228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90.5"/>
    <n v="90.5"/>
    <n v="90.5"/>
    <n v="0"/>
    <n v="0"/>
  </r>
  <r>
    <n v="7"/>
    <s v="TSAP"/>
    <n v="2024"/>
    <n v="5911"/>
    <n v="1"/>
    <s v="FT"/>
    <d v="2024-05-31T00:00:00"/>
    <d v="2024-04-05T00:00:00"/>
    <n v="3130475"/>
    <x v="1113"/>
    <s v="VIA GUGLIELMO MARCONI, 7-24043-CARAVAGGIO-BG"/>
    <s v="#03974840161"/>
    <s v="#03974840161"/>
    <n v="114.72"/>
    <n v="114.72"/>
    <n v="204510010"/>
    <m/>
    <m/>
    <m/>
    <s v="FE/123"/>
    <d v="2024-03-29T00:00:00"/>
    <n v="11813068735"/>
    <s v="ASST_PG_FE.2024.0057713"/>
    <d v="2024-04-01T00:00:00"/>
    <s v="RD/14260"/>
    <d v="2024-04-05T00:00:00"/>
    <n v="2024"/>
    <n v="277"/>
    <n v="9"/>
    <m/>
    <m/>
    <m/>
    <m/>
    <m/>
    <m/>
    <n v="1"/>
    <x v="5"/>
    <s v=" D"/>
    <n v="2024"/>
    <n v="7228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14.72"/>
    <n v="114.72"/>
    <n v="114.72"/>
    <n v="0"/>
    <n v="0"/>
  </r>
  <r>
    <n v="7"/>
    <s v="TSAP"/>
    <n v="2024"/>
    <n v="5912"/>
    <n v="1"/>
    <s v="FT"/>
    <d v="2024-05-31T00:00:00"/>
    <d v="2024-04-05T00:00:00"/>
    <n v="3130475"/>
    <x v="1113"/>
    <s v="VIA GUGLIELMO MARCONI, 7-24043-CARAVAGGIO-BG"/>
    <s v="#03974840161"/>
    <s v="#03974840161"/>
    <n v="395.47"/>
    <n v="395.47"/>
    <n v="204510010"/>
    <m/>
    <m/>
    <m/>
    <s v="FE/124"/>
    <d v="2024-03-29T00:00:00"/>
    <n v="11813101529"/>
    <s v="ASST_PG_FE.2024.0057728"/>
    <d v="2024-04-01T00:00:00"/>
    <s v="RD/14282"/>
    <d v="2024-04-05T00:00:00"/>
    <n v="2024"/>
    <n v="277"/>
    <n v="9"/>
    <m/>
    <m/>
    <m/>
    <m/>
    <m/>
    <m/>
    <n v="1"/>
    <x v="5"/>
    <s v=" D"/>
    <n v="2024"/>
    <n v="7228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5913"/>
    <n v="1"/>
    <s v="FT"/>
    <d v="2024-05-31T00:00:00"/>
    <d v="2024-04-05T00:00:00"/>
    <n v="3130475"/>
    <x v="1113"/>
    <s v="VIA GUGLIELMO MARCONI, 7-24043-CARAVAGGIO-BG"/>
    <s v="#03974840161"/>
    <s v="#03974840161"/>
    <n v="125.44"/>
    <n v="125.44"/>
    <n v="204510010"/>
    <m/>
    <m/>
    <m/>
    <s v="FE/125"/>
    <d v="2024-03-29T00:00:00"/>
    <n v="11813101517"/>
    <s v="ASST_PG_FE.2024.0057725"/>
    <d v="2024-04-01T00:00:00"/>
    <s v="RD/19019"/>
    <d v="2024-04-05T00:00:00"/>
    <n v="2024"/>
    <n v="277"/>
    <n v="9"/>
    <m/>
    <m/>
    <m/>
    <m/>
    <m/>
    <m/>
    <n v="1"/>
    <x v="5"/>
    <s v=" D"/>
    <n v="2024"/>
    <n v="7228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5914"/>
    <n v="1"/>
    <s v="FT"/>
    <d v="2024-05-31T00:00:00"/>
    <d v="2024-04-05T00:00:00"/>
    <n v="3130475"/>
    <x v="1113"/>
    <s v="VIA GUGLIELMO MARCONI, 7-24043-CARAVAGGIO-BG"/>
    <s v="#03974840161"/>
    <s v="#03974840161"/>
    <n v="356"/>
    <n v="356"/>
    <n v="204510010"/>
    <m/>
    <m/>
    <m/>
    <s v="FE/126"/>
    <d v="2024-03-29T00:00:00"/>
    <n v="11813068784"/>
    <s v="ASST_PG_FE.2024.0057584"/>
    <d v="2024-04-01T00:00:00"/>
    <s v="RD/19030"/>
    <d v="2024-04-05T00:00:00"/>
    <n v="2024"/>
    <n v="277"/>
    <n v="9"/>
    <m/>
    <m/>
    <m/>
    <m/>
    <m/>
    <m/>
    <n v="1"/>
    <x v="5"/>
    <s v=" D"/>
    <n v="2024"/>
    <n v="7228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56"/>
    <n v="356"/>
    <n v="356"/>
    <n v="0"/>
    <n v="0"/>
  </r>
  <r>
    <n v="7"/>
    <s v="TSAP"/>
    <n v="2024"/>
    <n v="5915"/>
    <n v="1"/>
    <s v="FT"/>
    <d v="2024-05-31T00:00:00"/>
    <d v="2024-04-05T00:00:00"/>
    <n v="3130475"/>
    <x v="1113"/>
    <s v="VIA GUGLIELMO MARCONI, 7-24043-CARAVAGGIO-BG"/>
    <s v="#03974840161"/>
    <s v="#03974840161"/>
    <n v="215.82"/>
    <n v="215.82"/>
    <n v="204510010"/>
    <m/>
    <m/>
    <m/>
    <s v="FE/128"/>
    <d v="2024-03-29T00:00:00"/>
    <n v="11813068720"/>
    <s v="ASST_PG_FE.2024.0057706"/>
    <d v="2024-04-01T00:00:00"/>
    <s v="RD/16028"/>
    <d v="2024-04-05T00:00:00"/>
    <n v="2024"/>
    <n v="277"/>
    <n v="9"/>
    <m/>
    <m/>
    <m/>
    <m/>
    <m/>
    <m/>
    <n v="1"/>
    <x v="5"/>
    <s v=" D"/>
    <n v="2024"/>
    <n v="7228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215.82"/>
    <n v="215.82"/>
    <n v="215.82"/>
    <n v="0"/>
    <n v="0"/>
  </r>
  <r>
    <n v="7"/>
    <s v="TSAP"/>
    <n v="2024"/>
    <n v="5916"/>
    <n v="1"/>
    <s v="FT"/>
    <d v="2024-05-31T00:00:00"/>
    <d v="2024-04-05T00:00:00"/>
    <n v="3130475"/>
    <x v="1113"/>
    <s v="VIA GUGLIELMO MARCONI, 7-24043-CARAVAGGIO-BG"/>
    <s v="#03974840161"/>
    <s v="#03974840161"/>
    <n v="138.93"/>
    <n v="138.93"/>
    <n v="204510010"/>
    <m/>
    <m/>
    <m/>
    <s v="FE/129"/>
    <d v="2024-03-29T00:00:00"/>
    <n v="11813068749"/>
    <s v="ASST_PG_FE.2024.0057589"/>
    <d v="2024-04-01T00:00:00"/>
    <s v="RD/19010"/>
    <d v="2024-04-05T00:00:00"/>
    <n v="2024"/>
    <n v="277"/>
    <n v="9"/>
    <m/>
    <m/>
    <m/>
    <m/>
    <m/>
    <m/>
    <n v="1"/>
    <x v="5"/>
    <s v=" D"/>
    <n v="2024"/>
    <n v="7228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38.93"/>
    <n v="138.93"/>
    <n v="138.93"/>
    <n v="0"/>
    <n v="0"/>
  </r>
  <r>
    <n v="7"/>
    <s v="TSAP"/>
    <n v="2024"/>
    <n v="5917"/>
    <n v="1"/>
    <s v="FT"/>
    <d v="2024-05-31T00:00:00"/>
    <d v="2024-04-05T00:00:00"/>
    <n v="3130475"/>
    <x v="1113"/>
    <s v="VIA GUGLIELMO MARCONI, 7-24043-CARAVAGGIO-BG"/>
    <s v="#03974840161"/>
    <s v="#03974840161"/>
    <n v="125.44"/>
    <n v="125.44"/>
    <n v="204510010"/>
    <m/>
    <m/>
    <m/>
    <s v="FE/130"/>
    <d v="2024-03-29T00:00:00"/>
    <n v="11813088530"/>
    <s v="ASST_PG_FE.2024.0057726"/>
    <d v="2024-04-01T00:00:00"/>
    <s v="RD/14198"/>
    <d v="2024-04-05T00:00:00"/>
    <n v="2024"/>
    <n v="277"/>
    <n v="9"/>
    <m/>
    <m/>
    <m/>
    <m/>
    <m/>
    <m/>
    <n v="1"/>
    <x v="5"/>
    <s v=" D"/>
    <n v="2024"/>
    <n v="7228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5903"/>
    <n v="1"/>
    <s v="FT"/>
    <d v="2024-06-01T00:00:00"/>
    <d v="2024-04-05T00:00:00"/>
    <n v="3130475"/>
    <x v="1113"/>
    <s v="VIA GUGLIELMO MARCONI, 7-24043-CARAVAGGIO-BG"/>
    <s v="#03974840161"/>
    <s v="#03974840161"/>
    <n v="372.95"/>
    <n v="372.95"/>
    <n v="204510010"/>
    <m/>
    <m/>
    <m/>
    <s v="FE/114"/>
    <d v="2024-03-29T00:00:00"/>
    <n v="11813068761"/>
    <s v="ASST_PG_FE.2024.0057921"/>
    <d v="2024-04-02T00:00:00"/>
    <s v="RD/18985"/>
    <d v="2024-04-05T00:00:00"/>
    <n v="2024"/>
    <n v="277"/>
    <n v="9"/>
    <m/>
    <m/>
    <m/>
    <m/>
    <m/>
    <m/>
    <n v="1"/>
    <x v="5"/>
    <s v=" D"/>
    <n v="2024"/>
    <n v="7228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372.95"/>
    <n v="372.95"/>
    <n v="372.95"/>
    <n v="0"/>
    <n v="0"/>
  </r>
  <r>
    <n v="7"/>
    <s v="TSAP"/>
    <n v="2024"/>
    <n v="6286"/>
    <n v="1"/>
    <s v="FT"/>
    <d v="2024-06-09T00:00:00"/>
    <d v="2024-04-11T00:00:00"/>
    <n v="3130475"/>
    <x v="1113"/>
    <s v="VIA GUGLIELMO MARCONI, 7-24043-CARAVAGGIO-BG"/>
    <s v="#03974840161"/>
    <s v="#03974840161"/>
    <n v="140.6"/>
    <n v="140.6"/>
    <n v="204510010"/>
    <m/>
    <m/>
    <m/>
    <s v="FE/133"/>
    <d v="2024-04-10T00:00:00"/>
    <n v="11877347484"/>
    <s v="ASST_PG_FE.2024.0063526"/>
    <d v="2024-04-10T00:00:00"/>
    <s v="RD/19097"/>
    <d v="2024-04-11T00:00:00"/>
    <n v="2024"/>
    <n v="277"/>
    <n v="9"/>
    <m/>
    <m/>
    <m/>
    <m/>
    <m/>
    <m/>
    <n v="1"/>
    <x v="5"/>
    <s v=" D"/>
    <n v="2024"/>
    <n v="7932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40.6"/>
    <n v="140.6"/>
    <n v="140.6"/>
    <n v="0"/>
    <n v="0"/>
  </r>
  <r>
    <n v="7"/>
    <s v="TSAP"/>
    <n v="2024"/>
    <n v="7523"/>
    <n v="1"/>
    <s v="FT"/>
    <d v="2024-06-29T00:00:00"/>
    <d v="2024-05-02T00:00:00"/>
    <n v="3130475"/>
    <x v="1113"/>
    <s v="VIA GUGLIELMO MARCONI, 7-24043-CARAVAGGIO-BG"/>
    <s v="#03974840161"/>
    <s v="#03974840161"/>
    <n v="125.44"/>
    <n v="125.44"/>
    <n v="204510010"/>
    <m/>
    <m/>
    <m/>
    <s v="FE/154"/>
    <d v="2024-04-30T00:00:00"/>
    <n v="12018397047"/>
    <s v="ASST_PG_FE.2024.0076889"/>
    <d v="2024-04-30T00:00:00"/>
    <s v="RD/22429"/>
    <d v="2024-05-02T00:00:00"/>
    <n v="2024"/>
    <n v="277"/>
    <n v="9"/>
    <m/>
    <m/>
    <m/>
    <m/>
    <m/>
    <m/>
    <n v="1"/>
    <x v="5"/>
    <s v=" D"/>
    <n v="2024"/>
    <n v="9203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7524"/>
    <n v="1"/>
    <s v="FT"/>
    <d v="2024-06-29T00:00:00"/>
    <d v="2024-05-02T00:00:00"/>
    <n v="3130475"/>
    <x v="1113"/>
    <s v="VIA GUGLIELMO MARCONI, 7-24043-CARAVAGGIO-BG"/>
    <s v="#03974840161"/>
    <s v="#03974840161"/>
    <n v="277.58"/>
    <n v="277.58"/>
    <n v="204510010"/>
    <m/>
    <m/>
    <m/>
    <s v="FE/156"/>
    <d v="2024-04-30T00:00:00"/>
    <n v="12018397154"/>
    <s v="ASST_PG_FE.2024.0076958"/>
    <d v="2024-04-30T00:00:00"/>
    <s v="RD/20911"/>
    <d v="2024-05-02T00:00:00"/>
    <n v="2024"/>
    <n v="277"/>
    <n v="9"/>
    <m/>
    <m/>
    <m/>
    <m/>
    <m/>
    <m/>
    <n v="1"/>
    <x v="5"/>
    <s v=" D"/>
    <n v="2024"/>
    <n v="9203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277.58"/>
    <n v="277.58"/>
    <n v="277.58"/>
    <n v="0"/>
    <n v="0"/>
  </r>
  <r>
    <n v="7"/>
    <s v="TSAP"/>
    <n v="2024"/>
    <n v="7525"/>
    <n v="1"/>
    <s v="FT"/>
    <d v="2024-06-29T00:00:00"/>
    <d v="2024-05-02T00:00:00"/>
    <n v="3130475"/>
    <x v="1113"/>
    <s v="VIA GUGLIELMO MARCONI, 7-24043-CARAVAGGIO-BG"/>
    <s v="#03974840161"/>
    <s v="#03974840161"/>
    <n v="698.32"/>
    <n v="698.32"/>
    <n v="204510010"/>
    <m/>
    <m/>
    <m/>
    <s v="FE/157"/>
    <d v="2024-04-30T00:00:00"/>
    <n v="12018397338"/>
    <s v="ASST_PG_FE.2024.0076881"/>
    <d v="2024-04-30T00:00:00"/>
    <s v="RD/27093"/>
    <d v="2024-05-02T00:00:00"/>
    <n v="2024"/>
    <n v="277"/>
    <n v="9"/>
    <m/>
    <m/>
    <m/>
    <m/>
    <m/>
    <m/>
    <n v="1"/>
    <x v="5"/>
    <s v=" D"/>
    <n v="2024"/>
    <n v="9203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698.32"/>
    <n v="698.32"/>
    <n v="698.32"/>
    <n v="0"/>
    <n v="0"/>
  </r>
  <r>
    <n v="7"/>
    <s v="TSAP"/>
    <n v="2024"/>
    <n v="7526"/>
    <n v="1"/>
    <s v="FT"/>
    <d v="2024-06-29T00:00:00"/>
    <d v="2024-05-02T00:00:00"/>
    <n v="3130475"/>
    <x v="1113"/>
    <s v="VIA GUGLIELMO MARCONI, 7-24043-CARAVAGGIO-BG"/>
    <s v="#03974840161"/>
    <s v="#03974840161"/>
    <n v="471.51"/>
    <n v="471.51"/>
    <n v="204510010"/>
    <m/>
    <m/>
    <m/>
    <s v="FE/161"/>
    <d v="2024-04-30T00:00:00"/>
    <n v="12018278657"/>
    <s v="ASST_PG_FE.2024.0076979"/>
    <d v="2024-04-30T00:00:00"/>
    <s v="RD/27071"/>
    <d v="2024-05-02T00:00:00"/>
    <n v="2024"/>
    <n v="277"/>
    <n v="9"/>
    <m/>
    <m/>
    <m/>
    <m/>
    <m/>
    <m/>
    <n v="1"/>
    <x v="5"/>
    <s v=" D"/>
    <n v="2024"/>
    <n v="9203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471.51"/>
    <n v="471.51"/>
    <n v="471.51"/>
    <n v="0"/>
    <n v="0"/>
  </r>
  <r>
    <n v="7"/>
    <s v="TSAP"/>
    <n v="2024"/>
    <n v="7527"/>
    <n v="1"/>
    <s v="FT"/>
    <d v="2024-06-29T00:00:00"/>
    <d v="2024-05-02T00:00:00"/>
    <n v="3130475"/>
    <x v="1113"/>
    <s v="VIA GUGLIELMO MARCONI, 7-24043-CARAVAGGIO-BG"/>
    <s v="#03974840161"/>
    <s v="#03974840161"/>
    <n v="780.46"/>
    <n v="780.46"/>
    <n v="204510010"/>
    <m/>
    <m/>
    <m/>
    <s v="FE/163"/>
    <d v="2024-04-30T00:00:00"/>
    <n v="12018397007"/>
    <s v="ASST_PG_FE.2024.0076880"/>
    <d v="2024-04-30T00:00:00"/>
    <s v="RD/23831"/>
    <d v="2024-05-02T00:00:00"/>
    <n v="2024"/>
    <n v="277"/>
    <n v="9"/>
    <m/>
    <m/>
    <m/>
    <m/>
    <m/>
    <m/>
    <n v="1"/>
    <x v="5"/>
    <s v=" D"/>
    <n v="2024"/>
    <n v="9203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780.46"/>
    <n v="780.46"/>
    <n v="780.46"/>
    <n v="0"/>
    <n v="0"/>
  </r>
  <r>
    <n v="7"/>
    <s v="TSAP"/>
    <n v="2024"/>
    <n v="7528"/>
    <n v="1"/>
    <s v="FT"/>
    <d v="2024-06-29T00:00:00"/>
    <d v="2024-05-02T00:00:00"/>
    <n v="3130475"/>
    <x v="1113"/>
    <s v="VIA GUGLIELMO MARCONI, 7-24043-CARAVAGGIO-BG"/>
    <s v="#03974840161"/>
    <s v="#03974840161"/>
    <n v="90.5"/>
    <n v="90.5"/>
    <n v="204510010"/>
    <m/>
    <m/>
    <m/>
    <s v="FE/164"/>
    <d v="2024-04-30T00:00:00"/>
    <n v="12018281439"/>
    <s v="ASST_PG_FE.2024.0076871"/>
    <d v="2024-04-30T00:00:00"/>
    <s v="RD/23886"/>
    <d v="2024-05-02T00:00:00"/>
    <n v="2024"/>
    <n v="277"/>
    <n v="9"/>
    <m/>
    <m/>
    <m/>
    <m/>
    <m/>
    <m/>
    <n v="1"/>
    <x v="5"/>
    <s v=" D"/>
    <n v="2024"/>
    <n v="9203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90.5"/>
    <n v="90.5"/>
    <n v="90.5"/>
    <n v="0"/>
    <n v="0"/>
  </r>
  <r>
    <n v="7"/>
    <s v="TSAP"/>
    <n v="2024"/>
    <n v="7529"/>
    <n v="1"/>
    <s v="FT"/>
    <d v="2024-06-29T00:00:00"/>
    <d v="2024-05-02T00:00:00"/>
    <n v="3130475"/>
    <x v="1113"/>
    <s v="VIA GUGLIELMO MARCONI, 7-24043-CARAVAGGIO-BG"/>
    <s v="#03974840161"/>
    <s v="#03974840161"/>
    <n v="178"/>
    <n v="178"/>
    <n v="204510010"/>
    <m/>
    <m/>
    <m/>
    <s v="FE/165"/>
    <d v="2024-04-30T00:00:00"/>
    <n v="12018278719"/>
    <s v="ASST_PG_FE.2024.0076859"/>
    <d v="2024-04-30T00:00:00"/>
    <s v="RD/25508"/>
    <d v="2024-05-02T00:00:00"/>
    <n v="2024"/>
    <n v="277"/>
    <n v="9"/>
    <m/>
    <m/>
    <m/>
    <m/>
    <m/>
    <m/>
    <n v="1"/>
    <x v="5"/>
    <s v=" D"/>
    <n v="2024"/>
    <n v="9203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7530"/>
    <n v="1"/>
    <s v="FT"/>
    <d v="2024-06-29T00:00:00"/>
    <d v="2024-05-02T00:00:00"/>
    <n v="3130475"/>
    <x v="1113"/>
    <s v="VIA GUGLIELMO MARCONI, 7-24043-CARAVAGGIO-BG"/>
    <s v="#03974840161"/>
    <s v="#03974840161"/>
    <n v="155.47999999999999"/>
    <n v="155.47999999999999"/>
    <n v="204510010"/>
    <m/>
    <m/>
    <m/>
    <s v="FE/166"/>
    <d v="2024-04-30T00:00:00"/>
    <n v="12018280724"/>
    <s v="ASST_PG_FE.2024.0076860"/>
    <d v="2024-04-30T00:00:00"/>
    <s v="RD/27063"/>
    <d v="2024-05-02T00:00:00"/>
    <n v="2024"/>
    <n v="277"/>
    <n v="9"/>
    <m/>
    <m/>
    <m/>
    <m/>
    <m/>
    <m/>
    <n v="1"/>
    <x v="5"/>
    <s v=" D"/>
    <n v="2024"/>
    <n v="9203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7531"/>
    <n v="1"/>
    <s v="FT"/>
    <d v="2024-06-29T00:00:00"/>
    <d v="2024-05-02T00:00:00"/>
    <n v="3130475"/>
    <x v="1113"/>
    <s v="VIA GUGLIELMO MARCONI, 7-24043-CARAVAGGIO-BG"/>
    <s v="#03974840161"/>
    <s v="#03974840161"/>
    <n v="155.47999999999999"/>
    <n v="155.47999999999999"/>
    <n v="204510010"/>
    <m/>
    <m/>
    <m/>
    <s v="FE/167"/>
    <d v="2024-04-30T00:00:00"/>
    <n v="12018280639"/>
    <s v="ASST_PG_FE.2024.0076866"/>
    <d v="2024-04-30T00:00:00"/>
    <s v="RD/20842"/>
    <d v="2024-05-02T00:00:00"/>
    <n v="2024"/>
    <n v="277"/>
    <n v="9"/>
    <m/>
    <m/>
    <m/>
    <m/>
    <m/>
    <m/>
    <n v="1"/>
    <x v="5"/>
    <s v=" D"/>
    <n v="2024"/>
    <n v="9203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7540"/>
    <n v="1"/>
    <s v="FT"/>
    <d v="2024-06-29T00:00:00"/>
    <d v="2024-05-02T00:00:00"/>
    <n v="3130475"/>
    <x v="1113"/>
    <s v="VIA GUGLIELMO MARCONI, 7-24043-CARAVAGGIO-BG"/>
    <s v="#03974840161"/>
    <s v="#03974840161"/>
    <n v="1607.8"/>
    <n v="1607.8"/>
    <n v="204510010"/>
    <m/>
    <m/>
    <m/>
    <s v="FE/170"/>
    <d v="2024-04-30T00:00:00"/>
    <n v="12018397319"/>
    <s v="ASST_PG_FE.2024.0076878"/>
    <d v="2024-04-30T00:00:00"/>
    <s v="RD/20797"/>
    <d v="2024-05-02T00:00:00"/>
    <n v="2024"/>
    <n v="769"/>
    <n v="9"/>
    <m/>
    <m/>
    <m/>
    <m/>
    <m/>
    <m/>
    <n v="1"/>
    <x v="17"/>
    <s v=" D"/>
    <n v="2024"/>
    <n v="9203"/>
    <s v="C"/>
    <d v="2024-05-14T00:00:00"/>
    <d v="2024-05-08T00:00:00"/>
    <m/>
    <s v=" Certa, liquida ed esigibile"/>
    <m/>
    <s v="Azienda"/>
    <s v="FPIPE ISTRUTTORIA-AREA TERRIT-ASST BG EST-PROT"/>
    <s v=" "/>
    <n v="102245010"/>
    <n v="2"/>
    <s v="bonifico"/>
    <n v="1607.8"/>
    <n v="1607.8"/>
    <n v="1607.8"/>
    <n v="0"/>
    <n v="0"/>
  </r>
  <r>
    <n v="7"/>
    <s v="TSAP"/>
    <n v="2024"/>
    <n v="7541"/>
    <n v="1"/>
    <s v="FT"/>
    <d v="2024-06-29T00:00:00"/>
    <d v="2024-05-02T00:00:00"/>
    <n v="3130475"/>
    <x v="1113"/>
    <s v="VIA GUGLIELMO MARCONI, 7-24043-CARAVAGGIO-BG"/>
    <s v="#03974840161"/>
    <s v="#03974840161"/>
    <n v="125.44"/>
    <n v="125.44"/>
    <n v="204510010"/>
    <m/>
    <m/>
    <m/>
    <s v="FE/171"/>
    <d v="2024-04-30T00:00:00"/>
    <n v="12018397031"/>
    <s v="ASST_PG_FE.2024.0076879"/>
    <d v="2024-04-30T00:00:00"/>
    <s v="RD/20850"/>
    <d v="2024-05-02T00:00:00"/>
    <n v="2024"/>
    <n v="277"/>
    <n v="9"/>
    <m/>
    <m/>
    <m/>
    <m/>
    <m/>
    <m/>
    <n v="1"/>
    <x v="5"/>
    <s v=" D"/>
    <n v="2024"/>
    <n v="9203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7556"/>
    <n v="1"/>
    <s v="FT"/>
    <d v="2024-06-30T00:00:00"/>
    <d v="2024-05-03T00:00:00"/>
    <n v="3130475"/>
    <x v="1113"/>
    <s v="VIA GUGLIELMO MARCONI, 7-24043-CARAVAGGIO-BG"/>
    <s v="#03974840161"/>
    <s v="#03974840161"/>
    <n v="503.38"/>
    <n v="503.38"/>
    <n v="204510010"/>
    <m/>
    <m/>
    <m/>
    <s v="FE/155"/>
    <d v="2024-04-30T00:00:00"/>
    <n v="12018397292"/>
    <s v="ASST_PG_FE.2024.0077312"/>
    <d v="2024-05-01T00:00:00"/>
    <s v="RD/27221"/>
    <d v="2024-05-03T00:00:00"/>
    <n v="2024"/>
    <n v="277"/>
    <n v="9"/>
    <m/>
    <m/>
    <m/>
    <m/>
    <m/>
    <m/>
    <n v="1"/>
    <x v="5"/>
    <s v=" D"/>
    <n v="2024"/>
    <n v="9203"/>
    <s v="C"/>
    <d v="2024-05-14T00:00:00"/>
    <d v="2024-05-08T00:00:00"/>
    <m/>
    <s v=" Certa, liquida ed esigibile"/>
    <m/>
    <s v="Azienda"/>
    <s v="FPI20 ISTRUTTORIA-AREA TERRIT-ASST PG23-PROTES"/>
    <s v=" "/>
    <n v="704720030"/>
    <n v="2"/>
    <s v="bonifico"/>
    <n v="503.38"/>
    <n v="503.38"/>
    <n v="503.38"/>
    <n v="0"/>
    <n v="0"/>
  </r>
  <r>
    <n v="7"/>
    <s v="TSAP"/>
    <n v="2024"/>
    <n v="7567"/>
    <n v="1"/>
    <s v="FT"/>
    <d v="2024-06-30T00:00:00"/>
    <d v="2024-05-03T00:00:00"/>
    <n v="3130475"/>
    <x v="1113"/>
    <s v="VIA GUGLIELMO MARCONI, 7-24043-CARAVAGGIO-BG"/>
    <s v="#03974840161"/>
    <s v="#03974840161"/>
    <n v="402.06"/>
    <n v="402.06"/>
    <n v="204510010"/>
    <m/>
    <m/>
    <m/>
    <s v="FE/152"/>
    <d v="2024-04-30T00:00:00"/>
    <n v="12018397095"/>
    <s v="ASST_PG_FE.2024.0077317"/>
    <d v="2024-05-01T00:00:00"/>
    <s v="RD/27183"/>
    <d v="2024-05-03T00:00:00"/>
    <n v="2024"/>
    <n v="277"/>
    <n v="9"/>
    <m/>
    <m/>
    <m/>
    <m/>
    <m/>
    <m/>
    <n v="1"/>
    <x v="5"/>
    <s v=" D"/>
    <n v="2024"/>
    <n v="9203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402.06"/>
    <n v="402.06"/>
    <n v="402.06"/>
    <n v="0"/>
    <n v="0"/>
  </r>
  <r>
    <n v="7"/>
    <s v="TSAP"/>
    <n v="2024"/>
    <n v="7568"/>
    <n v="1"/>
    <s v="FT"/>
    <d v="2024-06-30T00:00:00"/>
    <d v="2024-05-03T00:00:00"/>
    <n v="3130475"/>
    <x v="1113"/>
    <s v="VIA GUGLIELMO MARCONI, 7-24043-CARAVAGGIO-BG"/>
    <s v="#03974840161"/>
    <s v="#03974840161"/>
    <n v="395.47"/>
    <n v="395.47"/>
    <n v="204510010"/>
    <m/>
    <m/>
    <m/>
    <s v="FE/153"/>
    <d v="2024-04-30T00:00:00"/>
    <n v="12018397189"/>
    <s v="ASST_PG_FE.2024.0077301"/>
    <d v="2024-05-01T00:00:00"/>
    <s v="RD/27079"/>
    <d v="2024-05-03T00:00:00"/>
    <n v="2024"/>
    <n v="277"/>
    <n v="9"/>
    <m/>
    <m/>
    <m/>
    <m/>
    <m/>
    <m/>
    <n v="1"/>
    <x v="5"/>
    <s v=" D"/>
    <n v="2024"/>
    <n v="9203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7569"/>
    <n v="1"/>
    <s v="FT"/>
    <d v="2024-06-30T00:00:00"/>
    <d v="2024-05-03T00:00:00"/>
    <n v="3130475"/>
    <x v="1113"/>
    <s v="VIA GUGLIELMO MARCONI, 7-24043-CARAVAGGIO-BG"/>
    <s v="#03974840161"/>
    <s v="#03974840161"/>
    <n v="385.79"/>
    <n v="385.79"/>
    <n v="204510010"/>
    <m/>
    <m/>
    <m/>
    <s v="FE/158"/>
    <d v="2024-04-30T00:00:00"/>
    <n v="12018397362"/>
    <s v="ASST_PG_FE.2024.0077046"/>
    <d v="2024-05-01T00:00:00"/>
    <s v="RD/25459"/>
    <d v="2024-05-03T00:00:00"/>
    <n v="2024"/>
    <n v="277"/>
    <n v="9"/>
    <m/>
    <m/>
    <m/>
    <m/>
    <m/>
    <m/>
    <n v="1"/>
    <x v="5"/>
    <s v=" D"/>
    <n v="2024"/>
    <n v="9203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385.79"/>
    <n v="385.79"/>
    <n v="385.79"/>
    <n v="0"/>
    <n v="0"/>
  </r>
  <r>
    <n v="7"/>
    <s v="TSAP"/>
    <n v="2024"/>
    <n v="7570"/>
    <n v="1"/>
    <s v="FT"/>
    <d v="2024-06-30T00:00:00"/>
    <d v="2024-05-03T00:00:00"/>
    <n v="3130475"/>
    <x v="1113"/>
    <s v="VIA GUGLIELMO MARCONI, 7-24043-CARAVAGGIO-BG"/>
    <s v="#03974840161"/>
    <s v="#03974840161"/>
    <n v="685.98"/>
    <n v="685.98"/>
    <n v="204510010"/>
    <m/>
    <m/>
    <m/>
    <s v="FE/159"/>
    <d v="2024-04-30T00:00:00"/>
    <n v="12018397178"/>
    <s v="ASST_PG_FE.2024.0077247"/>
    <d v="2024-05-01T00:00:00"/>
    <s v="RD/23875"/>
    <d v="2024-05-03T00:00:00"/>
    <n v="2024"/>
    <n v="277"/>
    <n v="9"/>
    <m/>
    <m/>
    <m/>
    <m/>
    <m/>
    <m/>
    <n v="1"/>
    <x v="5"/>
    <s v=" D"/>
    <n v="2024"/>
    <n v="9203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685.98"/>
    <n v="685.98"/>
    <n v="685.98"/>
    <n v="0"/>
    <n v="0"/>
  </r>
  <r>
    <n v="7"/>
    <s v="TSAP"/>
    <n v="2024"/>
    <n v="7571"/>
    <n v="1"/>
    <s v="FT"/>
    <d v="2024-06-30T00:00:00"/>
    <d v="2024-05-03T00:00:00"/>
    <n v="3130475"/>
    <x v="1113"/>
    <s v="VIA GUGLIELMO MARCONI, 7-24043-CARAVAGGIO-BG"/>
    <s v="#03974840161"/>
    <s v="#03974840161"/>
    <n v="93.45"/>
    <n v="93.45"/>
    <n v="204510010"/>
    <m/>
    <m/>
    <m/>
    <s v="FE/160"/>
    <d v="2024-04-30T00:00:00"/>
    <n v="12018278468"/>
    <s v="ASST_PG_FE.2024.0077186"/>
    <d v="2024-05-01T00:00:00"/>
    <s v="RD/23863"/>
    <d v="2024-05-03T00:00:00"/>
    <n v="2024"/>
    <n v="277"/>
    <n v="9"/>
    <m/>
    <m/>
    <m/>
    <m/>
    <m/>
    <m/>
    <n v="1"/>
    <x v="5"/>
    <s v=" D"/>
    <n v="2024"/>
    <n v="9203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93.45"/>
    <n v="93.45"/>
    <n v="93.45"/>
    <n v="0"/>
    <n v="0"/>
  </r>
  <r>
    <n v="7"/>
    <s v="TSAP"/>
    <n v="2024"/>
    <n v="7572"/>
    <n v="1"/>
    <s v="FT"/>
    <d v="2024-06-30T00:00:00"/>
    <d v="2024-05-03T00:00:00"/>
    <n v="3130475"/>
    <x v="1113"/>
    <s v="VIA GUGLIELMO MARCONI, 7-24043-CARAVAGGIO-BG"/>
    <s v="#03974840161"/>
    <s v="#03974840161"/>
    <n v="415.72"/>
    <n v="415.72"/>
    <n v="204510010"/>
    <m/>
    <m/>
    <m/>
    <s v="FE/162"/>
    <d v="2024-04-30T00:00:00"/>
    <n v="12018397274"/>
    <s v="ASST_PG_FE.2024.0077217"/>
    <d v="2024-05-01T00:00:00"/>
    <s v="RD/22438"/>
    <d v="2024-05-03T00:00:00"/>
    <n v="2024"/>
    <n v="277"/>
    <n v="9"/>
    <m/>
    <m/>
    <m/>
    <m/>
    <m/>
    <m/>
    <n v="1"/>
    <x v="5"/>
    <s v=" D"/>
    <n v="2024"/>
    <n v="9203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415.72"/>
    <n v="415.72"/>
    <n v="415.72"/>
    <n v="0"/>
    <n v="0"/>
  </r>
  <r>
    <n v="7"/>
    <s v="TSAP"/>
    <n v="2024"/>
    <n v="7573"/>
    <n v="1"/>
    <s v="FT"/>
    <d v="2024-06-30T00:00:00"/>
    <d v="2024-05-03T00:00:00"/>
    <n v="3130475"/>
    <x v="1113"/>
    <s v="VIA GUGLIELMO MARCONI, 7-24043-CARAVAGGIO-BG"/>
    <s v="#03974840161"/>
    <s v="#03974840161"/>
    <n v="140.6"/>
    <n v="140.6"/>
    <n v="204510010"/>
    <m/>
    <m/>
    <m/>
    <s v="FE/168"/>
    <d v="2024-04-30T00:00:00"/>
    <n v="12018280770"/>
    <s v="ASST_PG_FE.2024.0077175"/>
    <d v="2024-05-01T00:00:00"/>
    <s v="RD/20820"/>
    <d v="2024-05-03T00:00:00"/>
    <n v="2024"/>
    <n v="277"/>
    <n v="9"/>
    <m/>
    <m/>
    <m/>
    <m/>
    <m/>
    <m/>
    <n v="1"/>
    <x v="5"/>
    <s v=" D"/>
    <n v="2024"/>
    <n v="9203"/>
    <s v="C"/>
    <d v="2024-05-14T00:00:00"/>
    <d v="2024-05-08T00:00:00"/>
    <m/>
    <s v=" Certa, liquida ed esigibile"/>
    <m/>
    <s v="Azienda"/>
    <s v="FPIPO ISTRUTTORIA-AREA TERR-ASST BG OVEST-PROT"/>
    <s v=" "/>
    <n v="704720030"/>
    <n v="2"/>
    <s v="bonifico"/>
    <n v="140.6"/>
    <n v="140.6"/>
    <n v="140.6"/>
    <n v="0"/>
    <n v="0"/>
  </r>
  <r>
    <n v="7"/>
    <s v="TSAP"/>
    <n v="2024"/>
    <n v="7579"/>
    <n v="1"/>
    <s v="FT"/>
    <d v="2024-06-30T00:00:00"/>
    <d v="2024-05-03T00:00:00"/>
    <n v="3130475"/>
    <x v="1113"/>
    <s v="VIA GUGLIELMO MARCONI, 7-24043-CARAVAGGIO-BG"/>
    <s v="#03974840161"/>
    <s v="#03974840161"/>
    <n v="395.47"/>
    <n v="395.47"/>
    <n v="204510010"/>
    <m/>
    <m/>
    <m/>
    <s v="FE/169"/>
    <d v="2024-04-30T00:00:00"/>
    <n v="12018397066"/>
    <s v="ASST_PG_FE.2024.0077157"/>
    <d v="2024-05-01T00:00:00"/>
    <s v="RD/20751"/>
    <d v="2024-05-03T00:00:00"/>
    <n v="2024"/>
    <n v="277"/>
    <n v="9"/>
    <m/>
    <m/>
    <m/>
    <m/>
    <m/>
    <m/>
    <n v="1"/>
    <x v="5"/>
    <s v=" D"/>
    <n v="2024"/>
    <n v="9203"/>
    <s v="C"/>
    <d v="2024-05-14T00:00:00"/>
    <d v="2024-05-08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3FE"/>
    <n v="2024"/>
    <n v="14927"/>
    <n v="1"/>
    <s v="FT"/>
    <d v="2024-05-17T00:00:00"/>
    <d v="2024-03-20T00:00:00"/>
    <n v="17"/>
    <x v="1114"/>
    <s v="VIA JERVIS N 77 - PALAZZO UFFICI N 1-10015-IVREA-TO"/>
    <s v="#07952760010"/>
    <s v="#07952760010"/>
    <n v="310"/>
    <n v="310"/>
    <n v="204510010"/>
    <m/>
    <m/>
    <m/>
    <s v="S00267"/>
    <d v="2024-03-18T00:00:00"/>
    <n v="11729573105"/>
    <s v="ASST_PG_FE.2024.0048437"/>
    <d v="2024-03-18T00:00:00"/>
    <n v="15402"/>
    <d v="2024-03-20T00:00:00"/>
    <n v="2024"/>
    <n v="77"/>
    <n v="1"/>
    <m/>
    <m/>
    <m/>
    <m/>
    <m/>
    <m/>
    <n v="1"/>
    <x v="3"/>
    <s v=" D"/>
    <n v="2024"/>
    <n v="6897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310"/>
    <n v="310"/>
    <n v="310"/>
    <n v="0"/>
    <n v="0"/>
  </r>
  <r>
    <n v="7"/>
    <s v="3FE"/>
    <n v="2024"/>
    <n v="17036"/>
    <n v="1"/>
    <s v="FT"/>
    <d v="2024-05-21T00:00:00"/>
    <d v="2024-03-28T00:00:00"/>
    <n v="17"/>
    <x v="1114"/>
    <s v="VIA JERVIS N 77 - PALAZZO UFFICI N 1-10015-IVREA-TO"/>
    <s v="#07952760010"/>
    <s v="#07952760010"/>
    <n v="139"/>
    <n v="139"/>
    <n v="204510010"/>
    <m/>
    <m/>
    <m/>
    <s v="S00268"/>
    <d v="2024-03-20T00:00:00"/>
    <n v="11758843323"/>
    <s v="ASST_PG_FE.2024.0050937"/>
    <d v="2024-03-22T00:00:00"/>
    <n v="18162"/>
    <d v="2024-03-28T00:00:00"/>
    <n v="2024"/>
    <n v="79"/>
    <n v="1"/>
    <m/>
    <m/>
    <m/>
    <m/>
    <m/>
    <m/>
    <n v="1"/>
    <x v="3"/>
    <s v=" D"/>
    <n v="2024"/>
    <n v="6897"/>
    <s v="C"/>
    <d v="2024-04-10T00:00:00"/>
    <d v="2024-04-03T00:00:00"/>
    <m/>
    <s v=" Certa, liquida ed esigibile"/>
    <m/>
    <s v="Azienda"/>
    <s v="FPI01 ISTRUT-CONTAB E FLUSSI FINANZ"/>
    <s v=" "/>
    <n v="701135019"/>
    <n v="2"/>
    <s v="bonifico"/>
    <n v="139"/>
    <n v="139"/>
    <n v="139"/>
    <n v="0"/>
    <n v="0"/>
  </r>
  <r>
    <n v="7"/>
    <s v="3FE"/>
    <n v="2024"/>
    <n v="20943"/>
    <n v="1"/>
    <s v="FT"/>
    <d v="2024-06-11T00:00:00"/>
    <d v="2024-04-17T00:00:00"/>
    <n v="17"/>
    <x v="1114"/>
    <s v="VIA JERVIS N 77 - PALAZZO UFFICI N 1-10015-IVREA-TO"/>
    <s v="#07952760010"/>
    <s v="#07952760010"/>
    <n v="834"/>
    <n v="834"/>
    <n v="204510010"/>
    <m/>
    <m/>
    <m/>
    <s v="S00363"/>
    <d v="2024-04-11T00:00:00"/>
    <n v="11902801249"/>
    <s v="ASST_PG_FE.2024.0065959"/>
    <d v="2024-04-12T00:00:00"/>
    <s v="ACQUISTI"/>
    <d v="2024-04-17T00:00:00"/>
    <n v="2024"/>
    <n v="79"/>
    <n v="1"/>
    <m/>
    <m/>
    <m/>
    <m/>
    <m/>
    <m/>
    <n v="1"/>
    <x v="3"/>
    <s v=" D"/>
    <n v="2024"/>
    <n v="8578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834"/>
    <n v="834"/>
    <n v="834"/>
    <n v="0"/>
    <n v="0"/>
  </r>
  <r>
    <n v="7"/>
    <s v="3FE"/>
    <n v="2024"/>
    <n v="22735"/>
    <n v="1"/>
    <s v="FT"/>
    <d v="2024-06-23T00:00:00"/>
    <d v="2024-04-26T00:00:00"/>
    <n v="17"/>
    <x v="1114"/>
    <s v="VIA JERVIS N 77 - PALAZZO UFFICI N 1-10015-IVREA-TO"/>
    <s v="#07952760010"/>
    <s v="#07952760010"/>
    <n v="310"/>
    <n v="310"/>
    <n v="204510010"/>
    <m/>
    <m/>
    <m/>
    <s v="S00453"/>
    <d v="2024-04-24T00:00:00"/>
    <n v="11979026487"/>
    <s v="ASST_PG_FE.2024.0072941"/>
    <d v="2024-04-24T00:00:00"/>
    <s v="ACQUISTI"/>
    <d v="2024-04-26T00:00:00"/>
    <n v="2024"/>
    <n v="77"/>
    <n v="1"/>
    <m/>
    <m/>
    <m/>
    <m/>
    <m/>
    <m/>
    <n v="1"/>
    <x v="3"/>
    <s v=" D"/>
    <n v="2024"/>
    <n v="8989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310"/>
    <n v="310"/>
    <n v="310"/>
    <n v="0"/>
    <n v="0"/>
  </r>
  <r>
    <n v="7"/>
    <s v="3FE"/>
    <n v="2024"/>
    <n v="26640"/>
    <n v="1"/>
    <s v="FT"/>
    <d v="2024-07-13T00:00:00"/>
    <d v="2024-05-16T00:00:00"/>
    <n v="17"/>
    <x v="1114"/>
    <s v="VIA JERVIS N 77 - PALAZZO UFFICI N 1-10015-IVREA-TO"/>
    <s v="#07952760010"/>
    <s v="#07952760010"/>
    <n v="380"/>
    <n v="380"/>
    <n v="204510010"/>
    <m/>
    <m/>
    <m/>
    <s v="S00479"/>
    <d v="2024-05-13T00:00:00"/>
    <n v="12114952185"/>
    <s v="ASST_PG_FE.2024.0086026"/>
    <d v="2024-05-14T00:00:00"/>
    <s v="DV RD/2024/29133 DIFF IVA IN FT 5%"/>
    <d v="2024-05-16T00:00:00"/>
    <n v="2024"/>
    <n v="86"/>
    <n v="1"/>
    <m/>
    <m/>
    <m/>
    <m/>
    <m/>
    <m/>
    <n v="1"/>
    <x v="3"/>
    <s v=" D"/>
    <n v="2024"/>
    <n v="10985"/>
    <s v="C"/>
    <d v="2024-06-11T00:00:00"/>
    <d v="2024-06-05T00:00:00"/>
    <m/>
    <s v=" Certa, liquida ed esigibile"/>
    <m/>
    <s v="Azienda"/>
    <s v="FPI14 ISTRUT-GEST ACQUISTI SANITARI"/>
    <s v=" "/>
    <n v="701135011"/>
    <n v="2"/>
    <s v="bonifico"/>
    <n v="380"/>
    <n v="380"/>
    <n v="380"/>
    <n v="0"/>
    <n v="0"/>
  </r>
  <r>
    <n v="7"/>
    <s v="3FE"/>
    <n v="2024"/>
    <n v="26641"/>
    <n v="1"/>
    <s v="FT"/>
    <d v="2024-07-13T00:00:00"/>
    <d v="2024-05-16T00:00:00"/>
    <n v="17"/>
    <x v="1114"/>
    <s v="VIA JERVIS N 77 - PALAZZO UFFICI N 1-10015-IVREA-TO"/>
    <s v="#07952760010"/>
    <s v="#07952760010"/>
    <n v="63.75"/>
    <n v="63.75"/>
    <n v="204510010"/>
    <m/>
    <m/>
    <m/>
    <s v="S00480"/>
    <d v="2024-05-13T00:00:00"/>
    <n v="12114952077"/>
    <s v="ASST_PG_FE.2024.0086028"/>
    <d v="2024-05-14T00:00:00"/>
    <s v="ACQUISTI 27759"/>
    <d v="2024-05-16T00:00:00"/>
    <n v="2024"/>
    <n v="79"/>
    <n v="1"/>
    <m/>
    <m/>
    <m/>
    <m/>
    <m/>
    <m/>
    <n v="1"/>
    <x v="3"/>
    <s v=" D"/>
    <n v="2024"/>
    <n v="10556"/>
    <s v="C"/>
    <d v="2024-05-28T00:00:00"/>
    <d v="2024-05-22T00:00:00"/>
    <m/>
    <s v=" Certa, liquida ed esigibile"/>
    <m/>
    <s v="Azienda"/>
    <s v="FPI01 ISTRUT-CONTAB E FLUSSI FINANZ"/>
    <s v=" "/>
    <n v="701135019"/>
    <n v="2"/>
    <s v="bonifico"/>
    <n v="63.75"/>
    <n v="63.75"/>
    <n v="63.75"/>
    <n v="0"/>
    <n v="0"/>
  </r>
  <r>
    <n v="7"/>
    <s v="3FE"/>
    <n v="2024"/>
    <n v="28946"/>
    <n v="1"/>
    <s v="FT"/>
    <d v="2024-07-22T00:00:00"/>
    <d v="2024-05-28T00:00:00"/>
    <n v="17"/>
    <x v="1114"/>
    <s v="VIA JERVIS N 77 - PALAZZO UFFICI N 1-10015-IVREA-TO"/>
    <s v="#07952760010"/>
    <s v="#07952760010"/>
    <n v="139"/>
    <n v="139"/>
    <n v="204510010"/>
    <m/>
    <m/>
    <m/>
    <s v="S00512"/>
    <d v="2024-05-22T00:00:00"/>
    <n v="12181643253"/>
    <s v="ASST_PG_FE.2024.0092134"/>
    <d v="2024-05-23T00:00:00"/>
    <n v="32027"/>
    <d v="2024-05-28T00:00:00"/>
    <n v="2024"/>
    <n v="79"/>
    <n v="1"/>
    <m/>
    <m/>
    <m/>
    <m/>
    <m/>
    <m/>
    <n v="1"/>
    <x v="3"/>
    <s v=" D"/>
    <n v="2024"/>
    <n v="11450"/>
    <s v="C"/>
    <d v="2024-06-18T00:00:00"/>
    <d v="2024-06-12T00:00:00"/>
    <m/>
    <s v=" Certa, liquida ed esigibile"/>
    <m/>
    <s v="Azienda"/>
    <s v="FPI01 ISTRUT-CONTAB E FLUSSI FINANZ"/>
    <s v=" "/>
    <n v="701135019"/>
    <n v="2"/>
    <s v="bonifico"/>
    <n v="139"/>
    <n v="139"/>
    <n v="139"/>
    <n v="0"/>
    <n v="0"/>
  </r>
  <r>
    <n v="7"/>
    <s v="3FE"/>
    <n v="2024"/>
    <n v="29023"/>
    <n v="1"/>
    <s v="FT"/>
    <d v="2024-07-26T00:00:00"/>
    <d v="2024-05-28T00:00:00"/>
    <n v="17"/>
    <x v="1114"/>
    <s v="VIA JERVIS N 77 - PALAZZO UFFICI N 1-10015-IVREA-TO"/>
    <s v="#07952760010"/>
    <s v="#07952760010"/>
    <n v="310"/>
    <n v="310"/>
    <n v="204510010"/>
    <m/>
    <m/>
    <m/>
    <s v="S00549"/>
    <d v="2024-05-27T00:00:00"/>
    <n v="12201547827"/>
    <s v="ASST_PG_FE.2024.0094742"/>
    <d v="2024-05-27T00:00:00"/>
    <s v="ACQUISTI"/>
    <d v="2024-05-28T00:00:00"/>
    <n v="2024"/>
    <n v="77"/>
    <n v="1"/>
    <m/>
    <m/>
    <m/>
    <m/>
    <m/>
    <m/>
    <n v="1"/>
    <x v="3"/>
    <s v=" D"/>
    <n v="2024"/>
    <n v="11450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310"/>
    <n v="310"/>
    <n v="310"/>
    <n v="0"/>
    <n v="0"/>
  </r>
  <r>
    <n v="7"/>
    <s v="3FE"/>
    <n v="2024"/>
    <n v="30467"/>
    <n v="1"/>
    <s v="FT"/>
    <d v="2024-08-02T00:00:00"/>
    <d v="2024-06-06T00:00:00"/>
    <n v="17"/>
    <x v="1114"/>
    <s v="VIA JERVIS N 77 - PALAZZO UFFICI N 1-10015-IVREA-TO"/>
    <s v="#07952760010"/>
    <s v="#07952760010"/>
    <n v="118.5"/>
    <n v="118.5"/>
    <n v="204510010"/>
    <m/>
    <m/>
    <m/>
    <s v="S00552"/>
    <d v="2024-05-31T00:00:00"/>
    <n v="12249893442"/>
    <s v="ASST_PG_FE.2024.0098425"/>
    <d v="2024-06-03T00:00:00"/>
    <s v="ACQUISTI 33711"/>
    <d v="2024-06-06T00:00:00"/>
    <n v="2024"/>
    <n v="78"/>
    <n v="1"/>
    <m/>
    <m/>
    <m/>
    <m/>
    <m/>
    <m/>
    <n v="1"/>
    <x v="3"/>
    <s v=" D"/>
    <n v="2024"/>
    <n v="11788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118.5"/>
    <n v="118.5"/>
    <n v="118.5"/>
    <n v="0"/>
    <n v="0"/>
  </r>
  <r>
    <n v="7"/>
    <s v="3FE"/>
    <n v="2024"/>
    <n v="15947"/>
    <n v="1"/>
    <s v="PA"/>
    <d v="2024-05-21T00:00:00"/>
    <d v="2024-03-25T00:00:00"/>
    <n v="3212376"/>
    <x v="1115"/>
    <s v="VIA 4 NOVEMBRE, 16-24128-BERGAMO-BG"/>
    <s v="#03073420162"/>
    <s v="#SDAYCF61E29Z301A"/>
    <n v="4806.2"/>
    <n v="4806.2"/>
    <n v="204520010"/>
    <m/>
    <m/>
    <m/>
    <s v="FATTPA 4_24"/>
    <d v="2024-03-22T00:00:00"/>
    <n v="11758207404"/>
    <s v="ASST_PG_FE.2024.0050661"/>
    <d v="2024-03-22T00:00:00"/>
    <s v="Novembre 2023 100"/>
    <d v="2024-03-25T00:00:00"/>
    <n v="2023"/>
    <n v="960"/>
    <n v="1"/>
    <m/>
    <m/>
    <m/>
    <m/>
    <m/>
    <m/>
    <n v="1"/>
    <x v="19"/>
    <s v=" D"/>
    <n v="2024"/>
    <n v="7024"/>
    <s v="C"/>
    <d v="2024-04-10T00:00:00"/>
    <d v="2024-04-04T00:00:00"/>
    <m/>
    <s v=" Certa, liquida ed esigibile"/>
    <m/>
    <s v="Azienda"/>
    <s v="FPI05 ISTRUT-POL E GEST RISORSE UMANE"/>
    <s v=" "/>
    <n v="704725950"/>
    <n v="2"/>
    <s v="bonifico"/>
    <n v="4806.2"/>
    <n v="4806.2"/>
    <n v="4806.2"/>
    <n v="0"/>
    <n v="0"/>
  </r>
  <r>
    <n v="7"/>
    <s v="3FE"/>
    <n v="2024"/>
    <n v="27039"/>
    <n v="1"/>
    <s v="PA"/>
    <d v="2024-07-17T00:00:00"/>
    <d v="2024-05-20T00:00:00"/>
    <n v="3212376"/>
    <x v="1115"/>
    <s v="VIA 4 NOVEMBRE, 16-24128-BERGAMO-BG"/>
    <s v="#03073420162"/>
    <s v="#SDAYCF61E29Z301A"/>
    <n v="3520.1"/>
    <n v="3520.1"/>
    <n v="204520010"/>
    <m/>
    <m/>
    <m/>
    <s v="FATTPA 5_24"/>
    <d v="2024-05-17T00:00:00"/>
    <n v="12148338888"/>
    <s v="ASST_PG_FE.2024.0088716"/>
    <d v="2024-05-18T00:00:00"/>
    <s v="Dicembre 2023 58"/>
    <d v="2024-05-20T00:00:00"/>
    <n v="2024"/>
    <n v="960"/>
    <n v="1"/>
    <m/>
    <m/>
    <m/>
    <m/>
    <m/>
    <m/>
    <n v="1"/>
    <x v="19"/>
    <s v=" D"/>
    <n v="2024"/>
    <n v="10187"/>
    <s v="C"/>
    <d v="2024-05-21T00:00:00"/>
    <d v="2024-05-20T00:00:00"/>
    <m/>
    <s v=" Certa, liquida ed esigibile"/>
    <m/>
    <s v="Azienda"/>
    <s v="FPI05 ISTRUT-POL E GEST RISORSE UMANE"/>
    <s v=" "/>
    <n v="704725950"/>
    <n v="2"/>
    <s v="bonifico"/>
    <n v="3520.1"/>
    <n v="3520.1"/>
    <n v="3520.1"/>
    <n v="0"/>
    <n v="0"/>
  </r>
  <r>
    <n v="7"/>
    <s v="3FE"/>
    <n v="2024"/>
    <n v="32032"/>
    <n v="1"/>
    <s v="PA"/>
    <d v="2024-08-11T00:00:00"/>
    <d v="2024-06-13T00:00:00"/>
    <n v="3212376"/>
    <x v="1115"/>
    <s v="VIA 4 NOVEMBRE, 16-24128-BERGAMO-BG"/>
    <s v="#03073420162"/>
    <s v="#SDAYCF61E29Z301A"/>
    <n v="5323.7"/>
    <n v="5323.7"/>
    <n v="204520010"/>
    <m/>
    <m/>
    <m/>
    <s v="FATTPA 6_24"/>
    <d v="2024-06-12T00:00:00"/>
    <n v="12325559407"/>
    <s v="ASST_PG_FE.2024.0105357"/>
    <d v="2024-06-12T00:00:00"/>
    <s v="Gennaio 2024 58"/>
    <d v="2024-06-13T00:00:00"/>
    <n v="2024"/>
    <n v="960"/>
    <n v="1"/>
    <m/>
    <m/>
    <m/>
    <m/>
    <m/>
    <m/>
    <n v="1"/>
    <x v="19"/>
    <s v=" D"/>
    <n v="2024"/>
    <n v="11532"/>
    <s v="C"/>
    <d v="2024-06-18T00:00:00"/>
    <d v="2024-06-14T00:00:00"/>
    <m/>
    <s v=" Certa, liquida ed esigibile"/>
    <m/>
    <s v="Azienda"/>
    <s v="FPI05 ISTRUT-POL E GEST RISORSE UMANE"/>
    <s v=" "/>
    <n v="704725950"/>
    <n v="2"/>
    <s v="bonifico"/>
    <n v="5323.7"/>
    <n v="5323.7"/>
    <n v="5323.7"/>
    <n v="0"/>
    <n v="0"/>
  </r>
  <r>
    <n v="7"/>
    <s v="2FE"/>
    <n v="2024"/>
    <n v="145"/>
    <n v="1"/>
    <s v="FT"/>
    <d v="2024-07-27T00:00:00"/>
    <d v="2024-06-05T00:00:00"/>
    <n v="3223"/>
    <x v="1116"/>
    <s v="VIA DI VITTORIO,17-20030-BOVISIO MASCIAGO-MI"/>
    <s v="#00770020964"/>
    <s v="#04074050156"/>
    <n v="1602.44"/>
    <n v="1602.44"/>
    <n v="204510010"/>
    <m/>
    <m/>
    <m/>
    <n v="2000032"/>
    <d v="2024-05-24T00:00:00"/>
    <n v="12208055315"/>
    <s v="ASST_PG_FE.2024.0095293"/>
    <d v="2024-05-28T00:00:00"/>
    <s v="FE RD/2024/1338"/>
    <d v="2024-06-05T00:00:00"/>
    <n v="2024"/>
    <n v="85"/>
    <n v="2"/>
    <m/>
    <m/>
    <m/>
    <m/>
    <m/>
    <m/>
    <n v="1"/>
    <x v="3"/>
    <s v=" D"/>
    <n v="2024"/>
    <n v="11885"/>
    <s v="C"/>
    <d v="2024-06-26T00:00:00"/>
    <d v="2024-06-24T00:00:00"/>
    <m/>
    <s v=" Certa, liquida ed esigibile"/>
    <m/>
    <s v="Azienda"/>
    <s v="FPI02 ISTRUTTORIA  - FARMACIA ESTERNA"/>
    <s v=" "/>
    <n v="701135091"/>
    <n v="2"/>
    <s v="bonifico"/>
    <n v="1602.44"/>
    <n v="1602.44"/>
    <n v="1602.44"/>
    <n v="0"/>
    <n v="0"/>
  </r>
  <r>
    <n v="7"/>
    <s v="3FE"/>
    <n v="2024"/>
    <n v="25024"/>
    <n v="1"/>
    <s v="FT"/>
    <d v="2024-06-23T00:00:00"/>
    <d v="2024-05-09T00:00:00"/>
    <n v="11293"/>
    <x v="1117"/>
    <s v="VIA ZALLONE,25-40066-PIEVE DI CENTO-BO"/>
    <s v="#01122350380"/>
    <s v="#01122350380"/>
    <n v="483"/>
    <n v="483"/>
    <n v="204510010"/>
    <m/>
    <m/>
    <m/>
    <s v="B608"/>
    <d v="2024-04-24T00:00:00"/>
    <n v="11980679436"/>
    <s v="ASST_PG_FE.2024.0073010"/>
    <d v="2024-04-24T00:00:00"/>
    <s v="16597 OCCHIALI RD                       OK V DOC ALL"/>
    <d v="2024-05-09T00:00:00"/>
    <n v="2024"/>
    <n v="71558"/>
    <n v="1"/>
    <m/>
    <m/>
    <m/>
    <m/>
    <m/>
    <m/>
    <n v="1"/>
    <x v="17"/>
    <s v=" D"/>
    <n v="2024"/>
    <n v="9951"/>
    <s v="C"/>
    <d v="2024-05-21T00:00:00"/>
    <d v="2024-05-15T00:00:00"/>
    <m/>
    <s v=" Certa, liquida ed esigibile"/>
    <m/>
    <s v="Azienda"/>
    <s v="FPI11 ISTRUTTORIA - DIREZIONE MEDICA DI PRESID"/>
    <s v=" "/>
    <n v="102240010"/>
    <n v="2"/>
    <s v="bonifico"/>
    <n v="483"/>
    <n v="483"/>
    <n v="483"/>
    <n v="0"/>
    <n v="0"/>
  </r>
  <r>
    <n v="7"/>
    <s v="3FE"/>
    <n v="2024"/>
    <n v="29300"/>
    <n v="1"/>
    <s v="FT"/>
    <d v="2024-07-27T00:00:00"/>
    <d v="2024-05-29T00:00:00"/>
    <n v="11293"/>
    <x v="1117"/>
    <s v="VIA ZALLONE,25-40066-PIEVE DI CENTO-BO"/>
    <s v="#01122350380"/>
    <s v="#01122350380"/>
    <n v="966"/>
    <n v="966"/>
    <n v="204510010"/>
    <m/>
    <m/>
    <m/>
    <s v="B710"/>
    <d v="2024-05-28T00:00:00"/>
    <n v="12207665622"/>
    <s v="ASST_PG_FE.2024.0095258"/>
    <d v="2024-05-28T00:00:00"/>
    <s v="22772 OCCHIALI RX                       OK V DOC ALL"/>
    <d v="2024-05-29T00:00:00"/>
    <n v="2024"/>
    <n v="642"/>
    <n v="1"/>
    <m/>
    <m/>
    <m/>
    <m/>
    <m/>
    <m/>
    <n v="1"/>
    <x v="17"/>
    <s v=" D"/>
    <n v="2024"/>
    <n v="12030"/>
    <s v="C"/>
    <d v="2024-07-02T00:00:00"/>
    <d v="2024-06-26T00:00:00"/>
    <m/>
    <s v=" Certa, liquida ed esigibile"/>
    <m/>
    <s v="Azienda"/>
    <s v="FPI11 ISTRUTTORIA - DIREZIONE MEDICA DI PRESID"/>
    <s v=" "/>
    <n v="102240010"/>
    <n v="2"/>
    <s v="bonifico"/>
    <n v="966"/>
    <n v="966"/>
    <n v="966"/>
    <n v="0"/>
    <n v="0"/>
  </r>
  <r>
    <n v="7"/>
    <s v="3FE"/>
    <n v="2024"/>
    <n v="28265"/>
    <n v="1"/>
    <s v="PA"/>
    <d v="2024-07-22T00:00:00"/>
    <d v="2024-05-24T00:00:00"/>
    <n v="3176613"/>
    <x v="1118"/>
    <s v="VIA TIRABOSCHI 75-24122-BERGAMO-BG"/>
    <s v="#04580340166"/>
    <s v="#SLZSVT93E15A662K"/>
    <n v="882.14"/>
    <n v="882.14"/>
    <n v="204520010"/>
    <m/>
    <m/>
    <m/>
    <s v="1/PA-2024"/>
    <d v="2024-05-23T00:00:00"/>
    <n v="12181381730"/>
    <s v="ASST_PG_FE.2024.0092123"/>
    <d v="2024-05-23T00:00:00"/>
    <s v="FO-2023-20"/>
    <d v="2024-05-24T00:00:00"/>
    <n v="2023"/>
    <n v="367"/>
    <n v="1"/>
    <m/>
    <m/>
    <m/>
    <m/>
    <m/>
    <m/>
    <n v="1"/>
    <x v="21"/>
    <s v=" D"/>
    <n v="2024"/>
    <n v="10776"/>
    <s v="C"/>
    <d v="2024-06-06T00:00:00"/>
    <d v="2024-06-03T00:00:00"/>
    <m/>
    <s v=" Certa, liquida ed esigibile"/>
    <m/>
    <s v="Azienda"/>
    <s v="FPI12 ISTRUTT-FORMAZ VALUTAZ E CONTR STRATEG"/>
    <s v=" "/>
    <n v="705180020"/>
    <n v="2"/>
    <s v="bonifico"/>
    <n v="882.14"/>
    <n v="882.14"/>
    <n v="882.14"/>
    <n v="0"/>
    <n v="0"/>
  </r>
  <r>
    <n v="7"/>
    <s v="3FE"/>
    <n v="2024"/>
    <n v="19263"/>
    <n v="1"/>
    <s v="PA"/>
    <d v="2024-06-08T00:00:00"/>
    <d v="2024-04-10T00:00:00"/>
    <n v="3293335"/>
    <x v="1119"/>
    <s v="VIA RAIMONDI N. 16-40100-BOLOGNA-BO"/>
    <s v="#02080791201"/>
    <s v="#SLVCMN68R51F839U"/>
    <n v="1883.6"/>
    <n v="1507.28"/>
    <n v="204520010"/>
    <m/>
    <m/>
    <m/>
    <s v="FPA 9/24"/>
    <d v="2024-04-09T00:00:00"/>
    <n v="11868268408"/>
    <s v="ASST_PG_FE.2024.0062683"/>
    <d v="2024-04-09T00:00:00"/>
    <n v="261"/>
    <d v="2024-04-10T00:00:00"/>
    <n v="2024"/>
    <n v="249"/>
    <n v="1"/>
    <m/>
    <m/>
    <m/>
    <m/>
    <m/>
    <m/>
    <n v="1"/>
    <x v="19"/>
    <s v=" D"/>
    <n v="2024"/>
    <n v="7668"/>
    <s v="C"/>
    <d v="2024-04-11T00:00:00"/>
    <d v="2024-04-10T00:00:00"/>
    <m/>
    <s v=" Certa, liquida ed esigibile"/>
    <m/>
    <s v="Azienda"/>
    <s v="FPI05 ISTRUT-POL E GEST RISORSE UMANE"/>
    <s v=" "/>
    <n v="704790023"/>
    <n v="2"/>
    <s v="bonifico"/>
    <n v="1883.6"/>
    <n v="1883.6"/>
    <n v="1883.6"/>
    <n v="0"/>
    <n v="0"/>
  </r>
  <r>
    <n v="7"/>
    <s v="3FE"/>
    <n v="2024"/>
    <n v="25046"/>
    <n v="1"/>
    <s v="PA"/>
    <d v="2024-07-07T00:00:00"/>
    <d v="2024-05-09T00:00:00"/>
    <n v="3293335"/>
    <x v="1119"/>
    <s v="VIA RAIMONDI N. 16-40100-BOLOGNA-BO"/>
    <s v="#02080791201"/>
    <s v="#SLVCMN68R51F839U"/>
    <n v="1864.4"/>
    <n v="1491.92"/>
    <n v="204520010"/>
    <m/>
    <m/>
    <m/>
    <s v="FPA 12/24"/>
    <d v="2024-05-08T00:00:00"/>
    <n v="12068836152"/>
    <s v="ASST_PG_FE.2024.0082275"/>
    <d v="2024-05-08T00:00:00"/>
    <n v="261"/>
    <d v="2024-05-09T00:00:00"/>
    <n v="2024"/>
    <n v="249"/>
    <n v="1"/>
    <m/>
    <m/>
    <m/>
    <m/>
    <m/>
    <m/>
    <n v="1"/>
    <x v="19"/>
    <s v=" D"/>
    <n v="2024"/>
    <n v="9589"/>
    <s v="C"/>
    <d v="2024-05-14T00:00:00"/>
    <d v="2024-05-09T00:00:00"/>
    <m/>
    <s v=" Certa, liquida ed esigibile"/>
    <m/>
    <s v="Azienda"/>
    <s v="FPI05 ISTRUT-POL E GEST RISORSE UMANE"/>
    <s v=" "/>
    <n v="704790023"/>
    <n v="2"/>
    <s v="bonifico"/>
    <n v="1864.4"/>
    <n v="1864.4"/>
    <n v="1864.4"/>
    <n v="0"/>
    <n v="0"/>
  </r>
  <r>
    <n v="7"/>
    <s v="3FE"/>
    <n v="2024"/>
    <n v="30698"/>
    <n v="1"/>
    <s v="PA"/>
    <d v="2024-08-05T00:00:00"/>
    <d v="2024-06-07T00:00:00"/>
    <n v="3293335"/>
    <x v="1119"/>
    <s v="VIA RAIMONDI N. 16-40100-BOLOGNA-BO"/>
    <s v="#02080791201"/>
    <s v="#SLVCMN68R51F839U"/>
    <n v="1442"/>
    <n v="1154"/>
    <n v="204520010"/>
    <m/>
    <m/>
    <m/>
    <s v="FPA 18/24"/>
    <d v="2024-06-06T00:00:00"/>
    <n v="12273650188"/>
    <s v="ASST_PG_FE.2024.0100665"/>
    <d v="2024-06-06T00:00:00"/>
    <n v="261"/>
    <d v="2024-06-07T00:00:00"/>
    <n v="2024"/>
    <n v="249"/>
    <n v="1"/>
    <m/>
    <m/>
    <m/>
    <m/>
    <m/>
    <m/>
    <n v="1"/>
    <x v="19"/>
    <s v=" D"/>
    <n v="2024"/>
    <n v="11096"/>
    <s v="C"/>
    <d v="2024-06-11T00:00:00"/>
    <d v="2024-06-07T00:00:00"/>
    <m/>
    <s v=" Certa, liquida ed esigibile"/>
    <m/>
    <s v="Azienda"/>
    <s v="FPI05 ISTRUT-POL E GEST RISORSE UMANE"/>
    <s v=" "/>
    <n v="704790023"/>
    <n v="2"/>
    <s v="bonifico"/>
    <n v="1442"/>
    <n v="1442"/>
    <n v="1442"/>
    <n v="0"/>
    <n v="0"/>
  </r>
  <r>
    <n v="7"/>
    <s v="3FE"/>
    <n v="2024"/>
    <n v="19659"/>
    <n v="1"/>
    <s v="PA"/>
    <d v="2024-06-09T00:00:00"/>
    <d v="2024-04-11T00:00:00"/>
    <n v="3172220"/>
    <x v="1120"/>
    <s v="VIA PUCCINI 13-24040-MADONE-BG"/>
    <s v="#04431250168"/>
    <s v="#SLVNTA83A70A794W"/>
    <n v="302.66000000000003"/>
    <n v="302.66000000000003"/>
    <n v="204520010"/>
    <m/>
    <m/>
    <m/>
    <s v="1/FE"/>
    <d v="2024-04-10T00:00:00"/>
    <n v="11879190218"/>
    <s v="ASST_PG_FE.2024.0063629"/>
    <d v="2024-04-10T00:00:00"/>
    <n v="318"/>
    <d v="2024-04-11T00:00:00"/>
    <n v="2024"/>
    <n v="61282"/>
    <n v="1"/>
    <m/>
    <m/>
    <m/>
    <m/>
    <m/>
    <m/>
    <n v="1"/>
    <x v="19"/>
    <s v=" D"/>
    <n v="2024"/>
    <n v="7691"/>
    <s v="C"/>
    <d v="2024-04-17T00:00:00"/>
    <d v="2024-04-12T00:00:00"/>
    <m/>
    <s v=" Certa, liquida ed esigibile"/>
    <m/>
    <s v="Azienda"/>
    <s v="FPI05 ISTRUT-POL E GEST RISORSE UMANE"/>
    <s v=" "/>
    <n v="704725908"/>
    <n v="2"/>
    <s v="bonifico"/>
    <n v="302.66000000000003"/>
    <n v="302.66000000000003"/>
    <n v="302.66000000000003"/>
    <n v="0"/>
    <n v="0"/>
  </r>
  <r>
    <n v="7"/>
    <s v="3FE"/>
    <n v="2024"/>
    <n v="25481"/>
    <n v="1"/>
    <s v="PA"/>
    <d v="2024-07-09T00:00:00"/>
    <d v="2024-05-13T00:00:00"/>
    <n v="3172220"/>
    <x v="1120"/>
    <s v="VIA PUCCINI 13-24040-MADONE-BG"/>
    <s v="#04431250168"/>
    <s v="#SLVNTA83A70A794W"/>
    <n v="837.92"/>
    <n v="837.92"/>
    <n v="204520010"/>
    <m/>
    <m/>
    <m/>
    <s v="2/FE"/>
    <d v="2024-05-10T00:00:00"/>
    <n v="12092754704"/>
    <s v="ASST_PG_FE.2024.0084559"/>
    <d v="2024-05-10T00:00:00"/>
    <n v="318"/>
    <d v="2024-05-13T00:00:00"/>
    <n v="2024"/>
    <n v="61282"/>
    <n v="1"/>
    <m/>
    <m/>
    <m/>
    <m/>
    <m/>
    <m/>
    <n v="1"/>
    <x v="19"/>
    <s v=" D"/>
    <n v="2024"/>
    <n v="9636"/>
    <s v="C"/>
    <d v="2024-05-14T00:00:00"/>
    <d v="2024-05-13T00:00:00"/>
    <m/>
    <s v=" Certa, liquida ed esigibile"/>
    <m/>
    <s v="Azienda"/>
    <s v="FPI05 ISTRUT-POL E GEST RISORSE UMANE"/>
    <s v=" "/>
    <n v="704725908"/>
    <n v="2"/>
    <s v="bonifico"/>
    <n v="837.92"/>
    <n v="837.92"/>
    <n v="837.92"/>
    <n v="0"/>
    <n v="0"/>
  </r>
  <r>
    <n v="7"/>
    <s v="3FE"/>
    <n v="2024"/>
    <n v="32369"/>
    <n v="1"/>
    <s v="PA"/>
    <d v="2024-08-12T00:00:00"/>
    <d v="2024-06-14T00:00:00"/>
    <n v="3172220"/>
    <x v="1120"/>
    <s v="VIA PUCCINI 13-24040-MADONE-BG"/>
    <s v="#04431250168"/>
    <s v="#SLVNTA83A70A794W"/>
    <n v="665.95"/>
    <n v="665.95"/>
    <n v="204520010"/>
    <m/>
    <m/>
    <m/>
    <s v="3/FE"/>
    <d v="2024-06-13T00:00:00"/>
    <n v="12329697850"/>
    <s v="ASST_PG_FE.2024.0105875"/>
    <d v="2024-06-13T00:00:00"/>
    <n v="318"/>
    <d v="2024-06-14T00:00:00"/>
    <n v="2024"/>
    <n v="61282"/>
    <n v="1"/>
    <m/>
    <m/>
    <m/>
    <m/>
    <m/>
    <m/>
    <n v="1"/>
    <x v="19"/>
    <s v=" D"/>
    <n v="2024"/>
    <n v="11551"/>
    <s v="C"/>
    <d v="2024-06-18T00:00:00"/>
    <d v="2024-06-14T00:00:00"/>
    <m/>
    <s v=" Certa, liquida ed esigibile"/>
    <m/>
    <s v="Azienda"/>
    <s v="FPI05 ISTRUT-POL E GEST RISORSE UMANE"/>
    <s v=" "/>
    <n v="704725908"/>
    <n v="2"/>
    <s v="bonifico"/>
    <n v="665.95"/>
    <n v="665.95"/>
    <n v="665.95"/>
    <n v="0"/>
    <n v="0"/>
  </r>
  <r>
    <n v="7"/>
    <s v="3FE"/>
    <n v="2024"/>
    <n v="24904"/>
    <n v="1"/>
    <s v="FT"/>
    <d v="2024-06-29T00:00:00"/>
    <d v="2024-05-08T00:00:00"/>
    <n v="5677"/>
    <x v="1121"/>
    <s v="VIA G. GALILEI, 17-35035-MESTRINO-PD"/>
    <s v="#04025830961"/>
    <s v="#04025830961"/>
    <n v="660"/>
    <n v="660"/>
    <n v="204510010"/>
    <m/>
    <m/>
    <m/>
    <s v="V3/82"/>
    <d v="2024-04-30T00:00:00"/>
    <n v="12009649270"/>
    <s v="ASST_PG_FE.2024.0076437"/>
    <d v="2024-04-30T00:00:00"/>
    <s v="FATTURA  ELETTRONICA 23696"/>
    <d v="2024-05-08T00:00:00"/>
    <n v="2024"/>
    <n v="98"/>
    <n v="1"/>
    <m/>
    <m/>
    <m/>
    <m/>
    <m/>
    <m/>
    <n v="1"/>
    <x v="3"/>
    <s v=" D"/>
    <n v="2024"/>
    <n v="9929"/>
    <s v="C"/>
    <d v="2024-05-21T00:00:00"/>
    <d v="2024-05-15T00:00:00"/>
    <m/>
    <s v=" Certa, liquida ed esigibile"/>
    <m/>
    <s v="Azienda"/>
    <s v="FPI01 ISTRUT-CONTAB E FLUSSI FINANZ"/>
    <s v=" "/>
    <n v="701145012"/>
    <n v="2"/>
    <s v="bonifico"/>
    <n v="660"/>
    <n v="660"/>
    <n v="660"/>
    <n v="0"/>
    <n v="0"/>
  </r>
  <r>
    <n v="7"/>
    <s v="TSAP"/>
    <n v="2024"/>
    <n v="7108"/>
    <n v="1"/>
    <s v="FT"/>
    <d v="2024-06-22T00:00:00"/>
    <d v="2024-04-24T00:00:00"/>
    <n v="3101103"/>
    <x v="1122"/>
    <s v="VIA G. VENEZIAN, 18-20133-MILANO-MI"/>
    <s v="#10140380154"/>
    <s v="#10140380154"/>
    <n v="2726"/>
    <n v="2726"/>
    <n v="204510010"/>
    <m/>
    <m/>
    <m/>
    <s v="172/24"/>
    <d v="2024-04-22T00:00:00"/>
    <n v="11972183458"/>
    <s v="ASST_PG_FE.2024.0072267"/>
    <d v="2024-04-23T00:00:00"/>
    <s v="RD/18915"/>
    <d v="2024-04-24T00:00:00"/>
    <n v="2024"/>
    <n v="130"/>
    <n v="9"/>
    <m/>
    <m/>
    <m/>
    <m/>
    <m/>
    <m/>
    <n v="1"/>
    <x v="8"/>
    <s v=" D"/>
    <n v="2024"/>
    <n v="9330"/>
    <s v="C"/>
    <d v="2024-05-14T00:00:00"/>
    <d v="2024-05-08T00:00:00"/>
    <m/>
    <s v=" Certa, liquida ed esigibile"/>
    <m/>
    <s v="Azienda"/>
    <s v="FPIPO ISTRUTTORIA-AREA TERR-ASST BG OVEST-PROT"/>
    <s v=" "/>
    <n v="701195010"/>
    <n v="2"/>
    <s v="bonifico"/>
    <n v="2726"/>
    <n v="2726"/>
    <n v="2726"/>
    <n v="0"/>
    <n v="0"/>
  </r>
  <r>
    <n v="7"/>
    <s v="TSAP"/>
    <n v="2024"/>
    <n v="7618"/>
    <n v="1"/>
    <s v="FT"/>
    <d v="2024-07-01T00:00:00"/>
    <d v="2024-05-03T00:00:00"/>
    <n v="3101103"/>
    <x v="1122"/>
    <s v="VIA G. VENEZIAN, 18-20133-MILANO-MI"/>
    <s v="#10140380154"/>
    <s v="#10140380154"/>
    <n v="912"/>
    <n v="912"/>
    <n v="204510010"/>
    <m/>
    <m/>
    <m/>
    <s v="191/24"/>
    <d v="2024-04-30T00:00:00"/>
    <n v="12024544057"/>
    <s v="ASST_PG_FE.2024.0077851"/>
    <d v="2024-05-02T00:00:00"/>
    <s v="RD/19917"/>
    <d v="2024-05-03T00:00:00"/>
    <n v="2024"/>
    <n v="130"/>
    <n v="9"/>
    <m/>
    <m/>
    <m/>
    <m/>
    <m/>
    <m/>
    <n v="1"/>
    <x v="8"/>
    <s v=" D"/>
    <n v="2024"/>
    <n v="9330"/>
    <s v="C"/>
    <d v="2024-05-14T00:00:00"/>
    <d v="2024-05-08T00:00:00"/>
    <m/>
    <s v=" Certa, liquida ed esigibile"/>
    <m/>
    <s v="Azienda"/>
    <s v="FPIPE ISTRUTTORIA-AREA TERRIT-ASST BG EST-PROT"/>
    <s v=" "/>
    <n v="701195010"/>
    <n v="2"/>
    <s v="bonifico"/>
    <n v="912"/>
    <n v="912"/>
    <n v="912"/>
    <n v="0"/>
    <n v="0"/>
  </r>
  <r>
    <n v="7"/>
    <s v="TSAP"/>
    <n v="2024"/>
    <n v="7945"/>
    <n v="1"/>
    <s v="FT"/>
    <d v="2024-07-07T00:00:00"/>
    <d v="2024-05-09T00:00:00"/>
    <n v="3101103"/>
    <x v="1122"/>
    <s v="VIA G. VENEZIAN, 18-20133-MILANO-MI"/>
    <s v="#10140380154"/>
    <s v="#10140380154"/>
    <n v="794"/>
    <n v="794"/>
    <n v="204510010"/>
    <m/>
    <m/>
    <m/>
    <s v="194/24"/>
    <d v="2024-05-06T00:00:00"/>
    <n v="12071853314"/>
    <s v="ASST_PG_FE.2024.0082342"/>
    <d v="2024-05-08T00:00:00"/>
    <s v="RD/18625"/>
    <d v="2024-05-09T00:00:00"/>
    <n v="2024"/>
    <n v="130"/>
    <n v="9"/>
    <m/>
    <m/>
    <m/>
    <m/>
    <m/>
    <m/>
    <n v="1"/>
    <x v="8"/>
    <s v=" D"/>
    <n v="2024"/>
    <n v="9859"/>
    <s v="C"/>
    <d v="2024-05-21T00:00:00"/>
    <d v="2024-05-15T00:00:00"/>
    <m/>
    <s v=" Certa, liquida ed esigibile"/>
    <m/>
    <s v="Azienda"/>
    <s v="FPIPO ISTRUTTORIA-AREA TERR-ASST BG OVEST-PROT"/>
    <s v=" "/>
    <n v="701195010"/>
    <n v="2"/>
    <s v="bonifico"/>
    <n v="794"/>
    <n v="794"/>
    <n v="794"/>
    <n v="0"/>
    <n v="0"/>
  </r>
  <r>
    <n v="7"/>
    <s v="3FE"/>
    <n v="2024"/>
    <n v="14891"/>
    <n v="1"/>
    <s v="FT"/>
    <d v="2024-05-17T00:00:00"/>
    <d v="2024-03-20T00:00:00"/>
    <n v="5402"/>
    <x v="1123"/>
    <s v="LARGO UMBERTO BOCCIONI 1-21040-ORIGGIO-VA"/>
    <s v="#02689300123"/>
    <s v="#00795170158"/>
    <n v="126.4"/>
    <n v="126.4"/>
    <n v="204510010"/>
    <m/>
    <m/>
    <m/>
    <n v="2100035295"/>
    <d v="2024-03-18T00:00:00"/>
    <n v="11726688626"/>
    <s v="ASST_PG_FE.2024.0048357"/>
    <d v="2024-03-18T00:00:00"/>
    <s v="IPA:NZCLG6"/>
    <d v="2024-03-20T00:00:00"/>
    <n v="2024"/>
    <n v="1"/>
    <n v="1"/>
    <m/>
    <m/>
    <m/>
    <m/>
    <m/>
    <m/>
    <n v="1"/>
    <x v="2"/>
    <s v=" D"/>
    <n v="2024"/>
    <n v="658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26.4"/>
    <n v="126.4"/>
    <n v="126.4"/>
    <n v="0"/>
    <n v="0"/>
  </r>
  <r>
    <n v="7"/>
    <s v="3FE"/>
    <n v="2024"/>
    <n v="14892"/>
    <n v="1"/>
    <s v="FT"/>
    <d v="2024-05-17T00:00:00"/>
    <d v="2024-03-20T00:00:00"/>
    <n v="5402"/>
    <x v="1123"/>
    <s v="LARGO UMBERTO BOCCIONI 1-21040-ORIGGIO-VA"/>
    <s v="#02689300123"/>
    <s v="#00795170158"/>
    <n v="63.2"/>
    <n v="63.2"/>
    <n v="204510010"/>
    <m/>
    <m/>
    <m/>
    <n v="2100035296"/>
    <d v="2024-03-18T00:00:00"/>
    <n v="11726688738"/>
    <s v="ASST_PG_FE.2024.0048353"/>
    <d v="2024-03-18T00:00:00"/>
    <s v="IPA:NZCLG6 17610"/>
    <d v="2024-03-20T00:00:00"/>
    <n v="2024"/>
    <n v="1"/>
    <n v="1"/>
    <m/>
    <m/>
    <m/>
    <m/>
    <m/>
    <m/>
    <n v="1"/>
    <x v="2"/>
    <s v=" D"/>
    <n v="2024"/>
    <n v="658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63.2"/>
    <n v="63.2"/>
    <n v="63.2"/>
    <n v="0"/>
    <n v="0"/>
  </r>
  <r>
    <n v="7"/>
    <s v="3FE"/>
    <n v="2024"/>
    <n v="14923"/>
    <n v="1"/>
    <s v="FT"/>
    <d v="2024-05-17T00:00:00"/>
    <d v="2024-03-20T00:00:00"/>
    <n v="5402"/>
    <x v="1123"/>
    <s v="LARGO UMBERTO BOCCIONI 1-21040-ORIGGIO-VA"/>
    <s v="#02689300123"/>
    <s v="#00795170158"/>
    <n v="1896"/>
    <n v="1896"/>
    <n v="204510010"/>
    <m/>
    <m/>
    <m/>
    <n v="2100035298"/>
    <d v="2024-03-18T00:00:00"/>
    <n v="11726689034"/>
    <s v="ASST_PG_FE.2024.0048356"/>
    <d v="2024-03-18T00:00:00"/>
    <n v="11361"/>
    <d v="2024-03-20T00:00:00"/>
    <n v="2024"/>
    <n v="1"/>
    <n v="1"/>
    <m/>
    <m/>
    <m/>
    <m/>
    <m/>
    <m/>
    <n v="1"/>
    <x v="2"/>
    <s v=" D"/>
    <n v="2024"/>
    <n v="658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896"/>
    <n v="1896"/>
    <n v="1896"/>
    <n v="0"/>
    <n v="0"/>
  </r>
  <r>
    <n v="7"/>
    <s v="3FE"/>
    <n v="2024"/>
    <n v="15334"/>
    <n v="1"/>
    <s v="FT"/>
    <d v="2024-05-17T00:00:00"/>
    <d v="2024-03-21T00:00:00"/>
    <n v="5402"/>
    <x v="1123"/>
    <s v="LARGO UMBERTO BOCCIONI 1-21040-ORIGGIO-VA"/>
    <s v="#02689300123"/>
    <s v="#00795170158"/>
    <n v="3160"/>
    <n v="3160"/>
    <n v="204510010"/>
    <m/>
    <m/>
    <m/>
    <n v="2100035297"/>
    <d v="2024-03-18T00:00:00"/>
    <n v="11726688926"/>
    <s v="ASST_PG_FE.2024.0048354"/>
    <d v="2024-03-18T00:00:00"/>
    <n v="13622"/>
    <d v="2024-03-21T00:00:00"/>
    <n v="2024"/>
    <n v="1"/>
    <n v="1"/>
    <m/>
    <m/>
    <m/>
    <m/>
    <m/>
    <m/>
    <n v="1"/>
    <x v="2"/>
    <s v=" D"/>
    <n v="2024"/>
    <n v="658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160"/>
    <n v="3160"/>
    <n v="3160"/>
    <n v="0"/>
    <n v="0"/>
  </r>
  <r>
    <n v="7"/>
    <s v="3FE"/>
    <n v="2024"/>
    <n v="15473"/>
    <n v="1"/>
    <s v="FT"/>
    <d v="2024-05-17T00:00:00"/>
    <d v="2024-03-21T00:00:00"/>
    <n v="5402"/>
    <x v="1123"/>
    <s v="LARGO UMBERTO BOCCIONI 1-21040-ORIGGIO-VA"/>
    <s v="#02689300123"/>
    <s v="#00795170158"/>
    <n v="5300"/>
    <n v="5300"/>
    <n v="204510010"/>
    <m/>
    <m/>
    <m/>
    <n v="2100035299"/>
    <d v="2024-03-18T00:00:00"/>
    <n v="11726689210"/>
    <s v="ASST_PG_FE.2024.0048355"/>
    <d v="2024-03-18T00:00:00"/>
    <n v="17451"/>
    <d v="2024-03-21T00:00:00"/>
    <n v="2024"/>
    <n v="1"/>
    <n v="1"/>
    <m/>
    <m/>
    <m/>
    <m/>
    <m/>
    <m/>
    <n v="1"/>
    <x v="2"/>
    <s v=" D"/>
    <n v="2024"/>
    <n v="658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5300"/>
    <n v="5300"/>
    <n v="5300"/>
    <n v="0"/>
    <n v="0"/>
  </r>
  <r>
    <n v="7"/>
    <s v="3FE"/>
    <n v="2024"/>
    <n v="15970"/>
    <n v="1"/>
    <s v="FT"/>
    <d v="2024-05-18T00:00:00"/>
    <d v="2024-03-25T00:00:00"/>
    <n v="5402"/>
    <x v="1123"/>
    <s v="LARGO UMBERTO BOCCIONI 1-21040-ORIGGIO-VA"/>
    <s v="#02689300123"/>
    <s v="#00795170158"/>
    <n v="752.4"/>
    <n v="752.4"/>
    <n v="204510010"/>
    <m/>
    <m/>
    <m/>
    <n v="2100035803"/>
    <d v="2024-03-19T00:00:00"/>
    <n v="11734351154"/>
    <s v="ASST_PG_FE.2024.0048742"/>
    <d v="2024-03-19T00:00:00"/>
    <n v="17702"/>
    <d v="2024-03-25T00:00:00"/>
    <n v="2024"/>
    <n v="1"/>
    <n v="1"/>
    <m/>
    <m/>
    <m/>
    <m/>
    <m/>
    <m/>
    <n v="1"/>
    <x v="2"/>
    <s v=" D"/>
    <n v="2024"/>
    <n v="658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752.4"/>
    <n v="752.4"/>
    <n v="752.4"/>
    <n v="0"/>
    <n v="0"/>
  </r>
  <r>
    <n v="7"/>
    <s v="3FE"/>
    <n v="2024"/>
    <n v="16130"/>
    <n v="1"/>
    <s v="FT"/>
    <d v="2024-05-19T00:00:00"/>
    <d v="2024-03-25T00:00:00"/>
    <n v="5402"/>
    <x v="1123"/>
    <s v="LARGO UMBERTO BOCCIONI 1-21040-ORIGGIO-VA"/>
    <s v="#02689300123"/>
    <s v="#00795170158"/>
    <n v="810"/>
    <n v="810"/>
    <n v="204510010"/>
    <m/>
    <m/>
    <m/>
    <n v="2100036312"/>
    <d v="2024-03-20T00:00:00"/>
    <n v="11741576615"/>
    <s v="ASST_PG_FE.2024.0049472"/>
    <d v="2024-03-20T00:00:00"/>
    <n v="17703"/>
    <d v="2024-03-25T00:00:00"/>
    <n v="2024"/>
    <n v="1"/>
    <n v="1"/>
    <m/>
    <m/>
    <m/>
    <m/>
    <m/>
    <m/>
    <n v="1"/>
    <x v="2"/>
    <s v=" D"/>
    <n v="2024"/>
    <n v="658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810"/>
    <n v="810"/>
    <n v="810"/>
    <n v="0"/>
    <n v="0"/>
  </r>
  <r>
    <n v="7"/>
    <s v="3FE"/>
    <n v="2024"/>
    <n v="16304"/>
    <n v="1"/>
    <s v="FT"/>
    <d v="2024-05-20T00:00:00"/>
    <d v="2024-03-26T00:00:00"/>
    <n v="5402"/>
    <x v="1123"/>
    <s v="LARGO UMBERTO BOCCIONI 1-21040-ORIGGIO-VA"/>
    <s v="#02689300123"/>
    <s v="#00795170158"/>
    <n v="51.8"/>
    <n v="51.8"/>
    <n v="204510010"/>
    <m/>
    <m/>
    <m/>
    <n v="2100036827"/>
    <d v="2024-03-21T00:00:00"/>
    <n v="11749559565"/>
    <s v="ASST_PG_FE.2024.0050149"/>
    <d v="2024-03-21T00:00:00"/>
    <s v="IPA:D9OEEM 18575"/>
    <d v="2024-03-26T00:00:00"/>
    <n v="2024"/>
    <n v="1"/>
    <n v="1"/>
    <m/>
    <m/>
    <m/>
    <m/>
    <m/>
    <m/>
    <n v="1"/>
    <x v="2"/>
    <s v=" D"/>
    <n v="2024"/>
    <n v="658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51.8"/>
    <n v="51.8"/>
    <n v="51.8"/>
    <n v="0"/>
    <n v="0"/>
  </r>
  <r>
    <n v="7"/>
    <s v="3FE"/>
    <n v="2024"/>
    <n v="16305"/>
    <n v="1"/>
    <s v="FT"/>
    <d v="2024-05-20T00:00:00"/>
    <d v="2024-03-26T00:00:00"/>
    <n v="5402"/>
    <x v="1123"/>
    <s v="LARGO UMBERTO BOCCIONI 1-21040-ORIGGIO-VA"/>
    <s v="#02689300123"/>
    <s v="#00795170158"/>
    <n v="173.4"/>
    <n v="173.4"/>
    <n v="204510010"/>
    <m/>
    <m/>
    <m/>
    <n v="2100036828"/>
    <d v="2024-03-21T00:00:00"/>
    <n v="11749559701"/>
    <s v="ASST_PG_FE.2024.0050150"/>
    <d v="2024-03-21T00:00:00"/>
    <s v="IPA:D9OEEM 18576"/>
    <d v="2024-03-26T00:00:00"/>
    <n v="2024"/>
    <n v="1"/>
    <n v="1"/>
    <m/>
    <m/>
    <m/>
    <m/>
    <m/>
    <m/>
    <n v="1"/>
    <x v="2"/>
    <s v=" D"/>
    <n v="2024"/>
    <n v="658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73.4"/>
    <n v="173.4"/>
    <n v="173.4"/>
    <n v="0"/>
    <n v="0"/>
  </r>
  <r>
    <n v="7"/>
    <s v="3FE"/>
    <n v="2024"/>
    <n v="15847"/>
    <n v="1"/>
    <s v="FT"/>
    <d v="2024-05-21T00:00:00"/>
    <d v="2024-03-25T00:00:00"/>
    <n v="5402"/>
    <x v="1123"/>
    <s v="LARGO UMBERTO BOCCIONI 1-21040-ORIGGIO-VA"/>
    <s v="#02689300123"/>
    <s v="#00795170158"/>
    <n v="4210"/>
    <n v="4210"/>
    <n v="204510010"/>
    <m/>
    <m/>
    <m/>
    <n v="2100037470"/>
    <d v="2024-03-22T00:00:00"/>
    <n v="11756383061"/>
    <s v="ASST_PG_FE.2024.0050442"/>
    <d v="2024-03-22T00:00:00"/>
    <s v="IPA:D9OEEM"/>
    <d v="2024-03-25T00:00:00"/>
    <n v="2024"/>
    <n v="1"/>
    <n v="1"/>
    <m/>
    <m/>
    <m/>
    <m/>
    <m/>
    <m/>
    <n v="1"/>
    <x v="2"/>
    <s v=" D"/>
    <n v="2024"/>
    <n v="658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210"/>
    <n v="4210"/>
    <n v="4210"/>
    <n v="0"/>
    <n v="0"/>
  </r>
  <r>
    <n v="7"/>
    <s v="3FE"/>
    <n v="2024"/>
    <n v="17037"/>
    <n v="1"/>
    <s v="FT"/>
    <d v="2024-05-21T00:00:00"/>
    <d v="2024-03-28T00:00:00"/>
    <n v="5402"/>
    <x v="1123"/>
    <s v="LARGO UMBERTO BOCCIONI 1-21040-ORIGGIO-VA"/>
    <s v="#02689300123"/>
    <s v="#00795170158"/>
    <n v="12630"/>
    <n v="12630"/>
    <n v="204510010"/>
    <m/>
    <m/>
    <m/>
    <n v="2100037471"/>
    <d v="2024-03-22T00:00:00"/>
    <n v="11756383233"/>
    <s v="ASST_PG_FE.2024.0050443"/>
    <d v="2024-03-22T00:00:00"/>
    <n v="14988"/>
    <d v="2024-03-28T00:00:00"/>
    <n v="2024"/>
    <n v="1"/>
    <n v="1"/>
    <m/>
    <m/>
    <m/>
    <m/>
    <m/>
    <m/>
    <n v="1"/>
    <x v="2"/>
    <s v=" D"/>
    <n v="2024"/>
    <n v="658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2630"/>
    <n v="12630"/>
    <n v="12630"/>
    <n v="0"/>
    <n v="0"/>
  </r>
  <r>
    <n v="7"/>
    <s v="3FE"/>
    <n v="2024"/>
    <n v="17039"/>
    <n v="1"/>
    <s v="FT"/>
    <d v="2024-05-21T00:00:00"/>
    <d v="2024-03-28T00:00:00"/>
    <n v="5402"/>
    <x v="1123"/>
    <s v="LARGO UMBERTO BOCCIONI 1-21040-ORIGGIO-VA"/>
    <s v="#02689300123"/>
    <s v="#00795170158"/>
    <n v="2220"/>
    <n v="2220"/>
    <n v="204510010"/>
    <m/>
    <m/>
    <m/>
    <n v="2100037472"/>
    <d v="2024-03-22T00:00:00"/>
    <n v="11756383329"/>
    <s v="ASST_PG_FE.2024.0050444"/>
    <d v="2024-03-22T00:00:00"/>
    <n v="18643"/>
    <d v="2024-03-28T00:00:00"/>
    <n v="2024"/>
    <n v="1"/>
    <n v="1"/>
    <m/>
    <m/>
    <m/>
    <m/>
    <m/>
    <m/>
    <n v="1"/>
    <x v="2"/>
    <s v=" D"/>
    <n v="2024"/>
    <n v="658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220"/>
    <n v="2220"/>
    <n v="2220"/>
    <n v="0"/>
    <n v="0"/>
  </r>
  <r>
    <n v="7"/>
    <s v="3FE"/>
    <n v="2024"/>
    <n v="16340"/>
    <n v="1"/>
    <s v="FT"/>
    <d v="2024-05-24T00:00:00"/>
    <d v="2024-03-26T00:00:00"/>
    <n v="5402"/>
    <x v="1123"/>
    <s v="LARGO UMBERTO BOCCIONI 1-21040-ORIGGIO-VA"/>
    <s v="#02689300123"/>
    <s v="#00795170158"/>
    <n v="126.4"/>
    <n v="126.4"/>
    <n v="204510010"/>
    <m/>
    <m/>
    <m/>
    <n v="2100038650"/>
    <d v="2024-03-25T00:00:00"/>
    <n v="11769911611"/>
    <s v="ASST_PG_FE.2024.0053177"/>
    <d v="2024-03-25T00:00:00"/>
    <n v="19121"/>
    <d v="2024-03-26T00:00:00"/>
    <n v="2024"/>
    <n v="1"/>
    <n v="1"/>
    <m/>
    <m/>
    <m/>
    <m/>
    <m/>
    <m/>
    <n v="1"/>
    <x v="2"/>
    <s v=" D"/>
    <n v="2024"/>
    <n v="658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26.4"/>
    <n v="126.4"/>
    <n v="126.4"/>
    <n v="0"/>
    <n v="0"/>
  </r>
  <r>
    <n v="7"/>
    <s v="3FE"/>
    <n v="2024"/>
    <n v="16341"/>
    <n v="1"/>
    <s v="FT"/>
    <d v="2024-05-24T00:00:00"/>
    <d v="2024-03-26T00:00:00"/>
    <n v="5402"/>
    <x v="1123"/>
    <s v="LARGO UMBERTO BOCCIONI 1-21040-ORIGGIO-VA"/>
    <s v="#02689300123"/>
    <s v="#00795170158"/>
    <n v="6320"/>
    <n v="6320"/>
    <n v="204510010"/>
    <m/>
    <m/>
    <m/>
    <n v="2100038649"/>
    <d v="2024-03-25T00:00:00"/>
    <n v="11769911317"/>
    <s v="ASST_PG_FE.2024.0053175"/>
    <d v="2024-03-25T00:00:00"/>
    <n v="18840"/>
    <d v="2024-03-26T00:00:00"/>
    <n v="2024"/>
    <n v="1"/>
    <n v="1"/>
    <m/>
    <m/>
    <m/>
    <m/>
    <m/>
    <m/>
    <n v="1"/>
    <x v="2"/>
    <s v=" D"/>
    <n v="2024"/>
    <n v="658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6320"/>
    <n v="6320"/>
    <n v="6320"/>
    <n v="0"/>
    <n v="0"/>
  </r>
  <r>
    <n v="7"/>
    <s v="3FE"/>
    <n v="2024"/>
    <n v="16342"/>
    <n v="1"/>
    <s v="FT"/>
    <d v="2024-05-24T00:00:00"/>
    <d v="2024-03-26T00:00:00"/>
    <n v="5402"/>
    <x v="1123"/>
    <s v="LARGO UMBERTO BOCCIONI 1-21040-ORIGGIO-VA"/>
    <s v="#02689300123"/>
    <s v="#00795170158"/>
    <n v="42.3"/>
    <n v="42.3"/>
    <n v="204510010"/>
    <m/>
    <m/>
    <m/>
    <n v="2100038648"/>
    <d v="2024-03-25T00:00:00"/>
    <n v="11769911040"/>
    <s v="ASST_PG_FE.2024.0053174"/>
    <d v="2024-03-25T00:00:00"/>
    <n v="18571"/>
    <d v="2024-03-26T00:00:00"/>
    <n v="2024"/>
    <n v="1"/>
    <n v="1"/>
    <m/>
    <m/>
    <m/>
    <m/>
    <m/>
    <m/>
    <n v="1"/>
    <x v="2"/>
    <s v=" D"/>
    <n v="2024"/>
    <n v="658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2.3"/>
    <n v="42.3"/>
    <n v="42.3"/>
    <n v="0"/>
    <n v="0"/>
  </r>
  <r>
    <n v="7"/>
    <s v="3FE"/>
    <n v="2024"/>
    <n v="16565"/>
    <n v="1"/>
    <s v="FT"/>
    <d v="2024-05-24T00:00:00"/>
    <d v="2024-03-27T00:00:00"/>
    <n v="5402"/>
    <x v="1123"/>
    <s v="LARGO UMBERTO BOCCIONI 1-21040-ORIGGIO-VA"/>
    <s v="#02689300123"/>
    <s v="#00795170158"/>
    <n v="225"/>
    <n v="225"/>
    <n v="204510010"/>
    <m/>
    <m/>
    <m/>
    <n v="2100038647"/>
    <d v="2024-03-25T00:00:00"/>
    <n v="11769910826"/>
    <s v="ASST_PG_FE.2024.0053188"/>
    <d v="2024-03-25T00:00:00"/>
    <s v="IPA:NZCLG6 18333"/>
    <d v="2024-03-27T00:00:00"/>
    <n v="2024"/>
    <n v="1"/>
    <n v="1"/>
    <m/>
    <m/>
    <m/>
    <m/>
    <m/>
    <m/>
    <n v="1"/>
    <x v="2"/>
    <s v=" D"/>
    <n v="2024"/>
    <n v="6587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25"/>
    <n v="225"/>
    <n v="225"/>
    <n v="0"/>
    <n v="0"/>
  </r>
  <r>
    <n v="7"/>
    <s v="3FE"/>
    <n v="2024"/>
    <n v="18084"/>
    <n v="1"/>
    <s v="FT"/>
    <d v="2024-05-25T00:00:00"/>
    <d v="2024-04-04T00:00:00"/>
    <n v="5402"/>
    <x v="1123"/>
    <s v="LARGO UMBERTO BOCCIONI 1-21040-ORIGGIO-VA"/>
    <s v="#02689300123"/>
    <s v="#00795170158"/>
    <n v="252.8"/>
    <n v="252.8"/>
    <n v="204510010"/>
    <m/>
    <m/>
    <m/>
    <n v="2100039646"/>
    <d v="2024-03-26T00:00:00"/>
    <n v="11776113949"/>
    <s v="ASST_PG_FE.2024.0053551"/>
    <d v="2024-03-26T00:00:00"/>
    <s v="IPA:NZCLG6 19468"/>
    <d v="2024-04-04T00:00:00"/>
    <n v="2024"/>
    <n v="1"/>
    <n v="1"/>
    <m/>
    <m/>
    <m/>
    <m/>
    <m/>
    <m/>
    <n v="1"/>
    <x v="2"/>
    <s v=" D"/>
    <n v="2024"/>
    <n v="7258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52.8"/>
    <n v="252.8"/>
    <n v="252.8"/>
    <n v="0"/>
    <n v="0"/>
  </r>
  <r>
    <n v="7"/>
    <s v="3FE"/>
    <n v="2024"/>
    <n v="17974"/>
    <n v="1"/>
    <s v="FT"/>
    <d v="2024-05-27T00:00:00"/>
    <d v="2024-04-04T00:00:00"/>
    <n v="5402"/>
    <x v="1123"/>
    <s v="LARGO UMBERTO BOCCIONI 1-21040-ORIGGIO-VA"/>
    <s v="#02689300123"/>
    <s v="#00795170158"/>
    <n v="59.75"/>
    <n v="59.75"/>
    <n v="204510010"/>
    <m/>
    <m/>
    <m/>
    <n v="2100041659"/>
    <d v="2024-03-28T00:00:00"/>
    <n v="11789470633"/>
    <s v="ASST_PG_FE.2024.0054683"/>
    <d v="2024-03-28T00:00:00"/>
    <s v="IPA:D9OEEM 20107"/>
    <d v="2024-04-04T00:00:00"/>
    <n v="2024"/>
    <n v="1"/>
    <n v="1"/>
    <m/>
    <m/>
    <m/>
    <m/>
    <m/>
    <m/>
    <n v="1"/>
    <x v="2"/>
    <s v=" D"/>
    <n v="2024"/>
    <n v="7258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59.75"/>
    <n v="59.75"/>
    <n v="59.75"/>
    <n v="0"/>
    <n v="0"/>
  </r>
  <r>
    <n v="7"/>
    <s v="3FE"/>
    <n v="2024"/>
    <n v="17975"/>
    <n v="1"/>
    <s v="FT"/>
    <d v="2024-05-27T00:00:00"/>
    <d v="2024-04-04T00:00:00"/>
    <n v="5402"/>
    <x v="1123"/>
    <s v="LARGO UMBERTO BOCCIONI 1-21040-ORIGGIO-VA"/>
    <s v="#02689300123"/>
    <s v="#00795170158"/>
    <n v="6759.9"/>
    <n v="6759.9"/>
    <n v="204510010"/>
    <m/>
    <m/>
    <m/>
    <n v="2100041660"/>
    <d v="2024-03-28T00:00:00"/>
    <n v="11789470745"/>
    <s v="ASST_PG_FE.2024.0054691"/>
    <d v="2024-03-28T00:00:00"/>
    <s v="IPA:D9OEEM 20110"/>
    <d v="2024-04-04T00:00:00"/>
    <n v="2024"/>
    <n v="1"/>
    <n v="1"/>
    <m/>
    <m/>
    <m/>
    <m/>
    <m/>
    <m/>
    <n v="1"/>
    <x v="2"/>
    <s v=" D"/>
    <n v="2024"/>
    <n v="7258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759.9"/>
    <n v="6759.9"/>
    <n v="6759.9"/>
    <n v="0"/>
    <n v="0"/>
  </r>
  <r>
    <n v="7"/>
    <s v="3FE"/>
    <n v="2024"/>
    <n v="17976"/>
    <n v="1"/>
    <s v="FT"/>
    <d v="2024-05-27T00:00:00"/>
    <d v="2024-04-04T00:00:00"/>
    <n v="5402"/>
    <x v="1123"/>
    <s v="LARGO UMBERTO BOCCIONI 1-21040-ORIGGIO-VA"/>
    <s v="#02689300123"/>
    <s v="#00795170158"/>
    <n v="432"/>
    <n v="432"/>
    <n v="204510010"/>
    <m/>
    <m/>
    <m/>
    <n v="2100041661"/>
    <d v="2024-03-28T00:00:00"/>
    <n v="11789470836"/>
    <s v="ASST_PG_FE.2024.0054681"/>
    <d v="2024-03-28T00:00:00"/>
    <s v="IPA:D9OEEM 20108"/>
    <d v="2024-04-04T00:00:00"/>
    <n v="2024"/>
    <n v="1"/>
    <n v="1"/>
    <m/>
    <m/>
    <m/>
    <m/>
    <m/>
    <m/>
    <n v="1"/>
    <x v="2"/>
    <s v=" D"/>
    <n v="2024"/>
    <n v="7258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32"/>
    <n v="432"/>
    <n v="432"/>
    <n v="0"/>
    <n v="0"/>
  </r>
  <r>
    <n v="7"/>
    <s v="3FE"/>
    <n v="2024"/>
    <n v="17977"/>
    <n v="1"/>
    <s v="FT"/>
    <d v="2024-05-27T00:00:00"/>
    <d v="2024-04-04T00:00:00"/>
    <n v="5402"/>
    <x v="1123"/>
    <s v="LARGO UMBERTO BOCCIONI 1-21040-ORIGGIO-VA"/>
    <s v="#02689300123"/>
    <s v="#00795170158"/>
    <n v="264"/>
    <n v="264"/>
    <n v="204510010"/>
    <m/>
    <m/>
    <m/>
    <n v="2100041662"/>
    <d v="2024-03-28T00:00:00"/>
    <n v="11789470978"/>
    <s v="ASST_PG_FE.2024.0054682"/>
    <d v="2024-03-28T00:00:00"/>
    <s v="IPA:D9OEEM 20104"/>
    <d v="2024-04-04T00:00:00"/>
    <n v="2024"/>
    <n v="1"/>
    <n v="1"/>
    <m/>
    <m/>
    <m/>
    <m/>
    <m/>
    <m/>
    <n v="1"/>
    <x v="2"/>
    <s v=" D"/>
    <n v="2024"/>
    <n v="7258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64"/>
    <n v="264"/>
    <n v="264"/>
    <n v="0"/>
    <n v="0"/>
  </r>
  <r>
    <n v="7"/>
    <s v="3FE"/>
    <n v="2024"/>
    <n v="17979"/>
    <n v="1"/>
    <s v="FT"/>
    <d v="2024-05-27T00:00:00"/>
    <d v="2024-04-04T00:00:00"/>
    <n v="5402"/>
    <x v="1123"/>
    <s v="LARGO UMBERTO BOCCIONI 1-21040-ORIGGIO-VA"/>
    <s v="#02689300123"/>
    <s v="#00795170158"/>
    <n v="49.52"/>
    <n v="49.52"/>
    <n v="204510010"/>
    <m/>
    <m/>
    <m/>
    <n v="2100041663"/>
    <d v="2024-03-28T00:00:00"/>
    <n v="11789471100"/>
    <s v="ASST_PG_FE.2024.0054680"/>
    <d v="2024-03-28T00:00:00"/>
    <s v="IPA:D9OEEM 20106"/>
    <d v="2024-04-04T00:00:00"/>
    <n v="2024"/>
    <n v="1"/>
    <n v="1"/>
    <m/>
    <m/>
    <m/>
    <m/>
    <m/>
    <m/>
    <n v="1"/>
    <x v="2"/>
    <s v=" D"/>
    <n v="2024"/>
    <n v="7258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9.52"/>
    <n v="49.52"/>
    <n v="49.52"/>
    <n v="0"/>
    <n v="0"/>
  </r>
  <r>
    <n v="7"/>
    <s v="3FE"/>
    <n v="2024"/>
    <n v="17980"/>
    <n v="1"/>
    <s v="FT"/>
    <d v="2024-05-27T00:00:00"/>
    <d v="2024-04-04T00:00:00"/>
    <n v="5402"/>
    <x v="1123"/>
    <s v="LARGO UMBERTO BOCCIONI 1-21040-ORIGGIO-VA"/>
    <s v="#02689300123"/>
    <s v="#00795170158"/>
    <n v="140.4"/>
    <n v="140.4"/>
    <n v="204510010"/>
    <m/>
    <m/>
    <m/>
    <n v="2100041664"/>
    <d v="2024-03-28T00:00:00"/>
    <n v="11789471191"/>
    <s v="ASST_PG_FE.2024.0054684"/>
    <d v="2024-03-28T00:00:00"/>
    <s v="IPA:D9OEEM 20109"/>
    <d v="2024-04-04T00:00:00"/>
    <n v="2024"/>
    <n v="1"/>
    <n v="1"/>
    <m/>
    <m/>
    <m/>
    <m/>
    <m/>
    <m/>
    <n v="1"/>
    <x v="2"/>
    <s v=" D"/>
    <n v="2024"/>
    <n v="7258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40.4"/>
    <n v="140.4"/>
    <n v="140.4"/>
    <n v="0"/>
    <n v="0"/>
  </r>
  <r>
    <n v="7"/>
    <s v="3FE"/>
    <n v="2024"/>
    <n v="19639"/>
    <n v="1"/>
    <s v="FT"/>
    <d v="2024-06-03T00:00:00"/>
    <d v="2024-04-10T00:00:00"/>
    <n v="5402"/>
    <x v="1123"/>
    <s v="LARGO UMBERTO BOCCIONI 1-21040-ORIGGIO-VA"/>
    <s v="#02689300123"/>
    <s v="#00795170158"/>
    <n v="33000.19"/>
    <n v="33000.19"/>
    <n v="204510010"/>
    <m/>
    <m/>
    <m/>
    <n v="2100045175"/>
    <d v="2024-04-04T00:00:00"/>
    <n v="11834070626"/>
    <s v="ASST_PG_FE.2024.0059265"/>
    <d v="2024-04-04T00:00:00"/>
    <s v="IPA:D9OEEM"/>
    <d v="2024-04-10T00:00:00"/>
    <n v="2024"/>
    <n v="1"/>
    <n v="1"/>
    <m/>
    <m/>
    <m/>
    <m/>
    <m/>
    <m/>
    <n v="1"/>
    <x v="2"/>
    <s v=" D"/>
    <n v="2024"/>
    <n v="7783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3000.19"/>
    <n v="33000.19"/>
    <n v="33000.19"/>
    <n v="0"/>
    <n v="0"/>
  </r>
  <r>
    <n v="7"/>
    <s v="3FE"/>
    <n v="2024"/>
    <n v="19478"/>
    <n v="1"/>
    <s v="FT"/>
    <d v="2024-06-04T00:00:00"/>
    <d v="2024-04-10T00:00:00"/>
    <n v="5402"/>
    <x v="1123"/>
    <s v="LARGO UMBERTO BOCCIONI 1-21040-ORIGGIO-VA"/>
    <s v="#02689300123"/>
    <s v="#00795170158"/>
    <n v="63.2"/>
    <n v="63.2"/>
    <n v="204510010"/>
    <m/>
    <m/>
    <m/>
    <n v="2100045556"/>
    <d v="2024-04-05T00:00:00"/>
    <n v="11844328904"/>
    <s v="ASST_PG_FE.2024.0059670"/>
    <d v="2024-04-05T00:00:00"/>
    <n v="21882"/>
    <d v="2024-04-10T00:00:00"/>
    <n v="2024"/>
    <n v="1"/>
    <n v="1"/>
    <m/>
    <m/>
    <m/>
    <m/>
    <m/>
    <m/>
    <n v="1"/>
    <x v="2"/>
    <s v=" D"/>
    <n v="2024"/>
    <n v="7783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3.2"/>
    <n v="63.2"/>
    <n v="63.2"/>
    <n v="0"/>
    <n v="0"/>
  </r>
  <r>
    <n v="7"/>
    <s v="3FE"/>
    <n v="2024"/>
    <n v="20468"/>
    <n v="1"/>
    <s v="FT"/>
    <d v="2024-06-07T00:00:00"/>
    <d v="2024-04-15T00:00:00"/>
    <n v="5402"/>
    <x v="1123"/>
    <s v="LARGO UMBERTO BOCCIONI 1-21040-ORIGGIO-VA"/>
    <s v="#02689300123"/>
    <s v="#00795170158"/>
    <n v="5052"/>
    <n v="5052"/>
    <n v="204510010"/>
    <m/>
    <m/>
    <m/>
    <n v="2100045969"/>
    <d v="2024-04-08T00:00:00"/>
    <n v="11858486639"/>
    <s v="ASST_PG_FE.2024.0061378"/>
    <d v="2024-04-08T00:00:00"/>
    <n v="20105"/>
    <d v="2024-04-15T00:00:00"/>
    <n v="2024"/>
    <n v="1"/>
    <n v="1"/>
    <m/>
    <m/>
    <m/>
    <m/>
    <m/>
    <m/>
    <n v="1"/>
    <x v="2"/>
    <s v=" D"/>
    <n v="2024"/>
    <n v="7783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052"/>
    <n v="5052"/>
    <n v="5052"/>
    <n v="0"/>
    <n v="0"/>
  </r>
  <r>
    <n v="7"/>
    <s v="3FE"/>
    <n v="2024"/>
    <n v="20217"/>
    <n v="1"/>
    <s v="FT"/>
    <d v="2024-06-08T00:00:00"/>
    <d v="2024-04-12T00:00:00"/>
    <n v="5402"/>
    <x v="1123"/>
    <s v="LARGO UMBERTO BOCCIONI 1-21040-ORIGGIO-VA"/>
    <s v="#02689300123"/>
    <s v="#00795170158"/>
    <n v="7578"/>
    <n v="7578"/>
    <n v="204510010"/>
    <m/>
    <m/>
    <m/>
    <n v="2100046493"/>
    <d v="2024-04-09T00:00:00"/>
    <n v="11866683944"/>
    <s v="ASST_PG_FE.2024.0062551"/>
    <d v="2024-04-09T00:00:00"/>
    <s v="IPA:D9OEEM 20105"/>
    <d v="2024-04-12T00:00:00"/>
    <n v="2024"/>
    <n v="1"/>
    <n v="1"/>
    <m/>
    <m/>
    <m/>
    <m/>
    <m/>
    <m/>
    <n v="1"/>
    <x v="2"/>
    <s v=" D"/>
    <n v="2024"/>
    <n v="7783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578"/>
    <n v="7578"/>
    <n v="7578"/>
    <n v="0"/>
    <n v="0"/>
  </r>
  <r>
    <n v="7"/>
    <s v="3FE"/>
    <n v="2024"/>
    <n v="20218"/>
    <n v="1"/>
    <s v="FT"/>
    <d v="2024-06-08T00:00:00"/>
    <d v="2024-04-12T00:00:00"/>
    <n v="5402"/>
    <x v="1123"/>
    <s v="LARGO UMBERTO BOCCIONI 1-21040-ORIGGIO-VA"/>
    <s v="#02689300123"/>
    <s v="#00795170158"/>
    <n v="478"/>
    <n v="478"/>
    <n v="204510010"/>
    <m/>
    <m/>
    <m/>
    <n v="2100046494"/>
    <d v="2024-04-09T00:00:00"/>
    <n v="11866684089"/>
    <s v="ASST_PG_FE.2024.0062552"/>
    <d v="2024-04-09T00:00:00"/>
    <s v="IPA:D9OEEM 22554"/>
    <d v="2024-04-12T00:00:00"/>
    <n v="2024"/>
    <n v="1"/>
    <n v="1"/>
    <m/>
    <m/>
    <m/>
    <m/>
    <m/>
    <m/>
    <n v="1"/>
    <x v="2"/>
    <s v=" D"/>
    <n v="2024"/>
    <n v="7783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78"/>
    <n v="478"/>
    <n v="478"/>
    <n v="0"/>
    <n v="0"/>
  </r>
  <r>
    <n v="7"/>
    <s v="3FE"/>
    <n v="2024"/>
    <n v="20219"/>
    <n v="1"/>
    <s v="FT"/>
    <d v="2024-06-08T00:00:00"/>
    <d v="2024-04-12T00:00:00"/>
    <n v="5402"/>
    <x v="1123"/>
    <s v="LARGO UMBERTO BOCCIONI 1-21040-ORIGGIO-VA"/>
    <s v="#02689300123"/>
    <s v="#00795170158"/>
    <n v="3885"/>
    <n v="3885"/>
    <n v="204510010"/>
    <m/>
    <m/>
    <m/>
    <n v="2100046495"/>
    <d v="2024-04-09T00:00:00"/>
    <n v="11866684266"/>
    <s v="ASST_PG_FE.2024.0062553"/>
    <d v="2024-04-09T00:00:00"/>
    <s v="IPA:D9OEEM 22553"/>
    <d v="2024-04-12T00:00:00"/>
    <n v="2024"/>
    <n v="1"/>
    <n v="1"/>
    <m/>
    <m/>
    <m/>
    <m/>
    <m/>
    <m/>
    <n v="1"/>
    <x v="2"/>
    <s v=" D"/>
    <n v="2024"/>
    <n v="7783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885"/>
    <n v="3885"/>
    <n v="3885"/>
    <n v="0"/>
    <n v="0"/>
  </r>
  <r>
    <n v="7"/>
    <s v="3FE"/>
    <n v="2024"/>
    <n v="20065"/>
    <n v="1"/>
    <s v="FT"/>
    <d v="2024-06-09T00:00:00"/>
    <d v="2024-04-12T00:00:00"/>
    <n v="5402"/>
    <x v="1123"/>
    <s v="LARGO UMBERTO BOCCIONI 1-21040-ORIGGIO-VA"/>
    <s v="#02689300123"/>
    <s v="#00795170158"/>
    <n v="414"/>
    <n v="414"/>
    <n v="204510010"/>
    <m/>
    <m/>
    <m/>
    <n v="2100047133"/>
    <d v="2024-04-10T00:00:00"/>
    <n v="11876877117"/>
    <s v="ASST_PG_FE.2024.0063517"/>
    <d v="2024-04-10T00:00:00"/>
    <n v="22129"/>
    <d v="2024-04-12T00:00:00"/>
    <n v="2024"/>
    <n v="1"/>
    <n v="1"/>
    <m/>
    <m/>
    <m/>
    <m/>
    <m/>
    <m/>
    <n v="1"/>
    <x v="2"/>
    <s v=" D"/>
    <n v="2024"/>
    <n v="7783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14"/>
    <n v="414"/>
    <n v="414"/>
    <n v="0"/>
    <n v="0"/>
  </r>
  <r>
    <n v="7"/>
    <s v="3FE"/>
    <n v="2024"/>
    <n v="20370"/>
    <n v="1"/>
    <s v="FT"/>
    <d v="2024-06-09T00:00:00"/>
    <d v="2024-04-15T00:00:00"/>
    <n v="5402"/>
    <x v="1123"/>
    <s v="LARGO UMBERTO BOCCIONI 1-21040-ORIGGIO-VA"/>
    <s v="#02689300123"/>
    <s v="#00795170158"/>
    <n v="173.52"/>
    <n v="173.52"/>
    <n v="204510010"/>
    <m/>
    <m/>
    <m/>
    <n v="2100047132"/>
    <d v="2024-04-10T00:00:00"/>
    <n v="11876876685"/>
    <s v="ASST_PG_FE.2024.0063520"/>
    <d v="2024-04-10T00:00:00"/>
    <s v="21535 ITER PREZZO"/>
    <d v="2024-04-15T00:00:00"/>
    <n v="2024"/>
    <n v="1"/>
    <n v="1"/>
    <m/>
    <m/>
    <m/>
    <m/>
    <m/>
    <m/>
    <n v="1"/>
    <x v="2"/>
    <s v=" D"/>
    <n v="2024"/>
    <n v="8275"/>
    <s v="C"/>
    <d v="2024-04-30T00:00:00"/>
    <d v="2024-04-23T00:00:00"/>
    <m/>
    <s v=" Certa, liquida ed esigibile"/>
    <m/>
    <s v="Azienda"/>
    <s v="FPI14 ISTRUT-GEST ACQUISTI SANITARI"/>
    <s v=" "/>
    <n v="701110010"/>
    <n v="2"/>
    <s v="bonifico"/>
    <n v="173.52"/>
    <n v="173.52"/>
    <n v="173.52"/>
    <n v="0"/>
    <n v="0"/>
  </r>
  <r>
    <n v="7"/>
    <s v="3FE"/>
    <n v="2024"/>
    <n v="20309"/>
    <n v="1"/>
    <s v="FT"/>
    <d v="2024-06-10T00:00:00"/>
    <d v="2024-04-12T00:00:00"/>
    <n v="5402"/>
    <x v="1123"/>
    <s v="LARGO UMBERTO BOCCIONI 1-21040-ORIGGIO-VA"/>
    <s v="#02689300123"/>
    <s v="#00795170158"/>
    <n v="387.6"/>
    <n v="387.6"/>
    <n v="204510010"/>
    <m/>
    <m/>
    <m/>
    <n v="2100047644"/>
    <d v="2024-04-11T00:00:00"/>
    <n v="11887244941"/>
    <s v="ASST_PG_FE.2024.0064370"/>
    <d v="2024-04-11T00:00:00"/>
    <s v="IPA:D9OEEM"/>
    <d v="2024-04-12T00:00:00"/>
    <n v="2024"/>
    <n v="1"/>
    <n v="1"/>
    <m/>
    <m/>
    <m/>
    <m/>
    <m/>
    <m/>
    <n v="1"/>
    <x v="2"/>
    <s v=" D"/>
    <n v="2024"/>
    <n v="7783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87.6"/>
    <n v="387.6"/>
    <n v="387.6"/>
    <n v="0"/>
    <n v="0"/>
  </r>
  <r>
    <n v="7"/>
    <s v="3FE"/>
    <n v="2024"/>
    <n v="20821"/>
    <n v="1"/>
    <s v="FT"/>
    <d v="2024-06-11T00:00:00"/>
    <d v="2024-04-17T00:00:00"/>
    <n v="5402"/>
    <x v="1123"/>
    <s v="LARGO UMBERTO BOCCIONI 1-21040-ORIGGIO-VA"/>
    <s v="#02689300123"/>
    <s v="#00795170158"/>
    <n v="74.400000000000006"/>
    <n v="74.400000000000006"/>
    <n v="204510010"/>
    <m/>
    <m/>
    <m/>
    <n v="2100048286"/>
    <d v="2024-04-12T00:00:00"/>
    <n v="11898693437"/>
    <s v="ASST_PG_FE.2024.0065108"/>
    <d v="2024-04-12T00:00:00"/>
    <s v="IPA:D9OEEM"/>
    <d v="2024-04-17T00:00:00"/>
    <n v="2024"/>
    <n v="1"/>
    <n v="1"/>
    <m/>
    <m/>
    <m/>
    <m/>
    <m/>
    <m/>
    <n v="1"/>
    <x v="2"/>
    <s v=" D"/>
    <n v="2024"/>
    <n v="827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74.400000000000006"/>
    <n v="74.400000000000006"/>
    <n v="74.400000000000006"/>
    <n v="0"/>
    <n v="0"/>
  </r>
  <r>
    <n v="7"/>
    <s v="3FE"/>
    <n v="2024"/>
    <n v="21102"/>
    <n v="1"/>
    <s v="FT"/>
    <d v="2024-06-11T00:00:00"/>
    <d v="2024-04-17T00:00:00"/>
    <n v="5402"/>
    <x v="1123"/>
    <s v="LARGO UMBERTO BOCCIONI 1-21040-ORIGGIO-VA"/>
    <s v="#02689300123"/>
    <s v="#00795170158"/>
    <n v="3160"/>
    <n v="3160"/>
    <n v="204510010"/>
    <m/>
    <m/>
    <m/>
    <n v="2100048285"/>
    <d v="2024-04-12T00:00:00"/>
    <n v="11898693105"/>
    <s v="ASST_PG_FE.2024.0065116"/>
    <d v="2024-04-12T00:00:00"/>
    <s v="IPA:D9OEEM"/>
    <d v="2024-04-17T00:00:00"/>
    <n v="2024"/>
    <n v="1"/>
    <n v="1"/>
    <m/>
    <m/>
    <m/>
    <m/>
    <m/>
    <m/>
    <n v="1"/>
    <x v="2"/>
    <s v=" D"/>
    <n v="2024"/>
    <n v="827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160"/>
    <n v="3160"/>
    <n v="3160"/>
    <n v="0"/>
    <n v="0"/>
  </r>
  <r>
    <n v="7"/>
    <s v="3FE"/>
    <n v="2024"/>
    <n v="21072"/>
    <n v="1"/>
    <s v="FT"/>
    <d v="2024-06-15T00:00:00"/>
    <d v="2024-04-17T00:00:00"/>
    <n v="5402"/>
    <x v="1123"/>
    <s v="LARGO UMBERTO BOCCIONI 1-21040-ORIGGIO-VA"/>
    <s v="#02689300123"/>
    <s v="#00795170158"/>
    <n v="1152"/>
    <n v="1152"/>
    <n v="204510010"/>
    <m/>
    <m/>
    <m/>
    <n v="2100049262"/>
    <d v="2024-04-16T00:00:00"/>
    <n v="11920332194"/>
    <s v="ASST_PG_FE.2024.0067971"/>
    <d v="2024-04-16T00:00:00"/>
    <n v="24244"/>
    <d v="2024-04-17T00:00:00"/>
    <n v="2024"/>
    <n v="1"/>
    <n v="1"/>
    <m/>
    <m/>
    <m/>
    <m/>
    <m/>
    <m/>
    <n v="1"/>
    <x v="2"/>
    <s v=" D"/>
    <n v="2024"/>
    <n v="827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152"/>
    <n v="1152"/>
    <n v="1152"/>
    <n v="0"/>
    <n v="0"/>
  </r>
  <r>
    <n v="7"/>
    <s v="3FE"/>
    <n v="2024"/>
    <n v="21074"/>
    <n v="1"/>
    <s v="FT"/>
    <d v="2024-06-15T00:00:00"/>
    <d v="2024-04-17T00:00:00"/>
    <n v="5402"/>
    <x v="1123"/>
    <s v="LARGO UMBERTO BOCCIONI 1-21040-ORIGGIO-VA"/>
    <s v="#02689300123"/>
    <s v="#00795170158"/>
    <n v="12.78"/>
    <n v="12.78"/>
    <n v="204510010"/>
    <m/>
    <m/>
    <m/>
    <n v="2100049261"/>
    <d v="2024-04-16T00:00:00"/>
    <n v="11920331860"/>
    <s v="ASST_PG_FE.2024.0067972"/>
    <d v="2024-04-16T00:00:00"/>
    <n v="24245"/>
    <d v="2024-04-17T00:00:00"/>
    <n v="2024"/>
    <n v="1"/>
    <n v="1"/>
    <m/>
    <m/>
    <m/>
    <m/>
    <m/>
    <m/>
    <n v="1"/>
    <x v="2"/>
    <s v=" D"/>
    <n v="2024"/>
    <n v="827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2.78"/>
    <n v="12.78"/>
    <n v="12.78"/>
    <n v="0"/>
    <n v="0"/>
  </r>
  <r>
    <n v="7"/>
    <s v="3FE"/>
    <n v="2024"/>
    <n v="21079"/>
    <n v="1"/>
    <s v="FT"/>
    <d v="2024-06-15T00:00:00"/>
    <d v="2024-04-17T00:00:00"/>
    <n v="5402"/>
    <x v="1123"/>
    <s v="LARGO UMBERTO BOCCIONI 1-21040-ORIGGIO-VA"/>
    <s v="#02689300123"/>
    <s v="#00795170158"/>
    <n v="84"/>
    <n v="84"/>
    <n v="204510010"/>
    <m/>
    <m/>
    <m/>
    <n v="2100049260"/>
    <d v="2024-04-16T00:00:00"/>
    <n v="11920331634"/>
    <s v="ASST_PG_FE.2024.0067967"/>
    <d v="2024-04-16T00:00:00"/>
    <n v="24240"/>
    <d v="2024-04-17T00:00:00"/>
    <n v="2024"/>
    <n v="1"/>
    <n v="1"/>
    <m/>
    <m/>
    <m/>
    <m/>
    <m/>
    <m/>
    <n v="1"/>
    <x v="2"/>
    <s v=" D"/>
    <n v="2024"/>
    <n v="827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84"/>
    <n v="84"/>
    <n v="84"/>
    <n v="0"/>
    <n v="0"/>
  </r>
  <r>
    <n v="7"/>
    <s v="3FE"/>
    <n v="2024"/>
    <n v="21083"/>
    <n v="1"/>
    <s v="FT"/>
    <d v="2024-06-15T00:00:00"/>
    <d v="2024-04-17T00:00:00"/>
    <n v="5402"/>
    <x v="1123"/>
    <s v="LARGO UMBERTO BOCCIONI 1-21040-ORIGGIO-VA"/>
    <s v="#02689300123"/>
    <s v="#00795170158"/>
    <n v="432"/>
    <n v="432"/>
    <n v="204510010"/>
    <m/>
    <m/>
    <m/>
    <n v="2100049259"/>
    <d v="2024-04-16T00:00:00"/>
    <n v="11920331374"/>
    <s v="ASST_PG_FE.2024.0067975"/>
    <d v="2024-04-16T00:00:00"/>
    <n v="24246"/>
    <d v="2024-04-17T00:00:00"/>
    <n v="2024"/>
    <n v="1"/>
    <n v="1"/>
    <m/>
    <m/>
    <m/>
    <m/>
    <m/>
    <m/>
    <n v="1"/>
    <x v="2"/>
    <s v=" D"/>
    <n v="2024"/>
    <n v="827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432"/>
    <n v="432"/>
    <n v="432"/>
    <n v="0"/>
    <n v="0"/>
  </r>
  <r>
    <n v="7"/>
    <s v="3FE"/>
    <n v="2024"/>
    <n v="21085"/>
    <n v="1"/>
    <s v="FT"/>
    <d v="2024-06-15T00:00:00"/>
    <d v="2024-04-17T00:00:00"/>
    <n v="5402"/>
    <x v="1123"/>
    <s v="LARGO UMBERTO BOCCIONI 1-21040-ORIGGIO-VA"/>
    <s v="#02689300123"/>
    <s v="#00795170158"/>
    <n v="140.4"/>
    <n v="140.4"/>
    <n v="204510010"/>
    <m/>
    <m/>
    <m/>
    <n v="2100049258"/>
    <d v="2024-04-16T00:00:00"/>
    <n v="11920331129"/>
    <s v="ASST_PG_FE.2024.0067968"/>
    <d v="2024-04-16T00:00:00"/>
    <n v="24248"/>
    <d v="2024-04-17T00:00:00"/>
    <n v="2024"/>
    <n v="1"/>
    <n v="1"/>
    <m/>
    <m/>
    <m/>
    <m/>
    <m/>
    <m/>
    <n v="1"/>
    <x v="2"/>
    <s v=" D"/>
    <n v="2024"/>
    <n v="827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40.4"/>
    <n v="140.4"/>
    <n v="140.4"/>
    <n v="0"/>
    <n v="0"/>
  </r>
  <r>
    <n v="7"/>
    <s v="3FE"/>
    <n v="2024"/>
    <n v="21225"/>
    <n v="1"/>
    <s v="FT"/>
    <d v="2024-06-15T00:00:00"/>
    <d v="2024-04-18T00:00:00"/>
    <n v="5402"/>
    <x v="1123"/>
    <s v="LARGO UMBERTO BOCCIONI 1-21040-ORIGGIO-VA"/>
    <s v="#02689300123"/>
    <s v="#00795170158"/>
    <n v="2650"/>
    <n v="2650"/>
    <n v="204510010"/>
    <m/>
    <m/>
    <m/>
    <n v="2100049263"/>
    <d v="2024-04-16T00:00:00"/>
    <n v="11920332467"/>
    <s v="ASST_PG_FE.2024.0067974"/>
    <d v="2024-04-16T00:00:00"/>
    <n v="24425"/>
    <d v="2024-04-18T00:00:00"/>
    <n v="2024"/>
    <n v="1"/>
    <n v="1"/>
    <m/>
    <m/>
    <m/>
    <m/>
    <m/>
    <m/>
    <n v="1"/>
    <x v="2"/>
    <s v=" D"/>
    <n v="2024"/>
    <n v="827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650"/>
    <n v="2650"/>
    <n v="2650"/>
    <n v="0"/>
    <n v="0"/>
  </r>
  <r>
    <n v="7"/>
    <s v="3FE"/>
    <n v="2024"/>
    <n v="21846"/>
    <n v="1"/>
    <s v="FT"/>
    <d v="2024-06-18T00:00:00"/>
    <d v="2024-04-22T00:00:00"/>
    <n v="5402"/>
    <x v="1123"/>
    <s v="LARGO UMBERTO BOCCIONI 1-21040-ORIGGIO-VA"/>
    <s v="#02689300123"/>
    <s v="#00795170158"/>
    <n v="126.4"/>
    <n v="126.4"/>
    <n v="204510010"/>
    <m/>
    <m/>
    <m/>
    <n v="2100051024"/>
    <d v="2024-04-19T00:00:00"/>
    <n v="11955456773"/>
    <s v="ASST_PG_FE.2024.0070385"/>
    <d v="2024-04-19T00:00:00"/>
    <s v="IPA:NZCLG6 24534"/>
    <d v="2024-04-22T00:00:00"/>
    <n v="2024"/>
    <n v="1"/>
    <n v="1"/>
    <m/>
    <m/>
    <m/>
    <m/>
    <m/>
    <m/>
    <n v="1"/>
    <x v="2"/>
    <s v=" D"/>
    <n v="2024"/>
    <n v="869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26.4"/>
    <n v="126.4"/>
    <n v="126.4"/>
    <n v="0"/>
    <n v="0"/>
  </r>
  <r>
    <n v="7"/>
    <s v="3FE"/>
    <n v="2024"/>
    <n v="22218"/>
    <n v="1"/>
    <s v="FT"/>
    <d v="2024-06-18T00:00:00"/>
    <d v="2024-04-23T00:00:00"/>
    <n v="5402"/>
    <x v="1123"/>
    <s v="LARGO UMBERTO BOCCIONI 1-21040-ORIGGIO-VA"/>
    <s v="#02689300123"/>
    <s v="#00795170158"/>
    <n v="1182.98"/>
    <n v="1182.98"/>
    <n v="204510010"/>
    <m/>
    <m/>
    <m/>
    <n v="2100051026"/>
    <d v="2024-04-19T00:00:00"/>
    <n v="11955456996"/>
    <s v="ASST_PG_FE.2024.0070383"/>
    <d v="2024-04-19T00:00:00"/>
    <s v="IPA:D9OEEM"/>
    <d v="2024-04-23T00:00:00"/>
    <n v="2024"/>
    <n v="1"/>
    <n v="1"/>
    <m/>
    <m/>
    <m/>
    <m/>
    <m/>
    <m/>
    <n v="1"/>
    <x v="2"/>
    <s v=" D"/>
    <n v="2024"/>
    <n v="869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182.98"/>
    <n v="1182.98"/>
    <n v="1182.98"/>
    <n v="0"/>
    <n v="0"/>
  </r>
  <r>
    <n v="7"/>
    <s v="3FE"/>
    <n v="2024"/>
    <n v="22460"/>
    <n v="1"/>
    <s v="FT"/>
    <d v="2024-06-18T00:00:00"/>
    <d v="2024-04-24T00:00:00"/>
    <n v="5402"/>
    <x v="1123"/>
    <s v="LARGO UMBERTO BOCCIONI 1-21040-ORIGGIO-VA"/>
    <s v="#02689300123"/>
    <s v="#00795170158"/>
    <n v="172"/>
    <n v="172"/>
    <n v="204510010"/>
    <m/>
    <m/>
    <m/>
    <n v="2100051023"/>
    <d v="2024-04-19T00:00:00"/>
    <n v="11955456630"/>
    <s v="ASST_PG_FE.2024.0070387"/>
    <d v="2024-04-19T00:00:00"/>
    <n v="21549"/>
    <d v="2024-04-24T00:00:00"/>
    <n v="2024"/>
    <n v="1"/>
    <n v="1"/>
    <m/>
    <m/>
    <m/>
    <m/>
    <m/>
    <m/>
    <n v="1"/>
    <x v="2"/>
    <s v=" D"/>
    <n v="2024"/>
    <n v="869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72"/>
    <n v="172"/>
    <n v="172"/>
    <n v="0"/>
    <n v="0"/>
  </r>
  <r>
    <n v="7"/>
    <s v="3FE"/>
    <n v="2024"/>
    <n v="22651"/>
    <n v="1"/>
    <s v="FT"/>
    <d v="2024-06-18T00:00:00"/>
    <d v="2024-04-24T00:00:00"/>
    <n v="5402"/>
    <x v="1123"/>
    <s v="LARGO UMBERTO BOCCIONI 1-21040-ORIGGIO-VA"/>
    <s v="#02689300123"/>
    <s v="#00795170158"/>
    <n v="752.4"/>
    <n v="752.4"/>
    <n v="204510010"/>
    <m/>
    <m/>
    <m/>
    <n v="2100051025"/>
    <d v="2024-04-19T00:00:00"/>
    <n v="11955456879"/>
    <s v="ASST_PG_FE.2024.0070386"/>
    <d v="2024-04-19T00:00:00"/>
    <n v="24427"/>
    <d v="2024-04-24T00:00:00"/>
    <n v="2024"/>
    <n v="1"/>
    <n v="1"/>
    <m/>
    <m/>
    <m/>
    <m/>
    <m/>
    <m/>
    <n v="1"/>
    <x v="2"/>
    <s v=" D"/>
    <n v="2024"/>
    <n v="869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752.4"/>
    <n v="752.4"/>
    <n v="752.4"/>
    <n v="0"/>
    <n v="0"/>
  </r>
  <r>
    <n v="7"/>
    <s v="3FE"/>
    <n v="2024"/>
    <n v="22162"/>
    <n v="1"/>
    <s v="FT"/>
    <d v="2024-06-21T00:00:00"/>
    <d v="2024-04-23T00:00:00"/>
    <n v="5402"/>
    <x v="1123"/>
    <s v="LARGO UMBERTO BOCCIONI 1-21040-ORIGGIO-VA"/>
    <s v="#02689300123"/>
    <s v="#00795170158"/>
    <n v="47.24"/>
    <n v="47.24"/>
    <n v="204510010"/>
    <m/>
    <m/>
    <m/>
    <n v="2100052009"/>
    <d v="2024-04-22T00:00:00"/>
    <n v="11963716438"/>
    <s v="ASST_PG_FE.2024.0071679"/>
    <d v="2024-04-22T00:00:00"/>
    <n v="25338"/>
    <d v="2024-04-23T00:00:00"/>
    <n v="2024"/>
    <n v="1"/>
    <n v="1"/>
    <m/>
    <m/>
    <m/>
    <m/>
    <m/>
    <m/>
    <n v="1"/>
    <x v="2"/>
    <s v=" D"/>
    <n v="2024"/>
    <n v="869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7.24"/>
    <n v="47.24"/>
    <n v="47.24"/>
    <n v="0"/>
    <n v="0"/>
  </r>
  <r>
    <n v="7"/>
    <s v="3FE"/>
    <n v="2024"/>
    <n v="22163"/>
    <n v="1"/>
    <s v="FT"/>
    <d v="2024-06-21T00:00:00"/>
    <d v="2024-04-23T00:00:00"/>
    <n v="5402"/>
    <x v="1123"/>
    <s v="LARGO UMBERTO BOCCIONI 1-21040-ORIGGIO-VA"/>
    <s v="#02689300123"/>
    <s v="#00795170158"/>
    <n v="3160"/>
    <n v="3160"/>
    <n v="204510010"/>
    <m/>
    <m/>
    <m/>
    <n v="2100052010"/>
    <d v="2024-04-22T00:00:00"/>
    <n v="11963716582"/>
    <s v="ASST_PG_FE.2024.0071676"/>
    <d v="2024-04-22T00:00:00"/>
    <n v="25339"/>
    <d v="2024-04-23T00:00:00"/>
    <n v="2024"/>
    <n v="1"/>
    <n v="1"/>
    <m/>
    <m/>
    <m/>
    <m/>
    <m/>
    <m/>
    <n v="1"/>
    <x v="2"/>
    <s v=" D"/>
    <n v="2024"/>
    <n v="869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160"/>
    <n v="3160"/>
    <n v="3160"/>
    <n v="0"/>
    <n v="0"/>
  </r>
  <r>
    <n v="7"/>
    <s v="3FE"/>
    <n v="2024"/>
    <n v="22165"/>
    <n v="1"/>
    <s v="FT"/>
    <d v="2024-06-21T00:00:00"/>
    <d v="2024-04-23T00:00:00"/>
    <n v="5402"/>
    <x v="1123"/>
    <s v="LARGO UMBERTO BOCCIONI 1-21040-ORIGGIO-VA"/>
    <s v="#02689300123"/>
    <s v="#00795170158"/>
    <n v="13.6"/>
    <n v="13.6"/>
    <n v="204510010"/>
    <m/>
    <m/>
    <m/>
    <n v="2100052011"/>
    <d v="2024-04-22T00:00:00"/>
    <n v="11963716700"/>
    <s v="ASST_PG_FE.2024.0071677"/>
    <d v="2024-04-22T00:00:00"/>
    <n v="25337"/>
    <d v="2024-04-23T00:00:00"/>
    <n v="2024"/>
    <n v="1"/>
    <n v="1"/>
    <m/>
    <m/>
    <m/>
    <m/>
    <m/>
    <m/>
    <n v="1"/>
    <x v="2"/>
    <s v=" D"/>
    <n v="2024"/>
    <n v="869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3.6"/>
    <n v="13.6"/>
    <n v="13.6"/>
    <n v="0"/>
    <n v="0"/>
  </r>
  <r>
    <n v="7"/>
    <s v="3FE"/>
    <n v="2024"/>
    <n v="22167"/>
    <n v="1"/>
    <s v="FT"/>
    <d v="2024-06-21T00:00:00"/>
    <d v="2024-04-23T00:00:00"/>
    <n v="5402"/>
    <x v="1123"/>
    <s v="LARGO UMBERTO BOCCIONI 1-21040-ORIGGIO-VA"/>
    <s v="#02689300123"/>
    <s v="#00795170158"/>
    <n v="414"/>
    <n v="414"/>
    <n v="204510010"/>
    <m/>
    <m/>
    <m/>
    <n v="2100052012"/>
    <d v="2024-04-22T00:00:00"/>
    <n v="11963716866"/>
    <s v="ASST_PG_FE.2024.0071678"/>
    <d v="2024-04-22T00:00:00"/>
    <n v="25021"/>
    <d v="2024-04-23T00:00:00"/>
    <n v="2024"/>
    <n v="1"/>
    <n v="1"/>
    <m/>
    <m/>
    <m/>
    <m/>
    <m/>
    <m/>
    <n v="1"/>
    <x v="2"/>
    <s v=" D"/>
    <n v="2024"/>
    <n v="869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14"/>
    <n v="414"/>
    <n v="414"/>
    <n v="0"/>
    <n v="0"/>
  </r>
  <r>
    <n v="7"/>
    <s v="3FE"/>
    <n v="2024"/>
    <n v="23214"/>
    <n v="1"/>
    <s v="FT"/>
    <d v="2024-06-25T00:00:00"/>
    <d v="2024-04-30T00:00:00"/>
    <n v="5402"/>
    <x v="1123"/>
    <s v="LARGO UMBERTO BOCCIONI 1-21040-ORIGGIO-VA"/>
    <s v="#02689300123"/>
    <s v="#00795170158"/>
    <n v="945"/>
    <n v="945"/>
    <n v="204510010"/>
    <m/>
    <m/>
    <m/>
    <n v="2100053797"/>
    <d v="2024-04-26T00:00:00"/>
    <n v="11989461364"/>
    <s v="ASST_PG_FE.2024.0074507"/>
    <d v="2024-04-26T00:00:00"/>
    <n v="26152"/>
    <d v="2024-04-30T00:00:00"/>
    <n v="2024"/>
    <n v="1"/>
    <n v="1"/>
    <m/>
    <m/>
    <m/>
    <m/>
    <m/>
    <m/>
    <n v="1"/>
    <x v="2"/>
    <s v=" D"/>
    <n v="2024"/>
    <n v="9226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945"/>
    <n v="945"/>
    <n v="945"/>
    <n v="0"/>
    <n v="0"/>
  </r>
  <r>
    <n v="7"/>
    <s v="3FE"/>
    <n v="2024"/>
    <n v="25152"/>
    <n v="1"/>
    <s v="FT"/>
    <d v="2024-06-25T00:00:00"/>
    <d v="2024-05-09T00:00:00"/>
    <n v="5402"/>
    <x v="1123"/>
    <s v="LARGO UMBERTO BOCCIONI 1-21040-ORIGGIO-VA"/>
    <s v="#02689300123"/>
    <s v="#00795170158"/>
    <n v="10.46"/>
    <n v="10.46"/>
    <n v="204510010"/>
    <m/>
    <m/>
    <m/>
    <n v="2100053796"/>
    <d v="2024-04-26T00:00:00"/>
    <n v="11989462349"/>
    <s v="ASST_PG_FE.2024.0074506"/>
    <d v="2024-04-26T00:00:00"/>
    <s v="IPA:NZCLG6 26215"/>
    <d v="2024-05-09T00:00:00"/>
    <n v="2024"/>
    <n v="1"/>
    <n v="1"/>
    <m/>
    <m/>
    <m/>
    <m/>
    <m/>
    <m/>
    <n v="1"/>
    <x v="2"/>
    <s v=" D"/>
    <n v="2024"/>
    <n v="987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0.46"/>
    <n v="10.46"/>
    <n v="10.46"/>
    <n v="0"/>
    <n v="0"/>
  </r>
  <r>
    <n v="7"/>
    <s v="3FE"/>
    <n v="2024"/>
    <n v="23342"/>
    <n v="1"/>
    <s v="FT"/>
    <d v="2024-06-28T00:00:00"/>
    <d v="2024-05-02T00:00:00"/>
    <n v="5402"/>
    <x v="1123"/>
    <s v="LARGO UMBERTO BOCCIONI 1-21040-ORIGGIO-VA"/>
    <s v="#02689300123"/>
    <s v="#00795170158"/>
    <n v="6230.8"/>
    <n v="6230.8"/>
    <n v="204510010"/>
    <m/>
    <m/>
    <m/>
    <n v="2100055877"/>
    <d v="2024-04-29T00:00:00"/>
    <n v="12000837966"/>
    <s v="ASST_PG_FE.2024.0075910"/>
    <d v="2024-04-29T00:00:00"/>
    <n v="24242"/>
    <d v="2024-05-02T00:00:00"/>
    <n v="2024"/>
    <n v="1"/>
    <n v="1"/>
    <m/>
    <m/>
    <m/>
    <m/>
    <m/>
    <m/>
    <n v="1"/>
    <x v="2"/>
    <s v=" D"/>
    <n v="2024"/>
    <n v="9226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230.8"/>
    <n v="6230.8"/>
    <n v="6230.8"/>
    <n v="0"/>
    <n v="0"/>
  </r>
  <r>
    <n v="7"/>
    <s v="3FE"/>
    <n v="2024"/>
    <n v="23343"/>
    <n v="1"/>
    <s v="FT"/>
    <d v="2024-06-28T00:00:00"/>
    <d v="2024-05-02T00:00:00"/>
    <n v="5402"/>
    <x v="1123"/>
    <s v="LARGO UMBERTO BOCCIONI 1-21040-ORIGGIO-VA"/>
    <s v="#02689300123"/>
    <s v="#00795170158"/>
    <n v="30.8"/>
    <n v="30.8"/>
    <n v="204510010"/>
    <m/>
    <m/>
    <m/>
    <n v="2100055878"/>
    <d v="2024-04-29T00:00:00"/>
    <n v="12000838181"/>
    <s v="ASST_PG_FE.2024.0075908"/>
    <d v="2024-04-29T00:00:00"/>
    <n v="26632"/>
    <d v="2024-05-02T00:00:00"/>
    <n v="2024"/>
    <n v="1"/>
    <n v="1"/>
    <m/>
    <m/>
    <m/>
    <m/>
    <m/>
    <m/>
    <n v="1"/>
    <x v="2"/>
    <s v=" D"/>
    <n v="2024"/>
    <n v="9226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0.8"/>
    <n v="30.8"/>
    <n v="30.8"/>
    <n v="0"/>
    <n v="0"/>
  </r>
  <r>
    <n v="7"/>
    <s v="3FE"/>
    <n v="2024"/>
    <n v="23481"/>
    <n v="1"/>
    <s v="FT"/>
    <d v="2024-06-28T00:00:00"/>
    <d v="2024-05-02T00:00:00"/>
    <n v="5402"/>
    <x v="1123"/>
    <s v="LARGO UMBERTO BOCCIONI 1-21040-ORIGGIO-VA"/>
    <s v="#02689300123"/>
    <s v="#00795170158"/>
    <n v="6399.2"/>
    <n v="6399.2"/>
    <n v="204510010"/>
    <m/>
    <m/>
    <m/>
    <n v="2100055879"/>
    <d v="2024-04-29T00:00:00"/>
    <n v="12000836814"/>
    <s v="ASST_PG_FE.2024.0075909"/>
    <d v="2024-04-29T00:00:00"/>
    <n v="28373"/>
    <d v="2024-05-02T00:00:00"/>
    <n v="2024"/>
    <n v="1"/>
    <n v="1"/>
    <m/>
    <m/>
    <m/>
    <m/>
    <m/>
    <m/>
    <n v="1"/>
    <x v="2"/>
    <s v=" D"/>
    <n v="2024"/>
    <n v="9226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399.2"/>
    <n v="6399.2"/>
    <n v="6399.2"/>
    <n v="0"/>
    <n v="0"/>
  </r>
  <r>
    <n v="7"/>
    <s v="3FE"/>
    <n v="2024"/>
    <n v="24857"/>
    <n v="1"/>
    <s v="FT"/>
    <d v="2024-07-05T00:00:00"/>
    <d v="2024-05-08T00:00:00"/>
    <n v="5402"/>
    <x v="1123"/>
    <s v="LARGO UMBERTO BOCCIONI 1-21040-ORIGGIO-VA"/>
    <s v="#02689300123"/>
    <s v="#00795170158"/>
    <n v="752.4"/>
    <n v="752.4"/>
    <n v="204510010"/>
    <m/>
    <m/>
    <m/>
    <n v="2100059254"/>
    <d v="2024-05-06T00:00:00"/>
    <n v="12046963162"/>
    <s v="ASST_PG_FE.2024.0080350"/>
    <d v="2024-05-06T00:00:00"/>
    <n v="27675"/>
    <d v="2024-05-08T00:00:00"/>
    <n v="2024"/>
    <n v="1"/>
    <n v="1"/>
    <m/>
    <m/>
    <m/>
    <m/>
    <m/>
    <m/>
    <n v="1"/>
    <x v="2"/>
    <s v=" D"/>
    <n v="2024"/>
    <n v="987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752.4"/>
    <n v="752.4"/>
    <n v="752.4"/>
    <n v="0"/>
    <n v="0"/>
  </r>
  <r>
    <n v="7"/>
    <s v="3FE"/>
    <n v="2024"/>
    <n v="24900"/>
    <n v="1"/>
    <s v="FT"/>
    <d v="2024-07-05T00:00:00"/>
    <d v="2024-05-08T00:00:00"/>
    <n v="5402"/>
    <x v="1123"/>
    <s v="LARGO UMBERTO BOCCIONI 1-21040-ORIGGIO-VA"/>
    <s v="#02689300123"/>
    <s v="#00795170158"/>
    <n v="478"/>
    <n v="478"/>
    <n v="204510010"/>
    <m/>
    <m/>
    <m/>
    <n v="2100059256"/>
    <d v="2024-05-06T00:00:00"/>
    <n v="12046963596"/>
    <s v="ASST_PG_FE.2024.0080351"/>
    <d v="2024-05-06T00:00:00"/>
    <n v="27865"/>
    <d v="2024-05-08T00:00:00"/>
    <n v="2024"/>
    <n v="1"/>
    <n v="1"/>
    <m/>
    <m/>
    <m/>
    <m/>
    <m/>
    <m/>
    <n v="1"/>
    <x v="2"/>
    <s v=" D"/>
    <n v="2024"/>
    <n v="987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478"/>
    <n v="478"/>
    <n v="478"/>
    <n v="0"/>
    <n v="0"/>
  </r>
  <r>
    <n v="7"/>
    <s v="3FE"/>
    <n v="2024"/>
    <n v="24965"/>
    <n v="1"/>
    <s v="FT"/>
    <d v="2024-07-05T00:00:00"/>
    <d v="2024-05-08T00:00:00"/>
    <n v="5402"/>
    <x v="1123"/>
    <s v="LARGO UMBERTO BOCCIONI 1-21040-ORIGGIO-VA"/>
    <s v="#02689300123"/>
    <s v="#00795170158"/>
    <n v="87.99"/>
    <n v="87.99"/>
    <n v="204510010"/>
    <m/>
    <m/>
    <m/>
    <n v="2100059253"/>
    <d v="2024-05-06T00:00:00"/>
    <n v="12046965308"/>
    <s v="ASST_PG_FE.2024.0080360"/>
    <d v="2024-05-06T00:00:00"/>
    <n v="11131"/>
    <d v="2024-05-08T00:00:00"/>
    <n v="2024"/>
    <n v="1"/>
    <n v="1"/>
    <m/>
    <m/>
    <m/>
    <m/>
    <m/>
    <m/>
    <n v="1"/>
    <x v="2"/>
    <s v=" D"/>
    <n v="2024"/>
    <n v="987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87.99"/>
    <n v="87.99"/>
    <n v="87.99"/>
    <n v="0"/>
    <n v="0"/>
  </r>
  <r>
    <n v="7"/>
    <s v="3FE"/>
    <n v="2024"/>
    <n v="25007"/>
    <n v="1"/>
    <s v="FT"/>
    <d v="2024-07-05T00:00:00"/>
    <d v="2024-05-08T00:00:00"/>
    <n v="5402"/>
    <x v="1123"/>
    <s v="LARGO UMBERTO BOCCIONI 1-21040-ORIGGIO-VA"/>
    <s v="#02689300123"/>
    <s v="#00795170158"/>
    <n v="290"/>
    <n v="290"/>
    <n v="204510010"/>
    <m/>
    <m/>
    <m/>
    <n v="2100059257"/>
    <d v="2024-05-06T00:00:00"/>
    <n v="12046963762"/>
    <s v="ASST_PG_FE.2024.0080349"/>
    <d v="2024-05-06T00:00:00"/>
    <n v="27874"/>
    <d v="2024-05-08T00:00:00"/>
    <n v="2024"/>
    <n v="1"/>
    <n v="1"/>
    <m/>
    <m/>
    <m/>
    <m/>
    <m/>
    <m/>
    <n v="1"/>
    <x v="2"/>
    <s v=" D"/>
    <n v="2024"/>
    <n v="987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90"/>
    <n v="290"/>
    <n v="290"/>
    <n v="0"/>
    <n v="0"/>
  </r>
  <r>
    <n v="7"/>
    <s v="3FE"/>
    <n v="2024"/>
    <n v="25179"/>
    <n v="1"/>
    <s v="FT"/>
    <d v="2024-07-05T00:00:00"/>
    <d v="2024-05-09T00:00:00"/>
    <n v="5402"/>
    <x v="1123"/>
    <s v="LARGO UMBERTO BOCCIONI 1-21040-ORIGGIO-VA"/>
    <s v="#02689300123"/>
    <s v="#00795170158"/>
    <n v="29.82"/>
    <n v="29.82"/>
    <n v="204510010"/>
    <m/>
    <m/>
    <m/>
    <n v="2100059259"/>
    <d v="2024-05-06T00:00:00"/>
    <n v="12046964679"/>
    <s v="ASST_PG_FE.2024.0080358"/>
    <d v="2024-05-06T00:00:00"/>
    <n v="28167"/>
    <d v="2024-05-09T00:00:00"/>
    <n v="2024"/>
    <n v="1"/>
    <n v="1"/>
    <m/>
    <m/>
    <m/>
    <m/>
    <m/>
    <m/>
    <n v="1"/>
    <x v="2"/>
    <s v=" D"/>
    <n v="2024"/>
    <n v="987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9.82"/>
    <n v="29.82"/>
    <n v="29.82"/>
    <n v="0"/>
    <n v="0"/>
  </r>
  <r>
    <n v="7"/>
    <s v="3FE"/>
    <n v="2024"/>
    <n v="26428"/>
    <n v="1"/>
    <s v="FT"/>
    <d v="2024-07-05T00:00:00"/>
    <d v="2024-05-15T00:00:00"/>
    <n v="5402"/>
    <x v="1123"/>
    <s v="LARGO UMBERTO BOCCIONI 1-21040-ORIGGIO-VA"/>
    <s v="#02689300123"/>
    <s v="#00795170158"/>
    <n v="12630"/>
    <n v="12630"/>
    <n v="204510010"/>
    <m/>
    <m/>
    <m/>
    <n v="2100059265"/>
    <d v="2024-05-06T00:00:00"/>
    <n v="12046962931"/>
    <s v="ASST_PG_FE.2024.0080354"/>
    <d v="2024-05-06T00:00:00"/>
    <n v="27831"/>
    <d v="2024-05-15T00:00:00"/>
    <n v="2024"/>
    <n v="1"/>
    <n v="1"/>
    <m/>
    <m/>
    <m/>
    <m/>
    <m/>
    <m/>
    <n v="1"/>
    <x v="2"/>
    <s v=" D"/>
    <n v="2024"/>
    <n v="1024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2630"/>
    <n v="12630"/>
    <n v="12630"/>
    <n v="0"/>
    <n v="0"/>
  </r>
  <r>
    <n v="7"/>
    <s v="3FE"/>
    <n v="2024"/>
    <n v="26497"/>
    <n v="1"/>
    <s v="FT"/>
    <d v="2024-07-05T00:00:00"/>
    <d v="2024-05-16T00:00:00"/>
    <n v="5402"/>
    <x v="1123"/>
    <s v="LARGO UMBERTO BOCCIONI 1-21040-ORIGGIO-VA"/>
    <s v="#02689300123"/>
    <s v="#00795170158"/>
    <n v="38"/>
    <n v="38"/>
    <n v="204510010"/>
    <m/>
    <m/>
    <m/>
    <n v="2100059262"/>
    <d v="2024-05-06T00:00:00"/>
    <n v="12046962339"/>
    <s v="ASST_PG_FE.2024.0080347"/>
    <d v="2024-05-06T00:00:00"/>
    <n v="28163"/>
    <d v="2024-05-16T00:00:00"/>
    <n v="2024"/>
    <n v="1"/>
    <n v="1"/>
    <m/>
    <m/>
    <m/>
    <m/>
    <m/>
    <m/>
    <n v="1"/>
    <x v="2"/>
    <s v=" D"/>
    <n v="2024"/>
    <n v="1024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38"/>
    <n v="38"/>
    <n v="38"/>
    <n v="0"/>
    <n v="0"/>
  </r>
  <r>
    <n v="7"/>
    <s v="3FE"/>
    <n v="2024"/>
    <n v="26504"/>
    <n v="1"/>
    <s v="FT"/>
    <d v="2024-07-05T00:00:00"/>
    <d v="2024-05-16T00:00:00"/>
    <n v="5402"/>
    <x v="1123"/>
    <s v="LARGO UMBERTO BOCCIONI 1-21040-ORIGGIO-VA"/>
    <s v="#02689300123"/>
    <s v="#00795170158"/>
    <n v="172"/>
    <n v="172"/>
    <n v="204510010"/>
    <m/>
    <m/>
    <m/>
    <n v="2100059260"/>
    <d v="2024-05-06T00:00:00"/>
    <n v="12046964931"/>
    <s v="ASST_PG_FE.2024.0080352"/>
    <d v="2024-05-06T00:00:00"/>
    <n v="28170"/>
    <d v="2024-05-16T00:00:00"/>
    <n v="2024"/>
    <n v="1"/>
    <n v="1"/>
    <m/>
    <m/>
    <m/>
    <m/>
    <m/>
    <m/>
    <n v="1"/>
    <x v="2"/>
    <s v=" D"/>
    <n v="2024"/>
    <n v="1024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72"/>
    <n v="172"/>
    <n v="172"/>
    <n v="0"/>
    <n v="0"/>
  </r>
  <r>
    <n v="7"/>
    <s v="3FE"/>
    <n v="2024"/>
    <n v="26506"/>
    <n v="1"/>
    <s v="FT"/>
    <d v="2024-07-05T00:00:00"/>
    <d v="2024-05-16T00:00:00"/>
    <n v="5402"/>
    <x v="1123"/>
    <s v="LARGO UMBERTO BOCCIONI 1-21040-ORIGGIO-VA"/>
    <s v="#02689300123"/>
    <s v="#00795170158"/>
    <n v="59.75"/>
    <n v="59.75"/>
    <n v="204510010"/>
    <m/>
    <m/>
    <m/>
    <n v="2100059258"/>
    <d v="2024-05-06T00:00:00"/>
    <n v="12046964385"/>
    <s v="ASST_PG_FE.2024.0080355"/>
    <d v="2024-05-06T00:00:00"/>
    <n v="28169"/>
    <d v="2024-05-16T00:00:00"/>
    <n v="2024"/>
    <n v="1"/>
    <n v="1"/>
    <m/>
    <m/>
    <m/>
    <m/>
    <m/>
    <m/>
    <n v="1"/>
    <x v="2"/>
    <s v=" D"/>
    <n v="2024"/>
    <n v="1024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59.75"/>
    <n v="59.75"/>
    <n v="59.75"/>
    <n v="0"/>
    <n v="0"/>
  </r>
  <r>
    <n v="7"/>
    <s v="3FE"/>
    <n v="2024"/>
    <n v="26507"/>
    <n v="1"/>
    <s v="FT"/>
    <d v="2024-07-05T00:00:00"/>
    <d v="2024-05-16T00:00:00"/>
    <n v="5402"/>
    <x v="1123"/>
    <s v="LARGO UMBERTO BOCCIONI 1-21040-ORIGGIO-VA"/>
    <s v="#02689300123"/>
    <s v="#00795170158"/>
    <n v="29.2"/>
    <n v="29.2"/>
    <n v="204510010"/>
    <m/>
    <m/>
    <m/>
    <n v="2100059255"/>
    <d v="2024-05-06T00:00:00"/>
    <n v="12046963333"/>
    <s v="ASST_PG_FE.2024.0080359"/>
    <d v="2024-05-06T00:00:00"/>
    <n v="27659"/>
    <d v="2024-05-16T00:00:00"/>
    <n v="2024"/>
    <n v="1"/>
    <n v="1"/>
    <m/>
    <m/>
    <m/>
    <m/>
    <m/>
    <m/>
    <n v="1"/>
    <x v="2"/>
    <s v=" D"/>
    <n v="2024"/>
    <n v="1024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9.2"/>
    <n v="29.2"/>
    <n v="29.2"/>
    <n v="0"/>
    <n v="0"/>
  </r>
  <r>
    <n v="7"/>
    <s v="3FE"/>
    <n v="2024"/>
    <n v="26518"/>
    <n v="1"/>
    <s v="FT"/>
    <d v="2024-07-05T00:00:00"/>
    <d v="2024-05-16T00:00:00"/>
    <n v="5402"/>
    <x v="1123"/>
    <s v="LARGO UMBERTO BOCCIONI 1-21040-ORIGGIO-VA"/>
    <s v="#02689300123"/>
    <s v="#00795170158"/>
    <n v="9.4"/>
    <n v="9.4"/>
    <n v="204510010"/>
    <m/>
    <m/>
    <m/>
    <n v="2100059252"/>
    <d v="2024-05-06T00:00:00"/>
    <n v="12046965099"/>
    <s v="ASST_PG_FE.2024.0080353"/>
    <d v="2024-05-06T00:00:00"/>
    <n v="26584"/>
    <d v="2024-05-16T00:00:00"/>
    <n v="2024"/>
    <n v="1"/>
    <n v="1"/>
    <m/>
    <m/>
    <m/>
    <m/>
    <m/>
    <m/>
    <n v="1"/>
    <x v="2"/>
    <s v=" D"/>
    <n v="2024"/>
    <n v="1024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9.4"/>
    <n v="9.4"/>
    <n v="9.4"/>
    <n v="0"/>
    <n v="0"/>
  </r>
  <r>
    <n v="7"/>
    <s v="3FE"/>
    <n v="2024"/>
    <n v="26580"/>
    <n v="1"/>
    <s v="FT"/>
    <d v="2024-07-05T00:00:00"/>
    <d v="2024-05-16T00:00:00"/>
    <n v="5402"/>
    <x v="1123"/>
    <s v="LARGO UMBERTO BOCCIONI 1-21040-ORIGGIO-VA"/>
    <s v="#02689300123"/>
    <s v="#00795170158"/>
    <n v="234"/>
    <n v="234"/>
    <n v="204510010"/>
    <m/>
    <m/>
    <m/>
    <n v="2100059263"/>
    <d v="2024-05-06T00:00:00"/>
    <n v="12046962504"/>
    <s v="ASST_PG_FE.2024.0080357"/>
    <d v="2024-05-06T00:00:00"/>
    <n v="28172"/>
    <d v="2024-05-16T00:00:00"/>
    <n v="2024"/>
    <n v="1"/>
    <n v="1"/>
    <m/>
    <m/>
    <m/>
    <m/>
    <m/>
    <m/>
    <n v="1"/>
    <x v="2"/>
    <s v=" D"/>
    <n v="2024"/>
    <n v="1024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34"/>
    <n v="234"/>
    <n v="234"/>
    <n v="0"/>
    <n v="0"/>
  </r>
  <r>
    <n v="7"/>
    <s v="3FE"/>
    <n v="2024"/>
    <n v="26980"/>
    <n v="1"/>
    <s v="FT"/>
    <d v="2024-07-05T00:00:00"/>
    <d v="2024-05-17T00:00:00"/>
    <n v="5402"/>
    <x v="1123"/>
    <s v="LARGO UMBERTO BOCCIONI 1-21040-ORIGGIO-VA"/>
    <s v="#02689300123"/>
    <s v="#00795170158"/>
    <n v="49.52"/>
    <n v="49.52"/>
    <n v="204510010"/>
    <m/>
    <m/>
    <m/>
    <n v="2100059261"/>
    <d v="2024-05-06T00:00:00"/>
    <n v="12046962158"/>
    <s v="ASST_PG_FE.2024.0080348"/>
    <d v="2024-05-06T00:00:00"/>
    <n v="28168"/>
    <d v="2024-05-17T00:00:00"/>
    <n v="2024"/>
    <n v="1"/>
    <n v="1"/>
    <m/>
    <m/>
    <m/>
    <m/>
    <m/>
    <m/>
    <n v="1"/>
    <x v="2"/>
    <s v=" D"/>
    <n v="2024"/>
    <n v="1024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49.52"/>
    <n v="49.52"/>
    <n v="49.52"/>
    <n v="0"/>
    <n v="0"/>
  </r>
  <r>
    <n v="7"/>
    <s v="3FE"/>
    <n v="2024"/>
    <n v="26981"/>
    <n v="1"/>
    <s v="FT"/>
    <d v="2024-07-05T00:00:00"/>
    <d v="2024-05-17T00:00:00"/>
    <n v="5402"/>
    <x v="1123"/>
    <s v="LARGO UMBERTO BOCCIONI 1-21040-ORIGGIO-VA"/>
    <s v="#02689300123"/>
    <s v="#00795170158"/>
    <n v="3886.94"/>
    <n v="3886.94"/>
    <n v="204510010"/>
    <m/>
    <m/>
    <m/>
    <n v="2100059264"/>
    <d v="2024-05-06T00:00:00"/>
    <n v="12046962728"/>
    <s v="ASST_PG_FE.2024.0080356"/>
    <d v="2024-05-06T00:00:00"/>
    <n v="24247"/>
    <d v="2024-05-17T00:00:00"/>
    <n v="2024"/>
    <n v="1"/>
    <n v="1"/>
    <m/>
    <m/>
    <m/>
    <m/>
    <m/>
    <m/>
    <n v="1"/>
    <x v="2"/>
    <s v=" D"/>
    <n v="2024"/>
    <n v="1024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3886.94"/>
    <n v="3886.94"/>
    <n v="3886.94"/>
    <n v="0"/>
    <n v="0"/>
  </r>
  <r>
    <n v="7"/>
    <s v="3FE"/>
    <n v="2024"/>
    <n v="26215"/>
    <n v="3"/>
    <s v="FT"/>
    <d v="2024-07-06T00:00:00"/>
    <d v="2024-05-16T00:00:00"/>
    <n v="5402"/>
    <x v="1123"/>
    <s v="LARGO UMBERTO BOCCIONI 1-21040-ORIGGIO-VA"/>
    <s v="#02689300123"/>
    <s v="#00795170158"/>
    <n v="2264.9"/>
    <n v="2264.9"/>
    <n v="204510010"/>
    <m/>
    <m/>
    <m/>
    <n v="2100060353"/>
    <d v="2024-05-07T00:00:00"/>
    <n v="12054698284"/>
    <s v="ASST_PG_FE.2024.0080756"/>
    <d v="2024-05-07T00:00:00"/>
    <s v="IPA:D9OEEM 28812                        PARZ. COMPENSAZ. 25PE-2024-350"/>
    <d v="2024-05-14T00:00:00"/>
    <n v="2024"/>
    <n v="1"/>
    <n v="1"/>
    <m/>
    <m/>
    <m/>
    <m/>
    <m/>
    <m/>
    <n v="1"/>
    <x v="2"/>
    <s v=" D"/>
    <n v="2024"/>
    <n v="1024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264.9"/>
    <n v="2264.9"/>
    <n v="2264.9"/>
    <n v="0"/>
    <n v="0"/>
  </r>
  <r>
    <n v="7"/>
    <s v="3FE"/>
    <n v="2024"/>
    <n v="25521"/>
    <n v="1"/>
    <s v="FT"/>
    <d v="2024-07-08T00:00:00"/>
    <d v="2024-05-13T00:00:00"/>
    <n v="5402"/>
    <x v="1123"/>
    <s v="LARGO UMBERTO BOCCIONI 1-21040-ORIGGIO-VA"/>
    <s v="#02689300123"/>
    <s v="#00795170158"/>
    <n v="2528"/>
    <n v="2528"/>
    <n v="204510010"/>
    <m/>
    <m/>
    <m/>
    <n v="2100061264"/>
    <d v="2024-05-09T00:00:00"/>
    <n v="12075815407"/>
    <s v="ASST_PG_FE.2024.0083183"/>
    <d v="2024-05-09T00:00:00"/>
    <s v="IPA:D9OEEM"/>
    <d v="2024-05-13T00:00:00"/>
    <n v="2024"/>
    <n v="1"/>
    <n v="1"/>
    <m/>
    <m/>
    <m/>
    <m/>
    <m/>
    <m/>
    <n v="1"/>
    <x v="2"/>
    <s v=" D"/>
    <n v="2024"/>
    <n v="987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528"/>
    <n v="2528"/>
    <n v="2528"/>
    <n v="0"/>
    <n v="0"/>
  </r>
  <r>
    <n v="7"/>
    <s v="3FE"/>
    <n v="2024"/>
    <n v="25522"/>
    <n v="1"/>
    <s v="FT"/>
    <d v="2024-07-08T00:00:00"/>
    <d v="2024-05-13T00:00:00"/>
    <n v="5402"/>
    <x v="1123"/>
    <s v="LARGO UMBERTO BOCCIONI 1-21040-ORIGGIO-VA"/>
    <s v="#02689300123"/>
    <s v="#00795170158"/>
    <n v="102"/>
    <n v="102"/>
    <n v="204510010"/>
    <m/>
    <m/>
    <m/>
    <n v="2100061263"/>
    <d v="2024-05-09T00:00:00"/>
    <n v="12075815296"/>
    <s v="ASST_PG_FE.2024.0083182"/>
    <d v="2024-05-09T00:00:00"/>
    <s v="IPA:D9OEEM"/>
    <d v="2024-05-13T00:00:00"/>
    <n v="2024"/>
    <n v="1"/>
    <n v="1"/>
    <m/>
    <m/>
    <m/>
    <m/>
    <m/>
    <m/>
    <n v="1"/>
    <x v="2"/>
    <s v=" D"/>
    <n v="2024"/>
    <n v="9872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02"/>
    <n v="102"/>
    <n v="102"/>
    <n v="0"/>
    <n v="0"/>
  </r>
  <r>
    <n v="7"/>
    <s v="3FE"/>
    <n v="2024"/>
    <n v="26532"/>
    <n v="1"/>
    <s v="FT"/>
    <d v="2024-07-13T00:00:00"/>
    <d v="2024-05-16T00:00:00"/>
    <n v="5402"/>
    <x v="1123"/>
    <s v="LARGO UMBERTO BOCCIONI 1-21040-ORIGGIO-VA"/>
    <s v="#02689300123"/>
    <s v="#00795170158"/>
    <n v="5300"/>
    <n v="5300"/>
    <n v="204510010"/>
    <m/>
    <m/>
    <m/>
    <n v="2100062977"/>
    <d v="2024-05-14T00:00:00"/>
    <n v="12114892651"/>
    <s v="ASST_PG_FE.2024.0086001"/>
    <d v="2024-05-14T00:00:00"/>
    <n v="30512"/>
    <d v="2024-05-16T00:00:00"/>
    <n v="2024"/>
    <n v="1"/>
    <n v="1"/>
    <m/>
    <m/>
    <m/>
    <m/>
    <m/>
    <m/>
    <n v="1"/>
    <x v="2"/>
    <s v=" D"/>
    <n v="2024"/>
    <n v="1024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5300"/>
    <n v="5300"/>
    <n v="5300"/>
    <n v="0"/>
    <n v="0"/>
  </r>
  <r>
    <n v="7"/>
    <s v="3FE"/>
    <n v="2024"/>
    <n v="26631"/>
    <n v="1"/>
    <s v="FT"/>
    <d v="2024-07-13T00:00:00"/>
    <d v="2024-05-16T00:00:00"/>
    <n v="5402"/>
    <x v="1123"/>
    <s v="LARGO UMBERTO BOCCIONI 1-21040-ORIGGIO-VA"/>
    <s v="#02689300123"/>
    <s v="#00795170158"/>
    <n v="47"/>
    <n v="47"/>
    <n v="204510010"/>
    <m/>
    <m/>
    <m/>
    <n v="2100062976"/>
    <d v="2024-05-14T00:00:00"/>
    <n v="12114891672"/>
    <s v="ASST_PG_FE.2024.0086023"/>
    <d v="2024-05-14T00:00:00"/>
    <s v="IPA:D9OEEM 30304"/>
    <d v="2024-05-16T00:00:00"/>
    <n v="2024"/>
    <n v="1"/>
    <n v="1"/>
    <m/>
    <m/>
    <m/>
    <m/>
    <m/>
    <m/>
    <n v="1"/>
    <x v="2"/>
    <s v=" D"/>
    <n v="2024"/>
    <n v="1024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47"/>
    <n v="47"/>
    <n v="47"/>
    <n v="0"/>
    <n v="0"/>
  </r>
  <r>
    <n v="7"/>
    <s v="3FE"/>
    <n v="2024"/>
    <n v="27068"/>
    <n v="1"/>
    <s v="FT"/>
    <d v="2024-07-15T00:00:00"/>
    <d v="2024-05-20T00:00:00"/>
    <n v="5402"/>
    <x v="1123"/>
    <s v="LARGO UMBERTO BOCCIONI 1-21040-ORIGGIO-VA"/>
    <s v="#02689300123"/>
    <s v="#00795170158"/>
    <n v="912"/>
    <n v="912"/>
    <n v="204510010"/>
    <m/>
    <m/>
    <m/>
    <n v="2100064013"/>
    <d v="2024-05-16T00:00:00"/>
    <n v="12137697108"/>
    <s v="ASST_PG_FE.2024.0087453"/>
    <d v="2024-05-16T00:00:00"/>
    <n v="31115"/>
    <d v="2024-05-20T00:00:00"/>
    <n v="2024"/>
    <n v="1"/>
    <n v="1"/>
    <m/>
    <m/>
    <m/>
    <m/>
    <m/>
    <m/>
    <n v="1"/>
    <x v="2"/>
    <s v=" D"/>
    <n v="2024"/>
    <n v="1024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912"/>
    <n v="912"/>
    <n v="912"/>
    <n v="0"/>
    <n v="0"/>
  </r>
  <r>
    <n v="7"/>
    <s v="3FE"/>
    <n v="2024"/>
    <n v="27243"/>
    <n v="1"/>
    <s v="FT"/>
    <d v="2024-07-15T00:00:00"/>
    <d v="2024-05-20T00:00:00"/>
    <n v="5402"/>
    <x v="1123"/>
    <s v="LARGO UMBERTO BOCCIONI 1-21040-ORIGGIO-VA"/>
    <s v="#02689300123"/>
    <s v="#00795170158"/>
    <n v="2016"/>
    <n v="2016"/>
    <n v="204510010"/>
    <m/>
    <m/>
    <m/>
    <n v="2100063494"/>
    <d v="2024-05-15T00:00:00"/>
    <n v="12127810261"/>
    <s v="ASST_PG_FE.2024.0087488"/>
    <d v="2024-05-16T00:00:00"/>
    <s v="IPA:D9OEEM"/>
    <d v="2024-05-20T00:00:00"/>
    <n v="2024"/>
    <n v="1"/>
    <n v="1"/>
    <m/>
    <m/>
    <m/>
    <m/>
    <m/>
    <m/>
    <n v="1"/>
    <x v="2"/>
    <s v=" D"/>
    <n v="2024"/>
    <n v="10247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016"/>
    <n v="2016"/>
    <n v="2016"/>
    <n v="0"/>
    <n v="0"/>
  </r>
  <r>
    <n v="7"/>
    <s v="3FE"/>
    <n v="2024"/>
    <n v="27294"/>
    <n v="1"/>
    <s v="FT"/>
    <d v="2024-07-16T00:00:00"/>
    <d v="2024-05-20T00:00:00"/>
    <n v="5402"/>
    <x v="1123"/>
    <s v="LARGO UMBERTO BOCCIONI 1-21040-ORIGGIO-VA"/>
    <s v="#02689300123"/>
    <s v="#00795170158"/>
    <n v="2528"/>
    <n v="2528"/>
    <n v="204510010"/>
    <m/>
    <m/>
    <m/>
    <n v="2100064014"/>
    <d v="2024-05-16T00:00:00"/>
    <n v="12137697284"/>
    <s v="ASST_PG_FE.2024.0088195"/>
    <d v="2024-05-17T00:00:00"/>
    <s v="IPA:D9OEEM"/>
    <d v="2024-05-20T00:00:00"/>
    <n v="2024"/>
    <n v="1"/>
    <n v="1"/>
    <m/>
    <m/>
    <m/>
    <m/>
    <m/>
    <m/>
    <n v="1"/>
    <x v="2"/>
    <s v=" D"/>
    <n v="2024"/>
    <n v="10669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2528"/>
    <n v="2528"/>
    <n v="2528"/>
    <n v="0"/>
    <n v="0"/>
  </r>
  <r>
    <n v="7"/>
    <s v="3FE"/>
    <n v="2024"/>
    <n v="27296"/>
    <n v="1"/>
    <s v="FT"/>
    <d v="2024-07-16T00:00:00"/>
    <d v="2024-05-20T00:00:00"/>
    <n v="5402"/>
    <x v="1123"/>
    <s v="LARGO UMBERTO BOCCIONI 1-21040-ORIGGIO-VA"/>
    <s v="#02689300123"/>
    <s v="#00795170158"/>
    <n v="84"/>
    <n v="84"/>
    <n v="204510010"/>
    <m/>
    <m/>
    <m/>
    <n v="2100064012"/>
    <d v="2024-05-16T00:00:00"/>
    <n v="12137696985"/>
    <s v="ASST_PG_FE.2024.0088207"/>
    <d v="2024-05-17T00:00:00"/>
    <s v="IPA:D9OEEM"/>
    <d v="2024-05-20T00:00:00"/>
    <n v="2024"/>
    <n v="1"/>
    <n v="1"/>
    <m/>
    <m/>
    <m/>
    <m/>
    <m/>
    <m/>
    <n v="1"/>
    <x v="2"/>
    <s v=" D"/>
    <n v="2024"/>
    <n v="10669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84"/>
    <n v="84"/>
    <n v="84"/>
    <n v="0"/>
    <n v="0"/>
  </r>
  <r>
    <n v="7"/>
    <s v="3FE"/>
    <n v="2024"/>
    <n v="28769"/>
    <n v="1"/>
    <s v="FT"/>
    <d v="2024-07-21T00:00:00"/>
    <d v="2024-05-27T00:00:00"/>
    <n v="5402"/>
    <x v="1123"/>
    <s v="LARGO UMBERTO BOCCIONI 1-21040-ORIGGIO-VA"/>
    <s v="#02689300123"/>
    <s v="#00795170158"/>
    <n v="379.2"/>
    <n v="379.2"/>
    <n v="204510010"/>
    <m/>
    <m/>
    <m/>
    <n v="2100066230"/>
    <d v="2024-05-22T00:00:00"/>
    <n v="12172890369"/>
    <s v="ASST_PG_FE.2024.0091321"/>
    <d v="2024-05-22T00:00:00"/>
    <s v="IPA:NZCLG6 32336"/>
    <d v="2024-05-27T00:00:00"/>
    <n v="2024"/>
    <n v="1"/>
    <n v="1"/>
    <m/>
    <m/>
    <m/>
    <m/>
    <m/>
    <m/>
    <n v="1"/>
    <x v="2"/>
    <s v=" D"/>
    <n v="2024"/>
    <n v="11220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79.2"/>
    <n v="379.2"/>
    <n v="379.2"/>
    <n v="0"/>
    <n v="0"/>
  </r>
  <r>
    <n v="7"/>
    <s v="3FE"/>
    <n v="2024"/>
    <n v="28771"/>
    <n v="1"/>
    <s v="FT"/>
    <d v="2024-07-21T00:00:00"/>
    <d v="2024-05-28T00:00:00"/>
    <n v="5402"/>
    <x v="1123"/>
    <s v="LARGO UMBERTO BOCCIONI 1-21040-ORIGGIO-VA"/>
    <s v="#02689300123"/>
    <s v="#00795170158"/>
    <n v="94.8"/>
    <n v="94.8"/>
    <n v="204510010"/>
    <m/>
    <m/>
    <m/>
    <n v="2100066231"/>
    <d v="2024-05-22T00:00:00"/>
    <n v="12172890476"/>
    <s v="ASST_PG_FE.2024.0091322"/>
    <d v="2024-05-22T00:00:00"/>
    <s v="IPA:NZCLG6 32335"/>
    <d v="2024-05-27T00:00:00"/>
    <n v="2024"/>
    <n v="1"/>
    <n v="1"/>
    <m/>
    <m/>
    <m/>
    <m/>
    <m/>
    <m/>
    <n v="1"/>
    <x v="2"/>
    <s v=" D"/>
    <n v="2024"/>
    <n v="11220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94.8"/>
    <n v="94.8"/>
    <n v="94.8"/>
    <n v="0"/>
    <n v="0"/>
  </r>
  <r>
    <n v="7"/>
    <s v="3FE"/>
    <n v="2024"/>
    <n v="28340"/>
    <n v="1"/>
    <s v="FT"/>
    <d v="2024-07-22T00:00:00"/>
    <d v="2024-05-24T00:00:00"/>
    <n v="5402"/>
    <x v="1123"/>
    <s v="LARGO UMBERTO BOCCIONI 1-21040-ORIGGIO-VA"/>
    <s v="#02689300123"/>
    <s v="#00795170158"/>
    <n v="67.489999999999995"/>
    <n v="67.489999999999995"/>
    <n v="204510010"/>
    <m/>
    <m/>
    <m/>
    <n v="2100066843"/>
    <d v="2024-05-23T00:00:00"/>
    <n v="12178859333"/>
    <s v="ASST_PG_FE.2024.0091993"/>
    <d v="2024-05-23T00:00:00"/>
    <n v="32691"/>
    <d v="2024-05-24T00:00:00"/>
    <n v="2024"/>
    <n v="1"/>
    <n v="1"/>
    <m/>
    <m/>
    <m/>
    <m/>
    <m/>
    <m/>
    <n v="1"/>
    <x v="2"/>
    <s v=" D"/>
    <n v="2024"/>
    <n v="11220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7.489999999999995"/>
    <n v="67.489999999999995"/>
    <n v="67.489999999999995"/>
    <n v="0"/>
    <n v="0"/>
  </r>
  <r>
    <n v="7"/>
    <s v="3FE"/>
    <n v="2024"/>
    <n v="28803"/>
    <n v="1"/>
    <s v="FT"/>
    <d v="2024-07-22T00:00:00"/>
    <d v="2024-05-27T00:00:00"/>
    <n v="5402"/>
    <x v="1123"/>
    <s v="LARGO UMBERTO BOCCIONI 1-21040-ORIGGIO-VA"/>
    <s v="#02689300123"/>
    <s v="#00795170158"/>
    <n v="478"/>
    <n v="478"/>
    <n v="204510010"/>
    <m/>
    <m/>
    <m/>
    <n v="2100066844"/>
    <d v="2024-05-23T00:00:00"/>
    <n v="12178859664"/>
    <s v="ASST_PG_FE.2024.0091992"/>
    <d v="2024-05-23T00:00:00"/>
    <n v="32692"/>
    <d v="2024-05-27T00:00:00"/>
    <n v="2024"/>
    <n v="1"/>
    <n v="1"/>
    <m/>
    <m/>
    <m/>
    <m/>
    <m/>
    <m/>
    <n v="1"/>
    <x v="2"/>
    <s v=" D"/>
    <n v="2024"/>
    <n v="11220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78"/>
    <n v="478"/>
    <n v="478"/>
    <n v="0"/>
    <n v="0"/>
  </r>
  <r>
    <n v="7"/>
    <s v="3FE"/>
    <n v="2024"/>
    <n v="28687"/>
    <n v="1"/>
    <s v="FT"/>
    <d v="2024-07-23T00:00:00"/>
    <d v="2024-05-27T00:00:00"/>
    <n v="5402"/>
    <x v="1123"/>
    <s v="LARGO UMBERTO BOCCIONI 1-21040-ORIGGIO-VA"/>
    <s v="#02689300123"/>
    <s v="#00795170158"/>
    <n v="5069.93"/>
    <n v="5069.93"/>
    <n v="204510010"/>
    <m/>
    <m/>
    <m/>
    <n v="2100067367"/>
    <d v="2024-05-24T00:00:00"/>
    <n v="12186330727"/>
    <s v="ASST_PG_FE.2024.0092948"/>
    <d v="2024-05-24T00:00:00"/>
    <n v="29452"/>
    <d v="2024-05-27T00:00:00"/>
    <n v="2024"/>
    <n v="1"/>
    <n v="1"/>
    <m/>
    <m/>
    <m/>
    <m/>
    <m/>
    <m/>
    <n v="1"/>
    <x v="2"/>
    <s v=" D"/>
    <n v="2024"/>
    <n v="11220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5069.93"/>
    <n v="5069.93"/>
    <n v="5069.93"/>
    <n v="0"/>
    <n v="0"/>
  </r>
  <r>
    <n v="7"/>
    <s v="3FE"/>
    <n v="2024"/>
    <n v="29519"/>
    <n v="1"/>
    <s v="FT"/>
    <d v="2024-07-23T00:00:00"/>
    <d v="2024-05-30T00:00:00"/>
    <n v="5402"/>
    <x v="1123"/>
    <s v="LARGO UMBERTO BOCCIONI 1-21040-ORIGGIO-VA"/>
    <s v="#02689300123"/>
    <s v="#00795170158"/>
    <n v="87.99"/>
    <n v="87.99"/>
    <n v="204510010"/>
    <m/>
    <m/>
    <m/>
    <n v="2100067368"/>
    <d v="2024-05-24T00:00:00"/>
    <n v="12186328899"/>
    <s v="ASST_PG_FE.2024.0092947"/>
    <d v="2024-05-24T00:00:00"/>
    <n v="32836"/>
    <d v="2024-05-30T00:00:00"/>
    <n v="2024"/>
    <n v="1"/>
    <n v="1"/>
    <m/>
    <m/>
    <m/>
    <m/>
    <m/>
    <m/>
    <n v="1"/>
    <x v="2"/>
    <s v=" D"/>
    <n v="2024"/>
    <n v="11220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87.99"/>
    <n v="87.99"/>
    <n v="87.99"/>
    <n v="0"/>
    <n v="0"/>
  </r>
  <r>
    <n v="7"/>
    <s v="3FE"/>
    <n v="2024"/>
    <n v="29022"/>
    <n v="1"/>
    <s v="FT"/>
    <d v="2024-07-26T00:00:00"/>
    <d v="2024-05-28T00:00:00"/>
    <n v="5402"/>
    <x v="1123"/>
    <s v="LARGO UMBERTO BOCCIONI 1-21040-ORIGGIO-VA"/>
    <s v="#02689300123"/>
    <s v="#00795170158"/>
    <n v="1515.6"/>
    <n v="1515.6"/>
    <n v="204510010"/>
    <m/>
    <m/>
    <m/>
    <n v="2100068031"/>
    <d v="2024-05-27T00:00:00"/>
    <n v="12198301530"/>
    <s v="ASST_PG_FE.2024.0094591"/>
    <d v="2024-05-27T00:00:00"/>
    <s v="IPA:D9OEEM"/>
    <d v="2024-05-28T00:00:00"/>
    <n v="2024"/>
    <n v="1"/>
    <n v="1"/>
    <m/>
    <m/>
    <m/>
    <m/>
    <m/>
    <m/>
    <n v="1"/>
    <x v="2"/>
    <s v=" D"/>
    <n v="2024"/>
    <n v="11220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515.6"/>
    <n v="1515.6"/>
    <n v="1515.6"/>
    <n v="0"/>
    <n v="0"/>
  </r>
  <r>
    <n v="7"/>
    <s v="3FE"/>
    <n v="2024"/>
    <n v="18246"/>
    <n v="1"/>
    <s v="PA"/>
    <d v="2024-06-03T00:00:00"/>
    <d v="2024-04-05T00:00:00"/>
    <n v="3136047"/>
    <x v="1124"/>
    <s v="VIA CONTI DI OFFANENGO 47-26010-OFFANENGO-CR"/>
    <s v="#01657930192"/>
    <s v="#SNGNNA85A64D142V"/>
    <n v="2196.04"/>
    <n v="2196.04"/>
    <n v="204520010"/>
    <m/>
    <m/>
    <m/>
    <s v="4/FE"/>
    <d v="2024-04-04T00:00:00"/>
    <n v="11836168599"/>
    <s v="ASST_PG_FE.2024.0059381"/>
    <d v="2024-04-04T00:00:00"/>
    <n v="215"/>
    <d v="2024-04-05T00:00:00"/>
    <n v="2024"/>
    <n v="249"/>
    <n v="1"/>
    <m/>
    <m/>
    <m/>
    <m/>
    <m/>
    <m/>
    <n v="1"/>
    <x v="19"/>
    <s v=" D"/>
    <n v="2024"/>
    <n v="7094"/>
    <s v="C"/>
    <d v="2024-04-10T00:00:00"/>
    <d v="2024-04-05T00:00:00"/>
    <m/>
    <s v=" Certa, liquida ed esigibile"/>
    <m/>
    <s v="Azienda"/>
    <s v="FPI05 ISTRUT-POL E GEST RISORSE UMANE"/>
    <s v=" "/>
    <n v="704790023"/>
    <n v="2"/>
    <s v="bonifico"/>
    <n v="2196.04"/>
    <n v="2196.04"/>
    <n v="2196.04"/>
    <n v="0"/>
    <n v="0"/>
  </r>
  <r>
    <n v="7"/>
    <s v="3FE"/>
    <n v="2024"/>
    <n v="23766"/>
    <n v="1"/>
    <s v="PA"/>
    <d v="2024-07-01T00:00:00"/>
    <d v="2024-05-03T00:00:00"/>
    <n v="3136047"/>
    <x v="1124"/>
    <s v="VIA CONTI DI OFFANENGO 47-26010-OFFANENGO-CR"/>
    <s v="#01657930192"/>
    <s v="#SNGNNA85A64D142V"/>
    <n v="1758.38"/>
    <n v="1758.38"/>
    <n v="204520010"/>
    <m/>
    <m/>
    <m/>
    <s v="5/FE"/>
    <d v="2024-05-02T00:00:00"/>
    <n v="12029005808"/>
    <s v="ASST_PG_FE.2024.0077986"/>
    <d v="2024-05-02T00:00:00"/>
    <n v="215"/>
    <d v="2024-05-03T00:00:00"/>
    <n v="2024"/>
    <n v="249"/>
    <n v="1"/>
    <m/>
    <m/>
    <m/>
    <m/>
    <m/>
    <m/>
    <n v="1"/>
    <x v="19"/>
    <s v=" D"/>
    <n v="2024"/>
    <n v="9081"/>
    <s v="C"/>
    <d v="2024-05-07T00:00:00"/>
    <d v="2024-05-03T00:00:00"/>
    <m/>
    <s v=" Certa, liquida ed esigibile"/>
    <m/>
    <s v="Azienda"/>
    <s v="FPI05 ISTRUT-POL E GEST RISORSE UMANE"/>
    <s v=" "/>
    <n v="704790023"/>
    <n v="2"/>
    <s v="bonifico"/>
    <n v="1758.38"/>
    <n v="1758.38"/>
    <n v="1758.38"/>
    <n v="0"/>
    <n v="0"/>
  </r>
  <r>
    <n v="7"/>
    <s v="3FE"/>
    <n v="2024"/>
    <n v="30699"/>
    <n v="1"/>
    <s v="PA"/>
    <d v="2024-08-05T00:00:00"/>
    <d v="2024-06-07T00:00:00"/>
    <n v="3136047"/>
    <x v="1124"/>
    <s v="VIA CONTI DI OFFANENGO 47-26010-OFFANENGO-CR"/>
    <s v="#01657930192"/>
    <s v="#SNGNNA85A64D142V"/>
    <n v="2167.29"/>
    <n v="2167.29"/>
    <n v="204520010"/>
    <m/>
    <m/>
    <m/>
    <s v="6/FE"/>
    <d v="2024-06-06T00:00:00"/>
    <n v="12277220142"/>
    <s v="ASST_PG_FE.2024.0100841"/>
    <d v="2024-06-06T00:00:00"/>
    <n v="215"/>
    <d v="2024-06-07T00:00:00"/>
    <n v="2024"/>
    <n v="249"/>
    <n v="1"/>
    <m/>
    <m/>
    <m/>
    <m/>
    <m/>
    <m/>
    <n v="1"/>
    <x v="19"/>
    <s v=" D"/>
    <n v="2024"/>
    <n v="11097"/>
    <s v="C"/>
    <d v="2024-06-11T00:00:00"/>
    <d v="2024-06-07T00:00:00"/>
    <m/>
    <s v=" Certa, liquida ed esigibile"/>
    <m/>
    <s v="Azienda"/>
    <s v="FPI05 ISTRUT-POL E GEST RISORSE UMANE"/>
    <s v=" "/>
    <n v="704790023"/>
    <n v="2"/>
    <s v="bonifico"/>
    <n v="2167.29"/>
    <n v="2167.29"/>
    <n v="2167.29"/>
    <n v="0"/>
    <n v="0"/>
  </r>
  <r>
    <n v="7"/>
    <s v="TSAP"/>
    <n v="2024"/>
    <n v="5924"/>
    <n v="1"/>
    <s v="FT"/>
    <d v="2024-06-01T00:00:00"/>
    <d v="2024-04-05T00:00:00"/>
    <n v="6830"/>
    <x v="1125"/>
    <s v="VIA CREMONA N. 46-25124-BRESCIA-BS"/>
    <s v="#03359660986"/>
    <s v="#03359660986"/>
    <n v="568"/>
    <n v="568"/>
    <n v="204510010"/>
    <m/>
    <m/>
    <m/>
    <s v="FE/146"/>
    <d v="2024-03-26T00:00:00"/>
    <n v="11817246297"/>
    <s v="ASST_PG_FE.2024.0058100"/>
    <d v="2024-04-02T00:00:00"/>
    <s v="RD/15203"/>
    <d v="2024-04-05T00:00:00"/>
    <n v="2024"/>
    <n v="180"/>
    <n v="9"/>
    <m/>
    <m/>
    <m/>
    <m/>
    <m/>
    <m/>
    <n v="1"/>
    <x v="38"/>
    <s v=" D"/>
    <n v="2024"/>
    <n v="7946"/>
    <s v="C"/>
    <d v="2024-04-24T00:00:00"/>
    <d v="2024-04-17T00:00:00"/>
    <m/>
    <s v=" Certa, liquida ed esigibile"/>
    <m/>
    <s v="Azienda"/>
    <s v="FPIPO ISTRUTTORIA-AREA TERR-ASST BG OVEST-PROT"/>
    <s v=" "/>
    <n v="701290090"/>
    <n v="2"/>
    <s v="bonifico"/>
    <n v="568"/>
    <n v="568"/>
    <n v="568"/>
    <n v="0"/>
    <n v="0"/>
  </r>
  <r>
    <n v="7"/>
    <s v="TSAP"/>
    <n v="2024"/>
    <n v="7666"/>
    <n v="1"/>
    <s v="FT"/>
    <d v="2024-07-02T00:00:00"/>
    <d v="2024-05-06T00:00:00"/>
    <n v="6830"/>
    <x v="1125"/>
    <s v="VIA CREMONA N. 46-25124-BRESCIA-BS"/>
    <s v="#03359660986"/>
    <s v="#03359660986"/>
    <n v="577.67999999999995"/>
    <n v="577.67999999999995"/>
    <n v="204510010"/>
    <m/>
    <m/>
    <m/>
    <s v="FE/279"/>
    <d v="2024-05-03T00:00:00"/>
    <n v="12035476026"/>
    <s v="ASST_PG_FE.2024.0078678"/>
    <d v="2024-05-03T00:00:00"/>
    <s v="RD/10624 OK"/>
    <d v="2024-05-06T00:00:00"/>
    <n v="2024"/>
    <n v="277"/>
    <n v="9"/>
    <m/>
    <m/>
    <m/>
    <m/>
    <m/>
    <m/>
    <n v="1"/>
    <x v="5"/>
    <s v=" D"/>
    <n v="2024"/>
    <n v="9836"/>
    <s v="C"/>
    <d v="2024-05-21T00:00:00"/>
    <d v="2024-05-15T00:00:00"/>
    <m/>
    <s v=" Certa, liquida ed esigibile"/>
    <m/>
    <s v="Azienda"/>
    <s v="FPIPO ISTRUTTORIA-AREA TERR-ASST BG OVEST-PROT"/>
    <s v=" "/>
    <n v="704720030"/>
    <n v="2"/>
    <s v="bonifico"/>
    <n v="577.67999999999995"/>
    <n v="577.67999999999995"/>
    <n v="577.67999999999995"/>
    <n v="0"/>
    <n v="0"/>
  </r>
  <r>
    <n v="7"/>
    <s v="TSAP"/>
    <n v="2024"/>
    <n v="7667"/>
    <n v="1"/>
    <s v="FT"/>
    <d v="2024-07-02T00:00:00"/>
    <d v="2024-05-06T00:00:00"/>
    <n v="6830"/>
    <x v="1125"/>
    <s v="VIA CREMONA N. 46-25124-BRESCIA-BS"/>
    <s v="#03359660986"/>
    <s v="#03359660986"/>
    <n v="518.17999999999995"/>
    <n v="518.17999999999995"/>
    <n v="204510010"/>
    <m/>
    <m/>
    <m/>
    <s v="FE/280"/>
    <d v="2024-05-03T00:00:00"/>
    <n v="12035261540"/>
    <s v="ASST_PG_FE.2024.0078693"/>
    <d v="2024-05-03T00:00:00"/>
    <s v="RD/14257 OK"/>
    <d v="2024-05-06T00:00:00"/>
    <n v="2024"/>
    <n v="277"/>
    <n v="9"/>
    <m/>
    <m/>
    <m/>
    <m/>
    <m/>
    <m/>
    <n v="1"/>
    <x v="5"/>
    <s v=" D"/>
    <n v="2024"/>
    <n v="9836"/>
    <s v="C"/>
    <d v="2024-05-21T00:00:00"/>
    <d v="2024-05-15T00:00:00"/>
    <m/>
    <s v=" Certa, liquida ed esigibile"/>
    <m/>
    <s v="Azienda"/>
    <s v="FPIPO ISTRUTTORIA-AREA TERR-ASST BG OVEST-PROT"/>
    <s v=" "/>
    <n v="704720030"/>
    <n v="2"/>
    <s v="bonifico"/>
    <n v="518.17999999999995"/>
    <n v="518.17999999999995"/>
    <n v="518.17999999999995"/>
    <n v="0"/>
    <n v="0"/>
  </r>
  <r>
    <n v="7"/>
    <s v="TSAP"/>
    <n v="2024"/>
    <n v="7668"/>
    <n v="1"/>
    <s v="FT"/>
    <d v="2024-07-02T00:00:00"/>
    <d v="2024-05-06T00:00:00"/>
    <n v="6830"/>
    <x v="1125"/>
    <s v="VIA CREMONA N. 46-25124-BRESCIA-BS"/>
    <s v="#03359660986"/>
    <s v="#03359660986"/>
    <n v="156.16"/>
    <n v="156.16"/>
    <n v="204510010"/>
    <m/>
    <m/>
    <m/>
    <s v="FE/281"/>
    <d v="2024-05-03T00:00:00"/>
    <n v="12035737781"/>
    <s v="ASST_PG_FE.2024.0078784"/>
    <d v="2024-05-03T00:00:00"/>
    <s v="RD/17188 OK"/>
    <d v="2024-05-06T00:00:00"/>
    <n v="2024"/>
    <n v="277"/>
    <n v="9"/>
    <m/>
    <m/>
    <m/>
    <m/>
    <m/>
    <m/>
    <n v="1"/>
    <x v="5"/>
    <s v=" D"/>
    <n v="2024"/>
    <n v="9836"/>
    <s v="C"/>
    <d v="2024-05-21T00:00:00"/>
    <d v="2024-05-15T00:00:00"/>
    <m/>
    <s v=" Certa, liquida ed esigibile"/>
    <m/>
    <s v="Azienda"/>
    <s v="FPIPO ISTRUTTORIA-AREA TERR-ASST BG OVEST-PROT"/>
    <s v=" "/>
    <n v="704720030"/>
    <n v="2"/>
    <s v="bonifico"/>
    <n v="156.16"/>
    <n v="156.16"/>
    <n v="156.16"/>
    <n v="0"/>
    <n v="0"/>
  </r>
  <r>
    <n v="7"/>
    <s v="TSAP"/>
    <n v="2024"/>
    <n v="7669"/>
    <n v="1"/>
    <s v="FT"/>
    <d v="2024-07-02T00:00:00"/>
    <d v="2024-05-06T00:00:00"/>
    <n v="6830"/>
    <x v="1125"/>
    <s v="VIA CREMONA N. 46-25124-BRESCIA-BS"/>
    <s v="#03359660986"/>
    <s v="#03359660986"/>
    <n v="143.78"/>
    <n v="143.78"/>
    <n v="204510010"/>
    <m/>
    <m/>
    <m/>
    <s v="FE/282"/>
    <d v="2024-05-03T00:00:00"/>
    <n v="12035479811"/>
    <s v="ASST_PG_FE.2024.0078689"/>
    <d v="2024-05-03T00:00:00"/>
    <s v="RD/17293 OK"/>
    <d v="2024-05-06T00:00:00"/>
    <n v="2024"/>
    <n v="277"/>
    <n v="9"/>
    <m/>
    <m/>
    <m/>
    <m/>
    <m/>
    <m/>
    <n v="1"/>
    <x v="5"/>
    <s v=" D"/>
    <n v="2024"/>
    <n v="9836"/>
    <s v="C"/>
    <d v="2024-05-21T00:00:00"/>
    <d v="2024-05-15T00:00:00"/>
    <m/>
    <s v=" Certa, liquida ed esigibile"/>
    <m/>
    <s v="Azienda"/>
    <s v="FPIPO ISTRUTTORIA-AREA TERR-ASST BG OVEST-PROT"/>
    <s v=" "/>
    <n v="704720030"/>
    <n v="2"/>
    <s v="bonifico"/>
    <n v="143.78"/>
    <n v="143.78"/>
    <n v="143.78"/>
    <n v="0"/>
    <n v="0"/>
  </r>
  <r>
    <n v="7"/>
    <s v="TSAP"/>
    <n v="2024"/>
    <n v="7717"/>
    <n v="1"/>
    <s v="FT"/>
    <d v="2024-07-02T00:00:00"/>
    <d v="2024-05-06T00:00:00"/>
    <n v="6830"/>
    <x v="1125"/>
    <s v="VIA CREMONA N. 46-25124-BRESCIA-BS"/>
    <s v="#03359660986"/>
    <s v="#03359660986"/>
    <n v="100.86"/>
    <n v="100.86"/>
    <n v="204510010"/>
    <m/>
    <m/>
    <m/>
    <s v="FE/283"/>
    <d v="2024-05-03T00:00:00"/>
    <n v="12035543782"/>
    <s v="ASST_PG_FE.2024.0078721"/>
    <d v="2024-05-03T00:00:00"/>
    <s v="RD/17336"/>
    <d v="2024-05-06T00:00:00"/>
    <n v="2024"/>
    <n v="277"/>
    <n v="9"/>
    <m/>
    <m/>
    <m/>
    <m/>
    <m/>
    <m/>
    <n v="1"/>
    <x v="5"/>
    <s v=" D"/>
    <n v="2024"/>
    <n v="9836"/>
    <s v="C"/>
    <d v="2024-05-21T00:00:00"/>
    <d v="2024-05-15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3FE"/>
    <n v="2024"/>
    <n v="16307"/>
    <n v="1"/>
    <s v="FT"/>
    <d v="2024-05-20T00:00:00"/>
    <d v="2024-03-26T00:00:00"/>
    <n v="6997"/>
    <x v="1126"/>
    <s v="VIA GIUSEPPINA N. 12/S-26100-CREMONA-CR"/>
    <s v="#00687430199"/>
    <s v="#00687430199"/>
    <n v="196"/>
    <n v="196"/>
    <n v="204510010"/>
    <m/>
    <m/>
    <m/>
    <s v="000244/V5"/>
    <d v="2024-03-15T00:00:00"/>
    <n v="11753107079"/>
    <s v="ASST_PG_FE.2024.0050295"/>
    <d v="2024-03-21T00:00:00"/>
    <s v="ACQUISTI 14812"/>
    <d v="2024-03-26T00:00:00"/>
    <n v="2024"/>
    <n v="77"/>
    <n v="1"/>
    <m/>
    <m/>
    <m/>
    <m/>
    <m/>
    <m/>
    <n v="1"/>
    <x v="3"/>
    <s v=" D"/>
    <n v="2024"/>
    <n v="6935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196"/>
    <n v="196"/>
    <n v="196"/>
    <n v="0"/>
    <n v="0"/>
  </r>
  <r>
    <n v="7"/>
    <s v="3FE"/>
    <n v="2024"/>
    <n v="16308"/>
    <n v="1"/>
    <s v="FT"/>
    <d v="2024-05-20T00:00:00"/>
    <d v="2024-03-26T00:00:00"/>
    <n v="6997"/>
    <x v="1126"/>
    <s v="VIA GIUSEPPINA N. 12/S-26100-CREMONA-CR"/>
    <s v="#00687430199"/>
    <s v="#00687430199"/>
    <n v="1029"/>
    <n v="1029"/>
    <n v="204510010"/>
    <m/>
    <m/>
    <m/>
    <s v="000245/V5"/>
    <d v="2024-03-15T00:00:00"/>
    <n v="11753107271"/>
    <s v="ASST_PG_FE.2024.0050294"/>
    <d v="2024-03-21T00:00:00"/>
    <s v="ACQUISTI 14812"/>
    <d v="2024-03-26T00:00:00"/>
    <n v="2024"/>
    <n v="77"/>
    <n v="1"/>
    <m/>
    <m/>
    <m/>
    <m/>
    <m/>
    <m/>
    <n v="1"/>
    <x v="3"/>
    <s v=" D"/>
    <n v="2024"/>
    <n v="6935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1029"/>
    <n v="1029"/>
    <n v="1029"/>
    <n v="0"/>
    <n v="0"/>
  </r>
  <r>
    <n v="7"/>
    <s v="3FE"/>
    <n v="2024"/>
    <n v="18826"/>
    <n v="1"/>
    <s v="FT"/>
    <d v="2024-06-02T00:00:00"/>
    <d v="2024-04-08T00:00:00"/>
    <n v="6997"/>
    <x v="1126"/>
    <s v="VIA GIUSEPPINA N. 12/S-26100-CREMONA-CR"/>
    <s v="#00687430199"/>
    <s v="#00687430199"/>
    <n v="1040"/>
    <n v="1040"/>
    <n v="204510010"/>
    <m/>
    <m/>
    <m/>
    <s v="000264/V5"/>
    <d v="2024-03-29T00:00:00"/>
    <n v="11829520991"/>
    <s v="ASST_PG_FE.2024.0058658"/>
    <d v="2024-04-03T00:00:00"/>
    <s v="ACQUISTI 17876"/>
    <d v="2024-04-08T00:00:00"/>
    <n v="2024"/>
    <n v="61"/>
    <n v="1"/>
    <m/>
    <m/>
    <m/>
    <m/>
    <m/>
    <m/>
    <n v="1"/>
    <x v="3"/>
    <s v=" D"/>
    <n v="2024"/>
    <n v="7530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1040"/>
    <n v="1040"/>
    <n v="1040"/>
    <n v="0"/>
    <n v="0"/>
  </r>
  <r>
    <n v="7"/>
    <s v="3FE"/>
    <n v="2024"/>
    <n v="27914"/>
    <n v="1"/>
    <s v="FT"/>
    <d v="2024-07-20T00:00:00"/>
    <d v="2024-05-22T00:00:00"/>
    <n v="6997"/>
    <x v="1126"/>
    <s v="VIA GIUSEPPINA N. 12/S-26100-CREMONA-CR"/>
    <s v="#00687430199"/>
    <s v="#00687430199"/>
    <n v="78"/>
    <n v="78"/>
    <n v="204510010"/>
    <m/>
    <m/>
    <m/>
    <s v="000494/V5"/>
    <d v="2024-05-20T00:00:00"/>
    <n v="12164823134"/>
    <s v="ASST_PG_FE.2024.0090495"/>
    <d v="2024-05-21T00:00:00"/>
    <n v="24606"/>
    <d v="2024-05-22T00:00:00"/>
    <n v="2024"/>
    <n v="77"/>
    <n v="1"/>
    <m/>
    <m/>
    <m/>
    <m/>
    <m/>
    <m/>
    <n v="1"/>
    <x v="3"/>
    <s v=" D"/>
    <n v="2024"/>
    <n v="11466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78"/>
    <n v="78"/>
    <n v="78"/>
    <n v="0"/>
    <n v="0"/>
  </r>
  <r>
    <n v="7"/>
    <s v="3FE"/>
    <n v="2024"/>
    <n v="30840"/>
    <n v="1"/>
    <s v="FT"/>
    <d v="2024-07-30T00:00:00"/>
    <d v="2024-06-07T00:00:00"/>
    <n v="6997"/>
    <x v="1126"/>
    <s v="VIA GIUSEPPINA N. 12/S-26100-CREMONA-CR"/>
    <s v="#00687430199"/>
    <s v="#00687430199"/>
    <n v="390"/>
    <n v="390"/>
    <n v="204510010"/>
    <m/>
    <m/>
    <m/>
    <s v="000548/V5"/>
    <d v="2024-05-31T00:00:00"/>
    <n v="12230796723"/>
    <s v="ASST_PG_FE.2024.0097199"/>
    <d v="2024-05-31T00:00:00"/>
    <n v="24606"/>
    <d v="2024-06-07T00:00:00"/>
    <n v="2024"/>
    <n v="77"/>
    <n v="1"/>
    <m/>
    <m/>
    <m/>
    <m/>
    <m/>
    <m/>
    <n v="1"/>
    <x v="3"/>
    <s v=" D"/>
    <n v="2024"/>
    <n v="11784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390"/>
    <n v="390"/>
    <n v="390"/>
    <n v="0"/>
    <n v="0"/>
  </r>
  <r>
    <n v="7"/>
    <s v="3FE"/>
    <n v="2024"/>
    <n v="30841"/>
    <n v="1"/>
    <s v="FT"/>
    <d v="2024-07-30T00:00:00"/>
    <d v="2024-06-07T00:00:00"/>
    <n v="6997"/>
    <x v="1126"/>
    <s v="VIA GIUSEPPINA N. 12/S-26100-CREMONA-CR"/>
    <s v="#00687430199"/>
    <s v="#00687430199"/>
    <n v="1040"/>
    <n v="1040"/>
    <n v="204510010"/>
    <m/>
    <m/>
    <m/>
    <s v="000549/V5"/>
    <d v="2024-05-31T00:00:00"/>
    <n v="12230796766"/>
    <s v="ASST_PG_FE.2024.0097229"/>
    <d v="2024-05-31T00:00:00"/>
    <n v="32107"/>
    <d v="2024-06-07T00:00:00"/>
    <n v="2024"/>
    <n v="61"/>
    <n v="1"/>
    <m/>
    <m/>
    <m/>
    <m/>
    <m/>
    <m/>
    <n v="1"/>
    <x v="3"/>
    <s v=" D"/>
    <n v="2024"/>
    <n v="11784"/>
    <s v="C"/>
    <d v="2024-06-26T00:00:00"/>
    <d v="2024-06-18T00:00:00"/>
    <m/>
    <s v=" Certa, liquida ed esigibile"/>
    <m/>
    <s v="Azienda"/>
    <s v="FPI01 ISTRUT-CONTAB E FLUSSI FINANZ"/>
    <s v=" "/>
    <n v="701130030"/>
    <n v="2"/>
    <s v="bonifico"/>
    <n v="1040"/>
    <n v="1040"/>
    <n v="1040"/>
    <n v="0"/>
    <n v="0"/>
  </r>
  <r>
    <n v="7"/>
    <s v="3FE"/>
    <n v="2024"/>
    <n v="15401"/>
    <n v="1"/>
    <s v="FT"/>
    <d v="2024-05-17T00:00:00"/>
    <d v="2024-03-21T00:00:00"/>
    <n v="4669"/>
    <x v="1127"/>
    <s v="VIALE LUGI BODIO 37/B-20158-MILANO-MI"/>
    <s v="#00832400154"/>
    <s v="#00832400154"/>
    <n v="28144.62"/>
    <n v="28144.62"/>
    <n v="204510010"/>
    <m/>
    <m/>
    <m/>
    <n v="2000020507"/>
    <d v="2024-03-18T00:00:00"/>
    <n v="11731274714"/>
    <s v="ASST_PG_FE.2024.0048522"/>
    <d v="2024-03-18T00:00:00"/>
    <n v="17722"/>
    <d v="2024-03-21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8144.62"/>
    <n v="28144.62"/>
    <n v="28144.62"/>
    <n v="0"/>
    <n v="0"/>
  </r>
  <r>
    <n v="7"/>
    <s v="3FE"/>
    <n v="2024"/>
    <n v="15972"/>
    <n v="1"/>
    <s v="FT"/>
    <d v="2024-05-18T00:00:00"/>
    <d v="2024-03-25T00:00:00"/>
    <n v="4669"/>
    <x v="1127"/>
    <s v="VIALE LUGI BODIO 37/B-20158-MILANO-MI"/>
    <s v="#00832400154"/>
    <s v="#00832400154"/>
    <n v="2735.52"/>
    <n v="2735.52"/>
    <n v="204510010"/>
    <m/>
    <m/>
    <m/>
    <n v="2000020823"/>
    <d v="2024-03-19T00:00:00"/>
    <n v="11738405234"/>
    <s v="ASST_PG_FE.2024.0048996"/>
    <d v="2024-03-19T00:00:00"/>
    <n v="18135"/>
    <d v="2024-03-25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735.52"/>
    <n v="2735.52"/>
    <n v="2735.52"/>
    <n v="0"/>
    <n v="0"/>
  </r>
  <r>
    <n v="7"/>
    <s v="TSAP"/>
    <n v="2024"/>
    <n v="5207"/>
    <n v="1"/>
    <s v="FT"/>
    <d v="2024-05-18T00:00:00"/>
    <d v="2024-03-27T00:00:00"/>
    <n v="4669"/>
    <x v="1127"/>
    <s v="VIALE LUGI BODIO 37/B-20158-MILANO-MI"/>
    <s v="#00832400154"/>
    <s v="#00832400154"/>
    <n v="408.9"/>
    <n v="408.9"/>
    <n v="204510010"/>
    <m/>
    <m/>
    <m/>
    <n v="2000020822"/>
    <d v="2024-03-19T00:00:00"/>
    <n v="11738405172"/>
    <s v="ASST_PG_FE.2024.0049076"/>
    <d v="2024-03-19T00:00:00"/>
    <s v="SCISSIONE DEI PAGAMENTI ART. 17-TER DPR 633/72 18020 STAMP"/>
    <d v="2024-03-27T00:00:00"/>
    <n v="2024"/>
    <n v="116"/>
    <n v="9"/>
    <m/>
    <m/>
    <m/>
    <m/>
    <m/>
    <m/>
    <n v="1"/>
    <x v="23"/>
    <s v=" D"/>
    <n v="2024"/>
    <n v="6545"/>
    <s v="C"/>
    <d v="2024-04-10T00:00:00"/>
    <d v="2024-04-03T00:00:00"/>
    <m/>
    <s v=" Certa, liquida ed esigibile"/>
    <m/>
    <s v="Azienda"/>
    <s v="FPI19 ISTRUTTORIA - AREA TERRITORIALE (EX ASL)FARMACEUTICA"/>
    <s v=" "/>
    <n v="701155029"/>
    <n v="2"/>
    <s v="bonifico"/>
    <n v="408.9"/>
    <n v="408.9"/>
    <n v="408.9"/>
    <n v="0"/>
    <n v="0"/>
  </r>
  <r>
    <n v="7"/>
    <s v="3FE"/>
    <n v="2024"/>
    <n v="15263"/>
    <n v="1"/>
    <s v="FT"/>
    <d v="2024-05-19T00:00:00"/>
    <d v="2024-03-21T00:00:00"/>
    <n v="4669"/>
    <x v="1127"/>
    <s v="VIALE LUGI BODIO 37/B-20158-MILANO-MI"/>
    <s v="#00832400154"/>
    <s v="#00832400154"/>
    <n v="17845.8"/>
    <n v="17845.8"/>
    <n v="204510010"/>
    <m/>
    <m/>
    <m/>
    <n v="2000021206"/>
    <d v="2024-03-20T00:00:00"/>
    <n v="11745754563"/>
    <s v="ASST_PG_FE.2024.0049775"/>
    <d v="2024-03-20T00:00:00"/>
    <s v="SCISSIONE DEI PAGAMENTI ART. 17-TER DPR 633/72 18329"/>
    <d v="2024-03-21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7845.8"/>
    <n v="17845.8"/>
    <n v="17845.8"/>
    <n v="0"/>
    <n v="0"/>
  </r>
  <r>
    <n v="7"/>
    <s v="3FE"/>
    <n v="2024"/>
    <n v="16188"/>
    <n v="1"/>
    <s v="FT"/>
    <d v="2024-05-19T00:00:00"/>
    <d v="2024-03-26T00:00:00"/>
    <n v="4669"/>
    <x v="1127"/>
    <s v="VIALE LUGI BODIO 37/B-20158-MILANO-MI"/>
    <s v="#00832400154"/>
    <s v="#00832400154"/>
    <n v="42490"/>
    <n v="42490"/>
    <n v="204510010"/>
    <m/>
    <m/>
    <m/>
    <n v="2000021209"/>
    <d v="2024-03-20T00:00:00"/>
    <n v="11745754828"/>
    <s v="ASST_PG_FE.2024.0049774"/>
    <d v="2024-03-20T00:00:00"/>
    <n v="18517"/>
    <d v="2024-03-26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2490"/>
    <n v="42490"/>
    <n v="42490"/>
    <n v="0"/>
    <n v="0"/>
  </r>
  <r>
    <n v="7"/>
    <s v="3FE"/>
    <n v="2024"/>
    <n v="16228"/>
    <n v="1"/>
    <s v="FT"/>
    <d v="2024-05-19T00:00:00"/>
    <d v="2024-03-26T00:00:00"/>
    <n v="4669"/>
    <x v="1127"/>
    <s v="VIALE LUGI BODIO 37/B-20158-MILANO-MI"/>
    <s v="#00832400154"/>
    <s v="#00832400154"/>
    <n v="10522.4"/>
    <n v="10522.4"/>
    <n v="204510010"/>
    <m/>
    <m/>
    <m/>
    <n v="2000021207"/>
    <d v="2024-03-20T00:00:00"/>
    <n v="11745754665"/>
    <s v="ASST_PG_FE.2024.0049780"/>
    <d v="2024-03-20T00:00:00"/>
    <s v="18518                                   ITER X DIFF.PREZZO IN FT 131,53 EURO"/>
    <d v="2024-03-26T00:00:00"/>
    <n v="2024"/>
    <n v="1"/>
    <n v="1"/>
    <m/>
    <m/>
    <m/>
    <m/>
    <m/>
    <m/>
    <n v="1"/>
    <x v="2"/>
    <s v=" D"/>
    <n v="2024"/>
    <n v="7255"/>
    <s v="C"/>
    <d v="2024-04-17T00:00:00"/>
    <d v="2024-04-10T00:00:00"/>
    <m/>
    <s v=" Certa, liquida ed esigibile"/>
    <m/>
    <s v="Azienda"/>
    <s v="FPI14 ISTRUT-GEST ACQUISTI SANITARI"/>
    <s v=" "/>
    <n v="701110010"/>
    <n v="2"/>
    <s v="bonifico"/>
    <n v="10522.4"/>
    <n v="10522.4"/>
    <n v="10522.4"/>
    <n v="0"/>
    <n v="0"/>
  </r>
  <r>
    <n v="7"/>
    <s v="3FE"/>
    <n v="2024"/>
    <n v="16317"/>
    <n v="1"/>
    <s v="FT"/>
    <d v="2024-05-19T00:00:00"/>
    <d v="2024-03-26T00:00:00"/>
    <n v="4669"/>
    <x v="1127"/>
    <s v="VIALE LUGI BODIO 37/B-20158-MILANO-MI"/>
    <s v="#00832400154"/>
    <s v="#00832400154"/>
    <n v="10773.6"/>
    <n v="10773.6"/>
    <n v="204510010"/>
    <m/>
    <m/>
    <m/>
    <n v="2000021210"/>
    <d v="2024-03-20T00:00:00"/>
    <n v="11745754946"/>
    <s v="ASST_PG_FE.2024.0049779"/>
    <d v="2024-03-20T00:00:00"/>
    <n v="18519"/>
    <d v="2024-03-26T00:00:00"/>
    <n v="2024"/>
    <n v="40"/>
    <n v="1"/>
    <m/>
    <m/>
    <m/>
    <m/>
    <m/>
    <m/>
    <n v="1"/>
    <x v="4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22010"/>
    <n v="2"/>
    <s v="bonifico"/>
    <n v="10773.6"/>
    <n v="10773.6"/>
    <n v="10773.6"/>
    <n v="0"/>
    <n v="0"/>
  </r>
  <r>
    <n v="7"/>
    <s v="3FE"/>
    <n v="2024"/>
    <n v="16479"/>
    <n v="1"/>
    <s v="FT"/>
    <d v="2024-05-19T00:00:00"/>
    <d v="2024-03-26T00:00:00"/>
    <n v="4669"/>
    <x v="1127"/>
    <s v="VIALE LUGI BODIO 37/B-20158-MILANO-MI"/>
    <s v="#00832400154"/>
    <s v="#00832400154"/>
    <n v="440.41"/>
    <n v="440.41"/>
    <n v="204510010"/>
    <m/>
    <m/>
    <m/>
    <n v="2000021208"/>
    <d v="2024-03-20T00:00:00"/>
    <n v="11745754736"/>
    <s v="ASST_PG_FE.2024.0049778"/>
    <d v="2024-03-20T00:00:00"/>
    <n v="18516"/>
    <d v="2024-03-26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40.41"/>
    <n v="440.41"/>
    <n v="440.41"/>
    <n v="0"/>
    <n v="0"/>
  </r>
  <r>
    <n v="7"/>
    <s v="3FE"/>
    <n v="2024"/>
    <n v="16853"/>
    <n v="1"/>
    <s v="FT"/>
    <d v="2024-05-19T00:00:00"/>
    <d v="2024-03-28T00:00:00"/>
    <n v="4669"/>
    <x v="1127"/>
    <s v="VIALE LUGI BODIO 37/B-20158-MILANO-MI"/>
    <s v="#00832400154"/>
    <s v="#00832400154"/>
    <n v="719.55"/>
    <n v="719.55"/>
    <n v="204510010"/>
    <m/>
    <m/>
    <m/>
    <n v="2000021212"/>
    <d v="2024-03-20T00:00:00"/>
    <n v="11745755242"/>
    <s v="ASST_PG_FE.2024.0049777"/>
    <d v="2024-03-20T00:00:00"/>
    <n v="18515"/>
    <d v="2024-03-28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719.55"/>
    <n v="719.55"/>
    <n v="719.55"/>
    <n v="0"/>
    <n v="0"/>
  </r>
  <r>
    <n v="7"/>
    <s v="3FE"/>
    <n v="2024"/>
    <n v="17184"/>
    <n v="1"/>
    <s v="FT"/>
    <d v="2024-05-19T00:00:00"/>
    <d v="2024-03-29T00:00:00"/>
    <n v="4669"/>
    <x v="1127"/>
    <s v="VIALE LUGI BODIO 37/B-20158-MILANO-MI"/>
    <s v="#00832400154"/>
    <s v="#00832400154"/>
    <n v="41612.800000000003"/>
    <n v="41612.800000000003"/>
    <n v="204510010"/>
    <m/>
    <m/>
    <m/>
    <n v="2000021211"/>
    <d v="2024-03-20T00:00:00"/>
    <n v="11745755119"/>
    <s v="ASST_PG_FE.2024.0049776"/>
    <d v="2024-03-20T00:00:00"/>
    <n v="18514"/>
    <d v="2024-03-29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1612.800000000003"/>
    <n v="41612.800000000003"/>
    <n v="41612.800000000003"/>
    <n v="0"/>
    <n v="0"/>
  </r>
  <r>
    <n v="7"/>
    <s v="3FE"/>
    <n v="2024"/>
    <n v="15907"/>
    <n v="1"/>
    <s v="FT"/>
    <d v="2024-05-21T00:00:00"/>
    <d v="2024-03-25T00:00:00"/>
    <n v="4669"/>
    <x v="1127"/>
    <s v="VIALE LUGI BODIO 37/B-20158-MILANO-MI"/>
    <s v="#00832400154"/>
    <s v="#00832400154"/>
    <n v="34194"/>
    <n v="34194"/>
    <n v="204510010"/>
    <m/>
    <m/>
    <m/>
    <n v="2000021958"/>
    <d v="2024-03-22T00:00:00"/>
    <n v="11760733772"/>
    <s v="ASST_PG_FE.2024.0051035"/>
    <d v="2024-03-22T00:00:00"/>
    <s v="SCISSIONE DEI PAGAMENTI ART. 17-TER DPR 633/72"/>
    <d v="2024-03-25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4194"/>
    <n v="34194"/>
    <n v="34194"/>
    <n v="0"/>
    <n v="0"/>
  </r>
  <r>
    <n v="7"/>
    <s v="3FE"/>
    <n v="2024"/>
    <n v="16034"/>
    <n v="1"/>
    <s v="FT"/>
    <d v="2024-05-21T00:00:00"/>
    <d v="2024-03-25T00:00:00"/>
    <n v="4669"/>
    <x v="1127"/>
    <s v="VIALE LUGI BODIO 37/B-20158-MILANO-MI"/>
    <s v="#00832400154"/>
    <s v="#00832400154"/>
    <n v="593.4"/>
    <n v="593.4"/>
    <n v="204510010"/>
    <m/>
    <m/>
    <m/>
    <n v="2000021951"/>
    <d v="2024-03-22T00:00:00"/>
    <n v="11760732552"/>
    <s v="ASST_PG_FE.2024.0051026"/>
    <d v="2024-03-22T00:00:00"/>
    <s v="SCISSIONE DEI PAGAMENTI ART. 17-TER DPR 633/72"/>
    <d v="2024-03-25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593.4"/>
    <n v="593.4"/>
    <n v="593.4"/>
    <n v="0"/>
    <n v="0"/>
  </r>
  <r>
    <n v="7"/>
    <s v="3FE"/>
    <n v="2024"/>
    <n v="16035"/>
    <n v="1"/>
    <s v="FT"/>
    <d v="2024-05-21T00:00:00"/>
    <d v="2024-03-25T00:00:00"/>
    <n v="4669"/>
    <x v="1127"/>
    <s v="VIALE LUGI BODIO 37/B-20158-MILANO-MI"/>
    <s v="#00832400154"/>
    <s v="#00832400154"/>
    <n v="3.41"/>
    <n v="3.41"/>
    <n v="204510010"/>
    <m/>
    <m/>
    <m/>
    <n v="2000021956"/>
    <d v="2024-03-22T00:00:00"/>
    <n v="11760733468"/>
    <s v="ASST_PG_FE.2024.0051031"/>
    <d v="2024-03-22T00:00:00"/>
    <s v="SCISSIONE DEI PAGAMENTI ART. 17-TER DPR 633/72"/>
    <d v="2024-03-25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.41"/>
    <n v="3.41"/>
    <n v="3.41"/>
    <n v="0"/>
    <n v="0"/>
  </r>
  <r>
    <n v="7"/>
    <s v="3FE"/>
    <n v="2024"/>
    <n v="16036"/>
    <n v="1"/>
    <s v="FT"/>
    <d v="2024-05-21T00:00:00"/>
    <d v="2024-03-25T00:00:00"/>
    <n v="4669"/>
    <x v="1127"/>
    <s v="VIALE LUGI BODIO 37/B-20158-MILANO-MI"/>
    <s v="#00832400154"/>
    <s v="#00832400154"/>
    <n v="13862.5"/>
    <n v="13862.5"/>
    <n v="204510010"/>
    <m/>
    <m/>
    <m/>
    <n v="2000021957"/>
    <d v="2024-03-22T00:00:00"/>
    <n v="11760733613"/>
    <s v="ASST_PG_FE.2024.0051034"/>
    <d v="2024-03-22T00:00:00"/>
    <s v="SCISSIONE DEI PAGAMENTI ART. 17-TER DPR 633/72"/>
    <d v="2024-03-25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3862.5"/>
    <n v="13862.5"/>
    <n v="13862.5"/>
    <n v="0"/>
    <n v="0"/>
  </r>
  <r>
    <n v="7"/>
    <s v="3FE"/>
    <n v="2024"/>
    <n v="16621"/>
    <n v="1"/>
    <s v="FT"/>
    <d v="2024-05-21T00:00:00"/>
    <d v="2024-03-27T00:00:00"/>
    <n v="4669"/>
    <x v="1127"/>
    <s v="VIALE LUGI BODIO 37/B-20158-MILANO-MI"/>
    <s v="#00832400154"/>
    <s v="#00832400154"/>
    <n v="103.66"/>
    <n v="103.66"/>
    <n v="204510010"/>
    <m/>
    <m/>
    <m/>
    <n v="2000021564"/>
    <d v="2024-03-21T00:00:00"/>
    <n v="11755247217"/>
    <s v="ASST_PG_FE.2024.0050385"/>
    <d v="2024-03-22T00:00:00"/>
    <s v="SCISSIONE DEI PAGAMENTI ART. 17-TER DPR 633/72"/>
    <d v="2024-03-27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03.66"/>
    <n v="103.66"/>
    <n v="103.66"/>
    <n v="0"/>
    <n v="0"/>
  </r>
  <r>
    <n v="7"/>
    <s v="3FE"/>
    <n v="2024"/>
    <n v="17040"/>
    <n v="1"/>
    <s v="FT"/>
    <d v="2024-05-21T00:00:00"/>
    <d v="2024-03-28T00:00:00"/>
    <n v="4669"/>
    <x v="1127"/>
    <s v="VIALE LUGI BODIO 37/B-20158-MILANO-MI"/>
    <s v="#00832400154"/>
    <s v="#00832400154"/>
    <n v="1367.76"/>
    <n v="1367.76"/>
    <n v="204510010"/>
    <m/>
    <m/>
    <m/>
    <n v="2000021565"/>
    <d v="2024-03-21T00:00:00"/>
    <n v="11755247308"/>
    <s v="ASST_PG_FE.2024.0050384"/>
    <d v="2024-03-22T00:00:00"/>
    <n v="18826"/>
    <d v="2024-03-28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367.76"/>
    <n v="1367.76"/>
    <n v="1367.76"/>
    <n v="0"/>
    <n v="0"/>
  </r>
  <r>
    <n v="7"/>
    <s v="3FE"/>
    <n v="2024"/>
    <n v="17043"/>
    <n v="1"/>
    <s v="FT"/>
    <d v="2024-05-21T00:00:00"/>
    <d v="2024-03-28T00:00:00"/>
    <n v="4669"/>
    <x v="1127"/>
    <s v="VIALE LUGI BODIO 37/B-20158-MILANO-MI"/>
    <s v="#00832400154"/>
    <s v="#00832400154"/>
    <n v="17.489999999999998"/>
    <n v="17.489999999999998"/>
    <n v="204510010"/>
    <m/>
    <m/>
    <m/>
    <n v="2000021952"/>
    <d v="2024-03-22T00:00:00"/>
    <n v="11760732726"/>
    <s v="ASST_PG_FE.2024.0051028"/>
    <d v="2024-03-22T00:00:00"/>
    <n v="19111"/>
    <d v="2024-03-28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7.489999999999998"/>
    <n v="17.489999999999998"/>
    <n v="17.489999999999998"/>
    <n v="0"/>
    <n v="0"/>
  </r>
  <r>
    <n v="7"/>
    <s v="3FE"/>
    <n v="2024"/>
    <n v="17045"/>
    <n v="1"/>
    <s v="FT"/>
    <d v="2024-05-21T00:00:00"/>
    <d v="2024-03-28T00:00:00"/>
    <n v="4669"/>
    <x v="1127"/>
    <s v="VIALE LUGI BODIO 37/B-20158-MILANO-MI"/>
    <s v="#00832400154"/>
    <s v="#00832400154"/>
    <n v="53150.400000000001"/>
    <n v="53150.400000000001"/>
    <n v="204510010"/>
    <m/>
    <m/>
    <m/>
    <n v="2000021954"/>
    <d v="2024-03-22T00:00:00"/>
    <n v="11760733079"/>
    <s v="ASST_PG_FE.2024.0051032"/>
    <d v="2024-03-22T00:00:00"/>
    <n v="19393"/>
    <d v="2024-03-28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53150.400000000001"/>
    <n v="53150.400000000001"/>
    <n v="53150.400000000001"/>
    <n v="0"/>
    <n v="0"/>
  </r>
  <r>
    <n v="7"/>
    <s v="3FE"/>
    <n v="2024"/>
    <n v="17047"/>
    <n v="1"/>
    <s v="FT"/>
    <d v="2024-05-21T00:00:00"/>
    <d v="2024-03-28T00:00:00"/>
    <n v="4669"/>
    <x v="1127"/>
    <s v="VIALE LUGI BODIO 37/B-20158-MILANO-MI"/>
    <s v="#00832400154"/>
    <s v="#00832400154"/>
    <n v="26.68"/>
    <n v="26.68"/>
    <n v="204510010"/>
    <m/>
    <m/>
    <m/>
    <n v="2000021955"/>
    <d v="2024-03-22T00:00:00"/>
    <n v="11760733300"/>
    <s v="ASST_PG_FE.2024.0051029"/>
    <d v="2024-03-22T00:00:00"/>
    <n v="19479"/>
    <d v="2024-03-28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6.68"/>
    <n v="26.68"/>
    <n v="26.68"/>
    <n v="0"/>
    <n v="0"/>
  </r>
  <r>
    <n v="7"/>
    <s v="3FE"/>
    <n v="2024"/>
    <n v="17049"/>
    <n v="1"/>
    <s v="FT"/>
    <d v="2024-05-21T00:00:00"/>
    <d v="2024-03-28T00:00:00"/>
    <n v="4669"/>
    <x v="1127"/>
    <s v="VIALE LUGI BODIO 37/B-20158-MILANO-MI"/>
    <s v="#00832400154"/>
    <s v="#00832400154"/>
    <n v="12415.5"/>
    <n v="12415.5"/>
    <n v="204510010"/>
    <m/>
    <m/>
    <m/>
    <n v="2000021959"/>
    <d v="2024-03-22T00:00:00"/>
    <n v="11760733912"/>
    <s v="ASST_PG_FE.2024.0051030"/>
    <d v="2024-03-22T00:00:00"/>
    <n v="19478"/>
    <d v="2024-03-28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2415.5"/>
    <n v="12415.5"/>
    <n v="12415.5"/>
    <n v="0"/>
    <n v="0"/>
  </r>
  <r>
    <n v="7"/>
    <s v="TSAP"/>
    <n v="2024"/>
    <n v="5205"/>
    <n v="1"/>
    <s v="FT"/>
    <d v="2024-05-21T00:00:00"/>
    <d v="2024-03-27T00:00:00"/>
    <n v="4669"/>
    <x v="1127"/>
    <s v="VIALE LUGI BODIO 37/B-20158-MILANO-MI"/>
    <s v="#00832400154"/>
    <s v="#00832400154"/>
    <n v="9680"/>
    <n v="9680"/>
    <n v="204510010"/>
    <m/>
    <m/>
    <m/>
    <n v="2000021953"/>
    <d v="2024-03-22T00:00:00"/>
    <n v="11760732901"/>
    <s v="ASST_PG_FE.2024.0051033"/>
    <d v="2024-03-22T00:00:00"/>
    <s v="SCISSIONE DEI PAGAMENTI ART. 17-TER DPR 633/72 18330"/>
    <d v="2024-03-27T00:00:00"/>
    <n v="2024"/>
    <n v="116"/>
    <n v="9"/>
    <m/>
    <m/>
    <m/>
    <m/>
    <m/>
    <m/>
    <n v="1"/>
    <x v="23"/>
    <s v=" D"/>
    <n v="2024"/>
    <n v="6545"/>
    <s v="C"/>
    <d v="2024-04-10T00:00:00"/>
    <d v="2024-04-03T00:00:00"/>
    <m/>
    <s v=" Certa, liquida ed esigibile"/>
    <m/>
    <s v="Azienda"/>
    <s v="FPI19 ISTRUTTORIA - AREA TERRITORIALE (EX ASL)FARMACEUTICA"/>
    <s v=" "/>
    <n v="701155029"/>
    <n v="2"/>
    <s v="bonifico"/>
    <n v="9680"/>
    <n v="9680"/>
    <n v="9680"/>
    <n v="0"/>
    <n v="0"/>
  </r>
  <r>
    <n v="7"/>
    <s v="3FE"/>
    <n v="2024"/>
    <n v="16153"/>
    <n v="1"/>
    <s v="FT"/>
    <d v="2024-05-22T00:00:00"/>
    <d v="2024-03-26T00:00:00"/>
    <n v="4669"/>
    <x v="1127"/>
    <s v="VIALE LUGI BODIO 37/B-20158-MILANO-MI"/>
    <s v="#00832400154"/>
    <s v="#00832400154"/>
    <n v="458.06"/>
    <n v="458.06"/>
    <n v="204510010"/>
    <m/>
    <m/>
    <m/>
    <n v="2000021563"/>
    <d v="2024-03-21T00:00:00"/>
    <n v="11762325063"/>
    <s v="ASST_PG_FE.2024.0051108"/>
    <d v="2024-03-23T00:00:00"/>
    <n v="18618"/>
    <d v="2024-03-26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58.06"/>
    <n v="458.06"/>
    <n v="458.06"/>
    <n v="0"/>
    <n v="0"/>
  </r>
  <r>
    <n v="7"/>
    <s v="3FE"/>
    <n v="2024"/>
    <n v="16334"/>
    <n v="1"/>
    <s v="FT"/>
    <d v="2024-05-24T00:00:00"/>
    <d v="2024-03-26T00:00:00"/>
    <n v="4669"/>
    <x v="1127"/>
    <s v="VIALE LUGI BODIO 37/B-20158-MILANO-MI"/>
    <s v="#00832400154"/>
    <s v="#00832400154"/>
    <n v="230"/>
    <n v="230"/>
    <n v="204510010"/>
    <m/>
    <m/>
    <m/>
    <n v="2000022363"/>
    <d v="2024-03-25T00:00:00"/>
    <n v="11774114899"/>
    <s v="ASST_PG_FE.2024.0053354"/>
    <d v="2024-03-25T00:00:00"/>
    <n v="18409"/>
    <d v="2024-03-26T00:00:00"/>
    <n v="2024"/>
    <n v="7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3"/>
    <n v="2"/>
    <s v="bonifico"/>
    <n v="230"/>
    <n v="230"/>
    <n v="230"/>
    <n v="0"/>
    <n v="0"/>
  </r>
  <r>
    <n v="7"/>
    <s v="3FE"/>
    <n v="2024"/>
    <n v="16335"/>
    <n v="1"/>
    <s v="FT"/>
    <d v="2024-05-24T00:00:00"/>
    <d v="2024-03-26T00:00:00"/>
    <n v="4669"/>
    <x v="1127"/>
    <s v="VIALE LUGI BODIO 37/B-20158-MILANO-MI"/>
    <s v="#00832400154"/>
    <s v="#00832400154"/>
    <n v="13193"/>
    <n v="13193"/>
    <n v="204510010"/>
    <m/>
    <m/>
    <m/>
    <n v="2000022362"/>
    <d v="2024-03-25T00:00:00"/>
    <n v="11774114807"/>
    <s v="ASST_PG_FE.2024.0053352"/>
    <d v="2024-03-25T00:00:00"/>
    <n v="19475"/>
    <d v="2024-03-26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3193"/>
    <n v="13193"/>
    <n v="13193"/>
    <n v="0"/>
    <n v="0"/>
  </r>
  <r>
    <n v="7"/>
    <s v="3FE"/>
    <n v="2024"/>
    <n v="16335"/>
    <n v="2"/>
    <s v="FT"/>
    <d v="2024-05-24T00:00:00"/>
    <d v="2024-03-26T00:00:00"/>
    <n v="4669"/>
    <x v="1127"/>
    <s v="VIALE LUGI BODIO 37/B-20158-MILANO-MI"/>
    <s v="#00832400154"/>
    <s v="#00832400154"/>
    <n v="3419.4"/>
    <n v="3419.4"/>
    <n v="204510010"/>
    <m/>
    <m/>
    <m/>
    <n v="2000022362"/>
    <d v="2024-03-25T00:00:00"/>
    <n v="11774114807"/>
    <s v="ASST_PG_FE.2024.0053352"/>
    <d v="2024-03-25T00:00:00"/>
    <n v="19475"/>
    <d v="2024-03-26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419.4"/>
    <n v="3419.4"/>
    <n v="3419.4"/>
    <n v="0"/>
    <n v="0"/>
  </r>
  <r>
    <n v="7"/>
    <s v="3FE"/>
    <n v="2024"/>
    <n v="16336"/>
    <n v="1"/>
    <s v="FT"/>
    <d v="2024-05-24T00:00:00"/>
    <d v="2024-03-26T00:00:00"/>
    <n v="4669"/>
    <x v="1127"/>
    <s v="VIALE LUGI BODIO 37/B-20158-MILANO-MI"/>
    <s v="#00832400154"/>
    <s v="#00832400154"/>
    <n v="22.08"/>
    <n v="22.08"/>
    <n v="204510010"/>
    <m/>
    <m/>
    <m/>
    <n v="2000022361"/>
    <d v="2024-03-25T00:00:00"/>
    <n v="11774114738"/>
    <s v="ASST_PG_FE.2024.0053350"/>
    <d v="2024-03-25T00:00:00"/>
    <n v="19483"/>
    <d v="2024-03-26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2.08"/>
    <n v="22.08"/>
    <n v="22.08"/>
    <n v="0"/>
    <n v="0"/>
  </r>
  <r>
    <n v="7"/>
    <s v="3FE"/>
    <n v="2024"/>
    <n v="16337"/>
    <n v="1"/>
    <s v="FT"/>
    <d v="2024-05-24T00:00:00"/>
    <d v="2024-03-26T00:00:00"/>
    <n v="4669"/>
    <x v="1127"/>
    <s v="VIALE LUGI BODIO 37/B-20158-MILANO-MI"/>
    <s v="#00832400154"/>
    <s v="#00832400154"/>
    <n v="66782.69"/>
    <n v="66782.69"/>
    <n v="204510010"/>
    <m/>
    <m/>
    <m/>
    <n v="2000022360"/>
    <d v="2024-03-25T00:00:00"/>
    <n v="11774114663"/>
    <s v="ASST_PG_FE.2024.0053349"/>
    <d v="2024-03-25T00:00:00"/>
    <n v="19480"/>
    <d v="2024-03-26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66782.69"/>
    <n v="66782.69"/>
    <n v="66782.69"/>
    <n v="0"/>
    <n v="0"/>
  </r>
  <r>
    <n v="7"/>
    <s v="3FE"/>
    <n v="2024"/>
    <n v="16338"/>
    <n v="1"/>
    <s v="FT"/>
    <d v="2024-05-24T00:00:00"/>
    <d v="2024-03-26T00:00:00"/>
    <n v="4669"/>
    <x v="1127"/>
    <s v="VIALE LUGI BODIO 37/B-20158-MILANO-MI"/>
    <s v="#00832400154"/>
    <s v="#00832400154"/>
    <n v="426.57"/>
    <n v="426.57"/>
    <n v="204510010"/>
    <m/>
    <m/>
    <m/>
    <n v="2000022359"/>
    <d v="2024-03-25T00:00:00"/>
    <n v="11774114580"/>
    <s v="ASST_PG_FE.2024.0053351"/>
    <d v="2024-03-25T00:00:00"/>
    <n v="19481"/>
    <d v="2024-03-26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26.57"/>
    <n v="426.57"/>
    <n v="426.57"/>
    <n v="0"/>
    <n v="0"/>
  </r>
  <r>
    <n v="7"/>
    <s v="3FE"/>
    <n v="2024"/>
    <n v="16339"/>
    <n v="1"/>
    <s v="FT"/>
    <d v="2024-05-24T00:00:00"/>
    <d v="2024-03-26T00:00:00"/>
    <n v="4669"/>
    <x v="1127"/>
    <s v="VIALE LUGI BODIO 37/B-20158-MILANO-MI"/>
    <s v="#00832400154"/>
    <s v="#00832400154"/>
    <n v="4.22"/>
    <n v="4.22"/>
    <n v="204510010"/>
    <m/>
    <m/>
    <m/>
    <n v="2000022358"/>
    <d v="2024-03-25T00:00:00"/>
    <n v="11774114509"/>
    <s v="ASST_PG_FE.2024.0053353"/>
    <d v="2024-03-25T00:00:00"/>
    <n v="19477"/>
    <d v="2024-03-26T00:00:00"/>
    <n v="2024"/>
    <n v="1"/>
    <n v="1"/>
    <m/>
    <m/>
    <m/>
    <m/>
    <m/>
    <m/>
    <n v="1"/>
    <x v="2"/>
    <s v=" D"/>
    <n v="2024"/>
    <n v="6584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.22"/>
    <n v="4.22"/>
    <n v="4.22"/>
    <n v="0"/>
    <n v="0"/>
  </r>
  <r>
    <n v="7"/>
    <s v="3FE"/>
    <n v="2024"/>
    <n v="17404"/>
    <n v="1"/>
    <s v="FT"/>
    <d v="2024-05-25T00:00:00"/>
    <d v="2024-04-02T00:00:00"/>
    <n v="4669"/>
    <x v="1127"/>
    <s v="VIALE LUGI BODIO 37/B-20158-MILANO-MI"/>
    <s v="#00832400154"/>
    <s v="#00832400154"/>
    <n v="260.91000000000003"/>
    <n v="260.91000000000003"/>
    <n v="204510010"/>
    <m/>
    <m/>
    <m/>
    <n v="2000022691"/>
    <d v="2024-03-26T00:00:00"/>
    <n v="11780405985"/>
    <s v="ASST_PG_FE.2024.0053907"/>
    <d v="2024-03-26T00:00:00"/>
    <s v="SCISSIONE DEI PAGAMENTI ART. 17-TER DPR 633/72 19680"/>
    <d v="2024-04-02T00:00:00"/>
    <n v="2024"/>
    <n v="1"/>
    <n v="1"/>
    <m/>
    <m/>
    <m/>
    <m/>
    <m/>
    <m/>
    <n v="1"/>
    <x v="2"/>
    <s v=" D"/>
    <n v="2024"/>
    <n v="7255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60.91000000000003"/>
    <n v="260.91000000000003"/>
    <n v="260.91000000000003"/>
    <n v="0"/>
    <n v="0"/>
  </r>
  <r>
    <n v="7"/>
    <s v="3FE"/>
    <n v="2024"/>
    <n v="27973"/>
    <n v="1"/>
    <s v="FT"/>
    <d v="2024-05-27T00:00:00"/>
    <d v="2024-05-22T00:00:00"/>
    <n v="4669"/>
    <x v="1127"/>
    <s v="VIALE LUGI BODIO 37/B-20158-MILANO-MI"/>
    <s v="#00832400154"/>
    <s v="#00832400154"/>
    <n v="39579"/>
    <n v="39579"/>
    <n v="204510010"/>
    <m/>
    <m/>
    <m/>
    <n v="2000023052"/>
    <d v="2024-03-27T00:00:00"/>
    <n v="11788593173"/>
    <s v="ASST_PG_FE.2024.0054500"/>
    <d v="2024-03-28T00:00:00"/>
    <s v="SCISSIONE DEI PAGAMENTI ART. 17-TER DPR 633/72 20300 STAMPATO V ALL"/>
    <d v="2024-05-22T00:00:00"/>
    <n v="2024"/>
    <n v="1"/>
    <n v="1"/>
    <m/>
    <m/>
    <m/>
    <m/>
    <m/>
    <m/>
    <n v="1"/>
    <x v="2"/>
    <s v=" D"/>
    <n v="2024"/>
    <n v="10733"/>
    <s v="C"/>
    <d v="2024-05-31T00:00:00"/>
    <d v="2024-05-28T00:00:00"/>
    <m/>
    <s v=" Certa, liquida ed esigibile"/>
    <m/>
    <s v="Azienda"/>
    <s v="FPI01 ISTRUT-CONTAB E FLUSSI FINANZ"/>
    <s v=" "/>
    <n v="701110010"/>
    <n v="2"/>
    <s v="bonifico"/>
    <n v="39579"/>
    <n v="39579"/>
    <n v="39579"/>
    <n v="0"/>
    <n v="0"/>
  </r>
  <r>
    <n v="7"/>
    <s v="3FE"/>
    <n v="2024"/>
    <n v="18085"/>
    <n v="1"/>
    <s v="FT"/>
    <d v="2024-05-28T00:00:00"/>
    <d v="2024-04-04T00:00:00"/>
    <n v="4669"/>
    <x v="1127"/>
    <s v="VIALE LUGI BODIO 37/B-20158-MILANO-MI"/>
    <s v="#00832400154"/>
    <s v="#00832400154"/>
    <n v="8922.9"/>
    <n v="8922.9"/>
    <n v="204510010"/>
    <m/>
    <m/>
    <m/>
    <n v="2000023725"/>
    <d v="2024-03-29T00:00:00"/>
    <n v="11801722278"/>
    <s v="ASST_PG_FE.2024.0055663"/>
    <d v="2024-03-29T00:00:00"/>
    <s v="SCISSIONE DEI PAGAMENTI ART. 17-TER DPR 633/72 20989"/>
    <d v="2024-04-04T00:00:00"/>
    <n v="2024"/>
    <n v="1"/>
    <n v="1"/>
    <m/>
    <m/>
    <m/>
    <m/>
    <m/>
    <m/>
    <n v="1"/>
    <x v="2"/>
    <s v=" D"/>
    <n v="2024"/>
    <n v="7255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8922.9"/>
    <n v="8922.9"/>
    <n v="8922.9"/>
    <n v="0"/>
    <n v="0"/>
  </r>
  <r>
    <n v="7"/>
    <s v="3FE"/>
    <n v="2024"/>
    <n v="19089"/>
    <n v="1"/>
    <s v="FT"/>
    <d v="2024-06-01T00:00:00"/>
    <d v="2024-04-09T00:00:00"/>
    <n v="4669"/>
    <x v="1127"/>
    <s v="VIALE LUGI BODIO 37/B-20158-MILANO-MI"/>
    <s v="#00832400154"/>
    <s v="#00832400154"/>
    <n v="253.07"/>
    <n v="253.07"/>
    <n v="204510010"/>
    <m/>
    <m/>
    <m/>
    <n v="2000024085"/>
    <d v="2024-04-02T00:00:00"/>
    <n v="11822623868"/>
    <s v="ASST_PG_FE.2024.0058210"/>
    <d v="2024-04-02T00:00:00"/>
    <n v="21262"/>
    <d v="2024-04-09T00:00:00"/>
    <n v="2024"/>
    <n v="1"/>
    <n v="1"/>
    <m/>
    <m/>
    <m/>
    <m/>
    <m/>
    <m/>
    <n v="1"/>
    <x v="2"/>
    <s v=" D"/>
    <n v="2024"/>
    <n v="777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53.07"/>
    <n v="253.07"/>
    <n v="253.07"/>
    <n v="0"/>
    <n v="0"/>
  </r>
  <r>
    <n v="7"/>
    <s v="3FE"/>
    <n v="2024"/>
    <n v="19090"/>
    <n v="1"/>
    <s v="FT"/>
    <d v="2024-06-01T00:00:00"/>
    <d v="2024-04-09T00:00:00"/>
    <n v="4669"/>
    <x v="1127"/>
    <s v="VIALE LUGI BODIO 37/B-20158-MILANO-MI"/>
    <s v="#00832400154"/>
    <s v="#00832400154"/>
    <n v="574.30999999999995"/>
    <n v="574.30999999999995"/>
    <n v="204510010"/>
    <m/>
    <m/>
    <m/>
    <n v="2000024086"/>
    <d v="2024-04-02T00:00:00"/>
    <n v="11822624068"/>
    <s v="ASST_PG_FE.2024.0058212"/>
    <d v="2024-04-02T00:00:00"/>
    <n v="21263"/>
    <d v="2024-04-09T00:00:00"/>
    <n v="2024"/>
    <n v="1"/>
    <n v="1"/>
    <m/>
    <m/>
    <m/>
    <m/>
    <m/>
    <m/>
    <n v="1"/>
    <x v="2"/>
    <s v=" D"/>
    <n v="2024"/>
    <n v="777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74.30999999999995"/>
    <n v="574.30999999999995"/>
    <n v="574.30999999999995"/>
    <n v="0"/>
    <n v="0"/>
  </r>
  <r>
    <n v="7"/>
    <s v="3FE"/>
    <n v="2024"/>
    <n v="19091"/>
    <n v="1"/>
    <s v="FT"/>
    <d v="2024-06-01T00:00:00"/>
    <d v="2024-04-09T00:00:00"/>
    <n v="4669"/>
    <x v="1127"/>
    <s v="VIALE LUGI BODIO 37/B-20158-MILANO-MI"/>
    <s v="#00832400154"/>
    <s v="#00832400154"/>
    <n v="27724.400000000001"/>
    <n v="27724.400000000001"/>
    <n v="204510010"/>
    <m/>
    <m/>
    <m/>
    <n v="2000024087"/>
    <d v="2024-04-02T00:00:00"/>
    <n v="11822624162"/>
    <s v="ASST_PG_FE.2024.0058208"/>
    <d v="2024-04-02T00:00:00"/>
    <n v="21264"/>
    <d v="2024-04-09T00:00:00"/>
    <n v="2024"/>
    <n v="1"/>
    <n v="1"/>
    <m/>
    <m/>
    <m/>
    <m/>
    <m/>
    <m/>
    <n v="1"/>
    <x v="2"/>
    <s v=" D"/>
    <n v="2024"/>
    <n v="777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7724.400000000001"/>
    <n v="27724.400000000001"/>
    <n v="27724.400000000001"/>
    <n v="0"/>
    <n v="0"/>
  </r>
  <r>
    <n v="7"/>
    <s v="3FE"/>
    <n v="2024"/>
    <n v="19092"/>
    <n v="1"/>
    <s v="FT"/>
    <d v="2024-06-01T00:00:00"/>
    <d v="2024-04-09T00:00:00"/>
    <n v="4669"/>
    <x v="1127"/>
    <s v="VIALE LUGI BODIO 37/B-20158-MILANO-MI"/>
    <s v="#00832400154"/>
    <s v="#00832400154"/>
    <n v="11.59"/>
    <n v="11.59"/>
    <n v="204510010"/>
    <m/>
    <m/>
    <m/>
    <n v="2000024088"/>
    <d v="2024-04-02T00:00:00"/>
    <n v="11822624263"/>
    <s v="ASST_PG_FE.2024.0058213"/>
    <d v="2024-04-02T00:00:00"/>
    <n v="21261"/>
    <d v="2024-04-09T00:00:00"/>
    <n v="2024"/>
    <n v="1"/>
    <n v="1"/>
    <m/>
    <m/>
    <m/>
    <m/>
    <m/>
    <m/>
    <n v="1"/>
    <x v="2"/>
    <s v=" D"/>
    <n v="2024"/>
    <n v="777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.59"/>
    <n v="11.59"/>
    <n v="11.59"/>
    <n v="0"/>
    <n v="0"/>
  </r>
  <r>
    <n v="7"/>
    <s v="3FE"/>
    <n v="2024"/>
    <n v="18817"/>
    <n v="1"/>
    <s v="FT"/>
    <d v="2024-06-02T00:00:00"/>
    <d v="2024-04-08T00:00:00"/>
    <n v="4669"/>
    <x v="1127"/>
    <s v="VIALE LUGI BODIO 37/B-20158-MILANO-MI"/>
    <s v="#00832400154"/>
    <s v="#00832400154"/>
    <n v="1452"/>
    <n v="1452"/>
    <n v="204510010"/>
    <m/>
    <m/>
    <m/>
    <n v="2000024497"/>
    <d v="2024-04-03T00:00:00"/>
    <n v="11831013207"/>
    <s v="ASST_PG_FE.2024.0058594"/>
    <d v="2024-04-03T00:00:00"/>
    <s v="SCISSIONE DEI PAGAMENTI ART. 17-TER DPR 633/72 21545"/>
    <d v="2024-04-08T00:00:00"/>
    <n v="2024"/>
    <n v="116"/>
    <n v="1"/>
    <m/>
    <m/>
    <m/>
    <m/>
    <m/>
    <m/>
    <n v="1"/>
    <x v="23"/>
    <s v=" D"/>
    <n v="2024"/>
    <n v="7255"/>
    <s v="C"/>
    <d v="2024-04-17T00:00:00"/>
    <d v="2024-04-10T00:00:00"/>
    <m/>
    <s v=" Certa, liquida ed esigibile"/>
    <m/>
    <s v="Azienda"/>
    <s v="FPI01 ISTRUT-CONTAB E FLUSSI FINANZ"/>
    <s v=" "/>
    <n v="701155029"/>
    <n v="2"/>
    <s v="bonifico"/>
    <n v="1452"/>
    <n v="1452"/>
    <n v="1452"/>
    <n v="0"/>
    <n v="0"/>
  </r>
  <r>
    <n v="7"/>
    <s v="3FE"/>
    <n v="2024"/>
    <n v="18818"/>
    <n v="1"/>
    <s v="FT"/>
    <d v="2024-06-02T00:00:00"/>
    <d v="2024-04-08T00:00:00"/>
    <n v="4669"/>
    <x v="1127"/>
    <s v="VIALE LUGI BODIO 37/B-20158-MILANO-MI"/>
    <s v="#00832400154"/>
    <s v="#00832400154"/>
    <n v="42490"/>
    <n v="42490"/>
    <n v="204510010"/>
    <m/>
    <m/>
    <m/>
    <n v="2000024500"/>
    <d v="2024-04-03T00:00:00"/>
    <n v="11831013448"/>
    <s v="ASST_PG_FE.2024.0058725"/>
    <d v="2024-04-03T00:00:00"/>
    <s v="SCISSIONE DEI PAGAMENTI ART. 17-TER DPR 633/72 21719"/>
    <d v="2024-04-08T00:00:00"/>
    <n v="2024"/>
    <n v="1"/>
    <n v="1"/>
    <m/>
    <m/>
    <m/>
    <m/>
    <m/>
    <m/>
    <n v="1"/>
    <x v="2"/>
    <s v=" D"/>
    <n v="2024"/>
    <n v="7255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2490"/>
    <n v="42490"/>
    <n v="42490"/>
    <n v="0"/>
    <n v="0"/>
  </r>
  <r>
    <n v="7"/>
    <s v="3FE"/>
    <n v="2024"/>
    <n v="18819"/>
    <n v="1"/>
    <s v="FT"/>
    <d v="2024-06-02T00:00:00"/>
    <d v="2024-04-08T00:00:00"/>
    <n v="4669"/>
    <x v="1127"/>
    <s v="VIALE LUGI BODIO 37/B-20158-MILANO-MI"/>
    <s v="#00832400154"/>
    <s v="#00832400154"/>
    <n v="27355.200000000001"/>
    <n v="27355.200000000001"/>
    <n v="204510010"/>
    <m/>
    <m/>
    <m/>
    <n v="2000024501"/>
    <d v="2024-04-03T00:00:00"/>
    <n v="11831013518"/>
    <s v="ASST_PG_FE.2024.0058662"/>
    <d v="2024-04-03T00:00:00"/>
    <s v="SCISSIONE DEI PAGAMENTI ART. 17-TER DPR 633/72 21716"/>
    <d v="2024-04-08T00:00:00"/>
    <n v="2024"/>
    <n v="1"/>
    <n v="1"/>
    <m/>
    <m/>
    <m/>
    <m/>
    <m/>
    <m/>
    <n v="1"/>
    <x v="2"/>
    <s v=" D"/>
    <n v="2024"/>
    <n v="7255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7355.200000000001"/>
    <n v="27355.200000000001"/>
    <n v="27355.200000000001"/>
    <n v="0"/>
    <n v="0"/>
  </r>
  <r>
    <n v="7"/>
    <s v="3FE"/>
    <n v="2024"/>
    <n v="18820"/>
    <n v="1"/>
    <s v="FT"/>
    <d v="2024-06-02T00:00:00"/>
    <d v="2024-04-08T00:00:00"/>
    <n v="4669"/>
    <x v="1127"/>
    <s v="VIALE LUGI BODIO 37/B-20158-MILANO-MI"/>
    <s v="#00832400154"/>
    <s v="#00832400154"/>
    <n v="6576.5"/>
    <n v="6576.5"/>
    <n v="204510010"/>
    <m/>
    <m/>
    <m/>
    <n v="2000024503"/>
    <d v="2024-04-03T00:00:00"/>
    <n v="11831013612"/>
    <s v="ASST_PG_FE.2024.0058604"/>
    <d v="2024-04-03T00:00:00"/>
    <s v="SCISSIONE DEI PAGAMENTI ART. 17-TER DPR 633/72 21718"/>
    <d v="2024-04-08T00:00:00"/>
    <n v="2024"/>
    <n v="1"/>
    <n v="1"/>
    <m/>
    <m/>
    <m/>
    <m/>
    <m/>
    <m/>
    <n v="1"/>
    <x v="2"/>
    <s v=" D"/>
    <n v="2024"/>
    <n v="7255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576.5"/>
    <n v="6576.5"/>
    <n v="6576.5"/>
    <n v="0"/>
    <n v="0"/>
  </r>
  <r>
    <n v="7"/>
    <s v="3FE"/>
    <n v="2024"/>
    <n v="18778"/>
    <n v="1"/>
    <s v="FT"/>
    <d v="2024-06-03T00:00:00"/>
    <d v="2024-04-08T00:00:00"/>
    <n v="4669"/>
    <x v="1127"/>
    <s v="VIALE LUGI BODIO 37/B-20158-MILANO-MI"/>
    <s v="#00832400154"/>
    <s v="#00832400154"/>
    <n v="8080.2"/>
    <n v="8080.2"/>
    <n v="204510010"/>
    <m/>
    <m/>
    <m/>
    <n v="2000024502"/>
    <d v="2024-04-03T00:00:00"/>
    <n v="11831013573"/>
    <s v="ASST_PG_FE.2024.0058802"/>
    <d v="2024-04-04T00:00:00"/>
    <s v="SCISSIONE DEI PAGAMENTI ART. 17-TER DPR 633/72"/>
    <d v="2024-04-08T00:00:00"/>
    <n v="2024"/>
    <n v="40"/>
    <n v="1"/>
    <m/>
    <m/>
    <m/>
    <m/>
    <m/>
    <m/>
    <n v="1"/>
    <x v="42"/>
    <s v=" D"/>
    <n v="2024"/>
    <n v="7255"/>
    <s v="C"/>
    <d v="2024-04-17T00:00:00"/>
    <d v="2024-04-10T00:00:00"/>
    <m/>
    <s v=" Certa, liquida ed esigibile"/>
    <m/>
    <s v="Azienda"/>
    <s v="FPI01 ISTRUT-CONTAB E FLUSSI FINANZ"/>
    <s v=" "/>
    <n v="701122010"/>
    <n v="2"/>
    <s v="bonifico"/>
    <n v="8080.2"/>
    <n v="8080.2"/>
    <n v="8080.2"/>
    <n v="0"/>
    <n v="0"/>
  </r>
  <r>
    <n v="7"/>
    <s v="3FE"/>
    <n v="2024"/>
    <n v="19483"/>
    <n v="1"/>
    <s v="FT"/>
    <d v="2024-06-03T00:00:00"/>
    <d v="2024-04-10T00:00:00"/>
    <n v="4669"/>
    <x v="1127"/>
    <s v="VIALE LUGI BODIO 37/B-20158-MILANO-MI"/>
    <s v="#00832400154"/>
    <s v="#00832400154"/>
    <n v="3419.4"/>
    <n v="3419.4"/>
    <n v="204510010"/>
    <m/>
    <m/>
    <m/>
    <n v="2000024499"/>
    <d v="2024-04-03T00:00:00"/>
    <n v="11831013382"/>
    <s v="ASST_PG_FE.2024.0058810"/>
    <d v="2024-04-04T00:00:00"/>
    <s v="SCISSIONE DEI PAGAMENTI ART. 17-TER DPR 633/72"/>
    <d v="2024-04-10T00:00:00"/>
    <n v="2024"/>
    <n v="1"/>
    <n v="1"/>
    <m/>
    <m/>
    <m/>
    <m/>
    <m/>
    <m/>
    <n v="1"/>
    <x v="2"/>
    <s v=" D"/>
    <n v="2024"/>
    <n v="777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419.4"/>
    <n v="3419.4"/>
    <n v="3419.4"/>
    <n v="0"/>
    <n v="0"/>
  </r>
  <r>
    <n v="7"/>
    <s v="3FE"/>
    <n v="2024"/>
    <n v="19490"/>
    <n v="1"/>
    <s v="FT"/>
    <d v="2024-06-03T00:00:00"/>
    <d v="2024-04-10T00:00:00"/>
    <n v="4669"/>
    <x v="1127"/>
    <s v="VIALE LUGI BODIO 37/B-20158-MILANO-MI"/>
    <s v="#00832400154"/>
    <s v="#00832400154"/>
    <n v="533.20000000000005"/>
    <n v="533.20000000000005"/>
    <n v="204510010"/>
    <m/>
    <m/>
    <m/>
    <n v="2000024498"/>
    <d v="2024-04-03T00:00:00"/>
    <n v="11831013299"/>
    <s v="ASST_PG_FE.2024.0058847"/>
    <d v="2024-04-04T00:00:00"/>
    <s v="SCISSIONE DEI PAGAMENTI ART. 17-TER DPR 633/72"/>
    <d v="2024-04-10T00:00:00"/>
    <n v="2024"/>
    <n v="1"/>
    <n v="1"/>
    <m/>
    <m/>
    <m/>
    <m/>
    <m/>
    <m/>
    <n v="1"/>
    <x v="2"/>
    <s v=" D"/>
    <n v="2024"/>
    <n v="777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33.20000000000005"/>
    <n v="533.20000000000005"/>
    <n v="533.20000000000005"/>
    <n v="0"/>
    <n v="0"/>
  </r>
  <r>
    <n v="7"/>
    <s v="3FE"/>
    <n v="2024"/>
    <n v="18902"/>
    <n v="1"/>
    <s v="FT"/>
    <d v="2024-06-04T00:00:00"/>
    <d v="2024-04-08T00:00:00"/>
    <n v="4669"/>
    <x v="1127"/>
    <s v="VIALE LUGI BODIO 37/B-20158-MILANO-MI"/>
    <s v="#00832400154"/>
    <s v="#00832400154"/>
    <n v="22940"/>
    <n v="22940"/>
    <n v="204510010"/>
    <m/>
    <m/>
    <m/>
    <n v="2000025178"/>
    <d v="2024-04-05T00:00:00"/>
    <n v="11850704366"/>
    <s v="ASST_PG_FE.2024.0059880"/>
    <d v="2024-04-05T00:00:00"/>
    <n v="22211"/>
    <d v="2024-04-08T00:00:00"/>
    <n v="2024"/>
    <n v="1"/>
    <n v="1"/>
    <m/>
    <m/>
    <m/>
    <m/>
    <m/>
    <m/>
    <n v="1"/>
    <x v="2"/>
    <s v=" D"/>
    <n v="2024"/>
    <n v="777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2940"/>
    <n v="22940"/>
    <n v="22940"/>
    <n v="0"/>
    <n v="0"/>
  </r>
  <r>
    <n v="7"/>
    <s v="3FE"/>
    <n v="2024"/>
    <n v="20469"/>
    <n v="1"/>
    <s v="FT"/>
    <d v="2024-06-07T00:00:00"/>
    <d v="2024-04-15T00:00:00"/>
    <n v="4669"/>
    <x v="1127"/>
    <s v="VIALE LUGI BODIO 37/B-20158-MILANO-MI"/>
    <s v="#00832400154"/>
    <s v="#00832400154"/>
    <n v="1066"/>
    <n v="1066"/>
    <n v="204510010"/>
    <m/>
    <m/>
    <m/>
    <n v="2000025587"/>
    <d v="2024-04-08T00:00:00"/>
    <n v="11863704767"/>
    <s v="ASST_PG_FE.2024.0061660"/>
    <d v="2024-04-08T00:00:00"/>
    <n v="22516"/>
    <d v="2024-04-15T00:00:00"/>
    <n v="2024"/>
    <n v="1"/>
    <n v="1"/>
    <m/>
    <m/>
    <m/>
    <m/>
    <m/>
    <m/>
    <n v="1"/>
    <x v="2"/>
    <s v=" D"/>
    <n v="2024"/>
    <n v="777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066"/>
    <n v="1066"/>
    <n v="1066"/>
    <n v="0"/>
    <n v="0"/>
  </r>
  <r>
    <n v="7"/>
    <s v="3FE"/>
    <n v="2024"/>
    <n v="20476"/>
    <n v="1"/>
    <s v="FT"/>
    <d v="2024-06-07T00:00:00"/>
    <d v="2024-04-15T00:00:00"/>
    <n v="4669"/>
    <x v="1127"/>
    <s v="VIALE LUGI BODIO 37/B-20158-MILANO-MI"/>
    <s v="#00832400154"/>
    <s v="#00832400154"/>
    <n v="20806.400000000001"/>
    <n v="20806.400000000001"/>
    <n v="204510010"/>
    <m/>
    <m/>
    <m/>
    <n v="2000025588"/>
    <d v="2024-04-08T00:00:00"/>
    <n v="11863704908"/>
    <s v="ASST_PG_FE.2024.0061657"/>
    <d v="2024-04-08T00:00:00"/>
    <n v="22728"/>
    <d v="2024-04-15T00:00:00"/>
    <n v="2024"/>
    <n v="1"/>
    <n v="1"/>
    <m/>
    <m/>
    <m/>
    <m/>
    <m/>
    <m/>
    <n v="1"/>
    <x v="2"/>
    <s v=" D"/>
    <n v="2024"/>
    <n v="777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0806.400000000001"/>
    <n v="20806.400000000001"/>
    <n v="20806.400000000001"/>
    <n v="0"/>
    <n v="0"/>
  </r>
  <r>
    <n v="7"/>
    <s v="3FE"/>
    <n v="2024"/>
    <n v="20477"/>
    <n v="1"/>
    <s v="FT"/>
    <d v="2024-06-07T00:00:00"/>
    <d v="2024-04-15T00:00:00"/>
    <n v="4669"/>
    <x v="1127"/>
    <s v="VIALE LUGI BODIO 37/B-20158-MILANO-MI"/>
    <s v="#00832400154"/>
    <s v="#00832400154"/>
    <n v="19.32"/>
    <n v="19.32"/>
    <n v="204510010"/>
    <m/>
    <m/>
    <m/>
    <n v="2000025589"/>
    <d v="2024-04-08T00:00:00"/>
    <n v="11863705064"/>
    <s v="ASST_PG_FE.2024.0061656"/>
    <d v="2024-04-08T00:00:00"/>
    <n v="22727"/>
    <d v="2024-04-15T00:00:00"/>
    <n v="2024"/>
    <n v="1"/>
    <n v="1"/>
    <m/>
    <m/>
    <m/>
    <m/>
    <m/>
    <m/>
    <n v="1"/>
    <x v="2"/>
    <s v=" D"/>
    <n v="2024"/>
    <n v="777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9.32"/>
    <n v="19.32"/>
    <n v="19.32"/>
    <n v="0"/>
    <n v="0"/>
  </r>
  <r>
    <n v="7"/>
    <s v="3FE"/>
    <n v="2024"/>
    <n v="20478"/>
    <n v="1"/>
    <s v="FT"/>
    <d v="2024-06-07T00:00:00"/>
    <d v="2024-04-15T00:00:00"/>
    <n v="4669"/>
    <x v="1127"/>
    <s v="VIALE LUGI BODIO 37/B-20158-MILANO-MI"/>
    <s v="#00832400154"/>
    <s v="#00832400154"/>
    <n v="3419.4"/>
    <n v="3419.4"/>
    <n v="204510010"/>
    <m/>
    <m/>
    <m/>
    <n v="2000025590"/>
    <d v="2024-04-08T00:00:00"/>
    <n v="11863705178"/>
    <s v="ASST_PG_FE.2024.0061655"/>
    <d v="2024-04-08T00:00:00"/>
    <n v="22729"/>
    <d v="2024-04-15T00:00:00"/>
    <n v="2024"/>
    <n v="1"/>
    <n v="1"/>
    <m/>
    <m/>
    <m/>
    <m/>
    <m/>
    <m/>
    <n v="1"/>
    <x v="2"/>
    <s v=" D"/>
    <n v="2024"/>
    <n v="777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419.4"/>
    <n v="3419.4"/>
    <n v="3419.4"/>
    <n v="0"/>
    <n v="0"/>
  </r>
  <r>
    <n v="7"/>
    <s v="3FE"/>
    <n v="2024"/>
    <n v="20235"/>
    <n v="1"/>
    <s v="FT"/>
    <d v="2024-06-08T00:00:00"/>
    <d v="2024-04-12T00:00:00"/>
    <n v="4669"/>
    <x v="1127"/>
    <s v="VIALE LUGI BODIO 37/B-20158-MILANO-MI"/>
    <s v="#00832400154"/>
    <s v="#00832400154"/>
    <n v="257.72000000000003"/>
    <n v="257.72000000000003"/>
    <n v="204510010"/>
    <m/>
    <m/>
    <m/>
    <n v="2000025972"/>
    <d v="2024-04-09T00:00:00"/>
    <n v="11872573597"/>
    <s v="ASST_PG_FE.2024.0062895"/>
    <d v="2024-04-09T00:00:00"/>
    <s v="SCISSIONE DEI PAGAMENTI ART. 17-TER DPR 633/72 22517"/>
    <d v="2024-04-12T00:00:00"/>
    <n v="2024"/>
    <n v="1"/>
    <n v="1"/>
    <m/>
    <m/>
    <m/>
    <m/>
    <m/>
    <m/>
    <n v="1"/>
    <x v="2"/>
    <s v=" D"/>
    <n v="2024"/>
    <n v="777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57.72000000000003"/>
    <n v="257.72000000000003"/>
    <n v="257.72000000000003"/>
    <n v="0"/>
    <n v="0"/>
  </r>
  <r>
    <n v="7"/>
    <s v="3FE"/>
    <n v="2024"/>
    <n v="20066"/>
    <n v="1"/>
    <s v="FT"/>
    <d v="2024-06-09T00:00:00"/>
    <d v="2024-04-12T00:00:00"/>
    <n v="4669"/>
    <x v="1127"/>
    <s v="VIALE LUGI BODIO 37/B-20158-MILANO-MI"/>
    <s v="#00832400154"/>
    <s v="#00832400154"/>
    <n v="968"/>
    <n v="968"/>
    <n v="204510010"/>
    <m/>
    <m/>
    <m/>
    <n v="2000026328"/>
    <d v="2024-04-10T00:00:00"/>
    <n v="11882906279"/>
    <s v="ASST_PG_FE.2024.0063792"/>
    <d v="2024-04-10T00:00:00"/>
    <n v="23164"/>
    <d v="2024-04-12T00:00:00"/>
    <n v="2024"/>
    <n v="116"/>
    <n v="1"/>
    <m/>
    <m/>
    <m/>
    <m/>
    <m/>
    <m/>
    <n v="1"/>
    <x v="23"/>
    <s v=" D"/>
    <n v="2024"/>
    <n v="7778"/>
    <s v="C"/>
    <d v="2024-04-24T00:00:00"/>
    <d v="2024-04-17T00:00:00"/>
    <m/>
    <s v=" Certa, liquida ed esigibile"/>
    <m/>
    <s v="Azienda"/>
    <s v="FPI01 ISTRUT-CONTAB E FLUSSI FINANZ"/>
    <s v=" "/>
    <n v="701155029"/>
    <n v="2"/>
    <s v="bonifico"/>
    <n v="968"/>
    <n v="968"/>
    <n v="968"/>
    <n v="0"/>
    <n v="0"/>
  </r>
  <r>
    <n v="7"/>
    <s v="3FE"/>
    <n v="2024"/>
    <n v="20067"/>
    <n v="1"/>
    <s v="FT"/>
    <d v="2024-06-09T00:00:00"/>
    <d v="2024-04-12T00:00:00"/>
    <n v="4669"/>
    <x v="1127"/>
    <s v="VIALE LUGI BODIO 37/B-20158-MILANO-MI"/>
    <s v="#00832400154"/>
    <s v="#00832400154"/>
    <n v="3.41"/>
    <n v="3.41"/>
    <n v="204510010"/>
    <m/>
    <m/>
    <m/>
    <n v="2000026329"/>
    <d v="2024-04-10T00:00:00"/>
    <n v="11882906557"/>
    <s v="ASST_PG_FE.2024.0063768"/>
    <d v="2024-04-10T00:00:00"/>
    <n v="22850"/>
    <d v="2024-04-12T00:00:00"/>
    <n v="2024"/>
    <n v="1"/>
    <n v="1"/>
    <m/>
    <m/>
    <m/>
    <m/>
    <m/>
    <m/>
    <n v="1"/>
    <x v="2"/>
    <s v=" D"/>
    <n v="2024"/>
    <n v="777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.41"/>
    <n v="3.41"/>
    <n v="3.41"/>
    <n v="0"/>
    <n v="0"/>
  </r>
  <r>
    <n v="7"/>
    <s v="3FE"/>
    <n v="2024"/>
    <n v="20432"/>
    <n v="1"/>
    <s v="FT"/>
    <d v="2024-06-09T00:00:00"/>
    <d v="2024-04-15T00:00:00"/>
    <n v="4669"/>
    <x v="1127"/>
    <s v="VIALE LUGI BODIO 37/B-20158-MILANO-MI"/>
    <s v="#00832400154"/>
    <s v="#00832400154"/>
    <n v="11472.3"/>
    <n v="11472.3"/>
    <n v="204510010"/>
    <m/>
    <m/>
    <m/>
    <n v="2000026325"/>
    <d v="2024-04-10T00:00:00"/>
    <n v="11882905539"/>
    <s v="ASST_PG_FE.2024.0063763"/>
    <d v="2024-04-10T00:00:00"/>
    <s v="SCISSIONE DEI PAGAMENTI ART. 17-TER DPR 633/72 23068"/>
    <d v="2024-04-15T00:00:00"/>
    <n v="2024"/>
    <n v="1"/>
    <n v="1"/>
    <m/>
    <m/>
    <m/>
    <m/>
    <m/>
    <m/>
    <n v="1"/>
    <x v="2"/>
    <s v=" D"/>
    <n v="2024"/>
    <n v="777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472.3"/>
    <n v="11472.3"/>
    <n v="11472.3"/>
    <n v="0"/>
    <n v="0"/>
  </r>
  <r>
    <n v="7"/>
    <s v="TSAP"/>
    <n v="2024"/>
    <n v="6434"/>
    <n v="1"/>
    <s v="FT"/>
    <d v="2024-06-09T00:00:00"/>
    <d v="2024-04-15T00:00:00"/>
    <n v="4669"/>
    <x v="1127"/>
    <s v="VIALE LUGI BODIO 37/B-20158-MILANO-MI"/>
    <s v="#00832400154"/>
    <s v="#00832400154"/>
    <n v="1570"/>
    <n v="1570"/>
    <n v="204510010"/>
    <m/>
    <m/>
    <m/>
    <n v="2000026326"/>
    <d v="2024-04-10T00:00:00"/>
    <n v="11882905830"/>
    <s v="ASST_PG_FE.2024.0063759"/>
    <d v="2024-04-10T00:00:00"/>
    <s v="SCISSIONE DEI PAGAMENTI ART. 17-TER DPR 633/72 23069"/>
    <d v="2024-04-15T00:00:00"/>
    <n v="2024"/>
    <n v="116"/>
    <n v="9"/>
    <m/>
    <m/>
    <m/>
    <m/>
    <m/>
    <m/>
    <n v="1"/>
    <x v="23"/>
    <s v=" D"/>
    <n v="2024"/>
    <n v="7742"/>
    <s v="C"/>
    <d v="2024-04-24T00:00:00"/>
    <d v="2024-04-17T00:00:00"/>
    <m/>
    <s v=" Certa, liquida ed esigibile"/>
    <m/>
    <s v="Azienda"/>
    <s v="FPI19 ISTRUTTORIA - AREA TERRITORIALE (EX ASL)FARMACEUTICA"/>
    <s v=" "/>
    <n v="701155029"/>
    <n v="2"/>
    <s v="bonifico"/>
    <n v="1570"/>
    <n v="1570"/>
    <n v="1570"/>
    <n v="0"/>
    <n v="0"/>
  </r>
  <r>
    <n v="7"/>
    <s v="TSAP"/>
    <n v="2024"/>
    <n v="6435"/>
    <n v="1"/>
    <s v="FT"/>
    <d v="2024-06-09T00:00:00"/>
    <d v="2024-04-15T00:00:00"/>
    <n v="4669"/>
    <x v="1127"/>
    <s v="VIALE LUGI BODIO 37/B-20158-MILANO-MI"/>
    <s v="#00832400154"/>
    <s v="#00832400154"/>
    <n v="14520"/>
    <n v="14520"/>
    <n v="204510010"/>
    <m/>
    <m/>
    <m/>
    <n v="2000026327"/>
    <d v="2024-04-10T00:00:00"/>
    <n v="11882906085"/>
    <s v="ASST_PG_FE.2024.0063798"/>
    <d v="2024-04-10T00:00:00"/>
    <s v="SCISSIONE DEI PAGAMENTI ART. 17-TER DPR 633/72 23070"/>
    <d v="2024-04-15T00:00:00"/>
    <n v="2024"/>
    <n v="116"/>
    <n v="9"/>
    <m/>
    <m/>
    <m/>
    <m/>
    <m/>
    <m/>
    <n v="1"/>
    <x v="23"/>
    <s v=" D"/>
    <n v="2024"/>
    <n v="7742"/>
    <s v="C"/>
    <d v="2024-04-24T00:00:00"/>
    <d v="2024-04-17T00:00:00"/>
    <m/>
    <s v=" Certa, liquida ed esigibile"/>
    <m/>
    <s v="Azienda"/>
    <s v="FPI19 ISTRUTTORIA - AREA TERRITORIALE (EX ASL)FARMACEUTICA"/>
    <s v=" "/>
    <n v="701155029"/>
    <n v="2"/>
    <s v="bonifico"/>
    <n v="14520"/>
    <n v="14520"/>
    <n v="14520"/>
    <n v="0"/>
    <n v="0"/>
  </r>
  <r>
    <n v="7"/>
    <s v="3FE"/>
    <n v="2024"/>
    <n v="20564"/>
    <n v="1"/>
    <s v="FT"/>
    <d v="2024-06-10T00:00:00"/>
    <d v="2024-04-15T00:00:00"/>
    <n v="4669"/>
    <x v="1127"/>
    <s v="VIALE LUGI BODIO 37/B-20158-MILANO-MI"/>
    <s v="#00832400154"/>
    <s v="#00832400154"/>
    <n v="13153"/>
    <n v="13153"/>
    <n v="204510010"/>
    <m/>
    <m/>
    <m/>
    <n v="2000026733"/>
    <d v="2024-04-11T00:00:00"/>
    <n v="11893477472"/>
    <s v="ASST_PG_FE.2024.0064654"/>
    <d v="2024-04-11T00:00:00"/>
    <n v="23612"/>
    <d v="2024-04-15T00:00:00"/>
    <n v="2024"/>
    <n v="1"/>
    <n v="1"/>
    <m/>
    <m/>
    <m/>
    <m/>
    <m/>
    <m/>
    <n v="1"/>
    <x v="2"/>
    <s v=" D"/>
    <n v="2024"/>
    <n v="7778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3153"/>
    <n v="13153"/>
    <n v="13153"/>
    <n v="0"/>
    <n v="0"/>
  </r>
  <r>
    <n v="7"/>
    <s v="3FE"/>
    <n v="2024"/>
    <n v="21194"/>
    <n v="1"/>
    <s v="FT"/>
    <d v="2024-06-12T00:00:00"/>
    <d v="2024-04-18T00:00:00"/>
    <n v="4669"/>
    <x v="1127"/>
    <s v="VIALE LUGI BODIO 37/B-20158-MILANO-MI"/>
    <s v="#00832400154"/>
    <s v="#00832400154"/>
    <n v="102.37"/>
    <n v="102.37"/>
    <n v="204510010"/>
    <m/>
    <m/>
    <m/>
    <n v="2000027091"/>
    <d v="2024-04-13T00:00:00"/>
    <n v="11910573251"/>
    <s v="ASST_PG_FE.2024.0066938"/>
    <d v="2024-04-13T00:00:00"/>
    <n v="23972"/>
    <d v="2024-04-18T00:00:00"/>
    <n v="2024"/>
    <n v="1"/>
    <n v="1"/>
    <m/>
    <m/>
    <m/>
    <m/>
    <m/>
    <m/>
    <n v="1"/>
    <x v="2"/>
    <s v=" D"/>
    <n v="2024"/>
    <n v="827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02.37"/>
    <n v="102.37"/>
    <n v="102.37"/>
    <n v="0"/>
    <n v="0"/>
  </r>
  <r>
    <n v="7"/>
    <s v="3FE"/>
    <n v="2024"/>
    <n v="21195"/>
    <n v="1"/>
    <s v="FT"/>
    <d v="2024-06-12T00:00:00"/>
    <d v="2024-04-18T00:00:00"/>
    <n v="4669"/>
    <x v="1127"/>
    <s v="VIALE LUGI BODIO 37/B-20158-MILANO-MI"/>
    <s v="#00832400154"/>
    <s v="#00832400154"/>
    <n v="67.63"/>
    <n v="67.63"/>
    <n v="204510010"/>
    <m/>
    <m/>
    <m/>
    <n v="2000027092"/>
    <d v="2024-04-13T00:00:00"/>
    <n v="11910573259"/>
    <s v="ASST_PG_FE.2024.0066940"/>
    <d v="2024-04-13T00:00:00"/>
    <n v="23458"/>
    <d v="2024-04-18T00:00:00"/>
    <n v="2024"/>
    <n v="1"/>
    <n v="1"/>
    <m/>
    <m/>
    <m/>
    <m/>
    <m/>
    <m/>
    <n v="1"/>
    <x v="2"/>
    <s v=" D"/>
    <n v="2024"/>
    <n v="827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7.63"/>
    <n v="67.63"/>
    <n v="67.63"/>
    <n v="0"/>
    <n v="0"/>
  </r>
  <r>
    <n v="7"/>
    <s v="3FE"/>
    <n v="2024"/>
    <n v="21196"/>
    <n v="1"/>
    <s v="FT"/>
    <d v="2024-06-12T00:00:00"/>
    <d v="2024-04-18T00:00:00"/>
    <n v="4669"/>
    <x v="1127"/>
    <s v="VIALE LUGI BODIO 37/B-20158-MILANO-MI"/>
    <s v="#00832400154"/>
    <s v="#00832400154"/>
    <n v="10.54"/>
    <n v="10.54"/>
    <n v="204510010"/>
    <m/>
    <m/>
    <m/>
    <n v="2000027093"/>
    <d v="2024-04-13T00:00:00"/>
    <n v="11910573267"/>
    <s v="ASST_PG_FE.2024.0066939"/>
    <d v="2024-04-13T00:00:00"/>
    <n v="23459"/>
    <d v="2024-04-18T00:00:00"/>
    <n v="2024"/>
    <n v="1"/>
    <n v="1"/>
    <m/>
    <m/>
    <m/>
    <m/>
    <m/>
    <m/>
    <n v="1"/>
    <x v="2"/>
    <s v=" D"/>
    <n v="2024"/>
    <n v="827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0.54"/>
    <n v="10.54"/>
    <n v="10.54"/>
    <n v="0"/>
    <n v="0"/>
  </r>
  <r>
    <n v="7"/>
    <s v="3FE"/>
    <n v="2024"/>
    <n v="21197"/>
    <n v="1"/>
    <s v="FT"/>
    <d v="2024-06-12T00:00:00"/>
    <d v="2024-04-18T00:00:00"/>
    <n v="4669"/>
    <x v="1127"/>
    <s v="VIALE LUGI BODIO 37/B-20158-MILANO-MI"/>
    <s v="#00832400154"/>
    <s v="#00832400154"/>
    <n v="284.38"/>
    <n v="284.38"/>
    <n v="204510010"/>
    <m/>
    <m/>
    <m/>
    <n v="2000027094"/>
    <d v="2024-04-13T00:00:00"/>
    <n v="11910573272"/>
    <s v="ASST_PG_FE.2024.0066941"/>
    <d v="2024-04-13T00:00:00"/>
    <n v="23460"/>
    <d v="2024-04-18T00:00:00"/>
    <n v="2024"/>
    <n v="1"/>
    <n v="1"/>
    <m/>
    <m/>
    <m/>
    <m/>
    <m/>
    <m/>
    <n v="1"/>
    <x v="2"/>
    <s v=" D"/>
    <n v="2024"/>
    <n v="827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84.38"/>
    <n v="284.38"/>
    <n v="284.38"/>
    <n v="0"/>
    <n v="0"/>
  </r>
  <r>
    <n v="7"/>
    <s v="3FE"/>
    <n v="2024"/>
    <n v="21198"/>
    <n v="1"/>
    <s v="FT"/>
    <d v="2024-06-12T00:00:00"/>
    <d v="2024-04-18T00:00:00"/>
    <n v="4669"/>
    <x v="1127"/>
    <s v="VIALE LUGI BODIO 37/B-20158-MILANO-MI"/>
    <s v="#00832400154"/>
    <s v="#00832400154"/>
    <n v="66438"/>
    <n v="66438"/>
    <n v="204510010"/>
    <m/>
    <m/>
    <m/>
    <n v="2000027095"/>
    <d v="2024-04-13T00:00:00"/>
    <n v="11910573280"/>
    <s v="ASST_PG_FE.2024.0066942"/>
    <d v="2024-04-13T00:00:00"/>
    <n v="24229"/>
    <d v="2024-04-18T00:00:00"/>
    <n v="2024"/>
    <n v="1"/>
    <n v="1"/>
    <m/>
    <m/>
    <m/>
    <m/>
    <m/>
    <m/>
    <n v="1"/>
    <x v="2"/>
    <s v=" D"/>
    <n v="2024"/>
    <n v="827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6438"/>
    <n v="66438"/>
    <n v="66438"/>
    <n v="0"/>
    <n v="0"/>
  </r>
  <r>
    <n v="7"/>
    <s v="3FE"/>
    <n v="2024"/>
    <n v="20884"/>
    <n v="1"/>
    <s v="FT"/>
    <d v="2024-06-14T00:00:00"/>
    <d v="2024-04-17T00:00:00"/>
    <n v="4669"/>
    <x v="1127"/>
    <s v="VIALE LUGI BODIO 37/B-20158-MILANO-MI"/>
    <s v="#00832400154"/>
    <s v="#00832400154"/>
    <n v="168.9"/>
    <n v="168.9"/>
    <n v="204510010"/>
    <m/>
    <m/>
    <m/>
    <n v="2000027485"/>
    <d v="2024-04-15T00:00:00"/>
    <n v="11915836724"/>
    <s v="ASST_PG_FE.2024.0067730"/>
    <d v="2024-04-15T00:00:00"/>
    <s v="SCISSIONE DEI PAGAMENTI ART. 17-TER DPR 633/72"/>
    <d v="2024-04-17T00:00:00"/>
    <n v="2024"/>
    <n v="116"/>
    <n v="1"/>
    <m/>
    <m/>
    <m/>
    <m/>
    <m/>
    <m/>
    <n v="1"/>
    <x v="23"/>
    <s v=" D"/>
    <n v="2024"/>
    <n v="8272"/>
    <s v="C"/>
    <d v="2024-04-30T00:00:00"/>
    <d v="2024-04-23T00:00:00"/>
    <m/>
    <s v=" Certa, liquida ed esigibile"/>
    <m/>
    <s v="Azienda"/>
    <s v="FPI01 ISTRUT-CONTAB E FLUSSI FINANZ"/>
    <s v=" "/>
    <n v="701155029"/>
    <n v="2"/>
    <s v="bonifico"/>
    <n v="168.9"/>
    <n v="168.9"/>
    <n v="168.9"/>
    <n v="0"/>
    <n v="0"/>
  </r>
  <r>
    <n v="7"/>
    <s v="3FE"/>
    <n v="2024"/>
    <n v="20885"/>
    <n v="1"/>
    <s v="FT"/>
    <d v="2024-06-14T00:00:00"/>
    <d v="2024-04-17T00:00:00"/>
    <n v="4669"/>
    <x v="1127"/>
    <s v="VIALE LUGI BODIO 37/B-20158-MILANO-MI"/>
    <s v="#00832400154"/>
    <s v="#00832400154"/>
    <n v="3419.4"/>
    <n v="3419.4"/>
    <n v="204510010"/>
    <m/>
    <m/>
    <m/>
    <n v="2000027486"/>
    <d v="2024-04-15T00:00:00"/>
    <n v="11915836766"/>
    <s v="ASST_PG_FE.2024.0067729"/>
    <d v="2024-04-15T00:00:00"/>
    <s v="SCISSIONE DEI PAGAMENTI ART. 17-TER DPR 633/72 23978"/>
    <d v="2024-04-17T00:00:00"/>
    <n v="2024"/>
    <n v="1"/>
    <n v="1"/>
    <m/>
    <m/>
    <m/>
    <m/>
    <m/>
    <m/>
    <n v="1"/>
    <x v="2"/>
    <s v=" D"/>
    <n v="2024"/>
    <n v="827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419.4"/>
    <n v="3419.4"/>
    <n v="3419.4"/>
    <n v="0"/>
    <n v="0"/>
  </r>
  <r>
    <n v="7"/>
    <s v="3FE"/>
    <n v="2024"/>
    <n v="20886"/>
    <n v="1"/>
    <s v="FT"/>
    <d v="2024-06-14T00:00:00"/>
    <d v="2024-04-17T00:00:00"/>
    <n v="4669"/>
    <x v="1127"/>
    <s v="VIALE LUGI BODIO 37/B-20158-MILANO-MI"/>
    <s v="#00832400154"/>
    <s v="#00832400154"/>
    <n v="27355.200000000001"/>
    <n v="27355.200000000001"/>
    <n v="204510010"/>
    <m/>
    <m/>
    <m/>
    <n v="2000027487"/>
    <d v="2024-04-15T00:00:00"/>
    <n v="11915836791"/>
    <s v="ASST_PG_FE.2024.0067727"/>
    <d v="2024-04-15T00:00:00"/>
    <s v="SCISSIONE DEI PAGAMENTI ART. 17-TER DPR 633/72 23979"/>
    <d v="2024-04-17T00:00:00"/>
    <n v="2024"/>
    <n v="1"/>
    <n v="1"/>
    <m/>
    <m/>
    <m/>
    <m/>
    <m/>
    <m/>
    <n v="1"/>
    <x v="2"/>
    <s v=" D"/>
    <n v="2024"/>
    <n v="827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7355.200000000001"/>
    <n v="27355.200000000001"/>
    <n v="27355.200000000001"/>
    <n v="0"/>
    <n v="0"/>
  </r>
  <r>
    <n v="7"/>
    <s v="3FE"/>
    <n v="2024"/>
    <n v="20887"/>
    <n v="1"/>
    <s v="FT"/>
    <d v="2024-06-14T00:00:00"/>
    <d v="2024-04-17T00:00:00"/>
    <n v="4669"/>
    <x v="1127"/>
    <s v="VIALE LUGI BODIO 37/B-20158-MILANO-MI"/>
    <s v="#00832400154"/>
    <s v="#00832400154"/>
    <n v="62419.199999999997"/>
    <n v="62419.199999999997"/>
    <n v="204510010"/>
    <m/>
    <m/>
    <m/>
    <n v="2000027488"/>
    <d v="2024-04-15T00:00:00"/>
    <n v="11915836820"/>
    <s v="ASST_PG_FE.2024.0067726"/>
    <d v="2024-04-15T00:00:00"/>
    <s v="SCISSIONE DEI PAGAMENTI ART. 17-TER DPR 633/72 24451"/>
    <d v="2024-04-17T00:00:00"/>
    <n v="2024"/>
    <n v="1"/>
    <n v="1"/>
    <m/>
    <m/>
    <m/>
    <m/>
    <m/>
    <m/>
    <n v="1"/>
    <x v="2"/>
    <s v=" D"/>
    <n v="2024"/>
    <n v="827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2419.199999999997"/>
    <n v="62419.199999999997"/>
    <n v="62419.199999999997"/>
    <n v="0"/>
    <n v="0"/>
  </r>
  <r>
    <n v="7"/>
    <s v="3FE"/>
    <n v="2024"/>
    <n v="20888"/>
    <n v="1"/>
    <s v="FT"/>
    <d v="2024-06-14T00:00:00"/>
    <d v="2024-04-17T00:00:00"/>
    <n v="4669"/>
    <x v="1127"/>
    <s v="VIALE LUGI BODIO 37/B-20158-MILANO-MI"/>
    <s v="#00832400154"/>
    <s v="#00832400154"/>
    <n v="27724.400000000001"/>
    <n v="27724.400000000001"/>
    <n v="204510010"/>
    <m/>
    <m/>
    <m/>
    <n v="2000027489"/>
    <d v="2024-04-15T00:00:00"/>
    <n v="11915836845"/>
    <s v="ASST_PG_FE.2024.0067731"/>
    <d v="2024-04-15T00:00:00"/>
    <s v="SCISSIONE DEI PAGAMENTI ART. 17-TER DPR 633/72 24450"/>
    <d v="2024-04-17T00:00:00"/>
    <n v="2024"/>
    <n v="1"/>
    <n v="1"/>
    <m/>
    <m/>
    <m/>
    <m/>
    <m/>
    <m/>
    <n v="1"/>
    <x v="2"/>
    <s v=" D"/>
    <n v="2024"/>
    <n v="827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7724.400000000001"/>
    <n v="27724.400000000001"/>
    <n v="27724.400000000001"/>
    <n v="0"/>
    <n v="0"/>
  </r>
  <r>
    <n v="7"/>
    <s v="TSAP"/>
    <n v="2024"/>
    <n v="6792"/>
    <n v="1"/>
    <s v="FT"/>
    <d v="2024-06-14T00:00:00"/>
    <d v="2024-04-19T00:00:00"/>
    <n v="4669"/>
    <x v="1127"/>
    <s v="VIALE LUGI BODIO 37/B-20158-MILANO-MI"/>
    <s v="#00832400154"/>
    <s v="#00832400154"/>
    <n v="1570"/>
    <n v="1570"/>
    <n v="204510010"/>
    <m/>
    <m/>
    <m/>
    <n v="2000027490"/>
    <d v="2024-04-15T00:00:00"/>
    <n v="11915836867"/>
    <s v="ASST_PG_FE.2024.0067728"/>
    <d v="2024-04-15T00:00:00"/>
    <s v="SCISSIONE DEI PAGAMENTI ART. 17-TER DPR 633/72 24497"/>
    <d v="2024-04-19T00:00:00"/>
    <n v="2024"/>
    <n v="116"/>
    <n v="9"/>
    <m/>
    <m/>
    <m/>
    <m/>
    <m/>
    <m/>
    <n v="1"/>
    <x v="23"/>
    <s v=" D"/>
    <n v="2024"/>
    <n v="8355"/>
    <s v="C"/>
    <d v="2024-04-30T00:00:00"/>
    <d v="2024-04-23T00:00:00"/>
    <m/>
    <s v=" Certa, liquida ed esigibile"/>
    <m/>
    <s v="Azienda"/>
    <s v="FPI19 ISTRUTTORIA - AREA TERRITORIALE (EX ASL)FARMACEUTICA"/>
    <s v=" "/>
    <n v="701155029"/>
    <n v="2"/>
    <s v="bonifico"/>
    <n v="1570"/>
    <n v="1570"/>
    <n v="1570"/>
    <n v="0"/>
    <n v="0"/>
  </r>
  <r>
    <n v="7"/>
    <s v="TSAP"/>
    <n v="2024"/>
    <n v="6793"/>
    <n v="1"/>
    <s v="FT"/>
    <d v="2024-06-15T00:00:00"/>
    <d v="2024-04-19T00:00:00"/>
    <n v="4669"/>
    <x v="1127"/>
    <s v="VIALE LUGI BODIO 37/B-20158-MILANO-MI"/>
    <s v="#00832400154"/>
    <s v="#00832400154"/>
    <n v="2318"/>
    <n v="2318"/>
    <n v="204510010"/>
    <m/>
    <m/>
    <m/>
    <n v="2000027861"/>
    <d v="2024-04-16T00:00:00"/>
    <n v="11934093621"/>
    <s v="ASST_PG_FE.2024.0068304"/>
    <d v="2024-04-16T00:00:00"/>
    <s v="SCISSIONE DEI PAGAMENTI ART. 17-TER DPR 633/72 24498"/>
    <d v="2024-04-19T00:00:00"/>
    <n v="2024"/>
    <n v="116"/>
    <n v="9"/>
    <m/>
    <m/>
    <m/>
    <m/>
    <m/>
    <m/>
    <n v="1"/>
    <x v="23"/>
    <s v=" D"/>
    <n v="2024"/>
    <n v="8355"/>
    <s v="C"/>
    <d v="2024-04-30T00:00:00"/>
    <d v="2024-04-23T00:00:00"/>
    <m/>
    <s v=" Certa, liquida ed esigibile"/>
    <m/>
    <s v="Azienda"/>
    <s v="FPI19 ISTRUTTORIA - AREA TERRITORIALE (EX ASL)FARMACEUTICA"/>
    <s v=" "/>
    <n v="701155029"/>
    <n v="2"/>
    <s v="bonifico"/>
    <n v="2318"/>
    <n v="2318"/>
    <n v="2318"/>
    <n v="0"/>
    <n v="0"/>
  </r>
  <r>
    <n v="7"/>
    <s v="3FE"/>
    <n v="2024"/>
    <n v="21583"/>
    <n v="1"/>
    <s v="FT"/>
    <d v="2024-06-16T00:00:00"/>
    <d v="2024-04-19T00:00:00"/>
    <n v="4669"/>
    <x v="1127"/>
    <s v="VIALE LUGI BODIO 37/B-20158-MILANO-MI"/>
    <s v="#00832400154"/>
    <s v="#00832400154"/>
    <n v="7000"/>
    <n v="7000"/>
    <n v="204510010"/>
    <m/>
    <m/>
    <m/>
    <n v="2000028217"/>
    <d v="2024-04-17T00:00:00"/>
    <n v="11942358545"/>
    <s v="ASST_PG_FE.2024.0068733"/>
    <d v="2024-04-17T00:00:00"/>
    <n v="24864"/>
    <d v="2024-04-19T00:00:00"/>
    <n v="2024"/>
    <n v="1"/>
    <n v="1"/>
    <m/>
    <m/>
    <m/>
    <m/>
    <m/>
    <m/>
    <n v="1"/>
    <x v="2"/>
    <s v=" D"/>
    <n v="2024"/>
    <n v="827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7000"/>
    <n v="7000"/>
    <n v="7000"/>
    <n v="0"/>
    <n v="0"/>
  </r>
  <r>
    <n v="7"/>
    <s v="3FE"/>
    <n v="2024"/>
    <n v="21686"/>
    <n v="1"/>
    <s v="FT"/>
    <d v="2024-06-17T00:00:00"/>
    <d v="2024-04-19T00:00:00"/>
    <n v="4669"/>
    <x v="1127"/>
    <s v="VIALE LUGI BODIO 37/B-20158-MILANO-MI"/>
    <s v="#00832400154"/>
    <s v="#00832400154"/>
    <n v="22.08"/>
    <n v="22.08"/>
    <n v="204510010"/>
    <m/>
    <m/>
    <m/>
    <n v="2000028566"/>
    <d v="2024-04-18T00:00:00"/>
    <n v="11949646158"/>
    <s v="ASST_PG_FE.2024.0069544"/>
    <d v="2024-04-18T00:00:00"/>
    <s v="SCISSIONE DEI PAGAMENTI ART. 17-TER DPR 633/72"/>
    <d v="2024-04-19T00:00:00"/>
    <n v="2024"/>
    <n v="1"/>
    <n v="1"/>
    <m/>
    <m/>
    <m/>
    <m/>
    <m/>
    <m/>
    <n v="1"/>
    <x v="2"/>
    <s v=" D"/>
    <n v="2024"/>
    <n v="827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2.08"/>
    <n v="22.08"/>
    <n v="22.08"/>
    <n v="0"/>
    <n v="0"/>
  </r>
  <r>
    <n v="7"/>
    <s v="3FE"/>
    <n v="2024"/>
    <n v="22191"/>
    <n v="1"/>
    <s v="FT"/>
    <d v="2024-06-17T00:00:00"/>
    <d v="2024-04-23T00:00:00"/>
    <n v="4669"/>
    <x v="1127"/>
    <s v="VIALE LUGI BODIO 37/B-20158-MILANO-MI"/>
    <s v="#00832400154"/>
    <s v="#00832400154"/>
    <n v="12415.5"/>
    <n v="12415.5"/>
    <n v="204510010"/>
    <m/>
    <m/>
    <m/>
    <n v="2000028565"/>
    <d v="2024-04-18T00:00:00"/>
    <n v="11949646058"/>
    <s v="ASST_PG_FE.2024.0069560"/>
    <d v="2024-04-18T00:00:00"/>
    <n v="25161"/>
    <d v="2024-04-23T00:00:00"/>
    <n v="2024"/>
    <n v="1"/>
    <n v="1"/>
    <m/>
    <m/>
    <m/>
    <m/>
    <m/>
    <m/>
    <n v="1"/>
    <x v="2"/>
    <s v=" D"/>
    <n v="2024"/>
    <n v="869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2415.5"/>
    <n v="12415.5"/>
    <n v="12415.5"/>
    <n v="0"/>
    <n v="0"/>
  </r>
  <r>
    <n v="7"/>
    <s v="3FE"/>
    <n v="2024"/>
    <n v="22481"/>
    <n v="1"/>
    <s v="FT"/>
    <d v="2024-06-17T00:00:00"/>
    <d v="2024-04-24T00:00:00"/>
    <n v="4669"/>
    <x v="1127"/>
    <s v="VIALE LUGI BODIO 37/B-20158-MILANO-MI"/>
    <s v="#00832400154"/>
    <s v="#00832400154"/>
    <n v="56.3"/>
    <n v="56.3"/>
    <n v="204510010"/>
    <m/>
    <m/>
    <m/>
    <n v="2000028218"/>
    <d v="2024-04-17T00:00:00"/>
    <n v="11942358586"/>
    <s v="ASST_PG_FE.2024.0069520"/>
    <d v="2024-04-18T00:00:00"/>
    <n v="25020"/>
    <d v="2024-04-24T00:00:00"/>
    <n v="2024"/>
    <n v="116"/>
    <n v="1"/>
    <m/>
    <m/>
    <m/>
    <m/>
    <m/>
    <m/>
    <n v="1"/>
    <x v="23"/>
    <s v=" D"/>
    <n v="2024"/>
    <n v="8693"/>
    <s v="C"/>
    <d v="2024-05-07T00:00:00"/>
    <d v="2024-04-30T00:00:00"/>
    <m/>
    <s v=" Certa, liquida ed esigibile"/>
    <m/>
    <s v="Azienda"/>
    <s v="FPI01 ISTRUT-CONTAB E FLUSSI FINANZ"/>
    <s v=" "/>
    <n v="701155029"/>
    <n v="2"/>
    <s v="bonifico"/>
    <n v="56.3"/>
    <n v="56.3"/>
    <n v="56.3"/>
    <n v="0"/>
    <n v="0"/>
  </r>
  <r>
    <n v="7"/>
    <s v="3FE"/>
    <n v="2024"/>
    <n v="22352"/>
    <n v="1"/>
    <s v="FT"/>
    <d v="2024-06-18T00:00:00"/>
    <d v="2024-04-24T00:00:00"/>
    <n v="4669"/>
    <x v="1127"/>
    <s v="VIALE LUGI BODIO 37/B-20158-MILANO-MI"/>
    <s v="#00832400154"/>
    <s v="#00832400154"/>
    <n v="587.21"/>
    <n v="587.21"/>
    <n v="204510010"/>
    <m/>
    <m/>
    <m/>
    <n v="2000028562"/>
    <d v="2024-04-18T00:00:00"/>
    <n v="11949645789"/>
    <s v="ASST_PG_FE.2024.0070039"/>
    <d v="2024-04-19T00:00:00"/>
    <s v="SCISSIONE DEI PAGAMENTI ART. 17-TER DPR 633/72"/>
    <d v="2024-04-24T00:00:00"/>
    <n v="2024"/>
    <n v="1"/>
    <n v="1"/>
    <m/>
    <m/>
    <m/>
    <m/>
    <m/>
    <m/>
    <n v="1"/>
    <x v="2"/>
    <s v=" D"/>
    <n v="2024"/>
    <n v="869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587.21"/>
    <n v="587.21"/>
    <n v="587.21"/>
    <n v="0"/>
    <n v="0"/>
  </r>
  <r>
    <n v="7"/>
    <s v="3FE"/>
    <n v="2024"/>
    <n v="22380"/>
    <n v="1"/>
    <s v="FT"/>
    <d v="2024-06-18T00:00:00"/>
    <d v="2024-04-24T00:00:00"/>
    <n v="4669"/>
    <x v="1127"/>
    <s v="VIALE LUGI BODIO 37/B-20158-MILANO-MI"/>
    <s v="#00832400154"/>
    <s v="#00832400154"/>
    <n v="34194"/>
    <n v="34194"/>
    <n v="204510010"/>
    <m/>
    <m/>
    <m/>
    <n v="2000028564"/>
    <d v="2024-04-18T00:00:00"/>
    <n v="11949645968"/>
    <s v="ASST_PG_FE.2024.0069753"/>
    <d v="2024-04-19T00:00:00"/>
    <n v="25160"/>
    <d v="2024-04-24T00:00:00"/>
    <n v="2024"/>
    <n v="1"/>
    <n v="1"/>
    <m/>
    <m/>
    <m/>
    <m/>
    <m/>
    <m/>
    <n v="1"/>
    <x v="2"/>
    <s v=" D"/>
    <n v="2024"/>
    <n v="869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4194"/>
    <n v="34194"/>
    <n v="34194"/>
    <n v="0"/>
    <n v="0"/>
  </r>
  <r>
    <n v="7"/>
    <s v="3FE"/>
    <n v="2024"/>
    <n v="22444"/>
    <n v="1"/>
    <s v="FT"/>
    <d v="2024-06-18T00:00:00"/>
    <d v="2024-04-24T00:00:00"/>
    <n v="4669"/>
    <x v="1127"/>
    <s v="VIALE LUGI BODIO 37/B-20158-MILANO-MI"/>
    <s v="#00832400154"/>
    <s v="#00832400154"/>
    <n v="124.2"/>
    <n v="124.2"/>
    <n v="204510010"/>
    <m/>
    <m/>
    <m/>
    <n v="2000028567"/>
    <d v="2024-04-18T00:00:00"/>
    <n v="11949646289"/>
    <s v="ASST_PG_FE.2024.0070033"/>
    <d v="2024-04-19T00:00:00"/>
    <n v="25164"/>
    <d v="2024-04-24T00:00:00"/>
    <n v="2024"/>
    <n v="1"/>
    <n v="1"/>
    <m/>
    <m/>
    <m/>
    <m/>
    <m/>
    <m/>
    <n v="1"/>
    <x v="2"/>
    <s v=" D"/>
    <n v="2024"/>
    <n v="869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24.2"/>
    <n v="124.2"/>
    <n v="124.2"/>
    <n v="0"/>
    <n v="0"/>
  </r>
  <r>
    <n v="7"/>
    <s v="3FE"/>
    <n v="2024"/>
    <n v="22621"/>
    <n v="1"/>
    <s v="FT"/>
    <d v="2024-06-18T00:00:00"/>
    <d v="2024-04-24T00:00:00"/>
    <n v="4669"/>
    <x v="1127"/>
    <s v="VIALE LUGI BODIO 37/B-20158-MILANO-MI"/>
    <s v="#00832400154"/>
    <s v="#00832400154"/>
    <n v="253.07"/>
    <n v="253.07"/>
    <n v="204510010"/>
    <m/>
    <m/>
    <m/>
    <n v="2000028563"/>
    <d v="2024-04-18T00:00:00"/>
    <n v="11949645867"/>
    <s v="ASST_PG_FE.2024.0069724"/>
    <d v="2024-04-19T00:00:00"/>
    <n v="25162"/>
    <d v="2024-04-24T00:00:00"/>
    <n v="2024"/>
    <n v="1"/>
    <n v="1"/>
    <m/>
    <m/>
    <m/>
    <m/>
    <m/>
    <m/>
    <n v="1"/>
    <x v="2"/>
    <s v=" D"/>
    <n v="2024"/>
    <n v="869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53.07"/>
    <n v="253.07"/>
    <n v="253.07"/>
    <n v="0"/>
    <n v="0"/>
  </r>
  <r>
    <n v="7"/>
    <s v="3FE"/>
    <n v="2024"/>
    <n v="22874"/>
    <n v="1"/>
    <s v="FT"/>
    <d v="2024-06-22T00:00:00"/>
    <d v="2024-04-29T00:00:00"/>
    <n v="4669"/>
    <x v="1127"/>
    <s v="VIALE LUGI BODIO 37/B-20158-MILANO-MI"/>
    <s v="#00832400154"/>
    <s v="#00832400154"/>
    <n v="13.91"/>
    <n v="13.91"/>
    <n v="204510010"/>
    <m/>
    <m/>
    <m/>
    <n v="2000029580"/>
    <d v="2024-04-23T00:00:00"/>
    <n v="11976181007"/>
    <s v="ASST_PG_FE.2024.0072445"/>
    <d v="2024-04-23T00:00:00"/>
    <n v="26129"/>
    <d v="2024-04-29T00:00:00"/>
    <n v="2024"/>
    <n v="1"/>
    <n v="1"/>
    <m/>
    <m/>
    <m/>
    <m/>
    <m/>
    <m/>
    <n v="1"/>
    <x v="2"/>
    <s v=" D"/>
    <n v="2024"/>
    <n v="922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3.91"/>
    <n v="13.91"/>
    <n v="13.91"/>
    <n v="0"/>
    <n v="0"/>
  </r>
  <r>
    <n v="7"/>
    <s v="3FE"/>
    <n v="2024"/>
    <n v="22877"/>
    <n v="1"/>
    <s v="FT"/>
    <d v="2024-06-22T00:00:00"/>
    <d v="2024-04-29T00:00:00"/>
    <n v="4669"/>
    <x v="1127"/>
    <s v="VIALE LUGI BODIO 37/B-20158-MILANO-MI"/>
    <s v="#00832400154"/>
    <s v="#00832400154"/>
    <n v="42490"/>
    <n v="42490"/>
    <n v="204510010"/>
    <m/>
    <m/>
    <m/>
    <n v="2000029581"/>
    <d v="2024-04-23T00:00:00"/>
    <n v="11976181051"/>
    <s v="ASST_PG_FE.2024.0072447"/>
    <d v="2024-04-23T00:00:00"/>
    <n v="26131"/>
    <d v="2024-04-29T00:00:00"/>
    <n v="2024"/>
    <n v="1"/>
    <n v="1"/>
    <m/>
    <m/>
    <m/>
    <m/>
    <m/>
    <m/>
    <n v="1"/>
    <x v="2"/>
    <s v=" D"/>
    <n v="2024"/>
    <n v="922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42490"/>
    <n v="42490"/>
    <n v="42490"/>
    <n v="0"/>
    <n v="0"/>
  </r>
  <r>
    <n v="7"/>
    <s v="3FE"/>
    <n v="2024"/>
    <n v="23846"/>
    <n v="1"/>
    <s v="FT"/>
    <d v="2024-06-22T00:00:00"/>
    <d v="2024-05-03T00:00:00"/>
    <n v="4669"/>
    <x v="1127"/>
    <s v="VIALE LUGI BODIO 37/B-20158-MILANO-MI"/>
    <s v="#00832400154"/>
    <s v="#00832400154"/>
    <n v="93.86"/>
    <n v="93.86"/>
    <n v="204510010"/>
    <m/>
    <m/>
    <m/>
    <n v="2000029584"/>
    <d v="2024-04-23T00:00:00"/>
    <n v="11976181231"/>
    <s v="ASST_PG_FE.2024.0072451"/>
    <d v="2024-04-23T00:00:00"/>
    <s v="SCISSIONE DEI PAGAMENTI ART. 17-TER DPR 633/72"/>
    <d v="2024-05-03T00:00:00"/>
    <n v="2024"/>
    <n v="1"/>
    <n v="1"/>
    <m/>
    <m/>
    <m/>
    <m/>
    <m/>
    <m/>
    <n v="1"/>
    <x v="2"/>
    <s v=" D"/>
    <n v="2024"/>
    <n v="922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93.86"/>
    <n v="93.86"/>
    <n v="93.86"/>
    <n v="0"/>
    <n v="0"/>
  </r>
  <r>
    <n v="7"/>
    <s v="3FE"/>
    <n v="2024"/>
    <n v="23847"/>
    <n v="1"/>
    <s v="FT"/>
    <d v="2024-06-22T00:00:00"/>
    <d v="2024-05-03T00:00:00"/>
    <n v="4669"/>
    <x v="1127"/>
    <s v="VIALE LUGI BODIO 37/B-20158-MILANO-MI"/>
    <s v="#00832400154"/>
    <s v="#00832400154"/>
    <n v="132.21"/>
    <n v="132.21"/>
    <n v="204510010"/>
    <m/>
    <m/>
    <m/>
    <n v="2000029582"/>
    <d v="2024-04-23T00:00:00"/>
    <n v="11976181103"/>
    <s v="ASST_PG_FE.2024.0072452"/>
    <d v="2024-04-23T00:00:00"/>
    <s v="SCISSIONE DEI PAGAMENTI ART. 17-TER DPR 633/72"/>
    <d v="2024-05-03T00:00:00"/>
    <n v="2024"/>
    <n v="1"/>
    <n v="1"/>
    <m/>
    <m/>
    <m/>
    <m/>
    <m/>
    <m/>
    <n v="1"/>
    <x v="2"/>
    <s v=" D"/>
    <n v="2024"/>
    <n v="922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32.21"/>
    <n v="132.21"/>
    <n v="132.21"/>
    <n v="0"/>
    <n v="0"/>
  </r>
  <r>
    <n v="7"/>
    <s v="3FE"/>
    <n v="2024"/>
    <n v="23848"/>
    <n v="1"/>
    <s v="FT"/>
    <d v="2024-06-22T00:00:00"/>
    <d v="2024-05-03T00:00:00"/>
    <n v="4669"/>
    <x v="1127"/>
    <s v="VIALE LUGI BODIO 37/B-20158-MILANO-MI"/>
    <s v="#00832400154"/>
    <s v="#00832400154"/>
    <n v="10258.200000000001"/>
    <n v="10258.200000000001"/>
    <n v="204510010"/>
    <m/>
    <m/>
    <m/>
    <n v="2000029579"/>
    <d v="2024-04-23T00:00:00"/>
    <n v="11976180970"/>
    <s v="ASST_PG_FE.2024.0072446"/>
    <d v="2024-04-23T00:00:00"/>
    <s v="SCISSIONE DEI PAGAMENTI ART. 17-TER DPR 633/72"/>
    <d v="2024-05-03T00:00:00"/>
    <n v="2024"/>
    <n v="1"/>
    <n v="1"/>
    <m/>
    <m/>
    <m/>
    <m/>
    <m/>
    <m/>
    <n v="1"/>
    <x v="2"/>
    <s v=" D"/>
    <n v="2024"/>
    <n v="922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0258.200000000001"/>
    <n v="10258.200000000001"/>
    <n v="10258.200000000001"/>
    <n v="0"/>
    <n v="0"/>
  </r>
  <r>
    <n v="7"/>
    <s v="3FE"/>
    <n v="2024"/>
    <n v="25149"/>
    <n v="1"/>
    <s v="FT"/>
    <d v="2024-06-22T00:00:00"/>
    <d v="2024-05-09T00:00:00"/>
    <n v="4669"/>
    <x v="1127"/>
    <s v="VIALE LUGI BODIO 37/B-20158-MILANO-MI"/>
    <s v="#00832400154"/>
    <s v="#00832400154"/>
    <n v="17845.8"/>
    <n v="17845.8"/>
    <n v="204510010"/>
    <m/>
    <m/>
    <m/>
    <n v="2000029583"/>
    <d v="2024-04-23T00:00:00"/>
    <n v="11976181144"/>
    <s v="ASST_PG_FE.2024.0072453"/>
    <d v="2024-04-23T00:00:00"/>
    <s v="SCISSIONE DEI PAGAMENTI ART. 17-TER DPR 633/72 26212"/>
    <d v="2024-05-09T00:00:00"/>
    <n v="2024"/>
    <n v="1"/>
    <n v="1"/>
    <m/>
    <m/>
    <m/>
    <m/>
    <m/>
    <m/>
    <n v="1"/>
    <x v="2"/>
    <s v=" D"/>
    <n v="2024"/>
    <n v="970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7845.8"/>
    <n v="17845.8"/>
    <n v="17845.8"/>
    <n v="0"/>
    <n v="0"/>
  </r>
  <r>
    <n v="7"/>
    <s v="3FE"/>
    <n v="2024"/>
    <n v="23572"/>
    <n v="1"/>
    <s v="FT"/>
    <d v="2024-06-23T00:00:00"/>
    <d v="2024-05-02T00:00:00"/>
    <n v="4669"/>
    <x v="1127"/>
    <s v="VIALE LUGI BODIO 37/B-20158-MILANO-MI"/>
    <s v="#00832400154"/>
    <s v="#00832400154"/>
    <n v="2051.64"/>
    <n v="2051.64"/>
    <n v="204510010"/>
    <m/>
    <m/>
    <m/>
    <n v="2000030084"/>
    <d v="2024-04-24T00:00:00"/>
    <n v="11983453868"/>
    <s v="ASST_PG_FE.2024.0073287"/>
    <d v="2024-04-24T00:00:00"/>
    <s v="SCISSIONE DEI PAGAMENTI ART. 17-TER DPR 633/72"/>
    <d v="2024-05-02T00:00:00"/>
    <n v="2024"/>
    <n v="1"/>
    <n v="1"/>
    <m/>
    <m/>
    <m/>
    <m/>
    <m/>
    <m/>
    <n v="1"/>
    <x v="2"/>
    <s v=" D"/>
    <n v="2024"/>
    <n v="922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051.64"/>
    <n v="2051.64"/>
    <n v="2051.64"/>
    <n v="0"/>
    <n v="0"/>
  </r>
  <r>
    <n v="7"/>
    <s v="TSAP"/>
    <n v="2024"/>
    <n v="7968"/>
    <n v="1"/>
    <s v="FT"/>
    <d v="2024-06-23T00:00:00"/>
    <d v="2024-05-09T00:00:00"/>
    <n v="4669"/>
    <x v="1127"/>
    <s v="VIALE LUGI BODIO 37/B-20158-MILANO-MI"/>
    <s v="#00832400154"/>
    <s v="#00832400154"/>
    <n v="4570"/>
    <n v="4570"/>
    <n v="204510010"/>
    <m/>
    <m/>
    <m/>
    <n v="2000030083"/>
    <d v="2024-04-24T00:00:00"/>
    <n v="11983453636"/>
    <s v="ASST_PG_FE.2024.0073288"/>
    <d v="2024-04-24T00:00:00"/>
    <s v="SCISSIONE DEI PAGAMENTI ART. 17-TER DPR 633/72 25707"/>
    <d v="2024-05-09T00:00:00"/>
    <n v="2024"/>
    <n v="116"/>
    <n v="9"/>
    <m/>
    <m/>
    <m/>
    <m/>
    <m/>
    <m/>
    <n v="1"/>
    <x v="23"/>
    <s v=" D"/>
    <n v="2024"/>
    <n v="9674"/>
    <s v="C"/>
    <d v="2024-05-21T00:00:00"/>
    <d v="2024-05-15T00:00:00"/>
    <m/>
    <s v=" Certa, liquida ed esigibile"/>
    <m/>
    <s v="Azienda"/>
    <s v="FPI19 ISTRUTTORIA - AREA TERRITORIALE (EX ASL)FARMACEUTICA"/>
    <s v=" "/>
    <n v="701155029"/>
    <n v="2"/>
    <s v="bonifico"/>
    <n v="4570"/>
    <n v="4570"/>
    <n v="4570"/>
    <n v="0"/>
    <n v="0"/>
  </r>
  <r>
    <n v="7"/>
    <s v="3FE"/>
    <n v="2024"/>
    <n v="23213"/>
    <n v="1"/>
    <s v="FT"/>
    <d v="2024-06-25T00:00:00"/>
    <d v="2024-04-30T00:00:00"/>
    <n v="4669"/>
    <x v="1127"/>
    <s v="VIALE LUGI BODIO 37/B-20158-MILANO-MI"/>
    <s v="#00832400154"/>
    <s v="#00832400154"/>
    <n v="687.09"/>
    <n v="687.09"/>
    <n v="204510010"/>
    <m/>
    <m/>
    <m/>
    <n v="2000030307"/>
    <d v="2024-04-26T00:00:00"/>
    <n v="11992656163"/>
    <s v="ASST_PG_FE.2024.0074595"/>
    <d v="2024-04-26T00:00:00"/>
    <n v="26842"/>
    <d v="2024-04-30T00:00:00"/>
    <n v="2024"/>
    <n v="1"/>
    <n v="1"/>
    <m/>
    <m/>
    <m/>
    <m/>
    <m/>
    <m/>
    <n v="1"/>
    <x v="2"/>
    <s v=" D"/>
    <n v="2024"/>
    <n v="922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87.09"/>
    <n v="687.09"/>
    <n v="687.09"/>
    <n v="0"/>
    <n v="0"/>
  </r>
  <r>
    <n v="7"/>
    <s v="3FE"/>
    <n v="2024"/>
    <n v="23222"/>
    <n v="1"/>
    <s v="FT"/>
    <d v="2024-06-25T00:00:00"/>
    <d v="2024-04-30T00:00:00"/>
    <n v="4669"/>
    <x v="1127"/>
    <s v="VIALE LUGI BODIO 37/B-20158-MILANO-MI"/>
    <s v="#00832400154"/>
    <s v="#00832400154"/>
    <n v="63.13"/>
    <n v="63.13"/>
    <n v="204510010"/>
    <m/>
    <m/>
    <m/>
    <n v="2000030314"/>
    <d v="2024-04-26T00:00:00"/>
    <n v="11992656487"/>
    <s v="ASST_PG_FE.2024.0074601"/>
    <d v="2024-04-26T00:00:00"/>
    <n v="26971"/>
    <d v="2024-04-30T00:00:00"/>
    <n v="2024"/>
    <n v="1"/>
    <n v="1"/>
    <m/>
    <m/>
    <m/>
    <m/>
    <m/>
    <m/>
    <n v="1"/>
    <x v="2"/>
    <s v=" D"/>
    <n v="2024"/>
    <n v="922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3.13"/>
    <n v="63.13"/>
    <n v="63.13"/>
    <n v="0"/>
    <n v="0"/>
  </r>
  <r>
    <n v="7"/>
    <s v="3FE"/>
    <n v="2024"/>
    <n v="23228"/>
    <n v="1"/>
    <s v="FT"/>
    <d v="2024-06-25T00:00:00"/>
    <d v="2024-04-30T00:00:00"/>
    <n v="4669"/>
    <x v="1127"/>
    <s v="VIALE LUGI BODIO 37/B-20158-MILANO-MI"/>
    <s v="#00832400154"/>
    <s v="#00832400154"/>
    <n v="1145.79"/>
    <n v="1145.79"/>
    <n v="204510010"/>
    <m/>
    <m/>
    <m/>
    <n v="2000030312"/>
    <d v="2024-04-26T00:00:00"/>
    <n v="11992656401"/>
    <s v="ASST_PG_FE.2024.0074594"/>
    <d v="2024-04-26T00:00:00"/>
    <n v="26966"/>
    <d v="2024-04-30T00:00:00"/>
    <n v="2024"/>
    <n v="1"/>
    <n v="1"/>
    <m/>
    <m/>
    <m/>
    <m/>
    <m/>
    <m/>
    <n v="1"/>
    <x v="2"/>
    <s v=" D"/>
    <n v="2024"/>
    <n v="922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145.79"/>
    <n v="1145.79"/>
    <n v="1145.79"/>
    <n v="0"/>
    <n v="0"/>
  </r>
  <r>
    <n v="7"/>
    <s v="3FE"/>
    <n v="2024"/>
    <n v="23233"/>
    <n v="1"/>
    <s v="FT"/>
    <d v="2024-06-25T00:00:00"/>
    <d v="2024-04-30T00:00:00"/>
    <n v="4669"/>
    <x v="1127"/>
    <s v="VIALE LUGI BODIO 37/B-20158-MILANO-MI"/>
    <s v="#00832400154"/>
    <s v="#00832400154"/>
    <n v="19789.5"/>
    <n v="19789.5"/>
    <n v="204510010"/>
    <m/>
    <m/>
    <m/>
    <n v="2000030308"/>
    <d v="2024-04-26T00:00:00"/>
    <n v="11992656210"/>
    <s v="ASST_PG_FE.2024.0074602"/>
    <d v="2024-04-26T00:00:00"/>
    <n v="26967"/>
    <d v="2024-04-30T00:00:00"/>
    <n v="2024"/>
    <n v="1"/>
    <n v="1"/>
    <m/>
    <m/>
    <m/>
    <m/>
    <m/>
    <m/>
    <n v="1"/>
    <x v="2"/>
    <s v=" D"/>
    <n v="2024"/>
    <n v="922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9789.5"/>
    <n v="19789.5"/>
    <n v="19789.5"/>
    <n v="0"/>
    <n v="0"/>
  </r>
  <r>
    <n v="7"/>
    <s v="3FE"/>
    <n v="2024"/>
    <n v="23254"/>
    <n v="1"/>
    <s v="FT"/>
    <d v="2024-06-25T00:00:00"/>
    <d v="2024-04-30T00:00:00"/>
    <n v="4669"/>
    <x v="1127"/>
    <s v="VIALE LUGI BODIO 37/B-20158-MILANO-MI"/>
    <s v="#00832400154"/>
    <s v="#00832400154"/>
    <n v="138.02000000000001"/>
    <n v="138.02000000000001"/>
    <n v="204510010"/>
    <m/>
    <m/>
    <m/>
    <n v="2000030313"/>
    <d v="2024-04-26T00:00:00"/>
    <n v="11992656443"/>
    <s v="ASST_PG_FE.2024.0074597"/>
    <d v="2024-04-26T00:00:00"/>
    <n v="26968"/>
    <d v="2024-04-30T00:00:00"/>
    <n v="2024"/>
    <n v="1"/>
    <n v="1"/>
    <m/>
    <m/>
    <m/>
    <m/>
    <m/>
    <m/>
    <n v="1"/>
    <x v="2"/>
    <s v=" D"/>
    <n v="2024"/>
    <n v="922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38.02000000000001"/>
    <n v="138.02000000000001"/>
    <n v="138.02000000000001"/>
    <n v="0"/>
    <n v="0"/>
  </r>
  <r>
    <n v="7"/>
    <s v="3FE"/>
    <n v="2024"/>
    <n v="23256"/>
    <n v="1"/>
    <s v="FT"/>
    <d v="2024-06-25T00:00:00"/>
    <d v="2024-04-30T00:00:00"/>
    <n v="4669"/>
    <x v="1127"/>
    <s v="VIALE LUGI BODIO 37/B-20158-MILANO-MI"/>
    <s v="#00832400154"/>
    <s v="#00832400154"/>
    <n v="533.20000000000005"/>
    <n v="533.20000000000005"/>
    <n v="204510010"/>
    <m/>
    <m/>
    <m/>
    <n v="2000030310"/>
    <d v="2024-04-26T00:00:00"/>
    <n v="11992656312"/>
    <s v="ASST_PG_FE.2024.0074599"/>
    <d v="2024-04-26T00:00:00"/>
    <n v="26970"/>
    <d v="2024-04-30T00:00:00"/>
    <n v="2024"/>
    <n v="1"/>
    <n v="1"/>
    <m/>
    <m/>
    <m/>
    <m/>
    <m/>
    <m/>
    <n v="1"/>
    <x v="2"/>
    <s v=" D"/>
    <n v="2024"/>
    <n v="922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33.20000000000005"/>
    <n v="533.20000000000005"/>
    <n v="533.20000000000005"/>
    <n v="0"/>
    <n v="0"/>
  </r>
  <r>
    <n v="7"/>
    <s v="3FE"/>
    <n v="2024"/>
    <n v="23258"/>
    <n v="1"/>
    <s v="FT"/>
    <d v="2024-06-25T00:00:00"/>
    <d v="2024-04-30T00:00:00"/>
    <n v="4669"/>
    <x v="1127"/>
    <s v="VIALE LUGI BODIO 37/B-20158-MILANO-MI"/>
    <s v="#00832400154"/>
    <s v="#00832400154"/>
    <n v="7.53"/>
    <n v="7.53"/>
    <n v="204510010"/>
    <m/>
    <m/>
    <m/>
    <n v="2000030309"/>
    <d v="2024-04-26T00:00:00"/>
    <n v="11992656257"/>
    <s v="ASST_PG_FE.2024.0074596"/>
    <d v="2024-04-26T00:00:00"/>
    <n v="26972"/>
    <d v="2024-04-30T00:00:00"/>
    <n v="2024"/>
    <n v="1"/>
    <n v="1"/>
    <m/>
    <m/>
    <m/>
    <m/>
    <m/>
    <m/>
    <n v="1"/>
    <x v="2"/>
    <s v=" D"/>
    <n v="2024"/>
    <n v="922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7.53"/>
    <n v="7.53"/>
    <n v="7.53"/>
    <n v="0"/>
    <n v="0"/>
  </r>
  <r>
    <n v="7"/>
    <s v="3FE"/>
    <n v="2024"/>
    <n v="23512"/>
    <n v="1"/>
    <s v="FT"/>
    <d v="2024-06-25T00:00:00"/>
    <d v="2024-05-02T00:00:00"/>
    <n v="4669"/>
    <x v="1127"/>
    <s v="VIALE LUGI BODIO 37/B-20158-MILANO-MI"/>
    <s v="#00832400154"/>
    <s v="#00832400154"/>
    <n v="27.05"/>
    <n v="27.05"/>
    <n v="204510010"/>
    <m/>
    <m/>
    <m/>
    <n v="2000030311"/>
    <d v="2024-04-26T00:00:00"/>
    <n v="11992656356"/>
    <s v="ASST_PG_FE.2024.0074600"/>
    <d v="2024-04-26T00:00:00"/>
    <n v="26966"/>
    <d v="2024-05-02T00:00:00"/>
    <n v="2024"/>
    <n v="1"/>
    <n v="1"/>
    <m/>
    <m/>
    <m/>
    <m/>
    <m/>
    <m/>
    <n v="1"/>
    <x v="2"/>
    <s v=" D"/>
    <n v="2024"/>
    <n v="922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7.05"/>
    <n v="27.05"/>
    <n v="27.05"/>
    <n v="0"/>
    <n v="0"/>
  </r>
  <r>
    <n v="7"/>
    <s v="3FE"/>
    <n v="2024"/>
    <n v="23516"/>
    <n v="1"/>
    <s v="FT"/>
    <d v="2024-06-25T00:00:00"/>
    <d v="2024-05-02T00:00:00"/>
    <n v="4669"/>
    <x v="1127"/>
    <s v="VIALE LUGI BODIO 37/B-20158-MILANO-MI"/>
    <s v="#00832400154"/>
    <s v="#00832400154"/>
    <n v="8750"/>
    <n v="8750"/>
    <n v="204510010"/>
    <m/>
    <m/>
    <m/>
    <n v="2000030315"/>
    <d v="2024-04-26T00:00:00"/>
    <n v="11992656540"/>
    <s v="ASST_PG_FE.2024.0074598"/>
    <d v="2024-04-26T00:00:00"/>
    <n v="26974"/>
    <d v="2024-05-02T00:00:00"/>
    <n v="2024"/>
    <n v="1"/>
    <n v="1"/>
    <m/>
    <m/>
    <m/>
    <m/>
    <m/>
    <m/>
    <n v="1"/>
    <x v="2"/>
    <s v=" D"/>
    <n v="2024"/>
    <n v="922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8750"/>
    <n v="8750"/>
    <n v="8750"/>
    <n v="0"/>
    <n v="0"/>
  </r>
  <r>
    <n v="7"/>
    <s v="3FE"/>
    <n v="2024"/>
    <n v="23344"/>
    <n v="1"/>
    <s v="FT"/>
    <d v="2024-06-28T00:00:00"/>
    <d v="2024-05-02T00:00:00"/>
    <n v="4669"/>
    <x v="1127"/>
    <s v="VIALE LUGI BODIO 37/B-20158-MILANO-MI"/>
    <s v="#00832400154"/>
    <s v="#00832400154"/>
    <n v="38297.279999999999"/>
    <n v="38297.279999999999"/>
    <n v="204510010"/>
    <m/>
    <m/>
    <m/>
    <n v="2000030903"/>
    <d v="2024-04-29T00:00:00"/>
    <n v="12005195844"/>
    <s v="ASST_PG_FE.2024.0076097"/>
    <d v="2024-04-29T00:00:00"/>
    <n v="26969"/>
    <d v="2024-05-02T00:00:00"/>
    <n v="2024"/>
    <n v="1"/>
    <n v="1"/>
    <m/>
    <m/>
    <m/>
    <m/>
    <m/>
    <m/>
    <n v="1"/>
    <x v="2"/>
    <s v=" D"/>
    <n v="2024"/>
    <n v="922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8297.279999999999"/>
    <n v="38297.279999999999"/>
    <n v="38297.279999999999"/>
    <n v="0"/>
    <n v="0"/>
  </r>
  <r>
    <n v="7"/>
    <s v="3FE"/>
    <n v="2024"/>
    <n v="23345"/>
    <n v="1"/>
    <s v="FT"/>
    <d v="2024-06-28T00:00:00"/>
    <d v="2024-05-02T00:00:00"/>
    <n v="4669"/>
    <x v="1127"/>
    <s v="VIALE LUGI BODIO 37/B-20158-MILANO-MI"/>
    <s v="#00832400154"/>
    <s v="#00832400154"/>
    <n v="13862.5"/>
    <n v="13862.5"/>
    <n v="204510010"/>
    <m/>
    <m/>
    <m/>
    <n v="2000030904"/>
    <d v="2024-04-29T00:00:00"/>
    <n v="12005195963"/>
    <s v="ASST_PG_FE.2024.0076095"/>
    <d v="2024-04-29T00:00:00"/>
    <n v="26973"/>
    <d v="2024-05-02T00:00:00"/>
    <n v="2024"/>
    <n v="1"/>
    <n v="1"/>
    <m/>
    <m/>
    <m/>
    <m/>
    <m/>
    <m/>
    <n v="1"/>
    <x v="2"/>
    <s v=" D"/>
    <n v="2024"/>
    <n v="922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3862.5"/>
    <n v="13862.5"/>
    <n v="13862.5"/>
    <n v="0"/>
    <n v="0"/>
  </r>
  <r>
    <n v="7"/>
    <s v="TSAP"/>
    <n v="2024"/>
    <n v="7966"/>
    <n v="1"/>
    <s v="FT"/>
    <d v="2024-06-28T00:00:00"/>
    <d v="2024-05-09T00:00:00"/>
    <n v="4669"/>
    <x v="1127"/>
    <s v="VIALE LUGI BODIO 37/B-20158-MILANO-MI"/>
    <s v="#00832400154"/>
    <s v="#00832400154"/>
    <n v="2318"/>
    <n v="2318"/>
    <n v="204510010"/>
    <m/>
    <m/>
    <m/>
    <n v="2000030906"/>
    <d v="2024-04-29T00:00:00"/>
    <n v="12005196304"/>
    <s v="ASST_PG_FE.2024.0076109"/>
    <d v="2024-04-29T00:00:00"/>
    <s v="SCISSIONE DEI PAGAMENTI ART. 17-TER DPR 633/72 27296"/>
    <d v="2024-05-09T00:00:00"/>
    <n v="2024"/>
    <n v="116"/>
    <n v="9"/>
    <m/>
    <m/>
    <m/>
    <m/>
    <m/>
    <m/>
    <n v="1"/>
    <x v="23"/>
    <s v=" D"/>
    <n v="2024"/>
    <n v="9674"/>
    <s v="C"/>
    <d v="2024-05-21T00:00:00"/>
    <d v="2024-05-15T00:00:00"/>
    <m/>
    <s v=" Certa, liquida ed esigibile"/>
    <m/>
    <s v="Azienda"/>
    <s v="FPI19 ISTRUTTORIA - AREA TERRITORIALE (EX ASL)FARMACEUTICA"/>
    <s v=" "/>
    <n v="701155029"/>
    <n v="2"/>
    <s v="bonifico"/>
    <n v="2318"/>
    <n v="2318"/>
    <n v="2318"/>
    <n v="0"/>
    <n v="0"/>
  </r>
  <r>
    <n v="7"/>
    <s v="TSAP"/>
    <n v="2024"/>
    <n v="7967"/>
    <n v="1"/>
    <s v="FT"/>
    <d v="2024-06-28T00:00:00"/>
    <d v="2024-05-09T00:00:00"/>
    <n v="4669"/>
    <x v="1127"/>
    <s v="VIALE LUGI BODIO 37/B-20158-MILANO-MI"/>
    <s v="#00832400154"/>
    <s v="#00832400154"/>
    <n v="1570"/>
    <n v="1570"/>
    <n v="204510010"/>
    <m/>
    <m/>
    <m/>
    <n v="2000030905"/>
    <d v="2024-04-29T00:00:00"/>
    <n v="12005196037"/>
    <s v="ASST_PG_FE.2024.0076096"/>
    <d v="2024-04-29T00:00:00"/>
    <s v="SCISSIONE DEI PAGAMENTI ART. 17-TER DPR 633/72 27295"/>
    <d v="2024-05-09T00:00:00"/>
    <n v="2024"/>
    <n v="116"/>
    <n v="9"/>
    <m/>
    <m/>
    <m/>
    <m/>
    <m/>
    <m/>
    <n v="1"/>
    <x v="23"/>
    <s v=" D"/>
    <n v="2024"/>
    <n v="9674"/>
    <s v="C"/>
    <d v="2024-05-21T00:00:00"/>
    <d v="2024-05-15T00:00:00"/>
    <m/>
    <s v=" Certa, liquida ed esigibile"/>
    <m/>
    <s v="Azienda"/>
    <s v="FPI19 ISTRUTTORIA - AREA TERRITORIALE (EX ASL)FARMACEUTICA"/>
    <s v=" "/>
    <n v="701155029"/>
    <n v="2"/>
    <s v="bonifico"/>
    <n v="1570"/>
    <n v="1570"/>
    <n v="1570"/>
    <n v="0"/>
    <n v="0"/>
  </r>
  <r>
    <n v="7"/>
    <s v="3FE"/>
    <n v="2024"/>
    <n v="24905"/>
    <n v="1"/>
    <s v="FT"/>
    <d v="2024-06-29T00:00:00"/>
    <d v="2024-05-08T00:00:00"/>
    <n v="4669"/>
    <x v="1127"/>
    <s v="VIALE LUGI BODIO 37/B-20158-MILANO-MI"/>
    <s v="#00832400154"/>
    <s v="#00832400154"/>
    <n v="21245"/>
    <n v="21245"/>
    <n v="204510010"/>
    <m/>
    <m/>
    <m/>
    <n v="2000031277"/>
    <d v="2024-04-30T00:00:00"/>
    <n v="12016704120"/>
    <s v="ASST_PG_FE.2024.0076740"/>
    <d v="2024-04-30T00:00:00"/>
    <s v="SCISSIONE DEI PAGAMENTI ART. 17-TER DPR 633/72 27837"/>
    <d v="2024-05-08T00:00:00"/>
    <n v="2024"/>
    <n v="1"/>
    <n v="1"/>
    <m/>
    <m/>
    <m/>
    <m/>
    <m/>
    <m/>
    <n v="1"/>
    <x v="2"/>
    <s v=" D"/>
    <n v="2024"/>
    <n v="970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21245"/>
    <n v="21245"/>
    <n v="21245"/>
    <n v="0"/>
    <n v="0"/>
  </r>
  <r>
    <n v="7"/>
    <s v="3FE"/>
    <n v="2024"/>
    <n v="23618"/>
    <n v="1"/>
    <s v="FT"/>
    <d v="2024-06-30T00:00:00"/>
    <d v="2024-05-02T00:00:00"/>
    <n v="4669"/>
    <x v="1127"/>
    <s v="VIALE LUGI BODIO 37/B-20158-MILANO-MI"/>
    <s v="#00832400154"/>
    <s v="#00832400154"/>
    <n v="53150.400000000001"/>
    <n v="53150.400000000001"/>
    <n v="204510010"/>
    <m/>
    <m/>
    <m/>
    <n v="2000031276"/>
    <d v="2024-04-30T00:00:00"/>
    <n v="12016703971"/>
    <s v="ASST_PG_FE.2024.0077071"/>
    <d v="2024-05-01T00:00:00"/>
    <n v="27706"/>
    <d v="2024-05-02T00:00:00"/>
    <n v="2024"/>
    <n v="1"/>
    <n v="1"/>
    <m/>
    <m/>
    <m/>
    <m/>
    <m/>
    <m/>
    <n v="1"/>
    <x v="2"/>
    <s v=" D"/>
    <n v="2024"/>
    <n v="922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3150.400000000001"/>
    <n v="53150.400000000001"/>
    <n v="53150.400000000001"/>
    <n v="0"/>
    <n v="0"/>
  </r>
  <r>
    <n v="7"/>
    <s v="TSAP"/>
    <n v="2024"/>
    <n v="7965"/>
    <n v="1"/>
    <s v="FT"/>
    <d v="2024-06-30T00:00:00"/>
    <d v="2024-05-09T00:00:00"/>
    <n v="4669"/>
    <x v="1127"/>
    <s v="VIALE LUGI BODIO 37/B-20158-MILANO-MI"/>
    <s v="#00832400154"/>
    <s v="#00832400154"/>
    <n v="144.1"/>
    <n v="144.1"/>
    <n v="204510010"/>
    <m/>
    <m/>
    <m/>
    <n v="2000031275"/>
    <d v="2024-04-30T00:00:00"/>
    <n v="12016703863"/>
    <s v="ASST_PG_FE.2024.0077074"/>
    <d v="2024-05-01T00:00:00"/>
    <s v="SCISSIONE DEI PAGAMENTI ART. 17-TER DPR 633/72 27594"/>
    <d v="2024-05-09T00:00:00"/>
    <n v="2024"/>
    <n v="116"/>
    <n v="9"/>
    <m/>
    <m/>
    <m/>
    <m/>
    <m/>
    <m/>
    <n v="1"/>
    <x v="23"/>
    <s v=" D"/>
    <n v="2024"/>
    <n v="9674"/>
    <s v="C"/>
    <d v="2024-05-21T00:00:00"/>
    <d v="2024-05-15T00:00:00"/>
    <m/>
    <s v=" Certa, liquida ed esigibile"/>
    <m/>
    <s v="Azienda"/>
    <s v="FPI19 ISTRUTTORIA - AREA TERRITORIALE (EX ASL)FARMACEUTICA"/>
    <s v=" "/>
    <n v="701155029"/>
    <n v="2"/>
    <s v="bonifico"/>
    <n v="144.1"/>
    <n v="144.1"/>
    <n v="144.1"/>
    <n v="0"/>
    <n v="0"/>
  </r>
  <r>
    <n v="7"/>
    <s v="3FE"/>
    <n v="2024"/>
    <n v="23897"/>
    <n v="1"/>
    <s v="FT"/>
    <d v="2024-07-01T00:00:00"/>
    <d v="2024-05-03T00:00:00"/>
    <n v="4669"/>
    <x v="1127"/>
    <s v="VIALE LUGI BODIO 37/B-20158-MILANO-MI"/>
    <s v="#00832400154"/>
    <s v="#00832400154"/>
    <n v="106.6"/>
    <n v="106.6"/>
    <n v="204510010"/>
    <m/>
    <m/>
    <m/>
    <n v="2000031655"/>
    <d v="2024-05-02T00:00:00"/>
    <n v="12030760003"/>
    <s v="ASST_PG_FE.2024.0078030"/>
    <d v="2024-05-02T00:00:00"/>
    <n v="28220"/>
    <d v="2024-05-03T00:00:00"/>
    <n v="2024"/>
    <n v="1"/>
    <n v="1"/>
    <m/>
    <m/>
    <m/>
    <m/>
    <m/>
    <m/>
    <n v="1"/>
    <x v="2"/>
    <s v=" D"/>
    <n v="2024"/>
    <n v="922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06.6"/>
    <n v="106.6"/>
    <n v="106.6"/>
    <n v="0"/>
    <n v="0"/>
  </r>
  <r>
    <n v="7"/>
    <s v="3FE"/>
    <n v="2024"/>
    <n v="23909"/>
    <n v="1"/>
    <s v="FT"/>
    <d v="2024-07-01T00:00:00"/>
    <d v="2024-05-03T00:00:00"/>
    <n v="4669"/>
    <x v="1127"/>
    <s v="VIALE LUGI BODIO 37/B-20158-MILANO-MI"/>
    <s v="#00832400154"/>
    <s v="#00832400154"/>
    <n v="12415.5"/>
    <n v="12415.5"/>
    <n v="204510010"/>
    <m/>
    <m/>
    <m/>
    <n v="2000031653"/>
    <d v="2024-05-02T00:00:00"/>
    <n v="12030759840"/>
    <s v="ASST_PG_FE.2024.0078039"/>
    <d v="2024-05-02T00:00:00"/>
    <n v="28212"/>
    <d v="2024-05-03T00:00:00"/>
    <n v="2024"/>
    <n v="1"/>
    <n v="1"/>
    <m/>
    <m/>
    <m/>
    <m/>
    <m/>
    <m/>
    <n v="1"/>
    <x v="2"/>
    <s v=" D"/>
    <n v="2024"/>
    <n v="9223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2415.5"/>
    <n v="12415.5"/>
    <n v="12415.5"/>
    <n v="0"/>
    <n v="0"/>
  </r>
  <r>
    <n v="7"/>
    <s v="TSAP"/>
    <n v="2024"/>
    <n v="7964"/>
    <n v="1"/>
    <s v="FT"/>
    <d v="2024-07-01T00:00:00"/>
    <d v="2024-05-09T00:00:00"/>
    <n v="4669"/>
    <x v="1127"/>
    <s v="VIALE LUGI BODIO 37/B-20158-MILANO-MI"/>
    <s v="#00832400154"/>
    <s v="#00832400154"/>
    <n v="22110"/>
    <n v="22110"/>
    <n v="204510010"/>
    <m/>
    <m/>
    <m/>
    <n v="2000031651"/>
    <d v="2024-05-02T00:00:00"/>
    <n v="12030759754"/>
    <s v="ASST_PG_FE.2024.0078053"/>
    <d v="2024-05-02T00:00:00"/>
    <s v="SCISSIONE DEI PAGAMENTI ART. 17-TER DPR 633/72 27927"/>
    <d v="2024-05-09T00:00:00"/>
    <n v="2024"/>
    <n v="116"/>
    <n v="9"/>
    <m/>
    <m/>
    <m/>
    <m/>
    <m/>
    <m/>
    <n v="1"/>
    <x v="23"/>
    <s v=" D"/>
    <n v="2024"/>
    <n v="9674"/>
    <s v="C"/>
    <d v="2024-05-21T00:00:00"/>
    <d v="2024-05-15T00:00:00"/>
    <m/>
    <s v=" Certa, liquida ed esigibile"/>
    <m/>
    <s v="Azienda"/>
    <s v="FPI19 ISTRUTTORIA - AREA TERRITORIALE (EX ASL)FARMACEUTICA"/>
    <s v=" "/>
    <n v="701155029"/>
    <n v="2"/>
    <s v="bonifico"/>
    <n v="22110"/>
    <n v="22110"/>
    <n v="22110"/>
    <n v="0"/>
    <n v="0"/>
  </r>
  <r>
    <n v="7"/>
    <s v="3FE"/>
    <n v="2024"/>
    <n v="25132"/>
    <n v="1"/>
    <s v="FT"/>
    <d v="2024-07-02T00:00:00"/>
    <d v="2024-05-09T00:00:00"/>
    <n v="4669"/>
    <x v="1127"/>
    <s v="VIALE LUGI BODIO 37/B-20158-MILANO-MI"/>
    <s v="#00832400154"/>
    <s v="#00832400154"/>
    <n v="19545.400000000001"/>
    <n v="19545.400000000001"/>
    <n v="204510010"/>
    <m/>
    <m/>
    <m/>
    <n v="2000032063"/>
    <d v="2024-05-03T00:00:00"/>
    <n v="12039538760"/>
    <s v="ASST_PG_FE.2024.0078942"/>
    <d v="2024-05-03T00:00:00"/>
    <s v="SCISSIONE DEI PAGAMENTI ART. 17-TER DPR 633/72 28596"/>
    <d v="2024-05-09T00:00:00"/>
    <n v="2024"/>
    <n v="1"/>
    <n v="1"/>
    <m/>
    <m/>
    <m/>
    <m/>
    <m/>
    <m/>
    <n v="1"/>
    <x v="2"/>
    <s v=" D"/>
    <n v="2024"/>
    <n v="970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9545.400000000001"/>
    <n v="19545.400000000001"/>
    <n v="19545.400000000001"/>
    <n v="0"/>
    <n v="0"/>
  </r>
  <r>
    <n v="7"/>
    <s v="3FE"/>
    <n v="2024"/>
    <n v="25231"/>
    <n v="1"/>
    <s v="FT"/>
    <d v="2024-07-02T00:00:00"/>
    <d v="2024-05-09T00:00:00"/>
    <n v="4669"/>
    <x v="1127"/>
    <s v="VIALE LUGI BODIO 37/B-20158-MILANO-MI"/>
    <s v="#00832400154"/>
    <s v="#00832400154"/>
    <n v="77.680000000000007"/>
    <n v="77.680000000000007"/>
    <n v="204510010"/>
    <m/>
    <m/>
    <m/>
    <n v="2000031652"/>
    <d v="2024-05-02T00:00:00"/>
    <n v="12030759799"/>
    <s v="ASST_PG_FE.2024.0078154"/>
    <d v="2024-05-03T00:00:00"/>
    <n v="28211"/>
    <d v="2024-05-09T00:00:00"/>
    <n v="2024"/>
    <n v="1"/>
    <n v="1"/>
    <m/>
    <m/>
    <m/>
    <m/>
    <m/>
    <m/>
    <n v="1"/>
    <x v="2"/>
    <s v=" D"/>
    <n v="2024"/>
    <n v="970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77.680000000000007"/>
    <n v="77.680000000000007"/>
    <n v="77.680000000000007"/>
    <n v="0"/>
    <n v="0"/>
  </r>
  <r>
    <n v="7"/>
    <s v="3FE"/>
    <n v="2024"/>
    <n v="25232"/>
    <n v="1"/>
    <s v="FT"/>
    <d v="2024-07-02T00:00:00"/>
    <d v="2024-05-09T00:00:00"/>
    <n v="4669"/>
    <x v="1127"/>
    <s v="VIALE LUGI BODIO 37/B-20158-MILANO-MI"/>
    <s v="#00832400154"/>
    <s v="#00832400154"/>
    <n v="41586.6"/>
    <n v="41586.6"/>
    <n v="204510010"/>
    <m/>
    <m/>
    <m/>
    <n v="2000031654"/>
    <d v="2024-05-02T00:00:00"/>
    <n v="12030759900"/>
    <s v="ASST_PG_FE.2024.0078153"/>
    <d v="2024-05-03T00:00:00"/>
    <n v="28213"/>
    <d v="2024-05-09T00:00:00"/>
    <n v="2024"/>
    <n v="1"/>
    <n v="1"/>
    <m/>
    <m/>
    <m/>
    <m/>
    <m/>
    <m/>
    <n v="1"/>
    <x v="2"/>
    <s v=" D"/>
    <n v="2024"/>
    <n v="970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41586.6"/>
    <n v="41586.6"/>
    <n v="41586.6"/>
    <n v="0"/>
    <n v="0"/>
  </r>
  <r>
    <n v="7"/>
    <s v="3FE"/>
    <n v="2024"/>
    <n v="25233"/>
    <n v="1"/>
    <s v="FT"/>
    <d v="2024-07-02T00:00:00"/>
    <d v="2024-05-09T00:00:00"/>
    <n v="4669"/>
    <x v="1127"/>
    <s v="VIALE LUGI BODIO 37/B-20158-MILANO-MI"/>
    <s v="#00832400154"/>
    <s v="#00832400154"/>
    <n v="260.91000000000003"/>
    <n v="260.91000000000003"/>
    <n v="204510010"/>
    <m/>
    <m/>
    <m/>
    <n v="2000032061"/>
    <d v="2024-05-03T00:00:00"/>
    <n v="12039538534"/>
    <s v="ASST_PG_FE.2024.0078864"/>
    <d v="2024-05-03T00:00:00"/>
    <n v="28579"/>
    <d v="2024-05-09T00:00:00"/>
    <n v="2024"/>
    <n v="1"/>
    <n v="1"/>
    <m/>
    <m/>
    <m/>
    <m/>
    <m/>
    <m/>
    <n v="1"/>
    <x v="2"/>
    <s v=" D"/>
    <n v="2024"/>
    <n v="970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260.91000000000003"/>
    <n v="260.91000000000003"/>
    <n v="260.91000000000003"/>
    <n v="0"/>
    <n v="0"/>
  </r>
  <r>
    <n v="7"/>
    <s v="3FE"/>
    <n v="2024"/>
    <n v="25235"/>
    <n v="1"/>
    <s v="FT"/>
    <d v="2024-07-02T00:00:00"/>
    <d v="2024-05-09T00:00:00"/>
    <n v="4669"/>
    <x v="1127"/>
    <s v="VIALE LUGI BODIO 37/B-20158-MILANO-MI"/>
    <s v="#00832400154"/>
    <s v="#00832400154"/>
    <n v="257.72000000000003"/>
    <n v="257.72000000000003"/>
    <n v="204510010"/>
    <m/>
    <m/>
    <m/>
    <n v="2000032062"/>
    <d v="2024-05-03T00:00:00"/>
    <n v="12039538659"/>
    <s v="ASST_PG_FE.2024.0078922"/>
    <d v="2024-05-03T00:00:00"/>
    <n v="28578"/>
    <d v="2024-05-09T00:00:00"/>
    <n v="2024"/>
    <n v="1"/>
    <n v="1"/>
    <m/>
    <m/>
    <m/>
    <m/>
    <m/>
    <m/>
    <n v="1"/>
    <x v="2"/>
    <s v=" D"/>
    <n v="2024"/>
    <n v="970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257.72000000000003"/>
    <n v="257.72000000000003"/>
    <n v="257.72000000000003"/>
    <n v="0"/>
    <n v="0"/>
  </r>
  <r>
    <n v="7"/>
    <s v="TSAP"/>
    <n v="2024"/>
    <n v="7963"/>
    <n v="1"/>
    <s v="FT"/>
    <d v="2024-07-02T00:00:00"/>
    <d v="2024-05-09T00:00:00"/>
    <n v="4669"/>
    <x v="1127"/>
    <s v="VIALE LUGI BODIO 37/B-20158-MILANO-MI"/>
    <s v="#00832400154"/>
    <s v="#00832400154"/>
    <n v="23100"/>
    <n v="23100"/>
    <n v="204510010"/>
    <m/>
    <m/>
    <m/>
    <n v="2000032060"/>
    <d v="2024-05-03T00:00:00"/>
    <n v="12039538407"/>
    <s v="ASST_PG_FE.2024.0078865"/>
    <d v="2024-05-03T00:00:00"/>
    <s v="SCISSIONE DEI PAGAMENTI ART. 17-TER DPR 633/72 27963"/>
    <d v="2024-05-09T00:00:00"/>
    <n v="2024"/>
    <n v="116"/>
    <n v="9"/>
    <m/>
    <m/>
    <m/>
    <m/>
    <m/>
    <m/>
    <n v="1"/>
    <x v="23"/>
    <s v=" D"/>
    <n v="2024"/>
    <n v="9674"/>
    <s v="C"/>
    <d v="2024-05-21T00:00:00"/>
    <d v="2024-05-15T00:00:00"/>
    <m/>
    <s v=" Certa, liquida ed esigibile"/>
    <m/>
    <s v="Azienda"/>
    <s v="FPI19 ISTRUTTORIA - AREA TERRITORIALE (EX ASL)FARMACEUTICA"/>
    <s v=" "/>
    <n v="701155029"/>
    <n v="2"/>
    <s v="bonifico"/>
    <n v="23100"/>
    <n v="23100"/>
    <n v="23100"/>
    <n v="0"/>
    <n v="0"/>
  </r>
  <r>
    <n v="7"/>
    <s v="3FE"/>
    <n v="2024"/>
    <n v="24862"/>
    <n v="1"/>
    <s v="FT"/>
    <d v="2024-07-05T00:00:00"/>
    <d v="2024-05-08T00:00:00"/>
    <n v="4669"/>
    <x v="1127"/>
    <s v="VIALE LUGI BODIO 37/B-20158-MILANO-MI"/>
    <s v="#00832400154"/>
    <s v="#00832400154"/>
    <n v="36.799999999999997"/>
    <n v="36.799999999999997"/>
    <n v="204510010"/>
    <m/>
    <m/>
    <m/>
    <n v="2000032533"/>
    <d v="2024-05-06T00:00:00"/>
    <n v="12051877340"/>
    <s v="ASST_PG_FE.2024.0080567"/>
    <d v="2024-05-06T00:00:00"/>
    <n v="28846"/>
    <d v="2024-05-08T00:00:00"/>
    <n v="2024"/>
    <n v="1"/>
    <n v="1"/>
    <m/>
    <m/>
    <m/>
    <m/>
    <m/>
    <m/>
    <n v="1"/>
    <x v="2"/>
    <s v=" D"/>
    <n v="2024"/>
    <n v="970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36.799999999999997"/>
    <n v="36.799999999999997"/>
    <n v="36.799999999999997"/>
    <n v="0"/>
    <n v="0"/>
  </r>
  <r>
    <n v="7"/>
    <s v="3FE"/>
    <n v="2024"/>
    <n v="25009"/>
    <n v="1"/>
    <s v="FT"/>
    <d v="2024-07-05T00:00:00"/>
    <d v="2024-05-08T00:00:00"/>
    <n v="4669"/>
    <x v="1127"/>
    <s v="VIALE LUGI BODIO 37/B-20158-MILANO-MI"/>
    <s v="#00832400154"/>
    <s v="#00832400154"/>
    <n v="23.18"/>
    <n v="23.18"/>
    <n v="204510010"/>
    <m/>
    <m/>
    <m/>
    <n v="2000032534"/>
    <d v="2024-05-06T00:00:00"/>
    <n v="12051877407"/>
    <s v="ASST_PG_FE.2024.0080568"/>
    <d v="2024-05-06T00:00:00"/>
    <n v="28845"/>
    <d v="2024-05-08T00:00:00"/>
    <n v="2024"/>
    <n v="1"/>
    <n v="1"/>
    <m/>
    <m/>
    <m/>
    <m/>
    <m/>
    <m/>
    <n v="1"/>
    <x v="2"/>
    <s v=" D"/>
    <n v="2024"/>
    <n v="970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23.18"/>
    <n v="23.18"/>
    <n v="23.18"/>
    <n v="0"/>
    <n v="0"/>
  </r>
  <r>
    <n v="7"/>
    <s v="3FE"/>
    <n v="2024"/>
    <n v="26216"/>
    <n v="1"/>
    <s v="FT"/>
    <d v="2024-07-06T00:00:00"/>
    <d v="2024-05-14T00:00:00"/>
    <n v="4669"/>
    <x v="1127"/>
    <s v="VIALE LUGI BODIO 37/B-20158-MILANO-MI"/>
    <s v="#00832400154"/>
    <s v="#00832400154"/>
    <n v="8194.23"/>
    <n v="8194.23"/>
    <n v="204510010"/>
    <m/>
    <m/>
    <m/>
    <n v="2000032841"/>
    <d v="2024-05-07T00:00:00"/>
    <n v="12060606981"/>
    <s v="ASST_PG_FE.2024.0081195"/>
    <d v="2024-05-07T00:00:00"/>
    <s v="SCISSIONE DEI PAGAMENTI ART. 17-TER DPR 633/72 28844"/>
    <d v="2024-05-14T00:00:00"/>
    <n v="2024"/>
    <n v="1"/>
    <n v="1"/>
    <m/>
    <m/>
    <m/>
    <m/>
    <m/>
    <m/>
    <n v="1"/>
    <x v="2"/>
    <s v=" D"/>
    <n v="2024"/>
    <n v="10243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8194.23"/>
    <n v="8194.23"/>
    <n v="8194.23"/>
    <n v="0"/>
    <n v="0"/>
  </r>
  <r>
    <n v="7"/>
    <s v="3FE"/>
    <n v="2024"/>
    <n v="26217"/>
    <n v="1"/>
    <s v="FT"/>
    <d v="2024-07-06T00:00:00"/>
    <d v="2024-05-14T00:00:00"/>
    <n v="4669"/>
    <x v="1127"/>
    <s v="VIALE LUGI BODIO 37/B-20158-MILANO-MI"/>
    <s v="#00832400154"/>
    <s v="#00832400154"/>
    <n v="22940"/>
    <n v="22940"/>
    <n v="204510010"/>
    <m/>
    <m/>
    <m/>
    <n v="2000032842"/>
    <d v="2024-05-07T00:00:00"/>
    <n v="12060607057"/>
    <s v="ASST_PG_FE.2024.0081149"/>
    <d v="2024-05-07T00:00:00"/>
    <s v="SCISSIONE DEI PAGAMENTI ART. 17-TER DPR 633/72 29089"/>
    <d v="2024-05-14T00:00:00"/>
    <n v="2024"/>
    <n v="1"/>
    <n v="1"/>
    <m/>
    <m/>
    <m/>
    <m/>
    <m/>
    <m/>
    <n v="1"/>
    <x v="2"/>
    <s v=" D"/>
    <n v="2024"/>
    <n v="10243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22940"/>
    <n v="22940"/>
    <n v="22940"/>
    <n v="0"/>
    <n v="0"/>
  </r>
  <r>
    <n v="7"/>
    <s v="3FE"/>
    <n v="2024"/>
    <n v="26218"/>
    <n v="1"/>
    <s v="FT"/>
    <d v="2024-07-06T00:00:00"/>
    <d v="2024-05-14T00:00:00"/>
    <n v="4669"/>
    <x v="1127"/>
    <s v="VIALE LUGI BODIO 37/B-20158-MILANO-MI"/>
    <s v="#00832400154"/>
    <s v="#00832400154"/>
    <n v="13.59"/>
    <n v="13.59"/>
    <n v="204510010"/>
    <m/>
    <m/>
    <m/>
    <n v="2000032843"/>
    <d v="2024-05-07T00:00:00"/>
    <n v="12060607179"/>
    <s v="ASST_PG_FE.2024.0081191"/>
    <d v="2024-05-07T00:00:00"/>
    <s v="SCISSIONE DEI PAGAMENTI ART. 17-TER DPR 633/72 24863"/>
    <d v="2024-05-14T00:00:00"/>
    <n v="2024"/>
    <n v="1"/>
    <n v="1"/>
    <m/>
    <m/>
    <m/>
    <m/>
    <m/>
    <m/>
    <n v="1"/>
    <x v="2"/>
    <s v=" D"/>
    <n v="2024"/>
    <n v="10243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13.59"/>
    <n v="13.59"/>
    <n v="13.59"/>
    <n v="0"/>
    <n v="0"/>
  </r>
  <r>
    <n v="7"/>
    <s v="3FE"/>
    <n v="2024"/>
    <n v="25519"/>
    <n v="1"/>
    <s v="FT"/>
    <d v="2024-07-08T00:00:00"/>
    <d v="2024-05-13T00:00:00"/>
    <n v="4669"/>
    <x v="1127"/>
    <s v="VIALE LUGI BODIO 37/B-20158-MILANO-MI"/>
    <s v="#00832400154"/>
    <s v="#00832400154"/>
    <n v="126.81"/>
    <n v="126.81"/>
    <n v="204510010"/>
    <m/>
    <m/>
    <m/>
    <n v="2000033619"/>
    <d v="2024-05-09T00:00:00"/>
    <n v="12081656183"/>
    <s v="ASST_PG_FE.2024.0083509"/>
    <d v="2024-05-09T00:00:00"/>
    <s v="SCISSIONE DEI PAGAMENTI ART. 17-TER DPR 633/72"/>
    <d v="2024-05-13T00:00:00"/>
    <n v="2024"/>
    <n v="1"/>
    <n v="1"/>
    <m/>
    <m/>
    <m/>
    <m/>
    <m/>
    <m/>
    <n v="1"/>
    <x v="2"/>
    <s v=" D"/>
    <n v="2024"/>
    <n v="9706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26.81"/>
    <n v="126.81"/>
    <n v="126.81"/>
    <n v="0"/>
    <n v="0"/>
  </r>
  <r>
    <n v="7"/>
    <s v="3FE"/>
    <n v="2024"/>
    <n v="27088"/>
    <n v="1"/>
    <s v="FT"/>
    <d v="2024-07-09T00:00:00"/>
    <d v="2024-05-20T00:00:00"/>
    <n v="4669"/>
    <x v="1127"/>
    <s v="VIALE LUGI BODIO 37/B-20158-MILANO-MI"/>
    <s v="#00832400154"/>
    <s v="#00832400154"/>
    <n v="284.38"/>
    <n v="284.38"/>
    <n v="204510010"/>
    <m/>
    <m/>
    <m/>
    <n v="2000033997"/>
    <d v="2024-05-10T00:00:00"/>
    <n v="12091716749"/>
    <s v="ASST_PG_FE.2024.0084546"/>
    <d v="2024-05-10T00:00:00"/>
    <n v="30089"/>
    <d v="2024-05-20T00:00:00"/>
    <n v="2024"/>
    <n v="1"/>
    <n v="1"/>
    <m/>
    <m/>
    <m/>
    <m/>
    <m/>
    <m/>
    <n v="1"/>
    <x v="2"/>
    <s v=" D"/>
    <n v="2024"/>
    <n v="10243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284.38"/>
    <n v="284.38"/>
    <n v="284.38"/>
    <n v="0"/>
    <n v="0"/>
  </r>
  <r>
    <n v="7"/>
    <s v="3FE"/>
    <n v="2024"/>
    <n v="29147"/>
    <n v="1"/>
    <s v="FT"/>
    <d v="2024-07-09T00:00:00"/>
    <d v="2024-05-28T00:00:00"/>
    <n v="4669"/>
    <x v="1127"/>
    <s v="VIALE LUGI BODIO 37/B-20158-MILANO-MI"/>
    <s v="#00832400154"/>
    <s v="#00832400154"/>
    <n v="34194"/>
    <n v="34194"/>
    <n v="204510010"/>
    <m/>
    <m/>
    <m/>
    <n v="2000033996"/>
    <d v="2024-05-10T00:00:00"/>
    <n v="12091716624"/>
    <s v="ASST_PG_FE.2024.0084463"/>
    <d v="2024-05-10T00:00:00"/>
    <n v="30087"/>
    <d v="2024-05-28T00:00:00"/>
    <n v="2024"/>
    <n v="1"/>
    <n v="1"/>
    <m/>
    <m/>
    <m/>
    <m/>
    <m/>
    <m/>
    <n v="1"/>
    <x v="2"/>
    <s v=" D"/>
    <n v="2024"/>
    <n v="1085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34194"/>
    <n v="34194"/>
    <n v="34194"/>
    <n v="0"/>
    <n v="0"/>
  </r>
  <r>
    <n v="7"/>
    <s v="3FE"/>
    <n v="2024"/>
    <n v="29268"/>
    <n v="1"/>
    <s v="FT"/>
    <d v="2024-07-09T00:00:00"/>
    <d v="2024-05-28T00:00:00"/>
    <n v="4669"/>
    <x v="1127"/>
    <s v="VIALE LUGI BODIO 37/B-20158-MILANO-MI"/>
    <s v="#00832400154"/>
    <s v="#00832400154"/>
    <n v="3419.4"/>
    <n v="3419.4"/>
    <n v="204510010"/>
    <m/>
    <m/>
    <m/>
    <n v="2000033998"/>
    <d v="2024-05-10T00:00:00"/>
    <n v="12091716918"/>
    <s v="ASST_PG_FE.2024.0084456"/>
    <d v="2024-05-10T00:00:00"/>
    <n v="30086"/>
    <d v="2024-05-28T00:00:00"/>
    <n v="2024"/>
    <n v="1"/>
    <n v="1"/>
    <m/>
    <m/>
    <m/>
    <m/>
    <m/>
    <m/>
    <n v="1"/>
    <x v="2"/>
    <s v=" D"/>
    <n v="2024"/>
    <n v="1085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3419.4"/>
    <n v="3419.4"/>
    <n v="3419.4"/>
    <n v="0"/>
    <n v="0"/>
  </r>
  <r>
    <n v="7"/>
    <s v="3FE"/>
    <n v="2024"/>
    <n v="25771"/>
    <n v="1"/>
    <s v="FT"/>
    <d v="2024-07-10T00:00:00"/>
    <d v="2024-05-13T00:00:00"/>
    <n v="4669"/>
    <x v="1127"/>
    <s v="VIALE LUGI BODIO 37/B-20158-MILANO-MI"/>
    <s v="#00832400154"/>
    <s v="#00832400154"/>
    <n v="42490"/>
    <n v="42490"/>
    <n v="204510010"/>
    <m/>
    <m/>
    <m/>
    <n v="2000033995"/>
    <d v="2024-05-10T00:00:00"/>
    <n v="12091716473"/>
    <s v="ASST_PG_FE.2024.0084637"/>
    <d v="2024-05-11T00:00:00"/>
    <n v="30088"/>
    <d v="2024-05-13T00:00:00"/>
    <n v="2024"/>
    <n v="1"/>
    <n v="1"/>
    <m/>
    <m/>
    <m/>
    <m/>
    <m/>
    <m/>
    <n v="1"/>
    <x v="2"/>
    <s v=" D"/>
    <n v="2024"/>
    <n v="10243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42490"/>
    <n v="42490"/>
    <n v="42490"/>
    <n v="0"/>
    <n v="0"/>
  </r>
  <r>
    <n v="7"/>
    <s v="3FE"/>
    <n v="2024"/>
    <n v="25773"/>
    <n v="1"/>
    <s v="FT"/>
    <d v="2024-07-10T00:00:00"/>
    <d v="2024-05-13T00:00:00"/>
    <n v="4669"/>
    <x v="1127"/>
    <s v="VIALE LUGI BODIO 37/B-20158-MILANO-MI"/>
    <s v="#00832400154"/>
    <s v="#00832400154"/>
    <n v="10.76"/>
    <n v="10.76"/>
    <n v="204510010"/>
    <m/>
    <m/>
    <m/>
    <n v="2000033999"/>
    <d v="2024-05-10T00:00:00"/>
    <n v="12091717168"/>
    <s v="ASST_PG_FE.2024.0084641"/>
    <d v="2024-05-11T00:00:00"/>
    <n v="30090"/>
    <d v="2024-05-13T00:00:00"/>
    <n v="2024"/>
    <n v="1"/>
    <n v="1"/>
    <m/>
    <m/>
    <m/>
    <m/>
    <m/>
    <m/>
    <n v="1"/>
    <x v="2"/>
    <s v=" D"/>
    <n v="2024"/>
    <n v="10243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10.76"/>
    <n v="10.76"/>
    <n v="10.76"/>
    <n v="0"/>
    <n v="0"/>
  </r>
  <r>
    <n v="7"/>
    <s v="3FE"/>
    <n v="2024"/>
    <n v="25774"/>
    <n v="1"/>
    <s v="FT"/>
    <d v="2024-07-10T00:00:00"/>
    <d v="2024-05-13T00:00:00"/>
    <n v="4669"/>
    <x v="1127"/>
    <s v="VIALE LUGI BODIO 37/B-20158-MILANO-MI"/>
    <s v="#00832400154"/>
    <s v="#00832400154"/>
    <n v="53150.400000000001"/>
    <n v="53150.400000000001"/>
    <n v="204510010"/>
    <m/>
    <m/>
    <m/>
    <n v="2000034000"/>
    <d v="2024-05-10T00:00:00"/>
    <n v="12091717300"/>
    <s v="ASST_PG_FE.2024.0084636"/>
    <d v="2024-05-11T00:00:00"/>
    <n v="30255"/>
    <d v="2024-05-13T00:00:00"/>
    <n v="2024"/>
    <n v="1"/>
    <n v="1"/>
    <m/>
    <m/>
    <m/>
    <m/>
    <m/>
    <m/>
    <n v="1"/>
    <x v="2"/>
    <s v=" D"/>
    <n v="2024"/>
    <n v="10243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53150.400000000001"/>
    <n v="53150.400000000001"/>
    <n v="53150.400000000001"/>
    <n v="0"/>
    <n v="0"/>
  </r>
  <r>
    <n v="7"/>
    <s v="3FE"/>
    <n v="2024"/>
    <n v="26190"/>
    <n v="1"/>
    <s v="FT"/>
    <d v="2024-07-12T00:00:00"/>
    <d v="2024-05-14T00:00:00"/>
    <n v="4669"/>
    <x v="1127"/>
    <s v="VIALE LUGI BODIO 37/B-20158-MILANO-MI"/>
    <s v="#00832400154"/>
    <s v="#00832400154"/>
    <n v="533"/>
    <n v="533"/>
    <n v="204510010"/>
    <m/>
    <m/>
    <m/>
    <n v="2000034469"/>
    <d v="2024-05-13T00:00:00"/>
    <n v="12110903431"/>
    <s v="ASST_PG_FE.2024.0085681"/>
    <d v="2024-05-13T00:00:00"/>
    <n v="30632"/>
    <d v="2024-05-14T00:00:00"/>
    <n v="2024"/>
    <n v="1"/>
    <n v="1"/>
    <m/>
    <m/>
    <m/>
    <m/>
    <m/>
    <m/>
    <n v="1"/>
    <x v="2"/>
    <s v=" D"/>
    <n v="2024"/>
    <n v="10243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533"/>
    <n v="533"/>
    <n v="533"/>
    <n v="0"/>
    <n v="0"/>
  </r>
  <r>
    <n v="7"/>
    <s v="3FE"/>
    <n v="2024"/>
    <n v="26621"/>
    <n v="1"/>
    <s v="FT"/>
    <d v="2024-07-13T00:00:00"/>
    <d v="2024-05-16T00:00:00"/>
    <n v="4669"/>
    <x v="1127"/>
    <s v="VIALE LUGI BODIO 37/B-20158-MILANO-MI"/>
    <s v="#00832400154"/>
    <s v="#00832400154"/>
    <n v="81.92"/>
    <n v="81.92"/>
    <n v="204510010"/>
    <m/>
    <m/>
    <m/>
    <n v="2000034850"/>
    <d v="2024-05-14T00:00:00"/>
    <n v="12123757609"/>
    <s v="ASST_PG_FE.2024.0086096"/>
    <d v="2024-05-14T00:00:00"/>
    <s v="SCISSIONE DEI PAGAMENTI ART. 17-TER DPR 633/72 30825"/>
    <d v="2024-05-16T00:00:00"/>
    <n v="2024"/>
    <n v="1"/>
    <n v="1"/>
    <m/>
    <m/>
    <m/>
    <m/>
    <m/>
    <m/>
    <n v="1"/>
    <x v="2"/>
    <s v=" D"/>
    <n v="2024"/>
    <n v="10243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81.92"/>
    <n v="81.92"/>
    <n v="81.92"/>
    <n v="0"/>
    <n v="0"/>
  </r>
  <r>
    <n v="7"/>
    <s v="TSAP"/>
    <n v="2024"/>
    <n v="8414"/>
    <n v="1"/>
    <s v="FT"/>
    <d v="2024-07-13T00:00:00"/>
    <d v="2024-05-16T00:00:00"/>
    <n v="4669"/>
    <x v="1127"/>
    <s v="VIALE LUGI BODIO 37/B-20158-MILANO-MI"/>
    <s v="#00832400154"/>
    <s v="#00832400154"/>
    <n v="968"/>
    <n v="968"/>
    <n v="204510010"/>
    <m/>
    <m/>
    <m/>
    <n v="2000034853"/>
    <d v="2024-05-14T00:00:00"/>
    <n v="12123758125"/>
    <s v="ASST_PG_FE.2024.0086147"/>
    <d v="2024-05-14T00:00:00"/>
    <s v="SCISSIONE DEI PAGAMENTI ART. 17-TER DPR 633/72 30862"/>
    <d v="2024-05-16T00:00:00"/>
    <n v="2024"/>
    <n v="116"/>
    <n v="9"/>
    <m/>
    <m/>
    <m/>
    <m/>
    <m/>
    <m/>
    <n v="1"/>
    <x v="23"/>
    <s v=" D"/>
    <n v="2024"/>
    <n v="10342"/>
    <s v="C"/>
    <d v="2024-05-28T00:00:00"/>
    <d v="2024-05-22T00:00:00"/>
    <m/>
    <s v=" Certa, liquida ed esigibile"/>
    <m/>
    <s v="Azienda"/>
    <s v="FPI19 ISTRUTTORIA - AREA TERRITORIALE (EX ASL)FARMACEUTICA"/>
    <s v=" "/>
    <n v="701155029"/>
    <n v="2"/>
    <s v="bonifico"/>
    <n v="968"/>
    <n v="968"/>
    <n v="968"/>
    <n v="0"/>
    <n v="0"/>
  </r>
  <r>
    <n v="7"/>
    <s v="3FE"/>
    <n v="2024"/>
    <n v="26839"/>
    <n v="1"/>
    <s v="FT"/>
    <d v="2024-07-14T00:00:00"/>
    <d v="2024-05-17T00:00:00"/>
    <n v="4669"/>
    <x v="1127"/>
    <s v="VIALE LUGI BODIO 37/B-20158-MILANO-MI"/>
    <s v="#00832400154"/>
    <s v="#00832400154"/>
    <n v="6838.8"/>
    <n v="6838.8"/>
    <n v="204510010"/>
    <m/>
    <m/>
    <m/>
    <n v="2000034851"/>
    <d v="2024-05-14T00:00:00"/>
    <n v="12123757795"/>
    <s v="ASST_PG_FE.2024.0086888"/>
    <d v="2024-05-15T00:00:00"/>
    <n v="30824"/>
    <d v="2024-05-17T00:00:00"/>
    <n v="2024"/>
    <n v="1"/>
    <n v="1"/>
    <m/>
    <m/>
    <m/>
    <m/>
    <m/>
    <m/>
    <n v="1"/>
    <x v="2"/>
    <s v=" D"/>
    <n v="2024"/>
    <n v="10243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6838.8"/>
    <n v="6838.8"/>
    <n v="6838.8"/>
    <n v="0"/>
    <n v="0"/>
  </r>
  <r>
    <n v="7"/>
    <s v="3FE"/>
    <n v="2024"/>
    <n v="26840"/>
    <n v="1"/>
    <s v="FT"/>
    <d v="2024-07-14T00:00:00"/>
    <d v="2024-05-17T00:00:00"/>
    <n v="4669"/>
    <x v="1127"/>
    <s v="VIALE LUGI BODIO 37/B-20158-MILANO-MI"/>
    <s v="#00832400154"/>
    <s v="#00832400154"/>
    <n v="51086.92"/>
    <n v="51086.92"/>
    <n v="204510010"/>
    <m/>
    <m/>
    <m/>
    <n v="2000035226"/>
    <d v="2024-05-15T00:00:00"/>
    <n v="12133292918"/>
    <s v="ASST_PG_FE.2024.0086854"/>
    <d v="2024-05-15T00:00:00"/>
    <n v="31035"/>
    <d v="2024-05-17T00:00:00"/>
    <n v="2024"/>
    <n v="1"/>
    <n v="1"/>
    <m/>
    <m/>
    <m/>
    <m/>
    <m/>
    <m/>
    <n v="1"/>
    <x v="2"/>
    <s v=" D"/>
    <n v="2024"/>
    <n v="10243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51086.92"/>
    <n v="51086.92"/>
    <n v="51086.92"/>
    <n v="0"/>
    <n v="0"/>
  </r>
  <r>
    <n v="7"/>
    <s v="3FE"/>
    <n v="2024"/>
    <n v="27982"/>
    <n v="1"/>
    <s v="FT"/>
    <d v="2024-07-14T00:00:00"/>
    <d v="2024-05-22T00:00:00"/>
    <n v="4669"/>
    <x v="1127"/>
    <s v="VIALE LUGI BODIO 37/B-20158-MILANO-MI"/>
    <s v="#00832400154"/>
    <s v="#00832400154"/>
    <n v="19545.400000000001"/>
    <n v="19545.400000000001"/>
    <n v="204510010"/>
    <m/>
    <m/>
    <m/>
    <n v="2000034849"/>
    <d v="2024-05-14T00:00:00"/>
    <n v="12123757426"/>
    <s v="ASST_PG_FE.2024.0086155"/>
    <d v="2024-05-15T00:00:00"/>
    <s v="SCISSIONE DEI PAGAMENTI ART. 17-TER DPR 633/72 30708"/>
    <d v="2024-05-22T00:00:00"/>
    <n v="2024"/>
    <n v="1"/>
    <n v="1"/>
    <m/>
    <m/>
    <m/>
    <m/>
    <m/>
    <m/>
    <n v="1"/>
    <x v="2"/>
    <s v=" D"/>
    <n v="2024"/>
    <n v="1085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9545.400000000001"/>
    <n v="19545.400000000001"/>
    <n v="19545.400000000001"/>
    <n v="0"/>
    <n v="0"/>
  </r>
  <r>
    <n v="7"/>
    <s v="TSAP"/>
    <n v="2024"/>
    <n v="8743"/>
    <n v="1"/>
    <s v="FT"/>
    <d v="2024-07-14T00:00:00"/>
    <d v="2024-05-22T00:00:00"/>
    <n v="4669"/>
    <x v="1127"/>
    <s v="VIALE LUGI BODIO 37/B-20158-MILANO-MI"/>
    <s v="#00832400154"/>
    <s v="#00832400154"/>
    <n v="2355"/>
    <n v="2355"/>
    <n v="204510010"/>
    <m/>
    <m/>
    <m/>
    <n v="2000034848"/>
    <d v="2024-05-14T00:00:00"/>
    <n v="12123757248"/>
    <s v="ASST_PG_FE.2024.0086863"/>
    <d v="2024-05-15T00:00:00"/>
    <s v="SCISSIONE DEI PAGAMENTI ART. 17-TER DPR 633/72 30709"/>
    <d v="2024-05-22T00:00:00"/>
    <n v="2024"/>
    <n v="116"/>
    <n v="9"/>
    <m/>
    <m/>
    <m/>
    <m/>
    <m/>
    <m/>
    <n v="1"/>
    <x v="23"/>
    <s v=" D"/>
    <n v="2024"/>
    <n v="10841"/>
    <s v="C"/>
    <d v="2024-06-11T00:00:00"/>
    <d v="2024-06-05T00:00:00"/>
    <m/>
    <s v=" Certa, liquida ed esigibile"/>
    <m/>
    <s v="Azienda"/>
    <s v="FPI19 ISTRUTTORIA - AREA TERRITORIALE (EX ASL)FARMACEUTICA"/>
    <s v=" "/>
    <n v="701155029"/>
    <n v="2"/>
    <s v="bonifico"/>
    <n v="2355"/>
    <n v="2355"/>
    <n v="2355"/>
    <n v="0"/>
    <n v="0"/>
  </r>
  <r>
    <n v="7"/>
    <s v="TSAP"/>
    <n v="2024"/>
    <n v="8744"/>
    <n v="1"/>
    <s v="FT"/>
    <d v="2024-07-14T00:00:00"/>
    <d v="2024-05-22T00:00:00"/>
    <n v="4669"/>
    <x v="1127"/>
    <s v="VIALE LUGI BODIO 37/B-20158-MILANO-MI"/>
    <s v="#00832400154"/>
    <s v="#00832400154"/>
    <n v="14520"/>
    <n v="14520"/>
    <n v="204510010"/>
    <m/>
    <m/>
    <m/>
    <n v="2000034852"/>
    <d v="2024-05-14T00:00:00"/>
    <n v="12123757977"/>
    <s v="ASST_PG_FE.2024.0086885"/>
    <d v="2024-05-15T00:00:00"/>
    <s v="SCISSIONE DEI PAGAMENTI ART. 17-TER DPR 633/72 30710"/>
    <d v="2024-05-22T00:00:00"/>
    <n v="2024"/>
    <n v="116"/>
    <n v="9"/>
    <m/>
    <m/>
    <m/>
    <m/>
    <m/>
    <m/>
    <n v="1"/>
    <x v="23"/>
    <s v=" D"/>
    <n v="2024"/>
    <n v="10841"/>
    <s v="C"/>
    <d v="2024-06-11T00:00:00"/>
    <d v="2024-06-05T00:00:00"/>
    <m/>
    <s v=" Certa, liquida ed esigibile"/>
    <m/>
    <s v="Azienda"/>
    <s v="FPI19 ISTRUTTORIA - AREA TERRITORIALE (EX ASL)FARMACEUTICA"/>
    <s v=" "/>
    <n v="701155029"/>
    <n v="2"/>
    <s v="bonifico"/>
    <n v="14520"/>
    <n v="14520"/>
    <n v="14520"/>
    <n v="0"/>
    <n v="0"/>
  </r>
  <r>
    <n v="7"/>
    <s v="TSAP"/>
    <n v="2024"/>
    <n v="8745"/>
    <n v="1"/>
    <s v="FT"/>
    <d v="2024-07-14T00:00:00"/>
    <d v="2024-05-22T00:00:00"/>
    <n v="4669"/>
    <x v="1127"/>
    <s v="VIALE LUGI BODIO 37/B-20158-MILANO-MI"/>
    <s v="#00832400154"/>
    <s v="#00832400154"/>
    <n v="136.30000000000001"/>
    <n v="136.30000000000001"/>
    <n v="204510010"/>
    <m/>
    <m/>
    <m/>
    <n v="2000034854"/>
    <d v="2024-05-14T00:00:00"/>
    <n v="12123758283"/>
    <s v="ASST_PG_FE.2024.0086877"/>
    <d v="2024-05-15T00:00:00"/>
    <s v="SCISSIONE DEI PAGAMENTI ART. 17-TER DPR 633/72 30711"/>
    <d v="2024-05-22T00:00:00"/>
    <n v="2024"/>
    <n v="116"/>
    <n v="9"/>
    <m/>
    <m/>
    <m/>
    <m/>
    <m/>
    <m/>
    <n v="1"/>
    <x v="23"/>
    <s v=" D"/>
    <n v="2024"/>
    <n v="10841"/>
    <s v="C"/>
    <d v="2024-06-11T00:00:00"/>
    <d v="2024-06-05T00:00:00"/>
    <m/>
    <s v=" Certa, liquida ed esigibile"/>
    <m/>
    <s v="Azienda"/>
    <s v="FPI19 ISTRUTTORIA - AREA TERRITORIALE (EX ASL)FARMACEUTICA"/>
    <s v=" "/>
    <n v="701155029"/>
    <n v="2"/>
    <s v="bonifico"/>
    <n v="136.30000000000001"/>
    <n v="136.30000000000001"/>
    <n v="136.30000000000001"/>
    <n v="0"/>
    <n v="0"/>
  </r>
  <r>
    <n v="7"/>
    <s v="3FE"/>
    <n v="2024"/>
    <n v="27082"/>
    <n v="1"/>
    <s v="FT"/>
    <d v="2024-07-15T00:00:00"/>
    <d v="2024-05-20T00:00:00"/>
    <n v="4669"/>
    <x v="1127"/>
    <s v="VIALE LUGI BODIO 37/B-20158-MILANO-MI"/>
    <s v="#00832400154"/>
    <s v="#00832400154"/>
    <n v="6838.8"/>
    <n v="6838.8"/>
    <n v="204510010"/>
    <m/>
    <m/>
    <m/>
    <n v="2000035634"/>
    <d v="2024-05-16T00:00:00"/>
    <n v="12142274937"/>
    <s v="ASST_PG_FE.2024.0087765"/>
    <d v="2024-05-16T00:00:00"/>
    <n v="31180"/>
    <d v="2024-05-20T00:00:00"/>
    <n v="2024"/>
    <n v="1"/>
    <n v="1"/>
    <m/>
    <m/>
    <m/>
    <m/>
    <m/>
    <m/>
    <n v="1"/>
    <x v="2"/>
    <s v=" D"/>
    <n v="2024"/>
    <n v="10243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6838.8"/>
    <n v="6838.8"/>
    <n v="6838.8"/>
    <n v="0"/>
    <n v="0"/>
  </r>
  <r>
    <n v="7"/>
    <s v="3FE"/>
    <n v="2024"/>
    <n v="27082"/>
    <n v="2"/>
    <s v="FT"/>
    <d v="2024-07-15T00:00:00"/>
    <d v="2024-05-20T00:00:00"/>
    <n v="4669"/>
    <x v="1127"/>
    <s v="VIALE LUGI BODIO 37/B-20158-MILANO-MI"/>
    <s v="#00832400154"/>
    <s v="#00832400154"/>
    <n v="13193"/>
    <n v="13193"/>
    <n v="204510010"/>
    <m/>
    <m/>
    <m/>
    <n v="2000035634"/>
    <d v="2024-05-16T00:00:00"/>
    <n v="12142274937"/>
    <s v="ASST_PG_FE.2024.0087765"/>
    <d v="2024-05-16T00:00:00"/>
    <n v="31180"/>
    <d v="2024-05-20T00:00:00"/>
    <n v="2024"/>
    <n v="1"/>
    <n v="1"/>
    <m/>
    <m/>
    <m/>
    <m/>
    <m/>
    <m/>
    <n v="1"/>
    <x v="2"/>
    <s v=" D"/>
    <n v="2024"/>
    <n v="10243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13193"/>
    <n v="13193"/>
    <n v="13193"/>
    <n v="0"/>
    <n v="0"/>
  </r>
  <r>
    <n v="7"/>
    <s v="3FE"/>
    <n v="2024"/>
    <n v="27138"/>
    <n v="1"/>
    <s v="FT"/>
    <d v="2024-07-15T00:00:00"/>
    <d v="2024-05-20T00:00:00"/>
    <n v="4669"/>
    <x v="1127"/>
    <s v="VIALE LUGI BODIO 37/B-20158-MILANO-MI"/>
    <s v="#00832400154"/>
    <s v="#00832400154"/>
    <n v="124.2"/>
    <n v="124.2"/>
    <n v="204510010"/>
    <m/>
    <m/>
    <m/>
    <n v="2000035632"/>
    <d v="2024-05-16T00:00:00"/>
    <n v="12142274714"/>
    <s v="ASST_PG_FE.2024.0087737"/>
    <d v="2024-05-16T00:00:00"/>
    <n v="31185"/>
    <d v="2024-05-20T00:00:00"/>
    <n v="2024"/>
    <n v="1"/>
    <n v="1"/>
    <m/>
    <m/>
    <m/>
    <m/>
    <m/>
    <m/>
    <n v="1"/>
    <x v="2"/>
    <s v=" D"/>
    <n v="2024"/>
    <n v="10243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124.2"/>
    <n v="124.2"/>
    <n v="124.2"/>
    <n v="0"/>
    <n v="0"/>
  </r>
  <r>
    <n v="7"/>
    <s v="3FE"/>
    <n v="2024"/>
    <n v="27237"/>
    <n v="1"/>
    <s v="FT"/>
    <d v="2024-07-15T00:00:00"/>
    <d v="2024-05-20T00:00:00"/>
    <n v="4669"/>
    <x v="1127"/>
    <s v="VIALE LUGI BODIO 37/B-20158-MILANO-MI"/>
    <s v="#00832400154"/>
    <s v="#00832400154"/>
    <n v="799.8"/>
    <n v="799.8"/>
    <n v="204510010"/>
    <m/>
    <m/>
    <m/>
    <n v="2000035637"/>
    <d v="2024-05-16T00:00:00"/>
    <n v="12142275102"/>
    <s v="ASST_PG_FE.2024.0087738"/>
    <d v="2024-05-16T00:00:00"/>
    <s v="SCISSIONE DEI PAGAMENTI ART. 17-TER DPR 633/72 RD 31472"/>
    <d v="2024-05-20T00:00:00"/>
    <n v="2024"/>
    <n v="1"/>
    <n v="1"/>
    <m/>
    <m/>
    <m/>
    <m/>
    <m/>
    <m/>
    <n v="1"/>
    <x v="2"/>
    <s v=" D"/>
    <n v="2024"/>
    <n v="10243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799.8"/>
    <n v="799.8"/>
    <n v="799.8"/>
    <n v="0"/>
    <n v="0"/>
  </r>
  <r>
    <n v="7"/>
    <s v="3FE"/>
    <n v="2024"/>
    <n v="27239"/>
    <n v="1"/>
    <s v="FT"/>
    <d v="2024-07-15T00:00:00"/>
    <d v="2024-05-20T00:00:00"/>
    <n v="4669"/>
    <x v="1127"/>
    <s v="VIALE LUGI BODIO 37/B-20158-MILANO-MI"/>
    <s v="#00832400154"/>
    <s v="#00832400154"/>
    <n v="132.21"/>
    <n v="132.21"/>
    <n v="204510010"/>
    <m/>
    <m/>
    <m/>
    <n v="2000035635"/>
    <d v="2024-05-16T00:00:00"/>
    <n v="12142275008"/>
    <s v="ASST_PG_FE.2024.0087739"/>
    <d v="2024-05-16T00:00:00"/>
    <s v="SCISSIONE DEI PAGAMENTI ART. 17-TER DPR 633/72"/>
    <d v="2024-05-20T00:00:00"/>
    <n v="2024"/>
    <n v="1"/>
    <n v="1"/>
    <m/>
    <m/>
    <m/>
    <m/>
    <m/>
    <m/>
    <n v="1"/>
    <x v="2"/>
    <s v=" D"/>
    <n v="2024"/>
    <n v="10243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132.21"/>
    <n v="132.21"/>
    <n v="132.21"/>
    <n v="0"/>
    <n v="0"/>
  </r>
  <r>
    <n v="7"/>
    <s v="3FE"/>
    <n v="2024"/>
    <n v="27241"/>
    <n v="1"/>
    <s v="FT"/>
    <d v="2024-07-15T00:00:00"/>
    <d v="2024-05-20T00:00:00"/>
    <n v="4669"/>
    <x v="1127"/>
    <s v="VIALE LUGI BODIO 37/B-20158-MILANO-MI"/>
    <s v="#00832400154"/>
    <s v="#00832400154"/>
    <n v="7.05"/>
    <n v="7.05"/>
    <n v="204510010"/>
    <m/>
    <m/>
    <m/>
    <n v="2000035633"/>
    <d v="2024-05-16T00:00:00"/>
    <n v="12142274809"/>
    <s v="ASST_PG_FE.2024.0087736"/>
    <d v="2024-05-16T00:00:00"/>
    <s v="SCISSIONE DEI PAGAMENTI ART. 17-TER DPR 633/72"/>
    <d v="2024-05-20T00:00:00"/>
    <n v="2024"/>
    <n v="1"/>
    <n v="1"/>
    <m/>
    <m/>
    <m/>
    <m/>
    <m/>
    <m/>
    <n v="1"/>
    <x v="2"/>
    <s v=" D"/>
    <n v="2024"/>
    <n v="10243"/>
    <s v="C"/>
    <d v="2024-05-31T00:00:00"/>
    <d v="2024-05-22T00:00:00"/>
    <m/>
    <s v=" Certa, liquida ed esigibile"/>
    <m/>
    <s v="Azienda"/>
    <s v="FPI01 ISTRUT-CONTAB E FLUSSI FINANZ"/>
    <s v=" "/>
    <n v="701110010"/>
    <n v="2"/>
    <s v="bonifico"/>
    <n v="7.05"/>
    <n v="7.05"/>
    <n v="7.05"/>
    <n v="0"/>
    <n v="0"/>
  </r>
  <r>
    <n v="7"/>
    <s v="3FE"/>
    <n v="2024"/>
    <n v="27274"/>
    <n v="1"/>
    <s v="FT"/>
    <d v="2024-07-16T00:00:00"/>
    <d v="2024-05-20T00:00:00"/>
    <n v="4669"/>
    <x v="1127"/>
    <s v="VIALE LUGI BODIO 37/B-20158-MILANO-MI"/>
    <s v="#00832400154"/>
    <s v="#00832400154"/>
    <n v="133.9"/>
    <n v="133.9"/>
    <n v="204510010"/>
    <m/>
    <m/>
    <m/>
    <n v="2000036038"/>
    <d v="2024-05-17T00:00:00"/>
    <n v="12150131005"/>
    <s v="ASST_PG_FE.2024.0088533"/>
    <d v="2024-05-17T00:00:00"/>
    <s v="SCISSIONE DEI PAGAMENTI ART. 17-TER DPR 633/72"/>
    <d v="2024-05-20T00:00:00"/>
    <n v="2024"/>
    <n v="1"/>
    <n v="1"/>
    <m/>
    <m/>
    <m/>
    <m/>
    <m/>
    <m/>
    <n v="1"/>
    <x v="2"/>
    <s v=" D"/>
    <n v="2024"/>
    <n v="1085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33.9"/>
    <n v="133.9"/>
    <n v="133.9"/>
    <n v="0"/>
    <n v="0"/>
  </r>
  <r>
    <n v="7"/>
    <s v="3FE"/>
    <n v="2024"/>
    <n v="27288"/>
    <n v="1"/>
    <s v="FT"/>
    <d v="2024-07-16T00:00:00"/>
    <d v="2024-05-20T00:00:00"/>
    <n v="4669"/>
    <x v="1127"/>
    <s v="VIALE LUGI BODIO 37/B-20158-MILANO-MI"/>
    <s v="#00832400154"/>
    <s v="#00832400154"/>
    <n v="293.61"/>
    <n v="293.61"/>
    <n v="204510010"/>
    <m/>
    <m/>
    <m/>
    <n v="2000036037"/>
    <d v="2024-05-17T00:00:00"/>
    <n v="12150130943"/>
    <s v="ASST_PG_FE.2024.0088578"/>
    <d v="2024-05-17T00:00:00"/>
    <s v="SCISSIONE DEI PAGAMENTI ART. 17-TER DPR 633/72"/>
    <d v="2024-05-20T00:00:00"/>
    <n v="2024"/>
    <n v="1"/>
    <n v="1"/>
    <m/>
    <m/>
    <m/>
    <m/>
    <m/>
    <m/>
    <n v="1"/>
    <x v="2"/>
    <s v=" D"/>
    <n v="2024"/>
    <n v="1085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93.61"/>
    <n v="293.61"/>
    <n v="293.61"/>
    <n v="0"/>
    <n v="0"/>
  </r>
  <r>
    <n v="7"/>
    <s v="3FE"/>
    <n v="2024"/>
    <n v="27289"/>
    <n v="1"/>
    <s v="FT"/>
    <d v="2024-07-16T00:00:00"/>
    <d v="2024-05-20T00:00:00"/>
    <n v="4669"/>
    <x v="1127"/>
    <s v="VIALE LUGI BODIO 37/B-20158-MILANO-MI"/>
    <s v="#00832400154"/>
    <s v="#00832400154"/>
    <n v="68.239999999999995"/>
    <n v="68.239999999999995"/>
    <n v="204510010"/>
    <m/>
    <m/>
    <m/>
    <n v="2000036035"/>
    <d v="2024-05-17T00:00:00"/>
    <n v="12150130738"/>
    <s v="ASST_PG_FE.2024.0088559"/>
    <d v="2024-05-17T00:00:00"/>
    <s v="SCISSIONE DEI PAGAMENTI ART. 17-TER DPR 633/72"/>
    <d v="2024-05-20T00:00:00"/>
    <n v="2024"/>
    <n v="1"/>
    <n v="1"/>
    <m/>
    <m/>
    <m/>
    <m/>
    <m/>
    <m/>
    <n v="1"/>
    <x v="2"/>
    <s v=" D"/>
    <n v="2024"/>
    <n v="1085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68.239999999999995"/>
    <n v="68.239999999999995"/>
    <n v="68.239999999999995"/>
    <n v="0"/>
    <n v="0"/>
  </r>
  <r>
    <n v="7"/>
    <s v="3FE"/>
    <n v="2024"/>
    <n v="27290"/>
    <n v="1"/>
    <s v="FT"/>
    <d v="2024-07-16T00:00:00"/>
    <d v="2024-05-20T00:00:00"/>
    <n v="4669"/>
    <x v="1127"/>
    <s v="VIALE LUGI BODIO 37/B-20158-MILANO-MI"/>
    <s v="#00832400154"/>
    <s v="#00832400154"/>
    <n v="138.02000000000001"/>
    <n v="138.02000000000001"/>
    <n v="204510010"/>
    <m/>
    <m/>
    <m/>
    <n v="2000035636"/>
    <d v="2024-05-16T00:00:00"/>
    <n v="12142275063"/>
    <s v="ASST_PG_FE.2024.0088117"/>
    <d v="2024-05-17T00:00:00"/>
    <s v="SCISSIONE DEI PAGAMENTI ART. 17-TER DPR 633/72"/>
    <d v="2024-05-20T00:00:00"/>
    <n v="2024"/>
    <n v="1"/>
    <n v="1"/>
    <m/>
    <m/>
    <m/>
    <m/>
    <m/>
    <m/>
    <n v="1"/>
    <x v="2"/>
    <s v=" D"/>
    <n v="2024"/>
    <n v="1085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38.02000000000001"/>
    <n v="138.02000000000001"/>
    <n v="138.02000000000001"/>
    <n v="0"/>
    <n v="0"/>
  </r>
  <r>
    <n v="7"/>
    <s v="3FE"/>
    <n v="2024"/>
    <n v="27291"/>
    <n v="1"/>
    <s v="FT"/>
    <d v="2024-07-16T00:00:00"/>
    <d v="2024-05-20T00:00:00"/>
    <n v="4669"/>
    <x v="1127"/>
    <s v="VIALE LUGI BODIO 37/B-20158-MILANO-MI"/>
    <s v="#00832400154"/>
    <s v="#00832400154"/>
    <n v="253.07"/>
    <n v="253.07"/>
    <n v="204510010"/>
    <m/>
    <m/>
    <m/>
    <n v="2000035631"/>
    <d v="2024-05-16T00:00:00"/>
    <n v="12142274598"/>
    <s v="ASST_PG_FE.2024.0088432"/>
    <d v="2024-05-17T00:00:00"/>
    <s v="SCISSIONE DEI PAGAMENTI ART. 17-TER DPR 633/72"/>
    <d v="2024-05-20T00:00:00"/>
    <n v="2024"/>
    <n v="1"/>
    <n v="1"/>
    <m/>
    <m/>
    <m/>
    <m/>
    <m/>
    <m/>
    <n v="1"/>
    <x v="2"/>
    <s v=" D"/>
    <n v="2024"/>
    <n v="1085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53.07"/>
    <n v="253.07"/>
    <n v="253.07"/>
    <n v="0"/>
    <n v="0"/>
  </r>
  <r>
    <n v="7"/>
    <s v="3FE"/>
    <n v="2024"/>
    <n v="27292"/>
    <n v="1"/>
    <s v="FT"/>
    <d v="2024-07-16T00:00:00"/>
    <d v="2024-05-20T00:00:00"/>
    <n v="4669"/>
    <x v="1127"/>
    <s v="VIALE LUGI BODIO 37/B-20158-MILANO-MI"/>
    <s v="#00832400154"/>
    <s v="#00832400154"/>
    <n v="84.45"/>
    <n v="84.45"/>
    <n v="204510010"/>
    <m/>
    <m/>
    <m/>
    <n v="2000035225"/>
    <d v="2024-05-15T00:00:00"/>
    <n v="12133292784"/>
    <s v="ASST_PG_FE.2024.0087919"/>
    <d v="2024-05-17T00:00:00"/>
    <s v="SCISSIONE DEI PAGAMENTI ART. 17-TER DPR 633/72"/>
    <d v="2024-05-20T00:00:00"/>
    <n v="2024"/>
    <n v="116"/>
    <n v="1"/>
    <m/>
    <m/>
    <m/>
    <m/>
    <m/>
    <m/>
    <n v="1"/>
    <x v="23"/>
    <s v=" D"/>
    <n v="2024"/>
    <n v="10857"/>
    <s v="C"/>
    <d v="2024-06-11T00:00:00"/>
    <d v="2024-06-05T00:00:00"/>
    <m/>
    <s v=" Certa, liquida ed esigibile"/>
    <m/>
    <s v="Azienda"/>
    <s v="FPI01 ISTRUT-CONTAB E FLUSSI FINANZ"/>
    <s v=" "/>
    <n v="701155029"/>
    <n v="2"/>
    <s v="bonifico"/>
    <n v="84.45"/>
    <n v="84.45"/>
    <n v="84.45"/>
    <n v="0"/>
    <n v="0"/>
  </r>
  <r>
    <n v="7"/>
    <s v="3FE"/>
    <n v="2024"/>
    <n v="27440"/>
    <n v="1"/>
    <s v="FT"/>
    <d v="2024-07-17T00:00:00"/>
    <d v="2024-05-21T00:00:00"/>
    <n v="4669"/>
    <x v="1127"/>
    <s v="VIALE LUGI BODIO 37/B-20158-MILANO-MI"/>
    <s v="#00832400154"/>
    <s v="#00832400154"/>
    <n v="17.93"/>
    <n v="17.93"/>
    <n v="204510010"/>
    <m/>
    <m/>
    <m/>
    <n v="2000036036"/>
    <d v="2024-05-17T00:00:00"/>
    <n v="12150130864"/>
    <s v="ASST_PG_FE.2024.0088690"/>
    <d v="2024-05-18T00:00:00"/>
    <n v="31811"/>
    <d v="2024-05-21T00:00:00"/>
    <n v="2024"/>
    <n v="1"/>
    <n v="1"/>
    <m/>
    <m/>
    <m/>
    <m/>
    <m/>
    <m/>
    <n v="1"/>
    <x v="2"/>
    <s v=" D"/>
    <n v="2024"/>
    <n v="1085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7.93"/>
    <n v="17.93"/>
    <n v="17.93"/>
    <n v="0"/>
    <n v="0"/>
  </r>
  <r>
    <n v="7"/>
    <s v="3FE"/>
    <n v="2024"/>
    <n v="27450"/>
    <n v="1"/>
    <s v="FT"/>
    <d v="2024-07-17T00:00:00"/>
    <d v="2024-05-21T00:00:00"/>
    <n v="4669"/>
    <x v="1127"/>
    <s v="VIALE LUGI BODIO 37/B-20158-MILANO-MI"/>
    <s v="#00832400154"/>
    <s v="#00832400154"/>
    <n v="4040.1"/>
    <n v="4040.1"/>
    <n v="204510010"/>
    <m/>
    <m/>
    <m/>
    <n v="2000036034"/>
    <d v="2024-05-17T00:00:00"/>
    <n v="12150130470"/>
    <s v="ASST_PG_FE.2024.0088732"/>
    <d v="2024-05-18T00:00:00"/>
    <n v="31813"/>
    <d v="2024-05-21T00:00:00"/>
    <n v="2024"/>
    <n v="40"/>
    <n v="1"/>
    <m/>
    <m/>
    <m/>
    <m/>
    <m/>
    <m/>
    <n v="1"/>
    <x v="42"/>
    <s v=" D"/>
    <n v="2024"/>
    <n v="10857"/>
    <s v="C"/>
    <d v="2024-06-11T00:00:00"/>
    <d v="2024-06-05T00:00:00"/>
    <m/>
    <s v=" Certa, liquida ed esigibile"/>
    <m/>
    <s v="Azienda"/>
    <s v="FPI01 ISTRUT-CONTAB E FLUSSI FINANZ"/>
    <s v=" "/>
    <n v="701122010"/>
    <n v="2"/>
    <s v="bonifico"/>
    <n v="4040.1"/>
    <n v="4040.1"/>
    <n v="4040.1"/>
    <n v="0"/>
    <n v="0"/>
  </r>
  <r>
    <n v="7"/>
    <s v="3FE"/>
    <n v="2024"/>
    <n v="27453"/>
    <n v="1"/>
    <s v="FT"/>
    <d v="2024-07-17T00:00:00"/>
    <d v="2024-05-21T00:00:00"/>
    <n v="4669"/>
    <x v="1127"/>
    <s v="VIALE LUGI BODIO 37/B-20158-MILANO-MI"/>
    <s v="#00832400154"/>
    <s v="#00832400154"/>
    <n v="7000"/>
    <n v="7000"/>
    <n v="204510010"/>
    <m/>
    <m/>
    <m/>
    <n v="2000036039"/>
    <d v="2024-05-17T00:00:00"/>
    <n v="12150131077"/>
    <s v="ASST_PG_FE.2024.0088796"/>
    <d v="2024-05-18T00:00:00"/>
    <n v="31812"/>
    <d v="2024-05-21T00:00:00"/>
    <n v="2024"/>
    <n v="1"/>
    <n v="1"/>
    <m/>
    <m/>
    <m/>
    <m/>
    <m/>
    <m/>
    <n v="1"/>
    <x v="2"/>
    <s v=" D"/>
    <n v="2024"/>
    <n v="1085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7000"/>
    <n v="7000"/>
    <n v="7000"/>
    <n v="0"/>
    <n v="0"/>
  </r>
  <r>
    <n v="7"/>
    <s v="3FE"/>
    <n v="2024"/>
    <n v="27637"/>
    <n v="1"/>
    <s v="FT"/>
    <d v="2024-07-17T00:00:00"/>
    <d v="2024-05-21T00:00:00"/>
    <n v="4669"/>
    <x v="1127"/>
    <s v="VIALE LUGI BODIO 37/B-20158-MILANO-MI"/>
    <s v="#00832400154"/>
    <s v="#00832400154"/>
    <n v="4221.2700000000004"/>
    <n v="4221.2700000000004"/>
    <n v="204510010"/>
    <m/>
    <m/>
    <m/>
    <n v="2000036033"/>
    <d v="2024-05-17T00:00:00"/>
    <n v="12150130369"/>
    <s v="ASST_PG_FE.2024.0088747"/>
    <d v="2024-05-18T00:00:00"/>
    <n v="31809"/>
    <d v="2024-05-21T00:00:00"/>
    <n v="2024"/>
    <n v="1"/>
    <n v="1"/>
    <m/>
    <m/>
    <m/>
    <m/>
    <m/>
    <m/>
    <n v="1"/>
    <x v="2"/>
    <s v=" D"/>
    <n v="2024"/>
    <n v="1085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4221.2700000000004"/>
    <n v="4221.2700000000004"/>
    <n v="4221.2700000000004"/>
    <n v="0"/>
    <n v="0"/>
  </r>
  <r>
    <n v="7"/>
    <s v="3FE"/>
    <n v="2024"/>
    <n v="27648"/>
    <n v="1"/>
    <s v="FT"/>
    <d v="2024-07-17T00:00:00"/>
    <d v="2024-05-23T00:00:00"/>
    <n v="4669"/>
    <x v="1127"/>
    <s v="VIALE LUGI BODIO 37/B-20158-MILANO-MI"/>
    <s v="#00832400154"/>
    <s v="#00832400154"/>
    <n v="9381.5400000000009"/>
    <n v="9381.5400000000009"/>
    <n v="204510010"/>
    <m/>
    <m/>
    <m/>
    <n v="2000036032"/>
    <d v="2024-05-17T00:00:00"/>
    <n v="12150130266"/>
    <s v="ASST_PG_FE.2024.0088713"/>
    <d v="2024-05-18T00:00:00"/>
    <n v="31669"/>
    <d v="2024-05-21T00:00:00"/>
    <n v="2024"/>
    <n v="1"/>
    <n v="1"/>
    <m/>
    <m/>
    <m/>
    <m/>
    <m/>
    <m/>
    <n v="1"/>
    <x v="2"/>
    <s v=" D"/>
    <n v="2024"/>
    <n v="1085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9381.5400000000009"/>
    <n v="9381.5400000000009"/>
    <n v="9381.5400000000009"/>
    <n v="0"/>
    <n v="0"/>
  </r>
  <r>
    <n v="7"/>
    <s v="3FE"/>
    <n v="2024"/>
    <n v="28186"/>
    <n v="1"/>
    <s v="FT"/>
    <d v="2024-07-21T00:00:00"/>
    <d v="2024-05-24T00:00:00"/>
    <n v="4669"/>
    <x v="1127"/>
    <s v="VIALE LUGI BODIO 37/B-20158-MILANO-MI"/>
    <s v="#00832400154"/>
    <s v="#00832400154"/>
    <n v="34194"/>
    <n v="34194"/>
    <n v="204510010"/>
    <m/>
    <m/>
    <m/>
    <n v="2000037163"/>
    <d v="2024-05-22T00:00:00"/>
    <n v="12175345316"/>
    <s v="ASST_PG_FE.2024.0091461"/>
    <d v="2024-05-22T00:00:00"/>
    <s v="SCISSIONE DEI PAGAMENTI ART. 17-TER DPR 633/72 32739"/>
    <d v="2024-05-24T00:00:00"/>
    <n v="2024"/>
    <n v="1"/>
    <n v="1"/>
    <m/>
    <m/>
    <m/>
    <m/>
    <m/>
    <m/>
    <n v="1"/>
    <x v="2"/>
    <s v=" D"/>
    <n v="2024"/>
    <n v="11216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34194"/>
    <n v="34194"/>
    <n v="34194"/>
    <n v="0"/>
    <n v="0"/>
  </r>
  <r>
    <n v="7"/>
    <s v="3FE"/>
    <n v="2024"/>
    <n v="28660"/>
    <n v="1"/>
    <s v="FT"/>
    <d v="2024-07-22T00:00:00"/>
    <d v="2024-05-27T00:00:00"/>
    <n v="4669"/>
    <x v="1127"/>
    <s v="VIALE LUGI BODIO 37/B-20158-MILANO-MI"/>
    <s v="#00832400154"/>
    <s v="#00832400154"/>
    <n v="1066"/>
    <n v="1066"/>
    <n v="204510010"/>
    <m/>
    <m/>
    <m/>
    <n v="2000037536"/>
    <d v="2024-05-23T00:00:00"/>
    <n v="12183475781"/>
    <s v="ASST_PG_FE.2024.0092268"/>
    <d v="2024-05-23T00:00:00"/>
    <n v="32740"/>
    <d v="2024-05-27T00:00:00"/>
    <n v="2024"/>
    <n v="1"/>
    <n v="1"/>
    <m/>
    <m/>
    <m/>
    <m/>
    <m/>
    <m/>
    <n v="1"/>
    <x v="2"/>
    <s v=" D"/>
    <n v="2024"/>
    <n v="11216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066"/>
    <n v="1066"/>
    <n v="1066"/>
    <n v="0"/>
    <n v="0"/>
  </r>
  <r>
    <n v="7"/>
    <s v="3FE"/>
    <n v="2024"/>
    <n v="28947"/>
    <n v="1"/>
    <s v="FT"/>
    <d v="2024-07-22T00:00:00"/>
    <d v="2024-05-28T00:00:00"/>
    <n v="4669"/>
    <x v="1127"/>
    <s v="VIALE LUGI BODIO 37/B-20158-MILANO-MI"/>
    <s v="#00832400154"/>
    <s v="#00832400154"/>
    <n v="8194.23"/>
    <n v="8194.23"/>
    <n v="204510010"/>
    <m/>
    <m/>
    <m/>
    <n v="2000037535"/>
    <d v="2024-05-23T00:00:00"/>
    <n v="12183475712"/>
    <s v="ASST_PG_FE.2024.0092263"/>
    <d v="2024-05-23T00:00:00"/>
    <n v="32848"/>
    <d v="2024-05-28T00:00:00"/>
    <n v="2024"/>
    <n v="1"/>
    <n v="1"/>
    <m/>
    <m/>
    <m/>
    <m/>
    <m/>
    <m/>
    <n v="1"/>
    <x v="2"/>
    <s v=" D"/>
    <n v="2024"/>
    <n v="11216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8194.23"/>
    <n v="8194.23"/>
    <n v="8194.23"/>
    <n v="0"/>
    <n v="0"/>
  </r>
  <r>
    <n v="7"/>
    <s v="3FE"/>
    <n v="2024"/>
    <n v="28705"/>
    <n v="1"/>
    <s v="FT"/>
    <d v="2024-07-23T00:00:00"/>
    <d v="2024-05-27T00:00:00"/>
    <n v="4669"/>
    <x v="1127"/>
    <s v="VIALE LUGI BODIO 37/B-20158-MILANO-MI"/>
    <s v="#00832400154"/>
    <s v="#00832400154"/>
    <n v="9.6199999999999992"/>
    <n v="9.6199999999999992"/>
    <n v="204510010"/>
    <m/>
    <m/>
    <m/>
    <n v="2000037996"/>
    <d v="2024-05-24T00:00:00"/>
    <n v="12190595751"/>
    <s v="ASST_PG_FE.2024.0093209"/>
    <d v="2024-05-24T00:00:00"/>
    <n v="33418"/>
    <d v="2024-05-27T00:00:00"/>
    <n v="2024"/>
    <n v="1"/>
    <n v="1"/>
    <m/>
    <m/>
    <m/>
    <m/>
    <m/>
    <m/>
    <n v="1"/>
    <x v="2"/>
    <s v=" D"/>
    <n v="2024"/>
    <n v="11216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9.6199999999999992"/>
    <n v="9.6199999999999992"/>
    <n v="9.6199999999999992"/>
    <n v="0"/>
    <n v="0"/>
  </r>
  <r>
    <n v="7"/>
    <s v="3FE"/>
    <n v="2024"/>
    <n v="29478"/>
    <n v="1"/>
    <s v="FT"/>
    <d v="2024-07-23T00:00:00"/>
    <d v="2024-05-30T00:00:00"/>
    <n v="4669"/>
    <x v="1127"/>
    <s v="VIALE LUGI BODIO 37/B-20158-MILANO-MI"/>
    <s v="#00832400154"/>
    <s v="#00832400154"/>
    <n v="52676.6"/>
    <n v="52676.6"/>
    <n v="204510010"/>
    <m/>
    <m/>
    <m/>
    <n v="2000037999"/>
    <d v="2024-05-24T00:00:00"/>
    <n v="12190595994"/>
    <s v="ASST_PG_FE.2024.0093206"/>
    <d v="2024-05-24T00:00:00"/>
    <n v="33420"/>
    <d v="2024-05-30T00:00:00"/>
    <n v="2024"/>
    <n v="1"/>
    <n v="1"/>
    <m/>
    <m/>
    <m/>
    <m/>
    <m/>
    <m/>
    <n v="1"/>
    <x v="2"/>
    <s v=" D"/>
    <n v="2024"/>
    <n v="11216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52676.6"/>
    <n v="52676.6"/>
    <n v="52676.6"/>
    <n v="0"/>
    <n v="0"/>
  </r>
  <r>
    <n v="7"/>
    <s v="3FE"/>
    <n v="2024"/>
    <n v="29481"/>
    <n v="1"/>
    <s v="FT"/>
    <d v="2024-07-23T00:00:00"/>
    <d v="2024-05-30T00:00:00"/>
    <n v="4669"/>
    <x v="1127"/>
    <s v="VIALE LUGI BODIO 37/B-20158-MILANO-MI"/>
    <s v="#00832400154"/>
    <s v="#00832400154"/>
    <n v="46.36"/>
    <n v="46.36"/>
    <n v="204510010"/>
    <m/>
    <m/>
    <m/>
    <n v="2000038000"/>
    <d v="2024-05-24T00:00:00"/>
    <n v="12190596142"/>
    <s v="ASST_PG_FE.2024.0093205"/>
    <d v="2024-05-24T00:00:00"/>
    <n v="33419"/>
    <d v="2024-05-30T00:00:00"/>
    <n v="2024"/>
    <n v="1"/>
    <n v="1"/>
    <m/>
    <m/>
    <m/>
    <m/>
    <m/>
    <m/>
    <n v="1"/>
    <x v="2"/>
    <s v=" D"/>
    <n v="2024"/>
    <n v="11216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46.36"/>
    <n v="46.36"/>
    <n v="46.36"/>
    <n v="0"/>
    <n v="0"/>
  </r>
  <r>
    <n v="7"/>
    <s v="3FE"/>
    <n v="2024"/>
    <n v="29482"/>
    <n v="1"/>
    <s v="FT"/>
    <d v="2024-07-23T00:00:00"/>
    <d v="2024-05-30T00:00:00"/>
    <n v="4669"/>
    <x v="1127"/>
    <s v="VIALE LUGI BODIO 37/B-20158-MILANO-MI"/>
    <s v="#00832400154"/>
    <s v="#00832400154"/>
    <n v="57.95"/>
    <n v="57.95"/>
    <n v="204510010"/>
    <m/>
    <m/>
    <m/>
    <n v="2000038001"/>
    <d v="2024-05-24T00:00:00"/>
    <n v="12190596215"/>
    <s v="ASST_PG_FE.2024.0093207"/>
    <d v="2024-05-24T00:00:00"/>
    <s v="S33570"/>
    <d v="2024-05-30T00:00:00"/>
    <n v="2024"/>
    <n v="1"/>
    <n v="1"/>
    <m/>
    <m/>
    <m/>
    <m/>
    <m/>
    <m/>
    <n v="1"/>
    <x v="2"/>
    <s v=" D"/>
    <n v="2024"/>
    <n v="11216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57.95"/>
    <n v="57.95"/>
    <n v="57.95"/>
    <n v="0"/>
    <n v="0"/>
  </r>
  <r>
    <n v="7"/>
    <s v="3FE"/>
    <n v="2024"/>
    <n v="28997"/>
    <n v="1"/>
    <s v="FT"/>
    <d v="2024-07-26T00:00:00"/>
    <d v="2024-05-28T00:00:00"/>
    <n v="4669"/>
    <x v="1127"/>
    <s v="VIALE LUGI BODIO 37/B-20158-MILANO-MI"/>
    <s v="#00832400154"/>
    <s v="#00832400154"/>
    <n v="756.22"/>
    <n v="756.22"/>
    <n v="204510010"/>
    <m/>
    <m/>
    <m/>
    <n v="2000038484"/>
    <d v="2024-05-27T00:00:00"/>
    <n v="12203206323"/>
    <s v="ASST_PG_FE.2024.0094853"/>
    <d v="2024-05-27T00:00:00"/>
    <s v="SCISSIONE DEI PAGAMENTI ART. 17-TER DPR 633/72"/>
    <d v="2024-05-28T00:00:00"/>
    <n v="2024"/>
    <n v="1"/>
    <n v="1"/>
    <m/>
    <m/>
    <m/>
    <m/>
    <m/>
    <m/>
    <n v="1"/>
    <x v="2"/>
    <s v=" D"/>
    <n v="2024"/>
    <n v="11216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756.22"/>
    <n v="756.22"/>
    <n v="756.22"/>
    <n v="0"/>
    <n v="0"/>
  </r>
  <r>
    <n v="7"/>
    <s v="3FE"/>
    <n v="2024"/>
    <n v="29015"/>
    <n v="1"/>
    <s v="FT"/>
    <d v="2024-07-26T00:00:00"/>
    <d v="2024-05-28T00:00:00"/>
    <n v="4669"/>
    <x v="1127"/>
    <s v="VIALE LUGI BODIO 37/B-20158-MILANO-MI"/>
    <s v="#00832400154"/>
    <s v="#00832400154"/>
    <n v="10.54"/>
    <n v="10.54"/>
    <n v="204510010"/>
    <m/>
    <m/>
    <m/>
    <n v="2000038483"/>
    <d v="2024-05-27T00:00:00"/>
    <n v="12203206200"/>
    <s v="ASST_PG_FE.2024.0094856"/>
    <d v="2024-05-27T00:00:00"/>
    <s v="SCISSIONE DEI PAGAMENTI ART. 17-TER DPR 633/72"/>
    <d v="2024-05-28T00:00:00"/>
    <n v="2024"/>
    <n v="1"/>
    <n v="1"/>
    <m/>
    <m/>
    <m/>
    <m/>
    <m/>
    <m/>
    <n v="1"/>
    <x v="2"/>
    <s v=" D"/>
    <n v="2024"/>
    <n v="11216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0.54"/>
    <n v="10.54"/>
    <n v="10.54"/>
    <n v="0"/>
    <n v="0"/>
  </r>
  <r>
    <n v="7"/>
    <s v="3FE"/>
    <n v="2024"/>
    <n v="29017"/>
    <n v="1"/>
    <s v="FT"/>
    <d v="2024-07-26T00:00:00"/>
    <d v="2024-05-28T00:00:00"/>
    <n v="4669"/>
    <x v="1127"/>
    <s v="VIALE LUGI BODIO 37/B-20158-MILANO-MI"/>
    <s v="#00832400154"/>
    <s v="#00832400154"/>
    <n v="187.73"/>
    <n v="187.73"/>
    <n v="204510010"/>
    <m/>
    <m/>
    <m/>
    <n v="2000038482"/>
    <d v="2024-05-27T00:00:00"/>
    <n v="12203206077"/>
    <s v="ASST_PG_FE.2024.0094858"/>
    <d v="2024-05-27T00:00:00"/>
    <s v="SCISSIONE DEI PAGAMENTI ART. 17-TER DPR 633/72"/>
    <d v="2024-05-28T00:00:00"/>
    <n v="2024"/>
    <n v="1"/>
    <n v="1"/>
    <m/>
    <m/>
    <m/>
    <m/>
    <m/>
    <m/>
    <n v="1"/>
    <x v="2"/>
    <s v=" D"/>
    <n v="2024"/>
    <n v="11216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87.73"/>
    <n v="187.73"/>
    <n v="187.73"/>
    <n v="0"/>
    <n v="0"/>
  </r>
  <r>
    <n v="7"/>
    <s v="3FE"/>
    <n v="2024"/>
    <n v="29018"/>
    <n v="1"/>
    <s v="FT"/>
    <d v="2024-07-26T00:00:00"/>
    <d v="2024-05-28T00:00:00"/>
    <n v="4669"/>
    <x v="1127"/>
    <s v="VIALE LUGI BODIO 37/B-20158-MILANO-MI"/>
    <s v="#00832400154"/>
    <s v="#00832400154"/>
    <n v="6733.5"/>
    <n v="6733.5"/>
    <n v="204510010"/>
    <m/>
    <m/>
    <m/>
    <n v="2000038481"/>
    <d v="2024-05-27T00:00:00"/>
    <n v="12203206029"/>
    <s v="ASST_PG_FE.2024.0094849"/>
    <d v="2024-05-27T00:00:00"/>
    <s v="SCISSIONE DEI PAGAMENTI ART. 17-TER DPR 633/72"/>
    <d v="2024-05-28T00:00:00"/>
    <n v="2024"/>
    <n v="40"/>
    <n v="1"/>
    <m/>
    <m/>
    <m/>
    <m/>
    <m/>
    <m/>
    <n v="1"/>
    <x v="42"/>
    <s v=" D"/>
    <n v="2024"/>
    <n v="11216"/>
    <s v="C"/>
    <d v="2024-06-18T00:00:00"/>
    <d v="2024-06-12T00:00:00"/>
    <m/>
    <s v=" Certa, liquida ed esigibile"/>
    <m/>
    <s v="Azienda"/>
    <s v="FPI01 ISTRUT-CONTAB E FLUSSI FINANZ"/>
    <s v=" "/>
    <n v="701122010"/>
    <n v="2"/>
    <s v="bonifico"/>
    <n v="6733.5"/>
    <n v="6733.5"/>
    <n v="6733.5"/>
    <n v="0"/>
    <n v="0"/>
  </r>
  <r>
    <n v="7"/>
    <s v="3FE"/>
    <n v="2024"/>
    <n v="29019"/>
    <n v="1"/>
    <s v="FT"/>
    <d v="2024-07-26T00:00:00"/>
    <d v="2024-05-28T00:00:00"/>
    <n v="4669"/>
    <x v="1127"/>
    <s v="VIALE LUGI BODIO 37/B-20158-MILANO-MI"/>
    <s v="#00832400154"/>
    <s v="#00832400154"/>
    <n v="260.91000000000003"/>
    <n v="260.91000000000003"/>
    <n v="204510010"/>
    <m/>
    <m/>
    <m/>
    <n v="2000038480"/>
    <d v="2024-05-27T00:00:00"/>
    <n v="12203205977"/>
    <s v="ASST_PG_FE.2024.0094857"/>
    <d v="2024-05-27T00:00:00"/>
    <s v="SCISSIONE DEI PAGAMENTI ART. 17-TER DPR 633/72"/>
    <d v="2024-05-28T00:00:00"/>
    <n v="2024"/>
    <n v="1"/>
    <n v="1"/>
    <m/>
    <m/>
    <m/>
    <m/>
    <m/>
    <m/>
    <n v="1"/>
    <x v="2"/>
    <s v=" D"/>
    <n v="2024"/>
    <n v="11216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60.91000000000003"/>
    <n v="260.91000000000003"/>
    <n v="260.91000000000003"/>
    <n v="0"/>
    <n v="0"/>
  </r>
  <r>
    <n v="7"/>
    <s v="3FE"/>
    <n v="2024"/>
    <n v="29020"/>
    <n v="1"/>
    <s v="FT"/>
    <d v="2024-07-26T00:00:00"/>
    <d v="2024-05-28T00:00:00"/>
    <n v="4669"/>
    <x v="1127"/>
    <s v="VIALE LUGI BODIO 37/B-20158-MILANO-MI"/>
    <s v="#00832400154"/>
    <s v="#00832400154"/>
    <n v="31209.599999999999"/>
    <n v="31209.599999999999"/>
    <n v="204510010"/>
    <m/>
    <m/>
    <m/>
    <n v="2000038479"/>
    <d v="2024-05-27T00:00:00"/>
    <n v="12203205929"/>
    <s v="ASST_PG_FE.2024.0094851"/>
    <d v="2024-05-27T00:00:00"/>
    <s v="SCISSIONE DEI PAGAMENTI ART. 17-TER DPR 633/72"/>
    <d v="2024-05-28T00:00:00"/>
    <n v="2024"/>
    <n v="1"/>
    <n v="1"/>
    <m/>
    <m/>
    <m/>
    <m/>
    <m/>
    <m/>
    <n v="1"/>
    <x v="2"/>
    <s v=" D"/>
    <n v="2024"/>
    <n v="11216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31209.599999999999"/>
    <n v="31209.599999999999"/>
    <n v="31209.599999999999"/>
    <n v="0"/>
    <n v="0"/>
  </r>
  <r>
    <n v="7"/>
    <s v="3FE"/>
    <n v="2024"/>
    <n v="29021"/>
    <n v="1"/>
    <s v="FT"/>
    <d v="2024-07-26T00:00:00"/>
    <d v="2024-06-03T00:00:00"/>
    <n v="4669"/>
    <x v="1127"/>
    <s v="VIALE LUGI BODIO 37/B-20158-MILANO-MI"/>
    <s v="#00832400154"/>
    <s v="#00832400154"/>
    <n v="942"/>
    <n v="942"/>
    <n v="204510010"/>
    <m/>
    <m/>
    <m/>
    <n v="2000038478"/>
    <d v="2024-05-27T00:00:00"/>
    <n v="12203205874"/>
    <s v="ASST_PG_FE.2024.0094859"/>
    <d v="2024-05-27T00:00:00"/>
    <s v="SCISSIONE DEI PAGAMENTI ART. 17-TER DPR 633/72"/>
    <d v="2024-05-28T00:00:00"/>
    <n v="2024"/>
    <n v="116"/>
    <n v="1"/>
    <m/>
    <m/>
    <m/>
    <m/>
    <m/>
    <m/>
    <n v="1"/>
    <x v="23"/>
    <s v=" D"/>
    <n v="2024"/>
    <n v="11216"/>
    <s v="C"/>
    <d v="2024-06-18T00:00:00"/>
    <d v="2024-06-12T00:00:00"/>
    <m/>
    <s v=" Certa, liquida ed esigibile"/>
    <m/>
    <s v="Azienda"/>
    <s v="FPI01 ISTRUT-CONTAB E FLUSSI FINANZ"/>
    <s v=" "/>
    <n v="701155029"/>
    <n v="2"/>
    <s v="bonifico"/>
    <n v="942"/>
    <n v="942"/>
    <n v="942"/>
    <n v="0"/>
    <n v="0"/>
  </r>
  <r>
    <n v="7"/>
    <s v="TSAP"/>
    <n v="2024"/>
    <n v="9545"/>
    <n v="1"/>
    <s v="FT"/>
    <d v="2024-07-27T00:00:00"/>
    <d v="2024-06-03T00:00:00"/>
    <n v="4669"/>
    <x v="1127"/>
    <s v="VIALE LUGI BODIO 37/B-20158-MILANO-MI"/>
    <s v="#00832400154"/>
    <s v="#00832400154"/>
    <n v="2355"/>
    <n v="2355"/>
    <n v="204510010"/>
    <m/>
    <m/>
    <m/>
    <n v="2000038881"/>
    <d v="2024-05-28T00:00:00"/>
    <n v="12210636233"/>
    <s v="ASST_PG_FE.2024.0095376"/>
    <d v="2024-05-28T00:00:00"/>
    <s v="SCISSIONE DEI PAGAMENTI ART. 17-TER DPR 633/72 33854"/>
    <d v="2024-06-03T00:00:00"/>
    <n v="2024"/>
    <n v="116"/>
    <n v="9"/>
    <m/>
    <m/>
    <m/>
    <m/>
    <m/>
    <m/>
    <n v="1"/>
    <x v="23"/>
    <s v=" D"/>
    <n v="2024"/>
    <n v="11681"/>
    <s v="C"/>
    <d v="2024-06-26T00:00:00"/>
    <d v="2024-06-18T00:00:00"/>
    <m/>
    <s v=" Certa, liquida ed esigibile"/>
    <m/>
    <s v="Azienda"/>
    <s v="FPI19 ISTRUTTORIA - AREA TERRITORIALE (EX ASL)FARMACEUTICA"/>
    <s v=" "/>
    <n v="701155029"/>
    <n v="2"/>
    <s v="bonifico"/>
    <n v="2355"/>
    <n v="2355"/>
    <n v="2355"/>
    <n v="0"/>
    <n v="0"/>
  </r>
  <r>
    <n v="7"/>
    <s v="TSAP"/>
    <n v="2024"/>
    <n v="9546"/>
    <n v="1"/>
    <s v="FT"/>
    <d v="2024-07-27T00:00:00"/>
    <d v="2024-06-03T00:00:00"/>
    <n v="4669"/>
    <x v="1127"/>
    <s v="VIALE LUGI BODIO 37/B-20158-MILANO-MI"/>
    <s v="#00832400154"/>
    <s v="#00832400154"/>
    <n v="2318"/>
    <n v="2318"/>
    <n v="204510010"/>
    <m/>
    <m/>
    <m/>
    <n v="2000038882"/>
    <d v="2024-05-28T00:00:00"/>
    <n v="12210636587"/>
    <s v="ASST_PG_FE.2024.0095377"/>
    <d v="2024-05-28T00:00:00"/>
    <s v="SCISSIONE DEI PAGAMENTI ART. 17-TER DPR 633/72 33855"/>
    <d v="2024-06-03T00:00:00"/>
    <n v="2024"/>
    <n v="116"/>
    <n v="9"/>
    <m/>
    <m/>
    <m/>
    <m/>
    <m/>
    <m/>
    <n v="1"/>
    <x v="23"/>
    <s v=" D"/>
    <n v="2024"/>
    <n v="11681"/>
    <s v="C"/>
    <d v="2024-06-26T00:00:00"/>
    <d v="2024-06-18T00:00:00"/>
    <m/>
    <s v=" Certa, liquida ed esigibile"/>
    <m/>
    <s v="Azienda"/>
    <s v="FPI19 ISTRUTTORIA - AREA TERRITORIALE (EX ASL)FARMACEUTICA"/>
    <s v=" "/>
    <n v="701155029"/>
    <n v="2"/>
    <s v="bonifico"/>
    <n v="2318"/>
    <n v="2318"/>
    <n v="2318"/>
    <n v="0"/>
    <n v="0"/>
  </r>
  <r>
    <n v="7"/>
    <s v="3FE"/>
    <n v="2024"/>
    <n v="29932"/>
    <n v="1"/>
    <s v="FT"/>
    <d v="2024-07-28T00:00:00"/>
    <d v="2024-06-03T00:00:00"/>
    <n v="4669"/>
    <x v="1127"/>
    <s v="VIALE LUGI BODIO 37/B-20158-MILANO-MI"/>
    <s v="#00832400154"/>
    <s v="#00832400154"/>
    <n v="53150.400000000001"/>
    <n v="53150.400000000001"/>
    <n v="204510010"/>
    <m/>
    <m/>
    <m/>
    <n v="2000039274"/>
    <d v="2024-05-29T00:00:00"/>
    <n v="12218268013"/>
    <s v="ASST_PG_FE.2024.0096145"/>
    <d v="2024-05-29T00:00:00"/>
    <n v="34073"/>
    <d v="2024-06-03T00:00:00"/>
    <n v="2024"/>
    <n v="1"/>
    <n v="1"/>
    <m/>
    <m/>
    <m/>
    <m/>
    <m/>
    <m/>
    <n v="1"/>
    <x v="2"/>
    <s v=" D"/>
    <n v="2024"/>
    <n v="1159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53150.400000000001"/>
    <n v="53150.400000000001"/>
    <n v="53150.400000000001"/>
    <n v="0"/>
    <n v="0"/>
  </r>
  <r>
    <n v="7"/>
    <s v="3FE"/>
    <n v="2024"/>
    <n v="29976"/>
    <n v="1"/>
    <s v="FT"/>
    <d v="2024-07-28T00:00:00"/>
    <d v="2024-06-04T00:00:00"/>
    <n v="4669"/>
    <x v="1127"/>
    <s v="VIALE LUGI BODIO 37/B-20158-MILANO-MI"/>
    <s v="#00832400154"/>
    <s v="#00832400154"/>
    <n v="15508.89"/>
    <n v="15508.89"/>
    <n v="204510010"/>
    <m/>
    <m/>
    <m/>
    <n v="2000039273"/>
    <d v="2024-05-29T00:00:00"/>
    <n v="12218267972"/>
    <s v="ASST_PG_FE.2024.0096149"/>
    <d v="2024-05-29T00:00:00"/>
    <n v="34514"/>
    <d v="2024-06-04T00:00:00"/>
    <n v="2024"/>
    <n v="1"/>
    <n v="1"/>
    <m/>
    <m/>
    <m/>
    <m/>
    <m/>
    <m/>
    <n v="1"/>
    <x v="2"/>
    <s v=" D"/>
    <n v="2024"/>
    <n v="1159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5508.89"/>
    <n v="15508.89"/>
    <n v="15508.89"/>
    <n v="0"/>
    <n v="0"/>
  </r>
  <r>
    <n v="7"/>
    <s v="3FE"/>
    <n v="2024"/>
    <n v="30842"/>
    <n v="1"/>
    <s v="FT"/>
    <d v="2024-07-30T00:00:00"/>
    <d v="2024-06-07T00:00:00"/>
    <n v="4669"/>
    <x v="1127"/>
    <s v="VIALE LUGI BODIO 37/B-20158-MILANO-MI"/>
    <s v="#00832400154"/>
    <s v="#00832400154"/>
    <n v="168.9"/>
    <n v="168.9"/>
    <n v="204510010"/>
    <m/>
    <m/>
    <m/>
    <n v="2000039966"/>
    <d v="2024-05-31T00:00:00"/>
    <n v="12236538821"/>
    <s v="ASST_PG_FE.2024.0097440"/>
    <d v="2024-05-31T00:00:00"/>
    <n v="35085"/>
    <d v="2024-06-07T00:00:00"/>
    <n v="2024"/>
    <n v="116"/>
    <n v="1"/>
    <m/>
    <m/>
    <m/>
    <m/>
    <m/>
    <m/>
    <n v="1"/>
    <x v="23"/>
    <s v=" D"/>
    <n v="2024"/>
    <n v="11597"/>
    <s v="C"/>
    <d v="2024-06-26T00:00:00"/>
    <d v="2024-06-18T00:00:00"/>
    <m/>
    <s v=" Certa, liquida ed esigibile"/>
    <m/>
    <s v="Azienda"/>
    <s v="FPI01 ISTRUT-CONTAB E FLUSSI FINANZ"/>
    <s v=" "/>
    <n v="701155029"/>
    <n v="2"/>
    <s v="bonifico"/>
    <n v="168.9"/>
    <n v="168.9"/>
    <n v="168.9"/>
    <n v="0"/>
    <n v="0"/>
  </r>
  <r>
    <n v="7"/>
    <s v="3FE"/>
    <n v="2024"/>
    <n v="29939"/>
    <n v="1"/>
    <s v="NC"/>
    <d v="2024-08-02T00:00:00"/>
    <d v="2024-06-04T00:00:00"/>
    <n v="4669"/>
    <x v="1127"/>
    <s v="VIALE LUGI BODIO 37/B-20158-MILANO-MI"/>
    <s v="#00832400154"/>
    <s v="#00832400154"/>
    <n v="-683.88"/>
    <n v="-683.88"/>
    <n v="204510010"/>
    <m/>
    <m/>
    <m/>
    <n v="2000040011"/>
    <d v="2024-06-03T00:00:00"/>
    <n v="12248740114"/>
    <s v="ASST_PG_FE.2024.0097651"/>
    <d v="2024-06-03T00:00:00"/>
    <s v="NC RD/2023/73623 3FE-2023-66029 PAG C 701110010"/>
    <d v="2024-06-04T00:00:00"/>
    <n v="2024"/>
    <n v="1"/>
    <n v="1"/>
    <m/>
    <m/>
    <m/>
    <m/>
    <m/>
    <m/>
    <n v="1"/>
    <x v="2"/>
    <s v=" D"/>
    <n v="2024"/>
    <n v="1159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-683.88"/>
    <n v="-683.88"/>
    <n v="-683.88"/>
    <n v="0"/>
    <n v="0"/>
  </r>
  <r>
    <n v="7"/>
    <s v="3FE"/>
    <n v="2024"/>
    <n v="30468"/>
    <n v="1"/>
    <s v="FT"/>
    <d v="2024-08-02T00:00:00"/>
    <d v="2024-06-06T00:00:00"/>
    <n v="4669"/>
    <x v="1127"/>
    <s v="VIALE LUGI BODIO 37/B-20158-MILANO-MI"/>
    <s v="#00832400154"/>
    <s v="#00832400154"/>
    <n v="124.2"/>
    <n v="124.2"/>
    <n v="204510010"/>
    <m/>
    <m/>
    <m/>
    <n v="2000040341"/>
    <d v="2024-06-03T00:00:00"/>
    <n v="12251045319"/>
    <s v="ASST_PG_FE.2024.0097895"/>
    <d v="2024-06-03T00:00:00"/>
    <s v="SCISSIONE DEI PAGAMENTI ART. 17-TER DPR 633/72 34818"/>
    <d v="2024-06-06T00:00:00"/>
    <n v="2024"/>
    <n v="1"/>
    <n v="1"/>
    <m/>
    <m/>
    <m/>
    <m/>
    <m/>
    <m/>
    <n v="1"/>
    <x v="2"/>
    <s v=" D"/>
    <n v="2024"/>
    <n v="1159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24.2"/>
    <n v="124.2"/>
    <n v="124.2"/>
    <n v="0"/>
    <n v="0"/>
  </r>
  <r>
    <n v="7"/>
    <s v="3FE"/>
    <n v="2024"/>
    <n v="30469"/>
    <n v="1"/>
    <s v="FT"/>
    <d v="2024-08-02T00:00:00"/>
    <d v="2024-06-06T00:00:00"/>
    <n v="4669"/>
    <x v="1127"/>
    <s v="VIALE LUGI BODIO 37/B-20158-MILANO-MI"/>
    <s v="#00832400154"/>
    <s v="#00832400154"/>
    <n v="171.82"/>
    <n v="171.82"/>
    <n v="204510010"/>
    <m/>
    <m/>
    <m/>
    <n v="2000040342"/>
    <d v="2024-06-03T00:00:00"/>
    <n v="12251045437"/>
    <s v="ASST_PG_FE.2024.0098130"/>
    <d v="2024-06-03T00:00:00"/>
    <s v="SCISSIONE DEI PAGAMENTI ART. 17-TER DPR 633/72 34821"/>
    <d v="2024-06-06T00:00:00"/>
    <n v="2024"/>
    <n v="1"/>
    <n v="1"/>
    <m/>
    <m/>
    <m/>
    <m/>
    <m/>
    <m/>
    <n v="1"/>
    <x v="2"/>
    <s v=" D"/>
    <n v="2024"/>
    <n v="1159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71.82"/>
    <n v="171.82"/>
    <n v="171.82"/>
    <n v="0"/>
    <n v="0"/>
  </r>
  <r>
    <n v="7"/>
    <s v="3FE"/>
    <n v="2024"/>
    <n v="30470"/>
    <n v="1"/>
    <s v="FT"/>
    <d v="2024-08-02T00:00:00"/>
    <d v="2024-06-06T00:00:00"/>
    <n v="4669"/>
    <x v="1127"/>
    <s v="VIALE LUGI BODIO 37/B-20158-MILANO-MI"/>
    <s v="#00832400154"/>
    <s v="#00832400154"/>
    <n v="36.799999999999997"/>
    <n v="36.799999999999997"/>
    <n v="204510010"/>
    <m/>
    <m/>
    <m/>
    <n v="2000040343"/>
    <d v="2024-06-03T00:00:00"/>
    <n v="12251045620"/>
    <s v="ASST_PG_FE.2024.0097896"/>
    <d v="2024-06-03T00:00:00"/>
    <s v="SCISSIONE DEI PAGAMENTI ART. 17-TER DPR 633/72 34819"/>
    <d v="2024-06-06T00:00:00"/>
    <n v="2024"/>
    <n v="1"/>
    <n v="1"/>
    <m/>
    <m/>
    <m/>
    <m/>
    <m/>
    <m/>
    <n v="1"/>
    <x v="2"/>
    <s v=" D"/>
    <n v="2024"/>
    <n v="1159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6.799999999999997"/>
    <n v="36.799999999999997"/>
    <n v="36.799999999999997"/>
    <n v="0"/>
    <n v="0"/>
  </r>
  <r>
    <n v="7"/>
    <s v="3FE"/>
    <n v="2024"/>
    <n v="30471"/>
    <n v="1"/>
    <s v="FT"/>
    <d v="2024-08-02T00:00:00"/>
    <d v="2024-06-06T00:00:00"/>
    <n v="4669"/>
    <x v="1127"/>
    <s v="VIALE LUGI BODIO 37/B-20158-MILANO-MI"/>
    <s v="#00832400154"/>
    <s v="#00832400154"/>
    <n v="7198.7"/>
    <n v="7198.7"/>
    <n v="204510010"/>
    <m/>
    <m/>
    <m/>
    <n v="2000040345"/>
    <d v="2024-06-03T00:00:00"/>
    <n v="12251045926"/>
    <s v="ASST_PG_FE.2024.0097905"/>
    <d v="2024-06-03T00:00:00"/>
    <s v="SCISSIONE DEI PAGAMENTI ART. 17-TER DPR 633/72 34817"/>
    <d v="2024-06-06T00:00:00"/>
    <n v="2024"/>
    <n v="1"/>
    <n v="1"/>
    <m/>
    <m/>
    <m/>
    <m/>
    <m/>
    <m/>
    <n v="1"/>
    <x v="2"/>
    <s v=" D"/>
    <n v="2024"/>
    <n v="1159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7198.7"/>
    <n v="7198.7"/>
    <n v="7198.7"/>
    <n v="0"/>
    <n v="0"/>
  </r>
  <r>
    <n v="7"/>
    <s v="3FE"/>
    <n v="2024"/>
    <n v="30472"/>
    <n v="1"/>
    <s v="FT"/>
    <d v="2024-08-02T00:00:00"/>
    <d v="2024-06-06T00:00:00"/>
    <n v="4669"/>
    <x v="1127"/>
    <s v="VIALE LUGI BODIO 37/B-20158-MILANO-MI"/>
    <s v="#00832400154"/>
    <s v="#00832400154"/>
    <n v="105.68"/>
    <n v="105.68"/>
    <n v="204510010"/>
    <m/>
    <m/>
    <m/>
    <n v="2000040346"/>
    <d v="2024-06-03T00:00:00"/>
    <n v="12251046035"/>
    <s v="ASST_PG_FE.2024.0097956"/>
    <d v="2024-06-03T00:00:00"/>
    <s v="SCISSIONE DEI PAGAMENTI ART. 17-TER DPR 633/72 34823"/>
    <d v="2024-06-06T00:00:00"/>
    <n v="2024"/>
    <n v="1"/>
    <n v="1"/>
    <m/>
    <m/>
    <m/>
    <m/>
    <m/>
    <m/>
    <n v="1"/>
    <x v="2"/>
    <s v=" D"/>
    <n v="2024"/>
    <n v="1159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05.68"/>
    <n v="105.68"/>
    <n v="105.68"/>
    <n v="0"/>
    <n v="0"/>
  </r>
  <r>
    <n v="7"/>
    <s v="3FE"/>
    <n v="2024"/>
    <n v="30473"/>
    <n v="1"/>
    <s v="FT"/>
    <d v="2024-08-02T00:00:00"/>
    <d v="2024-06-06T00:00:00"/>
    <n v="4669"/>
    <x v="1127"/>
    <s v="VIALE LUGI BODIO 37/B-20158-MILANO-MI"/>
    <s v="#00832400154"/>
    <s v="#00832400154"/>
    <n v="35.86"/>
    <n v="35.86"/>
    <n v="204510010"/>
    <m/>
    <m/>
    <m/>
    <n v="2000040348"/>
    <d v="2024-06-03T00:00:00"/>
    <n v="12251046342"/>
    <s v="ASST_PG_FE.2024.0098434"/>
    <d v="2024-06-03T00:00:00"/>
    <s v="SCISSIONE DEI PAGAMENTI ART. 17-TER DPR 633/72 34820"/>
    <d v="2024-06-06T00:00:00"/>
    <n v="2024"/>
    <n v="1"/>
    <n v="1"/>
    <m/>
    <m/>
    <m/>
    <m/>
    <m/>
    <m/>
    <n v="1"/>
    <x v="2"/>
    <s v=" D"/>
    <n v="2024"/>
    <n v="1159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5.86"/>
    <n v="35.86"/>
    <n v="35.86"/>
    <n v="0"/>
    <n v="0"/>
  </r>
  <r>
    <n v="7"/>
    <s v="3FE"/>
    <n v="2024"/>
    <n v="30474"/>
    <n v="1"/>
    <s v="FT"/>
    <d v="2024-08-02T00:00:00"/>
    <d v="2024-06-06T00:00:00"/>
    <n v="4669"/>
    <x v="1127"/>
    <s v="VIALE LUGI BODIO 37/B-20158-MILANO-MI"/>
    <s v="#00832400154"/>
    <s v="#00832400154"/>
    <n v="687.09"/>
    <n v="687.09"/>
    <n v="204510010"/>
    <m/>
    <m/>
    <m/>
    <n v="2000040350"/>
    <d v="2024-06-03T00:00:00"/>
    <n v="12251046605"/>
    <s v="ASST_PG_FE.2024.0097863"/>
    <d v="2024-06-03T00:00:00"/>
    <s v="SCISSIONE DEI PAGAMENTI ART. 17-TER DPR 633/72 35321"/>
    <d v="2024-06-06T00:00:00"/>
    <n v="2024"/>
    <n v="1"/>
    <n v="1"/>
    <m/>
    <m/>
    <m/>
    <m/>
    <m/>
    <m/>
    <n v="1"/>
    <x v="2"/>
    <s v=" D"/>
    <n v="2024"/>
    <n v="1159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687.09"/>
    <n v="687.09"/>
    <n v="687.09"/>
    <n v="0"/>
    <n v="0"/>
  </r>
  <r>
    <n v="7"/>
    <s v="3FE"/>
    <n v="2024"/>
    <n v="18939"/>
    <n v="1"/>
    <s v="FT"/>
    <d v="2024-05-28T00:00:00"/>
    <d v="2024-04-08T00:00:00"/>
    <n v="95782"/>
    <x v="1128"/>
    <s v="PIAZZA SIGMUND FREUD 1-20124-MILANO-MI"/>
    <s v="#08747570961"/>
    <s v="#08747570961"/>
    <n v="1800"/>
    <n v="1800"/>
    <n v="204510010"/>
    <m/>
    <m/>
    <m/>
    <n v="201020102"/>
    <d v="2024-03-29T00:00:00"/>
    <n v="11799782656"/>
    <s v="ASST_PG_FE.2024.0055554"/>
    <d v="2024-03-29T00:00:00"/>
    <n v="20064"/>
    <d v="2024-04-08T00:00:00"/>
    <n v="2024"/>
    <n v="87"/>
    <n v="1"/>
    <m/>
    <m/>
    <m/>
    <m/>
    <m/>
    <m/>
    <n v="1"/>
    <x v="3"/>
    <s v=" D"/>
    <n v="2024"/>
    <n v="7583"/>
    <s v="C"/>
    <d v="2024-04-17T00:00:00"/>
    <d v="2024-04-10T00:00:00"/>
    <m/>
    <s v=" Certa, liquida ed esigibile"/>
    <m/>
    <s v="Azienda"/>
    <s v="FPI01 ISTRUT-CONTAB E FLUSSI FINANZ"/>
    <s v=" "/>
    <n v="701135012"/>
    <n v="2"/>
    <s v="bonifico"/>
    <n v="1800"/>
    <n v="1800"/>
    <n v="1800"/>
    <n v="0"/>
    <n v="0"/>
  </r>
  <r>
    <n v="7"/>
    <s v="3FE"/>
    <n v="2024"/>
    <n v="20461"/>
    <n v="1"/>
    <s v="FT"/>
    <d v="2024-06-10T00:00:00"/>
    <d v="2024-04-15T00:00:00"/>
    <n v="95782"/>
    <x v="1128"/>
    <s v="PIAZZA SIGMUND FREUD 1-20124-MILANO-MI"/>
    <s v="#08747570961"/>
    <s v="#08747570961"/>
    <n v="900"/>
    <n v="900"/>
    <n v="204510010"/>
    <m/>
    <m/>
    <m/>
    <n v="201020426"/>
    <d v="2024-04-10T00:00:00"/>
    <n v="11884769607"/>
    <s v="ASST_PG_FE.2024.0063863"/>
    <d v="2024-04-11T00:00:00"/>
    <s v="ACQUISTI"/>
    <d v="2024-04-15T00:00:00"/>
    <n v="2024"/>
    <n v="87"/>
    <n v="1"/>
    <m/>
    <m/>
    <m/>
    <m/>
    <m/>
    <m/>
    <n v="1"/>
    <x v="3"/>
    <s v=" D"/>
    <n v="2024"/>
    <n v="8194"/>
    <s v="C"/>
    <d v="2024-04-24T00:00:00"/>
    <d v="2024-04-17T00:00:00"/>
    <m/>
    <s v=" Certa, liquida ed esigibile"/>
    <m/>
    <s v="Azienda"/>
    <s v="FPI01 ISTRUT-CONTAB E FLUSSI FINANZ"/>
    <s v=" "/>
    <n v="701135012"/>
    <n v="2"/>
    <s v="bonifico"/>
    <n v="900"/>
    <n v="900"/>
    <n v="900"/>
    <n v="0"/>
    <n v="0"/>
  </r>
  <r>
    <n v="7"/>
    <s v="3FE"/>
    <n v="2024"/>
    <n v="21673"/>
    <n v="1"/>
    <s v="FT"/>
    <d v="2024-06-17T00:00:00"/>
    <d v="2024-04-19T00:00:00"/>
    <n v="95782"/>
    <x v="1128"/>
    <s v="PIAZZA SIGMUND FREUD 1-20124-MILANO-MI"/>
    <s v="#08747570961"/>
    <s v="#08747570961"/>
    <n v="900"/>
    <n v="900"/>
    <n v="204510010"/>
    <m/>
    <m/>
    <m/>
    <n v="201020822"/>
    <d v="2024-04-17T00:00:00"/>
    <n v="11943527580"/>
    <s v="ASST_PG_FE.2024.0069558"/>
    <d v="2024-04-18T00:00:00"/>
    <s v="ACQUISTI"/>
    <d v="2024-04-19T00:00:00"/>
    <n v="2024"/>
    <n v="87"/>
    <n v="1"/>
    <m/>
    <m/>
    <m/>
    <m/>
    <m/>
    <m/>
    <n v="1"/>
    <x v="3"/>
    <s v=" D"/>
    <n v="2024"/>
    <n v="8524"/>
    <s v="C"/>
    <d v="2024-04-30T00:00:00"/>
    <d v="2024-04-23T00:00:00"/>
    <m/>
    <s v=" Certa, liquida ed esigibile"/>
    <m/>
    <s v="Azienda"/>
    <s v="FPI01 ISTRUT-CONTAB E FLUSSI FINANZ"/>
    <s v=" "/>
    <n v="701135012"/>
    <n v="2"/>
    <s v="bonifico"/>
    <n v="900"/>
    <n v="900"/>
    <n v="900"/>
    <n v="0"/>
    <n v="0"/>
  </r>
  <r>
    <n v="7"/>
    <s v="3FE"/>
    <n v="2024"/>
    <n v="24625"/>
    <n v="1"/>
    <s v="FT"/>
    <d v="2024-07-03T00:00:00"/>
    <d v="2024-05-07T00:00:00"/>
    <n v="95782"/>
    <x v="1128"/>
    <s v="PIAZZA SIGMUND FREUD 1-20124-MILANO-MI"/>
    <s v="#08747570961"/>
    <s v="#08747570961"/>
    <n v="1080"/>
    <n v="1080"/>
    <n v="204510010"/>
    <m/>
    <m/>
    <m/>
    <n v="201021561"/>
    <d v="2024-05-03T00:00:00"/>
    <n v="12040747456"/>
    <s v="ASST_PG_FE.2024.0079089"/>
    <d v="2024-05-04T00:00:00"/>
    <n v="28199"/>
    <d v="2024-05-07T00:00:00"/>
    <n v="2024"/>
    <n v="1"/>
    <n v="1"/>
    <m/>
    <m/>
    <m/>
    <m/>
    <m/>
    <m/>
    <n v="1"/>
    <x v="2"/>
    <s v=" D"/>
    <n v="2024"/>
    <n v="10118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080"/>
    <n v="1080"/>
    <n v="1080"/>
    <n v="0"/>
    <n v="0"/>
  </r>
  <r>
    <n v="7"/>
    <s v="3FE"/>
    <n v="2024"/>
    <n v="27912"/>
    <n v="1"/>
    <s v="FT"/>
    <d v="2024-07-20T00:00:00"/>
    <d v="2024-05-22T00:00:00"/>
    <n v="95782"/>
    <x v="1128"/>
    <s v="PIAZZA SIGMUND FREUD 1-20124-MILANO-MI"/>
    <s v="#08747570961"/>
    <s v="#08747570961"/>
    <n v="900"/>
    <n v="900"/>
    <n v="204510010"/>
    <m/>
    <m/>
    <m/>
    <n v="201022188"/>
    <d v="2024-05-20T00:00:00"/>
    <n v="12162193037"/>
    <s v="ASST_PG_FE.2024.0090289"/>
    <d v="2024-05-21T00:00:00"/>
    <n v="31336"/>
    <d v="2024-05-22T00:00:00"/>
    <n v="2024"/>
    <n v="87"/>
    <n v="1"/>
    <m/>
    <m/>
    <m/>
    <m/>
    <m/>
    <m/>
    <n v="1"/>
    <x v="3"/>
    <s v=" D"/>
    <n v="2024"/>
    <n v="11445"/>
    <s v="C"/>
    <d v="2024-06-18T00:00:00"/>
    <d v="2024-06-12T00:00:00"/>
    <m/>
    <s v=" Certa, liquida ed esigibile"/>
    <m/>
    <s v="Azienda"/>
    <s v="FPI01 ISTRUT-CONTAB E FLUSSI FINANZ"/>
    <s v=" "/>
    <n v="701135012"/>
    <n v="2"/>
    <s v="bonifico"/>
    <n v="900"/>
    <n v="900"/>
    <n v="900"/>
    <n v="0"/>
    <n v="0"/>
  </r>
  <r>
    <n v="7"/>
    <s v="3FE"/>
    <n v="2024"/>
    <n v="30843"/>
    <n v="1"/>
    <s v="FT"/>
    <d v="2024-07-30T00:00:00"/>
    <d v="2024-06-07T00:00:00"/>
    <n v="95782"/>
    <x v="1128"/>
    <s v="PIAZZA SIGMUND FREUD 1-20124-MILANO-MI"/>
    <s v="#08747570961"/>
    <s v="#08747570961"/>
    <n v="900"/>
    <n v="900"/>
    <n v="204510010"/>
    <m/>
    <m/>
    <m/>
    <n v="201022664"/>
    <d v="2024-05-30T00:00:00"/>
    <n v="12226825681"/>
    <s v="ASST_PG_FE.2024.0096935"/>
    <d v="2024-05-31T00:00:00"/>
    <n v="33623"/>
    <d v="2024-06-07T00:00:00"/>
    <n v="2024"/>
    <n v="87"/>
    <n v="1"/>
    <m/>
    <m/>
    <m/>
    <m/>
    <m/>
    <m/>
    <n v="1"/>
    <x v="3"/>
    <s v=" D"/>
    <n v="2024"/>
    <n v="12135"/>
    <s v="C"/>
    <d v="2024-07-02T00:00:00"/>
    <d v="2024-06-26T00:00:00"/>
    <m/>
    <s v=" Certa, liquida ed esigibile"/>
    <m/>
    <s v="Azienda"/>
    <s v="FPI01 ISTRUT-CONTAB E FLUSSI FINANZ"/>
    <s v=" "/>
    <n v="701135012"/>
    <n v="2"/>
    <s v="bonifico"/>
    <n v="900"/>
    <n v="900"/>
    <n v="900"/>
    <n v="0"/>
    <n v="0"/>
  </r>
  <r>
    <n v="7"/>
    <s v="3FE"/>
    <n v="2024"/>
    <n v="31585"/>
    <n v="1"/>
    <s v="PA"/>
    <d v="2024-08-05T00:00:00"/>
    <d v="2024-06-11T00:00:00"/>
    <n v="296351"/>
    <x v="1129"/>
    <s v="VICOLO BETTAMI 3-24129-BERGAMO-BG"/>
    <s v="#02693470169"/>
    <s v="#SNTRND69T16A794M"/>
    <n v="158.6"/>
    <n v="132.6"/>
    <n v="204520010"/>
    <m/>
    <m/>
    <m/>
    <s v="730/2024"/>
    <d v="2024-06-05T00:00:00"/>
    <n v="12271733796"/>
    <s v="ASST_PG_FE.2024.0100585"/>
    <d v="2024-06-06T00:00:00"/>
    <s v="Vidimazione LIBRO DELLE ADUNANZE DEL COLLEGIO SINDACALE-AI 12"/>
    <d v="2024-06-11T00:00:00"/>
    <n v="2024"/>
    <n v="327"/>
    <n v="1"/>
    <m/>
    <m/>
    <m/>
    <m/>
    <m/>
    <m/>
    <n v="1"/>
    <x v="24"/>
    <s v=" D"/>
    <n v="2024"/>
    <n v="11224"/>
    <s v="C"/>
    <d v="2024-06-13T00:00:00"/>
    <d v="2024-06-12T00:00:00"/>
    <m/>
    <s v=" Certa, liquida ed esigibile"/>
    <m/>
    <s v="Azienda"/>
    <s v="FPI03 ISTRUTTORIA  - UFFICIO FISCALE"/>
    <s v=" "/>
    <n v="705140021"/>
    <n v="2"/>
    <s v="bonifico"/>
    <n v="158.6"/>
    <n v="158.6"/>
    <n v="158.6"/>
    <n v="0"/>
    <n v="0"/>
  </r>
  <r>
    <n v="7"/>
    <s v="3FE"/>
    <n v="2024"/>
    <n v="18811"/>
    <n v="1"/>
    <s v="FT"/>
    <d v="2024-06-02T00:00:00"/>
    <d v="2024-04-08T00:00:00"/>
    <n v="11058"/>
    <x v="1130"/>
    <s v="VIA DELLA CHIMICA, 6 ZONA INDUST. D3-15121-ALESSANDRIA-AL"/>
    <s v="#00926020066"/>
    <s v="#00926020066"/>
    <n v="184.5"/>
    <n v="184.5"/>
    <n v="204510010"/>
    <m/>
    <m/>
    <m/>
    <s v="P685"/>
    <d v="2024-03-29T00:00:00"/>
    <n v="11829547374"/>
    <s v="ASST_PG_FE.2024.0058623"/>
    <d v="2024-04-03T00:00:00"/>
    <s v="ACQUISTI 20307"/>
    <d v="2024-04-08T00:00:00"/>
    <n v="2024"/>
    <n v="78"/>
    <n v="1"/>
    <m/>
    <m/>
    <m/>
    <m/>
    <m/>
    <m/>
    <n v="1"/>
    <x v="3"/>
    <s v=" D"/>
    <n v="2024"/>
    <n v="7503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184.5"/>
    <n v="184.5"/>
    <n v="184.5"/>
    <n v="0"/>
    <n v="0"/>
  </r>
  <r>
    <n v="7"/>
    <s v="3FE"/>
    <n v="2024"/>
    <n v="25223"/>
    <n v="1"/>
    <s v="FT"/>
    <d v="2024-07-02T00:00:00"/>
    <d v="2024-05-09T00:00:00"/>
    <n v="11058"/>
    <x v="1130"/>
    <s v="VIA DELLA CHIMICA, 6 ZONA INDUST. D3-15121-ALESSANDRIA-AL"/>
    <s v="#00926020066"/>
    <s v="#00926020066"/>
    <n v="184.5"/>
    <n v="184.5"/>
    <n v="204510010"/>
    <m/>
    <m/>
    <m/>
    <s v="P841"/>
    <d v="2024-04-30T00:00:00"/>
    <n v="12036250325"/>
    <s v="ASST_PG_FE.2024.0078705"/>
    <d v="2024-05-03T00:00:00"/>
    <n v="24595"/>
    <d v="2024-05-09T00:00:00"/>
    <n v="2024"/>
    <n v="78"/>
    <n v="1"/>
    <m/>
    <m/>
    <m/>
    <m/>
    <m/>
    <m/>
    <n v="1"/>
    <x v="3"/>
    <s v=" D"/>
    <n v="2024"/>
    <n v="10009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84.5"/>
    <n v="184.5"/>
    <n v="184.5"/>
    <n v="0"/>
    <n v="0"/>
  </r>
  <r>
    <n v="7"/>
    <s v="3FE"/>
    <n v="2024"/>
    <n v="25224"/>
    <n v="1"/>
    <s v="FT"/>
    <d v="2024-07-02T00:00:00"/>
    <d v="2024-05-09T00:00:00"/>
    <n v="11058"/>
    <x v="1130"/>
    <s v="VIA DELLA CHIMICA, 6 ZONA INDUST. D3-15121-ALESSANDRIA-AL"/>
    <s v="#00926020066"/>
    <s v="#00926020066"/>
    <n v="237.5"/>
    <n v="237.5"/>
    <n v="204510010"/>
    <m/>
    <m/>
    <m/>
    <s v="P934"/>
    <d v="2024-04-30T00:00:00"/>
    <n v="12036260166"/>
    <s v="ASST_PG_FE.2024.0078806"/>
    <d v="2024-05-03T00:00:00"/>
    <n v="27734"/>
    <d v="2024-05-09T00:00:00"/>
    <n v="2024"/>
    <n v="78"/>
    <n v="1"/>
    <m/>
    <m/>
    <m/>
    <m/>
    <m/>
    <m/>
    <n v="1"/>
    <x v="3"/>
    <s v=" D"/>
    <n v="2024"/>
    <n v="10009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237.5"/>
    <n v="237.5"/>
    <n v="237.5"/>
    <n v="0"/>
    <n v="0"/>
  </r>
  <r>
    <n v="7"/>
    <s v="TSAP"/>
    <n v="2024"/>
    <n v="1231"/>
    <n v="1"/>
    <s v="FT"/>
    <d v="2024-03-12T00:00:00"/>
    <d v="2024-01-23T00:00:00"/>
    <n v="11990"/>
    <x v="1131"/>
    <s v="VIA S. PELLICO 48-20900-MONZA-MB"/>
    <s v="#02006400960"/>
    <s v="#02006400960"/>
    <n v="41.88"/>
    <n v="41.88"/>
    <n v="204510010"/>
    <m/>
    <m/>
    <m/>
    <n v="1665731"/>
    <d v="2023-12-31T00:00:00"/>
    <n v="11280421202"/>
    <s v="ASST_PG_FE.2024.0006885"/>
    <d v="2024-01-12T00:00:00"/>
    <s v="controllo carico                        ATT NC 41.88 OK TSAP-24-6084"/>
    <d v="2024-01-23T00:00:00"/>
    <n v="2023"/>
    <n v="478"/>
    <n v="9"/>
    <m/>
    <m/>
    <m/>
    <m/>
    <m/>
    <m/>
    <n v="1"/>
    <x v="7"/>
    <s v=" D"/>
    <n v="2024"/>
    <n v="7377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41.88"/>
    <n v="41.88"/>
    <n v="41.88"/>
    <n v="0"/>
    <n v="0"/>
  </r>
  <r>
    <n v="7"/>
    <s v="TSAP"/>
    <n v="2024"/>
    <n v="2625"/>
    <n v="1"/>
    <s v="FT"/>
    <d v="2024-04-12T00:00:00"/>
    <d v="2024-02-16T00:00:00"/>
    <n v="11990"/>
    <x v="1131"/>
    <s v="VIA S. PELLICO 48-20900-MONZA-MB"/>
    <s v="#02006400960"/>
    <s v="#02006400960"/>
    <n v="3839.7"/>
    <n v="3839.7"/>
    <n v="204510010"/>
    <m/>
    <m/>
    <m/>
    <n v="1602040"/>
    <d v="2024-01-31T00:00:00"/>
    <n v="11483171087"/>
    <s v="ASST_PG_FE.2024.0025647"/>
    <d v="2024-02-12T00:00:00"/>
    <s v="PARERE DISTRETTO BG - GENNAIO"/>
    <d v="2024-02-1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3839.7"/>
    <n v="3839.7"/>
    <n v="3839.7"/>
    <n v="0"/>
    <n v="0"/>
  </r>
  <r>
    <n v="7"/>
    <s v="TSAP"/>
    <n v="2024"/>
    <n v="2626"/>
    <n v="1"/>
    <s v="FT"/>
    <d v="2024-04-12T00:00:00"/>
    <d v="2024-02-16T00:00:00"/>
    <n v="11990"/>
    <x v="1131"/>
    <s v="VIA S. PELLICO 48-20900-MONZA-MB"/>
    <s v="#02006400960"/>
    <s v="#02006400960"/>
    <n v="555"/>
    <n v="555"/>
    <n v="204510010"/>
    <m/>
    <m/>
    <m/>
    <n v="1602043"/>
    <d v="2024-01-31T00:00:00"/>
    <n v="11483172092"/>
    <s v="ASST_PG_FE.2024.0025633"/>
    <d v="2024-02-12T00:00:00"/>
    <s v="PARERE DISTRETTO BG - GENNAIO"/>
    <d v="2024-02-1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555"/>
    <n v="555"/>
    <n v="555"/>
    <n v="0"/>
    <n v="0"/>
  </r>
  <r>
    <n v="7"/>
    <s v="TSAP"/>
    <n v="2024"/>
    <n v="2627"/>
    <n v="1"/>
    <s v="FT"/>
    <d v="2024-04-12T00:00:00"/>
    <d v="2024-02-16T00:00:00"/>
    <n v="11990"/>
    <x v="1131"/>
    <s v="VIA S. PELLICO 48-20900-MONZA-MB"/>
    <s v="#02006400960"/>
    <s v="#02006400960"/>
    <n v="735"/>
    <n v="735"/>
    <n v="204510010"/>
    <m/>
    <m/>
    <m/>
    <n v="1602046"/>
    <d v="2024-01-31T00:00:00"/>
    <n v="11483173178"/>
    <s v="ASST_PG_FE.2024.0025641"/>
    <d v="2024-02-12T00:00:00"/>
    <s v="PARERE DISTRETTO BG - GENNAIO"/>
    <d v="2024-02-1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35"/>
    <n v="735"/>
    <n v="735"/>
    <n v="0"/>
    <n v="0"/>
  </r>
  <r>
    <n v="7"/>
    <s v="TSAP"/>
    <n v="2024"/>
    <n v="2628"/>
    <n v="1"/>
    <s v="FT"/>
    <d v="2024-04-12T00:00:00"/>
    <d v="2024-02-16T00:00:00"/>
    <n v="11990"/>
    <x v="1131"/>
    <s v="VIA S. PELLICO 48-20900-MONZA-MB"/>
    <s v="#02006400960"/>
    <s v="#02006400960"/>
    <n v="4541.04"/>
    <n v="4541.04"/>
    <n v="204510010"/>
    <m/>
    <m/>
    <m/>
    <n v="1602049"/>
    <d v="2024-01-31T00:00:00"/>
    <n v="11483174200"/>
    <s v="ASST_PG_FE.2024.0025352"/>
    <d v="2024-02-12T00:00:00"/>
    <s v="PARERE DISTRETTO BG - GENNAIO"/>
    <d v="2024-02-1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4541.04"/>
    <n v="4541.04"/>
    <n v="4541.04"/>
    <n v="0"/>
    <n v="0"/>
  </r>
  <r>
    <n v="7"/>
    <s v="TSAP"/>
    <n v="2024"/>
    <n v="2629"/>
    <n v="1"/>
    <s v="FT"/>
    <d v="2024-04-12T00:00:00"/>
    <d v="2024-02-16T00:00:00"/>
    <n v="11990"/>
    <x v="1131"/>
    <s v="VIA S. PELLICO 48-20900-MONZA-MB"/>
    <s v="#02006400960"/>
    <s v="#02006400960"/>
    <n v="1076.4000000000001"/>
    <n v="1076.4000000000001"/>
    <n v="204510010"/>
    <m/>
    <m/>
    <m/>
    <n v="1602236"/>
    <d v="2024-01-31T00:00:00"/>
    <n v="11483273866"/>
    <s v="ASST_PG_FE.2024.0025572"/>
    <d v="2024-02-12T00:00:00"/>
    <s v="PARERE DISTRETTO BG - GENNAIO"/>
    <d v="2024-02-1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076.4000000000001"/>
    <n v="1076.4000000000001"/>
    <n v="1076.4000000000001"/>
    <n v="0"/>
    <n v="0"/>
  </r>
  <r>
    <n v="7"/>
    <s v="TSAP"/>
    <n v="2024"/>
    <n v="2630"/>
    <n v="1"/>
    <s v="FT"/>
    <d v="2024-04-12T00:00:00"/>
    <d v="2024-02-16T00:00:00"/>
    <n v="11990"/>
    <x v="1131"/>
    <s v="VIA S. PELLICO 48-20900-MONZA-MB"/>
    <s v="#02006400960"/>
    <s v="#02006400960"/>
    <n v="370"/>
    <n v="370"/>
    <n v="204510010"/>
    <m/>
    <m/>
    <m/>
    <n v="1602239"/>
    <d v="2024-01-31T00:00:00"/>
    <n v="11483274495"/>
    <s v="ASST_PG_FE.2024.0025666"/>
    <d v="2024-02-12T00:00:00"/>
    <s v="PARERE DISTRETTO BG - GENNAIO"/>
    <d v="2024-02-1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370"/>
    <n v="370"/>
    <n v="370"/>
    <n v="0"/>
    <n v="0"/>
  </r>
  <r>
    <n v="7"/>
    <s v="TSAP"/>
    <n v="2024"/>
    <n v="2687"/>
    <n v="1"/>
    <s v="FT"/>
    <d v="2024-04-12T00:00:00"/>
    <d v="2024-02-19T00:00:00"/>
    <n v="11990"/>
    <x v="1131"/>
    <s v="VIA S. PELLICO 48-20900-MONZA-MB"/>
    <s v="#02006400960"/>
    <s v="#02006400960"/>
    <n v="70"/>
    <n v="70"/>
    <n v="204510010"/>
    <m/>
    <m/>
    <m/>
    <n v="1602163"/>
    <d v="2024-01-31T00:00:00"/>
    <n v="11483236604"/>
    <s v="ASST_PG_FE.2024.0025355"/>
    <d v="2024-02-12T00:00:00"/>
    <s v="PARERE DISTRETTO BG - GENNAIO"/>
    <d v="2024-02-19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2688"/>
    <n v="1"/>
    <s v="FT"/>
    <d v="2024-04-12T00:00:00"/>
    <d v="2024-02-19T00:00:00"/>
    <n v="11990"/>
    <x v="1131"/>
    <s v="VIA S. PELLICO 48-20900-MONZA-MB"/>
    <s v="#02006400960"/>
    <s v="#02006400960"/>
    <n v="70"/>
    <n v="70"/>
    <n v="204510010"/>
    <m/>
    <m/>
    <m/>
    <n v="1602169"/>
    <d v="2024-01-31T00:00:00"/>
    <n v="11483239172"/>
    <s v="ASST_PG_FE.2024.0025581"/>
    <d v="2024-02-12T00:00:00"/>
    <s v="PARERE DISTRETTO BG - GENNAIO"/>
    <d v="2024-02-19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2689"/>
    <n v="1"/>
    <s v="FT"/>
    <d v="2024-04-12T00:00:00"/>
    <d v="2024-02-19T00:00:00"/>
    <n v="11990"/>
    <x v="1131"/>
    <s v="VIA S. PELLICO 48-20900-MONZA-MB"/>
    <s v="#02006400960"/>
    <s v="#02006400960"/>
    <n v="70"/>
    <n v="70"/>
    <n v="204510010"/>
    <m/>
    <m/>
    <m/>
    <n v="1602170"/>
    <d v="2024-01-31T00:00:00"/>
    <n v="11483240117"/>
    <s v="ASST_PG_FE.2024.0025356"/>
    <d v="2024-02-12T00:00:00"/>
    <s v="PARERE DISTRETTO BG - GENNAIO"/>
    <d v="2024-02-19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2690"/>
    <n v="1"/>
    <s v="FT"/>
    <d v="2024-04-12T00:00:00"/>
    <d v="2024-02-19T00:00:00"/>
    <n v="11990"/>
    <x v="1131"/>
    <s v="VIA S. PELLICO 48-20900-MONZA-MB"/>
    <s v="#02006400960"/>
    <s v="#02006400960"/>
    <n v="70"/>
    <n v="70"/>
    <n v="204510010"/>
    <m/>
    <m/>
    <m/>
    <n v="1602171"/>
    <d v="2024-01-31T00:00:00"/>
    <n v="11483241168"/>
    <s v="ASST_PG_FE.2024.0025573"/>
    <d v="2024-02-12T00:00:00"/>
    <s v="PARERE DISTRETTO BG - GENNAIO"/>
    <d v="2024-02-19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2691"/>
    <n v="1"/>
    <s v="FT"/>
    <d v="2024-04-12T00:00:00"/>
    <d v="2024-02-19T00:00:00"/>
    <n v="11990"/>
    <x v="1131"/>
    <s v="VIA S. PELLICO 48-20900-MONZA-MB"/>
    <s v="#02006400960"/>
    <s v="#02006400960"/>
    <n v="70"/>
    <n v="70"/>
    <n v="204510010"/>
    <m/>
    <m/>
    <m/>
    <n v="1602172"/>
    <d v="2024-01-31T00:00:00"/>
    <n v="11483241833"/>
    <s v="ASST_PG_FE.2024.0025360"/>
    <d v="2024-02-12T00:00:00"/>
    <s v="PARERE DISTRETTO BG - GENNAIO"/>
    <d v="2024-02-19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2692"/>
    <n v="1"/>
    <s v="FT"/>
    <d v="2024-04-12T00:00:00"/>
    <d v="2024-02-19T00:00:00"/>
    <n v="11990"/>
    <x v="1131"/>
    <s v="VIA S. PELLICO 48-20900-MONZA-MB"/>
    <s v="#02006400960"/>
    <s v="#02006400960"/>
    <n v="70"/>
    <n v="70"/>
    <n v="204510010"/>
    <m/>
    <m/>
    <m/>
    <n v="1602173"/>
    <d v="2024-01-31T00:00:00"/>
    <n v="11483242047"/>
    <s v="ASST_PG_FE.2024.0025422"/>
    <d v="2024-02-12T00:00:00"/>
    <s v="PARERE DISTRETTO BG - GENNAIO"/>
    <d v="2024-02-19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2693"/>
    <n v="1"/>
    <s v="FT"/>
    <d v="2024-04-12T00:00:00"/>
    <d v="2024-02-19T00:00:00"/>
    <n v="11990"/>
    <x v="1131"/>
    <s v="VIA S. PELLICO 48-20900-MONZA-MB"/>
    <s v="#02006400960"/>
    <s v="#02006400960"/>
    <n v="70"/>
    <n v="70"/>
    <n v="204510010"/>
    <m/>
    <m/>
    <m/>
    <n v="1602174"/>
    <d v="2024-01-31T00:00:00"/>
    <n v="11483242393"/>
    <s v="ASST_PG_FE.2024.0025652"/>
    <d v="2024-02-12T00:00:00"/>
    <s v="PARERE DISTRETTO BG - GENNAIO"/>
    <d v="2024-02-19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2694"/>
    <n v="1"/>
    <s v="FT"/>
    <d v="2024-04-12T00:00:00"/>
    <d v="2024-02-19T00:00:00"/>
    <n v="11990"/>
    <x v="1131"/>
    <s v="VIA S. PELLICO 48-20900-MONZA-MB"/>
    <s v="#02006400960"/>
    <s v="#02006400960"/>
    <n v="70"/>
    <n v="70"/>
    <n v="204510010"/>
    <m/>
    <m/>
    <m/>
    <n v="1602175"/>
    <d v="2024-01-31T00:00:00"/>
    <n v="11483242781"/>
    <s v="ASST_PG_FE.2024.0025642"/>
    <d v="2024-02-12T00:00:00"/>
    <s v="PARERE DISTRETTO BG - GENNAIO"/>
    <d v="2024-02-19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2695"/>
    <n v="1"/>
    <s v="FT"/>
    <d v="2024-04-12T00:00:00"/>
    <d v="2024-02-19T00:00:00"/>
    <n v="11990"/>
    <x v="1131"/>
    <s v="VIA S. PELLICO 48-20900-MONZA-MB"/>
    <s v="#02006400960"/>
    <s v="#02006400960"/>
    <n v="70"/>
    <n v="70"/>
    <n v="204510010"/>
    <m/>
    <m/>
    <m/>
    <n v="1602176"/>
    <d v="2024-01-31T00:00:00"/>
    <n v="11483243655"/>
    <s v="ASST_PG_FE.2024.0025438"/>
    <d v="2024-02-12T00:00:00"/>
    <s v="PARERE DISTRETTO BG - GENNAIO"/>
    <d v="2024-02-19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2696"/>
    <n v="1"/>
    <s v="FT"/>
    <d v="2024-04-12T00:00:00"/>
    <d v="2024-02-19T00:00:00"/>
    <n v="11990"/>
    <x v="1131"/>
    <s v="VIA S. PELLICO 48-20900-MONZA-MB"/>
    <s v="#02006400960"/>
    <s v="#02006400960"/>
    <n v="70"/>
    <n v="70"/>
    <n v="204510010"/>
    <m/>
    <m/>
    <m/>
    <n v="1602177"/>
    <d v="2024-01-31T00:00:00"/>
    <n v="11483244875"/>
    <s v="ASST_PG_FE.2024.0025574"/>
    <d v="2024-02-12T00:00:00"/>
    <s v="PARERE DISTRETTO BG - GENNAIO"/>
    <d v="2024-02-19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2697"/>
    <n v="1"/>
    <s v="FT"/>
    <d v="2024-04-12T00:00:00"/>
    <d v="2024-02-19T00:00:00"/>
    <n v="11990"/>
    <x v="1131"/>
    <s v="VIA S. PELLICO 48-20900-MONZA-MB"/>
    <s v="#02006400960"/>
    <s v="#02006400960"/>
    <n v="249"/>
    <n v="249"/>
    <n v="204510010"/>
    <m/>
    <m/>
    <m/>
    <n v="1602212"/>
    <d v="2024-01-31T00:00:00"/>
    <n v="11483261137"/>
    <s v="ASST_PG_FE.2024.0025381"/>
    <d v="2024-02-12T00:00:00"/>
    <s v="PARERE DISTRETTO BG - GENNAIO"/>
    <d v="2024-02-19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249"/>
    <n v="249"/>
    <n v="249"/>
    <n v="0"/>
    <n v="0"/>
  </r>
  <r>
    <n v="7"/>
    <s v="TSAP"/>
    <n v="2024"/>
    <n v="2698"/>
    <n v="1"/>
    <s v="FT"/>
    <d v="2024-04-12T00:00:00"/>
    <d v="2024-02-19T00:00:00"/>
    <n v="11990"/>
    <x v="1131"/>
    <s v="VIA S. PELLICO 48-20900-MONZA-MB"/>
    <s v="#02006400960"/>
    <s v="#02006400960"/>
    <n v="249"/>
    <n v="249"/>
    <n v="204510010"/>
    <m/>
    <m/>
    <m/>
    <n v="1602213"/>
    <d v="2024-01-31T00:00:00"/>
    <n v="11483261666"/>
    <s v="ASST_PG_FE.2024.0025569"/>
    <d v="2024-02-12T00:00:00"/>
    <s v="PARERE DISTRETTO BG - GENNAIO"/>
    <d v="2024-02-19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249"/>
    <n v="249"/>
    <n v="249"/>
    <n v="0"/>
    <n v="0"/>
  </r>
  <r>
    <n v="7"/>
    <s v="TSAP"/>
    <n v="2024"/>
    <n v="2699"/>
    <n v="1"/>
    <s v="FT"/>
    <d v="2024-04-12T00:00:00"/>
    <d v="2024-02-19T00:00:00"/>
    <n v="11990"/>
    <x v="1131"/>
    <s v="VIA S. PELLICO 48-20900-MONZA-MB"/>
    <s v="#02006400960"/>
    <s v="#02006400960"/>
    <n v="249"/>
    <n v="249"/>
    <n v="204510010"/>
    <m/>
    <m/>
    <m/>
    <n v="1602214"/>
    <d v="2024-01-31T00:00:00"/>
    <n v="11483262365"/>
    <s v="ASST_PG_FE.2024.0025568"/>
    <d v="2024-02-12T00:00:00"/>
    <s v="PARERE DISTRETTO BG - GENNAIO"/>
    <d v="2024-02-19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249"/>
    <n v="249"/>
    <n v="249"/>
    <n v="0"/>
    <n v="0"/>
  </r>
  <r>
    <n v="7"/>
    <s v="TSAP"/>
    <n v="2024"/>
    <n v="2823"/>
    <n v="1"/>
    <s v="FT"/>
    <d v="2024-04-12T00:00:00"/>
    <d v="2024-02-20T00:00:00"/>
    <n v="11990"/>
    <x v="1131"/>
    <s v="VIA S. PELLICO 48-20900-MONZA-MB"/>
    <s v="#02006400960"/>
    <s v="#02006400960"/>
    <n v="12.4"/>
    <n v="12.4"/>
    <n v="204510010"/>
    <m/>
    <m/>
    <m/>
    <n v="1600682"/>
    <d v="2024-01-31T00:00:00"/>
    <n v="11482809066"/>
    <s v="ASST_PG_FE.2024.0025526"/>
    <d v="2024-02-12T00:00:00"/>
    <s v="DISTRETTO ISOLA VACCINAZIONI"/>
    <d v="2024-02-20T00:00:00"/>
    <n v="2024"/>
    <n v="481"/>
    <n v="9"/>
    <m/>
    <m/>
    <m/>
    <m/>
    <m/>
    <m/>
    <n v="1"/>
    <x v="7"/>
    <s v=" D"/>
    <n v="2024"/>
    <n v="7913"/>
    <s v="C"/>
    <d v="2024-04-24T00:00:00"/>
    <d v="2024-04-17T00:00:00"/>
    <m/>
    <s v=" Certa, liquida ed esigibile"/>
    <m/>
    <s v="Azienda"/>
    <s v="FPIPO ISTRUTTORIA-AREA TERR-ASST BG OVEST-PROT"/>
    <s v=" "/>
    <n v="707210020"/>
    <n v="2"/>
    <s v="bonifico"/>
    <n v="12.4"/>
    <n v="12.4"/>
    <n v="12.4"/>
    <n v="0"/>
    <n v="0"/>
  </r>
  <r>
    <n v="7"/>
    <s v="TSAP"/>
    <n v="2024"/>
    <n v="2824"/>
    <n v="1"/>
    <s v="FT"/>
    <d v="2024-04-12T00:00:00"/>
    <d v="2024-02-20T00:00:00"/>
    <n v="11990"/>
    <x v="1131"/>
    <s v="VIA S. PELLICO 48-20900-MONZA-MB"/>
    <s v="#02006400960"/>
    <s v="#02006400960"/>
    <n v="18.600000000000001"/>
    <n v="18.600000000000001"/>
    <n v="204510010"/>
    <m/>
    <m/>
    <m/>
    <n v="1600681"/>
    <d v="2024-01-31T00:00:00"/>
    <n v="11482808980"/>
    <s v="ASST_PG_FE.2024.0025538"/>
    <d v="2024-02-12T00:00:00"/>
    <s v="UFF VACCINAZIONI DISTRETTO ISOLA"/>
    <d v="2024-02-20T00:00:00"/>
    <n v="2024"/>
    <n v="481"/>
    <n v="9"/>
    <m/>
    <m/>
    <m/>
    <m/>
    <m/>
    <m/>
    <n v="1"/>
    <x v="7"/>
    <s v=" D"/>
    <n v="2024"/>
    <n v="7913"/>
    <s v="C"/>
    <d v="2024-04-24T00:00:00"/>
    <d v="2024-04-17T00:00:00"/>
    <m/>
    <s v=" Certa, liquida ed esigibile"/>
    <m/>
    <s v="Azienda"/>
    <s v="FPIPO ISTRUTTORIA-AREA TERR-ASST BG OVEST-PROT"/>
    <s v=" "/>
    <n v="707210020"/>
    <n v="2"/>
    <s v="bonifico"/>
    <n v="18.600000000000001"/>
    <n v="18.600000000000001"/>
    <n v="18.600000000000001"/>
    <n v="0"/>
    <n v="0"/>
  </r>
  <r>
    <n v="7"/>
    <s v="TSAP"/>
    <n v="2024"/>
    <n v="4469"/>
    <n v="1"/>
    <s v="FT"/>
    <d v="2024-05-11T00:00:00"/>
    <d v="2024-03-15T00:00:00"/>
    <n v="11990"/>
    <x v="1131"/>
    <s v="VIA S. PELLICO 48-20900-MONZA-MB"/>
    <s v="#02006400960"/>
    <s v="#02006400960"/>
    <n v="3839.7"/>
    <n v="3839.7"/>
    <n v="204510010"/>
    <m/>
    <m/>
    <m/>
    <n v="1605990"/>
    <d v="2024-02-29T00:00:00"/>
    <n v="11688951400"/>
    <s v="ASST_PG_FE.2024.0044292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24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3839.7"/>
    <n v="3839.7"/>
    <n v="3839.7"/>
    <n v="0"/>
    <n v="0"/>
  </r>
  <r>
    <n v="7"/>
    <s v="TSAP"/>
    <n v="2024"/>
    <n v="4470"/>
    <n v="1"/>
    <s v="FT"/>
    <d v="2024-05-11T00:00:00"/>
    <d v="2024-03-15T00:00:00"/>
    <n v="11990"/>
    <x v="1131"/>
    <s v="VIA S. PELLICO 48-20900-MONZA-MB"/>
    <s v="#02006400960"/>
    <s v="#02006400960"/>
    <n v="555"/>
    <n v="555"/>
    <n v="204510010"/>
    <m/>
    <m/>
    <m/>
    <n v="1605993"/>
    <d v="2024-02-29T00:00:00"/>
    <n v="11688953210"/>
    <s v="ASST_PG_FE.2024.0044295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24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555"/>
    <n v="555"/>
    <n v="555"/>
    <n v="0"/>
    <n v="0"/>
  </r>
  <r>
    <n v="7"/>
    <s v="TSAP"/>
    <n v="2024"/>
    <n v="4471"/>
    <n v="1"/>
    <s v="FT"/>
    <d v="2024-05-11T00:00:00"/>
    <d v="2024-03-15T00:00:00"/>
    <n v="11990"/>
    <x v="1131"/>
    <s v="VIA S. PELLICO 48-20900-MONZA-MB"/>
    <s v="#02006400960"/>
    <s v="#02006400960"/>
    <n v="735"/>
    <n v="735"/>
    <n v="204510010"/>
    <m/>
    <m/>
    <m/>
    <n v="1605996"/>
    <d v="2024-02-29T00:00:00"/>
    <n v="11688953614"/>
    <s v="ASST_PG_FE.2024.0044298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24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35"/>
    <n v="735"/>
    <n v="735"/>
    <n v="0"/>
    <n v="0"/>
  </r>
  <r>
    <n v="7"/>
    <s v="TSAP"/>
    <n v="2024"/>
    <n v="4472"/>
    <n v="1"/>
    <s v="FT"/>
    <d v="2024-05-11T00:00:00"/>
    <d v="2024-03-15T00:00:00"/>
    <n v="11990"/>
    <x v="1131"/>
    <s v="VIA S. PELLICO 48-20900-MONZA-MB"/>
    <s v="#02006400960"/>
    <s v="#02006400960"/>
    <n v="4582.92"/>
    <n v="4582.92"/>
    <n v="204510010"/>
    <m/>
    <m/>
    <m/>
    <n v="1605999"/>
    <d v="2024-02-29T00:00:00"/>
    <n v="11688953940"/>
    <s v="ASST_PG_FE.2024.0044299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24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4582.92"/>
    <n v="4582.92"/>
    <n v="4582.92"/>
    <n v="0"/>
    <n v="0"/>
  </r>
  <r>
    <n v="7"/>
    <s v="TSAP"/>
    <n v="2024"/>
    <n v="4473"/>
    <n v="1"/>
    <s v="FT"/>
    <d v="2024-05-11T00:00:00"/>
    <d v="2024-03-15T00:00:00"/>
    <n v="11990"/>
    <x v="1131"/>
    <s v="VIA S. PELLICO 48-20900-MONZA-MB"/>
    <s v="#02006400960"/>
    <s v="#02006400960"/>
    <n v="70"/>
    <n v="70"/>
    <n v="204510010"/>
    <m/>
    <m/>
    <m/>
    <n v="1606113"/>
    <d v="2024-02-29T00:00:00"/>
    <n v="11689021310"/>
    <s v="ASST_PG_FE.2024.0044335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24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4474"/>
    <n v="1"/>
    <s v="FT"/>
    <d v="2024-05-11T00:00:00"/>
    <d v="2024-03-15T00:00:00"/>
    <n v="11990"/>
    <x v="1131"/>
    <s v="VIA S. PELLICO 48-20900-MONZA-MB"/>
    <s v="#02006400960"/>
    <s v="#02006400960"/>
    <n v="70"/>
    <n v="70"/>
    <n v="204510010"/>
    <m/>
    <m/>
    <m/>
    <n v="1606119"/>
    <d v="2024-02-29T00:00:00"/>
    <n v="11689023408"/>
    <s v="ASST_PG_FE.2024.0044339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24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4475"/>
    <n v="1"/>
    <s v="FT"/>
    <d v="2024-05-11T00:00:00"/>
    <d v="2024-03-15T00:00:00"/>
    <n v="11990"/>
    <x v="1131"/>
    <s v="VIA S. PELLICO 48-20900-MONZA-MB"/>
    <s v="#02006400960"/>
    <s v="#02006400960"/>
    <n v="70"/>
    <n v="70"/>
    <n v="204510010"/>
    <m/>
    <m/>
    <m/>
    <n v="1606120"/>
    <d v="2024-02-29T00:00:00"/>
    <n v="11689053715"/>
    <s v="ASST_PG_FE.2024.0044313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24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4476"/>
    <n v="1"/>
    <s v="FT"/>
    <d v="2024-05-11T00:00:00"/>
    <d v="2024-03-15T00:00:00"/>
    <n v="11990"/>
    <x v="1131"/>
    <s v="VIA S. PELLICO 48-20900-MONZA-MB"/>
    <s v="#02006400960"/>
    <s v="#02006400960"/>
    <n v="70"/>
    <n v="70"/>
    <n v="204510010"/>
    <m/>
    <m/>
    <m/>
    <n v="1606121"/>
    <d v="2024-02-29T00:00:00"/>
    <n v="11689054060"/>
    <s v="ASST_PG_FE.2024.0044345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24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4477"/>
    <n v="1"/>
    <s v="FT"/>
    <d v="2024-05-11T00:00:00"/>
    <d v="2024-03-15T00:00:00"/>
    <n v="11990"/>
    <x v="1131"/>
    <s v="VIA S. PELLICO 48-20900-MONZA-MB"/>
    <s v="#02006400960"/>
    <s v="#02006400960"/>
    <n v="70"/>
    <n v="70"/>
    <n v="204510010"/>
    <m/>
    <m/>
    <m/>
    <n v="1606122"/>
    <d v="2024-02-29T00:00:00"/>
    <n v="11689054194"/>
    <s v="ASST_PG_FE.2024.0044424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24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4478"/>
    <n v="1"/>
    <s v="FT"/>
    <d v="2024-05-11T00:00:00"/>
    <d v="2024-03-15T00:00:00"/>
    <n v="11990"/>
    <x v="1131"/>
    <s v="VIA S. PELLICO 48-20900-MONZA-MB"/>
    <s v="#02006400960"/>
    <s v="#02006400960"/>
    <n v="70"/>
    <n v="70"/>
    <n v="204510010"/>
    <m/>
    <m/>
    <m/>
    <n v="1606123"/>
    <d v="2024-02-29T00:00:00"/>
    <n v="11689054391"/>
    <s v="ASST_PG_FE.2024.0044418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24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4479"/>
    <n v="1"/>
    <s v="FT"/>
    <d v="2024-05-11T00:00:00"/>
    <d v="2024-03-15T00:00:00"/>
    <n v="11990"/>
    <x v="1131"/>
    <s v="VIA S. PELLICO 48-20900-MONZA-MB"/>
    <s v="#02006400960"/>
    <s v="#02006400960"/>
    <n v="70"/>
    <n v="70"/>
    <n v="204510010"/>
    <m/>
    <m/>
    <m/>
    <n v="1606124"/>
    <d v="2024-02-29T00:00:00"/>
    <n v="11689054512"/>
    <s v="ASST_PG_FE.2024.0044347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24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4480"/>
    <n v="1"/>
    <s v="FT"/>
    <d v="2024-05-11T00:00:00"/>
    <d v="2024-03-15T00:00:00"/>
    <n v="11990"/>
    <x v="1131"/>
    <s v="VIA S. PELLICO 48-20900-MONZA-MB"/>
    <s v="#02006400960"/>
    <s v="#02006400960"/>
    <n v="70"/>
    <n v="70"/>
    <n v="204510010"/>
    <m/>
    <m/>
    <m/>
    <n v="1606125"/>
    <d v="2024-02-29T00:00:00"/>
    <n v="11689054883"/>
    <s v="ASST_PG_FE.2024.0044415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24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4481"/>
    <n v="1"/>
    <s v="FT"/>
    <d v="2024-05-11T00:00:00"/>
    <d v="2024-03-15T00:00:00"/>
    <n v="11990"/>
    <x v="1131"/>
    <s v="VIA S. PELLICO 48-20900-MONZA-MB"/>
    <s v="#02006400960"/>
    <s v="#02006400960"/>
    <n v="70"/>
    <n v="70"/>
    <n v="204510010"/>
    <m/>
    <m/>
    <m/>
    <n v="1606126"/>
    <d v="2024-02-29T00:00:00"/>
    <n v="11689055013"/>
    <s v="ASST_PG_FE.2024.0044315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24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4482"/>
    <n v="1"/>
    <s v="FT"/>
    <d v="2024-05-11T00:00:00"/>
    <d v="2024-03-15T00:00:00"/>
    <n v="11990"/>
    <x v="1131"/>
    <s v="VIA S. PELLICO 48-20900-MONZA-MB"/>
    <s v="#02006400960"/>
    <s v="#02006400960"/>
    <n v="70"/>
    <n v="70"/>
    <n v="204510010"/>
    <m/>
    <m/>
    <m/>
    <n v="1606127"/>
    <d v="2024-02-29T00:00:00"/>
    <n v="11689055147"/>
    <s v="ASST_PG_FE.2024.0044341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24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4483"/>
    <n v="1"/>
    <s v="FT"/>
    <d v="2024-05-11T00:00:00"/>
    <d v="2024-03-15T00:00:00"/>
    <n v="11990"/>
    <x v="1131"/>
    <s v="VIA S. PELLICO 48-20900-MONZA-MB"/>
    <s v="#02006400960"/>
    <s v="#02006400960"/>
    <n v="249"/>
    <n v="249"/>
    <n v="204510010"/>
    <m/>
    <m/>
    <m/>
    <n v="1606161"/>
    <d v="2024-02-29T00:00:00"/>
    <n v="11689071826"/>
    <s v="ASST_PG_FE.2024.0044351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24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249"/>
    <n v="249"/>
    <n v="249"/>
    <n v="0"/>
    <n v="0"/>
  </r>
  <r>
    <n v="7"/>
    <s v="TSAP"/>
    <n v="2024"/>
    <n v="4484"/>
    <n v="1"/>
    <s v="FT"/>
    <d v="2024-05-11T00:00:00"/>
    <d v="2024-03-15T00:00:00"/>
    <n v="11990"/>
    <x v="1131"/>
    <s v="VIA S. PELLICO 48-20900-MONZA-MB"/>
    <s v="#02006400960"/>
    <s v="#02006400960"/>
    <n v="249"/>
    <n v="249"/>
    <n v="204510010"/>
    <m/>
    <m/>
    <m/>
    <n v="1606162"/>
    <d v="2024-02-29T00:00:00"/>
    <n v="11689073254"/>
    <s v="ASST_PG_FE.2024.0044355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24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249"/>
    <n v="249"/>
    <n v="249"/>
    <n v="0"/>
    <n v="0"/>
  </r>
  <r>
    <n v="7"/>
    <s v="TSAP"/>
    <n v="2024"/>
    <n v="4485"/>
    <n v="1"/>
    <s v="FT"/>
    <d v="2024-05-11T00:00:00"/>
    <d v="2024-03-15T00:00:00"/>
    <n v="11990"/>
    <x v="1131"/>
    <s v="VIA S. PELLICO 48-20900-MONZA-MB"/>
    <s v="#02006400960"/>
    <s v="#02006400960"/>
    <n v="249"/>
    <n v="249"/>
    <n v="204510010"/>
    <m/>
    <m/>
    <m/>
    <n v="1606163"/>
    <d v="2024-02-29T00:00:00"/>
    <n v="11689073873"/>
    <s v="ASST_PG_FE.2024.0044400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24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249"/>
    <n v="249"/>
    <n v="249"/>
    <n v="0"/>
    <n v="0"/>
  </r>
  <r>
    <n v="7"/>
    <s v="TSAP"/>
    <n v="2024"/>
    <n v="4486"/>
    <n v="1"/>
    <s v="FT"/>
    <d v="2024-05-11T00:00:00"/>
    <d v="2024-03-15T00:00:00"/>
    <n v="11990"/>
    <x v="1131"/>
    <s v="VIA S. PELLICO 48-20900-MONZA-MB"/>
    <s v="#02006400960"/>
    <s v="#02006400960"/>
    <n v="1076.4000000000001"/>
    <n v="1076.4000000000001"/>
    <n v="204510010"/>
    <m/>
    <m/>
    <m/>
    <n v="1606187"/>
    <d v="2024-02-29T00:00:00"/>
    <n v="11689083286"/>
    <s v="ASST_PG_FE.2024.0044420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24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076.4000000000001"/>
    <n v="1076.4000000000001"/>
    <n v="1076.4000000000001"/>
    <n v="0"/>
    <n v="0"/>
  </r>
  <r>
    <n v="7"/>
    <s v="TSAP"/>
    <n v="2024"/>
    <n v="4487"/>
    <n v="1"/>
    <s v="FT"/>
    <d v="2024-05-11T00:00:00"/>
    <d v="2024-03-15T00:00:00"/>
    <n v="11990"/>
    <x v="1131"/>
    <s v="VIA S. PELLICO 48-20900-MONZA-MB"/>
    <s v="#02006400960"/>
    <s v="#02006400960"/>
    <n v="370"/>
    <n v="370"/>
    <n v="204510010"/>
    <m/>
    <m/>
    <m/>
    <n v="1606190"/>
    <d v="2024-02-29T00:00:00"/>
    <n v="11689083674"/>
    <s v="ASST_PG_FE.2024.0044389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24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370"/>
    <n v="370"/>
    <n v="370"/>
    <n v="0"/>
    <n v="0"/>
  </r>
  <r>
    <n v="7"/>
    <s v="TSAP"/>
    <n v="2024"/>
    <n v="4488"/>
    <n v="1"/>
    <s v="FT"/>
    <d v="2024-05-11T00:00:00"/>
    <d v="2024-03-15T00:00:00"/>
    <n v="11990"/>
    <x v="1131"/>
    <s v="VIA S. PELLICO 48-20900-MONZA-MB"/>
    <s v="#02006400960"/>
    <s v="#02006400960"/>
    <n v="216"/>
    <n v="216"/>
    <n v="204510010"/>
    <m/>
    <m/>
    <m/>
    <n v="1606199"/>
    <d v="2024-02-29T00:00:00"/>
    <n v="11689093138"/>
    <s v="ASST_PG_FE.2024.0044336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24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216"/>
    <n v="216"/>
    <n v="216"/>
    <n v="0"/>
    <n v="0"/>
  </r>
  <r>
    <n v="7"/>
    <s v="TSAP"/>
    <n v="2024"/>
    <n v="5054"/>
    <n v="1"/>
    <s v="FT"/>
    <d v="2024-05-11T00:00:00"/>
    <d v="2024-03-26T00:00:00"/>
    <n v="11990"/>
    <x v="1131"/>
    <s v="VIA S. PELLICO 48-20900-MONZA-MB"/>
    <s v="#02006400960"/>
    <s v="#02006400960"/>
    <n v="7436.76"/>
    <n v="7436.76"/>
    <n v="204510010"/>
    <m/>
    <m/>
    <m/>
    <n v="1606001"/>
    <d v="2024-02-29T00:00:00"/>
    <n v="11688954427"/>
    <s v="ASST_PG_FE.2024.0044293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436.76"/>
    <n v="7436.76"/>
    <n v="7436.76"/>
    <n v="0"/>
    <n v="0"/>
  </r>
  <r>
    <n v="7"/>
    <s v="TSAP"/>
    <n v="2024"/>
    <n v="5055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17"/>
    <d v="2024-02-29T00:00:00"/>
    <n v="11689022308"/>
    <s v="ASST_PG_FE.2024.0044310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56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46"/>
    <d v="2024-02-29T00:00:00"/>
    <n v="11689063526"/>
    <s v="ASST_PG_FE.2024.0044329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57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53"/>
    <d v="2024-02-29T00:00:00"/>
    <n v="11689067950"/>
    <s v="ASST_PG_FE.2024.0044343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58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58"/>
    <d v="2024-02-29T00:00:00"/>
    <n v="11689070419"/>
    <s v="ASST_PG_FE.2024.0044323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59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40"/>
    <d v="2024-02-29T00:00:00"/>
    <n v="11689060415"/>
    <s v="ASST_PG_FE.2024.0044349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60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55"/>
    <d v="2024-02-29T00:00:00"/>
    <n v="11689069639"/>
    <s v="ASST_PG_FE.2024.0044357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61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48"/>
    <d v="2024-02-29T00:00:00"/>
    <n v="11689064101"/>
    <s v="ASST_PG_FE.2024.0044330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62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34"/>
    <d v="2024-02-29T00:00:00"/>
    <n v="11689058181"/>
    <s v="ASST_PG_FE.2024.0044405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63"/>
    <n v="1"/>
    <s v="FT"/>
    <d v="2024-05-11T00:00:00"/>
    <d v="2024-03-26T00:00:00"/>
    <n v="11990"/>
    <x v="1131"/>
    <s v="VIA S. PELLICO 48-20900-MONZA-MB"/>
    <s v="#02006400960"/>
    <s v="#02006400960"/>
    <n v="370"/>
    <n v="370"/>
    <n v="204510010"/>
    <m/>
    <m/>
    <m/>
    <n v="1606191"/>
    <d v="2024-02-29T00:00:00"/>
    <n v="11689083999"/>
    <s v="ASST_PG_FE.2024.0044435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370"/>
    <n v="370"/>
    <n v="370"/>
    <n v="0"/>
    <n v="0"/>
  </r>
  <r>
    <n v="7"/>
    <s v="TSAP"/>
    <n v="2024"/>
    <n v="5064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50"/>
    <d v="2024-02-29T00:00:00"/>
    <n v="11689065815"/>
    <s v="ASST_PG_FE.2024.0044327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65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59"/>
    <d v="2024-02-29T00:00:00"/>
    <n v="11689070725"/>
    <s v="ASST_PG_FE.2024.0044328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66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41"/>
    <d v="2024-02-29T00:00:00"/>
    <n v="11689060607"/>
    <s v="ASST_PG_FE.2024.0044331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67"/>
    <n v="1"/>
    <s v="FT"/>
    <d v="2024-05-11T00:00:00"/>
    <d v="2024-03-26T00:00:00"/>
    <n v="11990"/>
    <x v="1131"/>
    <s v="VIA S. PELLICO 48-20900-MONZA-MB"/>
    <s v="#02006400960"/>
    <s v="#02006400960"/>
    <n v="277.5"/>
    <n v="277.5"/>
    <n v="204510010"/>
    <m/>
    <m/>
    <m/>
    <n v="1606206"/>
    <d v="2024-02-29T00:00:00"/>
    <n v="11689095280"/>
    <s v="ASST_PG_FE.2024.0044410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277.5"/>
    <n v="277.5"/>
    <n v="277.5"/>
    <n v="0"/>
    <n v="0"/>
  </r>
  <r>
    <n v="7"/>
    <s v="TSAP"/>
    <n v="2024"/>
    <n v="5068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45"/>
    <d v="2024-02-29T00:00:00"/>
    <n v="11689063306"/>
    <s v="ASST_PG_FE.2024.0044324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69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44"/>
    <d v="2024-02-29T00:00:00"/>
    <n v="11689063104"/>
    <s v="ASST_PG_FE.2024.0044325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70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57"/>
    <d v="2024-02-29T00:00:00"/>
    <n v="11689070170"/>
    <s v="ASST_PG_FE.2024.0044394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71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51"/>
    <d v="2024-02-29T00:00:00"/>
    <n v="11689067018"/>
    <s v="ASST_PG_FE.2024.0044332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77"/>
    <n v="1"/>
    <s v="FT"/>
    <d v="2024-05-11T00:00:00"/>
    <d v="2024-03-26T00:00:00"/>
    <n v="11990"/>
    <x v="1131"/>
    <s v="VIA S. PELLICO 48-20900-MONZA-MB"/>
    <s v="#02006400960"/>
    <s v="#02006400960"/>
    <n v="2152.8000000000002"/>
    <n v="2152.8000000000002"/>
    <n v="204510010"/>
    <m/>
    <m/>
    <m/>
    <n v="1606189"/>
    <d v="2024-02-29T00:00:00"/>
    <n v="11689083551"/>
    <s v="ASST_PG_FE.2024.0044354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2152.8000000000002"/>
    <n v="2152.8000000000002"/>
    <n v="2152.8000000000002"/>
    <n v="0"/>
    <n v="0"/>
  </r>
  <r>
    <n v="7"/>
    <s v="TSAP"/>
    <n v="2024"/>
    <n v="5078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32"/>
    <d v="2024-02-29T00:00:00"/>
    <n v="11689056862"/>
    <s v="ASST_PG_FE.2024.0044346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79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38"/>
    <d v="2024-02-29T00:00:00"/>
    <n v="11689059017"/>
    <s v="ASST_PG_FE.2024.0044322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80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42"/>
    <d v="2024-02-29T00:00:00"/>
    <n v="11689061470"/>
    <s v="ASST_PG_FE.2024.0044393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81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47"/>
    <d v="2024-02-29T00:00:00"/>
    <n v="11689063779"/>
    <s v="ASST_PG_FE.2024.0044404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82"/>
    <n v="1"/>
    <s v="FT"/>
    <d v="2024-05-11T00:00:00"/>
    <d v="2024-03-26T00:00:00"/>
    <n v="11990"/>
    <x v="1131"/>
    <s v="VIA S. PELLICO 48-20900-MONZA-MB"/>
    <s v="#02006400960"/>
    <s v="#02006400960"/>
    <n v="249"/>
    <n v="249"/>
    <n v="204510010"/>
    <m/>
    <m/>
    <m/>
    <n v="1606164"/>
    <d v="2024-02-29T00:00:00"/>
    <n v="11689074674"/>
    <s v="ASST_PG_FE.2024.0044388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249"/>
    <n v="249"/>
    <n v="249"/>
    <n v="0"/>
    <n v="0"/>
  </r>
  <r>
    <n v="7"/>
    <s v="TSAP"/>
    <n v="2024"/>
    <n v="5083"/>
    <n v="1"/>
    <s v="FT"/>
    <d v="2024-05-11T00:00:00"/>
    <d v="2024-03-26T00:00:00"/>
    <n v="11990"/>
    <x v="1131"/>
    <s v="VIA S. PELLICO 48-20900-MONZA-MB"/>
    <s v="#02006400960"/>
    <s v="#02006400960"/>
    <n v="735"/>
    <n v="735"/>
    <n v="204510010"/>
    <m/>
    <m/>
    <m/>
    <n v="1605998"/>
    <d v="2024-02-29T00:00:00"/>
    <n v="11688953827"/>
    <s v="ASST_PG_FE.2024.0044297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35"/>
    <n v="735"/>
    <n v="735"/>
    <n v="0"/>
    <n v="0"/>
  </r>
  <r>
    <n v="7"/>
    <s v="TSAP"/>
    <n v="2024"/>
    <n v="5084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35"/>
    <d v="2024-02-29T00:00:00"/>
    <n v="11689058403"/>
    <s v="ASST_PG_FE.2024.0044320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85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37"/>
    <d v="2024-02-29T00:00:00"/>
    <n v="11689058813"/>
    <s v="ASST_PG_FE.2024.0044348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86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56"/>
    <d v="2024-02-29T00:00:00"/>
    <n v="11689069938"/>
    <s v="ASST_PG_FE.2024.0044352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87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36"/>
    <d v="2024-02-29T00:00:00"/>
    <n v="11689058629"/>
    <s v="ASST_PG_FE.2024.0044333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88"/>
    <n v="1"/>
    <s v="FT"/>
    <d v="2024-05-11T00:00:00"/>
    <d v="2024-03-26T00:00:00"/>
    <n v="11990"/>
    <x v="1131"/>
    <s v="VIA S. PELLICO 48-20900-MONZA-MB"/>
    <s v="#02006400960"/>
    <s v="#02006400960"/>
    <n v="216"/>
    <n v="216"/>
    <n v="204510010"/>
    <m/>
    <m/>
    <m/>
    <n v="1606201"/>
    <d v="2024-02-29T00:00:00"/>
    <n v="11689093416"/>
    <s v="ASST_PG_FE.2024.0044342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216"/>
    <n v="216"/>
    <n v="216"/>
    <n v="0"/>
    <n v="0"/>
  </r>
  <r>
    <n v="7"/>
    <s v="TSAP"/>
    <n v="2024"/>
    <n v="5089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54"/>
    <d v="2024-02-29T00:00:00"/>
    <n v="11689068264"/>
    <s v="ASST_PG_FE.2024.0044361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90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49"/>
    <d v="2024-02-29T00:00:00"/>
    <n v="11689065269"/>
    <s v="ASST_PG_FE.2024.0044392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91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33"/>
    <d v="2024-02-29T00:00:00"/>
    <n v="11689057680"/>
    <s v="ASST_PG_FE.2024.0044411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92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39"/>
    <d v="2024-02-29T00:00:00"/>
    <n v="11689059452"/>
    <s v="ASST_PG_FE.2024.0044356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93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15"/>
    <d v="2024-02-29T00:00:00"/>
    <n v="11689021668"/>
    <s v="ASST_PG_FE.2024.0044381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94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43"/>
    <d v="2024-02-29T00:00:00"/>
    <n v="11689062403"/>
    <s v="ASST_PG_FE.2024.0044326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95"/>
    <n v="1"/>
    <s v="FT"/>
    <d v="2024-05-11T00:00:00"/>
    <d v="2024-03-26T00:00:00"/>
    <n v="11990"/>
    <x v="1131"/>
    <s v="VIA S. PELLICO 48-20900-MONZA-MB"/>
    <s v="#02006400960"/>
    <s v="#02006400960"/>
    <n v="8723.4"/>
    <n v="8723.4"/>
    <n v="204510010"/>
    <m/>
    <m/>
    <m/>
    <n v="1605992"/>
    <d v="2024-02-29T00:00:00"/>
    <n v="11688953065"/>
    <s v="ASST_PG_FE.2024.0044383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8723.4"/>
    <n v="8723.4"/>
    <n v="8723.4"/>
    <n v="0"/>
    <n v="0"/>
  </r>
  <r>
    <n v="7"/>
    <s v="TSAP"/>
    <n v="2024"/>
    <n v="5096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16"/>
    <d v="2024-02-29T00:00:00"/>
    <n v="11689021780"/>
    <s v="ASST_PG_FE.2024.0044406"/>
    <d v="2024-03-12T00:00:00"/>
    <s v="ARRIVATA NC A STORNO TOTALE             TSAP-2024-7797"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097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52"/>
    <d v="2024-02-29T00:00:00"/>
    <n v="11689067388"/>
    <s v="ASST_PG_FE.2024.0044423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5100"/>
    <n v="1"/>
    <s v="FT"/>
    <d v="2024-05-11T00:00:00"/>
    <d v="2024-03-26T00:00:00"/>
    <n v="11990"/>
    <x v="1131"/>
    <s v="VIA S. PELLICO 48-20900-MONZA-MB"/>
    <s v="#02006400960"/>
    <s v="#02006400960"/>
    <n v="590"/>
    <n v="590"/>
    <n v="204510010"/>
    <m/>
    <m/>
    <m/>
    <n v="1609450"/>
    <d v="2024-02-29T00:00:00"/>
    <n v="11690317606"/>
    <s v="ASST_PG_FE.2024.0044417"/>
    <d v="2024-03-12T00:00:00"/>
    <s v="RD/6212 277/9"/>
    <d v="2024-03-26T00:00:00"/>
    <n v="2024"/>
    <n v="277"/>
    <n v="9"/>
    <m/>
    <m/>
    <m/>
    <m/>
    <m/>
    <m/>
    <n v="1"/>
    <x v="5"/>
    <s v=" D"/>
    <n v="2024"/>
    <n v="6553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590"/>
    <n v="590"/>
    <n v="590"/>
    <n v="0"/>
    <n v="0"/>
  </r>
  <r>
    <n v="7"/>
    <s v="TSAP"/>
    <n v="2024"/>
    <n v="5141"/>
    <n v="1"/>
    <s v="FT"/>
    <d v="2024-05-11T00:00:00"/>
    <d v="2024-03-26T00:00:00"/>
    <n v="11990"/>
    <x v="1131"/>
    <s v="VIA S. PELLICO 48-20900-MONZA-MB"/>
    <s v="#02006400960"/>
    <s v="#02006400960"/>
    <n v="1110"/>
    <n v="1110"/>
    <n v="204510010"/>
    <m/>
    <m/>
    <m/>
    <n v="1605994"/>
    <d v="2024-02-29T00:00:00"/>
    <n v="11688953322"/>
    <s v="ASST_PG_FE.2024.0044296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1110"/>
    <n v="1110"/>
    <n v="1110"/>
    <n v="0"/>
    <n v="0"/>
  </r>
  <r>
    <n v="7"/>
    <s v="TSAP"/>
    <n v="2024"/>
    <n v="5142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28"/>
    <d v="2024-02-29T00:00:00"/>
    <n v="11689055524"/>
    <s v="ASST_PG_FE.2024.0044316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5143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29"/>
    <d v="2024-02-29T00:00:00"/>
    <n v="11689055660"/>
    <s v="ASST_PG_FE.2024.0044358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5144"/>
    <n v="1"/>
    <s v="FT"/>
    <d v="2024-05-11T00:00:00"/>
    <d v="2024-03-26T00:00:00"/>
    <n v="11990"/>
    <x v="1131"/>
    <s v="VIA S. PELLICO 48-20900-MONZA-MB"/>
    <s v="#02006400960"/>
    <s v="#02006400960"/>
    <n v="249"/>
    <n v="249"/>
    <n v="204510010"/>
    <m/>
    <m/>
    <m/>
    <n v="1606160"/>
    <d v="2024-02-29T00:00:00"/>
    <n v="11689070995"/>
    <s v="ASST_PG_FE.2024.0044425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249"/>
    <n v="249"/>
    <n v="249"/>
    <n v="0"/>
    <n v="0"/>
  </r>
  <r>
    <n v="7"/>
    <s v="TSAP"/>
    <n v="2024"/>
    <n v="5145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30"/>
    <d v="2024-02-29T00:00:00"/>
    <n v="11689055772"/>
    <s v="ASST_PG_FE.2024.0044387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5146"/>
    <n v="1"/>
    <s v="FT"/>
    <d v="2024-05-11T00:00:00"/>
    <d v="2024-03-26T00:00:00"/>
    <n v="11990"/>
    <x v="1131"/>
    <s v="VIA S. PELLICO 48-20900-MONZA-MB"/>
    <s v="#02006400960"/>
    <s v="#02006400960"/>
    <n v="486"/>
    <n v="486"/>
    <n v="204510010"/>
    <m/>
    <m/>
    <m/>
    <n v="1606200"/>
    <d v="2024-02-29T00:00:00"/>
    <n v="11689093319"/>
    <s v="ASST_PG_FE.2024.0044340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486"/>
    <n v="486"/>
    <n v="486"/>
    <n v="0"/>
    <n v="0"/>
  </r>
  <r>
    <n v="7"/>
    <s v="TSAP"/>
    <n v="2024"/>
    <n v="5147"/>
    <n v="1"/>
    <s v="FT"/>
    <d v="2024-05-11T00:00:00"/>
    <d v="2024-03-26T00:00:00"/>
    <n v="11990"/>
    <x v="1131"/>
    <s v="VIA S. PELLICO 48-20900-MONZA-MB"/>
    <s v="#02006400960"/>
    <s v="#02006400960"/>
    <n v="4036.5"/>
    <n v="4036.5"/>
    <n v="204510010"/>
    <m/>
    <m/>
    <m/>
    <n v="1606188"/>
    <d v="2024-02-29T00:00:00"/>
    <n v="11689083429"/>
    <s v="ASST_PG_FE.2024.0044353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4036.5"/>
    <n v="4036.5"/>
    <n v="4036.5"/>
    <n v="0"/>
    <n v="0"/>
  </r>
  <r>
    <n v="7"/>
    <s v="TSAP"/>
    <n v="2024"/>
    <n v="5148"/>
    <n v="1"/>
    <s v="FT"/>
    <d v="2024-05-11T00:00:00"/>
    <d v="2024-03-26T00:00:00"/>
    <n v="11990"/>
    <x v="1131"/>
    <s v="VIA S. PELLICO 48-20900-MONZA-MB"/>
    <s v="#02006400960"/>
    <s v="#02006400960"/>
    <n v="8901.6"/>
    <n v="8901.6"/>
    <n v="204510010"/>
    <m/>
    <m/>
    <m/>
    <n v="1605991"/>
    <d v="2024-02-29T00:00:00"/>
    <n v="11688952905"/>
    <s v="ASST_PG_FE.2024.0044291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8901.6"/>
    <n v="8901.6"/>
    <n v="8901.6"/>
    <n v="0"/>
    <n v="0"/>
  </r>
  <r>
    <n v="7"/>
    <s v="TSAP"/>
    <n v="2024"/>
    <n v="5149"/>
    <n v="1"/>
    <s v="FT"/>
    <d v="2024-05-11T00:00:00"/>
    <d v="2024-03-26T00:00:00"/>
    <n v="11990"/>
    <x v="1131"/>
    <s v="VIA S. PELLICO 48-20900-MONZA-MB"/>
    <s v="#02006400960"/>
    <s v="#02006400960"/>
    <n v="4410"/>
    <n v="4410"/>
    <n v="204510010"/>
    <m/>
    <m/>
    <m/>
    <n v="1605997"/>
    <d v="2024-02-29T00:00:00"/>
    <n v="11688953712"/>
    <s v="ASST_PG_FE.2024.0044294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4410"/>
    <n v="4410"/>
    <n v="4410"/>
    <n v="0"/>
    <n v="0"/>
  </r>
  <r>
    <n v="7"/>
    <s v="TSAP"/>
    <n v="2024"/>
    <n v="5150"/>
    <n v="1"/>
    <s v="FT"/>
    <d v="2024-05-11T00:00:00"/>
    <d v="2024-03-26T00:00:00"/>
    <n v="11990"/>
    <x v="1131"/>
    <s v="VIA S. PELLICO 48-20900-MONZA-MB"/>
    <s v="#02006400960"/>
    <s v="#02006400960"/>
    <n v="8047.08"/>
    <n v="8047.08"/>
    <n v="204510010"/>
    <m/>
    <m/>
    <m/>
    <n v="1606000"/>
    <d v="2024-02-29T00:00:00"/>
    <n v="11688954172"/>
    <s v="ASST_PG_FE.2024.0044386"/>
    <d v="2024-03-12T00:00:00"/>
    <s v="ok"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8047.08"/>
    <n v="8047.08"/>
    <n v="8047.08"/>
    <n v="0"/>
    <n v="0"/>
  </r>
  <r>
    <n v="7"/>
    <s v="TSAP"/>
    <n v="2024"/>
    <n v="5151"/>
    <n v="1"/>
    <s v="FT"/>
    <d v="2024-05-11T00:00:00"/>
    <d v="2024-03-26T00:00:00"/>
    <n v="11990"/>
    <x v="1131"/>
    <s v="VIA S. PELLICO 48-20900-MONZA-MB"/>
    <s v="#02006400960"/>
    <s v="#02006400960"/>
    <n v="70"/>
    <n v="70"/>
    <n v="204510010"/>
    <m/>
    <m/>
    <m/>
    <n v="1606114"/>
    <d v="2024-02-29T00:00:00"/>
    <n v="11689021499"/>
    <s v="ASST_PG_FE.2024.0044430"/>
    <d v="2024-03-12T00:00:00"/>
    <m/>
    <d v="2024-03-26T00:00:00"/>
    <n v="2024"/>
    <n v="478"/>
    <n v="9"/>
    <m/>
    <m/>
    <m/>
    <m/>
    <m/>
    <m/>
    <n v="1"/>
    <x v="7"/>
    <s v=" D"/>
    <n v="2024"/>
    <n v="6553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4950"/>
    <n v="1"/>
    <s v="FT"/>
    <d v="2024-05-21T00:00:00"/>
    <d v="2024-03-25T00:00:00"/>
    <n v="11990"/>
    <x v="1131"/>
    <s v="VIA S. PELLICO 48-20900-MONZA-MB"/>
    <s v="#02006400960"/>
    <s v="#02006400960"/>
    <n v="120"/>
    <n v="120"/>
    <n v="204510010"/>
    <m/>
    <m/>
    <m/>
    <n v="1602260"/>
    <d v="2024-01-31T00:00:00"/>
    <n v="11758802760"/>
    <s v="ASST_PG_FE.2024.0050929"/>
    <d v="2024-03-22T00:00:00"/>
    <m/>
    <d v="2024-03-25T00:00:00"/>
    <n v="2024"/>
    <n v="478"/>
    <n v="9"/>
    <m/>
    <m/>
    <m/>
    <m/>
    <m/>
    <m/>
    <n v="1"/>
    <x v="7"/>
    <s v=" D"/>
    <n v="2024"/>
    <n v="7913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20"/>
    <n v="120"/>
    <n v="120"/>
    <n v="0"/>
    <n v="0"/>
  </r>
  <r>
    <n v="7"/>
    <s v="TSAP"/>
    <n v="2024"/>
    <n v="5467"/>
    <n v="1"/>
    <s v="FT"/>
    <d v="2024-05-28T00:00:00"/>
    <d v="2024-04-05T00:00:00"/>
    <n v="11990"/>
    <x v="1131"/>
    <s v="VIA S. PELLICO 48-20900-MONZA-MB"/>
    <s v="#02006400960"/>
    <s v="#02006400960"/>
    <n v="60.5"/>
    <n v="60.5"/>
    <n v="204510010"/>
    <m/>
    <m/>
    <m/>
    <n v="1602271"/>
    <d v="2024-01-31T00:00:00"/>
    <n v="11798347239"/>
    <s v="ASST_PG_FE.2024.0055412"/>
    <d v="2024-03-29T00:00:00"/>
    <s v="RD/21302 NOLEGGIO ASPIRATORE             PZ ROSSI LAURA GENNAIO 24"/>
    <d v="2024-04-02T00:00:00"/>
    <n v="2024"/>
    <n v="478"/>
    <n v="9"/>
    <m/>
    <m/>
    <m/>
    <m/>
    <m/>
    <m/>
    <n v="1"/>
    <x v="7"/>
    <s v=" D"/>
    <n v="2024"/>
    <n v="7377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60.5"/>
    <n v="60.5"/>
    <n v="60.5"/>
    <n v="0"/>
    <n v="0"/>
  </r>
  <r>
    <n v="7"/>
    <s v="TSAP"/>
    <n v="2024"/>
    <n v="5474"/>
    <n v="1"/>
    <s v="FT"/>
    <d v="2024-05-28T00:00:00"/>
    <d v="2024-04-05T00:00:00"/>
    <n v="11990"/>
    <x v="1131"/>
    <s v="VIA S. PELLICO 48-20900-MONZA-MB"/>
    <s v="#02006400960"/>
    <s v="#02006400960"/>
    <n v="60.5"/>
    <n v="60.5"/>
    <n v="204510010"/>
    <m/>
    <m/>
    <m/>
    <n v="1606222"/>
    <d v="2024-02-29T00:00:00"/>
    <n v="11798456235"/>
    <s v="ASST_PG_FE.2024.0055418"/>
    <d v="2024-03-29T00:00:00"/>
    <s v="RD/21302 NOLEGGIO ASPIRATORE            FEBBRAIO 24"/>
    <d v="2024-04-02T00:00:00"/>
    <n v="2024"/>
    <n v="478"/>
    <n v="9"/>
    <m/>
    <m/>
    <m/>
    <m/>
    <m/>
    <m/>
    <n v="1"/>
    <x v="7"/>
    <s v=" D"/>
    <n v="2024"/>
    <n v="7377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60.5"/>
    <n v="60.5"/>
    <n v="60.5"/>
    <n v="0"/>
    <n v="0"/>
  </r>
  <r>
    <n v="7"/>
    <s v="TSAP"/>
    <n v="2024"/>
    <n v="6084"/>
    <n v="1"/>
    <s v="NC"/>
    <d v="2024-06-04T00:00:00"/>
    <d v="2024-04-08T00:00:00"/>
    <n v="11990"/>
    <x v="1131"/>
    <s v="VIA S. PELLICO 48-20900-MONZA-MB"/>
    <s v="#02006400960"/>
    <s v="#02006400960"/>
    <n v="-41.88"/>
    <n v="-41.88"/>
    <n v="204510010"/>
    <m/>
    <m/>
    <m/>
    <n v="1600834"/>
    <d v="2024-03-31T00:00:00"/>
    <n v="11844422742"/>
    <s v="ASST_PG_FE.2024.0059675"/>
    <d v="2024-04-05T00:00:00"/>
    <s v="ST. TSAP-2024-1231"/>
    <d v="2024-04-08T00:00:00"/>
    <n v="2024"/>
    <n v="478"/>
    <n v="9"/>
    <m/>
    <m/>
    <m/>
    <m/>
    <m/>
    <m/>
    <n v="1"/>
    <x v="7"/>
    <s v=" D"/>
    <n v="2024"/>
    <n v="7913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-41.88"/>
    <n v="-41.88"/>
    <n v="-41.88"/>
    <n v="0"/>
    <n v="0"/>
  </r>
  <r>
    <n v="7"/>
    <s v="3FE"/>
    <n v="2024"/>
    <n v="20233"/>
    <n v="1"/>
    <s v="FT"/>
    <d v="2024-06-08T00:00:00"/>
    <d v="2024-04-12T00:00:00"/>
    <n v="11990"/>
    <x v="1131"/>
    <s v="VIA S. PELLICO 48-20900-MONZA-MB"/>
    <s v="#02006400960"/>
    <s v="#02006400960"/>
    <n v="179.5"/>
    <n v="179.5"/>
    <n v="204510010"/>
    <m/>
    <m/>
    <m/>
    <n v="1609836"/>
    <d v="2024-02-29T00:00:00"/>
    <n v="11869944800"/>
    <s v="ASST_PG_FE.2024.0062771"/>
    <d v="2024-04-09T00:00:00"/>
    <s v="ACQUISTI 7542"/>
    <d v="2024-04-12T00:00:00"/>
    <n v="2024"/>
    <n v="61"/>
    <n v="1"/>
    <m/>
    <m/>
    <m/>
    <m/>
    <m/>
    <m/>
    <n v="1"/>
    <x v="3"/>
    <s v=" D"/>
    <n v="2024"/>
    <n v="7995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179.5"/>
    <n v="179.5"/>
    <n v="179.5"/>
    <n v="0"/>
    <n v="0"/>
  </r>
  <r>
    <n v="7"/>
    <s v="3FE"/>
    <n v="2024"/>
    <n v="20234"/>
    <n v="1"/>
    <s v="FT"/>
    <d v="2024-06-08T00:00:00"/>
    <d v="2024-04-12T00:00:00"/>
    <n v="11990"/>
    <x v="1131"/>
    <s v="VIA S. PELLICO 48-20900-MONZA-MB"/>
    <s v="#02006400960"/>
    <s v="#02006400960"/>
    <n v="179.5"/>
    <n v="179.5"/>
    <n v="204510010"/>
    <m/>
    <m/>
    <m/>
    <n v="1600519"/>
    <d v="2024-01-31T00:00:00"/>
    <n v="11870063042"/>
    <s v="ASST_PG_FE.2024.0062776"/>
    <d v="2024-04-09T00:00:00"/>
    <s v="ACQUISTI 74071 1265"/>
    <d v="2024-04-12T00:00:00"/>
    <n v="2024"/>
    <n v="61"/>
    <n v="1"/>
    <m/>
    <m/>
    <m/>
    <m/>
    <m/>
    <m/>
    <n v="1"/>
    <x v="3"/>
    <s v=" D"/>
    <n v="2024"/>
    <n v="7995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179.5"/>
    <n v="179.5"/>
    <n v="179.5"/>
    <n v="0"/>
    <n v="0"/>
  </r>
  <r>
    <n v="7"/>
    <s v="TSAP"/>
    <n v="2024"/>
    <n v="6200"/>
    <n v="1"/>
    <s v="FT"/>
    <d v="2024-06-08T00:00:00"/>
    <d v="2024-04-10T00:00:00"/>
    <n v="11990"/>
    <x v="1131"/>
    <s v="VIA S. PELLICO 48-20900-MONZA-MB"/>
    <s v="#02006400960"/>
    <s v="#02006400960"/>
    <n v="3756.17"/>
    <n v="3756.17"/>
    <n v="204510010"/>
    <m/>
    <m/>
    <m/>
    <n v="1660995"/>
    <d v="2023-11-30T00:00:00"/>
    <n v="11869433351"/>
    <s v="ASST_PG_FE.2024.0062736"/>
    <d v="2024-04-09T00:00:00"/>
    <s v="RD/73684"/>
    <d v="2024-04-10T00:00:00"/>
    <n v="2023"/>
    <n v="769"/>
    <n v="9"/>
    <m/>
    <m/>
    <m/>
    <m/>
    <m/>
    <m/>
    <n v="1"/>
    <x v="17"/>
    <s v=" D"/>
    <n v="2024"/>
    <n v="7913"/>
    <s v="C"/>
    <d v="2024-04-24T00:00:00"/>
    <d v="2024-04-17T00:00:00"/>
    <m/>
    <s v=" Certa, liquida ed esigibile"/>
    <m/>
    <s v="Azienda"/>
    <s v="FPIPO ISTRUTTORIA-AREA TERR-ASST BG OVEST-PROT"/>
    <s v=" "/>
    <n v="102245010"/>
    <n v="2"/>
    <s v="bonifico"/>
    <n v="3756.17"/>
    <n v="3756.17"/>
    <n v="3756.17"/>
    <n v="0"/>
    <n v="0"/>
  </r>
  <r>
    <n v="7"/>
    <s v="TSAP"/>
    <n v="2024"/>
    <n v="6268"/>
    <n v="1"/>
    <s v="FT"/>
    <d v="2024-06-08T00:00:00"/>
    <d v="2024-04-11T00:00:00"/>
    <n v="11990"/>
    <x v="1131"/>
    <s v="VIA S. PELLICO 48-20900-MONZA-MB"/>
    <s v="#02006400960"/>
    <s v="#02006400960"/>
    <n v="120"/>
    <n v="120"/>
    <n v="204510010"/>
    <m/>
    <m/>
    <m/>
    <n v="1655630"/>
    <d v="2023-10-31T00:00:00"/>
    <n v="11869749941"/>
    <s v="ASST_PG_FE.2024.0062751"/>
    <d v="2024-04-09T00:00:00"/>
    <s v="OTTOBRE VENTILO liq su aut 2023"/>
    <d v="2024-04-11T00:00:00"/>
    <n v="2023"/>
    <n v="478"/>
    <n v="9"/>
    <m/>
    <m/>
    <m/>
    <m/>
    <m/>
    <m/>
    <n v="1"/>
    <x v="7"/>
    <s v=" D"/>
    <n v="2024"/>
    <n v="7913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20"/>
    <n v="120"/>
    <n v="120"/>
    <n v="0"/>
    <n v="0"/>
  </r>
  <r>
    <n v="7"/>
    <s v="TSAP"/>
    <n v="2024"/>
    <n v="6272"/>
    <n v="1"/>
    <s v="FT"/>
    <d v="2024-06-08T00:00:00"/>
    <d v="2024-04-11T00:00:00"/>
    <n v="11990"/>
    <x v="1131"/>
    <s v="VIA S. PELLICO 48-20900-MONZA-MB"/>
    <s v="#02006400960"/>
    <s v="#02006400960"/>
    <n v="120"/>
    <n v="120"/>
    <n v="204510010"/>
    <m/>
    <m/>
    <m/>
    <n v="1657850"/>
    <d v="2023-11-30T00:00:00"/>
    <n v="11869750082"/>
    <s v="ASST_PG_FE.2024.0062772"/>
    <d v="2024-04-09T00:00:00"/>
    <s v="NOVEMBRE VENTILO"/>
    <d v="2024-04-11T00:00:00"/>
    <n v="2023"/>
    <n v="478"/>
    <n v="9"/>
    <m/>
    <m/>
    <m/>
    <m/>
    <m/>
    <m/>
    <n v="1"/>
    <x v="7"/>
    <s v=" D"/>
    <n v="2024"/>
    <n v="7913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20"/>
    <n v="120"/>
    <n v="120"/>
    <n v="0"/>
    <n v="0"/>
  </r>
  <r>
    <n v="7"/>
    <s v="TSAP"/>
    <n v="2024"/>
    <n v="6275"/>
    <n v="1"/>
    <s v="FT"/>
    <d v="2024-06-08T00:00:00"/>
    <d v="2024-04-11T00:00:00"/>
    <n v="11990"/>
    <x v="1131"/>
    <s v="VIA S. PELLICO 48-20900-MONZA-MB"/>
    <s v="#02006400960"/>
    <s v="#02006400960"/>
    <n v="120"/>
    <n v="120"/>
    <n v="204510010"/>
    <m/>
    <m/>
    <m/>
    <n v="1666008"/>
    <d v="2023-12-31T00:00:00"/>
    <n v="11869751439"/>
    <s v="ASST_PG_FE.2024.0062749"/>
    <d v="2024-04-09T00:00:00"/>
    <s v="DICEMBRE VENTILATORE                    LIQ SU AUT"/>
    <d v="2024-04-11T00:00:00"/>
    <n v="2023"/>
    <n v="478"/>
    <n v="9"/>
    <m/>
    <m/>
    <m/>
    <m/>
    <m/>
    <m/>
    <n v="1"/>
    <x v="7"/>
    <s v=" D"/>
    <n v="2024"/>
    <n v="7913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20"/>
    <n v="120"/>
    <n v="120"/>
    <n v="0"/>
    <n v="0"/>
  </r>
  <r>
    <n v="7"/>
    <s v="TSAP"/>
    <n v="2024"/>
    <n v="6321"/>
    <n v="1"/>
    <s v="FT"/>
    <d v="2024-06-08T00:00:00"/>
    <d v="2024-04-12T00:00:00"/>
    <n v="11990"/>
    <x v="1131"/>
    <s v="VIA S. PELLICO 48-20900-MONZA-MB"/>
    <s v="#02006400960"/>
    <s v="#02006400960"/>
    <n v="544.44000000000005"/>
    <n v="544.44000000000005"/>
    <n v="204510010"/>
    <m/>
    <m/>
    <m/>
    <n v="1655340"/>
    <d v="2023-10-31T00:00:00"/>
    <n v="11869843768"/>
    <s v="ASST_PG_FE.2024.0062766"/>
    <d v="2024-04-09T00:00:00"/>
    <s v="RD/7410/23 RINVIATA MANCAVA TRIPLETTA - OTTOBRE 2023 VTD BG"/>
    <d v="2024-04-1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544.44000000000005"/>
    <n v="544.44000000000005"/>
    <n v="544.44000000000005"/>
    <n v="0"/>
    <n v="0"/>
  </r>
  <r>
    <n v="7"/>
    <s v="TSAP"/>
    <n v="2024"/>
    <n v="6322"/>
    <n v="1"/>
    <s v="FT"/>
    <d v="2024-06-08T00:00:00"/>
    <d v="2024-04-12T00:00:00"/>
    <n v="11990"/>
    <x v="1131"/>
    <s v="VIA S. PELLICO 48-20900-MONZA-MB"/>
    <s v="#02006400960"/>
    <s v="#02006400960"/>
    <n v="3996.6"/>
    <n v="3996.6"/>
    <n v="204510010"/>
    <m/>
    <m/>
    <m/>
    <n v="1665825"/>
    <d v="2023-12-31T00:00:00"/>
    <n v="11869942959"/>
    <s v="ASST_PG_FE.2024.0062775"/>
    <d v="2024-04-09T00:00:00"/>
    <s v="RD/7410/2023 RINVIATA MANCAVA TRIPLETTA - DICEMBRE 2023  VTD BG"/>
    <d v="2024-04-1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3996.6"/>
    <n v="3996.6"/>
    <n v="3996.6"/>
    <n v="0"/>
    <n v="0"/>
  </r>
  <r>
    <n v="7"/>
    <s v="TSAP"/>
    <n v="2024"/>
    <n v="6323"/>
    <n v="1"/>
    <s v="FT"/>
    <d v="2024-06-08T00:00:00"/>
    <d v="2024-04-12T00:00:00"/>
    <n v="11990"/>
    <x v="1131"/>
    <s v="VIA S. PELLICO 48-20900-MONZA-MB"/>
    <s v="#02006400960"/>
    <s v="#02006400960"/>
    <n v="3954.72"/>
    <n v="3954.72"/>
    <n v="204510010"/>
    <m/>
    <m/>
    <m/>
    <n v="1657666"/>
    <d v="2023-11-30T00:00:00"/>
    <n v="11869844079"/>
    <s v="ASST_PG_FE.2024.0062804"/>
    <d v="2024-04-09T00:00:00"/>
    <s v="RD/7410/2023 RINVIATA MANCAVA TRIPLETTA - NOVEMBRE 2023  VTD BG"/>
    <d v="2024-04-1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3954.72"/>
    <n v="3954.72"/>
    <n v="3954.72"/>
    <n v="0"/>
    <n v="0"/>
  </r>
  <r>
    <n v="7"/>
    <s v="TSAP"/>
    <n v="2024"/>
    <n v="6324"/>
    <n v="1"/>
    <s v="FT"/>
    <d v="2024-06-08T00:00:00"/>
    <d v="2024-04-12T00:00:00"/>
    <n v="11990"/>
    <x v="1131"/>
    <s v="VIA S. PELLICO 48-20900-MONZA-MB"/>
    <s v="#02006400960"/>
    <s v="#02006400960"/>
    <n v="3954.72"/>
    <n v="3954.72"/>
    <n v="204510010"/>
    <m/>
    <m/>
    <m/>
    <n v="1655433"/>
    <d v="2023-10-31T00:00:00"/>
    <n v="11869843844"/>
    <s v="ASST_PG_FE.2024.0062765"/>
    <d v="2024-04-09T00:00:00"/>
    <s v="RD/7410/23 RINVIATA MANCAVA TRIPLETTA - OTTOBRE 2023  VTD BG"/>
    <d v="2024-04-1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3954.72"/>
    <n v="3954.72"/>
    <n v="3954.72"/>
    <n v="0"/>
    <n v="0"/>
  </r>
  <r>
    <n v="7"/>
    <s v="TSAP"/>
    <n v="2024"/>
    <n v="6325"/>
    <n v="1"/>
    <s v="FT"/>
    <d v="2024-06-08T00:00:00"/>
    <d v="2024-04-12T00:00:00"/>
    <n v="11990"/>
    <x v="1131"/>
    <s v="VIA S. PELLICO 48-20900-MONZA-MB"/>
    <s v="#02006400960"/>
    <s v="#02006400960"/>
    <n v="544.44000000000005"/>
    <n v="544.44000000000005"/>
    <n v="204510010"/>
    <m/>
    <m/>
    <m/>
    <n v="1657572"/>
    <d v="2023-11-30T00:00:00"/>
    <n v="11869844033"/>
    <s v="ASST_PG_FE.2024.0062762"/>
    <d v="2024-04-09T00:00:00"/>
    <s v="RD/7410/2023 RINVIATA MANCAVA TRIPLETTA - NOVEMBRE 2023  VTD BG"/>
    <d v="2024-04-1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544.44000000000005"/>
    <n v="544.44000000000005"/>
    <n v="544.44000000000005"/>
    <n v="0"/>
    <n v="0"/>
  </r>
  <r>
    <n v="7"/>
    <s v="TSAP"/>
    <n v="2024"/>
    <n v="6326"/>
    <n v="1"/>
    <s v="FT"/>
    <d v="2024-06-08T00:00:00"/>
    <d v="2024-04-12T00:00:00"/>
    <n v="11990"/>
    <x v="1131"/>
    <s v="VIA S. PELLICO 48-20900-MONZA-MB"/>
    <s v="#02006400960"/>
    <s v="#02006400960"/>
    <n v="544.44000000000005"/>
    <n v="544.44000000000005"/>
    <n v="204510010"/>
    <m/>
    <m/>
    <m/>
    <n v="1665730"/>
    <d v="2023-12-31T00:00:00"/>
    <n v="11869844829"/>
    <s v="ASST_PG_FE.2024.0062764"/>
    <d v="2024-04-09T00:00:00"/>
    <s v="RD/7410/2023 RINVIATA MANCAVA TRIPLETTA - DICEMBRE 2023  VTD BG"/>
    <d v="2024-04-1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544.44000000000005"/>
    <n v="544.44000000000005"/>
    <n v="544.44000000000005"/>
    <n v="0"/>
    <n v="0"/>
  </r>
  <r>
    <n v="7"/>
    <s v="TSAP"/>
    <n v="2024"/>
    <n v="6327"/>
    <n v="1"/>
    <s v="FT"/>
    <d v="2024-06-08T00:00:00"/>
    <d v="2024-04-12T00:00:00"/>
    <n v="11990"/>
    <x v="1131"/>
    <s v="VIA S. PELLICO 48-20900-MONZA-MB"/>
    <s v="#02006400960"/>
    <s v="#02006400960"/>
    <n v="30"/>
    <n v="30"/>
    <n v="204510010"/>
    <m/>
    <m/>
    <m/>
    <n v="1665958"/>
    <d v="2023-12-31T00:00:00"/>
    <n v="11869766030"/>
    <s v="ASST_PG_FE.2024.0062752"/>
    <d v="2024-04-09T00:00:00"/>
    <s v="RD/50236/2023 RINVIATA MANCAVA TRIPLETTA - DICEMBRE 2023  VTD BG"/>
    <d v="2024-04-1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30"/>
    <n v="30"/>
    <n v="30"/>
    <n v="0"/>
    <n v="0"/>
  </r>
  <r>
    <n v="7"/>
    <s v="TSAP"/>
    <n v="2024"/>
    <n v="6328"/>
    <n v="1"/>
    <s v="FT"/>
    <d v="2024-06-08T00:00:00"/>
    <d v="2024-04-12T00:00:00"/>
    <n v="11990"/>
    <x v="1131"/>
    <s v="VIA S. PELLICO 48-20900-MONZA-MB"/>
    <s v="#02006400960"/>
    <s v="#02006400960"/>
    <n v="30"/>
    <n v="30"/>
    <n v="204510010"/>
    <m/>
    <m/>
    <m/>
    <n v="1655582"/>
    <d v="2023-10-31T00:00:00"/>
    <n v="11869749847"/>
    <s v="ASST_PG_FE.2024.0062753"/>
    <d v="2024-04-09T00:00:00"/>
    <s v="RD/50236/2023 INVIATA MANCAVA TRIPLETTA - OTTOBRE 2023  VTD BG"/>
    <d v="2024-04-1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30"/>
    <n v="30"/>
    <n v="30"/>
    <n v="0"/>
    <n v="0"/>
  </r>
  <r>
    <n v="7"/>
    <s v="TSAP"/>
    <n v="2024"/>
    <n v="6329"/>
    <n v="1"/>
    <s v="FT"/>
    <d v="2024-06-08T00:00:00"/>
    <d v="2024-04-12T00:00:00"/>
    <n v="11990"/>
    <x v="1131"/>
    <s v="VIA S. PELLICO 48-20900-MONZA-MB"/>
    <s v="#02006400960"/>
    <s v="#02006400960"/>
    <n v="30"/>
    <n v="30"/>
    <n v="204510010"/>
    <m/>
    <m/>
    <m/>
    <n v="1657800"/>
    <d v="2023-11-30T00:00:00"/>
    <n v="11869759766"/>
    <s v="ASST_PG_FE.2024.0062761"/>
    <d v="2024-04-09T00:00:00"/>
    <s v="RD/50236/2023 RINVIATA MANCAVA TRIPLETTA - NOVEMBRE 2023  VTD BG"/>
    <d v="2024-04-1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30"/>
    <n v="30"/>
    <n v="30"/>
    <n v="0"/>
    <n v="0"/>
  </r>
  <r>
    <n v="7"/>
    <s v="3FE"/>
    <n v="2024"/>
    <n v="20944"/>
    <n v="1"/>
    <s v="FT"/>
    <d v="2024-06-11T00:00:00"/>
    <d v="2024-04-17T00:00:00"/>
    <n v="11990"/>
    <x v="1131"/>
    <s v="VIA S. PELLICO 48-20900-MONZA-MB"/>
    <s v="#02006400960"/>
    <s v="#02006400960"/>
    <n v="359"/>
    <n v="359"/>
    <n v="204510010"/>
    <m/>
    <m/>
    <m/>
    <n v="1612492"/>
    <d v="2024-03-31T00:00:00"/>
    <n v="11899856296"/>
    <s v="ASST_PG_FE.2024.0065508"/>
    <d v="2024-04-12T00:00:00"/>
    <s v="ACQUISTI"/>
    <d v="2024-04-17T00:00:00"/>
    <n v="2024"/>
    <n v="61"/>
    <n v="1"/>
    <m/>
    <m/>
    <m/>
    <m/>
    <m/>
    <m/>
    <n v="1"/>
    <x v="3"/>
    <s v=" D"/>
    <n v="2024"/>
    <n v="8442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359"/>
    <n v="359"/>
    <n v="359"/>
    <n v="0"/>
    <n v="0"/>
  </r>
  <r>
    <n v="7"/>
    <s v="TSAP"/>
    <n v="2024"/>
    <n v="6915"/>
    <n v="1"/>
    <s v="FT"/>
    <d v="2024-06-11T00:00:00"/>
    <d v="2024-04-22T00:00:00"/>
    <n v="11990"/>
    <x v="1131"/>
    <s v="VIA S. PELLICO 48-20900-MONZA-MB"/>
    <s v="#02006400960"/>
    <s v="#02006400960"/>
    <n v="3839.7"/>
    <n v="3839.7"/>
    <n v="204510010"/>
    <m/>
    <m/>
    <m/>
    <n v="1614184"/>
    <d v="2024-03-31T00:00:00"/>
    <n v="11901996973"/>
    <s v="ASST_PG_FE.2024.0065839"/>
    <d v="2024-04-12T00:00:00"/>
    <s v="PARERE DISTRETTO BG - MARZO"/>
    <d v="2024-04-2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3839.7"/>
    <n v="3839.7"/>
    <n v="3839.7"/>
    <n v="0"/>
    <n v="0"/>
  </r>
  <r>
    <n v="7"/>
    <s v="TSAP"/>
    <n v="2024"/>
    <n v="6916"/>
    <n v="1"/>
    <s v="FT"/>
    <d v="2024-06-11T00:00:00"/>
    <d v="2024-04-22T00:00:00"/>
    <n v="11990"/>
    <x v="1131"/>
    <s v="VIA S. PELLICO 48-20900-MONZA-MB"/>
    <s v="#02006400960"/>
    <s v="#02006400960"/>
    <n v="555"/>
    <n v="555"/>
    <n v="204510010"/>
    <m/>
    <m/>
    <m/>
    <n v="1614187"/>
    <d v="2024-03-31T00:00:00"/>
    <n v="11901998016"/>
    <s v="ASST_PG_FE.2024.0065533"/>
    <d v="2024-04-12T00:00:00"/>
    <s v="PARERE DISTRETTO BG - MARZO"/>
    <d v="2024-04-2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555"/>
    <n v="555"/>
    <n v="555"/>
    <n v="0"/>
    <n v="0"/>
  </r>
  <r>
    <n v="7"/>
    <s v="TSAP"/>
    <n v="2024"/>
    <n v="6917"/>
    <n v="1"/>
    <s v="FT"/>
    <d v="2024-06-11T00:00:00"/>
    <d v="2024-04-22T00:00:00"/>
    <n v="11990"/>
    <x v="1131"/>
    <s v="VIA S. PELLICO 48-20900-MONZA-MB"/>
    <s v="#02006400960"/>
    <s v="#02006400960"/>
    <n v="4541.04"/>
    <n v="4541.04"/>
    <n v="204510010"/>
    <m/>
    <m/>
    <m/>
    <n v="1614192"/>
    <d v="2024-03-31T00:00:00"/>
    <n v="11901999442"/>
    <s v="ASST_PG_FE.2024.0065782"/>
    <d v="2024-04-12T00:00:00"/>
    <s v="PARERE DISTRETTO BG - MARZO"/>
    <d v="2024-04-2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4541.04"/>
    <n v="4541.04"/>
    <n v="4541.04"/>
    <n v="0"/>
    <n v="0"/>
  </r>
  <r>
    <n v="7"/>
    <s v="TSAP"/>
    <n v="2024"/>
    <n v="6918"/>
    <n v="1"/>
    <s v="FT"/>
    <d v="2024-06-11T00:00:00"/>
    <d v="2024-04-22T00:00:00"/>
    <n v="11990"/>
    <x v="1131"/>
    <s v="VIA S. PELLICO 48-20900-MONZA-MB"/>
    <s v="#02006400960"/>
    <s v="#02006400960"/>
    <n v="70"/>
    <n v="70"/>
    <n v="204510010"/>
    <m/>
    <m/>
    <m/>
    <n v="1614308"/>
    <d v="2024-03-31T00:00:00"/>
    <n v="11902059034"/>
    <s v="ASST_PG_FE.2024.0065786"/>
    <d v="2024-04-12T00:00:00"/>
    <s v="PARERE DISTRETTO BG - MARZO             NC TSAP/6918"/>
    <d v="2024-04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6919"/>
    <n v="1"/>
    <s v="FT"/>
    <d v="2024-06-11T00:00:00"/>
    <d v="2024-04-22T00:00:00"/>
    <n v="11990"/>
    <x v="1131"/>
    <s v="VIA S. PELLICO 48-20900-MONZA-MB"/>
    <s v="#02006400960"/>
    <s v="#02006400960"/>
    <n v="70"/>
    <n v="70"/>
    <n v="204510010"/>
    <m/>
    <m/>
    <m/>
    <n v="1614314"/>
    <d v="2024-03-31T00:00:00"/>
    <n v="11902061766"/>
    <s v="ASST_PG_FE.2024.0065835"/>
    <d v="2024-04-12T00:00:00"/>
    <s v="PARERE DISTRETTO BG - MARZO"/>
    <d v="2024-04-2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6920"/>
    <n v="1"/>
    <s v="FT"/>
    <d v="2024-06-11T00:00:00"/>
    <d v="2024-04-22T00:00:00"/>
    <n v="11990"/>
    <x v="1131"/>
    <s v="VIA S. PELLICO 48-20900-MONZA-MB"/>
    <s v="#02006400960"/>
    <s v="#02006400960"/>
    <n v="70"/>
    <n v="70"/>
    <n v="204510010"/>
    <m/>
    <m/>
    <m/>
    <n v="1614315"/>
    <d v="2024-03-31T00:00:00"/>
    <n v="11902061912"/>
    <s v="ASST_PG_FE.2024.0065537"/>
    <d v="2024-04-12T00:00:00"/>
    <s v="PARERE DISTRETTO BG - MARZO"/>
    <d v="2024-04-2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6921"/>
    <n v="1"/>
    <s v="FT"/>
    <d v="2024-06-11T00:00:00"/>
    <d v="2024-04-22T00:00:00"/>
    <n v="11990"/>
    <x v="1131"/>
    <s v="VIA S. PELLICO 48-20900-MONZA-MB"/>
    <s v="#02006400960"/>
    <s v="#02006400960"/>
    <n v="70"/>
    <n v="70"/>
    <n v="204510010"/>
    <m/>
    <m/>
    <m/>
    <n v="1614316"/>
    <d v="2024-03-31T00:00:00"/>
    <n v="11902062052"/>
    <s v="ASST_PG_FE.2024.0065794"/>
    <d v="2024-04-12T00:00:00"/>
    <s v="PARERE DISTRETTO BG - MARZO"/>
    <d v="2024-04-2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6922"/>
    <n v="1"/>
    <s v="FT"/>
    <d v="2024-06-11T00:00:00"/>
    <d v="2024-04-22T00:00:00"/>
    <n v="11990"/>
    <x v="1131"/>
    <s v="VIA S. PELLICO 48-20900-MONZA-MB"/>
    <s v="#02006400960"/>
    <s v="#02006400960"/>
    <n v="70"/>
    <n v="70"/>
    <n v="204510010"/>
    <m/>
    <m/>
    <m/>
    <n v="1614317"/>
    <d v="2024-03-31T00:00:00"/>
    <n v="11902062190"/>
    <s v="ASST_PG_FE.2024.0065932"/>
    <d v="2024-04-12T00:00:00"/>
    <s v="PARERE DISTRETTO BG - MARZO"/>
    <d v="2024-04-2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6923"/>
    <n v="1"/>
    <s v="FT"/>
    <d v="2024-06-11T00:00:00"/>
    <d v="2024-04-22T00:00:00"/>
    <n v="11990"/>
    <x v="1131"/>
    <s v="VIA S. PELLICO 48-20900-MONZA-MB"/>
    <s v="#02006400960"/>
    <s v="#02006400960"/>
    <n v="70"/>
    <n v="70"/>
    <n v="204510010"/>
    <m/>
    <m/>
    <m/>
    <n v="1614318"/>
    <d v="2024-03-31T00:00:00"/>
    <n v="11902062359"/>
    <s v="ASST_PG_FE.2024.0065811"/>
    <d v="2024-04-12T00:00:00"/>
    <s v="PARERE DISTRETTO BG - MARZO"/>
    <d v="2024-04-2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6924"/>
    <n v="1"/>
    <s v="FT"/>
    <d v="2024-06-11T00:00:00"/>
    <d v="2024-04-22T00:00:00"/>
    <n v="11990"/>
    <x v="1131"/>
    <s v="VIA S. PELLICO 48-20900-MONZA-MB"/>
    <s v="#02006400960"/>
    <s v="#02006400960"/>
    <n v="70"/>
    <n v="70"/>
    <n v="204510010"/>
    <m/>
    <m/>
    <m/>
    <n v="1614319"/>
    <d v="2024-03-31T00:00:00"/>
    <n v="11902062578"/>
    <s v="ASST_PG_FE.2024.0065844"/>
    <d v="2024-04-12T00:00:00"/>
    <s v="PARERE DISTRETTO BG - MARZO"/>
    <d v="2024-04-2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6925"/>
    <n v="1"/>
    <s v="FT"/>
    <d v="2024-06-11T00:00:00"/>
    <d v="2024-04-22T00:00:00"/>
    <n v="11990"/>
    <x v="1131"/>
    <s v="VIA S. PELLICO 48-20900-MONZA-MB"/>
    <s v="#02006400960"/>
    <s v="#02006400960"/>
    <n v="70"/>
    <n v="70"/>
    <n v="204510010"/>
    <m/>
    <m/>
    <m/>
    <n v="1614320"/>
    <d v="2024-03-31T00:00:00"/>
    <n v="11902063020"/>
    <s v="ASST_PG_FE.2024.0065618"/>
    <d v="2024-04-12T00:00:00"/>
    <s v="PARERE DISTRETTO BG - MARZO"/>
    <d v="2024-04-2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6926"/>
    <n v="1"/>
    <s v="FT"/>
    <d v="2024-06-11T00:00:00"/>
    <d v="2024-04-22T00:00:00"/>
    <n v="11990"/>
    <x v="1131"/>
    <s v="VIA S. PELLICO 48-20900-MONZA-MB"/>
    <s v="#02006400960"/>
    <s v="#02006400960"/>
    <n v="70"/>
    <n v="70"/>
    <n v="204510010"/>
    <m/>
    <m/>
    <m/>
    <n v="1614321"/>
    <d v="2024-03-31T00:00:00"/>
    <n v="11902065235"/>
    <s v="ASST_PG_FE.2024.0065757"/>
    <d v="2024-04-12T00:00:00"/>
    <s v="PARERE DISTRETTO BG - MARZO"/>
    <d v="2024-04-2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6927"/>
    <n v="1"/>
    <s v="FT"/>
    <d v="2024-06-11T00:00:00"/>
    <d v="2024-04-22T00:00:00"/>
    <n v="11990"/>
    <x v="1131"/>
    <s v="VIA S. PELLICO 48-20900-MONZA-MB"/>
    <s v="#02006400960"/>
    <s v="#02006400960"/>
    <n v="70"/>
    <n v="70"/>
    <n v="204510010"/>
    <m/>
    <m/>
    <m/>
    <n v="1614322"/>
    <d v="2024-03-31T00:00:00"/>
    <n v="11902065647"/>
    <s v="ASST_PG_FE.2024.0065799"/>
    <d v="2024-04-12T00:00:00"/>
    <s v="PARERE DISTRETTO BG - MARZO"/>
    <d v="2024-04-2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6928"/>
    <n v="1"/>
    <s v="FT"/>
    <d v="2024-06-11T00:00:00"/>
    <d v="2024-04-22T00:00:00"/>
    <n v="11990"/>
    <x v="1131"/>
    <s v="VIA S. PELLICO 48-20900-MONZA-MB"/>
    <s v="#02006400960"/>
    <s v="#02006400960"/>
    <n v="70"/>
    <n v="70"/>
    <n v="204510010"/>
    <m/>
    <m/>
    <m/>
    <n v="1614323"/>
    <d v="2024-03-31T00:00:00"/>
    <n v="11902065862"/>
    <s v="ASST_PG_FE.2024.0065832"/>
    <d v="2024-04-12T00:00:00"/>
    <s v="PARERE DISTRETTO BG - MARZO"/>
    <d v="2024-04-2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6929"/>
    <n v="1"/>
    <s v="FT"/>
    <d v="2024-06-11T00:00:00"/>
    <d v="2024-04-22T00:00:00"/>
    <n v="11990"/>
    <x v="1131"/>
    <s v="VIA S. PELLICO 48-20900-MONZA-MB"/>
    <s v="#02006400960"/>
    <s v="#02006400960"/>
    <n v="249"/>
    <n v="249"/>
    <n v="204510010"/>
    <m/>
    <m/>
    <m/>
    <n v="1614360"/>
    <d v="2024-03-31T00:00:00"/>
    <n v="11902091687"/>
    <s v="ASST_PG_FE.2024.0065922"/>
    <d v="2024-04-12T00:00:00"/>
    <s v="PARERE DISTRETTO BG - MARZO"/>
    <d v="2024-04-2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249"/>
    <n v="249"/>
    <n v="249"/>
    <n v="0"/>
    <n v="0"/>
  </r>
  <r>
    <n v="7"/>
    <s v="TSAP"/>
    <n v="2024"/>
    <n v="6930"/>
    <n v="1"/>
    <s v="FT"/>
    <d v="2024-06-11T00:00:00"/>
    <d v="2024-04-22T00:00:00"/>
    <n v="11990"/>
    <x v="1131"/>
    <s v="VIA S. PELLICO 48-20900-MONZA-MB"/>
    <s v="#02006400960"/>
    <s v="#02006400960"/>
    <n v="249"/>
    <n v="249"/>
    <n v="204510010"/>
    <m/>
    <m/>
    <m/>
    <n v="1614361"/>
    <d v="2024-03-31T00:00:00"/>
    <n v="11902091969"/>
    <s v="ASST_PG_FE.2024.0065840"/>
    <d v="2024-04-12T00:00:00"/>
    <s v="PARERE DISTRETTO BG - MARZO"/>
    <d v="2024-04-2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249"/>
    <n v="249"/>
    <n v="249"/>
    <n v="0"/>
    <n v="0"/>
  </r>
  <r>
    <n v="7"/>
    <s v="TSAP"/>
    <n v="2024"/>
    <n v="6931"/>
    <n v="1"/>
    <s v="FT"/>
    <d v="2024-06-11T00:00:00"/>
    <d v="2024-04-22T00:00:00"/>
    <n v="11990"/>
    <x v="1131"/>
    <s v="VIA S. PELLICO 48-20900-MONZA-MB"/>
    <s v="#02006400960"/>
    <s v="#02006400960"/>
    <n v="249"/>
    <n v="249"/>
    <n v="204510010"/>
    <m/>
    <m/>
    <m/>
    <n v="1614362"/>
    <d v="2024-03-31T00:00:00"/>
    <n v="11902092328"/>
    <s v="ASST_PG_FE.2024.0065669"/>
    <d v="2024-04-12T00:00:00"/>
    <s v="PARERE DISTRETTO BG - MARZO"/>
    <d v="2024-04-2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249"/>
    <n v="249"/>
    <n v="249"/>
    <n v="0"/>
    <n v="0"/>
  </r>
  <r>
    <n v="7"/>
    <s v="TSAP"/>
    <n v="2024"/>
    <n v="6932"/>
    <n v="1"/>
    <s v="FT"/>
    <d v="2024-06-11T00:00:00"/>
    <d v="2024-04-22T00:00:00"/>
    <n v="11990"/>
    <x v="1131"/>
    <s v="VIA S. PELLICO 48-20900-MONZA-MB"/>
    <s v="#02006400960"/>
    <s v="#02006400960"/>
    <n v="807.3"/>
    <n v="807.3"/>
    <n v="204510010"/>
    <m/>
    <m/>
    <m/>
    <n v="1614388"/>
    <d v="2024-03-31T00:00:00"/>
    <n v="11902104226"/>
    <s v="ASST_PG_FE.2024.0065659"/>
    <d v="2024-04-12T00:00:00"/>
    <s v="PARERE DISTRETTO BG - MARZO"/>
    <d v="2024-04-2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807.3"/>
    <n v="807.3"/>
    <n v="807.3"/>
    <n v="0"/>
    <n v="0"/>
  </r>
  <r>
    <n v="7"/>
    <s v="TSAP"/>
    <n v="2024"/>
    <n v="6933"/>
    <n v="1"/>
    <s v="FT"/>
    <d v="2024-06-11T00:00:00"/>
    <d v="2024-04-22T00:00:00"/>
    <n v="11990"/>
    <x v="1131"/>
    <s v="VIA S. PELLICO 48-20900-MONZA-MB"/>
    <s v="#02006400960"/>
    <s v="#02006400960"/>
    <n v="370"/>
    <n v="370"/>
    <n v="204510010"/>
    <m/>
    <m/>
    <m/>
    <n v="1614391"/>
    <d v="2024-03-31T00:00:00"/>
    <n v="11902107038"/>
    <s v="ASST_PG_FE.2024.0065769"/>
    <d v="2024-04-12T00:00:00"/>
    <s v="PARERE DISTRETTO BG - MARZO"/>
    <d v="2024-04-2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370"/>
    <n v="370"/>
    <n v="370"/>
    <n v="0"/>
    <n v="0"/>
  </r>
  <r>
    <n v="7"/>
    <s v="TSAP"/>
    <n v="2024"/>
    <n v="6934"/>
    <n v="1"/>
    <s v="FT"/>
    <d v="2024-06-11T00:00:00"/>
    <d v="2024-04-22T00:00:00"/>
    <n v="11990"/>
    <x v="1131"/>
    <s v="VIA S. PELLICO 48-20900-MONZA-MB"/>
    <s v="#02006400960"/>
    <s v="#02006400960"/>
    <n v="216"/>
    <n v="216"/>
    <n v="204510010"/>
    <m/>
    <m/>
    <m/>
    <n v="1614400"/>
    <d v="2024-03-31T00:00:00"/>
    <n v="11902110089"/>
    <s v="ASST_PG_FE.2024.0065930"/>
    <d v="2024-04-12T00:00:00"/>
    <s v="PARERE DISTRETTO BG - MARZO"/>
    <d v="2024-04-22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216"/>
    <n v="216"/>
    <n v="216"/>
    <n v="0"/>
    <n v="0"/>
  </r>
  <r>
    <n v="7"/>
    <s v="TSAP"/>
    <n v="2024"/>
    <n v="7121"/>
    <n v="1"/>
    <s v="FT"/>
    <d v="2024-06-11T00:00:00"/>
    <d v="2024-04-24T00:00:00"/>
    <n v="11990"/>
    <x v="1131"/>
    <s v="VIA S. PELLICO 48-20900-MONZA-MB"/>
    <s v="#02006400960"/>
    <s v="#02006400960"/>
    <n v="7350"/>
    <n v="7350"/>
    <n v="204510010"/>
    <m/>
    <m/>
    <m/>
    <n v="1614194"/>
    <d v="2024-03-31T00:00:00"/>
    <n v="11902000211"/>
    <s v="ASST_PG_FE.2024.0065531"/>
    <d v="2024-04-12T00:00:00"/>
    <m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350"/>
    <n v="7350"/>
    <n v="7350"/>
    <n v="0"/>
    <n v="0"/>
  </r>
  <r>
    <n v="7"/>
    <s v="TSAP"/>
    <n v="2024"/>
    <n v="7122"/>
    <n v="1"/>
    <s v="FT"/>
    <d v="2024-06-11T00:00:00"/>
    <d v="2024-04-24T00:00:00"/>
    <n v="11990"/>
    <x v="1131"/>
    <s v="VIA S. PELLICO 48-20900-MONZA-MB"/>
    <s v="#02006400960"/>
    <s v="#02006400960"/>
    <n v="370"/>
    <n v="370"/>
    <n v="204510010"/>
    <m/>
    <m/>
    <m/>
    <n v="1614392"/>
    <d v="2024-03-31T00:00:00"/>
    <n v="11902107706"/>
    <s v="ASST_PG_FE.2024.0065656"/>
    <d v="2024-04-12T00:00:00"/>
    <m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370"/>
    <n v="370"/>
    <n v="370"/>
    <n v="0"/>
    <n v="0"/>
  </r>
  <r>
    <n v="7"/>
    <s v="TSAP"/>
    <n v="2024"/>
    <n v="7123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55"/>
    <d v="2024-03-31T00:00:00"/>
    <n v="11902090208"/>
    <s v="ASST_PG_FE.2024.0065647"/>
    <d v="2024-04-12T00:00:00"/>
    <s v="OK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24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33"/>
    <d v="2024-03-31T00:00:00"/>
    <n v="11902071608"/>
    <s v="ASST_PG_FE.2024.0065539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25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44"/>
    <d v="2024-03-31T00:00:00"/>
    <n v="11902088533"/>
    <s v="ASST_PG_FE.2024.0065698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26"/>
    <n v="1"/>
    <s v="FT"/>
    <d v="2024-06-11T00:00:00"/>
    <d v="2024-04-24T00:00:00"/>
    <n v="11990"/>
    <x v="1131"/>
    <s v="VIA S. PELLICO 48-20900-MONZA-MB"/>
    <s v="#02006400960"/>
    <s v="#02006400960"/>
    <n v="1883.7"/>
    <n v="1883.7"/>
    <n v="204510010"/>
    <m/>
    <m/>
    <m/>
    <n v="1614390"/>
    <d v="2024-03-31T00:00:00"/>
    <n v="11902105656"/>
    <s v="ASST_PG_FE.2024.0065818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1883.7"/>
    <n v="1883.7"/>
    <n v="1883.7"/>
    <n v="0"/>
    <n v="0"/>
  </r>
  <r>
    <n v="7"/>
    <s v="TSAP"/>
    <n v="2024"/>
    <n v="7127"/>
    <n v="1"/>
    <s v="FT"/>
    <d v="2024-06-11T00:00:00"/>
    <d v="2024-04-24T00:00:00"/>
    <n v="11990"/>
    <x v="1131"/>
    <s v="VIA S. PELLICO 48-20900-MONZA-MB"/>
    <s v="#02006400960"/>
    <s v="#02006400960"/>
    <n v="216"/>
    <n v="216"/>
    <n v="204510010"/>
    <m/>
    <m/>
    <m/>
    <n v="1614402"/>
    <d v="2024-03-31T00:00:00"/>
    <n v="11902111167"/>
    <s v="ASST_PG_FE.2024.0065823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216"/>
    <n v="216"/>
    <n v="216"/>
    <n v="0"/>
    <n v="0"/>
  </r>
  <r>
    <n v="7"/>
    <s v="TSAP"/>
    <n v="2024"/>
    <n v="7128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51"/>
    <d v="2024-03-31T00:00:00"/>
    <n v="11902089578"/>
    <s v="ASST_PG_FE.2024.0065853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29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47"/>
    <d v="2024-03-31T00:00:00"/>
    <n v="11902089094"/>
    <s v="ASST_PG_FE.2024.0065923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30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35"/>
    <d v="2024-03-31T00:00:00"/>
    <n v="11902071983"/>
    <s v="ASST_PG_FE.2024.0065919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31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32"/>
    <d v="2024-03-31T00:00:00"/>
    <n v="11902071379"/>
    <s v="ASST_PG_FE.2024.0065917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32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48"/>
    <d v="2024-03-31T00:00:00"/>
    <n v="11902089194"/>
    <s v="ASST_PG_FE.2024.0065950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8777"/>
    <s v="C"/>
    <d v="2024-05-07T00:00:00"/>
    <d v="2024-04-30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33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34"/>
    <d v="2024-03-31T00:00:00"/>
    <n v="11902071798"/>
    <s v="ASST_PG_FE.2024.0065953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34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52"/>
    <d v="2024-03-31T00:00:00"/>
    <n v="11902089747"/>
    <s v="ASST_PG_FE.2024.0065800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35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57"/>
    <d v="2024-03-31T00:00:00"/>
    <n v="11902090448"/>
    <s v="ASST_PG_FE.2024.0065803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36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43"/>
    <d v="2024-03-31T00:00:00"/>
    <n v="11902088269"/>
    <s v="ASST_PG_FE.2024.0065831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37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54"/>
    <d v="2024-03-31T00:00:00"/>
    <n v="11902090072"/>
    <s v="ASST_PG_FE.2024.0065850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39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28"/>
    <d v="2024-03-31T00:00:00"/>
    <n v="11902068060"/>
    <s v="ASST_PG_FE.2024.0065813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40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12"/>
    <d v="2024-03-31T00:00:00"/>
    <n v="11902061547"/>
    <s v="ASST_PG_FE.2024.0065784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41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10"/>
    <d v="2024-03-31T00:00:00"/>
    <n v="11902061163"/>
    <s v="ASST_PG_FE.2024.0065819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42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50"/>
    <d v="2024-03-31T00:00:00"/>
    <n v="11902089469"/>
    <s v="ASST_PG_FE.2024.0065833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43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42"/>
    <d v="2024-03-31T00:00:00"/>
    <n v="11902088029"/>
    <s v="ASST_PG_FE.2024.0065684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44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39"/>
    <d v="2024-03-31T00:00:00"/>
    <n v="11902085900"/>
    <s v="ASST_PG_FE.2024.0065848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45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58"/>
    <d v="2024-03-31T00:00:00"/>
    <n v="11902090976"/>
    <s v="ASST_PG_FE.2024.0065843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46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49"/>
    <d v="2024-03-31T00:00:00"/>
    <n v="11902089351"/>
    <s v="ASST_PG_FE.2024.0065809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47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56"/>
    <d v="2024-03-31T00:00:00"/>
    <n v="11902090334"/>
    <s v="ASST_PG_FE.2024.0065702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48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36"/>
    <d v="2024-03-31T00:00:00"/>
    <n v="11902072344"/>
    <s v="ASST_PG_FE.2024.0065774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49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38"/>
    <d v="2024-03-31T00:00:00"/>
    <n v="11902085692"/>
    <s v="ASST_PG_FE.2024.0065921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50"/>
    <n v="1"/>
    <s v="FT"/>
    <d v="2024-06-11T00:00:00"/>
    <d v="2024-04-24T00:00:00"/>
    <n v="11990"/>
    <x v="1131"/>
    <s v="VIA S. PELLICO 48-20900-MONZA-MB"/>
    <s v="#02006400960"/>
    <s v="#02006400960"/>
    <n v="277.5"/>
    <n v="277.5"/>
    <n v="204510010"/>
    <m/>
    <m/>
    <m/>
    <n v="1614407"/>
    <d v="2024-03-31T00:00:00"/>
    <n v="11902113809"/>
    <s v="ASST_PG_FE.2024.0065646"/>
    <d v="2024-04-12T00:00:00"/>
    <m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277.5"/>
    <n v="277.5"/>
    <n v="277.5"/>
    <n v="0"/>
    <n v="0"/>
  </r>
  <r>
    <n v="7"/>
    <s v="TSAP"/>
    <n v="2024"/>
    <n v="7151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46"/>
    <d v="2024-03-31T00:00:00"/>
    <n v="11902088901"/>
    <s v="ASST_PG_FE.2024.0065551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52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29"/>
    <d v="2024-03-31T00:00:00"/>
    <n v="11902070104"/>
    <s v="ASST_PG_FE.2024.0065538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53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37"/>
    <d v="2024-03-31T00:00:00"/>
    <n v="11902072567"/>
    <s v="ASST_PG_FE.2024.0065822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54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31"/>
    <d v="2024-03-31T00:00:00"/>
    <n v="11902071161"/>
    <s v="ASST_PG_FE.2024.0065815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55"/>
    <n v="1"/>
    <s v="FT"/>
    <d v="2024-06-11T00:00:00"/>
    <d v="2024-04-24T00:00:00"/>
    <n v="11990"/>
    <x v="1131"/>
    <s v="VIA S. PELLICO 48-20900-MONZA-MB"/>
    <s v="#02006400960"/>
    <s v="#02006400960"/>
    <n v="735"/>
    <n v="735"/>
    <n v="204510010"/>
    <m/>
    <m/>
    <m/>
    <n v="1614191"/>
    <d v="2024-03-31T00:00:00"/>
    <n v="11901999099"/>
    <s v="ASST_PG_FE.2024.0065937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35"/>
    <n v="735"/>
    <n v="735"/>
    <n v="0"/>
    <n v="0"/>
  </r>
  <r>
    <n v="7"/>
    <s v="TSAP"/>
    <n v="2024"/>
    <n v="7156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30"/>
    <d v="2024-03-31T00:00:00"/>
    <n v="11902070999"/>
    <s v="ASST_PG_FE.2024.0065935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57"/>
    <n v="1"/>
    <s v="FT"/>
    <d v="2024-06-11T00:00:00"/>
    <d v="2024-04-24T00:00:00"/>
    <n v="11990"/>
    <x v="1131"/>
    <s v="VIA S. PELLICO 48-20900-MONZA-MB"/>
    <s v="#02006400960"/>
    <s v="#02006400960"/>
    <n v="8618.7000000000007"/>
    <n v="8618.7000000000007"/>
    <n v="204510010"/>
    <m/>
    <m/>
    <m/>
    <n v="1614186"/>
    <d v="2024-03-31T00:00:00"/>
    <n v="11901997630"/>
    <s v="ASST_PG_FE.2024.0065681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8618.7000000000007"/>
    <n v="8618.7000000000007"/>
    <n v="8618.7000000000007"/>
    <n v="0"/>
    <n v="0"/>
  </r>
  <r>
    <n v="7"/>
    <s v="TSAP"/>
    <n v="2024"/>
    <n v="7158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53"/>
    <d v="2024-03-31T00:00:00"/>
    <n v="11902089917"/>
    <s v="ASST_PG_FE.2024.0065639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59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45"/>
    <d v="2024-03-31T00:00:00"/>
    <n v="11902088705"/>
    <s v="ASST_PG_FE.2024.0065549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60"/>
    <n v="1"/>
    <s v="FT"/>
    <d v="2024-06-11T00:00:00"/>
    <d v="2024-04-24T00:00:00"/>
    <n v="11990"/>
    <x v="1131"/>
    <s v="VIA S. PELLICO 48-20900-MONZA-MB"/>
    <s v="#02006400960"/>
    <s v="#02006400960"/>
    <n v="249"/>
    <n v="249"/>
    <n v="204510010"/>
    <m/>
    <m/>
    <m/>
    <n v="1614363"/>
    <d v="2024-03-31T00:00:00"/>
    <n v="11902092549"/>
    <s v="ASST_PG_FE.2024.0065781"/>
    <d v="2024-04-12T00:00:00"/>
    <s v="OK PARERE ALLEGA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249"/>
    <n v="249"/>
    <n v="249"/>
    <n v="0"/>
    <n v="0"/>
  </r>
  <r>
    <n v="7"/>
    <s v="TSAP"/>
    <n v="2024"/>
    <n v="7161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40"/>
    <d v="2024-03-31T00:00:00"/>
    <n v="11902086041"/>
    <s v="ASST_PG_FE.2024.0065785"/>
    <d v="2024-04-12T00:00:00"/>
    <s v="O2  ASST PAPA GIOVANNI XIII             OK ALLEGATO DOCUMEN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162"/>
    <n v="1"/>
    <s v="FT"/>
    <d v="2024-06-11T00:00:00"/>
    <d v="2024-04-24T00:00:00"/>
    <n v="11990"/>
    <x v="1131"/>
    <s v="VIA S. PELLICO 48-20900-MONZA-MB"/>
    <s v="#02006400960"/>
    <s v="#02006400960"/>
    <n v="70"/>
    <n v="70"/>
    <n v="204510010"/>
    <m/>
    <m/>
    <m/>
    <n v="1614341"/>
    <d v="2024-03-31T00:00:00"/>
    <n v="11902086541"/>
    <s v="ASST_PG_FE.2024.0065783"/>
    <d v="2024-04-12T00:00:00"/>
    <s v="O2 ASST PAPA GIOVANNI XIII              OK ALLEGATO DOCUMENTO"/>
    <d v="2024-04-24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779"/>
    <n v="1"/>
    <s v="FT"/>
    <d v="2024-06-11T00:00:00"/>
    <d v="2024-05-07T00:00:00"/>
    <n v="11990"/>
    <x v="1131"/>
    <s v="VIA S. PELLICO 48-20900-MONZA-MB"/>
    <s v="#02006400960"/>
    <s v="#02006400960"/>
    <n v="7963.32"/>
    <n v="7963.32"/>
    <n v="204510010"/>
    <m/>
    <m/>
    <m/>
    <n v="1614193"/>
    <d v="2024-03-31T00:00:00"/>
    <n v="11901999820"/>
    <s v="ASST_PG_FE.2024.0065532"/>
    <d v="2024-04-12T00:00:00"/>
    <m/>
    <d v="2024-05-07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7963.32"/>
    <n v="7963.32"/>
    <n v="7963.32"/>
    <n v="0"/>
    <n v="0"/>
  </r>
  <r>
    <n v="7"/>
    <s v="TSAP"/>
    <n v="2024"/>
    <n v="7780"/>
    <n v="1"/>
    <s v="FT"/>
    <d v="2024-06-11T00:00:00"/>
    <d v="2024-05-07T00:00:00"/>
    <n v="11990"/>
    <x v="1131"/>
    <s v="VIA S. PELLICO 48-20900-MONZA-MB"/>
    <s v="#02006400960"/>
    <s v="#02006400960"/>
    <n v="4036.5"/>
    <n v="4036.5"/>
    <n v="204510010"/>
    <m/>
    <m/>
    <m/>
    <n v="1614389"/>
    <d v="2024-03-31T00:00:00"/>
    <n v="11902104845"/>
    <s v="ASST_PG_FE.2024.0065802"/>
    <d v="2024-04-12T00:00:00"/>
    <m/>
    <d v="2024-05-07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4036.5"/>
    <n v="4036.5"/>
    <n v="4036.5"/>
    <n v="0"/>
    <n v="0"/>
  </r>
  <r>
    <n v="7"/>
    <s v="TSAP"/>
    <n v="2024"/>
    <n v="7781"/>
    <n v="1"/>
    <s v="FT"/>
    <d v="2024-06-11T00:00:00"/>
    <d v="2024-05-07T00:00:00"/>
    <n v="11990"/>
    <x v="1131"/>
    <s v="VIA S. PELLICO 48-20900-MONZA-MB"/>
    <s v="#02006400960"/>
    <s v="#02006400960"/>
    <n v="60.5"/>
    <n v="60.5"/>
    <n v="204510010"/>
    <m/>
    <m/>
    <m/>
    <n v="1614287"/>
    <d v="2024-03-31T00:00:00"/>
    <n v="11902052467"/>
    <s v="ASST_PG_FE.2024.0065836"/>
    <d v="2024-04-12T00:00:00"/>
    <m/>
    <d v="2024-05-07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60.5"/>
    <n v="60.5"/>
    <n v="60.5"/>
    <n v="0"/>
    <n v="0"/>
  </r>
  <r>
    <n v="7"/>
    <s v="TSAP"/>
    <n v="2024"/>
    <n v="7782"/>
    <n v="1"/>
    <s v="FT"/>
    <d v="2024-06-11T00:00:00"/>
    <d v="2024-05-07T00:00:00"/>
    <n v="11990"/>
    <x v="1131"/>
    <s v="VIA S. PELLICO 48-20900-MONZA-MB"/>
    <s v="#02006400960"/>
    <s v="#02006400960"/>
    <n v="8901.6"/>
    <n v="8901.6"/>
    <n v="204510010"/>
    <m/>
    <m/>
    <m/>
    <n v="1614185"/>
    <d v="2024-03-31T00:00:00"/>
    <n v="11901997274"/>
    <s v="ASST_PG_FE.2024.0065862"/>
    <d v="2024-04-12T00:00:00"/>
    <m/>
    <d v="2024-05-07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8901.6"/>
    <n v="8901.6"/>
    <n v="8901.6"/>
    <n v="0"/>
    <n v="0"/>
  </r>
  <r>
    <n v="7"/>
    <s v="TSAP"/>
    <n v="2024"/>
    <n v="7783"/>
    <n v="1"/>
    <s v="FT"/>
    <d v="2024-06-11T00:00:00"/>
    <d v="2024-05-07T00:00:00"/>
    <n v="11990"/>
    <x v="1131"/>
    <s v="VIA S. PELLICO 48-20900-MONZA-MB"/>
    <s v="#02006400960"/>
    <s v="#02006400960"/>
    <n v="70"/>
    <n v="70"/>
    <n v="204510010"/>
    <m/>
    <m/>
    <m/>
    <n v="1614326"/>
    <d v="2024-03-31T00:00:00"/>
    <n v="11902066908"/>
    <s v="ASST_PG_FE.2024.0065623"/>
    <d v="2024-04-12T00:00:00"/>
    <m/>
    <d v="2024-05-07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7784"/>
    <n v="1"/>
    <s v="FT"/>
    <d v="2024-06-11T00:00:00"/>
    <d v="2024-05-07T00:00:00"/>
    <n v="11990"/>
    <x v="1131"/>
    <s v="VIA S. PELLICO 48-20900-MONZA-MB"/>
    <s v="#02006400960"/>
    <s v="#02006400960"/>
    <n v="70"/>
    <n v="70"/>
    <n v="204510010"/>
    <m/>
    <m/>
    <m/>
    <n v="1614324"/>
    <d v="2024-03-31T00:00:00"/>
    <n v="11902066259"/>
    <s v="ASST_PG_FE.2024.0065825"/>
    <d v="2024-04-12T00:00:00"/>
    <m/>
    <d v="2024-05-07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7785"/>
    <n v="1"/>
    <s v="FT"/>
    <d v="2024-06-11T00:00:00"/>
    <d v="2024-05-07T00:00:00"/>
    <n v="11990"/>
    <x v="1131"/>
    <s v="VIA S. PELLICO 48-20900-MONZA-MB"/>
    <s v="#02006400960"/>
    <s v="#02006400960"/>
    <n v="486"/>
    <n v="486"/>
    <n v="204510010"/>
    <m/>
    <m/>
    <m/>
    <n v="1614401"/>
    <d v="2024-03-31T00:00:00"/>
    <n v="11902110391"/>
    <s v="ASST_PG_FE.2024.0065933"/>
    <d v="2024-04-12T00:00:00"/>
    <m/>
    <d v="2024-05-07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486"/>
    <n v="486"/>
    <n v="486"/>
    <n v="0"/>
    <n v="0"/>
  </r>
  <r>
    <n v="7"/>
    <s v="TSAP"/>
    <n v="2024"/>
    <n v="7786"/>
    <n v="1"/>
    <s v="FT"/>
    <d v="2024-06-11T00:00:00"/>
    <d v="2024-05-07T00:00:00"/>
    <n v="11990"/>
    <x v="1131"/>
    <s v="VIA S. PELLICO 48-20900-MONZA-MB"/>
    <s v="#02006400960"/>
    <s v="#02006400960"/>
    <n v="4410"/>
    <n v="4410"/>
    <n v="204510010"/>
    <m/>
    <m/>
    <m/>
    <n v="1614190"/>
    <d v="2024-03-31T00:00:00"/>
    <n v="11901998730"/>
    <s v="ASST_PG_FE.2024.0065680"/>
    <d v="2024-04-12T00:00:00"/>
    <m/>
    <d v="2024-05-07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4410"/>
    <n v="4410"/>
    <n v="4410"/>
    <n v="0"/>
    <n v="0"/>
  </r>
  <r>
    <n v="7"/>
    <s v="TSAP"/>
    <n v="2024"/>
    <n v="7787"/>
    <n v="1"/>
    <s v="FT"/>
    <d v="2024-06-11T00:00:00"/>
    <d v="2024-05-07T00:00:00"/>
    <n v="11990"/>
    <x v="1131"/>
    <s v="VIA S. PELLICO 48-20900-MONZA-MB"/>
    <s v="#02006400960"/>
    <s v="#02006400960"/>
    <n v="249"/>
    <n v="249"/>
    <n v="204510010"/>
    <m/>
    <m/>
    <m/>
    <n v="1614359"/>
    <d v="2024-03-31T00:00:00"/>
    <n v="11902091477"/>
    <s v="ASST_PG_FE.2024.0065878"/>
    <d v="2024-04-12T00:00:00"/>
    <m/>
    <d v="2024-05-07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249"/>
    <n v="249"/>
    <n v="249"/>
    <n v="0"/>
    <n v="0"/>
  </r>
  <r>
    <n v="7"/>
    <s v="TSAP"/>
    <n v="2024"/>
    <n v="7788"/>
    <n v="1"/>
    <s v="FT"/>
    <d v="2024-06-11T00:00:00"/>
    <d v="2024-05-07T00:00:00"/>
    <n v="11990"/>
    <x v="1131"/>
    <s v="VIA S. PELLICO 48-20900-MONZA-MB"/>
    <s v="#02006400960"/>
    <s v="#02006400960"/>
    <n v="555"/>
    <n v="555"/>
    <n v="204510010"/>
    <m/>
    <m/>
    <m/>
    <n v="1614188"/>
    <d v="2024-03-31T00:00:00"/>
    <n v="11901998223"/>
    <s v="ASST_PG_FE.2024.0065530"/>
    <d v="2024-04-12T00:00:00"/>
    <m/>
    <d v="2024-05-07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555"/>
    <n v="555"/>
    <n v="555"/>
    <n v="0"/>
    <n v="0"/>
  </r>
  <r>
    <n v="7"/>
    <s v="TSAP"/>
    <n v="2024"/>
    <n v="7789"/>
    <n v="1"/>
    <s v="FT"/>
    <d v="2024-06-11T00:00:00"/>
    <d v="2024-05-07T00:00:00"/>
    <n v="11990"/>
    <x v="1131"/>
    <s v="VIA S. PELLICO 48-20900-MONZA-MB"/>
    <s v="#02006400960"/>
    <s v="#02006400960"/>
    <n v="70"/>
    <n v="70"/>
    <n v="204510010"/>
    <m/>
    <m/>
    <m/>
    <n v="1614309"/>
    <d v="2024-03-31T00:00:00"/>
    <n v="11902060921"/>
    <s v="ASST_PG_FE.2024.0065536"/>
    <d v="2024-04-12T00:00:00"/>
    <m/>
    <d v="2024-05-07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7790"/>
    <n v="1"/>
    <s v="FT"/>
    <d v="2024-06-11T00:00:00"/>
    <d v="2024-05-07T00:00:00"/>
    <n v="11990"/>
    <x v="1131"/>
    <s v="VIA S. PELLICO 48-20900-MONZA-MB"/>
    <s v="#02006400960"/>
    <s v="#02006400960"/>
    <n v="70"/>
    <n v="70"/>
    <n v="204510010"/>
    <m/>
    <m/>
    <m/>
    <n v="1614325"/>
    <d v="2024-03-31T00:00:00"/>
    <n v="11902066606"/>
    <s v="ASST_PG_FE.2024.0065544"/>
    <d v="2024-04-12T00:00:00"/>
    <m/>
    <d v="2024-05-07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0059"/>
    <n v="1"/>
    <s v="NC"/>
    <d v="2024-06-24T00:00:00"/>
    <d v="2024-06-24T00:00:00"/>
    <n v="11990"/>
    <x v="1131"/>
    <s v="VIA S. PELLICO 48-20900-MONZA-MB"/>
    <s v="#02006400960"/>
    <s v="#02006400960"/>
    <n v="-70"/>
    <n v="-70"/>
    <n v="204510010"/>
    <m/>
    <m/>
    <m/>
    <n v="1601627"/>
    <d v="2024-05-31T00:00:00"/>
    <n v="12271174467"/>
    <s v="ASST_PG_FE.2024.0100566"/>
    <d v="2024-06-06T00:00:00"/>
    <s v="NC TSAP/6918"/>
    <d v="2024-06-17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-70"/>
    <n v="-70"/>
    <n v="-70"/>
    <n v="0"/>
    <n v="0"/>
  </r>
  <r>
    <n v="7"/>
    <s v="TSAP"/>
    <n v="2024"/>
    <n v="7593"/>
    <n v="1"/>
    <s v="FT"/>
    <d v="2024-06-28T00:00:00"/>
    <d v="2024-05-03T00:00:00"/>
    <n v="11990"/>
    <x v="1131"/>
    <s v="VIA S. PELLICO 48-20900-MONZA-MB"/>
    <s v="#02006400960"/>
    <s v="#02006400960"/>
    <n v="70"/>
    <n v="70"/>
    <n v="204510010"/>
    <m/>
    <m/>
    <m/>
    <n v="1602168"/>
    <d v="2024-01-31T00:00:00"/>
    <n v="12003976605"/>
    <s v="ASST_PG_FE.2024.0075965"/>
    <d v="2024-04-29T00:00:00"/>
    <s v="PARERE DISTRETTO BG - GENNAIO"/>
    <d v="2024-05-03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7594"/>
    <n v="1"/>
    <s v="FT"/>
    <d v="2024-06-28T00:00:00"/>
    <d v="2024-05-03T00:00:00"/>
    <n v="11990"/>
    <x v="1131"/>
    <s v="VIA S. PELLICO 48-20900-MONZA-MB"/>
    <s v="#02006400960"/>
    <s v="#02006400960"/>
    <n v="70"/>
    <n v="70"/>
    <n v="204510010"/>
    <m/>
    <m/>
    <m/>
    <n v="1606118"/>
    <d v="2024-02-29T00:00:00"/>
    <n v="12003980470"/>
    <s v="ASST_PG_FE.2024.0076041"/>
    <d v="2024-04-29T00:00:00"/>
    <s v="PARERE DISTRETTO BG - FEBBRAIO"/>
    <d v="2024-05-03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7595"/>
    <n v="1"/>
    <s v="FT"/>
    <d v="2024-06-28T00:00:00"/>
    <d v="2024-05-03T00:00:00"/>
    <n v="11990"/>
    <x v="1131"/>
    <s v="VIA S. PELLICO 48-20900-MONZA-MB"/>
    <s v="#02006400960"/>
    <s v="#02006400960"/>
    <n v="840"/>
    <n v="840"/>
    <n v="204510010"/>
    <m/>
    <m/>
    <m/>
    <n v="1606202"/>
    <d v="2024-02-29T00:00:00"/>
    <n v="12002906753"/>
    <s v="ASST_PG_FE.2024.0075860"/>
    <d v="2024-04-29T00:00:00"/>
    <s v="PARERE DISTRETTO BG - FEBBRAIO"/>
    <d v="2024-05-03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840"/>
    <n v="840"/>
    <n v="840"/>
    <n v="0"/>
    <n v="0"/>
  </r>
  <r>
    <n v="7"/>
    <s v="TSAP"/>
    <n v="2024"/>
    <n v="7596"/>
    <n v="1"/>
    <s v="FT"/>
    <d v="2024-06-28T00:00:00"/>
    <d v="2024-05-03T00:00:00"/>
    <n v="11990"/>
    <x v="1131"/>
    <s v="VIA S. PELLICO 48-20900-MONZA-MB"/>
    <s v="#02006400960"/>
    <s v="#02006400960"/>
    <n v="70"/>
    <n v="70"/>
    <n v="204510010"/>
    <m/>
    <m/>
    <m/>
    <n v="1614313"/>
    <d v="2024-03-31T00:00:00"/>
    <n v="12003981763"/>
    <s v="ASST_PG_FE.2024.0076028"/>
    <d v="2024-04-29T00:00:00"/>
    <s v="PARERE DISTRETTO BG - MARZO"/>
    <d v="2024-05-03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7597"/>
    <n v="1"/>
    <s v="FT"/>
    <d v="2024-06-28T00:00:00"/>
    <d v="2024-05-03T00:00:00"/>
    <n v="11990"/>
    <x v="1131"/>
    <s v="VIA S. PELLICO 48-20900-MONZA-MB"/>
    <s v="#02006400960"/>
    <s v="#02006400960"/>
    <n v="840"/>
    <n v="840"/>
    <n v="204510010"/>
    <m/>
    <m/>
    <m/>
    <n v="1614403"/>
    <d v="2024-03-31T00:00:00"/>
    <n v="12002906987"/>
    <s v="ASST_PG_FE.2024.0075966"/>
    <d v="2024-04-29T00:00:00"/>
    <s v="PARERE DISTRETTO BG - MARZO"/>
    <d v="2024-05-03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840"/>
    <n v="840"/>
    <n v="840"/>
    <n v="0"/>
    <n v="0"/>
  </r>
  <r>
    <n v="7"/>
    <s v="TSAP"/>
    <n v="2024"/>
    <n v="7849"/>
    <n v="1"/>
    <s v="FT"/>
    <d v="2024-06-28T00:00:00"/>
    <d v="2024-05-08T00:00:00"/>
    <n v="11990"/>
    <x v="1131"/>
    <s v="VIA S. PELLICO 48-20900-MONZA-MB"/>
    <s v="#02006400960"/>
    <s v="#02006400960"/>
    <n v="1110"/>
    <n v="1110"/>
    <n v="204510010"/>
    <m/>
    <m/>
    <m/>
    <n v="1602045"/>
    <d v="2024-01-31T00:00:00"/>
    <n v="12003322805"/>
    <s v="ASST_PG_FE.2024.0075921"/>
    <d v="2024-04-29T00:00:00"/>
    <m/>
    <d v="2024-05-08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1110"/>
    <n v="1110"/>
    <n v="1110"/>
    <n v="0"/>
    <n v="0"/>
  </r>
  <r>
    <n v="7"/>
    <s v="TSAP"/>
    <n v="2024"/>
    <n v="7850"/>
    <n v="1"/>
    <s v="FT"/>
    <d v="2024-06-28T00:00:00"/>
    <d v="2024-05-08T00:00:00"/>
    <n v="11990"/>
    <x v="1131"/>
    <s v="VIA S. PELLICO 48-20900-MONZA-MB"/>
    <s v="#02006400960"/>
    <s v="#02006400960"/>
    <n v="70"/>
    <n v="70"/>
    <n v="204510010"/>
    <m/>
    <m/>
    <m/>
    <n v="1602181"/>
    <d v="2024-01-31T00:00:00"/>
    <n v="12003976769"/>
    <s v="ASST_PG_FE.2024.0076040"/>
    <d v="2024-04-29T00:00:00"/>
    <s v="OK"/>
    <d v="2024-05-08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7851"/>
    <n v="1"/>
    <s v="FT"/>
    <d v="2024-06-28T00:00:00"/>
    <d v="2024-05-08T00:00:00"/>
    <n v="11990"/>
    <x v="1131"/>
    <s v="VIA S. PELLICO 48-20900-MONZA-MB"/>
    <s v="#02006400960"/>
    <s v="#02006400960"/>
    <n v="630"/>
    <n v="630"/>
    <n v="204510010"/>
    <m/>
    <m/>
    <m/>
    <n v="1606204"/>
    <d v="2024-02-29T00:00:00"/>
    <n v="12002983711"/>
    <s v="ASST_PG_FE.2024.0075928"/>
    <d v="2024-04-29T00:00:00"/>
    <s v="ok"/>
    <d v="2024-05-08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630"/>
    <n v="630"/>
    <n v="630"/>
    <n v="0"/>
    <n v="0"/>
  </r>
  <r>
    <n v="7"/>
    <s v="TSAP"/>
    <n v="2024"/>
    <n v="7852"/>
    <n v="1"/>
    <s v="FT"/>
    <d v="2024-06-28T00:00:00"/>
    <d v="2024-05-08T00:00:00"/>
    <n v="11990"/>
    <x v="1131"/>
    <s v="VIA S. PELLICO 48-20900-MONZA-MB"/>
    <s v="#02006400960"/>
    <s v="#02006400960"/>
    <n v="140"/>
    <n v="140"/>
    <n v="204510010"/>
    <m/>
    <m/>
    <m/>
    <n v="1606131"/>
    <d v="2024-02-29T00:00:00"/>
    <n v="12003980551"/>
    <s v="ASST_PG_FE.2024.0075976"/>
    <d v="2024-04-29T00:00:00"/>
    <s v="ok"/>
    <d v="2024-05-08T00:00:00"/>
    <n v="2024"/>
    <n v="478"/>
    <n v="9"/>
    <m/>
    <m/>
    <m/>
    <m/>
    <m/>
    <m/>
    <n v="1"/>
    <x v="7"/>
    <s v=" D"/>
    <n v="2024"/>
    <n v="9823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140"/>
    <n v="140"/>
    <n v="140"/>
    <n v="0"/>
    <n v="0"/>
  </r>
  <r>
    <n v="7"/>
    <s v="TSAP"/>
    <n v="2024"/>
    <n v="7853"/>
    <n v="1"/>
    <s v="FT"/>
    <d v="2024-06-28T00:00:00"/>
    <d v="2024-05-08T00:00:00"/>
    <n v="11990"/>
    <x v="1131"/>
    <s v="VIA S. PELLICO 48-20900-MONZA-MB"/>
    <s v="#02006400960"/>
    <s v="#02006400960"/>
    <n v="1110"/>
    <n v="1110"/>
    <n v="204510010"/>
    <m/>
    <m/>
    <m/>
    <n v="1605995"/>
    <d v="2024-02-29T00:00:00"/>
    <n v="12003322860"/>
    <s v="ASST_PG_FE.2024.0075986"/>
    <d v="2024-04-29T00:00:00"/>
    <s v="ok"/>
    <d v="2024-05-08T00:00:00"/>
    <n v="2024"/>
    <n v="478"/>
    <n v="9"/>
    <m/>
    <m/>
    <m/>
    <m/>
    <m/>
    <m/>
    <n v="1"/>
    <x v="7"/>
    <s v=" D"/>
    <n v="2024"/>
    <n v="10220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1110"/>
    <n v="1110"/>
    <n v="1110"/>
    <n v="0"/>
    <n v="0"/>
  </r>
  <r>
    <n v="7"/>
    <s v="TSAP"/>
    <n v="2024"/>
    <n v="8089"/>
    <n v="1"/>
    <s v="FT"/>
    <d v="2024-06-28T00:00:00"/>
    <d v="2024-05-10T00:00:00"/>
    <n v="11990"/>
    <x v="1131"/>
    <s v="VIA S. PELLICO 48-20900-MONZA-MB"/>
    <s v="#02006400960"/>
    <s v="#02006400960"/>
    <n v="840"/>
    <n v="840"/>
    <n v="204510010"/>
    <m/>
    <m/>
    <m/>
    <n v="1606203"/>
    <d v="2024-02-29T00:00:00"/>
    <n v="12002940313"/>
    <s v="ASST_PG_FE.2024.0075915"/>
    <d v="2024-04-29T00:00:00"/>
    <m/>
    <d v="2024-05-10T00:00:00"/>
    <n v="2024"/>
    <n v="478"/>
    <n v="9"/>
    <m/>
    <m/>
    <m/>
    <m/>
    <m/>
    <m/>
    <n v="1"/>
    <x v="7"/>
    <s v=" D"/>
    <n v="2024"/>
    <n v="9823"/>
    <s v="C"/>
    <d v="2024-05-21T00:00:00"/>
    <d v="2024-05-15T00:00:00"/>
    <m/>
    <s v=" Certa, liquida ed esigibile"/>
    <m/>
    <s v="Azienda"/>
    <s v="FPIPO ISTRUTTORIA-AREA TERR-ASST BG OVEST-PROT"/>
    <s v=" "/>
    <n v="707210110"/>
    <n v="2"/>
    <s v="bonifico"/>
    <n v="840"/>
    <n v="840"/>
    <n v="840"/>
    <n v="0"/>
    <n v="0"/>
  </r>
  <r>
    <n v="7"/>
    <s v="TSAP"/>
    <n v="2024"/>
    <n v="8090"/>
    <n v="1"/>
    <s v="FT"/>
    <d v="2024-06-28T00:00:00"/>
    <d v="2024-05-10T00:00:00"/>
    <n v="11990"/>
    <x v="1131"/>
    <s v="VIA S. PELLICO 48-20900-MONZA-MB"/>
    <s v="#02006400960"/>
    <s v="#02006400960"/>
    <n v="120"/>
    <n v="120"/>
    <n v="204510010"/>
    <m/>
    <m/>
    <m/>
    <n v="1606213"/>
    <d v="2024-02-29T00:00:00"/>
    <n v="12002510206"/>
    <s v="ASST_PG_FE.2024.0075865"/>
    <d v="2024-04-29T00:00:00"/>
    <m/>
    <d v="2024-05-10T00:00:00"/>
    <n v="2024"/>
    <n v="478"/>
    <n v="9"/>
    <m/>
    <m/>
    <m/>
    <m/>
    <m/>
    <m/>
    <n v="1"/>
    <x v="7"/>
    <s v=" D"/>
    <n v="2024"/>
    <n v="9823"/>
    <s v="C"/>
    <d v="2024-05-21T00:00:00"/>
    <d v="2024-05-15T00:00:00"/>
    <m/>
    <s v=" Certa, liquida ed esigibile"/>
    <m/>
    <s v="Azienda"/>
    <s v="FPIPO ISTRUTTORIA-AREA TERR-ASST BG OVEST-PROT"/>
    <s v=" "/>
    <n v="707210110"/>
    <n v="2"/>
    <s v="bonifico"/>
    <n v="120"/>
    <n v="120"/>
    <n v="120"/>
    <n v="0"/>
    <n v="0"/>
  </r>
  <r>
    <n v="7"/>
    <s v="TSAP"/>
    <n v="2024"/>
    <n v="8091"/>
    <n v="1"/>
    <s v="FT"/>
    <d v="2024-06-28T00:00:00"/>
    <d v="2024-05-10T00:00:00"/>
    <n v="11990"/>
    <x v="1131"/>
    <s v="VIA S. PELLICO 48-20900-MONZA-MB"/>
    <s v="#02006400960"/>
    <s v="#02006400960"/>
    <n v="555"/>
    <n v="555"/>
    <n v="204510010"/>
    <m/>
    <m/>
    <m/>
    <n v="1614189"/>
    <d v="2024-03-31T00:00:00"/>
    <n v="12003331355"/>
    <s v="ASST_PG_FE.2024.0075980"/>
    <d v="2024-04-29T00:00:00"/>
    <m/>
    <d v="2024-05-10T00:00:00"/>
    <n v="2024"/>
    <n v="478"/>
    <n v="9"/>
    <m/>
    <m/>
    <m/>
    <m/>
    <m/>
    <m/>
    <n v="1"/>
    <x v="7"/>
    <s v=" D"/>
    <n v="2024"/>
    <n v="9823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555"/>
    <n v="555"/>
    <n v="555"/>
    <n v="0"/>
    <n v="0"/>
  </r>
  <r>
    <n v="7"/>
    <s v="TSAP"/>
    <n v="2024"/>
    <n v="8092"/>
    <n v="1"/>
    <s v="FT"/>
    <d v="2024-06-28T00:00:00"/>
    <d v="2024-05-10T00:00:00"/>
    <n v="11990"/>
    <x v="1131"/>
    <s v="VIA S. PELLICO 48-20900-MONZA-MB"/>
    <s v="#02006400960"/>
    <s v="#02006400960"/>
    <n v="140"/>
    <n v="140"/>
    <n v="204510010"/>
    <m/>
    <m/>
    <m/>
    <n v="1614327"/>
    <d v="2024-03-31T00:00:00"/>
    <n v="12003981799"/>
    <s v="ASST_PG_FE.2024.0076073"/>
    <d v="2024-04-29T00:00:00"/>
    <m/>
    <d v="2024-05-10T00:00:00"/>
    <n v="2024"/>
    <n v="478"/>
    <n v="9"/>
    <m/>
    <m/>
    <m/>
    <m/>
    <m/>
    <m/>
    <n v="1"/>
    <x v="7"/>
    <s v=" D"/>
    <n v="2024"/>
    <n v="9823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140"/>
    <n v="140"/>
    <n v="140"/>
    <n v="0"/>
    <n v="0"/>
  </r>
  <r>
    <n v="7"/>
    <s v="TSAP"/>
    <n v="2024"/>
    <n v="8093"/>
    <n v="1"/>
    <s v="FT"/>
    <d v="2024-06-28T00:00:00"/>
    <d v="2024-05-10T00:00:00"/>
    <n v="11990"/>
    <x v="1131"/>
    <s v="VIA S. PELLICO 48-20900-MONZA-MB"/>
    <s v="#02006400960"/>
    <s v="#02006400960"/>
    <n v="987"/>
    <n v="987"/>
    <n v="204510010"/>
    <m/>
    <m/>
    <m/>
    <n v="1614404"/>
    <d v="2024-03-31T00:00:00"/>
    <n v="12002951434"/>
    <s v="ASST_PG_FE.2024.0075893"/>
    <d v="2024-04-29T00:00:00"/>
    <m/>
    <d v="2024-05-10T00:00:00"/>
    <n v="2024"/>
    <n v="478"/>
    <n v="9"/>
    <m/>
    <m/>
    <m/>
    <m/>
    <m/>
    <m/>
    <n v="1"/>
    <x v="7"/>
    <s v=" D"/>
    <n v="2024"/>
    <n v="9823"/>
    <s v="C"/>
    <d v="2024-05-21T00:00:00"/>
    <d v="2024-05-15T00:00:00"/>
    <m/>
    <s v=" Certa, liquida ed esigibile"/>
    <m/>
    <s v="Azienda"/>
    <s v="FPIPO ISTRUTTORIA-AREA TERR-ASST BG OVEST-PROT"/>
    <s v=" "/>
    <n v="707210110"/>
    <n v="2"/>
    <s v="bonifico"/>
    <n v="987"/>
    <n v="987"/>
    <n v="987"/>
    <n v="0"/>
    <n v="0"/>
  </r>
  <r>
    <n v="7"/>
    <s v="TSAP"/>
    <n v="2024"/>
    <n v="8094"/>
    <n v="1"/>
    <s v="FT"/>
    <d v="2024-06-28T00:00:00"/>
    <d v="2024-05-10T00:00:00"/>
    <n v="11990"/>
    <x v="1131"/>
    <s v="VIA S. PELLICO 48-20900-MONZA-MB"/>
    <s v="#02006400960"/>
    <s v="#02006400960"/>
    <n v="777"/>
    <n v="777"/>
    <n v="204510010"/>
    <m/>
    <m/>
    <m/>
    <n v="1614405"/>
    <d v="2024-03-31T00:00:00"/>
    <n v="12002983760"/>
    <s v="ASST_PG_FE.2024.0075918"/>
    <d v="2024-04-29T00:00:00"/>
    <m/>
    <d v="2024-05-10T00:00:00"/>
    <n v="2024"/>
    <n v="478"/>
    <n v="9"/>
    <m/>
    <m/>
    <m/>
    <m/>
    <m/>
    <m/>
    <n v="1"/>
    <x v="7"/>
    <s v=" D"/>
    <n v="2024"/>
    <n v="9823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777"/>
    <n v="777"/>
    <n v="777"/>
    <n v="0"/>
    <n v="0"/>
  </r>
  <r>
    <n v="7"/>
    <s v="TSAP"/>
    <n v="2024"/>
    <n v="8095"/>
    <n v="1"/>
    <s v="FT"/>
    <d v="2024-06-28T00:00:00"/>
    <d v="2024-05-10T00:00:00"/>
    <n v="11990"/>
    <x v="1131"/>
    <s v="VIA S. PELLICO 48-20900-MONZA-MB"/>
    <s v="#02006400960"/>
    <s v="#02006400960"/>
    <n v="120"/>
    <n v="120"/>
    <n v="204510010"/>
    <m/>
    <m/>
    <m/>
    <n v="1614415"/>
    <d v="2024-03-31T00:00:00"/>
    <n v="12002510670"/>
    <s v="ASST_PG_FE.2024.0075945"/>
    <d v="2024-04-29T00:00:00"/>
    <m/>
    <d v="2024-05-10T00:00:00"/>
    <n v="2024"/>
    <n v="478"/>
    <n v="9"/>
    <m/>
    <m/>
    <m/>
    <m/>
    <m/>
    <m/>
    <n v="1"/>
    <x v="7"/>
    <s v=" D"/>
    <n v="2024"/>
    <n v="9823"/>
    <s v="C"/>
    <d v="2024-05-21T00:00:00"/>
    <d v="2024-05-15T00:00:00"/>
    <m/>
    <s v=" Certa, liquida ed esigibile"/>
    <m/>
    <s v="Azienda"/>
    <s v="FPIPO ISTRUTTORIA-AREA TERR-ASST BG OVEST-PROT"/>
    <s v=" "/>
    <n v="707210110"/>
    <n v="2"/>
    <s v="bonifico"/>
    <n v="120"/>
    <n v="120"/>
    <n v="120"/>
    <n v="0"/>
    <n v="0"/>
  </r>
  <r>
    <n v="7"/>
    <s v="TSAP"/>
    <n v="2024"/>
    <n v="8777"/>
    <n v="1"/>
    <s v="FT"/>
    <d v="2024-06-28T00:00:00"/>
    <d v="2024-05-23T00:00:00"/>
    <n v="11990"/>
    <x v="1131"/>
    <s v="VIA S. PELLICO 48-20900-MONZA-MB"/>
    <s v="#02006400960"/>
    <s v="#02006400960"/>
    <n v="120"/>
    <n v="120"/>
    <n v="204510010"/>
    <m/>
    <m/>
    <m/>
    <n v="1639937"/>
    <d v="2022-08-31T00:00:00"/>
    <n v="12002442877"/>
    <s v="ASST_PG_FE.2024.0075943"/>
    <d v="2024-04-29T00:00:00"/>
    <s v="VTD LIQUIDATA SU AUT                    OK PARERE ALLEGATO ANNO 2022"/>
    <d v="2024-05-23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20"/>
    <n v="120"/>
    <n v="120"/>
    <n v="0"/>
    <n v="0"/>
  </r>
  <r>
    <n v="7"/>
    <s v="TSAP"/>
    <n v="2024"/>
    <n v="8910"/>
    <n v="1"/>
    <s v="FT"/>
    <d v="2024-06-28T00:00:00"/>
    <d v="2024-05-27T00:00:00"/>
    <n v="11990"/>
    <x v="1131"/>
    <s v="VIA S. PELLICO 48-20900-MONZA-MB"/>
    <s v="#02006400960"/>
    <s v="#02006400960"/>
    <n v="120"/>
    <n v="120"/>
    <n v="204510010"/>
    <m/>
    <m/>
    <m/>
    <n v="1653784"/>
    <d v="2022-10-31T00:00:00"/>
    <n v="12002508612"/>
    <s v="ASST_PG_FE.2024.0075866"/>
    <d v="2024-04-29T00:00:00"/>
    <s v="VTD RIF  OTTOBRE  2022                   X  TRIPLETTA OK"/>
    <d v="2024-05-27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20"/>
    <n v="120"/>
    <n v="120"/>
    <n v="0"/>
    <n v="0"/>
  </r>
  <r>
    <n v="7"/>
    <s v="TSAP"/>
    <n v="2024"/>
    <n v="8911"/>
    <n v="1"/>
    <s v="FT"/>
    <d v="2024-06-28T00:00:00"/>
    <d v="2024-05-27T00:00:00"/>
    <n v="11990"/>
    <x v="1131"/>
    <s v="VIA S. PELLICO 48-20900-MONZA-MB"/>
    <s v="#02006400960"/>
    <s v="#02006400960"/>
    <n v="120"/>
    <n v="120"/>
    <n v="204510010"/>
    <m/>
    <m/>
    <m/>
    <n v="1646490"/>
    <d v="2022-09-30T00:00:00"/>
    <n v="12002452444"/>
    <s v="ASST_PG_FE.2024.0075867"/>
    <d v="2024-04-29T00:00:00"/>
    <s v="VTD RIF SETTEMBRE 2022                  OK TRIPLETTA"/>
    <d v="2024-05-27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20"/>
    <n v="120"/>
    <n v="120"/>
    <n v="0"/>
    <n v="0"/>
  </r>
  <r>
    <n v="7"/>
    <s v="TSAP"/>
    <n v="2024"/>
    <n v="8912"/>
    <n v="1"/>
    <s v="FT"/>
    <d v="2024-06-28T00:00:00"/>
    <d v="2024-05-27T00:00:00"/>
    <n v="11990"/>
    <x v="1131"/>
    <s v="VIA S. PELLICO 48-20900-MONZA-MB"/>
    <s v="#02006400960"/>
    <s v="#02006400960"/>
    <n v="120"/>
    <n v="120"/>
    <n v="204510010"/>
    <m/>
    <m/>
    <m/>
    <n v="1658633"/>
    <d v="2022-11-30T00:00:00"/>
    <n v="12002509083"/>
    <s v="ASST_PG_FE.2024.0075953"/>
    <d v="2024-04-29T00:00:00"/>
    <s v="VTD RIF NOVEMBRE 2022                   OK TRIPLETTA"/>
    <d v="2024-05-27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20"/>
    <n v="120"/>
    <n v="120"/>
    <n v="0"/>
    <n v="0"/>
  </r>
  <r>
    <n v="7"/>
    <s v="TSAP"/>
    <n v="2024"/>
    <n v="7797"/>
    <n v="1"/>
    <s v="NC"/>
    <d v="2024-07-06T00:00:00"/>
    <d v="2024-05-07T00:00:00"/>
    <n v="11990"/>
    <x v="1131"/>
    <s v="VIA S. PELLICO 48-20900-MONZA-MB"/>
    <s v="#02006400960"/>
    <s v="#02006400960"/>
    <n v="-70"/>
    <n v="-70"/>
    <n v="204510010"/>
    <m/>
    <m/>
    <m/>
    <n v="1601145"/>
    <d v="2024-04-30T00:00:00"/>
    <n v="12054786534"/>
    <s v="ASST_PG_FE.2024.0080763"/>
    <d v="2024-05-07T00:00:00"/>
    <s v="RIF TSAP-2024-5096"/>
    <d v="2024-05-07T00:00:00"/>
    <n v="2024"/>
    <n v="478"/>
    <n v="9"/>
    <m/>
    <m/>
    <m/>
    <m/>
    <m/>
    <m/>
    <n v="1"/>
    <x v="7"/>
    <s v=" D"/>
    <n v="2024"/>
    <n v="9823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-70"/>
    <n v="-70"/>
    <n v="-70"/>
    <n v="0"/>
    <n v="0"/>
  </r>
  <r>
    <n v="7"/>
    <s v="3FE"/>
    <n v="2024"/>
    <n v="27013"/>
    <n v="1"/>
    <s v="FT"/>
    <d v="2024-07-09T00:00:00"/>
    <d v="2024-05-17T00:00:00"/>
    <n v="11990"/>
    <x v="1131"/>
    <s v="VIA S. PELLICO 48-20900-MONZA-MB"/>
    <s v="#02006400960"/>
    <s v="#02006400960"/>
    <n v="179.5"/>
    <n v="179.5"/>
    <n v="204510010"/>
    <m/>
    <m/>
    <m/>
    <n v="1620984"/>
    <d v="2024-04-30T00:00:00"/>
    <n v="12091068320"/>
    <s v="ASST_PG_FE.2024.0084399"/>
    <d v="2024-05-10T00:00:00"/>
    <n v="15036"/>
    <d v="2024-05-17T00:00:00"/>
    <n v="2024"/>
    <n v="61"/>
    <n v="1"/>
    <m/>
    <m/>
    <m/>
    <m/>
    <m/>
    <m/>
    <n v="1"/>
    <x v="3"/>
    <s v=" D"/>
    <n v="2024"/>
    <n v="10424"/>
    <s v="C"/>
    <d v="2024-05-28T00:00:00"/>
    <d v="2024-05-22T00:00:00"/>
    <m/>
    <s v=" Certa, liquida ed esigibile"/>
    <m/>
    <s v="Azienda"/>
    <s v="FPI01 ISTRUT-CONTAB E FLUSSI FINANZ"/>
    <s v=" "/>
    <n v="701130030"/>
    <n v="2"/>
    <s v="bonifico"/>
    <n v="179.5"/>
    <n v="179.5"/>
    <n v="179.5"/>
    <n v="0"/>
    <n v="0"/>
  </r>
  <r>
    <n v="7"/>
    <s v="TSAP"/>
    <n v="2024"/>
    <n v="8648"/>
    <n v="1"/>
    <s v="FT"/>
    <d v="2024-07-09T00:00:00"/>
    <d v="2024-05-22T00:00:00"/>
    <n v="11990"/>
    <x v="1131"/>
    <s v="VIA S. PELLICO 48-20900-MONZA-MB"/>
    <s v="#02006400960"/>
    <s v="#02006400960"/>
    <n v="3839.7"/>
    <n v="3839.7"/>
    <n v="204510010"/>
    <m/>
    <m/>
    <m/>
    <n v="1618282"/>
    <d v="2024-04-30T00:00:00"/>
    <n v="12089094603"/>
    <s v="ASST_PG_FE.2024.0084324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3839.7"/>
    <n v="3839.7"/>
    <n v="3839.7"/>
    <n v="0"/>
    <n v="0"/>
  </r>
  <r>
    <n v="7"/>
    <s v="TSAP"/>
    <n v="2024"/>
    <n v="8649"/>
    <n v="1"/>
    <s v="FT"/>
    <d v="2024-07-09T00:00:00"/>
    <d v="2024-05-22T00:00:00"/>
    <n v="11990"/>
    <x v="1131"/>
    <s v="VIA S. PELLICO 48-20900-MONZA-MB"/>
    <s v="#02006400960"/>
    <s v="#02006400960"/>
    <n v="555"/>
    <n v="555"/>
    <n v="204510010"/>
    <m/>
    <m/>
    <m/>
    <n v="1618285"/>
    <d v="2024-04-30T00:00:00"/>
    <n v="12089096248"/>
    <s v="ASST_PG_FE.2024.0084397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555"/>
    <n v="555"/>
    <n v="555"/>
    <n v="0"/>
    <n v="0"/>
  </r>
  <r>
    <n v="7"/>
    <s v="TSAP"/>
    <n v="2024"/>
    <n v="8651"/>
    <n v="1"/>
    <s v="FT"/>
    <d v="2024-07-09T00:00:00"/>
    <d v="2024-05-22T00:00:00"/>
    <n v="11990"/>
    <x v="1131"/>
    <s v="VIA S. PELLICO 48-20900-MONZA-MB"/>
    <s v="#02006400960"/>
    <s v="#02006400960"/>
    <n v="4541.04"/>
    <n v="4541.04"/>
    <n v="204510010"/>
    <m/>
    <m/>
    <m/>
    <n v="1618290"/>
    <d v="2024-04-30T00:00:00"/>
    <n v="12089104077"/>
    <s v="ASST_PG_FE.2024.0084459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4541.04"/>
    <n v="4541.04"/>
    <n v="4541.04"/>
    <n v="0"/>
    <n v="0"/>
  </r>
  <r>
    <n v="7"/>
    <s v="TSAP"/>
    <n v="2024"/>
    <n v="8653"/>
    <n v="1"/>
    <s v="FT"/>
    <d v="2024-07-09T00:00:00"/>
    <d v="2024-05-22T00:00:00"/>
    <n v="11990"/>
    <x v="1131"/>
    <s v="VIA S. PELLICO 48-20900-MONZA-MB"/>
    <s v="#02006400960"/>
    <s v="#02006400960"/>
    <n v="70"/>
    <n v="70"/>
    <n v="204510010"/>
    <m/>
    <m/>
    <m/>
    <n v="1618412"/>
    <d v="2024-04-30T00:00:00"/>
    <n v="12089348573"/>
    <s v="ASST_PG_FE.2024.0084454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8654"/>
    <n v="1"/>
    <s v="FT"/>
    <d v="2024-07-09T00:00:00"/>
    <d v="2024-05-22T00:00:00"/>
    <n v="11990"/>
    <x v="1131"/>
    <s v="VIA S. PELLICO 48-20900-MONZA-MB"/>
    <s v="#02006400960"/>
    <s v="#02006400960"/>
    <n v="70"/>
    <n v="70"/>
    <n v="204510010"/>
    <m/>
    <m/>
    <m/>
    <n v="1618413"/>
    <d v="2024-04-30T00:00:00"/>
    <n v="12089351635"/>
    <s v="ASST_PG_FE.2024.0084384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8655"/>
    <n v="1"/>
    <s v="FT"/>
    <d v="2024-07-09T00:00:00"/>
    <d v="2024-05-22T00:00:00"/>
    <n v="11990"/>
    <x v="1131"/>
    <s v="VIA S. PELLICO 48-20900-MONZA-MB"/>
    <s v="#02006400960"/>
    <s v="#02006400960"/>
    <n v="70"/>
    <n v="70"/>
    <n v="204510010"/>
    <m/>
    <m/>
    <m/>
    <n v="1618414"/>
    <d v="2024-04-30T00:00:00"/>
    <n v="12089352124"/>
    <s v="ASST_PG_FE.2024.0084333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8656"/>
    <n v="1"/>
    <s v="FT"/>
    <d v="2024-07-09T00:00:00"/>
    <d v="2024-05-22T00:00:00"/>
    <n v="11990"/>
    <x v="1131"/>
    <s v="VIA S. PELLICO 48-20900-MONZA-MB"/>
    <s v="#02006400960"/>
    <s v="#02006400960"/>
    <n v="70"/>
    <n v="70"/>
    <n v="204510010"/>
    <m/>
    <m/>
    <m/>
    <n v="1618415"/>
    <d v="2024-04-30T00:00:00"/>
    <n v="12089352538"/>
    <s v="ASST_PG_FE.2024.0084377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8657"/>
    <n v="1"/>
    <s v="FT"/>
    <d v="2024-07-09T00:00:00"/>
    <d v="2024-05-22T00:00:00"/>
    <n v="11990"/>
    <x v="1131"/>
    <s v="VIA S. PELLICO 48-20900-MONZA-MB"/>
    <s v="#02006400960"/>
    <s v="#02006400960"/>
    <n v="70"/>
    <n v="70"/>
    <n v="204510010"/>
    <m/>
    <m/>
    <m/>
    <n v="1618416"/>
    <d v="2024-04-30T00:00:00"/>
    <n v="12089352880"/>
    <s v="ASST_PG_FE.2024.0084449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8658"/>
    <n v="1"/>
    <s v="FT"/>
    <d v="2024-07-09T00:00:00"/>
    <d v="2024-05-22T00:00:00"/>
    <n v="11990"/>
    <x v="1131"/>
    <s v="VIA S. PELLICO 48-20900-MONZA-MB"/>
    <s v="#02006400960"/>
    <s v="#02006400960"/>
    <n v="70"/>
    <n v="70"/>
    <n v="204510010"/>
    <m/>
    <m/>
    <m/>
    <n v="1618417"/>
    <d v="2024-04-30T00:00:00"/>
    <n v="12089471947"/>
    <s v="ASST_PG_FE.2024.0084403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8659"/>
    <n v="1"/>
    <s v="FT"/>
    <d v="2024-07-09T00:00:00"/>
    <d v="2024-05-22T00:00:00"/>
    <n v="11990"/>
    <x v="1131"/>
    <s v="VIA S. PELLICO 48-20900-MONZA-MB"/>
    <s v="#02006400960"/>
    <s v="#02006400960"/>
    <n v="70"/>
    <n v="70"/>
    <n v="204510010"/>
    <m/>
    <m/>
    <m/>
    <n v="1618418"/>
    <d v="2024-04-30T00:00:00"/>
    <n v="12089472229"/>
    <s v="ASST_PG_FE.2024.0084360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8660"/>
    <n v="1"/>
    <s v="FT"/>
    <d v="2024-07-09T00:00:00"/>
    <d v="2024-05-22T00:00:00"/>
    <n v="11990"/>
    <x v="1131"/>
    <s v="VIA S. PELLICO 48-20900-MONZA-MB"/>
    <s v="#02006400960"/>
    <s v="#02006400960"/>
    <n v="70"/>
    <n v="70"/>
    <n v="204510010"/>
    <m/>
    <m/>
    <m/>
    <n v="1618419"/>
    <d v="2024-04-30T00:00:00"/>
    <n v="12089472635"/>
    <s v="ASST_PG_FE.2024.0084385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8661"/>
    <n v="1"/>
    <s v="FT"/>
    <d v="2024-07-09T00:00:00"/>
    <d v="2024-05-22T00:00:00"/>
    <n v="11990"/>
    <x v="1131"/>
    <s v="VIA S. PELLICO 48-20900-MONZA-MB"/>
    <s v="#02006400960"/>
    <s v="#02006400960"/>
    <n v="70"/>
    <n v="70"/>
    <n v="204510010"/>
    <m/>
    <m/>
    <m/>
    <n v="1618420"/>
    <d v="2024-04-30T00:00:00"/>
    <n v="12089472972"/>
    <s v="ASST_PG_FE.2024.0084430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8662"/>
    <n v="1"/>
    <s v="FT"/>
    <d v="2024-07-09T00:00:00"/>
    <d v="2024-05-22T00:00:00"/>
    <n v="11990"/>
    <x v="1131"/>
    <s v="VIA S. PELLICO 48-20900-MONZA-MB"/>
    <s v="#02006400960"/>
    <s v="#02006400960"/>
    <n v="70"/>
    <n v="70"/>
    <n v="204510010"/>
    <m/>
    <m/>
    <m/>
    <n v="1618421"/>
    <d v="2024-04-30T00:00:00"/>
    <n v="12089473691"/>
    <s v="ASST_PG_FE.2024.0084464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8663"/>
    <n v="1"/>
    <s v="FT"/>
    <d v="2024-07-09T00:00:00"/>
    <d v="2024-05-22T00:00:00"/>
    <n v="11990"/>
    <x v="1131"/>
    <s v="VIA S. PELLICO 48-20900-MONZA-MB"/>
    <s v="#02006400960"/>
    <s v="#02006400960"/>
    <n v="70"/>
    <n v="70"/>
    <n v="204510010"/>
    <m/>
    <m/>
    <m/>
    <n v="1618422"/>
    <d v="2024-04-30T00:00:00"/>
    <n v="12089475249"/>
    <s v="ASST_PG_FE.2024.0084407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8664"/>
    <n v="1"/>
    <s v="FT"/>
    <d v="2024-07-09T00:00:00"/>
    <d v="2024-05-22T00:00:00"/>
    <n v="11990"/>
    <x v="1131"/>
    <s v="VIA S. PELLICO 48-20900-MONZA-MB"/>
    <s v="#02006400960"/>
    <s v="#02006400960"/>
    <n v="249"/>
    <n v="249"/>
    <n v="204510010"/>
    <m/>
    <m/>
    <m/>
    <n v="1618461"/>
    <d v="2024-04-30T00:00:00"/>
    <n v="12089502714"/>
    <s v="ASST_PG_FE.2024.0084330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249"/>
    <n v="249"/>
    <n v="249"/>
    <n v="0"/>
    <n v="0"/>
  </r>
  <r>
    <n v="7"/>
    <s v="TSAP"/>
    <n v="2024"/>
    <n v="8666"/>
    <n v="1"/>
    <s v="FT"/>
    <d v="2024-07-09T00:00:00"/>
    <d v="2024-05-22T00:00:00"/>
    <n v="11990"/>
    <x v="1131"/>
    <s v="VIA S. PELLICO 48-20900-MONZA-MB"/>
    <s v="#02006400960"/>
    <s v="#02006400960"/>
    <n v="249"/>
    <n v="249"/>
    <n v="204510010"/>
    <m/>
    <m/>
    <m/>
    <n v="1618462"/>
    <d v="2024-04-30T00:00:00"/>
    <n v="12089502975"/>
    <s v="ASST_PG_FE.2024.0084441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249"/>
    <n v="249"/>
    <n v="249"/>
    <n v="0"/>
    <n v="0"/>
  </r>
  <r>
    <n v="7"/>
    <s v="TSAP"/>
    <n v="2024"/>
    <n v="8667"/>
    <n v="1"/>
    <s v="FT"/>
    <d v="2024-07-09T00:00:00"/>
    <d v="2024-05-22T00:00:00"/>
    <n v="11990"/>
    <x v="1131"/>
    <s v="VIA S. PELLICO 48-20900-MONZA-MB"/>
    <s v="#02006400960"/>
    <s v="#02006400960"/>
    <n v="249"/>
    <n v="249"/>
    <n v="204510010"/>
    <m/>
    <m/>
    <m/>
    <n v="1618463"/>
    <d v="2024-04-30T00:00:00"/>
    <n v="12089503160"/>
    <s v="ASST_PG_FE.2024.0084411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249"/>
    <n v="249"/>
    <n v="249"/>
    <n v="0"/>
    <n v="0"/>
  </r>
  <r>
    <n v="7"/>
    <s v="TSAP"/>
    <n v="2024"/>
    <n v="8668"/>
    <n v="1"/>
    <s v="FT"/>
    <d v="2024-07-09T00:00:00"/>
    <d v="2024-05-22T00:00:00"/>
    <n v="11990"/>
    <x v="1131"/>
    <s v="VIA S. PELLICO 48-20900-MONZA-MB"/>
    <s v="#02006400960"/>
    <s v="#02006400960"/>
    <n v="807.3"/>
    <n v="807.3"/>
    <n v="204510010"/>
    <m/>
    <m/>
    <m/>
    <n v="1618488"/>
    <d v="2024-04-30T00:00:00"/>
    <n v="12089515746"/>
    <s v="ASST_PG_FE.2024.0084402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807.3"/>
    <n v="807.3"/>
    <n v="807.3"/>
    <n v="0"/>
    <n v="0"/>
  </r>
  <r>
    <n v="7"/>
    <s v="TSAP"/>
    <n v="2024"/>
    <n v="8669"/>
    <n v="1"/>
    <s v="FT"/>
    <d v="2024-07-09T00:00:00"/>
    <d v="2024-05-22T00:00:00"/>
    <n v="11990"/>
    <x v="1131"/>
    <s v="VIA S. PELLICO 48-20900-MONZA-MB"/>
    <s v="#02006400960"/>
    <s v="#02006400960"/>
    <n v="370"/>
    <n v="370"/>
    <n v="204510010"/>
    <m/>
    <m/>
    <m/>
    <n v="1618491"/>
    <d v="2024-04-30T00:00:00"/>
    <n v="12089519052"/>
    <s v="ASST_PG_FE.2024.0084413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370"/>
    <n v="370"/>
    <n v="370"/>
    <n v="0"/>
    <n v="0"/>
  </r>
  <r>
    <n v="7"/>
    <s v="TSAP"/>
    <n v="2024"/>
    <n v="8670"/>
    <n v="1"/>
    <s v="FT"/>
    <d v="2024-07-09T00:00:00"/>
    <d v="2024-05-22T00:00:00"/>
    <n v="11990"/>
    <x v="1131"/>
    <s v="VIA S. PELLICO 48-20900-MONZA-MB"/>
    <s v="#02006400960"/>
    <s v="#02006400960"/>
    <n v="1056"/>
    <n v="1056"/>
    <n v="204510010"/>
    <m/>
    <m/>
    <m/>
    <n v="1618500"/>
    <d v="2024-04-30T00:00:00"/>
    <n v="12089533612"/>
    <s v="ASST_PG_FE.2024.0084340"/>
    <d v="2024-05-10T00:00:00"/>
    <s v="PARERE DISTRETTO BG - APRILE"/>
    <d v="2024-05-22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056"/>
    <n v="1056"/>
    <n v="1056"/>
    <n v="0"/>
    <n v="0"/>
  </r>
  <r>
    <n v="7"/>
    <s v="TSAP"/>
    <n v="2024"/>
    <n v="8748"/>
    <n v="1"/>
    <s v="FT"/>
    <d v="2024-07-09T00:00:00"/>
    <d v="2024-05-23T00:00:00"/>
    <n v="11990"/>
    <x v="1131"/>
    <s v="VIA S. PELLICO 48-20900-MONZA-MB"/>
    <s v="#02006400960"/>
    <s v="#02006400960"/>
    <n v="8901.6"/>
    <n v="8901.6"/>
    <n v="204510010"/>
    <m/>
    <m/>
    <m/>
    <n v="1618283"/>
    <d v="2024-04-30T00:00:00"/>
    <n v="12089095322"/>
    <s v="ASST_PG_FE.2024.0084326"/>
    <d v="2024-05-10T00:00:00"/>
    <m/>
    <d v="2024-05-23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8901.6"/>
    <n v="8901.6"/>
    <n v="8901.6"/>
    <n v="0"/>
    <n v="0"/>
  </r>
  <r>
    <n v="7"/>
    <s v="TSAP"/>
    <n v="2024"/>
    <n v="8750"/>
    <n v="1"/>
    <s v="FT"/>
    <d v="2024-07-09T00:00:00"/>
    <d v="2024-05-23T00:00:00"/>
    <n v="11990"/>
    <x v="1131"/>
    <s v="VIA S. PELLICO 48-20900-MONZA-MB"/>
    <s v="#02006400960"/>
    <s v="#02006400960"/>
    <n v="555"/>
    <n v="555"/>
    <n v="204510010"/>
    <m/>
    <m/>
    <m/>
    <n v="1618286"/>
    <d v="2024-04-30T00:00:00"/>
    <n v="12089096935"/>
    <s v="ASST_PG_FE.2024.0084372"/>
    <d v="2024-05-10T00:00:00"/>
    <s v="TREVIGLIO"/>
    <d v="2024-05-23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555"/>
    <n v="555"/>
    <n v="555"/>
    <n v="0"/>
    <n v="0"/>
  </r>
  <r>
    <n v="7"/>
    <s v="TSAP"/>
    <n v="2024"/>
    <n v="8751"/>
    <n v="1"/>
    <s v="FT"/>
    <d v="2024-07-09T00:00:00"/>
    <d v="2024-05-23T00:00:00"/>
    <n v="11990"/>
    <x v="1131"/>
    <s v="VIA S. PELLICO 48-20900-MONZA-MB"/>
    <s v="#02006400960"/>
    <s v="#02006400960"/>
    <n v="70"/>
    <n v="70"/>
    <n v="204510010"/>
    <m/>
    <m/>
    <m/>
    <n v="1618425"/>
    <d v="2024-04-30T00:00:00"/>
    <n v="12089480569"/>
    <s v="ASST_PG_FE.2024.0084428"/>
    <d v="2024-05-10T00:00:00"/>
    <s v="TREVIGLIO"/>
    <d v="2024-05-23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8752"/>
    <n v="1"/>
    <s v="FT"/>
    <d v="2024-07-09T00:00:00"/>
    <d v="2024-05-23T00:00:00"/>
    <n v="11990"/>
    <x v="1131"/>
    <s v="VIA S. PELLICO 48-20900-MONZA-MB"/>
    <s v="#02006400960"/>
    <s v="#02006400960"/>
    <n v="70"/>
    <n v="70"/>
    <n v="204510010"/>
    <m/>
    <m/>
    <m/>
    <n v="1618409"/>
    <d v="2024-04-30T00:00:00"/>
    <n v="12089346986"/>
    <s v="ASST_PG_FE.2024.0084458"/>
    <d v="2024-05-10T00:00:00"/>
    <m/>
    <d v="2024-05-23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8753"/>
    <n v="1"/>
    <s v="FT"/>
    <d v="2024-07-09T00:00:00"/>
    <d v="2024-05-23T00:00:00"/>
    <n v="11990"/>
    <x v="1131"/>
    <s v="VIA S. PELLICO 48-20900-MONZA-MB"/>
    <s v="#02006400960"/>
    <s v="#02006400960"/>
    <n v="120"/>
    <n v="120"/>
    <n v="204510010"/>
    <m/>
    <m/>
    <m/>
    <n v="1620616"/>
    <d v="2024-04-30T00:00:00"/>
    <n v="12090880246"/>
    <s v="ASST_PG_FE.2024.0084531"/>
    <d v="2024-05-10T00:00:00"/>
    <s v="TREVIGLIO OK TRIPLETTA"/>
    <d v="2024-05-23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20"/>
    <n v="120"/>
    <n v="120"/>
    <n v="0"/>
    <n v="0"/>
  </r>
  <r>
    <n v="7"/>
    <s v="TSAP"/>
    <n v="2024"/>
    <n v="8755"/>
    <n v="1"/>
    <s v="FT"/>
    <d v="2024-07-09T00:00:00"/>
    <d v="2024-05-23T00:00:00"/>
    <n v="11990"/>
    <x v="1131"/>
    <s v="VIA S. PELLICO 48-20900-MONZA-MB"/>
    <s v="#02006400960"/>
    <s v="#02006400960"/>
    <n v="3675"/>
    <n v="3675"/>
    <n v="204510010"/>
    <m/>
    <m/>
    <m/>
    <n v="1618288"/>
    <d v="2024-04-30T00:00:00"/>
    <n v="12089102078"/>
    <s v="ASST_PG_FE.2024.0084446"/>
    <d v="2024-05-10T00:00:00"/>
    <s v="TREVIGLIO"/>
    <d v="2024-05-23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3675"/>
    <n v="3675"/>
    <n v="3675"/>
    <n v="0"/>
    <n v="0"/>
  </r>
  <r>
    <n v="7"/>
    <s v="TSAP"/>
    <n v="2024"/>
    <n v="8756"/>
    <n v="1"/>
    <s v="FT"/>
    <d v="2024-07-09T00:00:00"/>
    <d v="2024-05-23T00:00:00"/>
    <n v="11990"/>
    <x v="1131"/>
    <s v="VIA S. PELLICO 48-20900-MONZA-MB"/>
    <s v="#02006400960"/>
    <s v="#02006400960"/>
    <n v="8005.2"/>
    <n v="8005.2"/>
    <n v="204510010"/>
    <m/>
    <m/>
    <m/>
    <n v="1618291"/>
    <d v="2024-04-30T00:00:00"/>
    <n v="12089104736"/>
    <s v="ASST_PG_FE.2024.0084373"/>
    <d v="2024-05-10T00:00:00"/>
    <s v="TREVIGLIO"/>
    <d v="2024-05-23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8005.2"/>
    <n v="8005.2"/>
    <n v="8005.2"/>
    <n v="0"/>
    <n v="0"/>
  </r>
  <r>
    <n v="7"/>
    <s v="TSAP"/>
    <n v="2024"/>
    <n v="8757"/>
    <n v="1"/>
    <s v="FT"/>
    <d v="2024-07-09T00:00:00"/>
    <d v="2024-05-23T00:00:00"/>
    <n v="11990"/>
    <x v="1131"/>
    <s v="VIA S. PELLICO 48-20900-MONZA-MB"/>
    <s v="#02006400960"/>
    <s v="#02006400960"/>
    <n v="3887.4"/>
    <n v="3887.4"/>
    <n v="204510010"/>
    <m/>
    <m/>
    <m/>
    <n v="1618489"/>
    <d v="2024-04-30T00:00:00"/>
    <n v="12089516049"/>
    <s v="ASST_PG_FE.2024.0084406"/>
    <d v="2024-05-10T00:00:00"/>
    <s v="TREVIGLIO"/>
    <d v="2024-05-23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3887.4"/>
    <n v="3887.4"/>
    <n v="3887.4"/>
    <n v="0"/>
    <n v="0"/>
  </r>
  <r>
    <n v="7"/>
    <s v="TSAP"/>
    <n v="2024"/>
    <n v="8758"/>
    <n v="1"/>
    <s v="FT"/>
    <d v="2024-07-09T00:00:00"/>
    <d v="2024-05-23T00:00:00"/>
    <n v="11990"/>
    <x v="1131"/>
    <s v="VIA S. PELLICO 48-20900-MONZA-MB"/>
    <s v="#02006400960"/>
    <s v="#02006400960"/>
    <n v="70"/>
    <n v="70"/>
    <n v="204510010"/>
    <m/>
    <m/>
    <m/>
    <n v="1618423"/>
    <d v="2024-04-30T00:00:00"/>
    <n v="12089479863"/>
    <s v="ASST_PG_FE.2024.0084423"/>
    <d v="2024-05-10T00:00:00"/>
    <s v="TREVIGLIO"/>
    <d v="2024-05-23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8759"/>
    <n v="1"/>
    <s v="FT"/>
    <d v="2024-07-09T00:00:00"/>
    <d v="2024-05-23T00:00:00"/>
    <n v="11990"/>
    <x v="1131"/>
    <s v="VIA S. PELLICO 48-20900-MONZA-MB"/>
    <s v="#02006400960"/>
    <s v="#02006400960"/>
    <n v="249"/>
    <n v="249"/>
    <n v="204510010"/>
    <m/>
    <m/>
    <m/>
    <n v="1618459"/>
    <d v="2024-04-30T00:00:00"/>
    <n v="12089502092"/>
    <s v="ASST_PG_FE.2024.0084488"/>
    <d v="2024-05-10T00:00:00"/>
    <s v="TREVIGLIO"/>
    <d v="2024-05-23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249"/>
    <n v="249"/>
    <n v="249"/>
    <n v="0"/>
    <n v="0"/>
  </r>
  <r>
    <n v="7"/>
    <s v="TSAP"/>
    <n v="2024"/>
    <n v="8760"/>
    <n v="1"/>
    <s v="FT"/>
    <d v="2024-07-09T00:00:00"/>
    <d v="2024-05-23T00:00:00"/>
    <n v="11990"/>
    <x v="1131"/>
    <s v="VIA S. PELLICO 48-20900-MONZA-MB"/>
    <s v="#02006400960"/>
    <s v="#02006400960"/>
    <n v="70"/>
    <n v="70"/>
    <n v="204510010"/>
    <m/>
    <m/>
    <m/>
    <n v="1618408"/>
    <d v="2024-04-30T00:00:00"/>
    <n v="12089346741"/>
    <s v="ASST_PG_FE.2024.0084394"/>
    <d v="2024-05-10T00:00:00"/>
    <s v="TREVIGLIO"/>
    <d v="2024-05-23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8761"/>
    <n v="1"/>
    <s v="FT"/>
    <d v="2024-07-09T00:00:00"/>
    <d v="2024-05-23T00:00:00"/>
    <n v="11990"/>
    <x v="1131"/>
    <s v="VIA S. PELLICO 48-20900-MONZA-MB"/>
    <s v="#02006400960"/>
    <s v="#02006400960"/>
    <n v="1739"/>
    <n v="1739"/>
    <n v="204510010"/>
    <m/>
    <m/>
    <m/>
    <n v="1618501"/>
    <d v="2024-04-30T00:00:00"/>
    <n v="12089536194"/>
    <s v="ASST_PG_FE.2024.0084495"/>
    <d v="2024-05-10T00:00:00"/>
    <s v="TREVIGLIO"/>
    <d v="2024-05-23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739"/>
    <n v="1739"/>
    <n v="1739"/>
    <n v="0"/>
    <n v="0"/>
  </r>
  <r>
    <n v="7"/>
    <s v="TSAP"/>
    <n v="2024"/>
    <n v="8762"/>
    <n v="1"/>
    <s v="FT"/>
    <d v="2024-07-09T00:00:00"/>
    <d v="2024-05-23T00:00:00"/>
    <n v="11990"/>
    <x v="1131"/>
    <s v="VIA S. PELLICO 48-20900-MONZA-MB"/>
    <s v="#02006400960"/>
    <s v="#02006400960"/>
    <n v="60.5"/>
    <n v="60.5"/>
    <n v="204510010"/>
    <m/>
    <m/>
    <m/>
    <n v="1618386"/>
    <d v="2024-04-30T00:00:00"/>
    <n v="12089330337"/>
    <s v="ASST_PG_FE.2024.0084374"/>
    <d v="2024-05-10T00:00:00"/>
    <s v="TREVIGLIO"/>
    <d v="2024-05-23T00:00:00"/>
    <n v="2024"/>
    <n v="478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60.5"/>
    <n v="60.5"/>
    <n v="60.5"/>
    <n v="0"/>
    <n v="0"/>
  </r>
  <r>
    <n v="7"/>
    <s v="TSAP"/>
    <n v="2024"/>
    <n v="9019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45"/>
    <d v="2024-04-30T00:00:00"/>
    <n v="12089493760"/>
    <s v="ASST_PG_FE.2024.0084427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20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42"/>
    <d v="2024-04-30T00:00:00"/>
    <n v="12089489965"/>
    <s v="ASST_PG_FE.2024.0084434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23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51"/>
    <d v="2024-04-30T00:00:00"/>
    <n v="12089495417"/>
    <s v="ASST_PG_FE.2024.0084344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25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33"/>
    <d v="2024-04-30T00:00:00"/>
    <n v="12089483002"/>
    <s v="ASST_PG_FE.2024.0084339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27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46"/>
    <d v="2024-04-30T00:00:00"/>
    <n v="12089494125"/>
    <s v="ASST_PG_FE.2024.0084345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29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57"/>
    <d v="2024-04-30T00:00:00"/>
    <n v="12089501440"/>
    <s v="ASST_PG_FE.2024.0084389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31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54"/>
    <d v="2024-04-30T00:00:00"/>
    <n v="12089497166"/>
    <s v="ASST_PG_FE.2024.0084442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32"/>
    <n v="1"/>
    <s v="FT"/>
    <d v="2024-07-09T00:00:00"/>
    <d v="2024-05-29T00:00:00"/>
    <n v="11990"/>
    <x v="1131"/>
    <s v="VIA S. PELLICO 48-20900-MONZA-MB"/>
    <s v="#02006400960"/>
    <s v="#02006400960"/>
    <n v="277.5"/>
    <n v="277.5"/>
    <n v="204510010"/>
    <m/>
    <m/>
    <m/>
    <n v="1618505"/>
    <d v="2024-04-30T00:00:00"/>
    <n v="12089537505"/>
    <s v="ASST_PG_FE.2024.0084342"/>
    <d v="2024-05-10T00:00:00"/>
    <s v="UMIDIFICATORE"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277.5"/>
    <n v="277.5"/>
    <n v="277.5"/>
    <n v="0"/>
    <n v="0"/>
  </r>
  <r>
    <n v="7"/>
    <s v="TSAP"/>
    <n v="2024"/>
    <n v="9033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30"/>
    <d v="2024-04-30T00:00:00"/>
    <n v="12089482022"/>
    <s v="ASST_PG_FE.2024.0084347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35"/>
    <n v="1"/>
    <s v="FT"/>
    <d v="2024-07-09T00:00:00"/>
    <d v="2024-05-29T00:00:00"/>
    <n v="11990"/>
    <x v="1131"/>
    <s v="VIA S. PELLICO 48-20900-MONZA-MB"/>
    <s v="#02006400960"/>
    <s v="#02006400960"/>
    <n v="8618.7000000000007"/>
    <n v="8618.7000000000007"/>
    <n v="204510010"/>
    <m/>
    <m/>
    <m/>
    <n v="1618284"/>
    <d v="2024-04-30T00:00:00"/>
    <n v="12089095837"/>
    <s v="ASST_PG_FE.2024.0084387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8618.7000000000007"/>
    <n v="8618.7000000000007"/>
    <n v="8618.7000000000007"/>
    <n v="0"/>
    <n v="0"/>
  </r>
  <r>
    <n v="7"/>
    <s v="TSAP"/>
    <n v="2024"/>
    <n v="9037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40"/>
    <d v="2024-04-30T00:00:00"/>
    <n v="12089489458"/>
    <s v="ASST_PG_FE.2024.0084410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39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52"/>
    <d v="2024-04-30T00:00:00"/>
    <n v="12089495651"/>
    <s v="ASST_PG_FE.2024.0084398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42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49"/>
    <d v="2024-04-30T00:00:00"/>
    <n v="12089494953"/>
    <s v="ASST_PG_FE.2024.0084400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44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36"/>
    <d v="2024-04-30T00:00:00"/>
    <n v="12089487826"/>
    <s v="ASST_PG_FE.2024.0084346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45"/>
    <n v="1"/>
    <s v="FT"/>
    <d v="2024-07-09T00:00:00"/>
    <d v="2024-05-29T00:00:00"/>
    <n v="11990"/>
    <x v="1131"/>
    <s v="VIA S. PELLICO 48-20900-MONZA-MB"/>
    <s v="#02006400960"/>
    <s v="#02006400960"/>
    <n v="555"/>
    <n v="555"/>
    <n v="204510010"/>
    <m/>
    <m/>
    <m/>
    <n v="1618287"/>
    <d v="2024-04-30T00:00:00"/>
    <n v="12089097358"/>
    <s v="ASST_PG_FE.2024.0084408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555"/>
    <n v="555"/>
    <n v="555"/>
    <n v="0"/>
    <n v="0"/>
  </r>
  <r>
    <n v="7"/>
    <s v="TSAP"/>
    <n v="2024"/>
    <n v="9047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39"/>
    <d v="2024-04-30T00:00:00"/>
    <n v="12089489168"/>
    <s v="ASST_PG_FE.2024.0084444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49"/>
    <n v="1"/>
    <s v="FT"/>
    <d v="2024-07-09T00:00:00"/>
    <d v="2024-05-29T00:00:00"/>
    <n v="11990"/>
    <x v="1131"/>
    <s v="VIA S. PELLICO 48-20900-MONZA-MB"/>
    <s v="#02006400960"/>
    <s v="#02006400960"/>
    <n v="7350"/>
    <n v="7350"/>
    <n v="204510010"/>
    <m/>
    <m/>
    <m/>
    <n v="1618292"/>
    <d v="2024-04-30T00:00:00"/>
    <n v="12089105105"/>
    <s v="ASST_PG_FE.2024.0084325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350"/>
    <n v="7350"/>
    <n v="7350"/>
    <n v="0"/>
    <n v="0"/>
  </r>
  <r>
    <n v="7"/>
    <s v="TSAP"/>
    <n v="2024"/>
    <n v="9051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47"/>
    <d v="2024-04-30T00:00:00"/>
    <n v="12089494491"/>
    <s v="ASST_PG_FE.2024.0084465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53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11"/>
    <d v="2024-04-30T00:00:00"/>
    <n v="12089347807"/>
    <s v="ASST_PG_FE.2024.0084332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54"/>
    <n v="1"/>
    <s v="FT"/>
    <d v="2024-07-09T00:00:00"/>
    <d v="2024-05-29T00:00:00"/>
    <n v="11990"/>
    <x v="1131"/>
    <s v="VIA S. PELLICO 48-20900-MONZA-MB"/>
    <s v="#02006400960"/>
    <s v="#02006400960"/>
    <n v="1056"/>
    <n v="1056"/>
    <n v="204510010"/>
    <m/>
    <m/>
    <m/>
    <n v="1618502"/>
    <d v="2024-04-30T00:00:00"/>
    <n v="12089536537"/>
    <s v="ASST_PG_FE.2024.0084376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056"/>
    <n v="1056"/>
    <n v="1056"/>
    <n v="0"/>
    <n v="0"/>
  </r>
  <r>
    <n v="7"/>
    <s v="TSAP"/>
    <n v="2024"/>
    <n v="9056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43"/>
    <d v="2024-04-30T00:00:00"/>
    <n v="12089490342"/>
    <s v="ASST_PG_FE.2024.0084395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57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48"/>
    <d v="2024-04-30T00:00:00"/>
    <n v="12089494721"/>
    <s v="ASST_PG_FE.2024.0084336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60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26"/>
    <d v="2024-04-30T00:00:00"/>
    <n v="12089480906"/>
    <s v="ASST_PG_FE.2024.0084337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61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10"/>
    <d v="2024-04-30T00:00:00"/>
    <n v="12089347544"/>
    <s v="ASST_PG_FE.2024.0084390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62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53"/>
    <d v="2024-04-30T00:00:00"/>
    <n v="12089496465"/>
    <s v="ASST_PG_FE.2024.0084437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65"/>
    <n v="1"/>
    <s v="FT"/>
    <d v="2024-07-09T00:00:00"/>
    <d v="2024-05-29T00:00:00"/>
    <n v="11990"/>
    <x v="1131"/>
    <s v="VIA S. PELLICO 48-20900-MONZA-MB"/>
    <s v="#02006400960"/>
    <s v="#02006400960"/>
    <n v="370"/>
    <n v="370"/>
    <n v="204510010"/>
    <m/>
    <m/>
    <m/>
    <n v="1618492"/>
    <d v="2024-04-30T00:00:00"/>
    <n v="12089519244"/>
    <s v="ASST_PG_FE.2024.0084391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370"/>
    <n v="370"/>
    <n v="370"/>
    <n v="0"/>
    <n v="0"/>
  </r>
  <r>
    <n v="7"/>
    <s v="TSAP"/>
    <n v="2024"/>
    <n v="9067"/>
    <n v="1"/>
    <s v="FT"/>
    <d v="2024-07-09T00:00:00"/>
    <d v="2024-05-29T00:00:00"/>
    <n v="11990"/>
    <x v="1131"/>
    <s v="VIA S. PELLICO 48-20900-MONZA-MB"/>
    <s v="#02006400960"/>
    <s v="#02006400960"/>
    <n v="1883.7"/>
    <n v="1883.7"/>
    <n v="204510010"/>
    <m/>
    <m/>
    <m/>
    <n v="1618490"/>
    <d v="2024-04-30T00:00:00"/>
    <n v="12089518841"/>
    <s v="ASST_PG_FE.2024.0084396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883.7"/>
    <n v="1883.7"/>
    <n v="1883.7"/>
    <n v="0"/>
    <n v="0"/>
  </r>
  <r>
    <n v="7"/>
    <s v="TSAP"/>
    <n v="2024"/>
    <n v="9068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27"/>
    <d v="2024-04-30T00:00:00"/>
    <n v="12089481206"/>
    <s v="ASST_PG_FE.2024.0084328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69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35"/>
    <d v="2024-04-30T00:00:00"/>
    <n v="12089487380"/>
    <s v="ASST_PG_FE.2024.0084450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70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37"/>
    <d v="2024-04-30T00:00:00"/>
    <n v="12089488564"/>
    <s v="ASST_PG_FE.2024.0084425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71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28"/>
    <d v="2024-04-30T00:00:00"/>
    <n v="12089481432"/>
    <s v="ASST_PG_FE.2024.0084379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72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38"/>
    <d v="2024-04-30T00:00:00"/>
    <n v="12089488943"/>
    <s v="ASST_PG_FE.2024.0084388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73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32"/>
    <d v="2024-04-30T00:00:00"/>
    <n v="12089482666"/>
    <s v="ASST_PG_FE.2024.0084436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74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58"/>
    <d v="2024-04-30T00:00:00"/>
    <n v="12089501811"/>
    <s v="ASST_PG_FE.2024.0084329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75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55"/>
    <d v="2024-04-30T00:00:00"/>
    <n v="12089500854"/>
    <s v="ASST_PG_FE.2024.0084416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76"/>
    <n v="1"/>
    <s v="FT"/>
    <d v="2024-07-09T00:00:00"/>
    <d v="2024-05-29T00:00:00"/>
    <n v="11990"/>
    <x v="1131"/>
    <s v="VIA S. PELLICO 48-20900-MONZA-MB"/>
    <s v="#02006400960"/>
    <s v="#02006400960"/>
    <n v="735"/>
    <n v="735"/>
    <n v="204510010"/>
    <m/>
    <m/>
    <m/>
    <n v="1618289"/>
    <d v="2024-04-30T00:00:00"/>
    <n v="12089103564"/>
    <s v="ASST_PG_FE.2024.0084424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35"/>
    <n v="735"/>
    <n v="735"/>
    <n v="0"/>
    <n v="0"/>
  </r>
  <r>
    <n v="7"/>
    <s v="TSAP"/>
    <n v="2024"/>
    <n v="9077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56"/>
    <d v="2024-04-30T00:00:00"/>
    <n v="12089501178"/>
    <s v="ASST_PG_FE.2024.0084445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78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34"/>
    <d v="2024-04-30T00:00:00"/>
    <n v="12089483462"/>
    <s v="ASST_PG_FE.2024.0084417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79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29"/>
    <d v="2024-04-30T00:00:00"/>
    <n v="12089481739"/>
    <s v="ASST_PG_FE.2024.0084378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81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31"/>
    <d v="2024-04-30T00:00:00"/>
    <n v="12089482325"/>
    <s v="ASST_PG_FE.2024.0084349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83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41"/>
    <d v="2024-04-30T00:00:00"/>
    <n v="12089489719"/>
    <s v="ASST_PG_FE.2024.0084334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84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44"/>
    <d v="2024-04-30T00:00:00"/>
    <n v="12089491113"/>
    <s v="ASST_PG_FE.2024.0084341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85"/>
    <n v="1"/>
    <s v="FT"/>
    <d v="2024-07-09T00:00:00"/>
    <d v="2024-05-29T00:00:00"/>
    <n v="11990"/>
    <x v="1131"/>
    <s v="VIA S. PELLICO 48-20900-MONZA-MB"/>
    <s v="#02006400960"/>
    <s v="#02006400960"/>
    <n v="70"/>
    <n v="70"/>
    <n v="204510010"/>
    <m/>
    <m/>
    <m/>
    <n v="1618450"/>
    <d v="2024-04-30T00:00:00"/>
    <n v="12089495181"/>
    <s v="ASST_PG_FE.2024.0084452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9086"/>
    <n v="1"/>
    <s v="FT"/>
    <d v="2024-07-09T00:00:00"/>
    <d v="2024-05-29T00:00:00"/>
    <n v="11990"/>
    <x v="1131"/>
    <s v="VIA S. PELLICO 48-20900-MONZA-MB"/>
    <s v="#02006400960"/>
    <s v="#02006400960"/>
    <n v="249"/>
    <n v="249"/>
    <n v="204510010"/>
    <m/>
    <m/>
    <m/>
    <n v="1618464"/>
    <d v="2024-04-30T00:00:00"/>
    <n v="12089503358"/>
    <s v="ASST_PG_FE.2024.0084405"/>
    <d v="2024-05-10T00:00:00"/>
    <m/>
    <d v="2024-05-29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249"/>
    <n v="249"/>
    <n v="249"/>
    <n v="0"/>
    <n v="0"/>
  </r>
  <r>
    <n v="7"/>
    <s v="TSAP"/>
    <n v="2024"/>
    <n v="9665"/>
    <n v="1"/>
    <s v="FT"/>
    <d v="2024-07-09T00:00:00"/>
    <d v="2024-06-10T00:00:00"/>
    <n v="11990"/>
    <x v="1131"/>
    <s v="VIA S. PELLICO 48-20900-MONZA-MB"/>
    <s v="#02006400960"/>
    <s v="#02006400960"/>
    <n v="30"/>
    <n v="30"/>
    <n v="204510010"/>
    <m/>
    <m/>
    <m/>
    <n v="1621102"/>
    <d v="2024-04-30T00:00:00"/>
    <n v="12091103614"/>
    <s v="ASST_PG_FE.2024.0084392"/>
    <d v="2024-05-10T00:00:00"/>
    <s v="rifattura x tripletta ok si liq su aut  vedi bott doc RIF 2022"/>
    <d v="2024-06-04T00:00:00"/>
    <n v="2024"/>
    <n v="481"/>
    <n v="9"/>
    <m/>
    <m/>
    <m/>
    <m/>
    <m/>
    <m/>
    <n v="1"/>
    <x v="7"/>
    <s v=" D"/>
    <n v="2024"/>
    <n v="11188"/>
    <s v="C"/>
    <d v="2024-06-18T00:00:00"/>
    <d v="2024-06-12T00:00:00"/>
    <m/>
    <s v=" Certa, liquida ed esigibile"/>
    <m/>
    <s v="Azienda"/>
    <s v="FPI20 ISTRUTTORIA-AREA TERRIT-ASST PG23-PROTES"/>
    <s v=" "/>
    <n v="707210020"/>
    <n v="2"/>
    <s v="bonifico"/>
    <n v="30"/>
    <n v="30"/>
    <n v="30"/>
    <n v="0"/>
    <n v="0"/>
  </r>
  <r>
    <n v="7"/>
    <s v="TSAP"/>
    <n v="2024"/>
    <n v="9528"/>
    <n v="1"/>
    <s v="FT"/>
    <d v="2024-07-22T00:00:00"/>
    <d v="2024-06-03T00:00:00"/>
    <n v="11990"/>
    <x v="1131"/>
    <s v="VIA S. PELLICO 48-20900-MONZA-MB"/>
    <s v="#02006400960"/>
    <s v="#02006400960"/>
    <n v="249"/>
    <n v="249"/>
    <n v="204510010"/>
    <m/>
    <m/>
    <m/>
    <n v="1618460"/>
    <d v="2024-04-30T00:00:00"/>
    <n v="12181268909"/>
    <s v="ASST_PG_FE.2024.0092119"/>
    <d v="2024-05-23T00:00:00"/>
    <s v="PREMOLO BG EST RD 18812"/>
    <d v="2024-06-03T00:00:00"/>
    <n v="2024"/>
    <n v="478"/>
    <n v="9"/>
    <m/>
    <m/>
    <m/>
    <m/>
    <m/>
    <m/>
    <n v="1"/>
    <x v="7"/>
    <s v=" D"/>
    <n v="2024"/>
    <n v="11903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249"/>
    <n v="249"/>
    <n v="249"/>
    <n v="0"/>
    <n v="0"/>
  </r>
  <r>
    <n v="7"/>
    <s v="3FE"/>
    <n v="2024"/>
    <n v="16311"/>
    <n v="1"/>
    <s v="FT"/>
    <d v="2024-05-20T00:00:00"/>
    <d v="2024-03-26T00:00:00"/>
    <n v="4486"/>
    <x v="1132"/>
    <s v="VIA LEONARDO DA VINCI N 97-20090-TREZZANO SUL NAVIGLIO-MI"/>
    <s v="#02217770235"/>
    <s v="#00695940213"/>
    <n v="132"/>
    <n v="132"/>
    <n v="204510010"/>
    <m/>
    <m/>
    <m/>
    <s v="5240739/5"/>
    <d v="2024-03-19T00:00:00"/>
    <n v="11749457056"/>
    <s v="ASST_PG_FE.2024.0050147"/>
    <d v="2024-03-21T00:00:00"/>
    <s v="ACQUISTI 12807"/>
    <d v="2024-03-26T00:00:00"/>
    <n v="2024"/>
    <n v="130"/>
    <n v="1"/>
    <m/>
    <m/>
    <m/>
    <m/>
    <m/>
    <m/>
    <n v="1"/>
    <x v="8"/>
    <s v=" D"/>
    <n v="2024"/>
    <n v="6884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132"/>
    <n v="132"/>
    <n v="132"/>
    <n v="0"/>
    <n v="0"/>
  </r>
  <r>
    <n v="7"/>
    <s v="3FE"/>
    <n v="2024"/>
    <n v="16312"/>
    <n v="1"/>
    <s v="FT"/>
    <d v="2024-05-20T00:00:00"/>
    <d v="2024-03-26T00:00:00"/>
    <n v="4486"/>
    <x v="1132"/>
    <s v="VIA LEONARDO DA VINCI N 97-20090-TREZZANO SUL NAVIGLIO-MI"/>
    <s v="#02217770235"/>
    <s v="#00695940213"/>
    <n v="66"/>
    <n v="66"/>
    <n v="204510010"/>
    <m/>
    <m/>
    <m/>
    <s v="5240740/5"/>
    <d v="2024-03-19T00:00:00"/>
    <n v="11749484134"/>
    <s v="ASST_PG_FE.2024.0050148"/>
    <d v="2024-03-21T00:00:00"/>
    <s v="ACQUISTI12807"/>
    <d v="2024-03-26T00:00:00"/>
    <n v="2024"/>
    <n v="130"/>
    <n v="1"/>
    <m/>
    <m/>
    <m/>
    <m/>
    <m/>
    <m/>
    <n v="1"/>
    <x v="8"/>
    <s v=" D"/>
    <n v="2024"/>
    <n v="6884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66"/>
    <n v="66"/>
    <n v="66"/>
    <n v="0"/>
    <n v="0"/>
  </r>
  <r>
    <n v="7"/>
    <s v="3FE"/>
    <n v="2024"/>
    <n v="17405"/>
    <n v="1"/>
    <s v="FT"/>
    <d v="2024-05-25T00:00:00"/>
    <d v="2024-04-02T00:00:00"/>
    <n v="4486"/>
    <x v="1132"/>
    <s v="VIA LEONARDO DA VINCI N 97-20090-TREZZANO SUL NAVIGLIO-MI"/>
    <s v="#02217770235"/>
    <s v="#00695940213"/>
    <n v="465"/>
    <n v="465"/>
    <n v="204510010"/>
    <m/>
    <m/>
    <m/>
    <s v="5240855/5"/>
    <d v="2024-03-25T00:00:00"/>
    <n v="11776621378"/>
    <s v="ASST_PG_FE.2024.0053567"/>
    <d v="2024-03-26T00:00:00"/>
    <s v="ACQUISTI 13771"/>
    <d v="2024-04-02T00:00:00"/>
    <n v="2024"/>
    <n v="77"/>
    <n v="1"/>
    <m/>
    <m/>
    <m/>
    <m/>
    <m/>
    <m/>
    <n v="1"/>
    <x v="3"/>
    <s v=" D"/>
    <n v="2024"/>
    <n v="7547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465"/>
    <n v="465"/>
    <n v="465"/>
    <n v="0"/>
    <n v="0"/>
  </r>
  <r>
    <n v="7"/>
    <s v="3FE"/>
    <n v="2024"/>
    <n v="18631"/>
    <n v="1"/>
    <s v="FT"/>
    <d v="2024-06-03T00:00:00"/>
    <d v="2024-04-08T00:00:00"/>
    <n v="4486"/>
    <x v="1132"/>
    <s v="VIA LEONARDO DA VINCI N 97-20090-TREZZANO SUL NAVIGLIO-MI"/>
    <s v="#02217770235"/>
    <s v="#00695940213"/>
    <n v="132"/>
    <n v="132"/>
    <n v="204510010"/>
    <m/>
    <m/>
    <m/>
    <s v="5240944/5"/>
    <d v="2024-03-28T00:00:00"/>
    <n v="11835057805"/>
    <s v="ASST_PG_FE.2024.0059315"/>
    <d v="2024-04-04T00:00:00"/>
    <s v="ACQUISTI"/>
    <d v="2024-04-08T00:00:00"/>
    <n v="2024"/>
    <n v="130"/>
    <n v="1"/>
    <m/>
    <m/>
    <m/>
    <m/>
    <m/>
    <m/>
    <n v="1"/>
    <x v="8"/>
    <s v=" D"/>
    <n v="2024"/>
    <n v="7547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132"/>
    <n v="132"/>
    <n v="132"/>
    <n v="0"/>
    <n v="0"/>
  </r>
  <r>
    <n v="7"/>
    <s v="3FE"/>
    <n v="2024"/>
    <n v="19587"/>
    <n v="1"/>
    <s v="FT"/>
    <d v="2024-06-03T00:00:00"/>
    <d v="2024-04-10T00:00:00"/>
    <n v="4486"/>
    <x v="1132"/>
    <s v="VIA LEONARDO DA VINCI N 97-20090-TREZZANO SUL NAVIGLIO-MI"/>
    <s v="#02217770235"/>
    <s v="#00695940213"/>
    <n v="198"/>
    <n v="198"/>
    <n v="204510010"/>
    <m/>
    <m/>
    <m/>
    <s v="5240945/5"/>
    <d v="2024-03-28T00:00:00"/>
    <n v="11835058091"/>
    <s v="ASST_PG_FE.2024.0059323"/>
    <d v="2024-04-04T00:00:00"/>
    <s v="ACQUISTI"/>
    <d v="2024-04-10T00:00:00"/>
    <n v="2024"/>
    <n v="130"/>
    <n v="1"/>
    <m/>
    <m/>
    <m/>
    <m/>
    <m/>
    <m/>
    <n v="1"/>
    <x v="8"/>
    <s v=" D"/>
    <n v="2024"/>
    <n v="8151"/>
    <s v="C"/>
    <d v="2024-04-24T00:00:00"/>
    <d v="2024-04-17T00:00:00"/>
    <m/>
    <s v=" Certa, liquida ed esigibile"/>
    <m/>
    <s v="Azienda"/>
    <s v="FPI01 ISTRUT-CONTAB E FLUSSI FINANZ"/>
    <s v=" "/>
    <n v="701195010"/>
    <n v="2"/>
    <s v="bonifico"/>
    <n v="198"/>
    <n v="198"/>
    <n v="198"/>
    <n v="0"/>
    <n v="0"/>
  </r>
  <r>
    <n v="7"/>
    <s v="3FE"/>
    <n v="2024"/>
    <n v="27828"/>
    <n v="1"/>
    <s v="FT"/>
    <d v="2024-07-15T00:00:00"/>
    <d v="2024-05-22T00:00:00"/>
    <n v="7615"/>
    <x v="1133"/>
    <s v="PIAZZALE S.ANTONIO DI PADOVA N 8-24123-BERGAMO-BG"/>
    <s v="#00339460164"/>
    <s v="#00339460164"/>
    <n v="2070"/>
    <n v="2070"/>
    <n v="204510010"/>
    <m/>
    <m/>
    <m/>
    <s v="00007/02"/>
    <d v="2024-02-12T00:00:00"/>
    <n v="12137359350"/>
    <s v="ASST_PG_FE.2024.0087586"/>
    <d v="2024-05-16T00:00:00"/>
    <s v="ACQUISTI"/>
    <d v="2024-05-22T00:00:00"/>
    <n v="2024"/>
    <n v="1670"/>
    <n v="1"/>
    <m/>
    <m/>
    <m/>
    <m/>
    <m/>
    <m/>
    <n v="1"/>
    <x v="0"/>
    <s v=" D"/>
    <n v="2024"/>
    <n v="11012"/>
    <s v="C"/>
    <d v="2024-06-11T00:00:00"/>
    <d v="2024-06-05T00:00:00"/>
    <m/>
    <s v=" Certa, liquida ed esigibile"/>
    <m/>
    <s v="Azienda"/>
    <s v="FPI12 ISTRUTT-FORMAZ VALUTAZ E CONTR STRATEG"/>
    <s v=" "/>
    <n v="705180080"/>
    <n v="2"/>
    <s v="bonifico"/>
    <n v="2070"/>
    <n v="2070"/>
    <n v="2070"/>
    <n v="0"/>
    <n v="0"/>
  </r>
  <r>
    <n v="7"/>
    <n v="3"/>
    <n v="2024"/>
    <n v="13"/>
    <n v="1"/>
    <s v="PA"/>
    <d v="2024-06-08T00:00:00"/>
    <d v="2024-04-10T00:00:00"/>
    <n v="3343304"/>
    <x v="1134"/>
    <s v="VIA ILARIA ALPI 8-20861-BRUGHERIO-MB"/>
    <s v="#04663240960"/>
    <s v="#SCCNRF73T30H910J"/>
    <n v="15000"/>
    <n v="12635.56"/>
    <n v="204520010"/>
    <m/>
    <m/>
    <m/>
    <s v="25/2024"/>
    <d v="2024-04-09T00:00:00"/>
    <m/>
    <m/>
    <d v="2024-04-09T00:00:00"/>
    <s v="ATTO TRANSAZIONE DEL. 487/2024"/>
    <d v="2024-04-10T00:00:00"/>
    <n v="2024"/>
    <n v="1019"/>
    <n v="1"/>
    <m/>
    <m/>
    <m/>
    <m/>
    <m/>
    <m/>
    <n v="1"/>
    <x v="47"/>
    <s v=" D"/>
    <n v="2024"/>
    <n v="7676"/>
    <s v="C"/>
    <d v="2024-04-11T00:00:00"/>
    <d v="2024-04-10T00:00:00"/>
    <m/>
    <s v=" Certa, liquida ed esigibile"/>
    <m/>
    <s v="Azienda"/>
    <s v="FPI26 ISTRUT-AFFARI ISTITUZ E GENERALI"/>
    <s v=" "/>
    <n v="202210012"/>
    <n v="2"/>
    <s v="bonifico"/>
    <n v="15000"/>
    <n v="15000"/>
    <n v="15000"/>
    <n v="0"/>
    <n v="0"/>
  </r>
  <r>
    <n v="7"/>
    <s v="3FE"/>
    <n v="2024"/>
    <n v="23035"/>
    <n v="1"/>
    <s v="PA"/>
    <d v="2024-06-27T00:00:00"/>
    <d v="2024-04-30T00:00:00"/>
    <n v="3245379"/>
    <x v="1135"/>
    <s v="VIA BORGO PALAZZO, 100-24100-BERGAMO-BG"/>
    <s v="#03312870169"/>
    <s v="#SCLLSN66H04L736R"/>
    <n v="1218.05"/>
    <n v="1018.37"/>
    <n v="204520010"/>
    <m/>
    <m/>
    <m/>
    <s v="85/00"/>
    <d v="2024-04-16T00:00:00"/>
    <n v="11998452671"/>
    <s v="ASST_PG_FE.2024.0075562"/>
    <d v="2024-04-28T00:00:00"/>
    <n v="314"/>
    <d v="2024-04-30T00:00:00"/>
    <n v="2024"/>
    <n v="323"/>
    <n v="1"/>
    <m/>
    <m/>
    <m/>
    <m/>
    <m/>
    <m/>
    <n v="1"/>
    <x v="24"/>
    <s v=" D"/>
    <n v="2024"/>
    <n v="9020"/>
    <s v="C"/>
    <d v="2024-05-07T00:00:00"/>
    <d v="2024-05-02T00:00:00"/>
    <m/>
    <s v=" Certa, liquida ed esigibile"/>
    <m/>
    <s v="Azienda"/>
    <s v="FPI05 ISTRUT-POL E GEST RISORSE UMANE"/>
    <s v=" "/>
    <n v="705180084"/>
    <n v="2"/>
    <s v="bonifico"/>
    <n v="1218.05"/>
    <n v="1218.05"/>
    <n v="1218.05"/>
    <n v="0"/>
    <n v="0"/>
  </r>
  <r>
    <n v="7"/>
    <s v="3FE"/>
    <n v="2024"/>
    <n v="26038"/>
    <n v="1"/>
    <s v="PA"/>
    <d v="2024-07-03T00:00:00"/>
    <d v="2024-05-14T00:00:00"/>
    <n v="3245379"/>
    <x v="1135"/>
    <s v="VIA BORGO PALAZZO, 100-24100-BERGAMO-BG"/>
    <s v="#03312870169"/>
    <s v="#SCLLSN66H04L736R"/>
    <n v="1218.05"/>
    <n v="1018.37"/>
    <n v="204520010"/>
    <m/>
    <m/>
    <m/>
    <s v="104/00"/>
    <d v="2024-05-02T00:00:00"/>
    <n v="12042492717"/>
    <s v="ASST_PG_FE.2024.0079659"/>
    <d v="2024-05-04T00:00:00"/>
    <n v="314"/>
    <d v="2024-05-14T00:00:00"/>
    <n v="2024"/>
    <n v="323"/>
    <n v="1"/>
    <m/>
    <m/>
    <m/>
    <m/>
    <m/>
    <m/>
    <n v="1"/>
    <x v="24"/>
    <s v=" D"/>
    <n v="2024"/>
    <n v="9665"/>
    <s v="C"/>
    <d v="2024-05-17T00:00:00"/>
    <d v="2024-05-14T00:00:00"/>
    <m/>
    <s v=" Certa, liquida ed esigibile"/>
    <m/>
    <s v="Azienda"/>
    <s v="FPI05 ISTRUT-POL E GEST RISORSE UMANE"/>
    <s v=" "/>
    <n v="705180084"/>
    <n v="2"/>
    <s v="bonifico"/>
    <n v="1218.05"/>
    <n v="1218.05"/>
    <n v="1218.05"/>
    <n v="0"/>
    <n v="0"/>
  </r>
  <r>
    <n v="7"/>
    <s v="3FE"/>
    <n v="2024"/>
    <n v="18597"/>
    <n v="1"/>
    <s v="PA"/>
    <d v="2024-06-04T00:00:00"/>
    <d v="2024-04-08T00:00:00"/>
    <n v="3329296"/>
    <x v="1136"/>
    <s v="VIA PRINCIPE DI PATERNO' N. 214-90145-PALERMO-PA"/>
    <s v="#07012520826"/>
    <s v="#SCLNDR94E26G273B"/>
    <n v="4542.97"/>
    <n v="4542.97"/>
    <n v="204520010"/>
    <m/>
    <m/>
    <m/>
    <s v="FPA 4/24"/>
    <d v="2024-04-05T00:00:00"/>
    <n v="11850231989"/>
    <s v="ASST_PG_FE.2024.0059895"/>
    <d v="2024-04-05T00:00:00"/>
    <n v="110"/>
    <d v="2024-04-08T00:00:00"/>
    <n v="2024"/>
    <n v="90120"/>
    <n v="1"/>
    <m/>
    <m/>
    <m/>
    <m/>
    <m/>
    <m/>
    <n v="1"/>
    <x v="19"/>
    <s v=" D"/>
    <n v="2024"/>
    <n v="7145"/>
    <s v="C"/>
    <d v="2024-04-11T00:00:00"/>
    <d v="2024-04-09T00:00:00"/>
    <m/>
    <s v=" Certa, liquida ed esigibile"/>
    <m/>
    <s v="Azienda"/>
    <s v="FPI05 ISTRUT-POL E GEST RISORSE UMANE"/>
    <s v=" "/>
    <n v="704725950"/>
    <n v="2"/>
    <s v="bonifico"/>
    <n v="4542.97"/>
    <n v="4542.97"/>
    <n v="4542.97"/>
    <n v="0"/>
    <n v="0"/>
  </r>
  <r>
    <n v="7"/>
    <s v="3FE"/>
    <n v="2024"/>
    <n v="24708"/>
    <n v="1"/>
    <s v="PA"/>
    <d v="2024-07-06T00:00:00"/>
    <d v="2024-05-08T00:00:00"/>
    <n v="3329296"/>
    <x v="1136"/>
    <s v="VIA PRINCIPE DI PATERNO' N. 214-90145-PALERMO-PA"/>
    <s v="#07012520826"/>
    <s v="#SCLNDR94E26G273B"/>
    <n v="3654.4"/>
    <n v="3654.4"/>
    <n v="204520010"/>
    <m/>
    <m/>
    <m/>
    <s v="FPA 5/24"/>
    <d v="2024-05-07T00:00:00"/>
    <n v="12055017495"/>
    <s v="ASST_PG_FE.2024.0080775"/>
    <d v="2024-05-07T00:00:00"/>
    <n v="110"/>
    <d v="2024-05-08T00:00:00"/>
    <n v="2024"/>
    <n v="90120"/>
    <n v="1"/>
    <m/>
    <m/>
    <m/>
    <m/>
    <m/>
    <m/>
    <n v="1"/>
    <x v="19"/>
    <s v=" D"/>
    <n v="2024"/>
    <n v="9558"/>
    <s v="C"/>
    <d v="2024-05-09T00:00:00"/>
    <d v="2024-05-08T00:00:00"/>
    <m/>
    <s v=" Certa, liquida ed esigibile"/>
    <m/>
    <s v="Azienda"/>
    <s v="FPI05 ISTRUT-POL E GEST RISORSE UMANE"/>
    <s v=" "/>
    <n v="704725950"/>
    <n v="2"/>
    <s v="bonifico"/>
    <n v="3654.4"/>
    <n v="3654.4"/>
    <n v="3654.4"/>
    <n v="0"/>
    <n v="0"/>
  </r>
  <r>
    <n v="7"/>
    <s v="3FE"/>
    <n v="2024"/>
    <n v="30701"/>
    <n v="1"/>
    <s v="PA"/>
    <d v="2024-08-05T00:00:00"/>
    <d v="2024-06-07T00:00:00"/>
    <n v="3329296"/>
    <x v="1136"/>
    <s v="VIA PRINCIPE DI PATERNO' N. 214-90145-PALERMO-PA"/>
    <s v="#07012520826"/>
    <s v="#SCLNDR94E26G273B"/>
    <n v="3837.63"/>
    <n v="3837.63"/>
    <n v="204520010"/>
    <m/>
    <m/>
    <m/>
    <s v="FPA 6/24"/>
    <d v="2024-06-06T00:00:00"/>
    <n v="12273180059"/>
    <s v="ASST_PG_FE.2024.0100632"/>
    <d v="2024-06-06T00:00:00"/>
    <n v="110"/>
    <d v="2024-06-07T00:00:00"/>
    <n v="2024"/>
    <n v="90120"/>
    <n v="1"/>
    <m/>
    <m/>
    <m/>
    <m/>
    <m/>
    <m/>
    <n v="1"/>
    <x v="19"/>
    <s v=" D"/>
    <n v="2024"/>
    <n v="11098"/>
    <s v="C"/>
    <d v="2024-06-11T00:00:00"/>
    <d v="2024-06-07T00:00:00"/>
    <m/>
    <s v=" Certa, liquida ed esigibile"/>
    <m/>
    <s v="Azienda"/>
    <s v="FPI05 ISTRUT-POL E GEST RISORSE UMANE"/>
    <s v=" "/>
    <n v="704725950"/>
    <n v="2"/>
    <s v="bonifico"/>
    <n v="3837.63"/>
    <n v="3837.63"/>
    <n v="3837.63"/>
    <n v="0"/>
    <n v="0"/>
  </r>
  <r>
    <n v="7"/>
    <s v="3FE"/>
    <n v="2024"/>
    <n v="24153"/>
    <n v="1"/>
    <s v="PA"/>
    <d v="2024-07-03T00:00:00"/>
    <d v="2024-05-06T00:00:00"/>
    <n v="3272855"/>
    <x v="1137"/>
    <s v="VIA MOLINO DI SOPRA N. 11-24030-PALADINA-BG"/>
    <s v="#04358230169"/>
    <s v="#SCNNMA96A48A246K"/>
    <n v="724.51"/>
    <n v="724.51"/>
    <n v="204520010"/>
    <m/>
    <m/>
    <m/>
    <s v="9/FE"/>
    <d v="2024-04-30T00:00:00"/>
    <n v="12043095876"/>
    <s v="ASST_PG_FE.2024.0079677"/>
    <d v="2024-05-04T00:00:00"/>
    <n v="316"/>
    <d v="2024-05-06T00:00:00"/>
    <n v="2024"/>
    <n v="61539"/>
    <n v="1"/>
    <m/>
    <m/>
    <m/>
    <m/>
    <m/>
    <m/>
    <n v="1"/>
    <x v="19"/>
    <s v=" D"/>
    <n v="2024"/>
    <n v="9141"/>
    <s v="C"/>
    <d v="2024-05-07T00:00:00"/>
    <d v="2024-05-06T00:00:00"/>
    <m/>
    <s v=" Certa, liquida ed esigibile"/>
    <m/>
    <s v="Azienda"/>
    <s v="FPI05 ISTRUT-POL E GEST RISORSE UMANE"/>
    <s v=" "/>
    <n v="704725908"/>
    <n v="2"/>
    <s v="bonifico"/>
    <n v="724.51"/>
    <n v="724.51"/>
    <n v="724.51"/>
    <n v="0"/>
    <n v="0"/>
  </r>
  <r>
    <n v="7"/>
    <s v="3FE"/>
    <n v="2024"/>
    <n v="30213"/>
    <n v="1"/>
    <s v="PA"/>
    <d v="2024-08-03T00:00:00"/>
    <d v="2024-06-05T00:00:00"/>
    <n v="3272855"/>
    <x v="1137"/>
    <s v="VIA MOLINO DI SOPRA N. 11-24030-PALADINA-BG"/>
    <s v="#04358230169"/>
    <s v="#SCNNMA96A48A246K"/>
    <n v="630.77"/>
    <n v="630.77"/>
    <n v="204520010"/>
    <m/>
    <m/>
    <m/>
    <s v="12/FE"/>
    <d v="2024-05-31T00:00:00"/>
    <n v="12235522787"/>
    <s v="ASST_PG_FE.2024.0098756"/>
    <d v="2024-06-04T00:00:00"/>
    <n v="316"/>
    <d v="2024-06-05T00:00:00"/>
    <n v="2024"/>
    <n v="61539"/>
    <n v="1"/>
    <m/>
    <m/>
    <m/>
    <m/>
    <m/>
    <m/>
    <n v="1"/>
    <x v="19"/>
    <s v=" D"/>
    <n v="2024"/>
    <n v="11050"/>
    <s v="C"/>
    <d v="2024-06-06T00:00:00"/>
    <d v="2024-06-05T00:00:00"/>
    <m/>
    <s v=" Certa, liquida ed esigibile"/>
    <m/>
    <s v="Azienda"/>
    <s v="FPI05 ISTRUT-POL E GEST RISORSE UMANE"/>
    <s v=" "/>
    <n v="704725908"/>
    <n v="2"/>
    <s v="bonifico"/>
    <n v="630.77"/>
    <n v="630.77"/>
    <n v="630.77"/>
    <n v="0"/>
    <n v="0"/>
  </r>
  <r>
    <n v="7"/>
    <s v="3FE"/>
    <n v="2024"/>
    <n v="31427"/>
    <n v="1"/>
    <s v="PA"/>
    <d v="2024-08-09T00:00:00"/>
    <d v="2024-06-11T00:00:00"/>
    <n v="3272855"/>
    <x v="1137"/>
    <s v="VIA MOLINO DI SOPRA N. 11-24030-PALADINA-BG"/>
    <s v="#04358230169"/>
    <s v="#SCNNMA96A48A246K"/>
    <n v="1837.69"/>
    <n v="1837.69"/>
    <n v="204520010"/>
    <m/>
    <m/>
    <m/>
    <s v="15/FE"/>
    <d v="2024-06-10T00:00:00"/>
    <n v="12304024097"/>
    <s v="ASST_PG_FE.2024.0103416"/>
    <d v="2024-06-10T00:00:00"/>
    <n v="316"/>
    <d v="2024-06-11T00:00:00"/>
    <n v="2024"/>
    <n v="61539"/>
    <n v="1"/>
    <m/>
    <m/>
    <m/>
    <m/>
    <m/>
    <m/>
    <n v="1"/>
    <x v="19"/>
    <s v=" D"/>
    <n v="2024"/>
    <n v="11171"/>
    <s v="C"/>
    <d v="2024-06-13T00:00:00"/>
    <d v="2024-06-11T00:00:00"/>
    <m/>
    <s v=" Certa, liquida ed esigibile"/>
    <m/>
    <s v="Azienda"/>
    <s v="FPI05 ISTRUT-POL E GEST RISORSE UMANE"/>
    <s v=" "/>
    <n v="704725908"/>
    <n v="2"/>
    <s v="bonifico"/>
    <n v="1837.69"/>
    <n v="1837.69"/>
    <n v="1837.69"/>
    <n v="0"/>
    <n v="0"/>
  </r>
  <r>
    <n v="7"/>
    <s v="3FE"/>
    <n v="2024"/>
    <n v="18025"/>
    <n v="1"/>
    <s v="PA"/>
    <d v="2024-06-01T00:00:00"/>
    <d v="2024-04-04T00:00:00"/>
    <n v="3244495"/>
    <x v="1138"/>
    <s v="VIA G.B. RAMPINELLI N.53 - INT. 31-24126-BERGAMO-BG"/>
    <s v="#04426970168"/>
    <s v="#SCRMNL81A42L219D"/>
    <n v="2810.08"/>
    <n v="2810.08"/>
    <n v="204520010"/>
    <m/>
    <m/>
    <m/>
    <s v="FPA 4/24"/>
    <d v="2024-04-02T00:00:00"/>
    <n v="11818221844"/>
    <s v="ASST_PG_FE.2024.0058082"/>
    <d v="2024-04-02T00:00:00"/>
    <n v="112"/>
    <d v="2024-04-04T00:00:00"/>
    <n v="2024"/>
    <n v="90095"/>
    <n v="1"/>
    <m/>
    <m/>
    <m/>
    <m/>
    <m/>
    <m/>
    <n v="1"/>
    <x v="24"/>
    <s v=" D"/>
    <n v="2024"/>
    <n v="7066"/>
    <s v="C"/>
    <d v="2024-04-10T00:00:00"/>
    <d v="2024-04-05T00:00:00"/>
    <m/>
    <s v=" Certa, liquida ed esigibile"/>
    <m/>
    <s v="Azienda"/>
    <s v="FPI05 ISTRUT-POL E GEST RISORSE UMANE"/>
    <s v=" "/>
    <n v="705140950"/>
    <n v="2"/>
    <s v="bonifico"/>
    <n v="2810.08"/>
    <n v="2810.08"/>
    <n v="2810.08"/>
    <n v="0"/>
    <n v="0"/>
  </r>
  <r>
    <n v="7"/>
    <s v="3FE"/>
    <n v="2024"/>
    <n v="24453"/>
    <n v="1"/>
    <s v="PA"/>
    <d v="2024-07-05T00:00:00"/>
    <d v="2024-05-07T00:00:00"/>
    <n v="3244495"/>
    <x v="1138"/>
    <s v="VIA G.B. RAMPINELLI N.53 - INT. 31-24126-BERGAMO-BG"/>
    <s v="#04426970168"/>
    <s v="#SCRMNL81A42L219D"/>
    <n v="2810.08"/>
    <n v="2810.08"/>
    <n v="204520010"/>
    <m/>
    <m/>
    <m/>
    <s v="FPA 5/24"/>
    <d v="2024-05-06T00:00:00"/>
    <n v="12046861527"/>
    <s v="ASST_PG_FE.2024.0080345"/>
    <d v="2024-05-06T00:00:00"/>
    <n v="112"/>
    <d v="2024-05-07T00:00:00"/>
    <n v="2024"/>
    <n v="90095"/>
    <n v="1"/>
    <m/>
    <m/>
    <m/>
    <m/>
    <m/>
    <m/>
    <n v="1"/>
    <x v="24"/>
    <s v=" D"/>
    <n v="2024"/>
    <n v="9179"/>
    <s v="C"/>
    <d v="2024-05-09T00:00:00"/>
    <d v="2024-05-07T00:00:00"/>
    <m/>
    <s v=" Certa, liquida ed esigibile"/>
    <m/>
    <s v="Azienda"/>
    <s v="FPI05 ISTRUT-POL E GEST RISORSE UMANE"/>
    <s v=" "/>
    <n v="705140950"/>
    <n v="2"/>
    <s v="bonifico"/>
    <n v="2810.08"/>
    <n v="2810.08"/>
    <n v="2810.08"/>
    <n v="0"/>
    <n v="0"/>
  </r>
  <r>
    <n v="7"/>
    <s v="3FE"/>
    <n v="2024"/>
    <n v="30215"/>
    <n v="1"/>
    <s v="PA"/>
    <d v="2024-08-03T00:00:00"/>
    <d v="2024-06-05T00:00:00"/>
    <n v="3244495"/>
    <x v="1138"/>
    <s v="VIA G.B. RAMPINELLI N.53 - INT. 31-24126-BERGAMO-BG"/>
    <s v="#04426970168"/>
    <s v="#SCRMNL81A42L219D"/>
    <n v="2810.08"/>
    <n v="2810.08"/>
    <n v="204520010"/>
    <m/>
    <m/>
    <m/>
    <s v="FPA 6/24"/>
    <d v="2024-06-04T00:00:00"/>
    <n v="12255134780"/>
    <s v="ASST_PG_FE.2024.0099227"/>
    <d v="2024-06-04T00:00:00"/>
    <n v="112"/>
    <d v="2024-06-05T00:00:00"/>
    <n v="2024"/>
    <n v="90095"/>
    <n v="1"/>
    <m/>
    <m/>
    <m/>
    <m/>
    <m/>
    <m/>
    <n v="1"/>
    <x v="24"/>
    <s v=" D"/>
    <n v="2024"/>
    <n v="11051"/>
    <s v="C"/>
    <d v="2024-06-06T00:00:00"/>
    <d v="2024-06-05T00:00:00"/>
    <m/>
    <s v=" Certa, liquida ed esigibile"/>
    <m/>
    <s v="Azienda"/>
    <s v="FPI05 ISTRUT-POL E GEST RISORSE UMANE"/>
    <s v=" "/>
    <n v="705140950"/>
    <n v="2"/>
    <s v="bonifico"/>
    <n v="2810.08"/>
    <n v="2810.08"/>
    <n v="2810.08"/>
    <n v="0"/>
    <n v="0"/>
  </r>
  <r>
    <n v="7"/>
    <s v="3FE"/>
    <n v="2024"/>
    <n v="30526"/>
    <n v="1"/>
    <s v="PA"/>
    <d v="2024-08-04T00:00:00"/>
    <d v="2024-06-06T00:00:00"/>
    <n v="3343410"/>
    <x v="1139"/>
    <s v="VIA GERMANIA, 12-62017-PORTO RECANATI-MC"/>
    <s v="#01977980430"/>
    <s v="#SCVMCL70T54A794C"/>
    <n v="1197.9100000000001"/>
    <n v="1197.9100000000001"/>
    <n v="204520010"/>
    <m/>
    <m/>
    <m/>
    <s v="1/PA"/>
    <d v="2024-06-05T00:00:00"/>
    <n v="12264117663"/>
    <s v="ASST_PG_FE.2024.0099789"/>
    <d v="2024-06-05T00:00:00"/>
    <n v="334"/>
    <d v="2024-06-06T00:00:00"/>
    <n v="2024"/>
    <n v="825"/>
    <n v="1"/>
    <m/>
    <m/>
    <m/>
    <m/>
    <m/>
    <m/>
    <n v="1"/>
    <x v="19"/>
    <s v=" D"/>
    <n v="2024"/>
    <n v="11077"/>
    <s v="C"/>
    <d v="2024-06-11T00:00:00"/>
    <d v="2024-06-06T00:00:00"/>
    <m/>
    <s v=" Certa, liquida ed esigibile"/>
    <m/>
    <s v="Azienda"/>
    <s v="FPI05 ISTRUT-POL E GEST RISORSE UMANE"/>
    <s v=" "/>
    <n v="704725950"/>
    <n v="2"/>
    <s v="bonifico"/>
    <n v="1197.9100000000001"/>
    <n v="1197.9100000000001"/>
    <n v="1197.9100000000001"/>
    <n v="0"/>
    <n v="0"/>
  </r>
  <r>
    <n v="7"/>
    <s v="3FE"/>
    <n v="2024"/>
    <n v="23346"/>
    <n v="1"/>
    <s v="FT"/>
    <d v="2024-06-28T00:00:00"/>
    <d v="2024-05-02T00:00:00"/>
    <n v="10834"/>
    <x v="1140"/>
    <s v="VIA ALCIDE DE GASPERI, 56-20070-CERRO AL LAMBRO FRAZIONE RIOZZO-MI"/>
    <s v="#09802470154"/>
    <s v="#09802470154"/>
    <n v="145"/>
    <n v="145"/>
    <n v="204510010"/>
    <m/>
    <m/>
    <m/>
    <n v="241994"/>
    <d v="2024-04-26T00:00:00"/>
    <n v="12002580168"/>
    <s v="ASST_PG_FE.2024.0075940"/>
    <d v="2024-04-29T00:00:00"/>
    <n v="6333"/>
    <d v="2024-05-02T00:00:00"/>
    <n v="2024"/>
    <n v="65"/>
    <n v="1"/>
    <m/>
    <m/>
    <m/>
    <m/>
    <m/>
    <m/>
    <n v="1"/>
    <x v="3"/>
    <s v=" D"/>
    <n v="2024"/>
    <n v="10471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145"/>
    <n v="145"/>
    <n v="145"/>
    <n v="0"/>
    <n v="0"/>
  </r>
  <r>
    <n v="7"/>
    <s v="3FE"/>
    <n v="2024"/>
    <n v="23347"/>
    <n v="1"/>
    <s v="FT"/>
    <d v="2024-06-28T00:00:00"/>
    <d v="2024-05-02T00:00:00"/>
    <n v="10834"/>
    <x v="1140"/>
    <s v="VIA ALCIDE DE GASPERI, 56-20070-CERRO AL LAMBRO FRAZIONE RIOZZO-MI"/>
    <s v="#09802470154"/>
    <s v="#09802470154"/>
    <n v="304"/>
    <n v="304"/>
    <n v="204510010"/>
    <m/>
    <m/>
    <m/>
    <n v="242106"/>
    <d v="2024-04-26T00:00:00"/>
    <n v="12002577244"/>
    <s v="ASST_PG_FE.2024.0075851"/>
    <d v="2024-04-29T00:00:00"/>
    <n v="17466"/>
    <d v="2024-05-02T00:00:00"/>
    <n v="2024"/>
    <n v="60"/>
    <n v="1"/>
    <m/>
    <m/>
    <m/>
    <m/>
    <m/>
    <m/>
    <n v="1"/>
    <x v="14"/>
    <s v=" D"/>
    <n v="2024"/>
    <n v="10471"/>
    <s v="C"/>
    <d v="2024-05-28T00:00:00"/>
    <d v="2024-05-22T00:00:00"/>
    <m/>
    <s v=" Certa, liquida ed esigibile"/>
    <m/>
    <s v="Azienda"/>
    <s v="FPI01 ISTRUT-CONTAB E FLUSSI FINANZ"/>
    <s v=" "/>
    <n v="701130010"/>
    <n v="2"/>
    <s v="bonifico"/>
    <n v="304"/>
    <n v="304"/>
    <n v="304"/>
    <n v="0"/>
    <n v="0"/>
  </r>
  <r>
    <n v="7"/>
    <s v="3FE"/>
    <n v="2024"/>
    <n v="23348"/>
    <n v="1"/>
    <s v="FT"/>
    <d v="2024-06-28T00:00:00"/>
    <d v="2024-05-02T00:00:00"/>
    <n v="10834"/>
    <x v="1140"/>
    <s v="VIA ALCIDE DE GASPERI, 56-20070-CERRO AL LAMBRO FRAZIONE RIOZZO-MI"/>
    <s v="#09802470154"/>
    <s v="#09802470154"/>
    <n v="304"/>
    <n v="304"/>
    <n v="204510010"/>
    <m/>
    <m/>
    <m/>
    <n v="242121"/>
    <d v="2024-04-26T00:00:00"/>
    <n v="12002577994"/>
    <s v="ASST_PG_FE.2024.0075962"/>
    <d v="2024-04-29T00:00:00"/>
    <n v="18274"/>
    <d v="2024-05-02T00:00:00"/>
    <n v="2024"/>
    <n v="60"/>
    <n v="1"/>
    <m/>
    <m/>
    <m/>
    <m/>
    <m/>
    <m/>
    <n v="1"/>
    <x v="14"/>
    <s v=" D"/>
    <n v="2024"/>
    <n v="10471"/>
    <s v="C"/>
    <d v="2024-05-28T00:00:00"/>
    <d v="2024-05-22T00:00:00"/>
    <m/>
    <s v=" Certa, liquida ed esigibile"/>
    <m/>
    <s v="Azienda"/>
    <s v="FPI01 ISTRUT-CONTAB E FLUSSI FINANZ"/>
    <s v=" "/>
    <n v="701130010"/>
    <n v="2"/>
    <s v="bonifico"/>
    <n v="304"/>
    <n v="304"/>
    <n v="304"/>
    <n v="0"/>
    <n v="0"/>
  </r>
  <r>
    <n v="7"/>
    <s v="3FE"/>
    <n v="2024"/>
    <n v="23349"/>
    <n v="1"/>
    <s v="FT"/>
    <d v="2024-06-28T00:00:00"/>
    <d v="2024-05-02T00:00:00"/>
    <n v="10834"/>
    <x v="1140"/>
    <s v="VIA ALCIDE DE GASPERI, 56-20070-CERRO AL LAMBRO FRAZIONE RIOZZO-MI"/>
    <s v="#09802470154"/>
    <s v="#09802470154"/>
    <n v="152"/>
    <n v="152"/>
    <n v="204510010"/>
    <m/>
    <m/>
    <m/>
    <n v="242122"/>
    <d v="2024-04-26T00:00:00"/>
    <n v="12002577650"/>
    <s v="ASST_PG_FE.2024.0075913"/>
    <d v="2024-04-29T00:00:00"/>
    <n v="21825"/>
    <d v="2024-05-02T00:00:00"/>
    <n v="2024"/>
    <n v="60"/>
    <n v="1"/>
    <m/>
    <m/>
    <m/>
    <m/>
    <m/>
    <m/>
    <n v="1"/>
    <x v="14"/>
    <s v=" D"/>
    <n v="2024"/>
    <n v="10471"/>
    <s v="C"/>
    <d v="2024-05-28T00:00:00"/>
    <d v="2024-05-22T00:00:00"/>
    <m/>
    <s v=" Certa, liquida ed esigibile"/>
    <m/>
    <s v="Azienda"/>
    <s v="FPI01 ISTRUT-CONTAB E FLUSSI FINANZ"/>
    <s v=" "/>
    <n v="701130010"/>
    <n v="2"/>
    <s v="bonifico"/>
    <n v="152"/>
    <n v="152"/>
    <n v="152"/>
    <n v="0"/>
    <n v="0"/>
  </r>
  <r>
    <n v="7"/>
    <s v="3FE"/>
    <n v="2024"/>
    <n v="24266"/>
    <n v="1"/>
    <s v="FT"/>
    <d v="2024-06-18T00:00:00"/>
    <d v="2024-05-06T00:00:00"/>
    <n v="3295"/>
    <x v="1141"/>
    <s v="VIA MONZA 1-20863-CONCOREZZO-MI"/>
    <s v="#00842990152"/>
    <s v="#00842990152"/>
    <n v="3705"/>
    <n v="3705"/>
    <n v="204510010"/>
    <m/>
    <m/>
    <m/>
    <n v="3348004080"/>
    <d v="2024-04-18T00:00:00"/>
    <n v="11956223017"/>
    <s v="ASST_PG_FE.2024.0070404"/>
    <d v="2024-04-19T00:00:00"/>
    <s v="UT-2024-70157 ITER OK"/>
    <d v="2024-05-06T00:00:00"/>
    <n v="2024"/>
    <n v="425"/>
    <n v="1"/>
    <m/>
    <m/>
    <m/>
    <m/>
    <m/>
    <m/>
    <n v="1"/>
    <x v="6"/>
    <s v=" D"/>
    <n v="2024"/>
    <n v="9977"/>
    <s v="C"/>
    <d v="2024-05-21T00:00:00"/>
    <d v="2024-05-15T00:00:00"/>
    <m/>
    <s v=" Certa, liquida ed esigibile"/>
    <m/>
    <s v="Azienda"/>
    <s v="FPI04 ISTRUT-TECN E PATRIM"/>
    <s v=" "/>
    <n v="706230290"/>
    <n v="2"/>
    <s v="bonifico"/>
    <n v="3705"/>
    <n v="3705"/>
    <n v="3705"/>
    <n v="0"/>
    <n v="0"/>
  </r>
  <r>
    <n v="7"/>
    <s v="TSAP"/>
    <n v="2024"/>
    <n v="7721"/>
    <n v="1"/>
    <s v="FT"/>
    <d v="2024-06-18T00:00:00"/>
    <d v="2024-05-06T00:00:00"/>
    <n v="3295"/>
    <x v="1141"/>
    <s v="VIA MONZA 1-20863-CONCOREZZO-MI"/>
    <s v="#00842990152"/>
    <s v="#00842990152"/>
    <n v="855"/>
    <n v="855"/>
    <n v="204510010"/>
    <m/>
    <m/>
    <m/>
    <n v="3348004081"/>
    <d v="2024-04-18T00:00:00"/>
    <n v="11956221850"/>
    <s v="ASST_PG_FE.2024.0070414"/>
    <d v="2024-04-19T00:00:00"/>
    <s v="UT-2024-70158 ITER OK"/>
    <d v="2024-05-06T00:00:00"/>
    <n v="2024"/>
    <n v="425"/>
    <n v="9"/>
    <m/>
    <m/>
    <m/>
    <m/>
    <m/>
    <m/>
    <n v="1"/>
    <x v="6"/>
    <s v=" D"/>
    <n v="2024"/>
    <n v="9833"/>
    <s v="C"/>
    <d v="2024-05-21T00:00:00"/>
    <d v="2024-05-15T00:00:00"/>
    <m/>
    <s v=" Certa, liquida ed esigibile"/>
    <m/>
    <s v="Azienda"/>
    <s v="FPI04 ISTRUT-TECN E PATRIM"/>
    <s v=" "/>
    <n v="706230290"/>
    <n v="2"/>
    <s v="bonifico"/>
    <n v="855"/>
    <n v="855"/>
    <n v="855"/>
    <n v="0"/>
    <n v="0"/>
  </r>
  <r>
    <n v="7"/>
    <s v="3FE"/>
    <n v="2024"/>
    <n v="30488"/>
    <n v="1"/>
    <s v="FT"/>
    <d v="2024-07-27T00:00:00"/>
    <d v="2024-06-06T00:00:00"/>
    <n v="3295"/>
    <x v="1141"/>
    <s v="VIA MONZA 1-20863-CONCOREZZO-MI"/>
    <s v="#00842990152"/>
    <s v="#00842990152"/>
    <n v="2392.2399999999998"/>
    <n v="2392.2399999999998"/>
    <n v="204510010"/>
    <m/>
    <m/>
    <m/>
    <n v="3474609243"/>
    <d v="2024-05-28T00:00:00"/>
    <n v="12210445800"/>
    <s v="ASST_PG_FE.2024.0095373"/>
    <d v="2024-05-28T00:00:00"/>
    <s v="UT-2023-70654 ITER OK"/>
    <d v="2024-06-06T00:00:00"/>
    <n v="2023"/>
    <n v="417"/>
    <n v="1"/>
    <m/>
    <m/>
    <m/>
    <m/>
    <m/>
    <m/>
    <n v="1"/>
    <x v="6"/>
    <s v=" D"/>
    <n v="2024"/>
    <n v="11807"/>
    <s v="C"/>
    <d v="2024-06-26T00:00:00"/>
    <d v="2024-06-18T00:00:00"/>
    <m/>
    <s v=" Certa, liquida ed esigibile"/>
    <m/>
    <s v="Azienda"/>
    <s v="FPI04 ISTRUT-TECN E PATRIM"/>
    <s v=" "/>
    <n v="706230090"/>
    <n v="2"/>
    <s v="bonifico"/>
    <n v="2392.2399999999998"/>
    <n v="2392.2399999999998"/>
    <n v="2392.2399999999998"/>
    <n v="0"/>
    <n v="0"/>
  </r>
  <r>
    <n v="7"/>
    <s v="3FE"/>
    <n v="2024"/>
    <n v="15951"/>
    <n v="1"/>
    <s v="PA"/>
    <d v="2024-05-18T00:00:00"/>
    <d v="2024-03-25T00:00:00"/>
    <n v="3159671"/>
    <x v="1142"/>
    <s v="VIA XXV APRILE, 33-20883-MEZZAGO-MB"/>
    <s v="#09820560960"/>
    <s v="#SCHVSS90C44M052O"/>
    <n v="1251.54"/>
    <n v="1251.54"/>
    <n v="204520010"/>
    <m/>
    <m/>
    <m/>
    <s v="3/FE"/>
    <d v="2024-03-19T00:00:00"/>
    <n v="11738508103"/>
    <s v="ASST_PG_FE.2024.0048985"/>
    <d v="2024-03-19T00:00:00"/>
    <n v="234"/>
    <d v="2024-03-25T00:00:00"/>
    <n v="2024"/>
    <n v="1213"/>
    <n v="1"/>
    <m/>
    <m/>
    <m/>
    <m/>
    <m/>
    <m/>
    <n v="1"/>
    <x v="19"/>
    <s v=" D"/>
    <n v="2024"/>
    <n v="7011"/>
    <s v="C"/>
    <d v="2024-04-10T00:00:00"/>
    <d v="2024-04-04T00:00:00"/>
    <m/>
    <s v=" Certa, liquida ed esigibile"/>
    <m/>
    <s v="Azienda"/>
    <s v="FPI05 ISTRUT-POL E GEST RISORSE UMANE"/>
    <s v=" "/>
    <n v="704725950"/>
    <n v="2"/>
    <s v="bonifico"/>
    <n v="1251.54"/>
    <n v="1251.54"/>
    <n v="1251.54"/>
    <n v="0"/>
    <n v="0"/>
  </r>
  <r>
    <n v="7"/>
    <s v="3FE"/>
    <n v="2024"/>
    <n v="16775"/>
    <n v="1"/>
    <s v="PA"/>
    <d v="2024-05-25T00:00:00"/>
    <d v="2024-03-28T00:00:00"/>
    <n v="3159671"/>
    <x v="1142"/>
    <s v="VIA XXV APRILE, 33-20883-MEZZAGO-MB"/>
    <s v="#09820560960"/>
    <s v="#SCHVSS90C44M052O"/>
    <n v="1501.44"/>
    <n v="1501.44"/>
    <n v="204520010"/>
    <m/>
    <m/>
    <m/>
    <s v="4/FE"/>
    <d v="2024-03-26T00:00:00"/>
    <n v="11775884917"/>
    <s v="ASST_PG_FE.2024.0053540"/>
    <d v="2024-03-26T00:00:00"/>
    <n v="143"/>
    <d v="2024-03-28T00:00:00"/>
    <n v="2024"/>
    <n v="1319"/>
    <n v="1"/>
    <m/>
    <m/>
    <m/>
    <m/>
    <m/>
    <m/>
    <n v="1"/>
    <x v="19"/>
    <s v=" D"/>
    <n v="2024"/>
    <n v="7012"/>
    <s v="C"/>
    <d v="2024-04-10T00:00:00"/>
    <d v="2024-04-04T00:00:00"/>
    <m/>
    <s v=" Certa, liquida ed esigibile"/>
    <m/>
    <s v="Azienda"/>
    <s v="FPI05 ISTRUT-POL E GEST RISORSE UMANE"/>
    <s v=" "/>
    <n v="704725950"/>
    <n v="2"/>
    <s v="bonifico"/>
    <n v="1501.44"/>
    <n v="1501.44"/>
    <n v="1501.44"/>
    <n v="0"/>
    <n v="0"/>
  </r>
  <r>
    <n v="7"/>
    <s v="3FE"/>
    <n v="2024"/>
    <n v="20648"/>
    <n v="1"/>
    <s v="PA"/>
    <d v="2024-06-15T00:00:00"/>
    <d v="2024-04-17T00:00:00"/>
    <n v="3159671"/>
    <x v="1142"/>
    <s v="VIA XXV APRILE, 33-20883-MEZZAGO-MB"/>
    <s v="#09820560960"/>
    <s v="#SCHVSS90C44M052O"/>
    <n v="1276.53"/>
    <n v="1276.53"/>
    <n v="204520010"/>
    <m/>
    <m/>
    <m/>
    <s v="5/FE"/>
    <d v="2024-04-16T00:00:00"/>
    <n v="11934262615"/>
    <s v="ASST_PG_FE.2024.0068247"/>
    <d v="2024-04-16T00:00:00"/>
    <n v="234"/>
    <d v="2024-04-17T00:00:00"/>
    <n v="2024"/>
    <n v="1213"/>
    <n v="1"/>
    <m/>
    <m/>
    <m/>
    <m/>
    <m/>
    <m/>
    <n v="1"/>
    <x v="19"/>
    <s v=" D"/>
    <n v="2024"/>
    <n v="8044"/>
    <s v="C"/>
    <d v="2024-04-18T00:00:00"/>
    <d v="2024-04-17T00:00:00"/>
    <m/>
    <s v=" Certa, liquida ed esigibile"/>
    <m/>
    <s v="Azienda"/>
    <s v="FPI05 ISTRUT-POL E GEST RISORSE UMANE"/>
    <s v=" "/>
    <n v="704725950"/>
    <n v="2"/>
    <s v="bonifico"/>
    <n v="1276.53"/>
    <n v="1276.53"/>
    <n v="1276.53"/>
    <n v="0"/>
    <n v="0"/>
  </r>
  <r>
    <n v="7"/>
    <s v="3FE"/>
    <n v="2024"/>
    <n v="20649"/>
    <n v="1"/>
    <s v="PA"/>
    <d v="2024-06-15T00:00:00"/>
    <d v="2024-04-17T00:00:00"/>
    <n v="3159671"/>
    <x v="1142"/>
    <s v="VIA XXV APRILE, 33-20883-MEZZAGO-MB"/>
    <s v="#09820560960"/>
    <s v="#SCHVSS90C44M052O"/>
    <n v="1501.44"/>
    <n v="1501.44"/>
    <n v="204520010"/>
    <m/>
    <m/>
    <m/>
    <s v="6/FE"/>
    <d v="2024-04-16T00:00:00"/>
    <n v="11934271710"/>
    <s v="ASST_PG_FE.2024.0068256"/>
    <d v="2024-04-16T00:00:00"/>
    <n v="143"/>
    <d v="2024-04-17T00:00:00"/>
    <n v="2024"/>
    <n v="1319"/>
    <n v="1"/>
    <m/>
    <m/>
    <m/>
    <m/>
    <m/>
    <m/>
    <n v="1"/>
    <x v="19"/>
    <s v=" D"/>
    <n v="2024"/>
    <n v="8045"/>
    <s v="C"/>
    <d v="2024-04-18T00:00:00"/>
    <d v="2024-04-17T00:00:00"/>
    <m/>
    <s v=" Certa, liquida ed esigibile"/>
    <m/>
    <s v="Azienda"/>
    <s v="FPI05 ISTRUT-POL E GEST RISORSE UMANE"/>
    <s v=" "/>
    <n v="704725950"/>
    <n v="2"/>
    <s v="bonifico"/>
    <n v="1501.44"/>
    <n v="1501.44"/>
    <n v="1501.44"/>
    <n v="0"/>
    <n v="0"/>
  </r>
  <r>
    <n v="7"/>
    <s v="3FE"/>
    <n v="2024"/>
    <n v="25419"/>
    <n v="1"/>
    <s v="PA"/>
    <d v="2024-07-08T00:00:00"/>
    <d v="2024-05-10T00:00:00"/>
    <n v="3159671"/>
    <x v="1142"/>
    <s v="VIA XXV APRILE, 33-20883-MEZZAGO-MB"/>
    <s v="#09820560960"/>
    <s v="#SCHVSS90C44M052O"/>
    <n v="1001.64"/>
    <n v="1001.64"/>
    <n v="204520010"/>
    <m/>
    <m/>
    <m/>
    <s v="7/FE"/>
    <d v="2024-05-09T00:00:00"/>
    <n v="12079416931"/>
    <s v="ASST_PG_FE.2024.0083405"/>
    <d v="2024-05-09T00:00:00"/>
    <n v="234"/>
    <d v="2024-05-10T00:00:00"/>
    <n v="2024"/>
    <n v="1213"/>
    <n v="1"/>
    <m/>
    <m/>
    <m/>
    <m/>
    <m/>
    <m/>
    <n v="1"/>
    <x v="19"/>
    <s v=" D"/>
    <n v="2024"/>
    <n v="9616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1001.64"/>
    <n v="1001.64"/>
    <n v="1001.64"/>
    <n v="0"/>
    <n v="0"/>
  </r>
  <r>
    <n v="7"/>
    <s v="3FE"/>
    <n v="2024"/>
    <n v="25420"/>
    <n v="1"/>
    <s v="PA"/>
    <d v="2024-07-08T00:00:00"/>
    <d v="2024-05-10T00:00:00"/>
    <n v="3159671"/>
    <x v="1142"/>
    <s v="VIA XXV APRILE, 33-20883-MEZZAGO-MB"/>
    <s v="#09820560960"/>
    <s v="#SCHVSS90C44M052O"/>
    <n v="2001.24"/>
    <n v="2001.24"/>
    <n v="204520010"/>
    <m/>
    <m/>
    <m/>
    <s v="8/FE"/>
    <d v="2024-05-09T00:00:00"/>
    <n v="12079423465"/>
    <s v="ASST_PG_FE.2024.0083412"/>
    <d v="2024-05-09T00:00:00"/>
    <n v="143"/>
    <d v="2024-05-10T00:00:00"/>
    <n v="2024"/>
    <n v="1319"/>
    <n v="1"/>
    <m/>
    <m/>
    <m/>
    <m/>
    <m/>
    <m/>
    <n v="1"/>
    <x v="19"/>
    <s v=" D"/>
    <n v="2024"/>
    <n v="9617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2001.24"/>
    <n v="2001.24"/>
    <n v="2001.24"/>
    <n v="0"/>
    <n v="0"/>
  </r>
  <r>
    <n v="7"/>
    <s v="3FE"/>
    <n v="2024"/>
    <n v="30217"/>
    <n v="1"/>
    <s v="PA"/>
    <d v="2024-08-04T00:00:00"/>
    <d v="2024-06-05T00:00:00"/>
    <n v="3159671"/>
    <x v="1142"/>
    <s v="VIA XXV APRILE, 33-20883-MEZZAGO-MB"/>
    <s v="#09820560960"/>
    <s v="#SCHVSS90C44M052O"/>
    <n v="1751.34"/>
    <n v="1751.34"/>
    <n v="204520010"/>
    <m/>
    <m/>
    <m/>
    <s v="10/FE"/>
    <d v="2024-06-04T00:00:00"/>
    <n v="12260517695"/>
    <s v="ASST_PG_FE.2024.0099498"/>
    <d v="2024-06-05T00:00:00"/>
    <n v="143"/>
    <d v="2024-06-05T00:00:00"/>
    <n v="2024"/>
    <n v="1319"/>
    <n v="1"/>
    <m/>
    <m/>
    <m/>
    <m/>
    <m/>
    <m/>
    <n v="1"/>
    <x v="19"/>
    <s v=" D"/>
    <n v="2024"/>
    <n v="11052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1751.34"/>
    <n v="1751.34"/>
    <n v="1751.34"/>
    <n v="0"/>
    <n v="0"/>
  </r>
  <r>
    <n v="7"/>
    <s v="3FE"/>
    <n v="2024"/>
    <n v="30218"/>
    <n v="1"/>
    <s v="PA"/>
    <d v="2024-08-04T00:00:00"/>
    <d v="2024-06-05T00:00:00"/>
    <n v="3159671"/>
    <x v="1142"/>
    <s v="VIA XXV APRILE, 33-20883-MEZZAGO-MB"/>
    <s v="#09820560960"/>
    <s v="#SCHVSS90C44M052O"/>
    <n v="1251.54"/>
    <n v="1251.54"/>
    <n v="204520010"/>
    <m/>
    <m/>
    <m/>
    <s v="9/FE"/>
    <d v="2024-06-04T00:00:00"/>
    <n v="12260515861"/>
    <s v="ASST_PG_FE.2024.0099443"/>
    <d v="2024-06-05T00:00:00"/>
    <n v="234"/>
    <d v="2024-06-05T00:00:00"/>
    <n v="2024"/>
    <n v="1213"/>
    <n v="1"/>
    <m/>
    <m/>
    <m/>
    <m/>
    <m/>
    <m/>
    <n v="1"/>
    <x v="19"/>
    <s v=" D"/>
    <n v="2024"/>
    <n v="11053"/>
    <s v="C"/>
    <d v="2024-06-06T00:00:00"/>
    <d v="2024-06-05T00:00:00"/>
    <m/>
    <s v=" Certa, liquida ed esigibile"/>
    <m/>
    <s v="Azienda"/>
    <s v="FPI05 ISTRUT-POL E GEST RISORSE UMANE"/>
    <s v=" "/>
    <n v="704725950"/>
    <n v="2"/>
    <s v="bonifico"/>
    <n v="1251.54"/>
    <n v="1251.54"/>
    <n v="1251.54"/>
    <n v="0"/>
    <n v="0"/>
  </r>
  <r>
    <n v="7"/>
    <s v="3FE"/>
    <n v="2024"/>
    <n v="18026"/>
    <n v="1"/>
    <s v="PA"/>
    <d v="2024-06-02T00:00:00"/>
    <d v="2024-04-04T00:00:00"/>
    <n v="92612"/>
    <x v="1143"/>
    <s v="VIA GALLARANA N. 4-20052-MONZA-MB"/>
    <s v="#07232450960"/>
    <s v="#SCLSVT75C11Z110Q"/>
    <n v="5980"/>
    <n v="4784"/>
    <n v="204520010"/>
    <m/>
    <m/>
    <m/>
    <s v="10/001"/>
    <d v="2024-04-03T00:00:00"/>
    <n v="11830414509"/>
    <s v="ASST_PG_FE.2024.0058597"/>
    <d v="2024-04-03T00:00:00"/>
    <n v="291"/>
    <d v="2024-04-04T00:00:00"/>
    <n v="2024"/>
    <n v="248"/>
    <n v="1"/>
    <m/>
    <m/>
    <m/>
    <m/>
    <m/>
    <m/>
    <n v="1"/>
    <x v="19"/>
    <s v=" D"/>
    <n v="2024"/>
    <n v="7067"/>
    <s v="C"/>
    <d v="2024-04-10T00:00:00"/>
    <d v="2024-04-05T00:00:00"/>
    <m/>
    <s v=" Certa, liquida ed esigibile"/>
    <m/>
    <s v="Azienda"/>
    <s v="FPI05 ISTRUT-POL E GEST RISORSE UMANE"/>
    <s v=" "/>
    <n v="704790025"/>
    <n v="2"/>
    <s v="bonifico"/>
    <n v="5980"/>
    <n v="5980"/>
    <n v="5980"/>
    <n v="0"/>
    <n v="0"/>
  </r>
  <r>
    <n v="7"/>
    <s v="3FE"/>
    <n v="2024"/>
    <n v="25048"/>
    <n v="1"/>
    <s v="PA"/>
    <d v="2024-07-07T00:00:00"/>
    <d v="2024-05-09T00:00:00"/>
    <n v="92612"/>
    <x v="1143"/>
    <s v="VIA GALLARANA N. 4-20052-MONZA-MB"/>
    <s v="#07232450960"/>
    <s v="#SCLSVT75C11Z110Q"/>
    <n v="7000"/>
    <n v="5600"/>
    <n v="204520010"/>
    <m/>
    <m/>
    <m/>
    <s v="11/001"/>
    <d v="2024-05-08T00:00:00"/>
    <n v="12068343040"/>
    <s v="ASST_PG_FE.2024.0082116"/>
    <d v="2024-05-08T00:00:00"/>
    <n v="291"/>
    <d v="2024-05-09T00:00:00"/>
    <n v="2024"/>
    <n v="248"/>
    <n v="1"/>
    <m/>
    <m/>
    <m/>
    <m/>
    <m/>
    <m/>
    <n v="1"/>
    <x v="19"/>
    <s v=" D"/>
    <n v="2024"/>
    <n v="9590"/>
    <s v="C"/>
    <d v="2024-05-14T00:00:00"/>
    <d v="2024-05-09T00:00:00"/>
    <m/>
    <s v=" Certa, liquida ed esigibile"/>
    <m/>
    <s v="Azienda"/>
    <s v="FPI05 ISTRUT-POL E GEST RISORSE UMANE"/>
    <s v=" "/>
    <n v="704790025"/>
    <n v="2"/>
    <s v="bonifico"/>
    <n v="7000"/>
    <n v="7000"/>
    <n v="7000"/>
    <n v="0"/>
    <n v="0"/>
  </r>
  <r>
    <n v="7"/>
    <s v="3FE"/>
    <n v="2024"/>
    <n v="31429"/>
    <n v="1"/>
    <s v="PA"/>
    <d v="2024-08-09T00:00:00"/>
    <d v="2024-06-11T00:00:00"/>
    <n v="92612"/>
    <x v="1143"/>
    <s v="VIA GALLARANA N. 4-20052-MONZA-MB"/>
    <s v="#07232450960"/>
    <s v="#SCLSVT75C11Z110Q"/>
    <n v="7120"/>
    <n v="5696"/>
    <n v="204520010"/>
    <m/>
    <m/>
    <m/>
    <s v="13/001"/>
    <d v="2024-06-10T00:00:00"/>
    <n v="12305752017"/>
    <s v="ASST_PG_FE.2024.0103468"/>
    <d v="2024-06-10T00:00:00"/>
    <n v="291"/>
    <d v="2024-06-11T00:00:00"/>
    <n v="2024"/>
    <n v="248"/>
    <n v="1"/>
    <m/>
    <m/>
    <m/>
    <m/>
    <m/>
    <m/>
    <n v="1"/>
    <x v="19"/>
    <s v=" D"/>
    <n v="2024"/>
    <n v="11172"/>
    <s v="C"/>
    <d v="2024-06-13T00:00:00"/>
    <d v="2024-06-11T00:00:00"/>
    <m/>
    <s v=" Certa, liquida ed esigibile"/>
    <m/>
    <s v="Azienda"/>
    <s v="FPI05 ISTRUT-POL E GEST RISORSE UMANE"/>
    <s v=" "/>
    <n v="704790025"/>
    <n v="2"/>
    <s v="bonifico"/>
    <n v="7120"/>
    <n v="7120"/>
    <n v="7120"/>
    <n v="0"/>
    <n v="0"/>
  </r>
  <r>
    <n v="7"/>
    <s v="TSAP"/>
    <n v="2024"/>
    <n v="7649"/>
    <n v="1"/>
    <s v="PA"/>
    <d v="2024-06-30T00:00:00"/>
    <d v="2024-05-06T00:00:00"/>
    <n v="83398"/>
    <x v="1144"/>
    <s v="VIA F.LLI CAIROLI, 54-20100-VIMODRONE-MI"/>
    <s v="#05190020965"/>
    <s v="#SCTCRN73T56F205Y"/>
    <n v="899"/>
    <n v="719.6"/>
    <n v="204520010"/>
    <m/>
    <m/>
    <m/>
    <s v="FATTPA 3_24"/>
    <d v="2024-05-01T00:00:00"/>
    <n v="12022063151"/>
    <s v="ASST_PG_FE.2024.0077501"/>
    <d v="2024-05-01T00:00:00"/>
    <s v="165 FEBBRAIO X CARICO"/>
    <d v="2024-05-06T00:00:00"/>
    <n v="2024"/>
    <n v="249"/>
    <n v="9"/>
    <m/>
    <m/>
    <m/>
    <m/>
    <m/>
    <m/>
    <n v="1"/>
    <x v="19"/>
    <s v=" D"/>
    <n v="2024"/>
    <n v="9142"/>
    <s v="C"/>
    <d v="2024-05-07T00:00:00"/>
    <d v="2024-05-06T00:00:00"/>
    <m/>
    <s v=" Certa, liquida ed esigibile"/>
    <m/>
    <s v="Azienda"/>
    <s v="FPI05 ISTRUT-POL E GEST RISORSE UMANE"/>
    <s v=" "/>
    <n v="704790023"/>
    <n v="2"/>
    <s v="bonifico"/>
    <n v="899"/>
    <n v="899"/>
    <n v="899"/>
    <n v="0"/>
    <n v="0"/>
  </r>
  <r>
    <n v="7"/>
    <s v="TSAP"/>
    <n v="2024"/>
    <n v="7650"/>
    <n v="1"/>
    <s v="PA"/>
    <d v="2024-06-30T00:00:00"/>
    <d v="2024-05-06T00:00:00"/>
    <n v="83398"/>
    <x v="1144"/>
    <s v="VIA F.LLI CAIROLI, 54-20100-VIMODRONE-MI"/>
    <s v="#05190020965"/>
    <s v="#SCTCRN73T56F205Y"/>
    <n v="926"/>
    <n v="741.2"/>
    <n v="204520010"/>
    <m/>
    <m/>
    <m/>
    <s v="FATTPA 4_24"/>
    <d v="2024-05-01T00:00:00"/>
    <n v="12022064480"/>
    <s v="ASST_PG_FE.2024.0077505"/>
    <d v="2024-05-01T00:00:00"/>
    <s v="165 MARZO X CARICO"/>
    <d v="2024-05-06T00:00:00"/>
    <n v="2024"/>
    <n v="249"/>
    <n v="9"/>
    <m/>
    <m/>
    <m/>
    <m/>
    <m/>
    <m/>
    <n v="1"/>
    <x v="19"/>
    <s v=" D"/>
    <n v="2024"/>
    <n v="9142"/>
    <s v="C"/>
    <d v="2024-05-07T00:00:00"/>
    <d v="2024-05-06T00:00:00"/>
    <m/>
    <s v=" Certa, liquida ed esigibile"/>
    <m/>
    <s v="Azienda"/>
    <s v="FPI05 ISTRUT-POL E GEST RISORSE UMANE"/>
    <s v=" "/>
    <n v="704790023"/>
    <n v="2"/>
    <s v="bonifico"/>
    <n v="926"/>
    <n v="926"/>
    <n v="926"/>
    <n v="0"/>
    <n v="0"/>
  </r>
  <r>
    <n v="7"/>
    <s v="TSAP"/>
    <n v="2024"/>
    <n v="10182"/>
    <n v="1"/>
    <s v="PA"/>
    <d v="2024-08-16T00:00:00"/>
    <d v="2024-06-18T00:00:00"/>
    <n v="83398"/>
    <x v="1144"/>
    <s v="VIA F.LLI CAIROLI, 54-20100-VIMODRONE-MI"/>
    <s v="#05190020965"/>
    <s v="#SCTCRN73T56F205Y"/>
    <n v="716.75"/>
    <n v="573.79999999999995"/>
    <n v="204520010"/>
    <m/>
    <m/>
    <m/>
    <s v="FATTPA 5_24"/>
    <d v="2024-06-17T00:00:00"/>
    <n v="12363213620"/>
    <s v="ASST_PG_FE.2024.0108854"/>
    <d v="2024-06-17T00:00:00"/>
    <s v="259 APRILE X CARICO"/>
    <d v="2024-06-18T00:00:00"/>
    <n v="2024"/>
    <n v="249"/>
    <n v="9"/>
    <m/>
    <m/>
    <m/>
    <m/>
    <m/>
    <m/>
    <n v="1"/>
    <x v="19"/>
    <s v=" D"/>
    <n v="2024"/>
    <n v="11834"/>
    <s v="C"/>
    <d v="2024-06-20T00:00:00"/>
    <d v="2024-06-19T00:00:00"/>
    <m/>
    <s v=" Certa, liquida ed esigibile"/>
    <m/>
    <s v="Azienda"/>
    <s v="FPI05 ISTRUT-POL E GEST RISORSE UMANE"/>
    <s v=" "/>
    <n v="704790023"/>
    <n v="2"/>
    <s v="bonifico"/>
    <n v="716.75"/>
    <n v="716.75"/>
    <n v="716.75"/>
    <n v="0"/>
    <n v="0"/>
  </r>
  <r>
    <n v="7"/>
    <s v="3FE"/>
    <n v="2024"/>
    <n v="24577"/>
    <n v="1"/>
    <s v="PA"/>
    <d v="2024-05-13T00:00:00"/>
    <d v="2024-05-07T00:00:00"/>
    <n v="50191"/>
    <x v="1145"/>
    <s v="VIA VOLTA 3-22100-COMO-CO"/>
    <s v="#02073640134"/>
    <s v="#02073640134"/>
    <n v="6344"/>
    <n v="5344"/>
    <n v="204520010"/>
    <m/>
    <m/>
    <m/>
    <s v="46/E"/>
    <d v="2024-03-14T00:00:00"/>
    <n v="11706662004"/>
    <s v="ASST_PG_FE.2024.0045363"/>
    <d v="2024-03-14T00:00:00"/>
    <s v="AI 2024 5                               v.doc"/>
    <d v="2024-05-07T00:00:00"/>
    <n v="2024"/>
    <n v="326"/>
    <n v="1"/>
    <m/>
    <m/>
    <m/>
    <m/>
    <m/>
    <m/>
    <n v="1"/>
    <x v="24"/>
    <s v=" D"/>
    <n v="2024"/>
    <n v="10775"/>
    <s v="C"/>
    <d v="2024-06-06T00:00:00"/>
    <d v="2024-06-03T00:00:00"/>
    <m/>
    <s v=" Certa, liquida ed esigibile"/>
    <m/>
    <s v="Azienda"/>
    <s v="FPI26 ISTRUT-AFFARI ISTITUZ E GENERALI"/>
    <s v=" "/>
    <n v="705140025"/>
    <n v="2"/>
    <s v="bonifico"/>
    <n v="6344"/>
    <n v="6344"/>
    <n v="6344"/>
    <n v="0"/>
    <n v="0"/>
  </r>
  <r>
    <n v="7"/>
    <s v="3FE"/>
    <n v="2024"/>
    <n v="26985"/>
    <n v="1"/>
    <s v="FT"/>
    <d v="2024-07-09T00:00:00"/>
    <d v="2024-05-17T00:00:00"/>
    <n v="11215"/>
    <x v="1146"/>
    <s v="LOC. PIAN DEI MORI 284-53018-SOVICILLE-SI"/>
    <s v="#00958350522"/>
    <s v="#00958350522"/>
    <n v="680.55"/>
    <n v="680.55"/>
    <n v="204510010"/>
    <m/>
    <m/>
    <m/>
    <n v="985"/>
    <d v="2024-05-10T00:00:00"/>
    <n v="12088591497"/>
    <s v="ASST_PG_FE.2024.0084375"/>
    <d v="2024-05-10T00:00:00"/>
    <n v="28560"/>
    <d v="2024-05-17T00:00:00"/>
    <n v="2024"/>
    <n v="1"/>
    <n v="1"/>
    <m/>
    <m/>
    <m/>
    <m/>
    <m/>
    <m/>
    <n v="1"/>
    <x v="2"/>
    <s v=" D"/>
    <n v="2024"/>
    <n v="10483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680.55"/>
    <n v="680.55"/>
    <n v="680.55"/>
    <n v="0"/>
    <n v="0"/>
  </r>
  <r>
    <n v="7"/>
    <s v="3FE"/>
    <n v="2024"/>
    <n v="29740"/>
    <n v="1"/>
    <s v="FT"/>
    <d v="2024-07-27T00:00:00"/>
    <d v="2024-06-03T00:00:00"/>
    <n v="11215"/>
    <x v="1146"/>
    <s v="LOC. PIAN DEI MORI 284-53018-SOVICILLE-SI"/>
    <s v="#00958350522"/>
    <s v="#00958350522"/>
    <n v="680.55"/>
    <n v="680.55"/>
    <n v="204510010"/>
    <m/>
    <m/>
    <m/>
    <n v="1158"/>
    <d v="2024-05-28T00:00:00"/>
    <n v="12206260879"/>
    <s v="ASST_PG_FE.2024.0095156"/>
    <d v="2024-05-28T00:00:00"/>
    <n v="33534"/>
    <d v="2024-06-03T00:00:00"/>
    <n v="2024"/>
    <n v="1"/>
    <n v="1"/>
    <m/>
    <m/>
    <m/>
    <m/>
    <m/>
    <m/>
    <n v="1"/>
    <x v="2"/>
    <s v=" D"/>
    <n v="2024"/>
    <n v="12093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680.55"/>
    <n v="680.55"/>
    <n v="680.55"/>
    <n v="0"/>
    <n v="0"/>
  </r>
  <r>
    <n v="7"/>
    <s v="3FE"/>
    <n v="2024"/>
    <n v="18599"/>
    <n v="1"/>
    <s v="PA"/>
    <d v="2024-06-04T00:00:00"/>
    <d v="2024-04-08T00:00:00"/>
    <n v="3131122"/>
    <x v="1147"/>
    <s v="VIA CARLO ALBERTO 29-24126-BERGAMO-BG"/>
    <s v="#02448790168"/>
    <s v="#SCTPLA63A10A794Z"/>
    <n v="2531.42"/>
    <n v="2531.42"/>
    <n v="204520010"/>
    <m/>
    <m/>
    <m/>
    <s v="PA/185"/>
    <d v="2024-04-05T00:00:00"/>
    <n v="11844717079"/>
    <s v="ASST_PG_FE.2024.0059692"/>
    <d v="2024-04-05T00:00:00"/>
    <n v="240"/>
    <d v="2024-04-08T00:00:00"/>
    <n v="2024"/>
    <n v="1401"/>
    <n v="1"/>
    <m/>
    <m/>
    <m/>
    <m/>
    <m/>
    <m/>
    <n v="1"/>
    <x v="19"/>
    <s v=" D"/>
    <n v="2024"/>
    <n v="7126"/>
    <s v="C"/>
    <d v="2024-04-10T00:00:00"/>
    <d v="2024-04-08T00:00:00"/>
    <m/>
    <s v=" Certa, liquida ed esigibile"/>
    <m/>
    <s v="Azienda"/>
    <s v="FPI05 ISTRUT-POL E GEST RISORSE UMANE"/>
    <s v=" "/>
    <n v="704725950"/>
    <n v="2"/>
    <s v="bonifico"/>
    <n v="2531.42"/>
    <n v="2531.42"/>
    <n v="2531.42"/>
    <n v="0"/>
    <n v="0"/>
  </r>
  <r>
    <n v="7"/>
    <s v="TSAP"/>
    <n v="2024"/>
    <n v="6039"/>
    <n v="1"/>
    <s v="PA"/>
    <d v="2024-06-04T00:00:00"/>
    <d v="2024-04-08T00:00:00"/>
    <n v="3131122"/>
    <x v="1147"/>
    <s v="VIA CARLO ALBERTO 29-24126-BERGAMO-BG"/>
    <s v="#02448790168"/>
    <s v="#SCTPLA63A10A794Z"/>
    <n v="588.89"/>
    <n v="588.89"/>
    <n v="204520010"/>
    <m/>
    <m/>
    <m/>
    <s v="PA/186"/>
    <d v="2024-04-05T00:00:00"/>
    <n v="11845360258"/>
    <s v="ASST_PG_FE.2024.0059723"/>
    <d v="2024-04-05T00:00:00"/>
    <n v="120"/>
    <d v="2024-04-08T00:00:00"/>
    <n v="2024"/>
    <n v="71232"/>
    <n v="9"/>
    <m/>
    <m/>
    <m/>
    <m/>
    <m/>
    <m/>
    <n v="1"/>
    <x v="19"/>
    <s v=" D"/>
    <n v="2024"/>
    <n v="7148"/>
    <s v="C"/>
    <d v="2024-04-11T00:00:00"/>
    <d v="2024-04-09T00:00:00"/>
    <m/>
    <s v=" Certa, liquida ed esigibile"/>
    <m/>
    <s v="Azienda"/>
    <s v="FPI21 ISTRUTTORIA - AREA TERRITORIALE (EX ASL)PERSONALE"/>
    <s v=" "/>
    <n v="704725950"/>
    <n v="2"/>
    <s v="bonifico"/>
    <n v="588.89"/>
    <n v="588.89"/>
    <n v="588.89"/>
    <n v="0"/>
    <n v="0"/>
  </r>
  <r>
    <n v="7"/>
    <s v="3FE"/>
    <n v="2024"/>
    <n v="24715"/>
    <n v="1"/>
    <s v="PA"/>
    <d v="2024-07-06T00:00:00"/>
    <d v="2024-05-08T00:00:00"/>
    <n v="3131122"/>
    <x v="1147"/>
    <s v="VIA CARLO ALBERTO 29-24126-BERGAMO-BG"/>
    <s v="#02448790168"/>
    <s v="#SCTPLA63A10A794Z"/>
    <n v="2744.13"/>
    <n v="2744.13"/>
    <n v="204520010"/>
    <m/>
    <m/>
    <m/>
    <s v="PA/187"/>
    <d v="2024-05-07T00:00:00"/>
    <n v="12060298303"/>
    <s v="ASST_PG_FE.2024.0081121"/>
    <d v="2024-05-07T00:00:00"/>
    <n v="240"/>
    <d v="2024-05-08T00:00:00"/>
    <n v="2024"/>
    <n v="1401"/>
    <n v="1"/>
    <m/>
    <m/>
    <m/>
    <m/>
    <m/>
    <m/>
    <n v="1"/>
    <x v="19"/>
    <s v=" D"/>
    <n v="2024"/>
    <n v="9562"/>
    <s v="C"/>
    <d v="2024-05-09T00:00:00"/>
    <d v="2024-05-08T00:00:00"/>
    <m/>
    <s v=" Certa, liquida ed esigibile"/>
    <m/>
    <s v="Azienda"/>
    <s v="FPI21 ISTRUTTORIA - AREA TERRITORIALE (EX ASL)PERSONALE"/>
    <s v=" "/>
    <n v="704725950"/>
    <n v="2"/>
    <s v="bonifico"/>
    <n v="2744.13"/>
    <n v="2744.13"/>
    <n v="2744.13"/>
    <n v="0"/>
    <n v="0"/>
  </r>
  <r>
    <n v="7"/>
    <s v="3FE"/>
    <n v="2024"/>
    <n v="31712"/>
    <n v="1"/>
    <s v="PA"/>
    <d v="2024-08-10T00:00:00"/>
    <d v="2024-06-12T00:00:00"/>
    <n v="3131122"/>
    <x v="1147"/>
    <s v="VIA CARLO ALBERTO 29-24126-BERGAMO-BG"/>
    <s v="#02448790168"/>
    <s v="#SCTPLA63A10A794Z"/>
    <n v="3002.57"/>
    <n v="3002.57"/>
    <n v="204520010"/>
    <m/>
    <m/>
    <m/>
    <s v="PA/189"/>
    <d v="2024-06-11T00:00:00"/>
    <n v="12318582004"/>
    <s v="ASST_PG_FE.2024.0104371"/>
    <d v="2024-06-11T00:00:00"/>
    <s v="240 MAGGIO"/>
    <d v="2024-06-12T00:00:00"/>
    <n v="2024"/>
    <n v="1401"/>
    <n v="1"/>
    <m/>
    <m/>
    <m/>
    <m/>
    <m/>
    <m/>
    <n v="1"/>
    <x v="19"/>
    <s v=" D"/>
    <n v="2024"/>
    <n v="11497"/>
    <s v="C"/>
    <d v="2024-06-18T00:00:00"/>
    <d v="2024-06-13T00:00:00"/>
    <m/>
    <s v=" Certa, liquida ed esigibile"/>
    <m/>
    <s v="Azienda"/>
    <s v="FPI21 ISTRUTTORIA - AREA TERRITORIALE (EX ASL)PERSONALE"/>
    <s v=" "/>
    <n v="704725950"/>
    <n v="2"/>
    <s v="bonifico"/>
    <n v="3002.57"/>
    <n v="3002.57"/>
    <n v="3002.57"/>
    <n v="0"/>
    <n v="0"/>
  </r>
  <r>
    <n v="7"/>
    <s v="TSAP"/>
    <n v="2024"/>
    <n v="9958"/>
    <n v="1"/>
    <s v="PA"/>
    <d v="2024-08-10T00:00:00"/>
    <d v="2024-06-12T00:00:00"/>
    <n v="3131122"/>
    <x v="1147"/>
    <s v="VIA CARLO ALBERTO 29-24126-BERGAMO-BG"/>
    <s v="#02448790168"/>
    <s v="#SCTPLA63A10A794Z"/>
    <n v="1114.0999999999999"/>
    <n v="1114.0999999999999"/>
    <n v="204520010"/>
    <m/>
    <m/>
    <m/>
    <s v="PA/190"/>
    <d v="2024-06-11T00:00:00"/>
    <n v="12318720001"/>
    <s v="ASST_PG_FE.2024.0104380"/>
    <d v="2024-06-11T00:00:00"/>
    <s v="120 MAGGIO"/>
    <d v="2024-06-12T00:00:00"/>
    <n v="2024"/>
    <n v="71232"/>
    <n v="9"/>
    <m/>
    <m/>
    <m/>
    <m/>
    <m/>
    <m/>
    <n v="1"/>
    <x v="19"/>
    <s v=" D"/>
    <n v="2024"/>
    <n v="11498"/>
    <s v="C"/>
    <d v="2024-06-18T00:00:00"/>
    <d v="2024-06-13T00:00:00"/>
    <m/>
    <s v=" Certa, liquida ed esigibile"/>
    <m/>
    <s v="Azienda"/>
    <s v="FPI21 ISTRUTTORIA - AREA TERRITORIALE (EX ASL)PERSONALE"/>
    <s v=" "/>
    <n v="704725950"/>
    <n v="2"/>
    <s v="bonifico"/>
    <n v="1114.0999999999999"/>
    <n v="1114.0999999999999"/>
    <n v="1114.0999999999999"/>
    <n v="0"/>
    <n v="0"/>
  </r>
  <r>
    <n v="7"/>
    <s v="TSAP"/>
    <n v="2024"/>
    <n v="9956"/>
    <n v="1"/>
    <s v="PA"/>
    <d v="2024-08-11T00:00:00"/>
    <d v="2024-06-12T00:00:00"/>
    <n v="3131122"/>
    <x v="1147"/>
    <s v="VIA CARLO ALBERTO 29-24126-BERGAMO-BG"/>
    <s v="#02448790168"/>
    <s v="#SCTPLA63A10A794Z"/>
    <n v="893.76"/>
    <n v="893.76"/>
    <n v="204520010"/>
    <m/>
    <m/>
    <m/>
    <s v="PA/188"/>
    <d v="2024-06-11T00:00:00"/>
    <n v="12318832949"/>
    <s v="ASST_PG_FE.2024.0104393"/>
    <d v="2024-06-12T00:00:00"/>
    <s v="120 APRILE"/>
    <d v="2024-06-12T00:00:00"/>
    <n v="2024"/>
    <n v="71232"/>
    <n v="9"/>
    <m/>
    <m/>
    <m/>
    <m/>
    <m/>
    <m/>
    <n v="1"/>
    <x v="19"/>
    <s v=" D"/>
    <n v="2024"/>
    <n v="11498"/>
    <s v="C"/>
    <d v="2024-06-18T00:00:00"/>
    <d v="2024-06-13T00:00:00"/>
    <m/>
    <s v=" Certa, liquida ed esigibile"/>
    <m/>
    <s v="Azienda"/>
    <s v="FPI21 ISTRUTTORIA - AREA TERRITORIALE (EX ASL)PERSONALE"/>
    <s v=" "/>
    <n v="704725950"/>
    <n v="2"/>
    <s v="bonifico"/>
    <n v="893.76"/>
    <n v="893.76"/>
    <n v="893.76"/>
    <n v="0"/>
    <n v="0"/>
  </r>
  <r>
    <n v="7"/>
    <s v="3FE"/>
    <n v="2024"/>
    <n v="16315"/>
    <n v="1"/>
    <s v="FT"/>
    <d v="2024-05-20T00:00:00"/>
    <d v="2024-03-26T00:00:00"/>
    <n v="4272"/>
    <x v="1148"/>
    <s v="VIA ACHILLE GRANDI 21-39100-BOLZANO-BZ"/>
    <s v="#00696670215"/>
    <s v="#01128190467"/>
    <n v="1050"/>
    <n v="1050"/>
    <n v="204510010"/>
    <m/>
    <m/>
    <m/>
    <s v="6/A"/>
    <d v="2024-03-18T00:00:00"/>
    <n v="11752527348"/>
    <s v="ASST_PG_FE.2024.0050266"/>
    <d v="2024-03-21T00:00:00"/>
    <s v="ACQUISTI 15515"/>
    <d v="2024-03-26T00:00:00"/>
    <n v="2024"/>
    <n v="61"/>
    <n v="1"/>
    <m/>
    <m/>
    <m/>
    <m/>
    <m/>
    <m/>
    <n v="1"/>
    <x v="3"/>
    <s v=" D"/>
    <n v="2024"/>
    <n v="7576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1050"/>
    <n v="1050"/>
    <n v="1050"/>
    <n v="0"/>
    <n v="0"/>
  </r>
  <r>
    <n v="7"/>
    <s v="3FE"/>
    <n v="2024"/>
    <n v="30500"/>
    <n v="1"/>
    <s v="FT"/>
    <d v="2024-08-02T00:00:00"/>
    <d v="2024-06-06T00:00:00"/>
    <n v="4272"/>
    <x v="1148"/>
    <s v="VIA ACHILLE GRANDI 21-39100-BOLZANO-BZ"/>
    <s v="#00696670215"/>
    <s v="#01128190467"/>
    <n v="1411.2"/>
    <n v="1411.2"/>
    <n v="204510010"/>
    <m/>
    <m/>
    <m/>
    <s v="25/A"/>
    <d v="2024-05-22T00:00:00"/>
    <n v="12247236082"/>
    <s v="ASST_PG_FE.2024.0097932"/>
    <d v="2024-06-03T00:00:00"/>
    <s v="ACQUISTI 29711"/>
    <d v="2024-06-06T00:00:00"/>
    <n v="2024"/>
    <n v="61"/>
    <n v="1"/>
    <m/>
    <m/>
    <m/>
    <m/>
    <m/>
    <m/>
    <n v="1"/>
    <x v="3"/>
    <s v=" D"/>
    <n v="2024"/>
    <n v="12122"/>
    <s v="C"/>
    <d v="2024-07-02T00:00:00"/>
    <d v="2024-06-26T00:00:00"/>
    <m/>
    <s v=" Certa, liquida ed esigibile"/>
    <m/>
    <s v="Azienda"/>
    <s v="FPI01 ISTRUT-CONTAB E FLUSSI FINANZ"/>
    <s v=" "/>
    <n v="701130030"/>
    <n v="2"/>
    <s v="bonifico"/>
    <n v="1411.2"/>
    <n v="1411.2"/>
    <n v="1411.2"/>
    <n v="0"/>
    <n v="0"/>
  </r>
  <r>
    <n v="7"/>
    <s v="3FE"/>
    <n v="2024"/>
    <n v="30502"/>
    <n v="1"/>
    <s v="FT"/>
    <d v="2024-08-02T00:00:00"/>
    <d v="2024-06-06T00:00:00"/>
    <n v="4272"/>
    <x v="1148"/>
    <s v="VIA ACHILLE GRANDI 21-39100-BOLZANO-BZ"/>
    <s v="#00696670215"/>
    <s v="#01128190467"/>
    <n v="1209.5999999999999"/>
    <n v="1209.5999999999999"/>
    <n v="204510010"/>
    <m/>
    <m/>
    <m/>
    <s v="26/A"/>
    <d v="2024-05-22T00:00:00"/>
    <n v="12247180058"/>
    <s v="ASST_PG_FE.2024.0097882"/>
    <d v="2024-06-03T00:00:00"/>
    <s v="ACQUISTI 20252"/>
    <d v="2024-06-06T00:00:00"/>
    <n v="2024"/>
    <n v="61"/>
    <n v="1"/>
    <m/>
    <m/>
    <m/>
    <m/>
    <m/>
    <m/>
    <n v="1"/>
    <x v="3"/>
    <s v=" D"/>
    <n v="2024"/>
    <n v="12122"/>
    <s v="C"/>
    <d v="2024-07-02T00:00:00"/>
    <d v="2024-06-26T00:00:00"/>
    <m/>
    <s v=" Certa, liquida ed esigibile"/>
    <m/>
    <s v="Azienda"/>
    <s v="FPI01 ISTRUT-CONTAB E FLUSSI FINANZ"/>
    <s v=" "/>
    <n v="701130030"/>
    <n v="2"/>
    <s v="bonifico"/>
    <n v="1209.5999999999999"/>
    <n v="1209.5999999999999"/>
    <n v="1209.5999999999999"/>
    <n v="0"/>
    <n v="0"/>
  </r>
  <r>
    <n v="7"/>
    <s v="3FE"/>
    <n v="2024"/>
    <n v="16822"/>
    <n v="1"/>
    <s v="FT"/>
    <d v="2024-05-18T00:00:00"/>
    <d v="2024-03-28T00:00:00"/>
    <n v="4964"/>
    <x v="1149"/>
    <s v="VIA ENRICO FERMI N. 52/O-24035-CURNO-BG"/>
    <s v="#01855820161"/>
    <s v="#01855820161"/>
    <n v="362.48"/>
    <n v="362.48"/>
    <n v="204510010"/>
    <m/>
    <m/>
    <m/>
    <n v="106"/>
    <d v="2024-03-19T00:00:00"/>
    <n v="11735158621"/>
    <s v="ASST_PG_FE.2024.0048829"/>
    <d v="2024-03-19T00:00:00"/>
    <s v="UT-2024-70248 ITER OK"/>
    <d v="2024-03-28T00:00:00"/>
    <n v="2024"/>
    <n v="750"/>
    <n v="1"/>
    <m/>
    <m/>
    <m/>
    <m/>
    <m/>
    <m/>
    <n v="1"/>
    <x v="25"/>
    <s v=" D"/>
    <n v="2024"/>
    <n v="6520"/>
    <s v="C"/>
    <d v="2024-04-04T00:00:00"/>
    <d v="2024-04-02T00:00:00"/>
    <m/>
    <s v=" Certa, liquida ed esigibile"/>
    <m/>
    <s v="Azienda"/>
    <s v="FPI04 ISTRUT-TECN E PATRIM"/>
    <s v=" "/>
    <n v="102280010"/>
    <n v="2"/>
    <s v="bonifico"/>
    <n v="362.48"/>
    <n v="362.48"/>
    <n v="362.48"/>
    <n v="0"/>
    <n v="0"/>
  </r>
  <r>
    <n v="7"/>
    <s v="3FE"/>
    <n v="2024"/>
    <n v="22128"/>
    <n v="1"/>
    <s v="FT"/>
    <d v="2024-06-21T00:00:00"/>
    <d v="2024-04-23T00:00:00"/>
    <n v="4964"/>
    <x v="1149"/>
    <s v="VIA ENRICO FERMI N. 52/O-24035-CURNO-BG"/>
    <s v="#01855820161"/>
    <s v="#01855820161"/>
    <n v="1209.25"/>
    <n v="1209.25"/>
    <n v="204510010"/>
    <m/>
    <m/>
    <m/>
    <n v="170"/>
    <d v="2024-04-22T00:00:00"/>
    <n v="11967208188"/>
    <s v="ASST_PG_FE.2024.0071865"/>
    <d v="2024-04-22T00:00:00"/>
    <s v="RD-2024-18883                           PARERE OK. V. DOC. ALL.R.P."/>
    <d v="2024-04-23T00:00:00"/>
    <n v="2024"/>
    <n v="1665"/>
    <n v="1"/>
    <m/>
    <m/>
    <m/>
    <m/>
    <m/>
    <m/>
    <n v="1"/>
    <x v="38"/>
    <s v=" D"/>
    <n v="2024"/>
    <n v="8935"/>
    <s v="C"/>
    <d v="2024-05-07T00:00:00"/>
    <d v="2024-04-30T00:00:00"/>
    <m/>
    <s v=" Certa, liquida ed esigibile"/>
    <m/>
    <s v="Azienda"/>
    <s v="FPI11 ISTRUTTORIA - DIREZIONE MEDICA DI PRESID"/>
    <s v=" "/>
    <n v="701290090"/>
    <n v="2"/>
    <s v="bonifico"/>
    <n v="1209.25"/>
    <n v="1209.25"/>
    <n v="1209.25"/>
    <n v="0"/>
    <n v="0"/>
  </r>
  <r>
    <n v="7"/>
    <s v="3FE"/>
    <n v="2024"/>
    <n v="26458"/>
    <n v="1"/>
    <s v="FT"/>
    <d v="2024-06-29T00:00:00"/>
    <d v="2024-05-15T00:00:00"/>
    <n v="4964"/>
    <x v="1149"/>
    <s v="VIA ENRICO FERMI N. 52/O-24035-CURNO-BG"/>
    <s v="#01855820161"/>
    <s v="#01855820161"/>
    <n v="597.79999999999995"/>
    <n v="597.79999999999995"/>
    <n v="204510010"/>
    <m/>
    <m/>
    <m/>
    <n v="179"/>
    <d v="2024-04-30T00:00:00"/>
    <n v="12011283153"/>
    <s v="ASST_PG_FE.2024.0076552"/>
    <d v="2024-04-30T00:00:00"/>
    <s v="UT-2024-70326 ITER OK"/>
    <d v="2024-05-15T00:00:00"/>
    <n v="2023"/>
    <n v="395"/>
    <n v="1"/>
    <m/>
    <m/>
    <m/>
    <m/>
    <m/>
    <m/>
    <n v="1"/>
    <x v="3"/>
    <s v=" D"/>
    <n v="2024"/>
    <n v="10446"/>
    <s v="C"/>
    <d v="2024-05-28T00:00:00"/>
    <d v="2024-05-22T00:00:00"/>
    <m/>
    <s v=" Certa, liquida ed esigibile"/>
    <m/>
    <s v="Azienda"/>
    <s v="FPI04 ISTRUT-TECN E PATRIM"/>
    <s v=" "/>
    <n v="706220010"/>
    <n v="2"/>
    <s v="bonifico"/>
    <n v="597.79999999999995"/>
    <n v="597.79999999999995"/>
    <n v="597.79999999999995"/>
    <n v="0"/>
    <n v="0"/>
  </r>
  <r>
    <n v="7"/>
    <s v="3FE"/>
    <n v="2024"/>
    <n v="15889"/>
    <n v="1"/>
    <s v="FT"/>
    <d v="2024-05-21T00:00:00"/>
    <d v="2024-03-25T00:00:00"/>
    <n v="776"/>
    <x v="1150"/>
    <s v="VIA MEUCCI,  15/A-50012-BAGNO A RIPOLI-FI"/>
    <s v="#01260340482"/>
    <s v="#01260340482"/>
    <n v="842.4"/>
    <n v="842.4"/>
    <n v="204510010"/>
    <m/>
    <m/>
    <m/>
    <s v="1535/S"/>
    <d v="2024-03-20T00:00:00"/>
    <n v="11756853253"/>
    <s v="ASST_PG_FE.2024.0050521"/>
    <d v="2024-03-22T00:00:00"/>
    <s v="NUOVO P.O. BERGAMO BERGAMO BG - FATTURA"/>
    <d v="2024-03-25T00:00:00"/>
    <n v="2024"/>
    <n v="65"/>
    <n v="1"/>
    <m/>
    <m/>
    <m/>
    <m/>
    <m/>
    <m/>
    <n v="1"/>
    <x v="3"/>
    <s v=" D"/>
    <n v="2024"/>
    <n v="6786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842.4"/>
    <n v="842.4"/>
    <n v="842.4"/>
    <n v="0"/>
    <n v="0"/>
  </r>
  <r>
    <n v="7"/>
    <s v="3FE"/>
    <n v="2024"/>
    <n v="17026"/>
    <n v="1"/>
    <s v="FT"/>
    <d v="2024-05-27T00:00:00"/>
    <d v="2024-03-28T00:00:00"/>
    <n v="776"/>
    <x v="1150"/>
    <s v="VIA MEUCCI,  15/A-50012-BAGNO A RIPOLI-FI"/>
    <s v="#01260340482"/>
    <s v="#01260340482"/>
    <n v="2312.52"/>
    <n v="2312.52"/>
    <n v="204510010"/>
    <m/>
    <m/>
    <m/>
    <s v="1745/S"/>
    <d v="2024-03-25T00:00:00"/>
    <n v="11789628387"/>
    <s v="ASST_PG_FE.2024.0054716"/>
    <d v="2024-03-28T00:00:00"/>
    <s v="12821                                   GENNAIO- FEBBRAIO- MARZO 2024"/>
    <d v="2024-03-28T00:00:00"/>
    <n v="2024"/>
    <n v="481"/>
    <n v="1"/>
    <m/>
    <m/>
    <m/>
    <m/>
    <m/>
    <m/>
    <n v="1"/>
    <x v="7"/>
    <s v=" D"/>
    <n v="2024"/>
    <n v="6786"/>
    <s v="C"/>
    <d v="2024-04-10T00:00:00"/>
    <d v="2024-04-03T00:00:00"/>
    <m/>
    <s v=" Certa, liquida ed esigibile"/>
    <m/>
    <s v="Azienda"/>
    <s v="FPI13 ISTRUTTORIA - INGEGNERIA CLINICA"/>
    <s v=" "/>
    <n v="707210020"/>
    <n v="2"/>
    <s v="bonifico"/>
    <n v="2312.52"/>
    <n v="2312.52"/>
    <n v="2312.52"/>
    <n v="0"/>
    <n v="0"/>
  </r>
  <r>
    <n v="7"/>
    <s v="3FE"/>
    <n v="2024"/>
    <n v="20604"/>
    <n v="1"/>
    <s v="FT"/>
    <d v="2024-05-27T00:00:00"/>
    <d v="2024-04-16T00:00:00"/>
    <n v="776"/>
    <x v="1150"/>
    <s v="VIA MEUCCI,  15/A-50012-BAGNO A RIPOLI-FI"/>
    <s v="#01260340482"/>
    <s v="#01260340482"/>
    <n v="1728.69"/>
    <n v="1728.69"/>
    <n v="204510010"/>
    <m/>
    <m/>
    <m/>
    <s v="1744/S"/>
    <d v="2024-03-25T00:00:00"/>
    <n v="11789628409"/>
    <s v="ASST_PG_FE.2024.0054717"/>
    <d v="2024-03-28T00:00:00"/>
    <s v="12822 GEN-MAR24                         LEGATA A 3FE-2024-22702+22703"/>
    <d v="2024-04-16T00:00:00"/>
    <n v="2024"/>
    <n v="481"/>
    <n v="1"/>
    <m/>
    <m/>
    <m/>
    <m/>
    <m/>
    <m/>
    <n v="1"/>
    <x v="7"/>
    <s v=" D"/>
    <n v="2024"/>
    <n v="8708"/>
    <s v="C"/>
    <d v="2024-05-07T00:00:00"/>
    <d v="2024-04-30T00:00:00"/>
    <m/>
    <s v=" Certa, liquida ed esigibile"/>
    <m/>
    <s v="Azienda"/>
    <s v="FPI13 ISTRUTTORIA - INGEGNERIA CLINICA"/>
    <s v=" "/>
    <n v="707210020"/>
    <n v="2"/>
    <s v="bonifico"/>
    <n v="1728.69"/>
    <n v="1728.69"/>
    <n v="1728.69"/>
    <n v="0"/>
    <n v="0"/>
  </r>
  <r>
    <n v="7"/>
    <s v="3FE"/>
    <n v="2024"/>
    <n v="20604"/>
    <n v="2"/>
    <s v="FT"/>
    <d v="2024-05-27T00:00:00"/>
    <d v="2024-04-26T00:00:00"/>
    <n v="776"/>
    <x v="1150"/>
    <s v="VIA MEUCCI,  15/A-50012-BAGNO A RIPOLI-FI"/>
    <s v="#01260340482"/>
    <s v="#01260340482"/>
    <n v="0.5"/>
    <n v="0.5"/>
    <n v="204510010"/>
    <m/>
    <m/>
    <m/>
    <s v="1744/S"/>
    <d v="2024-03-25T00:00:00"/>
    <n v="11789628409"/>
    <s v="ASST_PG_FE.2024.0054717"/>
    <d v="2024-03-28T00:00:00"/>
    <s v="12822 GEN-MAR24                         LEGATA A 3FE-2024-22702+22703"/>
    <d v="2024-04-16T00:00:00"/>
    <n v="2024"/>
    <n v="481"/>
    <n v="1"/>
    <m/>
    <m/>
    <m/>
    <m/>
    <m/>
    <m/>
    <n v="1"/>
    <x v="7"/>
    <s v=" D"/>
    <n v="2024"/>
    <n v="8708"/>
    <s v="C"/>
    <d v="2024-05-07T00:00:00"/>
    <d v="2024-04-30T00:00:00"/>
    <m/>
    <s v=" Certa, liquida ed esigibile"/>
    <m/>
    <s v="Azienda"/>
    <s v="FPI13 ISTRUTTORIA - INGEGNERIA CLINICA"/>
    <s v=" "/>
    <n v="707210020"/>
    <n v="2"/>
    <s v="bonifico"/>
    <n v="0.5"/>
    <n v="0.5"/>
    <n v="0.5"/>
    <n v="0"/>
    <n v="0"/>
  </r>
  <r>
    <n v="7"/>
    <s v="3FE"/>
    <n v="2024"/>
    <n v="22702"/>
    <n v="1"/>
    <s v="FT"/>
    <d v="2024-05-27T00:00:00"/>
    <d v="2024-04-26T00:00:00"/>
    <n v="776"/>
    <x v="1150"/>
    <s v="VIA MEUCCI,  15/A-50012-BAGNO A RIPOLI-FI"/>
    <s v="#01260340482"/>
    <s v="#01260340482"/>
    <n v="916.67"/>
    <n v="916.67"/>
    <n v="204510010"/>
    <m/>
    <m/>
    <m/>
    <s v="2265/S"/>
    <d v="2024-04-19T00:00:00"/>
    <n v="11981488684"/>
    <s v="ASST_PG_FE.2024.0073077"/>
    <d v="2024-04-24T00:00:00"/>
    <s v="LEGATA A 3FE-2024-20604"/>
    <d v="2024-04-26T00:00:00"/>
    <n v="2024"/>
    <n v="481"/>
    <n v="1"/>
    <m/>
    <m/>
    <m/>
    <m/>
    <m/>
    <m/>
    <n v="1"/>
    <x v="7"/>
    <s v=" D"/>
    <n v="2024"/>
    <n v="8708"/>
    <s v="C"/>
    <d v="2024-05-07T00:00:00"/>
    <d v="2024-04-30T00:00:00"/>
    <m/>
    <s v=" Certa, liquida ed esigibile"/>
    <m/>
    <s v="Azienda"/>
    <s v="FPI13 ISTRUTTORIA - INGEGNERIA CLINICA"/>
    <s v=" "/>
    <n v="707210020"/>
    <n v="2"/>
    <s v="bonifico"/>
    <n v="916.67"/>
    <n v="916.67"/>
    <n v="916.67"/>
    <n v="0"/>
    <n v="0"/>
  </r>
  <r>
    <n v="7"/>
    <s v="3FE"/>
    <n v="2024"/>
    <n v="22703"/>
    <n v="1"/>
    <s v="FT"/>
    <d v="2024-05-27T00:00:00"/>
    <d v="2024-04-26T00:00:00"/>
    <n v="776"/>
    <x v="1150"/>
    <s v="VIA MEUCCI,  15/A-50012-BAGNO A RIPOLI-FI"/>
    <s v="#01260340482"/>
    <s v="#01260340482"/>
    <n v="916.67"/>
    <n v="916.67"/>
    <n v="204510010"/>
    <m/>
    <m/>
    <m/>
    <s v="2266/S"/>
    <d v="2024-04-19T00:00:00"/>
    <n v="11981488712"/>
    <s v="ASST_PG_FE.2024.0073078"/>
    <d v="2024-04-24T00:00:00"/>
    <s v="LEGATA A 3FE-2024-20604"/>
    <d v="2024-04-26T00:00:00"/>
    <n v="2024"/>
    <n v="481"/>
    <n v="1"/>
    <m/>
    <m/>
    <m/>
    <m/>
    <m/>
    <m/>
    <n v="1"/>
    <x v="7"/>
    <s v=" D"/>
    <n v="2024"/>
    <n v="8708"/>
    <s v="C"/>
    <d v="2024-05-07T00:00:00"/>
    <d v="2024-04-30T00:00:00"/>
    <m/>
    <s v=" Certa, liquida ed esigibile"/>
    <m/>
    <s v="Azienda"/>
    <s v="FPI13 ISTRUTTORIA - INGEGNERIA CLINICA"/>
    <s v=" "/>
    <n v="707210020"/>
    <n v="2"/>
    <s v="bonifico"/>
    <n v="916.67"/>
    <n v="916.67"/>
    <n v="916.67"/>
    <n v="0"/>
    <n v="0"/>
  </r>
  <r>
    <n v="7"/>
    <s v="3FE"/>
    <n v="2024"/>
    <n v="18807"/>
    <n v="1"/>
    <s v="FT"/>
    <d v="2024-06-02T00:00:00"/>
    <d v="2024-04-08T00:00:00"/>
    <n v="776"/>
    <x v="1150"/>
    <s v="VIA MEUCCI,  15/A-50012-BAGNO A RIPOLI-FI"/>
    <s v="#01260340482"/>
    <s v="#01260340482"/>
    <n v="2340"/>
    <n v="2340"/>
    <n v="204510010"/>
    <m/>
    <m/>
    <m/>
    <s v="1879/S"/>
    <d v="2024-03-27T00:00:00"/>
    <n v="11826003079"/>
    <s v="ASST_PG_FE.2024.0058367"/>
    <d v="2024-04-03T00:00:00"/>
    <s v="NUOVO P.O. BERGAMO BERGAMO BG - FATTURA 20030"/>
    <d v="2024-04-08T00:00:00"/>
    <n v="2024"/>
    <n v="65"/>
    <n v="1"/>
    <m/>
    <m/>
    <m/>
    <m/>
    <m/>
    <m/>
    <n v="1"/>
    <x v="3"/>
    <s v=" D"/>
    <n v="2024"/>
    <n v="7437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340"/>
    <n v="2340"/>
    <n v="2340"/>
    <n v="0"/>
    <n v="0"/>
  </r>
  <r>
    <n v="7"/>
    <s v="3FE"/>
    <n v="2024"/>
    <n v="21584"/>
    <n v="1"/>
    <s v="FT"/>
    <d v="2024-06-16T00:00:00"/>
    <d v="2024-04-19T00:00:00"/>
    <n v="776"/>
    <x v="1150"/>
    <s v="VIA MEUCCI,  15/A-50012-BAGNO A RIPOLI-FI"/>
    <s v="#01260340482"/>
    <s v="#01260340482"/>
    <n v="6100"/>
    <n v="6100"/>
    <n v="204510010"/>
    <m/>
    <m/>
    <m/>
    <s v="2087/S"/>
    <d v="2024-04-10T00:00:00"/>
    <n v="11940702012"/>
    <s v="ASST_PG_FE.2024.0068663"/>
    <d v="2024-04-17T00:00:00"/>
    <n v="21854"/>
    <d v="2024-04-19T00:00:00"/>
    <n v="2024"/>
    <n v="65"/>
    <n v="1"/>
    <m/>
    <m/>
    <m/>
    <m/>
    <m/>
    <m/>
    <n v="1"/>
    <x v="3"/>
    <s v=" D"/>
    <n v="2024"/>
    <n v="8285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6100"/>
    <n v="6100"/>
    <n v="6100"/>
    <n v="0"/>
    <n v="0"/>
  </r>
  <r>
    <n v="7"/>
    <s v="3FE"/>
    <n v="2024"/>
    <n v="22384"/>
    <n v="1"/>
    <s v="FT"/>
    <d v="2024-06-18T00:00:00"/>
    <d v="2024-04-24T00:00:00"/>
    <n v="776"/>
    <x v="1150"/>
    <s v="VIA MEUCCI,  15/A-50012-BAGNO A RIPOLI-FI"/>
    <s v="#01260340482"/>
    <s v="#01260340482"/>
    <n v="15328.3"/>
    <n v="15328.3"/>
    <n v="204510010"/>
    <m/>
    <m/>
    <m/>
    <s v="2220/S"/>
    <d v="2024-04-18T00:00:00"/>
    <n v="11954733023"/>
    <s v="ASST_PG_FE.2024.0070360"/>
    <d v="2024-04-19T00:00:00"/>
    <s v="NUOVO P.O. BERGAMO BERGAMO BG - FATTURA"/>
    <d v="2024-04-24T00:00:00"/>
    <n v="2024"/>
    <n v="65"/>
    <n v="1"/>
    <m/>
    <m/>
    <m/>
    <m/>
    <m/>
    <m/>
    <n v="1"/>
    <x v="3"/>
    <s v=" D"/>
    <n v="2024"/>
    <n v="8708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5328.3"/>
    <n v="15328.3"/>
    <n v="15328.3"/>
    <n v="0"/>
    <n v="0"/>
  </r>
  <r>
    <n v="7"/>
    <s v="3FE"/>
    <n v="2024"/>
    <n v="22457"/>
    <n v="1"/>
    <s v="FT"/>
    <d v="2024-06-18T00:00:00"/>
    <d v="2024-04-24T00:00:00"/>
    <n v="776"/>
    <x v="1150"/>
    <s v="VIA MEUCCI,  15/A-50012-BAGNO A RIPOLI-FI"/>
    <s v="#01260340482"/>
    <s v="#01260340482"/>
    <n v="1268.8"/>
    <n v="1268.8"/>
    <n v="204510010"/>
    <m/>
    <m/>
    <m/>
    <s v="2223/S"/>
    <d v="2024-04-18T00:00:00"/>
    <n v="11954733225"/>
    <s v="ASST_PG_FE.2024.0070358"/>
    <d v="2024-04-19T00:00:00"/>
    <n v="24180"/>
    <d v="2024-04-24T00:00:00"/>
    <n v="2024"/>
    <n v="65"/>
    <n v="1"/>
    <m/>
    <m/>
    <m/>
    <m/>
    <m/>
    <m/>
    <n v="1"/>
    <x v="3"/>
    <s v=" D"/>
    <n v="2024"/>
    <n v="8708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268.8"/>
    <n v="1268.8"/>
    <n v="1268.8"/>
    <n v="0"/>
    <n v="0"/>
  </r>
  <r>
    <n v="7"/>
    <s v="3FE"/>
    <n v="2024"/>
    <n v="22598"/>
    <n v="1"/>
    <s v="FT"/>
    <d v="2024-06-18T00:00:00"/>
    <d v="2024-04-24T00:00:00"/>
    <n v="776"/>
    <x v="1150"/>
    <s v="VIA MEUCCI,  15/A-50012-BAGNO A RIPOLI-FI"/>
    <s v="#01260340482"/>
    <s v="#01260340482"/>
    <n v="1941.75"/>
    <n v="1941.75"/>
    <n v="204510010"/>
    <m/>
    <m/>
    <m/>
    <s v="2221/S"/>
    <d v="2024-04-18T00:00:00"/>
    <n v="11954733058"/>
    <s v="ASST_PG_FE.2024.0070357"/>
    <d v="2024-04-19T00:00:00"/>
    <n v="23233"/>
    <d v="2024-04-24T00:00:00"/>
    <n v="2024"/>
    <n v="65"/>
    <n v="1"/>
    <m/>
    <m/>
    <m/>
    <m/>
    <m/>
    <m/>
    <n v="1"/>
    <x v="3"/>
    <s v=" D"/>
    <n v="2024"/>
    <n v="8708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941.75"/>
    <n v="1941.75"/>
    <n v="1941.75"/>
    <n v="0"/>
    <n v="0"/>
  </r>
  <r>
    <n v="7"/>
    <s v="3FE"/>
    <n v="2024"/>
    <n v="22619"/>
    <n v="1"/>
    <s v="FT"/>
    <d v="2024-06-18T00:00:00"/>
    <d v="2024-04-24T00:00:00"/>
    <n v="776"/>
    <x v="1150"/>
    <s v="VIA MEUCCI,  15/A-50012-BAGNO A RIPOLI-FI"/>
    <s v="#01260340482"/>
    <s v="#01260340482"/>
    <n v="2971.8"/>
    <n v="2971.8"/>
    <n v="204510010"/>
    <m/>
    <m/>
    <m/>
    <s v="2224/S"/>
    <d v="2024-04-18T00:00:00"/>
    <n v="11954733365"/>
    <s v="ASST_PG_FE.2024.0070359"/>
    <d v="2024-04-19T00:00:00"/>
    <n v="24811"/>
    <d v="2024-04-24T00:00:00"/>
    <n v="2024"/>
    <n v="65"/>
    <n v="1"/>
    <m/>
    <m/>
    <m/>
    <m/>
    <m/>
    <m/>
    <n v="1"/>
    <x v="3"/>
    <s v=" D"/>
    <n v="2024"/>
    <n v="8708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971.8"/>
    <n v="2971.8"/>
    <n v="2971.8"/>
    <n v="0"/>
    <n v="0"/>
  </r>
  <r>
    <n v="7"/>
    <s v="3FE"/>
    <n v="2024"/>
    <n v="22642"/>
    <n v="1"/>
    <s v="FT"/>
    <d v="2024-06-18T00:00:00"/>
    <d v="2024-04-24T00:00:00"/>
    <n v="776"/>
    <x v="1150"/>
    <s v="VIA MEUCCI,  15/A-50012-BAGNO A RIPOLI-FI"/>
    <s v="#01260340482"/>
    <s v="#01260340482"/>
    <n v="2007.98"/>
    <n v="2007.98"/>
    <n v="204510010"/>
    <m/>
    <m/>
    <m/>
    <s v="2222/S"/>
    <d v="2024-04-18T00:00:00"/>
    <n v="11954733172"/>
    <s v="ASST_PG_FE.2024.0070361"/>
    <d v="2024-04-19T00:00:00"/>
    <n v="23232"/>
    <d v="2024-04-24T00:00:00"/>
    <n v="2024"/>
    <n v="65"/>
    <n v="1"/>
    <m/>
    <m/>
    <m/>
    <m/>
    <m/>
    <m/>
    <n v="1"/>
    <x v="3"/>
    <s v=" D"/>
    <n v="2024"/>
    <n v="8708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007.98"/>
    <n v="2007.98"/>
    <n v="2007.98"/>
    <n v="0"/>
    <n v="0"/>
  </r>
  <r>
    <n v="7"/>
    <s v="3FE"/>
    <n v="2024"/>
    <n v="22416"/>
    <n v="1"/>
    <s v="FT"/>
    <d v="2024-06-21T00:00:00"/>
    <d v="2024-04-24T00:00:00"/>
    <n v="776"/>
    <x v="1150"/>
    <s v="VIA MEUCCI,  15/A-50012-BAGNO A RIPOLI-FI"/>
    <s v="#01260340482"/>
    <s v="#01260340482"/>
    <n v="400"/>
    <n v="400"/>
    <n v="204510010"/>
    <m/>
    <m/>
    <m/>
    <s v="819/S"/>
    <d v="2024-02-14T00:00:00"/>
    <n v="11964728585"/>
    <s v="ASST_PG_FE.2024.0071716"/>
    <d v="2024-04-22T00:00:00"/>
    <n v="8518"/>
    <d v="2024-04-24T00:00:00"/>
    <n v="2024"/>
    <n v="65"/>
    <n v="1"/>
    <m/>
    <m/>
    <m/>
    <m/>
    <m/>
    <m/>
    <n v="1"/>
    <x v="3"/>
    <s v=" D"/>
    <n v="2024"/>
    <n v="8708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400"/>
    <n v="400"/>
    <n v="400"/>
    <n v="0"/>
    <n v="0"/>
  </r>
  <r>
    <n v="7"/>
    <s v="3FE"/>
    <n v="2024"/>
    <n v="22418"/>
    <n v="1"/>
    <s v="FT"/>
    <d v="2024-06-21T00:00:00"/>
    <d v="2024-04-24T00:00:00"/>
    <n v="776"/>
    <x v="1150"/>
    <s v="VIA MEUCCI,  15/A-50012-BAGNO A RIPOLI-FI"/>
    <s v="#01260340482"/>
    <s v="#01260340482"/>
    <n v="830"/>
    <n v="830"/>
    <n v="204510010"/>
    <m/>
    <m/>
    <m/>
    <s v="820/S"/>
    <d v="2024-02-14T00:00:00"/>
    <n v="11964728648"/>
    <s v="ASST_PG_FE.2024.0071714"/>
    <d v="2024-04-22T00:00:00"/>
    <n v="8516"/>
    <d v="2024-04-24T00:00:00"/>
    <n v="2024"/>
    <n v="65"/>
    <n v="1"/>
    <m/>
    <m/>
    <m/>
    <m/>
    <m/>
    <m/>
    <n v="1"/>
    <x v="3"/>
    <s v=" D"/>
    <n v="2024"/>
    <n v="8708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830"/>
    <n v="830"/>
    <n v="830"/>
    <n v="0"/>
    <n v="0"/>
  </r>
  <r>
    <n v="7"/>
    <s v="3FE"/>
    <n v="2024"/>
    <n v="22419"/>
    <n v="1"/>
    <s v="FT"/>
    <d v="2024-06-21T00:00:00"/>
    <d v="2024-04-24T00:00:00"/>
    <n v="776"/>
    <x v="1150"/>
    <s v="VIA MEUCCI,  15/A-50012-BAGNO A RIPOLI-FI"/>
    <s v="#01260340482"/>
    <s v="#01260340482"/>
    <n v="995"/>
    <n v="995"/>
    <n v="204510010"/>
    <m/>
    <m/>
    <m/>
    <s v="821/S"/>
    <d v="2024-02-14T00:00:00"/>
    <n v="11964728860"/>
    <s v="ASST_PG_FE.2024.0071715"/>
    <d v="2024-04-22T00:00:00"/>
    <n v="8667"/>
    <d v="2024-04-24T00:00:00"/>
    <n v="2024"/>
    <n v="65"/>
    <n v="1"/>
    <m/>
    <m/>
    <m/>
    <m/>
    <m/>
    <m/>
    <n v="1"/>
    <x v="3"/>
    <s v=" D"/>
    <n v="2024"/>
    <n v="8708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995"/>
    <n v="995"/>
    <n v="995"/>
    <n v="0"/>
    <n v="0"/>
  </r>
  <r>
    <n v="7"/>
    <s v="3FE"/>
    <n v="2024"/>
    <n v="22422"/>
    <n v="1"/>
    <s v="FT"/>
    <d v="2024-06-21T00:00:00"/>
    <d v="2024-04-24T00:00:00"/>
    <n v="776"/>
    <x v="1150"/>
    <s v="VIA MEUCCI,  15/A-50012-BAGNO A RIPOLI-FI"/>
    <s v="#01260340482"/>
    <s v="#01260340482"/>
    <n v="2000"/>
    <n v="2000"/>
    <n v="204510010"/>
    <m/>
    <m/>
    <m/>
    <s v="822/S"/>
    <d v="2024-02-14T00:00:00"/>
    <n v="11964727538"/>
    <s v="ASST_PG_FE.2024.0071713"/>
    <d v="2024-04-22T00:00:00"/>
    <n v="9509"/>
    <d v="2024-04-24T00:00:00"/>
    <n v="2024"/>
    <n v="65"/>
    <n v="1"/>
    <m/>
    <m/>
    <m/>
    <m/>
    <m/>
    <m/>
    <n v="1"/>
    <x v="3"/>
    <s v=" D"/>
    <n v="2024"/>
    <n v="8708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000"/>
    <n v="2000"/>
    <n v="2000"/>
    <n v="0"/>
    <n v="0"/>
  </r>
  <r>
    <n v="7"/>
    <s v="3FE"/>
    <n v="2024"/>
    <n v="23376"/>
    <n v="1"/>
    <s v="FT"/>
    <d v="2024-06-29T00:00:00"/>
    <d v="2024-05-02T00:00:00"/>
    <n v="776"/>
    <x v="1150"/>
    <s v="VIA MEUCCI,  15/A-50012-BAGNO A RIPOLI-FI"/>
    <s v="#01260340482"/>
    <s v="#01260340482"/>
    <n v="1187.51"/>
    <n v="1187.51"/>
    <n v="204510010"/>
    <m/>
    <m/>
    <m/>
    <s v="2355/S"/>
    <d v="2024-04-23T00:00:00"/>
    <n v="12016265709"/>
    <s v="ASST_PG_FE.2024.0076696"/>
    <d v="2024-04-30T00:00:00"/>
    <s v="12822 NOL APRILE24"/>
    <d v="2024-05-02T00:00:00"/>
    <n v="2024"/>
    <n v="481"/>
    <n v="1"/>
    <m/>
    <m/>
    <m/>
    <m/>
    <m/>
    <m/>
    <n v="1"/>
    <x v="7"/>
    <s v=" D"/>
    <n v="2024"/>
    <n v="9366"/>
    <s v="C"/>
    <d v="2024-05-14T00:00:00"/>
    <d v="2024-05-08T00:00:00"/>
    <m/>
    <s v=" Certa, liquida ed esigibile"/>
    <m/>
    <s v="Azienda"/>
    <s v="FPI13 ISTRUTTORIA - INGEGNERIA CLINICA"/>
    <s v=" "/>
    <n v="707210020"/>
    <n v="2"/>
    <s v="bonifico"/>
    <n v="1187.51"/>
    <n v="1187.51"/>
    <n v="1187.51"/>
    <n v="0"/>
    <n v="0"/>
  </r>
  <r>
    <n v="7"/>
    <s v="3FE"/>
    <n v="2024"/>
    <n v="23378"/>
    <n v="1"/>
    <s v="FT"/>
    <d v="2024-06-29T00:00:00"/>
    <d v="2024-05-14T00:00:00"/>
    <n v="776"/>
    <x v="1150"/>
    <s v="VIA MEUCCI,  15/A-50012-BAGNO A RIPOLI-FI"/>
    <s v="#01260340482"/>
    <s v="#01260340482"/>
    <n v="925"/>
    <n v="925"/>
    <n v="204510010"/>
    <m/>
    <m/>
    <m/>
    <s v="2356/S"/>
    <d v="2024-04-23T00:00:00"/>
    <n v="12016265957"/>
    <s v="ASST_PG_FE.2024.0076987"/>
    <d v="2024-04-30T00:00:00"/>
    <s v="12821 + INTEGRAZIONE 31256 X            AUMENTO COSTO ASSISTENZA APRILE24"/>
    <d v="2024-05-02T00:00:00"/>
    <n v="2024"/>
    <n v="481"/>
    <n v="1"/>
    <m/>
    <m/>
    <m/>
    <m/>
    <m/>
    <m/>
    <n v="1"/>
    <x v="7"/>
    <s v=" D"/>
    <n v="2024"/>
    <n v="10255"/>
    <s v="C"/>
    <d v="2024-06-11T00:00:00"/>
    <d v="2024-05-22T00:00:00"/>
    <m/>
    <s v=" Certa, liquida ed esigibile"/>
    <m/>
    <s v="Azienda"/>
    <s v="FPI13 ISTRUTTORIA - INGEGNERIA CLINICA"/>
    <s v=" "/>
    <n v="707210020"/>
    <n v="2"/>
    <s v="bonifico"/>
    <n v="925"/>
    <n v="925"/>
    <n v="925"/>
    <n v="0"/>
    <n v="0"/>
  </r>
  <r>
    <n v="7"/>
    <s v="3FE"/>
    <n v="2024"/>
    <n v="25343"/>
    <n v="1"/>
    <s v="FT"/>
    <d v="2024-07-07T00:00:00"/>
    <d v="2024-05-09T00:00:00"/>
    <n v="776"/>
    <x v="1150"/>
    <s v="VIA MEUCCI,  15/A-50012-BAGNO A RIPOLI-FI"/>
    <s v="#01260340482"/>
    <s v="#01260340482"/>
    <n v="58.31"/>
    <n v="58.31"/>
    <n v="204510010"/>
    <m/>
    <m/>
    <m/>
    <s v="2551/S"/>
    <d v="2024-05-07T00:00:00"/>
    <n v="12067294570"/>
    <s v="ASST_PG_FE.2024.0082155"/>
    <d v="2024-05-08T00:00:00"/>
    <n v="28441"/>
    <d v="2024-05-09T00:00:00"/>
    <n v="2024"/>
    <n v="65"/>
    <n v="1"/>
    <m/>
    <m/>
    <m/>
    <m/>
    <m/>
    <m/>
    <n v="1"/>
    <x v="3"/>
    <s v=" D"/>
    <n v="2024"/>
    <n v="9885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58.31"/>
    <n v="58.31"/>
    <n v="58.31"/>
    <n v="0"/>
    <n v="0"/>
  </r>
  <r>
    <n v="7"/>
    <s v="3FE"/>
    <n v="2024"/>
    <n v="25357"/>
    <n v="1"/>
    <s v="FT"/>
    <d v="2024-07-07T00:00:00"/>
    <d v="2024-05-09T00:00:00"/>
    <n v="776"/>
    <x v="1150"/>
    <s v="VIA MEUCCI,  15/A-50012-BAGNO A RIPOLI-FI"/>
    <s v="#01260340482"/>
    <s v="#01260340482"/>
    <n v="221.2"/>
    <n v="221.2"/>
    <n v="204510010"/>
    <m/>
    <m/>
    <m/>
    <s v="2549/S"/>
    <d v="2024-05-07T00:00:00"/>
    <n v="12067294466"/>
    <s v="ASST_PG_FE.2024.0082145"/>
    <d v="2024-05-08T00:00:00"/>
    <n v="28442"/>
    <d v="2024-05-09T00:00:00"/>
    <n v="2024"/>
    <n v="65"/>
    <n v="1"/>
    <m/>
    <m/>
    <m/>
    <m/>
    <m/>
    <m/>
    <n v="1"/>
    <x v="3"/>
    <s v=" D"/>
    <n v="2024"/>
    <n v="9885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221.2"/>
    <n v="221.2"/>
    <n v="221.2"/>
    <n v="0"/>
    <n v="0"/>
  </r>
  <r>
    <n v="7"/>
    <s v="3FE"/>
    <n v="2024"/>
    <n v="25358"/>
    <n v="1"/>
    <s v="FT"/>
    <d v="2024-07-07T00:00:00"/>
    <d v="2024-05-09T00:00:00"/>
    <n v="776"/>
    <x v="1150"/>
    <s v="VIA MEUCCI,  15/A-50012-BAGNO A RIPOLI-FI"/>
    <s v="#01260340482"/>
    <s v="#01260340482"/>
    <n v="3330.6"/>
    <n v="3330.6"/>
    <n v="204510010"/>
    <m/>
    <m/>
    <m/>
    <s v="2550/S"/>
    <d v="2024-05-07T00:00:00"/>
    <n v="12067295008"/>
    <s v="ASST_PG_FE.2024.0082077"/>
    <d v="2024-05-08T00:00:00"/>
    <n v="28435"/>
    <d v="2024-05-09T00:00:00"/>
    <n v="2024"/>
    <n v="65"/>
    <n v="1"/>
    <m/>
    <m/>
    <m/>
    <m/>
    <m/>
    <m/>
    <n v="1"/>
    <x v="3"/>
    <s v=" D"/>
    <n v="2024"/>
    <n v="9885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3330.6"/>
    <n v="3330.6"/>
    <n v="3330.6"/>
    <n v="0"/>
    <n v="0"/>
  </r>
  <r>
    <n v="7"/>
    <s v="3FE"/>
    <n v="2024"/>
    <n v="26189"/>
    <n v="1"/>
    <s v="FT"/>
    <d v="2024-07-12T00:00:00"/>
    <d v="2024-05-14T00:00:00"/>
    <n v="776"/>
    <x v="1150"/>
    <s v="VIA MEUCCI,  15/A-50012-BAGNO A RIPOLI-FI"/>
    <s v="#01260340482"/>
    <s v="#01260340482"/>
    <n v="7660"/>
    <n v="7660"/>
    <n v="204510010"/>
    <m/>
    <m/>
    <m/>
    <s v="2656/S"/>
    <d v="2024-05-13T00:00:00"/>
    <n v="12108543160"/>
    <s v="ASST_PG_FE.2024.0085364"/>
    <d v="2024-05-13T00:00:00"/>
    <n v="29226"/>
    <d v="2024-05-14T00:00:00"/>
    <n v="2024"/>
    <n v="65"/>
    <n v="1"/>
    <m/>
    <m/>
    <m/>
    <m/>
    <m/>
    <m/>
    <n v="1"/>
    <x v="3"/>
    <s v=" D"/>
    <n v="2024"/>
    <n v="10255"/>
    <s v="C"/>
    <d v="2024-06-11T00:00:00"/>
    <d v="2024-05-22T00:00:00"/>
    <m/>
    <s v=" Certa, liquida ed esigibile"/>
    <m/>
    <s v="Azienda"/>
    <s v="FPI01 ISTRUT-CONTAB E FLUSSI FINANZ"/>
    <s v=" "/>
    <n v="701130090"/>
    <n v="2"/>
    <s v="bonifico"/>
    <n v="7660"/>
    <n v="7660"/>
    <n v="7660"/>
    <n v="0"/>
    <n v="0"/>
  </r>
  <r>
    <n v="7"/>
    <s v="3FE"/>
    <n v="2024"/>
    <n v="29930"/>
    <n v="1"/>
    <s v="FT"/>
    <d v="2024-07-28T00:00:00"/>
    <d v="2024-06-03T00:00:00"/>
    <n v="776"/>
    <x v="1150"/>
    <s v="VIA MEUCCI,  15/A-50012-BAGNO A RIPOLI-FI"/>
    <s v="#01260340482"/>
    <s v="#01260340482"/>
    <n v="18300.099999999999"/>
    <n v="18300.099999999999"/>
    <n v="204510010"/>
    <m/>
    <m/>
    <m/>
    <s v="3005/S"/>
    <d v="2024-05-28T00:00:00"/>
    <n v="12215198692"/>
    <s v="ASST_PG_FE.2024.0095968"/>
    <d v="2024-05-29T00:00:00"/>
    <n v="32785"/>
    <d v="2024-06-03T00:00:00"/>
    <n v="2024"/>
    <n v="65"/>
    <n v="1"/>
    <m/>
    <m/>
    <m/>
    <m/>
    <m/>
    <m/>
    <n v="1"/>
    <x v="3"/>
    <s v=" D"/>
    <n v="2024"/>
    <n v="11922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18300.099999999999"/>
    <n v="18300.099999999999"/>
    <n v="18300.099999999999"/>
    <n v="0"/>
    <n v="0"/>
  </r>
  <r>
    <n v="7"/>
    <s v="3FE"/>
    <n v="2024"/>
    <n v="25257"/>
    <n v="1"/>
    <s v="FT"/>
    <d v="2024-06-21T00:00:00"/>
    <d v="2024-05-09T00:00:00"/>
    <n v="1753"/>
    <x v="1151"/>
    <s v="VIA INDUSTRIALE TRAVERSA III N. 15/17-25060-CELLATICA-BS"/>
    <s v="#02149770980"/>
    <s v="#02149770980"/>
    <n v="9000"/>
    <n v="9000"/>
    <n v="204510010"/>
    <m/>
    <m/>
    <m/>
    <s v="25/PA"/>
    <d v="2024-04-18T00:00:00"/>
    <n v="11963387400"/>
    <s v="ASST_PG_FE.2024.0071640"/>
    <d v="2024-04-22T00:00:00"/>
    <s v="19663 ITER OK"/>
    <d v="2024-05-09T00:00:00"/>
    <n v="2024"/>
    <n v="385"/>
    <n v="1"/>
    <m/>
    <m/>
    <m/>
    <m/>
    <m/>
    <m/>
    <n v="1"/>
    <x v="4"/>
    <s v=" D"/>
    <n v="2024"/>
    <n v="10648"/>
    <s v="C"/>
    <d v="2024-06-11T00:00:00"/>
    <d v="2024-05-27T00:00:00"/>
    <m/>
    <s v=" Certa, liquida ed esigibile"/>
    <m/>
    <s v="Azienda"/>
    <s v="FPI07 ISTRUT-ICT"/>
    <s v=" "/>
    <n v="706140210"/>
    <n v="2"/>
    <s v="bonifico"/>
    <n v="9000"/>
    <n v="9000"/>
    <n v="9000"/>
    <n v="0"/>
    <n v="0"/>
  </r>
  <r>
    <n v="7"/>
    <s v="3FE"/>
    <n v="2024"/>
    <n v="14862"/>
    <n v="1"/>
    <s v="NC"/>
    <d v="2024-05-17T00:00:00"/>
    <d v="2024-03-19T00:00:00"/>
    <n v="3090"/>
    <x v="1152"/>
    <s v="VIA TOLSTOI, 7-20090-TREZZANO SUL NAVIGLIO-MI"/>
    <s v="#01681100150"/>
    <s v="#01681100150"/>
    <n v="-700"/>
    <n v="-700"/>
    <n v="204510010"/>
    <m/>
    <m/>
    <m/>
    <s v="VP  001703"/>
    <d v="2024-03-15T00:00:00"/>
    <n v="11729499050"/>
    <s v="ASST_PG_FE.2024.0048536"/>
    <d v="2024-03-18T00:00:00"/>
    <s v="NC PER RESO FT VP 001158 DEL 16.02.2024 3FE-2024-9526"/>
    <d v="2024-03-19T00:00:00"/>
    <n v="2024"/>
    <n v="100"/>
    <n v="1"/>
    <m/>
    <m/>
    <m/>
    <m/>
    <m/>
    <m/>
    <n v="1"/>
    <x v="3"/>
    <s v=" D"/>
    <n v="2024"/>
    <n v="7490"/>
    <s v="C"/>
    <d v="2024-04-17T00:00:00"/>
    <d v="2024-04-10T00:00:00"/>
    <m/>
    <s v=" Certa, liquida ed esigibile"/>
    <m/>
    <s v="Azienda"/>
    <s v="FPI01 ISTRUT-CONTAB E FLUSSI FINANZ"/>
    <s v=" "/>
    <n v="701150010"/>
    <n v="2"/>
    <s v="bonifico"/>
    <n v="-700"/>
    <n v="-700"/>
    <n v="-700"/>
    <n v="0"/>
    <n v="0"/>
  </r>
  <r>
    <n v="7"/>
    <s v="3FE"/>
    <n v="2024"/>
    <n v="14862"/>
    <n v="3"/>
    <s v="NC"/>
    <d v="2024-05-17T00:00:00"/>
    <d v="2024-04-09T00:00:00"/>
    <n v="3090"/>
    <x v="1152"/>
    <s v="VIA TOLSTOI, 7-20090-TREZZANO SUL NAVIGLIO-MI"/>
    <s v="#01681100150"/>
    <s v="#01681100150"/>
    <n v="-775"/>
    <n v="-775"/>
    <n v="204510010"/>
    <m/>
    <m/>
    <m/>
    <s v="VP  001703"/>
    <d v="2024-03-15T00:00:00"/>
    <n v="11729499050"/>
    <s v="ASST_PG_FE.2024.0048536"/>
    <d v="2024-03-18T00:00:00"/>
    <s v="NC PER RESO FT VP 001158 DEL 16.02.2024 3FE-2024-9526"/>
    <d v="2024-03-19T00:00:00"/>
    <n v="2024"/>
    <n v="100"/>
    <n v="1"/>
    <m/>
    <m/>
    <m/>
    <m/>
    <m/>
    <m/>
    <n v="1"/>
    <x v="3"/>
    <s v=" D"/>
    <n v="2024"/>
    <n v="7490"/>
    <s v="C"/>
    <d v="2024-04-17T00:00:00"/>
    <d v="2024-04-10T00:00:00"/>
    <m/>
    <s v=" Certa, liquida ed esigibile"/>
    <m/>
    <s v="Azienda"/>
    <s v="FPI01 ISTRUT-CONTAB E FLUSSI FINANZ"/>
    <s v=" "/>
    <n v="701150010"/>
    <n v="2"/>
    <s v="bonifico"/>
    <n v="-775"/>
    <n v="-775"/>
    <n v="-775"/>
    <n v="0"/>
    <n v="0"/>
  </r>
  <r>
    <n v="7"/>
    <s v="3FE"/>
    <n v="2024"/>
    <n v="18804"/>
    <n v="1"/>
    <s v="FT"/>
    <d v="2024-06-02T00:00:00"/>
    <d v="2024-04-08T00:00:00"/>
    <n v="3090"/>
    <x v="1152"/>
    <s v="VIA TOLSTOI, 7-20090-TREZZANO SUL NAVIGLIO-MI"/>
    <s v="#01681100150"/>
    <s v="#01681100150"/>
    <n v="1360"/>
    <n v="1360"/>
    <n v="204510010"/>
    <m/>
    <m/>
    <m/>
    <s v="VP  002248"/>
    <d v="2024-03-29T00:00:00"/>
    <n v="11825884419"/>
    <s v="ASST_PG_FE.2024.0058376"/>
    <d v="2024-04-03T00:00:00"/>
    <s v="ACQUISTI 18715"/>
    <d v="2024-04-08T00:00:00"/>
    <n v="2024"/>
    <n v="61"/>
    <n v="1"/>
    <m/>
    <m/>
    <m/>
    <m/>
    <m/>
    <m/>
    <n v="1"/>
    <x v="3"/>
    <s v=" D"/>
    <n v="2024"/>
    <n v="7490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1360"/>
    <n v="1360"/>
    <n v="1360"/>
    <n v="0"/>
    <n v="0"/>
  </r>
  <r>
    <n v="7"/>
    <s v="3FE"/>
    <n v="2024"/>
    <n v="18805"/>
    <n v="1"/>
    <s v="FT"/>
    <d v="2024-06-02T00:00:00"/>
    <d v="2024-04-08T00:00:00"/>
    <n v="3090"/>
    <x v="1152"/>
    <s v="VIA TOLSTOI, 7-20090-TREZZANO SUL NAVIGLIO-MI"/>
    <s v="#01681100150"/>
    <s v="#01681100150"/>
    <n v="900"/>
    <n v="900"/>
    <n v="204510010"/>
    <m/>
    <m/>
    <m/>
    <s v="VP  002249"/>
    <d v="2024-03-29T00:00:00"/>
    <n v="11825884452"/>
    <s v="ASST_PG_FE.2024.0058365"/>
    <d v="2024-04-03T00:00:00"/>
    <s v="ACQUISTI 18897"/>
    <d v="2024-04-08T00:00:00"/>
    <n v="2024"/>
    <n v="82"/>
    <n v="1"/>
    <m/>
    <m/>
    <m/>
    <m/>
    <m/>
    <m/>
    <n v="1"/>
    <x v="3"/>
    <s v=" D"/>
    <n v="2024"/>
    <n v="7490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900"/>
    <n v="900"/>
    <n v="900"/>
    <n v="0"/>
    <n v="0"/>
  </r>
  <r>
    <n v="7"/>
    <s v="3FE"/>
    <n v="2024"/>
    <n v="20479"/>
    <n v="1"/>
    <s v="FT"/>
    <d v="2024-06-07T00:00:00"/>
    <d v="2024-04-15T00:00:00"/>
    <n v="3090"/>
    <x v="1152"/>
    <s v="VIA TOLSTOI, 7-20090-TREZZANO SUL NAVIGLIO-MI"/>
    <s v="#01681100150"/>
    <s v="#01681100150"/>
    <n v="1080"/>
    <n v="1080"/>
    <n v="204510010"/>
    <m/>
    <m/>
    <m/>
    <s v="VP  002383"/>
    <d v="2024-04-05T00:00:00"/>
    <n v="11861554177"/>
    <s v="ASST_PG_FE.2024.0061601"/>
    <d v="2024-04-08T00:00:00"/>
    <n v="21807"/>
    <d v="2024-04-15T00:00:00"/>
    <n v="2024"/>
    <n v="96"/>
    <n v="1"/>
    <m/>
    <m/>
    <m/>
    <m/>
    <m/>
    <m/>
    <n v="1"/>
    <x v="3"/>
    <s v=" D"/>
    <n v="2024"/>
    <n v="8019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1080"/>
    <n v="1080"/>
    <n v="1080"/>
    <n v="0"/>
    <n v="0"/>
  </r>
  <r>
    <n v="7"/>
    <s v="3FE"/>
    <n v="2024"/>
    <n v="20480"/>
    <n v="1"/>
    <s v="FT"/>
    <d v="2024-06-07T00:00:00"/>
    <d v="2024-04-15T00:00:00"/>
    <n v="3090"/>
    <x v="1152"/>
    <s v="VIA TOLSTOI, 7-20090-TREZZANO SUL NAVIGLIO-MI"/>
    <s v="#01681100150"/>
    <s v="#01681100150"/>
    <n v="800"/>
    <n v="800"/>
    <n v="204510010"/>
    <m/>
    <m/>
    <m/>
    <s v="VP  002384"/>
    <d v="2024-04-05T00:00:00"/>
    <n v="11861554343"/>
    <s v="ASST_PG_FE.2024.0061600"/>
    <d v="2024-04-08T00:00:00"/>
    <n v="20302"/>
    <d v="2024-04-15T00:00:00"/>
    <n v="2024"/>
    <n v="61"/>
    <n v="1"/>
    <m/>
    <m/>
    <m/>
    <m/>
    <m/>
    <m/>
    <n v="1"/>
    <x v="3"/>
    <s v=" D"/>
    <n v="2024"/>
    <n v="8019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800"/>
    <n v="800"/>
    <n v="800"/>
    <n v="0"/>
    <n v="0"/>
  </r>
  <r>
    <n v="7"/>
    <s v="3FE"/>
    <n v="2024"/>
    <n v="20481"/>
    <n v="1"/>
    <s v="FT"/>
    <d v="2024-06-07T00:00:00"/>
    <d v="2024-04-15T00:00:00"/>
    <n v="3090"/>
    <x v="1152"/>
    <s v="VIA TOLSTOI, 7-20090-TREZZANO SUL NAVIGLIO-MI"/>
    <s v="#01681100150"/>
    <s v="#01681100150"/>
    <n v="900"/>
    <n v="900"/>
    <n v="204510010"/>
    <m/>
    <m/>
    <m/>
    <s v="VP  002385"/>
    <d v="2024-04-05T00:00:00"/>
    <n v="11861554384"/>
    <s v="ASST_PG_FE.2024.0061602"/>
    <d v="2024-04-08T00:00:00"/>
    <n v="21608"/>
    <d v="2024-04-15T00:00:00"/>
    <n v="2024"/>
    <n v="82"/>
    <n v="1"/>
    <m/>
    <m/>
    <m/>
    <m/>
    <m/>
    <m/>
    <n v="1"/>
    <x v="3"/>
    <s v=" D"/>
    <n v="2024"/>
    <n v="8019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900"/>
    <n v="900"/>
    <n v="900"/>
    <n v="0"/>
    <n v="0"/>
  </r>
  <r>
    <n v="7"/>
    <s v="3FE"/>
    <n v="2024"/>
    <n v="21970"/>
    <n v="1"/>
    <s v="NC"/>
    <d v="2024-06-21T00:00:00"/>
    <d v="2024-04-23T00:00:00"/>
    <n v="3090"/>
    <x v="1152"/>
    <s v="VIA TOLSTOI, 7-20090-TREZZANO SUL NAVIGLIO-MI"/>
    <s v="#01681100150"/>
    <s v="#01681100150"/>
    <n v="-1475"/>
    <n v="-1475"/>
    <n v="204510010"/>
    <m/>
    <m/>
    <m/>
    <s v="VP  002557"/>
    <d v="2024-04-19T00:00:00"/>
    <n v="11966448038"/>
    <s v="ASST_PG_FE.2024.0071816"/>
    <d v="2024-04-22T00:00:00"/>
    <s v="NC PER RESO TOT SU FT VP  003799 DEL 31.05.23 3FE-2023-29649 PAG C701150010"/>
    <d v="2024-04-23T00:00:00"/>
    <n v="2024"/>
    <n v="100"/>
    <n v="1"/>
    <m/>
    <m/>
    <m/>
    <m/>
    <m/>
    <m/>
    <n v="1"/>
    <x v="3"/>
    <s v=" D"/>
    <n v="2024"/>
    <n v="10962"/>
    <s v="C"/>
    <d v="2024-06-11T00:00:00"/>
    <d v="2024-06-05T00:00:00"/>
    <m/>
    <s v=" Certa, liquida ed esigibile"/>
    <m/>
    <s v="Azienda"/>
    <s v="FPI01 ISTRUT-CONTAB E FLUSSI FINANZ"/>
    <s v=" "/>
    <n v="701150010"/>
    <n v="2"/>
    <s v="bonifico"/>
    <n v="-1475"/>
    <n v="-1475"/>
    <n v="-1475"/>
    <n v="0"/>
    <n v="0"/>
  </r>
  <r>
    <n v="7"/>
    <s v="3FE"/>
    <n v="2024"/>
    <n v="21971"/>
    <n v="1"/>
    <s v="NC"/>
    <d v="2024-06-21T00:00:00"/>
    <d v="2024-04-23T00:00:00"/>
    <n v="3090"/>
    <x v="1152"/>
    <s v="VIA TOLSTOI, 7-20090-TREZZANO SUL NAVIGLIO-MI"/>
    <s v="#01681100150"/>
    <s v="#01681100150"/>
    <n v="-1475"/>
    <n v="-1475"/>
    <n v="204510010"/>
    <m/>
    <m/>
    <m/>
    <s v="VP  002558"/>
    <d v="2024-04-19T00:00:00"/>
    <n v="11966448061"/>
    <s v="ASST_PG_FE.2024.0071817"/>
    <d v="2024-04-22T00:00:00"/>
    <s v="NC PER RESO TOT SU FT VP  007858 DEL 10.11.23 3FE-202360331 PAG C701150010"/>
    <d v="2024-04-23T00:00:00"/>
    <n v="2024"/>
    <n v="100"/>
    <n v="1"/>
    <m/>
    <m/>
    <m/>
    <m/>
    <m/>
    <m/>
    <n v="1"/>
    <x v="3"/>
    <s v=" D"/>
    <n v="2024"/>
    <n v="10962"/>
    <s v="C"/>
    <d v="2024-06-11T00:00:00"/>
    <d v="2024-06-05T00:00:00"/>
    <m/>
    <s v=" Certa, liquida ed esigibile"/>
    <m/>
    <s v="Azienda"/>
    <s v="FPI01 ISTRUT-CONTAB E FLUSSI FINANZ"/>
    <s v=" "/>
    <n v="701150010"/>
    <n v="2"/>
    <s v="bonifico"/>
    <n v="-1475"/>
    <n v="-1475"/>
    <n v="-1475"/>
    <n v="0"/>
    <n v="0"/>
  </r>
  <r>
    <n v="7"/>
    <s v="3FE"/>
    <n v="2024"/>
    <n v="27076"/>
    <n v="1"/>
    <s v="FT"/>
    <d v="2024-07-15T00:00:00"/>
    <d v="2024-05-20T00:00:00"/>
    <n v="3090"/>
    <x v="1152"/>
    <s v="VIA TOLSTOI, 7-20090-TREZZANO SUL NAVIGLIO-MI"/>
    <s v="#01681100150"/>
    <s v="#01681100150"/>
    <n v="160"/>
    <n v="160"/>
    <n v="204510010"/>
    <m/>
    <m/>
    <m/>
    <s v="VP  003147"/>
    <d v="2024-05-10T00:00:00"/>
    <n v="12129692991"/>
    <s v="ASST_PG_FE.2024.0087622"/>
    <d v="2024-05-16T00:00:00"/>
    <n v="26002"/>
    <d v="2024-05-20T00:00:00"/>
    <n v="2024"/>
    <n v="61"/>
    <n v="1"/>
    <m/>
    <m/>
    <m/>
    <m/>
    <m/>
    <m/>
    <n v="1"/>
    <x v="3"/>
    <s v=" D"/>
    <n v="2024"/>
    <n v="10962"/>
    <s v="C"/>
    <d v="2024-06-11T00:00:00"/>
    <d v="2024-06-05T00:00:00"/>
    <m/>
    <s v=" Certa, liquida ed esigibile"/>
    <m/>
    <s v="Azienda"/>
    <s v="FPI01 ISTRUT-CONTAB E FLUSSI FINANZ"/>
    <s v=" "/>
    <n v="701130030"/>
    <n v="2"/>
    <s v="bonifico"/>
    <n v="160"/>
    <n v="160"/>
    <n v="160"/>
    <n v="0"/>
    <n v="0"/>
  </r>
  <r>
    <n v="7"/>
    <s v="3FE"/>
    <n v="2024"/>
    <n v="27214"/>
    <n v="1"/>
    <s v="FT"/>
    <d v="2024-07-15T00:00:00"/>
    <d v="2024-05-20T00:00:00"/>
    <n v="3090"/>
    <x v="1152"/>
    <s v="VIA TOLSTOI, 7-20090-TREZZANO SUL NAVIGLIO-MI"/>
    <s v="#01681100150"/>
    <s v="#01681100150"/>
    <n v="2640"/>
    <n v="2640"/>
    <n v="204510010"/>
    <m/>
    <m/>
    <m/>
    <s v="VP  003146"/>
    <d v="2024-05-10T00:00:00"/>
    <n v="12129692962"/>
    <s v="ASST_PG_FE.2024.0087577"/>
    <d v="2024-05-16T00:00:00"/>
    <s v="ACQUISTI RD 18715"/>
    <d v="2024-05-20T00:00:00"/>
    <n v="2024"/>
    <n v="61"/>
    <n v="1"/>
    <m/>
    <m/>
    <m/>
    <m/>
    <m/>
    <m/>
    <n v="1"/>
    <x v="3"/>
    <s v=" D"/>
    <n v="2024"/>
    <n v="10962"/>
    <s v="C"/>
    <d v="2024-06-11T00:00:00"/>
    <d v="2024-06-05T00:00:00"/>
    <m/>
    <s v=" Certa, liquida ed esigibile"/>
    <m/>
    <s v="Azienda"/>
    <s v="FPI01 ISTRUT-CONTAB E FLUSSI FINANZ"/>
    <s v=" "/>
    <n v="701130030"/>
    <n v="2"/>
    <s v="bonifico"/>
    <n v="2640"/>
    <n v="2640"/>
    <n v="2640"/>
    <n v="0"/>
    <n v="0"/>
  </r>
  <r>
    <n v="7"/>
    <s v="3FE"/>
    <n v="2024"/>
    <n v="27571"/>
    <n v="1"/>
    <s v="FT"/>
    <d v="2024-07-19T00:00:00"/>
    <d v="2024-05-21T00:00:00"/>
    <n v="3090"/>
    <x v="1152"/>
    <s v="VIA TOLSTOI, 7-20090-TREZZANO SUL NAVIGLIO-MI"/>
    <s v="#01681100150"/>
    <s v="#01681100150"/>
    <n v="900"/>
    <n v="900"/>
    <n v="204510010"/>
    <m/>
    <m/>
    <m/>
    <s v="VP  003290"/>
    <d v="2024-05-17T00:00:00"/>
    <n v="12159685802"/>
    <s v="ASST_PG_FE.2024.0090048"/>
    <d v="2024-05-20T00:00:00"/>
    <n v="30323"/>
    <d v="2024-05-21T00:00:00"/>
    <n v="2024"/>
    <n v="82"/>
    <n v="1"/>
    <m/>
    <m/>
    <m/>
    <m/>
    <m/>
    <m/>
    <n v="1"/>
    <x v="3"/>
    <s v=" D"/>
    <n v="2024"/>
    <n v="10962"/>
    <s v="C"/>
    <d v="2024-06-11T00:00:00"/>
    <d v="2024-06-05T00:00:00"/>
    <m/>
    <s v=" Certa, liquida ed esigibile"/>
    <m/>
    <s v="Azienda"/>
    <s v="FPI01 ISTRUT-CONTAB E FLUSSI FINANZ"/>
    <s v=" "/>
    <n v="701135017"/>
    <n v="2"/>
    <s v="bonifico"/>
    <n v="900"/>
    <n v="900"/>
    <n v="900"/>
    <n v="0"/>
    <n v="0"/>
  </r>
  <r>
    <n v="7"/>
    <s v="3FE"/>
    <n v="2024"/>
    <n v="27667"/>
    <n v="1"/>
    <s v="FT"/>
    <d v="2024-07-19T00:00:00"/>
    <d v="2024-05-21T00:00:00"/>
    <n v="3090"/>
    <x v="1152"/>
    <s v="VIA TOLSTOI, 7-20090-TREZZANO SUL NAVIGLIO-MI"/>
    <s v="#01681100150"/>
    <s v="#01681100150"/>
    <n v="900"/>
    <n v="900"/>
    <n v="204510010"/>
    <m/>
    <m/>
    <m/>
    <s v="VP  003291"/>
    <d v="2024-05-17T00:00:00"/>
    <n v="12159685833"/>
    <s v="ASST_PG_FE.2024.0090047"/>
    <d v="2024-05-20T00:00:00"/>
    <n v="31322"/>
    <d v="2024-05-21T00:00:00"/>
    <n v="2024"/>
    <n v="82"/>
    <n v="1"/>
    <m/>
    <m/>
    <m/>
    <m/>
    <m/>
    <m/>
    <n v="1"/>
    <x v="3"/>
    <s v=" D"/>
    <n v="2024"/>
    <n v="10962"/>
    <s v="C"/>
    <d v="2024-06-11T00:00:00"/>
    <d v="2024-06-05T00:00:00"/>
    <m/>
    <s v=" Certa, liquida ed esigibile"/>
    <m/>
    <s v="Azienda"/>
    <s v="FPI01 ISTRUT-CONTAB E FLUSSI FINANZ"/>
    <s v=" "/>
    <n v="701135017"/>
    <n v="2"/>
    <s v="bonifico"/>
    <n v="900"/>
    <n v="900"/>
    <n v="900"/>
    <n v="0"/>
    <n v="0"/>
  </r>
  <r>
    <n v="7"/>
    <s v="3FE"/>
    <n v="2024"/>
    <n v="29004"/>
    <n v="1"/>
    <s v="FT"/>
    <d v="2024-07-26T00:00:00"/>
    <d v="2024-05-28T00:00:00"/>
    <n v="3090"/>
    <x v="1152"/>
    <s v="VIA TOLSTOI, 7-20090-TREZZANO SUL NAVIGLIO-MI"/>
    <s v="#01681100150"/>
    <s v="#01681100150"/>
    <n v="1750"/>
    <n v="1750"/>
    <n v="204510010"/>
    <m/>
    <m/>
    <m/>
    <s v="VP  003470"/>
    <d v="2024-05-24T00:00:00"/>
    <n v="12201662195"/>
    <s v="ASST_PG_FE.2024.0094762"/>
    <d v="2024-05-27T00:00:00"/>
    <s v="ACQUISTI"/>
    <d v="2024-05-28T00:00:00"/>
    <n v="2024"/>
    <n v="100"/>
    <n v="1"/>
    <m/>
    <m/>
    <m/>
    <m/>
    <m/>
    <m/>
    <n v="1"/>
    <x v="3"/>
    <s v=" D"/>
    <n v="2024"/>
    <n v="11366"/>
    <s v="C"/>
    <d v="2024-06-18T00:00:00"/>
    <d v="2024-06-12T00:00:00"/>
    <m/>
    <s v=" Certa, liquida ed esigibile"/>
    <m/>
    <s v="Azienda"/>
    <s v="FPI01 ISTRUT-CONTAB E FLUSSI FINANZ"/>
    <s v=" "/>
    <n v="701150010"/>
    <n v="2"/>
    <s v="bonifico"/>
    <n v="1750"/>
    <n v="1750"/>
    <n v="1750"/>
    <n v="0"/>
    <n v="0"/>
  </r>
  <r>
    <n v="7"/>
    <s v="3FE"/>
    <n v="2024"/>
    <n v="30420"/>
    <n v="1"/>
    <s v="FT"/>
    <d v="2024-07-30T00:00:00"/>
    <d v="2024-06-05T00:00:00"/>
    <n v="3090"/>
    <x v="1152"/>
    <s v="VIA TOLSTOI, 7-20090-TREZZANO SUL NAVIGLIO-MI"/>
    <s v="#01681100150"/>
    <s v="#01681100150"/>
    <n v="900"/>
    <n v="900"/>
    <n v="204510010"/>
    <m/>
    <m/>
    <m/>
    <s v="VP  003590"/>
    <d v="2024-05-30T00:00:00"/>
    <n v="12233185423"/>
    <s v="ASST_PG_FE.2024.0097330"/>
    <d v="2024-05-31T00:00:00"/>
    <n v="33429"/>
    <d v="2024-06-05T00:00:00"/>
    <n v="2024"/>
    <n v="82"/>
    <n v="1"/>
    <m/>
    <m/>
    <m/>
    <m/>
    <m/>
    <m/>
    <n v="1"/>
    <x v="3"/>
    <s v=" D"/>
    <n v="2024"/>
    <n v="11749"/>
    <s v="C"/>
    <d v="2024-06-26T00:00:00"/>
    <d v="2024-06-18T00:00:00"/>
    <m/>
    <s v=" Certa, liquida ed esigibile"/>
    <m/>
    <s v="Azienda"/>
    <s v="FPI01 ISTRUT-CONTAB E FLUSSI FINANZ"/>
    <s v=" "/>
    <n v="701135017"/>
    <n v="2"/>
    <s v="bonifico"/>
    <n v="900"/>
    <n v="900"/>
    <n v="900"/>
    <n v="0"/>
    <n v="0"/>
  </r>
  <r>
    <n v="7"/>
    <s v="3FE"/>
    <n v="2024"/>
    <n v="19096"/>
    <n v="1"/>
    <s v="FT"/>
    <d v="2024-06-01T00:00:00"/>
    <d v="2024-04-09T00:00:00"/>
    <n v="12149"/>
    <x v="1153"/>
    <s v="VIA S, CHIARA, 12.1-35013-CITTADELLA-PD"/>
    <s v="#01597140282"/>
    <s v="#01597140282"/>
    <n v="190"/>
    <n v="190"/>
    <n v="204510010"/>
    <m/>
    <m/>
    <m/>
    <s v="0107A"/>
    <d v="2024-03-29T00:00:00"/>
    <n v="11820535561"/>
    <s v="ASST_PG_FE.2024.0058196"/>
    <d v="2024-04-02T00:00:00"/>
    <n v="14939"/>
    <d v="2024-04-09T00:00:00"/>
    <n v="2024"/>
    <n v="78"/>
    <n v="1"/>
    <m/>
    <m/>
    <m/>
    <m/>
    <m/>
    <m/>
    <n v="1"/>
    <x v="3"/>
    <s v=" D"/>
    <n v="2024"/>
    <n v="8065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90"/>
    <n v="190"/>
    <n v="190"/>
    <n v="0"/>
    <n v="0"/>
  </r>
  <r>
    <n v="7"/>
    <s v="3FE"/>
    <n v="2024"/>
    <n v="19097"/>
    <n v="1"/>
    <s v="FT"/>
    <d v="2024-06-01T00:00:00"/>
    <d v="2024-04-09T00:00:00"/>
    <n v="12149"/>
    <x v="1153"/>
    <s v="VIA S, CHIARA, 12.1-35013-CITTADELLA-PD"/>
    <s v="#01597140282"/>
    <s v="#01597140282"/>
    <n v="1088"/>
    <n v="1088"/>
    <n v="204510010"/>
    <m/>
    <m/>
    <m/>
    <s v="0137A"/>
    <d v="2024-03-29T00:00:00"/>
    <n v="11820807099"/>
    <s v="ASST_PG_FE.2024.0058206"/>
    <d v="2024-04-02T00:00:00"/>
    <n v="15245"/>
    <d v="2024-04-09T00:00:00"/>
    <n v="2024"/>
    <n v="78"/>
    <n v="1"/>
    <m/>
    <m/>
    <m/>
    <m/>
    <m/>
    <m/>
    <n v="1"/>
    <x v="3"/>
    <s v=" D"/>
    <n v="2024"/>
    <n v="8065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088"/>
    <n v="1088"/>
    <n v="1088"/>
    <n v="0"/>
    <n v="0"/>
  </r>
  <r>
    <n v="7"/>
    <s v="3FE"/>
    <n v="2024"/>
    <n v="19098"/>
    <n v="1"/>
    <s v="FT"/>
    <d v="2024-06-01T00:00:00"/>
    <d v="2024-04-09T00:00:00"/>
    <n v="12149"/>
    <x v="1153"/>
    <s v="VIA S, CHIARA, 12.1-35013-CITTADELLA-PD"/>
    <s v="#01597140282"/>
    <s v="#01597140282"/>
    <n v="544"/>
    <n v="544"/>
    <n v="204510010"/>
    <m/>
    <m/>
    <m/>
    <s v="0138A"/>
    <d v="2024-03-29T00:00:00"/>
    <n v="11820819716"/>
    <s v="ASST_PG_FE.2024.0058153"/>
    <d v="2024-04-02T00:00:00"/>
    <n v="15246"/>
    <d v="2024-04-09T00:00:00"/>
    <n v="2024"/>
    <n v="78"/>
    <n v="1"/>
    <m/>
    <m/>
    <m/>
    <m/>
    <m/>
    <m/>
    <n v="1"/>
    <x v="3"/>
    <s v=" D"/>
    <n v="2024"/>
    <n v="8065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544"/>
    <n v="544"/>
    <n v="544"/>
    <n v="0"/>
    <n v="0"/>
  </r>
  <r>
    <n v="7"/>
    <s v="3FE"/>
    <n v="2024"/>
    <n v="19099"/>
    <n v="1"/>
    <s v="FT"/>
    <d v="2024-06-01T00:00:00"/>
    <d v="2024-04-09T00:00:00"/>
    <n v="12149"/>
    <x v="1153"/>
    <s v="VIA S, CHIARA, 12.1-35013-CITTADELLA-PD"/>
    <s v="#01597140282"/>
    <s v="#01597140282"/>
    <n v="760"/>
    <n v="760"/>
    <n v="204510010"/>
    <m/>
    <m/>
    <m/>
    <s v="0142A"/>
    <d v="2024-03-29T00:00:00"/>
    <n v="11820846202"/>
    <s v="ASST_PG_FE.2024.0058161"/>
    <d v="2024-04-02T00:00:00"/>
    <n v="19847"/>
    <d v="2024-04-09T00:00:00"/>
    <n v="2024"/>
    <n v="78"/>
    <n v="1"/>
    <m/>
    <m/>
    <m/>
    <m/>
    <m/>
    <m/>
    <n v="1"/>
    <x v="3"/>
    <s v=" D"/>
    <n v="2024"/>
    <n v="8065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760"/>
    <n v="760"/>
    <n v="760"/>
    <n v="0"/>
    <n v="0"/>
  </r>
  <r>
    <n v="7"/>
    <s v="3FE"/>
    <n v="2024"/>
    <n v="23894"/>
    <n v="1"/>
    <s v="FT"/>
    <d v="2024-07-01T00:00:00"/>
    <d v="2024-05-03T00:00:00"/>
    <n v="12149"/>
    <x v="1153"/>
    <s v="VIA S, CHIARA, 12.1-35013-CITTADELLA-PD"/>
    <s v="#01597140282"/>
    <s v="#01597140282"/>
    <n v="760"/>
    <n v="760"/>
    <n v="204510010"/>
    <m/>
    <m/>
    <m/>
    <s v="0181A"/>
    <d v="2024-04-30T00:00:00"/>
    <n v="12025536427"/>
    <s v="ASST_PG_FE.2024.0077873"/>
    <d v="2024-05-02T00:00:00"/>
    <n v="26368"/>
    <d v="2024-05-03T00:00:00"/>
    <n v="2024"/>
    <n v="78"/>
    <n v="1"/>
    <m/>
    <m/>
    <m/>
    <m/>
    <m/>
    <m/>
    <n v="1"/>
    <x v="3"/>
    <s v=" D"/>
    <n v="2024"/>
    <n v="9505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760"/>
    <n v="760"/>
    <n v="760"/>
    <n v="0"/>
    <n v="0"/>
  </r>
  <r>
    <n v="7"/>
    <s v="3FE"/>
    <n v="2024"/>
    <n v="18247"/>
    <n v="1"/>
    <s v="PA"/>
    <d v="2024-06-03T00:00:00"/>
    <d v="2024-04-05T00:00:00"/>
    <n v="3102122"/>
    <x v="1154"/>
    <s v="VIA BREMBATE N. 43/H-24046-OSIO SOTTO-BG"/>
    <s v="#04457080168"/>
    <s v="#SMNLCA87S44G856A"/>
    <n v="1889.93"/>
    <n v="1889.93"/>
    <n v="204520010"/>
    <m/>
    <m/>
    <m/>
    <d v="2024-04-01T00:00:00"/>
    <d v="2024-04-04T00:00:00"/>
    <n v="11836167993"/>
    <s v="ASST_PG_FE.2024.0059378"/>
    <d v="2024-04-04T00:00:00"/>
    <n v="253"/>
    <d v="2024-04-05T00:00:00"/>
    <n v="2024"/>
    <n v="815"/>
    <n v="1"/>
    <m/>
    <m/>
    <m/>
    <m/>
    <m/>
    <m/>
    <n v="1"/>
    <x v="19"/>
    <s v=" D"/>
    <n v="2024"/>
    <n v="7095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1889.93"/>
    <n v="1889.93"/>
    <n v="1889.93"/>
    <n v="0"/>
    <n v="0"/>
  </r>
  <r>
    <n v="7"/>
    <s v="3FE"/>
    <n v="2024"/>
    <n v="26039"/>
    <n v="1"/>
    <s v="PA"/>
    <d v="2024-07-12T00:00:00"/>
    <d v="2024-05-14T00:00:00"/>
    <n v="3102122"/>
    <x v="1154"/>
    <s v="VIA BREMBATE N. 43/H-24046-OSIO SOTTO-BG"/>
    <s v="#04457080168"/>
    <s v="#SMNLCA87S44G856A"/>
    <n v="1998.92"/>
    <n v="1998.92"/>
    <n v="204520010"/>
    <m/>
    <m/>
    <m/>
    <d v="2024-05-01T00:00:00"/>
    <d v="2024-05-13T00:00:00"/>
    <n v="12108016709"/>
    <s v="ASST_PG_FE.2024.0085318"/>
    <d v="2024-05-13T00:00:00"/>
    <n v="253"/>
    <d v="2024-05-14T00:00:00"/>
    <n v="2024"/>
    <n v="815"/>
    <n v="1"/>
    <m/>
    <m/>
    <m/>
    <m/>
    <m/>
    <m/>
    <n v="1"/>
    <x v="19"/>
    <s v=" D"/>
    <n v="2024"/>
    <n v="9666"/>
    <s v="C"/>
    <d v="2024-05-17T00:00:00"/>
    <d v="2024-05-14T00:00:00"/>
    <m/>
    <s v=" Certa, liquida ed esigibile"/>
    <m/>
    <s v="Azienda"/>
    <s v="FPI05 ISTRUT-POL E GEST RISORSE UMANE"/>
    <s v=" "/>
    <n v="704725950"/>
    <n v="2"/>
    <s v="bonifico"/>
    <n v="1998.92"/>
    <n v="1998.92"/>
    <n v="1998.92"/>
    <n v="0"/>
    <n v="0"/>
  </r>
  <r>
    <n v="7"/>
    <s v="3FE"/>
    <n v="2024"/>
    <n v="30527"/>
    <n v="1"/>
    <s v="PA"/>
    <d v="2024-08-04T00:00:00"/>
    <d v="2024-06-06T00:00:00"/>
    <n v="3102122"/>
    <x v="1154"/>
    <s v="VIA BREMBATE N. 43/H-24046-OSIO SOTTO-BG"/>
    <s v="#04457080168"/>
    <s v="#SMNLCA87S44G856A"/>
    <n v="1122.27"/>
    <n v="1122.27"/>
    <n v="204520010"/>
    <m/>
    <m/>
    <m/>
    <d v="2024-06-01T00:00:00"/>
    <d v="2024-06-05T00:00:00"/>
    <n v="12266169582"/>
    <s v="ASST_PG_FE.2024.0099996"/>
    <d v="2024-06-05T00:00:00"/>
    <n v="253"/>
    <d v="2024-06-06T00:00:00"/>
    <n v="2024"/>
    <n v="815"/>
    <n v="1"/>
    <m/>
    <m/>
    <m/>
    <m/>
    <m/>
    <m/>
    <n v="1"/>
    <x v="19"/>
    <s v=" D"/>
    <n v="2024"/>
    <n v="11078"/>
    <s v="C"/>
    <d v="2024-06-11T00:00:00"/>
    <d v="2024-06-06T00:00:00"/>
    <m/>
    <s v=" Certa, liquida ed esigibile"/>
    <m/>
    <s v="Azienda"/>
    <s v="FPI05 ISTRUT-POL E GEST RISORSE UMANE"/>
    <s v=" "/>
    <n v="704725950"/>
    <n v="2"/>
    <s v="bonifico"/>
    <n v="1122.27"/>
    <n v="1122.27"/>
    <n v="1122.27"/>
    <n v="0"/>
    <n v="0"/>
  </r>
  <r>
    <n v="7"/>
    <s v="3FE"/>
    <n v="2024"/>
    <n v="16382"/>
    <n v="1"/>
    <s v="FT"/>
    <d v="2024-05-19T00:00:00"/>
    <d v="2024-03-26T00:00:00"/>
    <n v="11427"/>
    <x v="1155"/>
    <s v="VIA  ROBERT KOCH,2-20152-MILANO-MI"/>
    <s v="#07118040158"/>
    <s v="#07118040158"/>
    <n v="839.31"/>
    <n v="839.31"/>
    <n v="204510010"/>
    <m/>
    <m/>
    <m/>
    <s v="000857-24I"/>
    <d v="2024-03-14T00:00:00"/>
    <n v="11742958818"/>
    <s v="ASST_PG_FE.2024.0049638"/>
    <d v="2024-03-20T00:00:00"/>
    <n v="17086"/>
    <d v="2024-03-26T00:00:00"/>
    <n v="2024"/>
    <n v="65"/>
    <n v="1"/>
    <m/>
    <m/>
    <m/>
    <m/>
    <m/>
    <m/>
    <n v="1"/>
    <x v="3"/>
    <s v=" D"/>
    <n v="2024"/>
    <n v="6934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839.31"/>
    <n v="839.31"/>
    <n v="839.31"/>
    <n v="0"/>
    <n v="0"/>
  </r>
  <r>
    <n v="7"/>
    <s v="3FE"/>
    <n v="2024"/>
    <n v="19100"/>
    <n v="1"/>
    <s v="FT"/>
    <d v="2024-06-01T00:00:00"/>
    <d v="2024-04-09T00:00:00"/>
    <n v="11427"/>
    <x v="1155"/>
    <s v="VIA  ROBERT KOCH,2-20152-MILANO-MI"/>
    <s v="#07118040158"/>
    <s v="#07118040158"/>
    <n v="839.31"/>
    <n v="839.31"/>
    <n v="204510010"/>
    <m/>
    <m/>
    <m/>
    <s v="000992-24I"/>
    <d v="2024-03-28T00:00:00"/>
    <n v="11817489650"/>
    <s v="ASST_PG_FE.2024.0058079"/>
    <d v="2024-04-02T00:00:00"/>
    <n v="20001"/>
    <d v="2024-04-09T00:00:00"/>
    <n v="2024"/>
    <n v="65"/>
    <n v="1"/>
    <m/>
    <m/>
    <m/>
    <m/>
    <m/>
    <m/>
    <n v="1"/>
    <x v="3"/>
    <s v=" D"/>
    <n v="2024"/>
    <n v="8190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839.31"/>
    <n v="839.31"/>
    <n v="839.31"/>
    <n v="0"/>
    <n v="0"/>
  </r>
  <r>
    <n v="7"/>
    <s v="3FE"/>
    <n v="2024"/>
    <n v="21585"/>
    <n v="1"/>
    <s v="FT"/>
    <d v="2024-06-16T00:00:00"/>
    <d v="2024-04-19T00:00:00"/>
    <n v="11427"/>
    <x v="1155"/>
    <s v="VIA  ROBERT KOCH,2-20152-MILANO-MI"/>
    <s v="#07118040158"/>
    <s v="#07118040158"/>
    <n v="230.4"/>
    <n v="230.4"/>
    <n v="204510010"/>
    <m/>
    <m/>
    <m/>
    <s v="001098-24I"/>
    <d v="2024-04-10T00:00:00"/>
    <n v="11942437218"/>
    <s v="ASST_PG_FE.2024.0068738"/>
    <d v="2024-04-17T00:00:00"/>
    <n v="23282"/>
    <d v="2024-04-19T00:00:00"/>
    <n v="2024"/>
    <n v="65"/>
    <n v="1"/>
    <m/>
    <m/>
    <m/>
    <m/>
    <m/>
    <m/>
    <n v="1"/>
    <x v="3"/>
    <s v=" D"/>
    <n v="2024"/>
    <n v="8530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230.4"/>
    <n v="230.4"/>
    <n v="230.4"/>
    <n v="0"/>
    <n v="0"/>
  </r>
  <r>
    <n v="7"/>
    <s v="3FE"/>
    <n v="2024"/>
    <n v="25226"/>
    <n v="1"/>
    <s v="FT"/>
    <d v="2024-07-02T00:00:00"/>
    <d v="2024-05-09T00:00:00"/>
    <n v="11427"/>
    <x v="1155"/>
    <s v="VIA  ROBERT KOCH,2-20152-MILANO-MI"/>
    <s v="#07118040158"/>
    <s v="#07118040158"/>
    <n v="230.4"/>
    <n v="230.4"/>
    <n v="204510010"/>
    <m/>
    <m/>
    <m/>
    <s v="001321-24I"/>
    <d v="2024-05-03T00:00:00"/>
    <n v="12038872286"/>
    <s v="ASST_PG_FE.2024.0078998"/>
    <d v="2024-05-03T00:00:00"/>
    <n v="28447"/>
    <d v="2024-05-09T00:00:00"/>
    <n v="2024"/>
    <n v="65"/>
    <n v="1"/>
    <m/>
    <m/>
    <m/>
    <m/>
    <m/>
    <m/>
    <n v="1"/>
    <x v="3"/>
    <s v=" D"/>
    <n v="2024"/>
    <n v="9969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230.4"/>
    <n v="230.4"/>
    <n v="230.4"/>
    <n v="0"/>
    <n v="0"/>
  </r>
  <r>
    <n v="7"/>
    <s v="3FE"/>
    <n v="2024"/>
    <n v="30844"/>
    <n v="1"/>
    <s v="FT"/>
    <d v="2024-07-30T00:00:00"/>
    <d v="2024-06-07T00:00:00"/>
    <n v="11427"/>
    <x v="1155"/>
    <s v="VIA  ROBERT KOCH,2-20152-MILANO-MI"/>
    <s v="#07118040158"/>
    <s v="#07118040158"/>
    <n v="230.4"/>
    <n v="230.4"/>
    <n v="204510010"/>
    <m/>
    <m/>
    <m/>
    <s v="001617-24I"/>
    <d v="2024-05-28T00:00:00"/>
    <n v="12231436563"/>
    <s v="ASST_PG_FE.2024.0097305"/>
    <d v="2024-05-31T00:00:00"/>
    <n v="31227"/>
    <d v="2024-06-07T00:00:00"/>
    <n v="2024"/>
    <n v="65"/>
    <n v="1"/>
    <m/>
    <m/>
    <m/>
    <m/>
    <m/>
    <m/>
    <n v="1"/>
    <x v="3"/>
    <s v=" D"/>
    <n v="2024"/>
    <n v="12136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230.4"/>
    <n v="230.4"/>
    <n v="230.4"/>
    <n v="0"/>
    <n v="0"/>
  </r>
  <r>
    <n v="7"/>
    <s v="TSAP"/>
    <n v="2024"/>
    <n v="5676"/>
    <n v="1"/>
    <s v="FT"/>
    <d v="2024-05-27T00:00:00"/>
    <d v="2024-04-03T00:00:00"/>
    <n v="3130698"/>
    <x v="1156"/>
    <s v="VIA G. CAPPELLINI, 28/A-25047-DARFO BOARIO TERME-BS"/>
    <s v="#02815790981"/>
    <s v="#02815790981"/>
    <n v="1390"/>
    <n v="1390"/>
    <n v="204510010"/>
    <m/>
    <m/>
    <m/>
    <s v="19/PA"/>
    <d v="2024-03-28T00:00:00"/>
    <n v="11792984496"/>
    <s v="ASST_PG_FE.2024.0054966"/>
    <d v="2024-03-28T00:00:00"/>
    <s v="RD/20058"/>
    <d v="2024-04-03T00:00:00"/>
    <n v="2024"/>
    <n v="277"/>
    <n v="9"/>
    <m/>
    <m/>
    <m/>
    <m/>
    <m/>
    <m/>
    <n v="1"/>
    <x v="5"/>
    <s v=" D"/>
    <n v="2024"/>
    <n v="7396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390"/>
    <n v="1390"/>
    <n v="1390"/>
    <n v="0"/>
    <n v="0"/>
  </r>
  <r>
    <n v="7"/>
    <s v="TSAP"/>
    <n v="2024"/>
    <n v="5677"/>
    <n v="1"/>
    <s v="FT"/>
    <d v="2024-05-27T00:00:00"/>
    <d v="2024-04-03T00:00:00"/>
    <n v="3130698"/>
    <x v="1156"/>
    <s v="VIA G. CAPPELLINI, 28/A-25047-DARFO BOARIO TERME-BS"/>
    <s v="#02815790981"/>
    <s v="#02815790981"/>
    <n v="1390"/>
    <n v="1390"/>
    <n v="204510010"/>
    <m/>
    <m/>
    <m/>
    <s v="18/PA"/>
    <d v="2024-03-28T00:00:00"/>
    <n v="11792982233"/>
    <s v="ASST_PG_FE.2024.0054965"/>
    <d v="2024-03-28T00:00:00"/>
    <s v="RD/18550"/>
    <d v="2024-04-03T00:00:00"/>
    <n v="2024"/>
    <n v="277"/>
    <n v="9"/>
    <m/>
    <m/>
    <m/>
    <m/>
    <m/>
    <m/>
    <n v="1"/>
    <x v="5"/>
    <s v=" D"/>
    <n v="2024"/>
    <n v="7396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390"/>
    <n v="1390"/>
    <n v="1390"/>
    <n v="0"/>
    <n v="0"/>
  </r>
  <r>
    <n v="7"/>
    <s v="TSAP"/>
    <n v="2024"/>
    <n v="9408"/>
    <n v="1"/>
    <s v="FT"/>
    <d v="2024-07-29T00:00:00"/>
    <d v="2024-05-31T00:00:00"/>
    <n v="3130698"/>
    <x v="1156"/>
    <s v="VIA G. CAPPELLINI, 28/A-25047-DARFO BOARIO TERME-BS"/>
    <s v="#02815790981"/>
    <s v="#02815790981"/>
    <n v="1264.69"/>
    <n v="1264.69"/>
    <n v="204510010"/>
    <m/>
    <m/>
    <m/>
    <s v="27/PA"/>
    <d v="2024-05-30T00:00:00"/>
    <n v="12222444754"/>
    <s v="ASST_PG_FE.2024.0096604"/>
    <d v="2024-05-30T00:00:00"/>
    <s v="RD/35021"/>
    <d v="2024-05-31T00:00:00"/>
    <n v="2024"/>
    <n v="277"/>
    <n v="9"/>
    <m/>
    <m/>
    <m/>
    <m/>
    <m/>
    <m/>
    <n v="1"/>
    <x v="5"/>
    <s v=" D"/>
    <n v="2024"/>
    <n v="11982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1264.69"/>
    <n v="1264.69"/>
    <n v="1264.69"/>
    <n v="0"/>
    <n v="0"/>
  </r>
  <r>
    <n v="7"/>
    <s v="3FE"/>
    <n v="2024"/>
    <n v="20009"/>
    <n v="1"/>
    <s v="FT"/>
    <d v="2024-06-09T00:00:00"/>
    <d v="2024-04-12T00:00:00"/>
    <n v="1176"/>
    <x v="1157"/>
    <s v="VIALE LOMBARDIA 62-62/A-20056-TREZZO S/ADDA-MI"/>
    <s v="#01424360160"/>
    <s v="#01424360160"/>
    <n v="156.02000000000001"/>
    <n v="156.02000000000001"/>
    <n v="204510010"/>
    <m/>
    <m/>
    <m/>
    <s v="000724-0CPAE"/>
    <d v="2024-03-31T00:00:00"/>
    <n v="11879910456"/>
    <s v="ASST_PG_FE.2024.0063662"/>
    <d v="2024-04-10T00:00:00"/>
    <s v="23793 PASTI TIROCINANTI PALAZZOLO MAR24 OK V DOC ALL"/>
    <d v="2024-04-12T00:00:00"/>
    <n v="2024"/>
    <n v="290"/>
    <n v="1"/>
    <m/>
    <m/>
    <m/>
    <m/>
    <m/>
    <m/>
    <n v="1"/>
    <x v="43"/>
    <s v=" D"/>
    <n v="2024"/>
    <n v="8470"/>
    <s v="C"/>
    <d v="2024-04-30T00:00:00"/>
    <d v="2024-04-23T00:00:00"/>
    <m/>
    <s v=" Certa, liquida ed esigibile"/>
    <m/>
    <s v="Azienda"/>
    <s v="FPI10 ISTRUTTORIA - DIREZIONE MEDICA DI PRESID"/>
    <s v=" "/>
    <n v="705115012"/>
    <n v="2"/>
    <s v="bonifico"/>
    <n v="156.02000000000001"/>
    <n v="156.02000000000001"/>
    <n v="156.02000000000001"/>
    <n v="0"/>
    <n v="0"/>
  </r>
  <r>
    <n v="7"/>
    <s v="3FE"/>
    <n v="2024"/>
    <n v="25371"/>
    <n v="1"/>
    <s v="FT"/>
    <d v="2024-07-06T00:00:00"/>
    <d v="2024-05-10T00:00:00"/>
    <n v="1176"/>
    <x v="1157"/>
    <s v="VIALE LOMBARDIA 62-62/A-20056-TREZZO S/ADDA-MI"/>
    <s v="#01424360160"/>
    <s v="#01424360160"/>
    <n v="322.8"/>
    <n v="322.8"/>
    <n v="204510010"/>
    <m/>
    <m/>
    <m/>
    <s v="000894-0CPAE"/>
    <d v="2024-04-30T00:00:00"/>
    <n v="12057134046"/>
    <s v="ASST_PG_FE.2024.0080887"/>
    <d v="2024-05-07T00:00:00"/>
    <s v="28831 PASTI TIROC PALAZZOLO APR24       OK V DOC ALL"/>
    <d v="2024-05-10T00:00:00"/>
    <n v="2024"/>
    <n v="290"/>
    <n v="1"/>
    <m/>
    <m/>
    <m/>
    <m/>
    <m/>
    <m/>
    <n v="1"/>
    <x v="43"/>
    <s v=" D"/>
    <n v="2024"/>
    <n v="10436"/>
    <s v="C"/>
    <d v="2024-05-28T00:00:00"/>
    <d v="2024-05-22T00:00:00"/>
    <m/>
    <s v=" Certa, liquida ed esigibile"/>
    <m/>
    <s v="Azienda"/>
    <s v="FPI10 ISTRUTTORIA - DIREZIONE MEDICA DI PRESID"/>
    <s v=" "/>
    <n v="705115012"/>
    <n v="2"/>
    <s v="bonifico"/>
    <n v="322.8"/>
    <n v="322.8"/>
    <n v="322.8"/>
    <n v="0"/>
    <n v="0"/>
  </r>
  <r>
    <n v="7"/>
    <s v="TSAP"/>
    <n v="2024"/>
    <n v="4942"/>
    <n v="1"/>
    <s v="FT"/>
    <d v="2024-05-11T00:00:00"/>
    <d v="2024-03-28T00:00:00"/>
    <n v="6316"/>
    <x v="1158"/>
    <s v="LOCALITA' CUCULLLO SNC-66026-ORTONA-CH"/>
    <s v="#01635360694"/>
    <s v="#01251280689"/>
    <n v="18518.939999999999"/>
    <n v="18518.939999999999"/>
    <n v="204510010"/>
    <m/>
    <m/>
    <m/>
    <n v="2652411002"/>
    <d v="2024-02-28T00:00:00"/>
    <n v="11677547295"/>
    <s v="ASST_PG_FE.2024.0043963"/>
    <d v="2024-03-12T00:00:00"/>
    <s v="RD/16443                                NC TSAP/6295"/>
    <d v="2024-03-25T00:00:00"/>
    <n v="2024"/>
    <n v="96"/>
    <n v="9"/>
    <m/>
    <m/>
    <m/>
    <m/>
    <m/>
    <m/>
    <n v="1"/>
    <x v="3"/>
    <s v=" D"/>
    <n v="2024"/>
    <n v="6562"/>
    <s v="C"/>
    <d v="2024-04-10T00:00:00"/>
    <d v="2024-04-03T00:00:00"/>
    <m/>
    <s v=" Certa, liquida ed esigibile"/>
    <m/>
    <s v="Azienda"/>
    <s v="FPIPE ISTRUTTORIA-AREA TERRIT-ASST BG EST-PROT"/>
    <s v=" "/>
    <n v="701145013"/>
    <n v="2"/>
    <s v="bonifico"/>
    <n v="18518.939999999999"/>
    <n v="18518.939999999999"/>
    <n v="18518.939999999999"/>
    <n v="0"/>
    <n v="0"/>
  </r>
  <r>
    <n v="7"/>
    <s v="TSAP"/>
    <n v="2024"/>
    <n v="4985"/>
    <n v="1"/>
    <s v="NC"/>
    <d v="2024-05-11T00:00:00"/>
    <d v="2024-03-26T00:00:00"/>
    <n v="6316"/>
    <x v="1158"/>
    <s v="LOCALITA' CUCULLLO SNC-66026-ORTONA-CH"/>
    <s v="#01635360694"/>
    <s v="#01251280689"/>
    <n v="-71.89"/>
    <n v="-71.89"/>
    <n v="204510010"/>
    <m/>
    <m/>
    <m/>
    <n v="2652411891"/>
    <d v="2024-02-28T00:00:00"/>
    <n v="11677545878"/>
    <s v="ASST_PG_FE.2024.0043940"/>
    <d v="2024-03-12T00:00:00"/>
    <s v="RIF. FATTURA 2652403854 DEL 31.01.2024 . TSAP/2650"/>
    <d v="2024-03-26T00:00:00"/>
    <n v="2024"/>
    <n v="96"/>
    <n v="9"/>
    <m/>
    <m/>
    <m/>
    <m/>
    <m/>
    <m/>
    <n v="1"/>
    <x v="3"/>
    <s v=" D"/>
    <n v="2024"/>
    <n v="6562"/>
    <s v="C"/>
    <d v="2024-04-10T00:00:00"/>
    <d v="2024-04-03T00:00:00"/>
    <m/>
    <s v=" Certa, liquida ed esigibile"/>
    <m/>
    <s v="Azienda"/>
    <s v="FPIPE ISTRUTTORIA-AREA TERRIT-ASST BG EST-PROT"/>
    <s v=" "/>
    <n v="701145013"/>
    <n v="2"/>
    <s v="bonifico"/>
    <n v="-71.89"/>
    <n v="-71.89"/>
    <n v="-71.89"/>
    <n v="0"/>
    <n v="0"/>
  </r>
  <r>
    <n v="7"/>
    <s v="TSAP"/>
    <n v="2024"/>
    <n v="4986"/>
    <n v="1"/>
    <s v="NC"/>
    <d v="2024-05-11T00:00:00"/>
    <d v="2024-03-26T00:00:00"/>
    <n v="6316"/>
    <x v="1158"/>
    <s v="LOCALITA' CUCULLLO SNC-66026-ORTONA-CH"/>
    <s v="#01635360694"/>
    <s v="#01251280689"/>
    <n v="-66.05"/>
    <n v="-66.05"/>
    <n v="204510010"/>
    <m/>
    <m/>
    <m/>
    <n v="2652411894"/>
    <d v="2024-02-28T00:00:00"/>
    <n v="11677527158"/>
    <s v="ASST_PG_FE.2024.0043925"/>
    <d v="2024-03-12T00:00:00"/>
    <s v="RIF. FATTURA 2652403493 DEL 31.01.2024 . TSAP/2403"/>
    <d v="2024-03-26T00:00:00"/>
    <n v="2024"/>
    <n v="96"/>
    <n v="9"/>
    <m/>
    <m/>
    <m/>
    <m/>
    <m/>
    <m/>
    <n v="1"/>
    <x v="3"/>
    <s v=" D"/>
    <n v="2024"/>
    <n v="6562"/>
    <s v="C"/>
    <d v="2024-04-10T00:00:00"/>
    <d v="2024-04-03T00:00:00"/>
    <m/>
    <s v=" Certa, liquida ed esigibile"/>
    <m/>
    <s v="Azienda"/>
    <s v="FPIPE ISTRUTTORIA-AREA TERRIT-ASST BG EST-PROT"/>
    <s v=" "/>
    <n v="701145013"/>
    <n v="2"/>
    <s v="bonifico"/>
    <n v="-66.05"/>
    <n v="-66.05"/>
    <n v="-66.05"/>
    <n v="0"/>
    <n v="0"/>
  </r>
  <r>
    <n v="7"/>
    <s v="TSAP"/>
    <n v="2024"/>
    <n v="4987"/>
    <n v="1"/>
    <s v="NC"/>
    <d v="2024-05-11T00:00:00"/>
    <d v="2024-03-26T00:00:00"/>
    <n v="6316"/>
    <x v="1158"/>
    <s v="LOCALITA' CUCULLLO SNC-66026-ORTONA-CH"/>
    <s v="#01635360694"/>
    <s v="#01251280689"/>
    <n v="-149.69999999999999"/>
    <n v="-149.69999999999999"/>
    <n v="204510010"/>
    <m/>
    <m/>
    <m/>
    <n v="2652411895"/>
    <d v="2024-02-28T00:00:00"/>
    <n v="11677527185"/>
    <s v="ASST_PG_FE.2024.0043951"/>
    <d v="2024-03-12T00:00:00"/>
    <s v="ORIGINAL INVOICE 2652403871 OF 31.01.2024 .TSAP/2651"/>
    <d v="2024-03-26T00:00:00"/>
    <n v="2024"/>
    <n v="96"/>
    <n v="9"/>
    <m/>
    <m/>
    <m/>
    <m/>
    <m/>
    <m/>
    <n v="1"/>
    <x v="3"/>
    <s v=" D"/>
    <n v="2024"/>
    <n v="6562"/>
    <s v="C"/>
    <d v="2024-04-10T00:00:00"/>
    <d v="2024-04-03T00:00:00"/>
    <m/>
    <s v=" Certa, liquida ed esigibile"/>
    <m/>
    <s v="Azienda"/>
    <s v="FPIPE ISTRUTTORIA-AREA TERRIT-ASST BG EST-PROT"/>
    <s v=" "/>
    <n v="701145013"/>
    <n v="2"/>
    <s v="bonifico"/>
    <n v="-149.69999999999999"/>
    <n v="-149.69999999999999"/>
    <n v="-149.69999999999999"/>
    <n v="0"/>
    <n v="0"/>
  </r>
  <r>
    <n v="7"/>
    <s v="TSAP"/>
    <n v="2024"/>
    <n v="4988"/>
    <n v="1"/>
    <s v="NC"/>
    <d v="2024-05-11T00:00:00"/>
    <d v="2024-03-26T00:00:00"/>
    <n v="6316"/>
    <x v="1158"/>
    <s v="LOCALITA' CUCULLLO SNC-66026-ORTONA-CH"/>
    <s v="#01635360694"/>
    <s v="#01251280689"/>
    <n v="-66.150000000000006"/>
    <n v="-66.150000000000006"/>
    <n v="204510010"/>
    <m/>
    <m/>
    <m/>
    <n v="2652411896"/>
    <d v="2024-02-28T00:00:00"/>
    <n v="11677527288"/>
    <s v="ASST_PG_FE.2024.0043961"/>
    <d v="2024-03-12T00:00:00"/>
    <s v="RIF. FATTURA 2652410196 DEL 28.02.2024 .TSAP/4920"/>
    <d v="2024-03-26T00:00:00"/>
    <n v="2024"/>
    <n v="96"/>
    <n v="9"/>
    <m/>
    <m/>
    <m/>
    <m/>
    <m/>
    <m/>
    <n v="1"/>
    <x v="3"/>
    <s v=" D"/>
    <n v="2024"/>
    <n v="6562"/>
    <s v="C"/>
    <d v="2024-04-10T00:00:00"/>
    <d v="2024-04-03T00:00:00"/>
    <m/>
    <s v=" Certa, liquida ed esigibile"/>
    <m/>
    <s v="Azienda"/>
    <s v="FPIPE ISTRUTTORIA-AREA TERRIT-ASST BG EST-PROT"/>
    <s v=" "/>
    <n v="701145013"/>
    <n v="2"/>
    <s v="bonifico"/>
    <n v="-66.150000000000006"/>
    <n v="-66.150000000000006"/>
    <n v="-66.150000000000006"/>
    <n v="0"/>
    <n v="0"/>
  </r>
  <r>
    <n v="7"/>
    <s v="TSAP"/>
    <n v="2024"/>
    <n v="4989"/>
    <n v="1"/>
    <s v="NC"/>
    <d v="2024-05-11T00:00:00"/>
    <d v="2024-03-26T00:00:00"/>
    <n v="6316"/>
    <x v="1158"/>
    <s v="LOCALITA' CUCULLLO SNC-66026-ORTONA-CH"/>
    <s v="#01635360694"/>
    <s v="#01251280689"/>
    <n v="-49.56"/>
    <n v="-49.56"/>
    <n v="204510010"/>
    <m/>
    <m/>
    <m/>
    <n v="2652411899"/>
    <d v="2024-02-28T00:00:00"/>
    <n v="11677527353"/>
    <s v="ASST_PG_FE.2024.0043921"/>
    <d v="2024-03-12T00:00:00"/>
    <s v="ORIGINAL INVOICE 2652410255 OF 28.02.2024 .TSAP/4927"/>
    <d v="2024-03-26T00:00:00"/>
    <n v="2024"/>
    <n v="96"/>
    <n v="9"/>
    <m/>
    <m/>
    <m/>
    <m/>
    <m/>
    <m/>
    <n v="1"/>
    <x v="3"/>
    <s v=" D"/>
    <n v="2024"/>
    <n v="6562"/>
    <s v="C"/>
    <d v="2024-04-10T00:00:00"/>
    <d v="2024-04-03T00:00:00"/>
    <m/>
    <s v=" Certa, liquida ed esigibile"/>
    <m/>
    <s v="Azienda"/>
    <s v="FPIPE ISTRUTTORIA-AREA TERRIT-ASST BG EST-PROT"/>
    <s v=" "/>
    <n v="701145013"/>
    <n v="2"/>
    <s v="bonifico"/>
    <n v="-49.56"/>
    <n v="-49.56"/>
    <n v="-49.56"/>
    <n v="0"/>
    <n v="0"/>
  </r>
  <r>
    <n v="7"/>
    <s v="3FE"/>
    <n v="2024"/>
    <n v="19803"/>
    <n v="1"/>
    <s v="FT"/>
    <d v="2024-06-08T00:00:00"/>
    <d v="2024-04-11T00:00:00"/>
    <n v="6316"/>
    <x v="1158"/>
    <s v="LOCALITA' CUCULLLO SNC-66026-ORTONA-CH"/>
    <s v="#01635360694"/>
    <s v="#01251280689"/>
    <n v="1715.4"/>
    <n v="1715.4"/>
    <n v="204510010"/>
    <m/>
    <m/>
    <m/>
    <n v="2652419499"/>
    <d v="2024-03-31T00:00:00"/>
    <n v="11872763893"/>
    <s v="ASST_PG_FE.2024.0062932"/>
    <d v="2024-04-09T00:00:00"/>
    <s v="i prodotti indicati con * sono venduti come 100%PEFC Cer. SGSCH-PEFC-COC-040007"/>
    <d v="2024-04-11T00:00:00"/>
    <n v="2024"/>
    <n v="96"/>
    <n v="1"/>
    <m/>
    <m/>
    <m/>
    <m/>
    <m/>
    <m/>
    <n v="1"/>
    <x v="3"/>
    <s v=" D"/>
    <n v="2024"/>
    <n v="7845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1715.4"/>
    <n v="1715.4"/>
    <n v="1715.4"/>
    <n v="0"/>
    <n v="0"/>
  </r>
  <r>
    <n v="7"/>
    <s v="3FE"/>
    <n v="2024"/>
    <n v="19804"/>
    <n v="1"/>
    <s v="FT"/>
    <d v="2024-06-08T00:00:00"/>
    <d v="2024-04-11T00:00:00"/>
    <n v="6316"/>
    <x v="1158"/>
    <s v="LOCALITA' CUCULLLO SNC-66026-ORTONA-CH"/>
    <s v="#01635360694"/>
    <s v="#01251280689"/>
    <n v="4368.72"/>
    <n v="4368.72"/>
    <n v="204510010"/>
    <m/>
    <m/>
    <m/>
    <n v="2652419500"/>
    <d v="2024-03-31T00:00:00"/>
    <n v="11872763698"/>
    <s v="ASST_PG_FE.2024.0062936"/>
    <d v="2024-04-09T00:00:00"/>
    <s v="i prodotti indicati con * sono venduti come 100%PEFC Cer. SGSCH-PEFC-COC-040007"/>
    <d v="2024-04-11T00:00:00"/>
    <n v="2024"/>
    <n v="96"/>
    <n v="1"/>
    <m/>
    <m/>
    <m/>
    <m/>
    <m/>
    <m/>
    <n v="1"/>
    <x v="3"/>
    <s v=" D"/>
    <n v="2024"/>
    <n v="7845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4368.72"/>
    <n v="4368.72"/>
    <n v="4368.72"/>
    <n v="0"/>
    <n v="0"/>
  </r>
  <r>
    <n v="7"/>
    <s v="3FE"/>
    <n v="2024"/>
    <n v="19805"/>
    <n v="1"/>
    <s v="FT"/>
    <d v="2024-06-08T00:00:00"/>
    <d v="2024-04-11T00:00:00"/>
    <n v="6316"/>
    <x v="1158"/>
    <s v="LOCALITA' CUCULLLO SNC-66026-ORTONA-CH"/>
    <s v="#01635360694"/>
    <s v="#01251280689"/>
    <n v="1575.84"/>
    <n v="1575.84"/>
    <n v="204510010"/>
    <m/>
    <m/>
    <m/>
    <n v="2652419501"/>
    <d v="2024-03-31T00:00:00"/>
    <n v="11872764088"/>
    <s v="ASST_PG_FE.2024.0062935"/>
    <d v="2024-04-09T00:00:00"/>
    <s v="i prodotti indicati con * sono venduti come 100%PEFC Cer. SGSCH-PEFC-COC-040007"/>
    <d v="2024-04-11T00:00:00"/>
    <n v="2024"/>
    <n v="96"/>
    <n v="1"/>
    <m/>
    <m/>
    <m/>
    <m/>
    <m/>
    <m/>
    <n v="1"/>
    <x v="3"/>
    <s v=" D"/>
    <n v="2024"/>
    <n v="7845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1575.84"/>
    <n v="1575.84"/>
    <n v="1575.84"/>
    <n v="0"/>
    <n v="0"/>
  </r>
  <r>
    <n v="7"/>
    <s v="3FE"/>
    <n v="2024"/>
    <n v="19806"/>
    <n v="1"/>
    <s v="FT"/>
    <d v="2024-06-08T00:00:00"/>
    <d v="2024-04-11T00:00:00"/>
    <n v="6316"/>
    <x v="1158"/>
    <s v="LOCALITA' CUCULLLO SNC-66026-ORTONA-CH"/>
    <s v="#01635360694"/>
    <s v="#01251280689"/>
    <n v="502.2"/>
    <n v="502.2"/>
    <n v="204510010"/>
    <m/>
    <m/>
    <m/>
    <n v="2652419502"/>
    <d v="2024-03-31T00:00:00"/>
    <n v="11872763720"/>
    <s v="ASST_PG_FE.2024.0062904"/>
    <d v="2024-04-09T00:00:00"/>
    <s v="i prodotti indicati con * sono venduti come 100%PEFC Cer. SGSCH-PEFC-COC-040007"/>
    <d v="2024-04-11T00:00:00"/>
    <n v="2024"/>
    <n v="96"/>
    <n v="1"/>
    <m/>
    <m/>
    <m/>
    <m/>
    <m/>
    <m/>
    <n v="1"/>
    <x v="3"/>
    <s v=" D"/>
    <n v="2024"/>
    <n v="7845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502.2"/>
    <n v="502.2"/>
    <n v="502.2"/>
    <n v="0"/>
    <n v="0"/>
  </r>
  <r>
    <n v="7"/>
    <s v="3FE"/>
    <n v="2024"/>
    <n v="19807"/>
    <n v="1"/>
    <s v="FT"/>
    <d v="2024-06-08T00:00:00"/>
    <d v="2024-04-11T00:00:00"/>
    <n v="6316"/>
    <x v="1158"/>
    <s v="LOCALITA' CUCULLLO SNC-66026-ORTONA-CH"/>
    <s v="#01635360694"/>
    <s v="#01251280689"/>
    <n v="1528.8"/>
    <n v="1528.8"/>
    <n v="204510010"/>
    <m/>
    <m/>
    <m/>
    <n v="2652419503"/>
    <d v="2024-03-31T00:00:00"/>
    <n v="11872763902"/>
    <s v="ASST_PG_FE.2024.0062900"/>
    <d v="2024-04-09T00:00:00"/>
    <s v="i prodotti indicati con * sono venduti come 100%PEFC Cer. SGSCH-PEFC-COC-040007"/>
    <d v="2024-04-11T00:00:00"/>
    <n v="2024"/>
    <n v="96"/>
    <n v="1"/>
    <m/>
    <m/>
    <m/>
    <m/>
    <m/>
    <m/>
    <n v="1"/>
    <x v="3"/>
    <s v=" D"/>
    <n v="2024"/>
    <n v="7845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1528.8"/>
    <n v="1528.8"/>
    <n v="1528.8"/>
    <n v="0"/>
    <n v="0"/>
  </r>
  <r>
    <n v="7"/>
    <s v="TSAP"/>
    <n v="2024"/>
    <n v="6177"/>
    <n v="1"/>
    <s v="FT"/>
    <d v="2024-06-08T00:00:00"/>
    <d v="2024-04-10T00:00:00"/>
    <n v="6316"/>
    <x v="1158"/>
    <s v="LOCALITA' CUCULLLO SNC-66026-ORTONA-CH"/>
    <s v="#01635360694"/>
    <s v="#01251280689"/>
    <n v="88062.33"/>
    <n v="88062.33"/>
    <n v="204510010"/>
    <m/>
    <m/>
    <m/>
    <n v="2652417269"/>
    <d v="2024-03-31T00:00:00"/>
    <n v="11872761975"/>
    <s v="ASST_PG_FE.2024.0062916"/>
    <d v="2024-04-09T00:00:00"/>
    <s v="RD/23551                                NC TSAP/6180-8301-10151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20 ISTRUTTORIA-AREA TERRIT-ASST PG23-PROTES"/>
    <s v=" "/>
    <n v="701145013"/>
    <n v="2"/>
    <s v="bonifico"/>
    <n v="88062.33"/>
    <n v="88062.33"/>
    <n v="88062.33"/>
    <n v="0"/>
    <n v="0"/>
  </r>
  <r>
    <n v="7"/>
    <s v="TSAP"/>
    <n v="2024"/>
    <n v="6178"/>
    <n v="1"/>
    <s v="FT"/>
    <d v="2024-06-08T00:00:00"/>
    <d v="2024-04-10T00:00:00"/>
    <n v="6316"/>
    <x v="1158"/>
    <s v="LOCALITA' CUCULLLO SNC-66026-ORTONA-CH"/>
    <s v="#01635360694"/>
    <s v="#01251280689"/>
    <n v="22606.67"/>
    <n v="22606.67"/>
    <n v="204510010"/>
    <m/>
    <m/>
    <m/>
    <n v="2652417829"/>
    <d v="2024-03-31T00:00:00"/>
    <n v="11872763623"/>
    <s v="ASST_PG_FE.2024.0062905"/>
    <d v="2024-04-09T00:00:00"/>
    <s v="RD/23578                                NC TSAP/10148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20 ISTRUTTORIA-AREA TERRIT-ASST PG23-PROTES"/>
    <s v=" "/>
    <n v="701145013"/>
    <n v="2"/>
    <s v="bonifico"/>
    <n v="22606.67"/>
    <n v="22606.67"/>
    <n v="22606.67"/>
    <n v="0"/>
    <n v="0"/>
  </r>
  <r>
    <n v="7"/>
    <s v="TSAP"/>
    <n v="2024"/>
    <n v="6179"/>
    <n v="1"/>
    <s v="FT"/>
    <d v="2024-06-08T00:00:00"/>
    <d v="2024-04-10T00:00:00"/>
    <n v="6316"/>
    <x v="1158"/>
    <s v="LOCALITA' CUCULLLO SNC-66026-ORTONA-CH"/>
    <s v="#01635360694"/>
    <s v="#01251280689"/>
    <n v="20404.75"/>
    <n v="20404.75"/>
    <n v="204510010"/>
    <m/>
    <m/>
    <m/>
    <n v="2652417918"/>
    <d v="2024-03-31T00:00:00"/>
    <n v="11872764073"/>
    <s v="ASST_PG_FE.2024.0062927"/>
    <d v="2024-04-09T00:00:00"/>
    <s v="RD/23598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20 ISTRUTTORIA-AREA TERRIT-ASST PG23-PROTES"/>
    <s v=" "/>
    <n v="701145013"/>
    <n v="2"/>
    <s v="bonifico"/>
    <n v="20404.75"/>
    <n v="20404.75"/>
    <n v="20404.75"/>
    <n v="0"/>
    <n v="0"/>
  </r>
  <r>
    <n v="7"/>
    <s v="TSAP"/>
    <n v="2024"/>
    <n v="6180"/>
    <n v="1"/>
    <s v="NC"/>
    <d v="2024-06-08T00:00:00"/>
    <d v="2024-04-10T00:00:00"/>
    <n v="6316"/>
    <x v="1158"/>
    <s v="LOCALITA' CUCULLLO SNC-66026-ORTONA-CH"/>
    <s v="#01635360694"/>
    <s v="#01251280689"/>
    <n v="-144.86000000000001"/>
    <n v="-144.86000000000001"/>
    <n v="204510010"/>
    <m/>
    <m/>
    <m/>
    <n v="2652419620"/>
    <d v="2024-03-31T00:00:00"/>
    <n v="11872767241"/>
    <s v="ASST_PG_FE.2024.0062908"/>
    <d v="2024-04-09T00:00:00"/>
    <s v="ORIGINAL INVOICE 2652417269 OF 31.03.2024 .TSAP/6177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20 ISTRUTTORIA-AREA TERRIT-ASST PG23-PROTES"/>
    <s v=" "/>
    <n v="701145013"/>
    <n v="2"/>
    <s v="bonifico"/>
    <n v="-144.86000000000001"/>
    <n v="-144.86000000000001"/>
    <n v="-144.86000000000001"/>
    <n v="0"/>
    <n v="0"/>
  </r>
  <r>
    <n v="7"/>
    <s v="TSAP"/>
    <n v="2024"/>
    <n v="6181"/>
    <n v="1"/>
    <s v="NC"/>
    <d v="2024-06-08T00:00:00"/>
    <d v="2024-04-10T00:00:00"/>
    <n v="6316"/>
    <x v="1158"/>
    <s v="LOCALITA' CUCULLLO SNC-66026-ORTONA-CH"/>
    <s v="#01635360694"/>
    <s v="#01251280689"/>
    <n v="-99.85"/>
    <n v="-99.85"/>
    <n v="204510010"/>
    <m/>
    <m/>
    <m/>
    <n v="2652419621"/>
    <d v="2024-03-31T00:00:00"/>
    <n v="11872792152"/>
    <s v="ASST_PG_FE.2024.0062930"/>
    <d v="2024-04-09T00:00:00"/>
    <s v="RIF. FATTURA 2652410116 DEL 28.02.2024 . TSAP/4844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20 ISTRUTTORIA-AREA TERRIT-ASST PG23-PROTES"/>
    <s v=" "/>
    <n v="701145013"/>
    <n v="2"/>
    <s v="bonifico"/>
    <n v="-99.85"/>
    <n v="-99.85"/>
    <n v="-99.85"/>
    <n v="0"/>
    <n v="0"/>
  </r>
  <r>
    <n v="7"/>
    <s v="TSAP"/>
    <n v="2024"/>
    <n v="6199"/>
    <n v="1"/>
    <s v="FT"/>
    <d v="2024-06-08T00:00:00"/>
    <d v="2024-04-10T00:00:00"/>
    <n v="6316"/>
    <x v="1158"/>
    <s v="LOCALITA' CUCULLLO SNC-66026-ORTONA-CH"/>
    <s v="#01635360694"/>
    <s v="#01251280689"/>
    <n v="67003.240000000005"/>
    <n v="67003.240000000005"/>
    <n v="204510010"/>
    <m/>
    <m/>
    <m/>
    <n v="2652417302"/>
    <d v="2024-03-31T00:00:00"/>
    <n v="11872763046"/>
    <s v="ASST_PG_FE.2024.0062923"/>
    <d v="2024-04-09T00:00:00"/>
    <s v="RD/23447                                NC TSAP/6206-8308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O ISTRUTTORIA-AREA TERR-ASST BG OVEST-PROT"/>
    <s v=" "/>
    <n v="701145013"/>
    <n v="2"/>
    <s v="bonifico"/>
    <n v="67003.240000000005"/>
    <n v="67003.240000000005"/>
    <n v="67003.240000000005"/>
    <n v="0"/>
    <n v="0"/>
  </r>
  <r>
    <n v="7"/>
    <s v="TSAP"/>
    <n v="2024"/>
    <n v="6201"/>
    <n v="1"/>
    <s v="FT"/>
    <d v="2024-06-08T00:00:00"/>
    <d v="2024-04-12T00:00:00"/>
    <n v="6316"/>
    <x v="1158"/>
    <s v="LOCALITA' CUCULLLO SNC-66026-ORTONA-CH"/>
    <s v="#01635360694"/>
    <s v="#01251280689"/>
    <n v="59700.21"/>
    <n v="59700.21"/>
    <n v="204510010"/>
    <m/>
    <m/>
    <m/>
    <n v="2652417368"/>
    <d v="2024-03-31T00:00:00"/>
    <n v="11872763465"/>
    <s v="ASST_PG_FE.2024.0062925"/>
    <d v="2024-04-09T00:00:00"/>
    <s v="RD/23504 NC TSAP/6207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O ISTRUTTORIA-AREA TERR-ASST BG OVEST-PROT"/>
    <s v=" "/>
    <n v="701145013"/>
    <n v="2"/>
    <s v="bonifico"/>
    <n v="59700.21"/>
    <n v="59700.21"/>
    <n v="59700.21"/>
    <n v="0"/>
    <n v="0"/>
  </r>
  <r>
    <n v="7"/>
    <s v="TSAP"/>
    <n v="2024"/>
    <n v="6202"/>
    <n v="1"/>
    <s v="FT"/>
    <d v="2024-06-08T00:00:00"/>
    <d v="2024-04-10T00:00:00"/>
    <n v="6316"/>
    <x v="1158"/>
    <s v="LOCALITA' CUCULLLO SNC-66026-ORTONA-CH"/>
    <s v="#01635360694"/>
    <s v="#01251280689"/>
    <n v="48358.18"/>
    <n v="48358.18"/>
    <n v="204510010"/>
    <m/>
    <m/>
    <m/>
    <n v="2652417395"/>
    <d v="2024-03-31T00:00:00"/>
    <n v="11872763116"/>
    <s v="ASST_PG_FE.2024.0062901"/>
    <d v="2024-04-09T00:00:00"/>
    <s v="RD/23529                                NC TSAP/10165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O ISTRUTTORIA-AREA TERR-ASST BG OVEST-PROT"/>
    <s v=" "/>
    <n v="701145013"/>
    <n v="2"/>
    <s v="bonifico"/>
    <n v="48358.18"/>
    <n v="48358.18"/>
    <n v="48358.18"/>
    <n v="0"/>
    <n v="0"/>
  </r>
  <r>
    <n v="7"/>
    <s v="TSAP"/>
    <n v="2024"/>
    <n v="6203"/>
    <n v="1"/>
    <s v="FT"/>
    <d v="2024-06-08T00:00:00"/>
    <d v="2024-04-10T00:00:00"/>
    <n v="6316"/>
    <x v="1158"/>
    <s v="LOCALITA' CUCULLLO SNC-66026-ORTONA-CH"/>
    <s v="#01635360694"/>
    <s v="#01251280689"/>
    <n v="34819.08"/>
    <n v="34819.08"/>
    <n v="204510010"/>
    <m/>
    <m/>
    <m/>
    <n v="2652417475"/>
    <d v="2024-03-31T00:00:00"/>
    <n v="11872763538"/>
    <s v="ASST_PG_FE.2024.0062919"/>
    <d v="2024-04-09T00:00:00"/>
    <s v="RD/23537                                NC TSAP/8307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O ISTRUTTORIA-AREA TERR-ASST BG OVEST-PROT"/>
    <s v=" "/>
    <n v="701145013"/>
    <n v="2"/>
    <s v="bonifico"/>
    <n v="34819.08"/>
    <n v="34819.08"/>
    <n v="34819.08"/>
    <n v="0"/>
    <n v="0"/>
  </r>
  <r>
    <n v="7"/>
    <s v="TSAP"/>
    <n v="2024"/>
    <n v="6204"/>
    <n v="1"/>
    <s v="FT"/>
    <d v="2024-06-08T00:00:00"/>
    <d v="2024-04-10T00:00:00"/>
    <n v="6316"/>
    <x v="1158"/>
    <s v="LOCALITA' CUCULLLO SNC-66026-ORTONA-CH"/>
    <s v="#01635360694"/>
    <s v="#01251280689"/>
    <n v="53.36"/>
    <n v="53.36"/>
    <n v="204510010"/>
    <m/>
    <m/>
    <m/>
    <n v="2652418207"/>
    <d v="2024-03-31T00:00:00"/>
    <n v="11872763878"/>
    <s v="ASST_PG_FE.2024.0062929"/>
    <d v="2024-04-09T00:00:00"/>
    <s v="RD/23538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O ISTRUTTORIA-AREA TERR-ASST BG OVEST-PROT"/>
    <s v=" "/>
    <n v="701145013"/>
    <n v="2"/>
    <s v="bonifico"/>
    <n v="53.36"/>
    <n v="53.36"/>
    <n v="53.36"/>
    <n v="0"/>
    <n v="0"/>
  </r>
  <r>
    <n v="7"/>
    <s v="TSAP"/>
    <n v="2024"/>
    <n v="6205"/>
    <n v="1"/>
    <s v="NC"/>
    <d v="2024-06-08T00:00:00"/>
    <d v="2024-04-10T00:00:00"/>
    <n v="6316"/>
    <x v="1158"/>
    <s v="LOCALITA' CUCULLLO SNC-66026-ORTONA-CH"/>
    <s v="#01635360694"/>
    <s v="#01251280689"/>
    <n v="-124.15"/>
    <n v="-124.15"/>
    <n v="204510010"/>
    <m/>
    <m/>
    <m/>
    <n v="2652419548"/>
    <d v="2024-03-31T00:00:00"/>
    <n v="11872764099"/>
    <s v="ASST_PG_FE.2024.0062941"/>
    <d v="2024-04-09T00:00:00"/>
    <s v="ORIGINAL INVOICE 2652410126 OF 28.02.2024 . TSAP/4871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O ISTRUTTORIA-AREA TERR-ASST BG OVEST-PROT"/>
    <s v=" "/>
    <n v="701145013"/>
    <n v="2"/>
    <s v="bonifico"/>
    <n v="-124.15"/>
    <n v="-124.15"/>
    <n v="-124.15"/>
    <n v="0"/>
    <n v="0"/>
  </r>
  <r>
    <n v="7"/>
    <s v="TSAP"/>
    <n v="2024"/>
    <n v="6206"/>
    <n v="1"/>
    <s v="NC"/>
    <d v="2024-06-08T00:00:00"/>
    <d v="2024-04-10T00:00:00"/>
    <n v="6316"/>
    <x v="1158"/>
    <s v="LOCALITA' CUCULLLO SNC-66026-ORTONA-CH"/>
    <s v="#01635360694"/>
    <s v="#01251280689"/>
    <n v="-66.150000000000006"/>
    <n v="-66.150000000000006"/>
    <n v="204510010"/>
    <m/>
    <m/>
    <m/>
    <n v="2652419550"/>
    <d v="2024-03-31T00:00:00"/>
    <n v="11872763733"/>
    <s v="ASST_PG_FE.2024.0062917"/>
    <d v="2024-04-09T00:00:00"/>
    <s v="RIF. FATTURA 2652417302 DEL 31.03.2024 . TSAP/6199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O ISTRUTTORIA-AREA TERR-ASST BG OVEST-PROT"/>
    <s v=" "/>
    <n v="701145013"/>
    <n v="2"/>
    <s v="bonifico"/>
    <n v="-66.150000000000006"/>
    <n v="-66.150000000000006"/>
    <n v="-66.150000000000006"/>
    <n v="0"/>
    <n v="0"/>
  </r>
  <r>
    <n v="7"/>
    <s v="TSAP"/>
    <n v="2024"/>
    <n v="6207"/>
    <n v="1"/>
    <s v="NC"/>
    <d v="2024-06-08T00:00:00"/>
    <d v="2024-04-10T00:00:00"/>
    <n v="6316"/>
    <x v="1158"/>
    <s v="LOCALITA' CUCULLLO SNC-66026-ORTONA-CH"/>
    <s v="#01635360694"/>
    <s v="#01251280689"/>
    <n v="-118.51"/>
    <n v="-118.51"/>
    <n v="204510010"/>
    <m/>
    <m/>
    <m/>
    <n v="2652419551"/>
    <d v="2024-03-31T00:00:00"/>
    <n v="11872764117"/>
    <s v="ASST_PG_FE.2024.0062903"/>
    <d v="2024-04-09T00:00:00"/>
    <s v="ORIGINAL INVOICE 2652417368 OF 31.03.2024 . TSAP/6201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O ISTRUTTORIA-AREA TERR-ASST BG OVEST-PROT"/>
    <s v=" "/>
    <n v="701145013"/>
    <n v="2"/>
    <s v="bonifico"/>
    <n v="-118.51"/>
    <n v="-118.51"/>
    <n v="-118.51"/>
    <n v="0"/>
    <n v="0"/>
  </r>
  <r>
    <n v="7"/>
    <s v="TSAP"/>
    <n v="2024"/>
    <n v="6208"/>
    <n v="1"/>
    <s v="NC"/>
    <d v="2024-06-08T00:00:00"/>
    <d v="2024-04-10T00:00:00"/>
    <n v="6316"/>
    <x v="1158"/>
    <s v="LOCALITA' CUCULLLO SNC-66026-ORTONA-CH"/>
    <s v="#01635360694"/>
    <s v="#01251280689"/>
    <n v="-88.75"/>
    <n v="-88.75"/>
    <n v="204510010"/>
    <m/>
    <m/>
    <m/>
    <n v="2652419552"/>
    <d v="2024-03-31T00:00:00"/>
    <n v="11872763932"/>
    <s v="ASST_PG_FE.2024.0062906"/>
    <d v="2024-04-09T00:00:00"/>
    <s v="ORIGINAL INVOICE 2652410260 OF 28.02.2024 . TSAP/4884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O ISTRUTTORIA-AREA TERR-ASST BG OVEST-PROT"/>
    <s v=" "/>
    <n v="701145013"/>
    <n v="2"/>
    <s v="bonifico"/>
    <n v="-88.75"/>
    <n v="-88.75"/>
    <n v="-88.75"/>
    <n v="0"/>
    <n v="0"/>
  </r>
  <r>
    <n v="7"/>
    <s v="TSAP"/>
    <n v="2024"/>
    <n v="6209"/>
    <n v="1"/>
    <s v="NC"/>
    <d v="2024-06-08T00:00:00"/>
    <d v="2024-04-10T00:00:00"/>
    <n v="6316"/>
    <x v="1158"/>
    <s v="LOCALITA' CUCULLLO SNC-66026-ORTONA-CH"/>
    <s v="#01635360694"/>
    <s v="#01251280689"/>
    <n v="-107.84"/>
    <n v="-107.84"/>
    <n v="204510010"/>
    <m/>
    <m/>
    <m/>
    <n v="2652419553"/>
    <d v="2024-03-31T00:00:00"/>
    <n v="11872767150"/>
    <s v="ASST_PG_FE.2024.0062921"/>
    <d v="2024-04-09T00:00:00"/>
    <s v="RIF. FATTURA 2652410260 DEL 31.01.2024 . TSAP/4884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O ISTRUTTORIA-AREA TERR-ASST BG OVEST-PROT"/>
    <s v=" "/>
    <n v="701145013"/>
    <n v="2"/>
    <s v="bonifico"/>
    <n v="-107.84"/>
    <n v="-107.84"/>
    <n v="-107.84"/>
    <n v="0"/>
    <n v="0"/>
  </r>
  <r>
    <n v="7"/>
    <s v="TSAP"/>
    <n v="2024"/>
    <n v="6240"/>
    <n v="1"/>
    <s v="FT"/>
    <d v="2024-06-08T00:00:00"/>
    <d v="2024-04-10T00:00:00"/>
    <n v="6316"/>
    <x v="1158"/>
    <s v="LOCALITA' CUCULLLO SNC-66026-ORTONA-CH"/>
    <s v="#01635360694"/>
    <s v="#01251280689"/>
    <n v="49938.63"/>
    <n v="49938.63"/>
    <n v="204510010"/>
    <m/>
    <m/>
    <m/>
    <n v="2652417352"/>
    <d v="2024-03-31T00:00:00"/>
    <n v="11872763347"/>
    <s v="ASST_PG_FE.2024.0062924"/>
    <d v="2024-04-09T00:00:00"/>
    <s v="RD/23359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E ISTRUTTORIA-AREA TERRIT-ASST BG EST-PROT"/>
    <s v=" "/>
    <n v="701145013"/>
    <n v="2"/>
    <s v="bonifico"/>
    <n v="49938.63"/>
    <n v="49938.63"/>
    <n v="49938.63"/>
    <n v="0"/>
    <n v="0"/>
  </r>
  <r>
    <n v="7"/>
    <s v="TSAP"/>
    <n v="2024"/>
    <n v="6241"/>
    <n v="1"/>
    <s v="FT"/>
    <d v="2024-06-08T00:00:00"/>
    <d v="2024-04-10T00:00:00"/>
    <n v="6316"/>
    <x v="1158"/>
    <s v="LOCALITA' CUCULLLO SNC-66026-ORTONA-CH"/>
    <s v="#01635360694"/>
    <s v="#01251280689"/>
    <n v="27809.37"/>
    <n v="27809.37"/>
    <n v="204510010"/>
    <m/>
    <m/>
    <m/>
    <n v="2652417502"/>
    <d v="2024-03-31T00:00:00"/>
    <n v="11872763969"/>
    <s v="ASST_PG_FE.2024.0062926"/>
    <d v="2024-04-09T00:00:00"/>
    <s v="RD/23421                                NC TSAP/6314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E ISTRUTTORIA-AREA TERRIT-ASST BG EST-PROT"/>
    <s v=" "/>
    <n v="701145013"/>
    <n v="2"/>
    <s v="bonifico"/>
    <n v="27809.37"/>
    <n v="27809.37"/>
    <n v="27809.37"/>
    <n v="0"/>
    <n v="0"/>
  </r>
  <r>
    <n v="7"/>
    <s v="TSAP"/>
    <n v="2024"/>
    <n v="6242"/>
    <n v="1"/>
    <s v="FT"/>
    <d v="2024-06-08T00:00:00"/>
    <d v="2024-04-10T00:00:00"/>
    <n v="6316"/>
    <x v="1158"/>
    <s v="LOCALITA' CUCULLLO SNC-66026-ORTONA-CH"/>
    <s v="#01635360694"/>
    <s v="#01251280689"/>
    <n v="25036.35"/>
    <n v="25036.35"/>
    <n v="204510010"/>
    <m/>
    <m/>
    <m/>
    <n v="2652417651"/>
    <d v="2024-03-31T00:00:00"/>
    <n v="11872763818"/>
    <s v="ASST_PG_FE.2024.0062902"/>
    <d v="2024-04-09T00:00:00"/>
    <s v="RD/23424                                NC TSAP/8319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E ISTRUTTORIA-AREA TERRIT-ASST BG EST-PROT"/>
    <s v=" "/>
    <n v="701145013"/>
    <n v="2"/>
    <s v="bonifico"/>
    <n v="25036.35"/>
    <n v="25036.35"/>
    <n v="25036.35"/>
    <n v="0"/>
    <n v="0"/>
  </r>
  <r>
    <n v="7"/>
    <s v="TSAP"/>
    <n v="2024"/>
    <n v="6243"/>
    <n v="1"/>
    <s v="FT"/>
    <d v="2024-06-08T00:00:00"/>
    <d v="2024-04-10T00:00:00"/>
    <n v="6316"/>
    <x v="1158"/>
    <s v="LOCALITA' CUCULLLO SNC-66026-ORTONA-CH"/>
    <s v="#01635360694"/>
    <s v="#01251280689"/>
    <n v="22226.5"/>
    <n v="22226.5"/>
    <n v="204510010"/>
    <m/>
    <m/>
    <m/>
    <n v="2652417747"/>
    <d v="2024-03-31T00:00:00"/>
    <n v="11872763575"/>
    <s v="ASST_PG_FE.2024.0062914"/>
    <d v="2024-04-09T00:00:00"/>
    <s v="RD/23430                                NC TSAP/8320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E ISTRUTTORIA-AREA TERRIT-ASST BG EST-PROT"/>
    <s v=" "/>
    <n v="701145013"/>
    <n v="2"/>
    <s v="bonifico"/>
    <n v="22226.5"/>
    <n v="22226.5"/>
    <n v="22226.5"/>
    <n v="0"/>
    <n v="0"/>
  </r>
  <r>
    <n v="7"/>
    <s v="TSAP"/>
    <n v="2024"/>
    <n v="6244"/>
    <n v="1"/>
    <s v="FT"/>
    <d v="2024-06-08T00:00:00"/>
    <d v="2024-04-10T00:00:00"/>
    <n v="6316"/>
    <x v="1158"/>
    <s v="LOCALITA' CUCULLLO SNC-66026-ORTONA-CH"/>
    <s v="#01635360694"/>
    <s v="#01251280689"/>
    <n v="19330.22"/>
    <n v="19330.22"/>
    <n v="204510010"/>
    <m/>
    <m/>
    <m/>
    <n v="2652417748"/>
    <d v="2024-03-31T00:00:00"/>
    <n v="11872763999"/>
    <s v="ASST_PG_FE.2024.0062942"/>
    <d v="2024-04-09T00:00:00"/>
    <s v="RD/23437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E ISTRUTTORIA-AREA TERRIT-ASST BG EST-PROT"/>
    <s v=" "/>
    <n v="701145013"/>
    <n v="2"/>
    <s v="bonifico"/>
    <n v="19330.22"/>
    <n v="19330.22"/>
    <n v="19330.22"/>
    <n v="0"/>
    <n v="0"/>
  </r>
  <r>
    <n v="7"/>
    <s v="TSAP"/>
    <n v="2024"/>
    <n v="6245"/>
    <n v="1"/>
    <s v="FT"/>
    <d v="2024-06-08T00:00:00"/>
    <d v="2024-04-10T00:00:00"/>
    <n v="6316"/>
    <x v="1158"/>
    <s v="LOCALITA' CUCULLLO SNC-66026-ORTONA-CH"/>
    <s v="#01635360694"/>
    <s v="#01251280689"/>
    <n v="17439.07"/>
    <n v="17439.07"/>
    <n v="204510010"/>
    <m/>
    <m/>
    <m/>
    <n v="2652417914"/>
    <d v="2024-03-31T00:00:00"/>
    <n v="11872763857"/>
    <s v="ASST_PG_FE.2024.0062922"/>
    <d v="2024-04-09T00:00:00"/>
    <s v="RD/23438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E ISTRUTTORIA-AREA TERRIT-ASST BG EST-PROT"/>
    <s v=" "/>
    <n v="701145013"/>
    <n v="2"/>
    <s v="bonifico"/>
    <n v="17439.07"/>
    <n v="17439.07"/>
    <n v="17439.07"/>
    <n v="0"/>
    <n v="0"/>
  </r>
  <r>
    <n v="7"/>
    <s v="TSAP"/>
    <n v="2024"/>
    <n v="6246"/>
    <n v="1"/>
    <s v="FT"/>
    <d v="2024-06-08T00:00:00"/>
    <d v="2024-04-10T00:00:00"/>
    <n v="6316"/>
    <x v="1158"/>
    <s v="LOCALITA' CUCULLLO SNC-66026-ORTONA-CH"/>
    <s v="#01635360694"/>
    <s v="#01251280689"/>
    <n v="14215.91"/>
    <n v="14215.91"/>
    <n v="204510010"/>
    <m/>
    <m/>
    <m/>
    <n v="2652417922"/>
    <d v="2024-03-31T00:00:00"/>
    <n v="11872763673"/>
    <s v="ASST_PG_FE.2024.0062928"/>
    <d v="2024-04-09T00:00:00"/>
    <s v="RD/23442"/>
    <d v="2024-04-10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E ISTRUTTORIA-AREA TERRIT-ASST BG EST-PROT"/>
    <s v=" "/>
    <n v="701145013"/>
    <n v="2"/>
    <s v="bonifico"/>
    <n v="14215.91"/>
    <n v="14215.91"/>
    <n v="14215.91"/>
    <n v="0"/>
    <n v="0"/>
  </r>
  <r>
    <n v="7"/>
    <s v="TSAP"/>
    <n v="2024"/>
    <n v="6293"/>
    <n v="1"/>
    <s v="FT"/>
    <d v="2024-06-08T00:00:00"/>
    <d v="2024-04-11T00:00:00"/>
    <n v="6316"/>
    <x v="1158"/>
    <s v="LOCALITA' CUCULLLO SNC-66026-ORTONA-CH"/>
    <s v="#01635360694"/>
    <s v="#01251280689"/>
    <n v="119.39"/>
    <n v="119.39"/>
    <n v="204510010"/>
    <m/>
    <m/>
    <m/>
    <n v="2652418212"/>
    <d v="2024-03-31T00:00:00"/>
    <n v="11872792377"/>
    <s v="ASST_PG_FE.2024.0062931"/>
    <d v="2024-04-09T00:00:00"/>
    <s v="RD/23445"/>
    <d v="2024-04-11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E ISTRUTTORIA-AREA TERRIT-ASST BG EST-PROT"/>
    <s v=" "/>
    <n v="701145013"/>
    <n v="2"/>
    <s v="bonifico"/>
    <n v="119.39"/>
    <n v="119.39"/>
    <n v="119.39"/>
    <n v="0"/>
    <n v="0"/>
  </r>
  <r>
    <n v="7"/>
    <s v="TSAP"/>
    <n v="2024"/>
    <n v="6295"/>
    <n v="1"/>
    <s v="NC"/>
    <d v="2024-06-08T00:00:00"/>
    <d v="2024-04-11T00:00:00"/>
    <n v="6316"/>
    <x v="1158"/>
    <s v="LOCALITA' CUCULLLO SNC-66026-ORTONA-CH"/>
    <s v="#01635360694"/>
    <s v="#01251280689"/>
    <n v="-173.54"/>
    <n v="-173.54"/>
    <n v="204510010"/>
    <m/>
    <m/>
    <m/>
    <n v="2652419601"/>
    <d v="2024-03-31T00:00:00"/>
    <n v="11872770159"/>
    <s v="ASST_PG_FE.2024.0062910"/>
    <d v="2024-04-09T00:00:00"/>
    <s v="ORIGINAL INVOICE 2652411002 OF 28.02.2024 .TSAP/4942"/>
    <d v="2024-04-11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E ISTRUTTORIA-AREA TERRIT-ASST BG EST-PROT"/>
    <s v=" "/>
    <n v="701145013"/>
    <n v="2"/>
    <s v="bonifico"/>
    <n v="-173.54"/>
    <n v="-173.54"/>
    <n v="-173.54"/>
    <n v="0"/>
    <n v="0"/>
  </r>
  <r>
    <n v="7"/>
    <s v="TSAP"/>
    <n v="2024"/>
    <n v="6298"/>
    <n v="1"/>
    <s v="NC"/>
    <d v="2024-06-08T00:00:00"/>
    <d v="2024-04-11T00:00:00"/>
    <n v="6316"/>
    <x v="1158"/>
    <s v="LOCALITA' CUCULLLO SNC-66026-ORTONA-CH"/>
    <s v="#01635360694"/>
    <s v="#01251280689"/>
    <n v="-71.89"/>
    <n v="-71.89"/>
    <n v="204510010"/>
    <m/>
    <m/>
    <m/>
    <n v="2652419602"/>
    <d v="2024-03-31T00:00:00"/>
    <n v="11872767415"/>
    <s v="ASST_PG_FE.2024.0062907"/>
    <d v="2024-04-09T00:00:00"/>
    <s v="ORIGINAL INVOICE 2652403974 OF 31.01.2024 . TSAP/2652"/>
    <d v="2024-04-11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E ISTRUTTORIA-AREA TERRIT-ASST BG EST-PROT"/>
    <s v=" "/>
    <n v="701145013"/>
    <n v="2"/>
    <s v="bonifico"/>
    <n v="-71.89"/>
    <n v="-71.89"/>
    <n v="-71.89"/>
    <n v="0"/>
    <n v="0"/>
  </r>
  <r>
    <n v="7"/>
    <s v="TSAP"/>
    <n v="2024"/>
    <n v="6299"/>
    <n v="1"/>
    <s v="NC"/>
    <d v="2024-06-08T00:00:00"/>
    <d v="2024-04-11T00:00:00"/>
    <n v="6316"/>
    <x v="1158"/>
    <s v="LOCALITA' CUCULLLO SNC-66026-ORTONA-CH"/>
    <s v="#01635360694"/>
    <s v="#01251280689"/>
    <n v="-104.06"/>
    <n v="-104.06"/>
    <n v="204510010"/>
    <m/>
    <m/>
    <m/>
    <n v="2652419603"/>
    <d v="2024-03-31T00:00:00"/>
    <n v="11872763774"/>
    <s v="ASST_PG_FE.2024.0062913"/>
    <d v="2024-04-09T00:00:00"/>
    <s v="ORIGINAL INVOICE 2652410255 OF 28.02.2024 . TSAP/4927"/>
    <d v="2024-04-11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E ISTRUTTORIA-AREA TERRIT-ASST BG EST-PROT"/>
    <s v=" "/>
    <n v="701145013"/>
    <n v="2"/>
    <s v="bonifico"/>
    <n v="-104.06"/>
    <n v="-104.06"/>
    <n v="-104.06"/>
    <n v="0"/>
    <n v="0"/>
  </r>
  <r>
    <n v="7"/>
    <s v="TSAP"/>
    <n v="2024"/>
    <n v="6313"/>
    <n v="1"/>
    <s v="NC"/>
    <d v="2024-06-08T00:00:00"/>
    <d v="2024-04-15T00:00:00"/>
    <n v="6316"/>
    <x v="1158"/>
    <s v="LOCALITA' CUCULLLO SNC-66026-ORTONA-CH"/>
    <s v="#01635360694"/>
    <s v="#01251280689"/>
    <n v="-88.95"/>
    <n v="-88.95"/>
    <n v="204510010"/>
    <m/>
    <m/>
    <m/>
    <n v="2652419605"/>
    <d v="2024-03-31T00:00:00"/>
    <n v="11872767465"/>
    <s v="ASST_PG_FE.2024.0062912"/>
    <d v="2024-04-09T00:00:00"/>
    <s v="ORIGINAL INVOICE 2652403846 OF 31.01.2024 . TSAP/2557"/>
    <d v="2024-04-11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E ISTRUTTORIA-AREA TERRIT-ASST BG EST-PROT"/>
    <s v=" "/>
    <n v="701145013"/>
    <n v="2"/>
    <s v="bonifico"/>
    <n v="-88.95"/>
    <n v="-88.95"/>
    <n v="-88.95"/>
    <n v="0"/>
    <n v="0"/>
  </r>
  <r>
    <n v="7"/>
    <s v="TSAP"/>
    <n v="2024"/>
    <n v="6314"/>
    <n v="1"/>
    <s v="NC"/>
    <d v="2024-06-08T00:00:00"/>
    <d v="2024-04-11T00:00:00"/>
    <n v="6316"/>
    <x v="1158"/>
    <s v="LOCALITA' CUCULLLO SNC-66026-ORTONA-CH"/>
    <s v="#01635360694"/>
    <s v="#01251280689"/>
    <n v="-42.7"/>
    <n v="-42.7"/>
    <n v="204510010"/>
    <m/>
    <m/>
    <m/>
    <n v="2652419609"/>
    <d v="2024-03-31T00:00:00"/>
    <n v="11872767537"/>
    <s v="ASST_PG_FE.2024.0062920"/>
    <d v="2024-04-09T00:00:00"/>
    <s v="ORIGINAL INVOICE 2652417502 OF 31.03.2024 . TSAP/6241"/>
    <d v="2024-04-11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E ISTRUTTORIA-AREA TERRIT-ASST BG EST-PROT"/>
    <s v=" "/>
    <n v="701145013"/>
    <n v="2"/>
    <s v="bonifico"/>
    <n v="-42.7"/>
    <n v="-42.7"/>
    <n v="-42.7"/>
    <n v="0"/>
    <n v="0"/>
  </r>
  <r>
    <n v="7"/>
    <s v="TSAP"/>
    <n v="2024"/>
    <n v="6315"/>
    <n v="1"/>
    <s v="NC"/>
    <d v="2024-06-08T00:00:00"/>
    <d v="2024-04-11T00:00:00"/>
    <n v="6316"/>
    <x v="1158"/>
    <s v="LOCALITA' CUCULLLO SNC-66026-ORTONA-CH"/>
    <s v="#01635360694"/>
    <s v="#01251280689"/>
    <n v="-107.84"/>
    <n v="-107.84"/>
    <n v="204510010"/>
    <m/>
    <m/>
    <m/>
    <n v="2652419607"/>
    <d v="2024-03-31T00:00:00"/>
    <n v="11872767164"/>
    <s v="ASST_PG_FE.2024.0062911"/>
    <d v="2024-04-09T00:00:00"/>
    <s v="RIF. FATTURA 2652411005 DEL 28.02.2024 . TSAP/4944"/>
    <d v="2024-04-11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E ISTRUTTORIA-AREA TERRIT-ASST BG EST-PROT"/>
    <s v=" "/>
    <n v="701145013"/>
    <n v="2"/>
    <s v="bonifico"/>
    <n v="-107.84"/>
    <n v="-107.84"/>
    <n v="-107.84"/>
    <n v="0"/>
    <n v="0"/>
  </r>
  <r>
    <n v="7"/>
    <s v="TSAP"/>
    <n v="2024"/>
    <n v="6316"/>
    <n v="1"/>
    <s v="NC"/>
    <d v="2024-06-08T00:00:00"/>
    <d v="2024-04-11T00:00:00"/>
    <n v="6316"/>
    <x v="1158"/>
    <s v="LOCALITA' CUCULLLO SNC-66026-ORTONA-CH"/>
    <s v="#01635360694"/>
    <s v="#01251280689"/>
    <n v="-224.44"/>
    <n v="-224.44"/>
    <n v="204510010"/>
    <m/>
    <m/>
    <m/>
    <n v="2652419606"/>
    <d v="2024-03-31T00:00:00"/>
    <n v="11872770215"/>
    <s v="ASST_PG_FE.2024.0062918"/>
    <d v="2024-04-09T00:00:00"/>
    <s v="ORIGINAL INVOICE 2652403871 OF 31.01.2024 . TSAP/2651"/>
    <d v="2024-04-11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E ISTRUTTORIA-AREA TERRIT-ASST BG EST-PROT"/>
    <s v=" "/>
    <n v="701145013"/>
    <n v="2"/>
    <s v="bonifico"/>
    <n v="-224.44"/>
    <n v="-224.44"/>
    <n v="-224.44"/>
    <n v="0"/>
    <n v="0"/>
  </r>
  <r>
    <n v="7"/>
    <s v="TSAP"/>
    <n v="2024"/>
    <n v="6317"/>
    <n v="1"/>
    <s v="NC"/>
    <d v="2024-06-08T00:00:00"/>
    <d v="2024-04-11T00:00:00"/>
    <n v="6316"/>
    <x v="1158"/>
    <s v="LOCALITA' CUCULLLO SNC-66026-ORTONA-CH"/>
    <s v="#01635360694"/>
    <s v="#01251280689"/>
    <n v="-56.91"/>
    <n v="-56.91"/>
    <n v="204510010"/>
    <m/>
    <m/>
    <m/>
    <n v="2652419608"/>
    <d v="2024-03-31T00:00:00"/>
    <n v="11872770242"/>
    <s v="ASST_PG_FE.2024.0062909"/>
    <d v="2024-04-09T00:00:00"/>
    <s v="ORIGINAL INVOICE 2652392051 OF 31.12.2023 . TSAP/298"/>
    <d v="2024-04-11T00:00:00"/>
    <n v="2024"/>
    <n v="96"/>
    <n v="9"/>
    <m/>
    <m/>
    <m/>
    <m/>
    <m/>
    <m/>
    <n v="1"/>
    <x v="3"/>
    <s v=" D"/>
    <n v="2024"/>
    <n v="7757"/>
    <s v="C"/>
    <d v="2024-04-24T00:00:00"/>
    <d v="2024-04-17T00:00:00"/>
    <m/>
    <s v=" Certa, liquida ed esigibile"/>
    <m/>
    <s v="Azienda"/>
    <s v="FPIPE ISTRUTTORIA-AREA TERRIT-ASST BG EST-PROT"/>
    <s v=" "/>
    <n v="701145013"/>
    <n v="2"/>
    <s v="bonifico"/>
    <n v="-56.91"/>
    <n v="-56.91"/>
    <n v="-56.91"/>
    <n v="0"/>
    <n v="0"/>
  </r>
  <r>
    <n v="7"/>
    <s v="3FE"/>
    <n v="2024"/>
    <n v="25775"/>
    <n v="1"/>
    <s v="FT"/>
    <d v="2024-07-10T00:00:00"/>
    <d v="2024-05-13T00:00:00"/>
    <n v="6316"/>
    <x v="1158"/>
    <s v="LOCALITA' CUCULLLO SNC-66026-ORTONA-CH"/>
    <s v="#01635360694"/>
    <s v="#01251280689"/>
    <n v="288"/>
    <n v="288"/>
    <n v="204510010"/>
    <m/>
    <m/>
    <m/>
    <n v="2652425978"/>
    <d v="2024-04-30T00:00:00"/>
    <n v="12094273457"/>
    <s v="ASST_PG_FE.2024.0084725"/>
    <d v="2024-05-11T00:00:00"/>
    <n v="22124"/>
    <d v="2024-05-13T00:00:00"/>
    <n v="2024"/>
    <n v="96"/>
    <n v="1"/>
    <m/>
    <m/>
    <m/>
    <m/>
    <m/>
    <m/>
    <n v="1"/>
    <x v="3"/>
    <s v=" D"/>
    <n v="2024"/>
    <n v="10288"/>
    <s v="C"/>
    <d v="2024-06-11T00:00:00"/>
    <d v="2024-05-22T00:00:00"/>
    <m/>
    <s v=" Certa, liquida ed esigibile"/>
    <m/>
    <s v="Azienda"/>
    <s v="FPI01 ISTRUT-CONTAB E FLUSSI FINANZ"/>
    <s v=" "/>
    <n v="701145013"/>
    <n v="2"/>
    <s v="bonifico"/>
    <n v="288"/>
    <n v="288"/>
    <n v="288"/>
    <n v="0"/>
    <n v="0"/>
  </r>
  <r>
    <n v="7"/>
    <s v="3FE"/>
    <n v="2024"/>
    <n v="25776"/>
    <n v="1"/>
    <s v="FT"/>
    <d v="2024-07-10T00:00:00"/>
    <d v="2024-05-13T00:00:00"/>
    <n v="6316"/>
    <x v="1158"/>
    <s v="LOCALITA' CUCULLLO SNC-66026-ORTONA-CH"/>
    <s v="#01635360694"/>
    <s v="#01251280689"/>
    <n v="441"/>
    <n v="441"/>
    <n v="204510010"/>
    <m/>
    <m/>
    <m/>
    <n v="2652425979"/>
    <d v="2024-04-30T00:00:00"/>
    <n v="12094273482"/>
    <s v="ASST_PG_FE.2024.0084706"/>
    <d v="2024-05-11T00:00:00"/>
    <n v="23693"/>
    <d v="2024-05-13T00:00:00"/>
    <n v="2024"/>
    <n v="96"/>
    <n v="1"/>
    <m/>
    <m/>
    <m/>
    <m/>
    <m/>
    <m/>
    <n v="1"/>
    <x v="3"/>
    <s v=" D"/>
    <n v="2024"/>
    <n v="10288"/>
    <s v="C"/>
    <d v="2024-06-11T00:00:00"/>
    <d v="2024-05-22T00:00:00"/>
    <m/>
    <s v=" Certa, liquida ed esigibile"/>
    <m/>
    <s v="Azienda"/>
    <s v="FPI01 ISTRUT-CONTAB E FLUSSI FINANZ"/>
    <s v=" "/>
    <n v="701145013"/>
    <n v="2"/>
    <s v="bonifico"/>
    <n v="441"/>
    <n v="441"/>
    <n v="441"/>
    <n v="0"/>
    <n v="0"/>
  </r>
  <r>
    <n v="7"/>
    <s v="3FE"/>
    <n v="2024"/>
    <n v="25777"/>
    <n v="1"/>
    <s v="FT"/>
    <d v="2024-07-10T00:00:00"/>
    <d v="2024-05-13T00:00:00"/>
    <n v="6316"/>
    <x v="1158"/>
    <s v="LOCALITA' CUCULLLO SNC-66026-ORTONA-CH"/>
    <s v="#01635360694"/>
    <s v="#01251280689"/>
    <n v="781.2"/>
    <n v="781.2"/>
    <n v="204510010"/>
    <m/>
    <m/>
    <m/>
    <n v="2652425980"/>
    <d v="2024-04-30T00:00:00"/>
    <n v="12094273505"/>
    <s v="ASST_PG_FE.2024.0084694"/>
    <d v="2024-05-11T00:00:00"/>
    <n v="23694"/>
    <d v="2024-05-13T00:00:00"/>
    <n v="2024"/>
    <n v="96"/>
    <n v="1"/>
    <m/>
    <m/>
    <m/>
    <m/>
    <m/>
    <m/>
    <n v="1"/>
    <x v="3"/>
    <s v=" D"/>
    <n v="2024"/>
    <n v="10288"/>
    <s v="C"/>
    <d v="2024-06-11T00:00:00"/>
    <d v="2024-05-22T00:00:00"/>
    <m/>
    <s v=" Certa, liquida ed esigibile"/>
    <m/>
    <s v="Azienda"/>
    <s v="FPI01 ISTRUT-CONTAB E FLUSSI FINANZ"/>
    <s v=" "/>
    <n v="701145013"/>
    <n v="2"/>
    <s v="bonifico"/>
    <n v="781.2"/>
    <n v="781.2"/>
    <n v="781.2"/>
    <n v="0"/>
    <n v="0"/>
  </r>
  <r>
    <n v="7"/>
    <s v="3FE"/>
    <n v="2024"/>
    <n v="25778"/>
    <n v="1"/>
    <s v="FT"/>
    <d v="2024-07-10T00:00:00"/>
    <d v="2024-05-13T00:00:00"/>
    <n v="6316"/>
    <x v="1158"/>
    <s v="LOCALITA' CUCULLLO SNC-66026-ORTONA-CH"/>
    <s v="#01635360694"/>
    <s v="#01251280689"/>
    <n v="1591.2"/>
    <n v="1591.2"/>
    <n v="204510010"/>
    <m/>
    <m/>
    <m/>
    <n v="2652425981"/>
    <d v="2024-04-30T00:00:00"/>
    <n v="12094273528"/>
    <s v="ASST_PG_FE.2024.0084693"/>
    <d v="2024-05-11T00:00:00"/>
    <n v="26504"/>
    <d v="2024-05-13T00:00:00"/>
    <n v="2024"/>
    <n v="96"/>
    <n v="1"/>
    <m/>
    <m/>
    <m/>
    <m/>
    <m/>
    <m/>
    <n v="1"/>
    <x v="3"/>
    <s v=" D"/>
    <n v="2024"/>
    <n v="10288"/>
    <s v="C"/>
    <d v="2024-06-11T00:00:00"/>
    <d v="2024-05-22T00:00:00"/>
    <m/>
    <s v=" Certa, liquida ed esigibile"/>
    <m/>
    <s v="Azienda"/>
    <s v="FPI01 ISTRUT-CONTAB E FLUSSI FINANZ"/>
    <s v=" "/>
    <n v="701145013"/>
    <n v="2"/>
    <s v="bonifico"/>
    <n v="1591.2"/>
    <n v="1591.2"/>
    <n v="1591.2"/>
    <n v="0"/>
    <n v="0"/>
  </r>
  <r>
    <n v="7"/>
    <s v="3FE"/>
    <n v="2024"/>
    <n v="25780"/>
    <n v="1"/>
    <s v="FT"/>
    <d v="2024-07-10T00:00:00"/>
    <d v="2024-05-13T00:00:00"/>
    <n v="6316"/>
    <x v="1158"/>
    <s v="LOCALITA' CUCULLLO SNC-66026-ORTONA-CH"/>
    <s v="#01635360694"/>
    <s v="#01251280689"/>
    <n v="5499.84"/>
    <n v="5499.84"/>
    <n v="204510010"/>
    <m/>
    <m/>
    <m/>
    <n v="2652425982"/>
    <d v="2024-04-30T00:00:00"/>
    <n v="12094273561"/>
    <s v="ASST_PG_FE.2024.0084730"/>
    <d v="2024-05-11T00:00:00"/>
    <n v="26505"/>
    <d v="2024-05-13T00:00:00"/>
    <n v="2024"/>
    <n v="96"/>
    <n v="1"/>
    <m/>
    <m/>
    <m/>
    <m/>
    <m/>
    <m/>
    <n v="1"/>
    <x v="3"/>
    <s v=" D"/>
    <n v="2024"/>
    <n v="10288"/>
    <s v="C"/>
    <d v="2024-06-11T00:00:00"/>
    <d v="2024-05-22T00:00:00"/>
    <m/>
    <s v=" Certa, liquida ed esigibile"/>
    <m/>
    <s v="Azienda"/>
    <s v="FPI01 ISTRUT-CONTAB E FLUSSI FINANZ"/>
    <s v=" "/>
    <n v="701145013"/>
    <n v="2"/>
    <s v="bonifico"/>
    <n v="5499.84"/>
    <n v="5499.84"/>
    <n v="5499.84"/>
    <n v="0"/>
    <n v="0"/>
  </r>
  <r>
    <n v="7"/>
    <s v="TSAP"/>
    <n v="2024"/>
    <n v="8298"/>
    <n v="1"/>
    <s v="FT"/>
    <d v="2024-07-10T00:00:00"/>
    <d v="2024-05-14T00:00:00"/>
    <n v="6316"/>
    <x v="1158"/>
    <s v="LOCALITA' CUCULLLO SNC-66026-ORTONA-CH"/>
    <s v="#01635360694"/>
    <s v="#01251280689"/>
    <n v="64510.71"/>
    <n v="64510.71"/>
    <n v="204510010"/>
    <m/>
    <m/>
    <m/>
    <n v="2652423321"/>
    <d v="2024-04-30T00:00:00"/>
    <n v="12094256628"/>
    <s v="ASST_PG_FE.2024.0084691"/>
    <d v="2024-05-11T00:00:00"/>
    <s v="RD/30895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20 ISTRUTTORIA-AREA TERRIT-ASST PG23-PROTES"/>
    <s v=" "/>
    <n v="701145013"/>
    <n v="2"/>
    <s v="bonifico"/>
    <n v="64510.71"/>
    <n v="64510.71"/>
    <n v="64510.71"/>
    <n v="0"/>
    <n v="0"/>
  </r>
  <r>
    <n v="7"/>
    <s v="TSAP"/>
    <n v="2024"/>
    <n v="8299"/>
    <n v="1"/>
    <s v="FT"/>
    <d v="2024-07-10T00:00:00"/>
    <d v="2024-05-14T00:00:00"/>
    <n v="6316"/>
    <x v="1158"/>
    <s v="LOCALITA' CUCULLLO SNC-66026-ORTONA-CH"/>
    <s v="#01635360694"/>
    <s v="#01251280689"/>
    <n v="31619.51"/>
    <n v="31619.51"/>
    <n v="204510010"/>
    <m/>
    <m/>
    <m/>
    <n v="2652423530"/>
    <d v="2024-04-30T00:00:00"/>
    <n v="12094255736"/>
    <s v="ASST_PG_FE.2024.0084715"/>
    <d v="2024-05-11T00:00:00"/>
    <s v="RD/30919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20 ISTRUTTORIA-AREA TERRIT-ASST PG23-PROTES"/>
    <s v=" "/>
    <n v="701145013"/>
    <n v="2"/>
    <s v="bonifico"/>
    <n v="31619.51"/>
    <n v="31619.51"/>
    <n v="31619.51"/>
    <n v="0"/>
    <n v="0"/>
  </r>
  <r>
    <n v="7"/>
    <s v="TSAP"/>
    <n v="2024"/>
    <n v="8300"/>
    <n v="1"/>
    <s v="FT"/>
    <d v="2024-07-10T00:00:00"/>
    <d v="2024-05-14T00:00:00"/>
    <n v="6316"/>
    <x v="1158"/>
    <s v="LOCALITA' CUCULLLO SNC-66026-ORTONA-CH"/>
    <s v="#01635360694"/>
    <s v="#01251280689"/>
    <n v="23267.19"/>
    <n v="23267.19"/>
    <n v="204510010"/>
    <m/>
    <m/>
    <m/>
    <n v="2652423847"/>
    <d v="2024-04-30T00:00:00"/>
    <n v="12094255979"/>
    <s v="ASST_PG_FE.2024.0084705"/>
    <d v="2024-05-11T00:00:00"/>
    <s v="RD/30934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20 ISTRUTTORIA-AREA TERRIT-ASST PG23-PROTES"/>
    <s v=" "/>
    <n v="701145013"/>
    <n v="2"/>
    <s v="bonifico"/>
    <n v="23267.19"/>
    <n v="23267.19"/>
    <n v="23267.19"/>
    <n v="0"/>
    <n v="0"/>
  </r>
  <r>
    <n v="7"/>
    <s v="TSAP"/>
    <n v="2024"/>
    <n v="8301"/>
    <n v="1"/>
    <s v="NC"/>
    <d v="2024-07-10T00:00:00"/>
    <d v="2024-05-14T00:00:00"/>
    <n v="6316"/>
    <x v="1158"/>
    <s v="LOCALITA' CUCULLLO SNC-66026-ORTONA-CH"/>
    <s v="#01635360694"/>
    <s v="#01251280689"/>
    <n v="-71.89"/>
    <n v="-71.89"/>
    <n v="204510010"/>
    <m/>
    <m/>
    <m/>
    <n v="2652425814"/>
    <d v="2024-04-30T00:00:00"/>
    <n v="12094287116"/>
    <s v="ASST_PG_FE.2024.0084698"/>
    <d v="2024-05-11T00:00:00"/>
    <s v="RIF. FATTURA 2652417269 DEL 31.03.2024 TSAP/6177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20 ISTRUTTORIA-AREA TERRIT-ASST PG23-PROTES"/>
    <s v=" "/>
    <n v="701145013"/>
    <n v="2"/>
    <s v="bonifico"/>
    <n v="-71.89"/>
    <n v="-71.89"/>
    <n v="-71.89"/>
    <n v="0"/>
    <n v="0"/>
  </r>
  <r>
    <n v="7"/>
    <s v="TSAP"/>
    <n v="2024"/>
    <n v="8302"/>
    <n v="1"/>
    <s v="NC"/>
    <d v="2024-07-10T00:00:00"/>
    <d v="2024-05-14T00:00:00"/>
    <n v="6316"/>
    <x v="1158"/>
    <s v="LOCALITA' CUCULLLO SNC-66026-ORTONA-CH"/>
    <s v="#01635360694"/>
    <s v="#01251280689"/>
    <n v="-64.709999999999994"/>
    <n v="-64.709999999999994"/>
    <n v="204510010"/>
    <m/>
    <m/>
    <m/>
    <n v="2652425815"/>
    <d v="2024-04-30T00:00:00"/>
    <n v="12094287133"/>
    <s v="ASST_PG_FE.2024.0084695"/>
    <d v="2024-05-11T00:00:00"/>
    <s v="ORIGINAL INVOICE 2652410116 OF 28.02.2024 . TSAP/4844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20 ISTRUTTORIA-AREA TERRIT-ASST PG23-PROTES"/>
    <s v=" "/>
    <n v="701145013"/>
    <n v="2"/>
    <s v="bonifico"/>
    <n v="-64.709999999999994"/>
    <n v="-64.709999999999994"/>
    <n v="-64.709999999999994"/>
    <n v="0"/>
    <n v="0"/>
  </r>
  <r>
    <n v="7"/>
    <s v="TSAP"/>
    <n v="2024"/>
    <n v="8303"/>
    <n v="1"/>
    <s v="FT"/>
    <d v="2024-07-10T00:00:00"/>
    <d v="2024-05-14T00:00:00"/>
    <n v="6316"/>
    <x v="1158"/>
    <s v="LOCALITA' CUCULLLO SNC-66026-ORTONA-CH"/>
    <s v="#01635360694"/>
    <s v="#01251280689"/>
    <n v="56733.21"/>
    <n v="56733.21"/>
    <n v="204510010"/>
    <m/>
    <m/>
    <m/>
    <n v="2652423355"/>
    <d v="2024-04-30T00:00:00"/>
    <n v="12094254992"/>
    <s v="ASST_PG_FE.2024.0084713"/>
    <d v="2024-05-11T00:00:00"/>
    <s v="RD/30654                                NC TSAP/8309-10162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PO ISTRUTTORIA-AREA TERR-ASST BG OVEST-PROT"/>
    <s v=" "/>
    <n v="701145013"/>
    <n v="2"/>
    <s v="bonifico"/>
    <n v="56733.21"/>
    <n v="56733.21"/>
    <n v="56733.21"/>
    <n v="0"/>
    <n v="0"/>
  </r>
  <r>
    <n v="7"/>
    <s v="TSAP"/>
    <n v="2024"/>
    <n v="8304"/>
    <n v="1"/>
    <s v="FT"/>
    <d v="2024-07-10T00:00:00"/>
    <d v="2024-05-14T00:00:00"/>
    <n v="6316"/>
    <x v="1158"/>
    <s v="LOCALITA' CUCULLLO SNC-66026-ORTONA-CH"/>
    <s v="#01635360694"/>
    <s v="#01251280689"/>
    <n v="47014.67"/>
    <n v="47014.67"/>
    <n v="204510010"/>
    <m/>
    <m/>
    <m/>
    <n v="2652423412"/>
    <d v="2024-04-30T00:00:00"/>
    <n v="12094255357"/>
    <s v="ASST_PG_FE.2024.0084692"/>
    <d v="2024-05-11T00:00:00"/>
    <s v="RD/30655                                NC TSAP/10167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PO ISTRUTTORIA-AREA TERR-ASST BG OVEST-PROT"/>
    <s v=" "/>
    <n v="701145013"/>
    <n v="2"/>
    <s v="bonifico"/>
    <n v="47014.67"/>
    <n v="47014.67"/>
    <n v="47014.67"/>
    <n v="0"/>
    <n v="0"/>
  </r>
  <r>
    <n v="7"/>
    <s v="TSAP"/>
    <n v="2024"/>
    <n v="8305"/>
    <n v="1"/>
    <s v="FT"/>
    <d v="2024-07-10T00:00:00"/>
    <d v="2024-05-14T00:00:00"/>
    <n v="6316"/>
    <x v="1158"/>
    <s v="LOCALITA' CUCULLLO SNC-66026-ORTONA-CH"/>
    <s v="#01635360694"/>
    <s v="#01251280689"/>
    <n v="46467.63"/>
    <n v="46467.63"/>
    <n v="204510010"/>
    <m/>
    <m/>
    <m/>
    <n v="2652423431"/>
    <d v="2024-04-30T00:00:00"/>
    <n v="12094273430"/>
    <s v="ASST_PG_FE.2024.0084723"/>
    <d v="2024-05-11T00:00:00"/>
    <s v="RD/30656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PO ISTRUTTORIA-AREA TERR-ASST BG OVEST-PROT"/>
    <s v=" "/>
    <n v="701145013"/>
    <n v="2"/>
    <s v="bonifico"/>
    <n v="46467.63"/>
    <n v="46467.63"/>
    <n v="46467.63"/>
    <n v="0"/>
    <n v="0"/>
  </r>
  <r>
    <n v="7"/>
    <s v="TSAP"/>
    <n v="2024"/>
    <n v="8306"/>
    <n v="1"/>
    <s v="FT"/>
    <d v="2024-07-10T00:00:00"/>
    <d v="2024-05-14T00:00:00"/>
    <n v="6316"/>
    <x v="1158"/>
    <s v="LOCALITA' CUCULLLO SNC-66026-ORTONA-CH"/>
    <s v="#01635360694"/>
    <s v="#01251280689"/>
    <n v="33377.83"/>
    <n v="33377.83"/>
    <n v="204510010"/>
    <m/>
    <m/>
    <m/>
    <n v="2652423466"/>
    <d v="2024-04-30T00:00:00"/>
    <n v="12094255525"/>
    <s v="ASST_PG_FE.2024.0084687"/>
    <d v="2024-05-11T00:00:00"/>
    <s v="RD/30657                                NC TSAP/10161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PO ISTRUTTORIA-AREA TERR-ASST BG OVEST-PROT"/>
    <s v=" "/>
    <n v="701145013"/>
    <n v="2"/>
    <s v="bonifico"/>
    <n v="33377.83"/>
    <n v="33377.83"/>
    <n v="33377.83"/>
    <n v="0"/>
    <n v="0"/>
  </r>
  <r>
    <n v="7"/>
    <s v="TSAP"/>
    <n v="2024"/>
    <n v="8307"/>
    <n v="1"/>
    <s v="NC"/>
    <d v="2024-07-10T00:00:00"/>
    <d v="2024-05-14T00:00:00"/>
    <n v="6316"/>
    <x v="1158"/>
    <s v="LOCALITA' CUCULLLO SNC-66026-ORTONA-CH"/>
    <s v="#01635360694"/>
    <s v="#01251280689"/>
    <n v="-176.5"/>
    <n v="-176.5"/>
    <n v="204510010"/>
    <m/>
    <m/>
    <m/>
    <n v="2652425766"/>
    <d v="2024-04-30T00:00:00"/>
    <n v="12094287161"/>
    <s v="ASST_PG_FE.2024.0084700"/>
    <d v="2024-05-11T00:00:00"/>
    <s v="ORIGINAL INVOICE 2652417475 OF 31.03.2024 .TSAP/6203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PO ISTRUTTORIA-AREA TERR-ASST BG OVEST-PROT"/>
    <s v=" "/>
    <n v="701145013"/>
    <n v="2"/>
    <s v="bonifico"/>
    <n v="-176.5"/>
    <n v="-176.5"/>
    <n v="-176.5"/>
    <n v="0"/>
    <n v="0"/>
  </r>
  <r>
    <n v="7"/>
    <s v="TSAP"/>
    <n v="2024"/>
    <n v="8308"/>
    <n v="1"/>
    <s v="NC"/>
    <d v="2024-07-10T00:00:00"/>
    <d v="2024-05-14T00:00:00"/>
    <n v="6316"/>
    <x v="1158"/>
    <s v="LOCALITA' CUCULLLO SNC-66026-ORTONA-CH"/>
    <s v="#01635360694"/>
    <s v="#01251280689"/>
    <n v="-99.85"/>
    <n v="-99.85"/>
    <n v="204510010"/>
    <m/>
    <m/>
    <m/>
    <n v="2652425767"/>
    <d v="2024-04-30T00:00:00"/>
    <n v="12094287017"/>
    <s v="ASST_PG_FE.2024.0084699"/>
    <d v="2024-05-11T00:00:00"/>
    <s v="RIF. FATTURA 2652417302 DEL 31.03.2024 TSAP/6199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PO ISTRUTTORIA-AREA TERR-ASST BG OVEST-PROT"/>
    <s v=" "/>
    <n v="701145013"/>
    <n v="2"/>
    <s v="bonifico"/>
    <n v="-99.85"/>
    <n v="-99.85"/>
    <n v="-99.85"/>
    <n v="0"/>
    <n v="0"/>
  </r>
  <r>
    <n v="7"/>
    <s v="TSAP"/>
    <n v="2024"/>
    <n v="8309"/>
    <n v="1"/>
    <s v="NC"/>
    <d v="2024-07-10T00:00:00"/>
    <d v="2024-05-14T00:00:00"/>
    <n v="6316"/>
    <x v="1158"/>
    <s v="LOCALITA' CUCULLLO SNC-66026-ORTONA-CH"/>
    <s v="#01635360694"/>
    <s v="#01251280689"/>
    <n v="-120.27"/>
    <n v="-120.27"/>
    <n v="204510010"/>
    <m/>
    <m/>
    <m/>
    <n v="2652425768"/>
    <d v="2024-04-30T00:00:00"/>
    <n v="12094287036"/>
    <s v="ASST_PG_FE.2024.0084696"/>
    <d v="2024-05-11T00:00:00"/>
    <s v="ORIGINAL INVOICE 2652423355 OF 30.04.2024 . TSAP8303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PO ISTRUTTORIA-AREA TERR-ASST BG OVEST-PROT"/>
    <s v=" "/>
    <n v="701145013"/>
    <n v="2"/>
    <s v="bonifico"/>
    <n v="-120.27"/>
    <n v="-120.27"/>
    <n v="-120.27"/>
    <n v="0"/>
    <n v="0"/>
  </r>
  <r>
    <n v="7"/>
    <s v="TSAP"/>
    <n v="2024"/>
    <n v="8310"/>
    <n v="1"/>
    <s v="FT"/>
    <d v="2024-07-10T00:00:00"/>
    <d v="2024-05-14T00:00:00"/>
    <n v="6316"/>
    <x v="1158"/>
    <s v="LOCALITA' CUCULLLO SNC-66026-ORTONA-CH"/>
    <s v="#01635360694"/>
    <s v="#01251280689"/>
    <n v="55115.65"/>
    <n v="55115.65"/>
    <n v="204510010"/>
    <m/>
    <m/>
    <m/>
    <n v="2652423383"/>
    <d v="2024-04-30T00:00:00"/>
    <n v="12094255182"/>
    <s v="ASST_PG_FE.2024.0084707"/>
    <d v="2024-05-11T00:00:00"/>
    <s v="RD/30517                                NC TSAP/10176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PE ISTRUTTORIA-AREA TERRIT-ASST BG EST-PROT"/>
    <s v=" "/>
    <n v="701145013"/>
    <n v="2"/>
    <s v="bonifico"/>
    <n v="55115.65"/>
    <n v="55115.65"/>
    <n v="55115.65"/>
    <n v="0"/>
    <n v="0"/>
  </r>
  <r>
    <n v="7"/>
    <s v="TSAP"/>
    <n v="2024"/>
    <n v="8311"/>
    <n v="1"/>
    <s v="FT"/>
    <d v="2024-07-10T00:00:00"/>
    <d v="2024-05-14T00:00:00"/>
    <n v="6316"/>
    <x v="1158"/>
    <s v="LOCALITA' CUCULLLO SNC-66026-ORTONA-CH"/>
    <s v="#01635360694"/>
    <s v="#01251280689"/>
    <n v="28252.57"/>
    <n v="28252.57"/>
    <n v="204510010"/>
    <m/>
    <m/>
    <m/>
    <n v="2652423617"/>
    <d v="2024-04-30T00:00:00"/>
    <n v="12094255841"/>
    <s v="ASST_PG_FE.2024.0084716"/>
    <d v="2024-05-11T00:00:00"/>
    <s v="RD/30579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PE ISTRUTTORIA-AREA TERRIT-ASST BG EST-PROT"/>
    <s v=" "/>
    <n v="701145013"/>
    <n v="2"/>
    <s v="bonifico"/>
    <n v="28252.57"/>
    <n v="28252.57"/>
    <n v="28252.57"/>
    <n v="0"/>
    <n v="0"/>
  </r>
  <r>
    <n v="7"/>
    <s v="TSAP"/>
    <n v="2024"/>
    <n v="8312"/>
    <n v="1"/>
    <s v="FT"/>
    <d v="2024-07-10T00:00:00"/>
    <d v="2024-05-15T00:00:00"/>
    <n v="6316"/>
    <x v="1158"/>
    <s v="LOCALITA' CUCULLLO SNC-66026-ORTONA-CH"/>
    <s v="#01635360694"/>
    <s v="#01251280689"/>
    <n v="19591.939999999999"/>
    <n v="19591.939999999999"/>
    <n v="204510010"/>
    <m/>
    <m/>
    <m/>
    <n v="2652423964"/>
    <d v="2024-04-30T00:00:00"/>
    <n v="12094256109"/>
    <s v="ASST_PG_FE.2024.0084688"/>
    <d v="2024-05-11T00:00:00"/>
    <s v="RD/30601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PE ISTRUTTORIA-AREA TERRIT-ASST BG EST-PROT"/>
    <s v=" "/>
    <n v="701145013"/>
    <n v="2"/>
    <s v="bonifico"/>
    <n v="19591.939999999999"/>
    <n v="19591.939999999999"/>
    <n v="19591.939999999999"/>
    <n v="0"/>
    <n v="0"/>
  </r>
  <r>
    <n v="7"/>
    <s v="TSAP"/>
    <n v="2024"/>
    <n v="8313"/>
    <n v="1"/>
    <s v="FT"/>
    <d v="2024-07-10T00:00:00"/>
    <d v="2024-05-14T00:00:00"/>
    <n v="6316"/>
    <x v="1158"/>
    <s v="LOCALITA' CUCULLLO SNC-66026-ORTONA-CH"/>
    <s v="#01635360694"/>
    <s v="#01251280689"/>
    <n v="19009.150000000001"/>
    <n v="19009.150000000001"/>
    <n v="204510010"/>
    <m/>
    <m/>
    <m/>
    <n v="2652424012"/>
    <d v="2024-04-30T00:00:00"/>
    <n v="12094256213"/>
    <s v="ASST_PG_FE.2024.0084714"/>
    <d v="2024-05-11T00:00:00"/>
    <s v="RD/30609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PE ISTRUTTORIA-AREA TERRIT-ASST BG EST-PROT"/>
    <s v=" "/>
    <n v="701145013"/>
    <n v="2"/>
    <s v="bonifico"/>
    <n v="19009.150000000001"/>
    <n v="19009.150000000001"/>
    <n v="19009.150000000001"/>
    <n v="0"/>
    <n v="0"/>
  </r>
  <r>
    <n v="7"/>
    <s v="TSAP"/>
    <n v="2024"/>
    <n v="8314"/>
    <n v="1"/>
    <s v="FT"/>
    <d v="2024-07-10T00:00:00"/>
    <d v="2024-05-14T00:00:00"/>
    <n v="6316"/>
    <x v="1158"/>
    <s v="LOCALITA' CUCULLLO SNC-66026-ORTONA-CH"/>
    <s v="#01635360694"/>
    <s v="#01251280689"/>
    <n v="19255.48"/>
    <n v="19255.48"/>
    <n v="204510010"/>
    <m/>
    <m/>
    <m/>
    <n v="2652424029"/>
    <d v="2024-04-30T00:00:00"/>
    <n v="12094256320"/>
    <s v="ASST_PG_FE.2024.0084719"/>
    <d v="2024-05-11T00:00:00"/>
    <s v="RD/30613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PE ISTRUTTORIA-AREA TERRIT-ASST BG EST-PROT"/>
    <s v=" "/>
    <n v="701145013"/>
    <n v="2"/>
    <s v="bonifico"/>
    <n v="19255.48"/>
    <n v="19255.48"/>
    <n v="19255.48"/>
    <n v="0"/>
    <n v="0"/>
  </r>
  <r>
    <n v="7"/>
    <s v="TSAP"/>
    <n v="2024"/>
    <n v="8315"/>
    <n v="1"/>
    <s v="FT"/>
    <d v="2024-07-10T00:00:00"/>
    <d v="2024-05-14T00:00:00"/>
    <n v="6316"/>
    <x v="1158"/>
    <s v="LOCALITA' CUCULLLO SNC-66026-ORTONA-CH"/>
    <s v="#01635360694"/>
    <s v="#01251280689"/>
    <n v="52.42"/>
    <n v="52.42"/>
    <n v="204510010"/>
    <m/>
    <m/>
    <m/>
    <n v="2652424121"/>
    <d v="2024-04-30T00:00:00"/>
    <n v="12094256763"/>
    <s v="ASST_PG_FE.2024.0084728"/>
    <d v="2024-05-11T00:00:00"/>
    <s v="RD/30628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PE ISTRUTTORIA-AREA TERRIT-ASST BG EST-PROT"/>
    <s v=" "/>
    <n v="701145013"/>
    <n v="2"/>
    <s v="bonifico"/>
    <n v="52.42"/>
    <n v="52.42"/>
    <n v="52.42"/>
    <n v="0"/>
    <n v="0"/>
  </r>
  <r>
    <n v="7"/>
    <s v="TSAP"/>
    <n v="2024"/>
    <n v="8316"/>
    <n v="1"/>
    <s v="FT"/>
    <d v="2024-07-10T00:00:00"/>
    <d v="2024-05-14T00:00:00"/>
    <n v="6316"/>
    <x v="1158"/>
    <s v="LOCALITA' CUCULLLO SNC-66026-ORTONA-CH"/>
    <s v="#01635360694"/>
    <s v="#01251280689"/>
    <n v="9850.8700000000008"/>
    <n v="9850.8700000000008"/>
    <n v="204510010"/>
    <m/>
    <m/>
    <m/>
    <n v="2652424122"/>
    <d v="2024-04-30T00:00:00"/>
    <n v="12094256396"/>
    <s v="ASST_PG_FE.2024.0084722"/>
    <d v="2024-05-11T00:00:00"/>
    <s v="RD/30633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PE ISTRUTTORIA-AREA TERRIT-ASST BG EST-PROT"/>
    <s v=" "/>
    <n v="701145013"/>
    <n v="2"/>
    <s v="bonifico"/>
    <n v="9850.8700000000008"/>
    <n v="9850.8700000000008"/>
    <n v="9850.8700000000008"/>
    <n v="0"/>
    <n v="0"/>
  </r>
  <r>
    <n v="7"/>
    <s v="TSAP"/>
    <n v="2024"/>
    <n v="8317"/>
    <n v="1"/>
    <s v="FT"/>
    <d v="2024-07-10T00:00:00"/>
    <d v="2024-05-14T00:00:00"/>
    <n v="6316"/>
    <x v="1158"/>
    <s v="LOCALITA' CUCULLLO SNC-66026-ORTONA-CH"/>
    <s v="#01635360694"/>
    <s v="#01251280689"/>
    <n v="14568.34"/>
    <n v="14568.34"/>
    <n v="204510010"/>
    <m/>
    <m/>
    <m/>
    <n v="2652424246"/>
    <d v="2024-04-30T00:00:00"/>
    <n v="12094256477"/>
    <s v="ASST_PG_FE.2024.0084734"/>
    <d v="2024-05-11T00:00:00"/>
    <s v="RD/30652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PE ISTRUTTORIA-AREA TERRIT-ASST BG EST-PROT"/>
    <s v=" "/>
    <n v="701145013"/>
    <n v="2"/>
    <s v="bonifico"/>
    <n v="14568.34"/>
    <n v="14568.34"/>
    <n v="14568.34"/>
    <n v="0"/>
    <n v="0"/>
  </r>
  <r>
    <n v="7"/>
    <s v="TSAP"/>
    <n v="2024"/>
    <n v="8318"/>
    <n v="1"/>
    <s v="NC"/>
    <d v="2024-07-10T00:00:00"/>
    <d v="2024-05-14T00:00:00"/>
    <n v="6316"/>
    <x v="1158"/>
    <s v="LOCALITA' CUCULLLO SNC-66026-ORTONA-CH"/>
    <s v="#01635360694"/>
    <s v="#01251280689"/>
    <n v="-107.75"/>
    <n v="-107.75"/>
    <n v="204510010"/>
    <m/>
    <m/>
    <m/>
    <n v="2652425801"/>
    <d v="2024-04-30T00:00:00"/>
    <n v="12094287046"/>
    <s v="ASST_PG_FE.2024.0084697"/>
    <d v="2024-05-11T00:00:00"/>
    <s v="ORIGINAL INVOICE 2652391967 OF 31.12.2023 . TSAP/297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PE ISTRUTTORIA-AREA TERRIT-ASST BG EST-PROT"/>
    <s v=" "/>
    <n v="701145013"/>
    <n v="2"/>
    <s v="bonifico"/>
    <n v="-107.75"/>
    <n v="-107.75"/>
    <n v="-107.75"/>
    <n v="0"/>
    <n v="0"/>
  </r>
  <r>
    <n v="7"/>
    <s v="TSAP"/>
    <n v="2024"/>
    <n v="8319"/>
    <n v="1"/>
    <s v="NC"/>
    <d v="2024-07-10T00:00:00"/>
    <d v="2024-05-14T00:00:00"/>
    <n v="6316"/>
    <x v="1158"/>
    <s v="LOCALITA' CUCULLLO SNC-66026-ORTONA-CH"/>
    <s v="#01635360694"/>
    <s v="#01251280689"/>
    <n v="-81.53"/>
    <n v="-81.53"/>
    <n v="204510010"/>
    <m/>
    <m/>
    <m/>
    <n v="2652425802"/>
    <d v="2024-04-30T00:00:00"/>
    <n v="12094287073"/>
    <s v="ASST_PG_FE.2024.0084731"/>
    <d v="2024-05-11T00:00:00"/>
    <s v="ORIGINAL INVOICE 2652417651 OF 31.03.2024 . TSAP/6242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PE ISTRUTTORIA-AREA TERRIT-ASST BG EST-PROT"/>
    <s v=" "/>
    <n v="701145013"/>
    <n v="2"/>
    <s v="bonifico"/>
    <n v="-81.53"/>
    <n v="-81.53"/>
    <n v="-81.53"/>
    <n v="0"/>
    <n v="0"/>
  </r>
  <r>
    <n v="7"/>
    <s v="TSAP"/>
    <n v="2024"/>
    <n v="8320"/>
    <n v="1"/>
    <s v="NC"/>
    <d v="2024-07-10T00:00:00"/>
    <d v="2024-05-14T00:00:00"/>
    <n v="6316"/>
    <x v="1158"/>
    <s v="LOCALITA' CUCULLLO SNC-66026-ORTONA-CH"/>
    <s v="#01635360694"/>
    <s v="#01251280689"/>
    <n v="-38.21"/>
    <n v="-38.21"/>
    <n v="204510010"/>
    <m/>
    <m/>
    <m/>
    <n v="2652425803"/>
    <d v="2024-04-30T00:00:00"/>
    <n v="12094287094"/>
    <s v="ASST_PG_FE.2024.0084721"/>
    <d v="2024-05-11T00:00:00"/>
    <s v="ORIGINAL INVOICE 2652417747 OF 31.03.2024 . TSAP/6243"/>
    <d v="2024-05-14T00:00:00"/>
    <n v="2024"/>
    <n v="96"/>
    <n v="9"/>
    <m/>
    <m/>
    <m/>
    <m/>
    <m/>
    <m/>
    <n v="1"/>
    <x v="3"/>
    <s v=" D"/>
    <n v="2024"/>
    <n v="10223"/>
    <s v="C"/>
    <d v="2024-05-31T00:00:00"/>
    <d v="2024-05-22T00:00:00"/>
    <m/>
    <s v=" Certa, liquida ed esigibile"/>
    <m/>
    <s v="Azienda"/>
    <s v="FPIPE ISTRUTTORIA-AREA TERRIT-ASST BG EST-PROT"/>
    <s v=" "/>
    <n v="701145013"/>
    <n v="2"/>
    <s v="bonifico"/>
    <n v="-38.21"/>
    <n v="-38.21"/>
    <n v="-38.21"/>
    <n v="0"/>
    <n v="0"/>
  </r>
  <r>
    <n v="7"/>
    <s v="3FE"/>
    <n v="2024"/>
    <n v="29741"/>
    <n v="1"/>
    <s v="FT"/>
    <d v="2024-07-27T00:00:00"/>
    <d v="2024-06-03T00:00:00"/>
    <n v="6186"/>
    <x v="1159"/>
    <s v="VIA ATIMETO, 40-00178-ROMA-RM"/>
    <s v="#01836081008"/>
    <s v="#07668030583"/>
    <n v="17550"/>
    <n v="17550"/>
    <n v="204510010"/>
    <m/>
    <m/>
    <m/>
    <n v="6001023808"/>
    <d v="2024-05-24T00:00:00"/>
    <n v="12207882519"/>
    <s v="ASST_PG_FE.2024.0095286"/>
    <d v="2024-05-28T00:00:00"/>
    <n v="33542"/>
    <d v="2024-06-03T00:00:00"/>
    <n v="2024"/>
    <n v="4092"/>
    <n v="1"/>
    <m/>
    <m/>
    <m/>
    <m/>
    <m/>
    <m/>
    <n v="1"/>
    <x v="3"/>
    <s v=" D"/>
    <n v="2024"/>
    <n v="11960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7550"/>
    <n v="17550"/>
    <n v="17550"/>
    <n v="0"/>
    <n v="0"/>
  </r>
  <r>
    <n v="7"/>
    <s v="3FE"/>
    <n v="2024"/>
    <n v="30364"/>
    <n v="1"/>
    <s v="FT"/>
    <d v="2024-07-29T00:00:00"/>
    <d v="2024-06-05T00:00:00"/>
    <n v="6186"/>
    <x v="1159"/>
    <s v="VIA ATIMETO, 40-00178-ROMA-RM"/>
    <s v="#01836081008"/>
    <s v="#07668030583"/>
    <n v="7900"/>
    <n v="7900"/>
    <n v="204510010"/>
    <m/>
    <m/>
    <m/>
    <n v="6001023921"/>
    <d v="2024-05-30T00:00:00"/>
    <n v="12224194802"/>
    <s v="ASST_PG_FE.2024.0096739"/>
    <d v="2024-05-30T00:00:00"/>
    <n v="35139"/>
    <d v="2024-06-05T00:00:00"/>
    <n v="2024"/>
    <n v="4092"/>
    <n v="1"/>
    <m/>
    <m/>
    <m/>
    <m/>
    <m/>
    <m/>
    <n v="1"/>
    <x v="3"/>
    <s v=" D"/>
    <n v="2024"/>
    <n v="11960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7900"/>
    <n v="7900"/>
    <n v="7900"/>
    <n v="0"/>
    <n v="0"/>
  </r>
  <r>
    <n v="7"/>
    <s v="3FE"/>
    <n v="2024"/>
    <n v="21696"/>
    <n v="1"/>
    <s v="FT"/>
    <d v="2024-06-10T00:00:00"/>
    <d v="2024-04-19T00:00:00"/>
    <n v="7103"/>
    <x v="1160"/>
    <s v="VIA DELL'AGRICOLTURA 38-37012-BUSSOLENGO-VR"/>
    <s v="#10782860158"/>
    <s v="#10782860158"/>
    <n v="2799.5"/>
    <n v="2799.5"/>
    <n v="204510010"/>
    <m/>
    <m/>
    <m/>
    <s v="2024/4501/VEN"/>
    <d v="2024-03-31T00:00:00"/>
    <n v="11891272477"/>
    <s v="ASST_PG_FE.2024.0064564"/>
    <d v="2024-04-11T00:00:00"/>
    <n v="23786"/>
    <d v="2024-04-19T00:00:00"/>
    <n v="2024"/>
    <n v="483"/>
    <n v="1"/>
    <m/>
    <m/>
    <m/>
    <m/>
    <m/>
    <m/>
    <n v="1"/>
    <x v="7"/>
    <s v=" D"/>
    <n v="2024"/>
    <n v="8346"/>
    <s v="C"/>
    <d v="2024-04-30T00:00:00"/>
    <d v="2024-04-23T00:00:00"/>
    <m/>
    <s v=" Certa, liquida ed esigibile"/>
    <m/>
    <s v="Azienda"/>
    <s v="FPI13 ISTRUTTORIA - INGEGNERIA CLINICA"/>
    <s v=" "/>
    <n v="707210020"/>
    <n v="2"/>
    <s v="bonifico"/>
    <n v="2799.5"/>
    <n v="2799.5"/>
    <n v="2799.5"/>
    <n v="0"/>
    <n v="0"/>
  </r>
  <r>
    <n v="7"/>
    <s v="3FE"/>
    <n v="2024"/>
    <n v="21698"/>
    <n v="1"/>
    <s v="FT"/>
    <d v="2024-06-10T00:00:00"/>
    <d v="2024-04-19T00:00:00"/>
    <n v="7103"/>
    <x v="1160"/>
    <s v="VIA DELL'AGRICOLTURA 38-37012-BUSSOLENGO-VR"/>
    <s v="#10782860158"/>
    <s v="#10782860158"/>
    <n v="8878"/>
    <n v="8878"/>
    <n v="204510010"/>
    <m/>
    <m/>
    <m/>
    <s v="2024/4502/VEN"/>
    <d v="2024-03-31T00:00:00"/>
    <n v="11891287869"/>
    <s v="ASST_PG_FE.2024.0064562"/>
    <d v="2024-04-11T00:00:00"/>
    <n v="23785"/>
    <d v="2024-04-19T00:00:00"/>
    <n v="2024"/>
    <n v="483"/>
    <n v="1"/>
    <m/>
    <m/>
    <m/>
    <m/>
    <m/>
    <m/>
    <n v="1"/>
    <x v="7"/>
    <s v=" D"/>
    <n v="2024"/>
    <n v="8346"/>
    <s v="C"/>
    <d v="2024-04-30T00:00:00"/>
    <d v="2024-04-23T00:00:00"/>
    <m/>
    <s v=" Certa, liquida ed esigibile"/>
    <m/>
    <s v="Azienda"/>
    <s v="FPI13 ISTRUTTORIA - INGEGNERIA CLINICA"/>
    <s v=" "/>
    <n v="707210020"/>
    <n v="2"/>
    <s v="bonifico"/>
    <n v="8878"/>
    <n v="8878"/>
    <n v="8878"/>
    <n v="0"/>
    <n v="0"/>
  </r>
  <r>
    <n v="7"/>
    <s v="3FE"/>
    <n v="2024"/>
    <n v="21699"/>
    <n v="1"/>
    <s v="FT"/>
    <d v="2024-06-10T00:00:00"/>
    <d v="2024-04-19T00:00:00"/>
    <n v="7103"/>
    <x v="1160"/>
    <s v="VIA DELL'AGRICOLTURA 38-37012-BUSSOLENGO-VR"/>
    <s v="#10782860158"/>
    <s v="#10782860158"/>
    <n v="9.1999999999999993"/>
    <n v="9.1999999999999993"/>
    <n v="204510010"/>
    <m/>
    <m/>
    <m/>
    <s v="2024/4503/VEN"/>
    <d v="2024-03-31T00:00:00"/>
    <n v="11891245647"/>
    <s v="ASST_PG_FE.2024.0064558"/>
    <d v="2024-04-11T00:00:00"/>
    <n v="23787"/>
    <d v="2024-04-19T00:00:00"/>
    <n v="2024"/>
    <n v="483"/>
    <n v="1"/>
    <m/>
    <m/>
    <m/>
    <m/>
    <m/>
    <m/>
    <n v="1"/>
    <x v="7"/>
    <s v=" D"/>
    <n v="2024"/>
    <n v="8346"/>
    <s v="C"/>
    <d v="2024-04-30T00:00:00"/>
    <d v="2024-04-23T00:00:00"/>
    <m/>
    <s v=" Certa, liquida ed esigibile"/>
    <m/>
    <s v="Azienda"/>
    <s v="FPI13 ISTRUTTORIA - INGEGNERIA CLINICA"/>
    <s v=" "/>
    <n v="707210020"/>
    <n v="2"/>
    <s v="bonifico"/>
    <n v="9.1999999999999993"/>
    <n v="9.1999999999999993"/>
    <n v="9.1999999999999993"/>
    <n v="0"/>
    <n v="0"/>
  </r>
  <r>
    <n v="7"/>
    <s v="3FE"/>
    <n v="2024"/>
    <n v="21700"/>
    <n v="1"/>
    <s v="FT"/>
    <d v="2024-06-10T00:00:00"/>
    <d v="2024-04-19T00:00:00"/>
    <n v="7103"/>
    <x v="1160"/>
    <s v="VIA DELL'AGRICOLTURA 38-37012-BUSSOLENGO-VR"/>
    <s v="#10782860158"/>
    <s v="#10782860158"/>
    <n v="729.1"/>
    <n v="729.1"/>
    <n v="204510010"/>
    <m/>
    <m/>
    <m/>
    <s v="2024/4504/VEN"/>
    <d v="2024-03-31T00:00:00"/>
    <n v="11891287919"/>
    <s v="ASST_PG_FE.2024.0064559"/>
    <d v="2024-04-11T00:00:00"/>
    <n v="23788"/>
    <d v="2024-04-19T00:00:00"/>
    <n v="2024"/>
    <n v="483"/>
    <n v="1"/>
    <m/>
    <m/>
    <m/>
    <m/>
    <m/>
    <m/>
    <n v="1"/>
    <x v="7"/>
    <s v=" D"/>
    <n v="2024"/>
    <n v="8346"/>
    <s v="C"/>
    <d v="2024-04-30T00:00:00"/>
    <d v="2024-04-23T00:00:00"/>
    <m/>
    <s v=" Certa, liquida ed esigibile"/>
    <m/>
    <s v="Azienda"/>
    <s v="FPI13 ISTRUTTORIA - INGEGNERIA CLINICA"/>
    <s v=" "/>
    <n v="707210020"/>
    <n v="2"/>
    <s v="bonifico"/>
    <n v="729.1"/>
    <n v="729.1"/>
    <n v="729.1"/>
    <n v="0"/>
    <n v="0"/>
  </r>
  <r>
    <n v="7"/>
    <s v="3FE"/>
    <n v="2024"/>
    <n v="26101"/>
    <n v="1"/>
    <s v="FT"/>
    <d v="2024-07-08T00:00:00"/>
    <d v="2024-05-14T00:00:00"/>
    <n v="7103"/>
    <x v="1160"/>
    <s v="VIA DELL'AGRICOLTURA 38-37012-BUSSOLENGO-VR"/>
    <s v="#10782860158"/>
    <s v="#10782860158"/>
    <n v="8602"/>
    <n v="8602"/>
    <n v="204510010"/>
    <m/>
    <m/>
    <m/>
    <s v="2024/5906/VEN"/>
    <d v="2024-04-30T00:00:00"/>
    <n v="12080038595"/>
    <s v="ASST_PG_FE.2024.0083443"/>
    <d v="2024-05-09T00:00:00"/>
    <n v="30144"/>
    <d v="2024-05-14T00:00:00"/>
    <n v="2024"/>
    <n v="483"/>
    <n v="1"/>
    <m/>
    <m/>
    <m/>
    <m/>
    <m/>
    <m/>
    <n v="1"/>
    <x v="7"/>
    <s v=" D"/>
    <n v="2024"/>
    <n v="10310"/>
    <s v="C"/>
    <d v="2024-06-06T00:00:00"/>
    <d v="2024-05-22T00:00:00"/>
    <m/>
    <s v=" Certa, liquida ed esigibile"/>
    <m/>
    <s v="Azienda"/>
    <s v="FPI13 ISTRUTTORIA - INGEGNERIA CLINICA"/>
    <s v=" "/>
    <n v="707210020"/>
    <n v="2"/>
    <s v="bonifico"/>
    <n v="8602"/>
    <n v="8602"/>
    <n v="8602"/>
    <n v="0"/>
    <n v="0"/>
  </r>
  <r>
    <n v="7"/>
    <s v="3FE"/>
    <n v="2024"/>
    <n v="26103"/>
    <n v="1"/>
    <s v="FT"/>
    <d v="2024-07-08T00:00:00"/>
    <d v="2024-05-14T00:00:00"/>
    <n v="7103"/>
    <x v="1160"/>
    <s v="VIA DELL'AGRICOLTURA 38-37012-BUSSOLENGO-VR"/>
    <s v="#10782860158"/>
    <s v="#10782860158"/>
    <n v="844.1"/>
    <n v="844.1"/>
    <n v="204510010"/>
    <m/>
    <m/>
    <m/>
    <s v="2024/5907/VEN"/>
    <d v="2024-04-30T00:00:00"/>
    <n v="12080038541"/>
    <s v="ASST_PG_FE.2024.0083432"/>
    <d v="2024-05-09T00:00:00"/>
    <n v="30155"/>
    <d v="2024-05-14T00:00:00"/>
    <n v="2024"/>
    <n v="483"/>
    <n v="1"/>
    <m/>
    <m/>
    <m/>
    <m/>
    <m/>
    <m/>
    <n v="1"/>
    <x v="7"/>
    <s v=" D"/>
    <n v="2024"/>
    <n v="10310"/>
    <s v="C"/>
    <d v="2024-06-06T00:00:00"/>
    <d v="2024-05-22T00:00:00"/>
    <m/>
    <s v=" Certa, liquida ed esigibile"/>
    <m/>
    <s v="Azienda"/>
    <s v="FPI13 ISTRUTTORIA - INGEGNERIA CLINICA"/>
    <s v=" "/>
    <n v="707210020"/>
    <n v="2"/>
    <s v="bonifico"/>
    <n v="844.1"/>
    <n v="844.1"/>
    <n v="844.1"/>
    <n v="0"/>
    <n v="0"/>
  </r>
  <r>
    <n v="7"/>
    <s v="3FE"/>
    <n v="2024"/>
    <n v="8968"/>
    <n v="1"/>
    <s v="FT"/>
    <d v="2024-04-14T00:00:00"/>
    <d v="2024-02-16T00:00:00"/>
    <n v="3327"/>
    <x v="1161"/>
    <s v="VIA LUCA PASI 85-00166-ROMA-RM"/>
    <s v="#00924251002"/>
    <s v="#00701480584"/>
    <n v="2531.5"/>
    <n v="2531.5"/>
    <n v="204510010"/>
    <m/>
    <m/>
    <m/>
    <n v="2401002965"/>
    <d v="2024-02-14T00:00:00"/>
    <n v="11504580557"/>
    <s v="ASST_PG_FE.2024.0026975"/>
    <d v="2024-02-14T00:00:00"/>
    <s v="ACQUISTI 10449"/>
    <d v="2024-02-16T00:00:00"/>
    <n v="2024"/>
    <n v="1"/>
    <n v="1"/>
    <m/>
    <m/>
    <m/>
    <m/>
    <m/>
    <m/>
    <n v="1"/>
    <x v="2"/>
    <s v=" D"/>
    <n v="2024"/>
    <n v="662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531.5"/>
    <n v="2531.5"/>
    <n v="2531.5"/>
    <n v="0"/>
    <n v="0"/>
  </r>
  <r>
    <n v="7"/>
    <s v="3FE"/>
    <n v="2024"/>
    <n v="9144"/>
    <n v="1"/>
    <s v="FT"/>
    <d v="2024-04-17T00:00:00"/>
    <d v="2024-02-19T00:00:00"/>
    <n v="3327"/>
    <x v="1161"/>
    <s v="VIA LUCA PASI 85-00166-ROMA-RM"/>
    <s v="#00924251002"/>
    <s v="#00701480584"/>
    <n v="4498"/>
    <n v="4498"/>
    <n v="204510010"/>
    <m/>
    <m/>
    <m/>
    <n v="2401003169"/>
    <d v="2024-02-16T00:00:00"/>
    <n v="11522615595"/>
    <s v="ASST_PG_FE.2024.0029595"/>
    <d v="2024-02-17T00:00:00"/>
    <n v="11164"/>
    <d v="2024-02-19T00:00:00"/>
    <n v="2024"/>
    <n v="1"/>
    <n v="1"/>
    <m/>
    <m/>
    <m/>
    <m/>
    <m/>
    <m/>
    <n v="1"/>
    <x v="2"/>
    <s v=" D"/>
    <n v="2024"/>
    <n v="662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498"/>
    <n v="4498"/>
    <n v="4498"/>
    <n v="0"/>
    <n v="0"/>
  </r>
  <r>
    <n v="7"/>
    <s v="3FE"/>
    <n v="2024"/>
    <n v="10025"/>
    <n v="1"/>
    <s v="FT"/>
    <d v="2024-04-17T00:00:00"/>
    <d v="2024-02-22T00:00:00"/>
    <n v="3327"/>
    <x v="1161"/>
    <s v="VIA LUCA PASI 85-00166-ROMA-RM"/>
    <s v="#00924251002"/>
    <s v="#00701480584"/>
    <n v="30"/>
    <n v="30"/>
    <n v="204510010"/>
    <m/>
    <m/>
    <m/>
    <n v="2401003165"/>
    <d v="2024-02-16T00:00:00"/>
    <n v="11522616380"/>
    <s v="ASST_PG_FE.2024.0029589"/>
    <d v="2024-02-17T00:00:00"/>
    <n v="10999"/>
    <d v="2024-02-22T00:00:00"/>
    <n v="2024"/>
    <n v="1"/>
    <n v="1"/>
    <m/>
    <m/>
    <m/>
    <m/>
    <m/>
    <m/>
    <n v="1"/>
    <x v="2"/>
    <s v=" D"/>
    <n v="2024"/>
    <n v="662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0"/>
    <n v="30"/>
    <n v="30"/>
    <n v="0"/>
    <n v="0"/>
  </r>
  <r>
    <n v="7"/>
    <s v="3FE"/>
    <n v="2024"/>
    <n v="10026"/>
    <n v="1"/>
    <s v="FT"/>
    <d v="2024-04-17T00:00:00"/>
    <d v="2024-02-22T00:00:00"/>
    <n v="3327"/>
    <x v="1161"/>
    <s v="VIA LUCA PASI 85-00166-ROMA-RM"/>
    <s v="#00924251002"/>
    <s v="#00701480584"/>
    <n v="155.66"/>
    <n v="155.66"/>
    <n v="204510010"/>
    <m/>
    <m/>
    <m/>
    <n v="2401003166"/>
    <d v="2024-02-16T00:00:00"/>
    <n v="11522616354"/>
    <s v="ASST_PG_FE.2024.0029599"/>
    <d v="2024-02-17T00:00:00"/>
    <n v="10996"/>
    <d v="2024-02-22T00:00:00"/>
    <n v="2024"/>
    <n v="1"/>
    <n v="1"/>
    <m/>
    <m/>
    <m/>
    <m/>
    <m/>
    <m/>
    <n v="1"/>
    <x v="2"/>
    <s v=" D"/>
    <n v="2024"/>
    <n v="662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55.66"/>
    <n v="155.66"/>
    <n v="155.66"/>
    <n v="0"/>
    <n v="0"/>
  </r>
  <r>
    <n v="7"/>
    <s v="3FE"/>
    <n v="2024"/>
    <n v="10027"/>
    <n v="1"/>
    <s v="FT"/>
    <d v="2024-04-17T00:00:00"/>
    <d v="2024-02-22T00:00:00"/>
    <n v="3327"/>
    <x v="1161"/>
    <s v="VIA LUCA PASI 85-00166-ROMA-RM"/>
    <s v="#00924251002"/>
    <s v="#00701480584"/>
    <n v="32.89"/>
    <n v="32.89"/>
    <n v="204510010"/>
    <m/>
    <m/>
    <m/>
    <n v="2401003168"/>
    <d v="2024-02-16T00:00:00"/>
    <n v="11522616044"/>
    <s v="ASST_PG_FE.2024.0029597"/>
    <d v="2024-02-17T00:00:00"/>
    <n v="10997"/>
    <d v="2024-02-22T00:00:00"/>
    <n v="2024"/>
    <n v="1"/>
    <n v="1"/>
    <m/>
    <m/>
    <m/>
    <m/>
    <m/>
    <m/>
    <n v="1"/>
    <x v="2"/>
    <s v=" D"/>
    <n v="2024"/>
    <n v="662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2.89"/>
    <n v="32.89"/>
    <n v="32.89"/>
    <n v="0"/>
    <n v="0"/>
  </r>
  <r>
    <n v="7"/>
    <s v="3FE"/>
    <n v="2024"/>
    <n v="15021"/>
    <n v="1"/>
    <s v="FT"/>
    <d v="2024-05-14T00:00:00"/>
    <d v="2024-03-20T00:00:00"/>
    <n v="3327"/>
    <x v="1161"/>
    <s v="VIA LUCA PASI 85-00166-ROMA-RM"/>
    <s v="#00924251002"/>
    <s v="#00701480584"/>
    <n v="0.01"/>
    <n v="0.01"/>
    <n v="204510010"/>
    <m/>
    <m/>
    <m/>
    <n v="2401004474"/>
    <d v="2024-03-15T00:00:00"/>
    <n v="11716862247"/>
    <s v="ASST_PG_FE.2024.0046036"/>
    <d v="2024-03-15T00:00:00"/>
    <s v="ACQUISTI"/>
    <d v="2024-03-20T00:00:00"/>
    <n v="2024"/>
    <n v="1"/>
    <n v="1"/>
    <m/>
    <m/>
    <m/>
    <m/>
    <m/>
    <m/>
    <n v="1"/>
    <x v="2"/>
    <s v=" D"/>
    <n v="2024"/>
    <n v="662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15653"/>
    <n v="1"/>
    <s v="FT"/>
    <d v="2024-05-14T00:00:00"/>
    <d v="2024-03-22T00:00:00"/>
    <n v="3327"/>
    <x v="1161"/>
    <s v="VIA LUCA PASI 85-00166-ROMA-RM"/>
    <s v="#00924251002"/>
    <s v="#00701480584"/>
    <n v="0.01"/>
    <n v="0.01"/>
    <n v="204510010"/>
    <m/>
    <m/>
    <m/>
    <n v="2401004473"/>
    <d v="2024-03-15T00:00:00"/>
    <n v="11716862403"/>
    <s v="ASST_PG_FE.2024.0046027"/>
    <d v="2024-03-15T00:00:00"/>
    <s v="ACQUISTI"/>
    <d v="2024-03-22T00:00:00"/>
    <n v="2024"/>
    <n v="1"/>
    <n v="1"/>
    <m/>
    <m/>
    <m/>
    <m/>
    <m/>
    <m/>
    <n v="1"/>
    <x v="2"/>
    <s v=" D"/>
    <n v="2024"/>
    <n v="662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15973"/>
    <n v="1"/>
    <s v="FT"/>
    <d v="2024-05-18T00:00:00"/>
    <d v="2024-03-25T00:00:00"/>
    <n v="3327"/>
    <x v="1161"/>
    <s v="VIA LUCA PASI 85-00166-ROMA-RM"/>
    <s v="#00924251002"/>
    <s v="#00701480584"/>
    <n v="85.16"/>
    <n v="85.16"/>
    <n v="204510010"/>
    <m/>
    <m/>
    <m/>
    <n v="2401004579"/>
    <d v="2024-03-18T00:00:00"/>
    <n v="11734784178"/>
    <s v="ASST_PG_FE.2024.0048776"/>
    <d v="2024-03-19T00:00:00"/>
    <n v="16249"/>
    <d v="2024-03-25T00:00:00"/>
    <n v="2024"/>
    <n v="1"/>
    <n v="1"/>
    <m/>
    <m/>
    <m/>
    <m/>
    <m/>
    <m/>
    <n v="1"/>
    <x v="2"/>
    <s v=" D"/>
    <n v="2024"/>
    <n v="662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85.16"/>
    <n v="85.16"/>
    <n v="85.16"/>
    <n v="0"/>
    <n v="0"/>
  </r>
  <r>
    <n v="7"/>
    <s v="3FE"/>
    <n v="2024"/>
    <n v="15975"/>
    <n v="1"/>
    <s v="FT"/>
    <d v="2024-05-18T00:00:00"/>
    <d v="2024-03-25T00:00:00"/>
    <n v="3327"/>
    <x v="1161"/>
    <s v="VIA LUCA PASI 85-00166-ROMA-RM"/>
    <s v="#00924251002"/>
    <s v="#00701480584"/>
    <n v="109.64"/>
    <n v="109.64"/>
    <n v="204510010"/>
    <m/>
    <m/>
    <m/>
    <n v="2401004580"/>
    <d v="2024-03-18T00:00:00"/>
    <n v="11734784023"/>
    <s v="ASST_PG_FE.2024.0048775"/>
    <d v="2024-03-19T00:00:00"/>
    <n v="16376"/>
    <d v="2024-03-25T00:00:00"/>
    <n v="2024"/>
    <n v="1"/>
    <n v="1"/>
    <m/>
    <m/>
    <m/>
    <m/>
    <m/>
    <m/>
    <n v="1"/>
    <x v="2"/>
    <s v=" D"/>
    <n v="2024"/>
    <n v="6626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09.64"/>
    <n v="109.64"/>
    <n v="109.64"/>
    <n v="0"/>
    <n v="0"/>
  </r>
  <r>
    <n v="7"/>
    <s v="3FE"/>
    <n v="2024"/>
    <n v="17988"/>
    <n v="1"/>
    <s v="FT"/>
    <d v="2024-05-27T00:00:00"/>
    <d v="2024-04-04T00:00:00"/>
    <n v="3327"/>
    <x v="1161"/>
    <s v="VIA LUCA PASI 85-00166-ROMA-RM"/>
    <s v="#00924251002"/>
    <s v="#00701480584"/>
    <n v="155.76"/>
    <n v="155.76"/>
    <n v="204510010"/>
    <m/>
    <m/>
    <m/>
    <n v="2401005618"/>
    <d v="2024-03-28T00:00:00"/>
    <n v="11794082410"/>
    <s v="ASST_PG_FE.2024.0055033"/>
    <d v="2024-03-28T00:00:00"/>
    <s v="ACQUISTI 20289"/>
    <d v="2024-04-04T00:00:00"/>
    <n v="2024"/>
    <n v="1"/>
    <n v="1"/>
    <m/>
    <m/>
    <m/>
    <m/>
    <m/>
    <m/>
    <n v="1"/>
    <x v="2"/>
    <s v=" D"/>
    <n v="2024"/>
    <n v="748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55.76"/>
    <n v="155.76"/>
    <n v="155.76"/>
    <n v="0"/>
    <n v="0"/>
  </r>
  <r>
    <n v="7"/>
    <s v="3FE"/>
    <n v="2024"/>
    <n v="17989"/>
    <n v="1"/>
    <s v="FT"/>
    <d v="2024-05-27T00:00:00"/>
    <d v="2024-04-04T00:00:00"/>
    <n v="3327"/>
    <x v="1161"/>
    <s v="VIA LUCA PASI 85-00166-ROMA-RM"/>
    <s v="#00924251002"/>
    <s v="#00701480584"/>
    <n v="9"/>
    <n v="9"/>
    <n v="204510010"/>
    <m/>
    <m/>
    <m/>
    <n v="2401005619"/>
    <d v="2024-03-28T00:00:00"/>
    <n v="11794082529"/>
    <s v="ASST_PG_FE.2024.0055034"/>
    <d v="2024-03-28T00:00:00"/>
    <s v="ACQUISTI 20290"/>
    <d v="2024-04-04T00:00:00"/>
    <n v="2024"/>
    <n v="1"/>
    <n v="1"/>
    <m/>
    <m/>
    <m/>
    <m/>
    <m/>
    <m/>
    <n v="1"/>
    <x v="2"/>
    <s v=" D"/>
    <n v="2024"/>
    <n v="748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9"/>
    <n v="9"/>
    <n v="9"/>
    <n v="0"/>
    <n v="0"/>
  </r>
  <r>
    <n v="7"/>
    <s v="3FE"/>
    <n v="2024"/>
    <n v="19156"/>
    <n v="1"/>
    <s v="FT"/>
    <d v="2024-06-07T00:00:00"/>
    <d v="2024-04-09T00:00:00"/>
    <n v="3327"/>
    <x v="1161"/>
    <s v="VIA LUCA PASI 85-00166-ROMA-RM"/>
    <s v="#00924251002"/>
    <s v="#00701480584"/>
    <n v="24.01"/>
    <n v="24.01"/>
    <n v="204510010"/>
    <m/>
    <m/>
    <m/>
    <n v="2401006129"/>
    <d v="2024-04-08T00:00:00"/>
    <n v="11863879735"/>
    <s v="ASST_PG_FE.2024.0061665"/>
    <d v="2024-04-08T00:00:00"/>
    <s v="ACQUISTI"/>
    <d v="2024-04-09T00:00:00"/>
    <n v="2024"/>
    <n v="1"/>
    <n v="1"/>
    <m/>
    <m/>
    <m/>
    <m/>
    <m/>
    <m/>
    <n v="1"/>
    <x v="2"/>
    <s v=" D"/>
    <n v="2024"/>
    <n v="801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4.01"/>
    <n v="24.01"/>
    <n v="24.01"/>
    <n v="0"/>
    <n v="0"/>
  </r>
  <r>
    <n v="7"/>
    <s v="3FE"/>
    <n v="2024"/>
    <n v="20548"/>
    <n v="1"/>
    <s v="FT"/>
    <d v="2024-06-10T00:00:00"/>
    <d v="2024-04-15T00:00:00"/>
    <n v="3327"/>
    <x v="1161"/>
    <s v="VIA LUCA PASI 85-00166-ROMA-RM"/>
    <s v="#00924251002"/>
    <s v="#00701480584"/>
    <n v="0.01"/>
    <n v="0.01"/>
    <n v="204510010"/>
    <m/>
    <m/>
    <m/>
    <n v="2401006370"/>
    <d v="2024-04-11T00:00:00"/>
    <n v="11893813251"/>
    <s v="ASST_PG_FE.2024.0064642"/>
    <d v="2024-04-11T00:00:00"/>
    <s v="ACQUISTI"/>
    <d v="2024-04-15T00:00:00"/>
    <n v="2024"/>
    <n v="1"/>
    <n v="1"/>
    <m/>
    <m/>
    <m/>
    <m/>
    <m/>
    <m/>
    <n v="1"/>
    <x v="2"/>
    <s v=" D"/>
    <n v="2024"/>
    <n v="8014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20662"/>
    <n v="1"/>
    <s v="FT"/>
    <d v="2024-06-11T00:00:00"/>
    <d v="2024-04-17T00:00:00"/>
    <n v="3327"/>
    <x v="1161"/>
    <s v="VIA LUCA PASI 85-00166-ROMA-RM"/>
    <s v="#00924251002"/>
    <s v="#00701480584"/>
    <n v="3797.25"/>
    <n v="3797.25"/>
    <n v="204510010"/>
    <m/>
    <m/>
    <m/>
    <n v="2401006547"/>
    <d v="2024-04-12T00:00:00"/>
    <n v="11905736317"/>
    <s v="ASST_PG_FE.2024.0065864"/>
    <d v="2024-04-12T00:00:00"/>
    <s v="ACQUISTI"/>
    <d v="2024-04-17T00:00:00"/>
    <n v="2024"/>
    <n v="1"/>
    <n v="1"/>
    <m/>
    <m/>
    <m/>
    <m/>
    <m/>
    <m/>
    <n v="1"/>
    <x v="2"/>
    <s v=" D"/>
    <n v="2024"/>
    <n v="830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797.25"/>
    <n v="3797.25"/>
    <n v="3797.25"/>
    <n v="0"/>
    <n v="0"/>
  </r>
  <r>
    <n v="7"/>
    <s v="3FE"/>
    <n v="2024"/>
    <n v="21593"/>
    <n v="1"/>
    <s v="FT"/>
    <d v="2024-06-16T00:00:00"/>
    <d v="2024-04-19T00:00:00"/>
    <n v="3327"/>
    <x v="1161"/>
    <s v="VIA LUCA PASI 85-00166-ROMA-RM"/>
    <s v="#00924251002"/>
    <s v="#00701480584"/>
    <n v="2531.5"/>
    <n v="2531.5"/>
    <n v="204510010"/>
    <m/>
    <m/>
    <m/>
    <n v="2401006855"/>
    <d v="2024-04-17T00:00:00"/>
    <n v="11942561921"/>
    <s v="ASST_PG_FE.2024.0068744"/>
    <d v="2024-04-17T00:00:00"/>
    <n v="25174"/>
    <d v="2024-04-19T00:00:00"/>
    <n v="2024"/>
    <n v="1"/>
    <n v="1"/>
    <m/>
    <m/>
    <m/>
    <m/>
    <m/>
    <m/>
    <n v="1"/>
    <x v="2"/>
    <s v=" D"/>
    <n v="2024"/>
    <n v="830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531.5"/>
    <n v="2531.5"/>
    <n v="2531.5"/>
    <n v="0"/>
    <n v="0"/>
  </r>
  <r>
    <n v="7"/>
    <s v="3FE"/>
    <n v="2024"/>
    <n v="22322"/>
    <n v="1"/>
    <s v="FT"/>
    <d v="2024-06-17T00:00:00"/>
    <d v="2024-04-23T00:00:00"/>
    <n v="3327"/>
    <x v="1161"/>
    <s v="VIA LUCA PASI 85-00166-ROMA-RM"/>
    <s v="#00924251002"/>
    <s v="#00701480584"/>
    <n v="4498"/>
    <n v="4498"/>
    <n v="204510010"/>
    <m/>
    <m/>
    <m/>
    <n v="2401006751"/>
    <d v="2024-04-16T00:00:00"/>
    <n v="11934011787"/>
    <s v="ASST_PG_FE.2024.0069003"/>
    <d v="2024-04-18T00:00:00"/>
    <n v="24833"/>
    <d v="2024-04-23T00:00:00"/>
    <n v="2024"/>
    <n v="1"/>
    <n v="1"/>
    <m/>
    <m/>
    <m/>
    <m/>
    <m/>
    <m/>
    <n v="1"/>
    <x v="2"/>
    <s v=" D"/>
    <n v="2024"/>
    <n v="8724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498"/>
    <n v="4498"/>
    <n v="4498"/>
    <n v="0"/>
    <n v="0"/>
  </r>
  <r>
    <n v="7"/>
    <s v="3FE"/>
    <n v="2024"/>
    <n v="22472"/>
    <n v="1"/>
    <s v="FT"/>
    <d v="2024-06-18T00:00:00"/>
    <d v="2024-04-24T00:00:00"/>
    <n v="3327"/>
    <x v="1161"/>
    <s v="VIA LUCA PASI 85-00166-ROMA-RM"/>
    <s v="#00924251002"/>
    <s v="#00701480584"/>
    <n v="155.76"/>
    <n v="155.76"/>
    <n v="204510010"/>
    <m/>
    <m/>
    <m/>
    <n v="2401007021"/>
    <d v="2024-04-19T00:00:00"/>
    <n v="11956211198"/>
    <s v="ASST_PG_FE.2024.0070428"/>
    <d v="2024-04-19T00:00:00"/>
    <s v="ACQUISTI"/>
    <d v="2024-04-24T00:00:00"/>
    <n v="2024"/>
    <n v="1"/>
    <n v="1"/>
    <m/>
    <m/>
    <m/>
    <m/>
    <m/>
    <m/>
    <n v="1"/>
    <x v="2"/>
    <s v=" D"/>
    <n v="2024"/>
    <n v="8724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55.76"/>
    <n v="155.76"/>
    <n v="155.76"/>
    <n v="0"/>
    <n v="0"/>
  </r>
  <r>
    <n v="7"/>
    <s v="3FE"/>
    <n v="2024"/>
    <n v="22485"/>
    <n v="1"/>
    <s v="FT"/>
    <d v="2024-06-18T00:00:00"/>
    <d v="2024-04-24T00:00:00"/>
    <n v="3327"/>
    <x v="1161"/>
    <s v="VIA LUCA PASI 85-00166-ROMA-RM"/>
    <s v="#00924251002"/>
    <s v="#00701480584"/>
    <n v="4498"/>
    <n v="4498"/>
    <n v="204510010"/>
    <m/>
    <m/>
    <m/>
    <n v="2401006934"/>
    <d v="2024-04-18T00:00:00"/>
    <n v="11949388477"/>
    <s v="ASST_PG_FE.2024.0069920"/>
    <d v="2024-04-19T00:00:00"/>
    <n v="25574"/>
    <d v="2024-04-24T00:00:00"/>
    <n v="2024"/>
    <n v="1"/>
    <n v="1"/>
    <m/>
    <m/>
    <m/>
    <m/>
    <m/>
    <m/>
    <n v="1"/>
    <x v="2"/>
    <s v=" D"/>
    <n v="2024"/>
    <n v="8724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498"/>
    <n v="4498"/>
    <n v="4498"/>
    <n v="0"/>
    <n v="0"/>
  </r>
  <r>
    <n v="7"/>
    <s v="3FE"/>
    <n v="2024"/>
    <n v="22685"/>
    <n v="1"/>
    <s v="FT"/>
    <d v="2024-06-18T00:00:00"/>
    <d v="2024-04-24T00:00:00"/>
    <n v="3327"/>
    <x v="1161"/>
    <s v="VIA LUCA PASI 85-00166-ROMA-RM"/>
    <s v="#00924251002"/>
    <s v="#00701480584"/>
    <n v="12.01"/>
    <n v="12.01"/>
    <n v="204510010"/>
    <m/>
    <m/>
    <m/>
    <n v="2401007020"/>
    <d v="2024-04-19T00:00:00"/>
    <n v="11956211088"/>
    <s v="ASST_PG_FE.2024.0070423"/>
    <d v="2024-04-19T00:00:00"/>
    <n v="25234"/>
    <d v="2024-04-24T00:00:00"/>
    <n v="2024"/>
    <n v="1"/>
    <n v="1"/>
    <m/>
    <m/>
    <m/>
    <m/>
    <m/>
    <m/>
    <n v="1"/>
    <x v="2"/>
    <s v=" D"/>
    <n v="2024"/>
    <n v="8724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2.01"/>
    <n v="12.01"/>
    <n v="12.01"/>
    <n v="0"/>
    <n v="0"/>
  </r>
  <r>
    <n v="7"/>
    <s v="3FE"/>
    <n v="2024"/>
    <n v="22425"/>
    <n v="1"/>
    <s v="FT"/>
    <d v="2024-06-21T00:00:00"/>
    <d v="2024-04-24T00:00:00"/>
    <n v="3327"/>
    <x v="1161"/>
    <s v="VIA LUCA PASI 85-00166-ROMA-RM"/>
    <s v="#00924251002"/>
    <s v="#00701480584"/>
    <n v="82.23"/>
    <n v="82.23"/>
    <n v="204510010"/>
    <m/>
    <m/>
    <m/>
    <n v="2401007115"/>
    <d v="2024-04-22T00:00:00"/>
    <n v="11967682222"/>
    <s v="ASST_PG_FE.2024.0071880"/>
    <d v="2024-04-22T00:00:00"/>
    <n v="26092"/>
    <d v="2024-04-24T00:00:00"/>
    <n v="2024"/>
    <n v="1"/>
    <n v="1"/>
    <m/>
    <m/>
    <m/>
    <m/>
    <m/>
    <m/>
    <n v="1"/>
    <x v="2"/>
    <s v=" D"/>
    <n v="2024"/>
    <n v="8724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82.23"/>
    <n v="82.23"/>
    <n v="82.23"/>
    <n v="0"/>
    <n v="0"/>
  </r>
  <r>
    <n v="7"/>
    <s v="3FE"/>
    <n v="2024"/>
    <n v="24839"/>
    <n v="1"/>
    <s v="FT"/>
    <d v="2024-07-05T00:00:00"/>
    <d v="2024-05-08T00:00:00"/>
    <n v="3327"/>
    <x v="1161"/>
    <s v="VIA LUCA PASI 85-00166-ROMA-RM"/>
    <s v="#00924251002"/>
    <s v="#00701480584"/>
    <n v="64.91"/>
    <n v="64.91"/>
    <n v="204510010"/>
    <m/>
    <m/>
    <m/>
    <n v="2401008031"/>
    <d v="2024-05-06T00:00:00"/>
    <n v="12051519004"/>
    <s v="ASST_PG_FE.2024.0080557"/>
    <d v="2024-05-06T00:00:00"/>
    <n v="28853"/>
    <d v="2024-05-08T00:00:00"/>
    <n v="2024"/>
    <n v="1"/>
    <n v="1"/>
    <m/>
    <m/>
    <m/>
    <m/>
    <m/>
    <m/>
    <n v="1"/>
    <x v="2"/>
    <s v=" D"/>
    <n v="2024"/>
    <n v="9941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64.91"/>
    <n v="64.91"/>
    <n v="64.91"/>
    <n v="0"/>
    <n v="0"/>
  </r>
  <r>
    <n v="7"/>
    <s v="3FE"/>
    <n v="2024"/>
    <n v="25344"/>
    <n v="1"/>
    <s v="FT"/>
    <d v="2024-07-07T00:00:00"/>
    <d v="2024-05-09T00:00:00"/>
    <n v="3327"/>
    <x v="1161"/>
    <s v="VIA LUCA PASI 85-00166-ROMA-RM"/>
    <s v="#00924251002"/>
    <s v="#00701480584"/>
    <n v="194.7"/>
    <n v="194.7"/>
    <n v="204510010"/>
    <m/>
    <m/>
    <m/>
    <n v="2401008186"/>
    <d v="2024-05-08T00:00:00"/>
    <n v="12071462102"/>
    <s v="ASST_PG_FE.2024.0082313"/>
    <d v="2024-05-08T00:00:00"/>
    <n v="29447"/>
    <d v="2024-05-09T00:00:00"/>
    <n v="2024"/>
    <n v="1"/>
    <n v="1"/>
    <m/>
    <m/>
    <m/>
    <m/>
    <m/>
    <m/>
    <n v="1"/>
    <x v="2"/>
    <s v=" D"/>
    <n v="2024"/>
    <n v="9941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94.7"/>
    <n v="194.7"/>
    <n v="194.7"/>
    <n v="0"/>
    <n v="0"/>
  </r>
  <r>
    <n v="7"/>
    <s v="3FE"/>
    <n v="2024"/>
    <n v="27269"/>
    <n v="1"/>
    <s v="FT"/>
    <d v="2024-07-16T00:00:00"/>
    <d v="2024-05-20T00:00:00"/>
    <n v="3327"/>
    <x v="1161"/>
    <s v="VIA LUCA PASI 85-00166-ROMA-RM"/>
    <s v="#00924251002"/>
    <s v="#00701480584"/>
    <n v="0.01"/>
    <n v="0.01"/>
    <n v="204510010"/>
    <m/>
    <m/>
    <m/>
    <n v="2401008701"/>
    <d v="2024-05-15T00:00:00"/>
    <n v="12133901287"/>
    <s v="ASST_PG_FE.2024.0087937"/>
    <d v="2024-05-17T00:00:00"/>
    <s v="ACQUISTI"/>
    <d v="2024-05-20T00:00:00"/>
    <n v="2024"/>
    <n v="1"/>
    <n v="1"/>
    <m/>
    <m/>
    <m/>
    <m/>
    <m/>
    <m/>
    <n v="1"/>
    <x v="2"/>
    <s v=" D"/>
    <n v="2024"/>
    <n v="10878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27713"/>
    <n v="1"/>
    <s v="FT"/>
    <d v="2024-07-19T00:00:00"/>
    <d v="2024-05-22T00:00:00"/>
    <n v="3327"/>
    <x v="1161"/>
    <s v="VIA LUCA PASI 85-00166-ROMA-RM"/>
    <s v="#00924251002"/>
    <s v="#00701480584"/>
    <n v="6328.75"/>
    <n v="6328.75"/>
    <n v="204510010"/>
    <m/>
    <m/>
    <m/>
    <n v="2401009221"/>
    <d v="2024-05-20T00:00:00"/>
    <n v="12161107548"/>
    <s v="ASST_PG_FE.2024.0090097"/>
    <d v="2024-05-20T00:00:00"/>
    <n v="32374"/>
    <d v="2024-05-22T00:00:00"/>
    <n v="2024"/>
    <n v="1"/>
    <n v="1"/>
    <m/>
    <m/>
    <m/>
    <m/>
    <m/>
    <m/>
    <n v="1"/>
    <x v="2"/>
    <s v=" D"/>
    <n v="2024"/>
    <n v="10878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6328.75"/>
    <n v="6328.75"/>
    <n v="6328.75"/>
    <n v="0"/>
    <n v="0"/>
  </r>
  <r>
    <n v="7"/>
    <s v="3FE"/>
    <n v="2024"/>
    <n v="27911"/>
    <n v="1"/>
    <s v="FT"/>
    <d v="2024-07-20T00:00:00"/>
    <d v="2024-05-22T00:00:00"/>
    <n v="3327"/>
    <x v="1161"/>
    <s v="VIA LUCA PASI 85-00166-ROMA-RM"/>
    <s v="#00924251002"/>
    <s v="#00701480584"/>
    <n v="4043.8"/>
    <n v="4043.8"/>
    <n v="204510010"/>
    <m/>
    <m/>
    <m/>
    <n v="2401009315"/>
    <d v="2024-05-21T00:00:00"/>
    <n v="12168089762"/>
    <s v="ASST_PG_FE.2024.0090703"/>
    <d v="2024-05-21T00:00:00"/>
    <n v="32586"/>
    <d v="2024-05-22T00:00:00"/>
    <n v="2024"/>
    <n v="1"/>
    <n v="1"/>
    <m/>
    <m/>
    <m/>
    <m/>
    <m/>
    <m/>
    <n v="1"/>
    <x v="2"/>
    <s v=" D"/>
    <n v="2024"/>
    <n v="11248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043.8"/>
    <n v="4043.8"/>
    <n v="4043.8"/>
    <n v="0"/>
    <n v="0"/>
  </r>
  <r>
    <n v="7"/>
    <s v="3FE"/>
    <n v="2024"/>
    <n v="28020"/>
    <n v="1"/>
    <s v="FT"/>
    <d v="2024-07-20T00:00:00"/>
    <d v="2024-05-22T00:00:00"/>
    <n v="3327"/>
    <x v="1161"/>
    <s v="VIA LUCA PASI 85-00166-ROMA-RM"/>
    <s v="#00924251002"/>
    <s v="#00701480584"/>
    <n v="4043.8"/>
    <n v="4043.8"/>
    <n v="204510010"/>
    <m/>
    <m/>
    <m/>
    <n v="2401009314"/>
    <d v="2024-05-21T00:00:00"/>
    <n v="12168089778"/>
    <s v="ASST_PG_FE.2024.0090702"/>
    <d v="2024-05-21T00:00:00"/>
    <n v="32587"/>
    <d v="2024-05-22T00:00:00"/>
    <n v="2024"/>
    <n v="1"/>
    <n v="1"/>
    <m/>
    <m/>
    <m/>
    <m/>
    <m/>
    <m/>
    <n v="1"/>
    <x v="2"/>
    <s v=" D"/>
    <n v="2024"/>
    <n v="11248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043.8"/>
    <n v="4043.8"/>
    <n v="4043.8"/>
    <n v="0"/>
    <n v="0"/>
  </r>
  <r>
    <n v="7"/>
    <s v="3FE"/>
    <n v="2024"/>
    <n v="28438"/>
    <n v="1"/>
    <s v="FT"/>
    <d v="2024-07-22T00:00:00"/>
    <d v="2024-05-24T00:00:00"/>
    <n v="3327"/>
    <x v="1161"/>
    <s v="VIA LUCA PASI 85-00166-ROMA-RM"/>
    <s v="#00924251002"/>
    <s v="#00701480584"/>
    <n v="166.41"/>
    <n v="166.41"/>
    <n v="204510010"/>
    <m/>
    <m/>
    <m/>
    <n v="2401009484"/>
    <d v="2024-05-23T00:00:00"/>
    <n v="12183241766"/>
    <s v="ASST_PG_FE.2024.0092244"/>
    <d v="2024-05-23T00:00:00"/>
    <n v="32992"/>
    <d v="2024-05-24T00:00:00"/>
    <n v="2024"/>
    <n v="1"/>
    <n v="1"/>
    <m/>
    <m/>
    <m/>
    <m/>
    <m/>
    <m/>
    <n v="1"/>
    <x v="2"/>
    <s v=" D"/>
    <n v="2024"/>
    <n v="11248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66.41"/>
    <n v="166.41"/>
    <n v="166.41"/>
    <n v="0"/>
    <n v="0"/>
  </r>
  <r>
    <n v="7"/>
    <s v="3FE"/>
    <n v="2024"/>
    <n v="28809"/>
    <n v="1"/>
    <s v="FT"/>
    <d v="2024-07-22T00:00:00"/>
    <d v="2024-05-27T00:00:00"/>
    <n v="3327"/>
    <x v="1161"/>
    <s v="VIA LUCA PASI 85-00166-ROMA-RM"/>
    <s v="#00924251002"/>
    <s v="#00701480584"/>
    <n v="30.02"/>
    <n v="30.02"/>
    <n v="204510010"/>
    <m/>
    <m/>
    <m/>
    <n v="2401009485"/>
    <d v="2024-05-23T00:00:00"/>
    <n v="12183241805"/>
    <s v="ASST_PG_FE.2024.0092238"/>
    <d v="2024-05-23T00:00:00"/>
    <n v="32835"/>
    <d v="2024-05-27T00:00:00"/>
    <n v="2024"/>
    <n v="1"/>
    <n v="1"/>
    <m/>
    <m/>
    <m/>
    <m/>
    <m/>
    <m/>
    <n v="1"/>
    <x v="2"/>
    <s v=" D"/>
    <n v="2024"/>
    <n v="11248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0.02"/>
    <n v="30.02"/>
    <n v="30.02"/>
    <n v="0"/>
    <n v="0"/>
  </r>
  <r>
    <n v="7"/>
    <s v="3FE"/>
    <n v="2024"/>
    <n v="28948"/>
    <n v="1"/>
    <s v="FT"/>
    <d v="2024-07-22T00:00:00"/>
    <d v="2024-05-28T00:00:00"/>
    <n v="3327"/>
    <x v="1161"/>
    <s v="VIA LUCA PASI 85-00166-ROMA-RM"/>
    <s v="#00924251002"/>
    <s v="#00701480584"/>
    <n v="259.60000000000002"/>
    <n v="259.60000000000002"/>
    <n v="204510010"/>
    <m/>
    <m/>
    <m/>
    <n v="2401009486"/>
    <d v="2024-05-23T00:00:00"/>
    <n v="12183241828"/>
    <s v="ASST_PG_FE.2024.0092239"/>
    <d v="2024-05-23T00:00:00"/>
    <n v="32991"/>
    <d v="2024-05-28T00:00:00"/>
    <n v="2024"/>
    <n v="1"/>
    <n v="1"/>
    <m/>
    <m/>
    <m/>
    <m/>
    <m/>
    <m/>
    <n v="1"/>
    <x v="2"/>
    <s v=" D"/>
    <n v="2024"/>
    <n v="11248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59.60000000000002"/>
    <n v="259.60000000000002"/>
    <n v="259.60000000000002"/>
    <n v="0"/>
    <n v="0"/>
  </r>
  <r>
    <n v="7"/>
    <s v="3FE"/>
    <n v="2024"/>
    <n v="20403"/>
    <n v="1"/>
    <s v="FT"/>
    <d v="2024-05-02T00:00:00"/>
    <d v="2024-04-15T00:00:00"/>
    <n v="7208"/>
    <x v="1162"/>
    <s v="VIALE REGINA MARGHERITA N 125-00198-ROMA-RM"/>
    <s v="#15844561009"/>
    <s v="#09633951000"/>
    <n v="42.34"/>
    <n v="42.34"/>
    <n v="204510010"/>
    <m/>
    <m/>
    <m/>
    <n v="161650160306129"/>
    <d v="2024-04-11T00:00:00"/>
    <n v="11895650799"/>
    <s v="ASST_PG_FE.2024.0064855"/>
    <d v="2024-04-12T00:00:00"/>
    <s v="SCADENZA 02/05/24"/>
    <d v="2024-04-15T00:00:00"/>
    <n v="2024"/>
    <n v="280"/>
    <n v="1"/>
    <m/>
    <m/>
    <m/>
    <m/>
    <m/>
    <m/>
    <n v="1"/>
    <x v="44"/>
    <s v=" D"/>
    <n v="2024"/>
    <n v="8183"/>
    <s v="C"/>
    <d v="2024-04-24T00:00:00"/>
    <d v="2024-04-17T00:00:00"/>
    <m/>
    <s v=" Certa, liquida ed esigibile"/>
    <m/>
    <s v="Azienda"/>
    <s v="FPI04 ISTRUT-TECN E PATRIM"/>
    <s v=" "/>
    <n v="705110010"/>
    <n v="2"/>
    <s v="bonifico"/>
    <n v="42.34"/>
    <n v="42.34"/>
    <n v="42.34"/>
    <n v="0"/>
    <n v="0"/>
  </r>
  <r>
    <n v="7"/>
    <s v="3FE"/>
    <n v="2024"/>
    <n v="32486"/>
    <n v="1"/>
    <s v="FT"/>
    <d v="2024-07-01T00:00:00"/>
    <d v="2024-06-14T00:00:00"/>
    <n v="7208"/>
    <x v="1162"/>
    <s v="VIALE REGINA MARGHERITA N 125-00198-ROMA-RM"/>
    <s v="#15844561009"/>
    <s v="#09633951000"/>
    <n v="42.47"/>
    <n v="42.47"/>
    <n v="204510010"/>
    <m/>
    <m/>
    <m/>
    <n v="161650160306121"/>
    <d v="2024-06-10T00:00:00"/>
    <n v="12306605979"/>
    <s v="ASST_PG_FE.2024.0103593"/>
    <d v="2024-06-10T00:00:00"/>
    <s v="ACQUISTI SCADENZA 01/07/2024"/>
    <d v="2024-06-14T00:00:00"/>
    <n v="2024"/>
    <n v="280"/>
    <n v="1"/>
    <m/>
    <m/>
    <m/>
    <m/>
    <m/>
    <m/>
    <n v="1"/>
    <x v="44"/>
    <s v=" D"/>
    <n v="2024"/>
    <n v="12138"/>
    <s v="C"/>
    <d v="2024-07-02T00:00:00"/>
    <d v="2024-06-26T00:00:00"/>
    <m/>
    <s v=" Certa, liquida ed esigibile"/>
    <m/>
    <s v="Azienda"/>
    <s v="FPI04 ISTRUT-TECN E PATRIM"/>
    <s v=" "/>
    <n v="705110010"/>
    <n v="2"/>
    <s v="bonifico"/>
    <n v="42.47"/>
    <n v="42.47"/>
    <n v="42.47"/>
    <n v="0"/>
    <n v="0"/>
  </r>
  <r>
    <n v="7"/>
    <s v="3FE"/>
    <n v="2024"/>
    <n v="18257"/>
    <n v="1"/>
    <s v="FT"/>
    <d v="2024-06-02T00:00:00"/>
    <d v="2024-04-05T00:00:00"/>
    <n v="4424"/>
    <x v="1163"/>
    <s v="VIALE PAPA GIOVANNI XXIII N. 124-24121-BERGAMO-BG"/>
    <s v="#02270180165"/>
    <s v="#02270180165"/>
    <n v="131.1"/>
    <n v="131.1"/>
    <n v="204510010"/>
    <m/>
    <m/>
    <m/>
    <n v="1122400062"/>
    <d v="2024-03-31T00:00:00"/>
    <n v="11823488366"/>
    <s v="ASST_PG_FE.2024.0058260"/>
    <d v="2024-04-03T00:00:00"/>
    <s v="18219 PAZ.MINETTI ARNALDO               PARERE OK. V. DOC. ALL.RP."/>
    <d v="2024-04-05T00:00:00"/>
    <n v="2024"/>
    <n v="529"/>
    <n v="1"/>
    <m/>
    <m/>
    <m/>
    <m/>
    <m/>
    <m/>
    <n v="1"/>
    <x v="39"/>
    <s v=" D"/>
    <n v="2024"/>
    <n v="7514"/>
    <s v="C"/>
    <d v="2024-04-17T00:00:00"/>
    <d v="2024-04-10T00:00:00"/>
    <m/>
    <s v=" Certa, liquida ed esigibile"/>
    <m/>
    <s v="Azienda"/>
    <s v="FPI11 ISTRUTTORIA - DIREZIONE MEDICA DI PRESID"/>
    <s v=" "/>
    <n v="714230090"/>
    <n v="2"/>
    <s v="bonifico"/>
    <n v="131.1"/>
    <n v="131.1"/>
    <n v="131.1"/>
    <n v="0"/>
    <n v="0"/>
  </r>
  <r>
    <n v="7"/>
    <s v="3FE"/>
    <n v="2024"/>
    <n v="18258"/>
    <n v="1"/>
    <s v="FT"/>
    <d v="2024-06-02T00:00:00"/>
    <d v="2024-04-05T00:00:00"/>
    <n v="4424"/>
    <x v="1163"/>
    <s v="VIALE PAPA GIOVANNI XXIII N. 124-24121-BERGAMO-BG"/>
    <s v="#02270180165"/>
    <s v="#02270180165"/>
    <n v="1750"/>
    <n v="1750"/>
    <n v="204510010"/>
    <m/>
    <m/>
    <m/>
    <n v="1122400072"/>
    <d v="2024-03-31T00:00:00"/>
    <n v="11823493196"/>
    <s v="ASST_PG_FE.2024.0058262"/>
    <d v="2024-04-03T00:00:00"/>
    <s v="12 STAMPATO - COMUNICAZIONE E RELAZIONI PARERE OK. V. DOC. ALL. R.P."/>
    <d v="2024-04-05T00:00:00"/>
    <n v="2024"/>
    <n v="1665"/>
    <n v="1"/>
    <m/>
    <m/>
    <m/>
    <m/>
    <m/>
    <m/>
    <n v="1"/>
    <x v="0"/>
    <s v=" D"/>
    <n v="2024"/>
    <n v="7514"/>
    <s v="C"/>
    <d v="2024-04-17T00:00:00"/>
    <d v="2024-04-10T00:00:00"/>
    <m/>
    <s v=" Certa, liquida ed esigibile"/>
    <m/>
    <s v="Azienda"/>
    <s v="FPI11 ISTRUTTORIA - DIREZIONE MEDICA DI PRESID"/>
    <s v=" "/>
    <n v="705180080"/>
    <n v="2"/>
    <s v="bonifico"/>
    <n v="1750"/>
    <n v="1750"/>
    <n v="1750"/>
    <n v="0"/>
    <n v="0"/>
  </r>
  <r>
    <n v="7"/>
    <s v="3FE"/>
    <n v="2024"/>
    <n v="23762"/>
    <n v="1"/>
    <s v="FT"/>
    <d v="2024-07-02T00:00:00"/>
    <d v="2024-05-03T00:00:00"/>
    <n v="4424"/>
    <x v="1163"/>
    <s v="VIALE PAPA GIOVANNI XXIII N. 124-24121-BERGAMO-BG"/>
    <s v="#02270180165"/>
    <s v="#02270180165"/>
    <n v="1750"/>
    <n v="1750"/>
    <n v="204510010"/>
    <m/>
    <m/>
    <m/>
    <n v="1122400078"/>
    <d v="2024-04-30T00:00:00"/>
    <n v="12031206845"/>
    <s v="ASST_PG_FE.2024.0078105"/>
    <d v="2024-05-03T00:00:00"/>
    <s v="12 APR24                                OK V DOC ALL"/>
    <d v="2024-05-03T00:00:00"/>
    <n v="2024"/>
    <n v="1665"/>
    <n v="1"/>
    <m/>
    <m/>
    <m/>
    <m/>
    <m/>
    <m/>
    <n v="1"/>
    <x v="0"/>
    <s v=" D"/>
    <n v="2024"/>
    <n v="10073"/>
    <s v="C"/>
    <d v="2024-05-21T00:00:00"/>
    <d v="2024-05-15T00:00:00"/>
    <m/>
    <s v=" Certa, liquida ed esigibile"/>
    <m/>
    <s v="Azienda"/>
    <s v="FPI10 ISTRUTTORIA - DIREZIONE MEDICA DI PRESID"/>
    <s v=" "/>
    <n v="705180080"/>
    <n v="2"/>
    <s v="bonifico"/>
    <n v="1750"/>
    <n v="1750"/>
    <n v="1750"/>
    <n v="0"/>
    <n v="0"/>
  </r>
  <r>
    <n v="7"/>
    <s v="3FE"/>
    <n v="2024"/>
    <n v="19284"/>
    <n v="1"/>
    <s v="FT"/>
    <d v="2024-06-01T00:00:00"/>
    <d v="2024-04-10T00:00:00"/>
    <n v="7040"/>
    <x v="1164"/>
    <s v="VIA EMILIO MOTTA N 10-20144-MILANO-MI"/>
    <s v="#08339330964"/>
    <s v="#08339330964"/>
    <n v="8333.69"/>
    <n v="8333.69"/>
    <n v="204510010"/>
    <m/>
    <m/>
    <m/>
    <s v="IT20241356"/>
    <d v="2024-04-02T00:00:00"/>
    <n v="11821979216"/>
    <s v="ASST_PG_FE.2024.0058188"/>
    <d v="2024-04-02T00:00:00"/>
    <n v="21575"/>
    <d v="2024-04-10T00:00:00"/>
    <n v="2024"/>
    <n v="1"/>
    <n v="1"/>
    <m/>
    <m/>
    <m/>
    <m/>
    <m/>
    <m/>
    <n v="1"/>
    <x v="2"/>
    <s v=" D"/>
    <n v="2024"/>
    <n v="8325"/>
    <s v="C"/>
    <d v="2024-05-02T00:00:00"/>
    <d v="2024-04-23T00:00:00"/>
    <m/>
    <s v=" Certa, liquida ed esigibile"/>
    <m/>
    <s v="Azienda"/>
    <s v="FPI01 ISTRUT-CONTAB E FLUSSI FINANZ"/>
    <s v=" "/>
    <n v="701110010"/>
    <n v="92"/>
    <s v="DISPOSIZIONE DOCUMENTO ESTERNO"/>
    <n v="8333.69"/>
    <n v="8333.69"/>
    <n v="8333.69"/>
    <n v="0"/>
    <n v="0"/>
  </r>
  <r>
    <n v="7"/>
    <s v="3FE"/>
    <n v="2024"/>
    <n v="19462"/>
    <n v="1"/>
    <s v="FT"/>
    <d v="2024-06-04T00:00:00"/>
    <d v="2024-04-10T00:00:00"/>
    <n v="7040"/>
    <x v="1164"/>
    <s v="VIA EMILIO MOTTA N 10-20144-MILANO-MI"/>
    <s v="#08339330964"/>
    <s v="#08339330964"/>
    <n v="8333.69"/>
    <n v="8333.69"/>
    <n v="204510010"/>
    <m/>
    <m/>
    <m/>
    <s v="IT20241438"/>
    <d v="2024-04-05T00:00:00"/>
    <n v="11849119239"/>
    <s v="ASST_PG_FE.2024.0059843"/>
    <d v="2024-04-05T00:00:00"/>
    <n v="22600"/>
    <d v="2024-04-10T00:00:00"/>
    <n v="2024"/>
    <n v="1"/>
    <n v="1"/>
    <m/>
    <m/>
    <m/>
    <m/>
    <m/>
    <m/>
    <n v="1"/>
    <x v="2"/>
    <s v=" D"/>
    <n v="2024"/>
    <n v="8325"/>
    <s v="C"/>
    <d v="2024-05-02T00:00:00"/>
    <d v="2024-04-23T00:00:00"/>
    <m/>
    <s v=" Certa, liquida ed esigibile"/>
    <m/>
    <s v="Azienda"/>
    <s v="FPI01 ISTRUT-CONTAB E FLUSSI FINANZ"/>
    <s v=" "/>
    <n v="701110010"/>
    <n v="92"/>
    <s v="DISPOSIZIONE DOCUMENTO ESTERNO"/>
    <n v="8333.69"/>
    <n v="8333.69"/>
    <n v="8333.69"/>
    <n v="0"/>
    <n v="0"/>
  </r>
  <r>
    <n v="7"/>
    <s v="3FE"/>
    <n v="2024"/>
    <n v="20482"/>
    <n v="1"/>
    <s v="FT"/>
    <d v="2024-06-07T00:00:00"/>
    <d v="2024-04-15T00:00:00"/>
    <n v="7040"/>
    <x v="1164"/>
    <s v="VIA EMILIO MOTTA N 10-20144-MILANO-MI"/>
    <s v="#08339330964"/>
    <s v="#08339330964"/>
    <n v="5000.21"/>
    <n v="5000.21"/>
    <n v="204510010"/>
    <m/>
    <m/>
    <m/>
    <s v="IT20241378"/>
    <d v="2024-04-03T00:00:00"/>
    <n v="11860515476"/>
    <s v="ASST_PG_FE.2024.0061515"/>
    <d v="2024-04-08T00:00:00"/>
    <n v="21925"/>
    <d v="2024-04-15T00:00:00"/>
    <n v="2024"/>
    <n v="1"/>
    <n v="1"/>
    <m/>
    <m/>
    <m/>
    <m/>
    <m/>
    <m/>
    <n v="1"/>
    <x v="2"/>
    <s v=" D"/>
    <n v="2024"/>
    <n v="8325"/>
    <s v="C"/>
    <d v="2024-05-02T00:00:00"/>
    <d v="2024-04-23T00:00:00"/>
    <m/>
    <s v=" Certa, liquida ed esigibile"/>
    <m/>
    <s v="Azienda"/>
    <s v="FPI01 ISTRUT-CONTAB E FLUSSI FINANZ"/>
    <s v=" "/>
    <n v="701110010"/>
    <n v="92"/>
    <s v="DISPOSIZIONE DOCUMENTO ESTERNO"/>
    <n v="5000.21"/>
    <n v="5000.21"/>
    <n v="5000.21"/>
    <n v="0"/>
    <n v="0"/>
  </r>
  <r>
    <n v="7"/>
    <s v="3FE"/>
    <n v="2024"/>
    <n v="21594"/>
    <n v="1"/>
    <s v="FT"/>
    <d v="2024-06-16T00:00:00"/>
    <d v="2024-04-19T00:00:00"/>
    <n v="7040"/>
    <x v="1164"/>
    <s v="VIA EMILIO MOTTA N 10-20144-MILANO-MI"/>
    <s v="#08339330964"/>
    <s v="#08339330964"/>
    <n v="16667.38"/>
    <n v="16667.38"/>
    <n v="204510010"/>
    <m/>
    <m/>
    <m/>
    <s v="IT20241615"/>
    <d v="2024-04-17T00:00:00"/>
    <n v="11941495937"/>
    <s v="ASST_PG_FE.2024.0068693"/>
    <d v="2024-04-17T00:00:00"/>
    <n v="25200"/>
    <d v="2024-04-19T00:00:00"/>
    <n v="2024"/>
    <n v="1"/>
    <n v="1"/>
    <m/>
    <m/>
    <m/>
    <m/>
    <m/>
    <m/>
    <n v="1"/>
    <x v="2"/>
    <s v=" D"/>
    <n v="2024"/>
    <n v="8325"/>
    <s v="C"/>
    <d v="2024-05-02T00:00:00"/>
    <d v="2024-04-23T00:00:00"/>
    <m/>
    <s v=" Certa, liquida ed esigibile"/>
    <m/>
    <s v="Azienda"/>
    <s v="FPI01 ISTRUT-CONTAB E FLUSSI FINANZ"/>
    <s v=" "/>
    <n v="701110010"/>
    <n v="92"/>
    <s v="DISPOSIZIONE DOCUMENTO ESTERNO"/>
    <n v="16667.38"/>
    <n v="16667.38"/>
    <n v="16667.38"/>
    <n v="0"/>
    <n v="0"/>
  </r>
  <r>
    <n v="7"/>
    <s v="3FE"/>
    <n v="2024"/>
    <n v="30846"/>
    <n v="1"/>
    <s v="FT"/>
    <d v="2024-07-30T00:00:00"/>
    <d v="2024-06-07T00:00:00"/>
    <n v="7040"/>
    <x v="1164"/>
    <s v="VIA EMILIO MOTTA N 10-20144-MILANO-MI"/>
    <s v="#08339330964"/>
    <s v="#08339330964"/>
    <n v="6666.95"/>
    <n v="6666.95"/>
    <n v="204510010"/>
    <m/>
    <m/>
    <m/>
    <s v="IT20242292"/>
    <d v="2024-05-31T00:00:00"/>
    <n v="12235235733"/>
    <s v="ASST_PG_FE.2024.0097394"/>
    <d v="2024-05-31T00:00:00"/>
    <n v="35364"/>
    <d v="2024-06-07T00:00:00"/>
    <n v="2024"/>
    <n v="1"/>
    <n v="1"/>
    <m/>
    <m/>
    <m/>
    <m/>
    <m/>
    <m/>
    <n v="1"/>
    <x v="2"/>
    <s v=" D"/>
    <n v="2024"/>
    <n v="11670"/>
    <s v="C"/>
    <d v="2024-07-02T00:00:00"/>
    <d v="2024-06-18T00:00:00"/>
    <m/>
    <s v=" Certa, liquida ed esigibile"/>
    <m/>
    <s v="Azienda"/>
    <s v="FPI01 ISTRUT-CONTAB E FLUSSI FINANZ"/>
    <s v=" "/>
    <n v="701110010"/>
    <n v="92"/>
    <s v="DISPOSIZIONE DOCUMENTO ESTERNO"/>
    <n v="6666.95"/>
    <n v="6666.95"/>
    <n v="6666.95"/>
    <n v="0"/>
    <n v="0"/>
  </r>
  <r>
    <n v="7"/>
    <s v="3FE"/>
    <n v="2024"/>
    <n v="15976"/>
    <n v="1"/>
    <s v="FT"/>
    <d v="2024-05-18T00:00:00"/>
    <d v="2024-03-25T00:00:00"/>
    <n v="3140"/>
    <x v="1165"/>
    <s v="VIA S.BERNARDINO 92-24126-BERGAMO-BG"/>
    <s v="#00209070168"/>
    <s v="#00209070168"/>
    <n v="1166.3800000000001"/>
    <n v="1166.3800000000001"/>
    <n v="204510010"/>
    <m/>
    <m/>
    <m/>
    <n v="24001716"/>
    <d v="2024-03-19T00:00:00"/>
    <n v="11734679978"/>
    <s v="ASST_PG_FE.2024.0048765"/>
    <d v="2024-03-19T00:00:00"/>
    <s v="1,000 ADDEBITO ONERI ACCESSORI 5% FEBBRAIO 16293"/>
    <d v="2024-03-25T00:00:00"/>
    <n v="2024"/>
    <n v="301"/>
    <n v="1"/>
    <m/>
    <m/>
    <m/>
    <m/>
    <m/>
    <m/>
    <n v="1"/>
    <x v="0"/>
    <s v=" D"/>
    <n v="2024"/>
    <n v="6817"/>
    <s v="C"/>
    <d v="2024-04-10T00:00:00"/>
    <d v="2024-04-03T00:00:00"/>
    <m/>
    <s v=" Certa, liquida ed esigibile"/>
    <m/>
    <s v="Azienda"/>
    <s v="FPI01 ISTRUT-CONTAB E FLUSSI FINANZ"/>
    <s v=" "/>
    <n v="705120020"/>
    <n v="2"/>
    <s v="bonifico"/>
    <n v="1166.3800000000001"/>
    <n v="1166.3800000000001"/>
    <n v="1166.3800000000001"/>
    <n v="0"/>
    <n v="0"/>
  </r>
  <r>
    <n v="7"/>
    <s v="3FE"/>
    <n v="2024"/>
    <n v="16318"/>
    <n v="1"/>
    <s v="FT"/>
    <d v="2024-05-20T00:00:00"/>
    <d v="2024-03-26T00:00:00"/>
    <n v="3140"/>
    <x v="1165"/>
    <s v="VIA S.BERNARDINO 92-24126-BERGAMO-BG"/>
    <s v="#00209070168"/>
    <s v="#00209070168"/>
    <n v="4"/>
    <n v="4"/>
    <n v="204510010"/>
    <m/>
    <m/>
    <m/>
    <n v="23007586"/>
    <d v="2023-11-09T00:00:00"/>
    <n v="11752159878"/>
    <s v="ASST_PG_FE.2024.0050256"/>
    <d v="2024-03-21T00:00:00"/>
    <s v="ACQUISTI RD/2023/62401"/>
    <d v="2024-03-26T00:00:00"/>
    <n v="2023"/>
    <n v="23"/>
    <n v="1"/>
    <m/>
    <m/>
    <m/>
    <m/>
    <m/>
    <m/>
    <n v="1"/>
    <x v="2"/>
    <s v=" D"/>
    <n v="2024"/>
    <n v="6817"/>
    <s v="C"/>
    <d v="2024-04-10T00:00:00"/>
    <d v="2024-04-03T00:00:00"/>
    <m/>
    <s v=" Certa, liquida ed esigibile"/>
    <m/>
    <s v="Azienda"/>
    <s v="FPI01 ISTRUT-CONTAB E FLUSSI FINANZ"/>
    <s v=" "/>
    <n v="701115010"/>
    <n v="2"/>
    <s v="bonifico"/>
    <n v="4"/>
    <n v="4"/>
    <n v="4"/>
    <n v="0"/>
    <n v="0"/>
  </r>
  <r>
    <n v="7"/>
    <s v="3FE"/>
    <n v="2024"/>
    <n v="16319"/>
    <n v="1"/>
    <s v="FT"/>
    <d v="2024-05-20T00:00:00"/>
    <d v="2024-03-26T00:00:00"/>
    <n v="3140"/>
    <x v="1165"/>
    <s v="VIA S.BERNARDINO 92-24126-BERGAMO-BG"/>
    <s v="#00209070168"/>
    <s v="#00209070168"/>
    <n v="782"/>
    <n v="782"/>
    <n v="204510010"/>
    <m/>
    <m/>
    <m/>
    <n v="24001631"/>
    <d v="2024-03-08T00:00:00"/>
    <n v="11751351640"/>
    <s v="ASST_PG_FE.2024.0050248"/>
    <d v="2024-03-21T00:00:00"/>
    <s v="1,000 6271"/>
    <d v="2024-03-26T00:00:00"/>
    <n v="2024"/>
    <n v="61"/>
    <n v="1"/>
    <m/>
    <m/>
    <m/>
    <m/>
    <m/>
    <m/>
    <n v="1"/>
    <x v="3"/>
    <s v=" D"/>
    <n v="2024"/>
    <n v="6817"/>
    <s v="C"/>
    <d v="2024-04-10T00:00:00"/>
    <d v="2024-04-03T00:00:00"/>
    <m/>
    <s v=" Certa, liquida ed esigibile"/>
    <m/>
    <s v="Azienda"/>
    <s v="FPI01 ISTRUT-CONTAB E FLUSSI FINANZ"/>
    <s v=" "/>
    <n v="701130030"/>
    <n v="2"/>
    <s v="bonifico"/>
    <n v="782"/>
    <n v="782"/>
    <n v="782"/>
    <n v="0"/>
    <n v="0"/>
  </r>
  <r>
    <n v="7"/>
    <s v="3FE"/>
    <n v="2024"/>
    <n v="17097"/>
    <n v="1"/>
    <s v="FT"/>
    <d v="2024-05-20T00:00:00"/>
    <d v="2024-04-15T00:00:00"/>
    <n v="3140"/>
    <x v="1165"/>
    <s v="VIA S.BERNARDINO 92-24126-BERGAMO-BG"/>
    <s v="#00209070168"/>
    <s v="#00209070168"/>
    <n v="391"/>
    <n v="391"/>
    <n v="204510010"/>
    <m/>
    <m/>
    <m/>
    <n v="24001632"/>
    <d v="2024-03-08T00:00:00"/>
    <n v="11751351635"/>
    <s v="ASST_PG_FE.2024.0050251"/>
    <d v="2024-03-21T00:00:00"/>
    <s v="1,000 6272 STAMPATO FARMACIA"/>
    <d v="2024-03-29T00:00:00"/>
    <n v="2024"/>
    <n v="61"/>
    <n v="1"/>
    <m/>
    <m/>
    <m/>
    <m/>
    <m/>
    <m/>
    <n v="1"/>
    <x v="3"/>
    <s v=" D"/>
    <n v="2024"/>
    <n v="7809"/>
    <s v="C"/>
    <d v="2024-04-24T00:00:00"/>
    <d v="2024-04-17T00:00:00"/>
    <m/>
    <s v=" Certa, liquida ed esigibile"/>
    <m/>
    <s v="Azienda"/>
    <s v="FPI15 ISTRUT-FARMACIA"/>
    <s v=" "/>
    <n v="701130030"/>
    <n v="2"/>
    <s v="bonifico"/>
    <n v="391"/>
    <n v="391"/>
    <n v="391"/>
    <n v="0"/>
    <n v="0"/>
  </r>
  <r>
    <n v="7"/>
    <s v="3FE"/>
    <n v="2024"/>
    <n v="17704"/>
    <n v="1"/>
    <s v="FT"/>
    <d v="2024-05-20T00:00:00"/>
    <d v="2024-04-03T00:00:00"/>
    <n v="3140"/>
    <x v="1165"/>
    <s v="VIA S.BERNARDINO 92-24126-BERGAMO-BG"/>
    <s v="#00209070168"/>
    <s v="#00209070168"/>
    <n v="110"/>
    <n v="110"/>
    <n v="204510010"/>
    <m/>
    <m/>
    <m/>
    <n v="24001610"/>
    <d v="2024-03-08T00:00:00"/>
    <n v="11751351669"/>
    <s v="ASST_PG_FE.2024.0050247"/>
    <d v="2024-03-21T00:00:00"/>
    <s v="1,000 5278 STAMPATO"/>
    <d v="2024-04-03T00:00:00"/>
    <n v="2024"/>
    <n v="120"/>
    <n v="1"/>
    <m/>
    <m/>
    <m/>
    <m/>
    <m/>
    <m/>
    <n v="1"/>
    <x v="8"/>
    <s v=" D"/>
    <n v="2024"/>
    <n v="7463"/>
    <s v="C"/>
    <d v="2024-04-17T00:00:00"/>
    <d v="2024-04-10T00:00:00"/>
    <m/>
    <s v=" Certa, liquida ed esigibile"/>
    <m/>
    <s v="Azienda"/>
    <s v="FPI01 ISTRUT-CONTAB E FLUSSI FINANZ"/>
    <s v=" "/>
    <n v="701170010"/>
    <n v="2"/>
    <s v="bonifico"/>
    <n v="110"/>
    <n v="110"/>
    <n v="110"/>
    <n v="0"/>
    <n v="0"/>
  </r>
  <r>
    <n v="7"/>
    <s v="3FE"/>
    <n v="2024"/>
    <n v="20035"/>
    <n v="1"/>
    <s v="FT"/>
    <d v="2024-06-09T00:00:00"/>
    <d v="2024-04-12T00:00:00"/>
    <n v="3140"/>
    <x v="1165"/>
    <s v="VIA S.BERNARDINO 92-24126-BERGAMO-BG"/>
    <s v="#00209070168"/>
    <s v="#00209070168"/>
    <n v="286.42"/>
    <n v="286.42"/>
    <n v="204510010"/>
    <m/>
    <m/>
    <m/>
    <n v="24002356"/>
    <d v="2024-04-09T00:00:00"/>
    <n v="11878253497"/>
    <s v="ASST_PG_FE.2024.0063593"/>
    <d v="2024-04-10T00:00:00"/>
    <s v="ACQUISTI"/>
    <d v="2024-04-12T00:00:00"/>
    <n v="2024"/>
    <n v="120"/>
    <n v="1"/>
    <m/>
    <m/>
    <m/>
    <m/>
    <m/>
    <m/>
    <n v="1"/>
    <x v="8"/>
    <s v=" D"/>
    <n v="2024"/>
    <n v="7809"/>
    <s v="C"/>
    <d v="2024-04-24T00:00:00"/>
    <d v="2024-04-17T00:00:00"/>
    <m/>
    <s v=" Certa, liquida ed esigibile"/>
    <m/>
    <s v="Azienda"/>
    <s v="FPI01 ISTRUT-CONTAB E FLUSSI FINANZ"/>
    <s v=" "/>
    <n v="701170010"/>
    <n v="2"/>
    <s v="bonifico"/>
    <n v="286.42"/>
    <n v="286.42"/>
    <n v="286.42"/>
    <n v="0"/>
    <n v="0"/>
  </r>
  <r>
    <n v="7"/>
    <s v="3FE"/>
    <n v="2024"/>
    <n v="20069"/>
    <n v="1"/>
    <s v="FT"/>
    <d v="2024-06-09T00:00:00"/>
    <d v="2024-04-12T00:00:00"/>
    <n v="3140"/>
    <x v="1165"/>
    <s v="VIA S.BERNARDINO 92-24126-BERGAMO-BG"/>
    <s v="#00209070168"/>
    <s v="#00209070168"/>
    <n v="10280.200000000001"/>
    <n v="10280.200000000001"/>
    <n v="204510010"/>
    <m/>
    <m/>
    <m/>
    <n v="24002308"/>
    <d v="2024-04-09T00:00:00"/>
    <n v="11878253304"/>
    <s v="ASST_PG_FE.2024.0063599"/>
    <d v="2024-04-10T00:00:00"/>
    <s v="6,000 ADDEBITO DEL NOLEGGIO DELLE BOMBOLETTE, BOMBOLE, 16290"/>
    <d v="2024-04-12T00:00:00"/>
    <n v="2024"/>
    <n v="481"/>
    <n v="1"/>
    <m/>
    <m/>
    <m/>
    <m/>
    <m/>
    <m/>
    <n v="1"/>
    <x v="7"/>
    <s v=" D"/>
    <n v="2024"/>
    <n v="7809"/>
    <s v="C"/>
    <d v="2024-04-24T00:00:00"/>
    <d v="2024-04-17T00:00:00"/>
    <m/>
    <s v=" Certa, liquida ed esigibile"/>
    <m/>
    <s v="Azienda"/>
    <s v="FPI01 ISTRUT-CONTAB E FLUSSI FINANZ"/>
    <s v=" "/>
    <n v="707210020"/>
    <n v="2"/>
    <s v="bonifico"/>
    <n v="10280.200000000001"/>
    <n v="10280.200000000001"/>
    <n v="10280.200000000001"/>
    <n v="0"/>
    <n v="0"/>
  </r>
  <r>
    <n v="7"/>
    <s v="3FE"/>
    <n v="2024"/>
    <n v="20070"/>
    <n v="1"/>
    <s v="FT"/>
    <d v="2024-06-09T00:00:00"/>
    <d v="2024-04-12T00:00:00"/>
    <n v="3140"/>
    <x v="1165"/>
    <s v="VIA S.BERNARDINO 92-24126-BERGAMO-BG"/>
    <s v="#00209070168"/>
    <s v="#00209070168"/>
    <n v="8293.7199999999993"/>
    <n v="8293.7199999999993"/>
    <n v="204510010"/>
    <m/>
    <m/>
    <m/>
    <n v="24002314"/>
    <d v="2024-04-09T00:00:00"/>
    <n v="11878256177"/>
    <s v="ASST_PG_FE.2024.0063600"/>
    <d v="2024-04-10T00:00:00"/>
    <n v="22612"/>
    <d v="2024-04-12T00:00:00"/>
    <n v="2024"/>
    <n v="82"/>
    <n v="1"/>
    <m/>
    <m/>
    <m/>
    <m/>
    <m/>
    <m/>
    <n v="1"/>
    <x v="3"/>
    <s v=" D"/>
    <n v="2024"/>
    <n v="7809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8293.7199999999993"/>
    <n v="8293.7199999999993"/>
    <n v="8293.7199999999993"/>
    <n v="0"/>
    <n v="0"/>
  </r>
  <r>
    <n v="7"/>
    <s v="3FE"/>
    <n v="2024"/>
    <n v="20072"/>
    <n v="1"/>
    <s v="FT"/>
    <d v="2024-06-09T00:00:00"/>
    <d v="2024-04-12T00:00:00"/>
    <n v="3140"/>
    <x v="1165"/>
    <s v="VIA S.BERNARDINO 92-24126-BERGAMO-BG"/>
    <s v="#00209070168"/>
    <s v="#00209070168"/>
    <n v="6301.31"/>
    <n v="6301.31"/>
    <n v="204510010"/>
    <m/>
    <m/>
    <m/>
    <n v="24002317"/>
    <d v="2024-04-09T00:00:00"/>
    <n v="11878254998"/>
    <s v="ASST_PG_FE.2024.0063612"/>
    <d v="2024-04-10T00:00:00"/>
    <n v="22611"/>
    <d v="2024-04-12T00:00:00"/>
    <n v="2024"/>
    <n v="23"/>
    <n v="1"/>
    <m/>
    <m/>
    <m/>
    <m/>
    <m/>
    <m/>
    <n v="1"/>
    <x v="2"/>
    <s v=" D"/>
    <n v="2024"/>
    <n v="7809"/>
    <s v="C"/>
    <d v="2024-04-24T00:00:00"/>
    <d v="2024-04-17T00:00:00"/>
    <m/>
    <s v=" Certa, liquida ed esigibile"/>
    <m/>
    <s v="Azienda"/>
    <s v="FPI01 ISTRUT-CONTAB E FLUSSI FINANZ"/>
    <s v=" "/>
    <n v="701115010"/>
    <n v="2"/>
    <s v="bonifico"/>
    <n v="6301.31"/>
    <n v="6301.31"/>
    <n v="6301.31"/>
    <n v="0"/>
    <n v="0"/>
  </r>
  <r>
    <n v="7"/>
    <s v="3FE"/>
    <n v="2024"/>
    <n v="20073"/>
    <n v="1"/>
    <s v="FT"/>
    <d v="2024-06-09T00:00:00"/>
    <d v="2024-04-12T00:00:00"/>
    <n v="3140"/>
    <x v="1165"/>
    <s v="VIA S.BERNARDINO 92-24126-BERGAMO-BG"/>
    <s v="#00209070168"/>
    <s v="#00209070168"/>
    <n v="3075.7"/>
    <n v="3075.7"/>
    <n v="204510010"/>
    <m/>
    <m/>
    <m/>
    <n v="24002330"/>
    <d v="2024-04-09T00:00:00"/>
    <n v="11878253893"/>
    <s v="ASST_PG_FE.2024.0063598"/>
    <d v="2024-04-10T00:00:00"/>
    <n v="22613"/>
    <d v="2024-04-12T00:00:00"/>
    <n v="2024"/>
    <n v="120"/>
    <n v="1"/>
    <m/>
    <m/>
    <m/>
    <m/>
    <m/>
    <m/>
    <n v="1"/>
    <x v="8"/>
    <s v=" D"/>
    <n v="2024"/>
    <n v="7809"/>
    <s v="C"/>
    <d v="2024-04-24T00:00:00"/>
    <d v="2024-04-17T00:00:00"/>
    <m/>
    <s v=" Certa, liquida ed esigibile"/>
    <m/>
    <s v="Azienda"/>
    <s v="FPI01 ISTRUT-CONTAB E FLUSSI FINANZ"/>
    <s v=" "/>
    <n v="701170010"/>
    <n v="2"/>
    <s v="bonifico"/>
    <n v="3075.7"/>
    <n v="3075.7"/>
    <n v="3075.7"/>
    <n v="0"/>
    <n v="0"/>
  </r>
  <r>
    <n v="7"/>
    <s v="3FE"/>
    <n v="2024"/>
    <n v="20075"/>
    <n v="1"/>
    <s v="FT"/>
    <d v="2024-06-09T00:00:00"/>
    <d v="2024-04-12T00:00:00"/>
    <n v="3140"/>
    <x v="1165"/>
    <s v="VIA S.BERNARDINO 92-24126-BERGAMO-BG"/>
    <s v="#00209070168"/>
    <s v="#00209070168"/>
    <n v="8279"/>
    <n v="8279"/>
    <n v="204510010"/>
    <m/>
    <m/>
    <m/>
    <n v="24002347"/>
    <d v="2024-04-09T00:00:00"/>
    <n v="11878256342"/>
    <s v="ASST_PG_FE.2024.0063597"/>
    <d v="2024-04-10T00:00:00"/>
    <n v="22614"/>
    <d v="2024-04-12T00:00:00"/>
    <n v="2024"/>
    <n v="23"/>
    <n v="1"/>
    <m/>
    <m/>
    <m/>
    <m/>
    <m/>
    <m/>
    <n v="1"/>
    <x v="2"/>
    <s v=" D"/>
    <n v="2024"/>
    <n v="7809"/>
    <s v="C"/>
    <d v="2024-04-24T00:00:00"/>
    <d v="2024-04-17T00:00:00"/>
    <m/>
    <s v=" Certa, liquida ed esigibile"/>
    <m/>
    <s v="Azienda"/>
    <s v="FPI01 ISTRUT-CONTAB E FLUSSI FINANZ"/>
    <s v=" "/>
    <n v="701115010"/>
    <n v="2"/>
    <s v="bonifico"/>
    <n v="8279"/>
    <n v="8279"/>
    <n v="8279"/>
    <n v="0"/>
    <n v="0"/>
  </r>
  <r>
    <n v="7"/>
    <s v="3FE"/>
    <n v="2024"/>
    <n v="20076"/>
    <n v="1"/>
    <s v="FT"/>
    <d v="2024-06-09T00:00:00"/>
    <d v="2024-04-12T00:00:00"/>
    <n v="3140"/>
    <x v="1165"/>
    <s v="VIA S.BERNARDINO 92-24126-BERGAMO-BG"/>
    <s v="#00209070168"/>
    <s v="#00209070168"/>
    <n v="2220"/>
    <n v="2220"/>
    <n v="204510010"/>
    <m/>
    <m/>
    <m/>
    <n v="24002348"/>
    <d v="2024-04-09T00:00:00"/>
    <n v="11878253666"/>
    <s v="ASST_PG_FE.2024.0063595"/>
    <d v="2024-04-10T00:00:00"/>
    <s v="22176                                   COLLEGATA 3FE-2024-20077"/>
    <d v="2024-04-12T00:00:00"/>
    <n v="2024"/>
    <n v="120"/>
    <n v="1"/>
    <m/>
    <m/>
    <m/>
    <m/>
    <m/>
    <m/>
    <n v="1"/>
    <x v="8"/>
    <s v=" D"/>
    <n v="2024"/>
    <n v="7809"/>
    <s v="C"/>
    <d v="2024-04-24T00:00:00"/>
    <d v="2024-04-17T00:00:00"/>
    <m/>
    <s v=" Certa, liquida ed esigibile"/>
    <m/>
    <s v="Azienda"/>
    <s v="FPI01 ISTRUT-CONTAB E FLUSSI FINANZ"/>
    <s v=" "/>
    <n v="701170010"/>
    <n v="2"/>
    <s v="bonifico"/>
    <n v="2220"/>
    <n v="2220"/>
    <n v="2220"/>
    <n v="0"/>
    <n v="0"/>
  </r>
  <r>
    <n v="7"/>
    <s v="3FE"/>
    <n v="2024"/>
    <n v="20077"/>
    <n v="1"/>
    <s v="FT"/>
    <d v="2024-06-09T00:00:00"/>
    <d v="2024-04-12T00:00:00"/>
    <n v="3140"/>
    <x v="1165"/>
    <s v="VIA S.BERNARDINO 92-24126-BERGAMO-BG"/>
    <s v="#00209070168"/>
    <s v="#00209070168"/>
    <n v="180"/>
    <n v="180"/>
    <n v="204510010"/>
    <m/>
    <m/>
    <m/>
    <n v="24002372"/>
    <d v="2024-04-09T00:00:00"/>
    <n v="11878255785"/>
    <s v="ASST_PG_FE.2024.0063594"/>
    <d v="2024-04-10T00:00:00"/>
    <s v="22176                                   COLLEGATA A 3FE-2024-20076"/>
    <d v="2024-04-12T00:00:00"/>
    <n v="2024"/>
    <n v="120"/>
    <n v="1"/>
    <m/>
    <m/>
    <m/>
    <m/>
    <m/>
    <m/>
    <n v="1"/>
    <x v="8"/>
    <s v=" D"/>
    <n v="2024"/>
    <n v="7809"/>
    <s v="C"/>
    <d v="2024-04-24T00:00:00"/>
    <d v="2024-04-17T00:00:00"/>
    <m/>
    <s v=" Certa, liquida ed esigibile"/>
    <m/>
    <s v="Azienda"/>
    <s v="FPI01 ISTRUT-CONTAB E FLUSSI FINANZ"/>
    <s v=" "/>
    <n v="701170010"/>
    <n v="2"/>
    <s v="bonifico"/>
    <n v="180"/>
    <n v="180"/>
    <n v="180"/>
    <n v="0"/>
    <n v="0"/>
  </r>
  <r>
    <n v="7"/>
    <s v="3FE"/>
    <n v="2024"/>
    <n v="20078"/>
    <n v="1"/>
    <s v="FT"/>
    <d v="2024-06-09T00:00:00"/>
    <d v="2024-04-12T00:00:00"/>
    <n v="3140"/>
    <x v="1165"/>
    <s v="VIA S.BERNARDINO 92-24126-BERGAMO-BG"/>
    <s v="#00209070168"/>
    <s v="#00209070168"/>
    <n v="87.64"/>
    <n v="87.64"/>
    <n v="204510010"/>
    <m/>
    <m/>
    <m/>
    <n v="24002363"/>
    <d v="2024-04-09T00:00:00"/>
    <n v="11878255598"/>
    <s v="ASST_PG_FE.2024.0063592"/>
    <d v="2024-04-10T00:00:00"/>
    <n v="22180"/>
    <d v="2024-04-12T00:00:00"/>
    <n v="2024"/>
    <n v="120"/>
    <n v="1"/>
    <m/>
    <m/>
    <m/>
    <m/>
    <m/>
    <m/>
    <n v="1"/>
    <x v="8"/>
    <s v=" D"/>
    <n v="2024"/>
    <n v="7809"/>
    <s v="C"/>
    <d v="2024-04-24T00:00:00"/>
    <d v="2024-04-17T00:00:00"/>
    <m/>
    <s v=" Certa, liquida ed esigibile"/>
    <m/>
    <s v="Azienda"/>
    <s v="FPI01 ISTRUT-CONTAB E FLUSSI FINANZ"/>
    <s v=" "/>
    <n v="701170010"/>
    <n v="2"/>
    <s v="bonifico"/>
    <n v="87.64"/>
    <n v="87.64"/>
    <n v="87.64"/>
    <n v="0"/>
    <n v="0"/>
  </r>
  <r>
    <n v="7"/>
    <s v="3FE"/>
    <n v="2024"/>
    <n v="20081"/>
    <n v="1"/>
    <s v="FT"/>
    <d v="2024-06-09T00:00:00"/>
    <d v="2024-04-12T00:00:00"/>
    <n v="3140"/>
    <x v="1165"/>
    <s v="VIA S.BERNARDINO 92-24126-BERGAMO-BG"/>
    <s v="#00209070168"/>
    <s v="#00209070168"/>
    <n v="521"/>
    <n v="521"/>
    <n v="204510010"/>
    <m/>
    <m/>
    <m/>
    <n v="24002364"/>
    <d v="2024-04-09T00:00:00"/>
    <n v="11878255109"/>
    <s v="ASST_PG_FE.2024.0063596"/>
    <d v="2024-04-10T00:00:00"/>
    <n v="22615"/>
    <d v="2024-04-12T00:00:00"/>
    <n v="2024"/>
    <n v="83"/>
    <n v="1"/>
    <m/>
    <m/>
    <m/>
    <m/>
    <m/>
    <m/>
    <n v="1"/>
    <x v="3"/>
    <s v=" D"/>
    <n v="2024"/>
    <n v="7809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521"/>
    <n v="521"/>
    <n v="521"/>
    <n v="0"/>
    <n v="0"/>
  </r>
  <r>
    <n v="7"/>
    <s v="3FE"/>
    <n v="2024"/>
    <n v="25339"/>
    <n v="1"/>
    <s v="FT"/>
    <d v="2024-07-07T00:00:00"/>
    <d v="2024-05-09T00:00:00"/>
    <n v="3140"/>
    <x v="1165"/>
    <s v="VIA S.BERNARDINO 92-24126-BERGAMO-BG"/>
    <s v="#00209070168"/>
    <s v="#00209070168"/>
    <n v="9984.6"/>
    <n v="9984.6"/>
    <n v="204510010"/>
    <m/>
    <m/>
    <m/>
    <n v="24002994"/>
    <d v="2024-05-08T00:00:00"/>
    <n v="12069582678"/>
    <s v="ASST_PG_FE.2024.0082335"/>
    <d v="2024-05-08T00:00:00"/>
    <n v="22153"/>
    <d v="2024-05-09T00:00:00"/>
    <n v="2024"/>
    <n v="481"/>
    <n v="1"/>
    <m/>
    <m/>
    <m/>
    <m/>
    <m/>
    <m/>
    <n v="1"/>
    <x v="7"/>
    <s v=" D"/>
    <n v="2024"/>
    <n v="9735"/>
    <s v="C"/>
    <d v="2024-05-28T00:00:00"/>
    <d v="2024-05-15T00:00:00"/>
    <m/>
    <s v=" Certa, liquida ed esigibile"/>
    <m/>
    <s v="Azienda"/>
    <s v="FPI01 ISTRUT-CONTAB E FLUSSI FINANZ"/>
    <s v=" "/>
    <n v="707210020"/>
    <n v="2"/>
    <s v="bonifico"/>
    <n v="9984.6"/>
    <n v="9984.6"/>
    <n v="9984.6"/>
    <n v="0"/>
    <n v="0"/>
  </r>
  <r>
    <n v="7"/>
    <s v="3FE"/>
    <n v="2024"/>
    <n v="25340"/>
    <n v="1"/>
    <s v="FT"/>
    <d v="2024-07-07T00:00:00"/>
    <d v="2024-05-09T00:00:00"/>
    <n v="3140"/>
    <x v="1165"/>
    <s v="VIA S.BERNARDINO 92-24126-BERGAMO-BG"/>
    <s v="#00209070168"/>
    <s v="#00209070168"/>
    <n v="1337.86"/>
    <n v="1337.86"/>
    <n v="204510010"/>
    <m/>
    <m/>
    <m/>
    <n v="24002995"/>
    <d v="2024-05-08T00:00:00"/>
    <n v="12069582572"/>
    <s v="ASST_PG_FE.2024.0082336"/>
    <d v="2024-05-08T00:00:00"/>
    <n v="22161"/>
    <d v="2024-05-09T00:00:00"/>
    <n v="2024"/>
    <n v="301"/>
    <n v="1"/>
    <m/>
    <m/>
    <m/>
    <m/>
    <m/>
    <m/>
    <n v="1"/>
    <x v="0"/>
    <s v=" D"/>
    <n v="2024"/>
    <n v="9735"/>
    <s v="C"/>
    <d v="2024-05-28T00:00:00"/>
    <d v="2024-05-15T00:00:00"/>
    <m/>
    <s v=" Certa, liquida ed esigibile"/>
    <m/>
    <s v="Azienda"/>
    <s v="FPI01 ISTRUT-CONTAB E FLUSSI FINANZ"/>
    <s v=" "/>
    <n v="705120020"/>
    <n v="2"/>
    <s v="bonifico"/>
    <n v="1337.86"/>
    <n v="1337.86"/>
    <n v="1337.86"/>
    <n v="0"/>
    <n v="0"/>
  </r>
  <r>
    <n v="7"/>
    <s v="3FE"/>
    <n v="2024"/>
    <n v="25341"/>
    <n v="1"/>
    <s v="FT"/>
    <d v="2024-07-07T00:00:00"/>
    <d v="2024-05-09T00:00:00"/>
    <n v="3140"/>
    <x v="1165"/>
    <s v="VIA S.BERNARDINO 92-24126-BERGAMO-BG"/>
    <s v="#00209070168"/>
    <s v="#00209070168"/>
    <n v="1327.39"/>
    <n v="1327.39"/>
    <n v="204510010"/>
    <m/>
    <m/>
    <m/>
    <n v="24002996"/>
    <d v="2024-05-08T00:00:00"/>
    <n v="12069582806"/>
    <s v="ASST_PG_FE.2024.0082213"/>
    <d v="2024-05-08T00:00:00"/>
    <n v="28959"/>
    <d v="2024-05-09T00:00:00"/>
    <n v="2024"/>
    <n v="301"/>
    <n v="1"/>
    <m/>
    <m/>
    <m/>
    <m/>
    <m/>
    <m/>
    <n v="1"/>
    <x v="0"/>
    <s v=" D"/>
    <n v="2024"/>
    <n v="9735"/>
    <s v="C"/>
    <d v="2024-05-28T00:00:00"/>
    <d v="2024-05-15T00:00:00"/>
    <m/>
    <s v=" Certa, liquida ed esigibile"/>
    <m/>
    <s v="Azienda"/>
    <s v="FPI01 ISTRUT-CONTAB E FLUSSI FINANZ"/>
    <s v=" "/>
    <n v="705120020"/>
    <n v="2"/>
    <s v="bonifico"/>
    <n v="1327.39"/>
    <n v="1327.39"/>
    <n v="1327.39"/>
    <n v="0"/>
    <n v="0"/>
  </r>
  <r>
    <n v="7"/>
    <s v="3FE"/>
    <n v="2024"/>
    <n v="25342"/>
    <n v="1"/>
    <s v="FT"/>
    <d v="2024-07-07T00:00:00"/>
    <d v="2024-05-09T00:00:00"/>
    <n v="3140"/>
    <x v="1165"/>
    <s v="VIA S.BERNARDINO 92-24126-BERGAMO-BG"/>
    <s v="#00209070168"/>
    <s v="#00209070168"/>
    <n v="10204.200000000001"/>
    <n v="10204.200000000001"/>
    <n v="204510010"/>
    <m/>
    <m/>
    <m/>
    <n v="24002997"/>
    <d v="2024-05-08T00:00:00"/>
    <n v="12069582582"/>
    <s v="ASST_PG_FE.2024.0082339"/>
    <d v="2024-05-08T00:00:00"/>
    <n v="28847"/>
    <d v="2024-05-09T00:00:00"/>
    <n v="2024"/>
    <n v="481"/>
    <n v="1"/>
    <m/>
    <m/>
    <m/>
    <m/>
    <m/>
    <m/>
    <n v="1"/>
    <x v="7"/>
    <s v=" D"/>
    <n v="2024"/>
    <n v="9735"/>
    <s v="C"/>
    <d v="2024-05-28T00:00:00"/>
    <d v="2024-05-15T00:00:00"/>
    <m/>
    <s v=" Certa, liquida ed esigibile"/>
    <m/>
    <s v="Azienda"/>
    <s v="FPI01 ISTRUT-CONTAB E FLUSSI FINANZ"/>
    <s v=" "/>
    <n v="707210020"/>
    <n v="2"/>
    <s v="bonifico"/>
    <n v="10204.200000000001"/>
    <n v="10204.200000000001"/>
    <n v="10204.200000000001"/>
    <n v="0"/>
    <n v="0"/>
  </r>
  <r>
    <n v="7"/>
    <s v="3FE"/>
    <n v="2024"/>
    <n v="25514"/>
    <n v="1"/>
    <s v="FT"/>
    <d v="2024-07-08T00:00:00"/>
    <d v="2024-05-13T00:00:00"/>
    <n v="3140"/>
    <x v="1165"/>
    <s v="VIA S.BERNARDINO 92-24126-BERGAMO-BG"/>
    <s v="#00209070168"/>
    <s v="#00209070168"/>
    <n v="26.97"/>
    <n v="26.97"/>
    <n v="204510010"/>
    <m/>
    <m/>
    <m/>
    <n v="24003068"/>
    <d v="2024-05-09T00:00:00"/>
    <n v="12081727347"/>
    <s v="ASST_PG_FE.2024.0083500"/>
    <d v="2024-05-09T00:00:00"/>
    <s v="RD 28967"/>
    <d v="2024-05-13T00:00:00"/>
    <n v="2024"/>
    <n v="120"/>
    <n v="1"/>
    <m/>
    <m/>
    <m/>
    <m/>
    <m/>
    <m/>
    <n v="1"/>
    <x v="8"/>
    <s v=" D"/>
    <n v="2024"/>
    <n v="9735"/>
    <s v="C"/>
    <d v="2024-05-28T00:00:00"/>
    <d v="2024-05-15T00:00:00"/>
    <m/>
    <s v=" Certa, liquida ed esigibile"/>
    <m/>
    <s v="Azienda"/>
    <s v="FPI01 ISTRUT-CONTAB E FLUSSI FINANZ"/>
    <s v=" "/>
    <n v="701170010"/>
    <n v="2"/>
    <s v="bonifico"/>
    <n v="26.97"/>
    <n v="26.97"/>
    <n v="26.97"/>
    <n v="0"/>
    <n v="0"/>
  </r>
  <r>
    <n v="7"/>
    <s v="3FE"/>
    <n v="2024"/>
    <n v="25517"/>
    <n v="1"/>
    <s v="FT"/>
    <d v="2024-07-08T00:00:00"/>
    <d v="2024-05-13T00:00:00"/>
    <n v="3140"/>
    <x v="1165"/>
    <s v="VIA S.BERNARDINO 92-24126-BERGAMO-BG"/>
    <s v="#00209070168"/>
    <s v="#00209070168"/>
    <n v="1763.82"/>
    <n v="1763.82"/>
    <n v="204510010"/>
    <m/>
    <m/>
    <m/>
    <n v="24003046"/>
    <d v="2024-05-09T00:00:00"/>
    <n v="12081728225"/>
    <s v="ASST_PG_FE.2024.0083497"/>
    <d v="2024-05-09T00:00:00"/>
    <s v="RD 28966"/>
    <d v="2024-05-13T00:00:00"/>
    <n v="2024"/>
    <n v="120"/>
    <n v="1"/>
    <m/>
    <m/>
    <m/>
    <m/>
    <m/>
    <m/>
    <n v="1"/>
    <x v="8"/>
    <s v=" D"/>
    <n v="2024"/>
    <n v="9735"/>
    <s v="C"/>
    <d v="2024-05-28T00:00:00"/>
    <d v="2024-05-15T00:00:00"/>
    <m/>
    <s v=" Certa, liquida ed esigibile"/>
    <m/>
    <s v="Azienda"/>
    <s v="FPI01 ISTRUT-CONTAB E FLUSSI FINANZ"/>
    <s v=" "/>
    <n v="701170010"/>
    <n v="2"/>
    <s v="bonifico"/>
    <n v="1763.82"/>
    <n v="1763.82"/>
    <n v="1763.82"/>
    <n v="0"/>
    <n v="0"/>
  </r>
  <r>
    <n v="7"/>
    <s v="3FE"/>
    <n v="2024"/>
    <n v="26447"/>
    <n v="1"/>
    <s v="FT"/>
    <d v="2024-07-08T00:00:00"/>
    <d v="2024-05-15T00:00:00"/>
    <n v="3140"/>
    <x v="1165"/>
    <s v="VIA S.BERNARDINO 92-24126-BERGAMO-BG"/>
    <s v="#00209070168"/>
    <s v="#00209070168"/>
    <n v="7467.81"/>
    <n v="7467.81"/>
    <n v="204510010"/>
    <m/>
    <m/>
    <m/>
    <n v="24003014"/>
    <d v="2024-05-09T00:00:00"/>
    <n v="12081730523"/>
    <s v="ASST_PG_FE.2024.0083506"/>
    <d v="2024-05-09T00:00:00"/>
    <s v="ACQUISTI"/>
    <d v="2024-05-15T00:00:00"/>
    <n v="2024"/>
    <n v="23"/>
    <n v="1"/>
    <m/>
    <m/>
    <m/>
    <m/>
    <m/>
    <m/>
    <n v="1"/>
    <x v="2"/>
    <s v=" D"/>
    <n v="2024"/>
    <n v="10872"/>
    <s v="C"/>
    <d v="2024-06-11T00:00:00"/>
    <d v="2024-06-05T00:00:00"/>
    <m/>
    <s v=" Certa, liquida ed esigibile"/>
    <m/>
    <s v="Azienda"/>
    <s v="FPI01 ISTRUT-CONTAB E FLUSSI FINANZ"/>
    <s v=" "/>
    <n v="701115010"/>
    <n v="2"/>
    <s v="bonifico"/>
    <n v="7467.81"/>
    <n v="7467.81"/>
    <n v="7467.81"/>
    <n v="0"/>
    <n v="0"/>
  </r>
  <r>
    <n v="7"/>
    <s v="3FE"/>
    <n v="2024"/>
    <n v="26449"/>
    <n v="1"/>
    <s v="FT"/>
    <d v="2024-07-08T00:00:00"/>
    <d v="2024-05-15T00:00:00"/>
    <n v="3140"/>
    <x v="1165"/>
    <s v="VIA S.BERNARDINO 92-24126-BERGAMO-BG"/>
    <s v="#00209070168"/>
    <s v="#00209070168"/>
    <n v="7070.81"/>
    <n v="7070.81"/>
    <n v="204510010"/>
    <m/>
    <m/>
    <m/>
    <n v="24003020"/>
    <d v="2024-05-09T00:00:00"/>
    <n v="12081727437"/>
    <s v="ASST_PG_FE.2024.0083498"/>
    <d v="2024-05-09T00:00:00"/>
    <s v="ACQUISTI"/>
    <d v="2024-05-15T00:00:00"/>
    <n v="2024"/>
    <n v="82"/>
    <n v="1"/>
    <m/>
    <m/>
    <m/>
    <m/>
    <m/>
    <m/>
    <n v="1"/>
    <x v="3"/>
    <s v=" D"/>
    <n v="2024"/>
    <n v="10872"/>
    <s v="C"/>
    <d v="2024-06-11T00:00:00"/>
    <d v="2024-06-05T00:00:00"/>
    <m/>
    <s v=" Certa, liquida ed esigibile"/>
    <m/>
    <s v="Azienda"/>
    <s v="FPI01 ISTRUT-CONTAB E FLUSSI FINANZ"/>
    <s v=" "/>
    <n v="701135017"/>
    <n v="2"/>
    <s v="bonifico"/>
    <n v="7070.81"/>
    <n v="7070.81"/>
    <n v="7070.81"/>
    <n v="0"/>
    <n v="0"/>
  </r>
  <r>
    <n v="7"/>
    <s v="3FE"/>
    <n v="2024"/>
    <n v="27049"/>
    <n v="1"/>
    <s v="FT"/>
    <d v="2024-07-08T00:00:00"/>
    <d v="2024-05-20T00:00:00"/>
    <n v="3140"/>
    <x v="1165"/>
    <s v="VIA S.BERNARDINO 92-24126-BERGAMO-BG"/>
    <s v="#00209070168"/>
    <s v="#00209070168"/>
    <n v="5094"/>
    <n v="5094"/>
    <n v="204510010"/>
    <m/>
    <m/>
    <m/>
    <n v="24003044"/>
    <d v="2024-05-09T00:00:00"/>
    <n v="12081726318"/>
    <s v="ASST_PG_FE.2024.0083499"/>
    <d v="2024-05-09T00:00:00"/>
    <s v="RD 29014"/>
    <d v="2024-05-20T00:00:00"/>
    <n v="2024"/>
    <n v="23"/>
    <n v="1"/>
    <m/>
    <m/>
    <m/>
    <m/>
    <m/>
    <m/>
    <n v="1"/>
    <x v="2"/>
    <s v=" D"/>
    <n v="2024"/>
    <n v="10872"/>
    <s v="C"/>
    <d v="2024-06-11T00:00:00"/>
    <d v="2024-06-05T00:00:00"/>
    <m/>
    <s v=" Certa, liquida ed esigibile"/>
    <m/>
    <s v="Azienda"/>
    <s v="FPI01 ISTRUT-CONTAB E FLUSSI FINANZ"/>
    <s v=" "/>
    <n v="701115010"/>
    <n v="2"/>
    <s v="bonifico"/>
    <n v="5094"/>
    <n v="5094"/>
    <n v="5094"/>
    <n v="0"/>
    <n v="0"/>
  </r>
  <r>
    <n v="7"/>
    <s v="3FE"/>
    <n v="2024"/>
    <n v="27050"/>
    <n v="1"/>
    <s v="FT"/>
    <d v="2024-07-08T00:00:00"/>
    <d v="2024-05-20T00:00:00"/>
    <n v="3140"/>
    <x v="1165"/>
    <s v="VIA S.BERNARDINO 92-24126-BERGAMO-BG"/>
    <s v="#00209070168"/>
    <s v="#00209070168"/>
    <n v="5820.32"/>
    <n v="5820.32"/>
    <n v="204510010"/>
    <m/>
    <m/>
    <m/>
    <n v="24003012"/>
    <d v="2024-05-09T00:00:00"/>
    <n v="12081728993"/>
    <s v="ASST_PG_FE.2024.0083515"/>
    <d v="2024-05-09T00:00:00"/>
    <s v="RD 29010"/>
    <d v="2024-05-20T00:00:00"/>
    <n v="2024"/>
    <n v="120"/>
    <n v="1"/>
    <m/>
    <m/>
    <m/>
    <m/>
    <m/>
    <m/>
    <n v="1"/>
    <x v="8"/>
    <s v=" D"/>
    <n v="2024"/>
    <n v="10872"/>
    <s v="C"/>
    <d v="2024-06-11T00:00:00"/>
    <d v="2024-06-05T00:00:00"/>
    <m/>
    <s v=" Certa, liquida ed esigibile"/>
    <m/>
    <s v="Azienda"/>
    <s v="FPI01 ISTRUT-CONTAB E FLUSSI FINANZ"/>
    <s v=" "/>
    <n v="701170010"/>
    <n v="2"/>
    <s v="bonifico"/>
    <n v="5820.32"/>
    <n v="5820.32"/>
    <n v="5820.32"/>
    <n v="0"/>
    <n v="0"/>
  </r>
  <r>
    <n v="7"/>
    <s v="3FE"/>
    <n v="2024"/>
    <n v="27052"/>
    <n v="1"/>
    <s v="FT"/>
    <d v="2024-07-08T00:00:00"/>
    <d v="2024-05-20T00:00:00"/>
    <n v="3140"/>
    <x v="1165"/>
    <s v="VIA S.BERNARDINO 92-24126-BERGAMO-BG"/>
    <s v="#00209070168"/>
    <s v="#00209070168"/>
    <n v="273.67"/>
    <n v="273.67"/>
    <n v="204510010"/>
    <m/>
    <m/>
    <m/>
    <n v="24003045"/>
    <d v="2024-05-09T00:00:00"/>
    <n v="12081729347"/>
    <s v="ASST_PG_FE.2024.0083503"/>
    <d v="2024-05-09T00:00:00"/>
    <s v="RD 29016"/>
    <d v="2024-05-20T00:00:00"/>
    <n v="2024"/>
    <n v="120"/>
    <n v="1"/>
    <m/>
    <m/>
    <m/>
    <m/>
    <m/>
    <m/>
    <n v="1"/>
    <x v="8"/>
    <s v=" D"/>
    <n v="2024"/>
    <n v="10872"/>
    <s v="C"/>
    <d v="2024-06-11T00:00:00"/>
    <d v="2024-06-05T00:00:00"/>
    <m/>
    <s v=" Certa, liquida ed esigibile"/>
    <m/>
    <s v="Azienda"/>
    <s v="FPI01 ISTRUT-CONTAB E FLUSSI FINANZ"/>
    <s v=" "/>
    <n v="701170010"/>
    <n v="2"/>
    <s v="bonifico"/>
    <n v="273.67"/>
    <n v="273.67"/>
    <n v="273.67"/>
    <n v="0"/>
    <n v="0"/>
  </r>
  <r>
    <n v="7"/>
    <s v="3FE"/>
    <n v="2024"/>
    <n v="27053"/>
    <n v="1"/>
    <s v="FT"/>
    <d v="2024-07-08T00:00:00"/>
    <d v="2024-05-20T00:00:00"/>
    <n v="3140"/>
    <x v="1165"/>
    <s v="VIA S.BERNARDINO 92-24126-BERGAMO-BG"/>
    <s v="#00209070168"/>
    <s v="#00209070168"/>
    <n v="771"/>
    <n v="771"/>
    <n v="204510010"/>
    <m/>
    <m/>
    <m/>
    <n v="24003051"/>
    <d v="2024-05-09T00:00:00"/>
    <n v="12081728760"/>
    <s v="ASST_PG_FE.2024.0083502"/>
    <d v="2024-05-09T00:00:00"/>
    <n v="29015"/>
    <d v="2024-05-20T00:00:00"/>
    <n v="2024"/>
    <n v="83"/>
    <n v="1"/>
    <m/>
    <m/>
    <m/>
    <m/>
    <m/>
    <m/>
    <n v="1"/>
    <x v="3"/>
    <s v=" D"/>
    <n v="2024"/>
    <n v="10872"/>
    <s v="C"/>
    <d v="2024-06-11T00:00:00"/>
    <d v="2024-06-05T00:00:00"/>
    <m/>
    <s v=" Certa, liquida ed esigibile"/>
    <m/>
    <s v="Azienda"/>
    <s v="FPI01 ISTRUT-CONTAB E FLUSSI FINANZ"/>
    <s v=" "/>
    <n v="701135015"/>
    <n v="2"/>
    <s v="bonifico"/>
    <n v="771"/>
    <n v="771"/>
    <n v="771"/>
    <n v="0"/>
    <n v="0"/>
  </r>
  <r>
    <n v="7"/>
    <s v="3FE"/>
    <n v="2024"/>
    <n v="22958"/>
    <n v="1"/>
    <s v="FT"/>
    <d v="2024-06-10T00:00:00"/>
    <d v="2024-04-29T00:00:00"/>
    <n v="485"/>
    <x v="1166"/>
    <s v="VIA A. ROSSI 5/N-35030-RUBANO-PD"/>
    <s v="#02334550288"/>
    <s v="#02334550288"/>
    <n v="8133.34"/>
    <n v="8133.34"/>
    <n v="204510010"/>
    <m/>
    <m/>
    <m/>
    <n v="4124001205"/>
    <d v="2024-03-31T00:00:00"/>
    <n v="11891574514"/>
    <s v="ASST_PG_FE.2024.0064565"/>
    <d v="2024-04-11T00:00:00"/>
    <s v="13430 ITER OK"/>
    <d v="2024-04-29T00:00:00"/>
    <n v="2024"/>
    <n v="33008"/>
    <n v="1"/>
    <m/>
    <m/>
    <m/>
    <m/>
    <m/>
    <m/>
    <n v="1"/>
    <x v="35"/>
    <s v=" D"/>
    <n v="2024"/>
    <n v="9796"/>
    <s v="C"/>
    <d v="2024-05-21T00:00:00"/>
    <d v="2024-05-15T00:00:00"/>
    <m/>
    <s v=" Certa, liquida ed esigibile"/>
    <m/>
    <s v="Azienda"/>
    <s v="FPI07 ISTRUT-ICT"/>
    <s v=" "/>
    <n v="102140020"/>
    <n v="2"/>
    <s v="bonifico"/>
    <n v="8133.34"/>
    <n v="8133.34"/>
    <n v="8133.34"/>
    <n v="0"/>
    <n v="0"/>
  </r>
  <r>
    <n v="7"/>
    <s v="TSAP"/>
    <n v="2024"/>
    <n v="2631"/>
    <n v="1"/>
    <s v="FT"/>
    <d v="2024-04-13T00:00:00"/>
    <d v="2024-02-16T00:00:00"/>
    <n v="7134"/>
    <x v="1167"/>
    <s v="V. MORANDI 10-21047-SARONNO-VA"/>
    <s v="#00807970157"/>
    <s v="#00807970157"/>
    <n v="315"/>
    <n v="315"/>
    <n v="204510010"/>
    <m/>
    <m/>
    <m/>
    <s v="008928/2024/V1"/>
    <d v="2024-01-31T00:00:00"/>
    <n v="11492208513"/>
    <s v="ASST_PG_FE.2024.0026101"/>
    <d v="2024-02-13T00:00:00"/>
    <s v="PARERE DISTRETTO BG - GENNAIO"/>
    <d v="2024-02-16T00:00:00"/>
    <n v="2024"/>
    <n v="478"/>
    <n v="9"/>
    <m/>
    <m/>
    <m/>
    <m/>
    <m/>
    <m/>
    <n v="1"/>
    <x v="7"/>
    <s v=" D"/>
    <n v="2024"/>
    <n v="6742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315"/>
    <n v="315"/>
    <n v="315"/>
    <n v="0"/>
    <n v="0"/>
  </r>
  <r>
    <n v="7"/>
    <s v="TSAP"/>
    <n v="2024"/>
    <n v="2632"/>
    <n v="1"/>
    <s v="FT"/>
    <d v="2024-04-13T00:00:00"/>
    <d v="2024-02-16T00:00:00"/>
    <n v="7134"/>
    <x v="1167"/>
    <s v="V. MORANDI 10-21047-SARONNO-VA"/>
    <s v="#00807970157"/>
    <s v="#00807970157"/>
    <n v="426"/>
    <n v="426"/>
    <n v="204510010"/>
    <m/>
    <m/>
    <m/>
    <s v="008930/2024/V1"/>
    <d v="2024-01-31T00:00:00"/>
    <n v="11492208496"/>
    <s v="ASST_PG_FE.2024.0026100"/>
    <d v="2024-02-13T00:00:00"/>
    <s v="PARERE DISTRETTO BG - GENNAIO"/>
    <d v="2024-02-16T00:00:00"/>
    <n v="2024"/>
    <n v="478"/>
    <n v="9"/>
    <m/>
    <m/>
    <m/>
    <m/>
    <m/>
    <m/>
    <n v="1"/>
    <x v="7"/>
    <s v=" D"/>
    <n v="2024"/>
    <n v="6742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426"/>
    <n v="426"/>
    <n v="426"/>
    <n v="0"/>
    <n v="0"/>
  </r>
  <r>
    <n v="7"/>
    <s v="TSAP"/>
    <n v="2024"/>
    <n v="2633"/>
    <n v="1"/>
    <s v="FT"/>
    <d v="2024-04-13T00:00:00"/>
    <d v="2024-02-16T00:00:00"/>
    <n v="7134"/>
    <x v="1167"/>
    <s v="V. MORANDI 10-21047-SARONNO-VA"/>
    <s v="#00807970157"/>
    <s v="#00807970157"/>
    <n v="243"/>
    <n v="243"/>
    <n v="204510010"/>
    <m/>
    <m/>
    <m/>
    <s v="009682/2024/V1"/>
    <d v="2024-01-31T00:00:00"/>
    <n v="11492208648"/>
    <s v="ASST_PG_FE.2024.0026118"/>
    <d v="2024-02-13T00:00:00"/>
    <s v="PARERE DISTRETTO BG - GENNAIO"/>
    <d v="2024-02-16T00:00:00"/>
    <n v="2024"/>
    <n v="478"/>
    <n v="9"/>
    <m/>
    <m/>
    <m/>
    <m/>
    <m/>
    <m/>
    <n v="1"/>
    <x v="7"/>
    <s v=" D"/>
    <n v="2024"/>
    <n v="6742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243"/>
    <n v="243"/>
    <n v="243"/>
    <n v="0"/>
    <n v="0"/>
  </r>
  <r>
    <n v="7"/>
    <s v="TSAP"/>
    <n v="2024"/>
    <n v="2634"/>
    <n v="1"/>
    <s v="FT"/>
    <d v="2024-04-13T00:00:00"/>
    <d v="2024-02-16T00:00:00"/>
    <n v="7134"/>
    <x v="1167"/>
    <s v="V. MORANDI 10-21047-SARONNO-VA"/>
    <s v="#00807970157"/>
    <s v="#00807970157"/>
    <n v="800"/>
    <n v="800"/>
    <n v="204510010"/>
    <m/>
    <m/>
    <m/>
    <s v="009683/2024/V1"/>
    <d v="2024-01-31T00:00:00"/>
    <n v="11492208735"/>
    <s v="ASST_PG_FE.2024.0026108"/>
    <d v="2024-02-13T00:00:00"/>
    <s v="PARERE DISTRETTO BG - GENNAIO"/>
    <d v="2024-02-16T00:00:00"/>
    <n v="2024"/>
    <n v="478"/>
    <n v="9"/>
    <m/>
    <m/>
    <m/>
    <m/>
    <m/>
    <m/>
    <n v="1"/>
    <x v="7"/>
    <s v=" D"/>
    <n v="2024"/>
    <n v="6742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800"/>
    <n v="800"/>
    <n v="800"/>
    <n v="0"/>
    <n v="0"/>
  </r>
  <r>
    <n v="7"/>
    <s v="TSAP"/>
    <n v="2024"/>
    <n v="2700"/>
    <n v="1"/>
    <s v="FT"/>
    <d v="2024-04-14T00:00:00"/>
    <d v="2024-02-19T00:00:00"/>
    <n v="7134"/>
    <x v="1167"/>
    <s v="V. MORANDI 10-21047-SARONNO-VA"/>
    <s v="#00807970157"/>
    <s v="#00807970157"/>
    <n v="21"/>
    <n v="21"/>
    <n v="204510010"/>
    <m/>
    <m/>
    <m/>
    <s v="008929/2024/V1"/>
    <d v="2024-01-31T00:00:00"/>
    <n v="11505835421"/>
    <s v="ASST_PG_FE.2024.0027147"/>
    <d v="2024-02-14T00:00:00"/>
    <s v="PARERE DISTRETTO BG - GENNAIO"/>
    <d v="2024-02-19T00:00:00"/>
    <n v="2024"/>
    <n v="478"/>
    <n v="9"/>
    <m/>
    <m/>
    <m/>
    <m/>
    <m/>
    <m/>
    <n v="1"/>
    <x v="7"/>
    <s v=" D"/>
    <n v="2024"/>
    <n v="6742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21"/>
    <n v="21"/>
    <n v="21"/>
    <n v="0"/>
    <n v="0"/>
  </r>
  <r>
    <n v="7"/>
    <s v="TSAP"/>
    <n v="2024"/>
    <n v="4367"/>
    <n v="1"/>
    <s v="FT"/>
    <d v="2024-05-06T00:00:00"/>
    <d v="2024-03-15T00:00:00"/>
    <n v="7134"/>
    <x v="1167"/>
    <s v="V. MORANDI 10-21047-SARONNO-VA"/>
    <s v="#00807970157"/>
    <s v="#00807970157"/>
    <n v="315"/>
    <n v="315"/>
    <n v="204510010"/>
    <m/>
    <m/>
    <m/>
    <s v="019363/2024/V1"/>
    <d v="2024-02-29T00:00:00"/>
    <n v="11642171561"/>
    <s v="ASST_PG_FE.2024.0040678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37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315"/>
    <n v="315"/>
    <n v="315"/>
    <n v="0"/>
    <n v="0"/>
  </r>
  <r>
    <n v="7"/>
    <s v="TSAP"/>
    <n v="2024"/>
    <n v="4368"/>
    <n v="1"/>
    <s v="FT"/>
    <d v="2024-05-06T00:00:00"/>
    <d v="2024-03-15T00:00:00"/>
    <n v="7134"/>
    <x v="1167"/>
    <s v="V. MORANDI 10-21047-SARONNO-VA"/>
    <s v="#00807970157"/>
    <s v="#00807970157"/>
    <n v="426"/>
    <n v="426"/>
    <n v="204510010"/>
    <m/>
    <m/>
    <m/>
    <s v="019365/2024/V1"/>
    <d v="2024-02-29T00:00:00"/>
    <n v="11642171557"/>
    <s v="ASST_PG_FE.2024.0040682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37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426"/>
    <n v="426"/>
    <n v="426"/>
    <n v="0"/>
    <n v="0"/>
  </r>
  <r>
    <n v="7"/>
    <s v="TSAP"/>
    <n v="2024"/>
    <n v="4369"/>
    <n v="1"/>
    <s v="FT"/>
    <d v="2024-05-06T00:00:00"/>
    <d v="2024-03-15T00:00:00"/>
    <n v="7134"/>
    <x v="1167"/>
    <s v="V. MORANDI 10-21047-SARONNO-VA"/>
    <s v="#00807970157"/>
    <s v="#00807970157"/>
    <n v="21"/>
    <n v="21"/>
    <n v="204510010"/>
    <m/>
    <m/>
    <m/>
    <s v="019364/2024/V1"/>
    <d v="2024-02-29T00:00:00"/>
    <n v="11642171578"/>
    <s v="ASST_PG_FE.2024.0040672"/>
    <d v="2024-03-07T00:00:00"/>
    <s v="PARERE DISTRETTO BG - FEBBRAIO"/>
    <d v="2024-03-15T00:00:00"/>
    <n v="2024"/>
    <n v="478"/>
    <n v="9"/>
    <m/>
    <m/>
    <m/>
    <m/>
    <m/>
    <m/>
    <n v="1"/>
    <x v="7"/>
    <s v=" D"/>
    <n v="2024"/>
    <n v="837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21"/>
    <n v="21"/>
    <n v="21"/>
    <n v="0"/>
    <n v="0"/>
  </r>
  <r>
    <n v="7"/>
    <s v="TSAP"/>
    <n v="2024"/>
    <n v="4929"/>
    <n v="1"/>
    <s v="FT"/>
    <d v="2024-05-06T00:00:00"/>
    <d v="2024-03-25T00:00:00"/>
    <n v="7134"/>
    <x v="1167"/>
    <s v="V. MORANDI 10-21047-SARONNO-VA"/>
    <s v="#00807970157"/>
    <s v="#00807970157"/>
    <n v="295"/>
    <n v="295"/>
    <n v="204510010"/>
    <m/>
    <m/>
    <m/>
    <s v="019370/2024/V1"/>
    <d v="2024-02-29T00:00:00"/>
    <n v="11642171599"/>
    <s v="ASST_PG_FE.2024.0040674"/>
    <d v="2024-03-07T00:00:00"/>
    <s v="Distretto - BE1 - VALLE SERIANA -ALBINO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95"/>
    <n v="295"/>
    <n v="295"/>
    <n v="0"/>
    <n v="0"/>
  </r>
  <r>
    <n v="7"/>
    <s v="TSAP"/>
    <n v="2024"/>
    <n v="4929"/>
    <n v="3"/>
    <s v="FT"/>
    <d v="2024-05-06T00:00:00"/>
    <d v="2024-03-25T00:00:00"/>
    <n v="7134"/>
    <x v="1167"/>
    <s v="V. MORANDI 10-21047-SARONNO-VA"/>
    <s v="#00807970157"/>
    <s v="#00807970157"/>
    <n v="295"/>
    <n v="295"/>
    <n v="204510010"/>
    <m/>
    <m/>
    <m/>
    <s v="019370/2024/V1"/>
    <d v="2024-02-29T00:00:00"/>
    <n v="11642171599"/>
    <s v="ASST_PG_FE.2024.0040674"/>
    <d v="2024-03-07T00:00:00"/>
    <s v="Distretto - BE1 - VALLE SERIANA -ALBINO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95"/>
    <n v="295"/>
    <n v="295"/>
    <n v="0"/>
    <n v="0"/>
  </r>
  <r>
    <n v="7"/>
    <s v="TSAP"/>
    <n v="2024"/>
    <n v="4929"/>
    <n v="4"/>
    <s v="FT"/>
    <d v="2024-05-06T00:00:00"/>
    <d v="2024-03-25T00:00:00"/>
    <n v="7134"/>
    <x v="1167"/>
    <s v="V. MORANDI 10-21047-SARONNO-VA"/>
    <s v="#00807970157"/>
    <s v="#00807970157"/>
    <n v="295"/>
    <n v="295"/>
    <n v="204510010"/>
    <m/>
    <m/>
    <m/>
    <s v="019370/2024/V1"/>
    <d v="2024-02-29T00:00:00"/>
    <n v="11642171599"/>
    <s v="ASST_PG_FE.2024.0040674"/>
    <d v="2024-03-07T00:00:00"/>
    <s v="Distretto - BE1 - VALLE SERIANA -ALBINO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95"/>
    <n v="295"/>
    <n v="295"/>
    <n v="0"/>
    <n v="0"/>
  </r>
  <r>
    <n v="7"/>
    <s v="TSAP"/>
    <n v="2024"/>
    <n v="4930"/>
    <n v="1"/>
    <s v="FT"/>
    <d v="2024-05-06T00:00:00"/>
    <d v="2024-03-25T00:00:00"/>
    <n v="7134"/>
    <x v="1167"/>
    <s v="V. MORANDI 10-21047-SARONNO-VA"/>
    <s v="#00807970157"/>
    <s v="#00807970157"/>
    <n v="699"/>
    <n v="699"/>
    <n v="204510010"/>
    <m/>
    <m/>
    <m/>
    <s v="019376/2024/V1"/>
    <d v="2024-02-29T00:00:00"/>
    <n v="11642171581"/>
    <s v="ASST_PG_FE.2024.0040671"/>
    <d v="2024-03-07T00:00:00"/>
    <s v="Distretto - BE7 - GRUMELLO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699"/>
    <n v="699"/>
    <n v="699"/>
    <n v="0"/>
    <n v="0"/>
  </r>
  <r>
    <n v="7"/>
    <s v="TSAP"/>
    <n v="2024"/>
    <n v="4931"/>
    <n v="1"/>
    <s v="FT"/>
    <d v="2024-05-06T00:00:00"/>
    <d v="2024-03-25T00:00:00"/>
    <n v="7134"/>
    <x v="1167"/>
    <s v="V. MORANDI 10-21047-SARONNO-VA"/>
    <s v="#00807970157"/>
    <s v="#00807970157"/>
    <n v="108"/>
    <n v="108"/>
    <n v="204510010"/>
    <m/>
    <m/>
    <m/>
    <s v="019373/2024/V1"/>
    <d v="2024-02-29T00:00:00"/>
    <n v="11642171606"/>
    <s v="ASST_PG_FE.2024.0040677"/>
    <d v="2024-03-07T00:00:00"/>
    <s v="Distretto - BE4 - SERIATE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08"/>
    <n v="108"/>
    <n v="108"/>
    <n v="0"/>
    <n v="0"/>
  </r>
  <r>
    <n v="7"/>
    <s v="TSAP"/>
    <n v="2024"/>
    <n v="4932"/>
    <n v="1"/>
    <s v="FT"/>
    <d v="2024-05-06T00:00:00"/>
    <d v="2024-03-25T00:00:00"/>
    <n v="7134"/>
    <x v="1167"/>
    <s v="V. MORANDI 10-21047-SARONNO-VA"/>
    <s v="#00807970157"/>
    <s v="#00807970157"/>
    <n v="404"/>
    <n v="404"/>
    <n v="204510010"/>
    <m/>
    <m/>
    <m/>
    <s v="019371/2024/V1"/>
    <d v="2024-02-29T00:00:00"/>
    <n v="11642171558"/>
    <s v="ASST_PG_FE.2024.0040673"/>
    <d v="2024-03-07T00:00:00"/>
    <s v="Distretto - BE2 - V.SERIANA SUP-VALLE DI SC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404"/>
    <n v="404"/>
    <n v="404"/>
    <n v="0"/>
    <n v="0"/>
  </r>
  <r>
    <n v="7"/>
    <s v="TSAP"/>
    <n v="2024"/>
    <n v="4932"/>
    <n v="2"/>
    <s v="FT"/>
    <d v="2024-05-06T00:00:00"/>
    <d v="2024-03-25T00:00:00"/>
    <n v="7134"/>
    <x v="1167"/>
    <s v="V. MORANDI 10-21047-SARONNO-VA"/>
    <s v="#00807970157"/>
    <s v="#00807970157"/>
    <n v="404"/>
    <n v="404"/>
    <n v="204510010"/>
    <m/>
    <m/>
    <m/>
    <s v="019371/2024/V1"/>
    <d v="2024-02-29T00:00:00"/>
    <n v="11642171558"/>
    <s v="ASST_PG_FE.2024.0040673"/>
    <d v="2024-03-07T00:00:00"/>
    <s v="Distretto - BE2 - V.SERIANA SUP-VALLE DI SC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404"/>
    <n v="404"/>
    <n v="404"/>
    <n v="0"/>
    <n v="0"/>
  </r>
  <r>
    <n v="7"/>
    <s v="TSAP"/>
    <n v="2024"/>
    <n v="4932"/>
    <n v="3"/>
    <s v="FT"/>
    <d v="2024-05-06T00:00:00"/>
    <d v="2024-03-25T00:00:00"/>
    <n v="7134"/>
    <x v="1167"/>
    <s v="V. MORANDI 10-21047-SARONNO-VA"/>
    <s v="#00807970157"/>
    <s v="#00807970157"/>
    <n v="404"/>
    <n v="404"/>
    <n v="204510010"/>
    <m/>
    <m/>
    <m/>
    <s v="019371/2024/V1"/>
    <d v="2024-02-29T00:00:00"/>
    <n v="11642171558"/>
    <s v="ASST_PG_FE.2024.0040673"/>
    <d v="2024-03-07T00:00:00"/>
    <s v="Distretto - BE2 - V.SERIANA SUP-VALLE DI SC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404"/>
    <n v="404"/>
    <n v="404"/>
    <n v="0"/>
    <n v="0"/>
  </r>
  <r>
    <n v="7"/>
    <s v="TSAP"/>
    <n v="2024"/>
    <n v="4933"/>
    <n v="1"/>
    <s v="FT"/>
    <d v="2024-05-06T00:00:00"/>
    <d v="2024-03-25T00:00:00"/>
    <n v="7134"/>
    <x v="1167"/>
    <s v="V. MORANDI 10-21047-SARONNO-VA"/>
    <s v="#00807970157"/>
    <s v="#00807970157"/>
    <n v="236"/>
    <n v="236"/>
    <n v="204510010"/>
    <m/>
    <m/>
    <m/>
    <s v="019372/2024/V1"/>
    <d v="2024-02-29T00:00:00"/>
    <n v="11642171559"/>
    <s v="ASST_PG_FE.2024.0040684"/>
    <d v="2024-03-07T00:00:00"/>
    <s v="Distretto - BE3 - TRESCORE BALNEARIO-VALLE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36"/>
    <n v="236"/>
    <n v="236"/>
    <n v="0"/>
    <n v="0"/>
  </r>
  <r>
    <n v="7"/>
    <s v="TSAP"/>
    <n v="2024"/>
    <n v="4933"/>
    <n v="3"/>
    <s v="FT"/>
    <d v="2024-05-06T00:00:00"/>
    <d v="2024-03-25T00:00:00"/>
    <n v="7134"/>
    <x v="1167"/>
    <s v="V. MORANDI 10-21047-SARONNO-VA"/>
    <s v="#00807970157"/>
    <s v="#00807970157"/>
    <n v="118"/>
    <n v="118"/>
    <n v="204510010"/>
    <m/>
    <m/>
    <m/>
    <s v="019372/2024/V1"/>
    <d v="2024-02-29T00:00:00"/>
    <n v="11642171559"/>
    <s v="ASST_PG_FE.2024.0040684"/>
    <d v="2024-03-07T00:00:00"/>
    <s v="Distretto - BE3 - TRESCORE BALNEARIO-VALLE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18"/>
    <n v="118"/>
    <n v="118"/>
    <n v="0"/>
    <n v="0"/>
  </r>
  <r>
    <n v="7"/>
    <s v="TSAP"/>
    <n v="2024"/>
    <n v="4934"/>
    <n v="1"/>
    <s v="FT"/>
    <d v="2024-05-06T00:00:00"/>
    <d v="2024-03-25T00:00:00"/>
    <n v="7134"/>
    <x v="1167"/>
    <s v="V. MORANDI 10-21047-SARONNO-VA"/>
    <s v="#00807970157"/>
    <s v="#00807970157"/>
    <n v="27"/>
    <n v="27"/>
    <n v="204510010"/>
    <m/>
    <m/>
    <m/>
    <s v="019379/2024/V1"/>
    <d v="2024-02-29T00:00:00"/>
    <n v="11642171563"/>
    <s v="ASST_PG_FE.2024.0040685"/>
    <d v="2024-03-07T00:00:00"/>
    <s v="Distretto - BGE - Distretto Bergamo Est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7"/>
    <n v="27"/>
    <n v="27"/>
    <n v="0"/>
    <n v="0"/>
  </r>
  <r>
    <n v="7"/>
    <s v="TSAP"/>
    <n v="2024"/>
    <n v="4935"/>
    <n v="1"/>
    <s v="FT"/>
    <d v="2024-05-06T00:00:00"/>
    <d v="2024-03-25T00:00:00"/>
    <n v="7134"/>
    <x v="1167"/>
    <s v="V. MORANDI 10-21047-SARONNO-VA"/>
    <s v="#00807970157"/>
    <s v="#00807970157"/>
    <n v="1152"/>
    <n v="1152"/>
    <n v="204510010"/>
    <m/>
    <m/>
    <m/>
    <s v="019375/2024/V1"/>
    <d v="2024-02-29T00:00:00"/>
    <n v="11642171602"/>
    <s v="ASST_PG_FE.2024.0040675"/>
    <d v="2024-03-07T00:00:00"/>
    <s v="Distretto - BE6 - LOVERE-ALTO SEBINO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152"/>
    <n v="1152"/>
    <n v="1152"/>
    <n v="0"/>
    <n v="0"/>
  </r>
  <r>
    <n v="7"/>
    <s v="TSAP"/>
    <n v="2024"/>
    <n v="4936"/>
    <n v="1"/>
    <s v="FT"/>
    <d v="2024-05-06T00:00:00"/>
    <d v="2024-03-25T00:00:00"/>
    <n v="7134"/>
    <x v="1167"/>
    <s v="V. MORANDI 10-21047-SARONNO-VA"/>
    <s v="#00807970157"/>
    <s v="#00807970157"/>
    <n v="21"/>
    <n v="21"/>
    <n v="204510010"/>
    <m/>
    <m/>
    <m/>
    <s v="019378/2024/V1"/>
    <d v="2024-02-29T00:00:00"/>
    <n v="11642171565"/>
    <s v="ASST_PG_FE.2024.0040679"/>
    <d v="2024-03-07T00:00:00"/>
    <s v="Distretto - BGE - Distretto Bergamo Est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1"/>
    <n v="21"/>
    <n v="21"/>
    <n v="0"/>
    <n v="0"/>
  </r>
  <r>
    <n v="7"/>
    <s v="TSAP"/>
    <n v="2024"/>
    <n v="4937"/>
    <n v="1"/>
    <s v="FT"/>
    <d v="2024-05-06T00:00:00"/>
    <d v="2024-03-25T00:00:00"/>
    <n v="7134"/>
    <x v="1167"/>
    <s v="V. MORANDI 10-21047-SARONNO-VA"/>
    <s v="#00807970157"/>
    <s v="#00807970157"/>
    <n v="339.32"/>
    <n v="339.32"/>
    <n v="204510010"/>
    <m/>
    <m/>
    <m/>
    <s v="019374/2024/V1"/>
    <d v="2024-02-29T00:00:00"/>
    <n v="11642171597"/>
    <s v="ASST_PG_FE.2024.0040681"/>
    <d v="2024-03-07T00:00:00"/>
    <s v="Distretto - BE5 - SARNICO-MONTE BRONZONE-BA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339.32"/>
    <n v="339.32"/>
    <n v="339.32"/>
    <n v="0"/>
    <n v="0"/>
  </r>
  <r>
    <n v="7"/>
    <s v="TSAP"/>
    <n v="2024"/>
    <n v="4937"/>
    <n v="2"/>
    <s v="FT"/>
    <d v="2024-05-06T00:00:00"/>
    <d v="2024-03-25T00:00:00"/>
    <n v="7134"/>
    <x v="1167"/>
    <s v="V. MORANDI 10-21047-SARONNO-VA"/>
    <s v="#00807970157"/>
    <s v="#00807970157"/>
    <n v="339.33"/>
    <n v="339.33"/>
    <n v="204510010"/>
    <m/>
    <m/>
    <m/>
    <s v="019374/2024/V1"/>
    <d v="2024-02-29T00:00:00"/>
    <n v="11642171597"/>
    <s v="ASST_PG_FE.2024.0040681"/>
    <d v="2024-03-07T00:00:00"/>
    <s v="Distretto - BE5 - SARNICO-MONTE BRONZONE-BA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339.33"/>
    <n v="339.33"/>
    <n v="339.33"/>
    <n v="0"/>
    <n v="0"/>
  </r>
  <r>
    <n v="7"/>
    <s v="TSAP"/>
    <n v="2024"/>
    <n v="4937"/>
    <n v="3"/>
    <s v="FT"/>
    <d v="2024-05-06T00:00:00"/>
    <d v="2024-03-25T00:00:00"/>
    <n v="7134"/>
    <x v="1167"/>
    <s v="V. MORANDI 10-21047-SARONNO-VA"/>
    <s v="#00807970157"/>
    <s v="#00807970157"/>
    <n v="339.35"/>
    <n v="339.35"/>
    <n v="204510010"/>
    <m/>
    <m/>
    <m/>
    <s v="019374/2024/V1"/>
    <d v="2024-02-29T00:00:00"/>
    <n v="11642171597"/>
    <s v="ASST_PG_FE.2024.0040681"/>
    <d v="2024-03-07T00:00:00"/>
    <s v="Distretto - BE5 - SARNICO-MONTE BRONZONE-BA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339.35"/>
    <n v="339.35"/>
    <n v="339.35"/>
    <n v="0"/>
    <n v="0"/>
  </r>
  <r>
    <n v="7"/>
    <s v="TSAP"/>
    <n v="2024"/>
    <n v="4938"/>
    <n v="1"/>
    <s v="FT"/>
    <d v="2024-05-06T00:00:00"/>
    <d v="2024-03-25T00:00:00"/>
    <n v="7134"/>
    <x v="1167"/>
    <s v="V. MORANDI 10-21047-SARONNO-VA"/>
    <s v="#00807970157"/>
    <s v="#00807970157"/>
    <n v="21"/>
    <n v="21"/>
    <n v="204510010"/>
    <m/>
    <m/>
    <m/>
    <s v="019377/2024/V1"/>
    <d v="2024-02-29T00:00:00"/>
    <n v="11642171582"/>
    <s v="ASST_PG_FE.2024.0040687"/>
    <d v="2024-03-07T00:00:00"/>
    <s v="Distretto - BG3 - VALLE IMAGNA-VILLA D'ALME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1"/>
    <n v="21"/>
    <n v="21"/>
    <n v="0"/>
    <n v="0"/>
  </r>
  <r>
    <n v="7"/>
    <s v="TSAP"/>
    <n v="2024"/>
    <n v="4490"/>
    <n v="1"/>
    <s v="FT"/>
    <d v="2024-05-11T00:00:00"/>
    <d v="2024-03-15T00:00:00"/>
    <n v="7134"/>
    <x v="1167"/>
    <s v="V. MORANDI 10-21047-SARONNO-VA"/>
    <s v="#00807970157"/>
    <s v="#00807970157"/>
    <n v="243"/>
    <n v="243"/>
    <n v="204510010"/>
    <m/>
    <m/>
    <m/>
    <s v="020098/2024/V1"/>
    <d v="2024-02-29T00:00:00"/>
    <n v="11691695078"/>
    <s v="ASST_PG_FE.2024.0044510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37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243"/>
    <n v="243"/>
    <n v="243"/>
    <n v="0"/>
    <n v="0"/>
  </r>
  <r>
    <n v="7"/>
    <s v="TSAP"/>
    <n v="2024"/>
    <n v="4491"/>
    <n v="1"/>
    <s v="FT"/>
    <d v="2024-05-11T00:00:00"/>
    <d v="2024-03-15T00:00:00"/>
    <n v="7134"/>
    <x v="1167"/>
    <s v="V. MORANDI 10-21047-SARONNO-VA"/>
    <s v="#00807970157"/>
    <s v="#00807970157"/>
    <n v="800"/>
    <n v="800"/>
    <n v="204510010"/>
    <m/>
    <m/>
    <m/>
    <s v="020099/2024/V1"/>
    <d v="2024-02-29T00:00:00"/>
    <n v="11691695231"/>
    <s v="ASST_PG_FE.2024.0044501"/>
    <d v="2024-03-12T00:00:00"/>
    <s v="PARERE DISTRETTO BG - FEBBRAIO"/>
    <d v="2024-03-15T00:00:00"/>
    <n v="2024"/>
    <n v="478"/>
    <n v="9"/>
    <m/>
    <m/>
    <m/>
    <m/>
    <m/>
    <m/>
    <n v="1"/>
    <x v="7"/>
    <s v=" D"/>
    <n v="2024"/>
    <n v="837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800"/>
    <n v="800"/>
    <n v="800"/>
    <n v="0"/>
    <n v="0"/>
  </r>
  <r>
    <n v="7"/>
    <s v="TSAP"/>
    <n v="2024"/>
    <n v="4924"/>
    <n v="1"/>
    <s v="FT"/>
    <d v="2024-05-11T00:00:00"/>
    <d v="2024-04-08T00:00:00"/>
    <n v="7134"/>
    <x v="1167"/>
    <s v="V. MORANDI 10-21047-SARONNO-VA"/>
    <s v="#00807970157"/>
    <s v="#00807970157"/>
    <n v="486"/>
    <n v="486"/>
    <n v="204510010"/>
    <m/>
    <m/>
    <m/>
    <s v="020103/2024/V1"/>
    <d v="2024-02-29T00:00:00"/>
    <n v="11691695079"/>
    <s v="ASST_PG_FE.2024.0044503"/>
    <d v="2024-03-12T00:00:00"/>
    <s v="Distretto - BG4 - BERGAMO ASPIRATORI ///OK NC TSAP-2024-7659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486"/>
    <n v="486"/>
    <n v="486"/>
    <n v="0"/>
    <n v="0"/>
  </r>
  <r>
    <n v="7"/>
    <s v="TSAP"/>
    <n v="2024"/>
    <n v="4926"/>
    <n v="1"/>
    <s v="FT"/>
    <d v="2024-05-11T00:00:00"/>
    <d v="2024-04-08T00:00:00"/>
    <n v="7134"/>
    <x v="1167"/>
    <s v="V. MORANDI 10-21047-SARONNO-VA"/>
    <s v="#00807970157"/>
    <s v="#00807970157"/>
    <n v="800"/>
    <n v="800"/>
    <n v="204510010"/>
    <m/>
    <m/>
    <m/>
    <s v="020104/2024/V1"/>
    <d v="2024-02-29T00:00:00"/>
    <n v="11691695182"/>
    <s v="ASST_PG_FE.2024.0044506"/>
    <d v="2024-03-12T00:00:00"/>
    <s v="Distretto - BG5 - BERGAMO UMIDIFICATORI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800"/>
    <n v="800"/>
    <n v="800"/>
    <n v="0"/>
    <n v="0"/>
  </r>
  <r>
    <n v="7"/>
    <s v="TSAP"/>
    <n v="2024"/>
    <n v="4939"/>
    <n v="1"/>
    <s v="FT"/>
    <d v="2024-05-11T00:00:00"/>
    <d v="2024-04-05T00:00:00"/>
    <n v="7134"/>
    <x v="1167"/>
    <s v="V. MORANDI 10-21047-SARONNO-VA"/>
    <s v="#00807970157"/>
    <s v="#00807970157"/>
    <n v="160"/>
    <n v="160"/>
    <n v="204510010"/>
    <m/>
    <m/>
    <m/>
    <s v="020102/2024/V1"/>
    <d v="2024-02-29T00:00:00"/>
    <n v="11691695076"/>
    <s v="ASST_PG_FE.2024.0044508"/>
    <d v="2024-03-12T00:00:00"/>
    <s v="Distretto - BG5 - BERGAMO UMIDIFICATORI OK PARERE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60"/>
    <n v="160"/>
    <n v="160"/>
    <n v="0"/>
    <n v="0"/>
  </r>
  <r>
    <n v="7"/>
    <s v="TSAP"/>
    <n v="2024"/>
    <n v="4941"/>
    <n v="1"/>
    <s v="FT"/>
    <d v="2024-05-11T00:00:00"/>
    <d v="2024-04-08T00:00:00"/>
    <n v="7134"/>
    <x v="1167"/>
    <s v="V. MORANDI 10-21047-SARONNO-VA"/>
    <s v="#00807970157"/>
    <s v="#00807970157"/>
    <n v="459"/>
    <n v="459"/>
    <n v="204510010"/>
    <m/>
    <m/>
    <m/>
    <s v="020101/2024/V1"/>
    <d v="2024-02-29T00:00:00"/>
    <n v="11691695195"/>
    <s v="ASST_PG_FE.2024.0044528"/>
    <d v="2024-03-12T00:00:00"/>
    <s v="STORNO PARZ CON NC 00542/2024/R1        TSAP-2024-4940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459"/>
    <n v="459"/>
    <n v="459"/>
    <n v="0"/>
    <n v="0"/>
  </r>
  <r>
    <n v="7"/>
    <s v="TSAP"/>
    <n v="2024"/>
    <n v="4504"/>
    <n v="1"/>
    <s v="FT"/>
    <d v="2024-05-13T00:00:00"/>
    <d v="2024-03-18T00:00:00"/>
    <n v="7134"/>
    <x v="1167"/>
    <s v="V. MORANDI 10-21047-SARONNO-VA"/>
    <s v="#00807970157"/>
    <s v="#00807970157"/>
    <n v="1280"/>
    <n v="1280"/>
    <n v="204510010"/>
    <m/>
    <m/>
    <m/>
    <s v="020100/2024/V1"/>
    <d v="2024-02-29T00:00:00"/>
    <n v="11710159996"/>
    <s v="ASST_PG_FE.2024.0045480"/>
    <d v="2024-03-14T00:00:00"/>
    <s v="PARERE DISTRETTO BG - FEBBRAIO"/>
    <d v="2024-03-18T00:00:00"/>
    <n v="2024"/>
    <n v="478"/>
    <n v="9"/>
    <m/>
    <m/>
    <m/>
    <m/>
    <m/>
    <m/>
    <n v="1"/>
    <x v="7"/>
    <s v=" D"/>
    <n v="2024"/>
    <n v="8372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280"/>
    <n v="1280"/>
    <n v="1280"/>
    <n v="0"/>
    <n v="0"/>
  </r>
  <r>
    <n v="7"/>
    <s v="TSAP"/>
    <n v="2024"/>
    <n v="4940"/>
    <n v="1"/>
    <s v="NC"/>
    <d v="2024-05-14T00:00:00"/>
    <d v="2024-03-25T00:00:00"/>
    <n v="7134"/>
    <x v="1167"/>
    <s v="V. MORANDI 10-21047-SARONNO-VA"/>
    <s v="#00807970157"/>
    <s v="#00807970157"/>
    <n v="-54"/>
    <n v="-54"/>
    <n v="204510010"/>
    <m/>
    <m/>
    <m/>
    <s v="000542/2024/R1"/>
    <d v="2024-03-12T00:00:00"/>
    <n v="11718402541"/>
    <s v="ASST_PG_FE.2024.0046116"/>
    <d v="2024-03-15T00:00:00"/>
    <s v="STORNO PARZ FT 0020101 DEL 12/03/24     TSAP-2024-4941 OK"/>
    <d v="2024-03-25T00:00:00"/>
    <n v="2024"/>
    <n v="478"/>
    <n v="9"/>
    <m/>
    <m/>
    <m/>
    <m/>
    <m/>
    <m/>
    <n v="1"/>
    <x v="7"/>
    <s v=" D"/>
    <n v="2024"/>
    <n v="7223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-54"/>
    <n v="-54"/>
    <n v="-54"/>
    <n v="0"/>
    <n v="0"/>
  </r>
  <r>
    <n v="7"/>
    <s v="TSAP"/>
    <n v="2024"/>
    <n v="6481"/>
    <n v="1"/>
    <s v="FT"/>
    <d v="2024-06-06T00:00:00"/>
    <d v="2024-04-16T00:00:00"/>
    <n v="7134"/>
    <x v="1167"/>
    <s v="V. MORANDI 10-21047-SARONNO-VA"/>
    <s v="#00807970157"/>
    <s v="#00807970157"/>
    <n v="315"/>
    <n v="315"/>
    <n v="204510010"/>
    <m/>
    <m/>
    <m/>
    <s v="029801/2024/V1"/>
    <d v="2024-03-31T00:00:00"/>
    <n v="11855361771"/>
    <s v="ASST_PG_FE.2024.0060233"/>
    <d v="2024-04-07T00:00:00"/>
    <s v="PARERE DISTRETTO BG - MARZO"/>
    <d v="2024-04-16T00:00:00"/>
    <n v="2024"/>
    <n v="478"/>
    <n v="9"/>
    <m/>
    <m/>
    <m/>
    <m/>
    <m/>
    <m/>
    <n v="1"/>
    <x v="7"/>
    <s v=" D"/>
    <n v="2024"/>
    <n v="11199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315"/>
    <n v="315"/>
    <n v="315"/>
    <n v="0"/>
    <n v="0"/>
  </r>
  <r>
    <n v="7"/>
    <s v="TSAP"/>
    <n v="2024"/>
    <n v="6482"/>
    <n v="1"/>
    <s v="FT"/>
    <d v="2024-06-06T00:00:00"/>
    <d v="2024-04-16T00:00:00"/>
    <n v="7134"/>
    <x v="1167"/>
    <s v="V. MORANDI 10-21047-SARONNO-VA"/>
    <s v="#00807970157"/>
    <s v="#00807970157"/>
    <n v="21"/>
    <n v="21"/>
    <n v="204510010"/>
    <m/>
    <m/>
    <m/>
    <s v="029802/2024/V1"/>
    <d v="2024-03-31T00:00:00"/>
    <n v="11855361773"/>
    <s v="ASST_PG_FE.2024.0060231"/>
    <d v="2024-04-07T00:00:00"/>
    <s v="PARERE DISTRETTO BG - MARZO"/>
    <d v="2024-04-16T00:00:00"/>
    <n v="2024"/>
    <n v="478"/>
    <n v="9"/>
    <m/>
    <m/>
    <m/>
    <m/>
    <m/>
    <m/>
    <n v="1"/>
    <x v="7"/>
    <s v=" D"/>
    <n v="2024"/>
    <n v="11199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21"/>
    <n v="21"/>
    <n v="21"/>
    <n v="0"/>
    <n v="0"/>
  </r>
  <r>
    <n v="7"/>
    <s v="TSAP"/>
    <n v="2024"/>
    <n v="6483"/>
    <n v="1"/>
    <s v="FT"/>
    <d v="2024-06-06T00:00:00"/>
    <d v="2024-04-16T00:00:00"/>
    <n v="7134"/>
    <x v="1167"/>
    <s v="V. MORANDI 10-21047-SARONNO-VA"/>
    <s v="#00807970157"/>
    <s v="#00807970157"/>
    <n v="447"/>
    <n v="447"/>
    <n v="204510010"/>
    <m/>
    <m/>
    <m/>
    <s v="029803/2024/V1"/>
    <d v="2024-03-31T00:00:00"/>
    <n v="11855361780"/>
    <s v="ASST_PG_FE.2024.0060235"/>
    <d v="2024-04-07T00:00:00"/>
    <s v="PARERE DISTRETTO BG - MARZO"/>
    <d v="2024-04-16T00:00:00"/>
    <n v="2024"/>
    <n v="478"/>
    <n v="9"/>
    <m/>
    <m/>
    <m/>
    <m/>
    <m/>
    <m/>
    <n v="1"/>
    <x v="7"/>
    <s v=" D"/>
    <n v="2024"/>
    <n v="11199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447"/>
    <n v="447"/>
    <n v="447"/>
    <n v="0"/>
    <n v="0"/>
  </r>
  <r>
    <n v="7"/>
    <s v="TSAP"/>
    <n v="2024"/>
    <n v="6589"/>
    <n v="1"/>
    <s v="FT"/>
    <d v="2024-06-06T00:00:00"/>
    <d v="2024-04-17T00:00:00"/>
    <n v="7134"/>
    <x v="1167"/>
    <s v="V. MORANDI 10-21047-SARONNO-VA"/>
    <s v="#00807970157"/>
    <s v="#00807970157"/>
    <n v="213"/>
    <n v="213"/>
    <n v="204510010"/>
    <m/>
    <m/>
    <m/>
    <s v="029807/2024/V1"/>
    <d v="2024-03-31T00:00:00"/>
    <n v="11855361775"/>
    <s v="ASST_PG_FE.2024.0060279"/>
    <d v="2024-04-07T00:00:00"/>
    <s v="Distretto - BO4 - DALMINE"/>
    <d v="2024-04-17T00:00:00"/>
    <n v="2024"/>
    <n v="478"/>
    <n v="9"/>
    <m/>
    <m/>
    <m/>
    <m/>
    <m/>
    <m/>
    <n v="1"/>
    <x v="7"/>
    <s v=" D"/>
    <n v="2024"/>
    <n v="11199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213"/>
    <n v="213"/>
    <n v="213"/>
    <n v="0"/>
    <n v="0"/>
  </r>
  <r>
    <n v="7"/>
    <s v="TSAP"/>
    <n v="2024"/>
    <n v="6590"/>
    <n v="1"/>
    <s v="FT"/>
    <d v="2024-06-06T00:00:00"/>
    <d v="2024-04-17T00:00:00"/>
    <n v="7134"/>
    <x v="1167"/>
    <s v="V. MORANDI 10-21047-SARONNO-VA"/>
    <s v="#00807970157"/>
    <s v="#00807970157"/>
    <n v="843"/>
    <n v="843"/>
    <n v="204510010"/>
    <m/>
    <m/>
    <m/>
    <s v="029805/2024/V1"/>
    <d v="2024-03-31T00:00:00"/>
    <n v="11855361774"/>
    <s v="ASST_PG_FE.2024.0060277"/>
    <d v="2024-04-07T00:00:00"/>
    <s v="Distretto - BO2 - ROMANO DI LOMBARDIA"/>
    <d v="2024-04-17T00:00:00"/>
    <n v="2024"/>
    <n v="478"/>
    <n v="9"/>
    <m/>
    <m/>
    <m/>
    <m/>
    <m/>
    <m/>
    <n v="1"/>
    <x v="7"/>
    <s v=" D"/>
    <n v="2024"/>
    <n v="11199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843"/>
    <n v="843"/>
    <n v="843"/>
    <n v="0"/>
    <n v="0"/>
  </r>
  <r>
    <n v="7"/>
    <s v="TSAP"/>
    <n v="2024"/>
    <n v="6591"/>
    <n v="1"/>
    <s v="FT"/>
    <d v="2024-06-06T00:00:00"/>
    <d v="2024-04-17T00:00:00"/>
    <n v="7134"/>
    <x v="1167"/>
    <s v="V. MORANDI 10-21047-SARONNO-VA"/>
    <s v="#00807970157"/>
    <s v="#00807970157"/>
    <n v="441"/>
    <n v="441"/>
    <n v="204510010"/>
    <m/>
    <m/>
    <m/>
    <s v="029804/2024/V1"/>
    <d v="2024-03-31T00:00:00"/>
    <n v="11855361778"/>
    <s v="ASST_PG_FE.2024.0060247"/>
    <d v="2024-04-07T00:00:00"/>
    <s v="Distretto - BO1 - TREVIGLIO- BASSA BERGANC ST. PARZ TSAP-2024-7658"/>
    <d v="2024-04-17T00:00:00"/>
    <n v="2024"/>
    <n v="478"/>
    <n v="9"/>
    <m/>
    <m/>
    <m/>
    <m/>
    <m/>
    <m/>
    <n v="1"/>
    <x v="7"/>
    <s v=" D"/>
    <n v="2024"/>
    <n v="9326"/>
    <s v="C"/>
    <d v="2024-05-14T00:00:00"/>
    <d v="2024-05-08T00:00:00"/>
    <m/>
    <s v=" Certa, liquida ed esigibile"/>
    <m/>
    <s v="Azienda"/>
    <s v="FPIPO ISTRUTTORIA-AREA TERR-ASST BG OVEST-PROT"/>
    <s v=" "/>
    <n v="707210110"/>
    <n v="2"/>
    <s v="bonifico"/>
    <n v="441"/>
    <n v="441"/>
    <n v="441"/>
    <n v="0"/>
    <n v="0"/>
  </r>
  <r>
    <n v="7"/>
    <s v="TSAP"/>
    <n v="2024"/>
    <n v="6592"/>
    <n v="1"/>
    <s v="FT"/>
    <d v="2024-06-06T00:00:00"/>
    <d v="2024-04-17T00:00:00"/>
    <n v="7134"/>
    <x v="1167"/>
    <s v="V. MORANDI 10-21047-SARONNO-VA"/>
    <s v="#00807970157"/>
    <s v="#00807970157"/>
    <n v="180"/>
    <n v="180"/>
    <n v="204510010"/>
    <m/>
    <m/>
    <m/>
    <s v="029806/2024/V1"/>
    <d v="2024-03-31T00:00:00"/>
    <n v="11855361779"/>
    <s v="ASST_PG_FE.2024.0060280"/>
    <d v="2024-04-07T00:00:00"/>
    <s v="Distretto - BO3 - ISOLA BERGAMASCA-PONTE S."/>
    <d v="2024-04-17T00:00:00"/>
    <n v="2024"/>
    <n v="478"/>
    <n v="9"/>
    <m/>
    <m/>
    <m/>
    <m/>
    <m/>
    <m/>
    <n v="1"/>
    <x v="7"/>
    <s v=" D"/>
    <n v="2024"/>
    <n v="11199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80"/>
    <n v="180"/>
    <n v="180"/>
    <n v="0"/>
    <n v="0"/>
  </r>
  <r>
    <n v="7"/>
    <s v="TSAP"/>
    <n v="2024"/>
    <n v="6594"/>
    <n v="1"/>
    <s v="FT"/>
    <d v="2024-06-06T00:00:00"/>
    <d v="2024-04-17T00:00:00"/>
    <n v="7134"/>
    <x v="1167"/>
    <s v="V. MORANDI 10-21047-SARONNO-VA"/>
    <s v="#00807970157"/>
    <s v="#00807970157"/>
    <n v="1018"/>
    <n v="1018"/>
    <n v="204510010"/>
    <m/>
    <m/>
    <m/>
    <s v="029812/2024/V1"/>
    <d v="2024-03-31T00:00:00"/>
    <n v="11855360759"/>
    <s v="ASST_PG_FE.2024.0060222"/>
    <d v="2024-04-07T00:00:00"/>
    <s v="Distretto - BE5 - SARNICO-MONTE BRONZONE-BA"/>
    <d v="2024-04-17T00:00:00"/>
    <n v="2024"/>
    <n v="478"/>
    <n v="9"/>
    <m/>
    <m/>
    <m/>
    <m/>
    <m/>
    <m/>
    <n v="1"/>
    <x v="7"/>
    <s v=" D"/>
    <n v="2024"/>
    <n v="969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1018"/>
    <n v="1018"/>
    <n v="1018"/>
    <n v="0"/>
    <n v="0"/>
  </r>
  <r>
    <n v="7"/>
    <s v="TSAP"/>
    <n v="2024"/>
    <n v="6596"/>
    <n v="1"/>
    <s v="FT"/>
    <d v="2024-06-06T00:00:00"/>
    <d v="2024-04-17T00:00:00"/>
    <n v="7134"/>
    <x v="1167"/>
    <s v="V. MORANDI 10-21047-SARONNO-VA"/>
    <s v="#00807970157"/>
    <s v="#00807970157"/>
    <n v="885"/>
    <n v="885"/>
    <n v="204510010"/>
    <m/>
    <m/>
    <m/>
    <s v="029808/2024/V1"/>
    <d v="2024-03-31T00:00:00"/>
    <n v="11855360767"/>
    <s v="ASST_PG_FE.2024.0060224"/>
    <d v="2024-04-07T00:00:00"/>
    <s v="Distretto - BE1 - VALLE SERIANA -ALBINO"/>
    <d v="2024-04-17T00:00:00"/>
    <n v="2024"/>
    <n v="478"/>
    <n v="9"/>
    <m/>
    <m/>
    <m/>
    <m/>
    <m/>
    <m/>
    <n v="1"/>
    <x v="7"/>
    <s v=" D"/>
    <n v="2024"/>
    <n v="969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885"/>
    <n v="885"/>
    <n v="885"/>
    <n v="0"/>
    <n v="0"/>
  </r>
  <r>
    <n v="7"/>
    <s v="TSAP"/>
    <n v="2024"/>
    <n v="6597"/>
    <n v="1"/>
    <s v="FT"/>
    <d v="2024-06-06T00:00:00"/>
    <d v="2024-04-17T00:00:00"/>
    <n v="7134"/>
    <x v="1167"/>
    <s v="V. MORANDI 10-21047-SARONNO-VA"/>
    <s v="#00807970157"/>
    <s v="#00807970157"/>
    <n v="1263"/>
    <n v="1263"/>
    <n v="204510010"/>
    <m/>
    <m/>
    <m/>
    <s v="029813/2024/V1"/>
    <d v="2024-03-31T00:00:00"/>
    <n v="11855361745"/>
    <s v="ASST_PG_FE.2024.0060278"/>
    <d v="2024-04-07T00:00:00"/>
    <s v="Distretto - BE6 - LOVERE-ALTO SEBINO"/>
    <d v="2024-04-17T00:00:00"/>
    <n v="2024"/>
    <n v="478"/>
    <n v="9"/>
    <m/>
    <m/>
    <m/>
    <m/>
    <m/>
    <m/>
    <n v="1"/>
    <x v="7"/>
    <s v=" D"/>
    <n v="2024"/>
    <n v="969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1263"/>
    <n v="1263"/>
    <n v="1263"/>
    <n v="0"/>
    <n v="0"/>
  </r>
  <r>
    <n v="7"/>
    <s v="TSAP"/>
    <n v="2024"/>
    <n v="6599"/>
    <n v="1"/>
    <s v="FT"/>
    <d v="2024-06-06T00:00:00"/>
    <d v="2024-04-17T00:00:00"/>
    <n v="7134"/>
    <x v="1167"/>
    <s v="V. MORANDI 10-21047-SARONNO-VA"/>
    <s v="#00807970157"/>
    <s v="#00807970157"/>
    <n v="108"/>
    <n v="108"/>
    <n v="204510010"/>
    <m/>
    <m/>
    <m/>
    <s v="029811/2024/V1"/>
    <d v="2024-03-31T00:00:00"/>
    <n v="11855360753"/>
    <s v="ASST_PG_FE.2024.0060223"/>
    <d v="2024-04-07T00:00:00"/>
    <s v="Distretto - BE4 - SERIATE"/>
    <d v="2024-04-17T00:00:00"/>
    <n v="2024"/>
    <n v="478"/>
    <n v="9"/>
    <m/>
    <m/>
    <m/>
    <m/>
    <m/>
    <m/>
    <n v="1"/>
    <x v="7"/>
    <s v=" D"/>
    <n v="2024"/>
    <n v="969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108"/>
    <n v="108"/>
    <n v="108"/>
    <n v="0"/>
    <n v="0"/>
  </r>
  <r>
    <n v="7"/>
    <s v="TSAP"/>
    <n v="2024"/>
    <n v="6601"/>
    <n v="1"/>
    <s v="FT"/>
    <d v="2024-06-06T00:00:00"/>
    <d v="2024-04-17T00:00:00"/>
    <n v="7134"/>
    <x v="1167"/>
    <s v="V. MORANDI 10-21047-SARONNO-VA"/>
    <s v="#00807970157"/>
    <s v="#00807970157"/>
    <n v="27"/>
    <n v="27"/>
    <n v="204510010"/>
    <m/>
    <m/>
    <m/>
    <s v="029817/2024/V1"/>
    <d v="2024-03-31T00:00:00"/>
    <n v="11855361751"/>
    <s v="ASST_PG_FE.2024.0060234"/>
    <d v="2024-04-07T00:00:00"/>
    <s v="Distretto - BGE - Distretto Bergamo Est"/>
    <d v="2024-04-17T00:00:00"/>
    <n v="2024"/>
    <n v="478"/>
    <n v="9"/>
    <m/>
    <m/>
    <m/>
    <m/>
    <m/>
    <m/>
    <n v="1"/>
    <x v="7"/>
    <s v=" D"/>
    <n v="2024"/>
    <n v="969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27"/>
    <n v="27"/>
    <n v="27"/>
    <n v="0"/>
    <n v="0"/>
  </r>
  <r>
    <n v="7"/>
    <s v="TSAP"/>
    <n v="2024"/>
    <n v="6603"/>
    <n v="1"/>
    <s v="FT"/>
    <d v="2024-06-06T00:00:00"/>
    <d v="2024-04-17T00:00:00"/>
    <n v="7134"/>
    <x v="1167"/>
    <s v="V. MORANDI 10-21047-SARONNO-VA"/>
    <s v="#00807970157"/>
    <s v="#00807970157"/>
    <n v="354"/>
    <n v="354"/>
    <n v="204510010"/>
    <m/>
    <m/>
    <m/>
    <s v="029810/2024/V1"/>
    <d v="2024-03-31T00:00:00"/>
    <n v="11855360743"/>
    <s v="ASST_PG_FE.2024.0060225"/>
    <d v="2024-04-07T00:00:00"/>
    <s v="Distretto - BE3 - TRESCORE BALNEARIO-VALLE"/>
    <d v="2024-04-17T00:00:00"/>
    <n v="2024"/>
    <n v="478"/>
    <n v="9"/>
    <m/>
    <m/>
    <m/>
    <m/>
    <m/>
    <m/>
    <n v="1"/>
    <x v="7"/>
    <s v=" D"/>
    <n v="2024"/>
    <n v="969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354"/>
    <n v="354"/>
    <n v="354"/>
    <n v="0"/>
    <n v="0"/>
  </r>
  <r>
    <n v="7"/>
    <s v="TSAP"/>
    <n v="2024"/>
    <n v="6606"/>
    <n v="1"/>
    <s v="FT"/>
    <d v="2024-06-06T00:00:00"/>
    <d v="2024-04-17T00:00:00"/>
    <n v="7134"/>
    <x v="1167"/>
    <s v="V. MORANDI 10-21047-SARONNO-VA"/>
    <s v="#00807970157"/>
    <s v="#00807970157"/>
    <n v="1422"/>
    <n v="1422"/>
    <n v="204510010"/>
    <m/>
    <m/>
    <m/>
    <s v="029809/2024/V1"/>
    <d v="2024-03-31T00:00:00"/>
    <n v="11855360768"/>
    <s v="ASST_PG_FE.2024.0060221"/>
    <d v="2024-04-07T00:00:00"/>
    <s v="Distretto - BE2 - V.SERIANA SUP-VALLE DI SC"/>
    <d v="2024-04-17T00:00:00"/>
    <n v="2024"/>
    <n v="478"/>
    <n v="9"/>
    <m/>
    <m/>
    <m/>
    <m/>
    <m/>
    <m/>
    <n v="1"/>
    <x v="7"/>
    <s v=" D"/>
    <n v="2024"/>
    <n v="969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1422"/>
    <n v="1422"/>
    <n v="1422"/>
    <n v="0"/>
    <n v="0"/>
  </r>
  <r>
    <n v="7"/>
    <s v="TSAP"/>
    <n v="2024"/>
    <n v="6608"/>
    <n v="1"/>
    <s v="FT"/>
    <d v="2024-06-06T00:00:00"/>
    <d v="2024-04-17T00:00:00"/>
    <n v="7134"/>
    <x v="1167"/>
    <s v="V. MORANDI 10-21047-SARONNO-VA"/>
    <s v="#00807970157"/>
    <s v="#00807970157"/>
    <n v="21"/>
    <n v="21"/>
    <n v="204510010"/>
    <m/>
    <m/>
    <m/>
    <s v="029815/2024/V1"/>
    <d v="2024-03-31T00:00:00"/>
    <n v="11855361746"/>
    <s v="ASST_PG_FE.2024.0060275"/>
    <d v="2024-04-07T00:00:00"/>
    <s v="Distretto - BG3 - VALLE IMAGNA-VILLA D'ALME"/>
    <d v="2024-04-17T00:00:00"/>
    <n v="2024"/>
    <n v="478"/>
    <n v="9"/>
    <m/>
    <m/>
    <m/>
    <m/>
    <m/>
    <m/>
    <n v="1"/>
    <x v="7"/>
    <s v=" D"/>
    <n v="2024"/>
    <n v="969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21"/>
    <n v="21"/>
    <n v="21"/>
    <n v="0"/>
    <n v="0"/>
  </r>
  <r>
    <n v="7"/>
    <s v="TSAP"/>
    <n v="2024"/>
    <n v="6610"/>
    <n v="1"/>
    <s v="FT"/>
    <d v="2024-06-06T00:00:00"/>
    <d v="2024-04-17T00:00:00"/>
    <n v="7134"/>
    <x v="1167"/>
    <s v="V. MORANDI 10-21047-SARONNO-VA"/>
    <s v="#00807970157"/>
    <s v="#00807970157"/>
    <n v="21"/>
    <n v="21"/>
    <n v="204510010"/>
    <m/>
    <m/>
    <m/>
    <s v="029816/2024/V1"/>
    <d v="2024-03-31T00:00:00"/>
    <n v="11855361730"/>
    <s v="ASST_PG_FE.2024.0060276"/>
    <d v="2024-04-07T00:00:00"/>
    <s v="Distretto - BGE - Distretto Bergamo Est"/>
    <d v="2024-04-17T00:00:00"/>
    <n v="2024"/>
    <n v="478"/>
    <n v="9"/>
    <m/>
    <m/>
    <m/>
    <m/>
    <m/>
    <m/>
    <n v="1"/>
    <x v="7"/>
    <s v=" D"/>
    <n v="2024"/>
    <n v="969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21"/>
    <n v="21"/>
    <n v="21"/>
    <n v="0"/>
    <n v="0"/>
  </r>
  <r>
    <n v="7"/>
    <s v="TSAP"/>
    <n v="2024"/>
    <n v="6611"/>
    <n v="1"/>
    <s v="FT"/>
    <d v="2024-06-06T00:00:00"/>
    <d v="2024-04-17T00:00:00"/>
    <n v="7134"/>
    <x v="1167"/>
    <s v="V. MORANDI 10-21047-SARONNO-VA"/>
    <s v="#00807970157"/>
    <s v="#00807970157"/>
    <n v="789"/>
    <n v="789"/>
    <n v="204510010"/>
    <m/>
    <m/>
    <m/>
    <s v="029814/2024/V1"/>
    <d v="2024-03-31T00:00:00"/>
    <n v="11855361721"/>
    <s v="ASST_PG_FE.2024.0060232"/>
    <d v="2024-04-07T00:00:00"/>
    <s v="Distretto - BE7 - GRUMELLO"/>
    <d v="2024-04-17T00:00:00"/>
    <n v="2024"/>
    <n v="478"/>
    <n v="9"/>
    <m/>
    <m/>
    <m/>
    <m/>
    <m/>
    <m/>
    <n v="1"/>
    <x v="7"/>
    <s v=" D"/>
    <n v="2024"/>
    <n v="11910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89"/>
    <n v="789"/>
    <n v="789"/>
    <n v="0"/>
    <n v="0"/>
  </r>
  <r>
    <n v="7"/>
    <s v="TSAP"/>
    <n v="2024"/>
    <n v="6935"/>
    <n v="1"/>
    <s v="FT"/>
    <d v="2024-06-11T00:00:00"/>
    <d v="2024-04-22T00:00:00"/>
    <n v="7134"/>
    <x v="1167"/>
    <s v="V. MORANDI 10-21047-SARONNO-VA"/>
    <s v="#00807970157"/>
    <s v="#00807970157"/>
    <n v="243"/>
    <n v="243"/>
    <n v="204510010"/>
    <m/>
    <m/>
    <m/>
    <s v="030513/2024/V1"/>
    <d v="2024-03-31T00:00:00"/>
    <n v="11906701931"/>
    <s v="ASST_PG_FE.2024.0066035"/>
    <d v="2024-04-12T00:00:00"/>
    <s v="PARERE DISTRETTO BG - MARZO"/>
    <d v="2024-04-22T00:00:00"/>
    <n v="2024"/>
    <n v="478"/>
    <n v="9"/>
    <m/>
    <m/>
    <m/>
    <m/>
    <m/>
    <m/>
    <n v="1"/>
    <x v="7"/>
    <s v=" D"/>
    <n v="2024"/>
    <n v="11199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243"/>
    <n v="243"/>
    <n v="243"/>
    <n v="0"/>
    <n v="0"/>
  </r>
  <r>
    <n v="7"/>
    <s v="TSAP"/>
    <n v="2024"/>
    <n v="7664"/>
    <n v="1"/>
    <s v="FT"/>
    <d v="2024-06-11T00:00:00"/>
    <d v="2024-05-06T00:00:00"/>
    <n v="7134"/>
    <x v="1167"/>
    <s v="V. MORANDI 10-21047-SARONNO-VA"/>
    <s v="#00807970157"/>
    <s v="#00807970157"/>
    <n v="960"/>
    <n v="960"/>
    <n v="204510010"/>
    <m/>
    <m/>
    <m/>
    <s v="030519/2024/V1"/>
    <d v="2024-03-31T00:00:00"/>
    <n v="11906702824"/>
    <s v="ASST_PG_FE.2024.0066032"/>
    <d v="2024-04-12T00:00:00"/>
    <s v="MP"/>
    <d v="2024-05-06T00:00:00"/>
    <n v="2024"/>
    <n v="478"/>
    <n v="9"/>
    <m/>
    <m/>
    <m/>
    <m/>
    <m/>
    <m/>
    <n v="1"/>
    <x v="7"/>
    <s v=" D"/>
    <n v="2024"/>
    <n v="11199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960"/>
    <n v="960"/>
    <n v="960"/>
    <n v="0"/>
    <n v="0"/>
  </r>
  <r>
    <n v="7"/>
    <s v="TSAP"/>
    <n v="2024"/>
    <n v="6936"/>
    <n v="1"/>
    <s v="FT"/>
    <d v="2024-06-12T00:00:00"/>
    <d v="2024-04-22T00:00:00"/>
    <n v="7134"/>
    <x v="1167"/>
    <s v="V. MORANDI 10-21047-SARONNO-VA"/>
    <s v="#00807970157"/>
    <s v="#00807970157"/>
    <n v="1280"/>
    <n v="1280"/>
    <n v="204510010"/>
    <m/>
    <m/>
    <m/>
    <s v="030515/2024/V1"/>
    <d v="2024-03-31T00:00:00"/>
    <n v="11906701886"/>
    <s v="ASST_PG_FE.2024.0066659"/>
    <d v="2024-04-13T00:00:00"/>
    <s v="PARERE DISTRETTO BG - MARZO"/>
    <d v="2024-04-22T00:00:00"/>
    <n v="2024"/>
    <n v="478"/>
    <n v="9"/>
    <m/>
    <m/>
    <m/>
    <m/>
    <m/>
    <m/>
    <n v="1"/>
    <x v="7"/>
    <s v=" D"/>
    <n v="2024"/>
    <n v="11199"/>
    <s v="C"/>
    <d v="2024-06-18T00:00:00"/>
    <d v="2024-06-12T00:00:00"/>
    <m/>
    <s v=" Certa, liquida ed esigibile"/>
    <m/>
    <s v="Azienda"/>
    <s v="FPI20 ISTRUTTORIA-AREA TERRIT-ASST PG23-PROTES"/>
    <s v=" "/>
    <n v="707210110"/>
    <n v="2"/>
    <s v="bonifico"/>
    <n v="1280"/>
    <n v="1280"/>
    <n v="1280"/>
    <n v="0"/>
    <n v="0"/>
  </r>
  <r>
    <n v="7"/>
    <s v="TSAP"/>
    <n v="2024"/>
    <n v="7655"/>
    <n v="1"/>
    <s v="FT"/>
    <d v="2024-06-12T00:00:00"/>
    <d v="2024-05-06T00:00:00"/>
    <n v="7134"/>
    <x v="1167"/>
    <s v="V. MORANDI 10-21047-SARONNO-VA"/>
    <s v="#00807970157"/>
    <s v="#00807970157"/>
    <n v="513"/>
    <n v="513"/>
    <n v="204510010"/>
    <m/>
    <m/>
    <m/>
    <s v="030518/2024/V1"/>
    <d v="2024-03-31T00:00:00"/>
    <n v="11906702065"/>
    <s v="ASST_PG_FE.2024.0066373"/>
    <d v="2024-04-13T00:00:00"/>
    <s v="STORNO PARZ. CON TSAP-2024-7656"/>
    <d v="2024-05-06T00:00:00"/>
    <n v="2024"/>
    <n v="478"/>
    <n v="9"/>
    <m/>
    <m/>
    <m/>
    <m/>
    <m/>
    <m/>
    <n v="1"/>
    <x v="7"/>
    <s v=" D"/>
    <n v="2024"/>
    <n v="9326"/>
    <s v="C"/>
    <d v="2024-05-14T00:00:00"/>
    <d v="2024-05-08T00:00:00"/>
    <m/>
    <s v=" Certa, liquida ed esigibile"/>
    <m/>
    <s v="Azienda"/>
    <s v="FPIPO ISTRUTTORIA-AREA TERR-ASST BG OVEST-PROT"/>
    <s v=" "/>
    <n v="707210110"/>
    <n v="2"/>
    <s v="bonifico"/>
    <n v="513"/>
    <n v="513"/>
    <n v="513"/>
    <n v="0"/>
    <n v="0"/>
  </r>
  <r>
    <n v="7"/>
    <s v="TSAP"/>
    <n v="2024"/>
    <n v="7660"/>
    <n v="1"/>
    <s v="FT"/>
    <d v="2024-06-12T00:00:00"/>
    <d v="2024-05-06T00:00:00"/>
    <n v="7134"/>
    <x v="1167"/>
    <s v="V. MORANDI 10-21047-SARONNO-VA"/>
    <s v="#00807970157"/>
    <s v="#00807970157"/>
    <n v="432"/>
    <n v="432"/>
    <n v="204510010"/>
    <m/>
    <m/>
    <m/>
    <s v="030516/2024/V1"/>
    <d v="2024-03-31T00:00:00"/>
    <n v="11906701889"/>
    <s v="ASST_PG_FE.2024.0066668"/>
    <d v="2024-04-13T00:00:00"/>
    <s v="OK NC PARZ TSAP-2024-7661"/>
    <d v="2024-05-06T00:00:00"/>
    <n v="2024"/>
    <n v="478"/>
    <n v="9"/>
    <m/>
    <m/>
    <m/>
    <m/>
    <m/>
    <m/>
    <n v="1"/>
    <x v="7"/>
    <s v=" D"/>
    <n v="2024"/>
    <n v="9326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432"/>
    <n v="432"/>
    <n v="432"/>
    <n v="0"/>
    <n v="0"/>
  </r>
  <r>
    <n v="7"/>
    <s v="TSAP"/>
    <n v="2024"/>
    <n v="7663"/>
    <n v="1"/>
    <s v="FT"/>
    <d v="2024-06-12T00:00:00"/>
    <d v="2024-05-06T00:00:00"/>
    <n v="7134"/>
    <x v="1167"/>
    <s v="V. MORANDI 10-21047-SARONNO-VA"/>
    <s v="#00807970157"/>
    <s v="#00807970157"/>
    <n v="160"/>
    <n v="160"/>
    <n v="204510010"/>
    <m/>
    <m/>
    <m/>
    <s v="030517/2024/V1"/>
    <d v="2024-03-31T00:00:00"/>
    <n v="11906701882"/>
    <s v="ASST_PG_FE.2024.0066642"/>
    <d v="2024-04-13T00:00:00"/>
    <s v="OK"/>
    <d v="2024-05-06T00:00:00"/>
    <n v="2024"/>
    <n v="478"/>
    <n v="9"/>
    <m/>
    <m/>
    <m/>
    <m/>
    <m/>
    <m/>
    <n v="1"/>
    <x v="7"/>
    <s v=" D"/>
    <n v="2024"/>
    <n v="9691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160"/>
    <n v="160"/>
    <n v="160"/>
    <n v="0"/>
    <n v="0"/>
  </r>
  <r>
    <n v="7"/>
    <s v="TSAP"/>
    <n v="2024"/>
    <n v="7661"/>
    <n v="1"/>
    <s v="NC"/>
    <d v="2024-06-23T00:00:00"/>
    <d v="2024-05-06T00:00:00"/>
    <n v="7134"/>
    <x v="1167"/>
    <s v="V. MORANDI 10-21047-SARONNO-VA"/>
    <s v="#00807970157"/>
    <s v="#00807970157"/>
    <n v="-54"/>
    <n v="-54"/>
    <n v="204510010"/>
    <m/>
    <m/>
    <m/>
    <s v="000868/2024/R1"/>
    <d v="2024-04-19T00:00:00"/>
    <n v="11983842372"/>
    <s v="ASST_PG_FE.2024.0073313"/>
    <d v="2024-04-24T00:00:00"/>
    <s v="RIF FT 30516                            TSAP-2024-7660"/>
    <d v="2024-05-06T00:00:00"/>
    <n v="2024"/>
    <n v="478"/>
    <n v="9"/>
    <m/>
    <m/>
    <m/>
    <m/>
    <m/>
    <m/>
    <n v="1"/>
    <x v="7"/>
    <s v=" D"/>
    <n v="2024"/>
    <n v="9326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-54"/>
    <n v="-54"/>
    <n v="-54"/>
    <n v="0"/>
    <n v="0"/>
  </r>
  <r>
    <n v="7"/>
    <s v="TSAP"/>
    <n v="2024"/>
    <n v="7662"/>
    <n v="1"/>
    <s v="NC"/>
    <d v="2024-06-23T00:00:00"/>
    <d v="2024-05-06T00:00:00"/>
    <n v="7134"/>
    <x v="1167"/>
    <s v="V. MORANDI 10-21047-SARONNO-VA"/>
    <s v="#00807970157"/>
    <s v="#00807970157"/>
    <n v="-27"/>
    <n v="-27"/>
    <n v="204510010"/>
    <m/>
    <m/>
    <m/>
    <s v="000867/2024/R1"/>
    <d v="2024-04-19T00:00:00"/>
    <n v="11983842402"/>
    <s v="ASST_PG_FE.2024.0073312"/>
    <d v="2024-04-24T00:00:00"/>
    <s v="ST. PARZ TSAP-2024-4941                 PZ RIVELLINI M."/>
    <d v="2024-05-06T00:00:00"/>
    <n v="2024"/>
    <n v="478"/>
    <n v="9"/>
    <m/>
    <m/>
    <m/>
    <m/>
    <m/>
    <m/>
    <n v="1"/>
    <x v="7"/>
    <s v=" D"/>
    <n v="2024"/>
    <n v="9326"/>
    <s v="C"/>
    <d v="2024-05-14T00:00:00"/>
    <d v="2024-05-08T00:00:00"/>
    <m/>
    <s v=" Certa, liquida ed esigibile"/>
    <m/>
    <s v="Azienda"/>
    <s v="FPIPE ISTRUTTORIA-AREA TERRIT-ASST BG EST-PROT"/>
    <s v=" "/>
    <n v="707210110"/>
    <n v="2"/>
    <s v="bonifico"/>
    <n v="-27"/>
    <n v="-27"/>
    <n v="-27"/>
    <n v="0"/>
    <n v="0"/>
  </r>
  <r>
    <n v="7"/>
    <s v="TSAP"/>
    <n v="2024"/>
    <n v="7656"/>
    <n v="1"/>
    <s v="NC"/>
    <d v="2024-06-25T00:00:00"/>
    <d v="2024-05-06T00:00:00"/>
    <n v="7134"/>
    <x v="1167"/>
    <s v="V. MORANDI 10-21047-SARONNO-VA"/>
    <s v="#00807970157"/>
    <s v="#00807970157"/>
    <n v="-27"/>
    <n v="-27"/>
    <n v="204510010"/>
    <m/>
    <m/>
    <m/>
    <s v="000890/2024/R1"/>
    <d v="2024-04-19T00:00:00"/>
    <n v="11992998334"/>
    <s v="ASST_PG_FE.2024.0074624"/>
    <d v="2024-04-26T00:00:00"/>
    <s v="RIF FT 30518 TSAP-2024-7655"/>
    <d v="2024-05-06T00:00:00"/>
    <n v="2024"/>
    <n v="478"/>
    <n v="9"/>
    <m/>
    <m/>
    <m/>
    <m/>
    <m/>
    <m/>
    <n v="1"/>
    <x v="7"/>
    <s v=" D"/>
    <n v="2024"/>
    <n v="9326"/>
    <s v="C"/>
    <d v="2024-05-14T00:00:00"/>
    <d v="2024-05-08T00:00:00"/>
    <m/>
    <s v=" Certa, liquida ed esigibile"/>
    <m/>
    <s v="Azienda"/>
    <s v="FPIPO ISTRUTTORIA-AREA TERR-ASST BG OVEST-PROT"/>
    <s v=" "/>
    <n v="707210110"/>
    <n v="2"/>
    <s v="bonifico"/>
    <n v="-27"/>
    <n v="-27"/>
    <n v="-27"/>
    <n v="0"/>
    <n v="0"/>
  </r>
  <r>
    <n v="7"/>
    <s v="TSAP"/>
    <n v="2024"/>
    <n v="7657"/>
    <n v="1"/>
    <s v="NC"/>
    <d v="2024-06-25T00:00:00"/>
    <d v="2024-05-06T00:00:00"/>
    <n v="7134"/>
    <x v="1167"/>
    <s v="V. MORANDI 10-21047-SARONNO-VA"/>
    <s v="#00807970157"/>
    <s v="#00807970157"/>
    <n v="-135"/>
    <n v="-135"/>
    <n v="204510010"/>
    <m/>
    <m/>
    <m/>
    <s v="000887/2024/R1"/>
    <d v="2024-04-19T00:00:00"/>
    <n v="11992998302"/>
    <s v="ASST_PG_FE.2024.0074625"/>
    <d v="2024-04-26T00:00:00"/>
    <s v="ST. PARZ TSAP-2024-4923"/>
    <d v="2024-05-06T00:00:00"/>
    <n v="2024"/>
    <n v="478"/>
    <n v="9"/>
    <m/>
    <m/>
    <m/>
    <m/>
    <m/>
    <m/>
    <n v="1"/>
    <x v="7"/>
    <s v=" D"/>
    <n v="2024"/>
    <n v="9326"/>
    <s v="C"/>
    <d v="2024-05-14T00:00:00"/>
    <d v="2024-05-08T00:00:00"/>
    <m/>
    <s v=" Certa, liquida ed esigibile"/>
    <m/>
    <s v="Azienda"/>
    <s v="FPIPO ISTRUTTORIA-AREA TERR-ASST BG OVEST-PROT"/>
    <s v=" "/>
    <n v="707210110"/>
    <n v="2"/>
    <s v="bonifico"/>
    <n v="-135"/>
    <n v="-135"/>
    <n v="-135"/>
    <n v="0"/>
    <n v="0"/>
  </r>
  <r>
    <n v="7"/>
    <s v="TSAP"/>
    <n v="2024"/>
    <n v="7658"/>
    <n v="1"/>
    <s v="NC"/>
    <d v="2024-06-25T00:00:00"/>
    <d v="2024-05-06T00:00:00"/>
    <n v="7134"/>
    <x v="1167"/>
    <s v="V. MORANDI 10-21047-SARONNO-VA"/>
    <s v="#00807970157"/>
    <s v="#00807970157"/>
    <n v="-135"/>
    <n v="-135"/>
    <n v="204510010"/>
    <m/>
    <m/>
    <m/>
    <s v="000888/2024/R1"/>
    <d v="2024-04-19T00:00:00"/>
    <n v="11992998316"/>
    <s v="ASST_PG_FE.2024.0074627"/>
    <d v="2024-04-26T00:00:00"/>
    <s v="RIF TSAP-2024-6591"/>
    <d v="2024-05-06T00:00:00"/>
    <n v="2024"/>
    <n v="478"/>
    <n v="9"/>
    <m/>
    <m/>
    <m/>
    <m/>
    <m/>
    <m/>
    <n v="1"/>
    <x v="7"/>
    <s v=" D"/>
    <n v="2024"/>
    <n v="9326"/>
    <s v="C"/>
    <d v="2024-05-14T00:00:00"/>
    <d v="2024-05-08T00:00:00"/>
    <m/>
    <s v=" Certa, liquida ed esigibile"/>
    <m/>
    <s v="Azienda"/>
    <s v="FPIPO ISTRUTTORIA-AREA TERR-ASST BG OVEST-PROT"/>
    <s v=" "/>
    <n v="707210110"/>
    <n v="2"/>
    <s v="bonifico"/>
    <n v="-135"/>
    <n v="-135"/>
    <n v="-135"/>
    <n v="0"/>
    <n v="0"/>
  </r>
  <r>
    <n v="7"/>
    <s v="TSAP"/>
    <n v="2024"/>
    <n v="7659"/>
    <n v="1"/>
    <s v="NC"/>
    <d v="2024-06-25T00:00:00"/>
    <d v="2024-05-06T00:00:00"/>
    <n v="7134"/>
    <x v="1167"/>
    <s v="V. MORANDI 10-21047-SARONNO-VA"/>
    <s v="#00807970157"/>
    <s v="#00807970157"/>
    <n v="-27"/>
    <n v="-27"/>
    <n v="204510010"/>
    <m/>
    <m/>
    <m/>
    <s v="000889/2024/R1"/>
    <d v="2024-04-19T00:00:00"/>
    <n v="11992998330"/>
    <s v="ASST_PG_FE.2024.0074626"/>
    <d v="2024-04-26T00:00:00"/>
    <s v="STORNO PARZ TSAP-2024-4924"/>
    <d v="2024-05-06T00:00:00"/>
    <n v="2024"/>
    <n v="478"/>
    <n v="9"/>
    <m/>
    <m/>
    <m/>
    <m/>
    <m/>
    <m/>
    <n v="1"/>
    <x v="7"/>
    <s v=" D"/>
    <n v="2024"/>
    <n v="9326"/>
    <s v="C"/>
    <d v="2024-05-14T00:00:00"/>
    <d v="2024-05-08T00:00:00"/>
    <m/>
    <s v=" Certa, liquida ed esigibile"/>
    <m/>
    <s v="Azienda"/>
    <s v="FPIPO ISTRUTTORIA-AREA TERR-ASST BG OVEST-PROT"/>
    <s v=" "/>
    <n v="707210110"/>
    <n v="2"/>
    <s v="bonifico"/>
    <n v="-27"/>
    <n v="-27"/>
    <n v="-27"/>
    <n v="0"/>
    <n v="0"/>
  </r>
  <r>
    <n v="7"/>
    <s v="TSAP"/>
    <n v="2024"/>
    <n v="8529"/>
    <n v="1"/>
    <s v="FT"/>
    <d v="2024-07-08T00:00:00"/>
    <d v="2024-05-20T00:00:00"/>
    <n v="7134"/>
    <x v="1167"/>
    <s v="V. MORANDI 10-21047-SARONNO-VA"/>
    <s v="#00807970157"/>
    <s v="#00807970157"/>
    <n v="585"/>
    <n v="585"/>
    <n v="204510010"/>
    <m/>
    <m/>
    <m/>
    <s v="039341/2024/V1"/>
    <d v="2024-04-30T00:00:00"/>
    <n v="12082149084"/>
    <s v="ASST_PG_FE.2024.0083568"/>
    <d v="2024-05-09T00:00:00"/>
    <s v="PARERE DISTRETTO BG - APRILE"/>
    <d v="2024-05-20T00:00:00"/>
    <n v="2024"/>
    <n v="478"/>
    <n v="9"/>
    <m/>
    <m/>
    <m/>
    <m/>
    <m/>
    <m/>
    <n v="1"/>
    <x v="7"/>
    <s v=" D"/>
    <n v="2024"/>
    <n v="11910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585"/>
    <n v="585"/>
    <n v="585"/>
    <n v="0"/>
    <n v="0"/>
  </r>
  <r>
    <n v="7"/>
    <s v="TSAP"/>
    <n v="2024"/>
    <n v="8530"/>
    <n v="1"/>
    <s v="FT"/>
    <d v="2024-07-08T00:00:00"/>
    <d v="2024-05-20T00:00:00"/>
    <n v="7134"/>
    <x v="1167"/>
    <s v="V. MORANDI 10-21047-SARONNO-VA"/>
    <s v="#00807970157"/>
    <s v="#00807970157"/>
    <n v="21"/>
    <n v="21"/>
    <n v="204510010"/>
    <m/>
    <m/>
    <m/>
    <s v="039342/2024/V1"/>
    <d v="2024-04-30T00:00:00"/>
    <n v="12082147374"/>
    <s v="ASST_PG_FE.2024.0083559"/>
    <d v="2024-05-09T00:00:00"/>
    <s v="PARERE DISTRETTO BG - APRILE"/>
    <d v="2024-05-20T00:00:00"/>
    <n v="2024"/>
    <n v="478"/>
    <n v="9"/>
    <m/>
    <m/>
    <m/>
    <m/>
    <m/>
    <m/>
    <n v="1"/>
    <x v="7"/>
    <s v=" D"/>
    <n v="2024"/>
    <n v="11910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21"/>
    <n v="21"/>
    <n v="21"/>
    <n v="0"/>
    <n v="0"/>
  </r>
  <r>
    <n v="7"/>
    <s v="TSAP"/>
    <n v="2024"/>
    <n v="8531"/>
    <n v="1"/>
    <s v="FT"/>
    <d v="2024-07-08T00:00:00"/>
    <d v="2024-05-20T00:00:00"/>
    <n v="7134"/>
    <x v="1167"/>
    <s v="V. MORANDI 10-21047-SARONNO-VA"/>
    <s v="#00807970157"/>
    <s v="#00807970157"/>
    <n v="223.5"/>
    <n v="223.5"/>
    <n v="204510010"/>
    <m/>
    <m/>
    <m/>
    <s v="039343/2024/V1"/>
    <d v="2024-04-30T00:00:00"/>
    <n v="12082147395"/>
    <s v="ASST_PG_FE.2024.0083560"/>
    <d v="2024-05-09T00:00:00"/>
    <s v="PARERE DISTRETTO BG - APRILE            1 RIGA autorizzata 1 NO"/>
    <d v="2024-05-20T00:00:00"/>
    <n v="2024"/>
    <n v="478"/>
    <n v="9"/>
    <m/>
    <m/>
    <m/>
    <m/>
    <m/>
    <m/>
    <n v="1"/>
    <x v="7"/>
    <s v=" D"/>
    <n v="2024"/>
    <n v="11910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223.5"/>
    <n v="223.5"/>
    <n v="223.5"/>
    <n v="0"/>
    <n v="0"/>
  </r>
  <r>
    <n v="7"/>
    <s v="TSAP"/>
    <n v="2024"/>
    <n v="9233"/>
    <n v="1"/>
    <s v="FT"/>
    <d v="2024-07-08T00:00:00"/>
    <d v="2024-05-30T00:00:00"/>
    <n v="7134"/>
    <x v="1167"/>
    <s v="V. MORANDI 10-21047-SARONNO-VA"/>
    <s v="#00807970157"/>
    <s v="#00807970157"/>
    <n v="1018"/>
    <n v="1018"/>
    <n v="204510010"/>
    <m/>
    <m/>
    <m/>
    <s v="039352/2024/V1"/>
    <d v="2024-04-30T00:00:00"/>
    <n v="12082149282"/>
    <s v="ASST_PG_FE.2024.0083564"/>
    <d v="2024-05-09T00:00:00"/>
    <s v="Distretto - BE5 - SARNICO-MONTE BRONZONE-BA"/>
    <d v="2024-05-30T00:00:00"/>
    <n v="2024"/>
    <n v="478"/>
    <n v="9"/>
    <m/>
    <m/>
    <m/>
    <m/>
    <m/>
    <m/>
    <n v="1"/>
    <x v="7"/>
    <s v=" D"/>
    <n v="2024"/>
    <n v="11910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018"/>
    <n v="1018"/>
    <n v="1018"/>
    <n v="0"/>
    <n v="0"/>
  </r>
  <r>
    <n v="7"/>
    <s v="TSAP"/>
    <n v="2024"/>
    <n v="9234"/>
    <n v="1"/>
    <s v="FT"/>
    <d v="2024-07-08T00:00:00"/>
    <d v="2024-05-30T00:00:00"/>
    <n v="7134"/>
    <x v="1167"/>
    <s v="V. MORANDI 10-21047-SARONNO-VA"/>
    <s v="#00807970157"/>
    <s v="#00807970157"/>
    <n v="789"/>
    <n v="789"/>
    <n v="204510010"/>
    <m/>
    <m/>
    <m/>
    <s v="039354/2024/V1"/>
    <d v="2024-04-30T00:00:00"/>
    <n v="12082149205"/>
    <s v="ASST_PG_FE.2024.0083569"/>
    <d v="2024-05-09T00:00:00"/>
    <s v="Distretto - BE7 - GRUMELLO"/>
    <d v="2024-05-30T00:00:00"/>
    <n v="2024"/>
    <n v="478"/>
    <n v="9"/>
    <m/>
    <m/>
    <m/>
    <m/>
    <m/>
    <m/>
    <n v="1"/>
    <x v="7"/>
    <s v=" D"/>
    <n v="2024"/>
    <n v="11910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789"/>
    <n v="789"/>
    <n v="789"/>
    <n v="0"/>
    <n v="0"/>
  </r>
  <r>
    <n v="7"/>
    <s v="TSAP"/>
    <n v="2024"/>
    <n v="9235"/>
    <n v="1"/>
    <s v="FT"/>
    <d v="2024-07-08T00:00:00"/>
    <d v="2024-05-30T00:00:00"/>
    <n v="7134"/>
    <x v="1167"/>
    <s v="V. MORANDI 10-21047-SARONNO-VA"/>
    <s v="#00807970157"/>
    <s v="#00807970157"/>
    <n v="108"/>
    <n v="108"/>
    <n v="204510010"/>
    <m/>
    <m/>
    <m/>
    <s v="039351/2024/V1"/>
    <d v="2024-04-30T00:00:00"/>
    <n v="12082149265"/>
    <s v="ASST_PG_FE.2024.0083557"/>
    <d v="2024-05-09T00:00:00"/>
    <s v="Distretto - BE4 - SERIATE"/>
    <d v="2024-05-30T00:00:00"/>
    <n v="2024"/>
    <n v="478"/>
    <n v="9"/>
    <m/>
    <m/>
    <m/>
    <m/>
    <m/>
    <m/>
    <n v="1"/>
    <x v="7"/>
    <s v=" D"/>
    <n v="2024"/>
    <n v="11910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08"/>
    <n v="108"/>
    <n v="108"/>
    <n v="0"/>
    <n v="0"/>
  </r>
  <r>
    <n v="7"/>
    <s v="TSAP"/>
    <n v="2024"/>
    <n v="9236"/>
    <n v="1"/>
    <s v="FT"/>
    <d v="2024-07-08T00:00:00"/>
    <d v="2024-05-30T00:00:00"/>
    <n v="7134"/>
    <x v="1167"/>
    <s v="V. MORANDI 10-21047-SARONNO-VA"/>
    <s v="#00807970157"/>
    <s v="#00807970157"/>
    <n v="1422"/>
    <n v="1422"/>
    <n v="204510010"/>
    <m/>
    <m/>
    <m/>
    <s v="039349/2024/V1"/>
    <d v="2024-04-30T00:00:00"/>
    <n v="12082149155"/>
    <s v="ASST_PG_FE.2024.0083570"/>
    <d v="2024-05-09T00:00:00"/>
    <s v="Distretto - BE2 - V.SERIANA SUP-VALLE DI SC"/>
    <d v="2024-05-30T00:00:00"/>
    <n v="2024"/>
    <n v="478"/>
    <n v="9"/>
    <m/>
    <m/>
    <m/>
    <m/>
    <m/>
    <m/>
    <n v="1"/>
    <x v="7"/>
    <s v=" D"/>
    <n v="2024"/>
    <n v="11910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422"/>
    <n v="1422"/>
    <n v="1422"/>
    <n v="0"/>
    <n v="0"/>
  </r>
  <r>
    <n v="7"/>
    <s v="TSAP"/>
    <n v="2024"/>
    <n v="9237"/>
    <n v="1"/>
    <s v="FT"/>
    <d v="2024-07-08T00:00:00"/>
    <d v="2024-05-30T00:00:00"/>
    <n v="7134"/>
    <x v="1167"/>
    <s v="V. MORANDI 10-21047-SARONNO-VA"/>
    <s v="#00807970157"/>
    <s v="#00807970157"/>
    <n v="27"/>
    <n v="27"/>
    <n v="204510010"/>
    <m/>
    <m/>
    <m/>
    <s v="039357/2024/V1"/>
    <d v="2024-04-30T00:00:00"/>
    <n v="12082149349"/>
    <s v="ASST_PG_FE.2024.0083572"/>
    <d v="2024-05-09T00:00:00"/>
    <s v="Distretto - BGE - Distretto Bergamo Est"/>
    <d v="2024-05-30T00:00:00"/>
    <n v="2024"/>
    <n v="478"/>
    <n v="9"/>
    <m/>
    <m/>
    <m/>
    <m/>
    <m/>
    <m/>
    <n v="1"/>
    <x v="7"/>
    <s v=" D"/>
    <n v="2024"/>
    <n v="11910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27"/>
    <n v="27"/>
    <n v="27"/>
    <n v="0"/>
    <n v="0"/>
  </r>
  <r>
    <n v="7"/>
    <s v="TSAP"/>
    <n v="2024"/>
    <n v="9238"/>
    <n v="1"/>
    <s v="FT"/>
    <d v="2024-07-08T00:00:00"/>
    <d v="2024-05-30T00:00:00"/>
    <n v="7134"/>
    <x v="1167"/>
    <s v="V. MORANDI 10-21047-SARONNO-VA"/>
    <s v="#00807970157"/>
    <s v="#00807970157"/>
    <n v="21"/>
    <n v="21"/>
    <n v="204510010"/>
    <m/>
    <m/>
    <m/>
    <s v="039356/2024/V1"/>
    <d v="2024-04-30T00:00:00"/>
    <n v="12082149237"/>
    <s v="ASST_PG_FE.2024.0083577"/>
    <d v="2024-05-09T00:00:00"/>
    <s v="Distretto - BGE - Distretto Bergamo Est"/>
    <d v="2024-05-30T00:00:00"/>
    <n v="2024"/>
    <n v="478"/>
    <n v="9"/>
    <m/>
    <m/>
    <m/>
    <m/>
    <m/>
    <m/>
    <n v="1"/>
    <x v="7"/>
    <s v=" D"/>
    <n v="2024"/>
    <n v="11910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21"/>
    <n v="21"/>
    <n v="21"/>
    <n v="0"/>
    <n v="0"/>
  </r>
  <r>
    <n v="7"/>
    <s v="TSAP"/>
    <n v="2024"/>
    <n v="9240"/>
    <n v="1"/>
    <s v="FT"/>
    <d v="2024-07-08T00:00:00"/>
    <d v="2024-05-30T00:00:00"/>
    <n v="7134"/>
    <x v="1167"/>
    <s v="V. MORANDI 10-21047-SARONNO-VA"/>
    <s v="#00807970157"/>
    <s v="#00807970157"/>
    <n v="885"/>
    <n v="885"/>
    <n v="204510010"/>
    <m/>
    <m/>
    <m/>
    <s v="039348/2024/V1"/>
    <d v="2024-04-30T00:00:00"/>
    <n v="12082149214"/>
    <s v="ASST_PG_FE.2024.0083567"/>
    <d v="2024-05-09T00:00:00"/>
    <s v="Distretto - BE1 - VALLE SERIANA -ALBINO"/>
    <d v="2024-05-30T00:00:00"/>
    <n v="2024"/>
    <n v="478"/>
    <n v="9"/>
    <m/>
    <m/>
    <m/>
    <m/>
    <m/>
    <m/>
    <n v="1"/>
    <x v="7"/>
    <s v=" D"/>
    <n v="2024"/>
    <n v="11910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885"/>
    <n v="885"/>
    <n v="885"/>
    <n v="0"/>
    <n v="0"/>
  </r>
  <r>
    <n v="7"/>
    <s v="TSAP"/>
    <n v="2024"/>
    <n v="9242"/>
    <n v="1"/>
    <s v="FT"/>
    <d v="2024-07-08T00:00:00"/>
    <d v="2024-05-30T00:00:00"/>
    <n v="7134"/>
    <x v="1167"/>
    <s v="V. MORANDI 10-21047-SARONNO-VA"/>
    <s v="#00807970157"/>
    <s v="#00807970157"/>
    <n v="1263"/>
    <n v="1263"/>
    <n v="204510010"/>
    <m/>
    <m/>
    <m/>
    <s v="039353/2024/V1"/>
    <d v="2024-04-30T00:00:00"/>
    <n v="12082149196"/>
    <s v="ASST_PG_FE.2024.0083576"/>
    <d v="2024-05-09T00:00:00"/>
    <s v="Distretto - BE6 - LOVERE-ALTO SEBINO"/>
    <d v="2024-05-30T00:00:00"/>
    <n v="2024"/>
    <n v="478"/>
    <n v="9"/>
    <m/>
    <m/>
    <m/>
    <m/>
    <m/>
    <m/>
    <n v="1"/>
    <x v="7"/>
    <s v=" D"/>
    <n v="2024"/>
    <n v="11910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263"/>
    <n v="1263"/>
    <n v="1263"/>
    <n v="0"/>
    <n v="0"/>
  </r>
  <r>
    <n v="7"/>
    <s v="TSAP"/>
    <n v="2024"/>
    <n v="9243"/>
    <n v="1"/>
    <s v="FT"/>
    <d v="2024-07-08T00:00:00"/>
    <d v="2024-05-30T00:00:00"/>
    <n v="7134"/>
    <x v="1167"/>
    <s v="V. MORANDI 10-21047-SARONNO-VA"/>
    <s v="#00807970157"/>
    <s v="#00807970157"/>
    <n v="21"/>
    <n v="21"/>
    <n v="204510010"/>
    <m/>
    <m/>
    <m/>
    <s v="039355/2024/V1"/>
    <d v="2024-04-30T00:00:00"/>
    <n v="12082149285"/>
    <s v="ASST_PG_FE.2024.0083561"/>
    <d v="2024-05-09T00:00:00"/>
    <s v="Distretto - BG3 - VALLE IMAGNA-VILLA D'ALME"/>
    <d v="2024-05-30T00:00:00"/>
    <n v="2024"/>
    <n v="478"/>
    <n v="9"/>
    <m/>
    <m/>
    <m/>
    <m/>
    <m/>
    <m/>
    <n v="1"/>
    <x v="7"/>
    <s v=" D"/>
    <n v="2024"/>
    <n v="11910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21"/>
    <n v="21"/>
    <n v="21"/>
    <n v="0"/>
    <n v="0"/>
  </r>
  <r>
    <n v="7"/>
    <s v="TSAP"/>
    <n v="2024"/>
    <n v="9244"/>
    <n v="1"/>
    <s v="FT"/>
    <d v="2024-07-08T00:00:00"/>
    <d v="2024-05-30T00:00:00"/>
    <n v="7134"/>
    <x v="1167"/>
    <s v="V. MORANDI 10-21047-SARONNO-VA"/>
    <s v="#00807970157"/>
    <s v="#00807970157"/>
    <n v="354"/>
    <n v="354"/>
    <n v="204510010"/>
    <m/>
    <m/>
    <m/>
    <s v="039350/2024/V1"/>
    <d v="2024-04-30T00:00:00"/>
    <n v="12082149252"/>
    <s v="ASST_PG_FE.2024.0083558"/>
    <d v="2024-05-09T00:00:00"/>
    <s v="Distretto - BE3 - TRESCORE BALNEARIO-VALLE"/>
    <d v="2024-05-30T00:00:00"/>
    <n v="2024"/>
    <n v="478"/>
    <n v="9"/>
    <m/>
    <m/>
    <m/>
    <m/>
    <m/>
    <m/>
    <n v="1"/>
    <x v="7"/>
    <s v=" D"/>
    <n v="2024"/>
    <n v="11910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354"/>
    <n v="354"/>
    <n v="354"/>
    <n v="0"/>
    <n v="0"/>
  </r>
  <r>
    <n v="7"/>
    <s v="TSAP"/>
    <n v="2024"/>
    <n v="9251"/>
    <n v="1"/>
    <s v="FT"/>
    <d v="2024-07-08T00:00:00"/>
    <d v="2024-05-30T00:00:00"/>
    <n v="7134"/>
    <x v="1167"/>
    <s v="V. MORANDI 10-21047-SARONNO-VA"/>
    <s v="#00807970157"/>
    <s v="#00807970157"/>
    <n v="213"/>
    <n v="213"/>
    <n v="204510010"/>
    <m/>
    <m/>
    <m/>
    <s v="039347/2024/V1"/>
    <d v="2024-04-30T00:00:00"/>
    <n v="12082149280"/>
    <s v="ASST_PG_FE.2024.0083562"/>
    <d v="2024-05-09T00:00:00"/>
    <s v="Distretto - BO4 - DALMINE"/>
    <d v="2024-05-30T00:00:00"/>
    <n v="2024"/>
    <n v="478"/>
    <n v="9"/>
    <m/>
    <m/>
    <m/>
    <m/>
    <m/>
    <m/>
    <n v="1"/>
    <x v="7"/>
    <s v=" D"/>
    <n v="2024"/>
    <n v="11199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213"/>
    <n v="213"/>
    <n v="213"/>
    <n v="0"/>
    <n v="0"/>
  </r>
  <r>
    <n v="7"/>
    <s v="TSAP"/>
    <n v="2024"/>
    <n v="9252"/>
    <n v="1"/>
    <s v="FT"/>
    <d v="2024-07-08T00:00:00"/>
    <d v="2024-05-30T00:00:00"/>
    <n v="7134"/>
    <x v="1167"/>
    <s v="V. MORANDI 10-21047-SARONNO-VA"/>
    <s v="#00807970157"/>
    <s v="#00807970157"/>
    <n v="306"/>
    <n v="306"/>
    <n v="204510010"/>
    <m/>
    <m/>
    <m/>
    <s v="039344/2024/V1"/>
    <d v="2024-04-30T00:00:00"/>
    <n v="12082147383"/>
    <s v="ASST_PG_FE.2024.0083566"/>
    <d v="2024-05-09T00:00:00"/>
    <s v="Distretto - BO1 - TREVIGLIO- BASSA BERGAMAS"/>
    <d v="2024-05-30T00:00:00"/>
    <n v="2024"/>
    <n v="478"/>
    <n v="9"/>
    <m/>
    <m/>
    <m/>
    <m/>
    <m/>
    <m/>
    <n v="1"/>
    <x v="7"/>
    <s v=" D"/>
    <n v="2024"/>
    <n v="11199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306"/>
    <n v="306"/>
    <n v="306"/>
    <n v="0"/>
    <n v="0"/>
  </r>
  <r>
    <n v="7"/>
    <s v="TSAP"/>
    <n v="2024"/>
    <n v="9253"/>
    <n v="1"/>
    <s v="FT"/>
    <d v="2024-07-08T00:00:00"/>
    <d v="2024-05-30T00:00:00"/>
    <n v="7134"/>
    <x v="1167"/>
    <s v="V. MORANDI 10-21047-SARONNO-VA"/>
    <s v="#00807970157"/>
    <s v="#00807970157"/>
    <n v="843"/>
    <n v="843"/>
    <n v="204510010"/>
    <m/>
    <m/>
    <m/>
    <s v="039345/2024/V1"/>
    <d v="2024-04-30T00:00:00"/>
    <n v="12082147378"/>
    <s v="ASST_PG_FE.2024.0083563"/>
    <d v="2024-05-09T00:00:00"/>
    <s v="Distretto - BO2 - ROMANO DI LOMBARDIA"/>
    <d v="2024-05-30T00:00:00"/>
    <n v="2024"/>
    <n v="478"/>
    <n v="9"/>
    <m/>
    <m/>
    <m/>
    <m/>
    <m/>
    <m/>
    <n v="1"/>
    <x v="7"/>
    <s v=" D"/>
    <n v="2024"/>
    <n v="11199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843"/>
    <n v="843"/>
    <n v="843"/>
    <n v="0"/>
    <n v="0"/>
  </r>
  <r>
    <n v="7"/>
    <s v="TSAP"/>
    <n v="2024"/>
    <n v="9255"/>
    <n v="1"/>
    <s v="FT"/>
    <d v="2024-07-08T00:00:00"/>
    <d v="2024-05-30T00:00:00"/>
    <n v="7134"/>
    <x v="1167"/>
    <s v="V. MORANDI 10-21047-SARONNO-VA"/>
    <s v="#00807970157"/>
    <s v="#00807970157"/>
    <n v="207"/>
    <n v="207"/>
    <n v="204510010"/>
    <m/>
    <m/>
    <m/>
    <s v="039346/2024/V1"/>
    <d v="2024-04-30T00:00:00"/>
    <n v="12082149340"/>
    <s v="ASST_PG_FE.2024.0083571"/>
    <d v="2024-05-09T00:00:00"/>
    <s v="Distretto - BO3 - ISOLA BERGAMASCA-PONTE S."/>
    <d v="2024-05-30T00:00:00"/>
    <n v="2024"/>
    <n v="478"/>
    <n v="9"/>
    <m/>
    <m/>
    <m/>
    <m/>
    <m/>
    <m/>
    <n v="1"/>
    <x v="7"/>
    <s v=" D"/>
    <n v="2024"/>
    <n v="11199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207"/>
    <n v="207"/>
    <n v="207"/>
    <n v="0"/>
    <n v="0"/>
  </r>
  <r>
    <n v="7"/>
    <s v="3FE"/>
    <n v="2024"/>
    <n v="26849"/>
    <n v="1"/>
    <s v="FT"/>
    <d v="2024-07-09T00:00:00"/>
    <d v="2024-05-17T00:00:00"/>
    <n v="7134"/>
    <x v="1167"/>
    <s v="V. MORANDI 10-21047-SARONNO-VA"/>
    <s v="#00807970157"/>
    <s v="#00807970157"/>
    <n v="1280"/>
    <n v="1280"/>
    <n v="204510010"/>
    <m/>
    <m/>
    <m/>
    <s v="040086/2024/V1"/>
    <d v="2024-04-30T00:00:00"/>
    <n v="12085048348"/>
    <s v="ASST_PG_FE.2024.0084188"/>
    <d v="2024-05-10T00:00:00"/>
    <n v="5051"/>
    <d v="2024-05-17T00:00:00"/>
    <n v="2024"/>
    <n v="481"/>
    <n v="1"/>
    <m/>
    <m/>
    <m/>
    <m/>
    <m/>
    <m/>
    <n v="1"/>
    <x v="7"/>
    <s v=" D"/>
    <n v="2024"/>
    <n v="10454"/>
    <s v="C"/>
    <d v="2024-05-28T00:00:00"/>
    <d v="2024-05-22T00:00:00"/>
    <m/>
    <s v=" Certa, liquida ed esigibile"/>
    <m/>
    <s v="Azienda"/>
    <s v="FPI13 ISTRUTTORIA - INGEGNERIA CLINICA"/>
    <s v=" "/>
    <n v="707210020"/>
    <n v="2"/>
    <s v="bonifico"/>
    <n v="1280"/>
    <n v="1280"/>
    <n v="1280"/>
    <n v="0"/>
    <n v="0"/>
  </r>
  <r>
    <n v="7"/>
    <s v="TSAP"/>
    <n v="2024"/>
    <n v="8532"/>
    <n v="1"/>
    <s v="FT"/>
    <d v="2024-07-09T00:00:00"/>
    <d v="2024-05-20T00:00:00"/>
    <n v="7134"/>
    <x v="1167"/>
    <s v="V. MORANDI 10-21047-SARONNO-VA"/>
    <s v="#00807970157"/>
    <s v="#00807970157"/>
    <n v="675"/>
    <n v="675"/>
    <n v="204510010"/>
    <m/>
    <m/>
    <m/>
    <s v="041003/2024/V1"/>
    <d v="2024-04-30T00:00:00"/>
    <n v="12085048368"/>
    <s v="ASST_PG_FE.2024.0084184"/>
    <d v="2024-05-10T00:00:00"/>
    <s v="PARERE DISTRETTO BG - APRILE"/>
    <d v="2024-05-20T00:00:00"/>
    <n v="2024"/>
    <n v="478"/>
    <n v="9"/>
    <m/>
    <m/>
    <m/>
    <m/>
    <m/>
    <m/>
    <n v="1"/>
    <x v="7"/>
    <s v=" D"/>
    <n v="2024"/>
    <n v="11910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675"/>
    <n v="675"/>
    <n v="675"/>
    <n v="0"/>
    <n v="0"/>
  </r>
  <r>
    <n v="7"/>
    <s v="TSAP"/>
    <n v="2024"/>
    <n v="8567"/>
    <n v="1"/>
    <s v="FT"/>
    <d v="2024-07-09T00:00:00"/>
    <d v="2024-05-21T00:00:00"/>
    <n v="7134"/>
    <x v="1167"/>
    <s v="V. MORANDI 10-21047-SARONNO-VA"/>
    <s v="#00807970157"/>
    <s v="#00807970157"/>
    <n v="297"/>
    <n v="297"/>
    <n v="204510010"/>
    <m/>
    <m/>
    <m/>
    <s v="040084/2024/V1"/>
    <d v="2024-04-30T00:00:00"/>
    <n v="12085048367"/>
    <s v="ASST_PG_FE.2024.0084182"/>
    <d v="2024-05-10T00:00:00"/>
    <s v="PARERE DISTRETTO BG - APRILE"/>
    <d v="2024-05-21T00:00:00"/>
    <n v="2024"/>
    <n v="478"/>
    <n v="9"/>
    <m/>
    <m/>
    <m/>
    <m/>
    <m/>
    <m/>
    <n v="1"/>
    <x v="7"/>
    <s v=" D"/>
    <n v="2024"/>
    <n v="11910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297"/>
    <n v="297"/>
    <n v="297"/>
    <n v="0"/>
    <n v="0"/>
  </r>
  <r>
    <n v="7"/>
    <s v="TSAP"/>
    <n v="2024"/>
    <n v="8568"/>
    <n v="1"/>
    <s v="FT"/>
    <d v="2024-07-09T00:00:00"/>
    <d v="2024-05-21T00:00:00"/>
    <n v="7134"/>
    <x v="1167"/>
    <s v="V. MORANDI 10-21047-SARONNO-VA"/>
    <s v="#00807970157"/>
    <s v="#00807970157"/>
    <n v="960"/>
    <n v="960"/>
    <n v="204510010"/>
    <m/>
    <m/>
    <m/>
    <s v="040085/2024/V1"/>
    <d v="2024-04-30T00:00:00"/>
    <n v="12085048432"/>
    <s v="ASST_PG_FE.2024.0084186"/>
    <d v="2024-05-10T00:00:00"/>
    <s v="PARERE DISTRETTO BG - APRILE"/>
    <d v="2024-05-21T00:00:00"/>
    <n v="2024"/>
    <n v="478"/>
    <n v="9"/>
    <m/>
    <m/>
    <m/>
    <m/>
    <m/>
    <m/>
    <n v="1"/>
    <x v="7"/>
    <s v=" D"/>
    <n v="2024"/>
    <n v="11910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960"/>
    <n v="960"/>
    <n v="960"/>
    <n v="0"/>
    <n v="0"/>
  </r>
  <r>
    <n v="7"/>
    <s v="TSAP"/>
    <n v="2024"/>
    <n v="9239"/>
    <n v="1"/>
    <s v="FT"/>
    <d v="2024-07-09T00:00:00"/>
    <d v="2024-05-30T00:00:00"/>
    <n v="7134"/>
    <x v="1167"/>
    <s v="V. MORANDI 10-21047-SARONNO-VA"/>
    <s v="#00807970157"/>
    <s v="#00807970157"/>
    <n v="432"/>
    <n v="432"/>
    <n v="204510010"/>
    <m/>
    <m/>
    <m/>
    <s v="040087/2024/V1"/>
    <d v="2024-04-30T00:00:00"/>
    <n v="12085048355"/>
    <s v="ASST_PG_FE.2024.0084183"/>
    <d v="2024-05-10T00:00:00"/>
    <s v="Distretto - BG4 - BERGAMO ASPIRATORI"/>
    <d v="2024-05-30T00:00:00"/>
    <n v="2024"/>
    <n v="478"/>
    <n v="9"/>
    <m/>
    <m/>
    <m/>
    <m/>
    <m/>
    <m/>
    <n v="1"/>
    <x v="7"/>
    <s v=" D"/>
    <n v="2024"/>
    <n v="11910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432"/>
    <n v="432"/>
    <n v="432"/>
    <n v="0"/>
    <n v="0"/>
  </r>
  <r>
    <n v="7"/>
    <s v="TSAP"/>
    <n v="2024"/>
    <n v="9241"/>
    <n v="1"/>
    <s v="FT"/>
    <d v="2024-07-09T00:00:00"/>
    <d v="2024-05-30T00:00:00"/>
    <n v="7134"/>
    <x v="1167"/>
    <s v="V. MORANDI 10-21047-SARONNO-VA"/>
    <s v="#00807970157"/>
    <s v="#00807970157"/>
    <n v="320"/>
    <n v="320"/>
    <n v="204510010"/>
    <m/>
    <m/>
    <m/>
    <s v="040088/2024/V1"/>
    <d v="2024-04-30T00:00:00"/>
    <n v="12085048344"/>
    <s v="ASST_PG_FE.2024.0084189"/>
    <d v="2024-05-10T00:00:00"/>
    <s v="Distretto - BG5 - BERGAMO UMIDIFICATORI"/>
    <d v="2024-05-30T00:00:00"/>
    <n v="2024"/>
    <n v="478"/>
    <n v="9"/>
    <m/>
    <m/>
    <m/>
    <m/>
    <m/>
    <m/>
    <n v="1"/>
    <x v="7"/>
    <s v=" D"/>
    <n v="2024"/>
    <n v="11910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320"/>
    <n v="320"/>
    <n v="320"/>
    <n v="0"/>
    <n v="0"/>
  </r>
  <r>
    <n v="7"/>
    <s v="TSAP"/>
    <n v="2024"/>
    <n v="9254"/>
    <n v="1"/>
    <s v="FT"/>
    <d v="2024-07-09T00:00:00"/>
    <d v="2024-05-30T00:00:00"/>
    <n v="7134"/>
    <x v="1167"/>
    <s v="V. MORANDI 10-21047-SARONNO-VA"/>
    <s v="#00807970157"/>
    <s v="#00807970157"/>
    <n v="540"/>
    <n v="540"/>
    <n v="204510010"/>
    <m/>
    <m/>
    <m/>
    <s v="040089/2024/V1"/>
    <d v="2024-04-30T00:00:00"/>
    <n v="12085048362"/>
    <s v="ASST_PG_FE.2024.0084181"/>
    <d v="2024-05-10T00:00:00"/>
    <s v="Distretto - BG4 - BERGAMO ASPIRATORI"/>
    <d v="2024-05-30T00:00:00"/>
    <n v="2024"/>
    <n v="478"/>
    <n v="9"/>
    <m/>
    <m/>
    <m/>
    <m/>
    <m/>
    <m/>
    <n v="1"/>
    <x v="7"/>
    <s v=" D"/>
    <n v="2024"/>
    <n v="11199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540"/>
    <n v="540"/>
    <n v="540"/>
    <n v="0"/>
    <n v="0"/>
  </r>
  <r>
    <n v="7"/>
    <s v="TSAP"/>
    <n v="2024"/>
    <n v="9256"/>
    <n v="1"/>
    <s v="FT"/>
    <d v="2024-07-09T00:00:00"/>
    <d v="2024-05-30T00:00:00"/>
    <n v="7134"/>
    <x v="1167"/>
    <s v="V. MORANDI 10-21047-SARONNO-VA"/>
    <s v="#00807970157"/>
    <s v="#00807970157"/>
    <n v="960"/>
    <n v="960"/>
    <n v="204510010"/>
    <m/>
    <m/>
    <m/>
    <s v="040090/2024/V1"/>
    <d v="2024-04-30T00:00:00"/>
    <n v="12085048424"/>
    <s v="ASST_PG_FE.2024.0084187"/>
    <d v="2024-05-10T00:00:00"/>
    <s v="Distretto - BG5 - BERGAMO UMIDIFICATORI"/>
    <d v="2024-05-30T00:00:00"/>
    <n v="2024"/>
    <n v="478"/>
    <n v="9"/>
    <m/>
    <m/>
    <m/>
    <m/>
    <m/>
    <m/>
    <n v="1"/>
    <x v="7"/>
    <s v=" D"/>
    <n v="2024"/>
    <n v="11199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960"/>
    <n v="960"/>
    <n v="960"/>
    <n v="0"/>
    <n v="0"/>
  </r>
  <r>
    <n v="7"/>
    <s v="3FE"/>
    <n v="2024"/>
    <n v="16764"/>
    <n v="1"/>
    <s v="FT"/>
    <d v="2024-05-24T00:00:00"/>
    <d v="2024-03-27T00:00:00"/>
    <n v="3070378"/>
    <x v="1168"/>
    <s v="VIA BELVEDERE, 2/A-22100-COMO-CO"/>
    <s v="#07897711003"/>
    <s v="#07897711003"/>
    <n v="6685.64"/>
    <n v="6685.64"/>
    <n v="204510010"/>
    <m/>
    <m/>
    <m/>
    <n v="9117003402"/>
    <d v="2024-03-25T00:00:00"/>
    <n v="11771174930"/>
    <s v="ASST_PG_FE.2024.0053247"/>
    <d v="2024-03-25T00:00:00"/>
    <s v="ODF 4227/22 DEL 21.01.2022 ARCA_2019_068.1 RD-2024-19814 DEL 29.02.2024"/>
    <d v="2024-03-27T00:00:00"/>
    <n v="2024"/>
    <n v="366"/>
    <n v="1"/>
    <m/>
    <m/>
    <m/>
    <m/>
    <m/>
    <m/>
    <n v="1"/>
    <x v="37"/>
    <s v=" D"/>
    <n v="2024"/>
    <n v="7316"/>
    <s v="C"/>
    <d v="2024-04-17T00:00:00"/>
    <d v="2024-04-10T00:00:00"/>
    <m/>
    <s v=" Certa, liquida ed esigibile"/>
    <m/>
    <s v="Azienda"/>
    <s v="FPI08 ISTRUT-SERVIZI E LOGIST"/>
    <s v=" "/>
    <n v="705180015"/>
    <n v="2"/>
    <s v="bonifico"/>
    <n v="6685.64"/>
    <n v="6685.64"/>
    <n v="6685.64"/>
    <n v="0"/>
    <n v="0"/>
  </r>
  <r>
    <n v="7"/>
    <s v="3FE"/>
    <n v="2024"/>
    <n v="16765"/>
    <n v="1"/>
    <s v="FT"/>
    <d v="2024-05-24T00:00:00"/>
    <d v="2024-03-27T00:00:00"/>
    <n v="3070378"/>
    <x v="1168"/>
    <s v="VIA BELVEDERE, 2/A-22100-COMO-CO"/>
    <s v="#07897711003"/>
    <s v="#07897711003"/>
    <n v="55928.86"/>
    <n v="55928.86"/>
    <n v="204510010"/>
    <m/>
    <m/>
    <m/>
    <n v="9117003401"/>
    <d v="2024-03-25T00:00:00"/>
    <n v="11771171794"/>
    <s v="ASST_PG_FE.2024.0053250"/>
    <d v="2024-03-25T00:00:00"/>
    <s v="ODF 4227/22 DEL 21.01.2022 ARCA_2019_068.1 RD-2024-19759 DEL 29.02.2024"/>
    <d v="2024-03-27T00:00:00"/>
    <n v="2024"/>
    <n v="366"/>
    <n v="1"/>
    <m/>
    <m/>
    <m/>
    <m/>
    <m/>
    <m/>
    <n v="1"/>
    <x v="37"/>
    <s v=" D"/>
    <n v="2024"/>
    <n v="6702"/>
    <s v="C"/>
    <d v="2024-04-11T00:00:00"/>
    <d v="2024-04-03T00:00:00"/>
    <m/>
    <s v=" Certa, liquida ed esigibile"/>
    <m/>
    <s v="Azienda"/>
    <s v="FPI08 ISTRUT-SERVIZI E LOGIST"/>
    <s v=" "/>
    <n v="705180015"/>
    <n v="2"/>
    <s v="bonifico"/>
    <n v="55928.86"/>
    <n v="55928.86"/>
    <n v="55928.86"/>
    <n v="0"/>
    <n v="0"/>
  </r>
  <r>
    <n v="7"/>
    <s v="TSAP"/>
    <n v="2024"/>
    <n v="5232"/>
    <n v="1"/>
    <s v="FT"/>
    <d v="2024-05-24T00:00:00"/>
    <d v="2024-03-27T00:00:00"/>
    <n v="3070378"/>
    <x v="1168"/>
    <s v="VIA BELVEDERE, 2/A-22100-COMO-CO"/>
    <s v="#07897711003"/>
    <s v="#07897711003"/>
    <n v="18010"/>
    <n v="18010"/>
    <n v="204510010"/>
    <m/>
    <m/>
    <m/>
    <n v="9117003403"/>
    <d v="2024-03-25T00:00:00"/>
    <n v="11771174736"/>
    <s v="ASST_PG_FE.2024.0053246"/>
    <d v="2024-03-25T00:00:00"/>
    <s v="ODF 4227/22 DEL 21.01.2022 ARCA_2019_068.1 RD-2024-19792 DEL 29.02.2024 COMP."/>
    <d v="2024-03-27T00:00:00"/>
    <n v="2024"/>
    <n v="366"/>
    <n v="9"/>
    <m/>
    <m/>
    <m/>
    <m/>
    <m/>
    <m/>
    <n v="1"/>
    <x v="37"/>
    <s v=" D"/>
    <n v="2024"/>
    <n v="7232"/>
    <s v="C"/>
    <d v="2024-04-17T00:00:00"/>
    <d v="2024-04-10T00:00:00"/>
    <m/>
    <s v=" Certa, liquida ed esigibile"/>
    <m/>
    <s v="Azienda"/>
    <s v="FPI08 ISTRUT-SERVIZI E LOGIST"/>
    <s v=" "/>
    <n v="705180015"/>
    <n v="2"/>
    <s v="bonifico"/>
    <n v="18010"/>
    <n v="18010"/>
    <n v="18010"/>
    <n v="0"/>
    <n v="0"/>
  </r>
  <r>
    <n v="7"/>
    <s v="TSAP"/>
    <n v="2024"/>
    <n v="5232"/>
    <n v="3"/>
    <s v="FT"/>
    <d v="2024-05-24T00:00:00"/>
    <d v="2024-04-04T00:00:00"/>
    <n v="3070378"/>
    <x v="1168"/>
    <s v="VIA BELVEDERE, 2/A-22100-COMO-CO"/>
    <s v="#07897711003"/>
    <s v="#07897711003"/>
    <n v="1425"/>
    <n v="1425"/>
    <n v="204510010"/>
    <m/>
    <m/>
    <m/>
    <n v="9117003403"/>
    <d v="2024-03-25T00:00:00"/>
    <n v="11771174736"/>
    <s v="ASST_PG_FE.2024.0053246"/>
    <d v="2024-03-25T00:00:00"/>
    <s v="ODF 4227/22 DEL 21.01.2022 ARCA_2019_068.1 RD-2024-19792 DEL 29.02.2024 COMP."/>
    <d v="2024-03-27T00:00:00"/>
    <n v="2024"/>
    <n v="366"/>
    <n v="9"/>
    <m/>
    <m/>
    <m/>
    <m/>
    <m/>
    <m/>
    <n v="1"/>
    <x v="37"/>
    <s v=" D"/>
    <n v="2024"/>
    <n v="8669"/>
    <s v="C"/>
    <d v="2024-05-09T00:00:00"/>
    <d v="2024-04-29T00:00:00"/>
    <m/>
    <s v=" Certa, liquida ed esigibile"/>
    <m/>
    <s v="Azienda"/>
    <s v="FPI08 ISTRUT-SERVIZI E LOGIST"/>
    <s v=" "/>
    <n v="705180015"/>
    <n v="91"/>
    <s v="COMPENSAZIONE MANDATI DI PAGAMENTO"/>
    <n v="1425"/>
    <n v="1425"/>
    <n v="1425"/>
    <n v="0"/>
    <n v="0"/>
  </r>
  <r>
    <n v="7"/>
    <s v="3FE"/>
    <n v="2024"/>
    <n v="20109"/>
    <n v="1"/>
    <s v="FT"/>
    <d v="2024-06-09T00:00:00"/>
    <d v="2024-04-12T00:00:00"/>
    <n v="3070378"/>
    <x v="1168"/>
    <s v="VIA BELVEDERE, 2/A-22100-COMO-CO"/>
    <s v="#07897711003"/>
    <s v="#07897711003"/>
    <n v="7229.82"/>
    <n v="7229.82"/>
    <n v="204510010"/>
    <m/>
    <m/>
    <m/>
    <n v="9117004046"/>
    <d v="2024-03-31T00:00:00"/>
    <n v="11880505101"/>
    <s v="ASST_PG_FE.2024.0063668"/>
    <d v="2024-04-10T00:00:00"/>
    <s v="ODF 4227/22 DEL 21.01.2022 ARCA_2019_068.1 RD-2024-23776 del 31.03.2024"/>
    <d v="2024-04-12T00:00:00"/>
    <n v="2024"/>
    <n v="366"/>
    <n v="1"/>
    <m/>
    <m/>
    <m/>
    <m/>
    <m/>
    <m/>
    <n v="1"/>
    <x v="37"/>
    <s v=" D"/>
    <n v="2024"/>
    <n v="8317"/>
    <s v="C"/>
    <d v="2024-04-30T00:00:00"/>
    <d v="2024-04-23T00:00:00"/>
    <m/>
    <s v=" Certa, liquida ed esigibile"/>
    <m/>
    <s v="Azienda"/>
    <s v="FPI08 ISTRUT-SERVIZI E LOGIST"/>
    <s v=" "/>
    <n v="705180015"/>
    <n v="2"/>
    <s v="bonifico"/>
    <n v="7229.82"/>
    <n v="7229.82"/>
    <n v="7229.82"/>
    <n v="0"/>
    <n v="0"/>
  </r>
  <r>
    <n v="7"/>
    <s v="3FE"/>
    <n v="2024"/>
    <n v="20110"/>
    <n v="1"/>
    <s v="FT"/>
    <d v="2024-06-09T00:00:00"/>
    <d v="2024-04-12T00:00:00"/>
    <n v="3070378"/>
    <x v="1168"/>
    <s v="VIA BELVEDERE, 2/A-22100-COMO-CO"/>
    <s v="#07897711003"/>
    <s v="#07897711003"/>
    <n v="59998.38"/>
    <n v="59998.38"/>
    <n v="204510010"/>
    <m/>
    <m/>
    <m/>
    <n v="9117004045"/>
    <d v="2024-03-31T00:00:00"/>
    <n v="11880503935"/>
    <s v="ASST_PG_FE.2024.0063669"/>
    <d v="2024-04-10T00:00:00"/>
    <s v="ODF 4227/22 DEL 21.01.2022 ARCA_2019_068.1 RD-2024-23742 del 31.03.2024"/>
    <d v="2024-04-12T00:00:00"/>
    <n v="2024"/>
    <n v="366"/>
    <n v="1"/>
    <m/>
    <m/>
    <m/>
    <m/>
    <m/>
    <m/>
    <n v="1"/>
    <x v="37"/>
    <s v=" D"/>
    <n v="2024"/>
    <n v="8317"/>
    <s v="C"/>
    <d v="2024-04-30T00:00:00"/>
    <d v="2024-04-23T00:00:00"/>
    <m/>
    <s v=" Certa, liquida ed esigibile"/>
    <m/>
    <s v="Azienda"/>
    <s v="FPI08 ISTRUT-SERVIZI E LOGIST"/>
    <s v=" "/>
    <n v="705180015"/>
    <n v="2"/>
    <s v="bonifico"/>
    <n v="59998.38"/>
    <n v="59998.38"/>
    <n v="59998.38"/>
    <n v="0"/>
    <n v="0"/>
  </r>
  <r>
    <n v="7"/>
    <s v="TSAP"/>
    <n v="2024"/>
    <n v="6352"/>
    <n v="1"/>
    <s v="FT"/>
    <d v="2024-06-09T00:00:00"/>
    <d v="2024-04-12T00:00:00"/>
    <n v="3070378"/>
    <x v="1168"/>
    <s v="VIA BELVEDERE, 2/A-22100-COMO-CO"/>
    <s v="#07897711003"/>
    <s v="#07897711003"/>
    <n v="20719.400000000001"/>
    <n v="20719.400000000001"/>
    <n v="204510010"/>
    <m/>
    <m/>
    <m/>
    <n v="9117004047"/>
    <d v="2024-03-31T00:00:00"/>
    <n v="11880504604"/>
    <s v="ASST_PG_FE.2024.0063667"/>
    <d v="2024-04-10T00:00:00"/>
    <s v="ODF 4227/22 DEL 21.01.2022 ARCA_2019_068.1 RD-2024-23768 del 31.3.2024"/>
    <d v="2024-04-12T00:00:00"/>
    <n v="2024"/>
    <n v="366"/>
    <n v="9"/>
    <m/>
    <m/>
    <m/>
    <m/>
    <m/>
    <m/>
    <n v="1"/>
    <x v="37"/>
    <s v=" D"/>
    <n v="2024"/>
    <n v="8254"/>
    <s v="C"/>
    <d v="2024-04-30T00:00:00"/>
    <d v="2024-04-23T00:00:00"/>
    <m/>
    <s v=" Certa, liquida ed esigibile"/>
    <m/>
    <s v="Azienda"/>
    <s v="FPI08 ISTRUT-SERVIZI E LOGIST"/>
    <s v=" "/>
    <n v="705180015"/>
    <n v="2"/>
    <s v="bonifico"/>
    <n v="20719.400000000001"/>
    <n v="20719.400000000001"/>
    <n v="20719.400000000001"/>
    <n v="0"/>
    <n v="0"/>
  </r>
  <r>
    <n v="7"/>
    <s v="3FE"/>
    <n v="2024"/>
    <n v="29280"/>
    <n v="1"/>
    <s v="FT"/>
    <d v="2024-07-21T00:00:00"/>
    <d v="2024-06-03T00:00:00"/>
    <n v="3070378"/>
    <x v="1168"/>
    <s v="VIA BELVEDERE, 2/A-22100-COMO-CO"/>
    <s v="#07897711003"/>
    <s v="#07897711003"/>
    <n v="58102.2"/>
    <n v="58102.2"/>
    <n v="204510010"/>
    <m/>
    <m/>
    <m/>
    <n v="9117006349"/>
    <d v="2024-05-22T00:00:00"/>
    <n v="12174155107"/>
    <s v="ASST_PG_FE.2024.0091398"/>
    <d v="2024-05-22T00:00:00"/>
    <s v="ODF 4227/22 DEL 21.01.2022 ARCA_2019_068.1 RD-2024-32541 del 30.04.2024"/>
    <d v="2024-05-29T00:00:00"/>
    <n v="2024"/>
    <n v="366"/>
    <n v="1"/>
    <m/>
    <m/>
    <m/>
    <m/>
    <m/>
    <m/>
    <n v="1"/>
    <x v="37"/>
    <s v=" D"/>
    <n v="2024"/>
    <n v="11935"/>
    <s v="C"/>
    <d v="2024-07-02T00:00:00"/>
    <d v="2024-06-26T00:00:00"/>
    <m/>
    <s v=" Certa, liquida ed esigibile"/>
    <m/>
    <s v="Azienda"/>
    <s v="FPI08 ISTRUT-SERVIZI E LOGIST"/>
    <s v=" "/>
    <n v="705180015"/>
    <n v="2"/>
    <s v="bonifico"/>
    <n v="58102.2"/>
    <n v="58102.2"/>
    <n v="58102.2"/>
    <n v="0"/>
    <n v="0"/>
  </r>
  <r>
    <n v="7"/>
    <s v="3FE"/>
    <n v="2024"/>
    <n v="29281"/>
    <n v="1"/>
    <s v="FT"/>
    <d v="2024-07-21T00:00:00"/>
    <d v="2024-06-03T00:00:00"/>
    <n v="3070378"/>
    <x v="1168"/>
    <s v="VIA BELVEDERE, 2/A-22100-COMO-CO"/>
    <s v="#07897711003"/>
    <s v="#07897711003"/>
    <n v="6996.6"/>
    <n v="6996.6"/>
    <n v="204510010"/>
    <m/>
    <m/>
    <m/>
    <n v="9117006350"/>
    <d v="2024-05-22T00:00:00"/>
    <n v="12174152641"/>
    <s v="ASST_PG_FE.2024.0091397"/>
    <d v="2024-05-22T00:00:00"/>
    <s v="ODF 4227/22 DEL 21.01.2022 ARCA_2019_068.1 RD-2024-32582 del 30.04.2024"/>
    <d v="2024-05-29T00:00:00"/>
    <n v="2024"/>
    <n v="366"/>
    <n v="1"/>
    <m/>
    <m/>
    <m/>
    <m/>
    <m/>
    <m/>
    <n v="1"/>
    <x v="37"/>
    <s v=" D"/>
    <n v="2024"/>
    <n v="11935"/>
    <s v="C"/>
    <d v="2024-07-02T00:00:00"/>
    <d v="2024-06-26T00:00:00"/>
    <m/>
    <s v=" Certa, liquida ed esigibile"/>
    <m/>
    <s v="Azienda"/>
    <s v="FPI08 ISTRUT-SERVIZI E LOGIST"/>
    <s v=" "/>
    <n v="705180015"/>
    <n v="2"/>
    <s v="bonifico"/>
    <n v="6996.6"/>
    <n v="6996.6"/>
    <n v="6996.6"/>
    <n v="0"/>
    <n v="0"/>
  </r>
  <r>
    <n v="7"/>
    <s v="TSAP"/>
    <n v="2024"/>
    <n v="8969"/>
    <n v="1"/>
    <s v="FT"/>
    <d v="2024-07-21T00:00:00"/>
    <d v="2024-06-03T00:00:00"/>
    <n v="3070378"/>
    <x v="1168"/>
    <s v="VIA BELVEDERE, 2/A-22100-COMO-CO"/>
    <s v="#07897711003"/>
    <s v="#07897711003"/>
    <n v="20077.2"/>
    <n v="20077.2"/>
    <n v="204510010"/>
    <m/>
    <m/>
    <m/>
    <n v="9117006351"/>
    <d v="2024-05-22T00:00:00"/>
    <n v="12174155173"/>
    <s v="ASST_PG_FE.2024.0091396"/>
    <d v="2024-05-22T00:00:00"/>
    <s v="ODF 4227/22 DEL 21.01.2022 ARCA_2019_068.1 RD-2024-32572 del 30.04.2024"/>
    <d v="2024-05-29T00:00:00"/>
    <n v="2024"/>
    <n v="366"/>
    <n v="9"/>
    <m/>
    <m/>
    <m/>
    <m/>
    <m/>
    <m/>
    <n v="1"/>
    <x v="37"/>
    <s v=" D"/>
    <n v="2024"/>
    <n v="11915"/>
    <s v="C"/>
    <d v="2024-07-02T00:00:00"/>
    <d v="2024-06-26T00:00:00"/>
    <m/>
    <s v=" Certa, liquida ed esigibile"/>
    <m/>
    <s v="Azienda"/>
    <s v="FPI08 ISTRUT-SERVIZI E LOGIST"/>
    <s v=" "/>
    <n v="705180015"/>
    <n v="2"/>
    <s v="bonifico"/>
    <n v="20077.2"/>
    <n v="20077.2"/>
    <n v="20077.2"/>
    <n v="0"/>
    <n v="0"/>
  </r>
  <r>
    <n v="7"/>
    <s v="3FE"/>
    <n v="2024"/>
    <n v="15347"/>
    <n v="1"/>
    <s v="FT"/>
    <d v="2024-05-11T00:00:00"/>
    <d v="2024-03-21T00:00:00"/>
    <n v="1912"/>
    <x v="1169"/>
    <s v="VIA I MAGGIO N. 25-20060-TREZZANO ROSA-MI"/>
    <s v="#07163510154"/>
    <s v="#07163510154"/>
    <n v="629.86"/>
    <n v="629.86"/>
    <n v="204510010"/>
    <m/>
    <m/>
    <m/>
    <n v="240750"/>
    <d v="2024-02-29T00:00:00"/>
    <n v="11678554466"/>
    <s v="ASST_PG_FE.2024.0043990"/>
    <d v="2024-03-12T00:00:00"/>
    <s v="UT-2023-70647 ITER OK"/>
    <d v="2024-03-21T00:00:00"/>
    <n v="2023"/>
    <n v="417"/>
    <n v="1"/>
    <m/>
    <m/>
    <m/>
    <m/>
    <m/>
    <m/>
    <n v="1"/>
    <x v="6"/>
    <s v=" D"/>
    <n v="2024"/>
    <n v="6964"/>
    <s v="C"/>
    <d v="2024-04-10T00:00:00"/>
    <d v="2024-04-03T00:00:00"/>
    <m/>
    <s v=" Certa, liquida ed esigibile"/>
    <m/>
    <s v="Azienda"/>
    <s v="FPI04 ISTRUT-TECN E PATRIM"/>
    <s v=" "/>
    <n v="706230290"/>
    <n v="2"/>
    <s v="bonifico"/>
    <n v="629.86"/>
    <n v="629.86"/>
    <n v="629.86"/>
    <n v="0"/>
    <n v="0"/>
  </r>
  <r>
    <n v="7"/>
    <s v="3FE"/>
    <n v="2024"/>
    <n v="9920"/>
    <n v="1"/>
    <s v="FT"/>
    <d v="2024-04-15T00:00:00"/>
    <d v="2024-02-22T00:00:00"/>
    <n v="9551"/>
    <x v="1170"/>
    <s v="VIA VIPITENO, 4-20128-MILANO-MI"/>
    <s v="#12268050155"/>
    <s v="#04785851009"/>
    <n v="4800"/>
    <n v="4800"/>
    <n v="204510010"/>
    <m/>
    <m/>
    <m/>
    <n v="9011490866"/>
    <d v="2024-02-15T00:00:00"/>
    <n v="11511816077"/>
    <s v="ASST_PG_FE.2024.0027950"/>
    <d v="2024-02-15T00:00:00"/>
    <s v="RD-2024-1674  COD. PROD. 538549         RICH. N. C. V. DOC. ALL. R.P"/>
    <d v="2024-02-22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4800"/>
    <n v="4800"/>
    <n v="4800"/>
    <n v="0"/>
    <n v="0"/>
  </r>
  <r>
    <n v="7"/>
    <s v="3FE"/>
    <n v="2024"/>
    <n v="11938"/>
    <n v="1"/>
    <s v="FT"/>
    <d v="2024-05-03T00:00:00"/>
    <d v="2024-03-05T00:00:00"/>
    <n v="9551"/>
    <x v="1170"/>
    <s v="VIA VIPITENO, 4-20128-MILANO-MI"/>
    <s v="#12268050155"/>
    <s v="#04785851009"/>
    <n v="1058.07"/>
    <n v="1058.07"/>
    <n v="204510010"/>
    <m/>
    <m/>
    <m/>
    <n v="9011493258"/>
    <d v="2024-03-04T00:00:00"/>
    <n v="11622058406"/>
    <s v="ASST_PG_FE.2024.0039313"/>
    <d v="2024-03-04T00:00:00"/>
    <s v="10863 AC                                ITER DIFF PR OK"/>
    <d v="2024-03-05T00:00:00"/>
    <n v="2024"/>
    <n v="65"/>
    <n v="1"/>
    <m/>
    <m/>
    <m/>
    <m/>
    <m/>
    <m/>
    <n v="1"/>
    <x v="3"/>
    <s v=" D"/>
    <n v="2024"/>
    <n v="8277"/>
    <s v="C"/>
    <d v="2024-04-30T00:00:00"/>
    <d v="2024-04-23T00:00:00"/>
    <m/>
    <s v=" Certa, liquida ed esigibile"/>
    <m/>
    <s v="Azienda"/>
    <s v="FPI14 ISTRUT-GEST ACQUISTI SANITARI"/>
    <s v=" "/>
    <n v="701130090"/>
    <n v="2"/>
    <s v="bonifico"/>
    <n v="1058.07"/>
    <n v="1058.07"/>
    <n v="1058.07"/>
    <n v="0"/>
    <n v="0"/>
  </r>
  <r>
    <n v="7"/>
    <s v="3FE"/>
    <n v="2024"/>
    <n v="14921"/>
    <n v="1"/>
    <s v="FT"/>
    <d v="2024-05-17T00:00:00"/>
    <d v="2024-03-20T00:00:00"/>
    <n v="9551"/>
    <x v="1170"/>
    <s v="VIA VIPITENO, 4-20128-MILANO-MI"/>
    <s v="#12268050155"/>
    <s v="#04785851009"/>
    <n v="334"/>
    <n v="334"/>
    <n v="204510010"/>
    <m/>
    <m/>
    <m/>
    <n v="9011494538"/>
    <d v="2024-03-18T00:00:00"/>
    <n v="11728234218"/>
    <s v="ASST_PG_FE.2024.0048389"/>
    <d v="2024-03-18T00:00:00"/>
    <n v="15176"/>
    <d v="2024-03-20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34"/>
    <n v="334"/>
    <n v="334"/>
    <n v="0"/>
    <n v="0"/>
  </r>
  <r>
    <n v="7"/>
    <s v="3FE"/>
    <n v="2024"/>
    <n v="14984"/>
    <n v="1"/>
    <s v="FT"/>
    <d v="2024-05-17T00:00:00"/>
    <d v="2024-03-20T00:00:00"/>
    <n v="9551"/>
    <x v="1170"/>
    <s v="VIA VIPITENO, 4-20128-MILANO-MI"/>
    <s v="#12268050155"/>
    <s v="#04785851009"/>
    <n v="120"/>
    <n v="120"/>
    <n v="204510010"/>
    <m/>
    <m/>
    <m/>
    <n v="9011494541"/>
    <d v="2024-03-18T00:00:00"/>
    <n v="11728232545"/>
    <s v="ASST_PG_FE.2024.0048451"/>
    <d v="2024-03-18T00:00:00"/>
    <n v="16335"/>
    <d v="2024-03-20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20"/>
    <n v="120"/>
    <n v="120"/>
    <n v="0"/>
    <n v="0"/>
  </r>
  <r>
    <n v="7"/>
    <s v="3FE"/>
    <n v="2024"/>
    <n v="15104"/>
    <n v="1"/>
    <s v="FT"/>
    <d v="2024-05-17T00:00:00"/>
    <d v="2024-03-20T00:00:00"/>
    <n v="9551"/>
    <x v="1170"/>
    <s v="VIA VIPITENO, 4-20128-MILANO-MI"/>
    <s v="#12268050155"/>
    <s v="#04785851009"/>
    <n v="14938.85"/>
    <n v="14938.85"/>
    <n v="204510010"/>
    <m/>
    <m/>
    <m/>
    <n v="9011494539"/>
    <d v="2024-03-18T00:00:00"/>
    <n v="11728239443"/>
    <s v="ASST_PG_FE.2024.0048448"/>
    <d v="2024-03-18T00:00:00"/>
    <n v="15365"/>
    <d v="2024-03-20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4938.85"/>
    <n v="14938.85"/>
    <n v="14938.85"/>
    <n v="0"/>
    <n v="0"/>
  </r>
  <r>
    <n v="7"/>
    <s v="3FE"/>
    <n v="2024"/>
    <n v="15354"/>
    <n v="1"/>
    <s v="FT"/>
    <d v="2024-05-17T00:00:00"/>
    <d v="2024-03-21T00:00:00"/>
    <n v="9551"/>
    <x v="1170"/>
    <s v="VIA VIPITENO, 4-20128-MILANO-MI"/>
    <s v="#12268050155"/>
    <s v="#04785851009"/>
    <n v="2500"/>
    <n v="2500"/>
    <n v="204510010"/>
    <m/>
    <m/>
    <m/>
    <n v="9011494537"/>
    <d v="2024-03-18T00:00:00"/>
    <n v="11728233077"/>
    <s v="ASST_PG_FE.2024.0048456"/>
    <d v="2024-03-18T00:00:00"/>
    <n v="14945"/>
    <d v="2024-03-21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500"/>
    <n v="2500"/>
    <n v="2500"/>
    <n v="0"/>
    <n v="0"/>
  </r>
  <r>
    <n v="7"/>
    <s v="3FE"/>
    <n v="2024"/>
    <n v="15362"/>
    <n v="1"/>
    <s v="FT"/>
    <d v="2024-05-17T00:00:00"/>
    <d v="2024-03-21T00:00:00"/>
    <n v="9551"/>
    <x v="1170"/>
    <s v="VIA VIPITENO, 4-20128-MILANO-MI"/>
    <s v="#12268050155"/>
    <s v="#04785851009"/>
    <n v="900"/>
    <n v="900"/>
    <n v="204510010"/>
    <m/>
    <m/>
    <m/>
    <n v="9011494542"/>
    <d v="2024-03-18T00:00:00"/>
    <n v="11728234758"/>
    <s v="ASST_PG_FE.2024.0048455"/>
    <d v="2024-03-18T00:00:00"/>
    <n v="15175"/>
    <d v="2024-03-21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15548"/>
    <n v="1"/>
    <s v="FT"/>
    <d v="2024-05-17T00:00:00"/>
    <d v="2024-03-22T00:00:00"/>
    <n v="9551"/>
    <x v="1170"/>
    <s v="VIA VIPITENO, 4-20128-MILANO-MI"/>
    <s v="#12268050155"/>
    <s v="#04785851009"/>
    <n v="1435.4"/>
    <n v="1435.4"/>
    <n v="204510010"/>
    <m/>
    <m/>
    <m/>
    <n v="9011494540"/>
    <d v="2024-03-18T00:00:00"/>
    <n v="11728235422"/>
    <s v="ASST_PG_FE.2024.0048396"/>
    <d v="2024-03-18T00:00:00"/>
    <n v="16096"/>
    <d v="2024-03-22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435.4"/>
    <n v="1435.4"/>
    <n v="1435.4"/>
    <n v="0"/>
    <n v="0"/>
  </r>
  <r>
    <n v="7"/>
    <s v="3FE"/>
    <n v="2024"/>
    <n v="15817"/>
    <n v="1"/>
    <s v="FT"/>
    <d v="2024-05-21T00:00:00"/>
    <d v="2024-03-25T00:00:00"/>
    <n v="9551"/>
    <x v="1170"/>
    <s v="VIA VIPITENO, 4-20128-MILANO-MI"/>
    <s v="#12268050155"/>
    <s v="#04785851009"/>
    <n v="8000"/>
    <n v="8000"/>
    <n v="204510010"/>
    <m/>
    <m/>
    <m/>
    <n v="9011495306"/>
    <d v="2024-03-22T00:00:00"/>
    <n v="11756959025"/>
    <s v="ASST_PG_FE.2024.0050536"/>
    <d v="2024-03-22T00:00:00"/>
    <s v="CONTRIBUTO CONAI ASSOLTO OVE DOVUTO Se la presente fattura e relativa a   cessi"/>
    <d v="2024-03-25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8000"/>
    <n v="8000"/>
    <n v="8000"/>
    <n v="0"/>
    <n v="0"/>
  </r>
  <r>
    <n v="7"/>
    <s v="3FE"/>
    <n v="2024"/>
    <n v="15824"/>
    <n v="1"/>
    <s v="FT"/>
    <d v="2024-05-21T00:00:00"/>
    <d v="2024-03-25T00:00:00"/>
    <n v="9551"/>
    <x v="1170"/>
    <s v="VIA VIPITENO, 4-20128-MILANO-MI"/>
    <s v="#12268050155"/>
    <s v="#04785851009"/>
    <n v="65"/>
    <n v="65"/>
    <n v="204510010"/>
    <m/>
    <m/>
    <m/>
    <n v="9011495317"/>
    <d v="2024-03-22T00:00:00"/>
    <n v="11756957139"/>
    <s v="ASST_PG_FE.2024.0050528"/>
    <d v="2024-03-22T00:00:00"/>
    <s v="CONTRIBUTO CONAI ASSOLTO OVE DOVUTO Se la presente fattura e relativa a   cessi"/>
    <d v="2024-03-25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65"/>
    <n v="65"/>
    <n v="65"/>
    <n v="0"/>
    <n v="0"/>
  </r>
  <r>
    <n v="7"/>
    <s v="3FE"/>
    <n v="2024"/>
    <n v="15825"/>
    <n v="1"/>
    <s v="FT"/>
    <d v="2024-05-21T00:00:00"/>
    <d v="2024-03-25T00:00:00"/>
    <n v="9551"/>
    <x v="1170"/>
    <s v="VIA VIPITENO, 4-20128-MILANO-MI"/>
    <s v="#12268050155"/>
    <s v="#04785851009"/>
    <n v="870"/>
    <n v="870"/>
    <n v="204510010"/>
    <m/>
    <m/>
    <m/>
    <n v="9011495314"/>
    <d v="2024-03-22T00:00:00"/>
    <n v="11756958446"/>
    <s v="ASST_PG_FE.2024.0050533"/>
    <d v="2024-03-22T00:00:00"/>
    <s v="CONTRIBUTO CONAI ASSOLTO OVE DOVUTO Se la presente fattura e relativa a   cessi"/>
    <d v="2024-03-25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870"/>
    <n v="870"/>
    <n v="870"/>
    <n v="0"/>
    <n v="0"/>
  </r>
  <r>
    <n v="7"/>
    <s v="3FE"/>
    <n v="2024"/>
    <n v="15832"/>
    <n v="1"/>
    <s v="FT"/>
    <d v="2024-05-21T00:00:00"/>
    <d v="2024-03-25T00:00:00"/>
    <n v="9551"/>
    <x v="1170"/>
    <s v="VIA VIPITENO, 4-20128-MILANO-MI"/>
    <s v="#12268050155"/>
    <s v="#04785851009"/>
    <n v="2046.6"/>
    <n v="2046.6"/>
    <n v="204510010"/>
    <m/>
    <m/>
    <m/>
    <n v="9011495298"/>
    <d v="2024-03-22T00:00:00"/>
    <n v="11756957816"/>
    <s v="ASST_PG_FE.2024.0050527"/>
    <d v="2024-03-22T00:00:00"/>
    <s v="CONTRIBUTO CONAI ASSOLTO OVE DOVUTO Se la presente fattura e relativa a   cessi"/>
    <d v="2024-03-25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046.6"/>
    <n v="2046.6"/>
    <n v="2046.6"/>
    <n v="0"/>
    <n v="0"/>
  </r>
  <r>
    <n v="7"/>
    <s v="3FE"/>
    <n v="2024"/>
    <n v="15834"/>
    <n v="1"/>
    <s v="FT"/>
    <d v="2024-05-21T00:00:00"/>
    <d v="2024-03-25T00:00:00"/>
    <n v="9551"/>
    <x v="1170"/>
    <s v="VIA VIPITENO, 4-20128-MILANO-MI"/>
    <s v="#12268050155"/>
    <s v="#04785851009"/>
    <n v="6940"/>
    <n v="6940"/>
    <n v="204510010"/>
    <m/>
    <m/>
    <m/>
    <n v="9011495303"/>
    <d v="2024-03-22T00:00:00"/>
    <n v="11756958517"/>
    <s v="ASST_PG_FE.2024.0050531"/>
    <d v="2024-03-22T00:00:00"/>
    <s v="CONTRIBUTO CONAI ASSOLTO OVE DOVUTO Se la presente fattura e relativa a   cessi"/>
    <d v="2024-03-25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6940"/>
    <n v="6940"/>
    <n v="6940"/>
    <n v="0"/>
    <n v="0"/>
  </r>
  <r>
    <n v="7"/>
    <s v="3FE"/>
    <n v="2024"/>
    <n v="15868"/>
    <n v="1"/>
    <s v="FT"/>
    <d v="2024-05-21T00:00:00"/>
    <d v="2024-03-25T00:00:00"/>
    <n v="9551"/>
    <x v="1170"/>
    <s v="VIA VIPITENO, 4-20128-MILANO-MI"/>
    <s v="#12268050155"/>
    <s v="#04785851009"/>
    <n v="2500"/>
    <n v="2500"/>
    <n v="204510010"/>
    <m/>
    <m/>
    <m/>
    <n v="9011495318"/>
    <d v="2024-03-22T00:00:00"/>
    <n v="11756956977"/>
    <s v="ASST_PG_FE.2024.0050537"/>
    <d v="2024-03-22T00:00:00"/>
    <s v="CONTRIBUTO CONAI ASSOLTO OVE DOVUTO Se la presente fattura e relativa a   cessi"/>
    <d v="2024-03-25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500"/>
    <n v="2500"/>
    <n v="2500"/>
    <n v="0"/>
    <n v="0"/>
  </r>
  <r>
    <n v="7"/>
    <s v="3FE"/>
    <n v="2024"/>
    <n v="15869"/>
    <n v="1"/>
    <s v="FT"/>
    <d v="2024-05-21T00:00:00"/>
    <d v="2024-03-25T00:00:00"/>
    <n v="9551"/>
    <x v="1170"/>
    <s v="VIA VIPITENO, 4-20128-MILANO-MI"/>
    <s v="#12268050155"/>
    <s v="#04785851009"/>
    <n v="25500"/>
    <n v="25500"/>
    <n v="204510010"/>
    <m/>
    <m/>
    <m/>
    <n v="9011495311"/>
    <d v="2024-03-22T00:00:00"/>
    <n v="11756958823"/>
    <s v="ASST_PG_FE.2024.0050538"/>
    <d v="2024-03-22T00:00:00"/>
    <s v="RD 8315"/>
    <d v="2024-03-25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5500"/>
    <n v="25500"/>
    <n v="25500"/>
    <n v="0"/>
    <n v="0"/>
  </r>
  <r>
    <n v="7"/>
    <s v="3FE"/>
    <n v="2024"/>
    <n v="15870"/>
    <n v="1"/>
    <s v="FT"/>
    <d v="2024-05-21T00:00:00"/>
    <d v="2024-03-25T00:00:00"/>
    <n v="9551"/>
    <x v="1170"/>
    <s v="VIA VIPITENO, 4-20128-MILANO-MI"/>
    <s v="#12268050155"/>
    <s v="#04785851009"/>
    <n v="6720"/>
    <n v="6720"/>
    <n v="204510010"/>
    <m/>
    <m/>
    <m/>
    <n v="9011495309"/>
    <d v="2024-03-22T00:00:00"/>
    <n v="11756957580"/>
    <s v="ASST_PG_FE.2024.0050544"/>
    <d v="2024-03-22T00:00:00"/>
    <s v="CONTRIBUTO CONAI ASSOLTO OVE DOVUTO Se la presente fattura e relativa a   cessi"/>
    <d v="2024-03-25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6720"/>
    <n v="6720"/>
    <n v="6720"/>
    <n v="0"/>
    <n v="0"/>
  </r>
  <r>
    <n v="7"/>
    <s v="3FE"/>
    <n v="2024"/>
    <n v="16061"/>
    <n v="1"/>
    <s v="FT"/>
    <d v="2024-05-21T00:00:00"/>
    <d v="2024-05-02T00:00:00"/>
    <n v="9551"/>
    <x v="1170"/>
    <s v="VIA VIPITENO, 4-20128-MILANO-MI"/>
    <s v="#12268050155"/>
    <s v="#04785851009"/>
    <n v="7162"/>
    <n v="7162"/>
    <n v="204510010"/>
    <m/>
    <m/>
    <m/>
    <n v="9011495297"/>
    <d v="2024-03-22T00:00:00"/>
    <n v="11756957390"/>
    <s v="ASST_PG_FE.2024.0050532"/>
    <d v="2024-03-22T00:00:00"/>
    <s v="CONTRIBUTO CONAI ASSOLTO OVE DOVUTO Se la presente fattura e relativa a   cessi"/>
    <d v="2024-03-25T00:00:00"/>
    <n v="2024"/>
    <n v="65"/>
    <n v="1"/>
    <m/>
    <m/>
    <m/>
    <m/>
    <m/>
    <m/>
    <n v="1"/>
    <x v="3"/>
    <s v=" D"/>
    <n v="2024"/>
    <n v="9228"/>
    <s v="C"/>
    <d v="2024-05-17T00:00:00"/>
    <d v="2024-05-08T00:00:00"/>
    <m/>
    <s v=" Certa, liquida ed esigibile"/>
    <m/>
    <s v="Azienda"/>
    <s v="FPI14 ISTRUT-GEST ACQUISTI SANITARI"/>
    <s v=" "/>
    <n v="701130090"/>
    <n v="2"/>
    <s v="bonifico"/>
    <n v="7162"/>
    <n v="7162"/>
    <n v="7162"/>
    <n v="0"/>
    <n v="0"/>
  </r>
  <r>
    <n v="7"/>
    <s v="3FE"/>
    <n v="2024"/>
    <n v="16596"/>
    <n v="1"/>
    <s v="FT"/>
    <d v="2024-05-21T00:00:00"/>
    <d v="2024-03-27T00:00:00"/>
    <n v="9551"/>
    <x v="1170"/>
    <s v="VIA VIPITENO, 4-20128-MILANO-MI"/>
    <s v="#12268050155"/>
    <s v="#04785851009"/>
    <n v="328.3"/>
    <n v="328.3"/>
    <n v="204510010"/>
    <m/>
    <m/>
    <m/>
    <n v="9011495321"/>
    <d v="2024-03-22T00:00:00"/>
    <n v="11756958411"/>
    <s v="ASST_PG_FE.2024.0050526"/>
    <d v="2024-03-22T00:00:00"/>
    <s v="CONTRIBUTO CONAI ASSOLTO OVE DOVUTO Se la presente fattura e relativa a   cessi"/>
    <d v="2024-03-27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28.3"/>
    <n v="328.3"/>
    <n v="328.3"/>
    <n v="0"/>
    <n v="0"/>
  </r>
  <r>
    <n v="7"/>
    <s v="3FE"/>
    <n v="2024"/>
    <n v="16598"/>
    <n v="1"/>
    <s v="FT"/>
    <d v="2024-05-21T00:00:00"/>
    <d v="2024-03-27T00:00:00"/>
    <n v="9551"/>
    <x v="1170"/>
    <s v="VIA VIPITENO, 4-20128-MILANO-MI"/>
    <s v="#12268050155"/>
    <s v="#04785851009"/>
    <n v="1800"/>
    <n v="1800"/>
    <n v="204510010"/>
    <m/>
    <m/>
    <m/>
    <n v="9011495312"/>
    <d v="2024-03-22T00:00:00"/>
    <n v="11756957862"/>
    <s v="ASST_PG_FE.2024.0050535"/>
    <d v="2024-03-22T00:00:00"/>
    <s v="CONTRIBUTO CONAI ASSOLTO OVE DOVUTO Se la presente fattura e relativa a   cessi"/>
    <d v="2024-03-27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800"/>
    <n v="1800"/>
    <n v="1800"/>
    <n v="0"/>
    <n v="0"/>
  </r>
  <r>
    <n v="7"/>
    <s v="3FE"/>
    <n v="2024"/>
    <n v="16632"/>
    <n v="1"/>
    <s v="FT"/>
    <d v="2024-05-21T00:00:00"/>
    <d v="2024-03-27T00:00:00"/>
    <n v="9551"/>
    <x v="1170"/>
    <s v="VIA VIPITENO, 4-20128-MILANO-MI"/>
    <s v="#12268050155"/>
    <s v="#04785851009"/>
    <n v="300"/>
    <n v="300"/>
    <n v="204510010"/>
    <m/>
    <m/>
    <m/>
    <n v="9011495320"/>
    <d v="2024-03-22T00:00:00"/>
    <n v="11756957027"/>
    <s v="ASST_PG_FE.2024.0050539"/>
    <d v="2024-03-22T00:00:00"/>
    <n v="17424"/>
    <d v="2024-03-27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16633"/>
    <n v="1"/>
    <s v="FT"/>
    <d v="2024-05-21T00:00:00"/>
    <d v="2024-03-27T00:00:00"/>
    <n v="9551"/>
    <x v="1170"/>
    <s v="VIA VIPITENO, 4-20128-MILANO-MI"/>
    <s v="#12268050155"/>
    <s v="#04785851009"/>
    <n v="11382"/>
    <n v="11382"/>
    <n v="204510010"/>
    <m/>
    <m/>
    <m/>
    <n v="9011495319"/>
    <d v="2024-03-22T00:00:00"/>
    <n v="11756957570"/>
    <s v="ASST_PG_FE.2024.0050524"/>
    <d v="2024-03-22T00:00:00"/>
    <n v="17567"/>
    <d v="2024-03-27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1382"/>
    <n v="11382"/>
    <n v="11382"/>
    <n v="0"/>
    <n v="0"/>
  </r>
  <r>
    <n v="7"/>
    <s v="3FE"/>
    <n v="2024"/>
    <n v="16681"/>
    <n v="1"/>
    <s v="FT"/>
    <d v="2024-05-21T00:00:00"/>
    <d v="2024-03-27T00:00:00"/>
    <n v="9551"/>
    <x v="1170"/>
    <s v="VIA VIPITENO, 4-20128-MILANO-MI"/>
    <s v="#12268050155"/>
    <s v="#04785851009"/>
    <n v="328.3"/>
    <n v="328.3"/>
    <n v="204510010"/>
    <m/>
    <m/>
    <m/>
    <n v="9011495293"/>
    <d v="2024-03-22T00:00:00"/>
    <n v="11756959093"/>
    <s v="ASST_PG_FE.2024.0050540"/>
    <d v="2024-03-22T00:00:00"/>
    <n v="68508"/>
    <d v="2024-03-27T00:00:00"/>
    <n v="2023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28.3"/>
    <n v="328.3"/>
    <n v="328.3"/>
    <n v="0"/>
    <n v="0"/>
  </r>
  <r>
    <n v="7"/>
    <s v="3FE"/>
    <n v="2024"/>
    <n v="16682"/>
    <n v="1"/>
    <s v="FT"/>
    <d v="2024-05-21T00:00:00"/>
    <d v="2024-03-27T00:00:00"/>
    <n v="9551"/>
    <x v="1170"/>
    <s v="VIA VIPITENO, 4-20128-MILANO-MI"/>
    <s v="#12268050155"/>
    <s v="#04785851009"/>
    <n v="123808.2"/>
    <n v="123808.2"/>
    <n v="204510010"/>
    <m/>
    <m/>
    <m/>
    <n v="9011495294"/>
    <d v="2024-03-22T00:00:00"/>
    <n v="11756957952"/>
    <s v="ASST_PG_FE.2024.0050530"/>
    <d v="2024-03-22T00:00:00"/>
    <n v="2779"/>
    <d v="2024-03-27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23808.2"/>
    <n v="123808.2"/>
    <n v="123808.2"/>
    <n v="0"/>
    <n v="0"/>
  </r>
  <r>
    <n v="7"/>
    <s v="3FE"/>
    <n v="2024"/>
    <n v="16683"/>
    <n v="1"/>
    <s v="FT"/>
    <d v="2024-05-21T00:00:00"/>
    <d v="2024-03-27T00:00:00"/>
    <n v="9551"/>
    <x v="1170"/>
    <s v="VIA VIPITENO, 4-20128-MILANO-MI"/>
    <s v="#12268050155"/>
    <s v="#04785851009"/>
    <n v="89400.320000000007"/>
    <n v="89400.320000000007"/>
    <n v="204510010"/>
    <m/>
    <m/>
    <m/>
    <n v="9011495296"/>
    <d v="2024-03-22T00:00:00"/>
    <n v="11756958242"/>
    <s v="ASST_PG_FE.2024.0050529"/>
    <d v="2024-03-22T00:00:00"/>
    <n v="2855"/>
    <d v="2024-03-27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89400.320000000007"/>
    <n v="89400.320000000007"/>
    <n v="89400.320000000007"/>
    <n v="0"/>
    <n v="0"/>
  </r>
  <r>
    <n v="7"/>
    <s v="3FE"/>
    <n v="2024"/>
    <n v="16684"/>
    <n v="1"/>
    <s v="FT"/>
    <d v="2024-05-21T00:00:00"/>
    <d v="2024-03-27T00:00:00"/>
    <n v="9551"/>
    <x v="1170"/>
    <s v="VIA VIPITENO, 4-20128-MILANO-MI"/>
    <s v="#12268050155"/>
    <s v="#04785851009"/>
    <n v="25500"/>
    <n v="25500"/>
    <n v="204510010"/>
    <m/>
    <m/>
    <m/>
    <n v="9011495300"/>
    <d v="2024-03-22T00:00:00"/>
    <n v="11756957440"/>
    <s v="ASST_PG_FE.2024.0050525"/>
    <d v="2024-03-22T00:00:00"/>
    <n v="3110"/>
    <d v="2024-03-27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5500"/>
    <n v="25500"/>
    <n v="25500"/>
    <n v="0"/>
    <n v="0"/>
  </r>
  <r>
    <n v="7"/>
    <s v="3FE"/>
    <n v="2024"/>
    <n v="16685"/>
    <n v="1"/>
    <s v="FT"/>
    <d v="2024-05-21T00:00:00"/>
    <d v="2024-03-27T00:00:00"/>
    <n v="9551"/>
    <x v="1170"/>
    <s v="VIA VIPITENO, 4-20128-MILANO-MI"/>
    <s v="#12268050155"/>
    <s v="#04785851009"/>
    <n v="4800"/>
    <n v="4800"/>
    <n v="204510010"/>
    <m/>
    <m/>
    <m/>
    <n v="9011495304"/>
    <d v="2024-03-22T00:00:00"/>
    <n v="11756959053"/>
    <s v="ASST_PG_FE.2024.0050542"/>
    <d v="2024-03-22T00:00:00"/>
    <n v="6060"/>
    <d v="2024-03-27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4800"/>
    <n v="4800"/>
    <n v="4800"/>
    <n v="0"/>
    <n v="0"/>
  </r>
  <r>
    <n v="7"/>
    <s v="3FE"/>
    <n v="2024"/>
    <n v="16687"/>
    <n v="1"/>
    <s v="FT"/>
    <d v="2024-05-21T00:00:00"/>
    <d v="2024-03-27T00:00:00"/>
    <n v="9551"/>
    <x v="1170"/>
    <s v="VIA VIPITENO, 4-20128-MILANO-MI"/>
    <s v="#12268050155"/>
    <s v="#04785851009"/>
    <n v="2500"/>
    <n v="2500"/>
    <n v="204510010"/>
    <m/>
    <m/>
    <m/>
    <n v="9011495308"/>
    <d v="2024-03-22T00:00:00"/>
    <n v="11756957479"/>
    <s v="ASST_PG_FE.2024.0050541"/>
    <d v="2024-03-22T00:00:00"/>
    <n v="8547"/>
    <d v="2024-03-27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500"/>
    <n v="2500"/>
    <n v="2500"/>
    <n v="0"/>
    <n v="0"/>
  </r>
  <r>
    <n v="7"/>
    <s v="3FE"/>
    <n v="2024"/>
    <n v="16688"/>
    <n v="1"/>
    <s v="FT"/>
    <d v="2024-05-21T00:00:00"/>
    <d v="2024-03-27T00:00:00"/>
    <n v="9551"/>
    <x v="1170"/>
    <s v="VIA VIPITENO, 4-20128-MILANO-MI"/>
    <s v="#12268050155"/>
    <s v="#04785851009"/>
    <n v="1651.69"/>
    <n v="1651.69"/>
    <n v="204510010"/>
    <m/>
    <m/>
    <m/>
    <n v="9011495313"/>
    <d v="2024-03-22T00:00:00"/>
    <n v="11756958572"/>
    <s v="ASST_PG_FE.2024.0050543"/>
    <d v="2024-03-22T00:00:00"/>
    <n v="9475"/>
    <d v="2024-03-27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651.69"/>
    <n v="1651.69"/>
    <n v="1651.69"/>
    <n v="0"/>
    <n v="0"/>
  </r>
  <r>
    <n v="7"/>
    <s v="3FE"/>
    <n v="2024"/>
    <n v="17050"/>
    <n v="1"/>
    <s v="FT"/>
    <d v="2024-05-21T00:00:00"/>
    <d v="2024-03-28T00:00:00"/>
    <n v="9551"/>
    <x v="1170"/>
    <s v="VIA VIPITENO, 4-20128-MILANO-MI"/>
    <s v="#12268050155"/>
    <s v="#04785851009"/>
    <n v="720"/>
    <n v="720"/>
    <n v="204510010"/>
    <m/>
    <m/>
    <m/>
    <n v="9011495316"/>
    <d v="2024-03-22T00:00:00"/>
    <n v="11756957519"/>
    <s v="ASST_PG_FE.2024.0050534"/>
    <d v="2024-03-22T00:00:00"/>
    <n v="17082"/>
    <d v="2024-03-28T00:00:00"/>
    <n v="2024"/>
    <n v="65"/>
    <n v="1"/>
    <m/>
    <m/>
    <m/>
    <m/>
    <m/>
    <m/>
    <n v="1"/>
    <x v="3"/>
    <s v=" D"/>
    <n v="2024"/>
    <n v="6589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720"/>
    <n v="720"/>
    <n v="720"/>
    <n v="0"/>
    <n v="0"/>
  </r>
  <r>
    <n v="7"/>
    <s v="3FE"/>
    <n v="2024"/>
    <n v="17724"/>
    <n v="1"/>
    <s v="FT"/>
    <d v="2024-05-28T00:00:00"/>
    <d v="2024-04-03T00:00:00"/>
    <n v="9551"/>
    <x v="1170"/>
    <s v="VIA VIPITENO, 4-20128-MILANO-MI"/>
    <s v="#12268050155"/>
    <s v="#04785851009"/>
    <n v="265"/>
    <n v="265"/>
    <n v="204510010"/>
    <m/>
    <m/>
    <m/>
    <n v="9011496778"/>
    <d v="2024-03-29T00:00:00"/>
    <n v="11801085573"/>
    <s v="ASST_PG_FE.2024.0055623"/>
    <d v="2024-03-29T00:00:00"/>
    <s v="CONTRIBUTO CONAI ASSOLTO OVE DOVUTO Se la presente fattura e relativa a   cessi"/>
    <d v="2024-04-03T00:00:00"/>
    <n v="2024"/>
    <n v="5"/>
    <n v="1"/>
    <m/>
    <m/>
    <m/>
    <m/>
    <m/>
    <m/>
    <n v="1"/>
    <x v="2"/>
    <s v=" D"/>
    <n v="2024"/>
    <n v="7261"/>
    <s v="C"/>
    <d v="2024-04-17T00:00:00"/>
    <d v="2024-04-10T00:00:00"/>
    <m/>
    <s v=" Certa, liquida ed esigibile"/>
    <m/>
    <s v="Azienda"/>
    <s v="FPI01 ISTRUT-CONTAB E FLUSSI FINANZ"/>
    <s v=" "/>
    <n v="701110210"/>
    <n v="2"/>
    <s v="bonifico"/>
    <n v="265"/>
    <n v="265"/>
    <n v="265"/>
    <n v="0"/>
    <n v="0"/>
  </r>
  <r>
    <n v="7"/>
    <s v="3FE"/>
    <n v="2024"/>
    <n v="18090"/>
    <n v="1"/>
    <s v="FT"/>
    <d v="2024-05-28T00:00:00"/>
    <d v="2024-04-04T00:00:00"/>
    <n v="9551"/>
    <x v="1170"/>
    <s v="VIA VIPITENO, 4-20128-MILANO-MI"/>
    <s v="#12268050155"/>
    <s v="#04785851009"/>
    <n v="240"/>
    <n v="240"/>
    <n v="204510010"/>
    <m/>
    <m/>
    <m/>
    <n v="9011496772"/>
    <d v="2024-03-29T00:00:00"/>
    <n v="11801094070"/>
    <s v="ASST_PG_FE.2024.0055641"/>
    <d v="2024-03-29T00:00:00"/>
    <n v="56396"/>
    <d v="2024-04-04T00:00:00"/>
    <n v="2023"/>
    <n v="65"/>
    <n v="1"/>
    <m/>
    <m/>
    <m/>
    <m/>
    <m/>
    <m/>
    <n v="1"/>
    <x v="3"/>
    <s v=" D"/>
    <n v="2024"/>
    <n v="7261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40"/>
    <n v="240"/>
    <n v="240"/>
    <n v="0"/>
    <n v="0"/>
  </r>
  <r>
    <n v="7"/>
    <s v="3FE"/>
    <n v="2024"/>
    <n v="18101"/>
    <n v="1"/>
    <s v="FT"/>
    <d v="2024-05-28T00:00:00"/>
    <d v="2024-04-04T00:00:00"/>
    <n v="9551"/>
    <x v="1170"/>
    <s v="VIA VIPITENO, 4-20128-MILANO-MI"/>
    <s v="#12268050155"/>
    <s v="#04785851009"/>
    <n v="212"/>
    <n v="212"/>
    <n v="204510010"/>
    <m/>
    <m/>
    <m/>
    <n v="9011496773"/>
    <d v="2024-03-29T00:00:00"/>
    <n v="11801143540"/>
    <s v="ASST_PG_FE.2024.0055622"/>
    <d v="2024-03-29T00:00:00"/>
    <s v="RD-2023-72774"/>
    <d v="2024-04-04T00:00:00"/>
    <n v="2023"/>
    <n v="5"/>
    <n v="1"/>
    <m/>
    <m/>
    <m/>
    <m/>
    <m/>
    <m/>
    <n v="1"/>
    <x v="2"/>
    <s v=" D"/>
    <n v="2024"/>
    <n v="7261"/>
    <s v="C"/>
    <d v="2024-04-17T00:00:00"/>
    <d v="2024-04-10T00:00:00"/>
    <m/>
    <s v=" Certa, liquida ed esigibile"/>
    <m/>
    <s v="Azienda"/>
    <s v="FPI01 ISTRUT-CONTAB E FLUSSI FINANZ"/>
    <s v=" "/>
    <n v="701110210"/>
    <n v="2"/>
    <s v="bonifico"/>
    <n v="212"/>
    <n v="212"/>
    <n v="212"/>
    <n v="0"/>
    <n v="0"/>
  </r>
  <r>
    <n v="7"/>
    <s v="3FE"/>
    <n v="2024"/>
    <n v="18312"/>
    <n v="1"/>
    <s v="FT"/>
    <d v="2024-05-28T00:00:00"/>
    <d v="2024-04-05T00:00:00"/>
    <n v="9551"/>
    <x v="1170"/>
    <s v="VIA VIPITENO, 4-20128-MILANO-MI"/>
    <s v="#12268050155"/>
    <s v="#04785851009"/>
    <n v="130"/>
    <n v="130"/>
    <n v="204510010"/>
    <m/>
    <m/>
    <m/>
    <n v="9011496776"/>
    <d v="2024-03-29T00:00:00"/>
    <n v="11801082867"/>
    <s v="ASST_PG_FE.2024.0055603"/>
    <d v="2024-03-29T00:00:00"/>
    <s v="CONTRIBUTO CONAI ASSOLTO OVE DOVUTO Se la presente fattura e relativa a   cessi"/>
    <d v="2024-04-05T00:00:00"/>
    <n v="2024"/>
    <n v="65"/>
    <n v="1"/>
    <m/>
    <m/>
    <m/>
    <m/>
    <m/>
    <m/>
    <n v="1"/>
    <x v="3"/>
    <s v=" D"/>
    <n v="2024"/>
    <n v="7261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30"/>
    <n v="130"/>
    <n v="130"/>
    <n v="0"/>
    <n v="0"/>
  </r>
  <r>
    <n v="7"/>
    <s v="3FE"/>
    <n v="2024"/>
    <n v="18313"/>
    <n v="1"/>
    <s v="FT"/>
    <d v="2024-05-28T00:00:00"/>
    <d v="2024-04-05T00:00:00"/>
    <n v="9551"/>
    <x v="1170"/>
    <s v="VIA VIPITENO, 4-20128-MILANO-MI"/>
    <s v="#12268050155"/>
    <s v="#04785851009"/>
    <n v="870"/>
    <n v="870"/>
    <n v="204510010"/>
    <m/>
    <m/>
    <m/>
    <n v="9011496779"/>
    <d v="2024-03-29T00:00:00"/>
    <n v="11801138506"/>
    <s v="ASST_PG_FE.2024.0055619"/>
    <d v="2024-03-29T00:00:00"/>
    <s v="CONTRIBUTO CONAI ASSOLTO OVE DOVUTO Se la presente fattura e relativa a   cessi"/>
    <d v="2024-04-05T00:00:00"/>
    <n v="2024"/>
    <n v="65"/>
    <n v="1"/>
    <m/>
    <m/>
    <m/>
    <m/>
    <m/>
    <m/>
    <n v="1"/>
    <x v="3"/>
    <s v=" D"/>
    <n v="2024"/>
    <n v="7261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870"/>
    <n v="870"/>
    <n v="870"/>
    <n v="0"/>
    <n v="0"/>
  </r>
  <r>
    <n v="7"/>
    <s v="3FE"/>
    <n v="2024"/>
    <n v="18314"/>
    <n v="1"/>
    <s v="FT"/>
    <d v="2024-05-28T00:00:00"/>
    <d v="2024-04-05T00:00:00"/>
    <n v="9551"/>
    <x v="1170"/>
    <s v="VIA VIPITENO, 4-20128-MILANO-MI"/>
    <s v="#12268050155"/>
    <s v="#04785851009"/>
    <n v="720"/>
    <n v="720"/>
    <n v="204510010"/>
    <m/>
    <m/>
    <m/>
    <n v="9011496784"/>
    <d v="2024-03-29T00:00:00"/>
    <n v="11801107472"/>
    <s v="ASST_PG_FE.2024.0055626"/>
    <d v="2024-03-29T00:00:00"/>
    <s v="CONTRIBUTO CONAI ASSOLTO OVE DOVUTO Se la presente fattura e relativa a   cessi"/>
    <d v="2024-04-05T00:00:00"/>
    <n v="2024"/>
    <n v="65"/>
    <n v="1"/>
    <m/>
    <m/>
    <m/>
    <m/>
    <m/>
    <m/>
    <n v="1"/>
    <x v="3"/>
    <s v=" D"/>
    <n v="2024"/>
    <n v="7261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720"/>
    <n v="720"/>
    <n v="720"/>
    <n v="0"/>
    <n v="0"/>
  </r>
  <r>
    <n v="7"/>
    <s v="3FE"/>
    <n v="2024"/>
    <n v="18320"/>
    <n v="1"/>
    <s v="FT"/>
    <d v="2024-05-28T00:00:00"/>
    <d v="2024-04-05T00:00:00"/>
    <n v="9551"/>
    <x v="1170"/>
    <s v="VIA VIPITENO, 4-20128-MILANO-MI"/>
    <s v="#12268050155"/>
    <s v="#04785851009"/>
    <n v="1704"/>
    <n v="1704"/>
    <n v="204510010"/>
    <m/>
    <m/>
    <m/>
    <n v="9011496777"/>
    <d v="2024-03-29T00:00:00"/>
    <n v="11801111923"/>
    <s v="ASST_PG_FE.2024.0055605"/>
    <d v="2024-03-29T00:00:00"/>
    <s v="CONTRIBUTO CONAI ASSOLTO OVE DOVUTO Se la presente fattura e relativa a   cessi"/>
    <d v="2024-04-05T00:00:00"/>
    <n v="2024"/>
    <n v="65"/>
    <n v="1"/>
    <m/>
    <m/>
    <m/>
    <m/>
    <m/>
    <m/>
    <n v="1"/>
    <x v="3"/>
    <s v=" D"/>
    <n v="2024"/>
    <n v="7261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704"/>
    <n v="1704"/>
    <n v="1704"/>
    <n v="0"/>
    <n v="0"/>
  </r>
  <r>
    <n v="7"/>
    <s v="3FE"/>
    <n v="2024"/>
    <n v="18336"/>
    <n v="1"/>
    <s v="FT"/>
    <d v="2024-05-28T00:00:00"/>
    <d v="2024-04-05T00:00:00"/>
    <n v="9551"/>
    <x v="1170"/>
    <s v="VIA VIPITENO, 4-20128-MILANO-MI"/>
    <s v="#12268050155"/>
    <s v="#04785851009"/>
    <n v="240"/>
    <n v="240"/>
    <n v="204510010"/>
    <m/>
    <m/>
    <m/>
    <n v="9011496785"/>
    <d v="2024-03-29T00:00:00"/>
    <n v="11801145673"/>
    <s v="ASST_PG_FE.2024.0055625"/>
    <d v="2024-03-29T00:00:00"/>
    <s v="CONTRIBUTO CONAI ASSOLTO OVE DOVUTO Se la presente fattura e relativa a   cessi"/>
    <d v="2024-04-05T00:00:00"/>
    <n v="2024"/>
    <n v="65"/>
    <n v="1"/>
    <m/>
    <m/>
    <m/>
    <m/>
    <m/>
    <m/>
    <n v="1"/>
    <x v="3"/>
    <s v=" D"/>
    <n v="2024"/>
    <n v="7261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40"/>
    <n v="240"/>
    <n v="240"/>
    <n v="0"/>
    <n v="0"/>
  </r>
  <r>
    <n v="7"/>
    <s v="3FE"/>
    <n v="2024"/>
    <n v="18422"/>
    <n v="1"/>
    <s v="FT"/>
    <d v="2024-05-28T00:00:00"/>
    <d v="2024-04-05T00:00:00"/>
    <n v="9551"/>
    <x v="1170"/>
    <s v="VIA VIPITENO, 4-20128-MILANO-MI"/>
    <s v="#12268050155"/>
    <s v="#04785851009"/>
    <n v="325"/>
    <n v="325"/>
    <n v="204510010"/>
    <m/>
    <m/>
    <m/>
    <n v="9011496783"/>
    <d v="2024-03-29T00:00:00"/>
    <n v="11801084717"/>
    <s v="ASST_PG_FE.2024.0055604"/>
    <d v="2024-03-29T00:00:00"/>
    <s v="CONTRIBUTO CONAI ASSOLTO OVE DOVUTO Se la presente fattura e relativa a   cessi"/>
    <d v="2024-04-05T00:00:00"/>
    <n v="2024"/>
    <n v="65"/>
    <n v="1"/>
    <m/>
    <m/>
    <m/>
    <m/>
    <m/>
    <m/>
    <n v="1"/>
    <x v="3"/>
    <s v=" D"/>
    <n v="2024"/>
    <n v="7261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325"/>
    <n v="325"/>
    <n v="325"/>
    <n v="0"/>
    <n v="0"/>
  </r>
  <r>
    <n v="7"/>
    <s v="3FE"/>
    <n v="2024"/>
    <n v="18423"/>
    <n v="1"/>
    <s v="FT"/>
    <d v="2024-05-28T00:00:00"/>
    <d v="2024-04-05T00:00:00"/>
    <n v="9551"/>
    <x v="1170"/>
    <s v="VIA VIPITENO, 4-20128-MILANO-MI"/>
    <s v="#12268050155"/>
    <s v="#04785851009"/>
    <n v="1468"/>
    <n v="1468"/>
    <n v="204510010"/>
    <m/>
    <m/>
    <m/>
    <n v="9011496780"/>
    <d v="2024-03-29T00:00:00"/>
    <n v="11801215119"/>
    <s v="ASST_PG_FE.2024.0055637"/>
    <d v="2024-03-29T00:00:00"/>
    <s v="CONTRIBUTO CONAI ASSOLTO OVE DOVUTO Se la presente fattura e relativa a   cessi"/>
    <d v="2024-04-05T00:00:00"/>
    <n v="2024"/>
    <n v="65"/>
    <n v="1"/>
    <m/>
    <m/>
    <m/>
    <m/>
    <m/>
    <m/>
    <n v="1"/>
    <x v="3"/>
    <s v=" D"/>
    <n v="2024"/>
    <n v="7261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468"/>
    <n v="1468"/>
    <n v="1468"/>
    <n v="0"/>
    <n v="0"/>
  </r>
  <r>
    <n v="7"/>
    <s v="3FE"/>
    <n v="2024"/>
    <n v="18699"/>
    <n v="1"/>
    <s v="FT"/>
    <d v="2024-05-28T00:00:00"/>
    <d v="2024-04-08T00:00:00"/>
    <n v="9551"/>
    <x v="1170"/>
    <s v="VIA VIPITENO, 4-20128-MILANO-MI"/>
    <s v="#12268050155"/>
    <s v="#04785851009"/>
    <n v="2500"/>
    <n v="2500"/>
    <n v="204510010"/>
    <m/>
    <m/>
    <m/>
    <n v="9011496782"/>
    <d v="2024-03-29T00:00:00"/>
    <n v="11801155520"/>
    <s v="ASST_PG_FE.2024.0055634"/>
    <d v="2024-03-29T00:00:00"/>
    <n v="19900"/>
    <d v="2024-04-08T00:00:00"/>
    <n v="2024"/>
    <n v="65"/>
    <n v="1"/>
    <m/>
    <m/>
    <m/>
    <m/>
    <m/>
    <m/>
    <n v="1"/>
    <x v="3"/>
    <s v=" D"/>
    <n v="2024"/>
    <n v="7261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500"/>
    <n v="2500"/>
    <n v="2500"/>
    <n v="0"/>
    <n v="0"/>
  </r>
  <r>
    <n v="7"/>
    <s v="3FE"/>
    <n v="2024"/>
    <n v="18700"/>
    <n v="1"/>
    <s v="FT"/>
    <d v="2024-05-28T00:00:00"/>
    <d v="2024-04-08T00:00:00"/>
    <n v="9551"/>
    <x v="1170"/>
    <s v="VIA VIPITENO, 4-20128-MILANO-MI"/>
    <s v="#12268050155"/>
    <s v="#04785851009"/>
    <n v="760"/>
    <n v="760"/>
    <n v="204510010"/>
    <m/>
    <m/>
    <m/>
    <n v="9011496774"/>
    <d v="2024-03-29T00:00:00"/>
    <n v="11801215788"/>
    <s v="ASST_PG_FE.2024.0055627"/>
    <d v="2024-03-29T00:00:00"/>
    <s v="RD-2023-73115 DUPLICATO IN 1674"/>
    <d v="2024-04-08T00:00:00"/>
    <n v="2024"/>
    <n v="65"/>
    <n v="1"/>
    <m/>
    <m/>
    <m/>
    <m/>
    <m/>
    <m/>
    <n v="1"/>
    <x v="3"/>
    <s v=" D"/>
    <n v="2024"/>
    <n v="7261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760"/>
    <n v="760"/>
    <n v="760"/>
    <n v="0"/>
    <n v="0"/>
  </r>
  <r>
    <n v="7"/>
    <s v="3FE"/>
    <n v="2024"/>
    <n v="18701"/>
    <n v="1"/>
    <s v="FT"/>
    <d v="2024-05-28T00:00:00"/>
    <d v="2024-04-08T00:00:00"/>
    <n v="9551"/>
    <x v="1170"/>
    <s v="VIA VIPITENO, 4-20128-MILANO-MI"/>
    <s v="#12268050155"/>
    <s v="#04785851009"/>
    <n v="1140"/>
    <n v="1140"/>
    <n v="204510010"/>
    <m/>
    <m/>
    <m/>
    <n v="9011496775"/>
    <d v="2024-03-29T00:00:00"/>
    <n v="11801141180"/>
    <s v="ASST_PG_FE.2024.0055620"/>
    <d v="2024-03-29T00:00:00"/>
    <n v="76537"/>
    <d v="2024-04-08T00:00:00"/>
    <n v="2024"/>
    <n v="65"/>
    <n v="1"/>
    <m/>
    <m/>
    <m/>
    <m/>
    <m/>
    <m/>
    <n v="1"/>
    <x v="3"/>
    <s v=" D"/>
    <n v="2024"/>
    <n v="7261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140"/>
    <n v="1140"/>
    <n v="1140"/>
    <n v="0"/>
    <n v="0"/>
  </r>
  <r>
    <n v="7"/>
    <s v="3FE"/>
    <n v="2024"/>
    <n v="18704"/>
    <n v="1"/>
    <s v="FT"/>
    <d v="2024-05-28T00:00:00"/>
    <d v="2024-04-08T00:00:00"/>
    <n v="9551"/>
    <x v="1170"/>
    <s v="VIA VIPITENO, 4-20128-MILANO-MI"/>
    <s v="#12268050155"/>
    <s v="#04785851009"/>
    <n v="6546.6"/>
    <n v="6546.6"/>
    <n v="204510010"/>
    <m/>
    <m/>
    <m/>
    <n v="9011496781"/>
    <d v="2024-03-29T00:00:00"/>
    <n v="11801146095"/>
    <s v="ASST_PG_FE.2024.0055636"/>
    <d v="2024-03-29T00:00:00"/>
    <n v="19779"/>
    <d v="2024-04-08T00:00:00"/>
    <n v="2024"/>
    <n v="65"/>
    <n v="1"/>
    <m/>
    <m/>
    <m/>
    <m/>
    <m/>
    <m/>
    <n v="1"/>
    <x v="3"/>
    <s v=" D"/>
    <n v="2024"/>
    <n v="7261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6546.6"/>
    <n v="6546.6"/>
    <n v="6546.6"/>
    <n v="0"/>
    <n v="0"/>
  </r>
  <r>
    <n v="7"/>
    <s v="3FE"/>
    <n v="2024"/>
    <n v="18790"/>
    <n v="1"/>
    <s v="FT"/>
    <d v="2024-06-03T00:00:00"/>
    <d v="2024-04-08T00:00:00"/>
    <n v="9551"/>
    <x v="1170"/>
    <s v="VIA VIPITENO, 4-20128-MILANO-MI"/>
    <s v="#12268050155"/>
    <s v="#04785851009"/>
    <n v="900"/>
    <n v="900"/>
    <n v="204510010"/>
    <m/>
    <m/>
    <m/>
    <n v="9011497171"/>
    <d v="2024-04-03T00:00:00"/>
    <n v="11835819503"/>
    <s v="ASST_PG_FE.2024.0059360"/>
    <d v="2024-04-04T00:00:00"/>
    <s v="CONTRIBUTO CONAI ASSOLTO OVE DOVUTO Se la presente fattura e relativa a   cessi"/>
    <d v="2024-04-08T00:00:00"/>
    <n v="2024"/>
    <n v="65"/>
    <n v="1"/>
    <m/>
    <m/>
    <m/>
    <m/>
    <m/>
    <m/>
    <n v="1"/>
    <x v="3"/>
    <s v=" D"/>
    <n v="2024"/>
    <n v="7261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20794"/>
    <n v="1"/>
    <s v="FT"/>
    <d v="2024-06-11T00:00:00"/>
    <d v="2024-04-17T00:00:00"/>
    <n v="9551"/>
    <x v="1170"/>
    <s v="VIA VIPITENO, 4-20128-MILANO-MI"/>
    <s v="#12268050155"/>
    <s v="#04785851009"/>
    <n v="2400.42"/>
    <n v="2400.42"/>
    <n v="204510010"/>
    <m/>
    <m/>
    <m/>
    <n v="9011498137"/>
    <d v="2024-04-12T00:00:00"/>
    <n v="11903125212"/>
    <s v="ASST_PG_FE.2024.0065714"/>
    <d v="2024-04-12T00:00:00"/>
    <s v="CONTRIBUTO CONAI ASSOLTO OVE DOVUTO Se la presente fattura e relativa a   cessi"/>
    <d v="2024-04-17T00:00:00"/>
    <n v="2024"/>
    <n v="65"/>
    <n v="1"/>
    <m/>
    <m/>
    <m/>
    <m/>
    <m/>
    <m/>
    <n v="1"/>
    <x v="3"/>
    <s v=" D"/>
    <n v="2024"/>
    <n v="8277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2400.42"/>
    <n v="2400.42"/>
    <n v="2400.42"/>
    <n v="0"/>
    <n v="0"/>
  </r>
  <r>
    <n v="7"/>
    <s v="3FE"/>
    <n v="2024"/>
    <n v="20831"/>
    <n v="1"/>
    <s v="FT"/>
    <d v="2024-06-11T00:00:00"/>
    <d v="2024-04-17T00:00:00"/>
    <n v="9551"/>
    <x v="1170"/>
    <s v="VIA VIPITENO, 4-20128-MILANO-MI"/>
    <s v="#12268050155"/>
    <s v="#04785851009"/>
    <n v="150"/>
    <n v="150"/>
    <n v="204510010"/>
    <m/>
    <m/>
    <m/>
    <n v="9011498132"/>
    <d v="2024-04-12T00:00:00"/>
    <n v="11903084524"/>
    <s v="ASST_PG_FE.2024.0065703"/>
    <d v="2024-04-12T00:00:00"/>
    <s v="CONTRIBUTO CONAI ASSOLTO OVE DOVUTO Se la presente fattura e relativa a   cessi"/>
    <d v="2024-04-17T00:00:00"/>
    <n v="2024"/>
    <n v="65"/>
    <n v="1"/>
    <m/>
    <m/>
    <m/>
    <m/>
    <m/>
    <m/>
    <n v="1"/>
    <x v="3"/>
    <s v=" D"/>
    <n v="2024"/>
    <n v="8277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50"/>
    <n v="150"/>
    <n v="150"/>
    <n v="0"/>
    <n v="0"/>
  </r>
  <r>
    <n v="7"/>
    <s v="3FE"/>
    <n v="2024"/>
    <n v="20921"/>
    <n v="1"/>
    <s v="FT"/>
    <d v="2024-06-11T00:00:00"/>
    <d v="2024-04-17T00:00:00"/>
    <n v="9551"/>
    <x v="1170"/>
    <s v="VIA VIPITENO, 4-20128-MILANO-MI"/>
    <s v="#12268050155"/>
    <s v="#04785851009"/>
    <n v="960"/>
    <n v="960"/>
    <n v="204510010"/>
    <m/>
    <m/>
    <m/>
    <n v="9011498136"/>
    <d v="2024-04-12T00:00:00"/>
    <n v="11903124876"/>
    <s v="ASST_PG_FE.2024.0066014"/>
    <d v="2024-04-12T00:00:00"/>
    <s v="CONTRIBUTO CONAI ASSOLTO OVE DOVUTO Se la presente fattura e relativa a   cessi"/>
    <d v="2024-04-17T00:00:00"/>
    <n v="2024"/>
    <n v="65"/>
    <n v="1"/>
    <m/>
    <m/>
    <m/>
    <m/>
    <m/>
    <m/>
    <n v="1"/>
    <x v="3"/>
    <s v=" D"/>
    <n v="2024"/>
    <n v="8277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960"/>
    <n v="960"/>
    <n v="960"/>
    <n v="0"/>
    <n v="0"/>
  </r>
  <r>
    <n v="7"/>
    <s v="3FE"/>
    <n v="2024"/>
    <n v="20927"/>
    <n v="1"/>
    <s v="FT"/>
    <d v="2024-06-11T00:00:00"/>
    <d v="2024-04-17T00:00:00"/>
    <n v="9551"/>
    <x v="1170"/>
    <s v="VIA VIPITENO, 4-20128-MILANO-MI"/>
    <s v="#12268050155"/>
    <s v="#04785851009"/>
    <n v="455"/>
    <n v="455"/>
    <n v="204510010"/>
    <m/>
    <m/>
    <m/>
    <n v="9011498135"/>
    <d v="2024-04-12T00:00:00"/>
    <n v="11903088538"/>
    <s v="ASST_PG_FE.2024.0065773"/>
    <d v="2024-04-12T00:00:00"/>
    <s v="CONTRIBUTO CONAI ASSOLTO OVE DOVUTO Se la presente fattura e relativa a   cessi"/>
    <d v="2024-04-17T00:00:00"/>
    <n v="2024"/>
    <n v="65"/>
    <n v="1"/>
    <m/>
    <m/>
    <m/>
    <m/>
    <m/>
    <m/>
    <n v="1"/>
    <x v="3"/>
    <s v=" D"/>
    <n v="2024"/>
    <n v="8277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455"/>
    <n v="455"/>
    <n v="455"/>
    <n v="0"/>
    <n v="0"/>
  </r>
  <r>
    <n v="7"/>
    <s v="3FE"/>
    <n v="2024"/>
    <n v="20950"/>
    <n v="1"/>
    <s v="FT"/>
    <d v="2024-06-11T00:00:00"/>
    <d v="2024-04-17T00:00:00"/>
    <n v="9551"/>
    <x v="1170"/>
    <s v="VIA VIPITENO, 4-20128-MILANO-MI"/>
    <s v="#12268050155"/>
    <s v="#04785851009"/>
    <n v="6598.4"/>
    <n v="6598.4"/>
    <n v="204510010"/>
    <m/>
    <m/>
    <m/>
    <n v="9011498134"/>
    <d v="2024-04-12T00:00:00"/>
    <n v="11903085282"/>
    <s v="ASST_PG_FE.2024.0066020"/>
    <d v="2024-04-12T00:00:00"/>
    <s v="CONTRIBUTO CONAI ASSOLTO OVE DOVUTO Se la presente fattura e relativa a   cessi"/>
    <d v="2024-04-17T00:00:00"/>
    <n v="2024"/>
    <n v="65"/>
    <n v="1"/>
    <m/>
    <m/>
    <m/>
    <m/>
    <m/>
    <m/>
    <n v="1"/>
    <x v="3"/>
    <s v=" D"/>
    <n v="2024"/>
    <n v="8277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6598.4"/>
    <n v="6598.4"/>
    <n v="6598.4"/>
    <n v="0"/>
    <n v="0"/>
  </r>
  <r>
    <n v="7"/>
    <s v="3FE"/>
    <n v="2024"/>
    <n v="20992"/>
    <n v="1"/>
    <s v="FT"/>
    <d v="2024-06-11T00:00:00"/>
    <d v="2024-04-17T00:00:00"/>
    <n v="9551"/>
    <x v="1170"/>
    <s v="VIA VIPITENO, 4-20128-MILANO-MI"/>
    <s v="#12268050155"/>
    <s v="#04785851009"/>
    <n v="65"/>
    <n v="65"/>
    <n v="204510010"/>
    <m/>
    <m/>
    <m/>
    <n v="9011498133"/>
    <d v="2024-04-12T00:00:00"/>
    <n v="11903126068"/>
    <s v="ASST_PG_FE.2024.0065994"/>
    <d v="2024-04-12T00:00:00"/>
    <s v="CONTRIBUTO CONAI ASSOLTO OVE DOVUTO Se la presente fattura e relativa a   cessi"/>
    <d v="2024-04-17T00:00:00"/>
    <n v="2024"/>
    <n v="65"/>
    <n v="1"/>
    <m/>
    <m/>
    <m/>
    <m/>
    <m/>
    <m/>
    <n v="1"/>
    <x v="3"/>
    <s v=" D"/>
    <n v="2024"/>
    <n v="8277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65"/>
    <n v="65"/>
    <n v="65"/>
    <n v="0"/>
    <n v="0"/>
  </r>
  <r>
    <n v="7"/>
    <s v="3FE"/>
    <n v="2024"/>
    <n v="20999"/>
    <n v="1"/>
    <s v="FT"/>
    <d v="2024-06-15T00:00:00"/>
    <d v="2024-04-17T00:00:00"/>
    <n v="9551"/>
    <x v="1170"/>
    <s v="VIA VIPITENO, 4-20128-MILANO-MI"/>
    <s v="#12268050155"/>
    <s v="#04785851009"/>
    <n v="2600"/>
    <n v="2600"/>
    <n v="204510010"/>
    <m/>
    <m/>
    <m/>
    <n v="9011498453"/>
    <d v="2024-04-16T00:00:00"/>
    <n v="11923718356"/>
    <s v="ASST_PG_FE.2024.0068248"/>
    <d v="2024-04-16T00:00:00"/>
    <n v="16698"/>
    <d v="2024-04-17T00:00:00"/>
    <n v="2024"/>
    <n v="65"/>
    <n v="1"/>
    <m/>
    <m/>
    <m/>
    <m/>
    <m/>
    <m/>
    <n v="1"/>
    <x v="3"/>
    <s v=" D"/>
    <n v="2024"/>
    <n v="8277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2600"/>
    <n v="2600"/>
    <n v="2600"/>
    <n v="0"/>
    <n v="0"/>
  </r>
  <r>
    <n v="7"/>
    <s v="3FE"/>
    <n v="2024"/>
    <n v="21007"/>
    <n v="1"/>
    <s v="FT"/>
    <d v="2024-06-15T00:00:00"/>
    <d v="2024-04-17T00:00:00"/>
    <n v="9551"/>
    <x v="1170"/>
    <s v="VIA VIPITENO, 4-20128-MILANO-MI"/>
    <s v="#12268050155"/>
    <s v="#04785851009"/>
    <n v="1200"/>
    <n v="1200"/>
    <n v="204510010"/>
    <m/>
    <m/>
    <m/>
    <n v="9011498454"/>
    <d v="2024-04-16T00:00:00"/>
    <n v="11923717302"/>
    <s v="ASST_PG_FE.2024.0068109"/>
    <d v="2024-04-16T00:00:00"/>
    <n v="16173"/>
    <d v="2024-04-17T00:00:00"/>
    <n v="2024"/>
    <n v="65"/>
    <n v="1"/>
    <m/>
    <m/>
    <m/>
    <m/>
    <m/>
    <m/>
    <n v="1"/>
    <x v="3"/>
    <s v=" D"/>
    <n v="2024"/>
    <n v="8277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1200"/>
    <n v="1200"/>
    <n v="1200"/>
    <n v="0"/>
    <n v="0"/>
  </r>
  <r>
    <n v="7"/>
    <s v="3FE"/>
    <n v="2024"/>
    <n v="21437"/>
    <n v="1"/>
    <s v="FT"/>
    <d v="2024-06-15T00:00:00"/>
    <d v="2024-04-18T00:00:00"/>
    <n v="9551"/>
    <x v="1170"/>
    <s v="VIA VIPITENO, 4-20128-MILANO-MI"/>
    <s v="#12268050155"/>
    <s v="#04785851009"/>
    <n v="9536.2199999999993"/>
    <n v="9536.2199999999993"/>
    <n v="204510010"/>
    <m/>
    <m/>
    <m/>
    <n v="9011498452"/>
    <d v="2024-04-16T00:00:00"/>
    <n v="11923718517"/>
    <s v="ASST_PG_FE.2024.0068116"/>
    <d v="2024-04-16T00:00:00"/>
    <n v="2778"/>
    <d v="2024-04-18T00:00:00"/>
    <n v="2024"/>
    <n v="65"/>
    <n v="1"/>
    <m/>
    <m/>
    <m/>
    <m/>
    <m/>
    <m/>
    <n v="1"/>
    <x v="3"/>
    <s v=" D"/>
    <n v="2024"/>
    <n v="8277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9536.2199999999993"/>
    <n v="9536.2199999999993"/>
    <n v="9536.2199999999993"/>
    <n v="0"/>
    <n v="0"/>
  </r>
  <r>
    <n v="7"/>
    <s v="3FE"/>
    <n v="2024"/>
    <n v="21707"/>
    <n v="1"/>
    <s v="FT"/>
    <d v="2024-06-17T00:00:00"/>
    <d v="2024-04-19T00:00:00"/>
    <n v="9551"/>
    <x v="1170"/>
    <s v="VIA VIPITENO, 4-20128-MILANO-MI"/>
    <s v="#12268050155"/>
    <s v="#04785851009"/>
    <n v="1107"/>
    <n v="1107"/>
    <n v="204510010"/>
    <m/>
    <m/>
    <m/>
    <n v="9011498710"/>
    <d v="2024-04-17T00:00:00"/>
    <n v="11948693647"/>
    <s v="ASST_PG_FE.2024.0069504"/>
    <d v="2024-04-18T00:00:00"/>
    <n v="2775"/>
    <d v="2024-04-19T00:00:00"/>
    <n v="2024"/>
    <n v="65"/>
    <n v="1"/>
    <m/>
    <m/>
    <m/>
    <m/>
    <m/>
    <m/>
    <n v="1"/>
    <x v="3"/>
    <s v=" D"/>
    <n v="2024"/>
    <n v="8277"/>
    <s v="C"/>
    <d v="2024-04-30T00:00:00"/>
    <d v="2024-04-23T00:00:00"/>
    <m/>
    <s v=" Certa, liquida ed esigibile"/>
    <m/>
    <s v="Azienda"/>
    <s v="FPI13 ISTRUTTORIA - INGEGNERIA CLINICA"/>
    <s v=" "/>
    <n v="701130090"/>
    <n v="2"/>
    <s v="bonifico"/>
    <n v="1107"/>
    <n v="1107"/>
    <n v="1107"/>
    <n v="0"/>
    <n v="0"/>
  </r>
  <r>
    <n v="7"/>
    <s v="3FE"/>
    <n v="2024"/>
    <n v="21709"/>
    <n v="1"/>
    <s v="FT"/>
    <d v="2024-06-17T00:00:00"/>
    <d v="2024-04-19T00:00:00"/>
    <n v="9551"/>
    <x v="1170"/>
    <s v="VIA VIPITENO, 4-20128-MILANO-MI"/>
    <s v="#12268050155"/>
    <s v="#04785851009"/>
    <n v="458"/>
    <n v="458"/>
    <n v="204510010"/>
    <m/>
    <m/>
    <m/>
    <n v="9011498711"/>
    <d v="2024-04-17T00:00:00"/>
    <n v="11948693946"/>
    <s v="ASST_PG_FE.2024.0069503"/>
    <d v="2024-04-18T00:00:00"/>
    <s v="2775 CL                                 ITER DIFF PR OK"/>
    <d v="2024-04-19T00:00:00"/>
    <n v="2024"/>
    <n v="65"/>
    <n v="1"/>
    <m/>
    <m/>
    <m/>
    <m/>
    <m/>
    <m/>
    <n v="1"/>
    <x v="3"/>
    <s v=" D"/>
    <n v="2024"/>
    <n v="9228"/>
    <s v="C"/>
    <d v="2024-05-17T00:00:00"/>
    <d v="2024-05-08T00:00:00"/>
    <m/>
    <s v=" Certa, liquida ed esigibile"/>
    <m/>
    <s v="Azienda"/>
    <s v="FPI14 ISTRUT-GEST ACQUISTI SANITARI"/>
    <s v=" "/>
    <n v="701130090"/>
    <n v="2"/>
    <s v="bonifico"/>
    <n v="458"/>
    <n v="458"/>
    <n v="458"/>
    <n v="0"/>
    <n v="0"/>
  </r>
  <r>
    <n v="7"/>
    <s v="3FE"/>
    <n v="2024"/>
    <n v="22092"/>
    <n v="1"/>
    <s v="FT"/>
    <d v="2024-06-17T00:00:00"/>
    <d v="2024-04-23T00:00:00"/>
    <n v="9551"/>
    <x v="1170"/>
    <s v="VIA VIPITENO, 4-20128-MILANO-MI"/>
    <s v="#12268050155"/>
    <s v="#04785851009"/>
    <n v="1108"/>
    <n v="1108"/>
    <n v="204510010"/>
    <m/>
    <m/>
    <m/>
    <n v="9011498964"/>
    <d v="2024-04-18T00:00:00"/>
    <n v="11948865614"/>
    <s v="ASST_PG_FE.2024.0069477"/>
    <d v="2024-04-18T00:00:00"/>
    <n v="8394"/>
    <d v="2024-04-23T00:00:00"/>
    <n v="2024"/>
    <n v="65"/>
    <n v="1"/>
    <m/>
    <m/>
    <m/>
    <m/>
    <m/>
    <m/>
    <n v="1"/>
    <x v="3"/>
    <s v=" D"/>
    <n v="2024"/>
    <n v="8699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108"/>
    <n v="1108"/>
    <n v="1108"/>
    <n v="0"/>
    <n v="0"/>
  </r>
  <r>
    <n v="7"/>
    <s v="3FE"/>
    <n v="2024"/>
    <n v="22096"/>
    <n v="1"/>
    <s v="FT"/>
    <d v="2024-06-17T00:00:00"/>
    <d v="2024-04-23T00:00:00"/>
    <n v="9551"/>
    <x v="1170"/>
    <s v="VIA VIPITENO, 4-20128-MILANO-MI"/>
    <s v="#12268050155"/>
    <s v="#04785851009"/>
    <n v="628"/>
    <n v="628"/>
    <n v="204510010"/>
    <m/>
    <m/>
    <m/>
    <n v="9011498961"/>
    <d v="2024-04-18T00:00:00"/>
    <n v="11948865831"/>
    <s v="ASST_PG_FE.2024.0069492"/>
    <d v="2024-04-18T00:00:00"/>
    <n v="2631"/>
    <d v="2024-04-23T00:00:00"/>
    <n v="2024"/>
    <n v="65"/>
    <n v="1"/>
    <m/>
    <m/>
    <m/>
    <m/>
    <m/>
    <m/>
    <n v="1"/>
    <x v="3"/>
    <s v=" D"/>
    <n v="2024"/>
    <n v="8699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628"/>
    <n v="628"/>
    <n v="628"/>
    <n v="0"/>
    <n v="0"/>
  </r>
  <r>
    <n v="7"/>
    <s v="3FE"/>
    <n v="2024"/>
    <n v="22438"/>
    <n v="1"/>
    <s v="FT"/>
    <d v="2024-06-17T00:00:00"/>
    <d v="2024-04-24T00:00:00"/>
    <n v="9551"/>
    <x v="1170"/>
    <s v="VIA VIPITENO, 4-20128-MILANO-MI"/>
    <s v="#12268050155"/>
    <s v="#04785851009"/>
    <n v="1705.6"/>
    <n v="1705.6"/>
    <n v="204510010"/>
    <m/>
    <m/>
    <m/>
    <n v="9011498970"/>
    <d v="2024-04-18T00:00:00"/>
    <n v="11948865721"/>
    <s v="ASST_PG_FE.2024.0069479"/>
    <d v="2024-04-18T00:00:00"/>
    <n v="25062"/>
    <d v="2024-04-24T00:00:00"/>
    <n v="2024"/>
    <n v="65"/>
    <n v="1"/>
    <m/>
    <m/>
    <m/>
    <m/>
    <m/>
    <m/>
    <n v="1"/>
    <x v="3"/>
    <s v=" D"/>
    <n v="2024"/>
    <n v="8699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705.6"/>
    <n v="1705.6"/>
    <n v="1705.6"/>
    <n v="0"/>
    <n v="0"/>
  </r>
  <r>
    <n v="7"/>
    <s v="3FE"/>
    <n v="2024"/>
    <n v="22486"/>
    <n v="1"/>
    <s v="FT"/>
    <d v="2024-06-17T00:00:00"/>
    <d v="2024-04-24T00:00:00"/>
    <n v="9551"/>
    <x v="1170"/>
    <s v="VIA VIPITENO, 4-20128-MILANO-MI"/>
    <s v="#12268050155"/>
    <s v="#04785851009"/>
    <n v="25500"/>
    <n v="25500"/>
    <n v="204510010"/>
    <m/>
    <m/>
    <m/>
    <n v="9011498716"/>
    <d v="2024-04-17T00:00:00"/>
    <n v="11948865937"/>
    <s v="ASST_PG_FE.2024.0069498"/>
    <d v="2024-04-18T00:00:00"/>
    <n v="23315"/>
    <d v="2024-04-24T00:00:00"/>
    <n v="2024"/>
    <n v="65"/>
    <n v="1"/>
    <m/>
    <m/>
    <m/>
    <m/>
    <m/>
    <m/>
    <n v="1"/>
    <x v="3"/>
    <s v=" D"/>
    <n v="2024"/>
    <n v="8699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5500"/>
    <n v="25500"/>
    <n v="25500"/>
    <n v="0"/>
    <n v="0"/>
  </r>
  <r>
    <n v="7"/>
    <s v="3FE"/>
    <n v="2024"/>
    <n v="22488"/>
    <n v="1"/>
    <s v="FT"/>
    <d v="2024-06-17T00:00:00"/>
    <d v="2024-04-24T00:00:00"/>
    <n v="9551"/>
    <x v="1170"/>
    <s v="VIA VIPITENO, 4-20128-MILANO-MI"/>
    <s v="#12268050155"/>
    <s v="#04785851009"/>
    <n v="660"/>
    <n v="660"/>
    <n v="204510010"/>
    <m/>
    <m/>
    <m/>
    <n v="9011498963"/>
    <d v="2024-04-18T00:00:00"/>
    <n v="11948865363"/>
    <s v="ASST_PG_FE.2024.0069621"/>
    <d v="2024-04-18T00:00:00"/>
    <n v="4945"/>
    <d v="2024-04-24T00:00:00"/>
    <n v="2024"/>
    <n v="65"/>
    <n v="1"/>
    <m/>
    <m/>
    <m/>
    <m/>
    <m/>
    <m/>
    <n v="1"/>
    <x v="3"/>
    <s v=" D"/>
    <n v="2024"/>
    <n v="8699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660"/>
    <n v="660"/>
    <n v="660"/>
    <n v="0"/>
    <n v="0"/>
  </r>
  <r>
    <n v="7"/>
    <s v="3FE"/>
    <n v="2024"/>
    <n v="22678"/>
    <n v="1"/>
    <s v="FT"/>
    <d v="2024-06-17T00:00:00"/>
    <d v="2024-04-24T00:00:00"/>
    <n v="9551"/>
    <x v="1170"/>
    <s v="VIA VIPITENO, 4-20128-MILANO-MI"/>
    <s v="#12268050155"/>
    <s v="#04785851009"/>
    <n v="900"/>
    <n v="900"/>
    <n v="204510010"/>
    <m/>
    <m/>
    <m/>
    <n v="9011498713"/>
    <d v="2024-04-17T00:00:00"/>
    <n v="11948865422"/>
    <s v="ASST_PG_FE.2024.0069480"/>
    <d v="2024-04-18T00:00:00"/>
    <s v="21814 LEGATA A FAT. 3FE-2024-22687"/>
    <d v="2024-04-24T00:00:00"/>
    <n v="2024"/>
    <n v="65"/>
    <n v="1"/>
    <m/>
    <m/>
    <m/>
    <m/>
    <m/>
    <m/>
    <n v="1"/>
    <x v="3"/>
    <s v=" D"/>
    <n v="2024"/>
    <n v="8699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22687"/>
    <n v="1"/>
    <s v="FT"/>
    <d v="2024-06-17T00:00:00"/>
    <d v="2024-04-24T00:00:00"/>
    <n v="9551"/>
    <x v="1170"/>
    <s v="VIA VIPITENO, 4-20128-MILANO-MI"/>
    <s v="#12268050155"/>
    <s v="#04785851009"/>
    <n v="900"/>
    <n v="900"/>
    <n v="204510010"/>
    <m/>
    <m/>
    <m/>
    <n v="9011498714"/>
    <d v="2024-04-17T00:00:00"/>
    <n v="11948865467"/>
    <s v="ASST_PG_FE.2024.0069703"/>
    <d v="2024-04-19T00:00:00"/>
    <s v="LEGATA A FT 22678"/>
    <d v="2024-04-24T00:00:00"/>
    <n v="2024"/>
    <n v="65"/>
    <n v="1"/>
    <m/>
    <m/>
    <m/>
    <m/>
    <m/>
    <m/>
    <n v="1"/>
    <x v="3"/>
    <s v=" D"/>
    <n v="2024"/>
    <n v="8699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22724"/>
    <n v="1"/>
    <s v="FT"/>
    <d v="2024-06-17T00:00:00"/>
    <d v="2024-04-26T00:00:00"/>
    <n v="9551"/>
    <x v="1170"/>
    <s v="VIA VIPITENO, 4-20128-MILANO-MI"/>
    <s v="#12268050155"/>
    <s v="#04785851009"/>
    <n v="850"/>
    <n v="850"/>
    <n v="204510010"/>
    <m/>
    <m/>
    <m/>
    <n v="9011498715"/>
    <d v="2024-04-17T00:00:00"/>
    <n v="11948865726"/>
    <s v="ASST_PG_FE.2024.0069482"/>
    <d v="2024-04-18T00:00:00"/>
    <s v="23018 IN FATT COD. PROD.544776 2 PROD.  RICHIESTA N. C V. DOC. ALL. R.P."/>
    <d v="2024-04-26T00:00:00"/>
    <n v="2024"/>
    <n v="65"/>
    <n v="1"/>
    <m/>
    <m/>
    <m/>
    <m/>
    <m/>
    <m/>
    <n v="1"/>
    <x v="3"/>
    <s v=" D"/>
    <n v="2024"/>
    <n v="8699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850"/>
    <n v="850"/>
    <n v="850"/>
    <n v="0"/>
    <n v="0"/>
  </r>
  <r>
    <n v="7"/>
    <s v="3FE"/>
    <n v="2024"/>
    <n v="21714"/>
    <n v="1"/>
    <s v="FT"/>
    <d v="2024-06-18T00:00:00"/>
    <d v="2024-04-19T00:00:00"/>
    <n v="9551"/>
    <x v="1170"/>
    <s v="VIA VIPITENO, 4-20128-MILANO-MI"/>
    <s v="#12268050155"/>
    <s v="#04785851009"/>
    <n v="81920.91"/>
    <n v="81920.91"/>
    <n v="204510010"/>
    <m/>
    <m/>
    <m/>
    <n v="9011498749"/>
    <d v="2024-04-18T00:00:00"/>
    <n v="11948077478"/>
    <s v="ASST_PG_FE.2024.0069925"/>
    <d v="2024-04-19T00:00:00"/>
    <s v="RD/2023/63413 + 3FE/2024/3850 PNRR      COLLAUDO OK V DOC ALL"/>
    <d v="2024-04-19T00:00:00"/>
    <n v="2023"/>
    <n v="675"/>
    <n v="1"/>
    <m/>
    <m/>
    <m/>
    <m/>
    <m/>
    <m/>
    <n v="1"/>
    <x v="12"/>
    <s v=" D"/>
    <n v="2024"/>
    <n v="8663"/>
    <s v="C"/>
    <d v="2024-05-02T00:00:00"/>
    <d v="2024-04-29T00:00:00"/>
    <m/>
    <s v=" Certa, liquida ed esigibile"/>
    <m/>
    <s v="Azienda"/>
    <s v="FPI13 ISTRUTTORIA - INGEGNERIA CLINICA"/>
    <s v=" "/>
    <n v="102230090"/>
    <n v="2"/>
    <s v="bonifico"/>
    <n v="81920.91"/>
    <n v="81920.91"/>
    <n v="81920.91"/>
    <n v="0"/>
    <n v="0"/>
  </r>
  <r>
    <n v="7"/>
    <s v="3FE"/>
    <n v="2024"/>
    <n v="21714"/>
    <n v="2"/>
    <s v="FT"/>
    <d v="2024-06-18T00:00:00"/>
    <d v="2024-04-19T00:00:00"/>
    <n v="9551"/>
    <x v="1170"/>
    <s v="VIA VIPITENO, 4-20128-MILANO-MI"/>
    <s v="#12268050155"/>
    <s v="#04785851009"/>
    <n v="19980.71"/>
    <n v="19980.71"/>
    <n v="204510010"/>
    <m/>
    <m/>
    <m/>
    <n v="9011498749"/>
    <d v="2024-04-18T00:00:00"/>
    <n v="11948077478"/>
    <s v="ASST_PG_FE.2024.0069925"/>
    <d v="2024-04-19T00:00:00"/>
    <s v="RD/2023/63413 + 3FE/2024/3850 PNRR      COLLAUDO OK V DOC ALL"/>
    <d v="2024-04-19T00:00:00"/>
    <n v="2024"/>
    <n v="675"/>
    <n v="1"/>
    <m/>
    <m/>
    <m/>
    <m/>
    <m/>
    <m/>
    <n v="1"/>
    <x v="12"/>
    <s v=" D"/>
    <n v="2024"/>
    <n v="8664"/>
    <s v="C"/>
    <d v="2024-05-02T00:00:00"/>
    <d v="2024-04-29T00:00:00"/>
    <m/>
    <s v=" Certa, liquida ed esigibile"/>
    <m/>
    <s v="Azienda"/>
    <s v="FPI13 ISTRUTTORIA - INGEGNERIA CLINICA"/>
    <s v=" "/>
    <n v="102230090"/>
    <n v="2"/>
    <s v="bonifico"/>
    <n v="19980.71"/>
    <n v="19980.71"/>
    <n v="19980.71"/>
    <n v="0"/>
    <n v="0"/>
  </r>
  <r>
    <n v="7"/>
    <s v="3FE"/>
    <n v="2024"/>
    <n v="21714"/>
    <n v="3"/>
    <s v="FT"/>
    <d v="2024-06-18T00:00:00"/>
    <d v="2024-04-19T00:00:00"/>
    <n v="9551"/>
    <x v="1170"/>
    <s v="VIA VIPITENO, 4-20128-MILANO-MI"/>
    <s v="#12268050155"/>
    <s v="#04785851009"/>
    <n v="601794.38"/>
    <n v="601794.38"/>
    <n v="204510010"/>
    <m/>
    <m/>
    <m/>
    <n v="9011498749"/>
    <d v="2024-04-18T00:00:00"/>
    <n v="11948077478"/>
    <s v="ASST_PG_FE.2024.0069925"/>
    <d v="2024-04-19T00:00:00"/>
    <s v="RD/2023/63413 + 3FE/2024/3850 PNRR      COLLAUDO OK V DOC ALL"/>
    <d v="2024-04-19T00:00:00"/>
    <n v="2023"/>
    <n v="675"/>
    <n v="1"/>
    <m/>
    <m/>
    <m/>
    <m/>
    <m/>
    <m/>
    <n v="1"/>
    <x v="17"/>
    <s v=" D"/>
    <n v="2024"/>
    <n v="8665"/>
    <s v="C"/>
    <d v="2024-05-02T00:00:00"/>
    <d v="2024-04-29T00:00:00"/>
    <m/>
    <s v=" Certa, liquida ed esigibile"/>
    <m/>
    <s v="Azienda"/>
    <s v="FPI13 ISTRUTTORIA - INGEGNERIA CLINICA"/>
    <s v=" "/>
    <n v="102240010"/>
    <n v="2"/>
    <s v="bonifico"/>
    <n v="601794.38"/>
    <n v="601794.38"/>
    <n v="601794.38"/>
    <n v="0"/>
    <n v="0"/>
  </r>
  <r>
    <n v="7"/>
    <s v="3FE"/>
    <n v="2024"/>
    <n v="22311"/>
    <n v="1"/>
    <s v="FT"/>
    <d v="2024-06-18T00:00:00"/>
    <d v="2024-04-23T00:00:00"/>
    <n v="9551"/>
    <x v="1170"/>
    <s v="VIA VIPITENO, 4-20128-MILANO-MI"/>
    <s v="#12268050155"/>
    <s v="#04785851009"/>
    <n v="900"/>
    <n v="900"/>
    <n v="204510010"/>
    <m/>
    <m/>
    <m/>
    <n v="9011498712"/>
    <d v="2024-04-17T00:00:00"/>
    <n v="11952293499"/>
    <s v="ASST_PG_FE.2024.0070201"/>
    <d v="2024-04-19T00:00:00"/>
    <n v="17081"/>
    <d v="2024-04-23T00:00:00"/>
    <n v="2024"/>
    <n v="65"/>
    <n v="1"/>
    <m/>
    <m/>
    <m/>
    <m/>
    <m/>
    <m/>
    <n v="1"/>
    <x v="3"/>
    <s v=" D"/>
    <n v="2024"/>
    <n v="8699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22349"/>
    <n v="1"/>
    <s v="FT"/>
    <d v="2024-06-18T00:00:00"/>
    <d v="2024-04-24T00:00:00"/>
    <n v="9551"/>
    <x v="1170"/>
    <s v="VIA VIPITENO, 4-20128-MILANO-MI"/>
    <s v="#12268050155"/>
    <s v="#04785851009"/>
    <n v="55409.8"/>
    <n v="55409.8"/>
    <n v="204510010"/>
    <m/>
    <m/>
    <m/>
    <n v="9011498967"/>
    <d v="2024-04-18T00:00:00"/>
    <n v="11948864983"/>
    <s v="ASST_PG_FE.2024.0069989"/>
    <d v="2024-04-19T00:00:00"/>
    <s v="CONTRIBUTO CONAI ASSOLTO OVE DOVUTO Se la presente fattura e relativa a   cessi"/>
    <d v="2024-04-24T00:00:00"/>
    <n v="2024"/>
    <n v="65"/>
    <n v="1"/>
    <m/>
    <m/>
    <m/>
    <m/>
    <m/>
    <m/>
    <n v="1"/>
    <x v="3"/>
    <s v=" D"/>
    <n v="2024"/>
    <n v="8699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55409.8"/>
    <n v="55409.8"/>
    <n v="55409.8"/>
    <n v="0"/>
    <n v="0"/>
  </r>
  <r>
    <n v="7"/>
    <s v="3FE"/>
    <n v="2024"/>
    <n v="22356"/>
    <n v="1"/>
    <s v="FT"/>
    <d v="2024-06-18T00:00:00"/>
    <d v="2024-04-24T00:00:00"/>
    <n v="9551"/>
    <x v="1170"/>
    <s v="VIA VIPITENO, 4-20128-MILANO-MI"/>
    <s v="#12268050155"/>
    <s v="#04785851009"/>
    <n v="720"/>
    <n v="720"/>
    <n v="204510010"/>
    <m/>
    <m/>
    <m/>
    <n v="9011498718"/>
    <d v="2024-04-17T00:00:00"/>
    <n v="11952293505"/>
    <s v="ASST_PG_FE.2024.0070202"/>
    <d v="2024-04-19T00:00:00"/>
    <s v="RD 24233"/>
    <d v="2024-04-24T00:00:00"/>
    <n v="2024"/>
    <n v="65"/>
    <n v="1"/>
    <m/>
    <m/>
    <m/>
    <m/>
    <m/>
    <m/>
    <n v="1"/>
    <x v="3"/>
    <s v=" D"/>
    <n v="2024"/>
    <n v="8699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720"/>
    <n v="720"/>
    <n v="720"/>
    <n v="0"/>
    <n v="0"/>
  </r>
  <r>
    <n v="7"/>
    <s v="3FE"/>
    <n v="2024"/>
    <n v="22480"/>
    <n v="1"/>
    <s v="FT"/>
    <d v="2024-06-18T00:00:00"/>
    <d v="2024-04-24T00:00:00"/>
    <n v="9551"/>
    <x v="1170"/>
    <s v="VIA VIPITENO, 4-20128-MILANO-MI"/>
    <s v="#12268050155"/>
    <s v="#04785851009"/>
    <n v="256"/>
    <n v="256"/>
    <n v="204510010"/>
    <m/>
    <m/>
    <m/>
    <n v="9011498717"/>
    <d v="2024-04-17T00:00:00"/>
    <n v="11952311453"/>
    <s v="ASST_PG_FE.2024.0070206"/>
    <d v="2024-04-19T00:00:00"/>
    <n v="24355"/>
    <d v="2024-04-24T00:00:00"/>
    <n v="2024"/>
    <n v="65"/>
    <n v="1"/>
    <m/>
    <m/>
    <m/>
    <m/>
    <m/>
    <m/>
    <n v="1"/>
    <x v="3"/>
    <s v=" D"/>
    <n v="2024"/>
    <n v="8699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56"/>
    <n v="256"/>
    <n v="256"/>
    <n v="0"/>
    <n v="0"/>
  </r>
  <r>
    <n v="7"/>
    <s v="3FE"/>
    <n v="2024"/>
    <n v="22482"/>
    <n v="1"/>
    <s v="FT"/>
    <d v="2024-06-18T00:00:00"/>
    <d v="2024-04-24T00:00:00"/>
    <n v="9551"/>
    <x v="1170"/>
    <s v="VIA VIPITENO, 4-20128-MILANO-MI"/>
    <s v="#12268050155"/>
    <s v="#04785851009"/>
    <n v="2846.56"/>
    <n v="2846.56"/>
    <n v="204510010"/>
    <m/>
    <m/>
    <m/>
    <n v="9011498966"/>
    <d v="2024-04-18T00:00:00"/>
    <n v="11948865373"/>
    <s v="ASST_PG_FE.2024.0069830"/>
    <d v="2024-04-19T00:00:00"/>
    <n v="14694"/>
    <d v="2024-04-24T00:00:00"/>
    <n v="2024"/>
    <n v="65"/>
    <n v="1"/>
    <m/>
    <m/>
    <m/>
    <m/>
    <m/>
    <m/>
    <n v="1"/>
    <x v="3"/>
    <s v=" D"/>
    <n v="2024"/>
    <n v="8699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846.56"/>
    <n v="2846.56"/>
    <n v="2846.56"/>
    <n v="0"/>
    <n v="0"/>
  </r>
  <r>
    <n v="7"/>
    <s v="3FE"/>
    <n v="2024"/>
    <n v="22571"/>
    <n v="1"/>
    <s v="FT"/>
    <d v="2024-06-18T00:00:00"/>
    <d v="2024-04-24T00:00:00"/>
    <n v="9551"/>
    <x v="1170"/>
    <s v="VIA VIPITENO, 4-20128-MILANO-MI"/>
    <s v="#12268050155"/>
    <s v="#04785851009"/>
    <n v="65374.6"/>
    <n v="65374.6"/>
    <n v="204510010"/>
    <m/>
    <m/>
    <m/>
    <n v="9011498971"/>
    <d v="2024-04-18T00:00:00"/>
    <n v="11948865777"/>
    <s v="ASST_PG_FE.2024.0069932"/>
    <d v="2024-04-19T00:00:00"/>
    <n v="25064"/>
    <d v="2024-04-24T00:00:00"/>
    <n v="2024"/>
    <n v="65"/>
    <n v="1"/>
    <m/>
    <m/>
    <m/>
    <m/>
    <m/>
    <m/>
    <n v="1"/>
    <x v="3"/>
    <s v=" D"/>
    <n v="2024"/>
    <n v="8699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65374.6"/>
    <n v="65374.6"/>
    <n v="65374.6"/>
    <n v="0"/>
    <n v="0"/>
  </r>
  <r>
    <n v="7"/>
    <s v="3FE"/>
    <n v="2024"/>
    <n v="22580"/>
    <n v="1"/>
    <s v="FT"/>
    <d v="2024-06-18T00:00:00"/>
    <d v="2024-04-24T00:00:00"/>
    <n v="9551"/>
    <x v="1170"/>
    <s v="VIA VIPITENO, 4-20128-MILANO-MI"/>
    <s v="#12268050155"/>
    <s v="#04785851009"/>
    <n v="534"/>
    <n v="534"/>
    <n v="204510010"/>
    <m/>
    <m/>
    <m/>
    <n v="9011498968"/>
    <d v="2024-04-18T00:00:00"/>
    <n v="11948865688"/>
    <s v="ASST_PG_FE.2024.0069991"/>
    <d v="2024-04-19T00:00:00"/>
    <n v="18280"/>
    <d v="2024-04-24T00:00:00"/>
    <n v="2024"/>
    <n v="65"/>
    <n v="1"/>
    <m/>
    <m/>
    <m/>
    <m/>
    <m/>
    <m/>
    <n v="1"/>
    <x v="3"/>
    <s v=" D"/>
    <n v="2024"/>
    <n v="8699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534"/>
    <n v="534"/>
    <n v="534"/>
    <n v="0"/>
    <n v="0"/>
  </r>
  <r>
    <n v="7"/>
    <s v="3FE"/>
    <n v="2024"/>
    <n v="22666"/>
    <n v="1"/>
    <s v="FT"/>
    <d v="2024-06-18T00:00:00"/>
    <d v="2024-04-24T00:00:00"/>
    <n v="9551"/>
    <x v="1170"/>
    <s v="VIA VIPITENO, 4-20128-MILANO-MI"/>
    <s v="#12268050155"/>
    <s v="#04785851009"/>
    <n v="11659.96"/>
    <n v="11659.96"/>
    <n v="204510010"/>
    <m/>
    <m/>
    <m/>
    <n v="9011498965"/>
    <d v="2024-04-18T00:00:00"/>
    <n v="11948865590"/>
    <s v="ASST_PG_FE.2024.0069995"/>
    <d v="2024-04-19T00:00:00"/>
    <n v="14621"/>
    <d v="2024-04-24T00:00:00"/>
    <n v="2024"/>
    <n v="65"/>
    <n v="1"/>
    <m/>
    <m/>
    <m/>
    <m/>
    <m/>
    <m/>
    <n v="1"/>
    <x v="3"/>
    <s v=" D"/>
    <n v="2024"/>
    <n v="8699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11659.96"/>
    <n v="11659.96"/>
    <n v="11659.96"/>
    <n v="0"/>
    <n v="0"/>
  </r>
  <r>
    <n v="7"/>
    <s v="3FE"/>
    <n v="2024"/>
    <n v="23835"/>
    <n v="1"/>
    <s v="FT"/>
    <d v="2024-06-22T00:00:00"/>
    <d v="2024-05-03T00:00:00"/>
    <n v="9551"/>
    <x v="1170"/>
    <s v="VIA VIPITENO, 4-20128-MILANO-MI"/>
    <s v="#12268050155"/>
    <s v="#04785851009"/>
    <n v="25750"/>
    <n v="25750"/>
    <n v="204510010"/>
    <m/>
    <m/>
    <m/>
    <n v="9011499421"/>
    <d v="2024-04-23T00:00:00"/>
    <n v="11974804399"/>
    <s v="ASST_PG_FE.2024.0072374"/>
    <d v="2024-04-23T00:00:00"/>
    <s v="CONTRIBUTO CONAI ASSOLTO OVE DOVUTO Se la presente fattura e relativa a   cessi"/>
    <d v="2024-05-03T00:00:00"/>
    <n v="2024"/>
    <n v="65"/>
    <n v="1"/>
    <m/>
    <m/>
    <m/>
    <m/>
    <m/>
    <m/>
    <n v="1"/>
    <x v="3"/>
    <s v=" D"/>
    <n v="2024"/>
    <n v="9228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25750"/>
    <n v="25750"/>
    <n v="25750"/>
    <n v="0"/>
    <n v="0"/>
  </r>
  <r>
    <n v="7"/>
    <s v="3FE"/>
    <n v="2024"/>
    <n v="23836"/>
    <n v="1"/>
    <s v="FT"/>
    <d v="2024-06-22T00:00:00"/>
    <d v="2024-05-03T00:00:00"/>
    <n v="9551"/>
    <x v="1170"/>
    <s v="VIA VIPITENO, 4-20128-MILANO-MI"/>
    <s v="#12268050155"/>
    <s v="#04785851009"/>
    <n v="2000"/>
    <n v="2000"/>
    <n v="204510010"/>
    <m/>
    <m/>
    <m/>
    <n v="9011499420"/>
    <d v="2024-04-23T00:00:00"/>
    <n v="11974802233"/>
    <s v="ASST_PG_FE.2024.0072370"/>
    <d v="2024-04-23T00:00:00"/>
    <s v="CONTRIBUTO CONAI ASSOLTO OVE DOVUTO Se la presente fattura e relativa a   cessi"/>
    <d v="2024-05-03T00:00:00"/>
    <n v="2024"/>
    <n v="65"/>
    <n v="1"/>
    <m/>
    <m/>
    <m/>
    <m/>
    <m/>
    <m/>
    <n v="1"/>
    <x v="3"/>
    <s v=" D"/>
    <n v="2024"/>
    <n v="9228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2000"/>
    <n v="2000"/>
    <n v="2000"/>
    <n v="0"/>
    <n v="0"/>
  </r>
  <r>
    <n v="7"/>
    <s v="3FE"/>
    <n v="2024"/>
    <n v="23837"/>
    <n v="1"/>
    <s v="FT"/>
    <d v="2024-06-22T00:00:00"/>
    <d v="2024-05-03T00:00:00"/>
    <n v="9551"/>
    <x v="1170"/>
    <s v="VIA VIPITENO, 4-20128-MILANO-MI"/>
    <s v="#12268050155"/>
    <s v="#04785851009"/>
    <n v="5517.2"/>
    <n v="5517.2"/>
    <n v="204510010"/>
    <m/>
    <m/>
    <m/>
    <n v="9011499419"/>
    <d v="2024-04-23T00:00:00"/>
    <n v="11974801780"/>
    <s v="ASST_PG_FE.2024.0072379"/>
    <d v="2024-04-23T00:00:00"/>
    <s v="CONTRIBUTO CONAI ASSOLTO OVE DOVUTO Se la presente fattura e relativa a   cessi"/>
    <d v="2024-05-03T00:00:00"/>
    <n v="2024"/>
    <n v="65"/>
    <n v="1"/>
    <m/>
    <m/>
    <m/>
    <m/>
    <m/>
    <m/>
    <n v="1"/>
    <x v="3"/>
    <s v=" D"/>
    <n v="2024"/>
    <n v="9228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5517.2"/>
    <n v="5517.2"/>
    <n v="5517.2"/>
    <n v="0"/>
    <n v="0"/>
  </r>
  <r>
    <n v="7"/>
    <s v="3FE"/>
    <n v="2024"/>
    <n v="23838"/>
    <n v="1"/>
    <s v="FT"/>
    <d v="2024-06-22T00:00:00"/>
    <d v="2024-05-03T00:00:00"/>
    <n v="9551"/>
    <x v="1170"/>
    <s v="VIA VIPITENO, 4-20128-MILANO-MI"/>
    <s v="#12268050155"/>
    <s v="#04785851009"/>
    <n v="111843.6"/>
    <n v="111843.6"/>
    <n v="204510010"/>
    <m/>
    <m/>
    <m/>
    <n v="9011499418"/>
    <d v="2024-04-23T00:00:00"/>
    <n v="11974803308"/>
    <s v="ASST_PG_FE.2024.0072373"/>
    <d v="2024-04-23T00:00:00"/>
    <s v="CONTRIBUTO CONAI ASSOLTO OVE DOVUTO Se la presente fattura e relativa a   cessi"/>
    <d v="2024-05-03T00:00:00"/>
    <n v="2024"/>
    <n v="65"/>
    <n v="1"/>
    <m/>
    <m/>
    <m/>
    <m/>
    <m/>
    <m/>
    <n v="1"/>
    <x v="3"/>
    <s v=" D"/>
    <n v="2024"/>
    <n v="9228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111843.6"/>
    <n v="111843.6"/>
    <n v="111843.6"/>
    <n v="0"/>
    <n v="0"/>
  </r>
  <r>
    <n v="7"/>
    <s v="3FE"/>
    <n v="2024"/>
    <n v="23839"/>
    <n v="1"/>
    <s v="FT"/>
    <d v="2024-06-22T00:00:00"/>
    <d v="2024-05-03T00:00:00"/>
    <n v="9551"/>
    <x v="1170"/>
    <s v="VIA VIPITENO, 4-20128-MILANO-MI"/>
    <s v="#12268050155"/>
    <s v="#04785851009"/>
    <n v="2400"/>
    <n v="2400"/>
    <n v="204510010"/>
    <m/>
    <m/>
    <m/>
    <n v="9011499417"/>
    <d v="2024-04-23T00:00:00"/>
    <n v="11974803927"/>
    <s v="ASST_PG_FE.2024.0072372"/>
    <d v="2024-04-23T00:00:00"/>
    <s v="RD 11422"/>
    <d v="2024-05-03T00:00:00"/>
    <n v="2024"/>
    <n v="65"/>
    <n v="1"/>
    <m/>
    <m/>
    <m/>
    <m/>
    <m/>
    <m/>
    <n v="1"/>
    <x v="3"/>
    <s v=" D"/>
    <n v="2024"/>
    <n v="9228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2400"/>
    <n v="2400"/>
    <n v="2400"/>
    <n v="0"/>
    <n v="0"/>
  </r>
  <r>
    <n v="7"/>
    <s v="3FE"/>
    <n v="2024"/>
    <n v="23841"/>
    <n v="1"/>
    <s v="FT"/>
    <d v="2024-06-22T00:00:00"/>
    <d v="2024-05-03T00:00:00"/>
    <n v="9551"/>
    <x v="1170"/>
    <s v="VIA VIPITENO, 4-20128-MILANO-MI"/>
    <s v="#12268050155"/>
    <s v="#04785851009"/>
    <n v="50"/>
    <n v="50"/>
    <n v="204510010"/>
    <m/>
    <m/>
    <m/>
    <n v="9011499416"/>
    <d v="2024-04-23T00:00:00"/>
    <n v="11974803654"/>
    <s v="ASST_PG_FE.2024.0072378"/>
    <d v="2024-04-23T00:00:00"/>
    <s v="CONTRIBUTO CONAI ASSOLTO OVE DOVUTO Se la presente fattura e relativa a   cessi"/>
    <d v="2024-05-03T00:00:00"/>
    <n v="2024"/>
    <n v="65"/>
    <n v="1"/>
    <m/>
    <m/>
    <m/>
    <m/>
    <m/>
    <m/>
    <n v="1"/>
    <x v="3"/>
    <s v=" D"/>
    <n v="2024"/>
    <n v="9228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50"/>
    <n v="50"/>
    <n v="50"/>
    <n v="0"/>
    <n v="0"/>
  </r>
  <r>
    <n v="7"/>
    <s v="3FE"/>
    <n v="2024"/>
    <n v="23842"/>
    <n v="1"/>
    <s v="FT"/>
    <d v="2024-06-22T00:00:00"/>
    <d v="2024-05-03T00:00:00"/>
    <n v="9551"/>
    <x v="1170"/>
    <s v="VIA VIPITENO, 4-20128-MILANO-MI"/>
    <s v="#12268050155"/>
    <s v="#04785851009"/>
    <n v="41565.58"/>
    <n v="41565.58"/>
    <n v="204510010"/>
    <m/>
    <m/>
    <m/>
    <n v="9011499415"/>
    <d v="2024-04-23T00:00:00"/>
    <n v="11974804284"/>
    <s v="ASST_PG_FE.2024.0072375"/>
    <d v="2024-04-23T00:00:00"/>
    <s v="CONTRIBUTO CONAI ASSOLTO OVE DOVUTO Se la presente fattura e relativa a   cessi"/>
    <d v="2024-05-03T00:00:00"/>
    <n v="2024"/>
    <n v="65"/>
    <n v="1"/>
    <m/>
    <m/>
    <m/>
    <m/>
    <m/>
    <m/>
    <n v="1"/>
    <x v="3"/>
    <s v=" D"/>
    <n v="2024"/>
    <n v="9228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41565.58"/>
    <n v="41565.58"/>
    <n v="41565.58"/>
    <n v="0"/>
    <n v="0"/>
  </r>
  <r>
    <n v="7"/>
    <s v="3FE"/>
    <n v="2024"/>
    <n v="24906"/>
    <n v="1"/>
    <s v="FT"/>
    <d v="2024-06-29T00:00:00"/>
    <d v="2024-05-08T00:00:00"/>
    <n v="9551"/>
    <x v="1170"/>
    <s v="VIA VIPITENO, 4-20128-MILANO-MI"/>
    <s v="#12268050155"/>
    <s v="#04785851009"/>
    <n v="25500"/>
    <n v="25500"/>
    <n v="204510010"/>
    <m/>
    <m/>
    <m/>
    <n v="9011499999"/>
    <d v="2024-04-30T00:00:00"/>
    <n v="12016210564"/>
    <s v="ASST_PG_FE.2024.0076978"/>
    <d v="2024-04-30T00:00:00"/>
    <s v="CONTRIBUTO CONAI ASSOLTO OVE DOVUTO Se la presente17567"/>
    <d v="2024-05-08T00:00:00"/>
    <n v="2024"/>
    <n v="65"/>
    <n v="1"/>
    <m/>
    <m/>
    <m/>
    <m/>
    <m/>
    <m/>
    <n v="1"/>
    <x v="3"/>
    <s v=" D"/>
    <n v="2024"/>
    <n v="9710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25500"/>
    <n v="25500"/>
    <n v="25500"/>
    <n v="0"/>
    <n v="0"/>
  </r>
  <r>
    <n v="7"/>
    <s v="3FE"/>
    <n v="2024"/>
    <n v="24907"/>
    <n v="1"/>
    <s v="FT"/>
    <d v="2024-06-29T00:00:00"/>
    <d v="2024-05-08T00:00:00"/>
    <n v="9551"/>
    <x v="1170"/>
    <s v="VIA VIPITENO, 4-20128-MILANO-MI"/>
    <s v="#12268050155"/>
    <s v="#04785851009"/>
    <n v="850"/>
    <n v="850"/>
    <n v="204510010"/>
    <m/>
    <m/>
    <m/>
    <n v="9011500000"/>
    <d v="2024-04-30T00:00:00"/>
    <n v="12016209846"/>
    <s v="ASST_PG_FE.2024.0076882"/>
    <d v="2024-04-30T00:00:00"/>
    <s v="CONTRIBUTO CONAI ASSOLTO OVE DOVUTO 25062"/>
    <d v="2024-05-08T00:00:00"/>
    <n v="2024"/>
    <n v="65"/>
    <n v="1"/>
    <m/>
    <m/>
    <m/>
    <m/>
    <m/>
    <m/>
    <n v="1"/>
    <x v="3"/>
    <s v=" D"/>
    <n v="2024"/>
    <n v="9710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850"/>
    <n v="850"/>
    <n v="850"/>
    <n v="0"/>
    <n v="0"/>
  </r>
  <r>
    <n v="7"/>
    <s v="3FE"/>
    <n v="2024"/>
    <n v="24908"/>
    <n v="1"/>
    <s v="FT"/>
    <d v="2024-06-29T00:00:00"/>
    <d v="2024-05-08T00:00:00"/>
    <n v="9551"/>
    <x v="1170"/>
    <s v="VIA VIPITENO, 4-20128-MILANO-MI"/>
    <s v="#12268050155"/>
    <s v="#04785851009"/>
    <n v="265"/>
    <n v="265"/>
    <n v="204510010"/>
    <m/>
    <m/>
    <m/>
    <n v="9011500001"/>
    <d v="2024-04-30T00:00:00"/>
    <n v="12016210143"/>
    <s v="ASST_PG_FE.2024.0076834"/>
    <d v="2024-04-30T00:00:00"/>
    <s v="CONTRIBUTO CONAI ASSOLTO OVE DOVUTO 26270ssi"/>
    <d v="2024-05-08T00:00:00"/>
    <n v="2024"/>
    <n v="5"/>
    <n v="1"/>
    <m/>
    <m/>
    <m/>
    <m/>
    <m/>
    <m/>
    <n v="1"/>
    <x v="2"/>
    <s v=" D"/>
    <n v="2024"/>
    <n v="9710"/>
    <s v="C"/>
    <d v="2024-05-23T00:00:00"/>
    <d v="2024-05-15T00:00:00"/>
    <m/>
    <s v=" Certa, liquida ed esigibile"/>
    <m/>
    <s v="Azienda"/>
    <s v="FPI01 ISTRUT-CONTAB E FLUSSI FINANZ"/>
    <s v=" "/>
    <n v="701110210"/>
    <n v="2"/>
    <s v="bonifico"/>
    <n v="265"/>
    <n v="265"/>
    <n v="265"/>
    <n v="0"/>
    <n v="0"/>
  </r>
  <r>
    <n v="7"/>
    <s v="3FE"/>
    <n v="2024"/>
    <n v="24909"/>
    <n v="1"/>
    <s v="FT"/>
    <d v="2024-06-29T00:00:00"/>
    <d v="2024-05-08T00:00:00"/>
    <n v="9551"/>
    <x v="1170"/>
    <s v="VIA VIPITENO, 4-20128-MILANO-MI"/>
    <s v="#12268050155"/>
    <s v="#04785851009"/>
    <n v="814"/>
    <n v="814"/>
    <n v="204510010"/>
    <m/>
    <m/>
    <m/>
    <n v="9011500002"/>
    <d v="2024-04-30T00:00:00"/>
    <n v="12016173339"/>
    <s v="ASST_PG_FE.2024.0076760"/>
    <d v="2024-04-30T00:00:00"/>
    <s v="CONTRIBUTO CONAI ASSOLTO OVE DOVUTO Se la presente 26461"/>
    <d v="2024-05-08T00:00:00"/>
    <n v="2024"/>
    <n v="65"/>
    <n v="1"/>
    <m/>
    <m/>
    <m/>
    <m/>
    <m/>
    <m/>
    <n v="1"/>
    <x v="3"/>
    <s v=" D"/>
    <n v="2024"/>
    <n v="9710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814"/>
    <n v="814"/>
    <n v="814"/>
    <n v="0"/>
    <n v="0"/>
  </r>
  <r>
    <n v="7"/>
    <s v="3FE"/>
    <n v="2024"/>
    <n v="24910"/>
    <n v="1"/>
    <s v="FT"/>
    <d v="2024-06-29T00:00:00"/>
    <d v="2024-05-08T00:00:00"/>
    <n v="9551"/>
    <x v="1170"/>
    <s v="VIA VIPITENO, 4-20128-MILANO-MI"/>
    <s v="#12268050155"/>
    <s v="#04785851009"/>
    <n v="500"/>
    <n v="500"/>
    <n v="204510010"/>
    <m/>
    <m/>
    <m/>
    <n v="9011500003"/>
    <d v="2024-04-30T00:00:00"/>
    <n v="12016207256"/>
    <s v="ASST_PG_FE.2024.0076984"/>
    <d v="2024-04-30T00:00:00"/>
    <s v="CONTRIBUTO CONAI ASSOLTO OVE DOVUTO Se la presente 25064"/>
    <d v="2024-05-08T00:00:00"/>
    <n v="2024"/>
    <n v="65"/>
    <n v="1"/>
    <m/>
    <m/>
    <m/>
    <m/>
    <m/>
    <m/>
    <n v="1"/>
    <x v="3"/>
    <s v=" D"/>
    <n v="2024"/>
    <n v="9710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500"/>
    <n v="500"/>
    <n v="500"/>
    <n v="0"/>
    <n v="0"/>
  </r>
  <r>
    <n v="7"/>
    <s v="3FE"/>
    <n v="2024"/>
    <n v="24911"/>
    <n v="1"/>
    <s v="FT"/>
    <d v="2024-06-29T00:00:00"/>
    <d v="2024-05-08T00:00:00"/>
    <n v="9551"/>
    <x v="1170"/>
    <s v="VIA VIPITENO, 4-20128-MILANO-MI"/>
    <s v="#12268050155"/>
    <s v="#04785851009"/>
    <n v="390"/>
    <n v="390"/>
    <n v="204510010"/>
    <m/>
    <m/>
    <m/>
    <n v="9011500004"/>
    <d v="2024-04-30T00:00:00"/>
    <n v="12016174839"/>
    <s v="ASST_PG_FE.2024.0076773"/>
    <d v="2024-04-30T00:00:00"/>
    <s v="CONTRIBUTO CONAI ASSOLTO OVE DOVUTO 27246"/>
    <d v="2024-05-08T00:00:00"/>
    <n v="2024"/>
    <n v="65"/>
    <n v="1"/>
    <m/>
    <m/>
    <m/>
    <m/>
    <m/>
    <m/>
    <n v="1"/>
    <x v="3"/>
    <s v=" D"/>
    <n v="2024"/>
    <n v="9710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390"/>
    <n v="390"/>
    <n v="390"/>
    <n v="0"/>
    <n v="0"/>
  </r>
  <r>
    <n v="7"/>
    <s v="3FE"/>
    <n v="2024"/>
    <n v="26423"/>
    <n v="1"/>
    <s v="FT"/>
    <d v="2024-07-05T00:00:00"/>
    <d v="2024-05-15T00:00:00"/>
    <n v="9551"/>
    <x v="1170"/>
    <s v="VIA VIPITENO, 4-20128-MILANO-MI"/>
    <s v="#12268050155"/>
    <s v="#04785851009"/>
    <n v="59182.02"/>
    <n v="59182.02"/>
    <n v="204510010"/>
    <m/>
    <m/>
    <m/>
    <n v="9011500124"/>
    <d v="2024-05-06T00:00:00"/>
    <n v="12047682317"/>
    <s v="ASST_PG_FE.2024.0080425"/>
    <d v="2024-05-06T00:00:00"/>
    <n v="78711"/>
    <d v="2024-05-15T00:00:00"/>
    <n v="2023"/>
    <n v="65"/>
    <n v="1"/>
    <m/>
    <m/>
    <m/>
    <m/>
    <m/>
    <m/>
    <n v="1"/>
    <x v="3"/>
    <s v=" D"/>
    <n v="2024"/>
    <n v="10249"/>
    <s v="C"/>
    <d v="2024-06-11T00:00:00"/>
    <d v="2024-05-22T00:00:00"/>
    <m/>
    <s v=" Certa, liquida ed esigibile"/>
    <m/>
    <s v="Azienda"/>
    <s v="FPI01 ISTRUT-CONTAB E FLUSSI FINANZ"/>
    <s v=" "/>
    <n v="701130090"/>
    <n v="2"/>
    <s v="bonifico"/>
    <n v="59182.02"/>
    <n v="59182.02"/>
    <n v="59182.02"/>
    <n v="0"/>
    <n v="0"/>
  </r>
  <r>
    <n v="7"/>
    <s v="3FE"/>
    <n v="2024"/>
    <n v="26221"/>
    <n v="1"/>
    <s v="FT"/>
    <d v="2024-07-06T00:00:00"/>
    <d v="2024-05-14T00:00:00"/>
    <n v="9551"/>
    <x v="1170"/>
    <s v="VIA VIPITENO, 4-20128-MILANO-MI"/>
    <s v="#12268050155"/>
    <s v="#04785851009"/>
    <n v="6000"/>
    <n v="6000"/>
    <n v="204510010"/>
    <m/>
    <m/>
    <m/>
    <n v="9011500575"/>
    <d v="2024-05-07T00:00:00"/>
    <n v="12056244295"/>
    <s v="ASST_PG_FE.2024.0080880"/>
    <d v="2024-05-07T00:00:00"/>
    <s v="CONTRIBUTO CONAI ASSOLTO OVE DOVUTO Se25064"/>
    <d v="2024-05-14T00:00:00"/>
    <n v="2024"/>
    <n v="65"/>
    <n v="1"/>
    <m/>
    <m/>
    <m/>
    <m/>
    <m/>
    <m/>
    <n v="1"/>
    <x v="3"/>
    <s v=" D"/>
    <n v="2024"/>
    <n v="10249"/>
    <s v="C"/>
    <d v="2024-06-11T00:00:00"/>
    <d v="2024-05-22T00:00:00"/>
    <m/>
    <s v=" Certa, liquida ed esigibile"/>
    <m/>
    <s v="Azienda"/>
    <s v="FPI01 ISTRUT-CONTAB E FLUSSI FINANZ"/>
    <s v=" "/>
    <n v="701130090"/>
    <n v="2"/>
    <s v="bonifico"/>
    <n v="6000"/>
    <n v="6000"/>
    <n v="6000"/>
    <n v="0"/>
    <n v="0"/>
  </r>
  <r>
    <n v="7"/>
    <s v="3FE"/>
    <n v="2024"/>
    <n v="26222"/>
    <n v="1"/>
    <s v="FT"/>
    <d v="2024-07-06T00:00:00"/>
    <d v="2024-05-14T00:00:00"/>
    <n v="9551"/>
    <x v="1170"/>
    <s v="VIA VIPITENO, 4-20128-MILANO-MI"/>
    <s v="#12268050155"/>
    <s v="#04785851009"/>
    <n v="47236.18"/>
    <n v="47236.18"/>
    <n v="204510010"/>
    <m/>
    <m/>
    <m/>
    <n v="9011500576"/>
    <d v="2024-05-07T00:00:00"/>
    <n v="12056244754"/>
    <s v="ASST_PG_FE.2024.0080849"/>
    <d v="2024-05-07T00:00:00"/>
    <s v="CONTRIBUTO CONAI ASSOLTO OVE DOVUTO Se la presente 27919"/>
    <d v="2024-05-14T00:00:00"/>
    <n v="2024"/>
    <n v="65"/>
    <n v="1"/>
    <m/>
    <m/>
    <m/>
    <m/>
    <m/>
    <m/>
    <n v="1"/>
    <x v="3"/>
    <s v=" D"/>
    <n v="2024"/>
    <n v="10249"/>
    <s v="C"/>
    <d v="2024-06-11T00:00:00"/>
    <d v="2024-05-22T00:00:00"/>
    <m/>
    <s v=" Certa, liquida ed esigibile"/>
    <m/>
    <s v="Azienda"/>
    <s v="FPI01 ISTRUT-CONTAB E FLUSSI FINANZ"/>
    <s v=" "/>
    <n v="701130090"/>
    <n v="2"/>
    <s v="bonifico"/>
    <n v="47236.18"/>
    <n v="47236.18"/>
    <n v="47236.18"/>
    <n v="0"/>
    <n v="0"/>
  </r>
  <r>
    <n v="7"/>
    <s v="3FE"/>
    <n v="2024"/>
    <n v="26223"/>
    <n v="1"/>
    <s v="FT"/>
    <d v="2024-07-06T00:00:00"/>
    <d v="2024-05-14T00:00:00"/>
    <n v="9551"/>
    <x v="1170"/>
    <s v="VIA VIPITENO, 4-20128-MILANO-MI"/>
    <s v="#12268050155"/>
    <s v="#04785851009"/>
    <n v="2520"/>
    <n v="2520"/>
    <n v="204510010"/>
    <m/>
    <m/>
    <m/>
    <n v="9011500577"/>
    <d v="2024-05-07T00:00:00"/>
    <n v="12056248305"/>
    <s v="ASST_PG_FE.2024.0080846"/>
    <d v="2024-05-07T00:00:00"/>
    <s v="CONTRIBUTO CONAI ASSOLTO OVE DOVUTO Se la presente fattura e relativa a   cessi"/>
    <d v="2024-05-14T00:00:00"/>
    <n v="2024"/>
    <n v="65"/>
    <n v="1"/>
    <m/>
    <m/>
    <m/>
    <m/>
    <m/>
    <m/>
    <n v="1"/>
    <x v="3"/>
    <s v=" D"/>
    <n v="2024"/>
    <n v="10249"/>
    <s v="C"/>
    <d v="2024-06-11T00:00:00"/>
    <d v="2024-05-22T00:00:00"/>
    <m/>
    <s v=" Certa, liquida ed esigibile"/>
    <m/>
    <s v="Azienda"/>
    <s v="FPI01 ISTRUT-CONTAB E FLUSSI FINANZ"/>
    <s v=" "/>
    <n v="701130090"/>
    <n v="2"/>
    <s v="bonifico"/>
    <n v="2520"/>
    <n v="2520"/>
    <n v="2520"/>
    <n v="0"/>
    <n v="0"/>
  </r>
  <r>
    <n v="7"/>
    <s v="3FE"/>
    <n v="2024"/>
    <n v="26224"/>
    <n v="1"/>
    <s v="FT"/>
    <d v="2024-07-06T00:00:00"/>
    <d v="2024-05-14T00:00:00"/>
    <n v="9551"/>
    <x v="1170"/>
    <s v="VIA VIPITENO, 4-20128-MILANO-MI"/>
    <s v="#12268050155"/>
    <s v="#04785851009"/>
    <n v="325"/>
    <n v="325"/>
    <n v="204510010"/>
    <m/>
    <m/>
    <m/>
    <n v="9011500578"/>
    <d v="2024-05-07T00:00:00"/>
    <n v="12056247213"/>
    <s v="ASST_PG_FE.2024.0080850"/>
    <d v="2024-05-07T00:00:00"/>
    <s v="CONTRIBUTO CONAI ASSOLTO OVE DOVUTO Se la presente 28468"/>
    <d v="2024-05-14T00:00:00"/>
    <n v="2024"/>
    <n v="65"/>
    <n v="1"/>
    <m/>
    <m/>
    <m/>
    <m/>
    <m/>
    <m/>
    <n v="1"/>
    <x v="3"/>
    <s v=" D"/>
    <n v="2024"/>
    <n v="10249"/>
    <s v="C"/>
    <d v="2024-06-11T00:00:00"/>
    <d v="2024-05-22T00:00:00"/>
    <m/>
    <s v=" Certa, liquida ed esigibile"/>
    <m/>
    <s v="Azienda"/>
    <s v="FPI01 ISTRUT-CONTAB E FLUSSI FINANZ"/>
    <s v=" "/>
    <n v="701130090"/>
    <n v="2"/>
    <s v="bonifico"/>
    <n v="325"/>
    <n v="325"/>
    <n v="325"/>
    <n v="0"/>
    <n v="0"/>
  </r>
  <r>
    <n v="7"/>
    <s v="3FE"/>
    <n v="2024"/>
    <n v="26225"/>
    <n v="1"/>
    <s v="FT"/>
    <d v="2024-07-06T00:00:00"/>
    <d v="2024-05-14T00:00:00"/>
    <n v="9551"/>
    <x v="1170"/>
    <s v="VIA VIPITENO, 4-20128-MILANO-MI"/>
    <s v="#12268050155"/>
    <s v="#04785851009"/>
    <n v="164.15"/>
    <n v="164.15"/>
    <n v="204510010"/>
    <m/>
    <m/>
    <m/>
    <n v="9011500579"/>
    <d v="2024-05-07T00:00:00"/>
    <n v="12056254011"/>
    <s v="ASST_PG_FE.2024.0080851"/>
    <d v="2024-05-07T00:00:00"/>
    <s v="CONTRIBUTO CONAI ASSOLTO OVE DOVUTO Se la presente 28513"/>
    <d v="2024-05-14T00:00:00"/>
    <n v="2024"/>
    <n v="65"/>
    <n v="1"/>
    <m/>
    <m/>
    <m/>
    <m/>
    <m/>
    <m/>
    <n v="1"/>
    <x v="3"/>
    <s v=" D"/>
    <n v="2024"/>
    <n v="10249"/>
    <s v="C"/>
    <d v="2024-06-11T00:00:00"/>
    <d v="2024-05-22T00:00:00"/>
    <m/>
    <s v=" Certa, liquida ed esigibile"/>
    <m/>
    <s v="Azienda"/>
    <s v="FPI01 ISTRUT-CONTAB E FLUSSI FINANZ"/>
    <s v=" "/>
    <n v="701130090"/>
    <n v="2"/>
    <s v="bonifico"/>
    <n v="164.15"/>
    <n v="164.15"/>
    <n v="164.15"/>
    <n v="0"/>
    <n v="0"/>
  </r>
  <r>
    <n v="7"/>
    <s v="3FE"/>
    <n v="2024"/>
    <n v="26171"/>
    <n v="1"/>
    <s v="FT"/>
    <d v="2024-07-12T00:00:00"/>
    <d v="2024-05-14T00:00:00"/>
    <n v="9551"/>
    <x v="1170"/>
    <s v="VIA VIPITENO, 4-20128-MILANO-MI"/>
    <s v="#12268050155"/>
    <s v="#04785851009"/>
    <n v="1680"/>
    <n v="1680"/>
    <n v="204510010"/>
    <m/>
    <m/>
    <m/>
    <n v="9011501318"/>
    <d v="2024-05-13T00:00:00"/>
    <n v="12106945416"/>
    <s v="ASST_PG_FE.2024.0085269"/>
    <d v="2024-05-13T00:00:00"/>
    <n v="29249"/>
    <d v="2024-05-14T00:00:00"/>
    <n v="2024"/>
    <n v="65"/>
    <n v="1"/>
    <m/>
    <m/>
    <m/>
    <m/>
    <m/>
    <m/>
    <n v="1"/>
    <x v="3"/>
    <s v=" D"/>
    <n v="2024"/>
    <n v="10249"/>
    <s v="C"/>
    <d v="2024-06-11T00:00:00"/>
    <d v="2024-05-22T00:00:00"/>
    <m/>
    <s v=" Certa, liquida ed esigibile"/>
    <m/>
    <s v="Azienda"/>
    <s v="FPI01 ISTRUT-CONTAB E FLUSSI FINANZ"/>
    <s v=" "/>
    <n v="701130090"/>
    <n v="2"/>
    <s v="bonifico"/>
    <n v="1680"/>
    <n v="1680"/>
    <n v="1680"/>
    <n v="0"/>
    <n v="0"/>
  </r>
  <r>
    <n v="7"/>
    <s v="3FE"/>
    <n v="2024"/>
    <n v="26173"/>
    <n v="1"/>
    <s v="FT"/>
    <d v="2024-07-12T00:00:00"/>
    <d v="2024-05-14T00:00:00"/>
    <n v="9551"/>
    <x v="1170"/>
    <s v="VIA VIPITENO, 4-20128-MILANO-MI"/>
    <s v="#12268050155"/>
    <s v="#04785851009"/>
    <n v="2230"/>
    <n v="2230"/>
    <n v="204510010"/>
    <m/>
    <m/>
    <m/>
    <n v="9011501317"/>
    <d v="2024-05-13T00:00:00"/>
    <n v="12106945681"/>
    <s v="ASST_PG_FE.2024.0085282"/>
    <d v="2024-05-13T00:00:00"/>
    <n v="29462"/>
    <d v="2024-05-14T00:00:00"/>
    <n v="2024"/>
    <n v="65"/>
    <n v="1"/>
    <m/>
    <m/>
    <m/>
    <m/>
    <m/>
    <m/>
    <n v="1"/>
    <x v="3"/>
    <s v=" D"/>
    <n v="2024"/>
    <n v="10249"/>
    <s v="C"/>
    <d v="2024-06-11T00:00:00"/>
    <d v="2024-05-22T00:00:00"/>
    <m/>
    <s v=" Certa, liquida ed esigibile"/>
    <m/>
    <s v="Azienda"/>
    <s v="FPI01 ISTRUT-CONTAB E FLUSSI FINANZ"/>
    <s v=" "/>
    <n v="701130090"/>
    <n v="2"/>
    <s v="bonifico"/>
    <n v="2230"/>
    <n v="2230"/>
    <n v="2230"/>
    <n v="0"/>
    <n v="0"/>
  </r>
  <r>
    <n v="7"/>
    <s v="3FE"/>
    <n v="2024"/>
    <n v="26174"/>
    <n v="1"/>
    <s v="FT"/>
    <d v="2024-07-12T00:00:00"/>
    <d v="2024-05-14T00:00:00"/>
    <n v="9551"/>
    <x v="1170"/>
    <s v="VIA VIPITENO, 4-20128-MILANO-MI"/>
    <s v="#12268050155"/>
    <s v="#04785851009"/>
    <n v="240"/>
    <n v="240"/>
    <n v="204510010"/>
    <m/>
    <m/>
    <m/>
    <n v="9011501316"/>
    <d v="2024-05-13T00:00:00"/>
    <n v="12106945504"/>
    <s v="ASST_PG_FE.2024.0085268"/>
    <d v="2024-05-13T00:00:00"/>
    <n v="29190"/>
    <d v="2024-05-14T00:00:00"/>
    <n v="2024"/>
    <n v="65"/>
    <n v="1"/>
    <m/>
    <m/>
    <m/>
    <m/>
    <m/>
    <m/>
    <n v="1"/>
    <x v="3"/>
    <s v=" D"/>
    <n v="2024"/>
    <n v="10249"/>
    <s v="C"/>
    <d v="2024-06-11T00:00:00"/>
    <d v="2024-05-22T00:00:00"/>
    <m/>
    <s v=" Certa, liquida ed esigibile"/>
    <m/>
    <s v="Azienda"/>
    <s v="FPI01 ISTRUT-CONTAB E FLUSSI FINANZ"/>
    <s v=" "/>
    <n v="701130090"/>
    <n v="2"/>
    <s v="bonifico"/>
    <n v="240"/>
    <n v="240"/>
    <n v="240"/>
    <n v="0"/>
    <n v="0"/>
  </r>
  <r>
    <n v="7"/>
    <s v="3FE"/>
    <n v="2024"/>
    <n v="26175"/>
    <n v="1"/>
    <s v="FT"/>
    <d v="2024-07-12T00:00:00"/>
    <d v="2024-05-14T00:00:00"/>
    <n v="9551"/>
    <x v="1170"/>
    <s v="VIA VIPITENO, 4-20128-MILANO-MI"/>
    <s v="#12268050155"/>
    <s v="#04785851009"/>
    <n v="7940"/>
    <n v="7940"/>
    <n v="204510010"/>
    <m/>
    <m/>
    <m/>
    <n v="9011501314"/>
    <d v="2024-05-13T00:00:00"/>
    <n v="12106917083"/>
    <s v="ASST_PG_FE.2024.0085262"/>
    <d v="2024-05-13T00:00:00"/>
    <n v="29019"/>
    <d v="2024-05-14T00:00:00"/>
    <n v="2024"/>
    <n v="65"/>
    <n v="1"/>
    <m/>
    <m/>
    <m/>
    <m/>
    <m/>
    <m/>
    <n v="1"/>
    <x v="3"/>
    <s v=" D"/>
    <n v="2024"/>
    <n v="10249"/>
    <s v="C"/>
    <d v="2024-06-11T00:00:00"/>
    <d v="2024-05-22T00:00:00"/>
    <m/>
    <s v=" Certa, liquida ed esigibile"/>
    <m/>
    <s v="Azienda"/>
    <s v="FPI01 ISTRUT-CONTAB E FLUSSI FINANZ"/>
    <s v=" "/>
    <n v="701130090"/>
    <n v="2"/>
    <s v="bonifico"/>
    <n v="7940"/>
    <n v="7940"/>
    <n v="7940"/>
    <n v="0"/>
    <n v="0"/>
  </r>
  <r>
    <n v="7"/>
    <s v="3FE"/>
    <n v="2024"/>
    <n v="26187"/>
    <n v="1"/>
    <s v="FT"/>
    <d v="2024-07-12T00:00:00"/>
    <d v="2024-05-14T00:00:00"/>
    <n v="9551"/>
    <x v="1170"/>
    <s v="VIA VIPITENO, 4-20128-MILANO-MI"/>
    <s v="#12268050155"/>
    <s v="#04785851009"/>
    <n v="6392.36"/>
    <n v="6392.36"/>
    <n v="204510010"/>
    <m/>
    <m/>
    <m/>
    <n v="9011501313"/>
    <d v="2024-05-13T00:00:00"/>
    <n v="12106945383"/>
    <s v="ASST_PG_FE.2024.0085284"/>
    <d v="2024-05-13T00:00:00"/>
    <n v="29001"/>
    <d v="2024-05-14T00:00:00"/>
    <n v="2024"/>
    <n v="65"/>
    <n v="1"/>
    <m/>
    <m/>
    <m/>
    <m/>
    <m/>
    <m/>
    <n v="1"/>
    <x v="3"/>
    <s v=" D"/>
    <n v="2024"/>
    <n v="10249"/>
    <s v="C"/>
    <d v="2024-06-11T00:00:00"/>
    <d v="2024-05-22T00:00:00"/>
    <m/>
    <s v=" Certa, liquida ed esigibile"/>
    <m/>
    <s v="Azienda"/>
    <s v="FPI01 ISTRUT-CONTAB E FLUSSI FINANZ"/>
    <s v=" "/>
    <n v="701130090"/>
    <n v="2"/>
    <s v="bonifico"/>
    <n v="6392.36"/>
    <n v="6392.36"/>
    <n v="6392.36"/>
    <n v="0"/>
    <n v="0"/>
  </r>
  <r>
    <n v="7"/>
    <s v="3FE"/>
    <n v="2024"/>
    <n v="26188"/>
    <n v="1"/>
    <s v="FT"/>
    <d v="2024-07-12T00:00:00"/>
    <d v="2024-05-14T00:00:00"/>
    <n v="9551"/>
    <x v="1170"/>
    <s v="VIA VIPITENO, 4-20128-MILANO-MI"/>
    <s v="#12268050155"/>
    <s v="#04785851009"/>
    <n v="1000"/>
    <n v="1000"/>
    <n v="204510010"/>
    <m/>
    <m/>
    <m/>
    <n v="9011501315"/>
    <d v="2024-05-13T00:00:00"/>
    <n v="12106917375"/>
    <s v="ASST_PG_FE.2024.0085271"/>
    <d v="2024-05-13T00:00:00"/>
    <n v="27939"/>
    <d v="2024-05-14T00:00:00"/>
    <n v="2024"/>
    <n v="65"/>
    <n v="1"/>
    <m/>
    <m/>
    <m/>
    <m/>
    <m/>
    <m/>
    <n v="1"/>
    <x v="3"/>
    <s v=" D"/>
    <n v="2024"/>
    <n v="10249"/>
    <s v="C"/>
    <d v="2024-06-11T00:00:00"/>
    <d v="2024-05-22T00:00:00"/>
    <m/>
    <s v=" Certa, liquida ed esigibile"/>
    <m/>
    <s v="Azienda"/>
    <s v="FPI01 ISTRUT-CONTAB E FLUSSI FINANZ"/>
    <s v=" "/>
    <n v="701130090"/>
    <n v="2"/>
    <s v="bonifico"/>
    <n v="1000"/>
    <n v="1000"/>
    <n v="1000"/>
    <n v="0"/>
    <n v="0"/>
  </r>
  <r>
    <n v="7"/>
    <s v="3FE"/>
    <n v="2024"/>
    <n v="26294"/>
    <n v="1"/>
    <s v="FT"/>
    <d v="2024-07-12T00:00:00"/>
    <d v="2024-05-14T00:00:00"/>
    <n v="9551"/>
    <x v="1170"/>
    <s v="VIA VIPITENO, 4-20128-MILANO-MI"/>
    <s v="#12268050155"/>
    <s v="#04785851009"/>
    <n v="21500"/>
    <n v="21500"/>
    <n v="204510010"/>
    <m/>
    <m/>
    <m/>
    <n v="9011501349"/>
    <d v="2024-05-13T00:00:00"/>
    <n v="12110676016"/>
    <s v="ASST_PG_FE.2024.0085668"/>
    <d v="2024-05-13T00:00:00"/>
    <s v="3823/24 OK PNRR                         COLLAUDO OK V DOC ALL"/>
    <d v="2024-05-14T00:00:00"/>
    <n v="2024"/>
    <n v="675"/>
    <n v="1"/>
    <m/>
    <m/>
    <m/>
    <m/>
    <m/>
    <m/>
    <n v="1"/>
    <x v="17"/>
    <s v=" D"/>
    <n v="2024"/>
    <n v="10205"/>
    <s v="C"/>
    <d v="2024-06-06T00:00:00"/>
    <d v="2024-05-21T00:00:00"/>
    <m/>
    <s v=" Certa, liquida ed esigibile"/>
    <m/>
    <s v="Azienda"/>
    <s v="FPI13 ISTRUTTORIA - INGEGNERIA CLINICA"/>
    <s v=" "/>
    <n v="102240010"/>
    <n v="2"/>
    <s v="bonifico"/>
    <n v="21500"/>
    <n v="21500"/>
    <n v="21500"/>
    <n v="0"/>
    <n v="0"/>
  </r>
  <r>
    <n v="7"/>
    <s v="3FE"/>
    <n v="2024"/>
    <n v="27261"/>
    <n v="1"/>
    <s v="FT"/>
    <d v="2024-07-16T00:00:00"/>
    <d v="2024-05-20T00:00:00"/>
    <n v="9551"/>
    <x v="1170"/>
    <s v="VIA VIPITENO, 4-20128-MILANO-MI"/>
    <s v="#12268050155"/>
    <s v="#04785851009"/>
    <n v="94"/>
    <n v="94"/>
    <n v="204510010"/>
    <m/>
    <m/>
    <m/>
    <n v="9011498969"/>
    <d v="2024-04-18T00:00:00"/>
    <n v="12147656345"/>
    <s v="ASST_PG_FE.2024.0088633"/>
    <d v="2024-05-17T00:00:00"/>
    <n v="24787"/>
    <d v="2024-05-20T00:00:00"/>
    <n v="2024"/>
    <n v="65"/>
    <n v="1"/>
    <m/>
    <m/>
    <m/>
    <m/>
    <m/>
    <m/>
    <n v="1"/>
    <x v="3"/>
    <s v=" D"/>
    <n v="2024"/>
    <n v="11221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94"/>
    <n v="94"/>
    <n v="94"/>
    <n v="0"/>
    <n v="0"/>
  </r>
  <r>
    <n v="7"/>
    <s v="3FE"/>
    <n v="2024"/>
    <n v="27262"/>
    <n v="1"/>
    <s v="FT"/>
    <d v="2024-07-16T00:00:00"/>
    <d v="2024-05-20T00:00:00"/>
    <n v="9551"/>
    <x v="1170"/>
    <s v="VIA VIPITENO, 4-20128-MILANO-MI"/>
    <s v="#12268050155"/>
    <s v="#04785851009"/>
    <n v="1893.26"/>
    <n v="1893.26"/>
    <n v="204510010"/>
    <m/>
    <m/>
    <m/>
    <n v="9011501847"/>
    <d v="2024-05-16T00:00:00"/>
    <n v="12147843224"/>
    <s v="ASST_PG_FE.2024.0088483"/>
    <d v="2024-05-17T00:00:00"/>
    <n v="2854"/>
    <d v="2024-05-20T00:00:00"/>
    <n v="2024"/>
    <n v="65"/>
    <n v="1"/>
    <m/>
    <m/>
    <m/>
    <m/>
    <m/>
    <m/>
    <n v="1"/>
    <x v="3"/>
    <s v=" D"/>
    <n v="2024"/>
    <n v="11221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1893.26"/>
    <n v="1893.26"/>
    <n v="1893.26"/>
    <n v="0"/>
    <n v="0"/>
  </r>
  <r>
    <n v="7"/>
    <s v="3FE"/>
    <n v="2024"/>
    <n v="27277"/>
    <n v="1"/>
    <s v="FT"/>
    <d v="2024-07-16T00:00:00"/>
    <d v="2024-05-20T00:00:00"/>
    <n v="9551"/>
    <x v="1170"/>
    <s v="VIA VIPITENO, 4-20128-MILANO-MI"/>
    <s v="#12268050155"/>
    <s v="#04785851009"/>
    <n v="104995.8"/>
    <n v="104995.8"/>
    <n v="204510010"/>
    <m/>
    <m/>
    <m/>
    <n v="9011501850"/>
    <d v="2024-05-16T00:00:00"/>
    <n v="12147842736"/>
    <s v="ASST_PG_FE.2024.0088536"/>
    <d v="2024-05-17T00:00:00"/>
    <n v="31015"/>
    <d v="2024-05-20T00:00:00"/>
    <n v="2024"/>
    <n v="65"/>
    <n v="1"/>
    <m/>
    <m/>
    <m/>
    <m/>
    <m/>
    <m/>
    <n v="1"/>
    <x v="3"/>
    <s v=" D"/>
    <n v="2024"/>
    <n v="11221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104995.8"/>
    <n v="104995.8"/>
    <n v="104995.8"/>
    <n v="0"/>
    <n v="0"/>
  </r>
  <r>
    <n v="7"/>
    <s v="3FE"/>
    <n v="2024"/>
    <n v="27279"/>
    <n v="1"/>
    <s v="FT"/>
    <d v="2024-07-16T00:00:00"/>
    <d v="2024-05-20T00:00:00"/>
    <n v="9551"/>
    <x v="1170"/>
    <s v="VIA VIPITENO, 4-20128-MILANO-MI"/>
    <s v="#12268050155"/>
    <s v="#04785851009"/>
    <n v="164.15"/>
    <n v="164.15"/>
    <n v="204510010"/>
    <m/>
    <m/>
    <m/>
    <n v="9011501851"/>
    <d v="2024-05-16T00:00:00"/>
    <n v="12147844248"/>
    <s v="ASST_PG_FE.2024.0088638"/>
    <d v="2024-05-17T00:00:00"/>
    <n v="31317"/>
    <d v="2024-05-20T00:00:00"/>
    <n v="2024"/>
    <n v="65"/>
    <n v="1"/>
    <m/>
    <m/>
    <m/>
    <m/>
    <m/>
    <m/>
    <n v="1"/>
    <x v="3"/>
    <s v=" D"/>
    <n v="2024"/>
    <n v="11221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164.15"/>
    <n v="164.15"/>
    <n v="164.15"/>
    <n v="0"/>
    <n v="0"/>
  </r>
  <r>
    <n v="7"/>
    <s v="3FE"/>
    <n v="2024"/>
    <n v="27281"/>
    <n v="1"/>
    <s v="FT"/>
    <d v="2024-07-16T00:00:00"/>
    <d v="2024-05-20T00:00:00"/>
    <n v="9551"/>
    <x v="1170"/>
    <s v="VIA VIPITENO, 4-20128-MILANO-MI"/>
    <s v="#12268050155"/>
    <s v="#04785851009"/>
    <n v="5040"/>
    <n v="5040"/>
    <n v="204510010"/>
    <m/>
    <m/>
    <m/>
    <n v="9011502070"/>
    <d v="2024-05-17T00:00:00"/>
    <n v="12147657743"/>
    <s v="ASST_PG_FE.2024.0088587"/>
    <d v="2024-05-17T00:00:00"/>
    <n v="29249"/>
    <d v="2024-05-20T00:00:00"/>
    <n v="2024"/>
    <n v="65"/>
    <n v="1"/>
    <m/>
    <m/>
    <m/>
    <m/>
    <m/>
    <m/>
    <n v="1"/>
    <x v="3"/>
    <s v=" D"/>
    <n v="2024"/>
    <n v="11221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5040"/>
    <n v="5040"/>
    <n v="5040"/>
    <n v="0"/>
    <n v="0"/>
  </r>
  <r>
    <n v="7"/>
    <s v="3FE"/>
    <n v="2024"/>
    <n v="27283"/>
    <n v="1"/>
    <s v="FT"/>
    <d v="2024-07-16T00:00:00"/>
    <d v="2024-05-20T00:00:00"/>
    <n v="9551"/>
    <x v="1170"/>
    <s v="VIA VIPITENO, 4-20128-MILANO-MI"/>
    <s v="#12268050155"/>
    <s v="#04785851009"/>
    <n v="2500"/>
    <n v="2500"/>
    <n v="204510010"/>
    <m/>
    <m/>
    <m/>
    <n v="9011502071"/>
    <d v="2024-05-17T00:00:00"/>
    <n v="12147657027"/>
    <s v="ASST_PG_FE.2024.0088497"/>
    <d v="2024-05-17T00:00:00"/>
    <n v="31271"/>
    <d v="2024-05-20T00:00:00"/>
    <n v="2024"/>
    <n v="65"/>
    <n v="1"/>
    <m/>
    <m/>
    <m/>
    <m/>
    <m/>
    <m/>
    <n v="1"/>
    <x v="3"/>
    <s v=" D"/>
    <n v="2024"/>
    <n v="11221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2500"/>
    <n v="2500"/>
    <n v="2500"/>
    <n v="0"/>
    <n v="0"/>
  </r>
  <r>
    <n v="7"/>
    <s v="3FE"/>
    <n v="2024"/>
    <n v="27263"/>
    <n v="1"/>
    <s v="FT"/>
    <d v="2024-07-17T00:00:00"/>
    <d v="2024-05-20T00:00:00"/>
    <n v="9551"/>
    <x v="1170"/>
    <s v="VIA VIPITENO, 4-20128-MILANO-MI"/>
    <s v="#12268050155"/>
    <s v="#04785851009"/>
    <n v="12000"/>
    <n v="12000"/>
    <n v="204510010"/>
    <m/>
    <m/>
    <m/>
    <n v="9011501848"/>
    <d v="2024-05-16T00:00:00"/>
    <n v="12147842593"/>
    <s v="ASST_PG_FE.2024.0088727"/>
    <d v="2024-05-18T00:00:00"/>
    <n v="2854"/>
    <d v="2024-05-20T00:00:00"/>
    <n v="2024"/>
    <n v="65"/>
    <n v="1"/>
    <m/>
    <m/>
    <m/>
    <m/>
    <m/>
    <m/>
    <n v="1"/>
    <x v="3"/>
    <s v=" D"/>
    <n v="2024"/>
    <n v="11221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12000"/>
    <n v="12000"/>
    <n v="12000"/>
    <n v="0"/>
    <n v="0"/>
  </r>
  <r>
    <n v="7"/>
    <s v="3FE"/>
    <n v="2024"/>
    <n v="27264"/>
    <n v="1"/>
    <s v="FT"/>
    <d v="2024-07-17T00:00:00"/>
    <d v="2024-05-20T00:00:00"/>
    <n v="9551"/>
    <x v="1170"/>
    <s v="VIA VIPITENO, 4-20128-MILANO-MI"/>
    <s v="#12268050155"/>
    <s v="#04785851009"/>
    <n v="2550"/>
    <n v="2550"/>
    <n v="204510010"/>
    <m/>
    <m/>
    <m/>
    <n v="9011501849"/>
    <d v="2024-05-16T00:00:00"/>
    <n v="12147843567"/>
    <s v="ASST_PG_FE.2024.0088687"/>
    <d v="2024-05-18T00:00:00"/>
    <n v="12883"/>
    <d v="2024-05-20T00:00:00"/>
    <n v="2024"/>
    <n v="65"/>
    <n v="1"/>
    <m/>
    <m/>
    <m/>
    <m/>
    <m/>
    <m/>
    <n v="1"/>
    <x v="3"/>
    <s v=" D"/>
    <n v="2024"/>
    <n v="11221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2550"/>
    <n v="2550"/>
    <n v="2550"/>
    <n v="0"/>
    <n v="0"/>
  </r>
  <r>
    <n v="7"/>
    <s v="3FE"/>
    <n v="2024"/>
    <n v="27669"/>
    <n v="1"/>
    <s v="FT"/>
    <d v="2024-07-19T00:00:00"/>
    <d v="2024-05-21T00:00:00"/>
    <n v="9551"/>
    <x v="1170"/>
    <s v="VIA VIPITENO, 4-20128-MILANO-MI"/>
    <s v="#12268050155"/>
    <s v="#04785851009"/>
    <n v="73756.97"/>
    <n v="73756.97"/>
    <n v="204510010"/>
    <m/>
    <m/>
    <m/>
    <n v="9011502292"/>
    <d v="2024-05-20T00:00:00"/>
    <n v="12159721307"/>
    <s v="ASST_PG_FE.2024.0090054"/>
    <d v="2024-05-20T00:00:00"/>
    <n v="31662"/>
    <d v="2024-05-21T00:00:00"/>
    <n v="2024"/>
    <n v="65"/>
    <n v="1"/>
    <m/>
    <m/>
    <m/>
    <m/>
    <m/>
    <m/>
    <n v="1"/>
    <x v="3"/>
    <s v=" D"/>
    <n v="2024"/>
    <n v="11221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73756.97"/>
    <n v="73756.97"/>
    <n v="73756.97"/>
    <n v="0"/>
    <n v="0"/>
  </r>
  <r>
    <n v="7"/>
    <s v="3FE"/>
    <n v="2024"/>
    <n v="27714"/>
    <n v="1"/>
    <s v="FT"/>
    <d v="2024-07-19T00:00:00"/>
    <d v="2024-05-22T00:00:00"/>
    <n v="9551"/>
    <x v="1170"/>
    <s v="VIA VIPITENO, 4-20128-MILANO-MI"/>
    <s v="#12268050155"/>
    <s v="#04785851009"/>
    <n v="18.09"/>
    <n v="18.09"/>
    <n v="204510010"/>
    <m/>
    <m/>
    <m/>
    <n v="9011502291"/>
    <d v="2024-05-20T00:00:00"/>
    <n v="12159721669"/>
    <s v="ASST_PG_FE.2024.0090055"/>
    <d v="2024-05-20T00:00:00"/>
    <n v="31243"/>
    <d v="2024-05-22T00:00:00"/>
    <n v="2024"/>
    <n v="65"/>
    <n v="1"/>
    <m/>
    <m/>
    <m/>
    <m/>
    <m/>
    <m/>
    <n v="1"/>
    <x v="3"/>
    <s v=" D"/>
    <n v="2024"/>
    <n v="11221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18.09"/>
    <n v="18.09"/>
    <n v="18.09"/>
    <n v="0"/>
    <n v="0"/>
  </r>
  <r>
    <n v="7"/>
    <s v="3FE"/>
    <n v="2024"/>
    <n v="27938"/>
    <n v="1"/>
    <s v="FT"/>
    <d v="2024-07-20T00:00:00"/>
    <d v="2024-05-22T00:00:00"/>
    <n v="9551"/>
    <x v="1170"/>
    <s v="VIA VIPITENO, 4-20128-MILANO-MI"/>
    <s v="#12268050155"/>
    <s v="#04785851009"/>
    <n v="384350"/>
    <n v="384350"/>
    <n v="204510010"/>
    <m/>
    <m/>
    <m/>
    <n v="9011501348"/>
    <d v="2024-05-13T00:00:00"/>
    <n v="12166349570"/>
    <s v="ASST_PG_FE.2024.0090618"/>
    <d v="2024-05-21T00:00:00"/>
    <s v="3824 OK PNRR                            COLLAUDO OK V DOC ALL"/>
    <d v="2024-05-22T00:00:00"/>
    <n v="2024"/>
    <n v="675"/>
    <n v="1"/>
    <m/>
    <m/>
    <m/>
    <m/>
    <m/>
    <m/>
    <n v="1"/>
    <x v="17"/>
    <s v=" D"/>
    <n v="2024"/>
    <n v="11143"/>
    <s v="C"/>
    <d v="2024-06-26T00:00:00"/>
    <d v="2024-06-11T00:00:00"/>
    <m/>
    <s v=" Certa, liquida ed esigibile"/>
    <m/>
    <s v="Azienda"/>
    <s v="FPI13 ISTRUTTORIA - INGEGNERIA CLINICA"/>
    <s v=" "/>
    <n v="102240010"/>
    <n v="2"/>
    <s v="bonifico"/>
    <n v="384350"/>
    <n v="384350"/>
    <n v="384350"/>
    <n v="0"/>
    <n v="0"/>
  </r>
  <r>
    <n v="7"/>
    <s v="3FE"/>
    <n v="2024"/>
    <n v="28183"/>
    <n v="1"/>
    <s v="FT"/>
    <d v="2024-07-21T00:00:00"/>
    <d v="2024-05-24T00:00:00"/>
    <n v="9551"/>
    <x v="1170"/>
    <s v="VIA VIPITENO, 4-20128-MILANO-MI"/>
    <s v="#12268050155"/>
    <s v="#04785851009"/>
    <n v="900"/>
    <n v="900"/>
    <n v="204510010"/>
    <m/>
    <m/>
    <m/>
    <n v="9011502448"/>
    <d v="2024-05-22T00:00:00"/>
    <n v="12171671678"/>
    <s v="ASST_PG_FE.2024.0091227"/>
    <d v="2024-05-22T00:00:00"/>
    <n v="26460"/>
    <d v="2024-05-24T00:00:00"/>
    <n v="2024"/>
    <n v="65"/>
    <n v="1"/>
    <m/>
    <m/>
    <m/>
    <m/>
    <m/>
    <m/>
    <n v="1"/>
    <x v="3"/>
    <s v=" D"/>
    <n v="2024"/>
    <n v="11221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28184"/>
    <n v="1"/>
    <s v="FT"/>
    <d v="2024-07-21T00:00:00"/>
    <d v="2024-05-24T00:00:00"/>
    <n v="9551"/>
    <x v="1170"/>
    <s v="VIA VIPITENO, 4-20128-MILANO-MI"/>
    <s v="#12268050155"/>
    <s v="#04785851009"/>
    <n v="900"/>
    <n v="900"/>
    <n v="204510010"/>
    <m/>
    <m/>
    <m/>
    <n v="9011502449"/>
    <d v="2024-05-22T00:00:00"/>
    <n v="12171671444"/>
    <s v="ASST_PG_FE.2024.0091226"/>
    <d v="2024-05-22T00:00:00"/>
    <n v="31015"/>
    <d v="2024-05-24T00:00:00"/>
    <n v="2024"/>
    <n v="65"/>
    <n v="1"/>
    <m/>
    <m/>
    <m/>
    <m/>
    <m/>
    <m/>
    <n v="1"/>
    <x v="3"/>
    <s v=" D"/>
    <n v="2024"/>
    <n v="11221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28185"/>
    <n v="1"/>
    <s v="FT"/>
    <d v="2024-07-21T00:00:00"/>
    <d v="2024-05-24T00:00:00"/>
    <n v="9551"/>
    <x v="1170"/>
    <s v="VIA VIPITENO, 4-20128-MILANO-MI"/>
    <s v="#12268050155"/>
    <s v="#04785851009"/>
    <n v="5716.6"/>
    <n v="5716.6"/>
    <n v="204510010"/>
    <m/>
    <m/>
    <m/>
    <n v="9011502450"/>
    <d v="2024-05-22T00:00:00"/>
    <n v="12171652600"/>
    <s v="ASST_PG_FE.2024.0091225"/>
    <d v="2024-05-22T00:00:00"/>
    <n v="32128"/>
    <d v="2024-05-24T00:00:00"/>
    <n v="2024"/>
    <n v="65"/>
    <n v="1"/>
    <m/>
    <m/>
    <m/>
    <m/>
    <m/>
    <m/>
    <n v="1"/>
    <x v="3"/>
    <s v=" D"/>
    <n v="2024"/>
    <n v="11221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5716.6"/>
    <n v="5716.6"/>
    <n v="5716.6"/>
    <n v="0"/>
    <n v="0"/>
  </r>
  <r>
    <n v="7"/>
    <s v="3FE"/>
    <n v="2024"/>
    <n v="28464"/>
    <n v="1"/>
    <s v="FT"/>
    <d v="2024-07-22T00:00:00"/>
    <d v="2024-05-24T00:00:00"/>
    <n v="9551"/>
    <x v="1170"/>
    <s v="VIA VIPITENO, 4-20128-MILANO-MI"/>
    <s v="#12268050155"/>
    <s v="#04785851009"/>
    <n v="65"/>
    <n v="65"/>
    <n v="204510010"/>
    <m/>
    <m/>
    <m/>
    <n v="9011502588"/>
    <d v="2024-05-23T00:00:00"/>
    <n v="12179933045"/>
    <s v="ASST_PG_FE.2024.0092051"/>
    <d v="2024-05-23T00:00:00"/>
    <n v="32801"/>
    <d v="2024-05-24T00:00:00"/>
    <n v="2024"/>
    <n v="65"/>
    <n v="1"/>
    <m/>
    <m/>
    <m/>
    <m/>
    <m/>
    <m/>
    <n v="1"/>
    <x v="3"/>
    <s v=" D"/>
    <n v="2024"/>
    <n v="11221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65"/>
    <n v="65"/>
    <n v="65"/>
    <n v="0"/>
    <n v="0"/>
  </r>
  <r>
    <n v="7"/>
    <s v="3FE"/>
    <n v="2024"/>
    <n v="29483"/>
    <n v="1"/>
    <s v="FT"/>
    <d v="2024-07-23T00:00:00"/>
    <d v="2024-05-30T00:00:00"/>
    <n v="9551"/>
    <x v="1170"/>
    <s v="VIA VIPITENO, 4-20128-MILANO-MI"/>
    <s v="#12268050155"/>
    <s v="#04785851009"/>
    <n v="900"/>
    <n v="900"/>
    <n v="204510010"/>
    <m/>
    <m/>
    <m/>
    <n v="9011502939"/>
    <d v="2024-05-24T00:00:00"/>
    <n v="12188611405"/>
    <s v="ASST_PG_FE.2024.0093082"/>
    <d v="2024-05-24T00:00:00"/>
    <n v="32632"/>
    <d v="2024-05-30T00:00:00"/>
    <n v="2024"/>
    <n v="65"/>
    <n v="1"/>
    <m/>
    <m/>
    <m/>
    <m/>
    <m/>
    <m/>
    <n v="1"/>
    <x v="3"/>
    <s v=" D"/>
    <n v="2024"/>
    <n v="11221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29484"/>
    <n v="1"/>
    <s v="FT"/>
    <d v="2024-07-23T00:00:00"/>
    <d v="2024-05-30T00:00:00"/>
    <n v="9551"/>
    <x v="1170"/>
    <s v="VIA VIPITENO, 4-20128-MILANO-MI"/>
    <s v="#12268050155"/>
    <s v="#04785851009"/>
    <n v="6680.4"/>
    <n v="6680.4"/>
    <n v="204510010"/>
    <m/>
    <m/>
    <m/>
    <n v="9011502940"/>
    <d v="2024-05-24T00:00:00"/>
    <n v="12188611369"/>
    <s v="ASST_PG_FE.2024.0093081"/>
    <d v="2024-05-24T00:00:00"/>
    <n v="32574"/>
    <d v="2024-05-30T00:00:00"/>
    <n v="2024"/>
    <n v="65"/>
    <n v="1"/>
    <m/>
    <m/>
    <m/>
    <m/>
    <m/>
    <m/>
    <n v="1"/>
    <x v="3"/>
    <s v=" D"/>
    <n v="2024"/>
    <n v="11221"/>
    <s v="C"/>
    <d v="2024-06-26T00:00:00"/>
    <d v="2024-06-12T00:00:00"/>
    <m/>
    <s v=" Certa, liquida ed esigibile"/>
    <m/>
    <s v="Azienda"/>
    <s v="FPI01 ISTRUT-CONTAB E FLUSSI FINANZ"/>
    <s v=" "/>
    <n v="701130090"/>
    <n v="2"/>
    <s v="bonifico"/>
    <n v="6680.4"/>
    <n v="6680.4"/>
    <n v="6680.4"/>
    <n v="0"/>
    <n v="0"/>
  </r>
  <r>
    <n v="7"/>
    <s v="3FE"/>
    <n v="2024"/>
    <n v="29742"/>
    <n v="1"/>
    <s v="FT"/>
    <d v="2024-07-27T00:00:00"/>
    <d v="2024-06-03T00:00:00"/>
    <n v="9551"/>
    <x v="1170"/>
    <s v="VIA VIPITENO, 4-20128-MILANO-MI"/>
    <s v="#12268050155"/>
    <s v="#04785851009"/>
    <n v="25500"/>
    <n v="25500"/>
    <n v="204510010"/>
    <m/>
    <m/>
    <m/>
    <n v="9011503292"/>
    <d v="2024-05-28T00:00:00"/>
    <n v="12207581193"/>
    <s v="ASST_PG_FE.2024.0095251"/>
    <d v="2024-05-28T00:00:00"/>
    <n v="28469"/>
    <d v="2024-06-03T00:00:00"/>
    <n v="2024"/>
    <n v="65"/>
    <n v="1"/>
    <m/>
    <m/>
    <m/>
    <m/>
    <m/>
    <m/>
    <n v="1"/>
    <x v="3"/>
    <s v=" D"/>
    <n v="2024"/>
    <n v="1160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25500"/>
    <n v="25500"/>
    <n v="25500"/>
    <n v="0"/>
    <n v="0"/>
  </r>
  <r>
    <n v="7"/>
    <s v="3FE"/>
    <n v="2024"/>
    <n v="29927"/>
    <n v="1"/>
    <s v="FT"/>
    <d v="2024-07-28T00:00:00"/>
    <d v="2024-06-03T00:00:00"/>
    <n v="9551"/>
    <x v="1170"/>
    <s v="VIA VIPITENO, 4-20128-MILANO-MI"/>
    <s v="#12268050155"/>
    <s v="#04785851009"/>
    <n v="341.72"/>
    <n v="341.72"/>
    <n v="204510010"/>
    <m/>
    <m/>
    <m/>
    <n v="9011503455"/>
    <d v="2024-05-29T00:00:00"/>
    <n v="12216106414"/>
    <s v="ASST_PG_FE.2024.0096056"/>
    <d v="2024-05-29T00:00:00"/>
    <n v="33980"/>
    <d v="2024-06-03T00:00:00"/>
    <n v="2024"/>
    <n v="65"/>
    <n v="1"/>
    <m/>
    <m/>
    <m/>
    <m/>
    <m/>
    <m/>
    <n v="1"/>
    <x v="3"/>
    <s v=" D"/>
    <n v="2024"/>
    <n v="1160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341.72"/>
    <n v="341.72"/>
    <n v="341.72"/>
    <n v="0"/>
    <n v="0"/>
  </r>
  <r>
    <n v="7"/>
    <s v="3FE"/>
    <n v="2024"/>
    <n v="29931"/>
    <n v="1"/>
    <s v="FT"/>
    <d v="2024-07-28T00:00:00"/>
    <d v="2024-06-03T00:00:00"/>
    <n v="9551"/>
    <x v="1170"/>
    <s v="VIA VIPITENO, 4-20128-MILANO-MI"/>
    <s v="#12268050155"/>
    <s v="#04785851009"/>
    <n v="1700"/>
    <n v="1700"/>
    <n v="204510010"/>
    <m/>
    <m/>
    <m/>
    <n v="9011503453"/>
    <d v="2024-05-29T00:00:00"/>
    <n v="12216084526"/>
    <s v="ASST_PG_FE.2024.0096047"/>
    <d v="2024-05-29T00:00:00"/>
    <n v="32128"/>
    <d v="2024-06-03T00:00:00"/>
    <n v="2024"/>
    <n v="65"/>
    <n v="1"/>
    <m/>
    <m/>
    <m/>
    <m/>
    <m/>
    <m/>
    <n v="1"/>
    <x v="3"/>
    <s v=" D"/>
    <n v="2024"/>
    <n v="1160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700"/>
    <n v="1700"/>
    <n v="1700"/>
    <n v="0"/>
    <n v="0"/>
  </r>
  <r>
    <n v="7"/>
    <s v="3FE"/>
    <n v="2024"/>
    <n v="30623"/>
    <n v="1"/>
    <s v="FT"/>
    <d v="2024-07-28T00:00:00"/>
    <d v="2024-06-06T00:00:00"/>
    <n v="9551"/>
    <x v="1170"/>
    <s v="VIA VIPITENO, 4-20128-MILANO-MI"/>
    <s v="#12268050155"/>
    <s v="#04785851009"/>
    <n v="3041.59"/>
    <n v="3041.59"/>
    <n v="204510010"/>
    <m/>
    <m/>
    <m/>
    <n v="9011503454"/>
    <d v="2024-05-29T00:00:00"/>
    <n v="12216106448"/>
    <s v="ASST_PG_FE.2024.0096057"/>
    <d v="2024-05-29T00:00:00"/>
    <n v="34212"/>
    <d v="2024-06-06T00:00:00"/>
    <n v="2024"/>
    <n v="65"/>
    <n v="1"/>
    <m/>
    <m/>
    <m/>
    <m/>
    <m/>
    <m/>
    <n v="1"/>
    <x v="3"/>
    <s v=" D"/>
    <n v="2024"/>
    <n v="1160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3041.59"/>
    <n v="3041.59"/>
    <n v="3041.59"/>
    <n v="0"/>
    <n v="0"/>
  </r>
  <r>
    <n v="7"/>
    <s v="3FE"/>
    <n v="2024"/>
    <n v="30361"/>
    <n v="1"/>
    <s v="FT"/>
    <d v="2024-07-29T00:00:00"/>
    <d v="2024-06-05T00:00:00"/>
    <n v="9551"/>
    <x v="1170"/>
    <s v="VIA VIPITENO, 4-20128-MILANO-MI"/>
    <s v="#12268050155"/>
    <s v="#04785851009"/>
    <n v="520"/>
    <n v="520"/>
    <n v="204510010"/>
    <m/>
    <m/>
    <m/>
    <n v="9011503617"/>
    <d v="2024-05-30T00:00:00"/>
    <n v="12222920001"/>
    <s v="ASST_PG_FE.2024.0096631"/>
    <d v="2024-05-30T00:00:00"/>
    <n v="34247"/>
    <d v="2024-06-05T00:00:00"/>
    <n v="2024"/>
    <n v="65"/>
    <n v="1"/>
    <m/>
    <m/>
    <m/>
    <m/>
    <m/>
    <m/>
    <n v="1"/>
    <x v="3"/>
    <s v=" D"/>
    <n v="2024"/>
    <n v="1160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520"/>
    <n v="520"/>
    <n v="520"/>
    <n v="0"/>
    <n v="0"/>
  </r>
  <r>
    <n v="7"/>
    <s v="3FE"/>
    <n v="2024"/>
    <n v="30625"/>
    <n v="1"/>
    <s v="FT"/>
    <d v="2024-07-29T00:00:00"/>
    <d v="2024-06-06T00:00:00"/>
    <n v="9551"/>
    <x v="1170"/>
    <s v="VIA VIPITENO, 4-20128-MILANO-MI"/>
    <s v="#12268050155"/>
    <s v="#04785851009"/>
    <n v="1704"/>
    <n v="1704"/>
    <n v="204510010"/>
    <m/>
    <m/>
    <m/>
    <n v="9011503616"/>
    <d v="2024-05-30T00:00:00"/>
    <n v="12222919540"/>
    <s v="ASST_PG_FE.2024.0096632"/>
    <d v="2024-05-30T00:00:00"/>
    <s v="C31225"/>
    <d v="2024-06-06T00:00:00"/>
    <n v="2024"/>
    <n v="65"/>
    <n v="1"/>
    <m/>
    <m/>
    <m/>
    <m/>
    <m/>
    <m/>
    <n v="1"/>
    <x v="3"/>
    <s v=" D"/>
    <n v="2024"/>
    <n v="1160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704"/>
    <n v="1704"/>
    <n v="1704"/>
    <n v="0"/>
    <n v="0"/>
  </r>
  <r>
    <n v="7"/>
    <s v="3FE"/>
    <n v="2024"/>
    <n v="30628"/>
    <n v="1"/>
    <s v="FT"/>
    <d v="2024-07-29T00:00:00"/>
    <d v="2024-06-06T00:00:00"/>
    <n v="9551"/>
    <x v="1170"/>
    <s v="VIA VIPITENO, 4-20128-MILANO-MI"/>
    <s v="#12268050155"/>
    <s v="#04785851009"/>
    <n v="4662"/>
    <n v="4662"/>
    <n v="204510010"/>
    <m/>
    <m/>
    <m/>
    <n v="9011503618"/>
    <d v="2024-05-30T00:00:00"/>
    <n v="12222919424"/>
    <s v="ASST_PG_FE.2024.0096630"/>
    <d v="2024-05-30T00:00:00"/>
    <n v="34248"/>
    <d v="2024-06-06T00:00:00"/>
    <n v="2024"/>
    <n v="65"/>
    <n v="1"/>
    <m/>
    <m/>
    <m/>
    <m/>
    <m/>
    <m/>
    <n v="1"/>
    <x v="3"/>
    <s v=" D"/>
    <n v="2024"/>
    <n v="11601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4662"/>
    <n v="4662"/>
    <n v="4662"/>
    <n v="0"/>
    <n v="0"/>
  </r>
  <r>
    <n v="7"/>
    <s v="3FE"/>
    <n v="2024"/>
    <n v="26299"/>
    <n v="1"/>
    <s v="FT"/>
    <d v="2024-07-04T00:00:00"/>
    <d v="2024-05-14T00:00:00"/>
    <n v="7691"/>
    <x v="1171"/>
    <s v="VIA DELLE AZALEE N 3B-00053-CIVITAVECCHIA-CV"/>
    <s v="#07785971008"/>
    <s v="#07785971008"/>
    <n v="1252"/>
    <n v="1252"/>
    <n v="204510010"/>
    <m/>
    <m/>
    <m/>
    <n v="136"/>
    <d v="2024-05-04T00:00:00"/>
    <n v="12044303258"/>
    <s v="ASST_PG_FE.2024.0080141"/>
    <d v="2024-05-05T00:00:00"/>
    <s v="30497 ITER OK"/>
    <d v="2024-05-14T00:00:00"/>
    <n v="2024"/>
    <n v="1493"/>
    <n v="1"/>
    <m/>
    <m/>
    <m/>
    <m/>
    <m/>
    <m/>
    <n v="1"/>
    <x v="40"/>
    <s v=" D"/>
    <n v="2024"/>
    <n v="11421"/>
    <s v="C"/>
    <d v="2024-06-18T00:00:00"/>
    <d v="2024-06-12T00:00:00"/>
    <m/>
    <s v=" Certa, liquida ed esigibile"/>
    <m/>
    <s v="Azienda"/>
    <s v="FPI07 ISTRUT-ICT"/>
    <s v=" "/>
    <n v="102270030"/>
    <n v="2"/>
    <s v="bonifico"/>
    <n v="1252"/>
    <n v="1252"/>
    <n v="1252"/>
    <n v="0"/>
    <n v="0"/>
  </r>
  <r>
    <n v="7"/>
    <s v="3FE"/>
    <n v="2024"/>
    <n v="15403"/>
    <n v="1"/>
    <s v="FT"/>
    <d v="2024-05-17T00:00:00"/>
    <d v="2024-03-21T00:00:00"/>
    <n v="12527"/>
    <x v="1172"/>
    <s v="VIA GRAMSCI, 9-40018-SAN PIETRO IN CASALE-BO"/>
    <s v="#01228210371"/>
    <s v="#01228210371"/>
    <n v="477"/>
    <n v="477"/>
    <n v="204510010"/>
    <m/>
    <m/>
    <m/>
    <s v="540/E"/>
    <d v="2024-03-15T00:00:00"/>
    <n v="11727322226"/>
    <s v="ASST_PG_FE.2024.0048374"/>
    <d v="2024-03-18T00:00:00"/>
    <n v="18009"/>
    <d v="2024-03-21T00:00:00"/>
    <n v="2024"/>
    <n v="77"/>
    <n v="1"/>
    <m/>
    <m/>
    <m/>
    <m/>
    <m/>
    <m/>
    <n v="1"/>
    <x v="3"/>
    <s v=" D"/>
    <n v="2024"/>
    <n v="6801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477"/>
    <n v="477"/>
    <n v="477"/>
    <n v="0"/>
    <n v="0"/>
  </r>
  <r>
    <n v="7"/>
    <s v="3FE"/>
    <n v="2024"/>
    <n v="15698"/>
    <n v="1"/>
    <s v="FT"/>
    <d v="2024-05-17T00:00:00"/>
    <d v="2024-03-22T00:00:00"/>
    <n v="12527"/>
    <x v="1172"/>
    <s v="VIA GRAMSCI, 9-40018-SAN PIETRO IN CASALE-BO"/>
    <s v="#01228210371"/>
    <s v="#01228210371"/>
    <n v="477"/>
    <n v="477"/>
    <n v="204510010"/>
    <m/>
    <m/>
    <m/>
    <s v="539/E"/>
    <d v="2024-03-15T00:00:00"/>
    <n v="11727321984"/>
    <s v="ASST_PG_FE.2024.0048375"/>
    <d v="2024-03-18T00:00:00"/>
    <n v="13865"/>
    <d v="2024-03-22T00:00:00"/>
    <n v="2024"/>
    <n v="77"/>
    <n v="1"/>
    <m/>
    <m/>
    <m/>
    <m/>
    <m/>
    <m/>
    <n v="1"/>
    <x v="3"/>
    <s v=" D"/>
    <n v="2024"/>
    <n v="6801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477"/>
    <n v="477"/>
    <n v="477"/>
    <n v="0"/>
    <n v="0"/>
  </r>
  <r>
    <n v="7"/>
    <s v="3FE"/>
    <n v="2024"/>
    <n v="15842"/>
    <n v="1"/>
    <s v="FT"/>
    <d v="2024-05-21T00:00:00"/>
    <d v="2024-03-25T00:00:00"/>
    <n v="12527"/>
    <x v="1172"/>
    <s v="VIA GRAMSCI, 9-40018-SAN PIETRO IN CASALE-BO"/>
    <s v="#01228210371"/>
    <s v="#01228210371"/>
    <n v="2354.4"/>
    <n v="2354.4"/>
    <n v="204510010"/>
    <m/>
    <m/>
    <m/>
    <s v="573/E"/>
    <d v="2024-03-22T00:00:00"/>
    <n v="11757875952"/>
    <s v="ASST_PG_FE.2024.0050619"/>
    <d v="2024-03-22T00:00:00"/>
    <s v="ACQUISTI"/>
    <d v="2024-03-25T00:00:00"/>
    <n v="2024"/>
    <n v="79"/>
    <n v="1"/>
    <m/>
    <m/>
    <m/>
    <m/>
    <m/>
    <m/>
    <n v="1"/>
    <x v="3"/>
    <s v=" D"/>
    <n v="2024"/>
    <n v="6801"/>
    <s v="C"/>
    <d v="2024-04-10T00:00:00"/>
    <d v="2024-04-03T00:00:00"/>
    <m/>
    <s v=" Certa, liquida ed esigibile"/>
    <m/>
    <s v="Azienda"/>
    <s v="FPI01 ISTRUT-CONTAB E FLUSSI FINANZ"/>
    <s v=" "/>
    <n v="701135019"/>
    <n v="2"/>
    <s v="bonifico"/>
    <n v="2354.4"/>
    <n v="2354.4"/>
    <n v="2354.4"/>
    <n v="0"/>
    <n v="0"/>
  </r>
  <r>
    <n v="7"/>
    <s v="3FE"/>
    <n v="2024"/>
    <n v="17303"/>
    <n v="1"/>
    <s v="FT"/>
    <d v="2024-05-26T00:00:00"/>
    <d v="2024-03-29T00:00:00"/>
    <n v="12527"/>
    <x v="1172"/>
    <s v="VIA GRAMSCI, 9-40018-SAN PIETRO IN CASALE-BO"/>
    <s v="#01228210371"/>
    <s v="#01228210371"/>
    <n v="318"/>
    <n v="318"/>
    <n v="204510010"/>
    <m/>
    <m/>
    <m/>
    <s v="603/E"/>
    <d v="2024-03-27T00:00:00"/>
    <n v="11785943749"/>
    <s v="ASST_PG_FE.2024.0054212"/>
    <d v="2024-03-27T00:00:00"/>
    <n v="16374"/>
    <d v="2024-03-29T00:00:00"/>
    <n v="2024"/>
    <n v="77"/>
    <n v="1"/>
    <m/>
    <m/>
    <m/>
    <m/>
    <m/>
    <m/>
    <n v="1"/>
    <x v="3"/>
    <s v=" D"/>
    <n v="2024"/>
    <n v="6801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318"/>
    <n v="318"/>
    <n v="318"/>
    <n v="0"/>
    <n v="0"/>
  </r>
  <r>
    <n v="7"/>
    <s v="3FE"/>
    <n v="2024"/>
    <n v="18128"/>
    <n v="1"/>
    <s v="FT"/>
    <d v="2024-05-28T00:00:00"/>
    <d v="2024-04-04T00:00:00"/>
    <n v="12527"/>
    <x v="1172"/>
    <s v="VIA GRAMSCI, 9-40018-SAN PIETRO IN CASALE-BO"/>
    <s v="#01228210371"/>
    <s v="#01228210371"/>
    <n v="1883.52"/>
    <n v="1883.52"/>
    <n v="204510010"/>
    <m/>
    <m/>
    <m/>
    <s v="626/E"/>
    <d v="2024-03-29T00:00:00"/>
    <n v="11799153018"/>
    <s v="ASST_PG_FE.2024.0055464"/>
    <d v="2024-03-29T00:00:00"/>
    <n v="1105"/>
    <d v="2024-04-04T00:00:00"/>
    <n v="2024"/>
    <n v="79"/>
    <n v="1"/>
    <m/>
    <m/>
    <m/>
    <m/>
    <m/>
    <m/>
    <n v="1"/>
    <x v="3"/>
    <s v=" D"/>
    <n v="2024"/>
    <n v="7449"/>
    <s v="C"/>
    <d v="2024-04-17T00:00:00"/>
    <d v="2024-04-10T00:00:00"/>
    <m/>
    <s v=" Certa, liquida ed esigibile"/>
    <m/>
    <s v="Azienda"/>
    <s v="FPI01 ISTRUT-CONTAB E FLUSSI FINANZ"/>
    <s v=" "/>
    <n v="701135019"/>
    <n v="2"/>
    <s v="bonifico"/>
    <n v="1883.52"/>
    <n v="1883.52"/>
    <n v="1883.52"/>
    <n v="0"/>
    <n v="0"/>
  </r>
  <r>
    <n v="7"/>
    <s v="3FE"/>
    <n v="2024"/>
    <n v="20484"/>
    <n v="1"/>
    <s v="FT"/>
    <d v="2024-06-07T00:00:00"/>
    <d v="2024-04-15T00:00:00"/>
    <n v="12527"/>
    <x v="1172"/>
    <s v="VIA GRAMSCI, 9-40018-SAN PIETRO IN CASALE-BO"/>
    <s v="#01228210371"/>
    <s v="#01228210371"/>
    <n v="159"/>
    <n v="159"/>
    <n v="204510010"/>
    <m/>
    <m/>
    <m/>
    <s v="667/E"/>
    <d v="2024-04-05T00:00:00"/>
    <n v="11860450523"/>
    <s v="ASST_PG_FE.2024.0061449"/>
    <d v="2024-04-08T00:00:00"/>
    <n v="21625"/>
    <d v="2024-04-15T00:00:00"/>
    <n v="2024"/>
    <n v="77"/>
    <n v="1"/>
    <m/>
    <m/>
    <m/>
    <m/>
    <m/>
    <m/>
    <n v="1"/>
    <x v="3"/>
    <s v=" D"/>
    <n v="2024"/>
    <n v="7987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159"/>
    <n v="159"/>
    <n v="159"/>
    <n v="0"/>
    <n v="0"/>
  </r>
  <r>
    <n v="7"/>
    <s v="3FE"/>
    <n v="2024"/>
    <n v="20486"/>
    <n v="1"/>
    <s v="FT"/>
    <d v="2024-06-07T00:00:00"/>
    <d v="2024-04-15T00:00:00"/>
    <n v="12527"/>
    <x v="1172"/>
    <s v="VIA GRAMSCI, 9-40018-SAN PIETRO IN CASALE-BO"/>
    <s v="#01228210371"/>
    <s v="#01228210371"/>
    <n v="2354.4"/>
    <n v="2354.4"/>
    <n v="204510010"/>
    <m/>
    <m/>
    <m/>
    <s v="668/E"/>
    <d v="2024-04-05T00:00:00"/>
    <n v="11860455369"/>
    <s v="ASST_PG_FE.2024.0061452"/>
    <d v="2024-04-08T00:00:00"/>
    <n v="18387"/>
    <d v="2024-04-15T00:00:00"/>
    <n v="2024"/>
    <n v="79"/>
    <n v="1"/>
    <m/>
    <m/>
    <m/>
    <m/>
    <m/>
    <m/>
    <n v="1"/>
    <x v="3"/>
    <s v=" D"/>
    <n v="2024"/>
    <n v="7987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2354.4"/>
    <n v="2354.4"/>
    <n v="2354.4"/>
    <n v="0"/>
    <n v="0"/>
  </r>
  <r>
    <n v="7"/>
    <s v="3FE"/>
    <n v="2024"/>
    <n v="21471"/>
    <n v="1"/>
    <s v="FT"/>
    <d v="2024-06-14T00:00:00"/>
    <d v="2024-04-19T00:00:00"/>
    <n v="12527"/>
    <x v="1172"/>
    <s v="VIA GRAMSCI, 9-40018-SAN PIETRO IN CASALE-BO"/>
    <s v="#01228210371"/>
    <s v="#01228210371"/>
    <n v="108"/>
    <n v="108"/>
    <n v="204510010"/>
    <m/>
    <m/>
    <m/>
    <s v="709/E"/>
    <d v="2024-04-12T00:00:00"/>
    <n v="11913224987"/>
    <s v="ASST_PG_FE.2024.0067568"/>
    <d v="2024-04-15T00:00:00"/>
    <s v="ACQUISTI 23632"/>
    <d v="2024-04-19T00:00:00"/>
    <n v="2024"/>
    <n v="79"/>
    <n v="1"/>
    <m/>
    <m/>
    <m/>
    <m/>
    <m/>
    <m/>
    <n v="1"/>
    <x v="3"/>
    <s v=" D"/>
    <n v="2024"/>
    <n v="8434"/>
    <s v="C"/>
    <d v="2024-04-30T00:00:00"/>
    <d v="2024-04-23T00:00:00"/>
    <m/>
    <s v=" Certa, liquida ed esigibile"/>
    <m/>
    <s v="Azienda"/>
    <s v="FPI01 ISTRUT-CONTAB E FLUSSI FINANZ"/>
    <s v=" "/>
    <n v="701135019"/>
    <n v="2"/>
    <s v="bonifico"/>
    <n v="108"/>
    <n v="108"/>
    <n v="108"/>
    <n v="0"/>
    <n v="0"/>
  </r>
  <r>
    <n v="7"/>
    <s v="3FE"/>
    <n v="2024"/>
    <n v="22188"/>
    <n v="1"/>
    <s v="FT"/>
    <d v="2024-06-17T00:00:00"/>
    <d v="2024-04-23T00:00:00"/>
    <n v="12527"/>
    <x v="1172"/>
    <s v="VIA GRAMSCI, 9-40018-SAN PIETRO IN CASALE-BO"/>
    <s v="#01228210371"/>
    <s v="#01228210371"/>
    <n v="636"/>
    <n v="636"/>
    <n v="204510010"/>
    <m/>
    <m/>
    <m/>
    <s v="753/E"/>
    <d v="2024-04-18T00:00:00"/>
    <n v="11947049457"/>
    <s v="ASST_PG_FE.2024.0069408"/>
    <d v="2024-04-18T00:00:00"/>
    <n v="22734"/>
    <d v="2024-04-23T00:00:00"/>
    <n v="2024"/>
    <n v="77"/>
    <n v="1"/>
    <m/>
    <m/>
    <m/>
    <m/>
    <m/>
    <m/>
    <n v="1"/>
    <x v="3"/>
    <s v=" D"/>
    <n v="2024"/>
    <n v="8842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636"/>
    <n v="636"/>
    <n v="636"/>
    <n v="0"/>
    <n v="0"/>
  </r>
  <r>
    <n v="7"/>
    <s v="3FE"/>
    <n v="2024"/>
    <n v="22316"/>
    <n v="1"/>
    <s v="FT"/>
    <d v="2024-06-17T00:00:00"/>
    <d v="2024-04-23T00:00:00"/>
    <n v="12527"/>
    <x v="1172"/>
    <s v="VIA GRAMSCI, 9-40018-SAN PIETRO IN CASALE-BO"/>
    <s v="#01228210371"/>
    <s v="#01228210371"/>
    <n v="477"/>
    <n v="477"/>
    <n v="204510010"/>
    <m/>
    <m/>
    <m/>
    <s v="752/E"/>
    <d v="2024-04-18T00:00:00"/>
    <n v="11947049325"/>
    <s v="ASST_PG_FE.2024.0069399"/>
    <d v="2024-04-18T00:00:00"/>
    <n v="24406"/>
    <d v="2024-04-23T00:00:00"/>
    <n v="2024"/>
    <n v="77"/>
    <n v="1"/>
    <m/>
    <m/>
    <m/>
    <m/>
    <m/>
    <m/>
    <n v="1"/>
    <x v="3"/>
    <s v=" D"/>
    <n v="2024"/>
    <n v="8842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477"/>
    <n v="477"/>
    <n v="477"/>
    <n v="0"/>
    <n v="0"/>
  </r>
  <r>
    <n v="7"/>
    <s v="3FE"/>
    <n v="2024"/>
    <n v="22426"/>
    <n v="1"/>
    <s v="FT"/>
    <d v="2024-06-21T00:00:00"/>
    <d v="2024-04-24T00:00:00"/>
    <n v="12527"/>
    <x v="1172"/>
    <s v="VIA GRAMSCI, 9-40018-SAN PIETRO IN CASALE-BO"/>
    <s v="#01228210371"/>
    <s v="#01228210371"/>
    <n v="452"/>
    <n v="452"/>
    <n v="204510010"/>
    <m/>
    <m/>
    <m/>
    <s v="773/E"/>
    <d v="2024-04-19T00:00:00"/>
    <n v="11964313145"/>
    <s v="ASST_PG_FE.2024.0071696"/>
    <d v="2024-04-22T00:00:00"/>
    <n v="25685"/>
    <d v="2024-04-24T00:00:00"/>
    <n v="2024"/>
    <n v="86"/>
    <n v="1"/>
    <m/>
    <m/>
    <m/>
    <m/>
    <m/>
    <m/>
    <n v="1"/>
    <x v="3"/>
    <s v=" D"/>
    <n v="2024"/>
    <n v="8842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452"/>
    <n v="452"/>
    <n v="452"/>
    <n v="0"/>
    <n v="0"/>
  </r>
  <r>
    <n v="7"/>
    <s v="3FE"/>
    <n v="2024"/>
    <n v="23892"/>
    <n v="1"/>
    <s v="FT"/>
    <d v="2024-07-01T00:00:00"/>
    <d v="2024-05-03T00:00:00"/>
    <n v="12527"/>
    <x v="1172"/>
    <s v="VIA GRAMSCI, 9-40018-SAN PIETRO IN CASALE-BO"/>
    <s v="#01228210371"/>
    <s v="#01228210371"/>
    <n v="636"/>
    <n v="636"/>
    <n v="204510010"/>
    <m/>
    <m/>
    <m/>
    <s v="832/E"/>
    <d v="2024-04-30T00:00:00"/>
    <n v="12025077770"/>
    <s v="ASST_PG_FE.2024.0077889"/>
    <d v="2024-05-02T00:00:00"/>
    <n v="25813"/>
    <d v="2024-05-03T00:00:00"/>
    <n v="2024"/>
    <n v="77"/>
    <n v="1"/>
    <m/>
    <m/>
    <m/>
    <m/>
    <m/>
    <m/>
    <n v="1"/>
    <x v="3"/>
    <s v=" D"/>
    <n v="2024"/>
    <n v="9380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636"/>
    <n v="636"/>
    <n v="636"/>
    <n v="0"/>
    <n v="0"/>
  </r>
  <r>
    <n v="7"/>
    <s v="3FE"/>
    <n v="2024"/>
    <n v="25928"/>
    <n v="1"/>
    <s v="FT"/>
    <d v="2024-07-06T00:00:00"/>
    <d v="2024-05-13T00:00:00"/>
    <n v="12527"/>
    <x v="1172"/>
    <s v="VIA GRAMSCI, 9-40018-SAN PIETRO IN CASALE-BO"/>
    <s v="#01228210371"/>
    <s v="#01228210371"/>
    <n v="318"/>
    <n v="318"/>
    <n v="204510010"/>
    <m/>
    <m/>
    <m/>
    <s v="867/E"/>
    <d v="2024-05-06T00:00:00"/>
    <n v="12055086049"/>
    <s v="ASST_PG_FE.2024.0080780"/>
    <d v="2024-05-07T00:00:00"/>
    <s v="ACQUISTI"/>
    <d v="2024-05-13T00:00:00"/>
    <n v="2024"/>
    <n v="77"/>
    <n v="1"/>
    <m/>
    <m/>
    <m/>
    <m/>
    <m/>
    <m/>
    <n v="1"/>
    <x v="3"/>
    <s v=" D"/>
    <n v="2024"/>
    <n v="9900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318"/>
    <n v="318"/>
    <n v="318"/>
    <n v="0"/>
    <n v="0"/>
  </r>
  <r>
    <n v="7"/>
    <s v="3FE"/>
    <n v="2024"/>
    <n v="25939"/>
    <n v="1"/>
    <s v="FT"/>
    <d v="2024-07-06T00:00:00"/>
    <d v="2024-05-13T00:00:00"/>
    <n v="12527"/>
    <x v="1172"/>
    <s v="VIA GRAMSCI, 9-40018-SAN PIETRO IN CASALE-BO"/>
    <s v="#01228210371"/>
    <s v="#01228210371"/>
    <n v="477"/>
    <n v="477"/>
    <n v="204510010"/>
    <m/>
    <m/>
    <m/>
    <s v="866/E"/>
    <d v="2024-05-06T00:00:00"/>
    <n v="12055085819"/>
    <s v="ASST_PG_FE.2024.0080782"/>
    <d v="2024-05-07T00:00:00"/>
    <s v="ACQUISTI"/>
    <d v="2024-05-13T00:00:00"/>
    <n v="2024"/>
    <n v="77"/>
    <n v="1"/>
    <m/>
    <m/>
    <m/>
    <m/>
    <m/>
    <m/>
    <n v="1"/>
    <x v="3"/>
    <s v=" D"/>
    <n v="2024"/>
    <n v="9900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477"/>
    <n v="477"/>
    <n v="477"/>
    <n v="0"/>
    <n v="0"/>
  </r>
  <r>
    <n v="7"/>
    <s v="3FE"/>
    <n v="2024"/>
    <n v="25944"/>
    <n v="1"/>
    <s v="FT"/>
    <d v="2024-07-06T00:00:00"/>
    <d v="2024-05-13T00:00:00"/>
    <n v="12527"/>
    <x v="1172"/>
    <s v="VIA GRAMSCI, 9-40018-SAN PIETRO IN CASALE-BO"/>
    <s v="#01228210371"/>
    <s v="#01228210371"/>
    <n v="318"/>
    <n v="318"/>
    <n v="204510010"/>
    <m/>
    <m/>
    <m/>
    <s v="865/E"/>
    <d v="2024-05-06T00:00:00"/>
    <n v="12055085801"/>
    <s v="ASST_PG_FE.2024.0080781"/>
    <d v="2024-05-07T00:00:00"/>
    <s v="ACQUISTI"/>
    <d v="2024-05-13T00:00:00"/>
    <n v="2024"/>
    <n v="77"/>
    <n v="1"/>
    <m/>
    <m/>
    <m/>
    <m/>
    <m/>
    <m/>
    <n v="1"/>
    <x v="3"/>
    <s v=" D"/>
    <n v="2024"/>
    <n v="9900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318"/>
    <n v="318"/>
    <n v="318"/>
    <n v="0"/>
    <n v="0"/>
  </r>
  <r>
    <n v="7"/>
    <s v="3FE"/>
    <n v="2024"/>
    <n v="26619"/>
    <n v="1"/>
    <s v="FT"/>
    <d v="2024-07-13T00:00:00"/>
    <d v="2024-05-16T00:00:00"/>
    <n v="12527"/>
    <x v="1172"/>
    <s v="VIA GRAMSCI, 9-40018-SAN PIETRO IN CASALE-BO"/>
    <s v="#01228210371"/>
    <s v="#01228210371"/>
    <n v="1883.52"/>
    <n v="1883.52"/>
    <n v="204510010"/>
    <m/>
    <m/>
    <m/>
    <s v="910/E"/>
    <d v="2024-05-13T00:00:00"/>
    <n v="12117642171"/>
    <s v="ASST_PG_FE.2024.0086131"/>
    <d v="2024-05-14T00:00:00"/>
    <s v="ACQUISTI 18387"/>
    <d v="2024-05-16T00:00:00"/>
    <n v="2024"/>
    <n v="79"/>
    <n v="1"/>
    <m/>
    <m/>
    <m/>
    <m/>
    <m/>
    <m/>
    <n v="1"/>
    <x v="3"/>
    <s v=" D"/>
    <n v="2024"/>
    <n v="10414"/>
    <s v="C"/>
    <d v="2024-05-28T00:00:00"/>
    <d v="2024-05-22T00:00:00"/>
    <m/>
    <s v=" Certa, liquida ed esigibile"/>
    <m/>
    <s v="Azienda"/>
    <s v="FPI01 ISTRUT-CONTAB E FLUSSI FINANZ"/>
    <s v=" "/>
    <n v="701135019"/>
    <n v="2"/>
    <s v="bonifico"/>
    <n v="1883.52"/>
    <n v="1883.52"/>
    <n v="1883.52"/>
    <n v="0"/>
    <n v="0"/>
  </r>
  <r>
    <n v="7"/>
    <s v="3FE"/>
    <n v="2024"/>
    <n v="27908"/>
    <n v="1"/>
    <s v="FT"/>
    <d v="2024-07-20T00:00:00"/>
    <d v="2024-05-22T00:00:00"/>
    <n v="12527"/>
    <x v="1172"/>
    <s v="VIA GRAMSCI, 9-40018-SAN PIETRO IN CASALE-BO"/>
    <s v="#01228210371"/>
    <s v="#01228210371"/>
    <n v="4002.48"/>
    <n v="4002.48"/>
    <n v="204510010"/>
    <m/>
    <m/>
    <m/>
    <s v="966/E"/>
    <d v="2024-05-20T00:00:00"/>
    <n v="12164225261"/>
    <s v="ASST_PG_FE.2024.0090460"/>
    <d v="2024-05-21T00:00:00"/>
    <n v="27864"/>
    <d v="2024-05-22T00:00:00"/>
    <n v="2024"/>
    <n v="79"/>
    <n v="1"/>
    <m/>
    <m/>
    <m/>
    <m/>
    <m/>
    <m/>
    <n v="1"/>
    <x v="3"/>
    <s v=" D"/>
    <n v="2024"/>
    <n v="11926"/>
    <s v="C"/>
    <d v="2024-07-02T00:00:00"/>
    <d v="2024-06-26T00:00:00"/>
    <m/>
    <s v=" Certa, liquida ed esigibile"/>
    <m/>
    <s v="Azienda"/>
    <s v="FPI01 ISTRUT-CONTAB E FLUSSI FINANZ"/>
    <s v=" "/>
    <n v="701135019"/>
    <n v="2"/>
    <s v="bonifico"/>
    <n v="4002.48"/>
    <n v="4002.48"/>
    <n v="4002.48"/>
    <n v="0"/>
    <n v="0"/>
  </r>
  <r>
    <n v="7"/>
    <s v="3FE"/>
    <n v="2024"/>
    <n v="27909"/>
    <n v="1"/>
    <s v="FT"/>
    <d v="2024-07-20T00:00:00"/>
    <d v="2024-05-22T00:00:00"/>
    <n v="12527"/>
    <x v="1172"/>
    <s v="VIA GRAMSCI, 9-40018-SAN PIETRO IN CASALE-BO"/>
    <s v="#01228210371"/>
    <s v="#01228210371"/>
    <n v="159"/>
    <n v="159"/>
    <n v="204510010"/>
    <m/>
    <m/>
    <m/>
    <s v="965/E"/>
    <d v="2024-05-20T00:00:00"/>
    <n v="12164225194"/>
    <s v="ASST_PG_FE.2024.0090461"/>
    <d v="2024-05-21T00:00:00"/>
    <n v="30828"/>
    <d v="2024-05-22T00:00:00"/>
    <n v="2024"/>
    <n v="77"/>
    <n v="1"/>
    <m/>
    <m/>
    <m/>
    <m/>
    <m/>
    <m/>
    <n v="1"/>
    <x v="3"/>
    <s v=" D"/>
    <n v="2024"/>
    <n v="11926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159"/>
    <n v="159"/>
    <n v="159"/>
    <n v="0"/>
    <n v="0"/>
  </r>
  <r>
    <n v="7"/>
    <s v="3FE"/>
    <n v="2024"/>
    <n v="28995"/>
    <n v="1"/>
    <s v="FT"/>
    <d v="2024-07-26T00:00:00"/>
    <d v="2024-05-28T00:00:00"/>
    <n v="12527"/>
    <x v="1172"/>
    <s v="VIA GRAMSCI, 9-40018-SAN PIETRO IN CASALE-BO"/>
    <s v="#01228210371"/>
    <s v="#01228210371"/>
    <n v="2354.4"/>
    <n v="2354.4"/>
    <n v="204510010"/>
    <m/>
    <m/>
    <m/>
    <s v="992/E"/>
    <d v="2024-05-24T00:00:00"/>
    <n v="12199155859"/>
    <s v="ASST_PG_FE.2024.0094657"/>
    <d v="2024-05-27T00:00:00"/>
    <s v="ACQUISTI"/>
    <d v="2024-05-28T00:00:00"/>
    <n v="2024"/>
    <n v="79"/>
    <n v="1"/>
    <m/>
    <m/>
    <m/>
    <m/>
    <m/>
    <m/>
    <n v="1"/>
    <x v="3"/>
    <s v=" D"/>
    <n v="2024"/>
    <n v="11926"/>
    <s v="C"/>
    <d v="2024-07-02T00:00:00"/>
    <d v="2024-06-26T00:00:00"/>
    <m/>
    <s v=" Certa, liquida ed esigibile"/>
    <m/>
    <s v="Azienda"/>
    <s v="FPI01 ISTRUT-CONTAB E FLUSSI FINANZ"/>
    <s v=" "/>
    <n v="701135019"/>
    <n v="2"/>
    <s v="bonifico"/>
    <n v="2354.4"/>
    <n v="2354.4"/>
    <n v="2354.4"/>
    <n v="0"/>
    <n v="0"/>
  </r>
  <r>
    <n v="7"/>
    <s v="3FE"/>
    <n v="2024"/>
    <n v="28996"/>
    <n v="1"/>
    <s v="FT"/>
    <d v="2024-07-26T00:00:00"/>
    <d v="2024-05-28T00:00:00"/>
    <n v="12527"/>
    <x v="1172"/>
    <s v="VIA GRAMSCI, 9-40018-SAN PIETRO IN CASALE-BO"/>
    <s v="#01228210371"/>
    <s v="#01228210371"/>
    <n v="318"/>
    <n v="318"/>
    <n v="204510010"/>
    <m/>
    <m/>
    <m/>
    <s v="991/E"/>
    <d v="2024-05-24T00:00:00"/>
    <n v="12199155834"/>
    <s v="ASST_PG_FE.2024.0094658"/>
    <d v="2024-05-27T00:00:00"/>
    <s v="ACQUISTI"/>
    <d v="2024-05-28T00:00:00"/>
    <n v="2024"/>
    <n v="77"/>
    <n v="1"/>
    <m/>
    <m/>
    <m/>
    <m/>
    <m/>
    <m/>
    <n v="1"/>
    <x v="3"/>
    <s v=" D"/>
    <n v="2024"/>
    <n v="11926"/>
    <s v="C"/>
    <d v="2024-07-02T00:00:00"/>
    <d v="2024-06-26T00:00:00"/>
    <m/>
    <s v=" Certa, liquida ed esigibile"/>
    <m/>
    <s v="Azienda"/>
    <s v="FPI01 ISTRUT-CONTAB E FLUSSI FINANZ"/>
    <s v=" "/>
    <n v="701135014"/>
    <n v="2"/>
    <s v="bonifico"/>
    <n v="318"/>
    <n v="318"/>
    <n v="318"/>
    <n v="0"/>
    <n v="0"/>
  </r>
  <r>
    <n v="7"/>
    <s v="3FE"/>
    <n v="2024"/>
    <n v="30504"/>
    <n v="1"/>
    <s v="FT"/>
    <d v="2024-08-02T00:00:00"/>
    <d v="2024-06-06T00:00:00"/>
    <n v="12527"/>
    <x v="1172"/>
    <s v="VIA GRAMSCI, 9-40018-SAN PIETRO IN CASALE-BO"/>
    <s v="#01228210371"/>
    <s v="#01228210371"/>
    <n v="162"/>
    <n v="162"/>
    <n v="204510010"/>
    <m/>
    <m/>
    <m/>
    <s v="1078/E"/>
    <d v="2024-05-31T00:00:00"/>
    <n v="12245355996"/>
    <s v="ASST_PG_FE.2024.0097652"/>
    <d v="2024-06-03T00:00:00"/>
    <s v="ACQUISTI 35118"/>
    <d v="2024-06-06T00:00:00"/>
    <n v="2024"/>
    <n v="79"/>
    <n v="1"/>
    <m/>
    <m/>
    <m/>
    <m/>
    <m/>
    <m/>
    <n v="1"/>
    <x v="3"/>
    <s v=" D"/>
    <n v="2024"/>
    <n v="11926"/>
    <s v="C"/>
    <d v="2024-07-02T00:00:00"/>
    <d v="2024-06-26T00:00:00"/>
    <m/>
    <s v=" Certa, liquida ed esigibile"/>
    <m/>
    <s v="Azienda"/>
    <s v="FPI01 ISTRUT-CONTAB E FLUSSI FINANZ"/>
    <s v=" "/>
    <n v="701135019"/>
    <n v="2"/>
    <s v="bonifico"/>
    <n v="162"/>
    <n v="162"/>
    <n v="162"/>
    <n v="0"/>
    <n v="0"/>
  </r>
  <r>
    <n v="7"/>
    <s v="3FE"/>
    <n v="2024"/>
    <n v="16325"/>
    <n v="1"/>
    <s v="FT"/>
    <d v="2024-05-20T00:00:00"/>
    <d v="2024-03-26T00:00:00"/>
    <n v="6886"/>
    <x v="1173"/>
    <s v="VIA NEWTON 9/A-20016-PERO-MI"/>
    <s v="#10282700961"/>
    <s v="#10282700961"/>
    <n v="75.599999999999994"/>
    <n v="75.599999999999994"/>
    <n v="204510010"/>
    <m/>
    <m/>
    <m/>
    <s v="1094 /PA"/>
    <d v="2024-03-18T00:00:00"/>
    <n v="11750020044"/>
    <s v="ASST_PG_FE.2024.0050163"/>
    <d v="2024-03-21T00:00:00"/>
    <s v="FATTURA 17637"/>
    <d v="2024-03-26T00:00:00"/>
    <n v="2024"/>
    <n v="1"/>
    <n v="1"/>
    <m/>
    <m/>
    <m/>
    <m/>
    <m/>
    <m/>
    <n v="1"/>
    <x v="2"/>
    <s v=" D"/>
    <n v="2024"/>
    <n v="6953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75.599999999999994"/>
    <n v="75.599999999999994"/>
    <n v="75.599999999999994"/>
    <n v="0"/>
    <n v="0"/>
  </r>
  <r>
    <n v="7"/>
    <s v="3FE"/>
    <n v="2024"/>
    <n v="25227"/>
    <n v="1"/>
    <s v="FT"/>
    <d v="2024-07-02T00:00:00"/>
    <d v="2024-05-09T00:00:00"/>
    <n v="6886"/>
    <x v="1173"/>
    <s v="VIA NEWTON 9/A-20016-PERO-MI"/>
    <s v="#10282700961"/>
    <s v="#10282700961"/>
    <n v="25.69"/>
    <n v="25.69"/>
    <n v="204510010"/>
    <m/>
    <m/>
    <m/>
    <s v="1454 /PA"/>
    <d v="2024-04-30T00:00:00"/>
    <n v="12040358098"/>
    <s v="ASST_PG_FE.2024.0079023"/>
    <d v="2024-05-03T00:00:00"/>
    <n v="25348"/>
    <d v="2024-05-09T00:00:00"/>
    <n v="2024"/>
    <n v="1"/>
    <n v="1"/>
    <m/>
    <m/>
    <m/>
    <m/>
    <m/>
    <m/>
    <n v="1"/>
    <x v="2"/>
    <s v=" D"/>
    <n v="2024"/>
    <n v="10028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5.69"/>
    <n v="25.69"/>
    <n v="25.69"/>
    <n v="0"/>
    <n v="0"/>
  </r>
  <r>
    <n v="7"/>
    <s v="3FE"/>
    <n v="2024"/>
    <n v="25228"/>
    <n v="1"/>
    <s v="FT"/>
    <d v="2024-07-02T00:00:00"/>
    <d v="2024-05-09T00:00:00"/>
    <n v="6886"/>
    <x v="1173"/>
    <s v="VIA NEWTON 9/A-20016-PERO-MI"/>
    <s v="#10282700961"/>
    <s v="#10282700961"/>
    <n v="21.56"/>
    <n v="21.56"/>
    <n v="204510010"/>
    <m/>
    <m/>
    <m/>
    <s v="1461 /PA"/>
    <d v="2024-04-30T00:00:00"/>
    <n v="12040366538"/>
    <s v="ASST_PG_FE.2024.0078991"/>
    <d v="2024-05-03T00:00:00"/>
    <n v="25349"/>
    <d v="2024-05-09T00:00:00"/>
    <n v="2024"/>
    <n v="1"/>
    <n v="1"/>
    <m/>
    <m/>
    <m/>
    <m/>
    <m/>
    <m/>
    <n v="1"/>
    <x v="2"/>
    <s v=" D"/>
    <n v="2024"/>
    <n v="10028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1.56"/>
    <n v="21.56"/>
    <n v="21.56"/>
    <n v="0"/>
    <n v="0"/>
  </r>
  <r>
    <n v="7"/>
    <s v="3FE"/>
    <n v="2024"/>
    <n v="16363"/>
    <n v="1"/>
    <s v="FT"/>
    <d v="2024-05-20T00:00:00"/>
    <d v="2024-03-26T00:00:00"/>
    <n v="10709"/>
    <x v="1174"/>
    <s v="VIALE ROSSELLI, 31-22100-COMO-CO"/>
    <s v="#01814920136"/>
    <s v="#01814920136"/>
    <n v="156"/>
    <n v="156"/>
    <n v="204510010"/>
    <m/>
    <m/>
    <m/>
    <s v="144/PA"/>
    <d v="2024-03-20T00:00:00"/>
    <n v="11750448663"/>
    <s v="ASST_PG_FE.2024.0050226"/>
    <d v="2024-03-21T00:00:00"/>
    <s v="VENDITE P.A. IMMEDIATA 16134"/>
    <d v="2024-03-26T00:00:00"/>
    <n v="2024"/>
    <n v="78"/>
    <n v="1"/>
    <m/>
    <m/>
    <m/>
    <m/>
    <m/>
    <m/>
    <n v="1"/>
    <x v="3"/>
    <s v=" D"/>
    <n v="2024"/>
    <n v="6987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156"/>
    <n v="156"/>
    <n v="156"/>
    <n v="0"/>
    <n v="0"/>
  </r>
  <r>
    <n v="7"/>
    <s v="3FE"/>
    <n v="2024"/>
    <n v="25230"/>
    <n v="1"/>
    <s v="FT"/>
    <d v="2024-07-02T00:00:00"/>
    <d v="2024-05-09T00:00:00"/>
    <n v="10709"/>
    <x v="1174"/>
    <s v="VIALE ROSSELLI, 31-22100-COMO-CO"/>
    <s v="#01814920136"/>
    <s v="#01814920136"/>
    <n v="156"/>
    <n v="156"/>
    <n v="204510010"/>
    <m/>
    <m/>
    <m/>
    <s v="188/PA"/>
    <d v="2024-04-30T00:00:00"/>
    <n v="12033285857"/>
    <s v="ASST_PG_FE.2024.0078582"/>
    <d v="2024-05-03T00:00:00"/>
    <n v="25910"/>
    <d v="2024-05-09T00:00:00"/>
    <n v="2024"/>
    <n v="78"/>
    <n v="1"/>
    <m/>
    <m/>
    <m/>
    <m/>
    <m/>
    <m/>
    <n v="1"/>
    <x v="3"/>
    <s v=" D"/>
    <n v="2024"/>
    <n v="10107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56"/>
    <n v="156"/>
    <n v="156"/>
    <n v="0"/>
    <n v="0"/>
  </r>
  <r>
    <n v="7"/>
    <s v="3FE"/>
    <n v="2024"/>
    <n v="28994"/>
    <n v="1"/>
    <s v="FT"/>
    <d v="2024-07-26T00:00:00"/>
    <d v="2024-05-28T00:00:00"/>
    <n v="10709"/>
    <x v="1174"/>
    <s v="VIALE ROSSELLI, 31-22100-COMO-CO"/>
    <s v="#01814920136"/>
    <s v="#01814920136"/>
    <n v="156"/>
    <n v="156"/>
    <n v="204510010"/>
    <m/>
    <m/>
    <m/>
    <s v="215/PA"/>
    <d v="2024-05-23T00:00:00"/>
    <n v="12201616084"/>
    <s v="ASST_PG_FE.2024.0094741"/>
    <d v="2024-05-27T00:00:00"/>
    <s v="VENDITE P.A. IMMEDIATA"/>
    <d v="2024-05-28T00:00:00"/>
    <n v="2024"/>
    <n v="78"/>
    <n v="1"/>
    <m/>
    <m/>
    <m/>
    <m/>
    <m/>
    <m/>
    <n v="1"/>
    <x v="3"/>
    <s v=" D"/>
    <n v="2024"/>
    <n v="12073"/>
    <s v="C"/>
    <d v="2024-07-02T00:00:00"/>
    <d v="2024-06-26T00:00:00"/>
    <m/>
    <s v=" Certa, liquida ed esigibile"/>
    <m/>
    <s v="Azienda"/>
    <s v="FPI01 ISTRUT-CONTAB E FLUSSI FINANZ"/>
    <s v=" "/>
    <n v="701135018"/>
    <n v="2"/>
    <s v="bonifico"/>
    <n v="156"/>
    <n v="156"/>
    <n v="156"/>
    <n v="0"/>
    <n v="0"/>
  </r>
  <r>
    <n v="7"/>
    <s v="3FE"/>
    <n v="2024"/>
    <n v="25689"/>
    <n v="1"/>
    <s v="FT"/>
    <d v="2024-07-07T00:00:00"/>
    <d v="2024-05-13T00:00:00"/>
    <n v="7141"/>
    <x v="1175"/>
    <s v="VIA DEI FORNACIAI N 9-06081-ASSISI-PG"/>
    <s v="#03359340548"/>
    <s v="#03359340548"/>
    <n v="6375.96"/>
    <n v="6375.96"/>
    <n v="204510010"/>
    <m/>
    <m/>
    <m/>
    <n v="2700000284"/>
    <d v="2024-04-30T00:00:00"/>
    <n v="12065949092"/>
    <s v="ASST_PG_FE.2024.0082027"/>
    <d v="2024-05-08T00:00:00"/>
    <s v="CONTRATTO 2023-4471"/>
    <d v="2024-05-13T00:00:00"/>
    <n v="2024"/>
    <n v="130"/>
    <n v="1"/>
    <m/>
    <m/>
    <m/>
    <m/>
    <m/>
    <m/>
    <n v="1"/>
    <x v="8"/>
    <s v=" D"/>
    <n v="2024"/>
    <n v="10889"/>
    <s v="C"/>
    <d v="2024-06-11T00:00:00"/>
    <d v="2024-06-05T00:00:00"/>
    <m/>
    <s v=" Certa, liquida ed esigibile"/>
    <m/>
    <s v="Azienda"/>
    <s v="FPI01 ISTRUT-CONTAB E FLUSSI FINANZ"/>
    <s v=" "/>
    <n v="701195010"/>
    <n v="2"/>
    <s v="bonifico"/>
    <n v="6375.96"/>
    <n v="6375.96"/>
    <n v="6375.96"/>
    <n v="0"/>
    <n v="0"/>
  </r>
  <r>
    <n v="7"/>
    <s v="3FE"/>
    <n v="2024"/>
    <n v="16582"/>
    <n v="1"/>
    <s v="FT"/>
    <d v="2024-05-25T00:00:00"/>
    <d v="2024-03-27T00:00:00"/>
    <n v="1794"/>
    <x v="1176"/>
    <s v="VIA ENRICO FERMI N 225-36100-VICENZA-VC"/>
    <s v="#03675520245"/>
    <s v="#03675520245"/>
    <n v="4000"/>
    <n v="4000"/>
    <n v="204510010"/>
    <m/>
    <m/>
    <m/>
    <n v="209"/>
    <d v="2024-03-21T00:00:00"/>
    <n v="11776151069"/>
    <s v="ASST_PG_FE.2024.0053554"/>
    <d v="2024-03-26T00:00:00"/>
    <s v="66545/23 OK PNRR                        COLLAUDO OK V DOC ALL"/>
    <d v="2024-03-27T00:00:00"/>
    <n v="2024"/>
    <n v="675"/>
    <n v="1"/>
    <m/>
    <m/>
    <m/>
    <m/>
    <m/>
    <m/>
    <n v="1"/>
    <x v="17"/>
    <s v=" D"/>
    <n v="2024"/>
    <n v="6516"/>
    <s v="C"/>
    <d v="2024-04-04T00:00:00"/>
    <d v="2024-04-02T00:00:00"/>
    <m/>
    <s v=" Certa, liquida ed esigibile"/>
    <m/>
    <s v="Azienda"/>
    <s v="FPI13 ISTRUTTORIA - INGEGNERIA CLINICA"/>
    <s v=" "/>
    <n v="102240010"/>
    <n v="2"/>
    <s v="bonifico"/>
    <n v="4000"/>
    <n v="4000"/>
    <n v="4000"/>
    <n v="0"/>
    <n v="0"/>
  </r>
  <r>
    <n v="7"/>
    <s v="3FE"/>
    <n v="2023"/>
    <n v="41252"/>
    <n v="1"/>
    <s v="FT"/>
    <d v="2023-10-04T00:00:00"/>
    <d v="2023-08-17T00:00:00"/>
    <n v="5571"/>
    <x v="1177"/>
    <s v="VIA ANNAMARIA MOZZONI N. 12-20125-MILANO-MI"/>
    <s v="#08786190150"/>
    <s v="#08786190150"/>
    <n v="65990.78"/>
    <n v="65990.78"/>
    <n v="204510010"/>
    <m/>
    <m/>
    <m/>
    <n v="2023006697"/>
    <d v="2023-07-31T00:00:00"/>
    <n v="10195133762"/>
    <s v="ASST_PG_FE.2023.0131594"/>
    <d v="2023-08-05T00:00:00"/>
    <s v="UT-2023-70052 ITER OK"/>
    <d v="2023-08-17T00:00:00"/>
    <n v="2023"/>
    <n v="732"/>
    <n v="1"/>
    <m/>
    <m/>
    <m/>
    <m/>
    <m/>
    <m/>
    <n v="1"/>
    <x v="25"/>
    <s v=" D"/>
    <n v="2024"/>
    <n v="6521"/>
    <s v="C"/>
    <d v="2024-04-04T00:00:00"/>
    <d v="2024-04-02T00:00:00"/>
    <m/>
    <s v=" Certa, liquida ed esigibile"/>
    <m/>
    <s v="Azienda"/>
    <s v="FPI04 ISTRUT-TECN E PATRIM"/>
    <s v=" "/>
    <n v="102280010"/>
    <n v="2"/>
    <s v="bonifico"/>
    <n v="65990.78"/>
    <n v="65990.78"/>
    <n v="65990.78"/>
    <n v="0"/>
    <n v="0"/>
  </r>
  <r>
    <n v="7"/>
    <s v="3FE"/>
    <n v="2023"/>
    <n v="66521"/>
    <n v="1"/>
    <s v="FT"/>
    <d v="2024-02-04T00:00:00"/>
    <d v="2023-12-22T00:00:00"/>
    <n v="5571"/>
    <x v="1177"/>
    <s v="VIA ANNAMARIA MOZZONI N. 12-20125-MILANO-MI"/>
    <s v="#08786190150"/>
    <s v="#08786190150"/>
    <n v="285683.93"/>
    <n v="285683.93"/>
    <n v="204510010"/>
    <m/>
    <m/>
    <m/>
    <n v="2023011228"/>
    <d v="2023-12-06T00:00:00"/>
    <n v="11019780639"/>
    <s v="ASST_PG_FE.2023.0205752"/>
    <d v="2023-12-06T00:00:00"/>
    <s v="UT-2023-70003 ITER OK"/>
    <d v="2023-12-22T00:00:00"/>
    <n v="2023"/>
    <n v="425"/>
    <n v="1"/>
    <m/>
    <m/>
    <m/>
    <m/>
    <m/>
    <m/>
    <n v="1"/>
    <x v="6"/>
    <s v=" D"/>
    <n v="2024"/>
    <n v="7134"/>
    <s v="C"/>
    <d v="2024-04-10T00:00:00"/>
    <d v="2024-04-08T00:00:00"/>
    <m/>
    <s v=" Certa, liquida ed esigibile"/>
    <m/>
    <s v="Azienda"/>
    <s v="FPI04 ISTRUT-TECN E PATRIM"/>
    <s v=" "/>
    <n v="706230290"/>
    <n v="2"/>
    <s v="bonifico"/>
    <n v="285683.93"/>
    <n v="285683.93"/>
    <n v="285683.93"/>
    <n v="0"/>
    <n v="0"/>
  </r>
  <r>
    <n v="7"/>
    <s v="3FE"/>
    <n v="2024"/>
    <n v="9568"/>
    <n v="1"/>
    <s v="FT"/>
    <d v="2024-04-09T00:00:00"/>
    <d v="2024-02-20T00:00:00"/>
    <n v="5571"/>
    <x v="1177"/>
    <s v="VIA ANNAMARIA MOZZONI N. 12-20125-MILANO-MI"/>
    <s v="#08786190150"/>
    <s v="#08786190150"/>
    <n v="285683.93"/>
    <n v="285683.93"/>
    <n v="204510010"/>
    <m/>
    <m/>
    <m/>
    <n v="2024001560"/>
    <d v="2024-02-09T00:00:00"/>
    <n v="11463416300"/>
    <s v="ASST_PG_FE.2024.0022253"/>
    <d v="2024-02-09T00:00:00"/>
    <s v="70003 NOV23 sbilancionn sistemabile 2023ITER OK 24.05.2024"/>
    <d v="2024-02-20T00:00:00"/>
    <n v="2023"/>
    <n v="425"/>
    <n v="1"/>
    <m/>
    <m/>
    <m/>
    <m/>
    <m/>
    <m/>
    <n v="1"/>
    <x v="6"/>
    <s v=" D"/>
    <n v="2024"/>
    <n v="10615"/>
    <s v="C"/>
    <d v="2024-05-28T00:00:00"/>
    <d v="2024-05-27T00:00:00"/>
    <m/>
    <s v=" Certa, liquida ed esigibile"/>
    <m/>
    <s v="Azienda"/>
    <s v="FPI04 ISTRUT-TECN E PATRIM"/>
    <s v=" "/>
    <n v="706230290"/>
    <n v="2"/>
    <s v="bonifico"/>
    <n v="285683.93"/>
    <n v="285683.93"/>
    <n v="285683.93"/>
    <n v="0"/>
    <n v="0"/>
  </r>
  <r>
    <n v="7"/>
    <s v="3FE"/>
    <n v="2024"/>
    <n v="12348"/>
    <n v="1"/>
    <s v="FT"/>
    <d v="2024-04-23T00:00:00"/>
    <d v="2024-06-20T00:00:00"/>
    <n v="5571"/>
    <x v="1177"/>
    <s v="VIA ANNAMARIA MOZZONI N. 12-20125-MILANO-MI"/>
    <s v="#08786190150"/>
    <s v="#08786190150"/>
    <n v="285683.89"/>
    <n v="285683.89"/>
    <n v="204510010"/>
    <m/>
    <m/>
    <m/>
    <n v="2024002049"/>
    <d v="2024-02-23T00:00:00"/>
    <n v="11556370842"/>
    <s v="ASST_PG_FE.2024.0032920"/>
    <d v="2024-02-23T00:00:00"/>
    <s v="UT-2023-70003 ITER OK                   ORDINE 2023 NON MODIFICABILE"/>
    <d v="2024-03-06T00:00:00"/>
    <n v="2023"/>
    <n v="425"/>
    <n v="1"/>
    <m/>
    <m/>
    <m/>
    <m/>
    <m/>
    <m/>
    <n v="1"/>
    <x v="6"/>
    <s v=" D"/>
    <n v="2024"/>
    <n v="12143"/>
    <s v="C"/>
    <d v="2024-07-02T00:00:00"/>
    <d v="2024-06-27T00:00:00"/>
    <m/>
    <s v=" Certa, liquida ed esigibile"/>
    <m/>
    <s v="Azienda"/>
    <s v="FPI04 ISTRUT-TECN E PATRIM"/>
    <s v=" "/>
    <n v="706230290"/>
    <n v="2"/>
    <s v="bonifico"/>
    <n v="285683.89"/>
    <n v="285683.89"/>
    <n v="285683.89"/>
    <n v="0"/>
    <n v="0"/>
  </r>
  <r>
    <n v="7"/>
    <s v="3FE"/>
    <n v="2024"/>
    <n v="12348"/>
    <n v="2"/>
    <s v="FT"/>
    <d v="2024-04-23T00:00:00"/>
    <d v="2024-06-20T00:00:00"/>
    <n v="5571"/>
    <x v="1177"/>
    <s v="VIA ANNAMARIA MOZZONI N. 12-20125-MILANO-MI"/>
    <s v="#08786190150"/>
    <s v="#08786190150"/>
    <n v="0.04"/>
    <n v="0.04"/>
    <n v="204510010"/>
    <m/>
    <m/>
    <m/>
    <n v="2024002049"/>
    <d v="2024-02-23T00:00:00"/>
    <n v="11556370842"/>
    <s v="ASST_PG_FE.2024.0032920"/>
    <d v="2024-02-23T00:00:00"/>
    <s v="UT-2023-70003 ITER OK                   ORDINE 2023 NON MODIFICABILE"/>
    <d v="2024-03-06T00:00:00"/>
    <n v="2023"/>
    <n v="425"/>
    <n v="1"/>
    <m/>
    <m/>
    <m/>
    <m/>
    <m/>
    <m/>
    <n v="1"/>
    <x v="6"/>
    <s v=" D"/>
    <n v="2024"/>
    <n v="12144"/>
    <s v="C"/>
    <d v="2024-07-02T00:00:00"/>
    <d v="2024-06-27T00:00:00"/>
    <m/>
    <s v=" Certa, liquida ed esigibile"/>
    <m/>
    <s v="Azienda"/>
    <s v="FPI04 ISTRUT-TECN E PATRIM"/>
    <s v=" "/>
    <n v="706230290"/>
    <n v="2"/>
    <s v="bonifico"/>
    <n v="0.04"/>
    <n v="0.04"/>
    <n v="0.04"/>
    <n v="0"/>
    <n v="0"/>
  </r>
  <r>
    <n v="7"/>
    <s v="3FE"/>
    <n v="2024"/>
    <n v="12349"/>
    <n v="1"/>
    <s v="FT"/>
    <d v="2024-04-23T00:00:00"/>
    <d v="2024-03-06T00:00:00"/>
    <n v="5571"/>
    <x v="1177"/>
    <s v="VIA ANNAMARIA MOZZONI N. 12-20125-MILANO-MI"/>
    <s v="#08786190150"/>
    <s v="#08786190150"/>
    <n v="1502"/>
    <n v="1502"/>
    <n v="204510010"/>
    <m/>
    <m/>
    <m/>
    <n v="2024002051"/>
    <d v="2024-02-23T00:00:00"/>
    <n v="11556370868"/>
    <s v="ASST_PG_FE.2024.0032919"/>
    <d v="2024-02-23T00:00:00"/>
    <s v="UT-2023-70764 ITER OK  - PARZIALE       COMPENSAZIONE CON 25PE-2023-1427"/>
    <d v="2024-03-06T00:00:00"/>
    <n v="2023"/>
    <n v="395"/>
    <n v="1"/>
    <m/>
    <m/>
    <m/>
    <m/>
    <m/>
    <m/>
    <n v="1"/>
    <x v="27"/>
    <s v=" D"/>
    <n v="2024"/>
    <n v="8648"/>
    <s v="C"/>
    <d v="2024-05-09T00:00:00"/>
    <d v="2024-04-29T00:00:00"/>
    <m/>
    <s v=" Certa, liquida ed esigibile"/>
    <m/>
    <s v="Azienda"/>
    <s v="FPI04 ISTRUT-TECN E PATRIM"/>
    <s v=" "/>
    <n v="706220010"/>
    <n v="91"/>
    <s v="COMPENSAZIONE MANDATI DI PAGAMENTO"/>
    <n v="1502"/>
    <n v="1502"/>
    <n v="1502"/>
    <n v="0"/>
    <n v="0"/>
  </r>
  <r>
    <n v="7"/>
    <s v="3FE"/>
    <n v="2024"/>
    <n v="22343"/>
    <n v="1"/>
    <s v="FT"/>
    <d v="2024-06-18T00:00:00"/>
    <d v="2024-04-24T00:00:00"/>
    <n v="5571"/>
    <x v="1177"/>
    <s v="VIA ANNAMARIA MOZZONI N. 12-20125-MILANO-MI"/>
    <s v="#08786190150"/>
    <s v="#08786190150"/>
    <n v="1478.38"/>
    <n v="1478.38"/>
    <n v="204510010"/>
    <m/>
    <m/>
    <m/>
    <n v="2024004480"/>
    <d v="2024-04-19T00:00:00"/>
    <n v="11953785783"/>
    <s v="ASST_PG_FE.2024.0070318"/>
    <d v="2024-04-19T00:00:00"/>
    <s v="ACQUISTI"/>
    <d v="2024-04-24T00:00:00"/>
    <n v="2024"/>
    <n v="180"/>
    <n v="1"/>
    <m/>
    <m/>
    <m/>
    <m/>
    <m/>
    <m/>
    <n v="1"/>
    <x v="38"/>
    <s v=" D"/>
    <n v="2024"/>
    <n v="8915"/>
    <s v="C"/>
    <d v="2024-05-07T00:00:00"/>
    <d v="2024-04-30T00:00:00"/>
    <m/>
    <s v=" Certa, liquida ed esigibile"/>
    <m/>
    <s v="Azienda"/>
    <s v="FPI01 ISTRUT-CONTAB E FLUSSI FINANZ"/>
    <s v=" "/>
    <n v="701290090"/>
    <n v="2"/>
    <s v="bonifico"/>
    <n v="1478.38"/>
    <n v="1478.38"/>
    <n v="1478.38"/>
    <n v="0"/>
    <n v="0"/>
  </r>
  <r>
    <n v="7"/>
    <s v="3FE"/>
    <n v="2024"/>
    <n v="22344"/>
    <n v="1"/>
    <s v="FT"/>
    <d v="2024-06-18T00:00:00"/>
    <d v="2024-04-24T00:00:00"/>
    <n v="5571"/>
    <x v="1177"/>
    <s v="VIA ANNAMARIA MOZZONI N. 12-20125-MILANO-MI"/>
    <s v="#08786190150"/>
    <s v="#08786190150"/>
    <n v="290.08"/>
    <n v="290.08"/>
    <n v="204510010"/>
    <m/>
    <m/>
    <m/>
    <n v="2024004474"/>
    <d v="2024-04-19T00:00:00"/>
    <n v="11953786053"/>
    <s v="ASST_PG_FE.2024.0070320"/>
    <d v="2024-04-19T00:00:00"/>
    <s v="RD 6895"/>
    <d v="2024-04-24T00:00:00"/>
    <n v="2024"/>
    <n v="180"/>
    <n v="1"/>
    <m/>
    <m/>
    <m/>
    <m/>
    <m/>
    <m/>
    <n v="1"/>
    <x v="38"/>
    <s v=" D"/>
    <n v="2024"/>
    <n v="8915"/>
    <s v="C"/>
    <d v="2024-05-07T00:00:00"/>
    <d v="2024-04-30T00:00:00"/>
    <m/>
    <s v=" Certa, liquida ed esigibile"/>
    <m/>
    <s v="Azienda"/>
    <s v="FPI01 ISTRUT-CONTAB E FLUSSI FINANZ"/>
    <s v=" "/>
    <n v="701290090"/>
    <n v="2"/>
    <s v="bonifico"/>
    <n v="290.08"/>
    <n v="290.08"/>
    <n v="290.08"/>
    <n v="0"/>
    <n v="0"/>
  </r>
  <r>
    <n v="7"/>
    <s v="3FE"/>
    <n v="2024"/>
    <n v="22570"/>
    <n v="1"/>
    <s v="FT"/>
    <d v="2024-06-18T00:00:00"/>
    <d v="2024-04-24T00:00:00"/>
    <n v="5571"/>
    <x v="1177"/>
    <s v="VIA ANNAMARIA MOZZONI N. 12-20125-MILANO-MI"/>
    <s v="#08786190150"/>
    <s v="#08786190150"/>
    <n v="122.4"/>
    <n v="122.4"/>
    <n v="204510010"/>
    <m/>
    <m/>
    <m/>
    <n v="2024004477"/>
    <d v="2024-04-19T00:00:00"/>
    <n v="11953785727"/>
    <s v="ASST_PG_FE.2024.0070319"/>
    <d v="2024-04-19T00:00:00"/>
    <n v="4802"/>
    <d v="2024-04-24T00:00:00"/>
    <n v="2024"/>
    <n v="180"/>
    <n v="1"/>
    <m/>
    <m/>
    <m/>
    <m/>
    <m/>
    <m/>
    <n v="1"/>
    <x v="38"/>
    <s v=" D"/>
    <n v="2024"/>
    <n v="8915"/>
    <s v="C"/>
    <d v="2024-05-07T00:00:00"/>
    <d v="2024-04-30T00:00:00"/>
    <m/>
    <s v=" Certa, liquida ed esigibile"/>
    <m/>
    <s v="Azienda"/>
    <s v="FPI01 ISTRUT-CONTAB E FLUSSI FINANZ"/>
    <s v=" "/>
    <n v="701290090"/>
    <n v="2"/>
    <s v="bonifico"/>
    <n v="122.4"/>
    <n v="122.4"/>
    <n v="122.4"/>
    <n v="0"/>
    <n v="0"/>
  </r>
  <r>
    <n v="7"/>
    <s v="3FE"/>
    <n v="2024"/>
    <n v="23350"/>
    <n v="1"/>
    <s v="FT"/>
    <d v="2024-06-28T00:00:00"/>
    <d v="2024-05-02T00:00:00"/>
    <n v="5571"/>
    <x v="1177"/>
    <s v="VIA ANNAMARIA MOZZONI N. 12-20125-MILANO-MI"/>
    <s v="#08786190150"/>
    <s v="#08786190150"/>
    <n v="1815.94"/>
    <n v="1815.94"/>
    <n v="204510010"/>
    <m/>
    <m/>
    <m/>
    <n v="2024004403"/>
    <d v="2024-04-18T00:00:00"/>
    <n v="12000672160"/>
    <s v="ASST_PG_FE.2024.0075912"/>
    <d v="2024-04-29T00:00:00"/>
    <n v="24987"/>
    <d v="2024-05-02T00:00:00"/>
    <n v="2024"/>
    <n v="180"/>
    <n v="1"/>
    <m/>
    <m/>
    <m/>
    <m/>
    <m/>
    <m/>
    <n v="1"/>
    <x v="38"/>
    <s v=" D"/>
    <n v="2024"/>
    <n v="9427"/>
    <s v="C"/>
    <d v="2024-05-14T00:00:00"/>
    <d v="2024-05-08T00:00:00"/>
    <m/>
    <s v=" Certa, liquida ed esigibile"/>
    <m/>
    <s v="Azienda"/>
    <s v="FPI01 ISTRUT-CONTAB E FLUSSI FINANZ"/>
    <s v=" "/>
    <n v="701290090"/>
    <n v="2"/>
    <s v="bonifico"/>
    <n v="1815.94"/>
    <n v="1815.94"/>
    <n v="1815.94"/>
    <n v="0"/>
    <n v="0"/>
  </r>
  <r>
    <n v="7"/>
    <s v="3FE"/>
    <n v="2024"/>
    <n v="26459"/>
    <n v="1"/>
    <s v="FT"/>
    <d v="2024-07-06T00:00:00"/>
    <d v="2024-05-15T00:00:00"/>
    <n v="5571"/>
    <x v="1177"/>
    <s v="VIA ANNAMARIA MOZZONI N. 12-20125-MILANO-MI"/>
    <s v="#08786190150"/>
    <s v="#08786190150"/>
    <n v="285683.93"/>
    <n v="285683.93"/>
    <n v="204510010"/>
    <m/>
    <m/>
    <m/>
    <n v="2024005123"/>
    <d v="2024-05-02T00:00:00"/>
    <n v="12054586370"/>
    <s v="ASST_PG_FE.2024.0080755"/>
    <d v="2024-05-07T00:00:00"/>
    <s v="UT-2024-70055 ITER OK"/>
    <d v="2024-05-15T00:00:00"/>
    <n v="2024"/>
    <n v="425"/>
    <n v="1"/>
    <m/>
    <m/>
    <m/>
    <m/>
    <m/>
    <m/>
    <n v="1"/>
    <x v="6"/>
    <s v=" D"/>
    <n v="2024"/>
    <n v="12145"/>
    <s v="C"/>
    <d v="2024-07-02T00:00:00"/>
    <d v="2024-06-27T00:00:00"/>
    <m/>
    <s v=" Certa, liquida ed esigibile"/>
    <m/>
    <s v="Azienda"/>
    <s v="FPI04 ISTRUT-TECN E PATRIM"/>
    <s v=" "/>
    <n v="706230290"/>
    <n v="2"/>
    <s v="bonifico"/>
    <n v="285683.93"/>
    <n v="285683.93"/>
    <n v="285683.93"/>
    <n v="0"/>
    <n v="0"/>
  </r>
  <r>
    <n v="7"/>
    <s v="3FE"/>
    <n v="2024"/>
    <n v="24847"/>
    <n v="1"/>
    <s v="FT"/>
    <d v="2024-07-07T00:00:00"/>
    <d v="2024-05-08T00:00:00"/>
    <n v="5571"/>
    <x v="1177"/>
    <s v="VIA ANNAMARIA MOZZONI N. 12-20125-MILANO-MI"/>
    <s v="#08786190150"/>
    <s v="#08786190150"/>
    <n v="27193.919999999998"/>
    <n v="27193.919999999998"/>
    <n v="204510010"/>
    <m/>
    <m/>
    <m/>
    <n v="2024005221"/>
    <d v="2024-05-07T00:00:00"/>
    <n v="12065270563"/>
    <s v="ASST_PG_FE.2024.0081715"/>
    <d v="2024-05-08T00:00:00"/>
    <s v="3462 TRASPORTO FARMACI GEN-MAR24        OK V DOC ALL"/>
    <d v="2024-05-08T00:00:00"/>
    <n v="2024"/>
    <n v="298"/>
    <n v="1"/>
    <m/>
    <m/>
    <m/>
    <m/>
    <m/>
    <m/>
    <n v="1"/>
    <x v="0"/>
    <s v=" D"/>
    <n v="2024"/>
    <n v="10890"/>
    <s v="C"/>
    <d v="2024-06-11T00:00:00"/>
    <d v="2024-06-05T00:00:00"/>
    <m/>
    <s v=" Certa, liquida ed esigibile"/>
    <m/>
    <s v="Azienda"/>
    <s v="FPI10 ISTRUTTORIA - DIREZIONE MEDICA DI PRESID"/>
    <s v=" "/>
    <n v="705120021"/>
    <n v="2"/>
    <s v="bonifico"/>
    <n v="27193.919999999998"/>
    <n v="27193.919999999998"/>
    <n v="27193.919999999998"/>
    <n v="0"/>
    <n v="0"/>
  </r>
  <r>
    <n v="7"/>
    <s v="3FE"/>
    <n v="2024"/>
    <n v="17990"/>
    <n v="1"/>
    <s v="FT"/>
    <d v="2024-05-27T00:00:00"/>
    <d v="2024-04-04T00:00:00"/>
    <n v="54067"/>
    <x v="1178"/>
    <s v="VIA RENE' VANETTI, 32-21100-VARESE-VA"/>
    <s v="#03310140128"/>
    <s v="#03310140128"/>
    <n v="2504.6999999999998"/>
    <n v="2504.6999999999998"/>
    <n v="204510010"/>
    <m/>
    <m/>
    <m/>
    <s v="FATTPA 27_24"/>
    <d v="2024-03-28T00:00:00"/>
    <n v="11791983207"/>
    <s v="ASST_PG_FE.2024.0054923"/>
    <d v="2024-03-28T00:00:00"/>
    <s v="ACQUISTI 14999"/>
    <d v="2024-04-04T00:00:00"/>
    <n v="2024"/>
    <n v="130"/>
    <n v="1"/>
    <m/>
    <m/>
    <m/>
    <m/>
    <m/>
    <m/>
    <n v="1"/>
    <x v="8"/>
    <s v=" D"/>
    <n v="2024"/>
    <n v="7491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2504.6999999999998"/>
    <n v="2504.6999999999998"/>
    <n v="2504.6999999999998"/>
    <n v="0"/>
    <n v="0"/>
  </r>
  <r>
    <n v="7"/>
    <s v="3FE"/>
    <n v="2024"/>
    <n v="24912"/>
    <n v="1"/>
    <s v="FT"/>
    <d v="2024-06-29T00:00:00"/>
    <d v="2024-05-08T00:00:00"/>
    <n v="54067"/>
    <x v="1178"/>
    <s v="VIA RENE' VANETTI, 32-21100-VARESE-VA"/>
    <s v="#03310140128"/>
    <s v="#03310140128"/>
    <n v="2504.6999999999998"/>
    <n v="2504.6999999999998"/>
    <n v="204510010"/>
    <m/>
    <m/>
    <m/>
    <s v="FATTPA 44_24"/>
    <d v="2024-04-30T00:00:00"/>
    <n v="12014502965"/>
    <s v="ASST_PG_FE.2024.0076766"/>
    <d v="2024-04-30T00:00:00"/>
    <s v="ACQUISTI 25674"/>
    <d v="2024-05-08T00:00:00"/>
    <n v="2024"/>
    <n v="130"/>
    <n v="1"/>
    <m/>
    <m/>
    <m/>
    <m/>
    <m/>
    <m/>
    <n v="1"/>
    <x v="8"/>
    <s v=" D"/>
    <n v="2024"/>
    <n v="9945"/>
    <s v="C"/>
    <d v="2024-05-21T00:00:00"/>
    <d v="2024-05-15T00:00:00"/>
    <m/>
    <s v=" Certa, liquida ed esigibile"/>
    <m/>
    <s v="Azienda"/>
    <s v="FPI01 ISTRUT-CONTAB E FLUSSI FINANZ"/>
    <s v=" "/>
    <n v="701195010"/>
    <n v="2"/>
    <s v="bonifico"/>
    <n v="2504.6999999999998"/>
    <n v="2504.6999999999998"/>
    <n v="2504.6999999999998"/>
    <n v="0"/>
    <n v="0"/>
  </r>
  <r>
    <n v="7"/>
    <s v="3FE"/>
    <n v="2024"/>
    <n v="21470"/>
    <n v="1"/>
    <s v="FT"/>
    <d v="2024-06-14T00:00:00"/>
    <d v="2024-04-19T00:00:00"/>
    <n v="7194"/>
    <x v="1179"/>
    <s v="VIALE GIORGIO RIBOTTA N 11-00144-ROMA-RM"/>
    <s v="#15438541003"/>
    <s v="#15438541003"/>
    <n v="1520"/>
    <n v="1520"/>
    <n v="204510010"/>
    <m/>
    <m/>
    <m/>
    <n v="26430"/>
    <d v="2024-04-10T00:00:00"/>
    <n v="11914553572"/>
    <s v="ASST_PG_FE.2024.0067631"/>
    <d v="2024-04-15T00:00:00"/>
    <s v="Grazie per il vostro ordine 23556"/>
    <d v="2024-04-19T00:00:00"/>
    <n v="2024"/>
    <n v="5"/>
    <n v="1"/>
    <m/>
    <m/>
    <m/>
    <m/>
    <m/>
    <m/>
    <n v="1"/>
    <x v="2"/>
    <s v=" D"/>
    <n v="2024"/>
    <n v="8999"/>
    <s v="C"/>
    <d v="2024-05-07T00:00:00"/>
    <d v="2024-04-30T00:00:00"/>
    <m/>
    <s v=" Certa, liquida ed esigibile"/>
    <m/>
    <s v="Azienda"/>
    <s v="FPI01 ISTRUT-CONTAB E FLUSSI FINANZ"/>
    <s v=" "/>
    <n v="701110210"/>
    <n v="2"/>
    <s v="bonifico"/>
    <n v="1520"/>
    <n v="1520"/>
    <n v="1520"/>
    <n v="0"/>
    <n v="0"/>
  </r>
  <r>
    <n v="7"/>
    <s v="3FE"/>
    <n v="2024"/>
    <n v="27715"/>
    <n v="1"/>
    <s v="FT"/>
    <d v="2024-07-19T00:00:00"/>
    <d v="2024-05-22T00:00:00"/>
    <n v="7194"/>
    <x v="1179"/>
    <s v="VIALE GIORGIO RIBOTTA N 11-00144-ROMA-RM"/>
    <s v="#15438541003"/>
    <s v="#15438541003"/>
    <n v="475"/>
    <n v="475"/>
    <n v="204510010"/>
    <m/>
    <m/>
    <m/>
    <n v="26816"/>
    <d v="2024-05-13T00:00:00"/>
    <n v="12159705317"/>
    <s v="ASST_PG_FE.2024.0090052"/>
    <d v="2024-05-20T00:00:00"/>
    <n v="30748"/>
    <d v="2024-05-22T00:00:00"/>
    <n v="2024"/>
    <n v="5"/>
    <n v="1"/>
    <m/>
    <m/>
    <m/>
    <m/>
    <m/>
    <m/>
    <n v="1"/>
    <x v="2"/>
    <s v=" D"/>
    <n v="2024"/>
    <n v="11020"/>
    <s v="C"/>
    <d v="2024-06-11T00:00:00"/>
    <d v="2024-06-05T00:00:00"/>
    <m/>
    <s v=" Certa, liquida ed esigibile"/>
    <m/>
    <s v="Azienda"/>
    <s v="FPI01 ISTRUT-CONTAB E FLUSSI FINANZ"/>
    <s v=" "/>
    <n v="701110210"/>
    <n v="2"/>
    <s v="bonifico"/>
    <n v="475"/>
    <n v="475"/>
    <n v="475"/>
    <n v="0"/>
    <n v="0"/>
  </r>
  <r>
    <n v="7"/>
    <s v="3FE"/>
    <n v="2024"/>
    <n v="19143"/>
    <n v="1"/>
    <s v="FT"/>
    <d v="2024-06-07T00:00:00"/>
    <d v="2024-04-09T00:00:00"/>
    <n v="6859"/>
    <x v="1180"/>
    <s v="VIA L. DA VINCI N. 4-42016-GUASTALLA-RE"/>
    <s v="#01555030350"/>
    <s v="#07947760158"/>
    <n v="228"/>
    <n v="228"/>
    <n v="204510010"/>
    <m/>
    <m/>
    <m/>
    <n v="5400498"/>
    <d v="2024-03-26T00:00:00"/>
    <n v="11859825084"/>
    <s v="ASST_PG_FE.2024.0061420"/>
    <d v="2024-04-08T00:00:00"/>
    <s v="TC04"/>
    <d v="2024-04-09T00:00:00"/>
    <n v="2024"/>
    <n v="150"/>
    <n v="1"/>
    <m/>
    <m/>
    <m/>
    <m/>
    <m/>
    <m/>
    <n v="1"/>
    <x v="1"/>
    <s v=" D"/>
    <n v="2024"/>
    <n v="8096"/>
    <s v="C"/>
    <d v="2024-04-24T00:00:00"/>
    <d v="2024-04-17T00:00:00"/>
    <m/>
    <s v=" Certa, liquida ed esigibile"/>
    <m/>
    <s v="Azienda"/>
    <s v="FPI01 ISTRUT-CONTAB E FLUSSI FINANZ"/>
    <s v=" "/>
    <n v="701220010"/>
    <n v="2"/>
    <s v="bonifico"/>
    <n v="228"/>
    <n v="228"/>
    <n v="228"/>
    <n v="0"/>
    <n v="0"/>
  </r>
  <r>
    <n v="7"/>
    <s v="3FE"/>
    <n v="2024"/>
    <n v="20487"/>
    <n v="1"/>
    <s v="FT"/>
    <d v="2024-06-07T00:00:00"/>
    <d v="2024-04-15T00:00:00"/>
    <n v="6859"/>
    <x v="1180"/>
    <s v="VIA L. DA VINCI N. 4-42016-GUASTALLA-RE"/>
    <s v="#01555030350"/>
    <s v="#07947760158"/>
    <n v="300"/>
    <n v="300"/>
    <n v="204510010"/>
    <m/>
    <m/>
    <m/>
    <n v="5400417"/>
    <d v="2024-03-20T00:00:00"/>
    <n v="11859743321"/>
    <s v="ASST_PG_FE.2024.0061417"/>
    <d v="2024-04-08T00:00:00"/>
    <n v="16070"/>
    <d v="2024-04-15T00:00:00"/>
    <n v="2024"/>
    <n v="150"/>
    <n v="1"/>
    <m/>
    <m/>
    <m/>
    <m/>
    <m/>
    <m/>
    <n v="1"/>
    <x v="1"/>
    <s v=" D"/>
    <n v="2024"/>
    <n v="8096"/>
    <s v="C"/>
    <d v="2024-04-24T00:00:00"/>
    <d v="2024-04-17T00:00:00"/>
    <m/>
    <s v=" Certa, liquida ed esigibile"/>
    <m/>
    <s v="Azienda"/>
    <s v="FPI01 ISTRUT-CONTAB E FLUSSI FINANZ"/>
    <s v=" "/>
    <n v="701220010"/>
    <n v="2"/>
    <s v="bonifico"/>
    <n v="300"/>
    <n v="300"/>
    <n v="300"/>
    <n v="0"/>
    <n v="0"/>
  </r>
  <r>
    <n v="7"/>
    <s v="3FE"/>
    <n v="2024"/>
    <n v="26548"/>
    <n v="1"/>
    <s v="FT"/>
    <d v="2024-07-05T00:00:00"/>
    <d v="2024-05-16T00:00:00"/>
    <n v="6859"/>
    <x v="1180"/>
    <s v="VIA L. DA VINCI N. 4-42016-GUASTALLA-RE"/>
    <s v="#01555030350"/>
    <s v="#07947760158"/>
    <n v="423"/>
    <n v="423"/>
    <n v="204510010"/>
    <m/>
    <m/>
    <m/>
    <n v="5400708"/>
    <d v="2024-04-30T00:00:00"/>
    <n v="12049109378"/>
    <s v="ASST_PG_FE.2024.0080480"/>
    <d v="2024-05-06T00:00:00"/>
    <n v="28176"/>
    <d v="2024-05-16T00:00:00"/>
    <n v="2024"/>
    <n v="150"/>
    <n v="1"/>
    <m/>
    <m/>
    <m/>
    <m/>
    <m/>
    <m/>
    <n v="1"/>
    <x v="1"/>
    <s v=" D"/>
    <n v="2024"/>
    <n v="10509"/>
    <s v="C"/>
    <d v="2024-05-28T00:00:00"/>
    <d v="2024-05-22T00:00:00"/>
    <m/>
    <s v=" Certa, liquida ed esigibile"/>
    <m/>
    <s v="Azienda"/>
    <s v="FPI01 ISTRUT-CONTAB E FLUSSI FINANZ"/>
    <s v=" "/>
    <n v="701220010"/>
    <n v="2"/>
    <s v="bonifico"/>
    <n v="423"/>
    <n v="423"/>
    <n v="423"/>
    <n v="0"/>
    <n v="0"/>
  </r>
  <r>
    <n v="7"/>
    <s v="3FE"/>
    <n v="2024"/>
    <n v="15977"/>
    <n v="1"/>
    <s v="FT"/>
    <d v="2024-05-18T00:00:00"/>
    <d v="2024-03-25T00:00:00"/>
    <n v="3393"/>
    <x v="1181"/>
    <s v="VIA DE CAPITANI 2A-20864-AGRATE BRIANZA-MB"/>
    <s v="#00953780962"/>
    <s v="#09331210154"/>
    <n v="475"/>
    <n v="475"/>
    <n v="204510010"/>
    <m/>
    <m/>
    <m/>
    <n v="988183451"/>
    <d v="2024-03-18T00:00:00"/>
    <n v="11733828739"/>
    <s v="ASST_PG_FE.2024.0048716"/>
    <d v="2024-03-19T00:00:00"/>
    <n v="17868"/>
    <d v="2024-03-25T00:00:00"/>
    <n v="2024"/>
    <n v="82"/>
    <n v="1"/>
    <m/>
    <m/>
    <m/>
    <m/>
    <m/>
    <m/>
    <n v="1"/>
    <x v="3"/>
    <s v=" D"/>
    <n v="2024"/>
    <n v="6767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475"/>
    <n v="475"/>
    <n v="475"/>
    <n v="0"/>
    <n v="0"/>
  </r>
  <r>
    <n v="7"/>
    <s v="3FE"/>
    <n v="2024"/>
    <n v="16365"/>
    <n v="1"/>
    <s v="FT"/>
    <d v="2024-05-20T00:00:00"/>
    <d v="2024-03-26T00:00:00"/>
    <n v="3393"/>
    <x v="1181"/>
    <s v="VIA DE CAPITANI 2A-20864-AGRATE BRIANZA-MB"/>
    <s v="#00953780962"/>
    <s v="#09331210154"/>
    <n v="1200"/>
    <n v="1200"/>
    <n v="204510010"/>
    <m/>
    <m/>
    <m/>
    <n v="988184958"/>
    <d v="2024-03-20T00:00:00"/>
    <n v="11748913187"/>
    <s v="ASST_PG_FE.2024.0050113"/>
    <d v="2024-03-21T00:00:00"/>
    <s v="ACQUISTI 18194"/>
    <d v="2024-03-26T00:00:00"/>
    <n v="2024"/>
    <n v="61"/>
    <n v="1"/>
    <m/>
    <m/>
    <m/>
    <m/>
    <m/>
    <m/>
    <n v="1"/>
    <x v="3"/>
    <s v=" D"/>
    <n v="2024"/>
    <n v="6767"/>
    <s v="C"/>
    <d v="2024-04-10T00:00:00"/>
    <d v="2024-04-03T00:00:00"/>
    <m/>
    <s v=" Certa, liquida ed esigibile"/>
    <m/>
    <s v="Azienda"/>
    <s v="FPI01 ISTRUT-CONTAB E FLUSSI FINANZ"/>
    <s v=" "/>
    <n v="701130030"/>
    <n v="2"/>
    <s v="bonifico"/>
    <n v="1200"/>
    <n v="1200"/>
    <n v="1200"/>
    <n v="0"/>
    <n v="0"/>
  </r>
  <r>
    <n v="7"/>
    <s v="3FE"/>
    <n v="2024"/>
    <n v="16426"/>
    <n v="1"/>
    <s v="FT"/>
    <d v="2024-05-22T00:00:00"/>
    <d v="2024-03-26T00:00:00"/>
    <n v="3393"/>
    <x v="1181"/>
    <s v="VIA DE CAPITANI 2A-20864-AGRATE BRIANZA-MB"/>
    <s v="#00953780962"/>
    <s v="#09331210154"/>
    <n v="32.340000000000003"/>
    <n v="32.340000000000003"/>
    <n v="204510010"/>
    <m/>
    <m/>
    <m/>
    <n v="988186360"/>
    <d v="2024-03-22T00:00:00"/>
    <n v="11763270332"/>
    <s v="ASST_PG_FE.2024.0051142"/>
    <d v="2024-03-23T00:00:00"/>
    <s v="18837 ORDINE STAMPATO"/>
    <d v="2024-03-26T00:00:00"/>
    <n v="2024"/>
    <n v="82"/>
    <n v="1"/>
    <m/>
    <m/>
    <m/>
    <m/>
    <m/>
    <m/>
    <n v="1"/>
    <x v="3"/>
    <s v=" D"/>
    <n v="2024"/>
    <n v="6767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32.340000000000003"/>
    <n v="32.340000000000003"/>
    <n v="32.340000000000003"/>
    <n v="0"/>
    <n v="0"/>
  </r>
  <r>
    <n v="7"/>
    <s v="3FE"/>
    <n v="2024"/>
    <n v="16869"/>
    <n v="1"/>
    <s v="FT"/>
    <d v="2024-05-23T00:00:00"/>
    <d v="2024-03-28T00:00:00"/>
    <n v="3393"/>
    <x v="1181"/>
    <s v="VIA DE CAPITANI 2A-20864-AGRATE BRIANZA-MB"/>
    <s v="#00953780962"/>
    <s v="#09331210154"/>
    <n v="336"/>
    <n v="336"/>
    <n v="204510010"/>
    <m/>
    <m/>
    <m/>
    <n v="988186492"/>
    <d v="2024-03-23T00:00:00"/>
    <n v="11766241925"/>
    <s v="ASST_PG_FE.2024.0052586"/>
    <d v="2024-03-24T00:00:00"/>
    <n v="19559"/>
    <d v="2024-03-28T00:00:00"/>
    <n v="2024"/>
    <n v="82"/>
    <n v="1"/>
    <m/>
    <m/>
    <m/>
    <m/>
    <m/>
    <m/>
    <n v="1"/>
    <x v="3"/>
    <s v=" D"/>
    <n v="2024"/>
    <n v="6767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336"/>
    <n v="336"/>
    <n v="336"/>
    <n v="0"/>
    <n v="0"/>
  </r>
  <r>
    <n v="7"/>
    <s v="3FE"/>
    <n v="2024"/>
    <n v="17406"/>
    <n v="1"/>
    <s v="FT"/>
    <d v="2024-05-25T00:00:00"/>
    <d v="2024-04-02T00:00:00"/>
    <n v="3393"/>
    <x v="1181"/>
    <s v="VIA DE CAPITANI 2A-20864-AGRATE BRIANZA-MB"/>
    <s v="#00953780962"/>
    <s v="#09331210154"/>
    <n v="336"/>
    <n v="336"/>
    <n v="204510010"/>
    <m/>
    <m/>
    <m/>
    <n v="988187018"/>
    <d v="2024-03-25T00:00:00"/>
    <n v="11775670175"/>
    <s v="ASST_PG_FE.2024.0053514"/>
    <d v="2024-03-26T00:00:00"/>
    <s v="ACQUISTI 19383"/>
    <d v="2024-04-02T00:00:00"/>
    <n v="2024"/>
    <n v="82"/>
    <n v="1"/>
    <m/>
    <m/>
    <m/>
    <m/>
    <m/>
    <m/>
    <n v="1"/>
    <x v="3"/>
    <s v=" D"/>
    <n v="2024"/>
    <n v="7418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336"/>
    <n v="336"/>
    <n v="336"/>
    <n v="0"/>
    <n v="0"/>
  </r>
  <r>
    <n v="7"/>
    <s v="3FE"/>
    <n v="2024"/>
    <n v="17407"/>
    <n v="1"/>
    <s v="FT"/>
    <d v="2024-05-25T00:00:00"/>
    <d v="2024-04-02T00:00:00"/>
    <n v="3393"/>
    <x v="1181"/>
    <s v="VIA DE CAPITANI 2A-20864-AGRATE BRIANZA-MB"/>
    <s v="#00953780962"/>
    <s v="#09331210154"/>
    <n v="98.4"/>
    <n v="98.4"/>
    <n v="204510010"/>
    <m/>
    <m/>
    <m/>
    <n v="988187019"/>
    <d v="2024-03-25T00:00:00"/>
    <n v="11775670200"/>
    <s v="ASST_PG_FE.2024.0053515"/>
    <d v="2024-03-26T00:00:00"/>
    <s v="ACQUISTI 19867"/>
    <d v="2024-04-02T00:00:00"/>
    <n v="2024"/>
    <n v="82"/>
    <n v="1"/>
    <m/>
    <m/>
    <m/>
    <m/>
    <m/>
    <m/>
    <n v="1"/>
    <x v="3"/>
    <s v=" D"/>
    <n v="2024"/>
    <n v="7418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98.4"/>
    <n v="98.4"/>
    <n v="98.4"/>
    <n v="0"/>
    <n v="0"/>
  </r>
  <r>
    <n v="7"/>
    <s v="3FE"/>
    <n v="2024"/>
    <n v="17991"/>
    <n v="1"/>
    <s v="FT"/>
    <d v="2024-05-27T00:00:00"/>
    <d v="2024-04-04T00:00:00"/>
    <n v="3393"/>
    <x v="1181"/>
    <s v="VIA DE CAPITANI 2A-20864-AGRATE BRIANZA-MB"/>
    <s v="#00953780962"/>
    <s v="#09331210154"/>
    <n v="116.5"/>
    <n v="116.5"/>
    <n v="204510010"/>
    <m/>
    <m/>
    <m/>
    <n v="988187919"/>
    <d v="2024-03-26T00:00:00"/>
    <n v="11789378765"/>
    <s v="ASST_PG_FE.2024.0054674"/>
    <d v="2024-03-28T00:00:00"/>
    <s v="ACQUISTI 19866"/>
    <d v="2024-04-04T00:00:00"/>
    <n v="2024"/>
    <n v="82"/>
    <n v="1"/>
    <m/>
    <m/>
    <m/>
    <m/>
    <m/>
    <m/>
    <n v="1"/>
    <x v="3"/>
    <s v=" D"/>
    <n v="2024"/>
    <n v="7418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116.5"/>
    <n v="116.5"/>
    <n v="116.5"/>
    <n v="0"/>
    <n v="0"/>
  </r>
  <r>
    <n v="7"/>
    <s v="3FE"/>
    <n v="2024"/>
    <n v="17772"/>
    <n v="1"/>
    <s v="FT"/>
    <d v="2024-05-29T00:00:00"/>
    <d v="2024-04-04T00:00:00"/>
    <n v="3393"/>
    <x v="1181"/>
    <s v="VIA DE CAPITANI 2A-20864-AGRATE BRIANZA-MB"/>
    <s v="#00953780962"/>
    <s v="#09331210154"/>
    <n v="129"/>
    <n v="129"/>
    <n v="204510010"/>
    <m/>
    <m/>
    <m/>
    <n v="988190482"/>
    <d v="2024-03-29T00:00:00"/>
    <n v="11805141386"/>
    <s v="ASST_PG_FE.2024.0055921"/>
    <d v="2024-03-30T00:00:00"/>
    <n v="18877"/>
    <d v="2024-04-03T00:00:00"/>
    <n v="2024"/>
    <n v="82"/>
    <n v="1"/>
    <m/>
    <m/>
    <m/>
    <m/>
    <m/>
    <m/>
    <n v="1"/>
    <x v="3"/>
    <s v=" D"/>
    <n v="2024"/>
    <n v="7418"/>
    <s v="C"/>
    <d v="2024-04-17T00:00:00"/>
    <d v="2024-04-10T00:00:00"/>
    <m/>
    <s v=" Certa, liquida ed esigibile"/>
    <m/>
    <s v="Azienda"/>
    <s v="FPI01 ISTRUT-CONTAB E FLUSSI FINANZ"/>
    <s v=" "/>
    <n v="701135017"/>
    <n v="2"/>
    <s v="bonifico"/>
    <n v="129"/>
    <n v="129"/>
    <n v="129"/>
    <n v="0"/>
    <n v="0"/>
  </r>
  <r>
    <n v="7"/>
    <s v="3FE"/>
    <n v="2024"/>
    <n v="22934"/>
    <n v="1"/>
    <s v="ND"/>
    <d v="2024-06-15T00:00:00"/>
    <d v="2024-04-30T00:00:00"/>
    <n v="3393"/>
    <x v="1181"/>
    <s v="VIA DE CAPITANI 2A-20864-AGRATE BRIANZA-MB"/>
    <s v="#00953780962"/>
    <s v="#09331210154"/>
    <n v="4602"/>
    <n v="4602"/>
    <n v="204510010"/>
    <m/>
    <m/>
    <m/>
    <n v="988197953"/>
    <d v="2024-04-15T00:00:00"/>
    <n v="11919676005"/>
    <s v="ASST_PG_FE.2024.0067952"/>
    <d v="2024-04-16T00:00:00"/>
    <s v="23762 MARZO 2024"/>
    <d v="2024-04-29T00:00:00"/>
    <n v="2024"/>
    <n v="481"/>
    <n v="1"/>
    <m/>
    <m/>
    <m/>
    <m/>
    <m/>
    <m/>
    <n v="1"/>
    <x v="7"/>
    <s v=" D"/>
    <n v="2024"/>
    <n v="9221"/>
    <s v="C"/>
    <d v="2024-05-17T00:00:00"/>
    <d v="2024-05-08T00:00:00"/>
    <m/>
    <s v=" Certa, liquida ed esigibile"/>
    <m/>
    <s v="Azienda"/>
    <s v="FPI13 ISTRUTTORIA - INGEGNERIA CLINICA"/>
    <s v=" "/>
    <n v="707210020"/>
    <n v="2"/>
    <s v="bonifico"/>
    <n v="4602"/>
    <n v="4602"/>
    <n v="4602"/>
    <n v="0"/>
    <n v="0"/>
  </r>
  <r>
    <n v="7"/>
    <s v="3FE"/>
    <n v="2024"/>
    <n v="22493"/>
    <n v="1"/>
    <s v="FT"/>
    <d v="2024-06-17T00:00:00"/>
    <d v="2024-04-24T00:00:00"/>
    <n v="3393"/>
    <x v="1181"/>
    <s v="VIA DE CAPITANI 2A-20864-AGRATE BRIANZA-MB"/>
    <s v="#00953780962"/>
    <s v="#09331210154"/>
    <n v="268.10000000000002"/>
    <n v="268.10000000000002"/>
    <n v="204510010"/>
    <m/>
    <m/>
    <m/>
    <n v="988200008"/>
    <d v="2024-04-17T00:00:00"/>
    <n v="11944765028"/>
    <s v="ASST_PG_FE.2024.0069240"/>
    <d v="2024-04-18T00:00:00"/>
    <n v="24930"/>
    <d v="2024-04-24T00:00:00"/>
    <n v="2024"/>
    <n v="82"/>
    <n v="1"/>
    <m/>
    <m/>
    <m/>
    <m/>
    <m/>
    <m/>
    <n v="1"/>
    <x v="3"/>
    <s v=" D"/>
    <n v="2024"/>
    <n v="8819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268.10000000000002"/>
    <n v="268.10000000000002"/>
    <n v="268.10000000000002"/>
    <n v="0"/>
    <n v="0"/>
  </r>
  <r>
    <n v="7"/>
    <s v="3FE"/>
    <n v="2024"/>
    <n v="22497"/>
    <n v="1"/>
    <s v="FT"/>
    <d v="2024-06-17T00:00:00"/>
    <d v="2024-04-24T00:00:00"/>
    <n v="3393"/>
    <x v="1181"/>
    <s v="VIA DE CAPITANI 2A-20864-AGRATE BRIANZA-MB"/>
    <s v="#00953780962"/>
    <s v="#09331210154"/>
    <n v="139.43"/>
    <n v="139.43"/>
    <n v="204510010"/>
    <m/>
    <m/>
    <m/>
    <n v="988200009"/>
    <d v="2024-04-17T00:00:00"/>
    <n v="11944765105"/>
    <s v="ASST_PG_FE.2024.0069238"/>
    <d v="2024-04-18T00:00:00"/>
    <n v="24929"/>
    <d v="2024-04-24T00:00:00"/>
    <n v="2024"/>
    <n v="82"/>
    <n v="1"/>
    <m/>
    <m/>
    <m/>
    <m/>
    <m/>
    <m/>
    <n v="1"/>
    <x v="3"/>
    <s v=" D"/>
    <n v="2024"/>
    <n v="8819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139.43"/>
    <n v="139.43"/>
    <n v="139.43"/>
    <n v="0"/>
    <n v="0"/>
  </r>
  <r>
    <n v="7"/>
    <s v="3FE"/>
    <n v="2024"/>
    <n v="22502"/>
    <n v="1"/>
    <s v="FT"/>
    <d v="2024-06-17T00:00:00"/>
    <d v="2024-04-24T00:00:00"/>
    <n v="3393"/>
    <x v="1181"/>
    <s v="VIA DE CAPITANI 2A-20864-AGRATE BRIANZA-MB"/>
    <s v="#00953780962"/>
    <s v="#09331210154"/>
    <n v="206.4"/>
    <n v="206.4"/>
    <n v="204510010"/>
    <m/>
    <m/>
    <m/>
    <n v="988200010"/>
    <d v="2024-04-17T00:00:00"/>
    <n v="11944765863"/>
    <s v="ASST_PG_FE.2024.0069623"/>
    <d v="2024-04-18T00:00:00"/>
    <n v="24596"/>
    <d v="2024-04-24T00:00:00"/>
    <n v="2024"/>
    <n v="82"/>
    <n v="1"/>
    <m/>
    <m/>
    <m/>
    <m/>
    <m/>
    <m/>
    <n v="1"/>
    <x v="3"/>
    <s v=" D"/>
    <n v="2024"/>
    <n v="8819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206.4"/>
    <n v="206.4"/>
    <n v="206.4"/>
    <n v="0"/>
    <n v="0"/>
  </r>
  <r>
    <n v="7"/>
    <s v="3FE"/>
    <n v="2024"/>
    <n v="23026"/>
    <n v="1"/>
    <s v="ND"/>
    <d v="2024-06-17T00:00:00"/>
    <d v="2024-04-29T00:00:00"/>
    <n v="3393"/>
    <x v="1181"/>
    <s v="VIA DE CAPITANI 2A-20864-AGRATE BRIANZA-MB"/>
    <s v="#00953780962"/>
    <s v="#09331210154"/>
    <n v="3253.8"/>
    <n v="3253.8"/>
    <n v="204510010"/>
    <m/>
    <m/>
    <m/>
    <n v="988200011"/>
    <d v="2024-04-17T00:00:00"/>
    <n v="11944765954"/>
    <s v="ASST_PG_FE.2024.0069241"/>
    <d v="2024-04-18T00:00:00"/>
    <n v="24901"/>
    <d v="2024-04-29T00:00:00"/>
    <n v="2024"/>
    <n v="481"/>
    <n v="1"/>
    <m/>
    <m/>
    <m/>
    <m/>
    <m/>
    <m/>
    <n v="1"/>
    <x v="7"/>
    <s v=" D"/>
    <n v="2024"/>
    <n v="9221"/>
    <s v="C"/>
    <d v="2024-05-17T00:00:00"/>
    <d v="2024-05-08T00:00:00"/>
    <m/>
    <s v=" Certa, liquida ed esigibile"/>
    <m/>
    <s v="Azienda"/>
    <s v="FPI13 ISTRUTTORIA - INGEGNERIA CLINICA"/>
    <s v=" "/>
    <n v="707210020"/>
    <n v="2"/>
    <s v="bonifico"/>
    <n v="3253.8"/>
    <n v="3253.8"/>
    <n v="3253.8"/>
    <n v="0"/>
    <n v="0"/>
  </r>
  <r>
    <n v="7"/>
    <s v="3FE"/>
    <n v="2024"/>
    <n v="21924"/>
    <n v="1"/>
    <s v="FT"/>
    <d v="2024-06-18T00:00:00"/>
    <d v="2024-04-22T00:00:00"/>
    <n v="3393"/>
    <x v="1181"/>
    <s v="VIA DE CAPITANI 2A-20864-AGRATE BRIANZA-MB"/>
    <s v="#00953780962"/>
    <s v="#09331210154"/>
    <n v="196.8"/>
    <n v="196.8"/>
    <n v="204510010"/>
    <m/>
    <m/>
    <m/>
    <n v="988200007"/>
    <d v="2024-04-17T00:00:00"/>
    <n v="11944764872"/>
    <s v="ASST_PG_FE.2024.0069679"/>
    <d v="2024-04-19T00:00:00"/>
    <s v="ACQUISTI"/>
    <d v="2024-04-22T00:00:00"/>
    <n v="2024"/>
    <n v="82"/>
    <n v="1"/>
    <m/>
    <m/>
    <m/>
    <m/>
    <m/>
    <m/>
    <n v="1"/>
    <x v="3"/>
    <s v=" D"/>
    <n v="2024"/>
    <n v="8819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196.8"/>
    <n v="196.8"/>
    <n v="196.8"/>
    <n v="0"/>
    <n v="0"/>
  </r>
  <r>
    <n v="7"/>
    <s v="3FE"/>
    <n v="2024"/>
    <n v="23570"/>
    <n v="1"/>
    <s v="FT"/>
    <d v="2024-06-23T00:00:00"/>
    <d v="2024-05-02T00:00:00"/>
    <n v="3393"/>
    <x v="1181"/>
    <s v="VIA DE CAPITANI 2A-20864-AGRATE BRIANZA-MB"/>
    <s v="#00953780962"/>
    <s v="#09331210154"/>
    <n v="605.5"/>
    <n v="605.5"/>
    <n v="204510010"/>
    <m/>
    <m/>
    <m/>
    <n v="988202982"/>
    <d v="2024-04-23T00:00:00"/>
    <n v="11978219894"/>
    <s v="ASST_PG_FE.2024.0072886"/>
    <d v="2024-04-24T00:00:00"/>
    <s v="ACQUISTI"/>
    <d v="2024-05-02T00:00:00"/>
    <n v="2024"/>
    <n v="61"/>
    <n v="1"/>
    <m/>
    <m/>
    <m/>
    <m/>
    <m/>
    <m/>
    <n v="1"/>
    <x v="3"/>
    <s v=" D"/>
    <n v="2024"/>
    <n v="9221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605.5"/>
    <n v="605.5"/>
    <n v="605.5"/>
    <n v="0"/>
    <n v="0"/>
  </r>
  <r>
    <n v="7"/>
    <s v="3FE"/>
    <n v="2024"/>
    <n v="23405"/>
    <n v="1"/>
    <s v="FT"/>
    <d v="2024-06-24T00:00:00"/>
    <d v="2024-05-02T00:00:00"/>
    <n v="3393"/>
    <x v="1181"/>
    <s v="VIA DE CAPITANI 2A-20864-AGRATE BRIANZA-MB"/>
    <s v="#00953780962"/>
    <s v="#09331210154"/>
    <n v="242.2"/>
    <n v="242.2"/>
    <n v="204510010"/>
    <m/>
    <m/>
    <m/>
    <n v="988203784"/>
    <d v="2024-04-24T00:00:00"/>
    <n v="11986148853"/>
    <s v="ASST_PG_FE.2024.0073926"/>
    <d v="2024-04-25T00:00:00"/>
    <n v="23254"/>
    <d v="2024-05-02T00:00:00"/>
    <n v="2024"/>
    <n v="61"/>
    <n v="1"/>
    <m/>
    <m/>
    <m/>
    <m/>
    <m/>
    <m/>
    <n v="1"/>
    <x v="3"/>
    <s v=" D"/>
    <n v="2024"/>
    <n v="9221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242.2"/>
    <n v="242.2"/>
    <n v="242.2"/>
    <n v="0"/>
    <n v="0"/>
  </r>
  <r>
    <n v="7"/>
    <s v="3FE"/>
    <n v="2024"/>
    <n v="23619"/>
    <n v="1"/>
    <s v="FT"/>
    <d v="2024-06-30T00:00:00"/>
    <d v="2024-05-02T00:00:00"/>
    <n v="3393"/>
    <x v="1181"/>
    <s v="VIA DE CAPITANI 2A-20864-AGRATE BRIANZA-MB"/>
    <s v="#00953780962"/>
    <s v="#09331210154"/>
    <n v="242.2"/>
    <n v="242.2"/>
    <n v="204510010"/>
    <m/>
    <m/>
    <m/>
    <n v="988205844"/>
    <d v="2024-04-30T00:00:00"/>
    <n v="12020338409"/>
    <s v="ASST_PG_FE.2024.0077443"/>
    <d v="2024-05-01T00:00:00"/>
    <n v="28258"/>
    <d v="2024-05-02T00:00:00"/>
    <n v="2024"/>
    <n v="61"/>
    <n v="1"/>
    <m/>
    <m/>
    <m/>
    <m/>
    <m/>
    <m/>
    <n v="1"/>
    <x v="3"/>
    <s v=" D"/>
    <n v="2024"/>
    <n v="9221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242.2"/>
    <n v="242.2"/>
    <n v="242.2"/>
    <n v="0"/>
    <n v="0"/>
  </r>
  <r>
    <n v="7"/>
    <s v="3FE"/>
    <n v="2024"/>
    <n v="24259"/>
    <n v="1"/>
    <s v="FT"/>
    <d v="2024-07-01T00:00:00"/>
    <d v="2024-05-06T00:00:00"/>
    <n v="3393"/>
    <x v="1181"/>
    <s v="VIA DE CAPITANI 2A-20864-AGRATE BRIANZA-MB"/>
    <s v="#00953780962"/>
    <s v="#09331210154"/>
    <n v="1211"/>
    <n v="1211"/>
    <n v="204510010"/>
    <m/>
    <m/>
    <m/>
    <n v="988205948"/>
    <d v="2024-05-01T00:00:00"/>
    <n v="12022991162"/>
    <s v="ASST_PG_FE.2024.0077796"/>
    <d v="2024-05-02T00:00:00"/>
    <n v="23444"/>
    <d v="2024-05-06T00:00:00"/>
    <n v="2024"/>
    <n v="61"/>
    <n v="1"/>
    <m/>
    <m/>
    <m/>
    <m/>
    <m/>
    <m/>
    <n v="1"/>
    <x v="3"/>
    <s v=" D"/>
    <n v="2024"/>
    <n v="9221"/>
    <s v="C"/>
    <d v="2024-05-17T00:00:00"/>
    <d v="2024-05-08T00:00:00"/>
    <m/>
    <s v=" Certa, liquida ed esigibile"/>
    <m/>
    <s v="Azienda"/>
    <s v="FPI01 ISTRUT-CONTAB E FLUSSI FINANZ"/>
    <s v=" "/>
    <n v="701130030"/>
    <n v="2"/>
    <s v="bonifico"/>
    <n v="1211"/>
    <n v="1211"/>
    <n v="1211"/>
    <n v="0"/>
    <n v="0"/>
  </r>
  <r>
    <n v="7"/>
    <s v="3FE"/>
    <n v="2024"/>
    <n v="24260"/>
    <n v="1"/>
    <s v="FT"/>
    <d v="2024-07-01T00:00:00"/>
    <d v="2024-05-06T00:00:00"/>
    <n v="3393"/>
    <x v="1181"/>
    <s v="VIA DE CAPITANI 2A-20864-AGRATE BRIANZA-MB"/>
    <s v="#00953780962"/>
    <s v="#09331210154"/>
    <n v="237.5"/>
    <n v="237.5"/>
    <n v="204510010"/>
    <m/>
    <m/>
    <m/>
    <n v="988205947"/>
    <d v="2024-05-01T00:00:00"/>
    <n v="12022990910"/>
    <s v="ASST_PG_FE.2024.0077795"/>
    <d v="2024-05-02T00:00:00"/>
    <n v="27637"/>
    <d v="2024-05-06T00:00:00"/>
    <n v="2024"/>
    <n v="82"/>
    <n v="1"/>
    <m/>
    <m/>
    <m/>
    <m/>
    <m/>
    <m/>
    <n v="1"/>
    <x v="3"/>
    <s v=" D"/>
    <n v="2024"/>
    <n v="9221"/>
    <s v="C"/>
    <d v="2024-05-17T00:00:00"/>
    <d v="2024-05-08T00:00:00"/>
    <m/>
    <s v=" Certa, liquida ed esigibile"/>
    <m/>
    <s v="Azienda"/>
    <s v="FPI01 ISTRUT-CONTAB E FLUSSI FINANZ"/>
    <s v=" "/>
    <n v="701135017"/>
    <n v="2"/>
    <s v="bonifico"/>
    <n v="237.5"/>
    <n v="237.5"/>
    <n v="237.5"/>
    <n v="0"/>
    <n v="0"/>
  </r>
  <r>
    <n v="7"/>
    <s v="3FE"/>
    <n v="2024"/>
    <n v="25892"/>
    <n v="1"/>
    <s v="FT"/>
    <d v="2024-07-06T00:00:00"/>
    <d v="2024-05-13T00:00:00"/>
    <n v="3393"/>
    <x v="1181"/>
    <s v="VIA DE CAPITANI 2A-20864-AGRATE BRIANZA-MB"/>
    <s v="#00953780962"/>
    <s v="#09331210154"/>
    <n v="193.5"/>
    <n v="193.5"/>
    <n v="204510010"/>
    <m/>
    <m/>
    <m/>
    <n v="988208173"/>
    <d v="2024-05-06T00:00:00"/>
    <n v="12054078857"/>
    <s v="ASST_PG_FE.2024.0080713"/>
    <d v="2024-05-07T00:00:00"/>
    <s v="ACQUISTI"/>
    <d v="2024-05-13T00:00:00"/>
    <n v="2024"/>
    <n v="82"/>
    <n v="1"/>
    <m/>
    <m/>
    <m/>
    <m/>
    <m/>
    <m/>
    <n v="1"/>
    <x v="3"/>
    <s v=" D"/>
    <n v="2024"/>
    <n v="9704"/>
    <s v="C"/>
    <d v="2024-05-23T00:00:00"/>
    <d v="2024-05-15T00:00:00"/>
    <m/>
    <s v=" Certa, liquida ed esigibile"/>
    <m/>
    <s v="Azienda"/>
    <s v="FPI01 ISTRUT-CONTAB E FLUSSI FINANZ"/>
    <s v=" "/>
    <n v="701135017"/>
    <n v="2"/>
    <s v="bonifico"/>
    <n v="193.5"/>
    <n v="193.5"/>
    <n v="193.5"/>
    <n v="0"/>
    <n v="0"/>
  </r>
  <r>
    <n v="7"/>
    <s v="3FE"/>
    <n v="2024"/>
    <n v="25912"/>
    <n v="1"/>
    <s v="FT"/>
    <d v="2024-07-06T00:00:00"/>
    <d v="2024-05-13T00:00:00"/>
    <n v="3393"/>
    <x v="1181"/>
    <s v="VIA DE CAPITANI 2A-20864-AGRATE BRIANZA-MB"/>
    <s v="#00953780962"/>
    <s v="#09331210154"/>
    <n v="475"/>
    <n v="475"/>
    <n v="204510010"/>
    <m/>
    <m/>
    <m/>
    <n v="988208172"/>
    <d v="2024-05-06T00:00:00"/>
    <n v="12054078748"/>
    <s v="ASST_PG_FE.2024.0080714"/>
    <d v="2024-05-07T00:00:00"/>
    <s v="ACQUISTI"/>
    <d v="2024-05-13T00:00:00"/>
    <n v="2024"/>
    <n v="82"/>
    <n v="1"/>
    <m/>
    <m/>
    <m/>
    <m/>
    <m/>
    <m/>
    <n v="1"/>
    <x v="3"/>
    <s v=" D"/>
    <n v="2024"/>
    <n v="9704"/>
    <s v="C"/>
    <d v="2024-05-23T00:00:00"/>
    <d v="2024-05-15T00:00:00"/>
    <m/>
    <s v=" Certa, liquida ed esigibile"/>
    <m/>
    <s v="Azienda"/>
    <s v="FPI01 ISTRUT-CONTAB E FLUSSI FINANZ"/>
    <s v=" "/>
    <n v="701135017"/>
    <n v="2"/>
    <s v="bonifico"/>
    <n v="475"/>
    <n v="475"/>
    <n v="475"/>
    <n v="0"/>
    <n v="0"/>
  </r>
  <r>
    <n v="7"/>
    <s v="3FE"/>
    <n v="2024"/>
    <n v="26021"/>
    <n v="1"/>
    <s v="ND"/>
    <d v="2024-07-07T00:00:00"/>
    <d v="2024-05-13T00:00:00"/>
    <n v="3393"/>
    <x v="1181"/>
    <s v="VIA DE CAPITANI 2A-20864-AGRATE BRIANZA-MB"/>
    <s v="#00953780962"/>
    <s v="#09331210154"/>
    <n v="3978"/>
    <n v="3978"/>
    <n v="204510010"/>
    <m/>
    <m/>
    <m/>
    <n v="988208973"/>
    <d v="2024-05-07T00:00:00"/>
    <n v="12064758257"/>
    <s v="ASST_PG_FE.2024.0081701"/>
    <d v="2024-05-08T00:00:00"/>
    <s v="29350 APR24"/>
    <d v="2024-05-13T00:00:00"/>
    <n v="2024"/>
    <n v="481"/>
    <n v="1"/>
    <m/>
    <m/>
    <m/>
    <m/>
    <m/>
    <m/>
    <n v="1"/>
    <x v="7"/>
    <s v=" D"/>
    <n v="2024"/>
    <n v="9704"/>
    <s v="C"/>
    <d v="2024-05-23T00:00:00"/>
    <d v="2024-05-15T00:00:00"/>
    <m/>
    <s v=" Certa, liquida ed esigibile"/>
    <m/>
    <s v="Azienda"/>
    <s v="FPI13 ISTRUTTORIA - INGEGNERIA CLINICA"/>
    <s v=" "/>
    <n v="707210020"/>
    <n v="2"/>
    <s v="bonifico"/>
    <n v="3978"/>
    <n v="3978"/>
    <n v="3978"/>
    <n v="0"/>
    <n v="0"/>
  </r>
  <r>
    <n v="7"/>
    <s v="3FE"/>
    <n v="2024"/>
    <n v="26022"/>
    <n v="1"/>
    <s v="ND"/>
    <d v="2024-07-07T00:00:00"/>
    <d v="2024-05-13T00:00:00"/>
    <n v="3393"/>
    <x v="1181"/>
    <s v="VIA DE CAPITANI 2A-20864-AGRATE BRIANZA-MB"/>
    <s v="#00953780962"/>
    <s v="#09331210154"/>
    <n v="3688.8"/>
    <n v="3688.8"/>
    <n v="204510010"/>
    <m/>
    <m/>
    <m/>
    <n v="988208974"/>
    <d v="2024-05-07T00:00:00"/>
    <n v="12064758704"/>
    <s v="ASST_PG_FE.2024.0081702"/>
    <d v="2024-05-08T00:00:00"/>
    <s v="29349 MAR24"/>
    <d v="2024-05-13T00:00:00"/>
    <n v="2024"/>
    <n v="481"/>
    <n v="1"/>
    <m/>
    <m/>
    <m/>
    <m/>
    <m/>
    <m/>
    <n v="1"/>
    <x v="7"/>
    <s v=" D"/>
    <n v="2024"/>
    <n v="9704"/>
    <s v="C"/>
    <d v="2024-05-23T00:00:00"/>
    <d v="2024-05-15T00:00:00"/>
    <m/>
    <s v=" Certa, liquida ed esigibile"/>
    <m/>
    <s v="Azienda"/>
    <s v="FPI13 ISTRUTTORIA - INGEGNERIA CLINICA"/>
    <s v=" "/>
    <n v="707210020"/>
    <n v="2"/>
    <s v="bonifico"/>
    <n v="3688.8"/>
    <n v="3688.8"/>
    <n v="3688.8"/>
    <n v="0"/>
    <n v="0"/>
  </r>
  <r>
    <n v="7"/>
    <s v="3FE"/>
    <n v="2024"/>
    <n v="26060"/>
    <n v="1"/>
    <s v="FT"/>
    <d v="2024-07-10T00:00:00"/>
    <d v="2024-05-14T00:00:00"/>
    <n v="3393"/>
    <x v="1181"/>
    <s v="VIA DE CAPITANI 2A-20864-AGRATE BRIANZA-MB"/>
    <s v="#00953780962"/>
    <s v="#09331210154"/>
    <n v="242.2"/>
    <n v="242.2"/>
    <n v="204510010"/>
    <m/>
    <m/>
    <m/>
    <n v="988211031"/>
    <d v="2024-05-10T00:00:00"/>
    <n v="12095976261"/>
    <s v="ASST_PG_FE.2024.0084880"/>
    <d v="2024-05-11T00:00:00"/>
    <n v="30200"/>
    <d v="2024-05-14T00:00:00"/>
    <n v="2024"/>
    <n v="61"/>
    <n v="1"/>
    <m/>
    <m/>
    <m/>
    <m/>
    <m/>
    <m/>
    <n v="1"/>
    <x v="3"/>
    <s v=" D"/>
    <n v="2024"/>
    <n v="10391"/>
    <s v="C"/>
    <d v="2024-05-28T00:00:00"/>
    <d v="2024-05-22T00:00:00"/>
    <m/>
    <s v=" Certa, liquida ed esigibile"/>
    <m/>
    <s v="Azienda"/>
    <s v="FPI01 ISTRUT-CONTAB E FLUSSI FINANZ"/>
    <s v=" "/>
    <n v="701130030"/>
    <n v="2"/>
    <s v="bonifico"/>
    <n v="242.2"/>
    <n v="242.2"/>
    <n v="242.2"/>
    <n v="0"/>
    <n v="0"/>
  </r>
  <r>
    <n v="7"/>
    <s v="3FE"/>
    <n v="2024"/>
    <n v="27209"/>
    <n v="1"/>
    <s v="FT"/>
    <d v="2024-07-15T00:00:00"/>
    <d v="2024-05-20T00:00:00"/>
    <n v="3393"/>
    <x v="1181"/>
    <s v="VIA DE CAPITANI 2A-20864-AGRATE BRIANZA-MB"/>
    <s v="#00953780962"/>
    <s v="#09331210154"/>
    <n v="36.4"/>
    <n v="36.4"/>
    <n v="204510010"/>
    <m/>
    <m/>
    <m/>
    <n v="988213247"/>
    <d v="2024-05-15T00:00:00"/>
    <n v="12137220734"/>
    <s v="ASST_PG_FE.2024.0087417"/>
    <d v="2024-05-16T00:00:00"/>
    <s v="ACQUISTI RD 30983"/>
    <d v="2024-05-20T00:00:00"/>
    <n v="2024"/>
    <n v="82"/>
    <n v="1"/>
    <m/>
    <m/>
    <m/>
    <m/>
    <m/>
    <m/>
    <n v="1"/>
    <x v="3"/>
    <s v=" D"/>
    <n v="2024"/>
    <n v="10391"/>
    <s v="C"/>
    <d v="2024-05-28T00:00:00"/>
    <d v="2024-05-22T00:00:00"/>
    <m/>
    <s v=" Certa, liquida ed esigibile"/>
    <m/>
    <s v="Azienda"/>
    <s v="FPI01 ISTRUT-CONTAB E FLUSSI FINANZ"/>
    <s v=" "/>
    <n v="701135017"/>
    <n v="2"/>
    <s v="bonifico"/>
    <n v="36.4"/>
    <n v="36.4"/>
    <n v="36.4"/>
    <n v="0"/>
    <n v="0"/>
  </r>
  <r>
    <n v="7"/>
    <s v="3FE"/>
    <n v="2024"/>
    <n v="28993"/>
    <n v="1"/>
    <s v="FT"/>
    <d v="2024-07-26T00:00:00"/>
    <d v="2024-05-28T00:00:00"/>
    <n v="3393"/>
    <x v="1181"/>
    <s v="VIA DE CAPITANI 2A-20864-AGRATE BRIANZA-MB"/>
    <s v="#00953780962"/>
    <s v="#09331210154"/>
    <n v="363.3"/>
    <n v="363.3"/>
    <n v="204510010"/>
    <m/>
    <m/>
    <m/>
    <n v="988217122"/>
    <d v="2024-05-23T00:00:00"/>
    <n v="12200705926"/>
    <s v="ASST_PG_FE.2024.0094725"/>
    <d v="2024-05-27T00:00:00"/>
    <s v="ACQUISTI"/>
    <d v="2024-05-28T00:00:00"/>
    <n v="2024"/>
    <n v="61"/>
    <n v="1"/>
    <m/>
    <m/>
    <m/>
    <m/>
    <m/>
    <m/>
    <n v="1"/>
    <x v="3"/>
    <s v=" D"/>
    <n v="2024"/>
    <n v="11992"/>
    <s v="C"/>
    <d v="2024-07-02T00:00:00"/>
    <d v="2024-06-26T00:00:00"/>
    <m/>
    <s v=" Certa, liquida ed esigibile"/>
    <m/>
    <s v="Azienda"/>
    <s v="FPI01 ISTRUT-CONTAB E FLUSSI FINANZ"/>
    <s v=" "/>
    <n v="701130030"/>
    <n v="2"/>
    <s v="bonifico"/>
    <n v="363.3"/>
    <n v="363.3"/>
    <n v="363.3"/>
    <n v="0"/>
    <n v="0"/>
  </r>
  <r>
    <n v="7"/>
    <s v="3FE"/>
    <n v="2024"/>
    <n v="29926"/>
    <n v="1"/>
    <s v="FT"/>
    <d v="2024-07-28T00:00:00"/>
    <d v="2024-06-03T00:00:00"/>
    <n v="3393"/>
    <x v="1181"/>
    <s v="VIA DE CAPITANI 2A-20864-AGRATE BRIANZA-MB"/>
    <s v="#00953780962"/>
    <s v="#09331210154"/>
    <n v="504"/>
    <n v="504"/>
    <n v="204510010"/>
    <m/>
    <m/>
    <m/>
    <n v="988219523"/>
    <d v="2024-05-28T00:00:00"/>
    <n v="12214008896"/>
    <s v="ASST_PG_FE.2024.0095836"/>
    <d v="2024-05-29T00:00:00"/>
    <n v="33958"/>
    <d v="2024-06-03T00:00:00"/>
    <n v="2024"/>
    <n v="82"/>
    <n v="1"/>
    <m/>
    <m/>
    <m/>
    <m/>
    <m/>
    <m/>
    <n v="1"/>
    <x v="3"/>
    <s v=" D"/>
    <n v="2024"/>
    <n v="11992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504"/>
    <n v="504"/>
    <n v="504"/>
    <n v="0"/>
    <n v="0"/>
  </r>
  <r>
    <n v="7"/>
    <s v="3FE"/>
    <n v="2024"/>
    <n v="15031"/>
    <n v="1"/>
    <s v="FT"/>
    <d v="2024-05-14T00:00:00"/>
    <d v="2024-03-20T00:00:00"/>
    <n v="743"/>
    <x v="1182"/>
    <s v="VIA DELLA STAZIONE 2-04013-LATINA SCALO-LT"/>
    <s v="#02154270595"/>
    <s v="#02154270595"/>
    <n v="7410"/>
    <n v="7410"/>
    <n v="204510010"/>
    <n v="7960110158"/>
    <n v="7960110158"/>
    <s v="BFF BANK S.P.A."/>
    <n v="92402114"/>
    <d v="2024-02-29T00:00:00"/>
    <n v="11716063992"/>
    <s v="ASST_PG_FE.2024.0046029"/>
    <d v="2024-03-15T00:00:00"/>
    <s v="Contributo Ambientale CONAI assolto, ove dovuto"/>
    <d v="2024-03-20T00:00:00"/>
    <n v="2024"/>
    <n v="77"/>
    <n v="1"/>
    <m/>
    <m/>
    <m/>
    <m/>
    <m/>
    <m/>
    <n v="1"/>
    <x v="3"/>
    <s v=" D"/>
    <n v="2024"/>
    <n v="7275"/>
    <s v="C"/>
    <d v="2024-04-17T00:00:00"/>
    <d v="2024-04-10T00:00:00"/>
    <m/>
    <s v=" Certa, liquida ed esigibile"/>
    <m/>
    <s v="Azienda"/>
    <s v="FPI01 ISTRUT-CONTAB E FLUSSI FINANZ"/>
    <s v=" "/>
    <n v="701135014"/>
    <n v="3"/>
    <s v="PROCURA SPECIALE"/>
    <n v="7410"/>
    <n v="7410"/>
    <n v="7410"/>
    <n v="0"/>
    <n v="0"/>
  </r>
  <r>
    <n v="7"/>
    <s v="3FE"/>
    <n v="2024"/>
    <n v="15200"/>
    <n v="1"/>
    <s v="FT"/>
    <d v="2024-05-14T00:00:00"/>
    <d v="2024-03-20T00:00:00"/>
    <n v="743"/>
    <x v="1182"/>
    <s v="VIA DELLA STAZIONE 2-04013-LATINA SCALO-LT"/>
    <s v="#02154270595"/>
    <s v="#02154270595"/>
    <n v="2200"/>
    <n v="2200"/>
    <n v="204510010"/>
    <n v="7960110158"/>
    <n v="7960110158"/>
    <s v="BFF BANK S.P.A."/>
    <n v="92401945"/>
    <d v="2024-02-26T00:00:00"/>
    <n v="11716051567"/>
    <s v="ASST_PG_FE.2024.0046024"/>
    <d v="2024-03-15T00:00:00"/>
    <s v="Contributo Ambientale CONAI assolto, ove dovuto"/>
    <d v="2024-03-20T00:00:00"/>
    <n v="2024"/>
    <n v="78"/>
    <n v="1"/>
    <m/>
    <m/>
    <m/>
    <m/>
    <m/>
    <m/>
    <n v="1"/>
    <x v="3"/>
    <s v=" D"/>
    <n v="2024"/>
    <n v="7275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2200"/>
    <n v="2200"/>
    <n v="2200"/>
    <n v="0"/>
    <n v="0"/>
  </r>
  <r>
    <n v="7"/>
    <s v="3FE"/>
    <n v="2024"/>
    <n v="15205"/>
    <n v="1"/>
    <s v="FT"/>
    <d v="2024-05-14T00:00:00"/>
    <d v="2024-03-20T00:00:00"/>
    <n v="743"/>
    <x v="1182"/>
    <s v="VIA DELLA STAZIONE 2-04013-LATINA SCALO-LT"/>
    <s v="#02154270595"/>
    <s v="#02154270595"/>
    <n v="260"/>
    <n v="260"/>
    <n v="204510010"/>
    <n v="7960110158"/>
    <n v="7960110158"/>
    <s v="BFF BANK S.P.A."/>
    <n v="92402256"/>
    <d v="2024-03-05T00:00:00"/>
    <n v="11716008453"/>
    <s v="ASST_PG_FE.2024.0046021"/>
    <d v="2024-03-15T00:00:00"/>
    <s v="Contributo Ambientale CONAI assolto, ove dovuto"/>
    <d v="2024-03-20T00:00:00"/>
    <n v="2024"/>
    <n v="77"/>
    <n v="1"/>
    <m/>
    <m/>
    <m/>
    <m/>
    <m/>
    <m/>
    <n v="1"/>
    <x v="3"/>
    <s v=" D"/>
    <n v="2024"/>
    <n v="7275"/>
    <s v="C"/>
    <d v="2024-04-17T00:00:00"/>
    <d v="2024-04-10T00:00:00"/>
    <m/>
    <s v=" Certa, liquida ed esigibile"/>
    <m/>
    <s v="Azienda"/>
    <s v="FPI01 ISTRUT-CONTAB E FLUSSI FINANZ"/>
    <s v=" "/>
    <n v="701135014"/>
    <n v="3"/>
    <s v="PROCURA SPECIALE"/>
    <n v="260"/>
    <n v="260"/>
    <n v="260"/>
    <n v="0"/>
    <n v="0"/>
  </r>
  <r>
    <n v="7"/>
    <s v="3FE"/>
    <n v="2024"/>
    <n v="15661"/>
    <n v="1"/>
    <s v="FT"/>
    <d v="2024-05-14T00:00:00"/>
    <d v="2024-03-22T00:00:00"/>
    <n v="743"/>
    <x v="1182"/>
    <s v="VIA DELLA STAZIONE 2-04013-LATINA SCALO-LT"/>
    <s v="#02154270595"/>
    <s v="#02154270595"/>
    <n v="1344"/>
    <n v="1344"/>
    <n v="204510010"/>
    <n v="7960110158"/>
    <n v="7960110158"/>
    <s v="BFF BANK S.P.A."/>
    <n v="92402255"/>
    <d v="2024-03-05T00:00:00"/>
    <n v="11715988296"/>
    <s v="ASST_PG_FE.2024.0046033"/>
    <d v="2024-03-15T00:00:00"/>
    <s v="Contributo Ambientale CONAI assolto, ove dovuto"/>
    <d v="2024-03-22T00:00:00"/>
    <n v="2024"/>
    <n v="77"/>
    <n v="1"/>
    <m/>
    <m/>
    <m/>
    <m/>
    <m/>
    <m/>
    <n v="1"/>
    <x v="3"/>
    <s v=" D"/>
    <n v="2024"/>
    <n v="7275"/>
    <s v="C"/>
    <d v="2024-04-17T00:00:00"/>
    <d v="2024-04-10T00:00:00"/>
    <m/>
    <s v=" Certa, liquida ed esigibile"/>
    <m/>
    <s v="Azienda"/>
    <s v="FPI01 ISTRUT-CONTAB E FLUSSI FINANZ"/>
    <s v=" "/>
    <n v="701135014"/>
    <n v="3"/>
    <s v="PROCURA SPECIALE"/>
    <n v="1344"/>
    <n v="1344"/>
    <n v="1344"/>
    <n v="0"/>
    <n v="0"/>
  </r>
  <r>
    <n v="7"/>
    <s v="3FE"/>
    <n v="2024"/>
    <n v="15686"/>
    <n v="1"/>
    <s v="FT"/>
    <d v="2024-05-14T00:00:00"/>
    <d v="2024-03-22T00:00:00"/>
    <n v="743"/>
    <x v="1182"/>
    <s v="VIA DELLA STAZIONE 2-04013-LATINA SCALO-LT"/>
    <s v="#02154270595"/>
    <s v="#02154270595"/>
    <n v="450"/>
    <n v="450"/>
    <n v="204510010"/>
    <n v="7960110158"/>
    <n v="7960110158"/>
    <s v="BFF BANK S.P.A."/>
    <n v="92401992"/>
    <d v="2024-02-27T00:00:00"/>
    <n v="11716031804"/>
    <s v="ASST_PG_FE.2024.0046004"/>
    <d v="2024-03-15T00:00:00"/>
    <s v="Contributo Ambientale CONAI assolto, ove dovuto"/>
    <d v="2024-03-22T00:00:00"/>
    <n v="2024"/>
    <n v="65"/>
    <n v="1"/>
    <m/>
    <m/>
    <m/>
    <m/>
    <m/>
    <m/>
    <n v="1"/>
    <x v="3"/>
    <s v=" D"/>
    <n v="2024"/>
    <n v="7275"/>
    <s v="C"/>
    <d v="2024-04-17T00:00:00"/>
    <d v="2024-04-10T00:00:00"/>
    <m/>
    <s v=" Certa, liquida ed esigibile"/>
    <m/>
    <s v="Azienda"/>
    <s v="FPI01 ISTRUT-CONTAB E FLUSSI FINANZ"/>
    <s v=" "/>
    <n v="701130090"/>
    <n v="3"/>
    <s v="PROCURA SPECIALE"/>
    <n v="450"/>
    <n v="450"/>
    <n v="450"/>
    <n v="0"/>
    <n v="0"/>
  </r>
  <r>
    <n v="7"/>
    <s v="3FE"/>
    <n v="2024"/>
    <n v="16370"/>
    <n v="1"/>
    <s v="FT"/>
    <d v="2024-05-20T00:00:00"/>
    <d v="2024-03-26T00:00:00"/>
    <n v="743"/>
    <x v="1182"/>
    <s v="VIA DELLA STAZIONE 2-04013-LATINA SCALO-LT"/>
    <s v="#02154270595"/>
    <s v="#02154270595"/>
    <n v="36"/>
    <n v="36"/>
    <n v="204510010"/>
    <n v="7960110158"/>
    <n v="7960110158"/>
    <s v="BFF BANK S.P.A."/>
    <n v="92402458"/>
    <d v="2024-03-11T00:00:00"/>
    <n v="11753250797"/>
    <s v="ASST_PG_FE.2024.0050302"/>
    <d v="2024-03-21T00:00:00"/>
    <s v="Contributo Ambientale CONAI assolto, ove dovuto 13284"/>
    <d v="2024-03-26T00:00:00"/>
    <n v="2024"/>
    <n v="78"/>
    <n v="1"/>
    <m/>
    <m/>
    <m/>
    <m/>
    <m/>
    <m/>
    <n v="1"/>
    <x v="3"/>
    <s v=" D"/>
    <n v="2024"/>
    <n v="7275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36"/>
    <n v="36"/>
    <n v="36"/>
    <n v="0"/>
    <n v="0"/>
  </r>
  <r>
    <n v="7"/>
    <s v="3FE"/>
    <n v="2024"/>
    <n v="16371"/>
    <n v="1"/>
    <s v="FT"/>
    <d v="2024-05-20T00:00:00"/>
    <d v="2024-03-26T00:00:00"/>
    <n v="743"/>
    <x v="1182"/>
    <s v="VIA DELLA STAZIONE 2-04013-LATINA SCALO-LT"/>
    <s v="#02154270595"/>
    <s v="#02154270595"/>
    <n v="550"/>
    <n v="550"/>
    <n v="204510010"/>
    <n v="7960110158"/>
    <n v="7960110158"/>
    <s v="BFF BANK S.P.A."/>
    <n v="92402545"/>
    <d v="2024-03-13T00:00:00"/>
    <n v="11753257281"/>
    <s v="ASST_PG_FE.2024.0050305"/>
    <d v="2024-03-21T00:00:00"/>
    <s v="Contributo Ambientale CONAI assolto, ove dovuto 16828"/>
    <d v="2024-03-26T00:00:00"/>
    <n v="2024"/>
    <n v="78"/>
    <n v="1"/>
    <m/>
    <m/>
    <m/>
    <m/>
    <m/>
    <m/>
    <n v="1"/>
    <x v="3"/>
    <s v=" D"/>
    <n v="2024"/>
    <n v="7275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550"/>
    <n v="550"/>
    <n v="550"/>
    <n v="0"/>
    <n v="0"/>
  </r>
  <r>
    <n v="7"/>
    <s v="3FE"/>
    <n v="2024"/>
    <n v="16372"/>
    <n v="1"/>
    <s v="FT"/>
    <d v="2024-05-20T00:00:00"/>
    <d v="2024-03-26T00:00:00"/>
    <n v="743"/>
    <x v="1182"/>
    <s v="VIA DELLA STAZIONE 2-04013-LATINA SCALO-LT"/>
    <s v="#02154270595"/>
    <s v="#02154270595"/>
    <n v="120"/>
    <n v="120"/>
    <n v="204510010"/>
    <n v="7960110158"/>
    <n v="7960110158"/>
    <s v="BFF BANK S.P.A."/>
    <n v="92402546"/>
    <d v="2024-03-13T00:00:00"/>
    <n v="11753218336"/>
    <s v="ASST_PG_FE.2024.0050300"/>
    <d v="2024-03-21T00:00:00"/>
    <s v="Contributo Ambientale CONAI assolto, ove dovuto 16829"/>
    <d v="2024-03-26T00:00:00"/>
    <n v="2024"/>
    <n v="78"/>
    <n v="1"/>
    <m/>
    <m/>
    <m/>
    <m/>
    <m/>
    <m/>
    <n v="1"/>
    <x v="3"/>
    <s v=" D"/>
    <n v="2024"/>
    <n v="7275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120"/>
    <n v="120"/>
    <n v="120"/>
    <n v="0"/>
    <n v="0"/>
  </r>
  <r>
    <n v="7"/>
    <s v="3FE"/>
    <n v="2024"/>
    <n v="16373"/>
    <n v="1"/>
    <s v="FT"/>
    <d v="2024-05-20T00:00:00"/>
    <d v="2024-03-26T00:00:00"/>
    <n v="743"/>
    <x v="1182"/>
    <s v="VIA DELLA STAZIONE 2-04013-LATINA SCALO-LT"/>
    <s v="#02154270595"/>
    <s v="#02154270595"/>
    <n v="80"/>
    <n v="80"/>
    <n v="204510010"/>
    <n v="7960110158"/>
    <n v="7960110158"/>
    <s v="BFF BANK S.P.A."/>
    <n v="92402730"/>
    <d v="2024-03-19T00:00:00"/>
    <n v="11753253229"/>
    <s v="ASST_PG_FE.2024.0050303"/>
    <d v="2024-03-21T00:00:00"/>
    <s v="Contributo Ambientale CONAI assolto, ove dovuto 18184"/>
    <d v="2024-03-26T00:00:00"/>
    <n v="2024"/>
    <n v="78"/>
    <n v="1"/>
    <m/>
    <m/>
    <m/>
    <m/>
    <m/>
    <m/>
    <n v="1"/>
    <x v="3"/>
    <s v=" D"/>
    <n v="2024"/>
    <n v="7275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80"/>
    <n v="80"/>
    <n v="80"/>
    <n v="0"/>
    <n v="0"/>
  </r>
  <r>
    <n v="7"/>
    <s v="3FE"/>
    <n v="2024"/>
    <n v="16374"/>
    <n v="1"/>
    <s v="FT"/>
    <d v="2024-05-20T00:00:00"/>
    <d v="2024-03-26T00:00:00"/>
    <n v="743"/>
    <x v="1182"/>
    <s v="VIA DELLA STAZIONE 2-04013-LATINA SCALO-LT"/>
    <s v="#02154270595"/>
    <s v="#02154270595"/>
    <n v="722.4"/>
    <n v="722.4"/>
    <n v="204510010"/>
    <n v="7960110158"/>
    <n v="7960110158"/>
    <s v="BFF BANK S.P.A."/>
    <n v="92402731"/>
    <d v="2024-03-19T00:00:00"/>
    <n v="11753234378"/>
    <s v="ASST_PG_FE.2024.0050301"/>
    <d v="2024-03-21T00:00:00"/>
    <s v="Contributo Ambientale CONAI assolto, ove dovuto 18069"/>
    <d v="2024-03-26T00:00:00"/>
    <n v="2024"/>
    <n v="77"/>
    <n v="1"/>
    <m/>
    <m/>
    <m/>
    <m/>
    <m/>
    <m/>
    <n v="1"/>
    <x v="3"/>
    <s v=" D"/>
    <n v="2024"/>
    <n v="7275"/>
    <s v="C"/>
    <d v="2024-04-17T00:00:00"/>
    <d v="2024-04-10T00:00:00"/>
    <m/>
    <s v=" Certa, liquida ed esigibile"/>
    <m/>
    <s v="Azienda"/>
    <s v="FPI01 ISTRUT-CONTAB E FLUSSI FINANZ"/>
    <s v=" "/>
    <n v="701135014"/>
    <n v="3"/>
    <s v="PROCURA SPECIALE"/>
    <n v="722.4"/>
    <n v="722.4"/>
    <n v="722.4"/>
    <n v="0"/>
    <n v="0"/>
  </r>
  <r>
    <n v="7"/>
    <s v="3FE"/>
    <n v="2024"/>
    <n v="16375"/>
    <n v="1"/>
    <s v="FT"/>
    <d v="2024-05-20T00:00:00"/>
    <d v="2024-03-26T00:00:00"/>
    <n v="743"/>
    <x v="1182"/>
    <s v="VIA DELLA STAZIONE 2-04013-LATINA SCALO-LT"/>
    <s v="#02154270595"/>
    <s v="#02154270595"/>
    <n v="6840"/>
    <n v="6840"/>
    <n v="204510010"/>
    <n v="7960110158"/>
    <n v="7960110158"/>
    <s v="BFF BANK S.P.A."/>
    <n v="92402766"/>
    <d v="2024-03-20T00:00:00"/>
    <n v="11753214848"/>
    <s v="ASST_PG_FE.2024.0050299"/>
    <d v="2024-03-21T00:00:00"/>
    <s v="Contributo Ambientale CONAI assolto, ove dovuto 17789"/>
    <d v="2024-03-26T00:00:00"/>
    <n v="2024"/>
    <n v="77"/>
    <n v="1"/>
    <m/>
    <m/>
    <m/>
    <m/>
    <m/>
    <m/>
    <n v="1"/>
    <x v="3"/>
    <s v=" D"/>
    <n v="2024"/>
    <n v="7275"/>
    <s v="C"/>
    <d v="2024-04-17T00:00:00"/>
    <d v="2024-04-10T00:00:00"/>
    <m/>
    <s v=" Certa, liquida ed esigibile"/>
    <m/>
    <s v="Azienda"/>
    <s v="FPI01 ISTRUT-CONTAB E FLUSSI FINANZ"/>
    <s v=" "/>
    <n v="701135014"/>
    <n v="3"/>
    <s v="PROCURA SPECIALE"/>
    <n v="6840"/>
    <n v="6840"/>
    <n v="6840"/>
    <n v="0"/>
    <n v="0"/>
  </r>
  <r>
    <n v="7"/>
    <s v="3FE"/>
    <n v="2024"/>
    <n v="16376"/>
    <n v="1"/>
    <s v="FT"/>
    <d v="2024-05-20T00:00:00"/>
    <d v="2024-03-26T00:00:00"/>
    <n v="743"/>
    <x v="1182"/>
    <s v="VIA DELLA STAZIONE 2-04013-LATINA SCALO-LT"/>
    <s v="#02154270595"/>
    <s v="#02154270595"/>
    <n v="378"/>
    <n v="378"/>
    <n v="204510010"/>
    <n v="7960110158"/>
    <n v="7960110158"/>
    <s v="BFF BANK S.P.A."/>
    <n v="92402767"/>
    <d v="2024-03-20T00:00:00"/>
    <n v="11753257800"/>
    <s v="ASST_PG_FE.2024.0050304"/>
    <d v="2024-03-21T00:00:00"/>
    <s v="Contributo Ambientale CONAI assolto, ove dovuto 17654"/>
    <d v="2024-03-26T00:00:00"/>
    <n v="2024"/>
    <n v="61"/>
    <n v="1"/>
    <m/>
    <m/>
    <m/>
    <m/>
    <m/>
    <m/>
    <n v="1"/>
    <x v="3"/>
    <s v=" D"/>
    <n v="2024"/>
    <n v="7275"/>
    <s v="C"/>
    <d v="2024-04-17T00:00:00"/>
    <d v="2024-04-10T00:00:00"/>
    <m/>
    <s v=" Certa, liquida ed esigibile"/>
    <m/>
    <s v="Azienda"/>
    <s v="FPI01 ISTRUT-CONTAB E FLUSSI FINANZ"/>
    <s v=" "/>
    <n v="701130030"/>
    <n v="3"/>
    <s v="PROCURA SPECIALE"/>
    <n v="378"/>
    <n v="378"/>
    <n v="378"/>
    <n v="0"/>
    <n v="0"/>
  </r>
  <r>
    <n v="7"/>
    <s v="3FE"/>
    <n v="2024"/>
    <n v="17992"/>
    <n v="1"/>
    <s v="FT"/>
    <d v="2024-05-27T00:00:00"/>
    <d v="2024-04-04T00:00:00"/>
    <n v="743"/>
    <x v="1182"/>
    <s v="VIA DELLA STAZIONE 2-04013-LATINA SCALO-LT"/>
    <s v="#02154270595"/>
    <s v="#02154270595"/>
    <n v="60"/>
    <n v="60"/>
    <n v="204510010"/>
    <n v="7960110158"/>
    <n v="7960110158"/>
    <s v="BFF BANK S.P.A."/>
    <n v="92402974"/>
    <d v="2024-03-25T00:00:00"/>
    <n v="11790544015"/>
    <s v="ASST_PG_FE.2024.0054827"/>
    <d v="2024-03-28T00:00:00"/>
    <s v="Contributo Ambientale CONAI assolto, ove dovuto 19786"/>
    <d v="2024-04-04T00:00:00"/>
    <n v="2024"/>
    <n v="78"/>
    <n v="1"/>
    <m/>
    <m/>
    <m/>
    <m/>
    <m/>
    <m/>
    <n v="1"/>
    <x v="3"/>
    <s v=" D"/>
    <n v="2024"/>
    <n v="7275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60"/>
    <n v="60"/>
    <n v="60"/>
    <n v="0"/>
    <n v="0"/>
  </r>
  <r>
    <n v="7"/>
    <s v="3FE"/>
    <n v="2024"/>
    <n v="17993"/>
    <n v="1"/>
    <s v="FT"/>
    <d v="2024-05-27T00:00:00"/>
    <d v="2024-04-04T00:00:00"/>
    <n v="743"/>
    <x v="1182"/>
    <s v="VIA DELLA STAZIONE 2-04013-LATINA SCALO-LT"/>
    <s v="#02154270595"/>
    <s v="#02154270595"/>
    <n v="15"/>
    <n v="15"/>
    <n v="204510010"/>
    <n v="7960110158"/>
    <n v="7960110158"/>
    <s v="BFF BANK S.P.A."/>
    <n v="92402975"/>
    <d v="2024-03-25T00:00:00"/>
    <n v="11790554341"/>
    <s v="ASST_PG_FE.2024.0054829"/>
    <d v="2024-03-28T00:00:00"/>
    <s v="Contributo Ambientale CONAI assolto, ove dovuto 19734"/>
    <d v="2024-04-04T00:00:00"/>
    <n v="2024"/>
    <n v="86"/>
    <n v="1"/>
    <m/>
    <m/>
    <m/>
    <m/>
    <m/>
    <m/>
    <n v="1"/>
    <x v="3"/>
    <s v=" D"/>
    <n v="2024"/>
    <n v="7275"/>
    <s v="C"/>
    <d v="2024-04-17T00:00:00"/>
    <d v="2024-04-10T00:00:00"/>
    <m/>
    <s v=" Certa, liquida ed esigibile"/>
    <m/>
    <s v="Azienda"/>
    <s v="FPI01 ISTRUT-CONTAB E FLUSSI FINANZ"/>
    <s v=" "/>
    <n v="701135011"/>
    <n v="3"/>
    <s v="PROCURA SPECIALE"/>
    <n v="15"/>
    <n v="15"/>
    <n v="15"/>
    <n v="0"/>
    <n v="0"/>
  </r>
  <r>
    <n v="7"/>
    <s v="TSAP"/>
    <n v="2024"/>
    <n v="6503"/>
    <n v="1"/>
    <s v="FT"/>
    <d v="2024-06-09T00:00:00"/>
    <d v="2024-04-16T00:00:00"/>
    <n v="743"/>
    <x v="1182"/>
    <s v="VIA DELLA STAZIONE 2-04013-LATINA SCALO-LT"/>
    <s v="#02154270595"/>
    <s v="#02154270595"/>
    <n v="190"/>
    <n v="190"/>
    <n v="204510010"/>
    <n v="7960110158"/>
    <n v="7960110158"/>
    <s v="BFF BANK S.P.A."/>
    <n v="92403316"/>
    <d v="2024-04-05T00:00:00"/>
    <n v="11878940104"/>
    <s v="ASST_PG_FE.2024.0063625"/>
    <d v="2024-04-10T00:00:00"/>
    <s v="RD/22599 T33"/>
    <d v="2024-04-16T00:00:00"/>
    <n v="2024"/>
    <n v="78"/>
    <n v="9"/>
    <m/>
    <m/>
    <m/>
    <m/>
    <m/>
    <m/>
    <n v="1"/>
    <x v="3"/>
    <s v=" D"/>
    <n v="2024"/>
    <n v="8361"/>
    <s v="C"/>
    <d v="2024-04-30T00:00:00"/>
    <d v="2024-04-23T00:00:00"/>
    <m/>
    <s v=" Certa, liquida ed esigibile"/>
    <m/>
    <s v="Azienda"/>
    <s v="FPI20 ISTRUTTORIA-AREA TERRIT-ASST PG23-PROTES"/>
    <s v=" "/>
    <n v="701135018"/>
    <n v="3"/>
    <s v="PROCURA SPECIALE"/>
    <n v="190"/>
    <n v="190"/>
    <n v="190"/>
    <n v="0"/>
    <n v="0"/>
  </r>
  <r>
    <n v="7"/>
    <s v="3FE"/>
    <n v="2024"/>
    <n v="21224"/>
    <n v="1"/>
    <s v="FT"/>
    <d v="2024-06-15T00:00:00"/>
    <d v="2024-04-18T00:00:00"/>
    <n v="743"/>
    <x v="1182"/>
    <s v="VIA DELLA STAZIONE 2-04013-LATINA SCALO-LT"/>
    <s v="#02154270595"/>
    <s v="#02154270595"/>
    <n v="120"/>
    <n v="120"/>
    <n v="204510010"/>
    <n v="7960110158"/>
    <n v="7960110158"/>
    <s v="BFF BANK S.P.A."/>
    <n v="92403574"/>
    <d v="2024-04-12T00:00:00"/>
    <n v="11930791104"/>
    <s v="ASST_PG_FE.2024.0068194"/>
    <d v="2024-04-16T00:00:00"/>
    <n v="24105"/>
    <d v="2024-04-18T00:00:00"/>
    <n v="2024"/>
    <n v="78"/>
    <n v="1"/>
    <m/>
    <m/>
    <m/>
    <m/>
    <m/>
    <m/>
    <n v="1"/>
    <x v="3"/>
    <s v=" D"/>
    <n v="2024"/>
    <n v="8435"/>
    <s v="C"/>
    <d v="2024-04-30T00:00:00"/>
    <d v="2024-04-23T00:00:00"/>
    <m/>
    <s v=" Certa, liquida ed esigibile"/>
    <m/>
    <s v="Azienda"/>
    <s v="FPI01 ISTRUT-CONTAB E FLUSSI FINANZ"/>
    <s v=" "/>
    <n v="701135018"/>
    <n v="3"/>
    <s v="PROCURA SPECIALE"/>
    <n v="120"/>
    <n v="120"/>
    <n v="120"/>
    <n v="0"/>
    <n v="0"/>
  </r>
  <r>
    <n v="7"/>
    <s v="3FE"/>
    <n v="2024"/>
    <n v="21595"/>
    <n v="1"/>
    <s v="FT"/>
    <d v="2024-06-16T00:00:00"/>
    <d v="2024-04-19T00:00:00"/>
    <n v="743"/>
    <x v="1182"/>
    <s v="VIA DELLA STAZIONE 2-04013-LATINA SCALO-LT"/>
    <s v="#02154270595"/>
    <s v="#02154270595"/>
    <n v="60"/>
    <n v="60"/>
    <n v="204510010"/>
    <n v="7960110158"/>
    <n v="7960110158"/>
    <s v="BFF BANK S.P.A."/>
    <n v="92403431"/>
    <d v="2024-04-09T00:00:00"/>
    <n v="11930841593"/>
    <s v="ASST_PG_FE.2024.0068670"/>
    <d v="2024-04-17T00:00:00"/>
    <n v="22605"/>
    <d v="2024-04-19T00:00:00"/>
    <n v="2024"/>
    <n v="86"/>
    <n v="1"/>
    <m/>
    <m/>
    <m/>
    <m/>
    <m/>
    <m/>
    <n v="1"/>
    <x v="3"/>
    <s v=" D"/>
    <n v="2024"/>
    <n v="8435"/>
    <s v="C"/>
    <d v="2024-04-30T00:00:00"/>
    <d v="2024-04-23T00:00:00"/>
    <m/>
    <s v=" Certa, liquida ed esigibile"/>
    <m/>
    <s v="Azienda"/>
    <s v="FPI01 ISTRUT-CONTAB E FLUSSI FINANZ"/>
    <s v=" "/>
    <n v="701135011"/>
    <n v="3"/>
    <s v="PROCURA SPECIALE"/>
    <n v="60"/>
    <n v="60"/>
    <n v="60"/>
    <n v="0"/>
    <n v="0"/>
  </r>
  <r>
    <n v="7"/>
    <s v="3FE"/>
    <n v="2024"/>
    <n v="21596"/>
    <n v="1"/>
    <s v="FT"/>
    <d v="2024-06-16T00:00:00"/>
    <d v="2024-04-19T00:00:00"/>
    <n v="743"/>
    <x v="1182"/>
    <s v="VIA DELLA STAZIONE 2-04013-LATINA SCALO-LT"/>
    <s v="#02154270595"/>
    <s v="#02154270595"/>
    <n v="120"/>
    <n v="120"/>
    <n v="204510010"/>
    <n v="7960110158"/>
    <n v="7960110158"/>
    <s v="BFF BANK S.P.A."/>
    <n v="92403575"/>
    <d v="2024-04-12T00:00:00"/>
    <n v="11930835493"/>
    <s v="ASST_PG_FE.2024.0068676"/>
    <d v="2024-04-17T00:00:00"/>
    <n v="24125"/>
    <d v="2024-04-19T00:00:00"/>
    <n v="2024"/>
    <n v="78"/>
    <n v="1"/>
    <m/>
    <m/>
    <m/>
    <m/>
    <m/>
    <m/>
    <n v="1"/>
    <x v="3"/>
    <s v=" D"/>
    <n v="2024"/>
    <n v="8435"/>
    <s v="C"/>
    <d v="2024-04-30T00:00:00"/>
    <d v="2024-04-23T00:00:00"/>
    <m/>
    <s v=" Certa, liquida ed esigibile"/>
    <m/>
    <s v="Azienda"/>
    <s v="FPI01 ISTRUT-CONTAB E FLUSSI FINANZ"/>
    <s v=" "/>
    <n v="701135018"/>
    <n v="3"/>
    <s v="PROCURA SPECIALE"/>
    <n v="120"/>
    <n v="120"/>
    <n v="120"/>
    <n v="0"/>
    <n v="0"/>
  </r>
  <r>
    <n v="7"/>
    <s v="3FE"/>
    <n v="2024"/>
    <n v="23830"/>
    <n v="1"/>
    <s v="FT"/>
    <d v="2024-06-22T00:00:00"/>
    <d v="2024-05-03T00:00:00"/>
    <n v="743"/>
    <x v="1182"/>
    <s v="VIA DELLA STAZIONE 2-04013-LATINA SCALO-LT"/>
    <s v="#02154270595"/>
    <s v="#02154270595"/>
    <n v="150"/>
    <n v="150"/>
    <n v="204510010"/>
    <n v="7960110158"/>
    <n v="7960110158"/>
    <s v="BFF BANK S.P.A."/>
    <n v="92403692"/>
    <d v="2024-04-17T00:00:00"/>
    <n v="11974682181"/>
    <s v="ASST_PG_FE.2024.0072360"/>
    <d v="2024-04-23T00:00:00"/>
    <s v="Contributo Ambientale CONAI assolto, ove dovuto"/>
    <d v="2024-05-03T00:00:00"/>
    <n v="2024"/>
    <n v="65"/>
    <n v="1"/>
    <m/>
    <m/>
    <m/>
    <m/>
    <m/>
    <m/>
    <n v="1"/>
    <x v="3"/>
    <s v=" D"/>
    <n v="2024"/>
    <n v="10416"/>
    <s v="C"/>
    <d v="2024-05-28T00:00:00"/>
    <d v="2024-05-22T00:00:00"/>
    <m/>
    <s v=" Certa, liquida ed esigibile"/>
    <m/>
    <s v="Azienda"/>
    <s v="FPI01 ISTRUT-CONTAB E FLUSSI FINANZ"/>
    <s v=" "/>
    <n v="701130090"/>
    <n v="3"/>
    <s v="PROCURA SPECIALE"/>
    <n v="150"/>
    <n v="150"/>
    <n v="150"/>
    <n v="0"/>
    <n v="0"/>
  </r>
  <r>
    <n v="7"/>
    <s v="3FE"/>
    <n v="2024"/>
    <n v="23830"/>
    <n v="2"/>
    <s v="FT"/>
    <d v="2024-06-22T00:00:00"/>
    <d v="2024-05-14T00:00:00"/>
    <n v="743"/>
    <x v="1182"/>
    <s v="VIA DELLA STAZIONE 2-04013-LATINA SCALO-LT"/>
    <s v="#02154270595"/>
    <s v="#02154270595"/>
    <n v="225"/>
    <n v="225"/>
    <n v="204510010"/>
    <n v="7960110158"/>
    <n v="7960110158"/>
    <s v="BFF BANK S.P.A."/>
    <n v="92403692"/>
    <d v="2024-04-17T00:00:00"/>
    <n v="11974682181"/>
    <s v="ASST_PG_FE.2024.0072360"/>
    <d v="2024-04-23T00:00:00"/>
    <s v="Contributo Ambientale CONAI assolto, ove dovuto"/>
    <d v="2024-05-03T00:00:00"/>
    <n v="2024"/>
    <n v="65"/>
    <n v="1"/>
    <m/>
    <m/>
    <m/>
    <m/>
    <m/>
    <m/>
    <n v="1"/>
    <x v="3"/>
    <s v=" D"/>
    <n v="2024"/>
    <n v="10416"/>
    <s v="C"/>
    <d v="2024-05-28T00:00:00"/>
    <d v="2024-05-22T00:00:00"/>
    <m/>
    <s v=" Certa, liquida ed esigibile"/>
    <m/>
    <s v="Azienda"/>
    <s v="FPI01 ISTRUT-CONTAB E FLUSSI FINANZ"/>
    <s v=" "/>
    <n v="701130090"/>
    <n v="3"/>
    <s v="PROCURA SPECIALE"/>
    <n v="225"/>
    <n v="225"/>
    <n v="225"/>
    <n v="0"/>
    <n v="0"/>
  </r>
  <r>
    <n v="7"/>
    <s v="3FE"/>
    <n v="2024"/>
    <n v="23834"/>
    <n v="1"/>
    <s v="FT"/>
    <d v="2024-06-22T00:00:00"/>
    <d v="2024-05-03T00:00:00"/>
    <n v="743"/>
    <x v="1182"/>
    <s v="VIA DELLA STAZIONE 2-04013-LATINA SCALO-LT"/>
    <s v="#02154270595"/>
    <s v="#02154270595"/>
    <n v="60"/>
    <n v="60"/>
    <n v="204510010"/>
    <n v="7960110158"/>
    <n v="7960110158"/>
    <s v="BFF BANK S.P.A."/>
    <n v="92403619"/>
    <d v="2024-04-15T00:00:00"/>
    <n v="11974672552"/>
    <s v="ASST_PG_FE.2024.0072359"/>
    <d v="2024-04-23T00:00:00"/>
    <s v="Contributo Ambientale CONAI assolto, ove dovuto"/>
    <d v="2024-05-03T00:00:00"/>
    <n v="2024"/>
    <n v="78"/>
    <n v="1"/>
    <m/>
    <m/>
    <m/>
    <m/>
    <m/>
    <m/>
    <n v="1"/>
    <x v="3"/>
    <s v=" D"/>
    <n v="2024"/>
    <n v="9381"/>
    <s v="C"/>
    <d v="2024-05-14T00:00:00"/>
    <d v="2024-05-08T00:00:00"/>
    <m/>
    <s v=" Certa, liquida ed esigibile"/>
    <m/>
    <s v="Azienda"/>
    <s v="FPI01 ISTRUT-CONTAB E FLUSSI FINANZ"/>
    <s v=" "/>
    <n v="701135018"/>
    <n v="3"/>
    <s v="PROCURA SPECIALE"/>
    <n v="60"/>
    <n v="60"/>
    <n v="60"/>
    <n v="0"/>
    <n v="0"/>
  </r>
  <r>
    <n v="7"/>
    <s v="3FE"/>
    <n v="2024"/>
    <n v="23889"/>
    <n v="1"/>
    <s v="FT"/>
    <d v="2024-07-01T00:00:00"/>
    <d v="2024-05-03T00:00:00"/>
    <n v="743"/>
    <x v="1182"/>
    <s v="VIA DELLA STAZIONE 2-04013-LATINA SCALO-LT"/>
    <s v="#02154270595"/>
    <s v="#02154270595"/>
    <n v="40"/>
    <n v="40"/>
    <n v="204510010"/>
    <n v="7960110158"/>
    <n v="7960110158"/>
    <s v="BFF BANK S.P.A."/>
    <n v="92403861"/>
    <d v="2024-04-22T00:00:00"/>
    <n v="12025604678"/>
    <s v="ASST_PG_FE.2024.0077924"/>
    <d v="2024-05-02T00:00:00"/>
    <n v="26327"/>
    <d v="2024-05-03T00:00:00"/>
    <n v="2024"/>
    <n v="78"/>
    <n v="1"/>
    <m/>
    <m/>
    <m/>
    <m/>
    <m/>
    <m/>
    <n v="1"/>
    <x v="3"/>
    <s v=" D"/>
    <n v="2024"/>
    <n v="9381"/>
    <s v="C"/>
    <d v="2024-05-14T00:00:00"/>
    <d v="2024-05-08T00:00:00"/>
    <m/>
    <s v=" Certa, liquida ed esigibile"/>
    <m/>
    <s v="Azienda"/>
    <s v="FPI01 ISTRUT-CONTAB E FLUSSI FINANZ"/>
    <s v=" "/>
    <n v="701135018"/>
    <n v="3"/>
    <s v="PROCURA SPECIALE"/>
    <n v="40"/>
    <n v="40"/>
    <n v="40"/>
    <n v="0"/>
    <n v="0"/>
  </r>
  <r>
    <n v="7"/>
    <s v="3FE"/>
    <n v="2024"/>
    <n v="25692"/>
    <n v="1"/>
    <s v="FT"/>
    <d v="2024-07-07T00:00:00"/>
    <d v="2024-05-13T00:00:00"/>
    <n v="743"/>
    <x v="1182"/>
    <s v="VIA DELLA STAZIONE 2-04013-LATINA SCALO-LT"/>
    <s v="#02154270595"/>
    <s v="#02154270595"/>
    <n v="7410"/>
    <n v="7410"/>
    <n v="204510010"/>
    <n v="7960110158"/>
    <n v="7960110158"/>
    <s v="BFF BANK S.P.A."/>
    <n v="92404112"/>
    <d v="2024-04-29T00:00:00"/>
    <n v="12067891480"/>
    <s v="ASST_PG_FE.2024.0082255"/>
    <d v="2024-05-08T00:00:00"/>
    <n v="26699"/>
    <d v="2024-05-13T00:00:00"/>
    <n v="2024"/>
    <n v="77"/>
    <n v="1"/>
    <m/>
    <m/>
    <m/>
    <m/>
    <m/>
    <m/>
    <n v="1"/>
    <x v="3"/>
    <s v=" D"/>
    <n v="2024"/>
    <n v="9724"/>
    <s v="C"/>
    <d v="2024-05-28T00:00:00"/>
    <d v="2024-05-15T00:00:00"/>
    <m/>
    <s v=" Certa, liquida ed esigibile"/>
    <m/>
    <s v="Azienda"/>
    <s v="FPI01 ISTRUT-CONTAB E FLUSSI FINANZ"/>
    <s v=" "/>
    <n v="701135014"/>
    <n v="3"/>
    <s v="PROCURA SPECIALE"/>
    <n v="7410"/>
    <n v="7410"/>
    <n v="7410"/>
    <n v="0"/>
    <n v="0"/>
  </r>
  <r>
    <n v="7"/>
    <s v="3FE"/>
    <n v="2024"/>
    <n v="25695"/>
    <n v="1"/>
    <s v="FT"/>
    <d v="2024-07-07T00:00:00"/>
    <d v="2024-05-13T00:00:00"/>
    <n v="743"/>
    <x v="1182"/>
    <s v="VIA DELLA STAZIONE 2-04013-LATINA SCALO-LT"/>
    <s v="#02154270595"/>
    <s v="#02154270595"/>
    <n v="15"/>
    <n v="15"/>
    <n v="204510010"/>
    <n v="7960110158"/>
    <n v="7960110158"/>
    <s v="BFF BANK S.P.A."/>
    <n v="92404113"/>
    <d v="2024-04-29T00:00:00"/>
    <n v="12067950218"/>
    <s v="ASST_PG_FE.2024.0082103"/>
    <d v="2024-05-08T00:00:00"/>
    <n v="27773"/>
    <d v="2024-05-13T00:00:00"/>
    <n v="2024"/>
    <n v="86"/>
    <n v="1"/>
    <m/>
    <m/>
    <m/>
    <m/>
    <m/>
    <m/>
    <n v="1"/>
    <x v="3"/>
    <s v=" D"/>
    <n v="2024"/>
    <n v="9724"/>
    <s v="C"/>
    <d v="2024-05-28T00:00:00"/>
    <d v="2024-05-15T00:00:00"/>
    <m/>
    <s v=" Certa, liquida ed esigibile"/>
    <m/>
    <s v="Azienda"/>
    <s v="FPI01 ISTRUT-CONTAB E FLUSSI FINANZ"/>
    <s v=" "/>
    <n v="701135011"/>
    <n v="3"/>
    <s v="PROCURA SPECIALE"/>
    <n v="15"/>
    <n v="15"/>
    <n v="15"/>
    <n v="0"/>
    <n v="0"/>
  </r>
  <r>
    <n v="7"/>
    <s v="3FE"/>
    <n v="2024"/>
    <n v="25699"/>
    <n v="1"/>
    <s v="FT"/>
    <d v="2024-07-07T00:00:00"/>
    <d v="2024-05-13T00:00:00"/>
    <n v="743"/>
    <x v="1182"/>
    <s v="VIA DELLA STAZIONE 2-04013-LATINA SCALO-LT"/>
    <s v="#02154270595"/>
    <s v="#02154270595"/>
    <n v="30"/>
    <n v="30"/>
    <n v="204510010"/>
    <n v="7960110158"/>
    <n v="7960110158"/>
    <s v="BFF BANK S.P.A."/>
    <n v="92404269"/>
    <d v="2024-05-03T00:00:00"/>
    <n v="12067887888"/>
    <s v="ASST_PG_FE.2024.0082263"/>
    <d v="2024-05-08T00:00:00"/>
    <n v="28776"/>
    <d v="2024-05-13T00:00:00"/>
    <n v="2024"/>
    <n v="86"/>
    <n v="1"/>
    <m/>
    <m/>
    <m/>
    <m/>
    <m/>
    <m/>
    <n v="1"/>
    <x v="3"/>
    <s v=" D"/>
    <n v="2024"/>
    <n v="9724"/>
    <s v="C"/>
    <d v="2024-05-28T00:00:00"/>
    <d v="2024-05-15T00:00:00"/>
    <m/>
    <s v=" Certa, liquida ed esigibile"/>
    <m/>
    <s v="Azienda"/>
    <s v="FPI01 ISTRUT-CONTAB E FLUSSI FINANZ"/>
    <s v=" "/>
    <n v="701135011"/>
    <n v="3"/>
    <s v="PROCURA SPECIALE"/>
    <n v="30"/>
    <n v="30"/>
    <n v="30"/>
    <n v="0"/>
    <n v="0"/>
  </r>
  <r>
    <n v="7"/>
    <s v="3FE"/>
    <n v="2024"/>
    <n v="26841"/>
    <n v="1"/>
    <s v="FT"/>
    <d v="2024-07-14T00:00:00"/>
    <d v="2024-05-17T00:00:00"/>
    <n v="743"/>
    <x v="1182"/>
    <s v="VIA DELLA STAZIONE 2-04013-LATINA SCALO-LT"/>
    <s v="#02154270595"/>
    <s v="#02154270595"/>
    <n v="300"/>
    <n v="300"/>
    <n v="204510010"/>
    <n v="7960110158"/>
    <n v="7960110158"/>
    <s v="BFF BANK S.P.A."/>
    <n v="92404319"/>
    <d v="2024-05-06T00:00:00"/>
    <n v="12128512434"/>
    <s v="ASST_PG_FE.2024.0086634"/>
    <d v="2024-05-15T00:00:00"/>
    <n v="29083"/>
    <d v="2024-05-17T00:00:00"/>
    <n v="2024"/>
    <n v="78"/>
    <n v="1"/>
    <m/>
    <m/>
    <m/>
    <m/>
    <m/>
    <m/>
    <n v="1"/>
    <x v="3"/>
    <s v=" D"/>
    <n v="2024"/>
    <n v="10416"/>
    <s v="C"/>
    <d v="2024-05-28T00:00:00"/>
    <d v="2024-05-22T00:00:00"/>
    <m/>
    <s v=" Certa, liquida ed esigibile"/>
    <m/>
    <s v="Azienda"/>
    <s v="FPI01 ISTRUT-CONTAB E FLUSSI FINANZ"/>
    <s v=" "/>
    <n v="701135018"/>
    <n v="3"/>
    <s v="PROCURA SPECIALE"/>
    <n v="300"/>
    <n v="300"/>
    <n v="300"/>
    <n v="0"/>
    <n v="0"/>
  </r>
  <r>
    <n v="7"/>
    <s v="3FE"/>
    <n v="2024"/>
    <n v="28618"/>
    <n v="1"/>
    <s v="FT"/>
    <d v="2024-07-22T00:00:00"/>
    <d v="2024-05-27T00:00:00"/>
    <n v="743"/>
    <x v="1182"/>
    <s v="VIA DELLA STAZIONE 2-04013-LATINA SCALO-LT"/>
    <s v="#02154270595"/>
    <s v="#02154270595"/>
    <n v="550"/>
    <n v="550"/>
    <n v="204510010"/>
    <n v="7960110158"/>
    <n v="7960110158"/>
    <s v="BFF BANK S.P.A."/>
    <n v="92404524"/>
    <d v="2024-05-13T00:00:00"/>
    <n v="12182515497"/>
    <s v="ASST_PG_FE.2024.0092218"/>
    <d v="2024-05-23T00:00:00"/>
    <n v="22038"/>
    <d v="2024-05-27T00:00:00"/>
    <n v="2024"/>
    <n v="78"/>
    <n v="1"/>
    <m/>
    <m/>
    <m/>
    <m/>
    <m/>
    <m/>
    <n v="1"/>
    <x v="3"/>
    <s v=" D"/>
    <n v="2024"/>
    <n v="11346"/>
    <s v="C"/>
    <d v="2024-06-18T00:00:00"/>
    <d v="2024-06-12T00:00:00"/>
    <m/>
    <s v=" Certa, liquida ed esigibile"/>
    <m/>
    <s v="Azienda"/>
    <s v="FPI01 ISTRUT-CONTAB E FLUSSI FINANZ"/>
    <s v=" "/>
    <n v="701135018"/>
    <n v="3"/>
    <s v="PROCURA SPECIALE"/>
    <n v="550"/>
    <n v="550"/>
    <n v="550"/>
    <n v="0"/>
    <n v="0"/>
  </r>
  <r>
    <n v="7"/>
    <s v="3FE"/>
    <n v="2024"/>
    <n v="28842"/>
    <n v="1"/>
    <s v="FT"/>
    <d v="2024-07-22T00:00:00"/>
    <d v="2024-05-27T00:00:00"/>
    <n v="743"/>
    <x v="1182"/>
    <s v="VIA DELLA STAZIONE 2-04013-LATINA SCALO-LT"/>
    <s v="#02154270595"/>
    <s v="#02154270595"/>
    <n v="550"/>
    <n v="550"/>
    <n v="204510010"/>
    <n v="7960110158"/>
    <n v="7960110158"/>
    <s v="BFF BANK S.P.A."/>
    <n v="92404525"/>
    <d v="2024-05-13T00:00:00"/>
    <n v="12182524106"/>
    <s v="ASST_PG_FE.2024.0092217"/>
    <d v="2024-05-23T00:00:00"/>
    <n v="29200"/>
    <d v="2024-05-27T00:00:00"/>
    <n v="2024"/>
    <n v="78"/>
    <n v="1"/>
    <m/>
    <m/>
    <m/>
    <m/>
    <m/>
    <m/>
    <n v="1"/>
    <x v="3"/>
    <s v=" D"/>
    <n v="2024"/>
    <n v="11346"/>
    <s v="C"/>
    <d v="2024-06-18T00:00:00"/>
    <d v="2024-06-12T00:00:00"/>
    <m/>
    <s v=" Certa, liquida ed esigibile"/>
    <m/>
    <s v="Azienda"/>
    <s v="FPI01 ISTRUT-CONTAB E FLUSSI FINANZ"/>
    <s v=" "/>
    <n v="701135018"/>
    <n v="3"/>
    <s v="PROCURA SPECIALE"/>
    <n v="550"/>
    <n v="550"/>
    <n v="550"/>
    <n v="0"/>
    <n v="0"/>
  </r>
  <r>
    <n v="7"/>
    <s v="3FE"/>
    <n v="2024"/>
    <n v="28949"/>
    <n v="1"/>
    <s v="FT"/>
    <d v="2024-07-22T00:00:00"/>
    <d v="2024-05-28T00:00:00"/>
    <n v="743"/>
    <x v="1182"/>
    <s v="VIA DELLA STAZIONE 2-04013-LATINA SCALO-LT"/>
    <s v="#02154270595"/>
    <s v="#02154270595"/>
    <n v="550"/>
    <n v="550"/>
    <n v="204510010"/>
    <n v="7960110158"/>
    <n v="7960110158"/>
    <s v="BFF BANK S.P.A."/>
    <n v="92404526"/>
    <d v="2024-05-13T00:00:00"/>
    <n v="12182510032"/>
    <s v="ASST_PG_FE.2024.0092216"/>
    <d v="2024-05-23T00:00:00"/>
    <n v="30222"/>
    <d v="2024-05-28T00:00:00"/>
    <n v="2024"/>
    <n v="78"/>
    <n v="1"/>
    <m/>
    <m/>
    <m/>
    <m/>
    <m/>
    <m/>
    <n v="1"/>
    <x v="3"/>
    <s v=" D"/>
    <n v="2024"/>
    <n v="11346"/>
    <s v="C"/>
    <d v="2024-06-18T00:00:00"/>
    <d v="2024-06-12T00:00:00"/>
    <m/>
    <s v=" Certa, liquida ed esigibile"/>
    <m/>
    <s v="Azienda"/>
    <s v="FPI01 ISTRUT-CONTAB E FLUSSI FINANZ"/>
    <s v=" "/>
    <n v="701135018"/>
    <n v="3"/>
    <s v="PROCURA SPECIALE"/>
    <n v="550"/>
    <n v="550"/>
    <n v="550"/>
    <n v="0"/>
    <n v="0"/>
  </r>
  <r>
    <n v="7"/>
    <s v="3FE"/>
    <n v="2024"/>
    <n v="15555"/>
    <n v="1"/>
    <s v="FT"/>
    <d v="2024-05-19T00:00:00"/>
    <d v="2024-03-22T00:00:00"/>
    <n v="3001514"/>
    <x v="1183"/>
    <s v="VIA F.LLI GRACCHI, 36  PAL. B-20092-CINISELLO BALSAMO-MI"/>
    <s v="#00805980158"/>
    <s v="#00805980158"/>
    <n v="492.17"/>
    <n v="492.17"/>
    <n v="204510010"/>
    <m/>
    <m/>
    <m/>
    <n v="7400010563"/>
    <d v="2024-03-19T00:00:00"/>
    <n v="11738542994"/>
    <s v="ASST_PG_FE.2024.0049130"/>
    <d v="2024-03-20T00:00:00"/>
    <s v="18027 PASTI CARISMA MAR24"/>
    <d v="2024-03-22T00:00:00"/>
    <n v="2024"/>
    <n v="290"/>
    <n v="1"/>
    <m/>
    <m/>
    <m/>
    <m/>
    <m/>
    <m/>
    <n v="1"/>
    <x v="43"/>
    <s v=" D"/>
    <n v="2024"/>
    <n v="6843"/>
    <s v="C"/>
    <d v="2024-04-10T00:00:00"/>
    <d v="2024-04-03T00:00:00"/>
    <m/>
    <s v=" Certa, liquida ed esigibile"/>
    <m/>
    <s v="Azienda"/>
    <s v="FPI08 ISTRUT-SERVIZI E LOGIST"/>
    <s v=" "/>
    <n v="705115012"/>
    <n v="2"/>
    <s v="bonifico"/>
    <n v="492.17"/>
    <n v="492.17"/>
    <n v="492.17"/>
    <n v="0"/>
    <n v="0"/>
  </r>
  <r>
    <n v="7"/>
    <s v="3FE"/>
    <n v="2024"/>
    <n v="18259"/>
    <n v="1"/>
    <s v="FT"/>
    <d v="2024-06-01T00:00:00"/>
    <d v="2024-04-05T00:00:00"/>
    <n v="3001514"/>
    <x v="1183"/>
    <s v="VIA F.LLI GRACCHI, 36  PAL. B-20092-CINISELLO BALSAMO-MI"/>
    <s v="#00805980158"/>
    <s v="#00805980158"/>
    <n v="130"/>
    <n v="130"/>
    <n v="204510010"/>
    <m/>
    <m/>
    <m/>
    <n v="7400011443"/>
    <d v="2024-03-31T00:00:00"/>
    <n v="11822906712"/>
    <s v="ASST_PG_FE.2024.0058227"/>
    <d v="2024-04-02T00:00:00"/>
    <s v="21316 PASTI TIROCINANTI FEB24 V MAIL CDLPARERE OK. V.DOC.ALL.R.P.,"/>
    <d v="2024-04-05T00:00:00"/>
    <n v="2024"/>
    <n v="290"/>
    <n v="1"/>
    <m/>
    <m/>
    <m/>
    <m/>
    <m/>
    <m/>
    <n v="1"/>
    <x v="43"/>
    <s v=" D"/>
    <n v="2024"/>
    <n v="7494"/>
    <s v="C"/>
    <d v="2024-04-17T00:00:00"/>
    <d v="2024-04-10T00:00:00"/>
    <m/>
    <s v=" Certa, liquida ed esigibile"/>
    <m/>
    <s v="Azienda"/>
    <s v="FPI11 ISTRUTTORIA - DIREZIONE MEDICA DI PRESID"/>
    <s v=" "/>
    <n v="705115012"/>
    <n v="2"/>
    <s v="bonifico"/>
    <n v="130"/>
    <n v="130"/>
    <n v="130"/>
    <n v="0"/>
    <n v="0"/>
  </r>
  <r>
    <n v="7"/>
    <s v="3FE"/>
    <n v="2024"/>
    <n v="21494"/>
    <n v="1"/>
    <s v="FT"/>
    <d v="2024-06-16T00:00:00"/>
    <d v="2024-04-19T00:00:00"/>
    <n v="3001514"/>
    <x v="1183"/>
    <s v="VIA F.LLI GRACCHI, 36  PAL. B-20092-CINISELLO BALSAMO-MI"/>
    <s v="#00805980158"/>
    <s v="#00805980158"/>
    <n v="485.94"/>
    <n v="485.94"/>
    <n v="204510010"/>
    <m/>
    <m/>
    <m/>
    <n v="7400015496"/>
    <d v="2024-04-17T00:00:00"/>
    <n v="11942711324"/>
    <s v="ASST_PG_FE.2024.0068753"/>
    <d v="2024-04-17T00:00:00"/>
    <s v="23790 PASTI TIROCINANTI CARISMA MAR24   RD 23790"/>
    <d v="2024-04-19T00:00:00"/>
    <n v="2024"/>
    <n v="290"/>
    <n v="1"/>
    <m/>
    <m/>
    <m/>
    <m/>
    <m/>
    <m/>
    <n v="1"/>
    <x v="43"/>
    <s v=" D"/>
    <n v="2024"/>
    <n v="8883"/>
    <s v="C"/>
    <d v="2024-05-07T00:00:00"/>
    <d v="2024-04-30T00:00:00"/>
    <m/>
    <s v=" Certa, liquida ed esigibile"/>
    <m/>
    <s v="Azienda"/>
    <s v="FPI08 ISTRUT-SERVIZI E LOGIST"/>
    <s v=" "/>
    <n v="705115012"/>
    <n v="2"/>
    <s v="bonifico"/>
    <n v="485.94"/>
    <n v="485.94"/>
    <n v="485.94"/>
    <n v="0"/>
    <n v="0"/>
  </r>
  <r>
    <n v="7"/>
    <s v="3FE"/>
    <n v="2024"/>
    <n v="30087"/>
    <n v="1"/>
    <s v="FT"/>
    <d v="2024-07-28T00:00:00"/>
    <d v="2024-06-04T00:00:00"/>
    <n v="3001514"/>
    <x v="1183"/>
    <s v="VIA F.LLI GRACCHI, 36  PAL. B-20092-CINISELLO BALSAMO-MI"/>
    <s v="#00805980158"/>
    <s v="#00805980158"/>
    <n v="270"/>
    <n v="270"/>
    <n v="204510010"/>
    <m/>
    <m/>
    <m/>
    <n v="7400021002"/>
    <d v="2024-05-29T00:00:00"/>
    <n v="12218496783"/>
    <s v="ASST_PG_FE.2024.0096173"/>
    <d v="2024-05-29T00:00:00"/>
    <s v="34171 PASTI TIROCINANTI MAR24           OK V DOC ALL"/>
    <d v="2024-06-04T00:00:00"/>
    <n v="2024"/>
    <n v="290"/>
    <n v="1"/>
    <m/>
    <m/>
    <m/>
    <m/>
    <m/>
    <m/>
    <n v="1"/>
    <x v="43"/>
    <s v=" D"/>
    <n v="2024"/>
    <n v="12029"/>
    <s v="C"/>
    <d v="2024-07-02T00:00:00"/>
    <d v="2024-06-26T00:00:00"/>
    <m/>
    <s v=" Certa, liquida ed esigibile"/>
    <m/>
    <s v="Azienda"/>
    <s v="FPI11 ISTRUTTORIA - DIREZIONE MEDICA DI PRESID"/>
    <s v=" "/>
    <n v="705115012"/>
    <n v="2"/>
    <s v="bonifico"/>
    <n v="270"/>
    <n v="270"/>
    <n v="270"/>
    <n v="0"/>
    <n v="0"/>
  </r>
  <r>
    <n v="7"/>
    <s v="TSAP"/>
    <n v="2024"/>
    <n v="5099"/>
    <n v="1"/>
    <s v="FT"/>
    <d v="2024-05-04T00:00:00"/>
    <d v="2024-03-26T00:00:00"/>
    <n v="3104752"/>
    <x v="1184"/>
    <s v="VIA RISORGIMENTO, 36-28010-CALTIGNAGA-NO"/>
    <s v="#01533840037"/>
    <s v="#01533840037"/>
    <n v="435"/>
    <n v="435"/>
    <n v="204510010"/>
    <m/>
    <m/>
    <m/>
    <s v="000085PA24"/>
    <d v="2024-02-29T00:00:00"/>
    <n v="11632423872"/>
    <s v="ASST_PG_FE.2024.0040055"/>
    <d v="2024-03-05T00:00:00"/>
    <s v="RD/8706 478/9"/>
    <d v="2024-03-26T00:00:00"/>
    <n v="2024"/>
    <n v="478"/>
    <n v="9"/>
    <m/>
    <m/>
    <m/>
    <m/>
    <m/>
    <m/>
    <n v="1"/>
    <x v="7"/>
    <s v=" D"/>
    <n v="2024"/>
    <n v="6730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435"/>
    <n v="435"/>
    <n v="435"/>
    <n v="0"/>
    <n v="0"/>
  </r>
  <r>
    <n v="7"/>
    <s v="TSAP"/>
    <n v="2024"/>
    <n v="6504"/>
    <n v="1"/>
    <s v="FT"/>
    <d v="2024-06-01T00:00:00"/>
    <d v="2024-04-16T00:00:00"/>
    <n v="3104752"/>
    <x v="1184"/>
    <s v="VIA RISORGIMENTO, 36-28010-CALTIGNAGA-NO"/>
    <s v="#01533840037"/>
    <s v="#01533840037"/>
    <n v="465"/>
    <n v="465"/>
    <n v="204510010"/>
    <m/>
    <m/>
    <m/>
    <s v="000139PA24"/>
    <d v="2024-03-31T00:00:00"/>
    <n v="11822006350"/>
    <s v="ASST_PG_FE.2024.0058190"/>
    <d v="2024-04-02T00:00:00"/>
    <s v="RD/8706 478/9"/>
    <d v="2024-04-16T00:00:00"/>
    <n v="2024"/>
    <n v="478"/>
    <n v="9"/>
    <m/>
    <m/>
    <m/>
    <m/>
    <m/>
    <m/>
    <n v="1"/>
    <x v="7"/>
    <s v=" D"/>
    <n v="2024"/>
    <n v="8365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465"/>
    <n v="465"/>
    <n v="465"/>
    <n v="0"/>
    <n v="0"/>
  </r>
  <r>
    <n v="7"/>
    <s v="TSAP"/>
    <n v="2024"/>
    <n v="8111"/>
    <n v="1"/>
    <s v="FT"/>
    <d v="2024-07-02T00:00:00"/>
    <d v="2024-05-13T00:00:00"/>
    <n v="3104752"/>
    <x v="1184"/>
    <s v="VIA RISORGIMENTO, 36-28010-CALTIGNAGA-NO"/>
    <s v="#01533840037"/>
    <s v="#01533840037"/>
    <n v="450"/>
    <n v="450"/>
    <n v="204510010"/>
    <m/>
    <m/>
    <m/>
    <s v="000194PA24"/>
    <d v="2024-04-30T00:00:00"/>
    <n v="12039370849"/>
    <s v="ASST_PG_FE.2024.0078870"/>
    <d v="2024-05-03T00:00:00"/>
    <s v="RD/8706 478/9"/>
    <d v="2024-05-13T00:00:00"/>
    <n v="2024"/>
    <n v="478"/>
    <n v="9"/>
    <m/>
    <m/>
    <m/>
    <m/>
    <m/>
    <m/>
    <n v="1"/>
    <x v="7"/>
    <s v=" D"/>
    <n v="2024"/>
    <n v="9850"/>
    <s v="C"/>
    <d v="2024-05-21T00:00:00"/>
    <d v="2024-05-15T00:00:00"/>
    <m/>
    <s v=" Certa, liquida ed esigibile"/>
    <m/>
    <s v="Azienda"/>
    <s v="FPI20 ISTRUTTORIA-AREA TERRIT-ASST PG23-PROTES"/>
    <s v=" "/>
    <n v="707210110"/>
    <n v="2"/>
    <s v="bonifico"/>
    <n v="450"/>
    <n v="450"/>
    <n v="450"/>
    <n v="0"/>
    <n v="0"/>
  </r>
  <r>
    <n v="7"/>
    <s v="3FE"/>
    <n v="2024"/>
    <n v="18505"/>
    <n v="1"/>
    <s v="FT"/>
    <d v="2024-06-04T00:00:00"/>
    <d v="2024-04-08T00:00:00"/>
    <n v="7328"/>
    <x v="1185"/>
    <s v="VIA MONTENERO N 2-20060-TRUCCAZZANO-MI"/>
    <s v="#10878400968"/>
    <s v="#10878400968"/>
    <n v="527"/>
    <n v="527"/>
    <n v="204510010"/>
    <m/>
    <m/>
    <m/>
    <s v="001395-24"/>
    <d v="2024-03-31T00:00:00"/>
    <n v="11846682265"/>
    <s v="ASST_PG_FE.2024.0059798"/>
    <d v="2024-04-05T00:00:00"/>
    <s v="RD-2024-3091MARZO 2024"/>
    <d v="2024-04-08T00:00:00"/>
    <n v="2024"/>
    <n v="858"/>
    <n v="1"/>
    <m/>
    <m/>
    <m/>
    <m/>
    <m/>
    <m/>
    <n v="1"/>
    <x v="7"/>
    <s v=" D"/>
    <n v="2024"/>
    <n v="8185"/>
    <s v="C"/>
    <d v="2024-04-24T00:00:00"/>
    <d v="2024-04-17T00:00:00"/>
    <m/>
    <s v=" Certa, liquida ed esigibile"/>
    <m/>
    <s v="Azienda"/>
    <s v="FPI11 ISTRUTTORIA - DIREZIONE MEDICA DI PRESID"/>
    <s v=" "/>
    <n v="707210020"/>
    <n v="2"/>
    <s v="bonifico"/>
    <n v="527"/>
    <n v="527"/>
    <n v="527"/>
    <n v="0"/>
    <n v="0"/>
  </r>
  <r>
    <n v="7"/>
    <s v="3FE"/>
    <n v="2024"/>
    <n v="24327"/>
    <n v="1"/>
    <s v="FT"/>
    <d v="2024-07-05T00:00:00"/>
    <d v="2024-05-07T00:00:00"/>
    <n v="7328"/>
    <x v="1185"/>
    <s v="VIA MONTENERO N 2-20060-TRUCCAZZANO-MI"/>
    <s v="#10878400968"/>
    <s v="#10878400968"/>
    <n v="510"/>
    <n v="510"/>
    <n v="204510010"/>
    <m/>
    <m/>
    <m/>
    <s v="001980-24"/>
    <d v="2024-04-30T00:00:00"/>
    <n v="12051745168"/>
    <s v="ASST_PG_FE.2024.0080565"/>
    <d v="2024-05-06T00:00:00"/>
    <s v="3091 APR24"/>
    <d v="2024-05-07T00:00:00"/>
    <n v="2024"/>
    <n v="858"/>
    <n v="1"/>
    <m/>
    <m/>
    <m/>
    <m/>
    <m/>
    <m/>
    <n v="1"/>
    <x v="7"/>
    <s v=" D"/>
    <n v="2024"/>
    <n v="10014"/>
    <s v="C"/>
    <d v="2024-05-21T00:00:00"/>
    <d v="2024-05-15T00:00:00"/>
    <m/>
    <s v=" Certa, liquida ed esigibile"/>
    <m/>
    <s v="Azienda"/>
    <s v="FPI11 ISTRUTTORIA - DIREZIONE MEDICA DI PRESID"/>
    <s v=" "/>
    <n v="707210020"/>
    <n v="2"/>
    <s v="bonifico"/>
    <n v="510"/>
    <n v="510"/>
    <n v="510"/>
    <n v="0"/>
    <n v="0"/>
  </r>
  <r>
    <n v="7"/>
    <s v="3FE"/>
    <n v="2024"/>
    <n v="21345"/>
    <n v="1"/>
    <s v="FT"/>
    <d v="2024-06-08T00:00:00"/>
    <d v="2024-04-18T00:00:00"/>
    <n v="10736"/>
    <x v="1186"/>
    <s v="VIA BORGAZZI N 27-20052-MONZA-MI"/>
    <s v="#00771260965"/>
    <s v="#04127270157"/>
    <n v="19712"/>
    <n v="19712"/>
    <n v="204510010"/>
    <m/>
    <m/>
    <m/>
    <n v="1024125899"/>
    <d v="2024-03-31T00:00:00"/>
    <n v="11869362080"/>
    <s v="ASST_PG_FE.2024.0062769"/>
    <d v="2024-04-09T00:00:00"/>
    <s v="UT-2024-70220 ITER OK"/>
    <d v="2024-04-18T00:00:00"/>
    <n v="2024"/>
    <n v="185"/>
    <n v="1"/>
    <m/>
    <m/>
    <m/>
    <m/>
    <m/>
    <m/>
    <n v="1"/>
    <x v="16"/>
    <s v=" D"/>
    <n v="2024"/>
    <n v="8769"/>
    <s v="C"/>
    <d v="2024-05-07T00:00:00"/>
    <d v="2024-04-30T00:00:00"/>
    <m/>
    <s v=" Certa, liquida ed esigibile"/>
    <m/>
    <s v="Azienda"/>
    <s v="FPI04 ISTRUT-TECN E PATRIM"/>
    <s v=" "/>
    <n v="701310010"/>
    <n v="2"/>
    <s v="bonifico"/>
    <n v="19712"/>
    <n v="19712"/>
    <n v="19712"/>
    <n v="0"/>
    <n v="0"/>
  </r>
  <r>
    <n v="7"/>
    <s v="3FE"/>
    <n v="2024"/>
    <n v="27244"/>
    <n v="1"/>
    <s v="FT"/>
    <d v="2024-07-09T00:00:00"/>
    <d v="2024-05-20T00:00:00"/>
    <n v="41416"/>
    <x v="1187"/>
    <s v="VIA GINO PIERI, 29-33100-UDINE-UD"/>
    <s v="#01847860309"/>
    <s v="#01847860309"/>
    <n v="240"/>
    <n v="240"/>
    <n v="204510010"/>
    <m/>
    <m/>
    <m/>
    <s v="1000_V05_24000108"/>
    <d v="2024-04-30T00:00:00"/>
    <n v="12088460266"/>
    <s v="ASST_PG_FE.2024.0084348"/>
    <d v="2024-05-10T00:00:00"/>
    <n v="22693"/>
    <d v="2024-05-20T00:00:00"/>
    <n v="2024"/>
    <n v="172"/>
    <n v="1"/>
    <m/>
    <m/>
    <m/>
    <m/>
    <m/>
    <m/>
    <n v="1"/>
    <x v="29"/>
    <s v=" D"/>
    <n v="2024"/>
    <n v="10571"/>
    <s v="C"/>
    <d v="2024-05-28T00:00:00"/>
    <d v="2024-05-22T00:00:00"/>
    <m/>
    <s v=" Certa, liquida ed esigibile"/>
    <m/>
    <s v="Azienda"/>
    <s v="FPI01 ISTRUT-CONTAB E FLUSSI FINANZ"/>
    <s v=" "/>
    <n v="701240010"/>
    <n v="2"/>
    <s v="bonifico"/>
    <n v="240"/>
    <n v="240"/>
    <n v="240"/>
    <n v="0"/>
    <n v="0"/>
  </r>
  <r>
    <n v="7"/>
    <s v="3FE"/>
    <n v="2024"/>
    <n v="30302"/>
    <n v="1"/>
    <s v="FT"/>
    <d v="2024-07-22T00:00:00"/>
    <d v="2024-06-05T00:00:00"/>
    <n v="41416"/>
    <x v="1187"/>
    <s v="VIA GINO PIERI, 29-33100-UDINE-UD"/>
    <s v="#01847860309"/>
    <s v="#01847860309"/>
    <n v="390"/>
    <n v="390"/>
    <n v="204510010"/>
    <m/>
    <m/>
    <m/>
    <s v="1000_V05_24000135"/>
    <d v="2024-05-20T00:00:00"/>
    <n v="12181498069"/>
    <s v="ASST_PG_FE.2024.0092128"/>
    <d v="2024-05-23T00:00:00"/>
    <n v="28613"/>
    <d v="2024-06-05T00:00:00"/>
    <n v="2024"/>
    <n v="172"/>
    <n v="1"/>
    <m/>
    <m/>
    <m/>
    <m/>
    <m/>
    <m/>
    <n v="1"/>
    <x v="29"/>
    <s v=" D"/>
    <n v="2024"/>
    <n v="11783"/>
    <s v="C"/>
    <d v="2024-06-26T00:00:00"/>
    <d v="2024-06-18T00:00:00"/>
    <m/>
    <s v=" Certa, liquida ed esigibile"/>
    <m/>
    <s v="Azienda"/>
    <s v="FPI01 ISTRUT-CONTAB E FLUSSI FINANZ"/>
    <s v=" "/>
    <n v="701240010"/>
    <n v="2"/>
    <s v="bonifico"/>
    <n v="390"/>
    <n v="390"/>
    <n v="390"/>
    <n v="0"/>
    <n v="0"/>
  </r>
  <r>
    <n v="7"/>
    <s v="3FE"/>
    <n v="2024"/>
    <n v="25421"/>
    <n v="1"/>
    <s v="PA"/>
    <d v="2024-07-08T00:00:00"/>
    <d v="2024-05-13T00:00:00"/>
    <n v="3060296"/>
    <x v="1188"/>
    <s v="VIALE GIULIO CESARE N. 46-24123-BERGAMO-BG"/>
    <s v="#04036210161"/>
    <s v="#SLDCRM86H62A794K"/>
    <n v="2561.38"/>
    <n v="2561.38"/>
    <n v="204520010"/>
    <m/>
    <m/>
    <m/>
    <s v="1/PA-2024"/>
    <d v="2024-05-06T00:00:00"/>
    <n v="12077614066"/>
    <s v="ASST_PG_FE.2024.0083322"/>
    <d v="2024-05-09T00:00:00"/>
    <s v="321 MARZO APRILE 2024"/>
    <d v="2024-05-10T00:00:00"/>
    <n v="2024"/>
    <n v="838"/>
    <n v="1"/>
    <m/>
    <m/>
    <m/>
    <m/>
    <m/>
    <m/>
    <n v="1"/>
    <x v="19"/>
    <s v=" D"/>
    <n v="2024"/>
    <n v="9621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2561.38"/>
    <n v="2561.38"/>
    <n v="2561.38"/>
    <n v="0"/>
    <n v="0"/>
  </r>
  <r>
    <n v="7"/>
    <s v="3FE"/>
    <n v="2024"/>
    <n v="33368"/>
    <n v="1"/>
    <s v="PA"/>
    <d v="2024-08-18T00:00:00"/>
    <d v="2024-06-20T00:00:00"/>
    <n v="3060296"/>
    <x v="1188"/>
    <s v="VIALE GIULIO CESARE N. 46-24123-BERGAMO-BG"/>
    <s v="#04036210161"/>
    <s v="#SLDCRM86H62A794K"/>
    <n v="2557.13"/>
    <n v="2557.13"/>
    <n v="204520010"/>
    <m/>
    <m/>
    <m/>
    <s v="2/PA-2024"/>
    <d v="2024-06-18T00:00:00"/>
    <n v="12375366644"/>
    <s v="ASST_PG_FE.2024.0109928"/>
    <d v="2024-06-19T00:00:00"/>
    <n v="321"/>
    <d v="2024-06-20T00:00:00"/>
    <n v="2024"/>
    <n v="838"/>
    <n v="1"/>
    <m/>
    <m/>
    <m/>
    <m/>
    <m/>
    <m/>
    <n v="1"/>
    <x v="19"/>
    <s v=" D"/>
    <n v="2024"/>
    <n v="11860"/>
    <s v="C"/>
    <d v="2024-06-26T00:00:00"/>
    <d v="2024-06-20T00:00:00"/>
    <m/>
    <s v=" Certa, liquida ed esigibile"/>
    <m/>
    <s v="Azienda"/>
    <s v="FPI05 ISTRUT-POL E GEST RISORSE UMANE"/>
    <s v=" "/>
    <n v="704725950"/>
    <n v="2"/>
    <s v="bonifico"/>
    <n v="2557.13"/>
    <n v="2557.13"/>
    <n v="2557.13"/>
    <n v="0"/>
    <n v="0"/>
  </r>
  <r>
    <n v="7"/>
    <s v="3FE"/>
    <n v="2024"/>
    <n v="18801"/>
    <n v="1"/>
    <s v="FT"/>
    <d v="2024-06-02T00:00:00"/>
    <d v="2024-04-08T00:00:00"/>
    <n v="3085022"/>
    <x v="1189"/>
    <s v="VIA MONTE GENEROSO, 3-20832-DESIO-MI"/>
    <s v="#08877470966"/>
    <s v="#08877470966"/>
    <n v="264"/>
    <n v="264"/>
    <n v="204510010"/>
    <m/>
    <m/>
    <m/>
    <n v="142"/>
    <d v="2024-04-03T00:00:00"/>
    <n v="11826095372"/>
    <s v="ASST_PG_FE.2024.0058379"/>
    <d v="2024-04-03T00:00:00"/>
    <s v="Riferimento Vostro Ordine Numero RD-2024-20673 Del 26/03/2024"/>
    <d v="2024-04-08T00:00:00"/>
    <n v="2024"/>
    <n v="61"/>
    <n v="1"/>
    <m/>
    <m/>
    <m/>
    <m/>
    <m/>
    <m/>
    <n v="1"/>
    <x v="3"/>
    <s v=" D"/>
    <n v="2024"/>
    <n v="8076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264"/>
    <n v="264"/>
    <n v="264"/>
    <n v="0"/>
    <n v="0"/>
  </r>
  <r>
    <n v="7"/>
    <s v="3FE"/>
    <n v="2024"/>
    <n v="24053"/>
    <n v="1"/>
    <s v="FT"/>
    <d v="2024-07-02T00:00:00"/>
    <d v="2024-05-06T00:00:00"/>
    <n v="3085022"/>
    <x v="1189"/>
    <s v="VIA MONTE GENEROSO, 3-20832-DESIO-MI"/>
    <s v="#08877470966"/>
    <s v="#08877470966"/>
    <n v="3387.3"/>
    <n v="3387.3"/>
    <n v="204510010"/>
    <m/>
    <m/>
    <m/>
    <n v="177"/>
    <d v="2024-05-03T00:00:00"/>
    <n v="12037034191"/>
    <s v="ASST_PG_FE.2024.0078858"/>
    <d v="2024-05-03T00:00:00"/>
    <s v="16063 MONITOR                           COLLAUDO OK V DOC ALL"/>
    <d v="2024-05-06T00:00:00"/>
    <n v="2024"/>
    <n v="1638"/>
    <n v="1"/>
    <m/>
    <m/>
    <m/>
    <m/>
    <m/>
    <m/>
    <n v="1"/>
    <x v="17"/>
    <s v=" D"/>
    <n v="2024"/>
    <n v="10340"/>
    <s v="C"/>
    <d v="2024-06-06T00:00:00"/>
    <d v="2024-05-22T00:00:00"/>
    <m/>
    <s v=" Certa, liquida ed esigibile"/>
    <m/>
    <s v="Azienda"/>
    <s v="FPI13 ISTRUTTORIA - INGEGNERIA CLINICA"/>
    <s v=" "/>
    <n v="102240010"/>
    <n v="2"/>
    <s v="bonifico"/>
    <n v="3387.3"/>
    <n v="3387.3"/>
    <n v="3387.3"/>
    <n v="0"/>
    <n v="0"/>
  </r>
  <r>
    <n v="7"/>
    <s v="3FE"/>
    <n v="2024"/>
    <n v="25221"/>
    <n v="1"/>
    <s v="FT"/>
    <d v="2024-07-02T00:00:00"/>
    <d v="2024-05-09T00:00:00"/>
    <n v="3085022"/>
    <x v="1189"/>
    <s v="VIA MONTE GENEROSO, 3-20832-DESIO-MI"/>
    <s v="#08877470966"/>
    <s v="#08877470966"/>
    <n v="1725"/>
    <n v="1725"/>
    <n v="204510010"/>
    <m/>
    <m/>
    <m/>
    <n v="186"/>
    <d v="2024-05-03T00:00:00"/>
    <n v="12039193831"/>
    <s v="ASST_PG_FE.2024.0078841"/>
    <d v="2024-05-03T00:00:00"/>
    <n v="26944"/>
    <d v="2024-05-09T00:00:00"/>
    <n v="2024"/>
    <n v="61"/>
    <n v="1"/>
    <m/>
    <m/>
    <m/>
    <m/>
    <m/>
    <m/>
    <n v="1"/>
    <x v="3"/>
    <s v=" D"/>
    <n v="2024"/>
    <n v="10340"/>
    <s v="C"/>
    <d v="2024-06-06T00:00:00"/>
    <d v="2024-05-22T00:00:00"/>
    <m/>
    <s v=" Certa, liquida ed esigibile"/>
    <m/>
    <s v="Azienda"/>
    <s v="FPI01 ISTRUT-CONTAB E FLUSSI FINANZ"/>
    <s v=" "/>
    <n v="701130030"/>
    <n v="2"/>
    <s v="bonifico"/>
    <n v="1725"/>
    <n v="1725"/>
    <n v="1725"/>
    <n v="0"/>
    <n v="0"/>
  </r>
  <r>
    <n v="7"/>
    <s v="TSAP"/>
    <n v="2024"/>
    <n v="6287"/>
    <n v="1"/>
    <s v="FT"/>
    <d v="2024-06-09T00:00:00"/>
    <d v="2024-04-11T00:00:00"/>
    <n v="6601"/>
    <x v="1190"/>
    <s v="VIA BELTRAMI, 1-26100-CREMONA-CR"/>
    <s v="#01107020198"/>
    <s v="#01107020198"/>
    <n v="632.35"/>
    <n v="632.35"/>
    <n v="204510010"/>
    <m/>
    <m/>
    <m/>
    <n v="77"/>
    <d v="2024-04-10T00:00:00"/>
    <n v="11883231668"/>
    <s v="ASST_PG_FE.2024.0063783"/>
    <d v="2024-04-10T00:00:00"/>
    <s v="RD/22350"/>
    <d v="2024-04-11T00:00:00"/>
    <n v="2024"/>
    <n v="277"/>
    <n v="9"/>
    <m/>
    <m/>
    <m/>
    <m/>
    <m/>
    <m/>
    <n v="1"/>
    <x v="5"/>
    <s v=" D"/>
    <n v="2024"/>
    <n v="8367"/>
    <s v="C"/>
    <d v="2024-04-30T00:00:00"/>
    <d v="2024-04-23T00:00:00"/>
    <m/>
    <s v=" Certa, liquida ed esigibile"/>
    <m/>
    <s v="Azienda"/>
    <s v="FPIPO ISTRUTTORIA-AREA TERR-ASST BG OVEST-PROT"/>
    <s v=" "/>
    <n v="704720030"/>
    <n v="2"/>
    <s v="bonifico"/>
    <n v="632.35"/>
    <n v="632.35"/>
    <n v="632.35"/>
    <n v="0"/>
    <n v="0"/>
  </r>
  <r>
    <n v="7"/>
    <s v="3FE"/>
    <n v="2024"/>
    <n v="18601"/>
    <n v="1"/>
    <s v="PA"/>
    <d v="2024-06-03T00:00:00"/>
    <d v="2024-04-08T00:00:00"/>
    <n v="3249679"/>
    <x v="1191"/>
    <s v="VIA CIRO MENOTTI 9B-24046-OSIO SOTTO-BG"/>
    <s v="#04356210163"/>
    <s v="#SMMMME95C41F119I"/>
    <n v="1083.78"/>
    <n v="1083.78"/>
    <n v="204520010"/>
    <m/>
    <m/>
    <m/>
    <s v="5/C"/>
    <d v="2024-04-04T00:00:00"/>
    <n v="11837247616"/>
    <s v="ASST_PG_FE.2024.0059424"/>
    <d v="2024-04-04T00:00:00"/>
    <n v="235"/>
    <d v="2024-04-08T00:00:00"/>
    <n v="2024"/>
    <n v="1234"/>
    <n v="1"/>
    <m/>
    <m/>
    <m/>
    <m/>
    <m/>
    <m/>
    <n v="1"/>
    <x v="19"/>
    <s v=" D"/>
    <n v="2024"/>
    <n v="7146"/>
    <s v="C"/>
    <d v="2024-04-11T00:00:00"/>
    <d v="2024-04-09T00:00:00"/>
    <m/>
    <s v=" Certa, liquida ed esigibile"/>
    <m/>
    <s v="Azienda"/>
    <s v="FPI05 ISTRUT-POL E GEST RISORSE UMANE"/>
    <s v=" "/>
    <n v="704725950"/>
    <n v="2"/>
    <s v="bonifico"/>
    <n v="1083.78"/>
    <n v="1083.78"/>
    <n v="1083.78"/>
    <n v="0"/>
    <n v="0"/>
  </r>
  <r>
    <n v="7"/>
    <s v="3FE"/>
    <n v="2024"/>
    <n v="24455"/>
    <n v="1"/>
    <s v="PA"/>
    <d v="2024-07-05T00:00:00"/>
    <d v="2024-05-07T00:00:00"/>
    <n v="3249679"/>
    <x v="1191"/>
    <s v="VIA CIRO MENOTTI 9B-24046-OSIO SOTTO-BG"/>
    <s v="#04356210163"/>
    <s v="#SMMMME95C41F119I"/>
    <n v="848.04"/>
    <n v="848.04"/>
    <n v="204520010"/>
    <m/>
    <m/>
    <m/>
    <s v="7/C"/>
    <d v="2024-05-06T00:00:00"/>
    <n v="12048372071"/>
    <s v="ASST_PG_FE.2024.0080469"/>
    <d v="2024-05-06T00:00:00"/>
    <n v="235"/>
    <d v="2024-05-07T00:00:00"/>
    <n v="2024"/>
    <n v="1234"/>
    <n v="1"/>
    <m/>
    <m/>
    <m/>
    <m/>
    <m/>
    <m/>
    <n v="1"/>
    <x v="19"/>
    <s v=" D"/>
    <n v="2024"/>
    <n v="9180"/>
    <s v="C"/>
    <d v="2024-05-09T00:00:00"/>
    <d v="2024-05-07T00:00:00"/>
    <m/>
    <s v=" Certa, liquida ed esigibile"/>
    <m/>
    <s v="Azienda"/>
    <s v="FPI05 ISTRUT-POL E GEST RISORSE UMANE"/>
    <s v=" "/>
    <n v="704725950"/>
    <n v="2"/>
    <s v="bonifico"/>
    <n v="848.04"/>
    <n v="848.04"/>
    <n v="848.04"/>
    <n v="0"/>
    <n v="0"/>
  </r>
  <r>
    <n v="7"/>
    <s v="3FE"/>
    <n v="2024"/>
    <n v="30704"/>
    <n v="1"/>
    <s v="PA"/>
    <d v="2024-08-05T00:00:00"/>
    <d v="2024-06-07T00:00:00"/>
    <n v="3249679"/>
    <x v="1191"/>
    <s v="VIA CIRO MENOTTI 9B-24046-OSIO SOTTO-BG"/>
    <s v="#04356210163"/>
    <s v="#SMMMME95C41F119I"/>
    <n v="1212.07"/>
    <n v="1212.07"/>
    <n v="204520010"/>
    <m/>
    <m/>
    <m/>
    <s v="9/C"/>
    <d v="2024-06-06T00:00:00"/>
    <n v="12270897226"/>
    <s v="ASST_PG_FE.2024.0100568"/>
    <d v="2024-06-06T00:00:00"/>
    <n v="235"/>
    <d v="2024-06-07T00:00:00"/>
    <n v="2024"/>
    <n v="1234"/>
    <n v="1"/>
    <m/>
    <m/>
    <m/>
    <m/>
    <m/>
    <m/>
    <n v="1"/>
    <x v="19"/>
    <s v=" D"/>
    <n v="2024"/>
    <n v="11099"/>
    <s v="C"/>
    <d v="2024-06-11T00:00:00"/>
    <d v="2024-06-07T00:00:00"/>
    <m/>
    <s v=" Certa, liquida ed esigibile"/>
    <m/>
    <s v="Azienda"/>
    <s v="FPI05 ISTRUT-POL E GEST RISORSE UMANE"/>
    <s v=" "/>
    <n v="704725950"/>
    <n v="2"/>
    <s v="bonifico"/>
    <n v="1212.07"/>
    <n v="1212.07"/>
    <n v="1212.07"/>
    <n v="0"/>
    <n v="0"/>
  </r>
  <r>
    <n v="7"/>
    <s v="TSAP"/>
    <n v="2024"/>
    <n v="5646"/>
    <n v="1"/>
    <s v="FT"/>
    <d v="2024-05-27T00:00:00"/>
    <d v="2024-04-03T00:00:00"/>
    <n v="3107788"/>
    <x v="1192"/>
    <s v="VIA GIACOMO WATT N 27-20143-MILANO-MI"/>
    <s v="#09237831004"/>
    <s v="#09237831004"/>
    <n v="75.099999999999994"/>
    <n v="75.099999999999994"/>
    <n v="204510010"/>
    <m/>
    <m/>
    <m/>
    <n v="24018088"/>
    <d v="2024-02-21T00:00:00"/>
    <n v="11793124123"/>
    <s v="ASST_PG_FE.2024.0054973"/>
    <d v="2024-03-28T00:00:00"/>
    <s v="RD/10692"/>
    <d v="2024-04-03T00:00:00"/>
    <n v="2024"/>
    <n v="277"/>
    <n v="9"/>
    <m/>
    <m/>
    <m/>
    <m/>
    <m/>
    <m/>
    <n v="1"/>
    <x v="5"/>
    <s v=" D"/>
    <n v="2024"/>
    <n v="7237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5670"/>
    <n v="1"/>
    <s v="FT"/>
    <d v="2024-05-27T00:00:00"/>
    <d v="2024-04-03T00:00:00"/>
    <n v="3107788"/>
    <x v="1192"/>
    <s v="VIA GIACOMO WATT N 27-20143-MILANO-MI"/>
    <s v="#09237831004"/>
    <s v="#09237831004"/>
    <n v="628.39"/>
    <n v="628.39"/>
    <n v="204510010"/>
    <m/>
    <m/>
    <m/>
    <n v="24023539"/>
    <d v="2024-03-06T00:00:00"/>
    <n v="11793162518"/>
    <s v="ASST_PG_FE.2024.0054974"/>
    <d v="2024-03-28T00:00:00"/>
    <s v="RD/14314"/>
    <d v="2024-04-03T00:00:00"/>
    <n v="2024"/>
    <n v="277"/>
    <n v="9"/>
    <m/>
    <m/>
    <m/>
    <m/>
    <m/>
    <m/>
    <n v="1"/>
    <x v="5"/>
    <s v=" D"/>
    <n v="2024"/>
    <n v="7237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628.39"/>
    <n v="628.39"/>
    <n v="628.39"/>
    <n v="0"/>
    <n v="0"/>
  </r>
  <r>
    <n v="7"/>
    <s v="TSAP"/>
    <n v="2024"/>
    <n v="5671"/>
    <n v="1"/>
    <s v="FT"/>
    <d v="2024-05-27T00:00:00"/>
    <d v="2024-04-03T00:00:00"/>
    <n v="3107788"/>
    <x v="1192"/>
    <s v="VIA GIACOMO WATT N 27-20143-MILANO-MI"/>
    <s v="#09237831004"/>
    <s v="#09237831004"/>
    <n v="1264.69"/>
    <n v="1264.69"/>
    <n v="204510010"/>
    <m/>
    <m/>
    <m/>
    <n v="24023563"/>
    <d v="2024-03-06T00:00:00"/>
    <n v="11793171448"/>
    <s v="ASST_PG_FE.2024.0054975"/>
    <d v="2024-03-28T00:00:00"/>
    <s v="RD/14259"/>
    <d v="2024-04-03T00:00:00"/>
    <n v="2024"/>
    <n v="277"/>
    <n v="9"/>
    <m/>
    <m/>
    <m/>
    <m/>
    <m/>
    <m/>
    <n v="1"/>
    <x v="5"/>
    <s v=" D"/>
    <n v="2024"/>
    <n v="7237"/>
    <s v="C"/>
    <d v="2024-04-17T00:00:00"/>
    <d v="2024-04-10T00:00:00"/>
    <m/>
    <s v=" Certa, liquida ed esigibile"/>
    <m/>
    <s v="Azienda"/>
    <s v="FPIPE ISTRUTTORIA-AREA TERRIT-ASST BG EST-PROT"/>
    <s v=" "/>
    <n v="704720030"/>
    <n v="2"/>
    <s v="bonifico"/>
    <n v="1264.69"/>
    <n v="1264.69"/>
    <n v="1264.69"/>
    <n v="0"/>
    <n v="0"/>
  </r>
  <r>
    <n v="7"/>
    <s v="TSAP"/>
    <n v="2024"/>
    <n v="5820"/>
    <n v="1"/>
    <s v="FT"/>
    <d v="2024-05-27T00:00:00"/>
    <d v="2024-04-04T00:00:00"/>
    <n v="3107788"/>
    <x v="1192"/>
    <s v="VIA GIACOMO WATT N 27-20143-MILANO-MI"/>
    <s v="#09237831004"/>
    <s v="#09237831004"/>
    <n v="75.099999999999994"/>
    <n v="75.099999999999994"/>
    <n v="204510010"/>
    <m/>
    <m/>
    <m/>
    <n v="24018093"/>
    <d v="2024-02-21T00:00:00"/>
    <n v="11793121004"/>
    <s v="ASST_PG_FE.2024.0054972"/>
    <d v="2024-03-28T00:00:00"/>
    <s v="RD/10570"/>
    <d v="2024-04-04T00:00:00"/>
    <n v="2024"/>
    <n v="277"/>
    <n v="9"/>
    <m/>
    <m/>
    <m/>
    <m/>
    <m/>
    <m/>
    <n v="1"/>
    <x v="5"/>
    <s v=" D"/>
    <n v="2024"/>
    <n v="723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75.099999999999994"/>
    <n v="75.099999999999994"/>
    <n v="75.099999999999994"/>
    <n v="0"/>
    <n v="0"/>
  </r>
  <r>
    <n v="7"/>
    <s v="TSAP"/>
    <n v="2024"/>
    <n v="5819"/>
    <n v="1"/>
    <s v="FT"/>
    <d v="2024-05-28T00:00:00"/>
    <d v="2024-04-04T00:00:00"/>
    <n v="3107788"/>
    <x v="1192"/>
    <s v="VIA GIACOMO WATT N 27-20143-MILANO-MI"/>
    <s v="#09237831004"/>
    <s v="#09237831004"/>
    <n v="1264.69"/>
    <n v="1264.69"/>
    <n v="204510010"/>
    <m/>
    <m/>
    <m/>
    <n v="24026768"/>
    <d v="2024-03-14T00:00:00"/>
    <n v="11801691183"/>
    <s v="ASST_PG_FE.2024.0055661"/>
    <d v="2024-03-29T00:00:00"/>
    <s v="RD/15954"/>
    <d v="2024-04-04T00:00:00"/>
    <n v="2024"/>
    <n v="277"/>
    <n v="9"/>
    <m/>
    <m/>
    <m/>
    <m/>
    <m/>
    <m/>
    <n v="1"/>
    <x v="5"/>
    <s v=" D"/>
    <n v="2024"/>
    <n v="7237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1264.69"/>
    <n v="1264.69"/>
    <n v="1264.69"/>
    <n v="0"/>
    <n v="0"/>
  </r>
  <r>
    <n v="7"/>
    <s v="TSAP"/>
    <n v="2024"/>
    <n v="5929"/>
    <n v="1"/>
    <s v="FT"/>
    <d v="2024-06-01T00:00:00"/>
    <d v="2024-04-05T00:00:00"/>
    <n v="3107788"/>
    <x v="1192"/>
    <s v="VIA GIACOMO WATT N 27-20143-MILANO-MI"/>
    <s v="#09237831004"/>
    <s v="#09237831004"/>
    <n v="1189.5999999999999"/>
    <n v="1189.5999999999999"/>
    <n v="204510010"/>
    <m/>
    <m/>
    <m/>
    <n v="24026988"/>
    <d v="2024-03-15T00:00:00"/>
    <n v="11821025840"/>
    <s v="ASST_PG_FE.2024.0058165"/>
    <d v="2024-04-02T00:00:00"/>
    <s v="RD/16020"/>
    <d v="2024-04-05T00:00:00"/>
    <n v="2024"/>
    <n v="277"/>
    <n v="9"/>
    <m/>
    <m/>
    <m/>
    <m/>
    <m/>
    <m/>
    <n v="1"/>
    <x v="5"/>
    <s v=" D"/>
    <n v="2024"/>
    <n v="7237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189.5999999999999"/>
    <n v="1189.5999999999999"/>
    <n v="1189.5999999999999"/>
    <n v="0"/>
    <n v="0"/>
  </r>
  <r>
    <n v="7"/>
    <s v="TSAP"/>
    <n v="2024"/>
    <n v="6030"/>
    <n v="1"/>
    <s v="FT"/>
    <d v="2024-06-02T00:00:00"/>
    <d v="2024-04-08T00:00:00"/>
    <n v="3107788"/>
    <x v="1192"/>
    <s v="VIA GIACOMO WATT N 27-20143-MILANO-MI"/>
    <s v="#09237831004"/>
    <s v="#09237831004"/>
    <n v="1256.79"/>
    <n v="1256.79"/>
    <n v="204510010"/>
    <m/>
    <m/>
    <m/>
    <n v="24030348"/>
    <d v="2024-03-25T00:00:00"/>
    <n v="11829935648"/>
    <s v="ASST_PG_FE.2024.0058590"/>
    <d v="2024-04-03T00:00:00"/>
    <m/>
    <d v="2024-04-08T00:00:00"/>
    <n v="2024"/>
    <n v="277"/>
    <n v="9"/>
    <m/>
    <m/>
    <m/>
    <m/>
    <m/>
    <m/>
    <n v="1"/>
    <x v="5"/>
    <s v=" D"/>
    <n v="2024"/>
    <n v="7237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256.79"/>
    <n v="1256.79"/>
    <n v="1256.79"/>
    <n v="0"/>
    <n v="0"/>
  </r>
  <r>
    <n v="7"/>
    <s v="TSAP"/>
    <n v="2024"/>
    <n v="6040"/>
    <n v="1"/>
    <s v="FT"/>
    <d v="2024-06-03T00:00:00"/>
    <d v="2024-04-08T00:00:00"/>
    <n v="3107788"/>
    <x v="1192"/>
    <s v="VIA GIACOMO WATT N 27-20143-MILANO-MI"/>
    <s v="#09237831004"/>
    <s v="#09237831004"/>
    <n v="1264.7"/>
    <n v="1264.7"/>
    <n v="204510010"/>
    <m/>
    <m/>
    <m/>
    <n v="24031355"/>
    <d v="2024-03-27T00:00:00"/>
    <n v="11838422385"/>
    <s v="ASST_PG_FE.2024.0059453"/>
    <d v="2024-04-04T00:00:00"/>
    <m/>
    <d v="2024-04-08T00:00:00"/>
    <n v="2024"/>
    <n v="277"/>
    <n v="9"/>
    <m/>
    <m/>
    <m/>
    <m/>
    <m/>
    <m/>
    <n v="1"/>
    <x v="5"/>
    <s v=" D"/>
    <n v="2024"/>
    <n v="7237"/>
    <s v="C"/>
    <d v="2024-04-17T00:00:00"/>
    <d v="2024-04-10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6288"/>
    <n v="1"/>
    <s v="FT"/>
    <d v="2024-06-09T00:00:00"/>
    <d v="2024-04-11T00:00:00"/>
    <n v="3107788"/>
    <x v="1192"/>
    <s v="VIA GIACOMO WATT N 27-20143-MILANO-MI"/>
    <s v="#09237831004"/>
    <s v="#09237831004"/>
    <n v="1256.79"/>
    <n v="1256.79"/>
    <n v="204510010"/>
    <m/>
    <m/>
    <m/>
    <n v="24035121"/>
    <d v="2024-04-05T00:00:00"/>
    <n v="11881327449"/>
    <s v="ASST_PG_FE.2024.0063707"/>
    <d v="2024-04-10T00:00:00"/>
    <s v="RD/17193"/>
    <d v="2024-04-11T00:00:00"/>
    <n v="2024"/>
    <n v="277"/>
    <n v="9"/>
    <m/>
    <m/>
    <m/>
    <m/>
    <m/>
    <m/>
    <n v="1"/>
    <x v="5"/>
    <s v=" D"/>
    <n v="2024"/>
    <n v="7935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256.79"/>
    <n v="1256.79"/>
    <n v="1256.79"/>
    <n v="0"/>
    <n v="0"/>
  </r>
  <r>
    <n v="7"/>
    <s v="TSAP"/>
    <n v="2024"/>
    <n v="6289"/>
    <n v="1"/>
    <s v="FT"/>
    <d v="2024-06-09T00:00:00"/>
    <d v="2024-04-11T00:00:00"/>
    <n v="3107788"/>
    <x v="1192"/>
    <s v="VIA GIACOMO WATT N 27-20143-MILANO-MI"/>
    <s v="#09237831004"/>
    <s v="#09237831004"/>
    <n v="1422.98"/>
    <n v="1422.98"/>
    <n v="204510010"/>
    <m/>
    <m/>
    <m/>
    <n v="24035192"/>
    <d v="2024-04-05T00:00:00"/>
    <n v="11881322706"/>
    <s v="ASST_PG_FE.2024.0063704"/>
    <d v="2024-04-10T00:00:00"/>
    <s v="RD/17229"/>
    <d v="2024-04-11T00:00:00"/>
    <n v="2024"/>
    <n v="277"/>
    <n v="9"/>
    <m/>
    <m/>
    <m/>
    <m/>
    <m/>
    <m/>
    <n v="1"/>
    <x v="5"/>
    <s v=" D"/>
    <n v="2024"/>
    <n v="7935"/>
    <s v="C"/>
    <d v="2024-04-24T00:00:00"/>
    <d v="2024-04-17T00:00:00"/>
    <m/>
    <s v=" Certa, liquida ed esigibile"/>
    <m/>
    <s v="Azienda"/>
    <s v="FPIPO ISTRUTTORIA-AREA TERR-ASST BG OVEST-PROT"/>
    <s v=" "/>
    <n v="704720030"/>
    <n v="2"/>
    <s v="bonifico"/>
    <n v="1422.98"/>
    <n v="1422.98"/>
    <n v="1422.98"/>
    <n v="0"/>
    <n v="0"/>
  </r>
  <r>
    <n v="7"/>
    <s v="TSAP"/>
    <n v="2024"/>
    <n v="6868"/>
    <n v="1"/>
    <s v="FT"/>
    <d v="2024-06-18T00:00:00"/>
    <d v="2024-04-22T00:00:00"/>
    <n v="3107788"/>
    <x v="1192"/>
    <s v="VIA GIACOMO WATT N 27-20143-MILANO-MI"/>
    <s v="#09237831004"/>
    <s v="#09237831004"/>
    <n v="1264.7"/>
    <n v="1264.7"/>
    <n v="204510010"/>
    <m/>
    <m/>
    <m/>
    <n v="24039089"/>
    <d v="2024-04-18T00:00:00"/>
    <n v="11955519692"/>
    <s v="ASST_PG_FE.2024.0070390"/>
    <d v="2024-04-19T00:00:00"/>
    <s v="RD/25506"/>
    <d v="2024-04-22T00:00:00"/>
    <n v="2024"/>
    <n v="277"/>
    <n v="9"/>
    <m/>
    <m/>
    <m/>
    <m/>
    <m/>
    <m/>
    <n v="1"/>
    <x v="5"/>
    <s v=" D"/>
    <n v="2024"/>
    <n v="8794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7876"/>
    <n v="1"/>
    <s v="FT"/>
    <d v="2024-07-06T00:00:00"/>
    <d v="2024-05-08T00:00:00"/>
    <n v="3107788"/>
    <x v="1192"/>
    <s v="VIA GIACOMO WATT N 27-20143-MILANO-MI"/>
    <s v="#09237831004"/>
    <s v="#09237831004"/>
    <n v="1189.5999999999999"/>
    <n v="1189.5999999999999"/>
    <n v="204510010"/>
    <m/>
    <m/>
    <m/>
    <n v="24044234"/>
    <d v="2024-05-02T00:00:00"/>
    <n v="12059135416"/>
    <s v="ASST_PG_FE.2024.0081087"/>
    <d v="2024-05-07T00:00:00"/>
    <s v="RD/27185"/>
    <d v="2024-05-08T00:00:00"/>
    <n v="2024"/>
    <n v="277"/>
    <n v="9"/>
    <m/>
    <m/>
    <m/>
    <m/>
    <m/>
    <m/>
    <n v="1"/>
    <x v="5"/>
    <s v=" D"/>
    <n v="2024"/>
    <n v="9845"/>
    <s v="C"/>
    <d v="2024-05-21T00:00:00"/>
    <d v="2024-05-15T00:00:00"/>
    <m/>
    <s v=" Certa, liquida ed esigibile"/>
    <m/>
    <s v="Azienda"/>
    <s v="FPIPO ISTRUTTORIA-AREA TERR-ASST BG OVEST-PROT"/>
    <s v=" "/>
    <n v="704720030"/>
    <n v="2"/>
    <s v="bonifico"/>
    <n v="1189.5999999999999"/>
    <n v="1189.5999999999999"/>
    <n v="1189.5999999999999"/>
    <n v="0"/>
    <n v="0"/>
  </r>
  <r>
    <n v="7"/>
    <s v="TSAP"/>
    <n v="2024"/>
    <n v="8392"/>
    <n v="1"/>
    <s v="FT"/>
    <d v="2024-07-12T00:00:00"/>
    <d v="2024-05-15T00:00:00"/>
    <n v="3107788"/>
    <x v="1192"/>
    <s v="VIA GIACOMO WATT N 27-20143-MILANO-MI"/>
    <s v="#09237831004"/>
    <s v="#09237831004"/>
    <n v="1430.88"/>
    <n v="1430.88"/>
    <n v="204510010"/>
    <m/>
    <m/>
    <m/>
    <n v="24047057"/>
    <d v="2024-05-10T00:00:00"/>
    <n v="12109622215"/>
    <s v="ASST_PG_FE.2024.0085644"/>
    <d v="2024-05-13T00:00:00"/>
    <s v="RD/30041"/>
    <d v="2024-05-15T00:00:00"/>
    <n v="2024"/>
    <n v="277"/>
    <n v="9"/>
    <m/>
    <m/>
    <m/>
    <m/>
    <m/>
    <m/>
    <n v="1"/>
    <x v="5"/>
    <s v=" D"/>
    <n v="2024"/>
    <n v="10376"/>
    <s v="C"/>
    <d v="2024-05-28T00:00:00"/>
    <d v="2024-05-22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8671"/>
    <n v="1"/>
    <s v="FT"/>
    <d v="2024-07-14T00:00:00"/>
    <d v="2024-05-22T00:00:00"/>
    <n v="3107788"/>
    <x v="1192"/>
    <s v="VIA GIACOMO WATT N 27-20143-MILANO-MI"/>
    <s v="#09237831004"/>
    <s v="#09237831004"/>
    <n v="1264.7"/>
    <n v="1264.7"/>
    <n v="204510010"/>
    <m/>
    <m/>
    <m/>
    <n v="24047602"/>
    <d v="2024-05-13T00:00:00"/>
    <n v="12122021826"/>
    <s v="ASST_PG_FE.2024.0086163"/>
    <d v="2024-05-15T00:00:00"/>
    <s v="RD/30032"/>
    <d v="2024-05-22T00:00:00"/>
    <n v="2024"/>
    <n v="277"/>
    <n v="9"/>
    <m/>
    <m/>
    <m/>
    <m/>
    <m/>
    <m/>
    <n v="1"/>
    <x v="5"/>
    <s v=" D"/>
    <n v="2024"/>
    <n v="10658"/>
    <s v="C"/>
    <d v="2024-05-31T00:00:00"/>
    <d v="2024-05-27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8672"/>
    <n v="1"/>
    <s v="FT"/>
    <d v="2024-07-14T00:00:00"/>
    <d v="2024-05-22T00:00:00"/>
    <n v="3107788"/>
    <x v="1192"/>
    <s v="VIA GIACOMO WATT N 27-20143-MILANO-MI"/>
    <s v="#09237831004"/>
    <s v="#09237831004"/>
    <n v="632.35"/>
    <n v="632.35"/>
    <n v="204510010"/>
    <m/>
    <m/>
    <m/>
    <n v="24047766"/>
    <d v="2024-05-13T00:00:00"/>
    <n v="12122466830"/>
    <s v="ASST_PG_FE.2024.0086285"/>
    <d v="2024-05-15T00:00:00"/>
    <s v="RD/29976"/>
    <d v="2024-05-22T00:00:00"/>
    <n v="2024"/>
    <n v="277"/>
    <n v="9"/>
    <m/>
    <m/>
    <m/>
    <m/>
    <m/>
    <m/>
    <n v="1"/>
    <x v="5"/>
    <s v=" D"/>
    <n v="2024"/>
    <n v="10658"/>
    <s v="C"/>
    <d v="2024-05-31T00:00:00"/>
    <d v="2024-05-27T00:00:00"/>
    <m/>
    <s v=" Certa, liquida ed esigibile"/>
    <m/>
    <s v="Azienda"/>
    <s v="FPI20 ISTRUTTORIA-AREA TERRIT-ASST PG23-PROTES"/>
    <s v=" "/>
    <n v="704720030"/>
    <n v="2"/>
    <s v="bonifico"/>
    <n v="632.35"/>
    <n v="632.35"/>
    <n v="632.35"/>
    <n v="0"/>
    <n v="0"/>
  </r>
  <r>
    <n v="7"/>
    <s v="3FE"/>
    <n v="2024"/>
    <n v="14289"/>
    <n v="1"/>
    <s v="FT"/>
    <d v="2024-05-10T00:00:00"/>
    <d v="2024-04-19T00:00:00"/>
    <n v="4090"/>
    <x v="1193"/>
    <s v="VIA STATALE 12 NORD N. 86-41037-MIRANDOLA-MO"/>
    <s v="#02109510368"/>
    <s v="#10556980158"/>
    <n v="128"/>
    <n v="128"/>
    <n v="204510010"/>
    <m/>
    <m/>
    <m/>
    <n v="260987"/>
    <d v="2024-03-01T00:00:00"/>
    <n v="11672200694"/>
    <s v="ASST_PG_FE.2024.0043660"/>
    <d v="2024-03-11T00:00:00"/>
    <s v="14676 ITER PREZZO OK"/>
    <d v="2024-03-18T00:00:00"/>
    <n v="2024"/>
    <n v="77"/>
    <n v="1"/>
    <m/>
    <m/>
    <m/>
    <m/>
    <m/>
    <m/>
    <n v="1"/>
    <x v="3"/>
    <s v=" D"/>
    <n v="2024"/>
    <n v="8461"/>
    <s v="C"/>
    <d v="2024-04-30T00:00:00"/>
    <d v="2024-04-23T00:00:00"/>
    <m/>
    <s v=" Certa, liquida ed esigibile"/>
    <m/>
    <s v="Azienda"/>
    <s v="FPI14 ISTRUT-GEST ACQUISTI SANITARI"/>
    <s v=" "/>
    <n v="701135014"/>
    <n v="2"/>
    <s v="bonifico"/>
    <n v="128"/>
    <n v="128"/>
    <n v="128"/>
    <n v="0"/>
    <n v="0"/>
  </r>
  <r>
    <n v="7"/>
    <s v="3FE"/>
    <n v="2024"/>
    <n v="16484"/>
    <n v="1"/>
    <s v="FT"/>
    <d v="2024-05-19T00:00:00"/>
    <d v="2024-03-26T00:00:00"/>
    <n v="4090"/>
    <x v="1193"/>
    <s v="VIA STATALE 12 NORD N. 86-41037-MIRANDOLA-MO"/>
    <s v="#02109510368"/>
    <s v="#10556980158"/>
    <n v="116.5"/>
    <n v="116.5"/>
    <n v="204510010"/>
    <m/>
    <m/>
    <m/>
    <n v="261172"/>
    <d v="2024-03-12T00:00:00"/>
    <n v="11745879958"/>
    <s v="ASST_PG_FE.2024.0049787"/>
    <d v="2024-03-20T00:00:00"/>
    <n v="16237"/>
    <d v="2024-03-26T00:00:00"/>
    <n v="2024"/>
    <n v="77"/>
    <n v="1"/>
    <m/>
    <m/>
    <m/>
    <m/>
    <m/>
    <m/>
    <n v="1"/>
    <x v="3"/>
    <s v=" D"/>
    <n v="2024"/>
    <n v="6833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116.5"/>
    <n v="116.5"/>
    <n v="116.5"/>
    <n v="0"/>
    <n v="0"/>
  </r>
  <r>
    <n v="7"/>
    <s v="3FE"/>
    <n v="2024"/>
    <n v="17297"/>
    <n v="1"/>
    <s v="FT"/>
    <d v="2024-05-26T00:00:00"/>
    <d v="2024-03-29T00:00:00"/>
    <n v="4090"/>
    <x v="1193"/>
    <s v="VIA STATALE 12 NORD N. 86-41037-MIRANDOLA-MO"/>
    <s v="#02109510368"/>
    <s v="#10556980158"/>
    <n v="80"/>
    <n v="80"/>
    <n v="204510010"/>
    <m/>
    <m/>
    <m/>
    <n v="261290"/>
    <d v="2024-03-19T00:00:00"/>
    <n v="11785192549"/>
    <s v="ASST_PG_FE.2024.0054177"/>
    <d v="2024-03-27T00:00:00"/>
    <n v="17465"/>
    <d v="2024-03-29T00:00:00"/>
    <n v="2024"/>
    <n v="77"/>
    <n v="1"/>
    <m/>
    <m/>
    <m/>
    <m/>
    <m/>
    <m/>
    <n v="1"/>
    <x v="3"/>
    <s v=" D"/>
    <n v="2024"/>
    <n v="6833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80"/>
    <n v="80"/>
    <n v="80"/>
    <n v="0"/>
    <n v="0"/>
  </r>
  <r>
    <n v="7"/>
    <s v="3FE"/>
    <n v="2024"/>
    <n v="17298"/>
    <n v="1"/>
    <s v="FT"/>
    <d v="2024-05-26T00:00:00"/>
    <d v="2024-03-29T00:00:00"/>
    <n v="4090"/>
    <x v="1193"/>
    <s v="VIA STATALE 12 NORD N. 86-41037-MIRANDOLA-MO"/>
    <s v="#02109510368"/>
    <s v="#10556980158"/>
    <n v="300"/>
    <n v="300"/>
    <n v="204510010"/>
    <m/>
    <m/>
    <m/>
    <n v="261265"/>
    <d v="2024-03-18T00:00:00"/>
    <n v="11785184233"/>
    <s v="ASST_PG_FE.2024.0054176"/>
    <d v="2024-03-27T00:00:00"/>
    <n v="12895"/>
    <d v="2024-03-29T00:00:00"/>
    <n v="2024"/>
    <n v="86"/>
    <n v="1"/>
    <m/>
    <m/>
    <m/>
    <m/>
    <m/>
    <m/>
    <n v="1"/>
    <x v="3"/>
    <s v=" D"/>
    <n v="2024"/>
    <n v="6833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300"/>
    <n v="300"/>
    <n v="300"/>
    <n v="0"/>
    <n v="0"/>
  </r>
  <r>
    <n v="7"/>
    <s v="3FE"/>
    <n v="2024"/>
    <n v="17299"/>
    <n v="1"/>
    <s v="FT"/>
    <d v="2024-05-26T00:00:00"/>
    <d v="2024-03-29T00:00:00"/>
    <n v="4090"/>
    <x v="1193"/>
    <s v="VIA STATALE 12 NORD N. 86-41037-MIRANDOLA-MO"/>
    <s v="#02109510368"/>
    <s v="#10556980158"/>
    <n v="357.5"/>
    <n v="357.5"/>
    <n v="204510010"/>
    <m/>
    <m/>
    <m/>
    <n v="261242"/>
    <d v="2024-03-15T00:00:00"/>
    <n v="11785173692"/>
    <s v="ASST_PG_FE.2024.0054186"/>
    <d v="2024-03-27T00:00:00"/>
    <n v="15547"/>
    <d v="2024-03-29T00:00:00"/>
    <n v="2024"/>
    <n v="86"/>
    <n v="1"/>
    <m/>
    <m/>
    <m/>
    <m/>
    <m/>
    <m/>
    <n v="1"/>
    <x v="3"/>
    <s v=" D"/>
    <n v="2024"/>
    <n v="6833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357.5"/>
    <n v="357.5"/>
    <n v="357.5"/>
    <n v="0"/>
    <n v="0"/>
  </r>
  <r>
    <n v="7"/>
    <s v="3FE"/>
    <n v="2024"/>
    <n v="17300"/>
    <n v="1"/>
    <s v="FT"/>
    <d v="2024-05-26T00:00:00"/>
    <d v="2024-03-29T00:00:00"/>
    <n v="4090"/>
    <x v="1193"/>
    <s v="VIA STATALE 12 NORD N. 86-41037-MIRANDOLA-MO"/>
    <s v="#02109510368"/>
    <s v="#10556980158"/>
    <n v="3030"/>
    <n v="3030"/>
    <n v="204510010"/>
    <m/>
    <m/>
    <m/>
    <n v="261239"/>
    <d v="2024-03-15T00:00:00"/>
    <n v="11785173657"/>
    <s v="ASST_PG_FE.2024.0054174"/>
    <d v="2024-03-27T00:00:00"/>
    <n v="17842"/>
    <d v="2024-03-29T00:00:00"/>
    <n v="2024"/>
    <n v="78"/>
    <n v="1"/>
    <m/>
    <m/>
    <m/>
    <m/>
    <m/>
    <m/>
    <n v="1"/>
    <x v="3"/>
    <s v=" D"/>
    <n v="2024"/>
    <n v="6833"/>
    <s v="C"/>
    <d v="2024-04-10T00:00:00"/>
    <d v="2024-04-03T00:00:00"/>
    <m/>
    <s v=" Certa, liquida ed esigibile"/>
    <m/>
    <s v="Azienda"/>
    <s v="FPI01 ISTRUT-CONTAB E FLUSSI FINANZ"/>
    <s v=" "/>
    <n v="701135018"/>
    <n v="2"/>
    <s v="bonifico"/>
    <n v="3030"/>
    <n v="3030"/>
    <n v="3030"/>
    <n v="0"/>
    <n v="0"/>
  </r>
  <r>
    <n v="7"/>
    <s v="3FE"/>
    <n v="2024"/>
    <n v="18129"/>
    <n v="1"/>
    <s v="FT"/>
    <d v="2024-05-28T00:00:00"/>
    <d v="2024-04-04T00:00:00"/>
    <n v="4090"/>
    <x v="1193"/>
    <s v="VIA STATALE 12 NORD N. 86-41037-MIRANDOLA-MO"/>
    <s v="#02109510368"/>
    <s v="#10556980158"/>
    <n v="1864.5"/>
    <n v="1864.5"/>
    <n v="204510010"/>
    <m/>
    <m/>
    <m/>
    <n v="261357"/>
    <d v="2024-03-22T00:00:00"/>
    <n v="11799940581"/>
    <s v="ASST_PG_FE.2024.0055570"/>
    <d v="2024-03-29T00:00:00"/>
    <n v="18686"/>
    <d v="2024-04-04T00:00:00"/>
    <n v="2024"/>
    <n v="61"/>
    <n v="1"/>
    <m/>
    <m/>
    <m/>
    <m/>
    <m/>
    <m/>
    <n v="1"/>
    <x v="3"/>
    <s v=" D"/>
    <n v="2024"/>
    <n v="7484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1864.5"/>
    <n v="1864.5"/>
    <n v="1864.5"/>
    <n v="0"/>
    <n v="0"/>
  </r>
  <r>
    <n v="7"/>
    <s v="3FE"/>
    <n v="2024"/>
    <n v="18130"/>
    <n v="1"/>
    <s v="FT"/>
    <d v="2024-05-28T00:00:00"/>
    <d v="2024-04-04T00:00:00"/>
    <n v="4090"/>
    <x v="1193"/>
    <s v="VIA STATALE 12 NORD N. 86-41037-MIRANDOLA-MO"/>
    <s v="#02109510368"/>
    <s v="#10556980158"/>
    <n v="72.5"/>
    <n v="72.5"/>
    <n v="204510010"/>
    <m/>
    <m/>
    <m/>
    <n v="261440"/>
    <d v="2024-03-26T00:00:00"/>
    <n v="11799962838"/>
    <s v="ASST_PG_FE.2024.0055565"/>
    <d v="2024-03-29T00:00:00"/>
    <n v="20156"/>
    <d v="2024-04-04T00:00:00"/>
    <n v="2024"/>
    <n v="77"/>
    <n v="1"/>
    <m/>
    <m/>
    <m/>
    <m/>
    <m/>
    <m/>
    <n v="1"/>
    <x v="3"/>
    <s v=" D"/>
    <n v="2024"/>
    <n v="7484"/>
    <s v="C"/>
    <d v="2024-04-17T00:00:00"/>
    <d v="2024-04-10T00:00:00"/>
    <m/>
    <s v=" Certa, liquida ed esigibile"/>
    <m/>
    <s v="Azienda"/>
    <s v="FPI01 ISTRUT-CONTAB E FLUSSI FINANZ"/>
    <s v=" "/>
    <n v="701135014"/>
    <n v="2"/>
    <s v="bonifico"/>
    <n v="72.5"/>
    <n v="72.5"/>
    <n v="72.5"/>
    <n v="0"/>
    <n v="0"/>
  </r>
  <r>
    <n v="7"/>
    <s v="3FE"/>
    <n v="2024"/>
    <n v="18540"/>
    <n v="1"/>
    <s v="FT"/>
    <d v="2024-06-03T00:00:00"/>
    <d v="2024-04-08T00:00:00"/>
    <n v="4090"/>
    <x v="1193"/>
    <s v="VIA STATALE 12 NORD N. 86-41037-MIRANDOLA-MO"/>
    <s v="#02109510368"/>
    <s v="#10556980158"/>
    <n v="2952"/>
    <n v="2952"/>
    <n v="204510010"/>
    <m/>
    <m/>
    <m/>
    <n v="261488"/>
    <d v="2024-03-27T00:00:00"/>
    <n v="11831479474"/>
    <s v="IRCSS_OM_FE.2024.0032805"/>
    <d v="2024-04-04T00:00:00"/>
    <s v="CONTRIBUTO CONAI ASSOLTO OVE DOVUTO"/>
    <d v="2024-04-08T00:00:00"/>
    <n v="2024"/>
    <n v="78"/>
    <n v="1"/>
    <m/>
    <m/>
    <m/>
    <m/>
    <m/>
    <m/>
    <n v="1"/>
    <x v="3"/>
    <s v=" D"/>
    <n v="2024"/>
    <n v="7484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2952"/>
    <n v="2952"/>
    <n v="2952"/>
    <n v="0"/>
    <n v="0"/>
  </r>
  <r>
    <n v="7"/>
    <s v="3FE"/>
    <n v="2024"/>
    <n v="19360"/>
    <n v="1"/>
    <s v="FT"/>
    <d v="2024-06-04T00:00:00"/>
    <d v="2024-05-02T00:00:00"/>
    <n v="4090"/>
    <x v="1193"/>
    <s v="VIA STATALE 12 NORD N. 86-41037-MIRANDOLA-MO"/>
    <s v="#02109510368"/>
    <s v="#10556980158"/>
    <n v="302"/>
    <n v="302"/>
    <n v="204510010"/>
    <m/>
    <m/>
    <m/>
    <n v="261550"/>
    <d v="2024-03-29T00:00:00"/>
    <n v="11850925816"/>
    <s v="ASST_PG_FE.2024.0059881"/>
    <d v="2024-04-05T00:00:00"/>
    <s v="22258-2024-SB COD.PRD.498057 IN FT 10 X 30.20 ITER R,P."/>
    <d v="2024-04-10T00:00:00"/>
    <n v="2024"/>
    <n v="86"/>
    <n v="1"/>
    <m/>
    <m/>
    <m/>
    <m/>
    <m/>
    <m/>
    <n v="1"/>
    <x v="3"/>
    <s v=" D"/>
    <n v="2024"/>
    <n v="9408"/>
    <s v="C"/>
    <d v="2024-05-14T00:00:00"/>
    <d v="2024-05-08T00:00:00"/>
    <m/>
    <s v=" Certa, liquida ed esigibile"/>
    <m/>
    <s v="Azienda"/>
    <s v="FPI14 ISTRUT-GEST ACQUISTI SANITARI"/>
    <s v=" "/>
    <n v="701135011"/>
    <n v="2"/>
    <s v="bonifico"/>
    <n v="302"/>
    <n v="302"/>
    <n v="302"/>
    <n v="0"/>
    <n v="0"/>
  </r>
  <r>
    <n v="7"/>
    <s v="3FE"/>
    <n v="2024"/>
    <n v="19394"/>
    <n v="1"/>
    <s v="FT"/>
    <d v="2024-06-04T00:00:00"/>
    <d v="2024-04-10T00:00:00"/>
    <n v="4090"/>
    <x v="1193"/>
    <s v="VIA STATALE 12 NORD N. 86-41037-MIRANDOLA-MO"/>
    <s v="#02109510368"/>
    <s v="#10556980158"/>
    <n v="160"/>
    <n v="160"/>
    <n v="204510010"/>
    <m/>
    <m/>
    <m/>
    <n v="261551"/>
    <d v="2024-03-29T00:00:00"/>
    <n v="11845645170"/>
    <s v="ASST_PG_FE.2024.0059750"/>
    <d v="2024-04-05T00:00:00"/>
    <n v="22050"/>
    <d v="2024-04-10T00:00:00"/>
    <n v="2024"/>
    <n v="86"/>
    <n v="1"/>
    <m/>
    <m/>
    <m/>
    <m/>
    <m/>
    <m/>
    <n v="1"/>
    <x v="3"/>
    <s v=" D"/>
    <n v="2024"/>
    <n v="8011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160"/>
    <n v="160"/>
    <n v="160"/>
    <n v="0"/>
    <n v="0"/>
  </r>
  <r>
    <n v="7"/>
    <s v="3FE"/>
    <n v="2024"/>
    <n v="19961"/>
    <n v="1"/>
    <s v="FT"/>
    <d v="2024-06-09T00:00:00"/>
    <d v="2024-04-11T00:00:00"/>
    <n v="4090"/>
    <x v="1193"/>
    <s v="VIA STATALE 12 NORD N. 86-41037-MIRANDOLA-MO"/>
    <s v="#02109510368"/>
    <s v="#10556980158"/>
    <n v="192"/>
    <n v="192"/>
    <n v="204510010"/>
    <m/>
    <m/>
    <m/>
    <n v="261600"/>
    <d v="2024-04-02T00:00:00"/>
    <n v="11883146339"/>
    <s v="ASST_PG_FE.2024.0063767"/>
    <d v="2024-04-10T00:00:00"/>
    <n v="21624"/>
    <d v="2024-04-11T00:00:00"/>
    <n v="2024"/>
    <n v="77"/>
    <n v="1"/>
    <m/>
    <m/>
    <m/>
    <m/>
    <m/>
    <m/>
    <n v="1"/>
    <x v="3"/>
    <s v=" D"/>
    <n v="2024"/>
    <n v="8011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192"/>
    <n v="192"/>
    <n v="192"/>
    <n v="0"/>
    <n v="0"/>
  </r>
  <r>
    <n v="7"/>
    <s v="3FE"/>
    <n v="2024"/>
    <n v="20082"/>
    <n v="1"/>
    <s v="FT"/>
    <d v="2024-06-09T00:00:00"/>
    <d v="2024-04-12T00:00:00"/>
    <n v="4090"/>
    <x v="1193"/>
    <s v="VIA STATALE 12 NORD N. 86-41037-MIRANDOLA-MO"/>
    <s v="#02109510368"/>
    <s v="#10556980158"/>
    <n v="265"/>
    <n v="265"/>
    <n v="204510010"/>
    <m/>
    <m/>
    <m/>
    <n v="261636"/>
    <d v="2024-04-04T00:00:00"/>
    <n v="11883149732"/>
    <s v="ASST_PG_FE.2024.0063766"/>
    <d v="2024-04-10T00:00:00"/>
    <n v="21804"/>
    <d v="2024-04-12T00:00:00"/>
    <n v="2024"/>
    <n v="86"/>
    <n v="1"/>
    <m/>
    <m/>
    <m/>
    <m/>
    <m/>
    <m/>
    <n v="1"/>
    <x v="3"/>
    <s v=" D"/>
    <n v="2024"/>
    <n v="8011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265"/>
    <n v="265"/>
    <n v="265"/>
    <n v="0"/>
    <n v="0"/>
  </r>
  <r>
    <n v="7"/>
    <s v="3FE"/>
    <n v="2024"/>
    <n v="21469"/>
    <n v="1"/>
    <s v="FT"/>
    <d v="2024-06-14T00:00:00"/>
    <d v="2024-04-19T00:00:00"/>
    <n v="4090"/>
    <x v="1193"/>
    <s v="VIA STATALE 12 NORD N. 86-41037-MIRANDOLA-MO"/>
    <s v="#02109510368"/>
    <s v="#10556980158"/>
    <n v="3030"/>
    <n v="3030"/>
    <n v="204510010"/>
    <m/>
    <m/>
    <m/>
    <n v="261694"/>
    <d v="2024-04-08T00:00:00"/>
    <n v="11916499949"/>
    <s v="ASST_PG_FE.2024.0067776"/>
    <d v="2024-04-15T00:00:00"/>
    <s v="CONTRIBUTO CONAI ASSOLTO OVE DOVUTO 22920"/>
    <d v="2024-04-19T00:00:00"/>
    <n v="2024"/>
    <n v="78"/>
    <n v="1"/>
    <m/>
    <m/>
    <m/>
    <m/>
    <m/>
    <m/>
    <n v="1"/>
    <x v="3"/>
    <s v=" D"/>
    <n v="2024"/>
    <n v="8461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3030"/>
    <n v="3030"/>
    <n v="3030"/>
    <n v="0"/>
    <n v="0"/>
  </r>
  <r>
    <n v="7"/>
    <s v="3FE"/>
    <n v="2024"/>
    <n v="21597"/>
    <n v="1"/>
    <s v="FT"/>
    <d v="2024-06-16T00:00:00"/>
    <d v="2024-04-19T00:00:00"/>
    <n v="4090"/>
    <x v="1193"/>
    <s v="VIA STATALE 12 NORD N. 86-41037-MIRANDOLA-MO"/>
    <s v="#02109510368"/>
    <s v="#10556980158"/>
    <n v="738"/>
    <n v="738"/>
    <n v="204510010"/>
    <m/>
    <m/>
    <m/>
    <n v="261752"/>
    <d v="2024-04-10T00:00:00"/>
    <n v="11934468741"/>
    <s v="ASST_PG_FE.2024.0068480"/>
    <d v="2024-04-17T00:00:00"/>
    <n v="23792"/>
    <d v="2024-04-19T00:00:00"/>
    <n v="2024"/>
    <n v="78"/>
    <n v="1"/>
    <m/>
    <m/>
    <m/>
    <m/>
    <m/>
    <m/>
    <n v="1"/>
    <x v="3"/>
    <s v=" D"/>
    <n v="2024"/>
    <n v="8461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738"/>
    <n v="738"/>
    <n v="738"/>
    <n v="0"/>
    <n v="0"/>
  </r>
  <r>
    <n v="7"/>
    <s v="3FE"/>
    <n v="2024"/>
    <n v="21922"/>
    <n v="1"/>
    <s v="FT"/>
    <d v="2024-06-18T00:00:00"/>
    <d v="2024-04-22T00:00:00"/>
    <n v="4090"/>
    <x v="1193"/>
    <s v="VIA STATALE 12 NORD N. 86-41037-MIRANDOLA-MO"/>
    <s v="#02109510368"/>
    <s v="#10556980158"/>
    <n v="80"/>
    <n v="80"/>
    <n v="204510010"/>
    <m/>
    <m/>
    <m/>
    <n v="261778"/>
    <d v="2024-04-11T00:00:00"/>
    <n v="11956739486"/>
    <s v="ASST_PG_FE.2024.0070443"/>
    <d v="2024-04-19T00:00:00"/>
    <s v="CONTRIBUTO CONAI ASSOLTO OVE DOVUTO"/>
    <d v="2024-04-22T00:00:00"/>
    <n v="2024"/>
    <n v="77"/>
    <n v="1"/>
    <m/>
    <m/>
    <m/>
    <m/>
    <m/>
    <m/>
    <n v="1"/>
    <x v="3"/>
    <s v=" D"/>
    <n v="2024"/>
    <n v="8874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80"/>
    <n v="80"/>
    <n v="80"/>
    <n v="0"/>
    <n v="0"/>
  </r>
  <r>
    <n v="7"/>
    <s v="3FE"/>
    <n v="2024"/>
    <n v="23488"/>
    <n v="1"/>
    <s v="FT"/>
    <d v="2024-06-27T00:00:00"/>
    <d v="2024-05-02T00:00:00"/>
    <n v="4090"/>
    <x v="1193"/>
    <s v="VIA STATALE 12 NORD N. 86-41037-MIRANDOLA-MO"/>
    <s v="#02109510368"/>
    <s v="#10556980158"/>
    <n v="326"/>
    <n v="326"/>
    <n v="204510010"/>
    <m/>
    <m/>
    <m/>
    <n v="261858"/>
    <d v="2024-04-17T00:00:00"/>
    <n v="11999312017"/>
    <s v="ASST_PG_FE.2024.0075638"/>
    <d v="2024-04-28T00:00:00"/>
    <n v="25410"/>
    <d v="2024-05-02T00:00:00"/>
    <n v="2024"/>
    <n v="61"/>
    <n v="1"/>
    <m/>
    <m/>
    <m/>
    <m/>
    <m/>
    <m/>
    <n v="1"/>
    <x v="3"/>
    <s v=" D"/>
    <n v="2024"/>
    <n v="9408"/>
    <s v="C"/>
    <d v="2024-05-14T00:00:00"/>
    <d v="2024-05-08T00:00:00"/>
    <m/>
    <s v=" Certa, liquida ed esigibile"/>
    <m/>
    <s v="Azienda"/>
    <s v="FPI01 ISTRUT-CONTAB E FLUSSI FINANZ"/>
    <s v=" "/>
    <n v="701130030"/>
    <n v="2"/>
    <s v="bonifico"/>
    <n v="326"/>
    <n v="326"/>
    <n v="326"/>
    <n v="0"/>
    <n v="0"/>
  </r>
  <r>
    <n v="7"/>
    <s v="3FE"/>
    <n v="2024"/>
    <n v="23351"/>
    <n v="1"/>
    <s v="FT"/>
    <d v="2024-06-28T00:00:00"/>
    <d v="2024-05-02T00:00:00"/>
    <n v="4090"/>
    <x v="1193"/>
    <s v="VIA STATALE 12 NORD N. 86-41037-MIRANDOLA-MO"/>
    <s v="#02109510368"/>
    <s v="#10556980158"/>
    <n v="85"/>
    <n v="85"/>
    <n v="204510010"/>
    <m/>
    <m/>
    <m/>
    <n v="261882"/>
    <d v="2024-04-18T00:00:00"/>
    <n v="12005453500"/>
    <s v="ASST_PG_FE.2024.0076157"/>
    <d v="2024-04-29T00:00:00"/>
    <n v="25119"/>
    <d v="2024-05-02T00:00:00"/>
    <n v="2024"/>
    <n v="77"/>
    <n v="1"/>
    <m/>
    <m/>
    <m/>
    <m/>
    <m/>
    <m/>
    <n v="1"/>
    <x v="3"/>
    <s v=" D"/>
    <n v="2024"/>
    <n v="9408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85"/>
    <n v="85"/>
    <n v="85"/>
    <n v="0"/>
    <n v="0"/>
  </r>
  <r>
    <n v="7"/>
    <s v="3FE"/>
    <n v="2024"/>
    <n v="23620"/>
    <n v="1"/>
    <s v="FT"/>
    <d v="2024-06-30T00:00:00"/>
    <d v="2024-05-02T00:00:00"/>
    <n v="4090"/>
    <x v="1193"/>
    <s v="VIA STATALE 12 NORD N. 86-41037-MIRANDOLA-MO"/>
    <s v="#02109510368"/>
    <s v="#10556980158"/>
    <n v="64"/>
    <n v="64"/>
    <n v="204510010"/>
    <m/>
    <m/>
    <m/>
    <n v="261997"/>
    <d v="2024-04-24T00:00:00"/>
    <n v="12021973989"/>
    <s v="ASST_PG_FE.2024.0077490"/>
    <d v="2024-05-01T00:00:00"/>
    <n v="26628"/>
    <d v="2024-05-02T00:00:00"/>
    <n v="2024"/>
    <n v="77"/>
    <n v="1"/>
    <m/>
    <m/>
    <m/>
    <m/>
    <m/>
    <m/>
    <n v="1"/>
    <x v="3"/>
    <s v=" D"/>
    <n v="2024"/>
    <n v="9408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64"/>
    <n v="64"/>
    <n v="64"/>
    <n v="0"/>
    <n v="0"/>
  </r>
  <r>
    <n v="7"/>
    <s v="3FE"/>
    <n v="2024"/>
    <n v="23887"/>
    <n v="1"/>
    <s v="FT"/>
    <d v="2024-07-01T00:00:00"/>
    <d v="2024-05-03T00:00:00"/>
    <n v="4090"/>
    <x v="1193"/>
    <s v="VIA STATALE 12 NORD N. 86-41037-MIRANDOLA-MO"/>
    <s v="#02109510368"/>
    <s v="#10556980158"/>
    <n v="750"/>
    <n v="750"/>
    <n v="204510010"/>
    <m/>
    <m/>
    <m/>
    <n v="262014"/>
    <d v="2024-04-26T00:00:00"/>
    <n v="12027080475"/>
    <s v="ASST_PG_FE.2024.0077960"/>
    <d v="2024-05-02T00:00:00"/>
    <n v="27254"/>
    <d v="2024-05-03T00:00:00"/>
    <n v="2024"/>
    <n v="86"/>
    <n v="1"/>
    <m/>
    <m/>
    <m/>
    <m/>
    <m/>
    <m/>
    <n v="1"/>
    <x v="3"/>
    <s v=" D"/>
    <n v="2024"/>
    <n v="9408"/>
    <s v="C"/>
    <d v="2024-05-14T00:00:00"/>
    <d v="2024-05-08T00:00:00"/>
    <m/>
    <s v=" Certa, liquida ed esigibile"/>
    <m/>
    <s v="Azienda"/>
    <s v="FPI01 ISTRUT-CONTAB E FLUSSI FINANZ"/>
    <s v=" "/>
    <n v="701135011"/>
    <n v="2"/>
    <s v="bonifico"/>
    <n v="750"/>
    <n v="750"/>
    <n v="750"/>
    <n v="0"/>
    <n v="0"/>
  </r>
  <r>
    <n v="7"/>
    <s v="3FE"/>
    <n v="2024"/>
    <n v="25781"/>
    <n v="1"/>
    <s v="FT"/>
    <d v="2024-07-10T00:00:00"/>
    <d v="2024-05-13T00:00:00"/>
    <n v="4090"/>
    <x v="1193"/>
    <s v="VIA STATALE 12 NORD N. 86-41037-MIRANDOLA-MO"/>
    <s v="#02109510368"/>
    <s v="#10556980158"/>
    <n v="1818"/>
    <n v="1818"/>
    <n v="204510010"/>
    <m/>
    <m/>
    <m/>
    <n v="262082"/>
    <d v="2024-05-02T00:00:00"/>
    <n v="12098548130"/>
    <s v="ASST_PG_FE.2024.0084950"/>
    <d v="2024-05-11T00:00:00"/>
    <n v="28209"/>
    <d v="2024-05-13T00:00:00"/>
    <n v="2024"/>
    <n v="78"/>
    <n v="1"/>
    <m/>
    <m/>
    <m/>
    <m/>
    <m/>
    <m/>
    <n v="1"/>
    <x v="3"/>
    <s v=" D"/>
    <n v="2024"/>
    <n v="10272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1818"/>
    <n v="1818"/>
    <n v="1818"/>
    <n v="0"/>
    <n v="0"/>
  </r>
  <r>
    <n v="7"/>
    <s v="3FE"/>
    <n v="2024"/>
    <n v="26842"/>
    <n v="1"/>
    <s v="FT"/>
    <d v="2024-07-14T00:00:00"/>
    <d v="2024-05-17T00:00:00"/>
    <n v="4090"/>
    <x v="1193"/>
    <s v="VIA STATALE 12 NORD N. 86-41037-MIRANDOLA-MO"/>
    <s v="#02109510368"/>
    <s v="#10556980158"/>
    <n v="2235"/>
    <n v="2235"/>
    <n v="204510010"/>
    <m/>
    <m/>
    <m/>
    <n v="262145"/>
    <d v="2024-05-07T00:00:00"/>
    <n v="12128565719"/>
    <s v="ASST_PG_FE.2024.0086625"/>
    <d v="2024-05-15T00:00:00"/>
    <n v="28018"/>
    <d v="2024-05-17T00:00:00"/>
    <n v="2024"/>
    <n v="86"/>
    <n v="1"/>
    <m/>
    <m/>
    <m/>
    <m/>
    <m/>
    <m/>
    <n v="1"/>
    <x v="3"/>
    <s v=" D"/>
    <n v="2024"/>
    <n v="10272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2235"/>
    <n v="2235"/>
    <n v="2235"/>
    <n v="0"/>
    <n v="0"/>
  </r>
  <r>
    <n v="7"/>
    <s v="3FE"/>
    <n v="2024"/>
    <n v="27176"/>
    <n v="1"/>
    <s v="FT"/>
    <d v="2024-07-15T00:00:00"/>
    <d v="2024-05-20T00:00:00"/>
    <n v="4090"/>
    <x v="1193"/>
    <s v="VIA STATALE 12 NORD N. 86-41037-MIRANDOLA-MO"/>
    <s v="#02109510368"/>
    <s v="#10556980158"/>
    <n v="369"/>
    <n v="369"/>
    <n v="204510010"/>
    <m/>
    <m/>
    <m/>
    <n v="262157"/>
    <d v="2024-05-08T00:00:00"/>
    <n v="12128576171"/>
    <s v="ASST_PG_FE.2024.0087531"/>
    <d v="2024-05-16T00:00:00"/>
    <s v="CONTRIBUTO CONAI ASSOLTO OVE DOVUTO"/>
    <d v="2024-05-20T00:00:00"/>
    <n v="2024"/>
    <n v="78"/>
    <n v="1"/>
    <m/>
    <m/>
    <m/>
    <m/>
    <m/>
    <m/>
    <n v="1"/>
    <x v="3"/>
    <s v=" D"/>
    <n v="2024"/>
    <n v="10272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369"/>
    <n v="369"/>
    <n v="369"/>
    <n v="0"/>
    <n v="0"/>
  </r>
  <r>
    <n v="7"/>
    <s v="3FE"/>
    <n v="2024"/>
    <n v="27177"/>
    <n v="1"/>
    <s v="FT"/>
    <d v="2024-07-15T00:00:00"/>
    <d v="2024-05-20T00:00:00"/>
    <n v="4090"/>
    <x v="1193"/>
    <s v="VIA STATALE 12 NORD N. 86-41037-MIRANDOLA-MO"/>
    <s v="#02109510368"/>
    <s v="#10556980158"/>
    <n v="738"/>
    <n v="738"/>
    <n v="204510010"/>
    <m/>
    <m/>
    <m/>
    <n v="262146"/>
    <d v="2024-05-07T00:00:00"/>
    <n v="12125611444"/>
    <s v="ASST_PG_FE.2024.0086923"/>
    <d v="2024-05-16T00:00:00"/>
    <s v="CONTRIBUTO CONAI ASSOLTO OVE DOVUTO"/>
    <d v="2024-05-20T00:00:00"/>
    <n v="2024"/>
    <n v="78"/>
    <n v="1"/>
    <m/>
    <m/>
    <m/>
    <m/>
    <m/>
    <m/>
    <n v="1"/>
    <x v="3"/>
    <s v=" D"/>
    <n v="2024"/>
    <n v="10272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738"/>
    <n v="738"/>
    <n v="738"/>
    <n v="0"/>
    <n v="0"/>
  </r>
  <r>
    <n v="7"/>
    <s v="3FE"/>
    <n v="2024"/>
    <n v="27178"/>
    <n v="1"/>
    <s v="FT"/>
    <d v="2024-07-15T00:00:00"/>
    <d v="2024-05-20T00:00:00"/>
    <n v="4090"/>
    <x v="1193"/>
    <s v="VIA STATALE 12 NORD N. 86-41037-MIRANDOLA-MO"/>
    <s v="#02109510368"/>
    <s v="#10556980158"/>
    <n v="2235"/>
    <n v="2235"/>
    <n v="204510010"/>
    <m/>
    <m/>
    <m/>
    <n v="262143"/>
    <d v="2024-05-07T00:00:00"/>
    <n v="12128565647"/>
    <s v="ASST_PG_FE.2024.0087237"/>
    <d v="2024-05-16T00:00:00"/>
    <s v="CONTRIBUTO CONAI ASSOLTO OVE DOVUTO"/>
    <d v="2024-05-20T00:00:00"/>
    <n v="2024"/>
    <n v="86"/>
    <n v="1"/>
    <m/>
    <m/>
    <m/>
    <m/>
    <m/>
    <m/>
    <n v="1"/>
    <x v="3"/>
    <s v=" D"/>
    <n v="2024"/>
    <n v="10272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2235"/>
    <n v="2235"/>
    <n v="2235"/>
    <n v="0"/>
    <n v="0"/>
  </r>
  <r>
    <n v="7"/>
    <s v="3FE"/>
    <n v="2024"/>
    <n v="27180"/>
    <n v="1"/>
    <s v="FT"/>
    <d v="2024-07-15T00:00:00"/>
    <d v="2024-05-20T00:00:00"/>
    <n v="4090"/>
    <x v="1193"/>
    <s v="VIA STATALE 12 NORD N. 86-41037-MIRANDOLA-MO"/>
    <s v="#02109510368"/>
    <s v="#10556980158"/>
    <n v="1818"/>
    <n v="1818"/>
    <n v="204510010"/>
    <m/>
    <m/>
    <m/>
    <n v="262065"/>
    <d v="2024-04-30T00:00:00"/>
    <n v="12128538183"/>
    <s v="ASST_PG_FE.2024.0087555"/>
    <d v="2024-05-16T00:00:00"/>
    <s v="CONTRIBUTO CONAI ASSOLTO OVE DOVUTO RD 28029"/>
    <d v="2024-05-20T00:00:00"/>
    <n v="2024"/>
    <n v="78"/>
    <n v="1"/>
    <m/>
    <m/>
    <m/>
    <m/>
    <m/>
    <m/>
    <n v="1"/>
    <x v="3"/>
    <s v=" D"/>
    <n v="2024"/>
    <n v="10272"/>
    <s v="C"/>
    <d v="2024-06-11T00:00:00"/>
    <d v="2024-05-22T00:00:00"/>
    <m/>
    <s v=" Certa, liquida ed esigibile"/>
    <m/>
    <s v="Azienda"/>
    <s v="FPI01 ISTRUT-CONTAB E FLUSSI FINANZ"/>
    <s v=" "/>
    <n v="701135018"/>
    <n v="2"/>
    <s v="bonifico"/>
    <n v="1818"/>
    <n v="1818"/>
    <n v="1818"/>
    <n v="0"/>
    <n v="0"/>
  </r>
  <r>
    <n v="7"/>
    <s v="3FE"/>
    <n v="2024"/>
    <n v="27183"/>
    <n v="1"/>
    <s v="FT"/>
    <d v="2024-07-15T00:00:00"/>
    <d v="2024-05-20T00:00:00"/>
    <n v="4090"/>
    <x v="1193"/>
    <s v="VIA STATALE 12 NORD N. 86-41037-MIRANDOLA-MO"/>
    <s v="#02109510368"/>
    <s v="#10556980158"/>
    <n v="1864.5"/>
    <n v="1864.5"/>
    <n v="204510010"/>
    <m/>
    <m/>
    <m/>
    <n v="262064"/>
    <d v="2024-04-30T00:00:00"/>
    <n v="12128538156"/>
    <s v="ASST_PG_FE.2024.0087525"/>
    <d v="2024-05-16T00:00:00"/>
    <s v="CONTRIBUTO CONAI ASSOLTO OVE DOVUTO"/>
    <d v="2024-05-20T00:00:00"/>
    <n v="2024"/>
    <n v="61"/>
    <n v="1"/>
    <m/>
    <m/>
    <m/>
    <m/>
    <m/>
    <m/>
    <n v="1"/>
    <x v="3"/>
    <s v=" D"/>
    <n v="2024"/>
    <n v="10272"/>
    <s v="C"/>
    <d v="2024-06-11T00:00:00"/>
    <d v="2024-05-22T00:00:00"/>
    <m/>
    <s v=" Certa, liquida ed esigibile"/>
    <m/>
    <s v="Azienda"/>
    <s v="FPI01 ISTRUT-CONTAB E FLUSSI FINANZ"/>
    <s v=" "/>
    <n v="701130030"/>
    <n v="2"/>
    <s v="bonifico"/>
    <n v="1864.5"/>
    <n v="1864.5"/>
    <n v="1864.5"/>
    <n v="0"/>
    <n v="0"/>
  </r>
  <r>
    <n v="7"/>
    <s v="3FE"/>
    <n v="2024"/>
    <n v="28181"/>
    <n v="1"/>
    <s v="FT"/>
    <d v="2024-07-21T00:00:00"/>
    <d v="2024-05-24T00:00:00"/>
    <n v="4090"/>
    <x v="1193"/>
    <s v="VIA STATALE 12 NORD N. 86-41037-MIRANDOLA-MO"/>
    <s v="#02109510368"/>
    <s v="#10556980158"/>
    <n v="890"/>
    <n v="890"/>
    <n v="204510010"/>
    <m/>
    <m/>
    <m/>
    <n v="262285"/>
    <d v="2024-05-16T00:00:00"/>
    <n v="12175535483"/>
    <s v="ASST_PG_FE.2024.0091475"/>
    <d v="2024-05-22T00:00:00"/>
    <s v="CONTRIBUTO CONAI ASSOLTO OVE DOVUTO 30428"/>
    <d v="2024-05-24T00:00:00"/>
    <n v="2024"/>
    <n v="86"/>
    <n v="1"/>
    <m/>
    <m/>
    <m/>
    <m/>
    <m/>
    <m/>
    <n v="1"/>
    <x v="3"/>
    <s v=" D"/>
    <n v="2024"/>
    <n v="11624"/>
    <s v="C"/>
    <d v="2024-07-02T00:00:00"/>
    <d v="2024-06-18T00:00:00"/>
    <m/>
    <s v=" Certa, liquida ed esigibile"/>
    <m/>
    <s v="Azienda"/>
    <s v="FPI01 ISTRUT-CONTAB E FLUSSI FINANZ"/>
    <s v=" "/>
    <n v="701135011"/>
    <n v="2"/>
    <s v="bonifico"/>
    <n v="890"/>
    <n v="890"/>
    <n v="890"/>
    <n v="0"/>
    <n v="0"/>
  </r>
  <r>
    <n v="7"/>
    <s v="3FE"/>
    <n v="2024"/>
    <n v="28182"/>
    <n v="1"/>
    <s v="FT"/>
    <d v="2024-07-21T00:00:00"/>
    <d v="2024-05-24T00:00:00"/>
    <n v="4090"/>
    <x v="1193"/>
    <s v="VIA STATALE 12 NORD N. 86-41037-MIRANDOLA-MO"/>
    <s v="#02109510368"/>
    <s v="#10556980158"/>
    <n v="307.5"/>
    <n v="307.5"/>
    <n v="204510010"/>
    <m/>
    <m/>
    <m/>
    <n v="262301"/>
    <d v="2024-05-17T00:00:00"/>
    <n v="12175541369"/>
    <s v="ASST_PG_FE.2024.0091477"/>
    <d v="2024-05-22T00:00:00"/>
    <s v="CONTRIBUTO CONAI ASSOLTO OVE DOVUTO 32181"/>
    <d v="2024-05-24T00:00:00"/>
    <n v="2024"/>
    <n v="77"/>
    <n v="1"/>
    <m/>
    <m/>
    <m/>
    <m/>
    <m/>
    <m/>
    <n v="1"/>
    <x v="3"/>
    <s v=" D"/>
    <n v="2024"/>
    <n v="11624"/>
    <s v="C"/>
    <d v="2024-07-02T00:00:00"/>
    <d v="2024-06-18T00:00:00"/>
    <m/>
    <s v=" Certa, liquida ed esigibile"/>
    <m/>
    <s v="Azienda"/>
    <s v="FPI01 ISTRUT-CONTAB E FLUSSI FINANZ"/>
    <s v=" "/>
    <n v="701135014"/>
    <n v="2"/>
    <s v="bonifico"/>
    <n v="307.5"/>
    <n v="307.5"/>
    <n v="307.5"/>
    <n v="0"/>
    <n v="0"/>
  </r>
  <r>
    <n v="7"/>
    <s v="3FE"/>
    <n v="2024"/>
    <n v="28725"/>
    <n v="1"/>
    <s v="FT"/>
    <d v="2024-07-22T00:00:00"/>
    <d v="2024-05-27T00:00:00"/>
    <n v="4090"/>
    <x v="1193"/>
    <s v="VIA STATALE 12 NORD N. 86-41037-MIRANDOLA-MO"/>
    <s v="#02109510368"/>
    <s v="#10556980158"/>
    <n v="750"/>
    <n v="750"/>
    <n v="204510010"/>
    <m/>
    <m/>
    <m/>
    <n v="262217"/>
    <d v="2024-05-13T00:00:00"/>
    <n v="12180212638"/>
    <s v="ASST_PG_FE.2024.0092062"/>
    <d v="2024-05-23T00:00:00"/>
    <n v="27779"/>
    <d v="2024-05-27T00:00:00"/>
    <n v="2024"/>
    <n v="83"/>
    <n v="1"/>
    <m/>
    <m/>
    <m/>
    <m/>
    <m/>
    <m/>
    <n v="1"/>
    <x v="3"/>
    <s v=" D"/>
    <n v="2024"/>
    <n v="11624"/>
    <s v="C"/>
    <d v="2024-07-02T00:00:00"/>
    <d v="2024-06-18T00:00:00"/>
    <m/>
    <s v=" Certa, liquida ed esigibile"/>
    <m/>
    <s v="Azienda"/>
    <s v="FPI01 ISTRUT-CONTAB E FLUSSI FINANZ"/>
    <s v=" "/>
    <n v="701135015"/>
    <n v="2"/>
    <s v="bonifico"/>
    <n v="750"/>
    <n v="750"/>
    <n v="750"/>
    <n v="0"/>
    <n v="0"/>
  </r>
  <r>
    <n v="7"/>
    <s v="3FE"/>
    <n v="2024"/>
    <n v="29166"/>
    <n v="1"/>
    <s v="FT"/>
    <d v="2024-07-24T00:00:00"/>
    <d v="2024-05-28T00:00:00"/>
    <n v="4090"/>
    <x v="1193"/>
    <s v="VIA STATALE 12 NORD N. 86-41037-MIRANDOLA-MO"/>
    <s v="#02109510368"/>
    <s v="#10556980158"/>
    <n v="369"/>
    <n v="369"/>
    <n v="204510010"/>
    <m/>
    <m/>
    <m/>
    <n v="262352"/>
    <d v="2024-05-22T00:00:00"/>
    <n v="12194342247"/>
    <s v="ASST_PG_FE.2024.0093945"/>
    <d v="2024-05-25T00:00:00"/>
    <n v="29489"/>
    <d v="2024-05-28T00:00:00"/>
    <n v="2024"/>
    <n v="78"/>
    <n v="1"/>
    <m/>
    <m/>
    <m/>
    <m/>
    <m/>
    <m/>
    <n v="1"/>
    <x v="3"/>
    <s v=" D"/>
    <n v="2024"/>
    <n v="11624"/>
    <s v="C"/>
    <d v="2024-07-02T00:00:00"/>
    <d v="2024-06-18T00:00:00"/>
    <m/>
    <s v=" Certa, liquida ed esigibile"/>
    <m/>
    <s v="Azienda"/>
    <s v="FPI01 ISTRUT-CONTAB E FLUSSI FINANZ"/>
    <s v=" "/>
    <n v="701135018"/>
    <n v="2"/>
    <s v="bonifico"/>
    <n v="369"/>
    <n v="369"/>
    <n v="369"/>
    <n v="0"/>
    <n v="0"/>
  </r>
  <r>
    <n v="7"/>
    <s v="3FE"/>
    <n v="2024"/>
    <n v="29167"/>
    <n v="1"/>
    <s v="FT"/>
    <d v="2024-07-24T00:00:00"/>
    <d v="2024-05-28T00:00:00"/>
    <n v="4090"/>
    <x v="1193"/>
    <s v="VIA STATALE 12 NORD N. 86-41037-MIRANDOLA-MO"/>
    <s v="#02109510368"/>
    <s v="#10556980158"/>
    <n v="1107"/>
    <n v="1107"/>
    <n v="204510010"/>
    <m/>
    <m/>
    <m/>
    <n v="262374"/>
    <d v="2024-05-23T00:00:00"/>
    <n v="12194342856"/>
    <s v="ASST_PG_FE.2024.0093946"/>
    <d v="2024-05-25T00:00:00"/>
    <n v="33424"/>
    <d v="2024-05-28T00:00:00"/>
    <n v="2024"/>
    <n v="78"/>
    <n v="1"/>
    <m/>
    <m/>
    <m/>
    <m/>
    <m/>
    <m/>
    <n v="1"/>
    <x v="3"/>
    <s v=" D"/>
    <n v="2024"/>
    <n v="11624"/>
    <s v="C"/>
    <d v="2024-07-02T00:00:00"/>
    <d v="2024-06-18T00:00:00"/>
    <m/>
    <s v=" Certa, liquida ed esigibile"/>
    <m/>
    <s v="Azienda"/>
    <s v="FPI01 ISTRUT-CONTAB E FLUSSI FINANZ"/>
    <s v=" "/>
    <n v="701135018"/>
    <n v="2"/>
    <s v="bonifico"/>
    <n v="1107"/>
    <n v="1107"/>
    <n v="1107"/>
    <n v="0"/>
    <n v="0"/>
  </r>
  <r>
    <n v="7"/>
    <s v="3FE"/>
    <n v="2024"/>
    <n v="29744"/>
    <n v="1"/>
    <s v="FT"/>
    <d v="2024-07-27T00:00:00"/>
    <d v="2024-06-03T00:00:00"/>
    <n v="4090"/>
    <x v="1193"/>
    <s v="VIA STATALE 12 NORD N. 86-41037-MIRANDOLA-MO"/>
    <s v="#02109510368"/>
    <s v="#10556980158"/>
    <n v="890"/>
    <n v="890"/>
    <n v="204510010"/>
    <m/>
    <m/>
    <m/>
    <n v="262364"/>
    <d v="2024-05-22T00:00:00"/>
    <n v="12206274931"/>
    <s v="ASST_PG_FE.2024.0095158"/>
    <d v="2024-05-28T00:00:00"/>
    <n v="30607"/>
    <d v="2024-06-03T00:00:00"/>
    <n v="2024"/>
    <n v="86"/>
    <n v="1"/>
    <m/>
    <m/>
    <m/>
    <m/>
    <m/>
    <m/>
    <n v="1"/>
    <x v="3"/>
    <s v=" D"/>
    <n v="2024"/>
    <n v="11624"/>
    <s v="C"/>
    <d v="2024-07-02T00:00:00"/>
    <d v="2024-06-18T00:00:00"/>
    <m/>
    <s v=" Certa, liquida ed esigibile"/>
    <m/>
    <s v="Azienda"/>
    <s v="FPI01 ISTRUT-CONTAB E FLUSSI FINANZ"/>
    <s v=" "/>
    <n v="701135011"/>
    <n v="2"/>
    <s v="bonifico"/>
    <n v="890"/>
    <n v="890"/>
    <n v="890"/>
    <n v="0"/>
    <n v="0"/>
  </r>
  <r>
    <n v="7"/>
    <s v="3FE"/>
    <n v="2024"/>
    <n v="29925"/>
    <n v="1"/>
    <s v="FT"/>
    <d v="2024-07-28T00:00:00"/>
    <d v="2024-06-03T00:00:00"/>
    <n v="4090"/>
    <x v="1193"/>
    <s v="VIA STATALE 12 NORD N. 86-41037-MIRANDOLA-MO"/>
    <s v="#02109510368"/>
    <s v="#10556980158"/>
    <n v="10350"/>
    <n v="10350"/>
    <n v="204510010"/>
    <m/>
    <m/>
    <m/>
    <n v="262401"/>
    <d v="2024-05-27T00:00:00"/>
    <n v="12218350625"/>
    <s v="ASST_PG_FE.2024.0096150"/>
    <d v="2024-05-29T00:00:00"/>
    <n v="34026"/>
    <d v="2024-06-03T00:00:00"/>
    <n v="2024"/>
    <n v="90"/>
    <n v="1"/>
    <m/>
    <m/>
    <m/>
    <m/>
    <m/>
    <m/>
    <n v="1"/>
    <x v="3"/>
    <s v=" D"/>
    <n v="2024"/>
    <n v="11624"/>
    <s v="C"/>
    <d v="2024-07-02T00:00:00"/>
    <d v="2024-06-18T00:00:00"/>
    <m/>
    <s v=" Certa, liquida ed esigibile"/>
    <m/>
    <s v="Azienda"/>
    <s v="FPI01 ISTRUT-CONTAB E FLUSSI FINANZ"/>
    <s v=" "/>
    <n v="701145010"/>
    <n v="2"/>
    <s v="bonifico"/>
    <n v="10350"/>
    <n v="10350"/>
    <n v="10350"/>
    <n v="0"/>
    <n v="0"/>
  </r>
  <r>
    <n v="7"/>
    <s v="3FE"/>
    <n v="2024"/>
    <n v="29928"/>
    <n v="1"/>
    <s v="FT"/>
    <d v="2024-07-28T00:00:00"/>
    <d v="2024-06-03T00:00:00"/>
    <n v="4090"/>
    <x v="1193"/>
    <s v="VIA STATALE 12 NORD N. 86-41037-MIRANDOLA-MO"/>
    <s v="#02109510368"/>
    <s v="#10556980158"/>
    <n v="555"/>
    <n v="555"/>
    <n v="204510010"/>
    <m/>
    <m/>
    <m/>
    <n v="262402"/>
    <d v="2024-05-27T00:00:00"/>
    <n v="12218350636"/>
    <s v="ASST_PG_FE.2024.0096151"/>
    <d v="2024-05-29T00:00:00"/>
    <n v="33432"/>
    <d v="2024-06-03T00:00:00"/>
    <n v="2024"/>
    <n v="86"/>
    <n v="1"/>
    <m/>
    <m/>
    <m/>
    <m/>
    <m/>
    <m/>
    <n v="1"/>
    <x v="3"/>
    <s v=" D"/>
    <n v="2024"/>
    <n v="11624"/>
    <s v="C"/>
    <d v="2024-07-02T00:00:00"/>
    <d v="2024-06-18T00:00:00"/>
    <m/>
    <s v=" Certa, liquida ed esigibile"/>
    <m/>
    <s v="Azienda"/>
    <s v="FPI01 ISTRUT-CONTAB E FLUSSI FINANZ"/>
    <s v=" "/>
    <n v="701135011"/>
    <n v="2"/>
    <s v="bonifico"/>
    <n v="555"/>
    <n v="555"/>
    <n v="555"/>
    <n v="0"/>
    <n v="0"/>
  </r>
  <r>
    <n v="7"/>
    <s v="3FE"/>
    <n v="2024"/>
    <n v="30980"/>
    <n v="1"/>
    <s v="FT"/>
    <d v="2024-07-30T00:00:00"/>
    <d v="2024-06-07T00:00:00"/>
    <n v="4090"/>
    <x v="1193"/>
    <s v="VIA STATALE 12 NORD N. 86-41037-MIRANDOLA-MO"/>
    <s v="#02109510368"/>
    <s v="#10556980158"/>
    <n v="369"/>
    <n v="369"/>
    <n v="204510010"/>
    <m/>
    <m/>
    <m/>
    <n v="262447"/>
    <d v="2024-05-29T00:00:00"/>
    <n v="12236801727"/>
    <s v="ASST_PG_FE.2024.0097455"/>
    <d v="2024-05-31T00:00:00"/>
    <n v="29489"/>
    <d v="2024-06-07T00:00:00"/>
    <n v="2024"/>
    <n v="78"/>
    <n v="1"/>
    <m/>
    <m/>
    <m/>
    <m/>
    <m/>
    <m/>
    <n v="1"/>
    <x v="3"/>
    <s v=" D"/>
    <n v="2024"/>
    <n v="11624"/>
    <s v="C"/>
    <d v="2024-07-02T00:00:00"/>
    <d v="2024-06-18T00:00:00"/>
    <m/>
    <s v=" Certa, liquida ed esigibile"/>
    <m/>
    <s v="Azienda"/>
    <s v="FPI01 ISTRUT-CONTAB E FLUSSI FINANZ"/>
    <s v=" "/>
    <n v="701135018"/>
    <n v="2"/>
    <s v="bonifico"/>
    <n v="369"/>
    <n v="369"/>
    <n v="369"/>
    <n v="0"/>
    <n v="0"/>
  </r>
  <r>
    <n v="7"/>
    <s v="3FE"/>
    <n v="2024"/>
    <n v="30505"/>
    <n v="1"/>
    <s v="FT"/>
    <d v="2024-08-02T00:00:00"/>
    <d v="2024-06-06T00:00:00"/>
    <n v="4090"/>
    <x v="1193"/>
    <s v="VIA STATALE 12 NORD N. 86-41037-MIRANDOLA-MO"/>
    <s v="#02109510368"/>
    <s v="#10556980158"/>
    <n v="182"/>
    <n v="182"/>
    <n v="204510010"/>
    <m/>
    <m/>
    <m/>
    <n v="262421"/>
    <d v="2024-05-28T00:00:00"/>
    <n v="12251223511"/>
    <s v="ASST_PG_FE.2024.0097911"/>
    <d v="2024-06-03T00:00:00"/>
    <s v="CONTRIBUTO CONAI ASSOLTO OVE DOVUTO 31875"/>
    <d v="2024-06-06T00:00:00"/>
    <n v="2024"/>
    <n v="77"/>
    <n v="1"/>
    <m/>
    <m/>
    <m/>
    <m/>
    <m/>
    <m/>
    <n v="1"/>
    <x v="3"/>
    <s v=" D"/>
    <n v="2024"/>
    <n v="11624"/>
    <s v="C"/>
    <d v="2024-07-02T00:00:00"/>
    <d v="2024-06-18T00:00:00"/>
    <m/>
    <s v=" Certa, liquida ed esigibile"/>
    <m/>
    <s v="Azienda"/>
    <s v="FPI01 ISTRUT-CONTAB E FLUSSI FINANZ"/>
    <s v=" "/>
    <n v="701135014"/>
    <n v="2"/>
    <s v="bonifico"/>
    <n v="182"/>
    <n v="182"/>
    <n v="182"/>
    <n v="0"/>
    <n v="0"/>
  </r>
  <r>
    <n v="7"/>
    <s v="3FE"/>
    <n v="2024"/>
    <n v="30507"/>
    <n v="1"/>
    <s v="FT"/>
    <d v="2024-08-02T00:00:00"/>
    <d v="2024-06-06T00:00:00"/>
    <n v="4090"/>
    <x v="1193"/>
    <s v="VIA STATALE 12 NORD N. 86-41037-MIRANDOLA-MO"/>
    <s v="#02109510368"/>
    <s v="#10556980158"/>
    <n v="1864.5"/>
    <n v="1864.5"/>
    <n v="204510010"/>
    <m/>
    <m/>
    <m/>
    <n v="262434"/>
    <d v="2024-05-29T00:00:00"/>
    <n v="12251226014"/>
    <s v="ASST_PG_FE.2024.0097930"/>
    <d v="2024-06-03T00:00:00"/>
    <s v="CONTRIBUTO CONAI ASSOLTO OVE DOVUTO 34475"/>
    <d v="2024-06-06T00:00:00"/>
    <n v="2024"/>
    <n v="61"/>
    <n v="1"/>
    <m/>
    <m/>
    <m/>
    <m/>
    <m/>
    <m/>
    <n v="1"/>
    <x v="3"/>
    <s v=" D"/>
    <n v="2024"/>
    <n v="11624"/>
    <s v="C"/>
    <d v="2024-07-02T00:00:00"/>
    <d v="2024-06-18T00:00:00"/>
    <m/>
    <s v=" Certa, liquida ed esigibile"/>
    <m/>
    <s v="Azienda"/>
    <s v="FPI01 ISTRUT-CONTAB E FLUSSI FINANZ"/>
    <s v=" "/>
    <n v="701130030"/>
    <n v="2"/>
    <s v="bonifico"/>
    <n v="1864.5"/>
    <n v="1864.5"/>
    <n v="1864.5"/>
    <n v="0"/>
    <n v="0"/>
  </r>
  <r>
    <n v="7"/>
    <s v="3FE"/>
    <n v="2024"/>
    <n v="30509"/>
    <n v="1"/>
    <s v="FT"/>
    <d v="2024-08-02T00:00:00"/>
    <d v="2024-06-06T00:00:00"/>
    <n v="4090"/>
    <x v="1193"/>
    <s v="VIA STATALE 12 NORD N. 86-41037-MIRANDOLA-MO"/>
    <s v="#02109510368"/>
    <s v="#10556980158"/>
    <n v="265"/>
    <n v="265"/>
    <n v="204510010"/>
    <m/>
    <m/>
    <m/>
    <n v="262466"/>
    <d v="2024-05-30T00:00:00"/>
    <n v="12251227304"/>
    <s v="ASST_PG_FE.2024.0097912"/>
    <d v="2024-06-03T00:00:00"/>
    <s v="CONTRIBUTO CONAI ASSOLTO OVE DOVUTO 34591"/>
    <d v="2024-06-06T00:00:00"/>
    <n v="2024"/>
    <n v="86"/>
    <n v="1"/>
    <m/>
    <m/>
    <m/>
    <m/>
    <m/>
    <m/>
    <n v="1"/>
    <x v="3"/>
    <s v=" D"/>
    <n v="2024"/>
    <n v="11624"/>
    <s v="C"/>
    <d v="2024-07-02T00:00:00"/>
    <d v="2024-06-18T00:00:00"/>
    <m/>
    <s v=" Certa, liquida ed esigibile"/>
    <m/>
    <s v="Azienda"/>
    <s v="FPI01 ISTRUT-CONTAB E FLUSSI FINANZ"/>
    <s v=" "/>
    <n v="701135011"/>
    <n v="2"/>
    <s v="bonifico"/>
    <n v="265"/>
    <n v="265"/>
    <n v="265"/>
    <n v="0"/>
    <n v="0"/>
  </r>
  <r>
    <n v="7"/>
    <s v="3FE"/>
    <n v="2022"/>
    <n v="39662"/>
    <n v="3"/>
    <s v="FT"/>
    <d v="2022-09-25T00:00:00"/>
    <d v="2023-10-26T00:00:00"/>
    <n v="7237"/>
    <x v="1194"/>
    <s v="VIA ZANICA N 17-24050-GRASSOBBIO-BG"/>
    <s v="#03419770163"/>
    <s v="#95164770166"/>
    <n v="750"/>
    <n v="750"/>
    <n v="204510010"/>
    <m/>
    <m/>
    <m/>
    <s v="71/PA"/>
    <d v="2022-07-25T00:00:00"/>
    <n v="7730655100"/>
    <s v="ASST_PG_FE.2022"/>
    <d v="2022-07-27T00:00:00"/>
    <s v="ITER - LIQUIDATO 8.5 GG V.DOC           POI ANCORA  ITER OK"/>
    <d v="2022-08-04T00:00:00"/>
    <n v="2022"/>
    <n v="312"/>
    <n v="1"/>
    <m/>
    <m/>
    <m/>
    <m/>
    <m/>
    <m/>
    <s v="N604"/>
    <x v="11"/>
    <s v=" D"/>
    <n v="2024"/>
    <n v="8121"/>
    <s v="C"/>
    <d v="2024-04-24T00:00:00"/>
    <d v="2024-04-17T00:00:00"/>
    <m/>
    <s v=" Certa, liquida ed esigibile"/>
    <m/>
    <s v="Azienda"/>
    <s v="FPI07 ISTRUT-ICT"/>
    <s v=" "/>
    <n v="705125080"/>
    <n v="2"/>
    <s v="bonifico"/>
    <n v="750"/>
    <n v="750"/>
    <n v="750"/>
    <n v="0"/>
    <n v="0"/>
  </r>
  <r>
    <n v="7"/>
    <s v="3FE"/>
    <n v="2024"/>
    <n v="20617"/>
    <n v="1"/>
    <s v="FT"/>
    <d v="2024-06-03T00:00:00"/>
    <d v="2024-04-16T00:00:00"/>
    <n v="7237"/>
    <x v="1194"/>
    <s v="VIA ZANICA N 17-24050-GRASSOBBIO-BG"/>
    <s v="#03419770163"/>
    <s v="#95164770166"/>
    <n v="17375"/>
    <n v="17375"/>
    <n v="204510010"/>
    <m/>
    <m/>
    <m/>
    <s v="14/PA"/>
    <d v="2024-03-31T00:00:00"/>
    <n v="11831772655"/>
    <s v="ASST_PG_FE.2024.0058826"/>
    <d v="2024-04-04T00:00:00"/>
    <s v="8242 ITER OK"/>
    <d v="2024-04-16T00:00:00"/>
    <n v="2024"/>
    <n v="386"/>
    <n v="1"/>
    <m/>
    <m/>
    <m/>
    <m/>
    <m/>
    <m/>
    <n v="1"/>
    <x v="4"/>
    <s v=" D"/>
    <n v="2024"/>
    <n v="9309"/>
    <s v="C"/>
    <d v="2024-05-17T00:00:00"/>
    <d v="2024-05-08T00:00:00"/>
    <m/>
    <s v=" Certa, liquida ed esigibile"/>
    <m/>
    <s v="Azienda"/>
    <s v="FPI07 ISTRUT-ICT"/>
    <s v=" "/>
    <n v="706270230"/>
    <n v="2"/>
    <s v="bonifico"/>
    <n v="17375"/>
    <n v="17375"/>
    <n v="17375"/>
    <n v="0"/>
    <n v="0"/>
  </r>
  <r>
    <n v="7"/>
    <s v="3FE"/>
    <n v="2024"/>
    <n v="18080"/>
    <n v="1"/>
    <s v="FT"/>
    <d v="2024-05-21T00:00:00"/>
    <d v="2024-04-04T00:00:00"/>
    <n v="4220"/>
    <x v="1195"/>
    <s v="VIA TONALE 15-24061-ALBANO SANT'ALESSANDRO-BG"/>
    <s v="#00728660168"/>
    <s v="#00728660168"/>
    <n v="24006"/>
    <n v="24006"/>
    <n v="204510010"/>
    <m/>
    <m/>
    <m/>
    <s v="PA24/----14"/>
    <d v="2024-03-21T00:00:00"/>
    <n v="11756254732"/>
    <s v="ASST_PG_FE.2024.0050427"/>
    <d v="2024-03-22T00:00:00"/>
    <s v="UT-2023-70825 ITER OK"/>
    <d v="2024-04-04T00:00:00"/>
    <n v="2023"/>
    <n v="417"/>
    <n v="1"/>
    <m/>
    <m/>
    <m/>
    <m/>
    <m/>
    <m/>
    <n v="1"/>
    <x v="6"/>
    <s v=" D"/>
    <n v="2024"/>
    <n v="7876"/>
    <s v="C"/>
    <d v="2024-04-24T00:00:00"/>
    <d v="2024-04-17T00:00:00"/>
    <m/>
    <s v=" Certa, liquida ed esigibile"/>
    <m/>
    <s v="Azienda"/>
    <s v="FPI04 ISTRUT-TECN E PATRIM"/>
    <s v=" "/>
    <n v="706230090"/>
    <n v="2"/>
    <s v="bonifico"/>
    <n v="24006"/>
    <n v="24006"/>
    <n v="24006"/>
    <n v="0"/>
    <n v="0"/>
  </r>
  <r>
    <n v="7"/>
    <s v="3FE"/>
    <n v="2024"/>
    <n v="19708"/>
    <n v="1"/>
    <s v="FT"/>
    <d v="2024-05-27T00:00:00"/>
    <d v="2024-04-11T00:00:00"/>
    <n v="4220"/>
    <x v="1195"/>
    <s v="VIA TONALE 15-24061-ALBANO SANT'ALESSANDRO-BG"/>
    <s v="#00728660168"/>
    <s v="#00728660168"/>
    <n v="1286.5999999999999"/>
    <n v="1286.5999999999999"/>
    <n v="204510010"/>
    <m/>
    <m/>
    <m/>
    <s v="PA24/----17"/>
    <d v="2024-03-28T00:00:00"/>
    <n v="11789803985"/>
    <s v="ASST_PG_FE.2024.0054751"/>
    <d v="2024-03-28T00:00:00"/>
    <s v="UT-2024-70252 ITER OK"/>
    <d v="2024-04-11T00:00:00"/>
    <n v="2024"/>
    <n v="185"/>
    <n v="1"/>
    <m/>
    <m/>
    <m/>
    <m/>
    <m/>
    <m/>
    <n v="1"/>
    <x v="16"/>
    <s v=" D"/>
    <n v="2024"/>
    <n v="7876"/>
    <s v="C"/>
    <d v="2024-04-24T00:00:00"/>
    <d v="2024-04-17T00:00:00"/>
    <m/>
    <s v=" Certa, liquida ed esigibile"/>
    <m/>
    <s v="Azienda"/>
    <s v="FPI04 ISTRUT-TECN E PATRIM"/>
    <s v=" "/>
    <n v="701310010"/>
    <n v="2"/>
    <s v="bonifico"/>
    <n v="1286.5999999999999"/>
    <n v="1286.5999999999999"/>
    <n v="1286.5999999999999"/>
    <n v="0"/>
    <n v="0"/>
  </r>
  <r>
    <n v="7"/>
    <s v="3FE"/>
    <n v="2024"/>
    <n v="15978"/>
    <n v="1"/>
    <s v="FT"/>
    <d v="2024-05-18T00:00:00"/>
    <d v="2024-03-25T00:00:00"/>
    <n v="3410"/>
    <x v="1196"/>
    <s v="VIA BIELLA, 8-20143-MILANO-MI"/>
    <s v="#00747030153"/>
    <s v="#00747030153"/>
    <n v="1204.5"/>
    <n v="1204.5"/>
    <n v="204510010"/>
    <m/>
    <m/>
    <m/>
    <n v="24150092"/>
    <d v="2024-03-15T00:00:00"/>
    <n v="11738439871"/>
    <s v="ASST_PG_FE.2024.0049075"/>
    <d v="2024-03-19T00:00:00"/>
    <n v="16933"/>
    <d v="2024-03-25T00:00:00"/>
    <n v="2024"/>
    <n v="65"/>
    <n v="1"/>
    <m/>
    <m/>
    <m/>
    <m/>
    <m/>
    <m/>
    <n v="1"/>
    <x v="3"/>
    <s v=" D"/>
    <n v="2024"/>
    <n v="7620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204.5"/>
    <n v="1204.5"/>
    <n v="1204.5"/>
    <n v="0"/>
    <n v="0"/>
  </r>
  <r>
    <n v="7"/>
    <s v="3FE"/>
    <n v="2024"/>
    <n v="19286"/>
    <n v="1"/>
    <s v="FT"/>
    <d v="2024-06-01T00:00:00"/>
    <d v="2024-04-10T00:00:00"/>
    <n v="3410"/>
    <x v="1196"/>
    <s v="VIA BIELLA, 8-20143-MILANO-MI"/>
    <s v="#00747030153"/>
    <s v="#00747030153"/>
    <n v="584"/>
    <n v="584"/>
    <n v="204510010"/>
    <m/>
    <m/>
    <m/>
    <n v="24150097"/>
    <d v="2024-03-22T00:00:00"/>
    <n v="11819098420"/>
    <s v="ASST_PG_FE.2024.0058107"/>
    <d v="2024-04-02T00:00:00"/>
    <n v="16800"/>
    <d v="2024-04-10T00:00:00"/>
    <n v="2024"/>
    <n v="65"/>
    <n v="1"/>
    <m/>
    <m/>
    <m/>
    <m/>
    <m/>
    <m/>
    <n v="1"/>
    <x v="3"/>
    <s v=" D"/>
    <n v="2024"/>
    <n v="8165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584"/>
    <n v="584"/>
    <n v="584"/>
    <n v="0"/>
    <n v="0"/>
  </r>
  <r>
    <n v="7"/>
    <s v="3FE"/>
    <n v="2024"/>
    <n v="28808"/>
    <n v="1"/>
    <s v="FT"/>
    <d v="2024-07-22T00:00:00"/>
    <d v="2024-05-27T00:00:00"/>
    <n v="4613"/>
    <x v="1197"/>
    <s v="VIA PROVINCIALE, 12-43038-SALA BAGANZA-PR"/>
    <s v="#01633870348"/>
    <s v="#01633870348"/>
    <n v="99.6"/>
    <n v="99.6"/>
    <n v="204510010"/>
    <m/>
    <m/>
    <m/>
    <s v="24V6.00081"/>
    <d v="2024-05-23T00:00:00"/>
    <n v="12179124882"/>
    <s v="ASST_PG_FE.2024.0092011"/>
    <d v="2024-05-23T00:00:00"/>
    <n v="32153"/>
    <d v="2024-05-27T00:00:00"/>
    <n v="2024"/>
    <n v="79"/>
    <n v="1"/>
    <m/>
    <m/>
    <m/>
    <m/>
    <m/>
    <m/>
    <n v="1"/>
    <x v="3"/>
    <s v=" D"/>
    <n v="2024"/>
    <n v="12069"/>
    <s v="C"/>
    <d v="2024-07-02T00:00:00"/>
    <d v="2024-06-26T00:00:00"/>
    <m/>
    <s v=" Certa, liquida ed esigibile"/>
    <m/>
    <s v="Azienda"/>
    <s v="FPI01 ISTRUT-CONTAB E FLUSSI FINANZ"/>
    <s v=" "/>
    <n v="701135019"/>
    <n v="2"/>
    <s v="bonifico"/>
    <n v="99.6"/>
    <n v="99.6"/>
    <n v="99.6"/>
    <n v="0"/>
    <n v="0"/>
  </r>
  <r>
    <n v="7"/>
    <s v="3FE"/>
    <n v="2024"/>
    <n v="15344"/>
    <n v="1"/>
    <s v="FT"/>
    <d v="2024-05-17T00:00:00"/>
    <d v="2024-03-21T00:00:00"/>
    <n v="6218"/>
    <x v="1198"/>
    <s v="VIA GIOVANNI ANTONIO AMADEO, 59-20134-MILANO-MI"/>
    <s v="#11467381007"/>
    <s v="#11467381007"/>
    <n v="144"/>
    <n v="144"/>
    <n v="204510010"/>
    <m/>
    <m/>
    <m/>
    <n v="240000718"/>
    <d v="2024-03-18T00:00:00"/>
    <n v="11730556254"/>
    <s v="ASST_PG_FE.2024.0048567"/>
    <d v="2024-03-18T00:00:00"/>
    <n v="7532"/>
    <d v="2024-03-21T00:00:00"/>
    <n v="2024"/>
    <n v="60"/>
    <n v="1"/>
    <m/>
    <m/>
    <m/>
    <m/>
    <m/>
    <m/>
    <n v="1"/>
    <x v="14"/>
    <s v=" D"/>
    <n v="2024"/>
    <n v="6832"/>
    <s v="C"/>
    <d v="2024-04-10T00:00:00"/>
    <d v="2024-04-03T00:00:00"/>
    <m/>
    <s v=" Certa, liquida ed esigibile"/>
    <m/>
    <s v="Azienda"/>
    <s v="FPI01 ISTRUT-CONTAB E FLUSSI FINANZ"/>
    <s v=" "/>
    <n v="701130010"/>
    <n v="2"/>
    <s v="bonifico"/>
    <n v="144"/>
    <n v="144"/>
    <n v="144"/>
    <n v="0"/>
    <n v="0"/>
  </r>
  <r>
    <n v="7"/>
    <s v="3FE"/>
    <n v="2024"/>
    <n v="18878"/>
    <n v="1"/>
    <s v="FT"/>
    <d v="2024-06-02T00:00:00"/>
    <d v="2024-04-08T00:00:00"/>
    <n v="6218"/>
    <x v="1198"/>
    <s v="VIA GIOVANNI ANTONIO AMADEO, 59-20134-MILANO-MI"/>
    <s v="#11467381007"/>
    <s v="#11467381007"/>
    <n v="865.02"/>
    <n v="865.02"/>
    <n v="204510010"/>
    <m/>
    <m/>
    <m/>
    <n v="249000205"/>
    <d v="2024-04-02T00:00:00"/>
    <n v="11828451347"/>
    <s v="ASST_PG_FE.2024.0058474"/>
    <d v="2024-04-03T00:00:00"/>
    <s v="12003 APR-GIU24"/>
    <d v="2024-04-08T00:00:00"/>
    <n v="2024"/>
    <n v="481"/>
    <n v="1"/>
    <m/>
    <m/>
    <m/>
    <m/>
    <m/>
    <m/>
    <n v="1"/>
    <x v="7"/>
    <s v=" D"/>
    <n v="2024"/>
    <n v="7482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865.02"/>
    <n v="865.02"/>
    <n v="865.02"/>
    <n v="0"/>
    <n v="0"/>
  </r>
  <r>
    <n v="7"/>
    <s v="3FE"/>
    <n v="2024"/>
    <n v="19963"/>
    <n v="1"/>
    <s v="FT"/>
    <d v="2024-06-09T00:00:00"/>
    <d v="2024-04-11T00:00:00"/>
    <n v="6218"/>
    <x v="1198"/>
    <s v="VIA GIOVANNI ANTONIO AMADEO, 59-20134-MILANO-MI"/>
    <s v="#11467381007"/>
    <s v="#11467381007"/>
    <n v="1260.83"/>
    <n v="1260.83"/>
    <n v="204510010"/>
    <m/>
    <m/>
    <m/>
    <n v="240000889"/>
    <d v="2024-04-08T00:00:00"/>
    <n v="11880900392"/>
    <s v="ASST_PG_FE.2024.0063732"/>
    <d v="2024-04-10T00:00:00"/>
    <n v="22770"/>
    <d v="2024-04-11T00:00:00"/>
    <n v="2024"/>
    <n v="65"/>
    <n v="1"/>
    <m/>
    <m/>
    <m/>
    <m/>
    <m/>
    <m/>
    <n v="1"/>
    <x v="3"/>
    <s v=" D"/>
    <n v="2024"/>
    <n v="8010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260.83"/>
    <n v="1260.83"/>
    <n v="1260.83"/>
    <n v="0"/>
    <n v="0"/>
  </r>
  <r>
    <n v="7"/>
    <s v="3FE"/>
    <n v="2024"/>
    <n v="20083"/>
    <n v="1"/>
    <s v="FT"/>
    <d v="2024-06-09T00:00:00"/>
    <d v="2024-04-12T00:00:00"/>
    <n v="6218"/>
    <x v="1198"/>
    <s v="VIA GIOVANNI ANTONIO AMADEO, 59-20134-MILANO-MI"/>
    <s v="#11467381007"/>
    <s v="#11467381007"/>
    <n v="226.06"/>
    <n v="226.06"/>
    <n v="204510010"/>
    <m/>
    <m/>
    <m/>
    <n v="240000891"/>
    <d v="2024-04-08T00:00:00"/>
    <n v="11880899658"/>
    <s v="ASST_PG_FE.2024.0063729"/>
    <d v="2024-04-10T00:00:00"/>
    <n v="22769"/>
    <d v="2024-04-12T00:00:00"/>
    <n v="2024"/>
    <n v="60"/>
    <n v="1"/>
    <m/>
    <m/>
    <m/>
    <m/>
    <m/>
    <m/>
    <n v="1"/>
    <x v="14"/>
    <s v=" D"/>
    <n v="2024"/>
    <n v="8010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226.06"/>
    <n v="226.06"/>
    <n v="226.06"/>
    <n v="0"/>
    <n v="0"/>
  </r>
  <r>
    <n v="7"/>
    <s v="3FE"/>
    <n v="2024"/>
    <n v="20563"/>
    <n v="1"/>
    <s v="FT"/>
    <d v="2024-06-10T00:00:00"/>
    <d v="2024-04-15T00:00:00"/>
    <n v="6218"/>
    <x v="1198"/>
    <s v="VIA GIOVANNI ANTONIO AMADEO, 59-20134-MILANO-MI"/>
    <s v="#11467381007"/>
    <s v="#11467381007"/>
    <n v="680"/>
    <n v="680"/>
    <n v="204510010"/>
    <m/>
    <m/>
    <m/>
    <n v="240000922"/>
    <d v="2024-04-11T00:00:00"/>
    <n v="11893514363"/>
    <s v="ASST_PG_FE.2024.0064649"/>
    <d v="2024-04-11T00:00:00"/>
    <n v="13671"/>
    <d v="2024-04-15T00:00:00"/>
    <n v="2024"/>
    <n v="65"/>
    <n v="1"/>
    <m/>
    <m/>
    <m/>
    <m/>
    <m/>
    <m/>
    <n v="1"/>
    <x v="3"/>
    <s v=" D"/>
    <n v="2024"/>
    <n v="8010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680"/>
    <n v="680"/>
    <n v="680"/>
    <n v="0"/>
    <n v="0"/>
  </r>
  <r>
    <n v="7"/>
    <s v="3FE"/>
    <n v="2024"/>
    <n v="24913"/>
    <n v="1"/>
    <s v="FT"/>
    <d v="2024-06-29T00:00:00"/>
    <d v="2024-05-08T00:00:00"/>
    <n v="6218"/>
    <x v="1198"/>
    <s v="VIA GIOVANNI ANTONIO AMADEO, 59-20134-MILANO-MI"/>
    <s v="#11467381007"/>
    <s v="#11467381007"/>
    <n v="377.84"/>
    <n v="377.84"/>
    <n v="204510010"/>
    <m/>
    <m/>
    <m/>
    <n v="240001062"/>
    <d v="2024-04-29T00:00:00"/>
    <n v="12012212113"/>
    <s v="ASST_PG_FE.2024.0076561"/>
    <d v="2024-04-30T00:00:00"/>
    <s v="Cod. : 001944 Cliente: CTF GROUP Cig: ZA43AE5493 Cup: 0000000000 Nr. Con.: 0057"/>
    <d v="2024-05-08T00:00:00"/>
    <n v="2024"/>
    <n v="65"/>
    <n v="1"/>
    <m/>
    <m/>
    <m/>
    <m/>
    <m/>
    <m/>
    <n v="1"/>
    <x v="3"/>
    <s v=" D"/>
    <n v="2024"/>
    <n v="9930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377.84"/>
    <n v="377.84"/>
    <n v="377.84"/>
    <n v="0"/>
    <n v="0"/>
  </r>
  <r>
    <n v="7"/>
    <s v="3FE"/>
    <n v="2024"/>
    <n v="24914"/>
    <n v="1"/>
    <s v="FT"/>
    <d v="2024-06-29T00:00:00"/>
    <d v="2024-05-08T00:00:00"/>
    <n v="6218"/>
    <x v="1198"/>
    <s v="VIA GIOVANNI ANTONIO AMADEO, 59-20134-MILANO-MI"/>
    <s v="#11467381007"/>
    <s v="#11467381007"/>
    <n v="262.13"/>
    <n v="262.13"/>
    <n v="204510010"/>
    <m/>
    <m/>
    <m/>
    <n v="240001063"/>
    <d v="2024-04-29T00:00:00"/>
    <n v="12012212211"/>
    <s v="ASST_PG_FE.2024.0076563"/>
    <d v="2024-04-30T00:00:00"/>
    <s v="Cod. : 001944 Cliente: CTF GROUP Cig: ZA43AE5493 Cup: 0000000000 Nr. Con.: 0057"/>
    <d v="2024-05-08T00:00:00"/>
    <n v="2024"/>
    <n v="60"/>
    <n v="1"/>
    <m/>
    <m/>
    <m/>
    <m/>
    <m/>
    <m/>
    <n v="1"/>
    <x v="14"/>
    <s v=" D"/>
    <n v="2024"/>
    <n v="9930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262.13"/>
    <n v="262.13"/>
    <n v="262.13"/>
    <n v="0"/>
    <n v="0"/>
  </r>
  <r>
    <n v="7"/>
    <s v="3FE"/>
    <n v="2024"/>
    <n v="27907"/>
    <n v="1"/>
    <s v="FT"/>
    <d v="2024-07-20T00:00:00"/>
    <d v="2024-05-22T00:00:00"/>
    <n v="6218"/>
    <x v="1198"/>
    <s v="VIA GIOVANNI ANTONIO AMADEO, 59-20134-MILANO-MI"/>
    <s v="#11467381007"/>
    <s v="#11467381007"/>
    <n v="144"/>
    <n v="144"/>
    <n v="204510010"/>
    <m/>
    <m/>
    <m/>
    <n v="240001242"/>
    <d v="2024-05-21T00:00:00"/>
    <n v="12167487767"/>
    <s v="ASST_PG_FE.2024.0090680"/>
    <d v="2024-05-21T00:00:00"/>
    <n v="27801"/>
    <d v="2024-05-22T00:00:00"/>
    <n v="2024"/>
    <n v="60"/>
    <n v="1"/>
    <m/>
    <m/>
    <m/>
    <m/>
    <m/>
    <m/>
    <n v="1"/>
    <x v="14"/>
    <s v=" D"/>
    <n v="2024"/>
    <n v="11359"/>
    <s v="C"/>
    <d v="2024-06-18T00:00:00"/>
    <d v="2024-06-12T00:00:00"/>
    <m/>
    <s v=" Certa, liquida ed esigibile"/>
    <m/>
    <s v="Azienda"/>
    <s v="FPI01 ISTRUT-CONTAB E FLUSSI FINANZ"/>
    <s v=" "/>
    <n v="701130010"/>
    <n v="2"/>
    <s v="bonifico"/>
    <n v="144"/>
    <n v="144"/>
    <n v="144"/>
    <n v="0"/>
    <n v="0"/>
  </r>
  <r>
    <n v="7"/>
    <s v="3FE"/>
    <n v="2024"/>
    <n v="28179"/>
    <n v="1"/>
    <s v="FT"/>
    <d v="2024-07-21T00:00:00"/>
    <d v="2024-05-24T00:00:00"/>
    <n v="6218"/>
    <x v="1198"/>
    <s v="VIA GIOVANNI ANTONIO AMADEO, 59-20134-MILANO-MI"/>
    <s v="#11467381007"/>
    <s v="#11467381007"/>
    <n v="96.42"/>
    <n v="96.42"/>
    <n v="204510010"/>
    <m/>
    <m/>
    <m/>
    <n v="240001270"/>
    <d v="2024-05-21T00:00:00"/>
    <n v="12171927996"/>
    <s v="ASST_PG_FE.2024.0091244"/>
    <d v="2024-05-22T00:00:00"/>
    <s v="Cod. : 001944 Cliente: CTF GROUP Cig: ZA43AE5493 Cup: 0000000000 Nr. Con.: 0057"/>
    <d v="2024-05-24T00:00:00"/>
    <n v="2024"/>
    <n v="60"/>
    <n v="1"/>
    <m/>
    <m/>
    <m/>
    <m/>
    <m/>
    <m/>
    <n v="1"/>
    <x v="14"/>
    <s v=" D"/>
    <n v="2024"/>
    <n v="11359"/>
    <s v="C"/>
    <d v="2024-06-18T00:00:00"/>
    <d v="2024-06-12T00:00:00"/>
    <m/>
    <s v=" Certa, liquida ed esigibile"/>
    <m/>
    <s v="Azienda"/>
    <s v="FPI01 ISTRUT-CONTAB E FLUSSI FINANZ"/>
    <s v=" "/>
    <n v="701130010"/>
    <n v="2"/>
    <s v="bonifico"/>
    <n v="96.42"/>
    <n v="96.42"/>
    <n v="96.42"/>
    <n v="0"/>
    <n v="0"/>
  </r>
  <r>
    <n v="7"/>
    <s v="3FE"/>
    <n v="2024"/>
    <n v="28180"/>
    <n v="1"/>
    <s v="FT"/>
    <d v="2024-07-21T00:00:00"/>
    <d v="2024-05-24T00:00:00"/>
    <n v="6218"/>
    <x v="1198"/>
    <s v="VIA GIOVANNI ANTONIO AMADEO, 59-20134-MILANO-MI"/>
    <s v="#11467381007"/>
    <s v="#11467381007"/>
    <n v="1088.1600000000001"/>
    <n v="1088.1600000000001"/>
    <n v="204510010"/>
    <m/>
    <m/>
    <m/>
    <n v="240001271"/>
    <d v="2024-05-21T00:00:00"/>
    <n v="12171927780"/>
    <s v="ASST_PG_FE.2024.0091243"/>
    <d v="2024-05-22T00:00:00"/>
    <s v="Cod. : 001944 Cliente: CTF GROUP Cig: ZA43AE5493 Cup: 0000000000 Nr. Con.: 0057"/>
    <d v="2024-05-24T00:00:00"/>
    <n v="2024"/>
    <n v="65"/>
    <n v="1"/>
    <m/>
    <m/>
    <m/>
    <m/>
    <m/>
    <m/>
    <n v="1"/>
    <x v="3"/>
    <s v=" D"/>
    <n v="2024"/>
    <n v="11359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1088.1600000000001"/>
    <n v="1088.1600000000001"/>
    <n v="1088.1600000000001"/>
    <n v="0"/>
    <n v="0"/>
  </r>
  <r>
    <n v="7"/>
    <s v="TSAP"/>
    <n v="2024"/>
    <n v="5818"/>
    <n v="1"/>
    <s v="FT"/>
    <d v="2024-05-26T00:00:00"/>
    <d v="2024-04-04T00:00:00"/>
    <n v="86077"/>
    <x v="1199"/>
    <s v="VIA LARGA N. 15-20122-MILANO-MI"/>
    <s v="#04829050964"/>
    <s v="#04829050964"/>
    <n v="111"/>
    <n v="111"/>
    <n v="204510010"/>
    <m/>
    <m/>
    <m/>
    <s v="FPA 135/2024"/>
    <d v="2024-03-27T00:00:00"/>
    <n v="11786171229"/>
    <s v="ASST_PG_FE.2024.0054217"/>
    <d v="2024-03-27T00:00:00"/>
    <s v="rd/20308"/>
    <d v="2024-04-04T00:00:00"/>
    <n v="2024"/>
    <n v="79"/>
    <n v="9"/>
    <m/>
    <m/>
    <m/>
    <m/>
    <m/>
    <m/>
    <n v="1"/>
    <x v="3"/>
    <s v=" D"/>
    <n v="2024"/>
    <n v="7402"/>
    <s v="C"/>
    <d v="2024-04-17T00:00:00"/>
    <d v="2024-04-10T00:00:00"/>
    <m/>
    <s v=" Certa, liquida ed esigibile"/>
    <m/>
    <s v="Azienda"/>
    <s v="FPI20 ISTRUTTORIA-AREA TERRIT-ASST PG23-PROTES"/>
    <s v=" "/>
    <n v="701135019"/>
    <n v="2"/>
    <s v="bonifico"/>
    <n v="111"/>
    <n v="111"/>
    <n v="111"/>
    <n v="0"/>
    <n v="0"/>
  </r>
  <r>
    <n v="7"/>
    <s v="TSAP"/>
    <n v="2024"/>
    <n v="6415"/>
    <n v="1"/>
    <s v="FT"/>
    <d v="2024-06-09T00:00:00"/>
    <d v="2024-04-15T00:00:00"/>
    <n v="86077"/>
    <x v="1199"/>
    <s v="VIA LARGA N. 15-20122-MILANO-MI"/>
    <s v="#04829050964"/>
    <s v="#04829050964"/>
    <n v="355.2"/>
    <n v="355.2"/>
    <n v="204510010"/>
    <m/>
    <m/>
    <m/>
    <s v="FPA 151/2024"/>
    <d v="2024-04-10T00:00:00"/>
    <n v="11881342495"/>
    <s v="ASST_PG_FE.2024.0063760"/>
    <d v="2024-04-10T00:00:00"/>
    <s v="RD/23780 T33"/>
    <d v="2024-04-15T00:00:00"/>
    <n v="2024"/>
    <n v="79"/>
    <n v="9"/>
    <m/>
    <m/>
    <m/>
    <m/>
    <m/>
    <m/>
    <n v="1"/>
    <x v="3"/>
    <s v=" D"/>
    <n v="2024"/>
    <n v="7952"/>
    <s v="C"/>
    <d v="2024-04-24T00:00:00"/>
    <d v="2024-04-17T00:00:00"/>
    <m/>
    <s v=" Certa, liquida ed esigibile"/>
    <m/>
    <s v="Azienda"/>
    <s v="FPI20 ISTRUTTORIA-AREA TERRIT-ASST PG23-PROTES"/>
    <s v=" "/>
    <n v="701135019"/>
    <n v="2"/>
    <s v="bonifico"/>
    <n v="355.2"/>
    <n v="355.2"/>
    <n v="355.2"/>
    <n v="0"/>
    <n v="0"/>
  </r>
  <r>
    <n v="7"/>
    <s v="3FE"/>
    <n v="2024"/>
    <n v="22868"/>
    <n v="1"/>
    <s v="FT"/>
    <d v="2024-06-22T00:00:00"/>
    <d v="2024-04-29T00:00:00"/>
    <n v="86077"/>
    <x v="1199"/>
    <s v="VIA LARGA N. 15-20122-MILANO-MI"/>
    <s v="#04829050964"/>
    <s v="#04829050964"/>
    <n v="111"/>
    <n v="111"/>
    <n v="204510010"/>
    <m/>
    <m/>
    <m/>
    <s v="FPA 170/2024"/>
    <d v="2024-04-23T00:00:00"/>
    <n v="11972273678"/>
    <s v="ASST_PG_FE.2024.0072272"/>
    <d v="2024-04-23T00:00:00"/>
    <n v="26787"/>
    <d v="2024-04-29T00:00:00"/>
    <n v="2024"/>
    <n v="79"/>
    <n v="1"/>
    <m/>
    <m/>
    <m/>
    <m/>
    <m/>
    <m/>
    <n v="1"/>
    <x v="3"/>
    <s v=" D"/>
    <n v="2024"/>
    <n v="9509"/>
    <s v="C"/>
    <d v="2024-05-14T00:00:00"/>
    <d v="2024-05-08T00:00:00"/>
    <m/>
    <s v=" Certa, liquida ed esigibile"/>
    <m/>
    <s v="Azienda"/>
    <s v="FPI01 ISTRUT-CONTAB E FLUSSI FINANZ"/>
    <s v=" "/>
    <n v="701135019"/>
    <n v="2"/>
    <s v="bonifico"/>
    <n v="111"/>
    <n v="111"/>
    <n v="111"/>
    <n v="0"/>
    <n v="0"/>
  </r>
  <r>
    <n v="7"/>
    <s v="TSAP"/>
    <n v="2024"/>
    <n v="9186"/>
    <n v="1"/>
    <s v="FT"/>
    <d v="2024-07-21T00:00:00"/>
    <d v="2024-05-30T00:00:00"/>
    <n v="86077"/>
    <x v="1199"/>
    <s v="VIA LARGA N. 15-20122-MILANO-MI"/>
    <s v="#04829050964"/>
    <s v="#04829050964"/>
    <n v="111"/>
    <n v="111"/>
    <n v="204510010"/>
    <m/>
    <m/>
    <m/>
    <s v="FPA 208/2024"/>
    <d v="2024-05-22T00:00:00"/>
    <n v="12173938072"/>
    <s v="ASST_PG_FE.2024.0091392"/>
    <d v="2024-05-22T00:00:00"/>
    <s v="RD/33357"/>
    <d v="2024-05-30T00:00:00"/>
    <n v="2024"/>
    <n v="79"/>
    <n v="9"/>
    <m/>
    <m/>
    <m/>
    <m/>
    <m/>
    <m/>
    <n v="1"/>
    <x v="3"/>
    <s v=" D"/>
    <n v="2024"/>
    <n v="11324"/>
    <s v="C"/>
    <d v="2024-06-18T00:00:00"/>
    <d v="2024-06-12T00:00:00"/>
    <m/>
    <s v=" Certa, liquida ed esigibile"/>
    <m/>
    <s v="Azienda"/>
    <s v="FPI20 ISTRUTTORIA-AREA TERRIT-ASST PG23-PROTES"/>
    <s v=" "/>
    <n v="701135019"/>
    <n v="2"/>
    <s v="bonifico"/>
    <n v="111"/>
    <n v="111"/>
    <n v="111"/>
    <n v="0"/>
    <n v="0"/>
  </r>
  <r>
    <n v="7"/>
    <s v="3FE"/>
    <n v="2024"/>
    <n v="16182"/>
    <n v="1"/>
    <s v="FT"/>
    <d v="2024-05-19T00:00:00"/>
    <d v="2024-03-26T00:00:00"/>
    <n v="11380"/>
    <x v="1200"/>
    <s v="VIA A.G. EIFFEL, 148-00148-ROMA-RM"/>
    <s v="#06032681006"/>
    <s v="#12572900152"/>
    <n v="40"/>
    <n v="40"/>
    <n v="204510010"/>
    <m/>
    <m/>
    <m/>
    <n v="26123631"/>
    <d v="2024-03-06T00:00:00"/>
    <n v="11745596967"/>
    <s v="ASST_PG_FE.2024.0049760"/>
    <d v="2024-03-20T00:00:00"/>
    <n v="16089"/>
    <d v="2024-03-26T00:00:00"/>
    <n v="2024"/>
    <n v="4092"/>
    <n v="1"/>
    <m/>
    <m/>
    <m/>
    <m/>
    <m/>
    <m/>
    <n v="1"/>
    <x v="3"/>
    <s v=" D"/>
    <n v="2024"/>
    <n v="659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40"/>
    <n v="40"/>
    <n v="40"/>
    <n v="0"/>
    <n v="0"/>
  </r>
  <r>
    <n v="7"/>
    <s v="3FE"/>
    <n v="2024"/>
    <n v="16194"/>
    <n v="1"/>
    <s v="FT"/>
    <d v="2024-05-19T00:00:00"/>
    <d v="2024-03-26T00:00:00"/>
    <n v="11380"/>
    <x v="1200"/>
    <s v="VIA A.G. EIFFEL, 148-00148-ROMA-RM"/>
    <s v="#06032681006"/>
    <s v="#12572900152"/>
    <n v="49"/>
    <n v="49"/>
    <n v="204510010"/>
    <m/>
    <m/>
    <m/>
    <n v="26126942"/>
    <d v="2024-03-13T00:00:00"/>
    <n v="11745844754"/>
    <s v="ASST_PG_FE.2024.0049785"/>
    <d v="2024-03-20T00:00:00"/>
    <n v="17167"/>
    <d v="2024-03-26T00:00:00"/>
    <n v="2024"/>
    <n v="92"/>
    <n v="1"/>
    <m/>
    <m/>
    <m/>
    <m/>
    <m/>
    <m/>
    <n v="1"/>
    <x v="3"/>
    <s v=" D"/>
    <n v="2024"/>
    <n v="659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49"/>
    <n v="49"/>
    <n v="49"/>
    <n v="0"/>
    <n v="0"/>
  </r>
  <r>
    <n v="7"/>
    <s v="3FE"/>
    <n v="2024"/>
    <n v="16223"/>
    <n v="1"/>
    <s v="FT"/>
    <d v="2024-05-19T00:00:00"/>
    <d v="2024-03-26T00:00:00"/>
    <n v="11380"/>
    <x v="1200"/>
    <s v="VIA A.G. EIFFEL, 148-00148-ROMA-RM"/>
    <s v="#06032681006"/>
    <s v="#12572900152"/>
    <n v="562.5"/>
    <n v="562.5"/>
    <n v="204510010"/>
    <m/>
    <m/>
    <m/>
    <n v="26123912"/>
    <d v="2024-03-07T00:00:00"/>
    <n v="11745586265"/>
    <s v="ASST_PG_FE.2024.0049758"/>
    <d v="2024-03-20T00:00:00"/>
    <n v="15048"/>
    <d v="2024-03-26T00:00:00"/>
    <n v="2024"/>
    <n v="5092"/>
    <n v="1"/>
    <m/>
    <m/>
    <m/>
    <m/>
    <m/>
    <m/>
    <n v="1"/>
    <x v="3"/>
    <s v=" D"/>
    <n v="2024"/>
    <n v="659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562.5"/>
    <n v="562.5"/>
    <n v="562.5"/>
    <n v="0"/>
    <n v="0"/>
  </r>
  <r>
    <n v="7"/>
    <s v="3FE"/>
    <n v="2024"/>
    <n v="16297"/>
    <n v="1"/>
    <s v="FT"/>
    <d v="2024-05-19T00:00:00"/>
    <d v="2024-03-26T00:00:00"/>
    <n v="11380"/>
    <x v="1200"/>
    <s v="VIA A.G. EIFFEL, 148-00148-ROMA-RM"/>
    <s v="#06032681006"/>
    <s v="#12572900152"/>
    <n v="16.2"/>
    <n v="16.2"/>
    <n v="204510010"/>
    <m/>
    <m/>
    <m/>
    <n v="26126738"/>
    <d v="2024-03-13T00:00:00"/>
    <n v="11745796111"/>
    <s v="ASST_PG_FE.2024.0049784"/>
    <d v="2024-03-20T00:00:00"/>
    <n v="16082"/>
    <d v="2024-03-26T00:00:00"/>
    <n v="2024"/>
    <n v="4092"/>
    <n v="1"/>
    <m/>
    <m/>
    <m/>
    <m/>
    <m/>
    <m/>
    <n v="1"/>
    <x v="3"/>
    <s v=" D"/>
    <n v="2024"/>
    <n v="659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6.2"/>
    <n v="16.2"/>
    <n v="16.2"/>
    <n v="0"/>
    <n v="0"/>
  </r>
  <r>
    <n v="7"/>
    <s v="3FE"/>
    <n v="2024"/>
    <n v="16300"/>
    <n v="1"/>
    <s v="FT"/>
    <d v="2024-05-19T00:00:00"/>
    <d v="2024-03-26T00:00:00"/>
    <n v="11380"/>
    <x v="1200"/>
    <s v="VIA A.G. EIFFEL, 148-00148-ROMA-RM"/>
    <s v="#06032681006"/>
    <s v="#12572900152"/>
    <n v="454.3"/>
    <n v="454.3"/>
    <n v="204510010"/>
    <m/>
    <m/>
    <m/>
    <n v="26127613"/>
    <d v="2024-03-14T00:00:00"/>
    <n v="11745892097"/>
    <s v="ASST_PG_FE.2024.0049788"/>
    <d v="2024-03-20T00:00:00"/>
    <n v="17029"/>
    <d v="2024-03-26T00:00:00"/>
    <n v="2024"/>
    <n v="4092"/>
    <n v="1"/>
    <m/>
    <m/>
    <m/>
    <m/>
    <m/>
    <m/>
    <n v="1"/>
    <x v="3"/>
    <s v=" D"/>
    <n v="2024"/>
    <n v="659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454.3"/>
    <n v="454.3"/>
    <n v="454.3"/>
    <n v="0"/>
    <n v="0"/>
  </r>
  <r>
    <n v="7"/>
    <s v="3FE"/>
    <n v="2024"/>
    <n v="16303"/>
    <n v="1"/>
    <s v="FT"/>
    <d v="2024-05-19T00:00:00"/>
    <d v="2024-03-26T00:00:00"/>
    <n v="11380"/>
    <x v="1200"/>
    <s v="VIA A.G. EIFFEL, 148-00148-ROMA-RM"/>
    <s v="#06032681006"/>
    <s v="#12572900152"/>
    <n v="1533"/>
    <n v="1533"/>
    <n v="204510010"/>
    <m/>
    <m/>
    <m/>
    <n v="26128622"/>
    <d v="2024-03-18T00:00:00"/>
    <n v="11745949257"/>
    <s v="ASST_PG_FE.2024.0049790"/>
    <d v="2024-03-20T00:00:00"/>
    <n v="18270"/>
    <d v="2024-03-26T00:00:00"/>
    <n v="2024"/>
    <n v="4092"/>
    <n v="1"/>
    <m/>
    <m/>
    <m/>
    <m/>
    <m/>
    <m/>
    <n v="1"/>
    <x v="3"/>
    <s v=" D"/>
    <n v="2024"/>
    <n v="659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533"/>
    <n v="1533"/>
    <n v="1533"/>
    <n v="0"/>
    <n v="0"/>
  </r>
  <r>
    <n v="7"/>
    <s v="3FE"/>
    <n v="2024"/>
    <n v="16417"/>
    <n v="1"/>
    <s v="FT"/>
    <d v="2024-05-19T00:00:00"/>
    <d v="2024-03-26T00:00:00"/>
    <n v="11380"/>
    <x v="1200"/>
    <s v="VIA A.G. EIFFEL, 148-00148-ROMA-RM"/>
    <s v="#06032681006"/>
    <s v="#12572900152"/>
    <n v="2401"/>
    <n v="2401"/>
    <n v="204510010"/>
    <m/>
    <m/>
    <m/>
    <n v="26128003"/>
    <d v="2024-03-15T00:00:00"/>
    <n v="11745845932"/>
    <s v="ASST_PG_FE.2024.0049786"/>
    <d v="2024-03-20T00:00:00"/>
    <n v="18002"/>
    <d v="2024-03-26T00:00:00"/>
    <n v="2024"/>
    <n v="4092"/>
    <n v="1"/>
    <m/>
    <m/>
    <m/>
    <m/>
    <m/>
    <m/>
    <n v="1"/>
    <x v="3"/>
    <s v=" D"/>
    <n v="2024"/>
    <n v="659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2401"/>
    <n v="2401"/>
    <n v="2401"/>
    <n v="0"/>
    <n v="0"/>
  </r>
  <r>
    <n v="7"/>
    <s v="3FE"/>
    <n v="2024"/>
    <n v="16419"/>
    <n v="1"/>
    <s v="FT"/>
    <d v="2024-05-19T00:00:00"/>
    <d v="2024-03-26T00:00:00"/>
    <n v="11380"/>
    <x v="1200"/>
    <s v="VIA A.G. EIFFEL, 148-00148-ROMA-RM"/>
    <s v="#06032681006"/>
    <s v="#12572900152"/>
    <n v="124"/>
    <n v="124"/>
    <n v="204510010"/>
    <m/>
    <m/>
    <m/>
    <n v="26124015"/>
    <d v="2024-03-07T00:00:00"/>
    <n v="11745596876"/>
    <s v="ASST_PG_FE.2024.0049759"/>
    <d v="2024-03-20T00:00:00"/>
    <n v="15401"/>
    <d v="2024-03-26T00:00:00"/>
    <n v="2024"/>
    <n v="4092"/>
    <n v="1"/>
    <m/>
    <m/>
    <m/>
    <m/>
    <m/>
    <m/>
    <n v="1"/>
    <x v="3"/>
    <s v=" D"/>
    <n v="2024"/>
    <n v="659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24"/>
    <n v="124"/>
    <n v="124"/>
    <n v="0"/>
    <n v="0"/>
  </r>
  <r>
    <n v="7"/>
    <s v="3FE"/>
    <n v="2024"/>
    <n v="16420"/>
    <n v="1"/>
    <s v="FT"/>
    <d v="2024-05-19T00:00:00"/>
    <d v="2024-03-26T00:00:00"/>
    <n v="11380"/>
    <x v="1200"/>
    <s v="VIA A.G. EIFFEL, 148-00148-ROMA-RM"/>
    <s v="#06032681006"/>
    <s v="#12572900152"/>
    <n v="182"/>
    <n v="182"/>
    <n v="204510010"/>
    <m/>
    <m/>
    <m/>
    <n v="26122937"/>
    <d v="2024-03-05T00:00:00"/>
    <n v="11745555624"/>
    <s v="ASST_PG_FE.2024.0049757"/>
    <d v="2024-03-20T00:00:00"/>
    <n v="15728"/>
    <d v="2024-03-26T00:00:00"/>
    <n v="2024"/>
    <n v="4092"/>
    <n v="1"/>
    <m/>
    <m/>
    <m/>
    <m/>
    <m/>
    <m/>
    <n v="1"/>
    <x v="3"/>
    <s v=" D"/>
    <n v="2024"/>
    <n v="659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82"/>
    <n v="182"/>
    <n v="182"/>
    <n v="0"/>
    <n v="0"/>
  </r>
  <r>
    <n v="7"/>
    <s v="3FE"/>
    <n v="2024"/>
    <n v="16420"/>
    <n v="2"/>
    <s v="FT"/>
    <d v="2024-05-19T00:00:00"/>
    <d v="2024-03-26T00:00:00"/>
    <n v="11380"/>
    <x v="1200"/>
    <s v="VIA A.G. EIFFEL, 148-00148-ROMA-RM"/>
    <s v="#06032681006"/>
    <s v="#12572900152"/>
    <n v="385"/>
    <n v="385"/>
    <n v="204510010"/>
    <m/>
    <m/>
    <m/>
    <n v="26122937"/>
    <d v="2024-03-05T00:00:00"/>
    <n v="11745555624"/>
    <s v="ASST_PG_FE.2024.0049757"/>
    <d v="2024-03-20T00:00:00"/>
    <n v="15728"/>
    <d v="2024-03-26T00:00:00"/>
    <n v="2024"/>
    <n v="4092"/>
    <n v="1"/>
    <m/>
    <m/>
    <m/>
    <m/>
    <m/>
    <m/>
    <n v="1"/>
    <x v="3"/>
    <s v=" D"/>
    <n v="2024"/>
    <n v="659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385"/>
    <n v="385"/>
    <n v="385"/>
    <n v="0"/>
    <n v="0"/>
  </r>
  <r>
    <n v="7"/>
    <s v="3FE"/>
    <n v="2024"/>
    <n v="16477"/>
    <n v="1"/>
    <s v="FT"/>
    <d v="2024-05-19T00:00:00"/>
    <d v="2024-03-26T00:00:00"/>
    <n v="11380"/>
    <x v="1200"/>
    <s v="VIA A.G. EIFFEL, 148-00148-ROMA-RM"/>
    <s v="#06032681006"/>
    <s v="#12572900152"/>
    <n v="2520"/>
    <n v="2520"/>
    <n v="204510010"/>
    <m/>
    <m/>
    <m/>
    <n v="26124734"/>
    <d v="2024-03-08T00:00:00"/>
    <n v="11745603697"/>
    <s v="ASST_PG_FE.2024.0049763"/>
    <d v="2024-03-20T00:00:00"/>
    <n v="16476"/>
    <d v="2024-03-26T00:00:00"/>
    <n v="2024"/>
    <n v="4092"/>
    <n v="1"/>
    <m/>
    <m/>
    <m/>
    <m/>
    <m/>
    <m/>
    <n v="1"/>
    <x v="3"/>
    <s v=" D"/>
    <n v="2024"/>
    <n v="659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2520"/>
    <n v="2520"/>
    <n v="2520"/>
    <n v="0"/>
    <n v="0"/>
  </r>
  <r>
    <n v="7"/>
    <s v="3FE"/>
    <n v="2024"/>
    <n v="16483"/>
    <n v="1"/>
    <s v="FT"/>
    <d v="2024-05-19T00:00:00"/>
    <d v="2024-03-26T00:00:00"/>
    <n v="11380"/>
    <x v="1200"/>
    <s v="VIA A.G. EIFFEL, 148-00148-ROMA-RM"/>
    <s v="#06032681006"/>
    <s v="#12572900152"/>
    <n v="984.96"/>
    <n v="984.96"/>
    <n v="204510010"/>
    <m/>
    <m/>
    <m/>
    <n v="26126730"/>
    <d v="2024-03-13T00:00:00"/>
    <n v="11745790534"/>
    <s v="ASST_PG_FE.2024.0049783"/>
    <d v="2024-03-20T00:00:00"/>
    <n v="16079"/>
    <d v="2024-03-26T00:00:00"/>
    <n v="2024"/>
    <n v="4092"/>
    <n v="1"/>
    <m/>
    <m/>
    <m/>
    <m/>
    <m/>
    <m/>
    <n v="1"/>
    <x v="3"/>
    <s v=" D"/>
    <n v="2024"/>
    <n v="659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984.96"/>
    <n v="984.96"/>
    <n v="984.96"/>
    <n v="0"/>
    <n v="0"/>
  </r>
  <r>
    <n v="7"/>
    <s v="3FE"/>
    <n v="2024"/>
    <n v="16854"/>
    <n v="1"/>
    <s v="FT"/>
    <d v="2024-05-19T00:00:00"/>
    <d v="2024-03-28T00:00:00"/>
    <n v="11380"/>
    <x v="1200"/>
    <s v="VIA A.G. EIFFEL, 148-00148-ROMA-RM"/>
    <s v="#06032681006"/>
    <s v="#12572900152"/>
    <n v="364"/>
    <n v="364"/>
    <n v="204510010"/>
    <m/>
    <m/>
    <m/>
    <n v="26124718"/>
    <d v="2024-03-08T00:00:00"/>
    <n v="11745604374"/>
    <s v="ASST_PG_FE.2024.0049771"/>
    <d v="2024-03-20T00:00:00"/>
    <n v="16477"/>
    <d v="2024-03-28T00:00:00"/>
    <n v="2024"/>
    <n v="4083"/>
    <n v="1"/>
    <m/>
    <m/>
    <m/>
    <m/>
    <m/>
    <m/>
    <n v="1"/>
    <x v="3"/>
    <s v=" D"/>
    <n v="2024"/>
    <n v="6591"/>
    <s v="C"/>
    <d v="2024-04-11T00:00:00"/>
    <d v="2024-04-03T00:00:00"/>
    <m/>
    <s v=" Certa, liquida ed esigibile"/>
    <m/>
    <s v="Azienda"/>
    <s v="FPI01 ISTRUT-CONTAB E FLUSSI FINANZ"/>
    <s v=" "/>
    <n v="701135015"/>
    <n v="2"/>
    <s v="bonifico"/>
    <n v="364"/>
    <n v="364"/>
    <n v="364"/>
    <n v="0"/>
    <n v="0"/>
  </r>
  <r>
    <n v="7"/>
    <s v="3FE"/>
    <n v="2024"/>
    <n v="17183"/>
    <n v="1"/>
    <s v="FT"/>
    <d v="2024-05-19T00:00:00"/>
    <d v="2024-03-29T00:00:00"/>
    <n v="11380"/>
    <x v="1200"/>
    <s v="VIA A.G. EIFFEL, 148-00148-ROMA-RM"/>
    <s v="#06032681006"/>
    <s v="#12572900152"/>
    <n v="217"/>
    <n v="217"/>
    <n v="204510010"/>
    <m/>
    <m/>
    <m/>
    <n v="26124657"/>
    <d v="2024-03-08T00:00:00"/>
    <n v="11745600138"/>
    <s v="ASST_PG_FE.2024.0049762"/>
    <d v="2024-03-20T00:00:00"/>
    <n v="16424"/>
    <d v="2024-03-29T00:00:00"/>
    <n v="2024"/>
    <n v="4092"/>
    <n v="1"/>
    <m/>
    <m/>
    <m/>
    <m/>
    <m/>
    <m/>
    <n v="1"/>
    <x v="3"/>
    <s v=" D"/>
    <n v="2024"/>
    <n v="659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217"/>
    <n v="217"/>
    <n v="217"/>
    <n v="0"/>
    <n v="0"/>
  </r>
  <r>
    <n v="7"/>
    <s v="3FE"/>
    <n v="2024"/>
    <n v="17189"/>
    <n v="1"/>
    <s v="FT"/>
    <d v="2024-05-19T00:00:00"/>
    <d v="2024-03-29T00:00:00"/>
    <n v="11380"/>
    <x v="1200"/>
    <s v="VIA A.G. EIFFEL, 148-00148-ROMA-RM"/>
    <s v="#06032681006"/>
    <s v="#12572900152"/>
    <n v="496"/>
    <n v="496"/>
    <n v="204510010"/>
    <m/>
    <m/>
    <m/>
    <n v="26124016"/>
    <d v="2024-03-07T00:00:00"/>
    <n v="11745596485"/>
    <s v="ASST_PG_FE.2024.0049761"/>
    <d v="2024-03-20T00:00:00"/>
    <n v="15400"/>
    <d v="2024-03-29T00:00:00"/>
    <n v="2024"/>
    <n v="4088"/>
    <n v="1"/>
    <m/>
    <m/>
    <m/>
    <m/>
    <m/>
    <m/>
    <n v="1"/>
    <x v="3"/>
    <s v=" D"/>
    <n v="2024"/>
    <n v="6591"/>
    <s v="C"/>
    <d v="2024-04-11T00:00:00"/>
    <d v="2024-04-03T00:00:00"/>
    <m/>
    <s v=" Certa, liquida ed esigibile"/>
    <m/>
    <s v="Azienda"/>
    <s v="FPI01 ISTRUT-CONTAB E FLUSSI FINANZ"/>
    <s v=" "/>
    <n v="701135013"/>
    <n v="2"/>
    <s v="bonifico"/>
    <n v="496"/>
    <n v="496"/>
    <n v="496"/>
    <n v="0"/>
    <n v="0"/>
  </r>
  <r>
    <n v="7"/>
    <s v="3FE"/>
    <n v="2024"/>
    <n v="17232"/>
    <n v="1"/>
    <s v="FT"/>
    <d v="2024-05-19T00:00:00"/>
    <d v="2024-03-29T00:00:00"/>
    <n v="11380"/>
    <x v="1200"/>
    <s v="VIA A.G. EIFFEL, 148-00148-ROMA-RM"/>
    <s v="#06032681006"/>
    <s v="#12572900152"/>
    <n v="16.2"/>
    <n v="16.2"/>
    <n v="204510010"/>
    <m/>
    <m/>
    <m/>
    <n v="26126562"/>
    <d v="2024-03-13T00:00:00"/>
    <n v="11745767994"/>
    <s v="ASST_PG_FE.2024.0049781"/>
    <d v="2024-03-20T00:00:00"/>
    <n v="17149"/>
    <d v="2024-03-29T00:00:00"/>
    <n v="2024"/>
    <n v="4092"/>
    <n v="1"/>
    <m/>
    <m/>
    <m/>
    <m/>
    <m/>
    <m/>
    <n v="1"/>
    <x v="3"/>
    <s v=" D"/>
    <n v="2024"/>
    <n v="6591"/>
    <s v="C"/>
    <d v="2024-04-11T00:00:00"/>
    <d v="2024-04-03T00:00:00"/>
    <m/>
    <s v=" Certa, liquida ed esigibile"/>
    <m/>
    <s v="Azienda"/>
    <s v="FPI01 ISTRUT-CONTAB E FLUSSI FINANZ"/>
    <s v=" "/>
    <n v="701145011"/>
    <n v="2"/>
    <s v="bonifico"/>
    <n v="16.2"/>
    <n v="16.2"/>
    <n v="16.2"/>
    <n v="0"/>
    <n v="0"/>
  </r>
  <r>
    <n v="7"/>
    <s v="3FE"/>
    <n v="2024"/>
    <n v="18746"/>
    <n v="1"/>
    <s v="FT"/>
    <d v="2024-06-02T00:00:00"/>
    <d v="2024-04-08T00:00:00"/>
    <n v="11380"/>
    <x v="1200"/>
    <s v="VIA A.G. EIFFEL, 148-00148-ROMA-RM"/>
    <s v="#06032681006"/>
    <s v="#12572900152"/>
    <n v="339.5"/>
    <n v="339.5"/>
    <n v="204510010"/>
    <m/>
    <m/>
    <m/>
    <n v="26129142"/>
    <d v="2024-03-19T00:00:00"/>
    <n v="11828102795"/>
    <s v="ASST_PG_FE.2024.0058552"/>
    <d v="2024-04-03T00:00:00"/>
    <m/>
    <d v="2024-04-08T00:00:00"/>
    <n v="2024"/>
    <n v="4083"/>
    <n v="1"/>
    <m/>
    <m/>
    <m/>
    <m/>
    <m/>
    <m/>
    <n v="1"/>
    <x v="3"/>
    <s v=" D"/>
    <n v="2024"/>
    <n v="7263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339.5"/>
    <n v="339.5"/>
    <n v="339.5"/>
    <n v="0"/>
    <n v="0"/>
  </r>
  <r>
    <n v="7"/>
    <s v="3FE"/>
    <n v="2024"/>
    <n v="18747"/>
    <n v="1"/>
    <s v="FT"/>
    <d v="2024-06-02T00:00:00"/>
    <d v="2024-04-08T00:00:00"/>
    <n v="11380"/>
    <x v="1200"/>
    <s v="VIA A.G. EIFFEL, 148-00148-ROMA-RM"/>
    <s v="#06032681006"/>
    <s v="#12572900152"/>
    <n v="248.5"/>
    <n v="248.5"/>
    <n v="204510010"/>
    <m/>
    <m/>
    <m/>
    <n v="26129144"/>
    <d v="2024-03-19T00:00:00"/>
    <n v="11828102945"/>
    <s v="ASST_PG_FE.2024.0058454"/>
    <d v="2024-04-03T00:00:00"/>
    <m/>
    <d v="2024-04-08T00:00:00"/>
    <n v="2024"/>
    <n v="4083"/>
    <n v="1"/>
    <m/>
    <m/>
    <m/>
    <m/>
    <m/>
    <m/>
    <n v="1"/>
    <x v="3"/>
    <s v=" D"/>
    <n v="2024"/>
    <n v="7263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248.5"/>
    <n v="248.5"/>
    <n v="248.5"/>
    <n v="0"/>
    <n v="0"/>
  </r>
  <r>
    <n v="7"/>
    <s v="3FE"/>
    <n v="2024"/>
    <n v="18748"/>
    <n v="1"/>
    <s v="FT"/>
    <d v="2024-06-02T00:00:00"/>
    <d v="2024-04-08T00:00:00"/>
    <n v="11380"/>
    <x v="1200"/>
    <s v="VIA A.G. EIFFEL, 148-00148-ROMA-RM"/>
    <s v="#06032681006"/>
    <s v="#12572900152"/>
    <n v="600"/>
    <n v="600"/>
    <n v="204510010"/>
    <m/>
    <m/>
    <m/>
    <n v="26129360"/>
    <d v="2024-03-19T00:00:00"/>
    <n v="11828152071"/>
    <s v="ASST_PG_FE.2024.0058524"/>
    <d v="2024-04-03T00:00:00"/>
    <m/>
    <d v="2024-04-08T00:00:00"/>
    <n v="2024"/>
    <n v="61"/>
    <n v="1"/>
    <m/>
    <m/>
    <m/>
    <m/>
    <m/>
    <m/>
    <n v="1"/>
    <x v="3"/>
    <s v=" D"/>
    <n v="2024"/>
    <n v="7263"/>
    <s v="C"/>
    <d v="2024-04-17T00:00:00"/>
    <d v="2024-04-10T00:00:00"/>
    <m/>
    <s v=" Certa, liquida ed esigibile"/>
    <m/>
    <s v="Azienda"/>
    <s v="FPI01 ISTRUT-CONTAB E FLUSSI FINANZ"/>
    <s v=" "/>
    <n v="701130030"/>
    <n v="2"/>
    <s v="bonifico"/>
    <n v="600"/>
    <n v="600"/>
    <n v="600"/>
    <n v="0"/>
    <n v="0"/>
  </r>
  <r>
    <n v="7"/>
    <s v="3FE"/>
    <n v="2024"/>
    <n v="18749"/>
    <n v="1"/>
    <s v="FT"/>
    <d v="2024-06-02T00:00:00"/>
    <d v="2024-04-08T00:00:00"/>
    <n v="11380"/>
    <x v="1200"/>
    <s v="VIA A.G. EIFFEL, 148-00148-ROMA-RM"/>
    <s v="#06032681006"/>
    <s v="#12572900152"/>
    <n v="182"/>
    <n v="182"/>
    <n v="204510010"/>
    <m/>
    <m/>
    <m/>
    <n v="26130704"/>
    <d v="2024-03-21T00:00:00"/>
    <n v="11828405444"/>
    <s v="ASST_PG_FE.2024.0058455"/>
    <d v="2024-04-03T00:00:00"/>
    <m/>
    <d v="2024-04-08T00:00:00"/>
    <n v="2024"/>
    <n v="4092"/>
    <n v="1"/>
    <m/>
    <m/>
    <m/>
    <m/>
    <m/>
    <m/>
    <n v="1"/>
    <x v="3"/>
    <s v=" D"/>
    <n v="2024"/>
    <n v="7263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82"/>
    <n v="182"/>
    <n v="182"/>
    <n v="0"/>
    <n v="0"/>
  </r>
  <r>
    <n v="7"/>
    <s v="3FE"/>
    <n v="2024"/>
    <n v="18749"/>
    <n v="2"/>
    <s v="FT"/>
    <d v="2024-06-02T00:00:00"/>
    <d v="2024-04-08T00:00:00"/>
    <n v="11380"/>
    <x v="1200"/>
    <s v="VIA A.G. EIFFEL, 148-00148-ROMA-RM"/>
    <s v="#06032681006"/>
    <s v="#12572900152"/>
    <n v="385"/>
    <n v="385"/>
    <n v="204510010"/>
    <m/>
    <m/>
    <m/>
    <n v="26130704"/>
    <d v="2024-03-21T00:00:00"/>
    <n v="11828405444"/>
    <s v="ASST_PG_FE.2024.0058455"/>
    <d v="2024-04-03T00:00:00"/>
    <m/>
    <d v="2024-04-08T00:00:00"/>
    <n v="2024"/>
    <n v="4092"/>
    <n v="1"/>
    <m/>
    <m/>
    <m/>
    <m/>
    <m/>
    <m/>
    <n v="1"/>
    <x v="3"/>
    <s v=" D"/>
    <n v="2024"/>
    <n v="7263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385"/>
    <n v="385"/>
    <n v="385"/>
    <n v="0"/>
    <n v="0"/>
  </r>
  <r>
    <n v="7"/>
    <s v="3FE"/>
    <n v="2024"/>
    <n v="18751"/>
    <n v="1"/>
    <s v="FT"/>
    <d v="2024-06-02T00:00:00"/>
    <d v="2024-04-08T00:00:00"/>
    <n v="11380"/>
    <x v="1200"/>
    <s v="VIA A.G. EIFFEL, 148-00148-ROMA-RM"/>
    <s v="#06032681006"/>
    <s v="#12572900152"/>
    <n v="370.3"/>
    <n v="370.3"/>
    <n v="204510010"/>
    <m/>
    <m/>
    <m/>
    <n v="26130720"/>
    <d v="2024-03-21T00:00:00"/>
    <n v="11828410515"/>
    <s v="ASST_PG_FE.2024.0058452"/>
    <d v="2024-04-03T00:00:00"/>
    <m/>
    <d v="2024-04-08T00:00:00"/>
    <n v="2024"/>
    <n v="4092"/>
    <n v="1"/>
    <m/>
    <m/>
    <m/>
    <m/>
    <m/>
    <m/>
    <n v="1"/>
    <x v="3"/>
    <s v=" D"/>
    <n v="2024"/>
    <n v="7263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370.3"/>
    <n v="370.3"/>
    <n v="370.3"/>
    <n v="0"/>
    <n v="0"/>
  </r>
  <r>
    <n v="7"/>
    <s v="3FE"/>
    <n v="2024"/>
    <n v="18752"/>
    <n v="1"/>
    <s v="FT"/>
    <d v="2024-06-02T00:00:00"/>
    <d v="2024-04-08T00:00:00"/>
    <n v="11380"/>
    <x v="1200"/>
    <s v="VIA A.G. EIFFEL, 148-00148-ROMA-RM"/>
    <s v="#06032681006"/>
    <s v="#12572900152"/>
    <n v="600"/>
    <n v="600"/>
    <n v="204510010"/>
    <m/>
    <m/>
    <m/>
    <n v="26131084"/>
    <d v="2024-03-22T00:00:00"/>
    <n v="11828411234"/>
    <s v="ASST_PG_FE.2024.0058457"/>
    <d v="2024-04-03T00:00:00"/>
    <m/>
    <d v="2024-04-08T00:00:00"/>
    <n v="2024"/>
    <n v="4092"/>
    <n v="1"/>
    <m/>
    <m/>
    <m/>
    <m/>
    <m/>
    <m/>
    <n v="1"/>
    <x v="3"/>
    <s v=" D"/>
    <n v="2024"/>
    <n v="7263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600"/>
    <n v="600"/>
    <n v="600"/>
    <n v="0"/>
    <n v="0"/>
  </r>
  <r>
    <n v="7"/>
    <s v="3FE"/>
    <n v="2024"/>
    <n v="18753"/>
    <n v="1"/>
    <s v="FT"/>
    <d v="2024-06-02T00:00:00"/>
    <d v="2024-04-08T00:00:00"/>
    <n v="11380"/>
    <x v="1200"/>
    <s v="VIA A.G. EIFFEL, 148-00148-ROMA-RM"/>
    <s v="#06032681006"/>
    <s v="#12572900152"/>
    <n v="248.5"/>
    <n v="248.5"/>
    <n v="204510010"/>
    <m/>
    <m/>
    <m/>
    <n v="26131101"/>
    <d v="2024-03-22T00:00:00"/>
    <n v="11828414781"/>
    <s v="ASST_PG_FE.2024.0058533"/>
    <d v="2024-04-03T00:00:00"/>
    <m/>
    <d v="2024-04-08T00:00:00"/>
    <n v="2024"/>
    <n v="4083"/>
    <n v="1"/>
    <m/>
    <m/>
    <m/>
    <m/>
    <m/>
    <m/>
    <n v="1"/>
    <x v="3"/>
    <s v=" D"/>
    <n v="2024"/>
    <n v="7263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248.5"/>
    <n v="248.5"/>
    <n v="248.5"/>
    <n v="0"/>
    <n v="0"/>
  </r>
  <r>
    <n v="7"/>
    <s v="3FE"/>
    <n v="2024"/>
    <n v="18754"/>
    <n v="1"/>
    <s v="FT"/>
    <d v="2024-06-02T00:00:00"/>
    <d v="2024-04-08T00:00:00"/>
    <n v="11380"/>
    <x v="1200"/>
    <s v="VIA A.G. EIFFEL, 148-00148-ROMA-RM"/>
    <s v="#06032681006"/>
    <s v="#12572900152"/>
    <n v="2184"/>
    <n v="2184"/>
    <n v="204510010"/>
    <m/>
    <m/>
    <m/>
    <n v="26131108"/>
    <d v="2024-03-22T00:00:00"/>
    <n v="11828414982"/>
    <s v="ASST_PG_FE.2024.0058534"/>
    <d v="2024-04-03T00:00:00"/>
    <m/>
    <d v="2024-04-08T00:00:00"/>
    <n v="2024"/>
    <n v="4092"/>
    <n v="1"/>
    <m/>
    <m/>
    <m/>
    <m/>
    <m/>
    <m/>
    <n v="1"/>
    <x v="3"/>
    <s v=" D"/>
    <n v="2024"/>
    <n v="7263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184"/>
    <n v="2184"/>
    <n v="2184"/>
    <n v="0"/>
    <n v="0"/>
  </r>
  <r>
    <n v="7"/>
    <s v="3FE"/>
    <n v="2024"/>
    <n v="18755"/>
    <n v="1"/>
    <s v="FT"/>
    <d v="2024-06-02T00:00:00"/>
    <d v="2024-04-08T00:00:00"/>
    <n v="11380"/>
    <x v="1200"/>
    <s v="VIA A.G. EIFFEL, 148-00148-ROMA-RM"/>
    <s v="#06032681006"/>
    <s v="#12572900152"/>
    <n v="199.5"/>
    <n v="199.5"/>
    <n v="204510010"/>
    <m/>
    <m/>
    <m/>
    <n v="26131113"/>
    <d v="2024-03-22T00:00:00"/>
    <n v="11828416748"/>
    <s v="ASST_PG_FE.2024.0058458"/>
    <d v="2024-04-03T00:00:00"/>
    <m/>
    <d v="2024-04-08T00:00:00"/>
    <n v="2024"/>
    <n v="4083"/>
    <n v="1"/>
    <m/>
    <m/>
    <m/>
    <m/>
    <m/>
    <m/>
    <n v="1"/>
    <x v="3"/>
    <s v=" D"/>
    <n v="2024"/>
    <n v="7263"/>
    <s v="C"/>
    <d v="2024-04-17T00:00:00"/>
    <d v="2024-04-10T00:00:00"/>
    <m/>
    <s v=" Certa, liquida ed esigibile"/>
    <m/>
    <s v="Azienda"/>
    <s v="FPI01 ISTRUT-CONTAB E FLUSSI FINANZ"/>
    <s v=" "/>
    <n v="701135015"/>
    <n v="2"/>
    <s v="bonifico"/>
    <n v="199.5"/>
    <n v="199.5"/>
    <n v="199.5"/>
    <n v="0"/>
    <n v="0"/>
  </r>
  <r>
    <n v="7"/>
    <s v="3FE"/>
    <n v="2024"/>
    <n v="18756"/>
    <n v="1"/>
    <s v="FT"/>
    <d v="2024-06-02T00:00:00"/>
    <d v="2024-04-08T00:00:00"/>
    <n v="11380"/>
    <x v="1200"/>
    <s v="VIA A.G. EIFFEL, 148-00148-ROMA-RM"/>
    <s v="#06032681006"/>
    <s v="#12572900152"/>
    <n v="159"/>
    <n v="159"/>
    <n v="204510010"/>
    <m/>
    <m/>
    <m/>
    <n v="26131369"/>
    <d v="2024-03-22T00:00:00"/>
    <n v="11828529476"/>
    <s v="ASST_PG_FE.2024.0058532"/>
    <d v="2024-04-03T00:00:00"/>
    <s v="CHIESTO PARERE FERRARI OK 09/04/2024    V ALL"/>
    <d v="2024-04-08T00:00:00"/>
    <n v="2024"/>
    <n v="1570"/>
    <n v="1"/>
    <m/>
    <m/>
    <m/>
    <m/>
    <m/>
    <m/>
    <n v="1"/>
    <x v="17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102240010"/>
    <n v="2"/>
    <s v="bonifico"/>
    <n v="159"/>
    <n v="159"/>
    <n v="159"/>
    <n v="0"/>
    <n v="0"/>
  </r>
  <r>
    <n v="7"/>
    <s v="3FE"/>
    <n v="2024"/>
    <n v="18757"/>
    <n v="1"/>
    <s v="FT"/>
    <d v="2024-06-02T00:00:00"/>
    <d v="2024-04-08T00:00:00"/>
    <n v="11380"/>
    <x v="1200"/>
    <s v="VIA A.G. EIFFEL, 148-00148-ROMA-RM"/>
    <s v="#06032681006"/>
    <s v="#12572900152"/>
    <n v="49.6"/>
    <n v="49.6"/>
    <n v="204510010"/>
    <m/>
    <m/>
    <m/>
    <n v="26131705"/>
    <d v="2024-03-25T00:00:00"/>
    <n v="11828698015"/>
    <s v="ASST_PG_FE.2024.0058522"/>
    <d v="2024-04-03T00:00:00"/>
    <m/>
    <d v="2024-04-08T00:00:00"/>
    <n v="2024"/>
    <n v="4092"/>
    <n v="1"/>
    <m/>
    <m/>
    <m/>
    <m/>
    <m/>
    <m/>
    <n v="1"/>
    <x v="3"/>
    <s v=" D"/>
    <n v="2024"/>
    <n v="7263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49.6"/>
    <n v="49.6"/>
    <n v="49.6"/>
    <n v="0"/>
    <n v="0"/>
  </r>
  <r>
    <n v="7"/>
    <s v="3FE"/>
    <n v="2024"/>
    <n v="18758"/>
    <n v="1"/>
    <s v="FT"/>
    <d v="2024-06-02T00:00:00"/>
    <d v="2024-04-08T00:00:00"/>
    <n v="11380"/>
    <x v="1200"/>
    <s v="VIA A.G. EIFFEL, 148-00148-ROMA-RM"/>
    <s v="#06032681006"/>
    <s v="#12572900152"/>
    <n v="99.2"/>
    <n v="99.2"/>
    <n v="204510010"/>
    <m/>
    <m/>
    <m/>
    <n v="26131793"/>
    <d v="2024-03-25T00:00:00"/>
    <n v="11828724495"/>
    <s v="ASST_PG_FE.2024.0058583"/>
    <d v="2024-04-03T00:00:00"/>
    <m/>
    <d v="2024-04-08T00:00:00"/>
    <n v="2024"/>
    <n v="4092"/>
    <n v="1"/>
    <m/>
    <m/>
    <m/>
    <m/>
    <m/>
    <m/>
    <n v="1"/>
    <x v="3"/>
    <s v=" D"/>
    <n v="2024"/>
    <n v="7263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99.2"/>
    <n v="99.2"/>
    <n v="99.2"/>
    <n v="0"/>
    <n v="0"/>
  </r>
  <r>
    <n v="7"/>
    <s v="3FE"/>
    <n v="2024"/>
    <n v="18759"/>
    <n v="1"/>
    <s v="FT"/>
    <d v="2024-06-02T00:00:00"/>
    <d v="2024-04-08T00:00:00"/>
    <n v="11380"/>
    <x v="1200"/>
    <s v="VIA A.G. EIFFEL, 148-00148-ROMA-RM"/>
    <s v="#06032681006"/>
    <s v="#12572900152"/>
    <n v="2849"/>
    <n v="2849"/>
    <n v="204510010"/>
    <m/>
    <m/>
    <m/>
    <n v="26131818"/>
    <d v="2024-03-25T00:00:00"/>
    <n v="11828727568"/>
    <s v="ASST_PG_FE.2024.0058564"/>
    <d v="2024-04-03T00:00:00"/>
    <m/>
    <d v="2024-04-08T00:00:00"/>
    <n v="2024"/>
    <n v="4092"/>
    <n v="1"/>
    <m/>
    <m/>
    <m/>
    <m/>
    <m/>
    <m/>
    <n v="1"/>
    <x v="3"/>
    <s v=" D"/>
    <n v="2024"/>
    <n v="7263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849"/>
    <n v="2849"/>
    <n v="2849"/>
    <n v="0"/>
    <n v="0"/>
  </r>
  <r>
    <n v="7"/>
    <s v="3FE"/>
    <n v="2024"/>
    <n v="20277"/>
    <n v="1"/>
    <s v="FT"/>
    <d v="2024-06-10T00:00:00"/>
    <d v="2024-04-19T00:00:00"/>
    <n v="11380"/>
    <x v="1200"/>
    <s v="VIA A.G. EIFFEL, 148-00148-ROMA-RM"/>
    <s v="#06032681006"/>
    <s v="#12572900152"/>
    <n v="275.88"/>
    <n v="275.88"/>
    <n v="204510010"/>
    <m/>
    <m/>
    <m/>
    <n v="26136604"/>
    <d v="2024-04-02T00:00:00"/>
    <n v="11889683619"/>
    <s v="ASST_PG_FE.2024.0064507"/>
    <d v="2024-04-11T00:00:00"/>
    <s v="ACQUISTI"/>
    <d v="2024-04-12T00:00:00"/>
    <n v="2024"/>
    <n v="92"/>
    <n v="1"/>
    <m/>
    <m/>
    <m/>
    <m/>
    <m/>
    <m/>
    <n v="1"/>
    <x v="3"/>
    <s v=" D"/>
    <n v="2024"/>
    <n v="8278"/>
    <s v="C"/>
    <d v="2024-04-30T00:00:00"/>
    <d v="2024-04-23T00:00:00"/>
    <m/>
    <s v=" Certa, liquida ed esigibile"/>
    <m/>
    <s v="Azienda"/>
    <s v="FPI14 ISTRUT-GEST ACQUISTI SANITARI"/>
    <s v=" "/>
    <n v="701145011"/>
    <n v="2"/>
    <s v="bonifico"/>
    <n v="275.88"/>
    <n v="275.88"/>
    <n v="275.88"/>
    <n v="0"/>
    <n v="0"/>
  </r>
  <r>
    <n v="7"/>
    <s v="3FE"/>
    <n v="2024"/>
    <n v="20291"/>
    <n v="1"/>
    <s v="FT"/>
    <d v="2024-06-10T00:00:00"/>
    <d v="2024-04-12T00:00:00"/>
    <n v="11380"/>
    <x v="1200"/>
    <s v="VIA A.G. EIFFEL, 148-00148-ROMA-RM"/>
    <s v="#06032681006"/>
    <s v="#12572900152"/>
    <n v="984.96"/>
    <n v="984.96"/>
    <n v="204510010"/>
    <m/>
    <m/>
    <m/>
    <n v="26133005"/>
    <d v="2024-03-26T00:00:00"/>
    <n v="11889280343"/>
    <s v="ASST_PG_FE.2024.0064468"/>
    <d v="2024-04-11T00:00:00"/>
    <s v="ACQUISTI"/>
    <d v="2024-04-12T00:00:00"/>
    <n v="2024"/>
    <n v="4092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984.96"/>
    <n v="984.96"/>
    <n v="984.96"/>
    <n v="0"/>
    <n v="0"/>
  </r>
  <r>
    <n v="7"/>
    <s v="3FE"/>
    <n v="2024"/>
    <n v="20292"/>
    <n v="1"/>
    <s v="FT"/>
    <d v="2024-06-10T00:00:00"/>
    <d v="2024-04-12T00:00:00"/>
    <n v="11380"/>
    <x v="1200"/>
    <s v="VIA A.G. EIFFEL, 148-00148-ROMA-RM"/>
    <s v="#06032681006"/>
    <s v="#12572900152"/>
    <n v="217"/>
    <n v="217"/>
    <n v="204510010"/>
    <m/>
    <m/>
    <m/>
    <n v="26135664"/>
    <d v="2024-03-29T00:00:00"/>
    <n v="11889788973"/>
    <s v="ASST_PG_FE.2024.0064515"/>
    <d v="2024-04-11T00:00:00"/>
    <s v="ACQUISTI"/>
    <d v="2024-04-12T00:00:00"/>
    <n v="2024"/>
    <n v="4092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17"/>
    <n v="217"/>
    <n v="217"/>
    <n v="0"/>
    <n v="0"/>
  </r>
  <r>
    <n v="7"/>
    <s v="3FE"/>
    <n v="2024"/>
    <n v="20292"/>
    <n v="2"/>
    <s v="FT"/>
    <d v="2024-06-10T00:00:00"/>
    <d v="2024-04-12T00:00:00"/>
    <n v="11380"/>
    <x v="1200"/>
    <s v="VIA A.G. EIFFEL, 148-00148-ROMA-RM"/>
    <s v="#06032681006"/>
    <s v="#12572900152"/>
    <n v="385"/>
    <n v="385"/>
    <n v="204510010"/>
    <m/>
    <m/>
    <m/>
    <n v="26135664"/>
    <d v="2024-03-29T00:00:00"/>
    <n v="11889788973"/>
    <s v="ASST_PG_FE.2024.0064515"/>
    <d v="2024-04-11T00:00:00"/>
    <s v="ACQUISTI"/>
    <d v="2024-04-12T00:00:00"/>
    <n v="2024"/>
    <n v="4092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85"/>
    <n v="385"/>
    <n v="385"/>
    <n v="0"/>
    <n v="0"/>
  </r>
  <r>
    <n v="7"/>
    <s v="3FE"/>
    <n v="2024"/>
    <n v="20299"/>
    <n v="1"/>
    <s v="FT"/>
    <d v="2024-06-10T00:00:00"/>
    <d v="2024-04-19T00:00:00"/>
    <n v="11380"/>
    <x v="1200"/>
    <s v="VIA A.G. EIFFEL, 148-00148-ROMA-RM"/>
    <s v="#06032681006"/>
    <s v="#12572900152"/>
    <n v="1879.75"/>
    <n v="1879.75"/>
    <n v="204510010"/>
    <m/>
    <m/>
    <m/>
    <n v="26135404"/>
    <d v="2024-03-29T00:00:00"/>
    <n v="11889625862"/>
    <s v="ASST_PG_FE.2024.0064501"/>
    <d v="2024-04-11T00:00:00"/>
    <s v="ACQUISTI"/>
    <d v="2024-04-12T00:00:00"/>
    <n v="2024"/>
    <n v="5092"/>
    <n v="1"/>
    <m/>
    <m/>
    <m/>
    <m/>
    <m/>
    <m/>
    <n v="1"/>
    <x v="3"/>
    <s v=" D"/>
    <n v="2024"/>
    <n v="8278"/>
    <s v="C"/>
    <d v="2024-04-30T00:00:00"/>
    <d v="2024-04-23T00:00:00"/>
    <m/>
    <s v=" Certa, liquida ed esigibile"/>
    <m/>
    <s v="Azienda"/>
    <s v="FPI14 ISTRUT-GEST ACQUISTI SANITARI"/>
    <s v=" "/>
    <n v="701145011"/>
    <n v="2"/>
    <s v="bonifico"/>
    <n v="1879.75"/>
    <n v="1879.75"/>
    <n v="1879.75"/>
    <n v="0"/>
    <n v="0"/>
  </r>
  <r>
    <n v="7"/>
    <s v="3FE"/>
    <n v="2024"/>
    <n v="20302"/>
    <n v="1"/>
    <s v="FT"/>
    <d v="2024-06-10T00:00:00"/>
    <d v="2024-04-12T00:00:00"/>
    <n v="11380"/>
    <x v="1200"/>
    <s v="VIA A.G. EIFFEL, 148-00148-ROMA-RM"/>
    <s v="#06032681006"/>
    <s v="#12572900152"/>
    <n v="112"/>
    <n v="112"/>
    <n v="204510010"/>
    <m/>
    <m/>
    <m/>
    <n v="26133676"/>
    <d v="2024-03-27T00:00:00"/>
    <n v="11889442870"/>
    <s v="ASST_PG_FE.2024.0064498"/>
    <d v="2024-04-11T00:00:00"/>
    <s v="ACQUISTI"/>
    <d v="2024-04-12T00:00:00"/>
    <n v="2024"/>
    <n v="4092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12"/>
    <n v="112"/>
    <n v="112"/>
    <n v="0"/>
    <n v="0"/>
  </r>
  <r>
    <n v="7"/>
    <s v="3FE"/>
    <n v="2024"/>
    <n v="20302"/>
    <n v="2"/>
    <s v="FT"/>
    <d v="2024-06-10T00:00:00"/>
    <d v="2024-04-12T00:00:00"/>
    <n v="11380"/>
    <x v="1200"/>
    <s v="VIA A.G. EIFFEL, 148-00148-ROMA-RM"/>
    <s v="#06032681006"/>
    <s v="#12572900152"/>
    <n v="472.5"/>
    <n v="472.5"/>
    <n v="204510010"/>
    <m/>
    <m/>
    <m/>
    <n v="26133676"/>
    <d v="2024-03-27T00:00:00"/>
    <n v="11889442870"/>
    <s v="ASST_PG_FE.2024.0064498"/>
    <d v="2024-04-11T00:00:00"/>
    <s v="ACQUISTI"/>
    <d v="2024-04-12T00:00:00"/>
    <n v="2024"/>
    <n v="4092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472.5"/>
    <n v="472.5"/>
    <n v="472.5"/>
    <n v="0"/>
    <n v="0"/>
  </r>
  <r>
    <n v="7"/>
    <s v="3FE"/>
    <n v="2024"/>
    <n v="20303"/>
    <n v="1"/>
    <s v="FT"/>
    <d v="2024-06-10T00:00:00"/>
    <d v="2024-04-12T00:00:00"/>
    <n v="11380"/>
    <x v="1200"/>
    <s v="VIA A.G. EIFFEL, 148-00148-ROMA-RM"/>
    <s v="#06032681006"/>
    <s v="#12572900152"/>
    <n v="111.6"/>
    <n v="111.6"/>
    <n v="204510010"/>
    <m/>
    <m/>
    <m/>
    <n v="26135653"/>
    <d v="2024-03-29T00:00:00"/>
    <n v="11889779895"/>
    <s v="ASST_PG_FE.2024.0064532"/>
    <d v="2024-04-11T00:00:00"/>
    <s v="ACQUISTI"/>
    <d v="2024-04-12T00:00:00"/>
    <n v="2024"/>
    <n v="4092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11.6"/>
    <n v="111.6"/>
    <n v="111.6"/>
    <n v="0"/>
    <n v="0"/>
  </r>
  <r>
    <n v="7"/>
    <s v="3FE"/>
    <n v="2024"/>
    <n v="20325"/>
    <n v="1"/>
    <s v="FT"/>
    <d v="2024-06-10T00:00:00"/>
    <d v="2024-04-12T00:00:00"/>
    <n v="11380"/>
    <x v="1200"/>
    <s v="VIA A.G. EIFFEL, 148-00148-ROMA-RM"/>
    <s v="#06032681006"/>
    <s v="#12572900152"/>
    <n v="99.2"/>
    <n v="99.2"/>
    <n v="204510010"/>
    <m/>
    <m/>
    <m/>
    <n v="26133678"/>
    <d v="2024-03-27T00:00:00"/>
    <n v="11889443432"/>
    <s v="ASST_PG_FE.2024.0064470"/>
    <d v="2024-04-11T00:00:00"/>
    <n v="20570"/>
    <d v="2024-04-12T00:00:00"/>
    <n v="2024"/>
    <n v="4092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99.2"/>
    <n v="99.2"/>
    <n v="99.2"/>
    <n v="0"/>
    <n v="0"/>
  </r>
  <r>
    <n v="7"/>
    <s v="3FE"/>
    <n v="2024"/>
    <n v="20327"/>
    <n v="1"/>
    <s v="FT"/>
    <d v="2024-06-10T00:00:00"/>
    <d v="2024-04-19T00:00:00"/>
    <n v="11380"/>
    <x v="1200"/>
    <s v="VIA A.G. EIFFEL, 148-00148-ROMA-RM"/>
    <s v="#06032681006"/>
    <s v="#12572900152"/>
    <n v="412"/>
    <n v="412"/>
    <n v="204510010"/>
    <m/>
    <m/>
    <m/>
    <n v="26135585"/>
    <d v="2024-03-29T00:00:00"/>
    <n v="11889753321"/>
    <s v="ASST_PG_FE.2024.0064513"/>
    <d v="2024-04-11T00:00:00"/>
    <s v="ACQUISTI"/>
    <d v="2024-04-12T00:00:00"/>
    <n v="2024"/>
    <n v="5088"/>
    <n v="1"/>
    <m/>
    <m/>
    <m/>
    <m/>
    <m/>
    <m/>
    <n v="1"/>
    <x v="3"/>
    <s v=" D"/>
    <n v="2024"/>
    <n v="8278"/>
    <s v="C"/>
    <d v="2024-04-30T00:00:00"/>
    <d v="2024-04-23T00:00:00"/>
    <m/>
    <s v=" Certa, liquida ed esigibile"/>
    <m/>
    <s v="Azienda"/>
    <s v="FPI14 ISTRUT-GEST ACQUISTI SANITARI"/>
    <s v=" "/>
    <n v="701135013"/>
    <n v="2"/>
    <s v="bonifico"/>
    <n v="412"/>
    <n v="412"/>
    <n v="412"/>
    <n v="0"/>
    <n v="0"/>
  </r>
  <r>
    <n v="7"/>
    <s v="3FE"/>
    <n v="2024"/>
    <n v="20328"/>
    <n v="1"/>
    <s v="FT"/>
    <d v="2024-06-10T00:00:00"/>
    <d v="2024-04-12T00:00:00"/>
    <n v="11380"/>
    <x v="1200"/>
    <s v="VIA A.G. EIFFEL, 148-00148-ROMA-RM"/>
    <s v="#06032681006"/>
    <s v="#12572900152"/>
    <n v="148.80000000000001"/>
    <n v="148.80000000000001"/>
    <n v="204510010"/>
    <m/>
    <m/>
    <m/>
    <n v="26134002"/>
    <d v="2024-03-27T00:00:00"/>
    <n v="11889554435"/>
    <s v="ASST_PG_FE.2024.0064482"/>
    <d v="2024-04-11T00:00:00"/>
    <n v="18271"/>
    <d v="2024-04-12T00:00:00"/>
    <n v="2024"/>
    <n v="4092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48.80000000000001"/>
    <n v="148.80000000000001"/>
    <n v="148.80000000000001"/>
    <n v="0"/>
    <n v="0"/>
  </r>
  <r>
    <n v="7"/>
    <s v="3FE"/>
    <n v="2024"/>
    <n v="20329"/>
    <n v="1"/>
    <s v="FT"/>
    <d v="2024-06-10T00:00:00"/>
    <d v="2024-04-12T00:00:00"/>
    <n v="11380"/>
    <x v="1200"/>
    <s v="VIA A.G. EIFFEL, 148-00148-ROMA-RM"/>
    <s v="#06032681006"/>
    <s v="#12572900152"/>
    <n v="495"/>
    <n v="495"/>
    <n v="204510010"/>
    <m/>
    <m/>
    <m/>
    <n v="26132605"/>
    <d v="2024-03-26T00:00:00"/>
    <n v="11889189436"/>
    <s v="ASST_PG_FE.2024.0064447"/>
    <d v="2024-04-11T00:00:00"/>
    <n v="16821"/>
    <d v="2024-04-12T00:00:00"/>
    <n v="2024"/>
    <n v="5092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495"/>
    <n v="495"/>
    <n v="495"/>
    <n v="0"/>
    <n v="0"/>
  </r>
  <r>
    <n v="7"/>
    <s v="3FE"/>
    <n v="2024"/>
    <n v="20331"/>
    <n v="1"/>
    <s v="FT"/>
    <d v="2024-06-10T00:00:00"/>
    <d v="2024-04-12T00:00:00"/>
    <n v="11380"/>
    <x v="1200"/>
    <s v="VIA A.G. EIFFEL, 148-00148-ROMA-RM"/>
    <s v="#06032681006"/>
    <s v="#12572900152"/>
    <n v="1533"/>
    <n v="1533"/>
    <n v="204510010"/>
    <m/>
    <m/>
    <m/>
    <n v="26132664"/>
    <d v="2024-03-26T00:00:00"/>
    <n v="11889205482"/>
    <s v="ASST_PG_FE.2024.0064511"/>
    <d v="2024-04-11T00:00:00"/>
    <n v="20333"/>
    <d v="2024-04-12T00:00:00"/>
    <n v="2024"/>
    <n v="4092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533"/>
    <n v="1533"/>
    <n v="1533"/>
    <n v="0"/>
    <n v="0"/>
  </r>
  <r>
    <n v="7"/>
    <s v="3FE"/>
    <n v="2024"/>
    <n v="20333"/>
    <n v="1"/>
    <s v="FT"/>
    <d v="2024-06-10T00:00:00"/>
    <d v="2024-04-12T00:00:00"/>
    <n v="11380"/>
    <x v="1200"/>
    <s v="VIA A.G. EIFFEL, 148-00148-ROMA-RM"/>
    <s v="#06032681006"/>
    <s v="#12572900152"/>
    <n v="66.5"/>
    <n v="66.5"/>
    <n v="204510010"/>
    <m/>
    <m/>
    <m/>
    <n v="26134231"/>
    <d v="2024-03-27T00:00:00"/>
    <n v="11889648023"/>
    <s v="ASST_PG_FE.2024.0064503"/>
    <d v="2024-04-11T00:00:00"/>
    <n v="20666"/>
    <d v="2024-04-12T00:00:00"/>
    <n v="2024"/>
    <n v="83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66.5"/>
    <n v="66.5"/>
    <n v="66.5"/>
    <n v="0"/>
    <n v="0"/>
  </r>
  <r>
    <n v="7"/>
    <s v="3FE"/>
    <n v="2024"/>
    <n v="20336"/>
    <n v="1"/>
    <s v="FT"/>
    <d v="2024-06-10T00:00:00"/>
    <d v="2024-04-12T00:00:00"/>
    <n v="11380"/>
    <x v="1200"/>
    <s v="VIA A.G. EIFFEL, 148-00148-ROMA-RM"/>
    <s v="#06032681006"/>
    <s v="#12572900152"/>
    <n v="984.96"/>
    <n v="984.96"/>
    <n v="204510010"/>
    <m/>
    <m/>
    <m/>
    <n v="26134595"/>
    <d v="2024-03-28T00:00:00"/>
    <n v="11889464829"/>
    <s v="ASST_PG_FE.2024.0064485"/>
    <d v="2024-04-11T00:00:00"/>
    <n v="19118"/>
    <d v="2024-04-12T00:00:00"/>
    <n v="2024"/>
    <n v="4092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984.96"/>
    <n v="984.96"/>
    <n v="984.96"/>
    <n v="0"/>
    <n v="0"/>
  </r>
  <r>
    <n v="7"/>
    <s v="3FE"/>
    <n v="2024"/>
    <n v="20338"/>
    <n v="1"/>
    <s v="FT"/>
    <d v="2024-06-10T00:00:00"/>
    <d v="2024-04-12T00:00:00"/>
    <n v="11380"/>
    <x v="1200"/>
    <s v="VIA A.G. EIFFEL, 148-00148-ROMA-RM"/>
    <s v="#06032681006"/>
    <s v="#12572900152"/>
    <n v="49.6"/>
    <n v="49.6"/>
    <n v="204510010"/>
    <m/>
    <m/>
    <m/>
    <n v="26134633"/>
    <d v="2024-03-28T00:00:00"/>
    <n v="11889496905"/>
    <s v="ASST_PG_FE.2024.0064472"/>
    <d v="2024-04-11T00:00:00"/>
    <n v="18545"/>
    <d v="2024-04-12T00:00:00"/>
    <n v="2024"/>
    <n v="4092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49.6"/>
    <n v="49.6"/>
    <n v="49.6"/>
    <n v="0"/>
    <n v="0"/>
  </r>
  <r>
    <n v="7"/>
    <s v="3FE"/>
    <n v="2024"/>
    <n v="20339"/>
    <n v="1"/>
    <s v="FT"/>
    <d v="2024-06-10T00:00:00"/>
    <d v="2024-04-12T00:00:00"/>
    <n v="11380"/>
    <x v="1200"/>
    <s v="VIA A.G. EIFFEL, 148-00148-ROMA-RM"/>
    <s v="#06032681006"/>
    <s v="#12572900152"/>
    <n v="16.2"/>
    <n v="16.2"/>
    <n v="204510010"/>
    <m/>
    <m/>
    <m/>
    <n v="26134725"/>
    <d v="2024-03-28T00:00:00"/>
    <n v="11889539529"/>
    <s v="ASST_PG_FE.2024.0064477"/>
    <d v="2024-04-11T00:00:00"/>
    <n v="19120"/>
    <d v="2024-04-12T00:00:00"/>
    <n v="2024"/>
    <n v="4092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6.2"/>
    <n v="16.2"/>
    <n v="16.2"/>
    <n v="0"/>
    <n v="0"/>
  </r>
  <r>
    <n v="7"/>
    <s v="3FE"/>
    <n v="2024"/>
    <n v="20340"/>
    <n v="1"/>
    <s v="FT"/>
    <d v="2024-06-10T00:00:00"/>
    <d v="2024-04-12T00:00:00"/>
    <n v="11380"/>
    <x v="1200"/>
    <s v="VIA A.G. EIFFEL, 148-00148-ROMA-RM"/>
    <s v="#06032681006"/>
    <s v="#12572900152"/>
    <n v="161.19999999999999"/>
    <n v="161.19999999999999"/>
    <n v="204510010"/>
    <m/>
    <m/>
    <m/>
    <n v="26135004"/>
    <d v="2024-03-28T00:00:00"/>
    <n v="11889667482"/>
    <s v="ASST_PG_FE.2024.0064514"/>
    <d v="2024-04-11T00:00:00"/>
    <n v="21217"/>
    <d v="2024-04-12T00:00:00"/>
    <n v="2024"/>
    <n v="4092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61.19999999999999"/>
    <n v="161.19999999999999"/>
    <n v="161.19999999999999"/>
    <n v="0"/>
    <n v="0"/>
  </r>
  <r>
    <n v="7"/>
    <s v="3FE"/>
    <n v="2024"/>
    <n v="20341"/>
    <n v="1"/>
    <s v="FT"/>
    <d v="2024-06-10T00:00:00"/>
    <d v="2024-04-19T00:00:00"/>
    <n v="11380"/>
    <x v="1200"/>
    <s v="VIA A.G. EIFFEL, 148-00148-ROMA-RM"/>
    <s v="#06032681006"/>
    <s v="#12572900152"/>
    <n v="3520.09"/>
    <n v="3520.09"/>
    <n v="204510010"/>
    <m/>
    <m/>
    <m/>
    <n v="26135554"/>
    <d v="2024-03-29T00:00:00"/>
    <n v="11889742294"/>
    <s v="ASST_PG_FE.2024.0064518"/>
    <d v="2024-04-11T00:00:00"/>
    <s v="21440-2024-C.L                          COD. PRD. 492769 IN FT IVA AL 22%"/>
    <d v="2024-04-12T00:00:00"/>
    <n v="2024"/>
    <n v="5092"/>
    <n v="1"/>
    <m/>
    <m/>
    <m/>
    <m/>
    <m/>
    <m/>
    <n v="1"/>
    <x v="3"/>
    <s v=" D"/>
    <n v="2024"/>
    <n v="8278"/>
    <s v="C"/>
    <d v="2024-04-30T00:00:00"/>
    <d v="2024-04-23T00:00:00"/>
    <m/>
    <s v=" Certa, liquida ed esigibile"/>
    <m/>
    <s v="Azienda"/>
    <s v="FPI14 ISTRUT-GEST ACQUISTI SANITARI"/>
    <s v=" "/>
    <n v="701145011"/>
    <n v="2"/>
    <s v="bonifico"/>
    <n v="3520.09"/>
    <n v="3520.09"/>
    <n v="3520.09"/>
    <n v="0"/>
    <n v="0"/>
  </r>
  <r>
    <n v="7"/>
    <s v="3FE"/>
    <n v="2024"/>
    <n v="20404"/>
    <n v="1"/>
    <s v="FT"/>
    <d v="2024-06-10T00:00:00"/>
    <d v="2024-04-15T00:00:00"/>
    <n v="11380"/>
    <x v="1200"/>
    <s v="VIA A.G. EIFFEL, 148-00148-ROMA-RM"/>
    <s v="#06032681006"/>
    <s v="#12572900152"/>
    <n v="248.94"/>
    <n v="248.94"/>
    <n v="204510010"/>
    <m/>
    <m/>
    <m/>
    <n v="26134713"/>
    <d v="2024-03-28T00:00:00"/>
    <n v="11889536213"/>
    <s v="ASST_PG_FE.2024.0064476"/>
    <d v="2024-04-11T00:00:00"/>
    <s v="ACQUISTI"/>
    <d v="2024-04-15T00:00:00"/>
    <n v="2024"/>
    <n v="4092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48.94"/>
    <n v="248.94"/>
    <n v="248.94"/>
    <n v="0"/>
    <n v="0"/>
  </r>
  <r>
    <n v="7"/>
    <s v="3FE"/>
    <n v="2024"/>
    <n v="20415"/>
    <n v="1"/>
    <s v="FT"/>
    <d v="2024-06-10T00:00:00"/>
    <d v="2024-04-15T00:00:00"/>
    <n v="11380"/>
    <x v="1200"/>
    <s v="VIA A.G. EIFFEL, 148-00148-ROMA-RM"/>
    <s v="#06032681006"/>
    <s v="#12572900152"/>
    <n v="2351.2600000000002"/>
    <n v="2351.2600000000002"/>
    <n v="204510010"/>
    <m/>
    <m/>
    <m/>
    <n v="26135594"/>
    <d v="2024-03-29T00:00:00"/>
    <n v="11889757845"/>
    <s v="ASST_PG_FE.2024.0064523"/>
    <d v="2024-04-11T00:00:00"/>
    <s v="ACQUISTI"/>
    <d v="2024-04-15T00:00:00"/>
    <n v="2024"/>
    <n v="4092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351.2600000000002"/>
    <n v="2351.2600000000002"/>
    <n v="2351.2600000000002"/>
    <n v="0"/>
    <n v="0"/>
  </r>
  <r>
    <n v="7"/>
    <s v="3FE"/>
    <n v="2024"/>
    <n v="20422"/>
    <n v="1"/>
    <s v="FT"/>
    <d v="2024-06-10T00:00:00"/>
    <d v="2024-04-15T00:00:00"/>
    <n v="11380"/>
    <x v="1200"/>
    <s v="VIA A.G. EIFFEL, 148-00148-ROMA-RM"/>
    <s v="#06032681006"/>
    <s v="#12572900152"/>
    <n v="129.5"/>
    <n v="129.5"/>
    <n v="204510010"/>
    <m/>
    <m/>
    <m/>
    <n v="26135636"/>
    <d v="2024-03-29T00:00:00"/>
    <n v="11889767152"/>
    <s v="ASST_PG_FE.2024.0064505"/>
    <d v="2024-04-11T00:00:00"/>
    <s v="ACQUISTI"/>
    <d v="2024-04-15T00:00:00"/>
    <n v="2024"/>
    <n v="4083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129.5"/>
    <n v="129.5"/>
    <n v="129.5"/>
    <n v="0"/>
    <n v="0"/>
  </r>
  <r>
    <n v="7"/>
    <s v="3FE"/>
    <n v="2024"/>
    <n v="20425"/>
    <n v="1"/>
    <s v="FT"/>
    <d v="2024-06-10T00:00:00"/>
    <d v="2024-04-15T00:00:00"/>
    <n v="11380"/>
    <x v="1200"/>
    <s v="VIA A.G. EIFFEL, 148-00148-ROMA-RM"/>
    <s v="#06032681006"/>
    <s v="#12572900152"/>
    <n v="2351.2600000000002"/>
    <n v="2351.2600000000002"/>
    <n v="204510010"/>
    <m/>
    <m/>
    <m/>
    <n v="26135921"/>
    <d v="2024-03-29T00:00:00"/>
    <n v="11889863315"/>
    <s v="ASST_PG_FE.2024.0064524"/>
    <d v="2024-04-11T00:00:00"/>
    <s v="RD 21541"/>
    <d v="2024-04-15T00:00:00"/>
    <n v="2024"/>
    <n v="4083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2351.2600000000002"/>
    <n v="2351.2600000000002"/>
    <n v="2351.2600000000002"/>
    <n v="0"/>
    <n v="0"/>
  </r>
  <r>
    <n v="7"/>
    <s v="3FE"/>
    <n v="2024"/>
    <n v="20429"/>
    <n v="1"/>
    <s v="FT"/>
    <d v="2024-06-10T00:00:00"/>
    <d v="2024-04-15T00:00:00"/>
    <n v="11380"/>
    <x v="1200"/>
    <s v="VIA A.G. EIFFEL, 148-00148-ROMA-RM"/>
    <s v="#06032681006"/>
    <s v="#12572900152"/>
    <n v="374.5"/>
    <n v="374.5"/>
    <n v="204510010"/>
    <m/>
    <m/>
    <m/>
    <n v="26136556"/>
    <d v="2024-04-02T00:00:00"/>
    <n v="11889664837"/>
    <s v="ASST_PG_FE.2024.0064504"/>
    <d v="2024-04-11T00:00:00"/>
    <s v="ACQUISTI"/>
    <d v="2024-04-15T00:00:00"/>
    <n v="2024"/>
    <n v="4092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74.5"/>
    <n v="374.5"/>
    <n v="374.5"/>
    <n v="0"/>
    <n v="0"/>
  </r>
  <r>
    <n v="7"/>
    <s v="3FE"/>
    <n v="2024"/>
    <n v="20430"/>
    <n v="1"/>
    <s v="FT"/>
    <d v="2024-06-10T00:00:00"/>
    <d v="2024-04-15T00:00:00"/>
    <n v="11380"/>
    <x v="1200"/>
    <s v="VIA A.G. EIFFEL, 148-00148-ROMA-RM"/>
    <s v="#06032681006"/>
    <s v="#12572900152"/>
    <n v="112.86"/>
    <n v="112.86"/>
    <n v="204510010"/>
    <m/>
    <m/>
    <m/>
    <n v="26136602"/>
    <d v="2024-04-02T00:00:00"/>
    <n v="11889679478"/>
    <s v="ASST_PG_FE.2024.0064508"/>
    <d v="2024-04-11T00:00:00"/>
    <s v="ACQUISTI"/>
    <d v="2024-04-15T00:00:00"/>
    <n v="2024"/>
    <n v="83"/>
    <n v="1"/>
    <m/>
    <m/>
    <m/>
    <m/>
    <m/>
    <m/>
    <n v="1"/>
    <x v="3"/>
    <s v=" D"/>
    <n v="2024"/>
    <n v="7787"/>
    <s v="C"/>
    <d v="2024-04-24T00:00:00"/>
    <d v="2024-04-17T00:00:00"/>
    <m/>
    <s v=" Certa, liquida ed esigibile"/>
    <m/>
    <s v="Azienda"/>
    <s v="FPI01 ISTRUT-CONTAB E FLUSSI FINANZ"/>
    <s v=" "/>
    <n v="701135015"/>
    <n v="2"/>
    <s v="bonifico"/>
    <n v="112.86"/>
    <n v="112.86"/>
    <n v="112.86"/>
    <n v="0"/>
    <n v="0"/>
  </r>
  <r>
    <n v="7"/>
    <s v="3FE"/>
    <n v="2024"/>
    <n v="20431"/>
    <n v="1"/>
    <s v="FT"/>
    <d v="2024-06-10T00:00:00"/>
    <d v="2024-04-19T00:00:00"/>
    <n v="11380"/>
    <x v="1200"/>
    <s v="VIA A.G. EIFFEL, 148-00148-ROMA-RM"/>
    <s v="#06032681006"/>
    <s v="#12572900152"/>
    <n v="282.18"/>
    <n v="282.18"/>
    <n v="204510010"/>
    <m/>
    <m/>
    <m/>
    <n v="26136603"/>
    <d v="2024-04-02T00:00:00"/>
    <n v="11889681795"/>
    <s v="ASST_PG_FE.2024.0064519"/>
    <d v="2024-04-11T00:00:00"/>
    <s v="ACQUISTI"/>
    <d v="2024-04-15T00:00:00"/>
    <n v="2024"/>
    <n v="77"/>
    <n v="1"/>
    <m/>
    <m/>
    <m/>
    <m/>
    <m/>
    <m/>
    <n v="1"/>
    <x v="3"/>
    <s v=" D"/>
    <n v="2024"/>
    <n v="8278"/>
    <s v="C"/>
    <d v="2024-04-30T00:00:00"/>
    <d v="2024-04-23T00:00:00"/>
    <m/>
    <s v=" Certa, liquida ed esigibile"/>
    <m/>
    <s v="Azienda"/>
    <s v="FPI14 ISTRUT-GEST ACQUISTI SANITARI"/>
    <s v=" "/>
    <n v="701135014"/>
    <n v="2"/>
    <s v="bonifico"/>
    <n v="282.18"/>
    <n v="282.18"/>
    <n v="282.18"/>
    <n v="0"/>
    <n v="0"/>
  </r>
  <r>
    <n v="7"/>
    <s v="3FE"/>
    <n v="2024"/>
    <n v="20737"/>
    <n v="1"/>
    <s v="FT"/>
    <d v="2024-06-14T00:00:00"/>
    <d v="2024-04-17T00:00:00"/>
    <n v="11380"/>
    <x v="1200"/>
    <s v="VIA A.G. EIFFEL, 148-00148-ROMA-RM"/>
    <s v="#06032681006"/>
    <s v="#12572900152"/>
    <n v="49"/>
    <n v="49"/>
    <n v="204510010"/>
    <m/>
    <m/>
    <m/>
    <n v="26136839"/>
    <d v="2024-04-03T00:00:00"/>
    <n v="11913278208"/>
    <s v="ASST_PG_FE.2024.0067572"/>
    <d v="2024-04-15T00:00:00"/>
    <s v="ACQUISTI RD/2024/21849"/>
    <d v="2024-04-17T00:00:00"/>
    <n v="2024"/>
    <n v="4083"/>
    <n v="1"/>
    <m/>
    <m/>
    <m/>
    <m/>
    <m/>
    <m/>
    <n v="1"/>
    <x v="3"/>
    <s v=" D"/>
    <n v="2024"/>
    <n v="8278"/>
    <s v="C"/>
    <d v="2024-04-30T00:00:00"/>
    <d v="2024-04-23T00:00:00"/>
    <m/>
    <s v=" Certa, liquida ed esigibile"/>
    <m/>
    <s v="Azienda"/>
    <s v="FPI01 ISTRUT-CONTAB E FLUSSI FINANZ"/>
    <s v=" "/>
    <n v="701135015"/>
    <n v="2"/>
    <s v="bonifico"/>
    <n v="49"/>
    <n v="49"/>
    <n v="49"/>
    <n v="0"/>
    <n v="0"/>
  </r>
  <r>
    <n v="7"/>
    <s v="3FE"/>
    <n v="2024"/>
    <n v="20739"/>
    <n v="1"/>
    <s v="FT"/>
    <d v="2024-06-14T00:00:00"/>
    <d v="2024-04-17T00:00:00"/>
    <n v="11380"/>
    <x v="1200"/>
    <s v="VIA A.G. EIFFEL, 148-00148-ROMA-RM"/>
    <s v="#06032681006"/>
    <s v="#12572900152"/>
    <n v="370.3"/>
    <n v="370.3"/>
    <n v="204510010"/>
    <m/>
    <m/>
    <m/>
    <n v="26136883"/>
    <d v="2024-04-03T00:00:00"/>
    <n v="11913283312"/>
    <s v="ASST_PG_FE.2024.0067574"/>
    <d v="2024-04-15T00:00:00"/>
    <s v="ACQUISTI 21826"/>
    <d v="2024-04-17T00:00:00"/>
    <n v="2024"/>
    <n v="4092"/>
    <n v="1"/>
    <m/>
    <m/>
    <m/>
    <m/>
    <m/>
    <m/>
    <n v="1"/>
    <x v="3"/>
    <s v=" D"/>
    <n v="2024"/>
    <n v="827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370.3"/>
    <n v="370.3"/>
    <n v="370.3"/>
    <n v="0"/>
    <n v="0"/>
  </r>
  <r>
    <n v="7"/>
    <s v="3FE"/>
    <n v="2024"/>
    <n v="20740"/>
    <n v="1"/>
    <s v="FT"/>
    <d v="2024-06-14T00:00:00"/>
    <d v="2024-04-17T00:00:00"/>
    <n v="11380"/>
    <x v="1200"/>
    <s v="VIA A.G. EIFFEL, 148-00148-ROMA-RM"/>
    <s v="#06032681006"/>
    <s v="#12572900152"/>
    <n v="99.2"/>
    <n v="99.2"/>
    <n v="204510010"/>
    <m/>
    <m/>
    <m/>
    <n v="26136970"/>
    <d v="2024-04-03T00:00:00"/>
    <n v="11913292735"/>
    <s v="ASST_PG_FE.2024.0067575"/>
    <d v="2024-04-15T00:00:00"/>
    <s v="ACQUISTI 22096"/>
    <d v="2024-04-17T00:00:00"/>
    <n v="2024"/>
    <n v="4092"/>
    <n v="1"/>
    <m/>
    <m/>
    <m/>
    <m/>
    <m/>
    <m/>
    <n v="1"/>
    <x v="3"/>
    <s v=" D"/>
    <n v="2024"/>
    <n v="827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99.2"/>
    <n v="99.2"/>
    <n v="99.2"/>
    <n v="0"/>
    <n v="0"/>
  </r>
  <r>
    <n v="7"/>
    <s v="3FE"/>
    <n v="2024"/>
    <n v="20741"/>
    <n v="1"/>
    <s v="FT"/>
    <d v="2024-06-14T00:00:00"/>
    <d v="2024-04-17T00:00:00"/>
    <n v="11380"/>
    <x v="1200"/>
    <s v="VIA A.G. EIFFEL, 148-00148-ROMA-RM"/>
    <s v="#06032681006"/>
    <s v="#12572900152"/>
    <n v="238"/>
    <n v="238"/>
    <n v="204510010"/>
    <m/>
    <m/>
    <m/>
    <n v="26137885"/>
    <d v="2024-04-05T00:00:00"/>
    <n v="11913480733"/>
    <s v="ASST_PG_FE.2024.0067578"/>
    <d v="2024-04-15T00:00:00"/>
    <s v="ACQUISTI 22565"/>
    <d v="2024-04-17T00:00:00"/>
    <n v="2024"/>
    <n v="5092"/>
    <n v="1"/>
    <m/>
    <m/>
    <m/>
    <m/>
    <m/>
    <m/>
    <n v="1"/>
    <x v="3"/>
    <s v=" D"/>
    <n v="2024"/>
    <n v="827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238"/>
    <n v="238"/>
    <n v="238"/>
    <n v="0"/>
    <n v="0"/>
  </r>
  <r>
    <n v="7"/>
    <s v="3FE"/>
    <n v="2024"/>
    <n v="20742"/>
    <n v="1"/>
    <s v="FT"/>
    <d v="2024-06-14T00:00:00"/>
    <d v="2024-04-17T00:00:00"/>
    <n v="11380"/>
    <x v="1200"/>
    <s v="VIA A.G. EIFFEL, 148-00148-ROMA-RM"/>
    <s v="#06032681006"/>
    <s v="#12572900152"/>
    <n v="385"/>
    <n v="385"/>
    <n v="204510010"/>
    <m/>
    <m/>
    <m/>
    <n v="26137897"/>
    <d v="2024-04-05T00:00:00"/>
    <n v="11913480454"/>
    <s v="ASST_PG_FE.2024.0067577"/>
    <d v="2024-04-15T00:00:00"/>
    <s v="ACQUISTI 22566"/>
    <d v="2024-04-17T00:00:00"/>
    <n v="2024"/>
    <n v="4092"/>
    <n v="1"/>
    <m/>
    <m/>
    <m/>
    <m/>
    <m/>
    <m/>
    <n v="1"/>
    <x v="3"/>
    <s v=" D"/>
    <n v="2024"/>
    <n v="827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385"/>
    <n v="385"/>
    <n v="385"/>
    <n v="0"/>
    <n v="0"/>
  </r>
  <r>
    <n v="7"/>
    <s v="3FE"/>
    <n v="2024"/>
    <n v="20742"/>
    <n v="2"/>
    <s v="FT"/>
    <d v="2024-06-14T00:00:00"/>
    <d v="2024-04-17T00:00:00"/>
    <n v="11380"/>
    <x v="1200"/>
    <s v="VIA A.G. EIFFEL, 148-00148-ROMA-RM"/>
    <s v="#06032681006"/>
    <s v="#12572900152"/>
    <n v="182"/>
    <n v="182"/>
    <n v="204510010"/>
    <m/>
    <m/>
    <m/>
    <n v="26137897"/>
    <d v="2024-04-05T00:00:00"/>
    <n v="11913480454"/>
    <s v="ASST_PG_FE.2024.0067577"/>
    <d v="2024-04-15T00:00:00"/>
    <s v="ACQUISTI 22566"/>
    <d v="2024-04-17T00:00:00"/>
    <n v="2024"/>
    <n v="4092"/>
    <n v="1"/>
    <m/>
    <m/>
    <m/>
    <m/>
    <m/>
    <m/>
    <n v="1"/>
    <x v="3"/>
    <s v=" D"/>
    <n v="2024"/>
    <n v="827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82"/>
    <n v="182"/>
    <n v="182"/>
    <n v="0"/>
    <n v="0"/>
  </r>
  <r>
    <n v="7"/>
    <s v="3FE"/>
    <n v="2024"/>
    <n v="20743"/>
    <n v="1"/>
    <s v="FT"/>
    <d v="2024-06-14T00:00:00"/>
    <d v="2024-04-17T00:00:00"/>
    <n v="11380"/>
    <x v="1200"/>
    <s v="VIA A.G. EIFFEL, 148-00148-ROMA-RM"/>
    <s v="#06032681006"/>
    <s v="#12572900152"/>
    <n v="29.05"/>
    <n v="29.05"/>
    <n v="204510010"/>
    <m/>
    <m/>
    <m/>
    <n v="26138032"/>
    <d v="2024-04-05T00:00:00"/>
    <n v="11913607889"/>
    <s v="ASST_PG_FE.2024.0067584"/>
    <d v="2024-04-15T00:00:00"/>
    <s v="ACQUISTI 22860"/>
    <d v="2024-04-17T00:00:00"/>
    <n v="2024"/>
    <n v="4092"/>
    <n v="1"/>
    <m/>
    <m/>
    <m/>
    <m/>
    <m/>
    <m/>
    <n v="1"/>
    <x v="3"/>
    <s v=" D"/>
    <n v="2024"/>
    <n v="827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29.05"/>
    <n v="29.05"/>
    <n v="29.05"/>
    <n v="0"/>
    <n v="0"/>
  </r>
  <r>
    <n v="7"/>
    <s v="3FE"/>
    <n v="2024"/>
    <n v="20744"/>
    <n v="1"/>
    <s v="FT"/>
    <d v="2024-06-14T00:00:00"/>
    <d v="2024-04-17T00:00:00"/>
    <n v="11380"/>
    <x v="1200"/>
    <s v="VIA A.G. EIFFEL, 148-00148-ROMA-RM"/>
    <s v="#06032681006"/>
    <s v="#12572900152"/>
    <n v="396.55"/>
    <n v="396.55"/>
    <n v="204510010"/>
    <m/>
    <m/>
    <m/>
    <n v="26138033"/>
    <d v="2024-04-05T00:00:00"/>
    <n v="11913578479"/>
    <s v="ASST_PG_FE.2024.0067582"/>
    <d v="2024-04-15T00:00:00"/>
    <s v="ACQUISTI 22859"/>
    <d v="2024-04-17T00:00:00"/>
    <n v="2024"/>
    <n v="4092"/>
    <n v="1"/>
    <m/>
    <m/>
    <m/>
    <m/>
    <m/>
    <m/>
    <n v="1"/>
    <x v="3"/>
    <s v=" D"/>
    <n v="2024"/>
    <n v="827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396.55"/>
    <n v="396.55"/>
    <n v="396.55"/>
    <n v="0"/>
    <n v="0"/>
  </r>
  <r>
    <n v="7"/>
    <s v="3FE"/>
    <n v="2024"/>
    <n v="20746"/>
    <n v="1"/>
    <s v="FT"/>
    <d v="2024-06-14T00:00:00"/>
    <d v="2024-04-17T00:00:00"/>
    <n v="11380"/>
    <x v="1200"/>
    <s v="VIA A.G. EIFFEL, 148-00148-ROMA-RM"/>
    <s v="#06032681006"/>
    <s v="#12572900152"/>
    <n v="175"/>
    <n v="175"/>
    <n v="204510010"/>
    <m/>
    <m/>
    <m/>
    <n v="26138437"/>
    <d v="2024-04-08T00:00:00"/>
    <n v="11913693051"/>
    <s v="ASST_PG_FE.2024.0067587"/>
    <d v="2024-04-15T00:00:00"/>
    <s v="ACQUISTI 23107"/>
    <d v="2024-04-17T00:00:00"/>
    <n v="2024"/>
    <n v="4092"/>
    <n v="1"/>
    <m/>
    <m/>
    <m/>
    <m/>
    <m/>
    <m/>
    <n v="1"/>
    <x v="3"/>
    <s v=" D"/>
    <n v="2024"/>
    <n v="827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75"/>
    <n v="175"/>
    <n v="175"/>
    <n v="0"/>
    <n v="0"/>
  </r>
  <r>
    <n v="7"/>
    <s v="3FE"/>
    <n v="2024"/>
    <n v="21687"/>
    <n v="1"/>
    <s v="FT"/>
    <d v="2024-06-14T00:00:00"/>
    <d v="2024-05-27T00:00:00"/>
    <n v="11380"/>
    <x v="1200"/>
    <s v="VIA A.G. EIFFEL, 148-00148-ROMA-RM"/>
    <s v="#06032681006"/>
    <s v="#12572900152"/>
    <n v="1933.4"/>
    <n v="1933.4"/>
    <n v="204510010"/>
    <m/>
    <m/>
    <m/>
    <n v="26138329"/>
    <d v="2024-04-08T00:00:00"/>
    <n v="11913617351"/>
    <s v="ASST_PG_FE.2024.0067585"/>
    <d v="2024-04-15T00:00:00"/>
    <s v="DV RD/2024/22604 DIF IVA COD488481 2 PZ IN FT 22% E COD 516172 IVA 22%"/>
    <d v="2024-04-19T00:00:00"/>
    <n v="2024"/>
    <n v="5092"/>
    <n v="1"/>
    <m/>
    <m/>
    <m/>
    <m/>
    <m/>
    <m/>
    <n v="1"/>
    <x v="3"/>
    <s v=" D"/>
    <n v="2024"/>
    <n v="11333"/>
    <s v="C"/>
    <d v="2024-06-18T00:00:00"/>
    <d v="2024-06-12T00:00:00"/>
    <m/>
    <s v=" Certa, liquida ed esigibile"/>
    <m/>
    <s v="Azienda"/>
    <s v="FPI14 ISTRUT-GEST ACQUISTI SANITARI"/>
    <s v=" "/>
    <n v="701145011"/>
    <n v="2"/>
    <s v="bonifico"/>
    <n v="1933.4"/>
    <n v="1933.4"/>
    <n v="1933.4"/>
    <n v="0"/>
    <n v="0"/>
  </r>
  <r>
    <n v="7"/>
    <s v="3FE"/>
    <n v="2024"/>
    <n v="22180"/>
    <n v="1"/>
    <s v="FT"/>
    <d v="2024-06-21T00:00:00"/>
    <d v="2024-04-23T00:00:00"/>
    <n v="11380"/>
    <x v="1200"/>
    <s v="VIA A.G. EIFFEL, 148-00148-ROMA-RM"/>
    <s v="#06032681006"/>
    <s v="#12572900152"/>
    <n v="465.5"/>
    <n v="465.5"/>
    <n v="204510010"/>
    <m/>
    <m/>
    <m/>
    <n v="26139766"/>
    <d v="2024-04-10T00:00:00"/>
    <n v="11967781776"/>
    <s v="ASST_PG_FE.2024.0071890"/>
    <d v="2024-04-22T00:00:00"/>
    <n v="22180"/>
    <d v="2024-04-23T00:00:00"/>
    <n v="2024"/>
    <n v="4092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465.5"/>
    <n v="465.5"/>
    <n v="465.5"/>
    <n v="0"/>
    <n v="0"/>
  </r>
  <r>
    <n v="7"/>
    <s v="3FE"/>
    <n v="2024"/>
    <n v="22428"/>
    <n v="1"/>
    <s v="FT"/>
    <d v="2024-06-21T00:00:00"/>
    <d v="2024-04-24T00:00:00"/>
    <n v="11380"/>
    <x v="1200"/>
    <s v="VIA A.G. EIFFEL, 148-00148-ROMA-RM"/>
    <s v="#06032681006"/>
    <s v="#12572900152"/>
    <n v="2744"/>
    <n v="2744"/>
    <n v="204510010"/>
    <m/>
    <m/>
    <m/>
    <n v="26138798"/>
    <d v="2024-04-09T00:00:00"/>
    <n v="11967614569"/>
    <s v="ASST_PG_FE.2024.0071877"/>
    <d v="2024-04-22T00:00:00"/>
    <n v="21845"/>
    <d v="2024-04-24T00:00:00"/>
    <n v="2024"/>
    <n v="4092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2744"/>
    <n v="2744"/>
    <n v="2744"/>
    <n v="0"/>
    <n v="0"/>
  </r>
  <r>
    <n v="7"/>
    <s v="3FE"/>
    <n v="2024"/>
    <n v="22429"/>
    <n v="1"/>
    <s v="FT"/>
    <d v="2024-06-21T00:00:00"/>
    <d v="2024-04-24T00:00:00"/>
    <n v="11380"/>
    <x v="1200"/>
    <s v="VIA A.G. EIFFEL, 148-00148-ROMA-RM"/>
    <s v="#06032681006"/>
    <s v="#12572900152"/>
    <n v="273"/>
    <n v="273"/>
    <n v="204510010"/>
    <m/>
    <m/>
    <m/>
    <n v="26139128"/>
    <d v="2024-04-09T00:00:00"/>
    <n v="11967683823"/>
    <s v="ASST_PG_FE.2024.0071883"/>
    <d v="2024-04-22T00:00:00"/>
    <n v="23618"/>
    <d v="2024-04-24T00:00:00"/>
    <n v="2024"/>
    <n v="92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273"/>
    <n v="273"/>
    <n v="273"/>
    <n v="0"/>
    <n v="0"/>
  </r>
  <r>
    <n v="7"/>
    <s v="3FE"/>
    <n v="2024"/>
    <n v="22431"/>
    <n v="1"/>
    <s v="FT"/>
    <d v="2024-06-21T00:00:00"/>
    <d v="2024-04-24T00:00:00"/>
    <n v="11380"/>
    <x v="1200"/>
    <s v="VIA A.G. EIFFEL, 148-00148-ROMA-RM"/>
    <s v="#06032681006"/>
    <s v="#12572900152"/>
    <n v="528"/>
    <n v="528"/>
    <n v="204510010"/>
    <m/>
    <m/>
    <m/>
    <n v="26139129"/>
    <d v="2024-04-09T00:00:00"/>
    <n v="11967683358"/>
    <s v="ASST_PG_FE.2024.0071881"/>
    <d v="2024-04-22T00:00:00"/>
    <n v="23644"/>
    <d v="2024-04-24T00:00:00"/>
    <n v="2024"/>
    <n v="92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528"/>
    <n v="528"/>
    <n v="528"/>
    <n v="0"/>
    <n v="0"/>
  </r>
  <r>
    <n v="7"/>
    <s v="3FE"/>
    <n v="2024"/>
    <n v="22434"/>
    <n v="1"/>
    <s v="FT"/>
    <d v="2024-06-21T00:00:00"/>
    <d v="2024-04-24T00:00:00"/>
    <n v="11380"/>
    <x v="1200"/>
    <s v="VIA A.G. EIFFEL, 148-00148-ROMA-RM"/>
    <s v="#06032681006"/>
    <s v="#12572900152"/>
    <n v="664"/>
    <n v="664"/>
    <n v="204510010"/>
    <m/>
    <m/>
    <m/>
    <n v="26139670"/>
    <d v="2024-04-10T00:00:00"/>
    <n v="11967740368"/>
    <s v="ASST_PG_FE.2024.0071884"/>
    <d v="2024-04-22T00:00:00"/>
    <n v="23451"/>
    <d v="2024-04-24T00:00:00"/>
    <n v="2024"/>
    <n v="4088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35013"/>
    <n v="2"/>
    <s v="bonifico"/>
    <n v="664"/>
    <n v="664"/>
    <n v="664"/>
    <n v="0"/>
    <n v="0"/>
  </r>
  <r>
    <n v="7"/>
    <s v="3FE"/>
    <n v="2024"/>
    <n v="22437"/>
    <n v="1"/>
    <s v="FT"/>
    <d v="2024-06-21T00:00:00"/>
    <d v="2024-04-24T00:00:00"/>
    <n v="11380"/>
    <x v="1200"/>
    <s v="VIA A.G. EIFFEL, 148-00148-ROMA-RM"/>
    <s v="#06032681006"/>
    <s v="#12572900152"/>
    <n v="328"/>
    <n v="328"/>
    <n v="204510010"/>
    <m/>
    <m/>
    <m/>
    <n v="26139721"/>
    <d v="2024-04-10T00:00:00"/>
    <n v="11967756603"/>
    <s v="ASST_PG_FE.2024.0071885"/>
    <d v="2024-04-22T00:00:00"/>
    <n v="23176"/>
    <d v="2024-04-24T00:00:00"/>
    <n v="2024"/>
    <n v="4088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35013"/>
    <n v="2"/>
    <s v="bonifico"/>
    <n v="328"/>
    <n v="328"/>
    <n v="328"/>
    <n v="0"/>
    <n v="0"/>
  </r>
  <r>
    <n v="7"/>
    <s v="3FE"/>
    <n v="2024"/>
    <n v="22489"/>
    <n v="1"/>
    <s v="FT"/>
    <d v="2024-06-21T00:00:00"/>
    <d v="2024-04-24T00:00:00"/>
    <n v="11380"/>
    <x v="1200"/>
    <s v="VIA A.G. EIFFEL, 148-00148-ROMA-RM"/>
    <s v="#06032681006"/>
    <s v="#12572900152"/>
    <n v="420"/>
    <n v="420"/>
    <n v="204510010"/>
    <m/>
    <m/>
    <m/>
    <n v="26139733"/>
    <d v="2024-04-10T00:00:00"/>
    <n v="11967757427"/>
    <s v="ASST_PG_FE.2024.0071887"/>
    <d v="2024-04-22T00:00:00"/>
    <n v="23409"/>
    <d v="2024-04-24T00:00:00"/>
    <n v="2024"/>
    <n v="4092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420"/>
    <n v="420"/>
    <n v="420"/>
    <n v="0"/>
    <n v="0"/>
  </r>
  <r>
    <n v="7"/>
    <s v="3FE"/>
    <n v="2024"/>
    <n v="22490"/>
    <n v="1"/>
    <s v="FT"/>
    <d v="2024-06-21T00:00:00"/>
    <d v="2024-04-24T00:00:00"/>
    <n v="11380"/>
    <x v="1200"/>
    <s v="VIA A.G. EIFFEL, 148-00148-ROMA-RM"/>
    <s v="#06032681006"/>
    <s v="#12572900152"/>
    <n v="198.9"/>
    <n v="198.9"/>
    <n v="204510010"/>
    <m/>
    <m/>
    <m/>
    <n v="26139849"/>
    <d v="2024-04-10T00:00:00"/>
    <n v="11967834034"/>
    <s v="ASST_PG_FE.2024.0071896"/>
    <d v="2024-04-22T00:00:00"/>
    <n v="23493"/>
    <d v="2024-04-24T00:00:00"/>
    <n v="2024"/>
    <n v="5092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98.9"/>
    <n v="198.9"/>
    <n v="198.9"/>
    <n v="0"/>
    <n v="0"/>
  </r>
  <r>
    <n v="7"/>
    <s v="3FE"/>
    <n v="2024"/>
    <n v="22491"/>
    <n v="1"/>
    <s v="FT"/>
    <d v="2024-06-21T00:00:00"/>
    <d v="2024-04-24T00:00:00"/>
    <n v="11380"/>
    <x v="1200"/>
    <s v="VIA A.G. EIFFEL, 148-00148-ROMA-RM"/>
    <s v="#06032681006"/>
    <s v="#12572900152"/>
    <n v="1160"/>
    <n v="1160"/>
    <n v="204510010"/>
    <m/>
    <m/>
    <m/>
    <n v="26141708"/>
    <d v="2024-04-15T00:00:00"/>
    <n v="11968095174"/>
    <s v="ASST_PG_FE.2024.0071913"/>
    <d v="2024-04-22T00:00:00"/>
    <n v="24736"/>
    <d v="2024-04-24T00:00:00"/>
    <n v="2024"/>
    <n v="4088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35013"/>
    <n v="2"/>
    <s v="bonifico"/>
    <n v="1160"/>
    <n v="1160"/>
    <n v="1160"/>
    <n v="0"/>
    <n v="0"/>
  </r>
  <r>
    <n v="7"/>
    <s v="3FE"/>
    <n v="2024"/>
    <n v="22492"/>
    <n v="1"/>
    <s v="FT"/>
    <d v="2024-06-21T00:00:00"/>
    <d v="2024-04-24T00:00:00"/>
    <n v="11380"/>
    <x v="1200"/>
    <s v="VIA A.G. EIFFEL, 148-00148-ROMA-RM"/>
    <s v="#06032681006"/>
    <s v="#12572900152"/>
    <n v="173.6"/>
    <n v="173.6"/>
    <n v="204510010"/>
    <m/>
    <m/>
    <m/>
    <n v="26139732"/>
    <d v="2024-04-10T00:00:00"/>
    <n v="11967758095"/>
    <s v="ASST_PG_FE.2024.0071886"/>
    <d v="2024-04-22T00:00:00"/>
    <n v="23177"/>
    <d v="2024-04-24T00:00:00"/>
    <n v="2024"/>
    <n v="4092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73.6"/>
    <n v="173.6"/>
    <n v="173.6"/>
    <n v="0"/>
    <n v="0"/>
  </r>
  <r>
    <n v="7"/>
    <s v="3FE"/>
    <n v="2024"/>
    <n v="22496"/>
    <n v="1"/>
    <s v="FT"/>
    <d v="2024-06-21T00:00:00"/>
    <d v="2024-04-24T00:00:00"/>
    <n v="11380"/>
    <x v="1200"/>
    <s v="VIA A.G. EIFFEL, 148-00148-ROMA-RM"/>
    <s v="#06032681006"/>
    <s v="#12572900152"/>
    <n v="99.2"/>
    <n v="99.2"/>
    <n v="204510010"/>
    <m/>
    <m/>
    <m/>
    <n v="26139840"/>
    <d v="2024-04-10T00:00:00"/>
    <n v="11967833984"/>
    <s v="ASST_PG_FE.2024.0071895"/>
    <d v="2024-04-22T00:00:00"/>
    <n v="23452"/>
    <d v="2024-04-24T00:00:00"/>
    <n v="2024"/>
    <n v="4092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99.2"/>
    <n v="99.2"/>
    <n v="99.2"/>
    <n v="0"/>
    <n v="0"/>
  </r>
  <r>
    <n v="7"/>
    <s v="3FE"/>
    <n v="2024"/>
    <n v="22498"/>
    <n v="1"/>
    <s v="FT"/>
    <d v="2024-06-21T00:00:00"/>
    <d v="2024-04-24T00:00:00"/>
    <n v="11380"/>
    <x v="1200"/>
    <s v="VIA A.G. EIFFEL, 148-00148-ROMA-RM"/>
    <s v="#06032681006"/>
    <s v="#12572900152"/>
    <n v="454.3"/>
    <n v="454.3"/>
    <n v="204510010"/>
    <m/>
    <m/>
    <m/>
    <n v="26139872"/>
    <d v="2024-04-10T00:00:00"/>
    <n v="11967842101"/>
    <s v="ASST_PG_FE.2024.0071897"/>
    <d v="2024-04-22T00:00:00"/>
    <n v="23689"/>
    <d v="2024-04-24T00:00:00"/>
    <n v="2024"/>
    <n v="4092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454.3"/>
    <n v="454.3"/>
    <n v="454.3"/>
    <n v="0"/>
    <n v="0"/>
  </r>
  <r>
    <n v="7"/>
    <s v="3FE"/>
    <n v="2024"/>
    <n v="22499"/>
    <n v="1"/>
    <s v="FT"/>
    <d v="2024-06-21T00:00:00"/>
    <d v="2024-04-24T00:00:00"/>
    <n v="11380"/>
    <x v="1200"/>
    <s v="VIA A.G. EIFFEL, 148-00148-ROMA-RM"/>
    <s v="#06032681006"/>
    <s v="#12572900152"/>
    <n v="910"/>
    <n v="910"/>
    <n v="204510010"/>
    <m/>
    <m/>
    <m/>
    <n v="26140475"/>
    <d v="2024-04-11T00:00:00"/>
    <n v="11967823501"/>
    <s v="ASST_PG_FE.2024.0071894"/>
    <d v="2024-04-22T00:00:00"/>
    <n v="24363"/>
    <d v="2024-04-24T00:00:00"/>
    <n v="2024"/>
    <n v="4092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910"/>
    <n v="910"/>
    <n v="910"/>
    <n v="0"/>
    <n v="0"/>
  </r>
  <r>
    <n v="7"/>
    <s v="3FE"/>
    <n v="2024"/>
    <n v="22500"/>
    <n v="1"/>
    <s v="FT"/>
    <d v="2024-06-21T00:00:00"/>
    <d v="2024-04-24T00:00:00"/>
    <n v="11380"/>
    <x v="1200"/>
    <s v="VIA A.G. EIFFEL, 148-00148-ROMA-RM"/>
    <s v="#06032681006"/>
    <s v="#12572900152"/>
    <n v="199.5"/>
    <n v="199.5"/>
    <n v="204510010"/>
    <m/>
    <m/>
    <m/>
    <n v="26140584"/>
    <d v="2024-04-11T00:00:00"/>
    <n v="11967855013"/>
    <s v="ASST_PG_FE.2024.0071898"/>
    <d v="2024-04-22T00:00:00"/>
    <n v="24364"/>
    <d v="2024-04-24T00:00:00"/>
    <n v="2024"/>
    <n v="4083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199.5"/>
    <n v="199.5"/>
    <n v="199.5"/>
    <n v="0"/>
    <n v="0"/>
  </r>
  <r>
    <n v="7"/>
    <s v="3FE"/>
    <n v="2024"/>
    <n v="22501"/>
    <n v="1"/>
    <s v="FT"/>
    <d v="2024-06-21T00:00:00"/>
    <d v="2024-04-24T00:00:00"/>
    <n v="11380"/>
    <x v="1200"/>
    <s v="VIA A.G. EIFFEL, 148-00148-ROMA-RM"/>
    <s v="#06032681006"/>
    <s v="#12572900152"/>
    <n v="255"/>
    <n v="255"/>
    <n v="204510010"/>
    <m/>
    <m/>
    <m/>
    <n v="26141363"/>
    <d v="2024-04-12T00:00:00"/>
    <n v="11968005995"/>
    <s v="ASST_PG_FE.2024.0071906"/>
    <d v="2024-04-22T00:00:00"/>
    <n v="24612"/>
    <d v="2024-04-24T00:00:00"/>
    <n v="2024"/>
    <n v="92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255"/>
    <n v="255"/>
    <n v="255"/>
    <n v="0"/>
    <n v="0"/>
  </r>
  <r>
    <n v="7"/>
    <s v="3FE"/>
    <n v="2024"/>
    <n v="22503"/>
    <n v="1"/>
    <s v="FT"/>
    <d v="2024-06-21T00:00:00"/>
    <d v="2024-04-24T00:00:00"/>
    <n v="11380"/>
    <x v="1200"/>
    <s v="VIA A.G. EIFFEL, 148-00148-ROMA-RM"/>
    <s v="#06032681006"/>
    <s v="#12572900152"/>
    <n v="140"/>
    <n v="140"/>
    <n v="204510010"/>
    <m/>
    <m/>
    <m/>
    <n v="26141658"/>
    <d v="2024-04-15T00:00:00"/>
    <n v="11968090410"/>
    <s v="ASST_PG_FE.2024.0071915"/>
    <d v="2024-04-22T00:00:00"/>
    <n v="24767"/>
    <d v="2024-04-24T00:00:00"/>
    <n v="2024"/>
    <n v="4092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40"/>
    <n v="140"/>
    <n v="140"/>
    <n v="0"/>
    <n v="0"/>
  </r>
  <r>
    <n v="7"/>
    <s v="3FE"/>
    <n v="2024"/>
    <n v="22503"/>
    <n v="2"/>
    <s v="FT"/>
    <d v="2024-06-21T00:00:00"/>
    <d v="2024-04-24T00:00:00"/>
    <n v="11380"/>
    <x v="1200"/>
    <s v="VIA A.G. EIFFEL, 148-00148-ROMA-RM"/>
    <s v="#06032681006"/>
    <s v="#12572900152"/>
    <n v="875"/>
    <n v="875"/>
    <n v="204510010"/>
    <m/>
    <m/>
    <m/>
    <n v="26141658"/>
    <d v="2024-04-15T00:00:00"/>
    <n v="11968090410"/>
    <s v="ASST_PG_FE.2024.0071915"/>
    <d v="2024-04-22T00:00:00"/>
    <n v="24767"/>
    <d v="2024-04-24T00:00:00"/>
    <n v="2024"/>
    <n v="4092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875"/>
    <n v="875"/>
    <n v="875"/>
    <n v="0"/>
    <n v="0"/>
  </r>
  <r>
    <n v="7"/>
    <s v="3FE"/>
    <n v="2024"/>
    <n v="22504"/>
    <n v="1"/>
    <s v="FT"/>
    <d v="2024-06-21T00:00:00"/>
    <d v="2024-04-24T00:00:00"/>
    <n v="11380"/>
    <x v="1200"/>
    <s v="VIA A.G. EIFFEL, 148-00148-ROMA-RM"/>
    <s v="#06032681006"/>
    <s v="#12572900152"/>
    <n v="75"/>
    <n v="75"/>
    <n v="204510010"/>
    <m/>
    <m/>
    <m/>
    <n v="26141700"/>
    <d v="2024-04-15T00:00:00"/>
    <n v="11968095684"/>
    <s v="ASST_PG_FE.2024.0071914"/>
    <d v="2024-04-22T00:00:00"/>
    <n v="24745"/>
    <d v="2024-04-24T00:00:00"/>
    <n v="2024"/>
    <n v="4092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75"/>
    <n v="75"/>
    <n v="75"/>
    <n v="0"/>
    <n v="0"/>
  </r>
  <r>
    <n v="7"/>
    <s v="3FE"/>
    <n v="2024"/>
    <n v="22505"/>
    <n v="1"/>
    <s v="FT"/>
    <d v="2024-06-21T00:00:00"/>
    <d v="2024-04-24T00:00:00"/>
    <n v="11380"/>
    <x v="1200"/>
    <s v="VIA A.G. EIFFEL, 148-00148-ROMA-RM"/>
    <s v="#06032681006"/>
    <s v="#12572900152"/>
    <n v="99.2"/>
    <n v="99.2"/>
    <n v="204510010"/>
    <m/>
    <m/>
    <m/>
    <n v="26141703"/>
    <d v="2024-04-15T00:00:00"/>
    <n v="11968094184"/>
    <s v="ASST_PG_FE.2024.0071911"/>
    <d v="2024-04-22T00:00:00"/>
    <n v="24738"/>
    <d v="2024-04-24T00:00:00"/>
    <n v="2024"/>
    <n v="4092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99.2"/>
    <n v="99.2"/>
    <n v="99.2"/>
    <n v="0"/>
    <n v="0"/>
  </r>
  <r>
    <n v="7"/>
    <s v="3FE"/>
    <n v="2024"/>
    <n v="22507"/>
    <n v="1"/>
    <s v="FT"/>
    <d v="2024-06-21T00:00:00"/>
    <d v="2024-04-24T00:00:00"/>
    <n v="11380"/>
    <x v="1200"/>
    <s v="VIA A.G. EIFFEL, 148-00148-ROMA-RM"/>
    <s v="#06032681006"/>
    <s v="#12572900152"/>
    <n v="560"/>
    <n v="560"/>
    <n v="204510010"/>
    <m/>
    <m/>
    <m/>
    <n v="26141737"/>
    <d v="2024-04-15T00:00:00"/>
    <n v="11968095282"/>
    <s v="ASST_PG_FE.2024.0071912"/>
    <d v="2024-04-22T00:00:00"/>
    <n v="24855"/>
    <d v="2024-04-24T00:00:00"/>
    <n v="2024"/>
    <n v="4092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560"/>
    <n v="560"/>
    <n v="560"/>
    <n v="0"/>
    <n v="0"/>
  </r>
  <r>
    <n v="7"/>
    <s v="3FE"/>
    <n v="2024"/>
    <n v="22508"/>
    <n v="1"/>
    <s v="FT"/>
    <d v="2024-06-21T00:00:00"/>
    <d v="2024-04-24T00:00:00"/>
    <n v="11380"/>
    <x v="1200"/>
    <s v="VIA A.G. EIFFEL, 148-00148-ROMA-RM"/>
    <s v="#06032681006"/>
    <s v="#12572900152"/>
    <n v="2351.2600000000002"/>
    <n v="2351.2600000000002"/>
    <n v="204510010"/>
    <m/>
    <m/>
    <m/>
    <n v="26141895"/>
    <d v="2024-04-15T00:00:00"/>
    <n v="11968118770"/>
    <s v="ASST_PG_FE.2024.0071916"/>
    <d v="2024-04-22T00:00:00"/>
    <n v="24944"/>
    <d v="2024-04-24T00:00:00"/>
    <n v="2024"/>
    <n v="4083"/>
    <n v="1"/>
    <m/>
    <m/>
    <m/>
    <m/>
    <m/>
    <m/>
    <n v="1"/>
    <x v="3"/>
    <s v=" D"/>
    <n v="2024"/>
    <n v="8701"/>
    <s v="C"/>
    <d v="2024-05-07T00:00:00"/>
    <d v="2024-04-30T00:00:00"/>
    <m/>
    <s v=" Certa, liquida ed esigibile"/>
    <m/>
    <s v="Azienda"/>
    <s v="FPI01 ISTRUT-CONTAB E FLUSSI FINANZ"/>
    <s v=" "/>
    <n v="701135015"/>
    <n v="2"/>
    <s v="bonifico"/>
    <n v="2351.2600000000002"/>
    <n v="2351.2600000000002"/>
    <n v="2351.2600000000002"/>
    <n v="0"/>
    <n v="0"/>
  </r>
  <r>
    <n v="7"/>
    <s v="3FE"/>
    <n v="2024"/>
    <n v="22841"/>
    <n v="1"/>
    <s v="FT"/>
    <d v="2024-06-21T00:00:00"/>
    <d v="2024-04-29T00:00:00"/>
    <n v="11380"/>
    <x v="1200"/>
    <s v="VIA A.G. EIFFEL, 148-00148-ROMA-RM"/>
    <s v="#06032681006"/>
    <s v="#12572900152"/>
    <n v="24.8"/>
    <n v="24.8"/>
    <n v="204510010"/>
    <m/>
    <m/>
    <m/>
    <n v="26140250"/>
    <d v="2024-04-10T00:00:00"/>
    <n v="11967965856"/>
    <s v="ASST_PG_FE.2024.0071904"/>
    <d v="2024-04-22T00:00:00"/>
    <n v="23177"/>
    <d v="2024-04-29T00:00:00"/>
    <n v="2024"/>
    <n v="4092"/>
    <n v="1"/>
    <m/>
    <m/>
    <m/>
    <m/>
    <m/>
    <m/>
    <n v="1"/>
    <x v="3"/>
    <s v=" D"/>
    <n v="2024"/>
    <n v="9356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24.8"/>
    <n v="24.8"/>
    <n v="24.8"/>
    <n v="0"/>
    <n v="0"/>
  </r>
  <r>
    <n v="7"/>
    <s v="3FE"/>
    <n v="2024"/>
    <n v="25333"/>
    <n v="1"/>
    <s v="FT"/>
    <d v="2024-07-07T00:00:00"/>
    <d v="2024-05-09T00:00:00"/>
    <n v="11380"/>
    <x v="1200"/>
    <s v="VIA A.G. EIFFEL, 148-00148-ROMA-RM"/>
    <s v="#06032681006"/>
    <s v="#12572900152"/>
    <n v="1274"/>
    <n v="1274"/>
    <n v="204510010"/>
    <m/>
    <m/>
    <m/>
    <n v="26142277"/>
    <d v="2024-04-16T00:00:00"/>
    <n v="12068413165"/>
    <s v="ASST_PG_FE.2024.0082211"/>
    <d v="2024-05-08T00:00:00"/>
    <n v="24368"/>
    <d v="2024-05-09T00:00:00"/>
    <n v="2024"/>
    <n v="4092"/>
    <n v="1"/>
    <m/>
    <m/>
    <m/>
    <m/>
    <m/>
    <m/>
    <n v="1"/>
    <x v="3"/>
    <s v=" D"/>
    <n v="2024"/>
    <n v="9712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1274"/>
    <n v="1274"/>
    <n v="1274"/>
    <n v="0"/>
    <n v="0"/>
  </r>
  <r>
    <n v="7"/>
    <s v="3FE"/>
    <n v="2024"/>
    <n v="25701"/>
    <n v="1"/>
    <s v="FT"/>
    <d v="2024-07-07T00:00:00"/>
    <d v="2024-05-13T00:00:00"/>
    <n v="11380"/>
    <x v="1200"/>
    <s v="VIA A.G. EIFFEL, 148-00148-ROMA-RM"/>
    <s v="#06032681006"/>
    <s v="#12572900152"/>
    <n v="1967"/>
    <n v="1967"/>
    <n v="204510010"/>
    <m/>
    <m/>
    <m/>
    <n v="26142273"/>
    <d v="2024-04-16T00:00:00"/>
    <n v="12068413440"/>
    <s v="ASST_PG_FE.2024.0082121"/>
    <d v="2024-05-08T00:00:00"/>
    <n v="23782"/>
    <d v="2024-05-13T00:00:00"/>
    <n v="2024"/>
    <n v="4092"/>
    <n v="1"/>
    <m/>
    <m/>
    <m/>
    <m/>
    <m/>
    <m/>
    <n v="1"/>
    <x v="3"/>
    <s v=" D"/>
    <n v="2024"/>
    <n v="9712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1967"/>
    <n v="1967"/>
    <n v="1967"/>
    <n v="0"/>
    <n v="0"/>
  </r>
  <r>
    <n v="7"/>
    <s v="3FE"/>
    <n v="2024"/>
    <n v="25703"/>
    <n v="1"/>
    <s v="FT"/>
    <d v="2024-07-07T00:00:00"/>
    <d v="2024-05-13T00:00:00"/>
    <n v="11380"/>
    <x v="1200"/>
    <s v="VIA A.G. EIFFEL, 148-00148-ROMA-RM"/>
    <s v="#06032681006"/>
    <s v="#12572900152"/>
    <n v="432"/>
    <n v="432"/>
    <n v="204510010"/>
    <m/>
    <m/>
    <m/>
    <n v="26143155"/>
    <d v="2024-04-17T00:00:00"/>
    <n v="12068623471"/>
    <s v="ASST_PG_FE.2024.0082205"/>
    <d v="2024-05-08T00:00:00"/>
    <n v="25546"/>
    <d v="2024-05-13T00:00:00"/>
    <n v="2024"/>
    <n v="4092"/>
    <n v="1"/>
    <m/>
    <m/>
    <m/>
    <m/>
    <m/>
    <m/>
    <n v="1"/>
    <x v="3"/>
    <s v=" D"/>
    <n v="2024"/>
    <n v="9712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432"/>
    <n v="432"/>
    <n v="432"/>
    <n v="0"/>
    <n v="0"/>
  </r>
  <r>
    <n v="7"/>
    <s v="3FE"/>
    <n v="2024"/>
    <n v="25705"/>
    <n v="1"/>
    <s v="FT"/>
    <d v="2024-07-07T00:00:00"/>
    <d v="2024-05-13T00:00:00"/>
    <n v="11380"/>
    <x v="1200"/>
    <s v="VIA A.G. EIFFEL, 148-00148-ROMA-RM"/>
    <s v="#06032681006"/>
    <s v="#12572900152"/>
    <n v="35"/>
    <n v="35"/>
    <n v="204510010"/>
    <m/>
    <m/>
    <m/>
    <n v="26143156"/>
    <d v="2024-04-17T00:00:00"/>
    <n v="12068621927"/>
    <s v="ASST_PG_FE.2024.0082156"/>
    <d v="2024-05-08T00:00:00"/>
    <n v="25544"/>
    <d v="2024-05-13T00:00:00"/>
    <n v="2024"/>
    <n v="4092"/>
    <n v="1"/>
    <m/>
    <m/>
    <m/>
    <m/>
    <m/>
    <m/>
    <n v="1"/>
    <x v="3"/>
    <s v=" D"/>
    <n v="2024"/>
    <n v="9712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35"/>
    <n v="35"/>
    <n v="35"/>
    <n v="0"/>
    <n v="0"/>
  </r>
  <r>
    <n v="7"/>
    <s v="3FE"/>
    <n v="2024"/>
    <n v="25705"/>
    <n v="2"/>
    <s v="FT"/>
    <d v="2024-07-07T00:00:00"/>
    <d v="2024-05-13T00:00:00"/>
    <n v="11380"/>
    <x v="1200"/>
    <s v="VIA A.G. EIFFEL, 148-00148-ROMA-RM"/>
    <s v="#06032681006"/>
    <s v="#12572900152"/>
    <n v="436.45"/>
    <n v="436.45"/>
    <n v="204510010"/>
    <m/>
    <m/>
    <m/>
    <n v="26143156"/>
    <d v="2024-04-17T00:00:00"/>
    <n v="12068621927"/>
    <s v="ASST_PG_FE.2024.0082156"/>
    <d v="2024-05-08T00:00:00"/>
    <n v="25544"/>
    <d v="2024-05-13T00:00:00"/>
    <n v="2024"/>
    <n v="4092"/>
    <n v="1"/>
    <m/>
    <m/>
    <m/>
    <m/>
    <m/>
    <m/>
    <n v="1"/>
    <x v="3"/>
    <s v=" D"/>
    <n v="2024"/>
    <n v="9712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436.45"/>
    <n v="436.45"/>
    <n v="436.45"/>
    <n v="0"/>
    <n v="0"/>
  </r>
  <r>
    <n v="7"/>
    <s v="3FE"/>
    <n v="2024"/>
    <n v="25710"/>
    <n v="1"/>
    <s v="FT"/>
    <d v="2024-07-07T00:00:00"/>
    <d v="2024-05-13T00:00:00"/>
    <n v="11380"/>
    <x v="1200"/>
    <s v="VIA A.G. EIFFEL, 148-00148-ROMA-RM"/>
    <s v="#06032681006"/>
    <s v="#12572900152"/>
    <n v="29.05"/>
    <n v="29.05"/>
    <n v="204510010"/>
    <m/>
    <m/>
    <m/>
    <n v="26143162"/>
    <d v="2024-04-17T00:00:00"/>
    <n v="12068623278"/>
    <s v="ASST_PG_FE.2024.0082231"/>
    <d v="2024-05-08T00:00:00"/>
    <n v="25545"/>
    <d v="2024-05-13T00:00:00"/>
    <n v="2024"/>
    <n v="4092"/>
    <n v="1"/>
    <m/>
    <m/>
    <m/>
    <m/>
    <m/>
    <m/>
    <n v="1"/>
    <x v="3"/>
    <s v=" D"/>
    <n v="2024"/>
    <n v="9712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29.05"/>
    <n v="29.05"/>
    <n v="29.05"/>
    <n v="0"/>
    <n v="0"/>
  </r>
  <r>
    <n v="7"/>
    <s v="3FE"/>
    <n v="2024"/>
    <n v="25784"/>
    <n v="1"/>
    <s v="FT"/>
    <d v="2024-07-07T00:00:00"/>
    <d v="2024-05-13T00:00:00"/>
    <n v="11380"/>
    <x v="1200"/>
    <s v="VIA A.G. EIFFEL, 148-00148-ROMA-RM"/>
    <s v="#06032681006"/>
    <s v="#12572900152"/>
    <n v="223.2"/>
    <n v="223.2"/>
    <n v="204510010"/>
    <m/>
    <m/>
    <m/>
    <n v="26146250"/>
    <d v="2024-04-24T00:00:00"/>
    <n v="12069376521"/>
    <s v="ASST_PG_FE.2024.0082198"/>
    <d v="2024-05-08T00:00:00"/>
    <n v="26754"/>
    <d v="2024-05-13T00:00:00"/>
    <n v="2024"/>
    <n v="4092"/>
    <n v="1"/>
    <m/>
    <m/>
    <m/>
    <m/>
    <m/>
    <m/>
    <n v="1"/>
    <x v="3"/>
    <s v=" D"/>
    <n v="2024"/>
    <n v="9712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223.2"/>
    <n v="223.2"/>
    <n v="223.2"/>
    <n v="0"/>
    <n v="0"/>
  </r>
  <r>
    <n v="7"/>
    <s v="3FE"/>
    <n v="2024"/>
    <n v="25786"/>
    <n v="1"/>
    <s v="FT"/>
    <d v="2024-07-07T00:00:00"/>
    <d v="2024-05-13T00:00:00"/>
    <n v="11380"/>
    <x v="1200"/>
    <s v="VIA A.G. EIFFEL, 148-00148-ROMA-RM"/>
    <s v="#06032681006"/>
    <s v="#12572900152"/>
    <n v="1120"/>
    <n v="1120"/>
    <n v="204510010"/>
    <m/>
    <m/>
    <m/>
    <n v="26145470"/>
    <d v="2024-04-23T00:00:00"/>
    <n v="12069098627"/>
    <s v="ASST_PG_FE.2024.0082168"/>
    <d v="2024-05-08T00:00:00"/>
    <n v="26752"/>
    <d v="2024-05-13T00:00:00"/>
    <n v="2024"/>
    <n v="4092"/>
    <n v="1"/>
    <m/>
    <m/>
    <m/>
    <m/>
    <m/>
    <m/>
    <n v="1"/>
    <x v="3"/>
    <s v=" D"/>
    <n v="2024"/>
    <n v="9712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1120"/>
    <n v="1120"/>
    <n v="1120"/>
    <n v="0"/>
    <n v="0"/>
  </r>
  <r>
    <n v="7"/>
    <s v="3FE"/>
    <n v="2024"/>
    <n v="25796"/>
    <n v="1"/>
    <s v="FT"/>
    <d v="2024-07-07T00:00:00"/>
    <d v="2024-05-13T00:00:00"/>
    <n v="11380"/>
    <x v="1200"/>
    <s v="VIA A.G. EIFFEL, 148-00148-ROMA-RM"/>
    <s v="#06032681006"/>
    <s v="#12572900152"/>
    <n v="370.3"/>
    <n v="370.3"/>
    <n v="204510010"/>
    <m/>
    <m/>
    <m/>
    <n v="26147269"/>
    <d v="2024-04-26T00:00:00"/>
    <n v="12069730003"/>
    <s v="ASST_PG_FE.2024.0082235"/>
    <d v="2024-05-08T00:00:00"/>
    <n v="27286"/>
    <d v="2024-05-13T00:00:00"/>
    <n v="2024"/>
    <n v="4092"/>
    <n v="1"/>
    <m/>
    <m/>
    <m/>
    <m/>
    <m/>
    <m/>
    <n v="1"/>
    <x v="3"/>
    <s v=" D"/>
    <n v="2024"/>
    <n v="9712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370.3"/>
    <n v="370.3"/>
    <n v="370.3"/>
    <n v="0"/>
    <n v="0"/>
  </r>
  <r>
    <n v="7"/>
    <s v="3FE"/>
    <n v="2024"/>
    <n v="25883"/>
    <n v="1"/>
    <s v="FT"/>
    <d v="2024-07-07T00:00:00"/>
    <d v="2024-05-13T00:00:00"/>
    <n v="11380"/>
    <x v="1200"/>
    <s v="VIA A.G. EIFFEL, 148-00148-ROMA-RM"/>
    <s v="#06032681006"/>
    <s v="#12572900152"/>
    <n v="16.2"/>
    <n v="16.2"/>
    <n v="204510010"/>
    <m/>
    <m/>
    <m/>
    <n v="26143169"/>
    <d v="2024-04-17T00:00:00"/>
    <n v="12068623852"/>
    <s v="ASST_PG_FE.2024.0082183"/>
    <d v="2024-05-08T00:00:00"/>
    <s v="RD-2024-25549"/>
    <d v="2024-05-13T00:00:00"/>
    <n v="2024"/>
    <n v="4092"/>
    <n v="1"/>
    <m/>
    <m/>
    <m/>
    <m/>
    <m/>
    <m/>
    <n v="1"/>
    <x v="3"/>
    <s v=" D"/>
    <n v="2024"/>
    <n v="9712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16.2"/>
    <n v="16.2"/>
    <n v="16.2"/>
    <n v="0"/>
    <n v="0"/>
  </r>
  <r>
    <n v="7"/>
    <s v="3FE"/>
    <n v="2024"/>
    <n v="25887"/>
    <n v="1"/>
    <s v="FT"/>
    <d v="2024-07-07T00:00:00"/>
    <d v="2024-05-13T00:00:00"/>
    <n v="11380"/>
    <x v="1200"/>
    <s v="VIA A.G. EIFFEL, 148-00148-ROMA-RM"/>
    <s v="#06032681006"/>
    <s v="#12572900152"/>
    <n v="140"/>
    <n v="140"/>
    <n v="204510010"/>
    <m/>
    <m/>
    <m/>
    <n v="26143516"/>
    <d v="2024-04-18T00:00:00"/>
    <n v="12068710868"/>
    <s v="ASST_PG_FE.2024.0082286"/>
    <d v="2024-05-08T00:00:00"/>
    <n v="25691"/>
    <d v="2024-05-13T00:00:00"/>
    <n v="2024"/>
    <n v="4092"/>
    <n v="1"/>
    <m/>
    <m/>
    <m/>
    <m/>
    <m/>
    <m/>
    <n v="1"/>
    <x v="3"/>
    <s v=" D"/>
    <n v="2024"/>
    <n v="9712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140"/>
    <n v="140"/>
    <n v="140"/>
    <n v="0"/>
    <n v="0"/>
  </r>
  <r>
    <n v="7"/>
    <s v="3FE"/>
    <n v="2024"/>
    <n v="25887"/>
    <n v="2"/>
    <s v="FT"/>
    <d v="2024-07-07T00:00:00"/>
    <d v="2024-05-13T00:00:00"/>
    <n v="11380"/>
    <x v="1200"/>
    <s v="VIA A.G. EIFFEL, 148-00148-ROMA-RM"/>
    <s v="#06032681006"/>
    <s v="#12572900152"/>
    <n v="437.5"/>
    <n v="437.5"/>
    <n v="204510010"/>
    <m/>
    <m/>
    <m/>
    <n v="26143516"/>
    <d v="2024-04-18T00:00:00"/>
    <n v="12068710868"/>
    <s v="ASST_PG_FE.2024.0082286"/>
    <d v="2024-05-08T00:00:00"/>
    <n v="25691"/>
    <d v="2024-05-13T00:00:00"/>
    <n v="2024"/>
    <n v="4092"/>
    <n v="1"/>
    <m/>
    <m/>
    <m/>
    <m/>
    <m/>
    <m/>
    <n v="1"/>
    <x v="3"/>
    <s v=" D"/>
    <n v="2024"/>
    <n v="9712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437.5"/>
    <n v="437.5"/>
    <n v="437.5"/>
    <n v="0"/>
    <n v="0"/>
  </r>
  <r>
    <n v="7"/>
    <s v="3FE"/>
    <n v="2024"/>
    <n v="25888"/>
    <n v="1"/>
    <s v="FT"/>
    <d v="2024-07-07T00:00:00"/>
    <d v="2024-05-13T00:00:00"/>
    <n v="11380"/>
    <x v="1200"/>
    <s v="VIA A.G. EIFFEL, 148-00148-ROMA-RM"/>
    <s v="#06032681006"/>
    <s v="#12572900152"/>
    <n v="133"/>
    <n v="133"/>
    <n v="204510010"/>
    <m/>
    <m/>
    <m/>
    <n v="26143881"/>
    <d v="2024-04-18T00:00:00"/>
    <n v="12068827016"/>
    <s v="ASST_PG_FE.2024.0082162"/>
    <d v="2024-05-08T00:00:00"/>
    <n v="25744"/>
    <d v="2024-05-13T00:00:00"/>
    <n v="2024"/>
    <n v="83"/>
    <n v="1"/>
    <m/>
    <m/>
    <m/>
    <m/>
    <m/>
    <m/>
    <n v="1"/>
    <x v="3"/>
    <s v=" D"/>
    <n v="2024"/>
    <n v="9712"/>
    <s v="C"/>
    <d v="2024-05-23T00:00:00"/>
    <d v="2024-05-15T00:00:00"/>
    <m/>
    <s v=" Certa, liquida ed esigibile"/>
    <m/>
    <s v="Azienda"/>
    <s v="FPI01 ISTRUT-CONTAB E FLUSSI FINANZ"/>
    <s v=" "/>
    <n v="701135015"/>
    <n v="2"/>
    <s v="bonifico"/>
    <n v="133"/>
    <n v="133"/>
    <n v="133"/>
    <n v="0"/>
    <n v="0"/>
  </r>
  <r>
    <n v="7"/>
    <s v="3FE"/>
    <n v="2024"/>
    <n v="25891"/>
    <n v="1"/>
    <s v="FT"/>
    <d v="2024-07-07T00:00:00"/>
    <d v="2024-05-13T00:00:00"/>
    <n v="11380"/>
    <x v="1200"/>
    <s v="VIA A.G. EIFFEL, 148-00148-ROMA-RM"/>
    <s v="#06032681006"/>
    <s v="#12572900152"/>
    <n v="192.5"/>
    <n v="192.5"/>
    <n v="204510010"/>
    <m/>
    <m/>
    <m/>
    <n v="26145606"/>
    <d v="2024-04-23T00:00:00"/>
    <n v="12069614510"/>
    <s v="ASST_PG_FE.2024.0082240"/>
    <d v="2024-05-08T00:00:00"/>
    <n v="26375"/>
    <d v="2024-05-13T00:00:00"/>
    <n v="2024"/>
    <n v="4092"/>
    <n v="1"/>
    <m/>
    <m/>
    <m/>
    <m/>
    <m/>
    <m/>
    <n v="1"/>
    <x v="3"/>
    <s v=" D"/>
    <n v="2024"/>
    <n v="9712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192.5"/>
    <n v="192.5"/>
    <n v="192.5"/>
    <n v="0"/>
    <n v="0"/>
  </r>
  <r>
    <n v="7"/>
    <s v="3FE"/>
    <n v="2024"/>
    <n v="25897"/>
    <n v="1"/>
    <s v="FT"/>
    <d v="2024-07-07T00:00:00"/>
    <d v="2024-05-13T00:00:00"/>
    <n v="11380"/>
    <x v="1200"/>
    <s v="VIA A.G. EIFFEL, 148-00148-ROMA-RM"/>
    <s v="#06032681006"/>
    <s v="#12572900152"/>
    <n v="1232"/>
    <n v="1232"/>
    <n v="204510010"/>
    <m/>
    <m/>
    <m/>
    <n v="26145725"/>
    <d v="2024-04-23T00:00:00"/>
    <n v="12069210036"/>
    <s v="ASST_PG_FE.2024.0082185"/>
    <d v="2024-05-08T00:00:00"/>
    <s v="25228 COD. PRD. 536288 IN FT IVA AL 4%"/>
    <d v="2024-05-13T00:00:00"/>
    <n v="2024"/>
    <n v="92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14 ISTRUT-GEST ACQUISTI SANITARI"/>
    <s v=" "/>
    <n v="701145011"/>
    <n v="2"/>
    <s v="bonifico"/>
    <n v="1232"/>
    <n v="1232"/>
    <n v="1232"/>
    <n v="0"/>
    <n v="0"/>
  </r>
  <r>
    <n v="7"/>
    <s v="3FE"/>
    <n v="2024"/>
    <n v="25914"/>
    <n v="1"/>
    <s v="FT"/>
    <d v="2024-07-07T00:00:00"/>
    <d v="2024-05-13T00:00:00"/>
    <n v="11380"/>
    <x v="1200"/>
    <s v="VIA A.G. EIFFEL, 148-00148-ROMA-RM"/>
    <s v="#06032681006"/>
    <s v="#12572900152"/>
    <n v="424.9"/>
    <n v="424.9"/>
    <n v="204510010"/>
    <m/>
    <m/>
    <m/>
    <n v="26146237"/>
    <d v="2024-04-24T00:00:00"/>
    <n v="12069358797"/>
    <s v="ASST_PG_FE.2024.0082307"/>
    <d v="2024-05-08T00:00:00"/>
    <s v="RD-2024-25000"/>
    <d v="2024-05-13T00:00:00"/>
    <n v="2024"/>
    <n v="4092"/>
    <n v="1"/>
    <m/>
    <m/>
    <m/>
    <m/>
    <m/>
    <m/>
    <n v="1"/>
    <x v="3"/>
    <s v=" D"/>
    <n v="2024"/>
    <n v="9712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424.9"/>
    <n v="424.9"/>
    <n v="424.9"/>
    <n v="0"/>
    <n v="0"/>
  </r>
  <r>
    <n v="7"/>
    <s v="3FE"/>
    <n v="2024"/>
    <n v="25948"/>
    <n v="1"/>
    <s v="FT"/>
    <d v="2024-07-07T00:00:00"/>
    <d v="2024-05-13T00:00:00"/>
    <n v="11380"/>
    <x v="1200"/>
    <s v="VIA A.G. EIFFEL, 148-00148-ROMA-RM"/>
    <s v="#06032681006"/>
    <s v="#12572900152"/>
    <n v="560"/>
    <n v="560"/>
    <n v="204510010"/>
    <m/>
    <m/>
    <m/>
    <n v="26146877"/>
    <d v="2024-04-26T00:00:00"/>
    <n v="12069650834"/>
    <s v="ASST_PG_FE.2024.0082254"/>
    <d v="2024-05-08T00:00:00"/>
    <n v="27472"/>
    <d v="2024-05-13T00:00:00"/>
    <n v="2024"/>
    <n v="4092"/>
    <n v="1"/>
    <m/>
    <m/>
    <m/>
    <m/>
    <m/>
    <m/>
    <n v="1"/>
    <x v="3"/>
    <s v=" D"/>
    <n v="2024"/>
    <n v="9712"/>
    <s v="C"/>
    <d v="2024-05-23T00:00:00"/>
    <d v="2024-05-15T00:00:00"/>
    <m/>
    <s v=" Certa, liquida ed esigibile"/>
    <m/>
    <s v="Azienda"/>
    <s v="FPI01 ISTRUT-CONTAB E FLUSSI FINANZ"/>
    <s v=" "/>
    <n v="701145011"/>
    <n v="2"/>
    <s v="bonifico"/>
    <n v="560"/>
    <n v="560"/>
    <n v="560"/>
    <n v="0"/>
    <n v="0"/>
  </r>
  <r>
    <n v="7"/>
    <s v="3FE"/>
    <n v="2024"/>
    <n v="26843"/>
    <n v="1"/>
    <s v="FT"/>
    <d v="2024-07-14T00:00:00"/>
    <d v="2024-05-17T00:00:00"/>
    <n v="11380"/>
    <x v="1200"/>
    <s v="VIA A.G. EIFFEL, 148-00148-ROMA-RM"/>
    <s v="#06032681006"/>
    <s v="#12572900152"/>
    <n v="74.400000000000006"/>
    <n v="74.400000000000006"/>
    <n v="204510010"/>
    <m/>
    <m/>
    <m/>
    <n v="26149438"/>
    <d v="2024-04-30T00:00:00"/>
    <n v="12129609625"/>
    <s v="ASST_PG_FE.2024.0086665"/>
    <d v="2024-05-15T00:00:00"/>
    <n v="27857"/>
    <d v="2024-05-17T00:00:00"/>
    <n v="2024"/>
    <n v="4092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74.400000000000006"/>
    <n v="74.400000000000006"/>
    <n v="74.400000000000006"/>
    <n v="0"/>
    <n v="0"/>
  </r>
  <r>
    <n v="7"/>
    <s v="3FE"/>
    <n v="2024"/>
    <n v="26845"/>
    <n v="1"/>
    <s v="FT"/>
    <d v="2024-07-14T00:00:00"/>
    <d v="2024-05-17T00:00:00"/>
    <n v="11380"/>
    <x v="1200"/>
    <s v="VIA A.G. EIFFEL, 148-00148-ROMA-RM"/>
    <s v="#06032681006"/>
    <s v="#12572900152"/>
    <n v="396.55"/>
    <n v="396.55"/>
    <n v="204510010"/>
    <m/>
    <m/>
    <m/>
    <n v="26149499"/>
    <d v="2024-04-30T00:00:00"/>
    <n v="12129648212"/>
    <s v="ASST_PG_FE.2024.0086668"/>
    <d v="2024-05-15T00:00:00"/>
    <n v="28533"/>
    <d v="2024-05-17T00:00:00"/>
    <n v="2024"/>
    <n v="4092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396.55"/>
    <n v="396.55"/>
    <n v="396.55"/>
    <n v="0"/>
    <n v="0"/>
  </r>
  <r>
    <n v="7"/>
    <s v="3FE"/>
    <n v="2024"/>
    <n v="26846"/>
    <n v="1"/>
    <s v="FT"/>
    <d v="2024-07-14T00:00:00"/>
    <d v="2024-05-17T00:00:00"/>
    <n v="11380"/>
    <x v="1200"/>
    <s v="VIA A.G. EIFFEL, 148-00148-ROMA-RM"/>
    <s v="#06032681006"/>
    <s v="#12572900152"/>
    <n v="99.2"/>
    <n v="99.2"/>
    <n v="204510010"/>
    <m/>
    <m/>
    <m/>
    <n v="26149520"/>
    <d v="2024-04-30T00:00:00"/>
    <n v="12129650324"/>
    <s v="ASST_PG_FE.2024.0086667"/>
    <d v="2024-05-15T00:00:00"/>
    <n v="28538"/>
    <d v="2024-05-17T00:00:00"/>
    <n v="2024"/>
    <n v="4092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99.2"/>
    <n v="99.2"/>
    <n v="99.2"/>
    <n v="0"/>
    <n v="0"/>
  </r>
  <r>
    <n v="7"/>
    <s v="3FE"/>
    <n v="2024"/>
    <n v="26847"/>
    <n v="1"/>
    <s v="FT"/>
    <d v="2024-07-14T00:00:00"/>
    <d v="2024-05-17T00:00:00"/>
    <n v="11380"/>
    <x v="1200"/>
    <s v="VIA A.G. EIFFEL, 148-00148-ROMA-RM"/>
    <s v="#06032681006"/>
    <s v="#12572900152"/>
    <n v="255"/>
    <n v="255"/>
    <n v="204510010"/>
    <m/>
    <m/>
    <m/>
    <n v="26149644"/>
    <d v="2024-04-30T00:00:00"/>
    <n v="12129679740"/>
    <s v="ASST_PG_FE.2024.0086875"/>
    <d v="2024-05-15T00:00:00"/>
    <n v="28484"/>
    <d v="2024-05-17T00:00:00"/>
    <n v="2024"/>
    <n v="92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255"/>
    <n v="255"/>
    <n v="255"/>
    <n v="0"/>
    <n v="0"/>
  </r>
  <r>
    <n v="7"/>
    <s v="3FE"/>
    <n v="2024"/>
    <n v="26848"/>
    <n v="1"/>
    <s v="FT"/>
    <d v="2024-07-14T00:00:00"/>
    <d v="2024-05-17T00:00:00"/>
    <n v="11380"/>
    <x v="1200"/>
    <s v="VIA A.G. EIFFEL, 148-00148-ROMA-RM"/>
    <s v="#06032681006"/>
    <s v="#12572900152"/>
    <n v="2184"/>
    <n v="2184"/>
    <n v="204510010"/>
    <m/>
    <m/>
    <m/>
    <n v="26150711"/>
    <d v="2024-05-03T00:00:00"/>
    <n v="12128607602"/>
    <s v="ASST_PG_FE.2024.0086628"/>
    <d v="2024-05-15T00:00:00"/>
    <n v="28841"/>
    <d v="2024-05-17T00:00:00"/>
    <n v="2024"/>
    <n v="4092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2184"/>
    <n v="2184"/>
    <n v="2184"/>
    <n v="0"/>
    <n v="0"/>
  </r>
  <r>
    <n v="7"/>
    <s v="3FE"/>
    <n v="2024"/>
    <n v="26858"/>
    <n v="1"/>
    <s v="FT"/>
    <d v="2024-07-14T00:00:00"/>
    <d v="2024-05-17T00:00:00"/>
    <n v="11380"/>
    <x v="1200"/>
    <s v="VIA A.G. EIFFEL, 148-00148-ROMA-RM"/>
    <s v="#06032681006"/>
    <s v="#12572900152"/>
    <n v="168"/>
    <n v="168"/>
    <n v="204510010"/>
    <m/>
    <m/>
    <m/>
    <n v="26150712"/>
    <d v="2024-05-03T00:00:00"/>
    <n v="12128607241"/>
    <s v="ASST_PG_FE.2024.0086887"/>
    <d v="2024-05-15T00:00:00"/>
    <n v="28765"/>
    <d v="2024-05-17T00:00:00"/>
    <n v="2024"/>
    <n v="4088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35013"/>
    <n v="2"/>
    <s v="bonifico"/>
    <n v="168"/>
    <n v="168"/>
    <n v="168"/>
    <n v="0"/>
    <n v="0"/>
  </r>
  <r>
    <n v="7"/>
    <s v="3FE"/>
    <n v="2024"/>
    <n v="26859"/>
    <n v="1"/>
    <s v="FT"/>
    <d v="2024-07-14T00:00:00"/>
    <d v="2024-05-17T00:00:00"/>
    <n v="11380"/>
    <x v="1200"/>
    <s v="VIA A.G. EIFFEL, 148-00148-ROMA-RM"/>
    <s v="#06032681006"/>
    <s v="#12572900152"/>
    <n v="199.5"/>
    <n v="199.5"/>
    <n v="204510010"/>
    <m/>
    <m/>
    <m/>
    <n v="26150716"/>
    <d v="2024-05-03T00:00:00"/>
    <n v="12128618230"/>
    <s v="ASST_PG_FE.2024.0086630"/>
    <d v="2024-05-15T00:00:00"/>
    <n v="28842"/>
    <d v="2024-05-17T00:00:00"/>
    <n v="2024"/>
    <n v="4083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35015"/>
    <n v="2"/>
    <s v="bonifico"/>
    <n v="199.5"/>
    <n v="199.5"/>
    <n v="199.5"/>
    <n v="0"/>
    <n v="0"/>
  </r>
  <r>
    <n v="7"/>
    <s v="3FE"/>
    <n v="2024"/>
    <n v="26860"/>
    <n v="1"/>
    <s v="FT"/>
    <d v="2024-07-14T00:00:00"/>
    <d v="2024-05-17T00:00:00"/>
    <n v="11380"/>
    <x v="1200"/>
    <s v="VIA A.G. EIFFEL, 148-00148-ROMA-RM"/>
    <s v="#06032681006"/>
    <s v="#12572900152"/>
    <n v="2016"/>
    <n v="2016"/>
    <n v="204510010"/>
    <m/>
    <m/>
    <m/>
    <n v="26150909"/>
    <d v="2024-05-03T00:00:00"/>
    <n v="12128801110"/>
    <s v="ASST_PG_FE.2024.0086635"/>
    <d v="2024-05-15T00:00:00"/>
    <n v="28905"/>
    <d v="2024-05-17T00:00:00"/>
    <n v="2024"/>
    <n v="98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45012"/>
    <n v="2"/>
    <s v="bonifico"/>
    <n v="2016"/>
    <n v="2016"/>
    <n v="2016"/>
    <n v="0"/>
    <n v="0"/>
  </r>
  <r>
    <n v="7"/>
    <s v="3FE"/>
    <n v="2024"/>
    <n v="26861"/>
    <n v="1"/>
    <s v="FT"/>
    <d v="2024-07-14T00:00:00"/>
    <d v="2024-05-17T00:00:00"/>
    <n v="11380"/>
    <x v="1200"/>
    <s v="VIA A.G. EIFFEL, 148-00148-ROMA-RM"/>
    <s v="#06032681006"/>
    <s v="#12572900152"/>
    <n v="198.4"/>
    <n v="198.4"/>
    <n v="204510010"/>
    <m/>
    <m/>
    <m/>
    <n v="26151926"/>
    <d v="2024-05-07T00:00:00"/>
    <n v="12129452634"/>
    <s v="ASST_PG_FE.2024.0086664"/>
    <d v="2024-05-15T00:00:00"/>
    <n v="29510"/>
    <d v="2024-05-17T00:00:00"/>
    <n v="2024"/>
    <n v="4092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198.4"/>
    <n v="198.4"/>
    <n v="198.4"/>
    <n v="0"/>
    <n v="0"/>
  </r>
  <r>
    <n v="7"/>
    <s v="3FE"/>
    <n v="2024"/>
    <n v="26865"/>
    <n v="1"/>
    <s v="FT"/>
    <d v="2024-07-14T00:00:00"/>
    <d v="2024-05-17T00:00:00"/>
    <n v="11380"/>
    <x v="1200"/>
    <s v="VIA A.G. EIFFEL, 148-00148-ROMA-RM"/>
    <s v="#06032681006"/>
    <s v="#12572900152"/>
    <n v="6"/>
    <n v="6"/>
    <n v="204510010"/>
    <m/>
    <m/>
    <m/>
    <n v="26152096"/>
    <d v="2024-05-07T00:00:00"/>
    <n v="12129565540"/>
    <s v="ASST_PG_FE.2024.0086871"/>
    <d v="2024-05-15T00:00:00"/>
    <n v="28484"/>
    <d v="2024-05-17T00:00:00"/>
    <n v="2024"/>
    <n v="92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6"/>
    <n v="6"/>
    <n v="6"/>
    <n v="0"/>
    <n v="0"/>
  </r>
  <r>
    <n v="7"/>
    <s v="3FE"/>
    <n v="2024"/>
    <n v="26866"/>
    <n v="1"/>
    <s v="FT"/>
    <d v="2024-07-14T00:00:00"/>
    <d v="2024-05-17T00:00:00"/>
    <n v="11380"/>
    <x v="1200"/>
    <s v="VIA A.G. EIFFEL, 148-00148-ROMA-RM"/>
    <s v="#06032681006"/>
    <s v="#12572900152"/>
    <n v="74.400000000000006"/>
    <n v="74.400000000000006"/>
    <n v="204510010"/>
    <m/>
    <m/>
    <m/>
    <n v="26152230"/>
    <d v="2024-05-07T00:00:00"/>
    <n v="12129654505"/>
    <s v="ASST_PG_FE.2024.0086669"/>
    <d v="2024-05-15T00:00:00"/>
    <n v="17390"/>
    <d v="2024-05-17T00:00:00"/>
    <n v="2024"/>
    <n v="4092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74.400000000000006"/>
    <n v="74.400000000000006"/>
    <n v="74.400000000000006"/>
    <n v="0"/>
    <n v="0"/>
  </r>
  <r>
    <n v="7"/>
    <s v="3FE"/>
    <n v="2024"/>
    <n v="26867"/>
    <n v="1"/>
    <s v="FT"/>
    <d v="2024-07-14T00:00:00"/>
    <d v="2024-05-17T00:00:00"/>
    <n v="11380"/>
    <x v="1200"/>
    <s v="VIA A.G. EIFFEL, 148-00148-ROMA-RM"/>
    <s v="#06032681006"/>
    <s v="#12572900152"/>
    <n v="16.2"/>
    <n v="16.2"/>
    <n v="204510010"/>
    <m/>
    <m/>
    <m/>
    <n v="26152579"/>
    <d v="2024-05-08T00:00:00"/>
    <n v="12129461523"/>
    <s v="ASST_PG_FE.2024.0086671"/>
    <d v="2024-05-15T00:00:00"/>
    <n v="30076"/>
    <d v="2024-05-17T00:00:00"/>
    <n v="2024"/>
    <n v="4092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16.2"/>
    <n v="16.2"/>
    <n v="16.2"/>
    <n v="0"/>
    <n v="0"/>
  </r>
  <r>
    <n v="7"/>
    <s v="3FE"/>
    <n v="2024"/>
    <n v="26868"/>
    <n v="1"/>
    <s v="FT"/>
    <d v="2024-07-14T00:00:00"/>
    <d v="2024-05-17T00:00:00"/>
    <n v="11380"/>
    <x v="1200"/>
    <s v="VIA A.G. EIFFEL, 148-00148-ROMA-RM"/>
    <s v="#06032681006"/>
    <s v="#12572900152"/>
    <n v="413"/>
    <n v="413"/>
    <n v="204510010"/>
    <m/>
    <m/>
    <m/>
    <n v="26152722"/>
    <d v="2024-05-08T00:00:00"/>
    <n v="12129510838"/>
    <s v="ASST_PG_FE.2024.0086687"/>
    <d v="2024-05-15T00:00:00"/>
    <n v="30070"/>
    <d v="2024-05-17T00:00:00"/>
    <n v="2024"/>
    <n v="4083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35015"/>
    <n v="2"/>
    <s v="bonifico"/>
    <n v="413"/>
    <n v="413"/>
    <n v="413"/>
    <n v="0"/>
    <n v="0"/>
  </r>
  <r>
    <n v="7"/>
    <s v="3FE"/>
    <n v="2024"/>
    <n v="26869"/>
    <n v="1"/>
    <s v="FT"/>
    <d v="2024-07-14T00:00:00"/>
    <d v="2024-05-17T00:00:00"/>
    <n v="11380"/>
    <x v="1200"/>
    <s v="VIA A.G. EIFFEL, 148-00148-ROMA-RM"/>
    <s v="#06032681006"/>
    <s v="#12572900152"/>
    <n v="5873"/>
    <n v="5873"/>
    <n v="204510010"/>
    <m/>
    <m/>
    <m/>
    <n v="26152746"/>
    <d v="2024-05-08T00:00:00"/>
    <n v="12129537735"/>
    <s v="ASST_PG_FE.2024.0086680"/>
    <d v="2024-05-15T00:00:00"/>
    <n v="30069"/>
    <d v="2024-05-17T00:00:00"/>
    <n v="2024"/>
    <n v="4092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5873"/>
    <n v="5873"/>
    <n v="5873"/>
    <n v="0"/>
    <n v="0"/>
  </r>
  <r>
    <n v="7"/>
    <s v="3FE"/>
    <n v="2024"/>
    <n v="27065"/>
    <n v="1"/>
    <s v="FT"/>
    <d v="2024-07-15T00:00:00"/>
    <d v="2024-05-20T00:00:00"/>
    <n v="11380"/>
    <x v="1200"/>
    <s v="VIA A.G. EIFFEL, 148-00148-ROMA-RM"/>
    <s v="#06032681006"/>
    <s v="#12572900152"/>
    <n v="600"/>
    <n v="600"/>
    <n v="204510010"/>
    <m/>
    <m/>
    <m/>
    <n v="26152006"/>
    <d v="2024-05-07T00:00:00"/>
    <n v="12129504655"/>
    <s v="ASST_PG_FE.2024.0087575"/>
    <d v="2024-05-16T00:00:00"/>
    <s v="ACQUISTI 27065"/>
    <d v="2024-05-20T00:00:00"/>
    <n v="2024"/>
    <n v="4092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600"/>
    <n v="600"/>
    <n v="600"/>
    <n v="0"/>
    <n v="0"/>
  </r>
  <r>
    <n v="7"/>
    <s v="3FE"/>
    <n v="2024"/>
    <n v="27093"/>
    <n v="1"/>
    <s v="FT"/>
    <d v="2024-07-15T00:00:00"/>
    <d v="2024-05-20T00:00:00"/>
    <n v="11380"/>
    <x v="1200"/>
    <s v="VIA A.G. EIFFEL, 148-00148-ROMA-RM"/>
    <s v="#06032681006"/>
    <s v="#12572900152"/>
    <n v="171.33"/>
    <n v="171.33"/>
    <n v="204510010"/>
    <m/>
    <m/>
    <m/>
    <n v="26152753"/>
    <d v="2024-05-08T00:00:00"/>
    <n v="12129546443"/>
    <s v="ASST_PG_FE.2024.0086895"/>
    <d v="2024-05-16T00:00:00"/>
    <s v="ACQUISTI 29186"/>
    <d v="2024-05-20T00:00:00"/>
    <n v="2024"/>
    <n v="83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35015"/>
    <n v="2"/>
    <s v="bonifico"/>
    <n v="171.33"/>
    <n v="171.33"/>
    <n v="171.33"/>
    <n v="0"/>
    <n v="0"/>
  </r>
  <r>
    <n v="7"/>
    <s v="3FE"/>
    <n v="2024"/>
    <n v="27111"/>
    <n v="1"/>
    <s v="FT"/>
    <d v="2024-07-15T00:00:00"/>
    <d v="2024-05-20T00:00:00"/>
    <n v="11380"/>
    <x v="1200"/>
    <s v="VIA A.G. EIFFEL, 148-00148-ROMA-RM"/>
    <s v="#06032681006"/>
    <s v="#12572900152"/>
    <n v="454.3"/>
    <n v="454.3"/>
    <n v="204510010"/>
    <m/>
    <m/>
    <m/>
    <n v="26151379"/>
    <d v="2024-05-06T00:00:00"/>
    <n v="12129137743"/>
    <s v="ASST_PG_FE.2024.0086930"/>
    <d v="2024-05-16T00:00:00"/>
    <s v="ACQUISTI"/>
    <d v="2024-05-20T00:00:00"/>
    <n v="2024"/>
    <n v="4092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454.3"/>
    <n v="454.3"/>
    <n v="454.3"/>
    <n v="0"/>
    <n v="0"/>
  </r>
  <r>
    <n v="7"/>
    <s v="3FE"/>
    <n v="2024"/>
    <n v="27119"/>
    <n v="1"/>
    <s v="FT"/>
    <d v="2024-07-15T00:00:00"/>
    <d v="2024-05-20T00:00:00"/>
    <n v="11380"/>
    <x v="1200"/>
    <s v="VIA A.G. EIFFEL, 148-00148-ROMA-RM"/>
    <s v="#06032681006"/>
    <s v="#12572900152"/>
    <n v="182"/>
    <n v="182"/>
    <n v="204510010"/>
    <m/>
    <m/>
    <m/>
    <n v="26151123"/>
    <d v="2024-05-06T00:00:00"/>
    <n v="12128767069"/>
    <s v="ASST_PG_FE.2024.0087544"/>
    <d v="2024-05-16T00:00:00"/>
    <n v="29074"/>
    <d v="2024-05-20T00:00:00"/>
    <n v="2024"/>
    <n v="4092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182"/>
    <n v="182"/>
    <n v="182"/>
    <n v="0"/>
    <n v="0"/>
  </r>
  <r>
    <n v="7"/>
    <s v="3FE"/>
    <n v="2024"/>
    <n v="27119"/>
    <n v="2"/>
    <s v="FT"/>
    <d v="2024-07-15T00:00:00"/>
    <d v="2024-05-20T00:00:00"/>
    <n v="11380"/>
    <x v="1200"/>
    <s v="VIA A.G. EIFFEL, 148-00148-ROMA-RM"/>
    <s v="#06032681006"/>
    <s v="#12572900152"/>
    <n v="385"/>
    <n v="385"/>
    <n v="204510010"/>
    <m/>
    <m/>
    <m/>
    <n v="26151123"/>
    <d v="2024-05-06T00:00:00"/>
    <n v="12128767069"/>
    <s v="ASST_PG_FE.2024.0087544"/>
    <d v="2024-05-16T00:00:00"/>
    <n v="29074"/>
    <d v="2024-05-20T00:00:00"/>
    <n v="2024"/>
    <n v="4092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385"/>
    <n v="385"/>
    <n v="385"/>
    <n v="0"/>
    <n v="0"/>
  </r>
  <r>
    <n v="7"/>
    <s v="3FE"/>
    <n v="2024"/>
    <n v="27137"/>
    <n v="1"/>
    <s v="FT"/>
    <d v="2024-07-15T00:00:00"/>
    <d v="2024-05-20T00:00:00"/>
    <n v="11380"/>
    <x v="1200"/>
    <s v="VIA A.G. EIFFEL, 148-00148-ROMA-RM"/>
    <s v="#06032681006"/>
    <s v="#12572900152"/>
    <n v="148.80000000000001"/>
    <n v="148.80000000000001"/>
    <n v="204510010"/>
    <m/>
    <m/>
    <m/>
    <n v="26150715"/>
    <d v="2024-05-03T00:00:00"/>
    <n v="12128606892"/>
    <s v="ASST_PG_FE.2024.0087566"/>
    <d v="2024-05-16T00:00:00"/>
    <s v="ACQUISTI"/>
    <d v="2024-05-20T00:00:00"/>
    <n v="2024"/>
    <n v="4092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148.80000000000001"/>
    <n v="148.80000000000001"/>
    <n v="148.80000000000001"/>
    <n v="0"/>
    <n v="0"/>
  </r>
  <r>
    <n v="7"/>
    <s v="3FE"/>
    <n v="2024"/>
    <n v="27144"/>
    <n v="1"/>
    <s v="FT"/>
    <d v="2024-07-15T00:00:00"/>
    <d v="2024-05-20T00:00:00"/>
    <n v="11380"/>
    <x v="1200"/>
    <s v="VIA A.G. EIFFEL, 148-00148-ROMA-RM"/>
    <s v="#06032681006"/>
    <s v="#12572900152"/>
    <n v="168"/>
    <n v="168"/>
    <n v="204510010"/>
    <m/>
    <m/>
    <m/>
    <n v="26150714"/>
    <d v="2024-05-03T00:00:00"/>
    <n v="12128606559"/>
    <s v="ASST_PG_FE.2024.0087529"/>
    <d v="2024-05-16T00:00:00"/>
    <s v="ACQUISTI RD 28649"/>
    <d v="2024-05-20T00:00:00"/>
    <n v="2024"/>
    <n v="4088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35013"/>
    <n v="2"/>
    <s v="bonifico"/>
    <n v="168"/>
    <n v="168"/>
    <n v="168"/>
    <n v="0"/>
    <n v="0"/>
  </r>
  <r>
    <n v="7"/>
    <s v="3FE"/>
    <n v="2024"/>
    <n v="27147"/>
    <n v="1"/>
    <s v="FT"/>
    <d v="2024-07-15T00:00:00"/>
    <d v="2024-05-20T00:00:00"/>
    <n v="11380"/>
    <x v="1200"/>
    <s v="VIA A.G. EIFFEL, 148-00148-ROMA-RM"/>
    <s v="#06032681006"/>
    <s v="#12572900152"/>
    <n v="198.4"/>
    <n v="198.4"/>
    <n v="204510010"/>
    <m/>
    <m/>
    <m/>
    <n v="26150710"/>
    <d v="2024-05-03T00:00:00"/>
    <n v="12128606748"/>
    <s v="ASST_PG_FE.2024.0087294"/>
    <d v="2024-05-16T00:00:00"/>
    <s v="ACQUISTI 28766"/>
    <d v="2024-05-20T00:00:00"/>
    <n v="2024"/>
    <n v="4092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198.4"/>
    <n v="198.4"/>
    <n v="198.4"/>
    <n v="0"/>
    <n v="0"/>
  </r>
  <r>
    <n v="7"/>
    <s v="3FE"/>
    <n v="2024"/>
    <n v="27166"/>
    <n v="1"/>
    <s v="FT"/>
    <d v="2024-07-15T00:00:00"/>
    <d v="2024-05-20T00:00:00"/>
    <n v="11380"/>
    <x v="1200"/>
    <s v="VIA A.G. EIFFEL, 148-00148-ROMA-RM"/>
    <s v="#06032681006"/>
    <s v="#12572900152"/>
    <n v="29.05"/>
    <n v="29.05"/>
    <n v="204510010"/>
    <m/>
    <m/>
    <m/>
    <n v="26149510"/>
    <d v="2024-04-30T00:00:00"/>
    <n v="12129648999"/>
    <s v="ASST_PG_FE.2024.0087632"/>
    <d v="2024-05-16T00:00:00"/>
    <s v="ACQUISTI 28534"/>
    <d v="2024-05-20T00:00:00"/>
    <n v="2024"/>
    <n v="4092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29.05"/>
    <n v="29.05"/>
    <n v="29.05"/>
    <n v="0"/>
    <n v="0"/>
  </r>
  <r>
    <n v="7"/>
    <s v="3FE"/>
    <n v="2024"/>
    <n v="27168"/>
    <n v="1"/>
    <s v="FT"/>
    <d v="2024-07-15T00:00:00"/>
    <d v="2024-05-20T00:00:00"/>
    <n v="11380"/>
    <x v="1200"/>
    <s v="VIA A.G. EIFFEL, 148-00148-ROMA-RM"/>
    <s v="#06032681006"/>
    <s v="#12572900152"/>
    <n v="630"/>
    <n v="630"/>
    <n v="204510010"/>
    <m/>
    <m/>
    <m/>
    <n v="26149029"/>
    <d v="2024-04-30T00:00:00"/>
    <n v="12129249267"/>
    <s v="ASST_PG_FE.2024.0087579"/>
    <d v="2024-05-16T00:00:00"/>
    <s v="ACQUISTI 28329"/>
    <d v="2024-05-20T00:00:00"/>
    <n v="2024"/>
    <n v="4092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630"/>
    <n v="630"/>
    <n v="630"/>
    <n v="0"/>
    <n v="0"/>
  </r>
  <r>
    <n v="7"/>
    <s v="3FE"/>
    <n v="2024"/>
    <n v="27195"/>
    <n v="1"/>
    <s v="FT"/>
    <d v="2024-07-15T00:00:00"/>
    <d v="2024-05-20T00:00:00"/>
    <n v="11380"/>
    <x v="1200"/>
    <s v="VIA A.G. EIFFEL, 148-00148-ROMA-RM"/>
    <s v="#06032681006"/>
    <s v="#12572900152"/>
    <n v="1967"/>
    <n v="1967"/>
    <n v="204510010"/>
    <m/>
    <m/>
    <m/>
    <n v="26147882"/>
    <d v="2024-04-29T00:00:00"/>
    <n v="12128560364"/>
    <s v="ASST_PG_FE.2024.0087523"/>
    <d v="2024-05-16T00:00:00"/>
    <s v="ACQUISTI 27856"/>
    <d v="2024-05-20T00:00:00"/>
    <n v="2024"/>
    <n v="4092"/>
    <n v="1"/>
    <m/>
    <m/>
    <m/>
    <m/>
    <m/>
    <m/>
    <n v="1"/>
    <x v="3"/>
    <s v=" D"/>
    <n v="2024"/>
    <n v="10251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1967"/>
    <n v="1967"/>
    <n v="1967"/>
    <n v="0"/>
    <n v="0"/>
  </r>
  <r>
    <n v="7"/>
    <s v="3FE"/>
    <n v="2024"/>
    <n v="22996"/>
    <n v="1"/>
    <s v="FT"/>
    <d v="2024-06-16T00:00:00"/>
    <d v="2024-04-29T00:00:00"/>
    <n v="5151"/>
    <x v="1201"/>
    <s v="VIA MONTE AVARO 33-24060-CHIUDUNO-BG"/>
    <s v="#01947470165"/>
    <s v="#01947470165"/>
    <n v="925"/>
    <n v="925"/>
    <n v="204510010"/>
    <m/>
    <m/>
    <m/>
    <s v="V3  138/24"/>
    <d v="2024-04-16T00:00:00"/>
    <n v="11939634534"/>
    <s v="ASST_PG_FE.2024.0068589"/>
    <d v="2024-04-17T00:00:00"/>
    <s v="UT-2024-70221 ITER OK                   MARZO- APRILE 2024"/>
    <d v="2024-04-29T00:00:00"/>
    <n v="2024"/>
    <n v="411"/>
    <n v="1"/>
    <m/>
    <m/>
    <m/>
    <m/>
    <m/>
    <m/>
    <n v="1"/>
    <x v="6"/>
    <s v=" D"/>
    <n v="2024"/>
    <n v="10069"/>
    <s v="C"/>
    <d v="2024-05-21T00:00:00"/>
    <d v="2024-05-15T00:00:00"/>
    <m/>
    <s v=" Certa, liquida ed esigibile"/>
    <m/>
    <s v="Azienda"/>
    <s v="FPI04 ISTRUT-TECN E PATRIM"/>
    <s v=" "/>
    <n v="706230215"/>
    <n v="2"/>
    <s v="bonifico"/>
    <n v="925"/>
    <n v="925"/>
    <n v="925"/>
    <n v="0"/>
    <n v="0"/>
  </r>
  <r>
    <n v="7"/>
    <s v="TSAP"/>
    <n v="2024"/>
    <n v="5963"/>
    <n v="1"/>
    <s v="FT"/>
    <d v="2024-05-27T00:00:00"/>
    <d v="2024-04-08T00:00:00"/>
    <n v="488"/>
    <x v="1202"/>
    <s v="VIA GIOVANNI DA PROCIDA, 6-20149-MILANO-MI"/>
    <s v="#08426690155"/>
    <s v="#08426690155"/>
    <n v="2498"/>
    <n v="2498"/>
    <n v="204510010"/>
    <m/>
    <m/>
    <m/>
    <s v="01/121"/>
    <d v="2024-03-28T00:00:00"/>
    <n v="11791922181"/>
    <s v="ASST_PG_FE.2024.0054916"/>
    <d v="2024-03-28T00:00:00"/>
    <s v="rd/13138 769/9 ddt allegato"/>
    <d v="2024-04-08T00:00:00"/>
    <n v="2024"/>
    <n v="769"/>
    <n v="9"/>
    <m/>
    <m/>
    <m/>
    <m/>
    <m/>
    <m/>
    <n v="1"/>
    <x v="17"/>
    <s v=" D"/>
    <n v="2024"/>
    <n v="7406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2498"/>
    <n v="2498"/>
    <n v="2498"/>
    <n v="0"/>
    <n v="0"/>
  </r>
  <r>
    <n v="7"/>
    <s v="TSAP"/>
    <n v="2024"/>
    <n v="5964"/>
    <n v="1"/>
    <s v="FT"/>
    <d v="2024-05-27T00:00:00"/>
    <d v="2024-04-08T00:00:00"/>
    <n v="488"/>
    <x v="1202"/>
    <s v="VIA GIOVANNI DA PROCIDA, 6-20149-MILANO-MI"/>
    <s v="#08426690155"/>
    <s v="#08426690155"/>
    <n v="1355"/>
    <n v="1355"/>
    <n v="204510010"/>
    <m/>
    <m/>
    <m/>
    <s v="01/122"/>
    <d v="2024-03-28T00:00:00"/>
    <n v="11791922430"/>
    <s v="ASST_PG_FE.2024.0054909"/>
    <d v="2024-03-28T00:00:00"/>
    <s v="RD/13130 769/9 DDT ALLEGATO"/>
    <d v="2024-04-08T00:00:00"/>
    <n v="2024"/>
    <n v="769"/>
    <n v="9"/>
    <m/>
    <m/>
    <m/>
    <m/>
    <m/>
    <m/>
    <n v="1"/>
    <x v="17"/>
    <s v=" D"/>
    <n v="2024"/>
    <n v="7406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1355"/>
    <n v="1355"/>
    <n v="1355"/>
    <n v="0"/>
    <n v="0"/>
  </r>
  <r>
    <n v="7"/>
    <s v="3FE"/>
    <n v="2024"/>
    <n v="16079"/>
    <n v="1"/>
    <s v="FT"/>
    <d v="2024-05-19T00:00:00"/>
    <d v="2024-03-25T00:00:00"/>
    <n v="3100018"/>
    <x v="1203"/>
    <s v="VIALE GIULIO RICHARD N 1-20143-MILANO-MI"/>
    <s v="#04974910962"/>
    <s v="#04974910962"/>
    <n v="194.88"/>
    <n v="194.88"/>
    <n v="204510010"/>
    <m/>
    <m/>
    <m/>
    <n v="6151"/>
    <d v="2024-03-19T00:00:00"/>
    <n v="11742977130"/>
    <s v="ASST_PG_FE.2024.0049637"/>
    <d v="2024-03-20T00:00:00"/>
    <n v="18610"/>
    <d v="2024-03-25T00:00:00"/>
    <n v="2024"/>
    <n v="1"/>
    <n v="1"/>
    <m/>
    <m/>
    <m/>
    <m/>
    <m/>
    <m/>
    <n v="1"/>
    <x v="2"/>
    <s v=" D"/>
    <n v="2024"/>
    <n v="6802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94.88"/>
    <n v="194.88"/>
    <n v="194.88"/>
    <n v="0"/>
    <n v="0"/>
  </r>
  <r>
    <n v="7"/>
    <s v="3FE"/>
    <n v="2024"/>
    <n v="16330"/>
    <n v="1"/>
    <s v="FT"/>
    <d v="2024-05-24T00:00:00"/>
    <d v="2024-03-26T00:00:00"/>
    <n v="3100018"/>
    <x v="1203"/>
    <s v="VIALE GIULIO RICHARD N 1-20143-MILANO-MI"/>
    <s v="#04974910962"/>
    <s v="#04974910962"/>
    <n v="166.8"/>
    <n v="166.8"/>
    <n v="204510010"/>
    <m/>
    <m/>
    <m/>
    <n v="6389"/>
    <d v="2024-03-22T00:00:00"/>
    <n v="11770790253"/>
    <s v="ASST_PG_FE.2024.0053242"/>
    <d v="2024-03-25T00:00:00"/>
    <n v="19394"/>
    <d v="2024-03-26T00:00:00"/>
    <n v="2024"/>
    <n v="1"/>
    <n v="1"/>
    <m/>
    <m/>
    <m/>
    <m/>
    <m/>
    <m/>
    <n v="1"/>
    <x v="2"/>
    <s v=" D"/>
    <n v="2024"/>
    <n v="6802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66.8"/>
    <n v="166.8"/>
    <n v="166.8"/>
    <n v="0"/>
    <n v="0"/>
  </r>
  <r>
    <n v="7"/>
    <s v="3FE"/>
    <n v="2024"/>
    <n v="17295"/>
    <n v="1"/>
    <s v="FT"/>
    <d v="2024-05-26T00:00:00"/>
    <d v="2024-03-29T00:00:00"/>
    <n v="3100018"/>
    <x v="1203"/>
    <s v="VIALE GIULIO RICHARD N 1-20143-MILANO-MI"/>
    <s v="#04974910962"/>
    <s v="#04974910962"/>
    <n v="336"/>
    <n v="336"/>
    <n v="204510010"/>
    <m/>
    <m/>
    <m/>
    <n v="6621"/>
    <d v="2024-03-26T00:00:00"/>
    <n v="11787824129"/>
    <s v="ASST_PG_FE.2024.0054436"/>
    <d v="2024-03-27T00:00:00"/>
    <n v="20376"/>
    <d v="2024-03-29T00:00:00"/>
    <n v="2024"/>
    <n v="1"/>
    <n v="1"/>
    <m/>
    <m/>
    <m/>
    <m/>
    <m/>
    <m/>
    <n v="1"/>
    <x v="2"/>
    <s v=" D"/>
    <n v="2024"/>
    <n v="6802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36"/>
    <n v="336"/>
    <n v="336"/>
    <n v="0"/>
    <n v="0"/>
  </r>
  <r>
    <n v="7"/>
    <s v="3FE"/>
    <n v="2024"/>
    <n v="17296"/>
    <n v="1"/>
    <s v="FT"/>
    <d v="2024-05-26T00:00:00"/>
    <d v="2024-03-29T00:00:00"/>
    <n v="3100018"/>
    <x v="1203"/>
    <s v="VIALE GIULIO RICHARD N 1-20143-MILANO-MI"/>
    <s v="#04974910962"/>
    <s v="#04974910962"/>
    <n v="429.8"/>
    <n v="429.8"/>
    <n v="204510010"/>
    <m/>
    <m/>
    <m/>
    <n v="6620"/>
    <d v="2024-03-26T00:00:00"/>
    <n v="11787824156"/>
    <s v="ASST_PG_FE.2024.0054435"/>
    <d v="2024-03-27T00:00:00"/>
    <n v="20375"/>
    <d v="2024-03-29T00:00:00"/>
    <n v="2024"/>
    <n v="1"/>
    <n v="1"/>
    <m/>
    <m/>
    <m/>
    <m/>
    <m/>
    <m/>
    <n v="1"/>
    <x v="2"/>
    <s v=" D"/>
    <n v="2024"/>
    <n v="6802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29.8"/>
    <n v="429.8"/>
    <n v="429.8"/>
    <n v="0"/>
    <n v="0"/>
  </r>
  <r>
    <n v="7"/>
    <s v="3FE"/>
    <n v="2024"/>
    <n v="18872"/>
    <n v="1"/>
    <s v="FT"/>
    <d v="2024-06-04T00:00:00"/>
    <d v="2024-04-08T00:00:00"/>
    <n v="3100018"/>
    <x v="1203"/>
    <s v="VIALE GIULIO RICHARD N 1-20143-MILANO-MI"/>
    <s v="#04974910962"/>
    <s v="#04974910962"/>
    <n v="20.94"/>
    <n v="20.94"/>
    <n v="204510010"/>
    <m/>
    <m/>
    <m/>
    <n v="6974"/>
    <d v="2024-04-05T00:00:00"/>
    <n v="11850640446"/>
    <s v="ASST_PG_FE.2024.0059877"/>
    <d v="2024-04-05T00:00:00"/>
    <n v="21596"/>
    <d v="2024-04-08T00:00:00"/>
    <n v="2024"/>
    <n v="1"/>
    <n v="1"/>
    <m/>
    <m/>
    <m/>
    <m/>
    <m/>
    <m/>
    <n v="1"/>
    <x v="2"/>
    <s v=" D"/>
    <n v="2024"/>
    <n v="7801"/>
    <s v="C"/>
    <d v="2024-04-26T00:00:00"/>
    <d v="2024-04-17T00:00:00"/>
    <m/>
    <s v=" Certa, liquida ed esigibile"/>
    <m/>
    <s v="Azienda"/>
    <s v="FPI01 ISTRUT-CONTAB E FLUSSI FINANZ"/>
    <s v=" "/>
    <n v="701110010"/>
    <n v="2"/>
    <s v="bonifico"/>
    <n v="20.94"/>
    <n v="20.94"/>
    <n v="20.94"/>
    <n v="0"/>
    <n v="0"/>
  </r>
  <r>
    <n v="7"/>
    <s v="3FE"/>
    <n v="2024"/>
    <n v="19579"/>
    <n v="1"/>
    <s v="FT"/>
    <d v="2024-06-04T00:00:00"/>
    <d v="2024-04-10T00:00:00"/>
    <n v="3100018"/>
    <x v="1203"/>
    <s v="VIALE GIULIO RICHARD N 1-20143-MILANO-MI"/>
    <s v="#04974910962"/>
    <s v="#04974910962"/>
    <n v="257.88"/>
    <n v="257.88"/>
    <n v="204510010"/>
    <m/>
    <m/>
    <m/>
    <n v="6975"/>
    <d v="2024-04-05T00:00:00"/>
    <n v="11850640428"/>
    <s v="ASST_PG_FE.2024.0059876"/>
    <d v="2024-04-05T00:00:00"/>
    <n v="21713"/>
    <d v="2024-04-10T00:00:00"/>
    <n v="2024"/>
    <n v="1"/>
    <n v="1"/>
    <m/>
    <m/>
    <m/>
    <m/>
    <m/>
    <m/>
    <n v="1"/>
    <x v="2"/>
    <s v=" D"/>
    <n v="2024"/>
    <n v="7801"/>
    <s v="C"/>
    <d v="2024-04-26T00:00:00"/>
    <d v="2024-04-17T00:00:00"/>
    <m/>
    <s v=" Certa, liquida ed esigibile"/>
    <m/>
    <s v="Azienda"/>
    <s v="FPI01 ISTRUT-CONTAB E FLUSSI FINANZ"/>
    <s v=" "/>
    <n v="701110010"/>
    <n v="2"/>
    <s v="bonifico"/>
    <n v="257.88"/>
    <n v="257.88"/>
    <n v="257.88"/>
    <n v="0"/>
    <n v="0"/>
  </r>
  <r>
    <n v="7"/>
    <s v="3FE"/>
    <n v="2024"/>
    <n v="19480"/>
    <n v="1"/>
    <s v="FT"/>
    <d v="2024-06-08T00:00:00"/>
    <d v="2024-04-10T00:00:00"/>
    <n v="3100018"/>
    <x v="1203"/>
    <s v="VIALE GIULIO RICHARD N 1-20143-MILANO-MI"/>
    <s v="#04974910962"/>
    <s v="#04974910962"/>
    <n v="3360"/>
    <n v="3360"/>
    <n v="204510010"/>
    <m/>
    <m/>
    <m/>
    <n v="7239"/>
    <d v="2024-04-08T00:00:00"/>
    <n v="11872516128"/>
    <s v="ASST_PG_FE.2024.0062867"/>
    <d v="2024-04-09T00:00:00"/>
    <s v="ACQUISTI"/>
    <d v="2024-04-10T00:00:00"/>
    <n v="2024"/>
    <n v="1"/>
    <n v="1"/>
    <m/>
    <m/>
    <m/>
    <m/>
    <m/>
    <m/>
    <n v="1"/>
    <x v="2"/>
    <s v=" D"/>
    <n v="2024"/>
    <n v="7801"/>
    <s v="C"/>
    <d v="2024-04-26T00:00:00"/>
    <d v="2024-04-17T00:00:00"/>
    <m/>
    <s v=" Certa, liquida ed esigibile"/>
    <m/>
    <s v="Azienda"/>
    <s v="FPI01 ISTRUT-CONTAB E FLUSSI FINANZ"/>
    <s v=" "/>
    <n v="701110010"/>
    <n v="2"/>
    <s v="bonifico"/>
    <n v="3360"/>
    <n v="3360"/>
    <n v="3360"/>
    <n v="0"/>
    <n v="0"/>
  </r>
  <r>
    <n v="7"/>
    <s v="3FE"/>
    <n v="2024"/>
    <n v="19800"/>
    <n v="1"/>
    <s v="FT"/>
    <d v="2024-06-08T00:00:00"/>
    <d v="2024-04-11T00:00:00"/>
    <n v="3100018"/>
    <x v="1203"/>
    <s v="VIALE GIULIO RICHARD N 1-20143-MILANO-MI"/>
    <s v="#04974910962"/>
    <s v="#04974910962"/>
    <n v="333.6"/>
    <n v="333.6"/>
    <n v="204510010"/>
    <m/>
    <m/>
    <m/>
    <n v="7153"/>
    <d v="2024-04-06T00:00:00"/>
    <n v="11872516316"/>
    <s v="ASST_PG_FE.2024.0062868"/>
    <d v="2024-04-09T00:00:00"/>
    <s v="ACQUISTI 22634"/>
    <d v="2024-04-11T00:00:00"/>
    <n v="2024"/>
    <n v="1"/>
    <n v="1"/>
    <m/>
    <m/>
    <m/>
    <m/>
    <m/>
    <m/>
    <n v="1"/>
    <x v="2"/>
    <s v=" D"/>
    <n v="2024"/>
    <n v="7801"/>
    <s v="C"/>
    <d v="2024-04-26T00:00:00"/>
    <d v="2024-04-17T00:00:00"/>
    <m/>
    <s v=" Certa, liquida ed esigibile"/>
    <m/>
    <s v="Azienda"/>
    <s v="FPI01 ISTRUT-CONTAB E FLUSSI FINANZ"/>
    <s v=" "/>
    <n v="701110010"/>
    <n v="2"/>
    <s v="bonifico"/>
    <n v="333.6"/>
    <n v="333.6"/>
    <n v="333.6"/>
    <n v="0"/>
    <n v="0"/>
  </r>
  <r>
    <n v="7"/>
    <s v="3FE"/>
    <n v="2024"/>
    <n v="20280"/>
    <n v="1"/>
    <s v="FT"/>
    <d v="2024-06-10T00:00:00"/>
    <d v="2024-04-12T00:00:00"/>
    <n v="3100018"/>
    <x v="1203"/>
    <s v="VIALE GIULIO RICHARD N 1-20143-MILANO-MI"/>
    <s v="#04974910962"/>
    <s v="#04974910962"/>
    <n v="450"/>
    <n v="450"/>
    <n v="204510010"/>
    <m/>
    <m/>
    <m/>
    <n v="7403"/>
    <d v="2024-04-10T00:00:00"/>
    <n v="11893404959"/>
    <s v="ASST_PG_FE.2024.0064627"/>
    <d v="2024-04-11T00:00:00"/>
    <s v="ACQUISTI"/>
    <d v="2024-04-12T00:00:00"/>
    <n v="2024"/>
    <n v="1"/>
    <n v="1"/>
    <m/>
    <m/>
    <m/>
    <m/>
    <m/>
    <m/>
    <n v="1"/>
    <x v="2"/>
    <s v=" D"/>
    <n v="2024"/>
    <n v="7801"/>
    <s v="C"/>
    <d v="2024-04-26T00:00:00"/>
    <d v="2024-04-17T00:00:00"/>
    <m/>
    <s v=" Certa, liquida ed esigibile"/>
    <m/>
    <s v="Azienda"/>
    <s v="FPI01 ISTRUT-CONTAB E FLUSSI FINANZ"/>
    <s v=" "/>
    <n v="701110010"/>
    <n v="2"/>
    <s v="bonifico"/>
    <n v="450"/>
    <n v="450"/>
    <n v="450"/>
    <n v="0"/>
    <n v="0"/>
  </r>
  <r>
    <n v="7"/>
    <s v="3FE"/>
    <n v="2024"/>
    <n v="20290"/>
    <n v="1"/>
    <s v="FT"/>
    <d v="2024-06-10T00:00:00"/>
    <d v="2024-04-12T00:00:00"/>
    <n v="3100018"/>
    <x v="1203"/>
    <s v="VIALE GIULIO RICHARD N 1-20143-MILANO-MI"/>
    <s v="#04974910962"/>
    <s v="#04974910962"/>
    <n v="1074.5"/>
    <n v="1074.5"/>
    <n v="204510010"/>
    <m/>
    <m/>
    <m/>
    <n v="7405"/>
    <d v="2024-04-10T00:00:00"/>
    <n v="11893404969"/>
    <s v="ASST_PG_FE.2024.0064651"/>
    <d v="2024-04-11T00:00:00"/>
    <s v="ACQUISTI"/>
    <d v="2024-04-12T00:00:00"/>
    <n v="2024"/>
    <n v="1"/>
    <n v="1"/>
    <m/>
    <m/>
    <m/>
    <m/>
    <m/>
    <m/>
    <n v="1"/>
    <x v="2"/>
    <s v=" D"/>
    <n v="2024"/>
    <n v="7801"/>
    <s v="C"/>
    <d v="2024-04-26T00:00:00"/>
    <d v="2024-04-17T00:00:00"/>
    <m/>
    <s v=" Certa, liquida ed esigibile"/>
    <m/>
    <s v="Azienda"/>
    <s v="FPI01 ISTRUT-CONTAB E FLUSSI FINANZ"/>
    <s v=" "/>
    <n v="701110010"/>
    <n v="2"/>
    <s v="bonifico"/>
    <n v="1074.5"/>
    <n v="1074.5"/>
    <n v="1074.5"/>
    <n v="0"/>
    <n v="0"/>
  </r>
  <r>
    <n v="7"/>
    <s v="3FE"/>
    <n v="2024"/>
    <n v="20503"/>
    <n v="1"/>
    <s v="FT"/>
    <d v="2024-06-10T00:00:00"/>
    <d v="2024-04-15T00:00:00"/>
    <n v="3100018"/>
    <x v="1203"/>
    <s v="VIALE GIULIO RICHARD N 1-20143-MILANO-MI"/>
    <s v="#04974910962"/>
    <s v="#04974910962"/>
    <n v="9659.9699999999993"/>
    <n v="9659.9699999999993"/>
    <n v="204510010"/>
    <m/>
    <m/>
    <m/>
    <n v="7404"/>
    <d v="2024-04-10T00:00:00"/>
    <n v="11893404938"/>
    <s v="ASST_PG_FE.2024.0064617"/>
    <d v="2024-04-11T00:00:00"/>
    <n v="23584"/>
    <d v="2024-04-15T00:00:00"/>
    <n v="2024"/>
    <n v="1"/>
    <n v="1"/>
    <m/>
    <m/>
    <m/>
    <m/>
    <m/>
    <m/>
    <n v="1"/>
    <x v="2"/>
    <s v=" D"/>
    <n v="2024"/>
    <n v="7801"/>
    <s v="C"/>
    <d v="2024-04-26T00:00:00"/>
    <d v="2024-04-17T00:00:00"/>
    <m/>
    <s v=" Certa, liquida ed esigibile"/>
    <m/>
    <s v="Azienda"/>
    <s v="FPI01 ISTRUT-CONTAB E FLUSSI FINANZ"/>
    <s v=" "/>
    <n v="701110010"/>
    <n v="2"/>
    <s v="bonifico"/>
    <n v="9659.9699999999993"/>
    <n v="9659.9699999999993"/>
    <n v="9659.9699999999993"/>
    <n v="0"/>
    <n v="0"/>
  </r>
  <r>
    <n v="7"/>
    <s v="3FE"/>
    <n v="2024"/>
    <n v="20731"/>
    <n v="1"/>
    <s v="FT"/>
    <d v="2024-06-11T00:00:00"/>
    <d v="2024-04-17T00:00:00"/>
    <n v="3100018"/>
    <x v="1203"/>
    <s v="VIALE GIULIO RICHARD N 1-20143-MILANO-MI"/>
    <s v="#04974910962"/>
    <s v="#04974910962"/>
    <n v="80.599999999999994"/>
    <n v="80.599999999999994"/>
    <n v="204510010"/>
    <m/>
    <m/>
    <m/>
    <n v="7496"/>
    <d v="2024-04-11T00:00:00"/>
    <n v="11900879389"/>
    <s v="ASST_PG_FE.2024.0065694"/>
    <d v="2024-04-12T00:00:00"/>
    <s v="RD 76721"/>
    <d v="2024-04-17T00:00:00"/>
    <n v="2024"/>
    <n v="1"/>
    <n v="1"/>
    <m/>
    <m/>
    <m/>
    <m/>
    <m/>
    <m/>
    <n v="1"/>
    <x v="2"/>
    <s v=" D"/>
    <n v="2024"/>
    <n v="8291"/>
    <s v="C"/>
    <d v="2024-05-02T00:00:00"/>
    <d v="2024-04-23T00:00:00"/>
    <m/>
    <s v=" Certa, liquida ed esigibile"/>
    <m/>
    <s v="Azienda"/>
    <s v="FPI01 ISTRUT-CONTAB E FLUSSI FINANZ"/>
    <s v=" "/>
    <n v="701110010"/>
    <n v="2"/>
    <s v="bonifico"/>
    <n v="80.599999999999994"/>
    <n v="80.599999999999994"/>
    <n v="80.599999999999994"/>
    <n v="0"/>
    <n v="0"/>
  </r>
  <r>
    <n v="7"/>
    <s v="3FE"/>
    <n v="2024"/>
    <n v="20854"/>
    <n v="1"/>
    <s v="FT"/>
    <d v="2024-06-11T00:00:00"/>
    <d v="2024-04-17T00:00:00"/>
    <n v="3100018"/>
    <x v="1203"/>
    <s v="VIALE GIULIO RICHARD N 1-20143-MILANO-MI"/>
    <s v="#04974910962"/>
    <s v="#04974910962"/>
    <n v="4095"/>
    <n v="4095"/>
    <n v="204510010"/>
    <m/>
    <m/>
    <m/>
    <n v="7497"/>
    <d v="2024-04-11T00:00:00"/>
    <n v="11900879391"/>
    <s v="ASST_PG_FE.2024.0065695"/>
    <d v="2024-04-12T00:00:00"/>
    <s v="ACQUISTI"/>
    <d v="2024-04-17T00:00:00"/>
    <n v="2024"/>
    <n v="1"/>
    <n v="1"/>
    <m/>
    <m/>
    <m/>
    <m/>
    <m/>
    <m/>
    <n v="1"/>
    <x v="2"/>
    <s v=" D"/>
    <n v="2024"/>
    <n v="8291"/>
    <s v="C"/>
    <d v="2024-05-02T00:00:00"/>
    <d v="2024-04-23T00:00:00"/>
    <m/>
    <s v=" Certa, liquida ed esigibile"/>
    <m/>
    <s v="Azienda"/>
    <s v="FPI01 ISTRUT-CONTAB E FLUSSI FINANZ"/>
    <s v=" "/>
    <n v="701110010"/>
    <n v="2"/>
    <s v="bonifico"/>
    <n v="4095"/>
    <n v="4095"/>
    <n v="4095"/>
    <n v="0"/>
    <n v="0"/>
  </r>
  <r>
    <n v="7"/>
    <s v="3FE"/>
    <n v="2024"/>
    <n v="21063"/>
    <n v="1"/>
    <s v="FT"/>
    <d v="2024-06-11T00:00:00"/>
    <d v="2024-04-17T00:00:00"/>
    <n v="3100018"/>
    <x v="1203"/>
    <s v="VIALE GIULIO RICHARD N 1-20143-MILANO-MI"/>
    <s v="#04974910962"/>
    <s v="#04974910962"/>
    <n v="420"/>
    <n v="420"/>
    <n v="204510010"/>
    <m/>
    <m/>
    <m/>
    <n v="7495"/>
    <d v="2024-04-11T00:00:00"/>
    <n v="11900879444"/>
    <s v="ASST_PG_FE.2024.0065525"/>
    <d v="2024-04-12T00:00:00"/>
    <s v="ACQUISTI"/>
    <d v="2024-04-17T00:00:00"/>
    <n v="2024"/>
    <n v="1"/>
    <n v="1"/>
    <m/>
    <m/>
    <m/>
    <m/>
    <m/>
    <m/>
    <n v="1"/>
    <x v="2"/>
    <s v=" D"/>
    <n v="2024"/>
    <n v="8291"/>
    <s v="C"/>
    <d v="2024-05-02T00:00:00"/>
    <d v="2024-04-23T00:00:00"/>
    <m/>
    <s v=" Certa, liquida ed esigibile"/>
    <m/>
    <s v="Azienda"/>
    <s v="FPI01 ISTRUT-CONTAB E FLUSSI FINANZ"/>
    <s v=" "/>
    <n v="701110010"/>
    <n v="2"/>
    <s v="bonifico"/>
    <n v="420"/>
    <n v="420"/>
    <n v="420"/>
    <n v="0"/>
    <n v="0"/>
  </r>
  <r>
    <n v="7"/>
    <s v="3FE"/>
    <n v="2024"/>
    <n v="21468"/>
    <n v="1"/>
    <s v="FT"/>
    <d v="2024-06-14T00:00:00"/>
    <d v="2024-04-19T00:00:00"/>
    <n v="3100018"/>
    <x v="1203"/>
    <s v="VIALE GIULIO RICHARD N 1-20143-MILANO-MI"/>
    <s v="#04974910962"/>
    <s v="#04974910962"/>
    <n v="1719.2"/>
    <n v="1719.2"/>
    <n v="204510010"/>
    <m/>
    <m/>
    <m/>
    <n v="7563"/>
    <d v="2024-04-12T00:00:00"/>
    <n v="11913575231"/>
    <s v="ASST_PG_FE.2024.0067581"/>
    <d v="2024-04-15T00:00:00"/>
    <s v="ACQUISTI 24436"/>
    <d v="2024-04-19T00:00:00"/>
    <n v="2024"/>
    <n v="1"/>
    <n v="1"/>
    <m/>
    <m/>
    <m/>
    <m/>
    <m/>
    <m/>
    <n v="1"/>
    <x v="2"/>
    <s v=" D"/>
    <n v="2024"/>
    <n v="8291"/>
    <s v="C"/>
    <d v="2024-05-02T00:00:00"/>
    <d v="2024-04-23T00:00:00"/>
    <m/>
    <s v=" Certa, liquida ed esigibile"/>
    <m/>
    <s v="Azienda"/>
    <s v="FPI01 ISTRUT-CONTAB E FLUSSI FINANZ"/>
    <s v=" "/>
    <n v="701110010"/>
    <n v="2"/>
    <s v="bonifico"/>
    <n v="1719.2"/>
    <n v="1719.2"/>
    <n v="1719.2"/>
    <n v="0"/>
    <n v="0"/>
  </r>
  <r>
    <n v="7"/>
    <s v="3FE"/>
    <n v="2024"/>
    <n v="21222"/>
    <n v="1"/>
    <s v="FT"/>
    <d v="2024-06-15T00:00:00"/>
    <d v="2024-04-18T00:00:00"/>
    <n v="3100018"/>
    <x v="1203"/>
    <s v="VIALE GIULIO RICHARD N 1-20143-MILANO-MI"/>
    <s v="#04974910962"/>
    <s v="#04974910962"/>
    <n v="28"/>
    <n v="28"/>
    <n v="204510010"/>
    <m/>
    <m/>
    <m/>
    <n v="7655"/>
    <d v="2024-04-15T00:00:00"/>
    <n v="11925024117"/>
    <s v="ASST_PG_FE.2024.0068149"/>
    <d v="2024-04-16T00:00:00"/>
    <n v="24674"/>
    <d v="2024-04-18T00:00:00"/>
    <n v="2024"/>
    <n v="1"/>
    <n v="1"/>
    <m/>
    <m/>
    <m/>
    <m/>
    <m/>
    <m/>
    <n v="1"/>
    <x v="2"/>
    <s v=" D"/>
    <n v="2024"/>
    <n v="8291"/>
    <s v="C"/>
    <d v="2024-05-02T00:00:00"/>
    <d v="2024-04-23T00:00:00"/>
    <m/>
    <s v=" Certa, liquida ed esigibile"/>
    <m/>
    <s v="Azienda"/>
    <s v="FPI01 ISTRUT-CONTAB E FLUSSI FINANZ"/>
    <s v=" "/>
    <n v="701110010"/>
    <n v="2"/>
    <s v="bonifico"/>
    <n v="28"/>
    <n v="28"/>
    <n v="28"/>
    <n v="0"/>
    <n v="0"/>
  </r>
  <r>
    <n v="7"/>
    <s v="3FE"/>
    <n v="2024"/>
    <n v="21599"/>
    <n v="1"/>
    <s v="FT"/>
    <d v="2024-06-16T00:00:00"/>
    <d v="2024-04-19T00:00:00"/>
    <n v="3100018"/>
    <x v="1203"/>
    <s v="VIALE GIULIO RICHARD N 1-20143-MILANO-MI"/>
    <s v="#04974910962"/>
    <s v="#04974910962"/>
    <n v="86"/>
    <n v="86"/>
    <n v="204510010"/>
    <m/>
    <m/>
    <m/>
    <n v="7654"/>
    <d v="2024-04-15T00:00:00"/>
    <n v="11925023970"/>
    <s v="ASST_PG_FE.2024.0068389"/>
    <d v="2024-04-17T00:00:00"/>
    <n v="24675"/>
    <d v="2024-04-19T00:00:00"/>
    <n v="2024"/>
    <n v="1"/>
    <n v="1"/>
    <m/>
    <m/>
    <m/>
    <m/>
    <m/>
    <m/>
    <n v="1"/>
    <x v="2"/>
    <s v=" D"/>
    <n v="2024"/>
    <n v="8291"/>
    <s v="C"/>
    <d v="2024-05-02T00:00:00"/>
    <d v="2024-04-23T00:00:00"/>
    <m/>
    <s v=" Certa, liquida ed esigibile"/>
    <m/>
    <s v="Azienda"/>
    <s v="FPI01 ISTRUT-CONTAB E FLUSSI FINANZ"/>
    <s v=" "/>
    <n v="701110010"/>
    <n v="2"/>
    <s v="bonifico"/>
    <n v="86"/>
    <n v="86"/>
    <n v="86"/>
    <n v="0"/>
    <n v="0"/>
  </r>
  <r>
    <n v="7"/>
    <s v="3FE"/>
    <n v="2024"/>
    <n v="21667"/>
    <n v="1"/>
    <s v="FT"/>
    <d v="2024-06-17T00:00:00"/>
    <d v="2024-04-19T00:00:00"/>
    <n v="3100018"/>
    <x v="1203"/>
    <s v="VIALE GIULIO RICHARD N 1-20143-MILANO-MI"/>
    <s v="#04974910962"/>
    <s v="#04974910962"/>
    <n v="300"/>
    <n v="300"/>
    <n v="204510010"/>
    <m/>
    <m/>
    <m/>
    <n v="7823"/>
    <d v="2024-04-16T00:00:00"/>
    <n v="11939242475"/>
    <s v="ASST_PG_FE.2024.0069395"/>
    <d v="2024-04-18T00:00:00"/>
    <s v="ACQUISTI"/>
    <d v="2024-04-19T00:00:00"/>
    <n v="2024"/>
    <n v="1"/>
    <n v="1"/>
    <m/>
    <m/>
    <m/>
    <m/>
    <m/>
    <m/>
    <n v="1"/>
    <x v="2"/>
    <s v=" D"/>
    <n v="2024"/>
    <n v="8291"/>
    <s v="C"/>
    <d v="2024-05-02T00:00:00"/>
    <d v="2024-04-23T00:00:00"/>
    <m/>
    <s v=" Certa, liquida ed esigibile"/>
    <m/>
    <s v="Azienda"/>
    <s v="FPI01 ISTRUT-CONTAB E FLUSSI FINANZ"/>
    <s v=" "/>
    <n v="701110010"/>
    <n v="2"/>
    <s v="bonifico"/>
    <n v="300"/>
    <n v="300"/>
    <n v="300"/>
    <n v="0"/>
    <n v="0"/>
  </r>
  <r>
    <n v="7"/>
    <s v="3FE"/>
    <n v="2024"/>
    <n v="23827"/>
    <n v="1"/>
    <s v="FT"/>
    <d v="2024-06-22T00:00:00"/>
    <d v="2024-05-03T00:00:00"/>
    <n v="3100018"/>
    <x v="1203"/>
    <s v="VIALE GIULIO RICHARD N 1-20143-MILANO-MI"/>
    <s v="#04974910962"/>
    <s v="#04974910962"/>
    <n v="3219.99"/>
    <n v="3219.99"/>
    <n v="204510010"/>
    <m/>
    <m/>
    <m/>
    <n v="8135"/>
    <d v="2024-04-22T00:00:00"/>
    <n v="11972966767"/>
    <s v="ASST_PG_FE.2024.0072306"/>
    <d v="2024-04-23T00:00:00"/>
    <s v="ACQUISTI"/>
    <d v="2024-05-03T00:00:00"/>
    <n v="2024"/>
    <n v="1"/>
    <n v="1"/>
    <m/>
    <m/>
    <m/>
    <m/>
    <m/>
    <m/>
    <n v="1"/>
    <x v="2"/>
    <s v=" D"/>
    <n v="2024"/>
    <n v="9240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219.99"/>
    <n v="3219.99"/>
    <n v="3219.99"/>
    <n v="0"/>
    <n v="0"/>
  </r>
  <r>
    <n v="7"/>
    <s v="3FE"/>
    <n v="2024"/>
    <n v="23828"/>
    <n v="1"/>
    <s v="FT"/>
    <d v="2024-06-22T00:00:00"/>
    <d v="2024-05-03T00:00:00"/>
    <n v="3100018"/>
    <x v="1203"/>
    <s v="VIALE GIULIO RICHARD N 1-20143-MILANO-MI"/>
    <s v="#04974910962"/>
    <s v="#04974910962"/>
    <n v="3219.99"/>
    <n v="3219.99"/>
    <n v="204510010"/>
    <m/>
    <m/>
    <m/>
    <n v="8134"/>
    <d v="2024-04-22T00:00:00"/>
    <n v="11972966795"/>
    <s v="ASST_PG_FE.2024.0072319"/>
    <d v="2024-04-23T00:00:00"/>
    <s v="ACQUISTI"/>
    <d v="2024-05-03T00:00:00"/>
    <n v="2024"/>
    <n v="1"/>
    <n v="1"/>
    <m/>
    <m/>
    <m/>
    <m/>
    <m/>
    <m/>
    <n v="1"/>
    <x v="2"/>
    <s v=" D"/>
    <n v="2024"/>
    <n v="9240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219.99"/>
    <n v="3219.99"/>
    <n v="3219.99"/>
    <n v="0"/>
    <n v="0"/>
  </r>
  <r>
    <n v="7"/>
    <s v="3FE"/>
    <n v="2024"/>
    <n v="22787"/>
    <n v="1"/>
    <s v="FT"/>
    <d v="2024-06-23T00:00:00"/>
    <d v="2024-04-26T00:00:00"/>
    <n v="3100018"/>
    <x v="1203"/>
    <s v="VIALE GIULIO RICHARD N 1-20143-MILANO-MI"/>
    <s v="#04974910962"/>
    <s v="#04974910962"/>
    <n v="261"/>
    <n v="261"/>
    <n v="204510010"/>
    <m/>
    <m/>
    <m/>
    <n v="8317"/>
    <d v="2024-04-23T00:00:00"/>
    <n v="11980543760"/>
    <s v="ASST_PG_FE.2024.0072984"/>
    <d v="2024-04-24T00:00:00"/>
    <s v="ACQUISTI"/>
    <d v="2024-04-26T00:00:00"/>
    <n v="2024"/>
    <n v="1"/>
    <n v="1"/>
    <m/>
    <m/>
    <m/>
    <m/>
    <m/>
    <m/>
    <n v="1"/>
    <x v="2"/>
    <s v=" D"/>
    <n v="2024"/>
    <n v="8843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61"/>
    <n v="261"/>
    <n v="261"/>
    <n v="0"/>
    <n v="0"/>
  </r>
  <r>
    <n v="7"/>
    <s v="3FE"/>
    <n v="2024"/>
    <n v="23352"/>
    <n v="1"/>
    <s v="FT"/>
    <d v="2024-06-28T00:00:00"/>
    <d v="2024-05-02T00:00:00"/>
    <n v="3100018"/>
    <x v="1203"/>
    <s v="VIALE GIULIO RICHARD N 1-20143-MILANO-MI"/>
    <s v="#04974910962"/>
    <s v="#04974910962"/>
    <n v="696.15"/>
    <n v="696.15"/>
    <n v="204510010"/>
    <m/>
    <m/>
    <m/>
    <n v="8559"/>
    <d v="2024-04-26T00:00:00"/>
    <n v="12001964723"/>
    <s v="ASST_PG_FE.2024.0075875"/>
    <d v="2024-04-29T00:00:00"/>
    <n v="27305"/>
    <d v="2024-05-02T00:00:00"/>
    <n v="2024"/>
    <n v="1"/>
    <n v="1"/>
    <m/>
    <m/>
    <m/>
    <m/>
    <m/>
    <m/>
    <n v="1"/>
    <x v="2"/>
    <s v=" D"/>
    <n v="2024"/>
    <n v="9240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96.15"/>
    <n v="696.15"/>
    <n v="696.15"/>
    <n v="0"/>
    <n v="0"/>
  </r>
  <r>
    <n v="7"/>
    <s v="3FE"/>
    <n v="2024"/>
    <n v="23353"/>
    <n v="1"/>
    <s v="FT"/>
    <d v="2024-06-28T00:00:00"/>
    <d v="2024-05-02T00:00:00"/>
    <n v="3100018"/>
    <x v="1203"/>
    <s v="VIALE GIULIO RICHARD N 1-20143-MILANO-MI"/>
    <s v="#04974910962"/>
    <s v="#04974910962"/>
    <n v="1680"/>
    <n v="1680"/>
    <n v="204510010"/>
    <m/>
    <m/>
    <m/>
    <n v="8560"/>
    <d v="2024-04-26T00:00:00"/>
    <n v="12001964770"/>
    <s v="ASST_PG_FE.2024.0075859"/>
    <d v="2024-04-29T00:00:00"/>
    <n v="27304"/>
    <d v="2024-05-02T00:00:00"/>
    <n v="2024"/>
    <n v="1"/>
    <n v="1"/>
    <m/>
    <m/>
    <m/>
    <m/>
    <m/>
    <m/>
    <n v="1"/>
    <x v="2"/>
    <s v=" D"/>
    <n v="2024"/>
    <n v="9240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680"/>
    <n v="1680"/>
    <n v="1680"/>
    <n v="0"/>
    <n v="0"/>
  </r>
  <r>
    <n v="7"/>
    <s v="3FE"/>
    <n v="2024"/>
    <n v="27020"/>
    <n v="1"/>
    <s v="FT"/>
    <d v="2024-07-09T00:00:00"/>
    <d v="2024-05-17T00:00:00"/>
    <n v="3100018"/>
    <x v="1203"/>
    <s v="VIALE GIULIO RICHARD N 1-20143-MILANO-MI"/>
    <s v="#04974910962"/>
    <s v="#04974910962"/>
    <n v="1289.4000000000001"/>
    <n v="1289.4000000000001"/>
    <n v="204510010"/>
    <m/>
    <m/>
    <m/>
    <n v="8992"/>
    <d v="2024-05-07T00:00:00"/>
    <n v="12091680903"/>
    <s v="ASST_PG_FE.2024.0084460"/>
    <d v="2024-05-10T00:00:00"/>
    <n v="29124"/>
    <d v="2024-05-17T00:00:00"/>
    <n v="2024"/>
    <n v="1"/>
    <n v="1"/>
    <m/>
    <m/>
    <m/>
    <m/>
    <m/>
    <m/>
    <n v="1"/>
    <x v="2"/>
    <s v=" D"/>
    <n v="2024"/>
    <n v="10415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289.4000000000001"/>
    <n v="1289.4000000000001"/>
    <n v="1289.4000000000001"/>
    <n v="0"/>
    <n v="0"/>
  </r>
  <r>
    <n v="7"/>
    <s v="3FE"/>
    <n v="2024"/>
    <n v="29128"/>
    <n v="1"/>
    <s v="FT"/>
    <d v="2024-07-09T00:00:00"/>
    <d v="2024-05-28T00:00:00"/>
    <n v="3100018"/>
    <x v="1203"/>
    <s v="VIALE GIULIO RICHARD N 1-20143-MILANO-MI"/>
    <s v="#04974910962"/>
    <s v="#04974910962"/>
    <n v="402"/>
    <n v="402"/>
    <n v="204510010"/>
    <m/>
    <m/>
    <m/>
    <n v="9095"/>
    <d v="2024-05-08T00:00:00"/>
    <n v="12091680936"/>
    <s v="ASST_PG_FE.2024.0084462"/>
    <d v="2024-05-10T00:00:00"/>
    <n v="29533"/>
    <d v="2024-05-28T00:00:00"/>
    <n v="2024"/>
    <n v="1"/>
    <n v="1"/>
    <m/>
    <m/>
    <m/>
    <m/>
    <m/>
    <m/>
    <n v="1"/>
    <x v="2"/>
    <s v=" D"/>
    <n v="2024"/>
    <n v="1173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02"/>
    <n v="402"/>
    <n v="402"/>
    <n v="0"/>
    <n v="0"/>
  </r>
  <r>
    <n v="7"/>
    <s v="3FE"/>
    <n v="2024"/>
    <n v="26169"/>
    <n v="1"/>
    <s v="FT"/>
    <d v="2024-07-12T00:00:00"/>
    <d v="2024-05-14T00:00:00"/>
    <n v="3100018"/>
    <x v="1203"/>
    <s v="VIALE GIULIO RICHARD N 1-20143-MILANO-MI"/>
    <s v="#04974910962"/>
    <s v="#04974910962"/>
    <n v="333.6"/>
    <n v="333.6"/>
    <n v="204510010"/>
    <m/>
    <m/>
    <m/>
    <n v="9408"/>
    <d v="2024-05-10T00:00:00"/>
    <n v="12107649601"/>
    <s v="ASST_PG_FE.2024.0085303"/>
    <d v="2024-05-13T00:00:00"/>
    <n v="30425"/>
    <d v="2024-05-14T00:00:00"/>
    <n v="2024"/>
    <n v="1"/>
    <n v="1"/>
    <m/>
    <m/>
    <m/>
    <m/>
    <m/>
    <m/>
    <n v="1"/>
    <x v="2"/>
    <s v=" D"/>
    <n v="2024"/>
    <n v="10415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333.6"/>
    <n v="333.6"/>
    <n v="333.6"/>
    <n v="0"/>
    <n v="0"/>
  </r>
  <r>
    <n v="7"/>
    <s v="3FE"/>
    <n v="2024"/>
    <n v="27267"/>
    <n v="1"/>
    <s v="FT"/>
    <d v="2024-07-16T00:00:00"/>
    <d v="2024-05-20T00:00:00"/>
    <n v="3100018"/>
    <x v="1203"/>
    <s v="VIALE GIULIO RICHARD N 1-20143-MILANO-MI"/>
    <s v="#04974910962"/>
    <s v="#04974910962"/>
    <n v="672"/>
    <n v="672"/>
    <n v="204510010"/>
    <m/>
    <m/>
    <m/>
    <n v="9969"/>
    <d v="2024-05-16T00:00:00"/>
    <n v="12146392668"/>
    <s v="ASST_PG_FE.2024.0088580"/>
    <d v="2024-05-17T00:00:00"/>
    <s v="ACQUISTI"/>
    <d v="2024-05-20T00:00:00"/>
    <n v="2024"/>
    <n v="1"/>
    <n v="1"/>
    <m/>
    <m/>
    <m/>
    <m/>
    <m/>
    <m/>
    <n v="1"/>
    <x v="2"/>
    <s v=" D"/>
    <n v="2024"/>
    <n v="1173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672"/>
    <n v="672"/>
    <n v="672"/>
    <n v="0"/>
    <n v="0"/>
  </r>
  <r>
    <n v="7"/>
    <s v="3FE"/>
    <n v="2024"/>
    <n v="27268"/>
    <n v="1"/>
    <s v="FT"/>
    <d v="2024-07-16T00:00:00"/>
    <d v="2024-05-20T00:00:00"/>
    <n v="3100018"/>
    <x v="1203"/>
    <s v="VIALE GIULIO RICHARD N 1-20143-MILANO-MI"/>
    <s v="#04974910962"/>
    <s v="#04974910962"/>
    <n v="1351.35"/>
    <n v="1351.35"/>
    <n v="204510010"/>
    <m/>
    <m/>
    <m/>
    <n v="9968"/>
    <d v="2024-05-16T00:00:00"/>
    <n v="12146392744"/>
    <s v="ASST_PG_FE.2024.0088565"/>
    <d v="2024-05-17T00:00:00"/>
    <s v="ACQUISTI"/>
    <d v="2024-05-20T00:00:00"/>
    <n v="2024"/>
    <n v="1"/>
    <n v="1"/>
    <m/>
    <m/>
    <m/>
    <m/>
    <m/>
    <m/>
    <n v="1"/>
    <x v="2"/>
    <s v=" D"/>
    <n v="2024"/>
    <n v="1173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351.35"/>
    <n v="1351.35"/>
    <n v="1351.35"/>
    <n v="0"/>
    <n v="0"/>
  </r>
  <r>
    <n v="7"/>
    <s v="3FE"/>
    <n v="2024"/>
    <n v="27716"/>
    <n v="1"/>
    <s v="FT"/>
    <d v="2024-07-19T00:00:00"/>
    <d v="2024-05-22T00:00:00"/>
    <n v="3100018"/>
    <x v="1203"/>
    <s v="VIALE GIULIO RICHARD N 1-20143-MILANO-MI"/>
    <s v="#04974910962"/>
    <s v="#04974910962"/>
    <n v="475.5"/>
    <n v="475.5"/>
    <n v="204510010"/>
    <m/>
    <m/>
    <m/>
    <n v="10060"/>
    <d v="2024-05-17T00:00:00"/>
    <n v="12161215991"/>
    <s v="ASST_PG_FE.2024.0090135"/>
    <d v="2024-05-20T00:00:00"/>
    <n v="32117"/>
    <d v="2024-05-22T00:00:00"/>
    <n v="2024"/>
    <n v="1"/>
    <n v="1"/>
    <m/>
    <m/>
    <m/>
    <m/>
    <m/>
    <m/>
    <n v="1"/>
    <x v="2"/>
    <s v=" D"/>
    <n v="2024"/>
    <n v="1173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75.5"/>
    <n v="475.5"/>
    <n v="475.5"/>
    <n v="0"/>
    <n v="0"/>
  </r>
  <r>
    <n v="7"/>
    <s v="3FE"/>
    <n v="2024"/>
    <n v="29921"/>
    <n v="1"/>
    <s v="FT"/>
    <d v="2024-07-28T00:00:00"/>
    <d v="2024-06-03T00:00:00"/>
    <n v="3100018"/>
    <x v="1203"/>
    <s v="VIALE GIULIO RICHARD N 1-20143-MILANO-MI"/>
    <s v="#04974910962"/>
    <s v="#04974910962"/>
    <n v="86"/>
    <n v="86"/>
    <n v="204510010"/>
    <m/>
    <m/>
    <m/>
    <n v="10628"/>
    <d v="2024-05-28T00:00:00"/>
    <n v="12215731846"/>
    <s v="ASST_PG_FE.2024.0096008"/>
    <d v="2024-05-29T00:00:00"/>
    <n v="34138"/>
    <d v="2024-06-03T00:00:00"/>
    <n v="2024"/>
    <n v="1"/>
    <n v="1"/>
    <m/>
    <m/>
    <m/>
    <m/>
    <m/>
    <m/>
    <n v="1"/>
    <x v="2"/>
    <s v=" D"/>
    <n v="2024"/>
    <n v="1173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6"/>
    <n v="86"/>
    <n v="86"/>
    <n v="0"/>
    <n v="0"/>
  </r>
  <r>
    <n v="7"/>
    <s v="3FE"/>
    <n v="2024"/>
    <n v="29922"/>
    <n v="1"/>
    <s v="FT"/>
    <d v="2024-07-28T00:00:00"/>
    <d v="2024-06-03T00:00:00"/>
    <n v="3100018"/>
    <x v="1203"/>
    <s v="VIALE GIULIO RICHARD N 1-20143-MILANO-MI"/>
    <s v="#04974910962"/>
    <s v="#04974910962"/>
    <n v="1289.4000000000001"/>
    <n v="1289.4000000000001"/>
    <n v="204510010"/>
    <m/>
    <m/>
    <m/>
    <n v="10629"/>
    <d v="2024-05-28T00:00:00"/>
    <n v="12215731912"/>
    <s v="ASST_PG_FE.2024.0096009"/>
    <d v="2024-05-29T00:00:00"/>
    <n v="34140"/>
    <d v="2024-06-03T00:00:00"/>
    <n v="2024"/>
    <n v="1"/>
    <n v="1"/>
    <m/>
    <m/>
    <m/>
    <m/>
    <m/>
    <m/>
    <n v="1"/>
    <x v="2"/>
    <s v=" D"/>
    <n v="2024"/>
    <n v="1173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289.4000000000001"/>
    <n v="1289.4000000000001"/>
    <n v="1289.4000000000001"/>
    <n v="0"/>
    <n v="0"/>
  </r>
  <r>
    <n v="7"/>
    <s v="3FE"/>
    <n v="2024"/>
    <n v="29923"/>
    <n v="1"/>
    <s v="FT"/>
    <d v="2024-07-28T00:00:00"/>
    <d v="2024-06-03T00:00:00"/>
    <n v="3100018"/>
    <x v="1203"/>
    <s v="VIALE GIULIO RICHARD N 1-20143-MILANO-MI"/>
    <s v="#04974910962"/>
    <s v="#04974910962"/>
    <n v="134"/>
    <n v="134"/>
    <n v="204510010"/>
    <m/>
    <m/>
    <m/>
    <n v="10626"/>
    <d v="2024-05-28T00:00:00"/>
    <n v="12215731882"/>
    <s v="ASST_PG_FE.2024.0096011"/>
    <d v="2024-05-29T00:00:00"/>
    <n v="34142"/>
    <d v="2024-06-03T00:00:00"/>
    <n v="2024"/>
    <n v="1"/>
    <n v="1"/>
    <m/>
    <m/>
    <m/>
    <m/>
    <m/>
    <m/>
    <n v="1"/>
    <x v="2"/>
    <s v=" D"/>
    <n v="2024"/>
    <n v="1173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34"/>
    <n v="134"/>
    <n v="134"/>
    <n v="0"/>
    <n v="0"/>
  </r>
  <r>
    <n v="7"/>
    <s v="3FE"/>
    <n v="2024"/>
    <n v="29924"/>
    <n v="1"/>
    <s v="FT"/>
    <d v="2024-07-28T00:00:00"/>
    <d v="2024-06-03T00:00:00"/>
    <n v="3100018"/>
    <x v="1203"/>
    <s v="VIALE GIULIO RICHARD N 1-20143-MILANO-MI"/>
    <s v="#04974910962"/>
    <s v="#04974910962"/>
    <n v="450"/>
    <n v="450"/>
    <n v="204510010"/>
    <m/>
    <m/>
    <m/>
    <n v="10627"/>
    <d v="2024-05-28T00:00:00"/>
    <n v="12215731886"/>
    <s v="ASST_PG_FE.2024.0096007"/>
    <d v="2024-05-29T00:00:00"/>
    <n v="34141"/>
    <d v="2024-06-03T00:00:00"/>
    <n v="2024"/>
    <n v="1"/>
    <n v="1"/>
    <m/>
    <m/>
    <m/>
    <m/>
    <m/>
    <m/>
    <n v="1"/>
    <x v="2"/>
    <s v=" D"/>
    <n v="2024"/>
    <n v="1173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50"/>
    <n v="450"/>
    <n v="450"/>
    <n v="0"/>
    <n v="0"/>
  </r>
  <r>
    <n v="7"/>
    <s v="3FE"/>
    <n v="2024"/>
    <n v="29929"/>
    <n v="1"/>
    <s v="FT"/>
    <d v="2024-07-28T00:00:00"/>
    <d v="2024-06-03T00:00:00"/>
    <n v="3100018"/>
    <x v="1203"/>
    <s v="VIALE GIULIO RICHARD N 1-20143-MILANO-MI"/>
    <s v="#04974910962"/>
    <s v="#04974910962"/>
    <n v="82"/>
    <n v="82"/>
    <n v="204510010"/>
    <m/>
    <m/>
    <m/>
    <n v="10630"/>
    <d v="2024-05-28T00:00:00"/>
    <n v="12215731866"/>
    <s v="ASST_PG_FE.2024.0096010"/>
    <d v="2024-05-29T00:00:00"/>
    <n v="34137"/>
    <d v="2024-06-03T00:00:00"/>
    <n v="2024"/>
    <n v="1"/>
    <n v="1"/>
    <m/>
    <m/>
    <m/>
    <m/>
    <m/>
    <m/>
    <n v="1"/>
    <x v="2"/>
    <s v=" D"/>
    <n v="2024"/>
    <n v="1173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2"/>
    <n v="82"/>
    <n v="82"/>
    <n v="0"/>
    <n v="0"/>
  </r>
  <r>
    <n v="7"/>
    <s v="3FE"/>
    <n v="2024"/>
    <n v="30631"/>
    <n v="1"/>
    <s v="FT"/>
    <d v="2024-07-28T00:00:00"/>
    <d v="2024-06-06T00:00:00"/>
    <n v="3100018"/>
    <x v="1203"/>
    <s v="VIALE GIULIO RICHARD N 1-20143-MILANO-MI"/>
    <s v="#04974910962"/>
    <s v="#04974910962"/>
    <n v="40.299999999999997"/>
    <n v="40.299999999999997"/>
    <n v="204510010"/>
    <m/>
    <m/>
    <m/>
    <n v="10631"/>
    <d v="2024-05-28T00:00:00"/>
    <n v="12215731865"/>
    <s v="ASST_PG_FE.2024.0096012"/>
    <d v="2024-05-29T00:00:00"/>
    <n v="34136"/>
    <d v="2024-06-06T00:00:00"/>
    <n v="2024"/>
    <n v="1"/>
    <n v="1"/>
    <m/>
    <m/>
    <m/>
    <m/>
    <m/>
    <m/>
    <n v="1"/>
    <x v="2"/>
    <s v=" D"/>
    <n v="2024"/>
    <n v="11730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0.299999999999997"/>
    <n v="40.299999999999997"/>
    <n v="40.299999999999997"/>
    <n v="0"/>
    <n v="0"/>
  </r>
  <r>
    <n v="7"/>
    <s v="3FE"/>
    <n v="2024"/>
    <n v="15979"/>
    <n v="1"/>
    <s v="FT"/>
    <d v="2024-05-18T00:00:00"/>
    <d v="2024-03-25T00:00:00"/>
    <n v="5728"/>
    <x v="1204"/>
    <s v="VIALE EUROPA, 51/53-20093-COLOGNO MONZESE-MI"/>
    <s v="#06548140968"/>
    <s v="#06548140968"/>
    <n v="1155"/>
    <n v="1155"/>
    <n v="204510010"/>
    <m/>
    <m/>
    <m/>
    <s v="188/PA"/>
    <d v="2024-03-14T00:00:00"/>
    <n v="11737206998"/>
    <s v="ASST_PG_FE.2024.0049058"/>
    <d v="2024-03-19T00:00:00"/>
    <n v="13545"/>
    <d v="2024-03-25T00:00:00"/>
    <n v="2024"/>
    <n v="78"/>
    <n v="1"/>
    <m/>
    <m/>
    <m/>
    <m/>
    <m/>
    <m/>
    <n v="1"/>
    <x v="3"/>
    <s v=" D"/>
    <n v="2024"/>
    <n v="7563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1155"/>
    <n v="1155"/>
    <n v="1155"/>
    <n v="0"/>
    <n v="0"/>
  </r>
  <r>
    <n v="7"/>
    <s v="3FE"/>
    <n v="2024"/>
    <n v="21920"/>
    <n v="1"/>
    <s v="FT"/>
    <d v="2024-06-18T00:00:00"/>
    <d v="2024-04-22T00:00:00"/>
    <n v="5728"/>
    <x v="1204"/>
    <s v="VIALE EUROPA, 51/53-20093-COLOGNO MONZESE-MI"/>
    <s v="#06548140968"/>
    <s v="#06548140968"/>
    <n v="3319.47"/>
    <n v="3319.47"/>
    <n v="204510010"/>
    <m/>
    <m/>
    <m/>
    <s v="283/PA"/>
    <d v="2024-04-12T00:00:00"/>
    <n v="11947215367"/>
    <s v="ASST_PG_FE.2024.0069721"/>
    <d v="2024-04-19T00:00:00"/>
    <s v="ACQUISTI"/>
    <d v="2024-04-22T00:00:00"/>
    <n v="2024"/>
    <n v="92"/>
    <n v="1"/>
    <m/>
    <m/>
    <m/>
    <m/>
    <m/>
    <m/>
    <n v="1"/>
    <x v="3"/>
    <s v=" D"/>
    <n v="2024"/>
    <n v="9003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3319.47"/>
    <n v="3319.47"/>
    <n v="3319.47"/>
    <n v="0"/>
    <n v="0"/>
  </r>
  <r>
    <n v="7"/>
    <s v="3FE"/>
    <n v="2024"/>
    <n v="18248"/>
    <n v="1"/>
    <s v="PA"/>
    <d v="2024-06-03T00:00:00"/>
    <d v="2024-04-05T00:00:00"/>
    <n v="3285168"/>
    <x v="1205"/>
    <s v="VIA ACCARDO, N.1-90100-PALERMO-PA"/>
    <s v="#07180390820"/>
    <s v="#SRDLMR92D63G273U"/>
    <n v="1346"/>
    <n v="1346"/>
    <n v="204520010"/>
    <m/>
    <m/>
    <m/>
    <n v="4"/>
    <d v="2024-04-03T00:00:00"/>
    <n v="11836792330"/>
    <s v="ASST_PG_FE.2024.0059411"/>
    <d v="2024-04-04T00:00:00"/>
    <n v="156"/>
    <d v="2024-04-05T00:00:00"/>
    <n v="2024"/>
    <n v="1022"/>
    <n v="1"/>
    <m/>
    <m/>
    <m/>
    <m/>
    <m/>
    <m/>
    <n v="1"/>
    <x v="19"/>
    <s v=" D"/>
    <n v="2024"/>
    <n v="7096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1346"/>
    <n v="1346"/>
    <n v="1346"/>
    <n v="0"/>
    <n v="0"/>
  </r>
  <r>
    <n v="7"/>
    <s v="3FE"/>
    <n v="2024"/>
    <n v="16563"/>
    <n v="1"/>
    <s v="FT"/>
    <d v="2024-05-18T00:00:00"/>
    <d v="2024-03-27T00:00:00"/>
    <n v="6241"/>
    <x v="1206"/>
    <s v="VIALE VINCENZO LANCETTI, 43-20158-MILANO-MI"/>
    <s v="#05288990962"/>
    <s v="#05288990962"/>
    <n v="65016"/>
    <n v="65016"/>
    <n v="204510010"/>
    <m/>
    <m/>
    <m/>
    <n v="2401924"/>
    <d v="2024-03-19T00:00:00"/>
    <n v="11738892531"/>
    <s v="ASST_PG_FE.2024.0049056"/>
    <d v="2024-03-19T00:00:00"/>
    <s v="18341 STAMPATO"/>
    <d v="2024-03-27T00:00:00"/>
    <n v="2024"/>
    <n v="1"/>
    <n v="1"/>
    <m/>
    <m/>
    <m/>
    <m/>
    <m/>
    <m/>
    <n v="1"/>
    <x v="2"/>
    <s v=" D"/>
    <n v="2024"/>
    <n v="663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65016"/>
    <n v="65016"/>
    <n v="65016"/>
    <n v="0"/>
    <n v="0"/>
  </r>
  <r>
    <n v="7"/>
    <s v="3FE"/>
    <n v="2024"/>
    <n v="16564"/>
    <n v="1"/>
    <s v="FT"/>
    <d v="2024-05-18T00:00:00"/>
    <d v="2024-03-27T00:00:00"/>
    <n v="6241"/>
    <x v="1206"/>
    <s v="VIALE VINCENZO LANCETTI, 43-20158-MILANO-MI"/>
    <s v="#05288990962"/>
    <s v="#05288990962"/>
    <n v="19504.8"/>
    <n v="19504.8"/>
    <n v="204510010"/>
    <m/>
    <m/>
    <m/>
    <n v="2401923"/>
    <d v="2024-03-19T00:00:00"/>
    <n v="11738892658"/>
    <s v="ASST_PG_FE.2024.0049049"/>
    <d v="2024-03-19T00:00:00"/>
    <s v="18342 STAMPATO"/>
    <d v="2024-03-27T00:00:00"/>
    <n v="2024"/>
    <n v="1"/>
    <n v="1"/>
    <m/>
    <m/>
    <m/>
    <m/>
    <m/>
    <m/>
    <n v="1"/>
    <x v="2"/>
    <s v=" D"/>
    <n v="2024"/>
    <n v="663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9504.8"/>
    <n v="19504.8"/>
    <n v="19504.8"/>
    <n v="0"/>
    <n v="0"/>
  </r>
  <r>
    <n v="7"/>
    <s v="3FE"/>
    <n v="2024"/>
    <n v="16562"/>
    <n v="1"/>
    <s v="FT"/>
    <d v="2024-05-20T00:00:00"/>
    <d v="2024-03-27T00:00:00"/>
    <n v="6241"/>
    <x v="1206"/>
    <s v="VIALE VINCENZO LANCETTI, 43-20158-MILANO-MI"/>
    <s v="#05288990962"/>
    <s v="#05288990962"/>
    <n v="34003.199999999997"/>
    <n v="34003.199999999997"/>
    <n v="204510010"/>
    <m/>
    <m/>
    <m/>
    <n v="2401999"/>
    <d v="2024-03-21T00:00:00"/>
    <n v="11754393168"/>
    <s v="ASST_PG_FE.2024.0050356"/>
    <d v="2024-03-21T00:00:00"/>
    <n v="19471"/>
    <d v="2024-03-27T00:00:00"/>
    <n v="2024"/>
    <n v="1"/>
    <n v="1"/>
    <m/>
    <m/>
    <m/>
    <m/>
    <m/>
    <m/>
    <n v="1"/>
    <x v="2"/>
    <s v=" D"/>
    <n v="2024"/>
    <n v="663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4003.199999999997"/>
    <n v="34003.199999999997"/>
    <n v="34003.199999999997"/>
    <n v="0"/>
    <n v="0"/>
  </r>
  <r>
    <n v="7"/>
    <s v="3FE"/>
    <n v="2024"/>
    <n v="18131"/>
    <n v="1"/>
    <s v="FT"/>
    <d v="2024-05-28T00:00:00"/>
    <d v="2024-04-04T00:00:00"/>
    <n v="6241"/>
    <x v="1206"/>
    <s v="VIALE VINCENZO LANCETTI, 43-20158-MILANO-MI"/>
    <s v="#05288990962"/>
    <s v="#05288990962"/>
    <n v="7175.42"/>
    <n v="7175.42"/>
    <n v="204510010"/>
    <m/>
    <m/>
    <m/>
    <n v="2402216"/>
    <d v="2024-03-29T00:00:00"/>
    <n v="11802318422"/>
    <s v="ASST_PG_FE.2024.0055728"/>
    <d v="2024-03-29T00:00:00"/>
    <n v="21555"/>
    <d v="2024-04-04T00:00:00"/>
    <n v="2024"/>
    <n v="1"/>
    <n v="1"/>
    <m/>
    <m/>
    <m/>
    <m/>
    <m/>
    <m/>
    <n v="1"/>
    <x v="2"/>
    <s v=" D"/>
    <n v="2024"/>
    <n v="7300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7175.42"/>
    <n v="7175.42"/>
    <n v="7175.42"/>
    <n v="0"/>
    <n v="0"/>
  </r>
  <r>
    <n v="7"/>
    <s v="3FE"/>
    <n v="2024"/>
    <n v="19287"/>
    <n v="1"/>
    <s v="FT"/>
    <d v="2024-06-01T00:00:00"/>
    <d v="2024-04-10T00:00:00"/>
    <n v="6241"/>
    <x v="1206"/>
    <s v="VIALE VINCENZO LANCETTI, 43-20158-MILANO-MI"/>
    <s v="#05288990962"/>
    <s v="#05288990962"/>
    <n v="2905.56"/>
    <n v="2905.56"/>
    <n v="204510010"/>
    <m/>
    <m/>
    <m/>
    <n v="2402247"/>
    <d v="2024-04-02T00:00:00"/>
    <n v="11823255339"/>
    <s v="ASST_PG_FE.2024.0058247"/>
    <d v="2024-04-02T00:00:00"/>
    <n v="21700"/>
    <d v="2024-04-10T00:00:00"/>
    <n v="2024"/>
    <n v="1"/>
    <n v="1"/>
    <m/>
    <m/>
    <m/>
    <m/>
    <m/>
    <m/>
    <n v="1"/>
    <x v="2"/>
    <s v=" D"/>
    <n v="2024"/>
    <n v="783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905.56"/>
    <n v="2905.56"/>
    <n v="2905.56"/>
    <n v="0"/>
    <n v="0"/>
  </r>
  <r>
    <n v="7"/>
    <s v="3FE"/>
    <n v="2024"/>
    <n v="19173"/>
    <n v="1"/>
    <s v="FT"/>
    <d v="2024-06-03T00:00:00"/>
    <d v="2024-04-09T00:00:00"/>
    <n v="6241"/>
    <x v="1206"/>
    <s v="VIALE VINCENZO LANCETTI, 43-20158-MILANO-MI"/>
    <s v="#05288990962"/>
    <s v="#05288990962"/>
    <n v="97524"/>
    <n v="97524"/>
    <n v="204510010"/>
    <m/>
    <m/>
    <m/>
    <n v="2402284"/>
    <d v="2024-04-03T00:00:00"/>
    <n v="11832200148"/>
    <s v="ASST_PG_FE.2024.0058774"/>
    <d v="2024-04-04T00:00:00"/>
    <n v="22028"/>
    <d v="2024-04-09T00:00:00"/>
    <n v="2024"/>
    <n v="1"/>
    <n v="1"/>
    <m/>
    <m/>
    <m/>
    <m/>
    <m/>
    <m/>
    <n v="1"/>
    <x v="2"/>
    <s v=" D"/>
    <n v="2024"/>
    <n v="783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97524"/>
    <n v="97524"/>
    <n v="97524"/>
    <n v="0"/>
    <n v="0"/>
  </r>
  <r>
    <n v="7"/>
    <s v="3FE"/>
    <n v="2024"/>
    <n v="19244"/>
    <n v="1"/>
    <s v="FT"/>
    <d v="2024-06-07T00:00:00"/>
    <d v="2024-04-09T00:00:00"/>
    <n v="6241"/>
    <x v="1206"/>
    <s v="VIALE VINCENZO LANCETTI, 43-20158-MILANO-MI"/>
    <s v="#05288990962"/>
    <s v="#05288990962"/>
    <n v="16436.560000000001"/>
    <n v="16436.560000000001"/>
    <n v="204510010"/>
    <m/>
    <m/>
    <m/>
    <n v="2402412"/>
    <d v="2024-04-08T00:00:00"/>
    <n v="11864478236"/>
    <s v="ASST_PG_FE.2024.0061704"/>
    <d v="2024-04-08T00:00:00"/>
    <s v="ACQUISTI"/>
    <d v="2024-04-09T00:00:00"/>
    <n v="2024"/>
    <n v="1"/>
    <n v="1"/>
    <m/>
    <m/>
    <m/>
    <m/>
    <m/>
    <m/>
    <n v="1"/>
    <x v="2"/>
    <s v=" D"/>
    <n v="2024"/>
    <n v="783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6436.560000000001"/>
    <n v="16436.560000000001"/>
    <n v="16436.560000000001"/>
    <n v="0"/>
    <n v="0"/>
  </r>
  <r>
    <n v="7"/>
    <s v="3FE"/>
    <n v="2024"/>
    <n v="20435"/>
    <n v="1"/>
    <s v="FT"/>
    <d v="2024-06-07T00:00:00"/>
    <d v="2024-04-15T00:00:00"/>
    <n v="6241"/>
    <x v="1206"/>
    <s v="VIALE VINCENZO LANCETTI, 43-20158-MILANO-MI"/>
    <s v="#05288990962"/>
    <s v="#05288990962"/>
    <n v="9715.2000000000007"/>
    <n v="9715.2000000000007"/>
    <n v="204510010"/>
    <m/>
    <m/>
    <m/>
    <n v="2402398"/>
    <d v="2024-04-08T00:00:00"/>
    <n v="11864477730"/>
    <s v="ASST_PG_FE.2024.0061703"/>
    <d v="2024-04-08T00:00:00"/>
    <n v="23027"/>
    <d v="2024-04-15T00:00:00"/>
    <n v="2024"/>
    <n v="1"/>
    <n v="1"/>
    <m/>
    <m/>
    <m/>
    <m/>
    <m/>
    <m/>
    <n v="1"/>
    <x v="2"/>
    <s v=" D"/>
    <n v="2024"/>
    <n v="783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9715.2000000000007"/>
    <n v="9715.2000000000007"/>
    <n v="9715.2000000000007"/>
    <n v="0"/>
    <n v="0"/>
  </r>
  <r>
    <n v="7"/>
    <s v="3FE"/>
    <n v="2024"/>
    <n v="20436"/>
    <n v="1"/>
    <s v="FT"/>
    <d v="2024-06-07T00:00:00"/>
    <d v="2024-04-15T00:00:00"/>
    <n v="6241"/>
    <x v="1206"/>
    <s v="VIALE VINCENZO LANCETTI, 43-20158-MILANO-MI"/>
    <s v="#05288990962"/>
    <s v="#05288990962"/>
    <n v="43718.400000000001"/>
    <n v="43718.400000000001"/>
    <n v="204510010"/>
    <m/>
    <m/>
    <m/>
    <n v="2402400"/>
    <d v="2024-04-08T00:00:00"/>
    <n v="11864477553"/>
    <s v="ASST_PG_FE.2024.0061702"/>
    <d v="2024-04-08T00:00:00"/>
    <n v="23028"/>
    <d v="2024-04-15T00:00:00"/>
    <n v="2024"/>
    <n v="1"/>
    <n v="1"/>
    <m/>
    <m/>
    <m/>
    <m/>
    <m/>
    <m/>
    <n v="1"/>
    <x v="2"/>
    <s v=" D"/>
    <n v="2024"/>
    <n v="783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3718.400000000001"/>
    <n v="43718.400000000001"/>
    <n v="43718.400000000001"/>
    <n v="0"/>
    <n v="0"/>
  </r>
  <r>
    <n v="7"/>
    <s v="3FE"/>
    <n v="2024"/>
    <n v="22190"/>
    <n v="1"/>
    <s v="FT"/>
    <d v="2024-06-17T00:00:00"/>
    <d v="2024-04-23T00:00:00"/>
    <n v="6241"/>
    <x v="1206"/>
    <s v="VIALE VINCENZO LANCETTI, 43-20158-MILANO-MI"/>
    <s v="#05288990962"/>
    <s v="#05288990962"/>
    <n v="7175.42"/>
    <n v="7175.42"/>
    <n v="204510010"/>
    <m/>
    <m/>
    <m/>
    <n v="2402611"/>
    <d v="2024-04-17T00:00:00"/>
    <n v="11943089173"/>
    <s v="ASST_PG_FE.2024.0069557"/>
    <d v="2024-04-18T00:00:00"/>
    <n v="25283"/>
    <d v="2024-04-23T00:00:00"/>
    <n v="2024"/>
    <n v="1"/>
    <n v="1"/>
    <m/>
    <m/>
    <m/>
    <m/>
    <m/>
    <m/>
    <n v="1"/>
    <x v="2"/>
    <s v=" D"/>
    <n v="2024"/>
    <n v="873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7175.42"/>
    <n v="7175.42"/>
    <n v="7175.42"/>
    <n v="0"/>
    <n v="0"/>
  </r>
  <r>
    <n v="7"/>
    <s v="3FE"/>
    <n v="2024"/>
    <n v="21847"/>
    <n v="1"/>
    <s v="FT"/>
    <d v="2024-06-18T00:00:00"/>
    <d v="2024-04-22T00:00:00"/>
    <n v="6241"/>
    <x v="1206"/>
    <s v="VIALE VINCENZO LANCETTI, 43-20158-MILANO-MI"/>
    <s v="#05288990962"/>
    <s v="#05288990962"/>
    <n v="19430.400000000001"/>
    <n v="19430.400000000001"/>
    <n v="204510010"/>
    <m/>
    <m/>
    <m/>
    <n v="2402658"/>
    <d v="2024-04-18T00:00:00"/>
    <n v="11950367296"/>
    <s v="ASST_PG_FE.2024.0070059"/>
    <d v="2024-04-19T00:00:00"/>
    <n v="25701"/>
    <d v="2024-04-22T00:00:00"/>
    <n v="2024"/>
    <n v="1"/>
    <n v="1"/>
    <m/>
    <m/>
    <m/>
    <m/>
    <m/>
    <m/>
    <n v="1"/>
    <x v="2"/>
    <s v=" D"/>
    <n v="2024"/>
    <n v="873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9430.400000000001"/>
    <n v="19430.400000000001"/>
    <n v="19430.400000000001"/>
    <n v="0"/>
    <n v="0"/>
  </r>
  <r>
    <n v="7"/>
    <s v="3FE"/>
    <n v="2024"/>
    <n v="22345"/>
    <n v="1"/>
    <s v="FT"/>
    <d v="2024-06-21T00:00:00"/>
    <d v="2024-04-24T00:00:00"/>
    <n v="6241"/>
    <x v="1206"/>
    <s v="VIALE VINCENZO LANCETTI, 43-20158-MILANO-MI"/>
    <s v="#05288990962"/>
    <s v="#05288990962"/>
    <n v="65016"/>
    <n v="65016"/>
    <n v="204510010"/>
    <m/>
    <m/>
    <m/>
    <n v="2402729"/>
    <d v="2024-04-22T00:00:00"/>
    <n v="11969102840"/>
    <s v="ASST_PG_FE.2024.0072016"/>
    <d v="2024-04-22T00:00:00"/>
    <n v="26219"/>
    <d v="2024-04-24T00:00:00"/>
    <n v="2024"/>
    <n v="1"/>
    <n v="1"/>
    <m/>
    <m/>
    <m/>
    <m/>
    <m/>
    <m/>
    <n v="1"/>
    <x v="2"/>
    <s v=" D"/>
    <n v="2024"/>
    <n v="873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65016"/>
    <n v="65016"/>
    <n v="65016"/>
    <n v="0"/>
    <n v="0"/>
  </r>
  <r>
    <n v="7"/>
    <s v="3FE"/>
    <n v="2024"/>
    <n v="22802"/>
    <n v="1"/>
    <s v="FT"/>
    <d v="2024-06-23T00:00:00"/>
    <d v="2024-04-26T00:00:00"/>
    <n v="6241"/>
    <x v="1206"/>
    <s v="VIALE VINCENZO LANCETTI, 43-20158-MILANO-MI"/>
    <s v="#05288990962"/>
    <s v="#05288990962"/>
    <n v="16436.560000000001"/>
    <n v="16436.560000000001"/>
    <n v="204510010"/>
    <m/>
    <m/>
    <m/>
    <n v="2402826"/>
    <d v="2024-04-24T00:00:00"/>
    <n v="11984007981"/>
    <s v="ASST_PG_FE.2024.0073323"/>
    <d v="2024-04-24T00:00:00"/>
    <s v="ACQUISTI"/>
    <d v="2024-04-26T00:00:00"/>
    <n v="2024"/>
    <n v="1"/>
    <n v="1"/>
    <m/>
    <m/>
    <m/>
    <m/>
    <m/>
    <m/>
    <n v="1"/>
    <x v="2"/>
    <s v=" D"/>
    <n v="2024"/>
    <n v="8732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6436.560000000001"/>
    <n v="16436.560000000001"/>
    <n v="16436.560000000001"/>
    <n v="0"/>
    <n v="0"/>
  </r>
  <r>
    <n v="7"/>
    <s v="3FE"/>
    <n v="2024"/>
    <n v="25124"/>
    <n v="1"/>
    <s v="FT"/>
    <d v="2024-06-29T00:00:00"/>
    <d v="2024-05-09T00:00:00"/>
    <n v="6241"/>
    <x v="1206"/>
    <s v="VIALE VINCENZO LANCETTI, 43-20158-MILANO-MI"/>
    <s v="#05288990962"/>
    <s v="#05288990962"/>
    <n v="24288"/>
    <n v="24288"/>
    <n v="204510010"/>
    <m/>
    <m/>
    <m/>
    <n v="2402923"/>
    <d v="2024-04-30T00:00:00"/>
    <n v="12018706436"/>
    <s v="ASST_PG_FE.2024.0076954"/>
    <d v="2024-04-30T00:00:00"/>
    <n v="28384"/>
    <d v="2024-05-09T00:00:00"/>
    <n v="2024"/>
    <n v="1"/>
    <n v="1"/>
    <m/>
    <m/>
    <m/>
    <m/>
    <m/>
    <m/>
    <n v="1"/>
    <x v="2"/>
    <s v=" D"/>
    <n v="2024"/>
    <n v="9750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24288"/>
    <n v="24288"/>
    <n v="24288"/>
    <n v="0"/>
    <n v="0"/>
  </r>
  <r>
    <n v="7"/>
    <s v="3FE"/>
    <n v="2024"/>
    <n v="26360"/>
    <n v="1"/>
    <s v="FT"/>
    <d v="2024-07-12T00:00:00"/>
    <d v="2024-05-15T00:00:00"/>
    <n v="6241"/>
    <x v="1206"/>
    <s v="VIALE VINCENZO LANCETTI, 43-20158-MILANO-MI"/>
    <s v="#05288990962"/>
    <s v="#05288990962"/>
    <n v="19504.8"/>
    <n v="19504.8"/>
    <n v="204510010"/>
    <m/>
    <m/>
    <m/>
    <n v="2403180"/>
    <d v="2024-05-13T00:00:00"/>
    <n v="12111556932"/>
    <s v="ASST_PG_FE.2024.0085711"/>
    <d v="2024-05-13T00:00:00"/>
    <n v="30716"/>
    <d v="2024-05-15T00:00:00"/>
    <n v="2024"/>
    <n v="1"/>
    <n v="1"/>
    <m/>
    <m/>
    <m/>
    <m/>
    <m/>
    <m/>
    <n v="1"/>
    <x v="2"/>
    <s v=" D"/>
    <n v="2024"/>
    <n v="10283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9504.8"/>
    <n v="19504.8"/>
    <n v="19504.8"/>
    <n v="0"/>
    <n v="0"/>
  </r>
  <r>
    <n v="7"/>
    <s v="3FE"/>
    <n v="2024"/>
    <n v="26870"/>
    <n v="1"/>
    <s v="FT"/>
    <d v="2024-07-14T00:00:00"/>
    <d v="2024-05-17T00:00:00"/>
    <n v="6241"/>
    <x v="1206"/>
    <s v="VIALE VINCENZO LANCETTI, 43-20158-MILANO-MI"/>
    <s v="#05288990962"/>
    <s v="#05288990962"/>
    <n v="7175.42"/>
    <n v="7175.42"/>
    <n v="204510010"/>
    <m/>
    <m/>
    <m/>
    <n v="2403209"/>
    <d v="2024-05-14T00:00:00"/>
    <n v="12125556026"/>
    <s v="ASST_PG_FE.2024.0086173"/>
    <d v="2024-05-15T00:00:00"/>
    <n v="31110"/>
    <d v="2024-05-17T00:00:00"/>
    <n v="2024"/>
    <n v="1"/>
    <n v="1"/>
    <m/>
    <m/>
    <m/>
    <m/>
    <m/>
    <m/>
    <n v="1"/>
    <x v="2"/>
    <s v=" D"/>
    <n v="2024"/>
    <n v="10283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7175.42"/>
    <n v="7175.42"/>
    <n v="7175.42"/>
    <n v="0"/>
    <n v="0"/>
  </r>
  <r>
    <n v="7"/>
    <s v="3FE"/>
    <n v="2024"/>
    <n v="29307"/>
    <n v="1"/>
    <s v="FT"/>
    <d v="2024-07-23T00:00:00"/>
    <d v="2024-05-29T00:00:00"/>
    <n v="6241"/>
    <x v="1206"/>
    <s v="VIALE VINCENZO LANCETTI, 43-20158-MILANO-MI"/>
    <s v="#05288990962"/>
    <s v="#05288990962"/>
    <n v="7175.42"/>
    <n v="7175.42"/>
    <n v="204510010"/>
    <m/>
    <m/>
    <m/>
    <n v="2403480"/>
    <d v="2024-05-24T00:00:00"/>
    <n v="12191100922"/>
    <s v="ASST_PG_FE.2024.0093352"/>
    <d v="2024-05-24T00:00:00"/>
    <s v="ACQUISTI"/>
    <d v="2024-05-29T00:00:00"/>
    <n v="2024"/>
    <n v="1"/>
    <n v="1"/>
    <m/>
    <m/>
    <m/>
    <m/>
    <m/>
    <m/>
    <n v="1"/>
    <x v="2"/>
    <s v=" D"/>
    <n v="2024"/>
    <n v="1125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7175.42"/>
    <n v="7175.42"/>
    <n v="7175.42"/>
    <n v="0"/>
    <n v="0"/>
  </r>
  <r>
    <n v="7"/>
    <s v="3FE"/>
    <n v="2024"/>
    <n v="29826"/>
    <n v="1"/>
    <s v="FT"/>
    <d v="2024-07-26T00:00:00"/>
    <d v="2024-06-03T00:00:00"/>
    <n v="6241"/>
    <x v="1206"/>
    <s v="VIALE VINCENZO LANCETTI, 43-20158-MILANO-MI"/>
    <s v="#05288990962"/>
    <s v="#05288990962"/>
    <n v="97524"/>
    <n v="97524"/>
    <n v="204510010"/>
    <m/>
    <m/>
    <m/>
    <n v="2403503"/>
    <d v="2024-05-27T00:00:00"/>
    <n v="12203804801"/>
    <s v="ASST_PG_FE.2024.0094945"/>
    <d v="2024-05-27T00:00:00"/>
    <n v="33891"/>
    <d v="2024-06-03T00:00:00"/>
    <n v="2024"/>
    <n v="1"/>
    <n v="1"/>
    <m/>
    <m/>
    <m/>
    <m/>
    <m/>
    <m/>
    <n v="1"/>
    <x v="2"/>
    <s v=" D"/>
    <n v="2024"/>
    <n v="1125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97524"/>
    <n v="97524"/>
    <n v="97524"/>
    <n v="0"/>
    <n v="0"/>
  </r>
  <r>
    <n v="7"/>
    <s v="3FE"/>
    <n v="2024"/>
    <n v="29827"/>
    <n v="1"/>
    <s v="FT"/>
    <d v="2024-07-26T00:00:00"/>
    <d v="2024-06-03T00:00:00"/>
    <n v="6241"/>
    <x v="1206"/>
    <s v="VIALE VINCENZO LANCETTI, 43-20158-MILANO-MI"/>
    <s v="#05288990962"/>
    <s v="#05288990962"/>
    <n v="65016"/>
    <n v="65016"/>
    <n v="204510010"/>
    <m/>
    <m/>
    <m/>
    <n v="2403512"/>
    <d v="2024-05-27T00:00:00"/>
    <n v="12203804730"/>
    <s v="ASST_PG_FE.2024.0094947"/>
    <d v="2024-05-27T00:00:00"/>
    <n v="33892"/>
    <d v="2024-06-03T00:00:00"/>
    <n v="2024"/>
    <n v="1"/>
    <n v="1"/>
    <m/>
    <m/>
    <m/>
    <m/>
    <m/>
    <m/>
    <n v="1"/>
    <x v="2"/>
    <s v=" D"/>
    <n v="2024"/>
    <n v="1125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5016"/>
    <n v="65016"/>
    <n v="65016"/>
    <n v="0"/>
    <n v="0"/>
  </r>
  <r>
    <n v="7"/>
    <s v="3FE"/>
    <n v="2024"/>
    <n v="29829"/>
    <n v="1"/>
    <s v="FT"/>
    <d v="2024-07-26T00:00:00"/>
    <d v="2024-06-03T00:00:00"/>
    <n v="6241"/>
    <x v="1206"/>
    <s v="VIALE VINCENZO LANCETTI, 43-20158-MILANO-MI"/>
    <s v="#05288990962"/>
    <s v="#05288990962"/>
    <n v="19430.400000000001"/>
    <n v="19430.400000000001"/>
    <n v="204510010"/>
    <m/>
    <m/>
    <m/>
    <n v="2403515"/>
    <d v="2024-05-27T00:00:00"/>
    <n v="12203804897"/>
    <s v="ASST_PG_FE.2024.0094946"/>
    <d v="2024-05-27T00:00:00"/>
    <n v="33893"/>
    <d v="2024-06-03T00:00:00"/>
    <n v="2024"/>
    <n v="1"/>
    <n v="1"/>
    <m/>
    <m/>
    <m/>
    <m/>
    <m/>
    <m/>
    <n v="1"/>
    <x v="2"/>
    <s v=" D"/>
    <n v="2024"/>
    <n v="11254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9430.400000000001"/>
    <n v="19430.400000000001"/>
    <n v="19430.400000000001"/>
    <n v="0"/>
    <n v="0"/>
  </r>
  <r>
    <n v="7"/>
    <s v="3FE"/>
    <n v="2024"/>
    <n v="30632"/>
    <n v="1"/>
    <s v="FT"/>
    <d v="2024-07-28T00:00:00"/>
    <d v="2024-06-06T00:00:00"/>
    <n v="6241"/>
    <x v="1206"/>
    <s v="VIALE VINCENZO LANCETTI, 43-20158-MILANO-MI"/>
    <s v="#05288990962"/>
    <s v="#05288990962"/>
    <n v="16436.560000000001"/>
    <n v="16436.560000000001"/>
    <n v="204510010"/>
    <m/>
    <m/>
    <m/>
    <n v="2403588"/>
    <d v="2024-05-29T00:00:00"/>
    <n v="12218858760"/>
    <s v="ASST_PG_FE.2024.0096253"/>
    <d v="2024-05-29T00:00:00"/>
    <n v="34534"/>
    <d v="2024-06-06T00:00:00"/>
    <n v="2024"/>
    <n v="1"/>
    <n v="1"/>
    <m/>
    <m/>
    <m/>
    <m/>
    <m/>
    <m/>
    <n v="1"/>
    <x v="2"/>
    <s v=" D"/>
    <n v="2024"/>
    <n v="11633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6436.560000000001"/>
    <n v="16436.560000000001"/>
    <n v="16436.560000000001"/>
    <n v="0"/>
    <n v="0"/>
  </r>
  <r>
    <n v="7"/>
    <s v="3FE"/>
    <n v="2024"/>
    <n v="18290"/>
    <n v="1"/>
    <s v="FT"/>
    <d v="2024-06-03T00:00:00"/>
    <d v="2024-04-05T00:00:00"/>
    <n v="68960"/>
    <x v="1207"/>
    <s v="VIA SAN DAMASO, 22-00165-ROMA-RM"/>
    <s v="#02423800347"/>
    <s v="#02423800347"/>
    <n v="5445"/>
    <n v="5445"/>
    <n v="204510010"/>
    <m/>
    <m/>
    <m/>
    <n v="50"/>
    <d v="2024-03-30T00:00:00"/>
    <n v="11837885393"/>
    <s v="ASST_PG_FE.2024.0059444"/>
    <d v="2024-04-04T00:00:00"/>
    <s v="CANONE OUTSOURCING - APRILE 2024-"/>
    <d v="2024-04-05T00:00:00"/>
    <n v="2024"/>
    <n v="360"/>
    <n v="1"/>
    <m/>
    <m/>
    <m/>
    <m/>
    <m/>
    <m/>
    <n v="1"/>
    <x v="0"/>
    <s v=" D"/>
    <n v="2024"/>
    <n v="7364"/>
    <s v="C"/>
    <d v="2024-04-17T00:00:00"/>
    <d v="2024-04-10T00:00:00"/>
    <m/>
    <s v=" Certa, liquida ed esigibile"/>
    <m/>
    <s v="Azienda"/>
    <s v="FPI13 ISTRUTTORIA - INGEGNERIA CLINICA"/>
    <s v=" "/>
    <n v="705175010"/>
    <n v="2"/>
    <s v="bonifico"/>
    <n v="5445"/>
    <n v="5445"/>
    <n v="5445"/>
    <n v="0"/>
    <n v="0"/>
  </r>
  <r>
    <n v="7"/>
    <s v="3FE"/>
    <n v="2024"/>
    <n v="23049"/>
    <n v="1"/>
    <s v="FT"/>
    <d v="2024-06-28T00:00:00"/>
    <d v="2024-04-30T00:00:00"/>
    <n v="68960"/>
    <x v="1207"/>
    <s v="VIA SAN DAMASO, 22-00165-ROMA-RM"/>
    <s v="#02423800347"/>
    <s v="#02423800347"/>
    <n v="5445"/>
    <n v="5445"/>
    <n v="204510010"/>
    <m/>
    <m/>
    <m/>
    <n v="62"/>
    <d v="2024-04-29T00:00:00"/>
    <n v="12001633331"/>
    <s v="ASST_PG_FE.2024.0075883"/>
    <d v="2024-04-29T00:00:00"/>
    <s v="4796 CANONE OUTSOURCING MAG24"/>
    <d v="2024-04-30T00:00:00"/>
    <n v="2024"/>
    <n v="360"/>
    <n v="1"/>
    <m/>
    <m/>
    <m/>
    <m/>
    <m/>
    <m/>
    <n v="1"/>
    <x v="0"/>
    <s v=" D"/>
    <n v="2024"/>
    <n v="9310"/>
    <s v="C"/>
    <d v="2024-05-17T00:00:00"/>
    <d v="2024-05-08T00:00:00"/>
    <m/>
    <s v=" Certa, liquida ed esigibile"/>
    <m/>
    <s v="Azienda"/>
    <s v="FPI09 ISTRUT-POL E GEST ACQUISTI"/>
    <s v=" "/>
    <n v="705175010"/>
    <n v="2"/>
    <s v="bonifico"/>
    <n v="5445"/>
    <n v="5445"/>
    <n v="5445"/>
    <n v="0"/>
    <n v="0"/>
  </r>
  <r>
    <n v="7"/>
    <s v="3FE"/>
    <n v="2024"/>
    <n v="17042"/>
    <n v="1"/>
    <s v="FT"/>
    <d v="2024-05-19T00:00:00"/>
    <d v="2024-03-28T00:00:00"/>
    <n v="3140058"/>
    <x v="1208"/>
    <s v="VIA MERENDI, 19-20007-CORNAREDO-MI"/>
    <s v="#05908740961"/>
    <s v="#05908740961"/>
    <n v="1300"/>
    <n v="1300"/>
    <n v="204510010"/>
    <m/>
    <m/>
    <m/>
    <n v="9302400568"/>
    <d v="2024-03-19T00:00:00"/>
    <n v="11741995035"/>
    <s v="ASST_PG_FE.2024.0049539"/>
    <d v="2024-03-20T00:00:00"/>
    <n v="18510"/>
    <d v="2024-03-28T00:00:00"/>
    <n v="2024"/>
    <n v="10274"/>
    <n v="1"/>
    <m/>
    <m/>
    <m/>
    <m/>
    <m/>
    <m/>
    <n v="1"/>
    <x v="3"/>
    <s v=" D"/>
    <n v="2024"/>
    <n v="6888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300"/>
    <n v="1300"/>
    <n v="1300"/>
    <n v="0"/>
    <n v="0"/>
  </r>
  <r>
    <n v="7"/>
    <s v="3FE"/>
    <n v="2024"/>
    <n v="17070"/>
    <n v="1"/>
    <s v="FT"/>
    <d v="2024-05-19T00:00:00"/>
    <d v="2024-03-28T00:00:00"/>
    <n v="3140058"/>
    <x v="1208"/>
    <s v="VIA MERENDI, 19-20007-CORNAREDO-MI"/>
    <s v="#05908740961"/>
    <s v="#05908740961"/>
    <n v="267.8"/>
    <n v="267.8"/>
    <n v="204510010"/>
    <m/>
    <m/>
    <m/>
    <n v="9302400569"/>
    <d v="2024-03-19T00:00:00"/>
    <n v="11741995066"/>
    <s v="ASST_PG_FE.2024.0049538"/>
    <d v="2024-03-20T00:00:00"/>
    <n v="18509"/>
    <d v="2024-03-28T00:00:00"/>
    <n v="2024"/>
    <n v="79"/>
    <n v="1"/>
    <m/>
    <m/>
    <m/>
    <m/>
    <m/>
    <m/>
    <n v="1"/>
    <x v="3"/>
    <s v=" D"/>
    <n v="2024"/>
    <n v="6888"/>
    <s v="C"/>
    <d v="2024-04-10T00:00:00"/>
    <d v="2024-04-03T00:00:00"/>
    <m/>
    <s v=" Certa, liquida ed esigibile"/>
    <m/>
    <s v="Azienda"/>
    <s v="FPI01 ISTRUT-CONTAB E FLUSSI FINANZ"/>
    <s v=" "/>
    <n v="701135019"/>
    <n v="2"/>
    <s v="bonifico"/>
    <n v="267.8"/>
    <n v="267.8"/>
    <n v="267.8"/>
    <n v="0"/>
    <n v="0"/>
  </r>
  <r>
    <n v="7"/>
    <s v="3FE"/>
    <n v="2024"/>
    <n v="18798"/>
    <n v="1"/>
    <s v="FT"/>
    <d v="2024-06-02T00:00:00"/>
    <d v="2024-04-08T00:00:00"/>
    <n v="3140058"/>
    <x v="1208"/>
    <s v="VIA MERENDI, 19-20007-CORNAREDO-MI"/>
    <s v="#05908740961"/>
    <s v="#05908740961"/>
    <n v="3420"/>
    <n v="3420"/>
    <n v="204510010"/>
    <m/>
    <m/>
    <m/>
    <n v="9302400642"/>
    <d v="2024-04-02T00:00:00"/>
    <n v="11826962885"/>
    <s v="ASST_PG_FE.2024.0058421"/>
    <d v="2024-04-03T00:00:00"/>
    <s v="CONTRIBUTO CONAI ASSOLTO OVE DOVUTO 21364"/>
    <d v="2024-04-08T00:00:00"/>
    <n v="2024"/>
    <n v="10274"/>
    <n v="1"/>
    <m/>
    <m/>
    <m/>
    <m/>
    <m/>
    <m/>
    <n v="1"/>
    <x v="3"/>
    <s v=" D"/>
    <n v="2024"/>
    <n v="7522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3420"/>
    <n v="3420"/>
    <n v="3420"/>
    <n v="0"/>
    <n v="0"/>
  </r>
  <r>
    <n v="7"/>
    <s v="3FE"/>
    <n v="2024"/>
    <n v="22473"/>
    <n v="1"/>
    <s v="FT"/>
    <d v="2024-06-21T00:00:00"/>
    <d v="2024-04-24T00:00:00"/>
    <n v="3140058"/>
    <x v="1208"/>
    <s v="VIA MERENDI, 19-20007-CORNAREDO-MI"/>
    <s v="#05908740961"/>
    <s v="#05908740961"/>
    <n v="401.7"/>
    <n v="401.7"/>
    <n v="204510010"/>
    <m/>
    <m/>
    <m/>
    <n v="9302400743"/>
    <d v="2024-04-16T00:00:00"/>
    <n v="11964527262"/>
    <s v="ASST_PG_FE.2024.0071703"/>
    <d v="2024-04-22T00:00:00"/>
    <n v="24896"/>
    <d v="2024-04-24T00:00:00"/>
    <n v="2024"/>
    <n v="79"/>
    <n v="1"/>
    <m/>
    <m/>
    <m/>
    <m/>
    <m/>
    <m/>
    <n v="1"/>
    <x v="3"/>
    <s v=" D"/>
    <n v="2024"/>
    <n v="8973"/>
    <s v="C"/>
    <d v="2024-05-07T00:00:00"/>
    <d v="2024-04-30T00:00:00"/>
    <m/>
    <s v=" Certa, liquida ed esigibile"/>
    <m/>
    <s v="Azienda"/>
    <s v="FPI01 ISTRUT-CONTAB E FLUSSI FINANZ"/>
    <s v=" "/>
    <n v="701135019"/>
    <n v="2"/>
    <s v="bonifico"/>
    <n v="401.7"/>
    <n v="401.7"/>
    <n v="401.7"/>
    <n v="0"/>
    <n v="0"/>
  </r>
  <r>
    <n v="7"/>
    <s v="3FE"/>
    <n v="2024"/>
    <n v="22484"/>
    <n v="1"/>
    <s v="FT"/>
    <d v="2024-06-21T00:00:00"/>
    <d v="2024-04-24T00:00:00"/>
    <n v="3140058"/>
    <x v="1208"/>
    <s v="VIA MERENDI, 19-20007-CORNAREDO-MI"/>
    <s v="#05908740961"/>
    <s v="#05908740961"/>
    <n v="3700"/>
    <n v="3700"/>
    <n v="204510010"/>
    <m/>
    <m/>
    <m/>
    <n v="9302400741"/>
    <d v="2024-04-16T00:00:00"/>
    <n v="11964526859"/>
    <s v="ASST_PG_FE.2024.0071704"/>
    <d v="2024-04-22T00:00:00"/>
    <n v="24897"/>
    <d v="2024-04-24T00:00:00"/>
    <n v="2024"/>
    <n v="10274"/>
    <n v="1"/>
    <m/>
    <m/>
    <m/>
    <m/>
    <m/>
    <m/>
    <n v="1"/>
    <x v="3"/>
    <s v=" D"/>
    <n v="2024"/>
    <n v="897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3700"/>
    <n v="3700"/>
    <n v="3700"/>
    <n v="0"/>
    <n v="0"/>
  </r>
  <r>
    <n v="7"/>
    <s v="3FE"/>
    <n v="2024"/>
    <n v="22509"/>
    <n v="1"/>
    <s v="FT"/>
    <d v="2024-06-21T00:00:00"/>
    <d v="2024-04-24T00:00:00"/>
    <n v="3140058"/>
    <x v="1208"/>
    <s v="VIA MERENDI, 19-20007-CORNAREDO-MI"/>
    <s v="#05908740961"/>
    <s v="#05908740961"/>
    <n v="766"/>
    <n v="766"/>
    <n v="204510010"/>
    <m/>
    <m/>
    <m/>
    <n v="9302400742"/>
    <d v="2024-04-16T00:00:00"/>
    <n v="11964527354"/>
    <s v="ASST_PG_FE.2024.0071702"/>
    <d v="2024-04-22T00:00:00"/>
    <n v="24897"/>
    <d v="2024-04-24T00:00:00"/>
    <n v="2024"/>
    <n v="10274"/>
    <n v="1"/>
    <m/>
    <m/>
    <m/>
    <m/>
    <m/>
    <m/>
    <n v="1"/>
    <x v="3"/>
    <s v=" D"/>
    <n v="2024"/>
    <n v="8973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766"/>
    <n v="766"/>
    <n v="766"/>
    <n v="0"/>
    <n v="0"/>
  </r>
  <r>
    <n v="7"/>
    <s v="3FE"/>
    <n v="2024"/>
    <n v="24915"/>
    <n v="1"/>
    <s v="FT"/>
    <d v="2024-06-29T00:00:00"/>
    <d v="2024-05-08T00:00:00"/>
    <n v="3140058"/>
    <x v="1208"/>
    <s v="VIA MERENDI, 19-20007-CORNAREDO-MI"/>
    <s v="#05908740961"/>
    <s v="#05908740961"/>
    <n v="490.15"/>
    <n v="490.15"/>
    <n v="204510010"/>
    <m/>
    <m/>
    <m/>
    <n v="9302400799"/>
    <d v="2024-04-29T00:00:00"/>
    <n v="12010901189"/>
    <s v="ASST_PG_FE.2024.0076594"/>
    <d v="2024-04-30T00:00:00"/>
    <s v="CONTRIBUTO CONAI ASSOLTO OVE DOVUTO 23022"/>
    <d v="2024-05-08T00:00:00"/>
    <n v="2024"/>
    <n v="65"/>
    <n v="1"/>
    <m/>
    <m/>
    <m/>
    <m/>
    <m/>
    <m/>
    <n v="1"/>
    <x v="3"/>
    <s v=" D"/>
    <n v="2024"/>
    <n v="9781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490.15"/>
    <n v="490.15"/>
    <n v="490.15"/>
    <n v="0"/>
    <n v="0"/>
  </r>
  <r>
    <n v="7"/>
    <s v="3FE"/>
    <n v="2024"/>
    <n v="26413"/>
    <n v="1"/>
    <s v="FT"/>
    <d v="2024-07-05T00:00:00"/>
    <d v="2024-05-15T00:00:00"/>
    <n v="3140058"/>
    <x v="1208"/>
    <s v="VIA MERENDI, 19-20007-CORNAREDO-MI"/>
    <s v="#05908740961"/>
    <s v="#05908740961"/>
    <n v="3153"/>
    <n v="3153"/>
    <n v="204510010"/>
    <m/>
    <m/>
    <m/>
    <n v="9302400820"/>
    <d v="2024-05-03T00:00:00"/>
    <n v="12048979794"/>
    <s v="ASST_PG_FE.2024.0080499"/>
    <d v="2024-05-06T00:00:00"/>
    <n v="27981"/>
    <d v="2024-05-15T00:00:00"/>
    <n v="2024"/>
    <n v="10274"/>
    <n v="1"/>
    <m/>
    <m/>
    <m/>
    <m/>
    <m/>
    <m/>
    <n v="1"/>
    <x v="3"/>
    <s v=" D"/>
    <n v="2024"/>
    <n v="10464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3153"/>
    <n v="3153"/>
    <n v="3153"/>
    <n v="0"/>
    <n v="0"/>
  </r>
  <r>
    <n v="7"/>
    <s v="3FE"/>
    <n v="2024"/>
    <n v="25871"/>
    <n v="1"/>
    <s v="FT"/>
    <d v="2024-07-06T00:00:00"/>
    <d v="2024-05-13T00:00:00"/>
    <n v="3140058"/>
    <x v="1208"/>
    <s v="VIA MERENDI, 19-20007-CORNAREDO-MI"/>
    <s v="#05908740961"/>
    <s v="#05908740961"/>
    <n v="401.7"/>
    <n v="401.7"/>
    <n v="204510010"/>
    <m/>
    <m/>
    <m/>
    <n v="9302400856"/>
    <d v="2024-05-06T00:00:00"/>
    <n v="12055177131"/>
    <s v="ASST_PG_FE.2024.0080788"/>
    <d v="2024-05-07T00:00:00"/>
    <s v="CONTRIBUTO CONAI ASSOLTO OVE DOVUTO"/>
    <d v="2024-05-13T00:00:00"/>
    <n v="2024"/>
    <n v="79"/>
    <n v="1"/>
    <m/>
    <m/>
    <m/>
    <m/>
    <m/>
    <m/>
    <n v="1"/>
    <x v="3"/>
    <s v=" D"/>
    <n v="2024"/>
    <n v="9781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401.7"/>
    <n v="401.7"/>
    <n v="401.7"/>
    <n v="0"/>
    <n v="0"/>
  </r>
  <r>
    <n v="7"/>
    <s v="3FE"/>
    <n v="2024"/>
    <n v="25878"/>
    <n v="1"/>
    <s v="FT"/>
    <d v="2024-07-06T00:00:00"/>
    <d v="2024-05-13T00:00:00"/>
    <n v="3140058"/>
    <x v="1208"/>
    <s v="VIA MERENDI, 19-20007-CORNAREDO-MI"/>
    <s v="#05908740961"/>
    <s v="#05908740961"/>
    <n v="766"/>
    <n v="766"/>
    <n v="204510010"/>
    <m/>
    <m/>
    <m/>
    <n v="9302400855"/>
    <d v="2024-05-06T00:00:00"/>
    <n v="12055177010"/>
    <s v="ASST_PG_FE.2024.0080786"/>
    <d v="2024-05-07T00:00:00"/>
    <s v="CONTRIBUTO CONAI ASSOLTO OVE DOVUTO"/>
    <d v="2024-05-13T00:00:00"/>
    <n v="2024"/>
    <n v="10274"/>
    <n v="1"/>
    <m/>
    <m/>
    <m/>
    <m/>
    <m/>
    <m/>
    <n v="1"/>
    <x v="3"/>
    <s v=" D"/>
    <n v="2024"/>
    <n v="9781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766"/>
    <n v="766"/>
    <n v="766"/>
    <n v="0"/>
    <n v="0"/>
  </r>
  <r>
    <n v="7"/>
    <s v="3FE"/>
    <n v="2024"/>
    <n v="25881"/>
    <n v="1"/>
    <s v="FT"/>
    <d v="2024-07-06T00:00:00"/>
    <d v="2024-05-13T00:00:00"/>
    <n v="3140058"/>
    <x v="1208"/>
    <s v="VIA MERENDI, 19-20007-CORNAREDO-MI"/>
    <s v="#05908740961"/>
    <s v="#05908740961"/>
    <n v="7400"/>
    <n v="7400"/>
    <n v="204510010"/>
    <m/>
    <m/>
    <m/>
    <n v="9302400854"/>
    <d v="2024-05-06T00:00:00"/>
    <n v="12055177090"/>
    <s v="ASST_PG_FE.2024.0080787"/>
    <d v="2024-05-07T00:00:00"/>
    <s v="CONTRIBUTO CONAI ASSOLTO OVE DOVUTO"/>
    <d v="2024-05-13T00:00:00"/>
    <n v="2024"/>
    <n v="10274"/>
    <n v="1"/>
    <m/>
    <m/>
    <m/>
    <m/>
    <m/>
    <m/>
    <n v="1"/>
    <x v="3"/>
    <s v=" D"/>
    <n v="2024"/>
    <n v="9781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7400"/>
    <n v="7400"/>
    <n v="7400"/>
    <n v="0"/>
    <n v="0"/>
  </r>
  <r>
    <n v="7"/>
    <s v="3FE"/>
    <n v="2024"/>
    <n v="28799"/>
    <n v="1"/>
    <s v="FT"/>
    <d v="2024-07-22T00:00:00"/>
    <d v="2024-05-27T00:00:00"/>
    <n v="3140058"/>
    <x v="1208"/>
    <s v="VIA MERENDI, 19-20007-CORNAREDO-MI"/>
    <s v="#05908740961"/>
    <s v="#05908740961"/>
    <n v="267.8"/>
    <n v="267.8"/>
    <n v="204510010"/>
    <m/>
    <m/>
    <m/>
    <n v="9302400984"/>
    <d v="2024-05-22T00:00:00"/>
    <n v="12179809508"/>
    <s v="ASST_PG_FE.2024.0092047"/>
    <d v="2024-05-23T00:00:00"/>
    <n v="32980"/>
    <d v="2024-05-27T00:00:00"/>
    <n v="2024"/>
    <n v="79"/>
    <n v="1"/>
    <m/>
    <m/>
    <m/>
    <m/>
    <m/>
    <m/>
    <n v="1"/>
    <x v="3"/>
    <s v=" D"/>
    <n v="2024"/>
    <n v="12068"/>
    <s v="C"/>
    <d v="2024-07-02T00:00:00"/>
    <d v="2024-06-26T00:00:00"/>
    <m/>
    <s v=" Certa, liquida ed esigibile"/>
    <m/>
    <s v="Azienda"/>
    <s v="FPI01 ISTRUT-CONTAB E FLUSSI FINANZ"/>
    <s v=" "/>
    <n v="701135019"/>
    <n v="2"/>
    <s v="bonifico"/>
    <n v="267.8"/>
    <n v="267.8"/>
    <n v="267.8"/>
    <n v="0"/>
    <n v="0"/>
  </r>
  <r>
    <n v="7"/>
    <s v="3FE"/>
    <n v="2024"/>
    <n v="28950"/>
    <n v="1"/>
    <s v="FT"/>
    <d v="2024-07-22T00:00:00"/>
    <d v="2024-05-28T00:00:00"/>
    <n v="3140058"/>
    <x v="1208"/>
    <s v="VIA MERENDI, 19-20007-CORNAREDO-MI"/>
    <s v="#05908740961"/>
    <s v="#05908740961"/>
    <n v="1310"/>
    <n v="1310"/>
    <n v="204510010"/>
    <m/>
    <m/>
    <m/>
    <n v="9302400985"/>
    <d v="2024-05-22T00:00:00"/>
    <n v="12179809491"/>
    <s v="ASST_PG_FE.2024.0092048"/>
    <d v="2024-05-23T00:00:00"/>
    <n v="32981"/>
    <d v="2024-05-28T00:00:00"/>
    <n v="2024"/>
    <n v="10274"/>
    <n v="1"/>
    <m/>
    <m/>
    <m/>
    <m/>
    <m/>
    <m/>
    <n v="1"/>
    <x v="3"/>
    <s v=" D"/>
    <n v="2024"/>
    <n v="12068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1310"/>
    <n v="1310"/>
    <n v="1310"/>
    <n v="0"/>
    <n v="0"/>
  </r>
  <r>
    <n v="7"/>
    <s v="3FE"/>
    <n v="2024"/>
    <n v="29745"/>
    <n v="1"/>
    <s v="FT"/>
    <d v="2024-07-27T00:00:00"/>
    <d v="2024-06-03T00:00:00"/>
    <n v="3140058"/>
    <x v="1208"/>
    <s v="VIA MERENDI, 19-20007-CORNAREDO-MI"/>
    <s v="#05908740961"/>
    <s v="#05908740961"/>
    <n v="766"/>
    <n v="766"/>
    <n v="204510010"/>
    <m/>
    <m/>
    <m/>
    <n v="9302401014"/>
    <d v="2024-05-27T00:00:00"/>
    <n v="12206222085"/>
    <s v="ASST_PG_FE.2024.0095152"/>
    <d v="2024-05-28T00:00:00"/>
    <n v="32981"/>
    <d v="2024-06-03T00:00:00"/>
    <n v="2024"/>
    <n v="10274"/>
    <n v="1"/>
    <m/>
    <m/>
    <m/>
    <m/>
    <m/>
    <m/>
    <n v="1"/>
    <x v="3"/>
    <s v=" D"/>
    <n v="2024"/>
    <n v="12068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766"/>
    <n v="766"/>
    <n v="766"/>
    <n v="0"/>
    <n v="0"/>
  </r>
  <r>
    <n v="7"/>
    <s v="3FE"/>
    <n v="2024"/>
    <n v="30979"/>
    <n v="1"/>
    <s v="FT"/>
    <d v="2024-07-30T00:00:00"/>
    <d v="2024-06-07T00:00:00"/>
    <n v="3140058"/>
    <x v="1208"/>
    <s v="VIA MERENDI, 19-20007-CORNAREDO-MI"/>
    <s v="#05908740961"/>
    <s v="#05908740961"/>
    <n v="1928"/>
    <n v="1928"/>
    <n v="204510010"/>
    <m/>
    <m/>
    <m/>
    <n v="9302401031"/>
    <d v="2024-05-30T00:00:00"/>
    <n v="12230698042"/>
    <s v="ASST_PG_FE.2024.0097213"/>
    <d v="2024-05-31T00:00:00"/>
    <n v="35158"/>
    <d v="2024-06-07T00:00:00"/>
    <n v="2024"/>
    <n v="65"/>
    <n v="1"/>
    <m/>
    <m/>
    <m/>
    <m/>
    <m/>
    <m/>
    <n v="1"/>
    <x v="3"/>
    <s v=" D"/>
    <n v="2024"/>
    <n v="12068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1928"/>
    <n v="1928"/>
    <n v="1928"/>
    <n v="0"/>
    <n v="0"/>
  </r>
  <r>
    <n v="7"/>
    <s v="TSAP"/>
    <n v="2024"/>
    <n v="4431"/>
    <n v="1"/>
    <s v="FT"/>
    <d v="2024-04-28T00:00:00"/>
    <d v="2024-03-15T00:00:00"/>
    <n v="3117865"/>
    <x v="1209"/>
    <s v="VIA D.CRETI N.10 C/O ELLETI CONSULTING-40128-BOLOGNA-BO"/>
    <s v="#01234540373"/>
    <s v="#01234540373"/>
    <n v="150"/>
    <n v="150"/>
    <n v="204510010"/>
    <m/>
    <m/>
    <m/>
    <s v="12/PA"/>
    <d v="2024-02-28T00:00:00"/>
    <n v="11584779270"/>
    <s v="ASST_PG_FE.2024.0035574"/>
    <d v="2024-02-28T00:00:00"/>
    <s v="RD/9341 430/9"/>
    <d v="2024-03-15T00:00:00"/>
    <n v="2024"/>
    <n v="430"/>
    <n v="9"/>
    <m/>
    <m/>
    <m/>
    <m/>
    <m/>
    <m/>
    <n v="1"/>
    <x v="20"/>
    <s v=" D"/>
    <n v="2024"/>
    <n v="6758"/>
    <s v="C"/>
    <d v="2024-04-10T00:00:00"/>
    <d v="2024-04-03T00:00:00"/>
    <m/>
    <s v=" Certa, liquida ed esigibile"/>
    <m/>
    <s v="Azienda"/>
    <s v="FPIPE ISTRUTTORIA-AREA TERRIT-ASST BG EST-PROT"/>
    <s v=" "/>
    <n v="706240010"/>
    <n v="2"/>
    <s v="bonifico"/>
    <n v="150"/>
    <n v="150"/>
    <n v="150"/>
    <n v="0"/>
    <n v="0"/>
  </r>
  <r>
    <n v="7"/>
    <s v="3FE"/>
    <n v="2024"/>
    <n v="15105"/>
    <n v="1"/>
    <s v="FT"/>
    <d v="2024-05-17T00:00:00"/>
    <d v="2024-03-20T00:00:00"/>
    <n v="580"/>
    <x v="1210"/>
    <s v="VIA ELIO VITTORINI, 129-00144-ROMA-RM"/>
    <s v="#00696360155"/>
    <s v="#00696360155"/>
    <n v="14018.1"/>
    <n v="14018.1"/>
    <n v="204510010"/>
    <m/>
    <m/>
    <m/>
    <n v="2483013013"/>
    <d v="2024-03-14T00:00:00"/>
    <n v="11727066807"/>
    <s v="ASST_PG_FE.2024.0048368"/>
    <d v="2024-03-18T00:00:00"/>
    <n v="17710"/>
    <d v="2024-03-20T00:00:00"/>
    <n v="2024"/>
    <n v="1"/>
    <n v="1"/>
    <m/>
    <m/>
    <m/>
    <m/>
    <m/>
    <m/>
    <n v="1"/>
    <x v="2"/>
    <s v=" D"/>
    <n v="2024"/>
    <n v="663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4018.1"/>
    <n v="14018.1"/>
    <n v="14018.1"/>
    <n v="0"/>
    <n v="0"/>
  </r>
  <r>
    <n v="7"/>
    <s v="3FE"/>
    <n v="2024"/>
    <n v="15315"/>
    <n v="1"/>
    <s v="FT"/>
    <d v="2024-05-17T00:00:00"/>
    <d v="2024-03-21T00:00:00"/>
    <n v="580"/>
    <x v="1210"/>
    <s v="VIA ELIO VITTORINI, 129-00144-ROMA-RM"/>
    <s v="#00696360155"/>
    <s v="#00696360155"/>
    <n v="209.1"/>
    <n v="209.1"/>
    <n v="204510010"/>
    <m/>
    <m/>
    <m/>
    <n v="2483013012"/>
    <d v="2024-03-14T00:00:00"/>
    <n v="11727066592"/>
    <s v="ASST_PG_FE.2024.0048369"/>
    <d v="2024-03-18T00:00:00"/>
    <n v="17678"/>
    <d v="2024-03-21T00:00:00"/>
    <n v="2024"/>
    <n v="1"/>
    <n v="1"/>
    <m/>
    <m/>
    <m/>
    <m/>
    <m/>
    <m/>
    <n v="1"/>
    <x v="2"/>
    <s v=" D"/>
    <n v="2024"/>
    <n v="663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09.1"/>
    <n v="209.1"/>
    <n v="209.1"/>
    <n v="0"/>
    <n v="0"/>
  </r>
  <r>
    <n v="7"/>
    <s v="3FE"/>
    <n v="2024"/>
    <n v="15384"/>
    <n v="1"/>
    <s v="FT"/>
    <d v="2024-05-17T00:00:00"/>
    <d v="2024-03-21T00:00:00"/>
    <n v="580"/>
    <x v="1210"/>
    <s v="VIA ELIO VITTORINI, 129-00144-ROMA-RM"/>
    <s v="#00696360155"/>
    <s v="#00696360155"/>
    <n v="66733.56"/>
    <n v="66733.56"/>
    <n v="204510010"/>
    <m/>
    <m/>
    <m/>
    <n v="2483013011"/>
    <d v="2024-03-14T00:00:00"/>
    <n v="11727065951"/>
    <s v="ASST_PG_FE.2024.0048370"/>
    <d v="2024-03-18T00:00:00"/>
    <n v="17436"/>
    <d v="2024-03-21T00:00:00"/>
    <n v="2024"/>
    <n v="1"/>
    <n v="1"/>
    <m/>
    <m/>
    <m/>
    <m/>
    <m/>
    <m/>
    <n v="1"/>
    <x v="2"/>
    <s v=" D"/>
    <n v="2024"/>
    <n v="663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66733.56"/>
    <n v="66733.56"/>
    <n v="66733.56"/>
    <n v="0"/>
    <n v="0"/>
  </r>
  <r>
    <n v="7"/>
    <s v="3FE"/>
    <n v="2024"/>
    <n v="15980"/>
    <n v="1"/>
    <s v="FT"/>
    <d v="2024-05-18T00:00:00"/>
    <d v="2024-03-25T00:00:00"/>
    <n v="580"/>
    <x v="1210"/>
    <s v="VIA ELIO VITTORINI, 129-00144-ROMA-RM"/>
    <s v="#00696360155"/>
    <s v="#00696360155"/>
    <n v="109.2"/>
    <n v="109.2"/>
    <n v="204510010"/>
    <m/>
    <m/>
    <m/>
    <n v="2483013414"/>
    <d v="2024-03-18T00:00:00"/>
    <n v="11735308143"/>
    <s v="ASST_PG_FE.2024.0048837"/>
    <d v="2024-03-19T00:00:00"/>
    <n v="18154"/>
    <d v="2024-03-25T00:00:00"/>
    <n v="2024"/>
    <n v="1"/>
    <n v="1"/>
    <m/>
    <m/>
    <m/>
    <m/>
    <m/>
    <m/>
    <n v="1"/>
    <x v="2"/>
    <s v=" D"/>
    <n v="2024"/>
    <n v="663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09.2"/>
    <n v="109.2"/>
    <n v="109.2"/>
    <n v="0"/>
    <n v="0"/>
  </r>
  <r>
    <n v="7"/>
    <s v="3FE"/>
    <n v="2024"/>
    <n v="15981"/>
    <n v="1"/>
    <s v="FT"/>
    <d v="2024-05-18T00:00:00"/>
    <d v="2024-03-25T00:00:00"/>
    <n v="580"/>
    <x v="1210"/>
    <s v="VIA ELIO VITTORINI, 129-00144-ROMA-RM"/>
    <s v="#00696360155"/>
    <s v="#00696360155"/>
    <n v="3339.03"/>
    <n v="3339.03"/>
    <n v="204510010"/>
    <m/>
    <m/>
    <m/>
    <n v="2483013415"/>
    <d v="2024-03-18T00:00:00"/>
    <n v="11735301715"/>
    <s v="ASST_PG_FE.2024.0048836"/>
    <d v="2024-03-19T00:00:00"/>
    <n v="18215"/>
    <d v="2024-03-25T00:00:00"/>
    <n v="2024"/>
    <n v="1"/>
    <n v="1"/>
    <m/>
    <m/>
    <m/>
    <m/>
    <m/>
    <m/>
    <n v="1"/>
    <x v="2"/>
    <s v=" D"/>
    <n v="2024"/>
    <n v="663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339.03"/>
    <n v="3339.03"/>
    <n v="3339.03"/>
    <n v="0"/>
    <n v="0"/>
  </r>
  <r>
    <n v="7"/>
    <s v="3FE"/>
    <n v="2024"/>
    <n v="15982"/>
    <n v="1"/>
    <s v="FT"/>
    <d v="2024-05-18T00:00:00"/>
    <d v="2024-03-25T00:00:00"/>
    <n v="580"/>
    <x v="1210"/>
    <s v="VIA ELIO VITTORINI, 129-00144-ROMA-RM"/>
    <s v="#00696360155"/>
    <s v="#00696360155"/>
    <n v="18921.169999999998"/>
    <n v="18921.169999999998"/>
    <n v="204510010"/>
    <m/>
    <m/>
    <m/>
    <n v="2483013416"/>
    <d v="2024-03-18T00:00:00"/>
    <n v="11735301118"/>
    <s v="ASST_PG_FE.2024.0048835"/>
    <d v="2024-03-19T00:00:00"/>
    <n v="18216"/>
    <d v="2024-03-25T00:00:00"/>
    <n v="2024"/>
    <n v="1"/>
    <n v="1"/>
    <m/>
    <m/>
    <m/>
    <m/>
    <m/>
    <m/>
    <n v="1"/>
    <x v="2"/>
    <s v=" D"/>
    <n v="2024"/>
    <n v="663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8921.169999999998"/>
    <n v="18921.169999999998"/>
    <n v="18921.169999999998"/>
    <n v="0"/>
    <n v="0"/>
  </r>
  <r>
    <n v="7"/>
    <s v="3FE"/>
    <n v="2024"/>
    <n v="15919"/>
    <n v="1"/>
    <s v="FT"/>
    <d v="2024-05-21T00:00:00"/>
    <d v="2024-03-25T00:00:00"/>
    <n v="580"/>
    <x v="1210"/>
    <s v="VIA ELIO VITTORINI, 129-00144-ROMA-RM"/>
    <s v="#00696360155"/>
    <s v="#00696360155"/>
    <n v="11818.32"/>
    <n v="11818.32"/>
    <n v="204510010"/>
    <m/>
    <m/>
    <m/>
    <n v="2483013925"/>
    <d v="2024-03-20T00:00:00"/>
    <n v="11759149331"/>
    <s v="ASST_PG_FE.2024.0050956"/>
    <d v="2024-03-22T00:00:00"/>
    <s v="MERCE PER MAG.FARM.ASST PAPA GIOV.XXIII"/>
    <d v="2024-03-25T00:00:00"/>
    <n v="2024"/>
    <n v="1"/>
    <n v="1"/>
    <m/>
    <m/>
    <m/>
    <m/>
    <m/>
    <m/>
    <n v="1"/>
    <x v="2"/>
    <s v=" D"/>
    <n v="2024"/>
    <n v="663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1818.32"/>
    <n v="11818.32"/>
    <n v="11818.32"/>
    <n v="0"/>
    <n v="0"/>
  </r>
  <r>
    <n v="7"/>
    <s v="3FE"/>
    <n v="2024"/>
    <n v="16041"/>
    <n v="1"/>
    <s v="FT"/>
    <d v="2024-05-21T00:00:00"/>
    <d v="2024-03-25T00:00:00"/>
    <n v="580"/>
    <x v="1210"/>
    <s v="VIA ELIO VITTORINI, 129-00144-ROMA-RM"/>
    <s v="#00696360155"/>
    <s v="#00696360155"/>
    <n v="22260.2"/>
    <n v="22260.2"/>
    <n v="204510010"/>
    <m/>
    <m/>
    <m/>
    <n v="2483014100"/>
    <d v="2024-03-21T00:00:00"/>
    <n v="11759597297"/>
    <s v="ASST_PG_FE.2024.0050968"/>
    <d v="2024-03-22T00:00:00"/>
    <s v="MERCE PER MAG.FARM.ASST PAPA GIOV.XXIII"/>
    <d v="2024-03-25T00:00:00"/>
    <n v="2024"/>
    <n v="1"/>
    <n v="1"/>
    <m/>
    <m/>
    <m/>
    <m/>
    <m/>
    <m/>
    <n v="1"/>
    <x v="2"/>
    <s v=" D"/>
    <n v="2024"/>
    <n v="663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2260.2"/>
    <n v="22260.2"/>
    <n v="22260.2"/>
    <n v="0"/>
    <n v="0"/>
  </r>
  <r>
    <n v="7"/>
    <s v="3FE"/>
    <n v="2024"/>
    <n v="16557"/>
    <n v="1"/>
    <s v="FT"/>
    <d v="2024-05-21T00:00:00"/>
    <d v="2024-03-27T00:00:00"/>
    <n v="580"/>
    <x v="1210"/>
    <s v="VIA ELIO VITTORINI, 129-00144-ROMA-RM"/>
    <s v="#00696360155"/>
    <s v="#00696360155"/>
    <n v="13000"/>
    <n v="13000"/>
    <n v="204510010"/>
    <m/>
    <m/>
    <m/>
    <n v="2483013707"/>
    <d v="2024-03-19T00:00:00"/>
    <n v="11758845725"/>
    <s v="ASST_PG_FE.2024.0050935"/>
    <d v="2024-03-22T00:00:00"/>
    <s v="MERCE PER MAG.SERV.ASSIST.FARMACEUTICA 18336"/>
    <d v="2024-03-27T00:00:00"/>
    <n v="2024"/>
    <n v="40"/>
    <n v="1"/>
    <m/>
    <m/>
    <m/>
    <m/>
    <m/>
    <m/>
    <n v="1"/>
    <x v="42"/>
    <s v=" D"/>
    <n v="2024"/>
    <n v="6630"/>
    <s v="C"/>
    <d v="2024-04-11T00:00:00"/>
    <d v="2024-04-03T00:00:00"/>
    <m/>
    <s v=" Certa, liquida ed esigibile"/>
    <m/>
    <s v="Azienda"/>
    <s v="FPI01 ISTRUT-CONTAB E FLUSSI FINANZ"/>
    <s v=" "/>
    <n v="701122010"/>
    <n v="2"/>
    <s v="bonifico"/>
    <n v="13000"/>
    <n v="13000"/>
    <n v="13000"/>
    <n v="0"/>
    <n v="0"/>
  </r>
  <r>
    <n v="7"/>
    <s v="3FE"/>
    <n v="2024"/>
    <n v="16560"/>
    <n v="1"/>
    <s v="FT"/>
    <d v="2024-05-21T00:00:00"/>
    <d v="2024-03-27T00:00:00"/>
    <n v="580"/>
    <x v="1210"/>
    <s v="VIA ELIO VITTORINI, 129-00144-ROMA-RM"/>
    <s v="#00696360155"/>
    <s v="#00696360155"/>
    <n v="6500"/>
    <n v="6500"/>
    <n v="204510010"/>
    <m/>
    <m/>
    <m/>
    <n v="2483013706"/>
    <d v="2024-03-19T00:00:00"/>
    <n v="11758834862"/>
    <s v="ASST_PG_FE.2024.0050934"/>
    <d v="2024-03-22T00:00:00"/>
    <s v="MERCE PER MAG.SERV.ASSIST.FARMACEUTICA 17053"/>
    <d v="2024-03-27T00:00:00"/>
    <n v="2024"/>
    <n v="40"/>
    <n v="1"/>
    <m/>
    <m/>
    <m/>
    <m/>
    <m/>
    <m/>
    <n v="1"/>
    <x v="42"/>
    <s v=" D"/>
    <n v="2024"/>
    <n v="6630"/>
    <s v="C"/>
    <d v="2024-04-11T00:00:00"/>
    <d v="2024-04-03T00:00:00"/>
    <m/>
    <s v=" Certa, liquida ed esigibile"/>
    <m/>
    <s v="Azienda"/>
    <s v="FPI01 ISTRUT-CONTAB E FLUSSI FINANZ"/>
    <s v=" "/>
    <n v="701122010"/>
    <n v="2"/>
    <s v="bonifico"/>
    <n v="6500"/>
    <n v="6500"/>
    <n v="6500"/>
    <n v="0"/>
    <n v="0"/>
  </r>
  <r>
    <n v="7"/>
    <s v="3FE"/>
    <n v="2024"/>
    <n v="16561"/>
    <n v="1"/>
    <s v="FT"/>
    <d v="2024-05-21T00:00:00"/>
    <d v="2024-03-27T00:00:00"/>
    <n v="580"/>
    <x v="1210"/>
    <s v="VIA ELIO VITTORINI, 129-00144-ROMA-RM"/>
    <s v="#00696360155"/>
    <s v="#00696360155"/>
    <n v="6928.5"/>
    <n v="6928.5"/>
    <n v="204510010"/>
    <m/>
    <m/>
    <m/>
    <n v="2483013705"/>
    <d v="2024-03-19T00:00:00"/>
    <n v="11758836222"/>
    <s v="ASST_PG_FE.2024.0050936"/>
    <d v="2024-03-22T00:00:00"/>
    <s v="MERCE PER MAG.SERV.ASSIST.FARMACEUTICA 18385"/>
    <d v="2024-03-27T00:00:00"/>
    <n v="2024"/>
    <n v="1"/>
    <n v="1"/>
    <m/>
    <m/>
    <m/>
    <m/>
    <m/>
    <m/>
    <n v="1"/>
    <x v="2"/>
    <s v=" D"/>
    <n v="2024"/>
    <n v="663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6928.5"/>
    <n v="6928.5"/>
    <n v="6928.5"/>
    <n v="0"/>
    <n v="0"/>
  </r>
  <r>
    <n v="7"/>
    <s v="3FE"/>
    <n v="2024"/>
    <n v="16601"/>
    <n v="1"/>
    <s v="FT"/>
    <d v="2024-05-21T00:00:00"/>
    <d v="2024-03-27T00:00:00"/>
    <n v="580"/>
    <x v="1210"/>
    <s v="VIA ELIO VITTORINI, 129-00144-ROMA-RM"/>
    <s v="#00696360155"/>
    <s v="#00696360155"/>
    <n v="14018.1"/>
    <n v="14018.1"/>
    <n v="204510010"/>
    <m/>
    <m/>
    <m/>
    <n v="2483013927"/>
    <d v="2024-03-20T00:00:00"/>
    <n v="11759147956"/>
    <s v="ASST_PG_FE.2024.0050954"/>
    <d v="2024-03-22T00:00:00"/>
    <s v="MERCE PER MAG.FARM.ASST PAPA GIOV.XXIII"/>
    <d v="2024-03-27T00:00:00"/>
    <n v="2024"/>
    <n v="1"/>
    <n v="1"/>
    <m/>
    <m/>
    <m/>
    <m/>
    <m/>
    <m/>
    <n v="1"/>
    <x v="2"/>
    <s v=" D"/>
    <n v="2024"/>
    <n v="663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4018.1"/>
    <n v="14018.1"/>
    <n v="14018.1"/>
    <n v="0"/>
    <n v="0"/>
  </r>
  <r>
    <n v="7"/>
    <s v="3FE"/>
    <n v="2024"/>
    <n v="16603"/>
    <n v="1"/>
    <s v="FT"/>
    <d v="2024-05-21T00:00:00"/>
    <d v="2024-03-27T00:00:00"/>
    <n v="580"/>
    <x v="1210"/>
    <s v="VIA ELIO VITTORINI, 129-00144-ROMA-RM"/>
    <s v="#00696360155"/>
    <s v="#00696360155"/>
    <n v="153.30000000000001"/>
    <n v="153.30000000000001"/>
    <n v="204510010"/>
    <m/>
    <m/>
    <m/>
    <n v="2483013926"/>
    <d v="2024-03-20T00:00:00"/>
    <n v="11759147779"/>
    <s v="ASST_PG_FE.2024.0050955"/>
    <d v="2024-03-22T00:00:00"/>
    <s v="MERCE PER MAG.FARM.ASST PAPA GIOV.XXIII"/>
    <d v="2024-03-27T00:00:00"/>
    <n v="2024"/>
    <n v="1"/>
    <n v="1"/>
    <m/>
    <m/>
    <m/>
    <m/>
    <m/>
    <m/>
    <n v="1"/>
    <x v="2"/>
    <s v=" D"/>
    <n v="2024"/>
    <n v="663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53.30000000000001"/>
    <n v="153.30000000000001"/>
    <n v="153.30000000000001"/>
    <n v="0"/>
    <n v="0"/>
  </r>
  <r>
    <n v="7"/>
    <s v="3FE"/>
    <n v="2024"/>
    <n v="16606"/>
    <n v="1"/>
    <s v="FT"/>
    <d v="2024-05-21T00:00:00"/>
    <d v="2024-03-27T00:00:00"/>
    <n v="580"/>
    <x v="1210"/>
    <s v="VIA ELIO VITTORINI, 129-00144-ROMA-RM"/>
    <s v="#00696360155"/>
    <s v="#00696360155"/>
    <n v="44428.6"/>
    <n v="44428.6"/>
    <n v="204510010"/>
    <m/>
    <m/>
    <m/>
    <n v="2483014099"/>
    <d v="2024-03-21T00:00:00"/>
    <n v="11759596996"/>
    <s v="ASST_PG_FE.2024.0050967"/>
    <d v="2024-03-22T00:00:00"/>
    <s v="MERCE PER MAG.FARM.ASST PAPA GIOV.XXIII"/>
    <d v="2024-03-27T00:00:00"/>
    <n v="2024"/>
    <n v="1"/>
    <n v="1"/>
    <m/>
    <m/>
    <m/>
    <m/>
    <m/>
    <m/>
    <n v="1"/>
    <x v="2"/>
    <s v=" D"/>
    <n v="2024"/>
    <n v="663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4428.6"/>
    <n v="44428.6"/>
    <n v="44428.6"/>
    <n v="0"/>
    <n v="0"/>
  </r>
  <r>
    <n v="7"/>
    <s v="3FE"/>
    <n v="2024"/>
    <n v="16610"/>
    <n v="1"/>
    <s v="FT"/>
    <d v="2024-05-21T00:00:00"/>
    <d v="2024-03-27T00:00:00"/>
    <n v="580"/>
    <x v="1210"/>
    <s v="VIA ELIO VITTORINI, 129-00144-ROMA-RM"/>
    <s v="#00696360155"/>
    <s v="#00696360155"/>
    <n v="3375"/>
    <n v="3375"/>
    <n v="204510010"/>
    <m/>
    <m/>
    <m/>
    <n v="2483014101"/>
    <d v="2024-03-21T00:00:00"/>
    <n v="11759598929"/>
    <s v="ASST_PG_FE.2024.0050969"/>
    <d v="2024-03-22T00:00:00"/>
    <s v="MERCE PER MAG.FARM.ASST PAPA GIOV.XXIII"/>
    <d v="2024-03-27T00:00:00"/>
    <n v="2024"/>
    <n v="1"/>
    <n v="1"/>
    <m/>
    <m/>
    <m/>
    <m/>
    <m/>
    <m/>
    <n v="1"/>
    <x v="2"/>
    <s v=" D"/>
    <n v="2024"/>
    <n v="663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375"/>
    <n v="3375"/>
    <n v="3375"/>
    <n v="0"/>
    <n v="0"/>
  </r>
  <r>
    <n v="7"/>
    <s v="3FE"/>
    <n v="2024"/>
    <n v="16556"/>
    <n v="1"/>
    <s v="FT"/>
    <d v="2024-05-24T00:00:00"/>
    <d v="2024-03-27T00:00:00"/>
    <n v="580"/>
    <x v="1210"/>
    <s v="VIA ELIO VITTORINI, 129-00144-ROMA-RM"/>
    <s v="#00696360155"/>
    <s v="#00696360155"/>
    <n v="56664"/>
    <n v="56664"/>
    <n v="204510010"/>
    <m/>
    <m/>
    <m/>
    <n v="2483014371"/>
    <d v="2024-03-22T00:00:00"/>
    <n v="11773289131"/>
    <s v="ASST_PG_FE.2024.0053317"/>
    <d v="2024-03-25T00:00:00"/>
    <s v="MERCE PER MAG.SERV.ASSIST.FARMACEUTICA 19469"/>
    <d v="2024-03-27T00:00:00"/>
    <n v="2024"/>
    <n v="1"/>
    <n v="1"/>
    <m/>
    <m/>
    <m/>
    <m/>
    <m/>
    <m/>
    <n v="1"/>
    <x v="2"/>
    <s v=" D"/>
    <n v="2024"/>
    <n v="663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56664"/>
    <n v="56664"/>
    <n v="56664"/>
    <n v="0"/>
    <n v="0"/>
  </r>
  <r>
    <n v="7"/>
    <s v="TSAP"/>
    <n v="2024"/>
    <n v="5822"/>
    <n v="1"/>
    <s v="FT"/>
    <d v="2024-05-28T00:00:00"/>
    <d v="2024-04-04T00:00:00"/>
    <n v="580"/>
    <x v="1210"/>
    <s v="VIA ELIO VITTORINI, 129-00144-ROMA-RM"/>
    <s v="#00696360155"/>
    <s v="#00696360155"/>
    <n v="8000"/>
    <n v="8000"/>
    <n v="204510010"/>
    <m/>
    <m/>
    <m/>
    <n v="2483015250"/>
    <d v="2024-03-28T00:00:00"/>
    <n v="11796466088"/>
    <s v="ASST_PG_FE.2024.0055288"/>
    <d v="2024-03-29T00:00:00"/>
    <s v="MERCE PER MAG.SERV.ASSIST.FARMACEUTICA 20990"/>
    <d v="2024-04-04T00:00:00"/>
    <n v="2024"/>
    <n v="116"/>
    <n v="9"/>
    <m/>
    <m/>
    <m/>
    <m/>
    <m/>
    <m/>
    <n v="1"/>
    <x v="23"/>
    <s v=" D"/>
    <n v="2024"/>
    <n v="7217"/>
    <s v="C"/>
    <d v="2024-04-17T00:00:00"/>
    <d v="2024-04-10T00:00:00"/>
    <m/>
    <s v=" Certa, liquida ed esigibile"/>
    <m/>
    <s v="Azienda"/>
    <s v="FPI19 ISTRUTTORIA - AREA TERRITORIALE (EX ASL)FARMACEUTICA"/>
    <s v=" "/>
    <n v="701155029"/>
    <n v="2"/>
    <s v="bonifico"/>
    <n v="8000"/>
    <n v="8000"/>
    <n v="8000"/>
    <n v="0"/>
    <n v="0"/>
  </r>
  <r>
    <n v="7"/>
    <s v="3FE"/>
    <n v="2024"/>
    <n v="19288"/>
    <n v="1"/>
    <s v="FT"/>
    <d v="2024-06-01T00:00:00"/>
    <d v="2024-04-10T00:00:00"/>
    <n v="580"/>
    <x v="1210"/>
    <s v="VIA ELIO VITTORINI, 129-00144-ROMA-RM"/>
    <s v="#00696360155"/>
    <s v="#00696360155"/>
    <n v="15000.02"/>
    <n v="15000.02"/>
    <n v="204510010"/>
    <m/>
    <m/>
    <m/>
    <n v="2483015282"/>
    <d v="2024-03-29T00:00:00"/>
    <n v="11819875151"/>
    <s v="ASST_PG_FE.2024.0058171"/>
    <d v="2024-04-02T00:00:00"/>
    <n v="21324"/>
    <d v="2024-04-10T00:00:00"/>
    <n v="2024"/>
    <n v="1"/>
    <n v="1"/>
    <m/>
    <m/>
    <m/>
    <m/>
    <m/>
    <m/>
    <n v="1"/>
    <x v="2"/>
    <s v=" D"/>
    <n v="2024"/>
    <n v="783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5000.02"/>
    <n v="15000.02"/>
    <n v="15000.02"/>
    <n v="0"/>
    <n v="0"/>
  </r>
  <r>
    <n v="7"/>
    <s v="3FE"/>
    <n v="2024"/>
    <n v="19289"/>
    <n v="1"/>
    <s v="FT"/>
    <d v="2024-06-01T00:00:00"/>
    <d v="2024-04-10T00:00:00"/>
    <n v="580"/>
    <x v="1210"/>
    <s v="VIA ELIO VITTORINI, 129-00144-ROMA-RM"/>
    <s v="#00696360155"/>
    <s v="#00696360155"/>
    <n v="1487.64"/>
    <n v="1487.64"/>
    <n v="204510010"/>
    <m/>
    <m/>
    <m/>
    <n v="2483015396"/>
    <d v="2024-03-29T00:00:00"/>
    <n v="11820054681"/>
    <s v="ASST_PG_FE.2024.0058185"/>
    <d v="2024-04-02T00:00:00"/>
    <n v="21321"/>
    <d v="2024-04-10T00:00:00"/>
    <n v="2024"/>
    <n v="1"/>
    <n v="1"/>
    <m/>
    <m/>
    <m/>
    <m/>
    <m/>
    <m/>
    <n v="1"/>
    <x v="2"/>
    <s v=" D"/>
    <n v="2024"/>
    <n v="783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487.64"/>
    <n v="1487.64"/>
    <n v="1487.64"/>
    <n v="0"/>
    <n v="0"/>
  </r>
  <r>
    <n v="7"/>
    <s v="3FE"/>
    <n v="2024"/>
    <n v="19797"/>
    <n v="1"/>
    <s v="FT"/>
    <d v="2024-06-08T00:00:00"/>
    <d v="2024-04-11T00:00:00"/>
    <n v="580"/>
    <x v="1210"/>
    <s v="VIA ELIO VITTORINI, 129-00144-ROMA-RM"/>
    <s v="#00696360155"/>
    <s v="#00696360155"/>
    <n v="66780.600000000006"/>
    <n v="66780.600000000006"/>
    <n v="204510010"/>
    <m/>
    <m/>
    <m/>
    <n v="2483016604"/>
    <d v="2024-04-08T00:00:00"/>
    <n v="11871386649"/>
    <s v="ASST_PG_FE.2024.0062830"/>
    <d v="2024-04-09T00:00:00"/>
    <s v="MERCE PER MAG.FARM.ASST PAPA GIOV.XXIII 23213"/>
    <d v="2024-04-11T00:00:00"/>
    <n v="2024"/>
    <n v="1"/>
    <n v="1"/>
    <m/>
    <m/>
    <m/>
    <m/>
    <m/>
    <m/>
    <n v="1"/>
    <x v="2"/>
    <s v=" D"/>
    <n v="2024"/>
    <n v="783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6780.600000000006"/>
    <n v="66780.600000000006"/>
    <n v="66780.600000000006"/>
    <n v="0"/>
    <n v="0"/>
  </r>
  <r>
    <n v="7"/>
    <s v="TSAP"/>
    <n v="2024"/>
    <n v="6436"/>
    <n v="1"/>
    <s v="FT"/>
    <d v="2024-06-08T00:00:00"/>
    <d v="2024-04-15T00:00:00"/>
    <n v="580"/>
    <x v="1210"/>
    <s v="VIA ELIO VITTORINI, 129-00144-ROMA-RM"/>
    <s v="#00696360155"/>
    <s v="#00696360155"/>
    <n v="8000"/>
    <n v="8000"/>
    <n v="204510010"/>
    <m/>
    <m/>
    <m/>
    <n v="2483016605"/>
    <d v="2024-04-08T00:00:00"/>
    <n v="11871390663"/>
    <s v="ASST_PG_FE.2024.0062831"/>
    <d v="2024-04-09T00:00:00"/>
    <s v="MERCE PER MAG.SERV.ASSIST.FARMACEUTICA 23072"/>
    <d v="2024-04-15T00:00:00"/>
    <n v="2024"/>
    <n v="116"/>
    <n v="9"/>
    <m/>
    <m/>
    <m/>
    <m/>
    <m/>
    <m/>
    <n v="1"/>
    <x v="23"/>
    <s v=" D"/>
    <n v="2024"/>
    <n v="7752"/>
    <s v="C"/>
    <d v="2024-04-24T00:00:00"/>
    <d v="2024-04-17T00:00:00"/>
    <m/>
    <s v=" Certa, liquida ed esigibile"/>
    <m/>
    <s v="Azienda"/>
    <s v="FPI19 ISTRUTTORIA - AREA TERRITORIALE (EX ASL)FARMACEUTICA"/>
    <s v=" "/>
    <n v="701155029"/>
    <n v="2"/>
    <s v="bonifico"/>
    <n v="8000"/>
    <n v="8000"/>
    <n v="8000"/>
    <n v="0"/>
    <n v="0"/>
  </r>
  <r>
    <n v="7"/>
    <s v="3FE"/>
    <n v="2024"/>
    <n v="20501"/>
    <n v="1"/>
    <s v="FT"/>
    <d v="2024-06-10T00:00:00"/>
    <d v="2024-04-15T00:00:00"/>
    <n v="580"/>
    <x v="1210"/>
    <s v="VIA ELIO VITTORINI, 129-00144-ROMA-RM"/>
    <s v="#00696360155"/>
    <s v="#00696360155"/>
    <n v="1487.64"/>
    <n v="1487.64"/>
    <n v="204510010"/>
    <m/>
    <m/>
    <m/>
    <n v="2483017047"/>
    <d v="2024-04-10T00:00:00"/>
    <n v="11891944571"/>
    <s v="ASST_PG_FE.2024.0064596"/>
    <d v="2024-04-11T00:00:00"/>
    <n v="23587"/>
    <d v="2024-04-15T00:00:00"/>
    <n v="2024"/>
    <n v="1"/>
    <n v="1"/>
    <m/>
    <m/>
    <m/>
    <m/>
    <m/>
    <m/>
    <n v="1"/>
    <x v="2"/>
    <s v=" D"/>
    <n v="2024"/>
    <n v="783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487.64"/>
    <n v="1487.64"/>
    <n v="1487.64"/>
    <n v="0"/>
    <n v="0"/>
  </r>
  <r>
    <n v="7"/>
    <s v="3FE"/>
    <n v="2024"/>
    <n v="20502"/>
    <n v="1"/>
    <s v="FT"/>
    <d v="2024-06-10T00:00:00"/>
    <d v="2024-04-15T00:00:00"/>
    <n v="580"/>
    <x v="1210"/>
    <s v="VIA ELIO VITTORINI, 129-00144-ROMA-RM"/>
    <s v="#00696360155"/>
    <s v="#00696360155"/>
    <n v="3375"/>
    <n v="3375"/>
    <n v="204510010"/>
    <m/>
    <m/>
    <m/>
    <n v="2483017046"/>
    <d v="2024-04-10T00:00:00"/>
    <n v="11891936317"/>
    <s v="ASST_PG_FE.2024.0064567"/>
    <d v="2024-04-11T00:00:00"/>
    <n v="23590"/>
    <d v="2024-04-15T00:00:00"/>
    <n v="2024"/>
    <n v="1"/>
    <n v="1"/>
    <m/>
    <m/>
    <m/>
    <m/>
    <m/>
    <m/>
    <n v="1"/>
    <x v="2"/>
    <s v=" D"/>
    <n v="2024"/>
    <n v="783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375"/>
    <n v="3375"/>
    <n v="3375"/>
    <n v="0"/>
    <n v="0"/>
  </r>
  <r>
    <n v="7"/>
    <s v="3FE"/>
    <n v="2024"/>
    <n v="21466"/>
    <n v="1"/>
    <s v="FT"/>
    <d v="2024-06-14T00:00:00"/>
    <d v="2024-04-19T00:00:00"/>
    <n v="580"/>
    <x v="1210"/>
    <s v="VIA ELIO VITTORINI, 129-00144-ROMA-RM"/>
    <s v="#00696360155"/>
    <s v="#00696360155"/>
    <n v="1487.64"/>
    <n v="1487.64"/>
    <n v="204510010"/>
    <m/>
    <m/>
    <m/>
    <n v="2483017431"/>
    <d v="2024-04-12T00:00:00"/>
    <n v="11912883219"/>
    <s v="ASST_PG_FE.2024.0067555"/>
    <d v="2024-04-15T00:00:00"/>
    <s v="MERCE PER MAG.FARM.ASST PAPA GIOV.XXIII 24412"/>
    <d v="2024-04-19T00:00:00"/>
    <n v="2024"/>
    <n v="1"/>
    <n v="1"/>
    <m/>
    <m/>
    <m/>
    <m/>
    <m/>
    <m/>
    <n v="1"/>
    <x v="2"/>
    <s v=" D"/>
    <n v="2024"/>
    <n v="830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487.64"/>
    <n v="1487.64"/>
    <n v="1487.64"/>
    <n v="0"/>
    <n v="0"/>
  </r>
  <r>
    <n v="7"/>
    <s v="3FE"/>
    <n v="2024"/>
    <n v="21558"/>
    <n v="1"/>
    <s v="FT"/>
    <d v="2024-06-14T00:00:00"/>
    <d v="2024-04-19T00:00:00"/>
    <n v="580"/>
    <x v="1210"/>
    <s v="VIA ELIO VITTORINI, 129-00144-ROMA-RM"/>
    <s v="#00696360155"/>
    <s v="#00696360155"/>
    <n v="13478.4"/>
    <n v="13478.4"/>
    <n v="204510010"/>
    <m/>
    <m/>
    <m/>
    <n v="2483017432"/>
    <d v="2024-04-12T00:00:00"/>
    <n v="11912882294"/>
    <s v="ASST_PG_FE.2024.0067556"/>
    <d v="2024-04-15T00:00:00"/>
    <s v="MERCE PER MAG.SERV.ASSIST.FARMACEUTICA  24535"/>
    <d v="2024-04-19T00:00:00"/>
    <n v="2024"/>
    <n v="1"/>
    <n v="1"/>
    <m/>
    <m/>
    <m/>
    <m/>
    <m/>
    <m/>
    <n v="1"/>
    <x v="2"/>
    <s v=" D"/>
    <n v="2024"/>
    <n v="830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3478.4"/>
    <n v="13478.4"/>
    <n v="13478.4"/>
    <n v="0"/>
    <n v="0"/>
  </r>
  <r>
    <n v="7"/>
    <s v="3FE"/>
    <n v="2024"/>
    <n v="21600"/>
    <n v="1"/>
    <s v="FT"/>
    <d v="2024-06-16T00:00:00"/>
    <d v="2024-04-19T00:00:00"/>
    <n v="580"/>
    <x v="1210"/>
    <s v="VIA ELIO VITTORINI, 129-00144-ROMA-RM"/>
    <s v="#00696360155"/>
    <s v="#00696360155"/>
    <n v="11818.32"/>
    <n v="11818.32"/>
    <n v="204510010"/>
    <m/>
    <m/>
    <m/>
    <n v="2483017791"/>
    <d v="2024-04-16T00:00:00"/>
    <n v="11940939704"/>
    <s v="ASST_PG_FE.2024.0068669"/>
    <d v="2024-04-17T00:00:00"/>
    <n v="24848"/>
    <d v="2024-04-19T00:00:00"/>
    <n v="2024"/>
    <n v="1"/>
    <n v="1"/>
    <m/>
    <m/>
    <m/>
    <m/>
    <m/>
    <m/>
    <n v="1"/>
    <x v="2"/>
    <s v=" D"/>
    <n v="2024"/>
    <n v="8309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1818.32"/>
    <n v="11818.32"/>
    <n v="11818.32"/>
    <n v="0"/>
    <n v="0"/>
  </r>
  <r>
    <n v="7"/>
    <s v="3FE"/>
    <n v="2024"/>
    <n v="22433"/>
    <n v="1"/>
    <s v="FT"/>
    <d v="2024-06-17T00:00:00"/>
    <d v="2024-04-24T00:00:00"/>
    <n v="580"/>
    <x v="1210"/>
    <s v="VIA ELIO VITTORINI, 129-00144-ROMA-RM"/>
    <s v="#00696360155"/>
    <s v="#00696360155"/>
    <n v="66642.899999999994"/>
    <n v="66642.899999999994"/>
    <n v="204510010"/>
    <m/>
    <m/>
    <m/>
    <n v="2483018033"/>
    <d v="2024-04-17T00:00:00"/>
    <n v="11948505713"/>
    <s v="ASST_PG_FE.2024.0069455"/>
    <d v="2024-04-18T00:00:00"/>
    <n v="25154"/>
    <d v="2024-04-24T00:00:00"/>
    <n v="2024"/>
    <n v="1"/>
    <n v="1"/>
    <m/>
    <m/>
    <m/>
    <m/>
    <m/>
    <m/>
    <n v="1"/>
    <x v="2"/>
    <s v=" D"/>
    <n v="2024"/>
    <n v="872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66642.899999999994"/>
    <n v="66642.899999999994"/>
    <n v="66642.899999999994"/>
    <n v="0"/>
    <n v="0"/>
  </r>
  <r>
    <n v="7"/>
    <s v="TSAP"/>
    <n v="2024"/>
    <n v="6881"/>
    <n v="1"/>
    <s v="FT"/>
    <d v="2024-06-18T00:00:00"/>
    <d v="2024-04-22T00:00:00"/>
    <n v="580"/>
    <x v="1210"/>
    <s v="VIA ELIO VITTORINI, 129-00144-ROMA-RM"/>
    <s v="#00696360155"/>
    <s v="#00696360155"/>
    <n v="4000"/>
    <n v="4000"/>
    <n v="204510010"/>
    <m/>
    <m/>
    <m/>
    <n v="2483018034"/>
    <d v="2024-04-17T00:00:00"/>
    <n v="11948505472"/>
    <s v="ASST_PG_FE.2024.0069813"/>
    <d v="2024-04-19T00:00:00"/>
    <s v="MERCE PER MAG.SERV.ASSIST.FARMACEUTICA 24536"/>
    <d v="2024-04-22T00:00:00"/>
    <n v="2024"/>
    <n v="116"/>
    <n v="9"/>
    <m/>
    <m/>
    <m/>
    <m/>
    <m/>
    <m/>
    <n v="1"/>
    <x v="23"/>
    <s v=" D"/>
    <n v="2024"/>
    <n v="8676"/>
    <s v="C"/>
    <d v="2024-05-07T00:00:00"/>
    <d v="2024-04-30T00:00:00"/>
    <m/>
    <s v=" Certa, liquida ed esigibile"/>
    <m/>
    <s v="Azienda"/>
    <s v="FPI19 ISTRUTTORIA - AREA TERRITORIALE (EX ASL)FARMACEUTICA"/>
    <s v=" "/>
    <n v="701155029"/>
    <n v="2"/>
    <s v="bonifico"/>
    <n v="4000"/>
    <n v="4000"/>
    <n v="4000"/>
    <n v="0"/>
    <n v="0"/>
  </r>
  <r>
    <n v="7"/>
    <s v="3FE"/>
    <n v="2024"/>
    <n v="22454"/>
    <n v="1"/>
    <s v="FT"/>
    <d v="2024-06-21T00:00:00"/>
    <d v="2024-04-24T00:00:00"/>
    <n v="580"/>
    <x v="1210"/>
    <s v="VIA ELIO VITTORINI, 129-00144-ROMA-RM"/>
    <s v="#00696360155"/>
    <s v="#00696360155"/>
    <n v="3375"/>
    <n v="3375"/>
    <n v="204510010"/>
    <m/>
    <m/>
    <m/>
    <n v="2483018257"/>
    <d v="2024-04-18T00:00:00"/>
    <n v="11966721046"/>
    <s v="ASST_PG_FE.2024.0071837"/>
    <d v="2024-04-22T00:00:00"/>
    <n v="25618"/>
    <d v="2024-04-24T00:00:00"/>
    <n v="2024"/>
    <n v="1"/>
    <n v="1"/>
    <m/>
    <m/>
    <m/>
    <m/>
    <m/>
    <m/>
    <n v="1"/>
    <x v="2"/>
    <s v=" D"/>
    <n v="2024"/>
    <n v="872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375"/>
    <n v="3375"/>
    <n v="3375"/>
    <n v="0"/>
    <n v="0"/>
  </r>
  <r>
    <n v="7"/>
    <s v="3FE"/>
    <n v="2024"/>
    <n v="22510"/>
    <n v="1"/>
    <s v="FT"/>
    <d v="2024-06-21T00:00:00"/>
    <d v="2024-04-24T00:00:00"/>
    <n v="580"/>
    <x v="1210"/>
    <s v="VIA ELIO VITTORINI, 129-00144-ROMA-RM"/>
    <s v="#00696360155"/>
    <s v="#00696360155"/>
    <n v="131.4"/>
    <n v="131.4"/>
    <n v="204510010"/>
    <m/>
    <m/>
    <m/>
    <n v="2483018417"/>
    <d v="2024-04-19T00:00:00"/>
    <n v="11966875047"/>
    <s v="ASST_PG_FE.2024.0071842"/>
    <d v="2024-04-22T00:00:00"/>
    <n v="25984"/>
    <d v="2024-04-24T00:00:00"/>
    <n v="2024"/>
    <n v="1"/>
    <n v="1"/>
    <m/>
    <m/>
    <m/>
    <m/>
    <m/>
    <m/>
    <n v="1"/>
    <x v="2"/>
    <s v=" D"/>
    <n v="2024"/>
    <n v="872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31.4"/>
    <n v="131.4"/>
    <n v="131.4"/>
    <n v="0"/>
    <n v="0"/>
  </r>
  <r>
    <n v="7"/>
    <s v="TSAP"/>
    <n v="2024"/>
    <n v="7087"/>
    <n v="1"/>
    <s v="FT"/>
    <d v="2024-06-21T00:00:00"/>
    <d v="2024-04-24T00:00:00"/>
    <n v="580"/>
    <x v="1210"/>
    <s v="VIA ELIO VITTORINI, 129-00144-ROMA-RM"/>
    <s v="#00696360155"/>
    <s v="#00696360155"/>
    <n v="4000"/>
    <n v="4000"/>
    <n v="204510010"/>
    <m/>
    <m/>
    <m/>
    <n v="2483018258"/>
    <d v="2024-04-18T00:00:00"/>
    <n v="11966723865"/>
    <s v="ASST_PG_FE.2024.0071836"/>
    <d v="2024-04-22T00:00:00"/>
    <s v="MERCE PER MAG.SERV.ASSIST.FARMACEUTICA 24536"/>
    <d v="2024-04-24T00:00:00"/>
    <n v="2024"/>
    <n v="116"/>
    <n v="9"/>
    <m/>
    <m/>
    <m/>
    <m/>
    <m/>
    <m/>
    <n v="1"/>
    <x v="23"/>
    <s v=" D"/>
    <n v="2024"/>
    <n v="8676"/>
    <s v="C"/>
    <d v="2024-05-07T00:00:00"/>
    <d v="2024-04-30T00:00:00"/>
    <m/>
    <s v=" Certa, liquida ed esigibile"/>
    <m/>
    <s v="Azienda"/>
    <s v="FPI19 ISTRUTTORIA - AREA TERRITORIALE (EX ASL)FARMACEUTICA"/>
    <s v=" "/>
    <n v="701155029"/>
    <n v="2"/>
    <s v="bonifico"/>
    <n v="4000"/>
    <n v="4000"/>
    <n v="4000"/>
    <n v="0"/>
    <n v="0"/>
  </r>
  <r>
    <n v="7"/>
    <s v="3FE"/>
    <n v="2024"/>
    <n v="25118"/>
    <n v="1"/>
    <s v="FT"/>
    <d v="2024-06-23T00:00:00"/>
    <d v="2024-05-09T00:00:00"/>
    <n v="580"/>
    <x v="1210"/>
    <s v="VIA ELIO VITTORINI, 129-00144-ROMA-RM"/>
    <s v="#00696360155"/>
    <s v="#00696360155"/>
    <n v="6928.5"/>
    <n v="6928.5"/>
    <n v="204510010"/>
    <m/>
    <m/>
    <m/>
    <n v="2483018872"/>
    <d v="2024-04-23T00:00:00"/>
    <n v="11980430045"/>
    <s v="ASST_PG_FE.2024.0072970"/>
    <d v="2024-04-24T00:00:00"/>
    <s v="MERCE PER MAG.SERV.ASSIST.FARMACEUTICA 26230"/>
    <d v="2024-05-09T00:00:00"/>
    <n v="2024"/>
    <n v="1"/>
    <n v="1"/>
    <m/>
    <m/>
    <m/>
    <m/>
    <m/>
    <m/>
    <n v="1"/>
    <x v="2"/>
    <s v=" D"/>
    <n v="2024"/>
    <n v="11252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928.5"/>
    <n v="6928.5"/>
    <n v="6928.5"/>
    <n v="0"/>
    <n v="0"/>
  </r>
  <r>
    <n v="7"/>
    <s v="3FE"/>
    <n v="2024"/>
    <n v="23886"/>
    <n v="1"/>
    <s v="FT"/>
    <d v="2024-07-01T00:00:00"/>
    <d v="2024-05-03T00:00:00"/>
    <n v="580"/>
    <x v="1210"/>
    <s v="VIA ELIO VITTORINI, 129-00144-ROMA-RM"/>
    <s v="#00696360155"/>
    <s v="#00696360155"/>
    <n v="11818.32"/>
    <n v="11818.32"/>
    <n v="204510010"/>
    <m/>
    <m/>
    <m/>
    <n v="2483019805"/>
    <d v="2024-04-30T00:00:00"/>
    <n v="12024197408"/>
    <s v="ASST_PG_FE.2024.0077830"/>
    <d v="2024-05-02T00:00:00"/>
    <n v="27702"/>
    <d v="2024-05-03T00:00:00"/>
    <n v="2024"/>
    <n v="1"/>
    <n v="1"/>
    <m/>
    <m/>
    <m/>
    <m/>
    <m/>
    <m/>
    <n v="1"/>
    <x v="2"/>
    <s v=" D"/>
    <n v="2024"/>
    <n v="9257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1818.32"/>
    <n v="11818.32"/>
    <n v="11818.32"/>
    <n v="0"/>
    <n v="0"/>
  </r>
  <r>
    <n v="7"/>
    <s v="3FE"/>
    <n v="2024"/>
    <n v="25222"/>
    <n v="1"/>
    <s v="FT"/>
    <d v="2024-07-02T00:00:00"/>
    <d v="2024-05-09T00:00:00"/>
    <n v="580"/>
    <x v="1210"/>
    <s v="VIA ELIO VITTORINI, 129-00144-ROMA-RM"/>
    <s v="#00696360155"/>
    <s v="#00696360155"/>
    <n v="5542.8"/>
    <n v="5542.8"/>
    <n v="204510010"/>
    <m/>
    <m/>
    <m/>
    <n v="2483020098"/>
    <d v="2024-05-02T00:00:00"/>
    <n v="12037418770"/>
    <s v="ASST_PG_FE.2024.0078879"/>
    <d v="2024-05-03T00:00:00"/>
    <n v="28380"/>
    <d v="2024-05-09T00:00:00"/>
    <n v="2024"/>
    <n v="1"/>
    <n v="1"/>
    <m/>
    <m/>
    <m/>
    <m/>
    <m/>
    <m/>
    <n v="1"/>
    <x v="2"/>
    <s v=" D"/>
    <n v="2024"/>
    <n v="11252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5542.8"/>
    <n v="5542.8"/>
    <n v="5542.8"/>
    <n v="0"/>
    <n v="0"/>
  </r>
  <r>
    <n v="7"/>
    <s v="3FE"/>
    <n v="2024"/>
    <n v="26361"/>
    <n v="1"/>
    <s v="FT"/>
    <d v="2024-07-09T00:00:00"/>
    <d v="2024-05-15T00:00:00"/>
    <n v="580"/>
    <x v="1210"/>
    <s v="VIA ELIO VITTORINI, 129-00144-ROMA-RM"/>
    <s v="#00696360155"/>
    <s v="#00696360155"/>
    <n v="11700"/>
    <n v="11700"/>
    <n v="204510010"/>
    <m/>
    <m/>
    <m/>
    <n v="2483021470"/>
    <d v="2024-05-09T00:00:00"/>
    <n v="12088826367"/>
    <s v="ASST_PG_FE.2024.0084356"/>
    <d v="2024-05-10T00:00:00"/>
    <s v="MERCE PER MAG.SERV.ASSIST.FARMACEUTICA 30105"/>
    <d v="2024-05-15T00:00:00"/>
    <n v="2024"/>
    <n v="40"/>
    <n v="1"/>
    <m/>
    <m/>
    <m/>
    <m/>
    <m/>
    <m/>
    <n v="1"/>
    <x v="42"/>
    <s v=" D"/>
    <n v="2024"/>
    <n v="11252"/>
    <s v="C"/>
    <d v="2024-06-26T00:00:00"/>
    <d v="2024-06-12T00:00:00"/>
    <m/>
    <s v=" Certa, liquida ed esigibile"/>
    <m/>
    <s v="Azienda"/>
    <s v="FPI01 ISTRUT-CONTAB E FLUSSI FINANZ"/>
    <s v=" "/>
    <n v="701122010"/>
    <n v="2"/>
    <s v="bonifico"/>
    <n v="11700"/>
    <n v="11700"/>
    <n v="11700"/>
    <n v="0"/>
    <n v="0"/>
  </r>
  <r>
    <n v="7"/>
    <s v="3FE"/>
    <n v="2024"/>
    <n v="28152"/>
    <n v="1"/>
    <s v="FT"/>
    <d v="2024-07-09T00:00:00"/>
    <d v="2024-05-23T00:00:00"/>
    <n v="580"/>
    <x v="1210"/>
    <s v="VIA ELIO VITTORINI, 129-00144-ROMA-RM"/>
    <s v="#00696360155"/>
    <s v="#00696360155"/>
    <n v="209.1"/>
    <n v="209.1"/>
    <n v="204510010"/>
    <m/>
    <m/>
    <m/>
    <n v="2483021178"/>
    <d v="2024-05-08T00:00:00"/>
    <n v="12086659660"/>
    <s v="ASST_PG_FE.2024.0084255"/>
    <d v="2024-05-10T00:00:00"/>
    <n v="29739"/>
    <d v="2024-05-23T00:00:00"/>
    <n v="2024"/>
    <n v="1"/>
    <n v="1"/>
    <m/>
    <m/>
    <m/>
    <m/>
    <m/>
    <m/>
    <n v="1"/>
    <x v="2"/>
    <s v=" D"/>
    <n v="2024"/>
    <n v="11252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09.1"/>
    <n v="209.1"/>
    <n v="209.1"/>
    <n v="0"/>
    <n v="0"/>
  </r>
  <r>
    <n v="7"/>
    <s v="3FE"/>
    <n v="2024"/>
    <n v="28255"/>
    <n v="1"/>
    <s v="FT"/>
    <d v="2024-07-09T00:00:00"/>
    <d v="2024-05-24T00:00:00"/>
    <n v="580"/>
    <x v="1210"/>
    <s v="VIA ELIO VITTORINI, 129-00144-ROMA-RM"/>
    <s v="#00696360155"/>
    <s v="#00696360155"/>
    <n v="1487.64"/>
    <n v="1487.64"/>
    <n v="204510010"/>
    <m/>
    <m/>
    <m/>
    <n v="2483021469"/>
    <d v="2024-05-09T00:00:00"/>
    <n v="12088832522"/>
    <s v="ASST_PG_FE.2024.0084319"/>
    <d v="2024-05-10T00:00:00"/>
    <n v="29560"/>
    <d v="2024-05-24T00:00:00"/>
    <n v="2024"/>
    <n v="1"/>
    <n v="1"/>
    <m/>
    <m/>
    <m/>
    <m/>
    <m/>
    <m/>
    <n v="1"/>
    <x v="2"/>
    <s v=" D"/>
    <n v="2024"/>
    <n v="11252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487.64"/>
    <n v="1487.64"/>
    <n v="1487.64"/>
    <n v="0"/>
    <n v="0"/>
  </r>
  <r>
    <n v="7"/>
    <s v="3FE"/>
    <n v="2024"/>
    <n v="26168"/>
    <n v="1"/>
    <s v="FT"/>
    <d v="2024-07-12T00:00:00"/>
    <d v="2024-05-14T00:00:00"/>
    <n v="580"/>
    <x v="1210"/>
    <s v="VIA ELIO VITTORINI, 129-00144-ROMA-RM"/>
    <s v="#00696360155"/>
    <s v="#00696360155"/>
    <n v="3375"/>
    <n v="3375"/>
    <n v="204510010"/>
    <m/>
    <m/>
    <m/>
    <n v="2483021773"/>
    <d v="2024-05-10T00:00:00"/>
    <n v="12106945545"/>
    <s v="ASST_PG_FE.2024.0085283"/>
    <d v="2024-05-13T00:00:00"/>
    <n v="30117"/>
    <d v="2024-05-14T00:00:00"/>
    <n v="2024"/>
    <n v="1"/>
    <n v="1"/>
    <m/>
    <m/>
    <m/>
    <m/>
    <m/>
    <m/>
    <n v="1"/>
    <x v="2"/>
    <s v=" D"/>
    <n v="2024"/>
    <n v="11252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375"/>
    <n v="3375"/>
    <n v="3375"/>
    <n v="0"/>
    <n v="0"/>
  </r>
  <r>
    <n v="7"/>
    <s v="3FE"/>
    <n v="2024"/>
    <n v="26871"/>
    <n v="1"/>
    <s v="FT"/>
    <d v="2024-07-14T00:00:00"/>
    <d v="2024-05-17T00:00:00"/>
    <n v="580"/>
    <x v="1210"/>
    <s v="VIA ELIO VITTORINI, 129-00144-ROMA-RM"/>
    <s v="#00696360155"/>
    <s v="#00696360155"/>
    <n v="11818.32"/>
    <n v="11818.32"/>
    <n v="204510010"/>
    <m/>
    <m/>
    <m/>
    <n v="2483022321"/>
    <d v="2024-05-14T00:00:00"/>
    <n v="12129181931"/>
    <s v="ASST_PG_FE.2024.0086661"/>
    <d v="2024-05-15T00:00:00"/>
    <n v="31055"/>
    <d v="2024-05-17T00:00:00"/>
    <n v="2024"/>
    <n v="1"/>
    <n v="1"/>
    <m/>
    <m/>
    <m/>
    <m/>
    <m/>
    <m/>
    <n v="1"/>
    <x v="2"/>
    <s v=" D"/>
    <n v="2024"/>
    <n v="11252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1818.32"/>
    <n v="11818.32"/>
    <n v="11818.32"/>
    <n v="0"/>
    <n v="0"/>
  </r>
  <r>
    <n v="7"/>
    <s v="3FE"/>
    <n v="2024"/>
    <n v="27987"/>
    <n v="1"/>
    <s v="FT"/>
    <d v="2024-07-15T00:00:00"/>
    <d v="2024-05-22T00:00:00"/>
    <n v="580"/>
    <x v="1210"/>
    <s v="VIA ELIO VITTORINI, 129-00144-ROMA-RM"/>
    <s v="#00696360155"/>
    <s v="#00696360155"/>
    <n v="13650"/>
    <n v="13650"/>
    <n v="204510010"/>
    <m/>
    <m/>
    <m/>
    <n v="2483022053"/>
    <d v="2024-05-13T00:00:00"/>
    <n v="12128817381"/>
    <s v="ASST_PG_FE.2024.0087546"/>
    <d v="2024-05-16T00:00:00"/>
    <s v="MERCE PER MAG.SERV.ASSIST.FARMACEUTICA 30712"/>
    <d v="2024-05-22T00:00:00"/>
    <n v="2024"/>
    <n v="40"/>
    <n v="1"/>
    <m/>
    <m/>
    <m/>
    <m/>
    <m/>
    <m/>
    <n v="1"/>
    <x v="42"/>
    <s v=" D"/>
    <n v="2024"/>
    <n v="11252"/>
    <s v="C"/>
    <d v="2024-06-26T00:00:00"/>
    <d v="2024-06-12T00:00:00"/>
    <m/>
    <s v=" Certa, liquida ed esigibile"/>
    <m/>
    <s v="Azienda"/>
    <s v="FPI01 ISTRUT-CONTAB E FLUSSI FINANZ"/>
    <s v=" "/>
    <n v="701122010"/>
    <n v="2"/>
    <s v="bonifico"/>
    <n v="13650"/>
    <n v="13650"/>
    <n v="13650"/>
    <n v="0"/>
    <n v="0"/>
  </r>
  <r>
    <n v="7"/>
    <s v="3FE"/>
    <n v="2024"/>
    <n v="27567"/>
    <n v="1"/>
    <s v="FT"/>
    <d v="2024-07-19T00:00:00"/>
    <d v="2024-05-21T00:00:00"/>
    <n v="580"/>
    <x v="1210"/>
    <s v="VIA ELIO VITTORINI, 129-00144-ROMA-RM"/>
    <s v="#00696360155"/>
    <s v="#00696360155"/>
    <n v="37074.199999999997"/>
    <n v="37074.199999999997"/>
    <n v="204510010"/>
    <m/>
    <m/>
    <m/>
    <n v="2483023063"/>
    <d v="2024-05-17T00:00:00"/>
    <n v="12159536005"/>
    <s v="ASST_PG_FE.2024.0090042"/>
    <d v="2024-05-20T00:00:00"/>
    <n v="31997"/>
    <d v="2024-05-21T00:00:00"/>
    <n v="2024"/>
    <n v="1"/>
    <n v="1"/>
    <m/>
    <m/>
    <m/>
    <m/>
    <m/>
    <m/>
    <n v="1"/>
    <x v="2"/>
    <s v=" D"/>
    <n v="2024"/>
    <n v="11252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7074.199999999997"/>
    <n v="37074.199999999997"/>
    <n v="37074.199999999997"/>
    <n v="0"/>
    <n v="0"/>
  </r>
  <r>
    <n v="7"/>
    <s v="3FE"/>
    <n v="2024"/>
    <n v="27717"/>
    <n v="1"/>
    <s v="FT"/>
    <d v="2024-07-19T00:00:00"/>
    <d v="2024-05-22T00:00:00"/>
    <n v="580"/>
    <x v="1210"/>
    <s v="VIA ELIO VITTORINI, 129-00144-ROMA-RM"/>
    <s v="#00696360155"/>
    <s v="#00696360155"/>
    <n v="3375"/>
    <n v="3375"/>
    <n v="204510010"/>
    <m/>
    <m/>
    <m/>
    <n v="2483023062"/>
    <d v="2024-05-17T00:00:00"/>
    <n v="12159535002"/>
    <s v="ASST_PG_FE.2024.0090041"/>
    <d v="2024-05-20T00:00:00"/>
    <n v="31998"/>
    <d v="2024-05-22T00:00:00"/>
    <n v="2024"/>
    <n v="1"/>
    <n v="1"/>
    <m/>
    <m/>
    <m/>
    <m/>
    <m/>
    <m/>
    <n v="1"/>
    <x v="2"/>
    <s v=" D"/>
    <n v="2024"/>
    <n v="11252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375"/>
    <n v="3375"/>
    <n v="3375"/>
    <n v="0"/>
    <n v="0"/>
  </r>
  <r>
    <n v="7"/>
    <s v="3FE"/>
    <n v="2024"/>
    <n v="28772"/>
    <n v="1"/>
    <s v="FT"/>
    <d v="2024-07-22T00:00:00"/>
    <d v="2024-05-27T00:00:00"/>
    <n v="580"/>
    <x v="1210"/>
    <s v="VIA ELIO VITTORINI, 129-00144-ROMA-RM"/>
    <s v="#00696360155"/>
    <s v="#00696360155"/>
    <n v="33696"/>
    <n v="33696"/>
    <n v="204510010"/>
    <m/>
    <m/>
    <m/>
    <n v="2483023261"/>
    <d v="2024-05-20T00:00:00"/>
    <n v="12178756136"/>
    <s v="ASST_PG_FE.2024.0091985"/>
    <d v="2024-05-23T00:00:00"/>
    <s v="MERCE PER MAG.SERV.ASSIST.FARMACEUTICA 32321"/>
    <d v="2024-05-27T00:00:00"/>
    <n v="2024"/>
    <n v="1"/>
    <n v="1"/>
    <m/>
    <m/>
    <m/>
    <m/>
    <m/>
    <m/>
    <n v="1"/>
    <x v="2"/>
    <s v=" D"/>
    <n v="2024"/>
    <n v="11252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3696"/>
    <n v="33696"/>
    <n v="33696"/>
    <n v="0"/>
    <n v="0"/>
  </r>
  <r>
    <n v="7"/>
    <s v="3FE"/>
    <n v="2024"/>
    <n v="28776"/>
    <n v="1"/>
    <s v="FT"/>
    <d v="2024-07-22T00:00:00"/>
    <d v="2024-05-27T00:00:00"/>
    <n v="580"/>
    <x v="1210"/>
    <s v="VIA ELIO VITTORINI, 129-00144-ROMA-RM"/>
    <s v="#00696360155"/>
    <s v="#00696360155"/>
    <n v="7800"/>
    <n v="7800"/>
    <n v="204510010"/>
    <m/>
    <m/>
    <m/>
    <n v="2483023262"/>
    <d v="2024-05-20T00:00:00"/>
    <n v="12178756237"/>
    <s v="ASST_PG_FE.2024.0091986"/>
    <d v="2024-05-23T00:00:00"/>
    <s v="MERCE PER MAG.SERV.ASSIST.FARMACEUTICA 32322"/>
    <d v="2024-05-27T00:00:00"/>
    <n v="2024"/>
    <n v="40"/>
    <n v="1"/>
    <m/>
    <m/>
    <m/>
    <m/>
    <m/>
    <m/>
    <n v="1"/>
    <x v="42"/>
    <s v=" D"/>
    <n v="2024"/>
    <n v="11252"/>
    <s v="C"/>
    <d v="2024-06-26T00:00:00"/>
    <d v="2024-06-12T00:00:00"/>
    <m/>
    <s v=" Certa, liquida ed esigibile"/>
    <m/>
    <s v="Azienda"/>
    <s v="FPI01 ISTRUT-CONTAB E FLUSSI FINANZ"/>
    <s v=" "/>
    <n v="701122010"/>
    <n v="2"/>
    <s v="bonifico"/>
    <n v="7800"/>
    <n v="7800"/>
    <n v="7800"/>
    <n v="0"/>
    <n v="0"/>
  </r>
  <r>
    <n v="7"/>
    <s v="3FE"/>
    <n v="2024"/>
    <n v="28779"/>
    <n v="1"/>
    <s v="FT"/>
    <d v="2024-07-22T00:00:00"/>
    <d v="2024-05-27T00:00:00"/>
    <n v="580"/>
    <x v="1210"/>
    <s v="VIA ELIO VITTORINI, 129-00144-ROMA-RM"/>
    <s v="#00696360155"/>
    <s v="#00696360155"/>
    <n v="13478.4"/>
    <n v="13478.4"/>
    <n v="204510010"/>
    <m/>
    <m/>
    <m/>
    <n v="2483023263"/>
    <d v="2024-05-20T00:00:00"/>
    <n v="12178754948"/>
    <s v="ASST_PG_FE.2024.0091984"/>
    <d v="2024-05-23T00:00:00"/>
    <s v="MERCE PER MAG.SERV.ASSIST.FARMACEUTICA 32320"/>
    <d v="2024-05-27T00:00:00"/>
    <n v="2024"/>
    <n v="1"/>
    <n v="1"/>
    <m/>
    <m/>
    <m/>
    <m/>
    <m/>
    <m/>
    <n v="1"/>
    <x v="2"/>
    <s v=" D"/>
    <n v="2024"/>
    <n v="11252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3478.4"/>
    <n v="13478.4"/>
    <n v="13478.4"/>
    <n v="0"/>
    <n v="0"/>
  </r>
  <r>
    <n v="7"/>
    <s v="3FE"/>
    <n v="2024"/>
    <n v="28804"/>
    <n v="1"/>
    <s v="FT"/>
    <d v="2024-07-22T00:00:00"/>
    <d v="2024-05-27T00:00:00"/>
    <n v="580"/>
    <x v="1210"/>
    <s v="VIA ELIO VITTORINI, 129-00144-ROMA-RM"/>
    <s v="#00696360155"/>
    <s v="#00696360155"/>
    <n v="109.5"/>
    <n v="109.5"/>
    <n v="204510010"/>
    <m/>
    <m/>
    <m/>
    <n v="2483023534"/>
    <d v="2024-05-21T00:00:00"/>
    <n v="12179062920"/>
    <s v="ASST_PG_FE.2024.0092008"/>
    <d v="2024-05-23T00:00:00"/>
    <n v="32729"/>
    <d v="2024-05-27T00:00:00"/>
    <n v="2024"/>
    <n v="1"/>
    <n v="1"/>
    <m/>
    <m/>
    <m/>
    <m/>
    <m/>
    <m/>
    <n v="1"/>
    <x v="2"/>
    <s v=" D"/>
    <n v="2024"/>
    <n v="11252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09.5"/>
    <n v="109.5"/>
    <n v="109.5"/>
    <n v="0"/>
    <n v="0"/>
  </r>
  <r>
    <n v="7"/>
    <s v="3FE"/>
    <n v="2024"/>
    <n v="28822"/>
    <n v="1"/>
    <s v="FT"/>
    <d v="2024-07-22T00:00:00"/>
    <d v="2024-05-27T00:00:00"/>
    <n v="580"/>
    <x v="1210"/>
    <s v="VIA ELIO VITTORINI, 129-00144-ROMA-RM"/>
    <s v="#00696360155"/>
    <s v="#00696360155"/>
    <n v="100.8"/>
    <n v="100.8"/>
    <n v="204510010"/>
    <m/>
    <m/>
    <m/>
    <n v="2483023535"/>
    <d v="2024-05-21T00:00:00"/>
    <n v="12179063520"/>
    <s v="ASST_PG_FE.2024.0092007"/>
    <d v="2024-05-23T00:00:00"/>
    <n v="32679"/>
    <d v="2024-05-27T00:00:00"/>
    <n v="2024"/>
    <n v="1"/>
    <n v="1"/>
    <m/>
    <m/>
    <m/>
    <m/>
    <m/>
    <m/>
    <n v="1"/>
    <x v="2"/>
    <s v=" D"/>
    <n v="2024"/>
    <n v="11252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00.8"/>
    <n v="100.8"/>
    <n v="100.8"/>
    <n v="0"/>
    <n v="0"/>
  </r>
  <r>
    <n v="7"/>
    <s v="TSAP"/>
    <n v="2024"/>
    <n v="8914"/>
    <n v="1"/>
    <s v="FT"/>
    <d v="2024-07-22T00:00:00"/>
    <d v="2024-05-27T00:00:00"/>
    <n v="580"/>
    <x v="1210"/>
    <s v="VIA ELIO VITTORINI, 129-00144-ROMA-RM"/>
    <s v="#00696360155"/>
    <s v="#00696360155"/>
    <n v="4000"/>
    <n v="4000"/>
    <n v="204510010"/>
    <m/>
    <m/>
    <m/>
    <n v="2483023533"/>
    <d v="2024-05-21T00:00:00"/>
    <n v="12179058989"/>
    <s v="ASST_PG_FE.2024.0092006"/>
    <d v="2024-05-23T00:00:00"/>
    <s v="MERCE PER MAG.SERV.ASSIST.FARMACEUTICA 32323"/>
    <d v="2024-05-27T00:00:00"/>
    <n v="2024"/>
    <n v="116"/>
    <n v="9"/>
    <m/>
    <m/>
    <m/>
    <m/>
    <m/>
    <m/>
    <n v="1"/>
    <x v="23"/>
    <s v=" D"/>
    <n v="2024"/>
    <n v="11301"/>
    <s v="C"/>
    <d v="2024-06-18T00:00:00"/>
    <d v="2024-06-12T00:00:00"/>
    <m/>
    <s v=" Certa, liquida ed esigibile"/>
    <m/>
    <s v="Azienda"/>
    <s v="FPI19 ISTRUTTORIA - AREA TERRITORIALE (EX ASL)FARMACEUTICA"/>
    <s v=" "/>
    <n v="701155029"/>
    <n v="2"/>
    <s v="bonifico"/>
    <n v="4000"/>
    <n v="4000"/>
    <n v="4000"/>
    <n v="0"/>
    <n v="0"/>
  </r>
  <r>
    <n v="7"/>
    <s v="3FE"/>
    <n v="2024"/>
    <n v="30510"/>
    <n v="1"/>
    <s v="FT"/>
    <d v="2024-08-02T00:00:00"/>
    <d v="2024-06-06T00:00:00"/>
    <n v="580"/>
    <x v="1210"/>
    <s v="VIA ELIO VITTORINI, 129-00144-ROMA-RM"/>
    <s v="#00696360155"/>
    <s v="#00696360155"/>
    <n v="8863.74"/>
    <n v="8863.74"/>
    <n v="204510010"/>
    <m/>
    <m/>
    <m/>
    <n v="2483024901"/>
    <d v="2024-05-29T00:00:00"/>
    <n v="12247640810"/>
    <s v="ASST_PG_FE.2024.0097571"/>
    <d v="2024-06-03T00:00:00"/>
    <s v="MERCE PER MAG.FARM.ASST PAPA GIOV.XXIII 34528"/>
    <d v="2024-06-06T00:00:00"/>
    <n v="2024"/>
    <n v="1"/>
    <n v="1"/>
    <m/>
    <m/>
    <m/>
    <m/>
    <m/>
    <m/>
    <n v="1"/>
    <x v="2"/>
    <s v=" D"/>
    <n v="2024"/>
    <n v="11629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863.74"/>
    <n v="8863.74"/>
    <n v="8863.74"/>
    <n v="0"/>
    <n v="0"/>
  </r>
  <r>
    <n v="7"/>
    <s v="3FE"/>
    <n v="2024"/>
    <n v="30512"/>
    <n v="1"/>
    <s v="FT"/>
    <d v="2024-08-02T00:00:00"/>
    <d v="2024-06-06T00:00:00"/>
    <n v="580"/>
    <x v="1210"/>
    <s v="VIA ELIO VITTORINI, 129-00144-ROMA-RM"/>
    <s v="#00696360155"/>
    <s v="#00696360155"/>
    <n v="2975.28"/>
    <n v="2975.28"/>
    <n v="204510010"/>
    <m/>
    <m/>
    <m/>
    <n v="2483024902"/>
    <d v="2024-05-29T00:00:00"/>
    <n v="12247640317"/>
    <s v="ASST_PG_FE.2024.0097572"/>
    <d v="2024-06-03T00:00:00"/>
    <s v="MERCE PER MAG.FARM.ASST PAPA GIOV.XXIII 34631"/>
    <d v="2024-06-06T00:00:00"/>
    <n v="2024"/>
    <n v="1"/>
    <n v="1"/>
    <m/>
    <m/>
    <m/>
    <m/>
    <m/>
    <m/>
    <n v="1"/>
    <x v="2"/>
    <s v=" D"/>
    <n v="2024"/>
    <n v="11629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975.28"/>
    <n v="2975.28"/>
    <n v="2975.28"/>
    <n v="0"/>
    <n v="0"/>
  </r>
  <r>
    <n v="7"/>
    <s v="3FE"/>
    <n v="2024"/>
    <n v="27985"/>
    <n v="1"/>
    <s v="FT"/>
    <d v="2024-07-09T00:00:00"/>
    <d v="2024-05-22T00:00:00"/>
    <n v="7373"/>
    <x v="1211"/>
    <s v="VIA CAMPAGNOLA N 40-24126-BERGAMO-BG"/>
    <s v="#03985800162"/>
    <s v="#03985800162"/>
    <n v="4950"/>
    <n v="4950"/>
    <n v="204510010"/>
    <m/>
    <m/>
    <m/>
    <s v="18/FPA"/>
    <d v="2024-05-10T00:00:00"/>
    <n v="12090395801"/>
    <s v="ASST_PG_FE.2024.0084361"/>
    <d v="2024-05-10T00:00:00"/>
    <s v="UT-2023-70720 ITER OK"/>
    <d v="2024-05-22T00:00:00"/>
    <n v="2023"/>
    <n v="417"/>
    <n v="1"/>
    <m/>
    <m/>
    <m/>
    <m/>
    <m/>
    <m/>
    <n v="1"/>
    <x v="6"/>
    <s v=" D"/>
    <n v="2024"/>
    <n v="10702"/>
    <s v="C"/>
    <d v="2024-06-11T00:00:00"/>
    <d v="2024-05-27T00:00:00"/>
    <m/>
    <s v=" Certa, liquida ed esigibile"/>
    <m/>
    <s v="Azienda"/>
    <s v="FPI04 ISTRUT-TECN E PATRIM"/>
    <s v=" "/>
    <n v="706230290"/>
    <n v="2"/>
    <s v="bonifico"/>
    <n v="4950"/>
    <n v="4950"/>
    <n v="4950"/>
    <n v="0"/>
    <n v="0"/>
  </r>
  <r>
    <n v="7"/>
    <s v="TSAP"/>
    <n v="2024"/>
    <n v="5882"/>
    <n v="1"/>
    <s v="PA"/>
    <d v="2024-06-03T00:00:00"/>
    <d v="2024-04-05T00:00:00"/>
    <n v="3269639"/>
    <x v="1212"/>
    <s v="VIA MICHELANGELO MERISI, 27-24058-ROMANO DI LOMBARDIA-BG"/>
    <s v="#02319910168"/>
    <s v="#TRNDNI48L31A662C"/>
    <n v="390"/>
    <n v="312.39999999999998"/>
    <n v="204520010"/>
    <m/>
    <m/>
    <m/>
    <n v="4"/>
    <d v="2024-04-02T00:00:00"/>
    <n v="11834801328"/>
    <s v="ASST_PG_FE.2024.0059289"/>
    <d v="2024-04-04T00:00:00"/>
    <s v="RU 290"/>
    <d v="2024-04-05T00:00:00"/>
    <n v="2024"/>
    <n v="251"/>
    <n v="9"/>
    <m/>
    <m/>
    <m/>
    <m/>
    <m/>
    <m/>
    <n v="1"/>
    <x v="19"/>
    <s v=" D"/>
    <n v="2024"/>
    <n v="7097"/>
    <s v="C"/>
    <d v="2024-04-10T00:00:00"/>
    <d v="2024-04-05T00:00:00"/>
    <m/>
    <s v=" Certa, liquida ed esigibile"/>
    <m/>
    <s v="Azienda"/>
    <s v="FPI05 ISTRUT-POL E GEST RISORSE UMANE"/>
    <s v=" "/>
    <n v="704790023"/>
    <n v="2"/>
    <s v="bonifico"/>
    <n v="390"/>
    <n v="390"/>
    <n v="390"/>
    <n v="0"/>
    <n v="0"/>
  </r>
  <r>
    <n v="7"/>
    <s v="TSAP"/>
    <n v="2024"/>
    <n v="7651"/>
    <n v="1"/>
    <s v="PA"/>
    <d v="2024-07-02T00:00:00"/>
    <d v="2024-05-06T00:00:00"/>
    <n v="3269639"/>
    <x v="1212"/>
    <s v="VIA MICHELANGELO MERISI, 27-24058-ROMANO DI LOMBARDIA-BG"/>
    <s v="#02319910168"/>
    <s v="#TRNDNI48L31A662C"/>
    <n v="344.67"/>
    <n v="276.14"/>
    <n v="204520010"/>
    <m/>
    <m/>
    <m/>
    <n v="5"/>
    <d v="2024-05-03T00:00:00"/>
    <n v="12036200716"/>
    <s v="ASST_PG_FE.2024.0078702"/>
    <d v="2024-05-03T00:00:00"/>
    <n v="290"/>
    <d v="2024-05-06T00:00:00"/>
    <n v="2024"/>
    <n v="251"/>
    <n v="9"/>
    <m/>
    <m/>
    <m/>
    <m/>
    <m/>
    <m/>
    <n v="1"/>
    <x v="19"/>
    <s v=" D"/>
    <n v="2024"/>
    <n v="9143"/>
    <s v="C"/>
    <d v="2024-05-07T00:00:00"/>
    <d v="2024-05-06T00:00:00"/>
    <m/>
    <s v=" Certa, liquida ed esigibile"/>
    <m/>
    <s v="Azienda"/>
    <s v="FPI05 ISTRUT-POL E GEST RISORSE UMANE"/>
    <s v=" "/>
    <n v="704790023"/>
    <n v="2"/>
    <s v="bonifico"/>
    <n v="344.67"/>
    <n v="344.67"/>
    <n v="344.67"/>
    <n v="0"/>
    <n v="0"/>
  </r>
  <r>
    <n v="7"/>
    <s v="TSAP"/>
    <n v="2024"/>
    <n v="9847"/>
    <n v="1"/>
    <s v="PA"/>
    <d v="2024-08-06T00:00:00"/>
    <d v="2024-06-10T00:00:00"/>
    <n v="3269639"/>
    <x v="1212"/>
    <s v="VIA MICHELANGELO MERISI, 27-24058-ROMANO DI LOMBARDIA-BG"/>
    <s v="#02319910168"/>
    <s v="#TRNDNI48L31A662C"/>
    <n v="198"/>
    <n v="158.80000000000001"/>
    <n v="204520010"/>
    <m/>
    <m/>
    <m/>
    <n v="6"/>
    <d v="2024-06-06T00:00:00"/>
    <n v="12284688037"/>
    <s v="ASST_PG_FE.2024.0101611"/>
    <d v="2024-06-07T00:00:00"/>
    <n v="290"/>
    <d v="2024-06-10T00:00:00"/>
    <n v="2024"/>
    <n v="251"/>
    <n v="9"/>
    <m/>
    <m/>
    <m/>
    <m/>
    <m/>
    <m/>
    <n v="1"/>
    <x v="19"/>
    <s v=" D"/>
    <n v="2024"/>
    <n v="11121"/>
    <s v="C"/>
    <d v="2024-06-11T00:00:00"/>
    <d v="2024-06-10T00:00:00"/>
    <m/>
    <s v=" Certa, liquida ed esigibile"/>
    <m/>
    <s v="Azienda"/>
    <s v="FPI05 ISTRUT-POL E GEST RISORSE UMANE"/>
    <s v=" "/>
    <n v="704790023"/>
    <n v="2"/>
    <s v="bonifico"/>
    <n v="198"/>
    <n v="198"/>
    <n v="198"/>
    <n v="0"/>
    <n v="0"/>
  </r>
  <r>
    <n v="7"/>
    <s v="TSAP"/>
    <n v="2024"/>
    <n v="4945"/>
    <n v="1"/>
    <s v="PA"/>
    <d v="2024-05-17T00:00:00"/>
    <d v="2024-03-25T00:00:00"/>
    <n v="3341736"/>
    <x v="1213"/>
    <s v="VIA EZIO ZAMBIANCHI 12-24121-BERGAMO-BG"/>
    <s v="#04408570168"/>
    <s v="#TRWDNN51R05Z220B"/>
    <n v="958.92"/>
    <n v="801.72"/>
    <n v="204520010"/>
    <m/>
    <m/>
    <m/>
    <n v="37"/>
    <d v="2024-03-14T00:00:00"/>
    <n v="11727038690"/>
    <s v="ASST_PG_FE.2024.0048365"/>
    <d v="2024-03-18T00:00:00"/>
    <s v="FT NUOVO REG.FISCALE MESE DI DIC 2023"/>
    <d v="2024-03-25T00:00:00"/>
    <n v="2024"/>
    <n v="382"/>
    <n v="9"/>
    <m/>
    <m/>
    <m/>
    <m/>
    <m/>
    <m/>
    <n v="1"/>
    <x v="36"/>
    <s v=" D"/>
    <n v="2024"/>
    <n v="7026"/>
    <s v="C"/>
    <d v="2024-04-10T00:00:00"/>
    <d v="2024-04-04T00:00:00"/>
    <m/>
    <s v=" Certa, liquida ed esigibile"/>
    <m/>
    <s v="Azienda"/>
    <s v="FPI21 ISTRUTTORIA - AREA TERRITORIALE (EX ASL)PERSONALE"/>
    <s v=" "/>
    <n v="705170111"/>
    <n v="2"/>
    <s v="bonifico"/>
    <n v="958.92"/>
    <n v="958.92"/>
    <n v="958.92"/>
    <n v="0"/>
    <n v="0"/>
  </r>
  <r>
    <n v="7"/>
    <s v="TSAP"/>
    <n v="2024"/>
    <n v="4946"/>
    <n v="1"/>
    <s v="PA"/>
    <d v="2024-05-17T00:00:00"/>
    <d v="2024-03-25T00:00:00"/>
    <n v="3341736"/>
    <x v="1213"/>
    <s v="VIA EZIO ZAMBIANCHI 12-24121-BERGAMO-BG"/>
    <s v="#04408570168"/>
    <s v="#TRWDNN51R05Z220B"/>
    <n v="1118.74"/>
    <n v="935.34"/>
    <n v="204520010"/>
    <m/>
    <m/>
    <m/>
    <n v="38"/>
    <d v="2024-03-14T00:00:00"/>
    <n v="11727052100"/>
    <s v="ASST_PG_FE.2024.0048366"/>
    <d v="2024-03-18T00:00:00"/>
    <s v="NUOVO REGIME FISCALE IC GENNAIO 2024"/>
    <d v="2024-03-25T00:00:00"/>
    <n v="2024"/>
    <n v="382"/>
    <n v="9"/>
    <m/>
    <m/>
    <m/>
    <m/>
    <m/>
    <m/>
    <n v="1"/>
    <x v="36"/>
    <s v=" D"/>
    <n v="2024"/>
    <n v="7026"/>
    <s v="C"/>
    <d v="2024-04-10T00:00:00"/>
    <d v="2024-04-04T00:00:00"/>
    <m/>
    <s v=" Certa, liquida ed esigibile"/>
    <m/>
    <s v="Azienda"/>
    <s v="FPI21 ISTRUTTORIA - AREA TERRITORIALE (EX ASL)PERSONALE"/>
    <s v=" "/>
    <n v="705170111"/>
    <n v="2"/>
    <s v="bonifico"/>
    <n v="1118.74"/>
    <n v="1118.74"/>
    <n v="1118.74"/>
    <n v="0"/>
    <n v="0"/>
  </r>
  <r>
    <n v="7"/>
    <s v="TSAP"/>
    <n v="2024"/>
    <n v="4947"/>
    <n v="1"/>
    <s v="PA"/>
    <d v="2024-05-17T00:00:00"/>
    <d v="2024-03-25T00:00:00"/>
    <n v="3341736"/>
    <x v="1213"/>
    <s v="VIA EZIO ZAMBIANCHI 12-24121-BERGAMO-BG"/>
    <s v="#04408570168"/>
    <s v="#TRWDNN51R05Z220B"/>
    <n v="958.92"/>
    <n v="801.72"/>
    <n v="204520010"/>
    <m/>
    <m/>
    <m/>
    <n v="39"/>
    <d v="2024-03-14T00:00:00"/>
    <n v="11727061842"/>
    <s v="ASST_PG_FE.2024.0048367"/>
    <d v="2024-03-18T00:00:00"/>
    <s v="FT NUOVO REGIME FISCALE MESE DI FEBB    RAIO 2024"/>
    <d v="2024-03-25T00:00:00"/>
    <n v="2024"/>
    <n v="382"/>
    <n v="9"/>
    <m/>
    <m/>
    <m/>
    <m/>
    <m/>
    <m/>
    <n v="1"/>
    <x v="36"/>
    <s v=" D"/>
    <n v="2024"/>
    <n v="7026"/>
    <s v="C"/>
    <d v="2024-04-10T00:00:00"/>
    <d v="2024-04-04T00:00:00"/>
    <m/>
    <s v=" Certa, liquida ed esigibile"/>
    <m/>
    <s v="Azienda"/>
    <s v="FPI21 ISTRUTTORIA - AREA TERRITORIALE (EX ASL)PERSONALE"/>
    <s v=" "/>
    <n v="705170111"/>
    <n v="2"/>
    <s v="bonifico"/>
    <n v="958.92"/>
    <n v="958.92"/>
    <n v="958.92"/>
    <n v="0"/>
    <n v="0"/>
  </r>
  <r>
    <n v="7"/>
    <s v="TSAP"/>
    <n v="2024"/>
    <n v="6399"/>
    <n v="1"/>
    <s v="PA"/>
    <d v="2024-06-04T00:00:00"/>
    <d v="2024-04-15T00:00:00"/>
    <n v="3341736"/>
    <x v="1213"/>
    <s v="VIA EZIO ZAMBIANCHI 12-24121-BERGAMO-BG"/>
    <s v="#04408570168"/>
    <s v="#TRWDNN51R05Z220B"/>
    <n v="1118.74"/>
    <n v="935.34"/>
    <n v="204520010"/>
    <m/>
    <m/>
    <m/>
    <n v="46"/>
    <d v="2024-04-03T00:00:00"/>
    <n v="11844725069"/>
    <s v="ASST_PG_FE.2024.0059691"/>
    <d v="2024-04-05T00:00:00"/>
    <s v="IC MARZO"/>
    <d v="2024-04-15T00:00:00"/>
    <n v="2024"/>
    <n v="382"/>
    <n v="9"/>
    <m/>
    <m/>
    <m/>
    <m/>
    <m/>
    <m/>
    <n v="1"/>
    <x v="36"/>
    <s v=" D"/>
    <n v="2024"/>
    <n v="7712"/>
    <s v="C"/>
    <d v="2024-04-17T00:00:00"/>
    <d v="2024-04-15T00:00:00"/>
    <m/>
    <s v=" Certa, liquida ed esigibile"/>
    <m/>
    <s v="Azienda"/>
    <s v="FPI21 ISTRUTTORIA - AREA TERRITORIALE (EX ASL)PERSONALE"/>
    <s v=" "/>
    <n v="705170111"/>
    <n v="2"/>
    <s v="bonifico"/>
    <n v="1118.74"/>
    <n v="1118.74"/>
    <n v="1118.74"/>
    <n v="0"/>
    <n v="0"/>
  </r>
  <r>
    <n v="7"/>
    <s v="TSAP"/>
    <n v="2024"/>
    <n v="8192"/>
    <n v="1"/>
    <s v="PA"/>
    <d v="2024-07-09T00:00:00"/>
    <d v="2024-05-13T00:00:00"/>
    <n v="3341736"/>
    <x v="1213"/>
    <s v="VIA EZIO ZAMBIANCHI 12-24121-BERGAMO-BG"/>
    <s v="#04408570168"/>
    <s v="#TRWDNN51R05Z220B"/>
    <n v="639.28"/>
    <n v="534.48"/>
    <n v="204520010"/>
    <m/>
    <m/>
    <m/>
    <n v="49"/>
    <d v="2024-05-07T00:00:00"/>
    <n v="12087501591"/>
    <s v="ASST_PG_FE.2024.0084309"/>
    <d v="2024-05-10T00:00:00"/>
    <s v="IC APRILE                               V.DOC"/>
    <d v="2024-05-13T00:00:00"/>
    <n v="2024"/>
    <n v="382"/>
    <n v="9"/>
    <m/>
    <m/>
    <m/>
    <m/>
    <m/>
    <m/>
    <n v="1"/>
    <x v="36"/>
    <s v=" D"/>
    <n v="2024"/>
    <n v="9649"/>
    <s v="C"/>
    <d v="2024-05-14T00:00:00"/>
    <d v="2024-05-13T00:00:00"/>
    <m/>
    <s v=" Certa, liquida ed esigibile"/>
    <m/>
    <s v="Azienda"/>
    <s v="FPI21 ISTRUTTORIA - AREA TERRITORIALE (EX ASL)PERSONALE"/>
    <s v=" "/>
    <n v="705170111"/>
    <n v="2"/>
    <s v="bonifico"/>
    <n v="639.28"/>
    <n v="639.28"/>
    <n v="639.28"/>
    <n v="0"/>
    <n v="0"/>
  </r>
  <r>
    <n v="7"/>
    <s v="TSAP"/>
    <n v="2024"/>
    <n v="9866"/>
    <n v="1"/>
    <s v="PA"/>
    <d v="2024-08-03T00:00:00"/>
    <d v="2024-06-11T00:00:00"/>
    <n v="3341736"/>
    <x v="1213"/>
    <s v="VIA EZIO ZAMBIANCHI 12-24121-BERGAMO-BG"/>
    <s v="#04408570168"/>
    <s v="#TRWDNN51R05Z220B"/>
    <n v="799.1"/>
    <n v="668.1"/>
    <n v="204520010"/>
    <m/>
    <m/>
    <m/>
    <n v="52"/>
    <d v="2024-06-04T00:00:00"/>
    <n v="12256173223"/>
    <s v="ASST_PG_FE.2024.0099171"/>
    <d v="2024-06-04T00:00:00"/>
    <s v="IC MAGGIO 2024"/>
    <d v="2024-06-11T00:00:00"/>
    <n v="2024"/>
    <n v="382"/>
    <n v="9"/>
    <m/>
    <m/>
    <m/>
    <m/>
    <m/>
    <m/>
    <n v="1"/>
    <x v="36"/>
    <s v=" D"/>
    <n v="2024"/>
    <n v="11155"/>
    <s v="C"/>
    <d v="2024-06-13T00:00:00"/>
    <d v="2024-06-11T00:00:00"/>
    <m/>
    <s v=" Certa, liquida ed esigibile"/>
    <m/>
    <s v="Azienda"/>
    <s v="FPI21 ISTRUTTORIA - AREA TERRITORIALE (EX ASL)PERSONALE"/>
    <s v=" "/>
    <n v="705170111"/>
    <n v="2"/>
    <s v="bonifico"/>
    <n v="799.1"/>
    <n v="799.1"/>
    <n v="799.1"/>
    <n v="0"/>
    <n v="0"/>
  </r>
  <r>
    <n v="7"/>
    <s v="3FE"/>
    <n v="2024"/>
    <n v="18027"/>
    <n v="1"/>
    <s v="PA"/>
    <d v="2024-06-01T00:00:00"/>
    <d v="2024-04-04T00:00:00"/>
    <n v="3035398"/>
    <x v="1214"/>
    <s v="VIA GIUSEPPE RAVIZZA 24 24-24126-BERGAMO-BG"/>
    <s v="#04379000161"/>
    <s v="#TRTCMN78E53Z601I"/>
    <n v="3000.06"/>
    <n v="3000.06"/>
    <n v="204520010"/>
    <m/>
    <m/>
    <m/>
    <s v="4/FE"/>
    <d v="2024-04-02T00:00:00"/>
    <n v="11819364420"/>
    <s v="ASST_PG_FE.2024.0058124"/>
    <d v="2024-04-02T00:00:00"/>
    <n v="60"/>
    <d v="2024-04-04T00:00:00"/>
    <n v="2024"/>
    <n v="1412"/>
    <n v="1"/>
    <m/>
    <m/>
    <m/>
    <m/>
    <m/>
    <m/>
    <n v="1"/>
    <x v="19"/>
    <s v=" D"/>
    <n v="2024"/>
    <n v="7068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3000.06"/>
    <n v="3000.06"/>
    <n v="3000.06"/>
    <n v="0"/>
    <n v="0"/>
  </r>
  <r>
    <n v="7"/>
    <s v="3FE"/>
    <n v="2024"/>
    <n v="23767"/>
    <n v="1"/>
    <s v="PA"/>
    <d v="2024-07-01T00:00:00"/>
    <d v="2024-05-03T00:00:00"/>
    <n v="3035398"/>
    <x v="1214"/>
    <s v="VIA GIUSEPPE RAVIZZA 24 24-24126-BERGAMO-BG"/>
    <s v="#04379000161"/>
    <s v="#TRTCMN78E53Z601I"/>
    <n v="3383.82"/>
    <n v="3383.82"/>
    <n v="204520010"/>
    <m/>
    <m/>
    <m/>
    <s v="5/FE"/>
    <d v="2024-05-02T00:00:00"/>
    <n v="12027919894"/>
    <s v="ASST_PG_FE.2024.0078013"/>
    <d v="2024-05-02T00:00:00"/>
    <n v="60"/>
    <d v="2024-05-03T00:00:00"/>
    <n v="2024"/>
    <n v="1412"/>
    <n v="1"/>
    <m/>
    <m/>
    <m/>
    <m/>
    <m/>
    <m/>
    <n v="1"/>
    <x v="19"/>
    <s v=" D"/>
    <n v="2024"/>
    <n v="9082"/>
    <s v="C"/>
    <d v="2024-05-07T00:00:00"/>
    <d v="2024-05-03T00:00:00"/>
    <m/>
    <s v=" Certa, liquida ed esigibile"/>
    <m/>
    <s v="Azienda"/>
    <s v="FPI05 ISTRUT-POL E GEST RISORSE UMANE"/>
    <s v=" "/>
    <n v="704725950"/>
    <n v="2"/>
    <s v="bonifico"/>
    <n v="3383.82"/>
    <n v="3383.82"/>
    <n v="3383.82"/>
    <n v="0"/>
    <n v="0"/>
  </r>
  <r>
    <n v="7"/>
    <s v="3FE"/>
    <n v="2024"/>
    <n v="30528"/>
    <n v="1"/>
    <s v="PA"/>
    <d v="2024-08-04T00:00:00"/>
    <d v="2024-06-06T00:00:00"/>
    <n v="3035398"/>
    <x v="1214"/>
    <s v="VIA GIUSEPPE RAVIZZA 24 24-24126-BERGAMO-BG"/>
    <s v="#04379000161"/>
    <s v="#TRTCMN78E53Z601I"/>
    <n v="3253.12"/>
    <n v="3253.12"/>
    <n v="204520010"/>
    <m/>
    <m/>
    <m/>
    <s v="6/FE"/>
    <d v="2024-06-04T00:00:00"/>
    <n v="12257855091"/>
    <s v="ASST_PG_FE.2024.0099419"/>
    <d v="2024-06-05T00:00:00"/>
    <n v="60"/>
    <d v="2024-06-06T00:00:00"/>
    <n v="2024"/>
    <n v="1412"/>
    <n v="1"/>
    <m/>
    <m/>
    <m/>
    <m/>
    <m/>
    <m/>
    <n v="1"/>
    <x v="19"/>
    <s v=" D"/>
    <n v="2024"/>
    <n v="11079"/>
    <s v="C"/>
    <d v="2024-06-11T00:00:00"/>
    <d v="2024-06-06T00:00:00"/>
    <m/>
    <s v=" Certa, liquida ed esigibile"/>
    <m/>
    <s v="Azienda"/>
    <s v="FPI05 ISTRUT-POL E GEST RISORSE UMANE"/>
    <s v=" "/>
    <n v="704725950"/>
    <n v="2"/>
    <s v="bonifico"/>
    <n v="3253.12"/>
    <n v="3253.12"/>
    <n v="3253.12"/>
    <n v="0"/>
    <n v="0"/>
  </r>
  <r>
    <n v="7"/>
    <s v="3FE"/>
    <n v="2024"/>
    <n v="16776"/>
    <n v="1"/>
    <s v="PA"/>
    <d v="2024-05-24T00:00:00"/>
    <d v="2024-03-28T00:00:00"/>
    <n v="3329644"/>
    <x v="1215"/>
    <s v="VIA P. FOGACCIA, 18-24023-CLUSONE-BG"/>
    <s v="#04597840166"/>
    <s v="#TRZMNO98R44C800Q"/>
    <n v="457.52"/>
    <n v="457.52"/>
    <n v="204520010"/>
    <m/>
    <m/>
    <m/>
    <s v="FPA 6/24"/>
    <d v="2024-03-25T00:00:00"/>
    <n v="11769624656"/>
    <s v="ASST_PG_FE.2024.0053140"/>
    <d v="2024-03-25T00:00:00"/>
    <n v="462"/>
    <d v="2024-03-28T00:00:00"/>
    <n v="2024"/>
    <n v="816"/>
    <n v="1"/>
    <m/>
    <m/>
    <m/>
    <m/>
    <m/>
    <m/>
    <n v="1"/>
    <x v="19"/>
    <s v=" D"/>
    <n v="2024"/>
    <n v="7013"/>
    <s v="C"/>
    <d v="2024-04-10T00:00:00"/>
    <d v="2024-04-04T00:00:00"/>
    <m/>
    <s v=" Certa, liquida ed esigibile"/>
    <m/>
    <s v="Azienda"/>
    <s v="FPI05 ISTRUT-POL E GEST RISORSE UMANE"/>
    <s v=" "/>
    <n v="704725950"/>
    <n v="2"/>
    <s v="bonifico"/>
    <n v="457.52"/>
    <n v="457.52"/>
    <n v="457.52"/>
    <n v="0"/>
    <n v="0"/>
  </r>
  <r>
    <n v="7"/>
    <s v="3FE"/>
    <n v="2024"/>
    <n v="20651"/>
    <n v="1"/>
    <s v="PA"/>
    <d v="2024-06-14T00:00:00"/>
    <d v="2024-04-17T00:00:00"/>
    <n v="3329644"/>
    <x v="1215"/>
    <s v="VIA P. FOGACCIA, 18-24023-CLUSONE-BG"/>
    <s v="#04597840166"/>
    <s v="#TRZMNO98R44C800Q"/>
    <n v="126.02"/>
    <n v="126.02"/>
    <n v="204520010"/>
    <m/>
    <m/>
    <m/>
    <s v="FPA 8/24"/>
    <d v="2024-04-15T00:00:00"/>
    <n v="11915716758"/>
    <s v="ASST_PG_FE.2024.0067715"/>
    <d v="2024-04-15T00:00:00"/>
    <n v="462"/>
    <d v="2024-04-17T00:00:00"/>
    <n v="2024"/>
    <n v="816"/>
    <n v="1"/>
    <m/>
    <m/>
    <m/>
    <m/>
    <m/>
    <m/>
    <n v="1"/>
    <x v="19"/>
    <s v=" D"/>
    <n v="2024"/>
    <n v="8047"/>
    <s v="C"/>
    <d v="2024-04-18T00:00:00"/>
    <d v="2024-04-17T00:00:00"/>
    <m/>
    <s v=" Certa, liquida ed esigibile"/>
    <m/>
    <s v="Azienda"/>
    <s v="FPI05 ISTRUT-POL E GEST RISORSE UMANE"/>
    <s v=" "/>
    <n v="704725950"/>
    <n v="2"/>
    <s v="bonifico"/>
    <n v="126.02"/>
    <n v="126.02"/>
    <n v="126.02"/>
    <n v="0"/>
    <n v="0"/>
  </r>
  <r>
    <n v="7"/>
    <s v="3FE"/>
    <n v="2024"/>
    <n v="27040"/>
    <n v="1"/>
    <s v="PA"/>
    <d v="2024-07-16T00:00:00"/>
    <d v="2024-05-20T00:00:00"/>
    <n v="3329644"/>
    <x v="1215"/>
    <s v="VIA P. FOGACCIA, 18-24023-CLUSONE-BG"/>
    <s v="#04597840166"/>
    <s v="#TRZMNO98R44C800Q"/>
    <n v="756.08"/>
    <n v="756.08"/>
    <n v="204520010"/>
    <m/>
    <m/>
    <m/>
    <s v="FPA 9/24"/>
    <d v="2024-05-10T00:00:00"/>
    <n v="12147051303"/>
    <s v="ASST_PG_FE.2024.0088402"/>
    <d v="2024-05-17T00:00:00"/>
    <n v="241"/>
    <d v="2024-05-20T00:00:00"/>
    <n v="2024"/>
    <n v="816"/>
    <n v="1"/>
    <m/>
    <m/>
    <m/>
    <m/>
    <m/>
    <m/>
    <n v="1"/>
    <x v="19"/>
    <s v=" D"/>
    <n v="2024"/>
    <n v="10188"/>
    <s v="C"/>
    <d v="2024-05-21T00:00:00"/>
    <d v="2024-05-20T00:00:00"/>
    <m/>
    <s v=" Certa, liquida ed esigibile"/>
    <m/>
    <s v="Azienda"/>
    <s v="FPI05 ISTRUT-POL E GEST RISORSE UMANE"/>
    <s v=" "/>
    <n v="704725950"/>
    <n v="2"/>
    <s v="bonifico"/>
    <n v="756.08"/>
    <n v="756.08"/>
    <n v="756.08"/>
    <n v="0"/>
    <n v="0"/>
  </r>
  <r>
    <n v="7"/>
    <s v="3FE"/>
    <n v="2024"/>
    <n v="30529"/>
    <n v="1"/>
    <s v="PA"/>
    <d v="2024-08-04T00:00:00"/>
    <d v="2024-06-06T00:00:00"/>
    <n v="3329644"/>
    <x v="1215"/>
    <s v="VIA P. FOGACCIA, 18-24023-CLUSONE-BG"/>
    <s v="#04597840166"/>
    <s v="#TRZMNO98R44C800Q"/>
    <n v="568.88"/>
    <n v="568.88"/>
    <n v="204520010"/>
    <m/>
    <m/>
    <m/>
    <s v="FPA 11/24"/>
    <d v="2024-06-05T00:00:00"/>
    <n v="12263533507"/>
    <s v="ASST_PG_FE.2024.0099751"/>
    <d v="2024-06-05T00:00:00"/>
    <n v="241"/>
    <d v="2024-06-06T00:00:00"/>
    <n v="2024"/>
    <n v="816"/>
    <n v="1"/>
    <m/>
    <m/>
    <m/>
    <m/>
    <m/>
    <m/>
    <n v="1"/>
    <x v="19"/>
    <s v=" D"/>
    <n v="2024"/>
    <n v="11080"/>
    <s v="C"/>
    <d v="2024-06-11T00:00:00"/>
    <d v="2024-06-06T00:00:00"/>
    <m/>
    <s v=" Certa, liquida ed esigibile"/>
    <m/>
    <s v="Azienda"/>
    <s v="FPI05 ISTRUT-POL E GEST RISORSE UMANE"/>
    <s v=" "/>
    <n v="704725950"/>
    <n v="2"/>
    <s v="bonifico"/>
    <n v="568.88"/>
    <n v="568.88"/>
    <n v="568.88"/>
    <n v="0"/>
    <n v="0"/>
  </r>
  <r>
    <n v="7"/>
    <s v="3FE"/>
    <n v="2024"/>
    <n v="17408"/>
    <n v="1"/>
    <s v="FT"/>
    <d v="2024-05-25T00:00:00"/>
    <d v="2024-04-02T00:00:00"/>
    <n v="2809"/>
    <x v="1216"/>
    <s v="STRADA 1 PALAZZO F4-20090-ASSAGO MILANOFIORI-MI"/>
    <s v="#09873140967"/>
    <s v="#09873140967"/>
    <n v="11952"/>
    <n v="11952"/>
    <n v="204510010"/>
    <m/>
    <m/>
    <m/>
    <n v="9202401417"/>
    <d v="2024-03-22T00:00:00"/>
    <n v="11776564399"/>
    <s v="ASST_PG_FE.2024.0053565"/>
    <d v="2024-03-26T00:00:00"/>
    <s v="ACQUISTI 19244"/>
    <d v="2024-04-02T00:00:00"/>
    <n v="2024"/>
    <n v="1"/>
    <n v="1"/>
    <m/>
    <m/>
    <m/>
    <m/>
    <m/>
    <m/>
    <n v="1"/>
    <x v="2"/>
    <s v=" D"/>
    <n v="2024"/>
    <n v="735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1952"/>
    <n v="11952"/>
    <n v="11952"/>
    <n v="0"/>
    <n v="0"/>
  </r>
  <r>
    <n v="7"/>
    <s v="3FE"/>
    <n v="2024"/>
    <n v="20458"/>
    <n v="1"/>
    <s v="FT"/>
    <d v="2024-06-10T00:00:00"/>
    <d v="2024-04-15T00:00:00"/>
    <n v="3591"/>
    <x v="1217"/>
    <s v="VIALE CASIRAGHI, 471-20099-SESTO SAN GIOVANNI-MI"/>
    <s v="#09279340153"/>
    <s v="#06614040159"/>
    <n v="520"/>
    <n v="520"/>
    <n v="204510010"/>
    <m/>
    <m/>
    <m/>
    <n v="190001629"/>
    <d v="2024-04-10T00:00:00"/>
    <n v="11886716922"/>
    <s v="ASST_PG_FE.2024.0064338"/>
    <d v="2024-04-11T00:00:00"/>
    <s v="Contributo Conai assolto ove dovuto"/>
    <d v="2024-04-15T00:00:00"/>
    <n v="2024"/>
    <n v="65"/>
    <n v="1"/>
    <m/>
    <m/>
    <m/>
    <m/>
    <m/>
    <m/>
    <n v="1"/>
    <x v="3"/>
    <s v=" D"/>
    <n v="2024"/>
    <n v="8588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520"/>
    <n v="520"/>
    <n v="520"/>
    <n v="0"/>
    <n v="0"/>
  </r>
  <r>
    <n v="7"/>
    <s v="3FE"/>
    <n v="2024"/>
    <n v="17294"/>
    <n v="1"/>
    <s v="FT"/>
    <d v="2024-05-26T00:00:00"/>
    <d v="2024-03-29T00:00:00"/>
    <n v="40322"/>
    <x v="1218"/>
    <s v="LUNGO DORA VOGHERA 34-10153-TORINO-TO"/>
    <s v="#06202160013"/>
    <s v="#06202160013"/>
    <n v="1750"/>
    <n v="1750"/>
    <n v="204510010"/>
    <m/>
    <m/>
    <m/>
    <s v="359/PA"/>
    <d v="2024-03-27T00:00:00"/>
    <n v="11786633732"/>
    <s v="ASST_PG_FE.2024.0054279"/>
    <d v="2024-03-27T00:00:00"/>
    <n v="18739"/>
    <d v="2024-03-29T00:00:00"/>
    <n v="2024"/>
    <n v="77"/>
    <n v="1"/>
    <m/>
    <m/>
    <m/>
    <m/>
    <m/>
    <m/>
    <n v="1"/>
    <x v="3"/>
    <s v=" D"/>
    <n v="2024"/>
    <n v="6989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1750"/>
    <n v="1750"/>
    <n v="1750"/>
    <n v="0"/>
    <n v="0"/>
  </r>
  <r>
    <n v="7"/>
    <s v="TSAP"/>
    <n v="2024"/>
    <n v="6595"/>
    <n v="1"/>
    <s v="FT"/>
    <d v="2024-06-11T00:00:00"/>
    <d v="2024-04-17T00:00:00"/>
    <n v="3113714"/>
    <x v="1219"/>
    <s v="VIA LAMARMORA N. 22-20122-MILANO-MI"/>
    <s v="#02217000153"/>
    <s v="#02217000153"/>
    <n v="807.82"/>
    <n v="807.82"/>
    <n v="204510010"/>
    <m/>
    <m/>
    <m/>
    <s v="PA/111"/>
    <d v="2024-04-12T00:00:00"/>
    <n v="11900571241"/>
    <s v="ASST_PG_FE.2024.0065386"/>
    <d v="2024-04-12T00:00:00"/>
    <s v="RD/22289"/>
    <d v="2024-04-17T00:00:00"/>
    <n v="2024"/>
    <n v="277"/>
    <n v="9"/>
    <m/>
    <m/>
    <m/>
    <m/>
    <m/>
    <m/>
    <n v="1"/>
    <x v="5"/>
    <s v=" D"/>
    <n v="2024"/>
    <n v="8796"/>
    <s v="C"/>
    <d v="2024-05-07T00:00:00"/>
    <d v="2024-04-30T00:00:00"/>
    <m/>
    <s v=" Certa, liquida ed esigibile"/>
    <m/>
    <s v="Azienda"/>
    <s v="FPI20 ISTRUTTORIA-AREA TERRIT-ASST PG23-PROTES"/>
    <s v=" "/>
    <n v="704720030"/>
    <n v="2"/>
    <s v="bonifico"/>
    <n v="807.82"/>
    <n v="807.82"/>
    <n v="807.82"/>
    <n v="0"/>
    <n v="0"/>
  </r>
  <r>
    <n v="7"/>
    <s v="TSAP"/>
    <n v="2024"/>
    <n v="8771"/>
    <n v="1"/>
    <s v="FT"/>
    <d v="2024-07-21T00:00:00"/>
    <d v="2024-05-23T00:00:00"/>
    <n v="3113714"/>
    <x v="1219"/>
    <s v="VIA LAMARMORA N. 22-20122-MILANO-MI"/>
    <s v="#02217000153"/>
    <s v="#02217000153"/>
    <n v="813.67"/>
    <n v="813.67"/>
    <n v="204510010"/>
    <m/>
    <m/>
    <m/>
    <s v="PA/147"/>
    <d v="2024-05-22T00:00:00"/>
    <n v="12173311570"/>
    <s v="ASST_PG_FE.2024.0091340"/>
    <d v="2024-05-22T00:00:00"/>
    <s v="RD/23864"/>
    <d v="2024-05-23T00:00:00"/>
    <n v="2024"/>
    <n v="277"/>
    <n v="9"/>
    <m/>
    <m/>
    <m/>
    <m/>
    <m/>
    <m/>
    <n v="1"/>
    <x v="5"/>
    <s v=" D"/>
    <n v="2024"/>
    <n v="11316"/>
    <s v="C"/>
    <d v="2024-06-18T00:00:00"/>
    <d v="2024-06-12T00:00:00"/>
    <m/>
    <s v=" Certa, liquida ed esigibile"/>
    <m/>
    <s v="Azienda"/>
    <s v="FPI20 ISTRUTTORIA-AREA TERRIT-ASST PG23-PROTES"/>
    <s v=" "/>
    <n v="704720030"/>
    <n v="2"/>
    <s v="bonifico"/>
    <n v="813.67"/>
    <n v="813.67"/>
    <n v="813.67"/>
    <n v="0"/>
    <n v="0"/>
  </r>
  <r>
    <n v="7"/>
    <s v="TSAP"/>
    <n v="2024"/>
    <n v="9355"/>
    <n v="1"/>
    <s v="FT"/>
    <d v="2024-07-21T00:00:00"/>
    <d v="2024-05-31T00:00:00"/>
    <n v="3113714"/>
    <x v="1219"/>
    <s v="VIA LAMARMORA N. 22-20122-MILANO-MI"/>
    <s v="#02217000153"/>
    <s v="#02217000153"/>
    <n v="807.82"/>
    <n v="807.82"/>
    <n v="204510010"/>
    <m/>
    <m/>
    <m/>
    <s v="PA/148"/>
    <d v="2024-05-22T00:00:00"/>
    <n v="12173311718"/>
    <s v="ASST_PG_FE.2024.0091341"/>
    <d v="2024-05-22T00:00:00"/>
    <s v="RD/29900"/>
    <d v="2024-05-31T00:00:00"/>
    <n v="2024"/>
    <n v="277"/>
    <n v="9"/>
    <m/>
    <m/>
    <m/>
    <m/>
    <m/>
    <m/>
    <n v="1"/>
    <x v="5"/>
    <s v=" D"/>
    <n v="2024"/>
    <n v="11316"/>
    <s v="C"/>
    <d v="2024-06-18T00:00:00"/>
    <d v="2024-06-12T00:00:00"/>
    <m/>
    <s v=" Certa, liquida ed esigibile"/>
    <m/>
    <s v="Azienda"/>
    <s v="FPIPO ISTRUTTORIA-AREA TERR-ASST BG OVEST-PROT"/>
    <s v=" "/>
    <n v="704720030"/>
    <n v="2"/>
    <s v="bonifico"/>
    <n v="807.82"/>
    <n v="807.82"/>
    <n v="807.82"/>
    <n v="0"/>
    <n v="0"/>
  </r>
  <r>
    <n v="7"/>
    <s v="3FE"/>
    <n v="2024"/>
    <n v="22512"/>
    <n v="1"/>
    <s v="FT"/>
    <d v="2024-06-21T00:00:00"/>
    <d v="2024-04-24T00:00:00"/>
    <n v="3084750"/>
    <x v="1220"/>
    <s v="VIALE DELLE FOSSE. N 16-03012-ANAGNI-FR"/>
    <s v="#01719510602"/>
    <s v="#01719510602"/>
    <n v="1200"/>
    <n v="1200"/>
    <n v="204510010"/>
    <m/>
    <m/>
    <m/>
    <s v="FATTPA 2055_24"/>
    <d v="2024-04-22T00:00:00"/>
    <n v="11964088309"/>
    <s v="ASST_PG_FE.2024.0071691"/>
    <d v="2024-04-22T00:00:00"/>
    <n v="25686"/>
    <d v="2024-04-24T00:00:00"/>
    <n v="2024"/>
    <n v="92"/>
    <n v="1"/>
    <m/>
    <m/>
    <m/>
    <m/>
    <m/>
    <m/>
    <n v="1"/>
    <x v="3"/>
    <s v=" D"/>
    <n v="2024"/>
    <n v="8941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21346"/>
    <n v="1"/>
    <s v="FT"/>
    <d v="2024-06-05T00:00:00"/>
    <d v="2024-04-18T00:00:00"/>
    <n v="3334899"/>
    <x v="1221"/>
    <s v="VIA LEONARDO DA VINCI 11/F-25064-GUSSAGO-BS"/>
    <s v="#03257630172"/>
    <s v="#03257630172"/>
    <n v="250"/>
    <n v="250"/>
    <n v="204510010"/>
    <m/>
    <m/>
    <m/>
    <s v="139/001"/>
    <d v="2024-03-26T00:00:00"/>
    <n v="11854559198"/>
    <s v="ASST_PG_FE.2024.0060080"/>
    <d v="2024-04-06T00:00:00"/>
    <s v="UT-2024-70185 ITER OK"/>
    <d v="2024-04-18T00:00:00"/>
    <n v="2024"/>
    <n v="455"/>
    <n v="1"/>
    <m/>
    <m/>
    <m/>
    <m/>
    <m/>
    <m/>
    <n v="1"/>
    <x v="4"/>
    <s v=" D"/>
    <n v="2024"/>
    <n v="9548"/>
    <s v="C"/>
    <d v="2024-05-14T00:00:00"/>
    <d v="2024-05-08T00:00:00"/>
    <m/>
    <s v=" Certa, liquida ed esigibile"/>
    <m/>
    <s v="Azienda"/>
    <s v="FPI04 ISTRUT-TECN E PATRIM"/>
    <s v=" "/>
    <n v="706270010"/>
    <n v="2"/>
    <s v="bonifico"/>
    <n v="250"/>
    <n v="250"/>
    <n v="250"/>
    <n v="0"/>
    <n v="0"/>
  </r>
  <r>
    <n v="7"/>
    <s v="3FE"/>
    <n v="2024"/>
    <n v="28992"/>
    <n v="1"/>
    <s v="FT"/>
    <d v="2024-07-26T00:00:00"/>
    <d v="2024-05-28T00:00:00"/>
    <n v="5771"/>
    <x v="1222"/>
    <s v="VIA CAPANNINA, 4-15067-NOVI LIGURE-AL"/>
    <s v="#01679180065"/>
    <s v="#01679180065"/>
    <n v="1590"/>
    <n v="1590"/>
    <n v="204510010"/>
    <m/>
    <m/>
    <m/>
    <s v="798/2024"/>
    <d v="2024-05-16T00:00:00"/>
    <n v="12198156972"/>
    <s v="ASST_PG_FE.2024.0094564"/>
    <d v="2024-05-27T00:00:00"/>
    <s v="Paga con carta di credito:  https://secure.tspay.app/link2Save/EtPN7E8MfnUAPWs6"/>
    <d v="2024-05-28T00:00:00"/>
    <n v="2024"/>
    <n v="172"/>
    <n v="1"/>
    <m/>
    <m/>
    <m/>
    <m/>
    <m/>
    <m/>
    <n v="1"/>
    <x v="29"/>
    <s v=" D"/>
    <n v="2024"/>
    <n v="12034"/>
    <s v="C"/>
    <d v="2024-07-02T00:00:00"/>
    <d v="2024-06-26T00:00:00"/>
    <m/>
    <s v=" Certa, liquida ed esigibile"/>
    <m/>
    <s v="Azienda"/>
    <s v="FPI01 ISTRUT-CONTAB E FLUSSI FINANZ"/>
    <s v=" "/>
    <n v="701240010"/>
    <n v="2"/>
    <s v="bonifico"/>
    <n v="1590"/>
    <n v="1590"/>
    <n v="1590"/>
    <n v="0"/>
    <n v="0"/>
  </r>
  <r>
    <n v="7"/>
    <s v="3FE"/>
    <n v="2024"/>
    <n v="29746"/>
    <n v="1"/>
    <s v="FT"/>
    <d v="2024-07-27T00:00:00"/>
    <d v="2024-06-03T00:00:00"/>
    <n v="5771"/>
    <x v="1222"/>
    <s v="VIA CAPANNINA, 4-15067-NOVI LIGURE-AL"/>
    <s v="#01679180065"/>
    <s v="#01679180065"/>
    <n v="104.76"/>
    <n v="104.76"/>
    <n v="204510010"/>
    <m/>
    <m/>
    <m/>
    <s v="813/2024"/>
    <d v="2024-05-21T00:00:00"/>
    <n v="12205589625"/>
    <s v="ASST_PG_FE.2024.0095080"/>
    <d v="2024-05-28T00:00:00"/>
    <s v="32534+SP.TRASPORTO"/>
    <d v="2024-06-03T00:00:00"/>
    <n v="2024"/>
    <n v="172"/>
    <n v="1"/>
    <m/>
    <m/>
    <m/>
    <m/>
    <m/>
    <m/>
    <n v="1"/>
    <x v="29"/>
    <s v=" D"/>
    <n v="2024"/>
    <n v="12034"/>
    <s v="C"/>
    <d v="2024-07-02T00:00:00"/>
    <d v="2024-06-26T00:00:00"/>
    <m/>
    <s v=" Certa, liquida ed esigibile"/>
    <m/>
    <s v="Azienda"/>
    <s v="FPI01 ISTRUT-CONTAB E FLUSSI FINANZ"/>
    <s v=" "/>
    <n v="701240010"/>
    <n v="2"/>
    <s v="bonifico"/>
    <n v="104.76"/>
    <n v="104.76"/>
    <n v="104.76"/>
    <n v="0"/>
    <n v="0"/>
  </r>
  <r>
    <n v="7"/>
    <s v="3FE"/>
    <n v="2024"/>
    <n v="29746"/>
    <n v="2"/>
    <s v="FT"/>
    <d v="2024-07-27T00:00:00"/>
    <d v="2024-06-03T00:00:00"/>
    <n v="5771"/>
    <x v="1222"/>
    <s v="VIA CAPANNINA, 4-15067-NOVI LIGURE-AL"/>
    <s v="#01679180065"/>
    <s v="#01679180065"/>
    <n v="12.94"/>
    <n v="12.94"/>
    <n v="204510010"/>
    <m/>
    <m/>
    <m/>
    <s v="813/2024"/>
    <d v="2024-05-21T00:00:00"/>
    <n v="12205589625"/>
    <s v="ASST_PG_FE.2024.0095080"/>
    <d v="2024-05-28T00:00:00"/>
    <s v="32534+SP.TRASPORTO"/>
    <d v="2024-06-03T00:00:00"/>
    <n v="2024"/>
    <n v="301"/>
    <n v="1"/>
    <m/>
    <m/>
    <m/>
    <m/>
    <m/>
    <m/>
    <n v="1"/>
    <x v="0"/>
    <s v=" D"/>
    <n v="2024"/>
    <n v="12034"/>
    <s v="C"/>
    <d v="2024-07-02T00:00:00"/>
    <d v="2024-06-26T00:00:00"/>
    <m/>
    <s v=" Certa, liquida ed esigibile"/>
    <m/>
    <s v="Azienda"/>
    <s v="FPI01 ISTRUT-CONTAB E FLUSSI FINANZ"/>
    <s v=" "/>
    <n v="705120020"/>
    <n v="2"/>
    <s v="bonifico"/>
    <n v="12.94"/>
    <n v="12.94"/>
    <n v="12.94"/>
    <n v="0"/>
    <n v="0"/>
  </r>
  <r>
    <n v="7"/>
    <s v="3FE"/>
    <n v="2024"/>
    <n v="13744"/>
    <n v="1"/>
    <s v="FT"/>
    <d v="2024-05-10T00:00:00"/>
    <d v="2024-03-13T00:00:00"/>
    <n v="3551"/>
    <x v="1223"/>
    <s v="LUNGO DORA VOGHERA, 36/A-10153-TORINO-TO"/>
    <s v="#02008340016"/>
    <s v="#02008340016"/>
    <n v="12000"/>
    <n v="12000"/>
    <n v="204510010"/>
    <m/>
    <m/>
    <m/>
    <s v="82/PA"/>
    <d v="2024-03-11T00:00:00"/>
    <n v="11674682260"/>
    <s v="ASST_PG_FE.2024.0043814"/>
    <d v="2024-03-11T00:00:00"/>
    <s v="9436                                    OK V DOC ALL"/>
    <d v="2024-03-13T00:00:00"/>
    <n v="2024"/>
    <n v="630"/>
    <n v="1"/>
    <m/>
    <m/>
    <m/>
    <m/>
    <m/>
    <m/>
    <n v="1"/>
    <x v="17"/>
    <s v=" D"/>
    <n v="2024"/>
    <n v="6518"/>
    <s v="C"/>
    <d v="2024-04-04T00:00:00"/>
    <d v="2024-04-02T00:00:00"/>
    <m/>
    <s v=" Certa, liquida ed esigibile"/>
    <m/>
    <s v="Azienda"/>
    <s v="FPI11 ISTRUTTORIA - DIREZIONE MEDICA DI PRESID"/>
    <s v=" "/>
    <n v="102240010"/>
    <n v="2"/>
    <s v="bonifico"/>
    <n v="12000"/>
    <n v="12000"/>
    <n v="12000"/>
    <n v="0"/>
    <n v="0"/>
  </r>
  <r>
    <n v="7"/>
    <s v="3FE"/>
    <n v="2024"/>
    <n v="25868"/>
    <n v="1"/>
    <s v="FT"/>
    <d v="2024-07-06T00:00:00"/>
    <d v="2024-05-13T00:00:00"/>
    <n v="3551"/>
    <x v="1223"/>
    <s v="LUNGO DORA VOGHERA, 36/A-10153-TORINO-TO"/>
    <s v="#02008340016"/>
    <s v="#02008340016"/>
    <n v="577.5"/>
    <n v="577.5"/>
    <n v="204510010"/>
    <m/>
    <m/>
    <m/>
    <s v="184/PA"/>
    <d v="2024-05-06T00:00:00"/>
    <n v="12054140582"/>
    <s v="ASST_PG_FE.2024.0080720"/>
    <d v="2024-05-07T00:00:00"/>
    <s v="ACQUISTI"/>
    <d v="2024-05-13T00:00:00"/>
    <n v="2024"/>
    <n v="79"/>
    <n v="1"/>
    <m/>
    <m/>
    <m/>
    <m/>
    <m/>
    <m/>
    <n v="1"/>
    <x v="3"/>
    <s v=" D"/>
    <n v="2024"/>
    <n v="10072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577.5"/>
    <n v="577.5"/>
    <n v="577.5"/>
    <n v="0"/>
    <n v="0"/>
  </r>
  <r>
    <n v="7"/>
    <s v="3FE"/>
    <n v="2024"/>
    <n v="27266"/>
    <n v="1"/>
    <s v="FT"/>
    <d v="2024-07-16T00:00:00"/>
    <d v="2024-05-20T00:00:00"/>
    <n v="3551"/>
    <x v="1223"/>
    <s v="LUNGO DORA VOGHERA, 36/A-10153-TORINO-TO"/>
    <s v="#02008340016"/>
    <s v="#02008340016"/>
    <n v="725"/>
    <n v="725"/>
    <n v="204510010"/>
    <m/>
    <m/>
    <m/>
    <s v="199/PA"/>
    <d v="2024-05-14T00:00:00"/>
    <n v="12144928326"/>
    <s v="ASST_PG_FE.2024.0088304"/>
    <d v="2024-05-17T00:00:00"/>
    <s v="ACQUISTI"/>
    <d v="2024-05-20T00:00:00"/>
    <n v="2024"/>
    <n v="61"/>
    <n v="1"/>
    <m/>
    <m/>
    <m/>
    <m/>
    <m/>
    <m/>
    <n v="1"/>
    <x v="3"/>
    <s v=" D"/>
    <n v="2024"/>
    <n v="11447"/>
    <s v="C"/>
    <d v="2024-06-18T00:00:00"/>
    <d v="2024-06-12T00:00:00"/>
    <m/>
    <s v=" Certa, liquida ed esigibile"/>
    <m/>
    <s v="Azienda"/>
    <s v="FPI01 ISTRUT-CONTAB E FLUSSI FINANZ"/>
    <s v=" "/>
    <n v="701130030"/>
    <n v="2"/>
    <s v="bonifico"/>
    <n v="725"/>
    <n v="725"/>
    <n v="725"/>
    <n v="0"/>
    <n v="0"/>
  </r>
  <r>
    <n v="7"/>
    <s v="3FE"/>
    <n v="2024"/>
    <n v="28811"/>
    <n v="1"/>
    <s v="FT"/>
    <d v="2024-07-24T00:00:00"/>
    <d v="2024-05-27T00:00:00"/>
    <n v="6924"/>
    <x v="1224"/>
    <s v="VIA SANT ORSOLA  13-24122-BERGAMO-BG"/>
    <s v="#04349420168"/>
    <s v="#04349420168"/>
    <n v="600"/>
    <n v="600"/>
    <n v="204510010"/>
    <m/>
    <m/>
    <m/>
    <n v="160"/>
    <d v="2024-05-18T00:00:00"/>
    <n v="12193064390"/>
    <s v="ASST_PG_FE.2024.0093922"/>
    <d v="2024-05-25T00:00:00"/>
    <s v="ORDINE RD-2024-28228"/>
    <d v="2024-05-27T00:00:00"/>
    <n v="2024"/>
    <n v="88"/>
    <n v="1"/>
    <m/>
    <m/>
    <m/>
    <m/>
    <m/>
    <m/>
    <n v="1"/>
    <x v="3"/>
    <s v=" D"/>
    <n v="2024"/>
    <n v="11816"/>
    <s v="C"/>
    <d v="2024-06-26T00:00:00"/>
    <d v="2024-06-18T00:00:00"/>
    <m/>
    <s v=" Certa, liquida ed esigibile"/>
    <m/>
    <s v="Azienda"/>
    <s v="FPI01 ISTRUT-CONTAB E FLUSSI FINANZ"/>
    <s v=" "/>
    <n v="701135013"/>
    <n v="2"/>
    <s v="bonifico"/>
    <n v="600"/>
    <n v="600"/>
    <n v="600"/>
    <n v="0"/>
    <n v="0"/>
  </r>
  <r>
    <n v="7"/>
    <s v="3FE"/>
    <n v="2024"/>
    <n v="18260"/>
    <n v="1"/>
    <s v="FT"/>
    <d v="2024-05-29T00:00:00"/>
    <d v="2024-04-05T00:00:00"/>
    <n v="3089546"/>
    <x v="1225"/>
    <s v="VIA SCHIAPPARELLI N. 5-37135-VERONA-VR"/>
    <s v="#00645130238"/>
    <s v="#00645130238"/>
    <n v="2580.8000000000002"/>
    <n v="2580.8000000000002"/>
    <n v="204510010"/>
    <m/>
    <m/>
    <m/>
    <s v="596/E24"/>
    <d v="2024-03-29T00:00:00"/>
    <n v="11806974972"/>
    <s v="ASST_PG_FE.2024.0055950"/>
    <d v="2024-03-30T00:00:00"/>
    <s v="3301 DOSIMETRIA- EVASO PARZIALE         PARERE OK. V. DOC. ALL.R.P."/>
    <d v="2024-04-05T00:00:00"/>
    <n v="2024"/>
    <n v="180"/>
    <n v="1"/>
    <m/>
    <m/>
    <m/>
    <m/>
    <m/>
    <m/>
    <n v="1"/>
    <x v="38"/>
    <s v=" D"/>
    <n v="2024"/>
    <n v="7605"/>
    <s v="C"/>
    <d v="2024-04-17T00:00:00"/>
    <d v="2024-04-10T00:00:00"/>
    <m/>
    <s v=" Certa, liquida ed esigibile"/>
    <m/>
    <s v="Azienda"/>
    <s v="FPI11 ISTRUTTORIA - DIREZIONE MEDICA DI PRESID"/>
    <s v=" "/>
    <n v="701290090"/>
    <n v="2"/>
    <s v="bonifico"/>
    <n v="2580.8000000000002"/>
    <n v="2580.8000000000002"/>
    <n v="2580.8000000000002"/>
    <n v="0"/>
    <n v="0"/>
  </r>
  <r>
    <n v="7"/>
    <s v="3FE"/>
    <n v="2024"/>
    <n v="24051"/>
    <n v="1"/>
    <s v="FT"/>
    <d v="2024-06-29T00:00:00"/>
    <d v="2024-05-06T00:00:00"/>
    <n v="3089546"/>
    <x v="1225"/>
    <s v="VIA SCHIAPPARELLI N. 5-37135-VERONA-VR"/>
    <s v="#00645130238"/>
    <s v="#00645130238"/>
    <n v="179.4"/>
    <n v="179.4"/>
    <n v="204510010"/>
    <m/>
    <m/>
    <m/>
    <s v="797/E24"/>
    <d v="2024-04-30T00:00:00"/>
    <n v="12017224543"/>
    <s v="ASST_PG_FE.2024.0076857"/>
    <d v="2024-04-30T00:00:00"/>
    <s v="3301 APR24                              OK V DOC ALL"/>
    <d v="2024-05-06T00:00:00"/>
    <n v="2024"/>
    <n v="180"/>
    <n v="1"/>
    <m/>
    <m/>
    <m/>
    <m/>
    <m/>
    <m/>
    <n v="1"/>
    <x v="38"/>
    <s v=" D"/>
    <n v="2024"/>
    <n v="10015"/>
    <s v="C"/>
    <d v="2024-05-21T00:00:00"/>
    <d v="2024-05-15T00:00:00"/>
    <m/>
    <s v=" Certa, liquida ed esigibile"/>
    <m/>
    <s v="Azienda"/>
    <s v="FPI11 ISTRUTTORIA - DIREZIONE MEDICA DI PRESID"/>
    <s v=" "/>
    <n v="701290090"/>
    <n v="2"/>
    <s v="bonifico"/>
    <n v="179.4"/>
    <n v="179.4"/>
    <n v="179.4"/>
    <n v="0"/>
    <n v="0"/>
  </r>
  <r>
    <n v="7"/>
    <s v="3FE"/>
    <n v="2024"/>
    <n v="24052"/>
    <n v="1"/>
    <s v="FT"/>
    <d v="2024-06-30T00:00:00"/>
    <d v="2024-05-06T00:00:00"/>
    <n v="3089546"/>
    <x v="1225"/>
    <s v="VIA SCHIAPPARELLI N. 5-37135-VERONA-VR"/>
    <s v="#00645130238"/>
    <s v="#00645130238"/>
    <n v="225"/>
    <n v="225"/>
    <n v="204510010"/>
    <m/>
    <m/>
    <m/>
    <s v="798/E24"/>
    <d v="2024-04-30T00:00:00"/>
    <n v="12017292367"/>
    <s v="ASST_PG_FE.2024.0077156"/>
    <d v="2024-05-01T00:00:00"/>
    <s v="3301 APR24                              OK V DOC ALL"/>
    <d v="2024-05-06T00:00:00"/>
    <n v="2024"/>
    <n v="180"/>
    <n v="1"/>
    <m/>
    <m/>
    <m/>
    <m/>
    <m/>
    <m/>
    <n v="1"/>
    <x v="38"/>
    <s v=" D"/>
    <n v="2024"/>
    <n v="10015"/>
    <s v="C"/>
    <d v="2024-05-21T00:00:00"/>
    <d v="2024-05-15T00:00:00"/>
    <m/>
    <s v=" Certa, liquida ed esigibile"/>
    <m/>
    <s v="Azienda"/>
    <s v="FPI11 ISTRUTTORIA - DIREZIONE MEDICA DI PRESID"/>
    <s v=" "/>
    <n v="701290090"/>
    <n v="2"/>
    <s v="bonifico"/>
    <n v="225"/>
    <n v="225"/>
    <n v="225"/>
    <n v="0"/>
    <n v="0"/>
  </r>
  <r>
    <n v="7"/>
    <s v="3FE"/>
    <n v="2024"/>
    <n v="30115"/>
    <n v="1"/>
    <s v="FT"/>
    <d v="2024-07-29T00:00:00"/>
    <d v="2024-06-04T00:00:00"/>
    <n v="3089546"/>
    <x v="1225"/>
    <s v="VIA SCHIAPPARELLI N. 5-37135-VERONA-VR"/>
    <s v="#00645130238"/>
    <s v="#00645130238"/>
    <n v="176.8"/>
    <n v="176.8"/>
    <n v="204510010"/>
    <m/>
    <m/>
    <m/>
    <s v="1026/E24"/>
    <d v="2024-05-29T00:00:00"/>
    <n v="12225708090"/>
    <s v="ASST_PG_FE.2024.0096805"/>
    <d v="2024-05-30T00:00:00"/>
    <s v="3301 MAG24                              OK V DOC ALL"/>
    <d v="2024-06-04T00:00:00"/>
    <n v="2024"/>
    <n v="180"/>
    <n v="1"/>
    <m/>
    <m/>
    <m/>
    <m/>
    <m/>
    <m/>
    <n v="1"/>
    <x v="38"/>
    <s v=" D"/>
    <n v="2024"/>
    <n v="12107"/>
    <s v="C"/>
    <d v="2024-07-02T00:00:00"/>
    <d v="2024-06-26T00:00:00"/>
    <m/>
    <s v=" Certa, liquida ed esigibile"/>
    <m/>
    <s v="Azienda"/>
    <s v="FPI11 ISTRUTTORIA - DIREZIONE MEDICA DI PRESID"/>
    <s v=" "/>
    <n v="701290090"/>
    <n v="2"/>
    <s v="bonifico"/>
    <n v="176.8"/>
    <n v="176.8"/>
    <n v="176.8"/>
    <n v="0"/>
    <n v="0"/>
  </r>
  <r>
    <n v="7"/>
    <s v="TSAP"/>
    <n v="2024"/>
    <n v="5237"/>
    <n v="1"/>
    <s v="FT"/>
    <d v="2024-05-01T00:00:00"/>
    <d v="2024-03-28T00:00:00"/>
    <n v="11304"/>
    <x v="1226"/>
    <s v="VIA TORINO,  5-20039-VAREDO-MI"/>
    <s v="#02804530968"/>
    <s v="#06324460150"/>
    <n v="80.5"/>
    <n v="80.5"/>
    <n v="204510010"/>
    <n v="7960110158"/>
    <n v="7960110158"/>
    <s v="BFF BANK S.P.A."/>
    <n v="2243019296"/>
    <d v="2024-03-01T00:00:00"/>
    <n v="11611710874"/>
    <s v="ASST_PG_FE.2024.0037859"/>
    <d v="2024-03-02T00:00:00"/>
    <s v="RD/14760"/>
    <d v="2024-03-28T00:00:00"/>
    <n v="2024"/>
    <n v="77"/>
    <n v="9"/>
    <m/>
    <m/>
    <m/>
    <m/>
    <m/>
    <m/>
    <n v="1"/>
    <x v="3"/>
    <s v=" D"/>
    <n v="2024"/>
    <n v="6709"/>
    <s v="C"/>
    <d v="2024-04-10T00:00:00"/>
    <d v="2024-04-03T00:00:00"/>
    <m/>
    <s v=" Certa, liquida ed esigibile"/>
    <m/>
    <s v="Azienda"/>
    <s v="FPI20 ISTRUTTORIA-AREA TERRIT-ASST PG23-PROTES"/>
    <s v=" "/>
    <n v="701135014"/>
    <n v="3"/>
    <s v="PROCURA SPECIALE"/>
    <n v="80.5"/>
    <n v="80.5"/>
    <n v="80.5"/>
    <n v="0"/>
    <n v="0"/>
  </r>
  <r>
    <n v="7"/>
    <s v="TSAP"/>
    <n v="2024"/>
    <n v="5274"/>
    <n v="1"/>
    <s v="FT"/>
    <d v="2024-05-06T00:00:00"/>
    <d v="2024-03-28T00:00:00"/>
    <n v="11304"/>
    <x v="1226"/>
    <s v="VIA TORINO,  5-20039-VAREDO-MI"/>
    <s v="#02804530968"/>
    <s v="#06324460150"/>
    <n v="368.55"/>
    <n v="368.55"/>
    <n v="204510010"/>
    <n v="7960110158"/>
    <n v="7960110158"/>
    <s v="BFF BANK S.P.A."/>
    <n v="2243020300"/>
    <d v="2024-03-06T00:00:00"/>
    <n v="11642326942"/>
    <s v="ASST_PG_FE.2024.0040689"/>
    <d v="2024-03-07T00:00:00"/>
    <s v="RD/15809"/>
    <d v="2024-03-28T00:00:00"/>
    <n v="2024"/>
    <n v="77"/>
    <n v="9"/>
    <m/>
    <m/>
    <m/>
    <m/>
    <m/>
    <m/>
    <n v="1"/>
    <x v="3"/>
    <s v=" D"/>
    <n v="2024"/>
    <n v="6709"/>
    <s v="C"/>
    <d v="2024-04-10T00:00:00"/>
    <d v="2024-04-03T00:00:00"/>
    <m/>
    <s v=" Certa, liquida ed esigibile"/>
    <m/>
    <s v="Azienda"/>
    <s v="FPI20 ISTRUTTORIA-AREA TERRIT-ASST PG23-PROTES"/>
    <s v=" "/>
    <n v="701135014"/>
    <n v="3"/>
    <s v="PROCURA SPECIALE"/>
    <n v="368.55"/>
    <n v="368.55"/>
    <n v="368.55"/>
    <n v="0"/>
    <n v="0"/>
  </r>
  <r>
    <n v="7"/>
    <s v="TSAP"/>
    <n v="2024"/>
    <n v="5249"/>
    <n v="1"/>
    <s v="FT"/>
    <d v="2024-05-08T00:00:00"/>
    <d v="2024-03-28T00:00:00"/>
    <n v="11304"/>
    <x v="1226"/>
    <s v="VIA TORINO,  5-20039-VAREDO-MI"/>
    <s v="#02804530968"/>
    <s v="#06324460150"/>
    <n v="655.20000000000005"/>
    <n v="655.20000000000005"/>
    <n v="204510010"/>
    <n v="7960110158"/>
    <n v="7960110158"/>
    <s v="BFF BANK S.P.A."/>
    <n v="2243021253"/>
    <d v="2024-03-08T00:00:00"/>
    <n v="11661101623"/>
    <s v="ASST_PG_FE.2024.0041859"/>
    <d v="2024-03-09T00:00:00"/>
    <s v="RD/16254"/>
    <d v="2024-03-28T00:00:00"/>
    <n v="2024"/>
    <n v="78"/>
    <n v="9"/>
    <m/>
    <m/>
    <m/>
    <m/>
    <m/>
    <m/>
    <n v="1"/>
    <x v="3"/>
    <s v=" D"/>
    <n v="2024"/>
    <n v="6709"/>
    <s v="C"/>
    <d v="2024-04-10T00:00:00"/>
    <d v="2024-04-03T00:00:00"/>
    <m/>
    <s v=" Certa, liquida ed esigibile"/>
    <m/>
    <s v="Azienda"/>
    <s v="FPI20 ISTRUTTORIA-AREA TERRIT-ASST PG23-PROTES"/>
    <s v=" "/>
    <n v="701135018"/>
    <n v="3"/>
    <s v="PROCURA SPECIALE"/>
    <n v="655.20000000000005"/>
    <n v="655.20000000000005"/>
    <n v="655.20000000000005"/>
    <n v="0"/>
    <n v="0"/>
  </r>
  <r>
    <n v="7"/>
    <s v="3FE"/>
    <n v="2024"/>
    <n v="15983"/>
    <n v="1"/>
    <s v="FT"/>
    <d v="2024-05-18T00:00:00"/>
    <d v="2024-03-25T00:00:00"/>
    <n v="11304"/>
    <x v="1226"/>
    <s v="VIA TORINO,  5-20039-VAREDO-MI"/>
    <s v="#02804530968"/>
    <s v="#06324460150"/>
    <n v="900"/>
    <n v="900"/>
    <n v="204510010"/>
    <n v="7960110158"/>
    <n v="7960110158"/>
    <s v="BFF BANK S.P.A."/>
    <n v="2243023709"/>
    <d v="2024-03-19T00:00:00"/>
    <n v="11738406546"/>
    <s v="ASST_PG_FE.2024.0049019"/>
    <d v="2024-03-19T00:00:00"/>
    <n v="18070"/>
    <d v="2024-03-25T00:00:00"/>
    <n v="2024"/>
    <n v="78"/>
    <n v="1"/>
    <m/>
    <m/>
    <m/>
    <m/>
    <m/>
    <m/>
    <n v="1"/>
    <x v="3"/>
    <s v=" D"/>
    <n v="2024"/>
    <n v="6590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900"/>
    <n v="900"/>
    <n v="900"/>
    <n v="0"/>
    <n v="0"/>
  </r>
  <r>
    <n v="7"/>
    <s v="3FE"/>
    <n v="2024"/>
    <n v="15984"/>
    <n v="1"/>
    <s v="FT"/>
    <d v="2024-05-18T00:00:00"/>
    <d v="2024-03-25T00:00:00"/>
    <n v="11304"/>
    <x v="1226"/>
    <s v="VIA TORINO,  5-20039-VAREDO-MI"/>
    <s v="#02804530968"/>
    <s v="#06324460150"/>
    <n v="62.5"/>
    <n v="62.5"/>
    <n v="204510010"/>
    <n v="7960110158"/>
    <n v="7960110158"/>
    <s v="BFF BANK S.P.A."/>
    <n v="2243023711"/>
    <d v="2024-03-19T00:00:00"/>
    <n v="11738410325"/>
    <s v="ASST_PG_FE.2024.0048971"/>
    <d v="2024-03-19T00:00:00"/>
    <n v="17779"/>
    <d v="2024-03-25T00:00:00"/>
    <n v="2024"/>
    <n v="78"/>
    <n v="1"/>
    <m/>
    <m/>
    <m/>
    <m/>
    <m/>
    <m/>
    <n v="1"/>
    <x v="3"/>
    <s v=" D"/>
    <n v="2024"/>
    <n v="6590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62.5"/>
    <n v="62.5"/>
    <n v="62.5"/>
    <n v="0"/>
    <n v="0"/>
  </r>
  <r>
    <n v="7"/>
    <s v="3FE"/>
    <n v="2024"/>
    <n v="15985"/>
    <n v="1"/>
    <s v="FT"/>
    <d v="2024-05-18T00:00:00"/>
    <d v="2024-03-25T00:00:00"/>
    <n v="11304"/>
    <x v="1226"/>
    <s v="VIA TORINO,  5-20039-VAREDO-MI"/>
    <s v="#02804530968"/>
    <s v="#06324460150"/>
    <n v="270"/>
    <n v="270"/>
    <n v="204510010"/>
    <n v="7960110158"/>
    <n v="7960110158"/>
    <s v="BFF BANK S.P.A."/>
    <n v="2243023714"/>
    <d v="2024-03-19T00:00:00"/>
    <n v="11738406260"/>
    <s v="ASST_PG_FE.2024.0049065"/>
    <d v="2024-03-19T00:00:00"/>
    <n v="17763"/>
    <d v="2024-03-25T00:00:00"/>
    <n v="2024"/>
    <n v="78"/>
    <n v="1"/>
    <m/>
    <m/>
    <m/>
    <m/>
    <m/>
    <m/>
    <n v="1"/>
    <x v="3"/>
    <s v=" D"/>
    <n v="2024"/>
    <n v="6590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270"/>
    <n v="270"/>
    <n v="270"/>
    <n v="0"/>
    <n v="0"/>
  </r>
  <r>
    <n v="7"/>
    <s v="3FE"/>
    <n v="2024"/>
    <n v="15986"/>
    <n v="1"/>
    <s v="FT"/>
    <d v="2024-05-18T00:00:00"/>
    <d v="2024-03-25T00:00:00"/>
    <n v="11304"/>
    <x v="1226"/>
    <s v="VIA TORINO,  5-20039-VAREDO-MI"/>
    <s v="#02804530968"/>
    <s v="#06324460150"/>
    <n v="2086"/>
    <n v="2086"/>
    <n v="204510010"/>
    <n v="7960110158"/>
    <n v="7960110158"/>
    <s v="BFF BANK S.P.A."/>
    <n v="2243023715"/>
    <d v="2024-03-19T00:00:00"/>
    <n v="11738417081"/>
    <s v="ASST_PG_FE.2024.0049091"/>
    <d v="2024-03-19T00:00:00"/>
    <n v="18051"/>
    <d v="2024-03-25T00:00:00"/>
    <n v="2024"/>
    <n v="86"/>
    <n v="1"/>
    <m/>
    <m/>
    <m/>
    <m/>
    <m/>
    <m/>
    <n v="1"/>
    <x v="3"/>
    <s v=" D"/>
    <n v="2024"/>
    <n v="6590"/>
    <s v="C"/>
    <d v="2024-04-11T00:00:00"/>
    <d v="2024-04-03T00:00:00"/>
    <m/>
    <s v=" Certa, liquida ed esigibile"/>
    <m/>
    <s v="Azienda"/>
    <s v="FPI01 ISTRUT-CONTAB E FLUSSI FINANZ"/>
    <s v=" "/>
    <n v="701135011"/>
    <n v="3"/>
    <s v="PROCURA SPECIALE"/>
    <n v="2086"/>
    <n v="2086"/>
    <n v="2086"/>
    <n v="0"/>
    <n v="0"/>
  </r>
  <r>
    <n v="7"/>
    <s v="TSAP"/>
    <n v="2024"/>
    <n v="5298"/>
    <n v="1"/>
    <s v="FT"/>
    <d v="2024-05-18T00:00:00"/>
    <d v="2024-03-28T00:00:00"/>
    <n v="11304"/>
    <x v="1226"/>
    <s v="VIA TORINO,  5-20039-VAREDO-MI"/>
    <s v="#02804530968"/>
    <s v="#06324460150"/>
    <n v="893.1"/>
    <n v="893.1"/>
    <n v="204510010"/>
    <n v="7960110158"/>
    <n v="7960110158"/>
    <s v="BFF BANK S.P.A."/>
    <n v="2243023708"/>
    <d v="2024-03-19T00:00:00"/>
    <n v="11738407828"/>
    <s v="ASST_PG_FE.2024.0048986"/>
    <d v="2024-03-19T00:00:00"/>
    <s v="RD/18126"/>
    <d v="2024-03-28T00:00:00"/>
    <n v="2024"/>
    <n v="77"/>
    <n v="9"/>
    <m/>
    <m/>
    <m/>
    <m/>
    <m/>
    <m/>
    <n v="1"/>
    <x v="3"/>
    <s v=" D"/>
    <n v="2024"/>
    <n v="6709"/>
    <s v="C"/>
    <d v="2024-04-10T00:00:00"/>
    <d v="2024-04-03T00:00:00"/>
    <m/>
    <s v=" Certa, liquida ed esigibile"/>
    <m/>
    <s v="Azienda"/>
    <s v="FPI20 ISTRUTTORIA-AREA TERRIT-ASST PG23-PROTES"/>
    <s v=" "/>
    <n v="701135014"/>
    <n v="3"/>
    <s v="PROCURA SPECIALE"/>
    <n v="893.1"/>
    <n v="893.1"/>
    <n v="893.1"/>
    <n v="0"/>
    <n v="0"/>
  </r>
  <r>
    <n v="7"/>
    <s v="TSAP"/>
    <n v="2024"/>
    <n v="6517"/>
    <n v="1"/>
    <s v="FT"/>
    <d v="2024-05-18T00:00:00"/>
    <d v="2024-04-16T00:00:00"/>
    <n v="11304"/>
    <x v="1226"/>
    <s v="VIA TORINO,  5-20039-VAREDO-MI"/>
    <s v="#02804530968"/>
    <s v="#06324460150"/>
    <n v="655.20000000000005"/>
    <n v="655.20000000000005"/>
    <n v="204510010"/>
    <n v="7960110158"/>
    <n v="7960110158"/>
    <s v="BFF BANK S.P.A."/>
    <n v="2243023710"/>
    <d v="2024-03-19T00:00:00"/>
    <n v="11738413253"/>
    <s v="ASST_PG_FE.2024.0049047"/>
    <d v="2024-03-19T00:00:00"/>
    <s v="RD/18118"/>
    <d v="2024-04-16T00:00:00"/>
    <n v="2024"/>
    <n v="78"/>
    <n v="9"/>
    <m/>
    <m/>
    <m/>
    <m/>
    <m/>
    <m/>
    <n v="1"/>
    <x v="3"/>
    <s v=" D"/>
    <n v="2024"/>
    <n v="8356"/>
    <s v="C"/>
    <d v="2024-04-30T00:00:00"/>
    <d v="2024-04-23T00:00:00"/>
    <m/>
    <s v=" Certa, liquida ed esigibile"/>
    <m/>
    <s v="Azienda"/>
    <s v="FPI20 ISTRUTTORIA-AREA TERRIT-ASST PG23-PROTES"/>
    <s v=" "/>
    <n v="701135018"/>
    <n v="3"/>
    <s v="PROCURA SPECIALE"/>
    <n v="655.20000000000005"/>
    <n v="655.20000000000005"/>
    <n v="655.20000000000005"/>
    <n v="0"/>
    <n v="0"/>
  </r>
  <r>
    <n v="7"/>
    <s v="3FE"/>
    <n v="2024"/>
    <n v="16105"/>
    <n v="1"/>
    <s v="FT"/>
    <d v="2024-05-19T00:00:00"/>
    <d v="2024-03-25T00:00:00"/>
    <n v="11304"/>
    <x v="1226"/>
    <s v="VIA TORINO,  5-20039-VAREDO-MI"/>
    <s v="#02804530968"/>
    <s v="#06324460150"/>
    <n v="1648.8"/>
    <n v="1648.8"/>
    <n v="204510010"/>
    <n v="7960110158"/>
    <n v="7960110158"/>
    <s v="BFF BANK S.P.A."/>
    <n v="2243024040"/>
    <d v="2024-03-19T00:00:00"/>
    <n v="11740064283"/>
    <s v="ASST_PG_FE.2024.0049169"/>
    <d v="2024-03-20T00:00:00"/>
    <n v="11270"/>
    <d v="2024-03-25T00:00:00"/>
    <n v="2024"/>
    <n v="78"/>
    <n v="1"/>
    <m/>
    <m/>
    <m/>
    <m/>
    <m/>
    <m/>
    <n v="1"/>
    <x v="3"/>
    <s v=" D"/>
    <n v="2024"/>
    <n v="6590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1648.8"/>
    <n v="1648.8"/>
    <n v="1648.8"/>
    <n v="0"/>
    <n v="0"/>
  </r>
  <r>
    <n v="7"/>
    <s v="3FE"/>
    <n v="2024"/>
    <n v="16108"/>
    <n v="1"/>
    <s v="FT"/>
    <d v="2024-05-19T00:00:00"/>
    <d v="2024-03-25T00:00:00"/>
    <n v="11304"/>
    <x v="1226"/>
    <s v="VIA TORINO,  5-20039-VAREDO-MI"/>
    <s v="#02804530968"/>
    <s v="#06324460150"/>
    <n v="847"/>
    <n v="847"/>
    <n v="204510010"/>
    <n v="7960110158"/>
    <n v="7960110158"/>
    <s v="BFF BANK S.P.A."/>
    <n v="2243024039"/>
    <d v="2024-03-19T00:00:00"/>
    <n v="11740097636"/>
    <s v="ASST_PG_FE.2024.0049170"/>
    <d v="2024-03-20T00:00:00"/>
    <n v="17822"/>
    <d v="2024-03-25T00:00:00"/>
    <n v="2024"/>
    <n v="78"/>
    <n v="1"/>
    <m/>
    <m/>
    <m/>
    <m/>
    <m/>
    <m/>
    <n v="1"/>
    <x v="3"/>
    <s v=" D"/>
    <n v="2024"/>
    <n v="6590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847"/>
    <n v="847"/>
    <n v="847"/>
    <n v="0"/>
    <n v="0"/>
  </r>
  <r>
    <n v="7"/>
    <s v="3FE"/>
    <n v="2024"/>
    <n v="16404"/>
    <n v="1"/>
    <s v="FT"/>
    <d v="2024-05-19T00:00:00"/>
    <d v="2024-03-26T00:00:00"/>
    <n v="11304"/>
    <x v="1226"/>
    <s v="VIA TORINO,  5-20039-VAREDO-MI"/>
    <s v="#02804530968"/>
    <s v="#06324460150"/>
    <n v="522"/>
    <n v="522"/>
    <n v="204510010"/>
    <n v="7960110158"/>
    <n v="7960110158"/>
    <s v="BFF BANK S.P.A."/>
    <n v="2243023713"/>
    <d v="2024-03-19T00:00:00"/>
    <n v="11738411299"/>
    <s v="ASST_PG_FE.2024.0049102"/>
    <d v="2024-03-20T00:00:00"/>
    <n v="17768"/>
    <d v="2024-03-26T00:00:00"/>
    <n v="2024"/>
    <n v="78"/>
    <n v="1"/>
    <m/>
    <m/>
    <m/>
    <m/>
    <m/>
    <m/>
    <n v="1"/>
    <x v="3"/>
    <s v=" D"/>
    <n v="2024"/>
    <n v="6590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522"/>
    <n v="522"/>
    <n v="522"/>
    <n v="0"/>
    <n v="0"/>
  </r>
  <r>
    <n v="7"/>
    <s v="3FE"/>
    <n v="2024"/>
    <n v="16406"/>
    <n v="1"/>
    <s v="FT"/>
    <d v="2024-05-19T00:00:00"/>
    <d v="2024-03-26T00:00:00"/>
    <n v="11304"/>
    <x v="1226"/>
    <s v="VIA TORINO,  5-20039-VAREDO-MI"/>
    <s v="#02804530968"/>
    <s v="#06324460150"/>
    <n v="222.9"/>
    <n v="222.9"/>
    <n v="204510010"/>
    <n v="7960110158"/>
    <n v="7960110158"/>
    <s v="BFF BANK S.P.A."/>
    <n v="2243023712"/>
    <d v="2024-03-19T00:00:00"/>
    <n v="11738415489"/>
    <s v="ASST_PG_FE.2024.0049101"/>
    <d v="2024-03-20T00:00:00"/>
    <n v="17765"/>
    <d v="2024-03-26T00:00:00"/>
    <n v="2024"/>
    <n v="78"/>
    <n v="1"/>
    <m/>
    <m/>
    <m/>
    <m/>
    <m/>
    <m/>
    <n v="1"/>
    <x v="3"/>
    <s v=" D"/>
    <n v="2024"/>
    <n v="6590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222.9"/>
    <n v="222.9"/>
    <n v="222.9"/>
    <n v="0"/>
    <n v="0"/>
  </r>
  <r>
    <n v="7"/>
    <s v="3FE"/>
    <n v="2024"/>
    <n v="16495"/>
    <n v="1"/>
    <s v="FT"/>
    <d v="2024-05-19T00:00:00"/>
    <d v="2024-03-26T00:00:00"/>
    <n v="11304"/>
    <x v="1226"/>
    <s v="VIA TORINO,  5-20039-VAREDO-MI"/>
    <s v="#02804530968"/>
    <s v="#06324460150"/>
    <n v="562.79999999999995"/>
    <n v="562.79999999999995"/>
    <n v="204510010"/>
    <n v="7960110158"/>
    <n v="7960110158"/>
    <s v="BFF BANK S.P.A."/>
    <n v="2243024041"/>
    <d v="2024-03-19T00:00:00"/>
    <n v="11740165307"/>
    <s v="ASST_PG_FE.2024.0049172"/>
    <d v="2024-03-20T00:00:00"/>
    <n v="17853"/>
    <d v="2024-03-26T00:00:00"/>
    <n v="2024"/>
    <n v="81"/>
    <n v="1"/>
    <m/>
    <m/>
    <m/>
    <m/>
    <m/>
    <m/>
    <n v="1"/>
    <x v="3"/>
    <s v=" D"/>
    <n v="2024"/>
    <n v="6590"/>
    <s v="C"/>
    <d v="2024-04-11T00:00:00"/>
    <d v="2024-04-03T00:00:00"/>
    <m/>
    <s v=" Certa, liquida ed esigibile"/>
    <m/>
    <s v="Azienda"/>
    <s v="FPI01 ISTRUT-CONTAB E FLUSSI FINANZ"/>
    <s v=" "/>
    <n v="701135016"/>
    <n v="3"/>
    <s v="PROCURA SPECIALE"/>
    <n v="562.79999999999995"/>
    <n v="562.79999999999995"/>
    <n v="562.79999999999995"/>
    <n v="0"/>
    <n v="0"/>
  </r>
  <r>
    <n v="7"/>
    <s v="3FE"/>
    <n v="2024"/>
    <n v="16379"/>
    <n v="1"/>
    <s v="FT"/>
    <d v="2024-05-20T00:00:00"/>
    <d v="2024-03-26T00:00:00"/>
    <n v="11304"/>
    <x v="1226"/>
    <s v="VIA TORINO,  5-20039-VAREDO-MI"/>
    <s v="#02804530968"/>
    <s v="#06324460150"/>
    <n v="1058.4000000000001"/>
    <n v="1058.4000000000001"/>
    <n v="204510010"/>
    <n v="7960110158"/>
    <n v="7960110158"/>
    <s v="BFF BANK S.P.A."/>
    <n v="2243024830"/>
    <d v="2024-03-20T00:00:00"/>
    <n v="11747873386"/>
    <s v="ASST_PG_FE.2024.0049918"/>
    <d v="2024-03-21T00:00:00"/>
    <s v="CONTRIBUTO AMBIENTALE CONAI ASSOLTO OVE DOVUTO 10778"/>
    <d v="2024-03-26T00:00:00"/>
    <n v="2024"/>
    <n v="81"/>
    <n v="1"/>
    <m/>
    <m/>
    <m/>
    <m/>
    <m/>
    <m/>
    <n v="1"/>
    <x v="3"/>
    <s v=" D"/>
    <n v="2024"/>
    <n v="6590"/>
    <s v="C"/>
    <d v="2024-04-11T00:00:00"/>
    <d v="2024-04-03T00:00:00"/>
    <m/>
    <s v=" Certa, liquida ed esigibile"/>
    <m/>
    <s v="Azienda"/>
    <s v="FPI01 ISTRUT-CONTAB E FLUSSI FINANZ"/>
    <s v=" "/>
    <n v="701135016"/>
    <n v="3"/>
    <s v="PROCURA SPECIALE"/>
    <n v="1058.4000000000001"/>
    <n v="1058.4000000000001"/>
    <n v="1058.4000000000001"/>
    <n v="0"/>
    <n v="0"/>
  </r>
  <r>
    <n v="7"/>
    <s v="3FE"/>
    <n v="2024"/>
    <n v="16380"/>
    <n v="1"/>
    <s v="FT"/>
    <d v="2024-05-20T00:00:00"/>
    <d v="2024-03-26T00:00:00"/>
    <n v="11304"/>
    <x v="1226"/>
    <s v="VIA TORINO,  5-20039-VAREDO-MI"/>
    <s v="#02804530968"/>
    <s v="#06324460150"/>
    <n v="29"/>
    <n v="29"/>
    <n v="204510010"/>
    <n v="7960110158"/>
    <n v="7960110158"/>
    <s v="BFF BANK S.P.A."/>
    <n v="2243024831"/>
    <d v="2024-03-20T00:00:00"/>
    <n v="11747846206"/>
    <s v="ASST_PG_FE.2024.0049916"/>
    <d v="2024-03-21T00:00:00"/>
    <s v="CONTRIBUTO AMBIENTALE CONAI ASSOLTO OVE DOVUTO 17769"/>
    <d v="2024-03-26T00:00:00"/>
    <n v="2024"/>
    <n v="78"/>
    <n v="1"/>
    <m/>
    <m/>
    <m/>
    <m/>
    <m/>
    <m/>
    <n v="1"/>
    <x v="3"/>
    <s v=" D"/>
    <n v="2024"/>
    <n v="6590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29"/>
    <n v="29"/>
    <n v="29"/>
    <n v="0"/>
    <n v="0"/>
  </r>
  <r>
    <n v="7"/>
    <s v="3FE"/>
    <n v="2024"/>
    <n v="15887"/>
    <n v="1"/>
    <s v="FT"/>
    <d v="2024-05-21T00:00:00"/>
    <d v="2024-03-25T00:00:00"/>
    <n v="11304"/>
    <x v="1226"/>
    <s v="VIA TORINO,  5-20039-VAREDO-MI"/>
    <s v="#02804530968"/>
    <s v="#06324460150"/>
    <n v="405"/>
    <n v="405"/>
    <n v="204510010"/>
    <n v="7960110158"/>
    <n v="7960110158"/>
    <s v="BFF BANK S.P.A."/>
    <n v="2243025178"/>
    <d v="2024-03-21T00:00:00"/>
    <n v="11755358338"/>
    <s v="ASST_PG_FE.2024.0050387"/>
    <d v="2024-03-22T00:00:00"/>
    <s v="8011924259 RD 18856"/>
    <d v="2024-03-25T00:00:00"/>
    <n v="2024"/>
    <n v="78"/>
    <n v="1"/>
    <m/>
    <m/>
    <m/>
    <m/>
    <m/>
    <m/>
    <n v="1"/>
    <x v="3"/>
    <s v=" D"/>
    <n v="2024"/>
    <n v="6590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405"/>
    <n v="405"/>
    <n v="405"/>
    <n v="0"/>
    <n v="0"/>
  </r>
  <r>
    <n v="7"/>
    <s v="3FE"/>
    <n v="2024"/>
    <n v="16593"/>
    <n v="1"/>
    <s v="FT"/>
    <d v="2024-05-21T00:00:00"/>
    <d v="2024-03-27T00:00:00"/>
    <n v="11304"/>
    <x v="1226"/>
    <s v="VIA TORINO,  5-20039-VAREDO-MI"/>
    <s v="#02804530968"/>
    <s v="#06324460150"/>
    <n v="95"/>
    <n v="95"/>
    <n v="204510010"/>
    <n v="7960110158"/>
    <n v="7960110158"/>
    <s v="BFF BANK S.P.A."/>
    <n v="2243025177"/>
    <d v="2024-03-21T00:00:00"/>
    <n v="11755350913"/>
    <s v="ASST_PG_FE.2024.0050386"/>
    <d v="2024-03-22T00:00:00"/>
    <s v="CONTRIBUTO AMBIENTALE CONAI ASSOLTO OVE DOVUTO"/>
    <d v="2024-03-27T00:00:00"/>
    <n v="2024"/>
    <n v="78"/>
    <n v="1"/>
    <m/>
    <m/>
    <m/>
    <m/>
    <m/>
    <m/>
    <n v="1"/>
    <x v="3"/>
    <s v=" D"/>
    <n v="2024"/>
    <n v="6590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95"/>
    <n v="95"/>
    <n v="95"/>
    <n v="0"/>
    <n v="0"/>
  </r>
  <r>
    <n v="7"/>
    <s v="3FE"/>
    <n v="2024"/>
    <n v="16323"/>
    <n v="1"/>
    <s v="FT"/>
    <d v="2024-05-24T00:00:00"/>
    <d v="2024-03-26T00:00:00"/>
    <n v="11304"/>
    <x v="1226"/>
    <s v="VIA TORINO,  5-20039-VAREDO-MI"/>
    <s v="#02804530968"/>
    <s v="#06324460150"/>
    <n v="140"/>
    <n v="140"/>
    <n v="204510010"/>
    <n v="7960110158"/>
    <n v="7960110158"/>
    <s v="BFF BANK S.P.A."/>
    <n v="2243025609"/>
    <d v="2024-03-22T00:00:00"/>
    <n v="11769112800"/>
    <s v="ASST_PG_FE.2024.0053119"/>
    <d v="2024-03-25T00:00:00"/>
    <n v="19366"/>
    <d v="2024-03-26T00:00:00"/>
    <n v="2024"/>
    <n v="86"/>
    <n v="1"/>
    <m/>
    <m/>
    <m/>
    <m/>
    <m/>
    <m/>
    <n v="1"/>
    <x v="3"/>
    <s v=" D"/>
    <n v="2024"/>
    <n v="6590"/>
    <s v="C"/>
    <d v="2024-04-11T00:00:00"/>
    <d v="2024-04-03T00:00:00"/>
    <m/>
    <s v=" Certa, liquida ed esigibile"/>
    <m/>
    <s v="Azienda"/>
    <s v="FPI01 ISTRUT-CONTAB E FLUSSI FINANZ"/>
    <s v=" "/>
    <n v="701135011"/>
    <n v="3"/>
    <s v="PROCURA SPECIALE"/>
    <n v="140"/>
    <n v="140"/>
    <n v="140"/>
    <n v="0"/>
    <n v="0"/>
  </r>
  <r>
    <n v="7"/>
    <s v="3FE"/>
    <n v="2024"/>
    <n v="16324"/>
    <n v="1"/>
    <s v="FT"/>
    <d v="2024-05-24T00:00:00"/>
    <d v="2024-03-26T00:00:00"/>
    <n v="11304"/>
    <x v="1226"/>
    <s v="VIA TORINO,  5-20039-VAREDO-MI"/>
    <s v="#02804530968"/>
    <s v="#06324460150"/>
    <n v="95"/>
    <n v="95"/>
    <n v="204510010"/>
    <n v="7960110158"/>
    <n v="7960110158"/>
    <s v="BFF BANK S.P.A."/>
    <n v="2243025608"/>
    <d v="2024-03-22T00:00:00"/>
    <n v="11769115164"/>
    <s v="ASST_PG_FE.2024.0053102"/>
    <d v="2024-03-25T00:00:00"/>
    <n v="19691"/>
    <d v="2024-03-26T00:00:00"/>
    <n v="2024"/>
    <n v="78"/>
    <n v="1"/>
    <m/>
    <m/>
    <m/>
    <m/>
    <m/>
    <m/>
    <n v="1"/>
    <x v="3"/>
    <s v=" D"/>
    <n v="2024"/>
    <n v="6590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95"/>
    <n v="95"/>
    <n v="95"/>
    <n v="0"/>
    <n v="0"/>
  </r>
  <r>
    <n v="7"/>
    <s v="3FE"/>
    <n v="2024"/>
    <n v="16326"/>
    <n v="1"/>
    <s v="FT"/>
    <d v="2024-05-24T00:00:00"/>
    <d v="2024-03-26T00:00:00"/>
    <n v="11304"/>
    <x v="1226"/>
    <s v="VIA TORINO,  5-20039-VAREDO-MI"/>
    <s v="#02804530968"/>
    <s v="#06324460150"/>
    <n v="145"/>
    <n v="145"/>
    <n v="204510010"/>
    <n v="7960110158"/>
    <n v="7960110158"/>
    <s v="BFF BANK S.P.A."/>
    <n v="2243025607"/>
    <d v="2024-03-22T00:00:00"/>
    <n v="11769052207"/>
    <s v="ASST_PG_FE.2024.0053095"/>
    <d v="2024-03-25T00:00:00"/>
    <n v="19362"/>
    <d v="2024-03-26T00:00:00"/>
    <n v="2024"/>
    <n v="78"/>
    <n v="1"/>
    <m/>
    <m/>
    <m/>
    <m/>
    <m/>
    <m/>
    <n v="1"/>
    <x v="3"/>
    <s v=" D"/>
    <n v="2024"/>
    <n v="6590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145"/>
    <n v="145"/>
    <n v="145"/>
    <n v="0"/>
    <n v="0"/>
  </r>
  <r>
    <n v="7"/>
    <s v="3FE"/>
    <n v="2024"/>
    <n v="16328"/>
    <n v="1"/>
    <s v="FT"/>
    <d v="2024-05-24T00:00:00"/>
    <d v="2024-03-26T00:00:00"/>
    <n v="11304"/>
    <x v="1226"/>
    <s v="VIA TORINO,  5-20039-VAREDO-MI"/>
    <s v="#02804530968"/>
    <s v="#06324460150"/>
    <n v="52"/>
    <n v="52"/>
    <n v="204510010"/>
    <n v="7960110158"/>
    <n v="7960110158"/>
    <s v="BFF BANK S.P.A."/>
    <n v="2243025606"/>
    <d v="2024-03-22T00:00:00"/>
    <n v="11769105518"/>
    <s v="ASST_PG_FE.2024.0053101"/>
    <d v="2024-03-25T00:00:00"/>
    <n v="19138"/>
    <d v="2024-03-26T00:00:00"/>
    <n v="2024"/>
    <n v="77"/>
    <n v="1"/>
    <m/>
    <m/>
    <m/>
    <m/>
    <m/>
    <m/>
    <n v="1"/>
    <x v="3"/>
    <s v=" D"/>
    <n v="2024"/>
    <n v="6590"/>
    <s v="C"/>
    <d v="2024-04-11T00:00:00"/>
    <d v="2024-04-03T00:00:00"/>
    <m/>
    <s v=" Certa, liquida ed esigibile"/>
    <m/>
    <s v="Azienda"/>
    <s v="FPI01 ISTRUT-CONTAB E FLUSSI FINANZ"/>
    <s v=" "/>
    <n v="701135014"/>
    <n v="3"/>
    <s v="PROCURA SPECIALE"/>
    <n v="52"/>
    <n v="52"/>
    <n v="52"/>
    <n v="0"/>
    <n v="0"/>
  </r>
  <r>
    <n v="7"/>
    <s v="3FE"/>
    <n v="2024"/>
    <n v="18656"/>
    <n v="1"/>
    <s v="FT"/>
    <d v="2024-05-24T00:00:00"/>
    <d v="2024-04-23T00:00:00"/>
    <n v="11304"/>
    <x v="1226"/>
    <s v="VIA TORINO,  5-20039-VAREDO-MI"/>
    <s v="#02804530968"/>
    <s v="#06324460150"/>
    <n v="1969.1"/>
    <n v="1969.1"/>
    <n v="204510010"/>
    <n v="7960110158"/>
    <n v="7960110158"/>
    <s v="BFF BANK S.P.A."/>
    <n v="2243025605"/>
    <d v="2024-03-22T00:00:00"/>
    <n v="11769121876"/>
    <s v="ASST_PG_FE.2024.0053105"/>
    <d v="2024-03-25T00:00:00"/>
    <s v="18680 - PROD. 530751 CARICATI 295 FATTURATI 300 - vedi doc. OK CARICO COMPLETATO"/>
    <d v="2024-04-08T00:00:00"/>
    <n v="2024"/>
    <n v="78"/>
    <n v="1"/>
    <m/>
    <m/>
    <m/>
    <m/>
    <m/>
    <m/>
    <n v="1"/>
    <x v="3"/>
    <s v=" D"/>
    <n v="2024"/>
    <n v="8700"/>
    <s v="C"/>
    <d v="2024-05-07T00:00:00"/>
    <d v="2024-04-30T00:00:00"/>
    <m/>
    <s v=" Certa, liquida ed esigibile"/>
    <m/>
    <s v="Azienda"/>
    <s v="FPI01 ISTRUT-CONTAB E FLUSSI FINANZ"/>
    <s v=" "/>
    <n v="701135018"/>
    <n v="3"/>
    <s v="PROCURA SPECIALE"/>
    <n v="1969.1"/>
    <n v="1969.1"/>
    <n v="1969.1"/>
    <n v="0"/>
    <n v="0"/>
  </r>
  <r>
    <n v="7"/>
    <s v="TSAP"/>
    <n v="2024"/>
    <n v="6518"/>
    <n v="1"/>
    <s v="FT"/>
    <d v="2024-05-24T00:00:00"/>
    <d v="2024-04-16T00:00:00"/>
    <n v="11304"/>
    <x v="1226"/>
    <s v="VIA TORINO,  5-20039-VAREDO-MI"/>
    <s v="#02804530968"/>
    <s v="#06324460150"/>
    <n v="23.4"/>
    <n v="23.4"/>
    <n v="204510010"/>
    <n v="7960110158"/>
    <n v="7960110158"/>
    <s v="BFF BANK S.P.A."/>
    <n v="2243025604"/>
    <d v="2024-03-22T00:00:00"/>
    <n v="11769057981"/>
    <s v="ASST_PG_FE.2024.0053096"/>
    <d v="2024-03-25T00:00:00"/>
    <s v="RD/19672"/>
    <d v="2024-04-16T00:00:00"/>
    <n v="2024"/>
    <n v="77"/>
    <n v="9"/>
    <m/>
    <m/>
    <m/>
    <m/>
    <m/>
    <m/>
    <n v="1"/>
    <x v="3"/>
    <s v=" D"/>
    <n v="2024"/>
    <n v="8356"/>
    <s v="C"/>
    <d v="2024-04-30T00:00:00"/>
    <d v="2024-04-23T00:00:00"/>
    <m/>
    <s v=" Certa, liquida ed esigibile"/>
    <m/>
    <s v="Azienda"/>
    <s v="FPI20 ISTRUTTORIA-AREA TERRIT-ASST PG23-PROTES"/>
    <s v=" "/>
    <n v="701135014"/>
    <n v="3"/>
    <s v="PROCURA SPECIALE"/>
    <n v="23.4"/>
    <n v="23.4"/>
    <n v="23.4"/>
    <n v="0"/>
    <n v="0"/>
  </r>
  <r>
    <n v="7"/>
    <s v="3FE"/>
    <n v="2024"/>
    <n v="17409"/>
    <n v="1"/>
    <s v="FT"/>
    <d v="2024-05-25T00:00:00"/>
    <d v="2024-04-02T00:00:00"/>
    <n v="11304"/>
    <x v="1226"/>
    <s v="VIA TORINO,  5-20039-VAREDO-MI"/>
    <s v="#02804530968"/>
    <s v="#06324460150"/>
    <n v="507.5"/>
    <n v="507.5"/>
    <n v="204510010"/>
    <n v="7960110158"/>
    <n v="7960110158"/>
    <s v="BFF BANK S.P.A."/>
    <n v="2243026108"/>
    <d v="2024-03-25T00:00:00"/>
    <n v="11775219849"/>
    <s v="ASST_PG_FE.2024.0053434"/>
    <d v="2024-03-26T00:00:00"/>
    <s v="CONTRIBUTO AMBIENTALE CONAI ASSOLTO OVE DOVUTO 18680"/>
    <d v="2024-04-02T00:00:00"/>
    <n v="2024"/>
    <n v="78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507.5"/>
    <n v="507.5"/>
    <n v="507.5"/>
    <n v="0"/>
    <n v="0"/>
  </r>
  <r>
    <n v="7"/>
    <s v="3FE"/>
    <n v="2024"/>
    <n v="17410"/>
    <n v="1"/>
    <s v="FT"/>
    <d v="2024-05-25T00:00:00"/>
    <d v="2024-04-02T00:00:00"/>
    <n v="11304"/>
    <x v="1226"/>
    <s v="VIA TORINO,  5-20039-VAREDO-MI"/>
    <s v="#02804530968"/>
    <s v="#06324460150"/>
    <n v="29"/>
    <n v="29"/>
    <n v="204510010"/>
    <n v="7960110158"/>
    <n v="7960110158"/>
    <s v="BFF BANK S.P.A."/>
    <n v="2243026109"/>
    <d v="2024-03-25T00:00:00"/>
    <n v="11775227568"/>
    <s v="ASST_PG_FE.2024.0053439"/>
    <d v="2024-03-26T00:00:00"/>
    <s v="CONTRIBUTO AMBIENTALE CONAI ASSOLTO OVE DOVUTO 17769"/>
    <d v="2024-04-02T00:00:00"/>
    <n v="2024"/>
    <n v="78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29"/>
    <n v="29"/>
    <n v="29"/>
    <n v="0"/>
    <n v="0"/>
  </r>
  <r>
    <n v="7"/>
    <s v="3FE"/>
    <n v="2024"/>
    <n v="17411"/>
    <n v="1"/>
    <s v="FT"/>
    <d v="2024-05-25T00:00:00"/>
    <d v="2024-04-02T00:00:00"/>
    <n v="11304"/>
    <x v="1226"/>
    <s v="VIA TORINO,  5-20039-VAREDO-MI"/>
    <s v="#02804530968"/>
    <s v="#06324460150"/>
    <n v="199.8"/>
    <n v="199.8"/>
    <n v="204510010"/>
    <n v="7960110158"/>
    <n v="7960110158"/>
    <s v="BFF BANK S.P.A."/>
    <n v="2243026110"/>
    <d v="2024-03-25T00:00:00"/>
    <n v="11775218432"/>
    <s v="ASST_PG_FE.2024.0053433"/>
    <d v="2024-03-26T00:00:00"/>
    <s v="CONTRIBUTO AMBIENTALE CONAI ASSOLTO OVE DOVUTO 19763"/>
    <d v="2024-04-02T00:00:00"/>
    <n v="2024"/>
    <n v="78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199.8"/>
    <n v="199.8"/>
    <n v="199.8"/>
    <n v="0"/>
    <n v="0"/>
  </r>
  <r>
    <n v="7"/>
    <s v="3FE"/>
    <n v="2024"/>
    <n v="17412"/>
    <n v="1"/>
    <s v="FT"/>
    <d v="2024-05-25T00:00:00"/>
    <d v="2024-04-02T00:00:00"/>
    <n v="11304"/>
    <x v="1226"/>
    <s v="VIA TORINO,  5-20039-VAREDO-MI"/>
    <s v="#02804530968"/>
    <s v="#06324460150"/>
    <n v="337.5"/>
    <n v="337.5"/>
    <n v="204510010"/>
    <n v="7960110158"/>
    <n v="7960110158"/>
    <s v="BFF BANK S.P.A."/>
    <n v="2243026111"/>
    <d v="2024-03-25T00:00:00"/>
    <n v="11775228109"/>
    <s v="ASST_PG_FE.2024.0053440"/>
    <d v="2024-03-26T00:00:00"/>
    <s v="CONTRIBUTO AMBIENTALE CONAI ASSOLTO OVE DOVUTO 1649"/>
    <d v="2024-04-02T00:00:00"/>
    <n v="2024"/>
    <n v="86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1"/>
    <n v="3"/>
    <s v="PROCURA SPECIALE"/>
    <n v="337.5"/>
    <n v="337.5"/>
    <n v="337.5"/>
    <n v="0"/>
    <n v="0"/>
  </r>
  <r>
    <n v="7"/>
    <s v="3FE"/>
    <n v="2024"/>
    <n v="17413"/>
    <n v="1"/>
    <s v="FT"/>
    <d v="2024-05-25T00:00:00"/>
    <d v="2024-04-02T00:00:00"/>
    <n v="11304"/>
    <x v="1226"/>
    <s v="VIA TORINO,  5-20039-VAREDO-MI"/>
    <s v="#02804530968"/>
    <s v="#06324460150"/>
    <n v="675"/>
    <n v="675"/>
    <n v="204510010"/>
    <n v="7960110158"/>
    <n v="7960110158"/>
    <s v="BFF BANK S.P.A."/>
    <n v="2243026112"/>
    <d v="2024-03-25T00:00:00"/>
    <n v="11775220473"/>
    <s v="ASST_PG_FE.2024.0053435"/>
    <d v="2024-03-26T00:00:00"/>
    <s v="CONTRIBUTO AMBIENTALE CONAI ASSOLTO OVE DOVUTO 19865"/>
    <d v="2024-04-02T00:00:00"/>
    <n v="2024"/>
    <n v="86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1"/>
    <n v="3"/>
    <s v="PROCURA SPECIALE"/>
    <n v="675"/>
    <n v="675"/>
    <n v="675"/>
    <n v="0"/>
    <n v="0"/>
  </r>
  <r>
    <n v="7"/>
    <s v="3FE"/>
    <n v="2024"/>
    <n v="17414"/>
    <n v="1"/>
    <s v="FT"/>
    <d v="2024-05-25T00:00:00"/>
    <d v="2024-04-02T00:00:00"/>
    <n v="11304"/>
    <x v="1226"/>
    <s v="VIA TORINO,  5-20039-VAREDO-MI"/>
    <s v="#02804530968"/>
    <s v="#06324460150"/>
    <n v="180"/>
    <n v="180"/>
    <n v="204510010"/>
    <n v="7960110158"/>
    <n v="7960110158"/>
    <s v="BFF BANK S.P.A."/>
    <n v="2243026113"/>
    <d v="2024-03-25T00:00:00"/>
    <n v="11775226985"/>
    <s v="ASST_PG_FE.2024.0053438"/>
    <d v="2024-03-26T00:00:00"/>
    <s v="CONTRIBUTO AMBIENTALE CONAI ASSOLTO OVE DOVUTO 19748"/>
    <d v="2024-04-02T00:00:00"/>
    <n v="2024"/>
    <n v="78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180"/>
    <n v="180"/>
    <n v="180"/>
    <n v="0"/>
    <n v="0"/>
  </r>
  <r>
    <n v="7"/>
    <s v="3FE"/>
    <n v="2024"/>
    <n v="17415"/>
    <n v="1"/>
    <s v="FT"/>
    <d v="2024-05-25T00:00:00"/>
    <d v="2024-04-02T00:00:00"/>
    <n v="11304"/>
    <x v="1226"/>
    <s v="VIA TORINO,  5-20039-VAREDO-MI"/>
    <s v="#02804530968"/>
    <s v="#06324460150"/>
    <n v="3494.4"/>
    <n v="3494.4"/>
    <n v="204510010"/>
    <n v="7960110158"/>
    <n v="7960110158"/>
    <s v="BFF BANK S.P.A."/>
    <n v="2243026114"/>
    <d v="2024-03-25T00:00:00"/>
    <n v="11775226515"/>
    <s v="ASST_PG_FE.2024.0053437"/>
    <d v="2024-03-26T00:00:00"/>
    <s v="CONTRIBUTO AMBIENTALE CONAI ASSOLTO OVE DOVUTO 18601"/>
    <d v="2024-04-02T00:00:00"/>
    <n v="2024"/>
    <n v="81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6"/>
    <n v="3"/>
    <s v="PROCURA SPECIALE"/>
    <n v="3494.4"/>
    <n v="3494.4"/>
    <n v="3494.4"/>
    <n v="0"/>
    <n v="0"/>
  </r>
  <r>
    <n v="7"/>
    <s v="3FE"/>
    <n v="2024"/>
    <n v="17416"/>
    <n v="1"/>
    <s v="FT"/>
    <d v="2024-05-25T00:00:00"/>
    <d v="2024-04-02T00:00:00"/>
    <n v="11304"/>
    <x v="1226"/>
    <s v="VIA TORINO,  5-20039-VAREDO-MI"/>
    <s v="#02804530968"/>
    <s v="#06324460150"/>
    <n v="1116.2"/>
    <n v="1116.2"/>
    <n v="204510010"/>
    <n v="7960110158"/>
    <n v="7960110158"/>
    <s v="BFF BANK S.P.A."/>
    <n v="2243026115"/>
    <d v="2024-03-25T00:00:00"/>
    <n v="11775225501"/>
    <s v="ASST_PG_FE.2024.0053436"/>
    <d v="2024-03-26T00:00:00"/>
    <s v="CONTRIBUTO AMBIENTALE CONAI ASSOLTO OVE DOVUTO 19807"/>
    <d v="2024-04-02T00:00:00"/>
    <n v="2024"/>
    <n v="86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1"/>
    <n v="3"/>
    <s v="PROCURA SPECIALE"/>
    <n v="1116.2"/>
    <n v="1116.2"/>
    <n v="1116.2"/>
    <n v="0"/>
    <n v="0"/>
  </r>
  <r>
    <n v="7"/>
    <s v="3FE"/>
    <n v="2024"/>
    <n v="17291"/>
    <n v="1"/>
    <s v="FT"/>
    <d v="2024-05-26T00:00:00"/>
    <d v="2024-03-29T00:00:00"/>
    <n v="11304"/>
    <x v="1226"/>
    <s v="VIA TORINO,  5-20039-VAREDO-MI"/>
    <s v="#02804530968"/>
    <s v="#06324460150"/>
    <n v="347.5"/>
    <n v="347.5"/>
    <n v="204510010"/>
    <n v="7960110158"/>
    <n v="7960110158"/>
    <s v="BFF BANK S.P.A."/>
    <n v="2243026563"/>
    <d v="2024-03-26T00:00:00"/>
    <n v="11781629714"/>
    <s v="ASST_PG_FE.2024.0054039"/>
    <d v="2024-03-27T00:00:00"/>
    <n v="20084"/>
    <d v="2024-03-29T00:00:00"/>
    <n v="2024"/>
    <n v="86"/>
    <n v="1"/>
    <m/>
    <m/>
    <m/>
    <m/>
    <m/>
    <m/>
    <n v="1"/>
    <x v="3"/>
    <s v=" D"/>
    <n v="2024"/>
    <n v="6590"/>
    <s v="C"/>
    <d v="2024-04-11T00:00:00"/>
    <d v="2024-04-03T00:00:00"/>
    <m/>
    <s v=" Certa, liquida ed esigibile"/>
    <m/>
    <s v="Azienda"/>
    <s v="FPI01 ISTRUT-CONTAB E FLUSSI FINANZ"/>
    <s v=" "/>
    <n v="701135011"/>
    <n v="3"/>
    <s v="PROCURA SPECIALE"/>
    <n v="347.5"/>
    <n v="347.5"/>
    <n v="347.5"/>
    <n v="0"/>
    <n v="0"/>
  </r>
  <r>
    <n v="7"/>
    <s v="3FE"/>
    <n v="2024"/>
    <n v="17292"/>
    <n v="1"/>
    <s v="FT"/>
    <d v="2024-05-26T00:00:00"/>
    <d v="2024-03-29T00:00:00"/>
    <n v="11304"/>
    <x v="1226"/>
    <s v="VIA TORINO,  5-20039-VAREDO-MI"/>
    <s v="#02804530968"/>
    <s v="#06324460150"/>
    <n v="183.2"/>
    <n v="183.2"/>
    <n v="204510010"/>
    <n v="7960110158"/>
    <n v="7960110158"/>
    <s v="BFF BANK S.P.A."/>
    <n v="2243026562"/>
    <d v="2024-03-26T00:00:00"/>
    <n v="11781619523"/>
    <s v="ASST_PG_FE.2024.0054037"/>
    <d v="2024-03-27T00:00:00"/>
    <n v="14126"/>
    <d v="2024-03-29T00:00:00"/>
    <n v="2024"/>
    <n v="78"/>
    <n v="1"/>
    <m/>
    <m/>
    <m/>
    <m/>
    <m/>
    <m/>
    <n v="1"/>
    <x v="3"/>
    <s v=" D"/>
    <n v="2024"/>
    <n v="6590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183.2"/>
    <n v="183.2"/>
    <n v="183.2"/>
    <n v="0"/>
    <n v="0"/>
  </r>
  <r>
    <n v="7"/>
    <s v="3FE"/>
    <n v="2024"/>
    <n v="17293"/>
    <n v="1"/>
    <s v="FT"/>
    <d v="2024-05-26T00:00:00"/>
    <d v="2024-03-29T00:00:00"/>
    <n v="11304"/>
    <x v="1226"/>
    <s v="VIA TORINO,  5-20039-VAREDO-MI"/>
    <s v="#02804530968"/>
    <s v="#06324460150"/>
    <n v="60.9"/>
    <n v="60.9"/>
    <n v="204510010"/>
    <n v="7960110158"/>
    <n v="7960110158"/>
    <s v="BFF BANK S.P.A."/>
    <n v="2243026561"/>
    <d v="2024-03-26T00:00:00"/>
    <n v="11781620287"/>
    <s v="ASST_PG_FE.2024.0054038"/>
    <d v="2024-03-27T00:00:00"/>
    <n v="18680"/>
    <d v="2024-03-29T00:00:00"/>
    <n v="2024"/>
    <n v="78"/>
    <n v="1"/>
    <m/>
    <m/>
    <m/>
    <m/>
    <m/>
    <m/>
    <n v="1"/>
    <x v="3"/>
    <s v=" D"/>
    <n v="2024"/>
    <n v="6590"/>
    <s v="C"/>
    <d v="2024-04-11T00:00:00"/>
    <d v="2024-04-03T00:00:00"/>
    <m/>
    <s v=" Certa, liquida ed esigibile"/>
    <m/>
    <s v="Azienda"/>
    <s v="FPI01 ISTRUT-CONTAB E FLUSSI FINANZ"/>
    <s v=" "/>
    <n v="701135018"/>
    <n v="3"/>
    <s v="PROCURA SPECIALE"/>
    <n v="60.9"/>
    <n v="60.9"/>
    <n v="60.9"/>
    <n v="0"/>
    <n v="0"/>
  </r>
  <r>
    <n v="7"/>
    <s v="3FE"/>
    <n v="2024"/>
    <n v="18005"/>
    <n v="1"/>
    <s v="FT"/>
    <d v="2024-05-27T00:00:00"/>
    <d v="2024-04-04T00:00:00"/>
    <n v="11304"/>
    <x v="1226"/>
    <s v="VIA TORINO,  5-20039-VAREDO-MI"/>
    <s v="#02804530968"/>
    <s v="#06324460150"/>
    <n v="95"/>
    <n v="95"/>
    <n v="204510010"/>
    <n v="7960110158"/>
    <n v="7960110158"/>
    <s v="BFF BANK S.P.A."/>
    <n v="2243027004"/>
    <d v="2024-03-27T00:00:00"/>
    <n v="11788947218"/>
    <s v="ASST_PG_FE.2024.0054539"/>
    <d v="2024-03-28T00:00:00"/>
    <s v="CONTRIBUTO AMBIENTALE CONAI ASSOLTO OVE DOVUTO 20677"/>
    <d v="2024-04-04T00:00:00"/>
    <n v="2024"/>
    <n v="78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95"/>
    <n v="95"/>
    <n v="95"/>
    <n v="0"/>
    <n v="0"/>
  </r>
  <r>
    <n v="7"/>
    <s v="TSAP"/>
    <n v="2024"/>
    <n v="6458"/>
    <n v="1"/>
    <s v="FT"/>
    <d v="2024-05-27T00:00:00"/>
    <d v="2024-04-15T00:00:00"/>
    <n v="11304"/>
    <x v="1226"/>
    <s v="VIA TORINO,  5-20039-VAREDO-MI"/>
    <s v="#02804530968"/>
    <s v="#06324460150"/>
    <n v="80.5"/>
    <n v="80.5"/>
    <n v="204510010"/>
    <n v="7960110158"/>
    <n v="7960110158"/>
    <s v="BFF BANK S.P.A."/>
    <n v="2243027003"/>
    <d v="2024-03-27T00:00:00"/>
    <n v="11788952868"/>
    <s v="ASST_PG_FE.2024.0054542"/>
    <d v="2024-03-28T00:00:00"/>
    <s v="RD/17486"/>
    <d v="2024-04-15T00:00:00"/>
    <n v="2024"/>
    <n v="77"/>
    <n v="9"/>
    <m/>
    <m/>
    <m/>
    <m/>
    <m/>
    <m/>
    <n v="1"/>
    <x v="3"/>
    <s v=" D"/>
    <n v="2024"/>
    <n v="7906"/>
    <s v="C"/>
    <d v="2024-04-24T00:00:00"/>
    <d v="2024-04-17T00:00:00"/>
    <m/>
    <s v=" Certa, liquida ed esigibile"/>
    <m/>
    <s v="Azienda"/>
    <s v="FPI20 ISTRUTTORIA-AREA TERRIT-ASST PG23-PROTES"/>
    <s v=" "/>
    <n v="701135014"/>
    <n v="3"/>
    <s v="PROCURA SPECIALE"/>
    <n v="80.5"/>
    <n v="80.5"/>
    <n v="80.5"/>
    <n v="0"/>
    <n v="0"/>
  </r>
  <r>
    <n v="7"/>
    <s v="3FE"/>
    <n v="2024"/>
    <n v="18132"/>
    <n v="1"/>
    <s v="FT"/>
    <d v="2024-05-28T00:00:00"/>
    <d v="2024-04-04T00:00:00"/>
    <n v="11304"/>
    <x v="1226"/>
    <s v="VIA TORINO,  5-20039-VAREDO-MI"/>
    <s v="#02804530968"/>
    <s v="#06324460150"/>
    <n v="140"/>
    <n v="140"/>
    <n v="204510010"/>
    <n v="7960110158"/>
    <n v="7960110158"/>
    <s v="BFF BANK S.P.A."/>
    <n v="2243027437"/>
    <d v="2024-03-28T00:00:00"/>
    <n v="11795278617"/>
    <s v="ASST_PG_FE.2024.0055136"/>
    <d v="2024-03-29T00:00:00"/>
    <n v="20082"/>
    <d v="2024-04-04T00:00:00"/>
    <n v="2024"/>
    <n v="86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1"/>
    <n v="3"/>
    <s v="PROCURA SPECIALE"/>
    <n v="140"/>
    <n v="140"/>
    <n v="140"/>
    <n v="0"/>
    <n v="0"/>
  </r>
  <r>
    <n v="7"/>
    <s v="3FE"/>
    <n v="2024"/>
    <n v="18277"/>
    <n v="1"/>
    <s v="FT"/>
    <d v="2024-05-28T00:00:00"/>
    <d v="2024-04-05T00:00:00"/>
    <n v="11304"/>
    <x v="1226"/>
    <s v="VIA TORINO,  5-20039-VAREDO-MI"/>
    <s v="#02804530968"/>
    <s v="#06324460150"/>
    <n v="1220"/>
    <n v="1220"/>
    <n v="204510010"/>
    <n v="7960110158"/>
    <n v="7960110158"/>
    <s v="BFF BANK S.P.A."/>
    <n v="2243027438"/>
    <d v="2024-03-28T00:00:00"/>
    <n v="11795278745"/>
    <s v="ASST_PG_FE.2024.0055137"/>
    <d v="2024-03-29T00:00:00"/>
    <s v="CONTRIBUTO AMBIENTALE CONAI ASSOLTO OVE DOVUTO"/>
    <d v="2024-04-05T00:00:00"/>
    <n v="2024"/>
    <n v="78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1220"/>
    <n v="1220"/>
    <n v="1220"/>
    <n v="0"/>
    <n v="0"/>
  </r>
  <r>
    <n v="7"/>
    <s v="3FE"/>
    <n v="2024"/>
    <n v="18291"/>
    <n v="1"/>
    <s v="FT"/>
    <d v="2024-05-28T00:00:00"/>
    <d v="2024-04-05T00:00:00"/>
    <n v="11304"/>
    <x v="1226"/>
    <s v="VIA TORINO,  5-20039-VAREDO-MI"/>
    <s v="#02804530968"/>
    <s v="#06324460150"/>
    <n v="1260"/>
    <n v="1260"/>
    <n v="204510010"/>
    <n v="7960110158"/>
    <n v="7960110158"/>
    <s v="BFF BANK S.P.A."/>
    <n v="2243027440"/>
    <d v="2024-03-28T00:00:00"/>
    <n v="11795264794"/>
    <s v="ASST_PG_FE.2024.0055133"/>
    <d v="2024-03-29T00:00:00"/>
    <s v="CONTRIBUTO AMBIENTALE CONAI ASSOLTO OVE DOVUTO"/>
    <d v="2024-04-05T00:00:00"/>
    <n v="2024"/>
    <n v="78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1260"/>
    <n v="1260"/>
    <n v="1260"/>
    <n v="0"/>
    <n v="0"/>
  </r>
  <r>
    <n v="7"/>
    <s v="3FE"/>
    <n v="2024"/>
    <n v="18407"/>
    <n v="1"/>
    <s v="FT"/>
    <d v="2024-05-28T00:00:00"/>
    <d v="2024-04-05T00:00:00"/>
    <n v="11304"/>
    <x v="1226"/>
    <s v="VIA TORINO,  5-20039-VAREDO-MI"/>
    <s v="#02804530968"/>
    <s v="#06324460150"/>
    <n v="222.9"/>
    <n v="222.9"/>
    <n v="204510010"/>
    <n v="7960110158"/>
    <n v="7960110158"/>
    <s v="BFF BANK S.P.A."/>
    <n v="2243027439"/>
    <d v="2024-03-28T00:00:00"/>
    <n v="11795271352"/>
    <s v="ASST_PG_FE.2024.0055134"/>
    <d v="2024-03-29T00:00:00"/>
    <s v="CONTRIBUTO AMBIENTALE CONAI ASSOLTO OVE DOVUTO"/>
    <d v="2024-04-05T00:00:00"/>
    <n v="2024"/>
    <n v="78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222.9"/>
    <n v="222.9"/>
    <n v="222.9"/>
    <n v="0"/>
    <n v="0"/>
  </r>
  <r>
    <n v="7"/>
    <s v="3FE"/>
    <n v="2024"/>
    <n v="18698"/>
    <n v="1"/>
    <s v="FT"/>
    <d v="2024-05-28T00:00:00"/>
    <d v="2024-04-08T00:00:00"/>
    <n v="11304"/>
    <x v="1226"/>
    <s v="VIA TORINO,  5-20039-VAREDO-MI"/>
    <s v="#02804530968"/>
    <s v="#06324460150"/>
    <n v="1116.19"/>
    <n v="1116.19"/>
    <n v="204510010"/>
    <n v="7960110158"/>
    <n v="7960110158"/>
    <s v="BFF BANK S.P.A."/>
    <n v="2243027441"/>
    <d v="2024-03-28T00:00:00"/>
    <n v="11795275323"/>
    <s v="ASST_PG_FE.2024.0055135"/>
    <d v="2024-03-29T00:00:00"/>
    <n v="20149"/>
    <d v="2024-04-08T00:00:00"/>
    <n v="2024"/>
    <n v="86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1"/>
    <n v="3"/>
    <s v="PROCURA SPECIALE"/>
    <n v="1116.19"/>
    <n v="1116.19"/>
    <n v="1116.19"/>
    <n v="0"/>
    <n v="0"/>
  </r>
  <r>
    <n v="7"/>
    <s v="3FE"/>
    <n v="2024"/>
    <n v="19861"/>
    <n v="1"/>
    <s v="FT"/>
    <d v="2024-05-29T00:00:00"/>
    <d v="2024-04-11T00:00:00"/>
    <n v="11304"/>
    <x v="1226"/>
    <s v="VIA TORINO,  5-20039-VAREDO-MI"/>
    <s v="#02804530968"/>
    <s v="#06324460150"/>
    <n v="1398"/>
    <n v="1398"/>
    <n v="204510010"/>
    <n v="7960110158"/>
    <n v="7960110158"/>
    <s v="BFF BANK S.P.A."/>
    <n v="2243028754"/>
    <d v="2024-03-29T00:00:00"/>
    <n v="11804048080"/>
    <s v="ASST_PG_FE.2024.0055855"/>
    <d v="2024-03-30T00:00:00"/>
    <n v="20242"/>
    <d v="2024-04-11T00:00:00"/>
    <n v="2024"/>
    <n v="78"/>
    <n v="1"/>
    <m/>
    <m/>
    <m/>
    <m/>
    <m/>
    <m/>
    <n v="1"/>
    <x v="3"/>
    <s v=" D"/>
    <n v="2024"/>
    <n v="7786"/>
    <s v="C"/>
    <d v="2024-04-24T00:00:00"/>
    <d v="2024-04-17T00:00:00"/>
    <m/>
    <s v=" Certa, liquida ed esigibile"/>
    <m/>
    <s v="Azienda"/>
    <s v="FPI01 ISTRUT-CONTAB E FLUSSI FINANZ"/>
    <s v=" "/>
    <n v="701135018"/>
    <n v="3"/>
    <s v="PROCURA SPECIALE"/>
    <n v="1398"/>
    <n v="1398"/>
    <n v="1398"/>
    <n v="0"/>
    <n v="0"/>
  </r>
  <r>
    <n v="7"/>
    <s v="3FE"/>
    <n v="2024"/>
    <n v="19864"/>
    <n v="1"/>
    <s v="FT"/>
    <d v="2024-05-29T00:00:00"/>
    <d v="2024-04-11T00:00:00"/>
    <n v="11304"/>
    <x v="1226"/>
    <s v="VIA TORINO,  5-20039-VAREDO-MI"/>
    <s v="#02804530968"/>
    <s v="#06324460150"/>
    <n v="95"/>
    <n v="95"/>
    <n v="204510010"/>
    <n v="7960110158"/>
    <n v="7960110158"/>
    <s v="BFF BANK S.P.A."/>
    <n v="2243028753"/>
    <d v="2024-03-29T00:00:00"/>
    <n v="11804058973"/>
    <s v="ASST_PG_FE.2024.0055836"/>
    <d v="2024-03-30T00:00:00"/>
    <s v="21504 STAMPATO"/>
    <d v="2024-04-11T00:00:00"/>
    <n v="2024"/>
    <n v="78"/>
    <n v="1"/>
    <m/>
    <m/>
    <m/>
    <m/>
    <m/>
    <m/>
    <n v="1"/>
    <x v="3"/>
    <s v=" D"/>
    <n v="2024"/>
    <n v="7786"/>
    <s v="C"/>
    <d v="2024-04-24T00:00:00"/>
    <d v="2024-04-17T00:00:00"/>
    <m/>
    <s v=" Certa, liquida ed esigibile"/>
    <m/>
    <s v="Azienda"/>
    <s v="FPI01 ISTRUT-CONTAB E FLUSSI FINANZ"/>
    <s v=" "/>
    <n v="701135018"/>
    <n v="3"/>
    <s v="PROCURA SPECIALE"/>
    <n v="95"/>
    <n v="95"/>
    <n v="95"/>
    <n v="0"/>
    <n v="0"/>
  </r>
  <r>
    <n v="7"/>
    <s v="3FE"/>
    <n v="2024"/>
    <n v="19867"/>
    <n v="1"/>
    <s v="FT"/>
    <d v="2024-05-29T00:00:00"/>
    <d v="2024-04-11T00:00:00"/>
    <n v="11304"/>
    <x v="1226"/>
    <s v="VIA TORINO,  5-20039-VAREDO-MI"/>
    <s v="#02804530968"/>
    <s v="#06324460150"/>
    <n v="281.25"/>
    <n v="281.25"/>
    <n v="204510010"/>
    <n v="7960110158"/>
    <n v="7960110158"/>
    <s v="BFF BANK S.P.A."/>
    <n v="2243028752"/>
    <d v="2024-03-29T00:00:00"/>
    <n v="11804050545"/>
    <s v="ASST_PG_FE.2024.0055783"/>
    <d v="2024-03-30T00:00:00"/>
    <s v="18680-2024-AC COD. PROD.530747 IN FT    75 X 3.75 ITER R.P."/>
    <d v="2024-04-11T00:00:00"/>
    <n v="2024"/>
    <n v="78"/>
    <n v="1"/>
    <m/>
    <m/>
    <m/>
    <m/>
    <m/>
    <m/>
    <n v="1"/>
    <x v="3"/>
    <s v=" D"/>
    <n v="2024"/>
    <n v="8408"/>
    <s v="C"/>
    <d v="2024-04-30T00:00:00"/>
    <d v="2024-04-23T00:00:00"/>
    <m/>
    <s v=" Certa, liquida ed esigibile"/>
    <m/>
    <s v="Azienda"/>
    <s v="FPI14 ISTRUT-GEST ACQUISTI SANITARI"/>
    <s v=" "/>
    <n v="701135018"/>
    <n v="3"/>
    <s v="PROCURA SPECIALE"/>
    <n v="281.25"/>
    <n v="281.25"/>
    <n v="281.25"/>
    <n v="0"/>
    <n v="0"/>
  </r>
  <r>
    <n v="7"/>
    <s v="3FE"/>
    <n v="2024"/>
    <n v="17879"/>
    <n v="1"/>
    <s v="FT"/>
    <d v="2024-05-31T00:00:00"/>
    <d v="2024-04-03T00:00:00"/>
    <n v="11304"/>
    <x v="1226"/>
    <s v="VIA TORINO,  5-20039-VAREDO-MI"/>
    <s v="#02804530968"/>
    <s v="#06324460150"/>
    <n v="140"/>
    <n v="140"/>
    <n v="204510010"/>
    <n v="7960110158"/>
    <n v="7960110158"/>
    <s v="BFF BANK S.P.A."/>
    <n v="2243030038"/>
    <d v="2024-03-29T00:00:00"/>
    <n v="11814139270"/>
    <s v="ASST_PG_FE.2024.0057819"/>
    <d v="2024-04-01T00:00:00"/>
    <s v="CONTRIBUTO AMBIENTALE CONAI ASSOLTO OVE DOVUTO"/>
    <d v="2024-04-03T00:00:00"/>
    <n v="2024"/>
    <n v="86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1"/>
    <n v="3"/>
    <s v="PROCURA SPECIALE"/>
    <n v="140"/>
    <n v="140"/>
    <n v="140"/>
    <n v="0"/>
    <n v="0"/>
  </r>
  <r>
    <n v="7"/>
    <s v="3FE"/>
    <n v="2024"/>
    <n v="18741"/>
    <n v="1"/>
    <s v="FT"/>
    <d v="2024-06-02T00:00:00"/>
    <d v="2024-04-08T00:00:00"/>
    <n v="11304"/>
    <x v="1226"/>
    <s v="VIA TORINO,  5-20039-VAREDO-MI"/>
    <s v="#02804530968"/>
    <s v="#06324460150"/>
    <n v="222.9"/>
    <n v="222.9"/>
    <n v="204510010"/>
    <n v="7960110158"/>
    <n v="7960110158"/>
    <s v="BFF BANK S.P.A."/>
    <n v="2243030173"/>
    <d v="2024-04-02T00:00:00"/>
    <n v="11823855772"/>
    <s v="ASST_PG_FE.2024.0058282"/>
    <d v="2024-04-03T00:00:00"/>
    <s v="CONTRIBUTO AMBIENTALE CONAI ASSOLTO OVE DOVUTO"/>
    <d v="2024-04-08T00:00:00"/>
    <n v="2024"/>
    <n v="78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222.9"/>
    <n v="222.9"/>
    <n v="222.9"/>
    <n v="0"/>
    <n v="0"/>
  </r>
  <r>
    <n v="7"/>
    <s v="3FE"/>
    <n v="2024"/>
    <n v="18742"/>
    <n v="1"/>
    <s v="FT"/>
    <d v="2024-06-02T00:00:00"/>
    <d v="2024-04-08T00:00:00"/>
    <n v="11304"/>
    <x v="1226"/>
    <s v="VIA TORINO,  5-20039-VAREDO-MI"/>
    <s v="#02804530968"/>
    <s v="#06324460150"/>
    <n v="340.8"/>
    <n v="340.8"/>
    <n v="204510010"/>
    <n v="7960110158"/>
    <n v="7960110158"/>
    <s v="BFF BANK S.P.A."/>
    <n v="2243030174"/>
    <d v="2024-04-02T00:00:00"/>
    <n v="11823860860"/>
    <s v="ASST_PG_FE.2024.0058286"/>
    <d v="2024-04-03T00:00:00"/>
    <s v="CONTRIBUTO AMBIENTALE CONAI ASSOLTO OVE DOVUTO"/>
    <d v="2024-04-08T00:00:00"/>
    <n v="2024"/>
    <n v="86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1"/>
    <n v="3"/>
    <s v="PROCURA SPECIALE"/>
    <n v="340.8"/>
    <n v="340.8"/>
    <n v="340.8"/>
    <n v="0"/>
    <n v="0"/>
  </r>
  <r>
    <n v="7"/>
    <s v="3FE"/>
    <n v="2024"/>
    <n v="18743"/>
    <n v="1"/>
    <s v="FT"/>
    <d v="2024-06-02T00:00:00"/>
    <d v="2024-04-08T00:00:00"/>
    <n v="11304"/>
    <x v="1226"/>
    <s v="VIA TORINO,  5-20039-VAREDO-MI"/>
    <s v="#02804530968"/>
    <s v="#06324460150"/>
    <n v="262.8"/>
    <n v="262.8"/>
    <n v="204510010"/>
    <n v="7960110158"/>
    <n v="7960110158"/>
    <s v="BFF BANK S.P.A."/>
    <n v="2243030175"/>
    <d v="2024-04-02T00:00:00"/>
    <n v="11823856245"/>
    <s v="ASST_PG_FE.2024.0058283"/>
    <d v="2024-04-03T00:00:00"/>
    <s v="CONTRIBUTO AMBIENTALE CONAI ASSOLTO OVE DOVUTO"/>
    <d v="2024-04-08T00:00:00"/>
    <n v="2024"/>
    <n v="78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262.8"/>
    <n v="262.8"/>
    <n v="262.8"/>
    <n v="0"/>
    <n v="0"/>
  </r>
  <r>
    <n v="7"/>
    <s v="3FE"/>
    <n v="2024"/>
    <n v="18744"/>
    <n v="1"/>
    <s v="FT"/>
    <d v="2024-06-02T00:00:00"/>
    <d v="2024-04-08T00:00:00"/>
    <n v="11304"/>
    <x v="1226"/>
    <s v="VIA TORINO,  5-20039-VAREDO-MI"/>
    <s v="#02804530968"/>
    <s v="#06324460150"/>
    <n v="525"/>
    <n v="525"/>
    <n v="204510010"/>
    <n v="7960110158"/>
    <n v="7960110158"/>
    <s v="BFF BANK S.P.A."/>
    <n v="2243030176"/>
    <d v="2024-04-02T00:00:00"/>
    <n v="11823856844"/>
    <s v="ASST_PG_FE.2024.0058284"/>
    <d v="2024-04-03T00:00:00"/>
    <s v="CONTRIBUTO AMBIENTALE CONAI ASSOLTO OVE DOVUTO"/>
    <d v="2024-04-08T00:00:00"/>
    <n v="2024"/>
    <n v="78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525"/>
    <n v="525"/>
    <n v="525"/>
    <n v="0"/>
    <n v="0"/>
  </r>
  <r>
    <n v="7"/>
    <s v="3FE"/>
    <n v="2024"/>
    <n v="18745"/>
    <n v="1"/>
    <s v="FT"/>
    <d v="2024-06-02T00:00:00"/>
    <d v="2024-04-08T00:00:00"/>
    <n v="11304"/>
    <x v="1226"/>
    <s v="VIA TORINO,  5-20039-VAREDO-MI"/>
    <s v="#02804530968"/>
    <s v="#06324460150"/>
    <n v="199.8"/>
    <n v="199.8"/>
    <n v="204510010"/>
    <n v="7960110158"/>
    <n v="7960110158"/>
    <s v="BFF BANK S.P.A."/>
    <n v="2243030177"/>
    <d v="2024-04-02T00:00:00"/>
    <n v="11823860886"/>
    <s v="ASST_PG_FE.2024.0058285"/>
    <d v="2024-04-03T00:00:00"/>
    <s v="CONTRIBUTO AMBIENTALE CONAI ASSOLTO OVE DOVUTO"/>
    <d v="2024-04-08T00:00:00"/>
    <n v="2024"/>
    <n v="78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199.8"/>
    <n v="199.8"/>
    <n v="199.8"/>
    <n v="0"/>
    <n v="0"/>
  </r>
  <r>
    <n v="7"/>
    <s v="3FE"/>
    <n v="2024"/>
    <n v="18893"/>
    <n v="1"/>
    <s v="FT"/>
    <d v="2024-06-03T00:00:00"/>
    <d v="2024-04-08T00:00:00"/>
    <n v="11304"/>
    <x v="1226"/>
    <s v="VIA TORINO,  5-20039-VAREDO-MI"/>
    <s v="#02804530968"/>
    <s v="#06324460150"/>
    <n v="97"/>
    <n v="97"/>
    <n v="204510010"/>
    <n v="7960110158"/>
    <n v="7960110158"/>
    <s v="BFF BANK S.P.A."/>
    <n v="2243030529"/>
    <d v="2024-04-03T00:00:00"/>
    <n v="11832978490"/>
    <s v="ASST_PG_FE.2024.0058974"/>
    <d v="2024-04-04T00:00:00"/>
    <s v="CONTRIBUTO AMBIENTALE CONAI ASSOLTO OVE DOVUTO"/>
    <d v="2024-04-08T00:00:00"/>
    <n v="2024"/>
    <n v="78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97"/>
    <n v="97"/>
    <n v="97"/>
    <n v="0"/>
    <n v="0"/>
  </r>
  <r>
    <n v="7"/>
    <s v="3FE"/>
    <n v="2024"/>
    <n v="18983"/>
    <n v="1"/>
    <s v="FT"/>
    <d v="2024-06-03T00:00:00"/>
    <d v="2024-04-08T00:00:00"/>
    <n v="11304"/>
    <x v="1226"/>
    <s v="VIA TORINO,  5-20039-VAREDO-MI"/>
    <s v="#02804530968"/>
    <s v="#06324460150"/>
    <n v="48.7"/>
    <n v="48.7"/>
    <n v="204510010"/>
    <n v="7960110158"/>
    <n v="7960110158"/>
    <s v="BFF BANK S.P.A."/>
    <n v="2243030530"/>
    <d v="2024-04-03T00:00:00"/>
    <n v="11832992880"/>
    <s v="ASST_PG_FE.2024.0058945"/>
    <d v="2024-04-04T00:00:00"/>
    <n v="18866"/>
    <d v="2024-04-08T00:00:00"/>
    <n v="2024"/>
    <n v="78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48.7"/>
    <n v="48.7"/>
    <n v="48.7"/>
    <n v="0"/>
    <n v="0"/>
  </r>
  <r>
    <n v="7"/>
    <s v="3FE"/>
    <n v="2024"/>
    <n v="18984"/>
    <n v="1"/>
    <s v="FT"/>
    <d v="2024-06-03T00:00:00"/>
    <d v="2024-04-08T00:00:00"/>
    <n v="11304"/>
    <x v="1226"/>
    <s v="VIA TORINO,  5-20039-VAREDO-MI"/>
    <s v="#02804530968"/>
    <s v="#06324460150"/>
    <n v="105"/>
    <n v="105"/>
    <n v="204510010"/>
    <n v="7960110158"/>
    <n v="7960110158"/>
    <s v="BFF BANK S.P.A."/>
    <n v="2243030531"/>
    <d v="2024-04-03T00:00:00"/>
    <n v="11832983214"/>
    <s v="ASST_PG_FE.2024.0058928"/>
    <d v="2024-04-04T00:00:00"/>
    <n v="22044"/>
    <d v="2024-04-08T00:00:00"/>
    <n v="2024"/>
    <n v="78"/>
    <n v="1"/>
    <m/>
    <m/>
    <m/>
    <m/>
    <m/>
    <m/>
    <n v="1"/>
    <x v="3"/>
    <s v=" D"/>
    <n v="2024"/>
    <n v="7262"/>
    <s v="C"/>
    <d v="2024-04-17T00:00:00"/>
    <d v="2024-04-10T00:00:00"/>
    <m/>
    <s v=" Certa, liquida ed esigibile"/>
    <m/>
    <s v="Azienda"/>
    <s v="FPI01 ISTRUT-CONTAB E FLUSSI FINANZ"/>
    <s v=" "/>
    <n v="701135018"/>
    <n v="3"/>
    <s v="PROCURA SPECIALE"/>
    <n v="105"/>
    <n v="105"/>
    <n v="105"/>
    <n v="0"/>
    <n v="0"/>
  </r>
  <r>
    <n v="7"/>
    <s v="TSAP"/>
    <n v="2024"/>
    <n v="5996"/>
    <n v="1"/>
    <s v="FT"/>
    <d v="2024-06-03T00:00:00"/>
    <d v="2024-04-08T00:00:00"/>
    <n v="11304"/>
    <x v="1226"/>
    <s v="VIA TORINO,  5-20039-VAREDO-MI"/>
    <s v="#02804530968"/>
    <s v="#06324460150"/>
    <n v="655.20000000000005"/>
    <n v="655.20000000000005"/>
    <n v="204510010"/>
    <n v="7960110158"/>
    <n v="7960110158"/>
    <s v="BFF BANK S.P.A."/>
    <n v="2243030528"/>
    <d v="2024-04-03T00:00:00"/>
    <n v="11832983139"/>
    <s v="ASST_PG_FE.2024.0058929"/>
    <d v="2024-04-04T00:00:00"/>
    <s v="RD/21790"/>
    <d v="2024-04-08T00:00:00"/>
    <n v="2024"/>
    <n v="78"/>
    <n v="9"/>
    <m/>
    <m/>
    <m/>
    <m/>
    <m/>
    <m/>
    <n v="1"/>
    <x v="3"/>
    <s v=" D"/>
    <n v="2024"/>
    <n v="7370"/>
    <s v="C"/>
    <d v="2024-04-17T00:00:00"/>
    <d v="2024-04-10T00:00:00"/>
    <m/>
    <s v=" Certa, liquida ed esigibile"/>
    <m/>
    <s v="Azienda"/>
    <s v="FPI20 ISTRUTTORIA-AREA TERRIT-ASST PG23-PROTES"/>
    <s v=" "/>
    <n v="701135018"/>
    <n v="3"/>
    <s v="PROCURA SPECIALE"/>
    <n v="655.20000000000005"/>
    <n v="655.20000000000005"/>
    <n v="655.20000000000005"/>
    <n v="0"/>
    <n v="0"/>
  </r>
  <r>
    <n v="7"/>
    <s v="3FE"/>
    <n v="2024"/>
    <n v="19578"/>
    <n v="1"/>
    <s v="FT"/>
    <d v="2024-06-04T00:00:00"/>
    <d v="2024-04-10T00:00:00"/>
    <n v="11304"/>
    <x v="1226"/>
    <s v="VIA TORINO,  5-20039-VAREDO-MI"/>
    <s v="#02804530968"/>
    <s v="#06324460150"/>
    <n v="412.2"/>
    <n v="412.2"/>
    <n v="204510010"/>
    <n v="7960110158"/>
    <n v="7960110158"/>
    <s v="BFF BANK S.P.A."/>
    <n v="2243030886"/>
    <d v="2024-04-04T00:00:00"/>
    <n v="11842547692"/>
    <s v="ASST_PG_FE.2024.0059603"/>
    <d v="2024-04-05T00:00:00"/>
    <n v="11270"/>
    <d v="2024-04-10T00:00:00"/>
    <n v="2024"/>
    <n v="78"/>
    <n v="1"/>
    <m/>
    <m/>
    <m/>
    <m/>
    <m/>
    <m/>
    <n v="1"/>
    <x v="3"/>
    <s v=" D"/>
    <n v="2024"/>
    <n v="7786"/>
    <s v="C"/>
    <d v="2024-04-24T00:00:00"/>
    <d v="2024-04-17T00:00:00"/>
    <m/>
    <s v=" Certa, liquida ed esigibile"/>
    <m/>
    <s v="Azienda"/>
    <s v="FPI01 ISTRUT-CONTAB E FLUSSI FINANZ"/>
    <s v=" "/>
    <n v="701135018"/>
    <n v="3"/>
    <s v="PROCURA SPECIALE"/>
    <n v="412.2"/>
    <n v="412.2"/>
    <n v="412.2"/>
    <n v="0"/>
    <n v="0"/>
  </r>
  <r>
    <n v="7"/>
    <s v="3FE"/>
    <n v="2024"/>
    <n v="19581"/>
    <n v="1"/>
    <s v="FT"/>
    <d v="2024-06-04T00:00:00"/>
    <d v="2024-04-10T00:00:00"/>
    <n v="11304"/>
    <x v="1226"/>
    <s v="VIA TORINO,  5-20039-VAREDO-MI"/>
    <s v="#02804530968"/>
    <s v="#06324460150"/>
    <n v="100"/>
    <n v="100"/>
    <n v="204510010"/>
    <n v="7960110158"/>
    <n v="7960110158"/>
    <s v="BFF BANK S.P.A."/>
    <n v="2243030887"/>
    <d v="2024-04-04T00:00:00"/>
    <n v="11842537467"/>
    <s v="ASST_PG_FE.2024.0059602"/>
    <d v="2024-04-05T00:00:00"/>
    <n v="21883"/>
    <d v="2024-04-10T00:00:00"/>
    <n v="2024"/>
    <n v="78"/>
    <n v="1"/>
    <m/>
    <m/>
    <m/>
    <m/>
    <m/>
    <m/>
    <n v="1"/>
    <x v="3"/>
    <s v=" D"/>
    <n v="2024"/>
    <n v="7786"/>
    <s v="C"/>
    <d v="2024-04-24T00:00:00"/>
    <d v="2024-04-17T00:00:00"/>
    <m/>
    <s v=" Certa, liquida ed esigibile"/>
    <m/>
    <s v="Azienda"/>
    <s v="FPI01 ISTRUT-CONTAB E FLUSSI FINANZ"/>
    <s v=" "/>
    <n v="701135018"/>
    <n v="3"/>
    <s v="PROCURA SPECIALE"/>
    <n v="100"/>
    <n v="100"/>
    <n v="100"/>
    <n v="0"/>
    <n v="0"/>
  </r>
  <r>
    <n v="7"/>
    <s v="3FE"/>
    <n v="2024"/>
    <n v="19045"/>
    <n v="1"/>
    <s v="FT"/>
    <d v="2024-06-05T00:00:00"/>
    <d v="2024-04-09T00:00:00"/>
    <n v="11304"/>
    <x v="1226"/>
    <s v="VIA TORINO,  5-20039-VAREDO-MI"/>
    <s v="#02804530968"/>
    <s v="#06324460150"/>
    <n v="175"/>
    <n v="175"/>
    <n v="204510010"/>
    <n v="7960110158"/>
    <n v="7960110158"/>
    <s v="BFF BANK S.P.A."/>
    <n v="2243031224"/>
    <d v="2024-04-05T00:00:00"/>
    <n v="11852565588"/>
    <s v="ASST_PG_FE.2024.0059978"/>
    <d v="2024-04-06T00:00:00"/>
    <n v="22662"/>
    <d v="2024-04-09T00:00:00"/>
    <n v="2024"/>
    <n v="78"/>
    <n v="1"/>
    <m/>
    <m/>
    <m/>
    <m/>
    <m/>
    <m/>
    <n v="1"/>
    <x v="3"/>
    <s v=" D"/>
    <n v="2024"/>
    <n v="7786"/>
    <s v="C"/>
    <d v="2024-04-24T00:00:00"/>
    <d v="2024-04-17T00:00:00"/>
    <m/>
    <s v=" Certa, liquida ed esigibile"/>
    <m/>
    <s v="Azienda"/>
    <s v="FPI01 ISTRUT-CONTAB E FLUSSI FINANZ"/>
    <s v=" "/>
    <n v="701135018"/>
    <n v="3"/>
    <s v="PROCURA SPECIALE"/>
    <n v="175"/>
    <n v="175"/>
    <n v="175"/>
    <n v="0"/>
    <n v="0"/>
  </r>
  <r>
    <n v="7"/>
    <s v="TSAP"/>
    <n v="2024"/>
    <n v="6598"/>
    <n v="1"/>
    <s v="FT"/>
    <d v="2024-06-05T00:00:00"/>
    <d v="2024-04-17T00:00:00"/>
    <n v="11304"/>
    <x v="1226"/>
    <s v="VIA TORINO,  5-20039-VAREDO-MI"/>
    <s v="#02804530968"/>
    <s v="#06324460150"/>
    <n v="105.3"/>
    <n v="105.3"/>
    <n v="204510010"/>
    <n v="7960110158"/>
    <n v="7960110158"/>
    <s v="BFF BANK S.P.A."/>
    <n v="2243031223"/>
    <d v="2024-04-05T00:00:00"/>
    <n v="11852566555"/>
    <s v="ASST_PG_FE.2024.0059979"/>
    <d v="2024-04-06T00:00:00"/>
    <s v="RD/21769"/>
    <d v="2024-04-17T00:00:00"/>
    <n v="2024"/>
    <n v="77"/>
    <n v="9"/>
    <m/>
    <m/>
    <m/>
    <m/>
    <m/>
    <m/>
    <n v="1"/>
    <x v="3"/>
    <s v=" D"/>
    <n v="2024"/>
    <n v="8356"/>
    <s v="C"/>
    <d v="2024-04-30T00:00:00"/>
    <d v="2024-04-23T00:00:00"/>
    <m/>
    <s v=" Certa, liquida ed esigibile"/>
    <m/>
    <s v="Azienda"/>
    <s v="FPI20 ISTRUTTORIA-AREA TERRIT-ASST PG23-PROTES"/>
    <s v=" "/>
    <n v="701135014"/>
    <n v="3"/>
    <s v="PROCURA SPECIALE"/>
    <n v="105.3"/>
    <n v="105.3"/>
    <n v="105.3"/>
    <n v="0"/>
    <n v="0"/>
  </r>
  <r>
    <n v="7"/>
    <s v="3FE"/>
    <n v="2024"/>
    <n v="19247"/>
    <n v="1"/>
    <s v="FT"/>
    <d v="2024-06-07T00:00:00"/>
    <d v="2024-04-09T00:00:00"/>
    <n v="11304"/>
    <x v="1226"/>
    <s v="VIA TORINO,  5-20039-VAREDO-MI"/>
    <s v="#02804530968"/>
    <s v="#06324460150"/>
    <n v="337.5"/>
    <n v="337.5"/>
    <n v="204510010"/>
    <n v="7960110158"/>
    <n v="7960110158"/>
    <s v="BFF BANK S.P.A."/>
    <n v="2243031376"/>
    <d v="2024-04-08T00:00:00"/>
    <n v="11863238768"/>
    <s v="ASST_PG_FE.2024.0061643"/>
    <d v="2024-04-08T00:00:00"/>
    <s v="CONTRIBUTO AMBIENTALE CONAI ASSOLTO OVE DOVUTO"/>
    <d v="2024-04-09T00:00:00"/>
    <n v="2024"/>
    <n v="86"/>
    <n v="1"/>
    <m/>
    <m/>
    <m/>
    <m/>
    <m/>
    <m/>
    <n v="1"/>
    <x v="3"/>
    <s v=" D"/>
    <n v="2024"/>
    <n v="7786"/>
    <s v="C"/>
    <d v="2024-04-24T00:00:00"/>
    <d v="2024-04-17T00:00:00"/>
    <m/>
    <s v=" Certa, liquida ed esigibile"/>
    <m/>
    <s v="Azienda"/>
    <s v="FPI01 ISTRUT-CONTAB E FLUSSI FINANZ"/>
    <s v=" "/>
    <n v="701135011"/>
    <n v="3"/>
    <s v="PROCURA SPECIALE"/>
    <n v="337.5"/>
    <n v="337.5"/>
    <n v="337.5"/>
    <n v="0"/>
    <n v="0"/>
  </r>
  <r>
    <n v="7"/>
    <s v="3FE"/>
    <n v="2024"/>
    <n v="19787"/>
    <n v="1"/>
    <s v="FT"/>
    <d v="2024-06-08T00:00:00"/>
    <d v="2024-04-11T00:00:00"/>
    <n v="11304"/>
    <x v="1226"/>
    <s v="VIA TORINO,  5-20039-VAREDO-MI"/>
    <s v="#02804530968"/>
    <s v="#06324460150"/>
    <n v="225"/>
    <n v="225"/>
    <n v="204510010"/>
    <n v="7960110158"/>
    <n v="7960110158"/>
    <s v="BFF BANK S.P.A."/>
    <n v="2243031537"/>
    <d v="2024-04-08T00:00:00"/>
    <n v="11865223281"/>
    <s v="ASST_PG_FE.2024.0062077"/>
    <d v="2024-04-09T00:00:00"/>
    <s v="CONTRIBUTO AMBIENTALE CONAI ASSOLTO OVE DOVUTO 22871"/>
    <d v="2024-04-11T00:00:00"/>
    <n v="2024"/>
    <n v="78"/>
    <n v="1"/>
    <m/>
    <m/>
    <m/>
    <m/>
    <m/>
    <m/>
    <n v="1"/>
    <x v="3"/>
    <s v=" D"/>
    <n v="2024"/>
    <n v="7786"/>
    <s v="C"/>
    <d v="2024-04-24T00:00:00"/>
    <d v="2024-04-17T00:00:00"/>
    <m/>
    <s v=" Certa, liquida ed esigibile"/>
    <m/>
    <s v="Azienda"/>
    <s v="FPI01 ISTRUT-CONTAB E FLUSSI FINANZ"/>
    <s v=" "/>
    <n v="701135018"/>
    <n v="3"/>
    <s v="PROCURA SPECIALE"/>
    <n v="225"/>
    <n v="225"/>
    <n v="225"/>
    <n v="0"/>
    <n v="0"/>
  </r>
  <r>
    <n v="7"/>
    <s v="3FE"/>
    <n v="2024"/>
    <n v="19788"/>
    <n v="1"/>
    <s v="FT"/>
    <d v="2024-06-08T00:00:00"/>
    <d v="2024-04-11T00:00:00"/>
    <n v="11304"/>
    <x v="1226"/>
    <s v="VIA TORINO,  5-20039-VAREDO-MI"/>
    <s v="#02804530968"/>
    <s v="#06324460150"/>
    <n v="222.9"/>
    <n v="222.9"/>
    <n v="204510010"/>
    <n v="7960110158"/>
    <n v="7960110158"/>
    <s v="BFF BANK S.P.A."/>
    <n v="2243031538"/>
    <d v="2024-04-08T00:00:00"/>
    <n v="11865229497"/>
    <s v="ASST_PG_FE.2024.0062086"/>
    <d v="2024-04-09T00:00:00"/>
    <s v="CONTRIBUTO AMBIENTALE CONAI ASSOLTO OVE DOVUTO 22660"/>
    <d v="2024-04-11T00:00:00"/>
    <n v="2024"/>
    <n v="78"/>
    <n v="1"/>
    <m/>
    <m/>
    <m/>
    <m/>
    <m/>
    <m/>
    <n v="1"/>
    <x v="3"/>
    <s v=" D"/>
    <n v="2024"/>
    <n v="7786"/>
    <s v="C"/>
    <d v="2024-04-24T00:00:00"/>
    <d v="2024-04-17T00:00:00"/>
    <m/>
    <s v=" Certa, liquida ed esigibile"/>
    <m/>
    <s v="Azienda"/>
    <s v="FPI01 ISTRUT-CONTAB E FLUSSI FINANZ"/>
    <s v=" "/>
    <n v="701135018"/>
    <n v="3"/>
    <s v="PROCURA SPECIALE"/>
    <n v="222.9"/>
    <n v="222.9"/>
    <n v="222.9"/>
    <n v="0"/>
    <n v="0"/>
  </r>
  <r>
    <n v="7"/>
    <s v="3FE"/>
    <n v="2024"/>
    <n v="19789"/>
    <n v="1"/>
    <s v="FT"/>
    <d v="2024-06-08T00:00:00"/>
    <d v="2024-04-11T00:00:00"/>
    <n v="11304"/>
    <x v="1226"/>
    <s v="VIA TORINO,  5-20039-VAREDO-MI"/>
    <s v="#02804530968"/>
    <s v="#06324460150"/>
    <n v="1411.2"/>
    <n v="1411.2"/>
    <n v="204510010"/>
    <n v="7960110158"/>
    <n v="7960110158"/>
    <s v="BFF BANK S.P.A."/>
    <n v="2243031539"/>
    <d v="2024-04-08T00:00:00"/>
    <n v="11865224309"/>
    <s v="ASST_PG_FE.2024.0062080"/>
    <d v="2024-04-09T00:00:00"/>
    <s v="CONTRIBUTO AMBIENTALE CONAI ASSOLTO OVE DOVUTO 22987"/>
    <d v="2024-04-11T00:00:00"/>
    <n v="2024"/>
    <n v="81"/>
    <n v="1"/>
    <m/>
    <m/>
    <m/>
    <m/>
    <m/>
    <m/>
    <n v="1"/>
    <x v="3"/>
    <s v=" D"/>
    <n v="2024"/>
    <n v="7786"/>
    <s v="C"/>
    <d v="2024-04-24T00:00:00"/>
    <d v="2024-04-17T00:00:00"/>
    <m/>
    <s v=" Certa, liquida ed esigibile"/>
    <m/>
    <s v="Azienda"/>
    <s v="FPI01 ISTRUT-CONTAB E FLUSSI FINANZ"/>
    <s v=" "/>
    <n v="701135016"/>
    <n v="3"/>
    <s v="PROCURA SPECIALE"/>
    <n v="1411.2"/>
    <n v="1411.2"/>
    <n v="1411.2"/>
    <n v="0"/>
    <n v="0"/>
  </r>
  <r>
    <n v="7"/>
    <s v="3FE"/>
    <n v="2024"/>
    <n v="19790"/>
    <n v="1"/>
    <s v="FT"/>
    <d v="2024-06-08T00:00:00"/>
    <d v="2024-04-11T00:00:00"/>
    <n v="11304"/>
    <x v="1226"/>
    <s v="VIA TORINO,  5-20039-VAREDO-MI"/>
    <s v="#02804530968"/>
    <s v="#06324460150"/>
    <n v="1913.47"/>
    <n v="1913.47"/>
    <n v="204510010"/>
    <n v="7960110158"/>
    <n v="7960110158"/>
    <s v="BFF BANK S.P.A."/>
    <n v="2243031540"/>
    <d v="2024-04-08T00:00:00"/>
    <n v="11865220802"/>
    <s v="ASST_PG_FE.2024.0062070"/>
    <d v="2024-04-09T00:00:00"/>
    <s v="CONTRIBUTO AMBIENTALE CONAI ASSOLTO OVE DOVUTO 23026"/>
    <d v="2024-04-11T00:00:00"/>
    <n v="2024"/>
    <n v="86"/>
    <n v="1"/>
    <m/>
    <m/>
    <m/>
    <m/>
    <m/>
    <m/>
    <n v="1"/>
    <x v="3"/>
    <s v=" D"/>
    <n v="2024"/>
    <n v="7786"/>
    <s v="C"/>
    <d v="2024-04-24T00:00:00"/>
    <d v="2024-04-17T00:00:00"/>
    <m/>
    <s v=" Certa, liquida ed esigibile"/>
    <m/>
    <s v="Azienda"/>
    <s v="FPI01 ISTRUT-CONTAB E FLUSSI FINANZ"/>
    <s v=" "/>
    <n v="701135011"/>
    <n v="3"/>
    <s v="PROCURA SPECIALE"/>
    <n v="1913.47"/>
    <n v="1913.47"/>
    <n v="1913.47"/>
    <n v="0"/>
    <n v="0"/>
  </r>
  <r>
    <n v="7"/>
    <s v="3FE"/>
    <n v="2024"/>
    <n v="19791"/>
    <n v="1"/>
    <s v="FT"/>
    <d v="2024-06-08T00:00:00"/>
    <d v="2024-04-11T00:00:00"/>
    <n v="11304"/>
    <x v="1226"/>
    <s v="VIA TORINO,  5-20039-VAREDO-MI"/>
    <s v="#02804530968"/>
    <s v="#06324460150"/>
    <n v="261"/>
    <n v="261"/>
    <n v="204510010"/>
    <n v="7960110158"/>
    <n v="7960110158"/>
    <s v="BFF BANK S.P.A."/>
    <n v="2243031541"/>
    <d v="2024-04-08T00:00:00"/>
    <n v="11865231289"/>
    <s v="ASST_PG_FE.2024.0062091"/>
    <d v="2024-04-09T00:00:00"/>
    <s v="CONTRIBUTO AMBIENTALE CONAI ASSOLTO OVE DOVUTO 22841"/>
    <d v="2024-04-11T00:00:00"/>
    <n v="2024"/>
    <n v="78"/>
    <n v="1"/>
    <m/>
    <m/>
    <m/>
    <m/>
    <m/>
    <m/>
    <n v="1"/>
    <x v="3"/>
    <s v=" D"/>
    <n v="2024"/>
    <n v="7786"/>
    <s v="C"/>
    <d v="2024-04-24T00:00:00"/>
    <d v="2024-04-17T00:00:00"/>
    <m/>
    <s v=" Certa, liquida ed esigibile"/>
    <m/>
    <s v="Azienda"/>
    <s v="FPI01 ISTRUT-CONTAB E FLUSSI FINANZ"/>
    <s v=" "/>
    <n v="701135018"/>
    <n v="3"/>
    <s v="PROCURA SPECIALE"/>
    <n v="261"/>
    <n v="261"/>
    <n v="261"/>
    <n v="0"/>
    <n v="0"/>
  </r>
  <r>
    <n v="7"/>
    <s v="3FE"/>
    <n v="2024"/>
    <n v="19792"/>
    <n v="1"/>
    <s v="FT"/>
    <d v="2024-06-08T00:00:00"/>
    <d v="2024-04-11T00:00:00"/>
    <n v="11304"/>
    <x v="1226"/>
    <s v="VIA TORINO,  5-20039-VAREDO-MI"/>
    <s v="#02804530968"/>
    <s v="#06324460150"/>
    <n v="95"/>
    <n v="95"/>
    <n v="204510010"/>
    <n v="7960110158"/>
    <n v="7960110158"/>
    <s v="BFF BANK S.P.A."/>
    <n v="2243031543"/>
    <d v="2024-04-08T00:00:00"/>
    <n v="11865220963"/>
    <s v="ASST_PG_FE.2024.0062071"/>
    <d v="2024-04-09T00:00:00"/>
    <s v="CONTRIBUTO AMBIENTALE CONAI ASSOLTO OVE DOVUTO23118"/>
    <d v="2024-04-11T00:00:00"/>
    <n v="2024"/>
    <n v="78"/>
    <n v="1"/>
    <m/>
    <m/>
    <m/>
    <m/>
    <m/>
    <m/>
    <n v="1"/>
    <x v="3"/>
    <s v=" D"/>
    <n v="2024"/>
    <n v="7786"/>
    <s v="C"/>
    <d v="2024-04-24T00:00:00"/>
    <d v="2024-04-17T00:00:00"/>
    <m/>
    <s v=" Certa, liquida ed esigibile"/>
    <m/>
    <s v="Azienda"/>
    <s v="FPI01 ISTRUT-CONTAB E FLUSSI FINANZ"/>
    <s v=" "/>
    <n v="701135018"/>
    <n v="3"/>
    <s v="PROCURA SPECIALE"/>
    <n v="95"/>
    <n v="95"/>
    <n v="95"/>
    <n v="0"/>
    <n v="0"/>
  </r>
  <r>
    <n v="7"/>
    <s v="3FE"/>
    <n v="2024"/>
    <n v="19793"/>
    <n v="1"/>
    <s v="FT"/>
    <d v="2024-06-08T00:00:00"/>
    <d v="2024-04-11T00:00:00"/>
    <n v="11304"/>
    <x v="1226"/>
    <s v="VIA TORINO,  5-20039-VAREDO-MI"/>
    <s v="#02804530968"/>
    <s v="#06324460150"/>
    <n v="265.76"/>
    <n v="265.76"/>
    <n v="204510010"/>
    <n v="7960110158"/>
    <n v="7960110158"/>
    <s v="BFF BANK S.P.A."/>
    <n v="2243031544"/>
    <d v="2024-04-08T00:00:00"/>
    <n v="11865222455"/>
    <s v="ASST_PG_FE.2024.0062079"/>
    <d v="2024-04-09T00:00:00"/>
    <s v="CONTRIBUTO AMBIENTALE CONAI ASSOLTO OVE DOVUTO22607"/>
    <d v="2024-04-11T00:00:00"/>
    <n v="2024"/>
    <n v="86"/>
    <n v="1"/>
    <m/>
    <m/>
    <m/>
    <m/>
    <m/>
    <m/>
    <n v="1"/>
    <x v="3"/>
    <s v=" D"/>
    <n v="2024"/>
    <n v="7786"/>
    <s v="C"/>
    <d v="2024-04-24T00:00:00"/>
    <d v="2024-04-17T00:00:00"/>
    <m/>
    <s v=" Certa, liquida ed esigibile"/>
    <m/>
    <s v="Azienda"/>
    <s v="FPI01 ISTRUT-CONTAB E FLUSSI FINANZ"/>
    <s v=" "/>
    <n v="701135011"/>
    <n v="3"/>
    <s v="PROCURA SPECIALE"/>
    <n v="265.76"/>
    <n v="265.76"/>
    <n v="265.76"/>
    <n v="0"/>
    <n v="0"/>
  </r>
  <r>
    <n v="7"/>
    <s v="3FE"/>
    <n v="2024"/>
    <n v="20232"/>
    <n v="1"/>
    <s v="FT"/>
    <d v="2024-06-08T00:00:00"/>
    <d v="2024-04-12T00:00:00"/>
    <n v="11304"/>
    <x v="1226"/>
    <s v="VIA TORINO,  5-20039-VAREDO-MI"/>
    <s v="#02804530968"/>
    <s v="#06324460150"/>
    <n v="1525"/>
    <n v="1525"/>
    <n v="204510010"/>
    <n v="7960110158"/>
    <n v="7960110158"/>
    <s v="BFF BANK S.P.A."/>
    <n v="2243031542"/>
    <d v="2024-04-08T00:00:00"/>
    <n v="11865222625"/>
    <s v="ASST_PG_FE.2024.0062078"/>
    <d v="2024-04-09T00:00:00"/>
    <s v="CONTRIBUTO AMBIENTALE CONAI ASSOLTO OVE DOVUTO 22932"/>
    <d v="2024-04-12T00:00:00"/>
    <n v="2024"/>
    <n v="78"/>
    <n v="1"/>
    <m/>
    <m/>
    <m/>
    <m/>
    <m/>
    <m/>
    <n v="1"/>
    <x v="3"/>
    <s v=" D"/>
    <n v="2024"/>
    <n v="7786"/>
    <s v="C"/>
    <d v="2024-04-24T00:00:00"/>
    <d v="2024-04-17T00:00:00"/>
    <m/>
    <s v=" Certa, liquida ed esigibile"/>
    <m/>
    <s v="Azienda"/>
    <s v="FPI01 ISTRUT-CONTAB E FLUSSI FINANZ"/>
    <s v=" "/>
    <n v="701135018"/>
    <n v="3"/>
    <s v="PROCURA SPECIALE"/>
    <n v="1525"/>
    <n v="1525"/>
    <n v="1525"/>
    <n v="0"/>
    <n v="0"/>
  </r>
  <r>
    <n v="7"/>
    <s v="3FE"/>
    <n v="2024"/>
    <n v="20084"/>
    <n v="1"/>
    <s v="FT"/>
    <d v="2024-06-09T00:00:00"/>
    <d v="2024-04-12T00:00:00"/>
    <n v="11304"/>
    <x v="1226"/>
    <s v="VIA TORINO,  5-20039-VAREDO-MI"/>
    <s v="#02804530968"/>
    <s v="#06324460150"/>
    <n v="199.8"/>
    <n v="199.8"/>
    <n v="204510010"/>
    <n v="7960110158"/>
    <n v="7960110158"/>
    <s v="BFF BANK S.P.A."/>
    <n v="2243032057"/>
    <d v="2024-04-09T00:00:00"/>
    <n v="11875210995"/>
    <s v="ASST_PG_FE.2024.0063085"/>
    <d v="2024-04-10T00:00:00"/>
    <n v="23025"/>
    <d v="2024-04-12T00:00:00"/>
    <n v="2024"/>
    <n v="78"/>
    <n v="1"/>
    <m/>
    <m/>
    <m/>
    <m/>
    <m/>
    <m/>
    <n v="1"/>
    <x v="3"/>
    <s v=" D"/>
    <n v="2024"/>
    <n v="7786"/>
    <s v="C"/>
    <d v="2024-04-24T00:00:00"/>
    <d v="2024-04-17T00:00:00"/>
    <m/>
    <s v=" Certa, liquida ed esigibile"/>
    <m/>
    <s v="Azienda"/>
    <s v="FPI01 ISTRUT-CONTAB E FLUSSI FINANZ"/>
    <s v=" "/>
    <n v="701135018"/>
    <n v="3"/>
    <s v="PROCURA SPECIALE"/>
    <n v="199.8"/>
    <n v="199.8"/>
    <n v="199.8"/>
    <n v="0"/>
    <n v="0"/>
  </r>
  <r>
    <n v="7"/>
    <s v="3FE"/>
    <n v="2024"/>
    <n v="20930"/>
    <n v="1"/>
    <s v="FT"/>
    <d v="2024-06-11T00:00:00"/>
    <d v="2024-04-17T00:00:00"/>
    <n v="11304"/>
    <x v="1226"/>
    <s v="VIA TORINO,  5-20039-VAREDO-MI"/>
    <s v="#02804530968"/>
    <s v="#06324460150"/>
    <n v="675"/>
    <n v="675"/>
    <n v="204510010"/>
    <n v="7960110158"/>
    <n v="7960110158"/>
    <s v="BFF BANK S.P.A."/>
    <n v="2243032636"/>
    <d v="2024-04-11T00:00:00"/>
    <n v="11895985019"/>
    <s v="ASST_PG_FE.2024.0064876"/>
    <d v="2024-04-12T00:00:00"/>
    <s v="CONTRIBUTO AMBIENTALE CONAI ASSOLTO OVE DOVUTO"/>
    <d v="2024-04-17T00:00:00"/>
    <n v="2024"/>
    <n v="77"/>
    <n v="1"/>
    <m/>
    <m/>
    <m/>
    <m/>
    <m/>
    <m/>
    <n v="1"/>
    <x v="3"/>
    <s v=" D"/>
    <n v="2024"/>
    <n v="8408"/>
    <s v="C"/>
    <d v="2024-04-30T00:00:00"/>
    <d v="2024-04-23T00:00:00"/>
    <m/>
    <s v=" Certa, liquida ed esigibile"/>
    <m/>
    <s v="Azienda"/>
    <s v="FPI01 ISTRUT-CONTAB E FLUSSI FINANZ"/>
    <s v=" "/>
    <n v="701135014"/>
    <n v="3"/>
    <s v="PROCURA SPECIALE"/>
    <n v="675"/>
    <n v="675"/>
    <n v="675"/>
    <n v="0"/>
    <n v="0"/>
  </r>
  <r>
    <n v="7"/>
    <s v="3FE"/>
    <n v="2024"/>
    <n v="20931"/>
    <n v="1"/>
    <s v="FT"/>
    <d v="2024-06-11T00:00:00"/>
    <d v="2024-04-17T00:00:00"/>
    <n v="11304"/>
    <x v="1226"/>
    <s v="VIA TORINO,  5-20039-VAREDO-MI"/>
    <s v="#02804530968"/>
    <s v="#06324460150"/>
    <n v="340.8"/>
    <n v="340.8"/>
    <n v="204510010"/>
    <n v="7960110158"/>
    <n v="7960110158"/>
    <s v="BFF BANK S.P.A."/>
    <n v="2243032633"/>
    <d v="2024-04-11T00:00:00"/>
    <n v="11895995533"/>
    <s v="ASST_PG_FE.2024.0064878"/>
    <d v="2024-04-12T00:00:00"/>
    <s v="CONTRIBUTO AMBIENTALE CONAI ASSOLTO OVE DOVUTO"/>
    <d v="2024-04-17T00:00:00"/>
    <n v="2024"/>
    <n v="86"/>
    <n v="1"/>
    <m/>
    <m/>
    <m/>
    <m/>
    <m/>
    <m/>
    <n v="1"/>
    <x v="3"/>
    <s v=" D"/>
    <n v="2024"/>
    <n v="8408"/>
    <s v="C"/>
    <d v="2024-04-30T00:00:00"/>
    <d v="2024-04-23T00:00:00"/>
    <m/>
    <s v=" Certa, liquida ed esigibile"/>
    <m/>
    <s v="Azienda"/>
    <s v="FPI01 ISTRUT-CONTAB E FLUSSI FINANZ"/>
    <s v=" "/>
    <n v="701135011"/>
    <n v="3"/>
    <s v="PROCURA SPECIALE"/>
    <n v="340.8"/>
    <n v="340.8"/>
    <n v="340.8"/>
    <n v="0"/>
    <n v="0"/>
  </r>
  <r>
    <n v="7"/>
    <s v="3FE"/>
    <n v="2024"/>
    <n v="20932"/>
    <n v="1"/>
    <s v="FT"/>
    <d v="2024-06-11T00:00:00"/>
    <d v="2024-04-17T00:00:00"/>
    <n v="11304"/>
    <x v="1226"/>
    <s v="VIA TORINO,  5-20039-VAREDO-MI"/>
    <s v="#02804530968"/>
    <s v="#06324460150"/>
    <n v="406"/>
    <n v="406"/>
    <n v="204510010"/>
    <n v="7960110158"/>
    <n v="7960110158"/>
    <s v="BFF BANK S.P.A."/>
    <n v="2243032634"/>
    <d v="2024-04-11T00:00:00"/>
    <n v="11895997096"/>
    <s v="ASST_PG_FE.2024.0064883"/>
    <d v="2024-04-12T00:00:00"/>
    <s v="CONTRIBUTO AMBIENTALE CONAI ASSOLTO OVE DOVUTO"/>
    <d v="2024-04-17T00:00:00"/>
    <n v="2024"/>
    <n v="78"/>
    <n v="1"/>
    <m/>
    <m/>
    <m/>
    <m/>
    <m/>
    <m/>
    <n v="1"/>
    <x v="3"/>
    <s v=" D"/>
    <n v="2024"/>
    <n v="8408"/>
    <s v="C"/>
    <d v="2024-04-30T00:00:00"/>
    <d v="2024-04-23T00:00:00"/>
    <m/>
    <s v=" Certa, liquida ed esigibile"/>
    <m/>
    <s v="Azienda"/>
    <s v="FPI01 ISTRUT-CONTAB E FLUSSI FINANZ"/>
    <s v=" "/>
    <n v="701135018"/>
    <n v="3"/>
    <s v="PROCURA SPECIALE"/>
    <n v="406"/>
    <n v="406"/>
    <n v="406"/>
    <n v="0"/>
    <n v="0"/>
  </r>
  <r>
    <n v="7"/>
    <s v="3FE"/>
    <n v="2024"/>
    <n v="20945"/>
    <n v="1"/>
    <s v="FT"/>
    <d v="2024-06-11T00:00:00"/>
    <d v="2024-04-17T00:00:00"/>
    <n v="11304"/>
    <x v="1226"/>
    <s v="VIA TORINO,  5-20039-VAREDO-MI"/>
    <s v="#02804530968"/>
    <s v="#06324460150"/>
    <n v="1375"/>
    <n v="1375"/>
    <n v="204510010"/>
    <n v="7960110158"/>
    <n v="7960110158"/>
    <s v="BFF BANK S.P.A."/>
    <n v="2243032635"/>
    <d v="2024-04-11T00:00:00"/>
    <n v="11895984610"/>
    <s v="ASST_PG_FE.2024.0064877"/>
    <d v="2024-04-12T00:00:00"/>
    <s v="CONTRIBUTO AMBIENTALE CONAI ASSOLTO OVE DOVUTO"/>
    <d v="2024-04-17T00:00:00"/>
    <n v="2024"/>
    <n v="78"/>
    <n v="1"/>
    <m/>
    <m/>
    <m/>
    <m/>
    <m/>
    <m/>
    <n v="1"/>
    <x v="3"/>
    <s v=" D"/>
    <n v="2024"/>
    <n v="8408"/>
    <s v="C"/>
    <d v="2024-04-30T00:00:00"/>
    <d v="2024-04-23T00:00:00"/>
    <m/>
    <s v=" Certa, liquida ed esigibile"/>
    <m/>
    <s v="Azienda"/>
    <s v="FPI01 ISTRUT-CONTAB E FLUSSI FINANZ"/>
    <s v=" "/>
    <n v="701135018"/>
    <n v="3"/>
    <s v="PROCURA SPECIALE"/>
    <n v="1375"/>
    <n v="1375"/>
    <n v="1375"/>
    <n v="0"/>
    <n v="0"/>
  </r>
  <r>
    <n v="7"/>
    <s v="3FE"/>
    <n v="2024"/>
    <n v="21199"/>
    <n v="1"/>
    <s v="FT"/>
    <d v="2024-06-12T00:00:00"/>
    <d v="2024-04-18T00:00:00"/>
    <n v="11304"/>
    <x v="1226"/>
    <s v="VIA TORINO,  5-20039-VAREDO-MI"/>
    <s v="#02804530968"/>
    <s v="#06324460150"/>
    <n v="609"/>
    <n v="609"/>
    <n v="204510010"/>
    <n v="7960110158"/>
    <n v="7960110158"/>
    <s v="BFF BANK S.P.A."/>
    <n v="2243033013"/>
    <d v="2024-04-12T00:00:00"/>
    <n v="11908543936"/>
    <s v="ASST_PG_FE.2024.0066700"/>
    <d v="2024-04-13T00:00:00"/>
    <n v="23728"/>
    <d v="2024-04-18T00:00:00"/>
    <n v="2024"/>
    <n v="78"/>
    <n v="1"/>
    <m/>
    <m/>
    <m/>
    <m/>
    <m/>
    <m/>
    <n v="1"/>
    <x v="3"/>
    <s v=" D"/>
    <n v="2024"/>
    <n v="8408"/>
    <s v="C"/>
    <d v="2024-04-30T00:00:00"/>
    <d v="2024-04-23T00:00:00"/>
    <m/>
    <s v=" Certa, liquida ed esigibile"/>
    <m/>
    <s v="Azienda"/>
    <s v="FPI01 ISTRUT-CONTAB E FLUSSI FINANZ"/>
    <s v=" "/>
    <n v="701135018"/>
    <n v="3"/>
    <s v="PROCURA SPECIALE"/>
    <n v="609"/>
    <n v="609"/>
    <n v="609"/>
    <n v="0"/>
    <n v="0"/>
  </r>
  <r>
    <n v="7"/>
    <s v="3FE"/>
    <n v="2024"/>
    <n v="21200"/>
    <n v="1"/>
    <s v="FT"/>
    <d v="2024-06-12T00:00:00"/>
    <d v="2024-04-18T00:00:00"/>
    <n v="11304"/>
    <x v="1226"/>
    <s v="VIA TORINO,  5-20039-VAREDO-MI"/>
    <s v="#02804530968"/>
    <s v="#06324460150"/>
    <n v="450"/>
    <n v="450"/>
    <n v="204510010"/>
    <n v="7960110158"/>
    <n v="7960110158"/>
    <s v="BFF BANK S.P.A."/>
    <n v="2243033014"/>
    <d v="2024-04-12T00:00:00"/>
    <n v="11908528827"/>
    <s v="ASST_PG_FE.2024.0066675"/>
    <d v="2024-04-13T00:00:00"/>
    <n v="23723"/>
    <d v="2024-04-18T00:00:00"/>
    <n v="2024"/>
    <n v="78"/>
    <n v="1"/>
    <m/>
    <m/>
    <m/>
    <m/>
    <m/>
    <m/>
    <n v="1"/>
    <x v="3"/>
    <s v=" D"/>
    <n v="2024"/>
    <n v="8408"/>
    <s v="C"/>
    <d v="2024-04-30T00:00:00"/>
    <d v="2024-04-23T00:00:00"/>
    <m/>
    <s v=" Certa, liquida ed esigibile"/>
    <m/>
    <s v="Azienda"/>
    <s v="FPI01 ISTRUT-CONTAB E FLUSSI FINANZ"/>
    <s v=" "/>
    <n v="701135018"/>
    <n v="3"/>
    <s v="PROCURA SPECIALE"/>
    <n v="450"/>
    <n v="450"/>
    <n v="450"/>
    <n v="0"/>
    <n v="0"/>
  </r>
  <r>
    <n v="7"/>
    <s v="3FE"/>
    <n v="2024"/>
    <n v="21221"/>
    <n v="1"/>
    <s v="FT"/>
    <d v="2024-06-15T00:00:00"/>
    <d v="2024-04-18T00:00:00"/>
    <n v="11304"/>
    <x v="1226"/>
    <s v="VIA TORINO,  5-20039-VAREDO-MI"/>
    <s v="#02804530968"/>
    <s v="#06324460150"/>
    <n v="52"/>
    <n v="52"/>
    <n v="204510010"/>
    <n v="7960110158"/>
    <n v="7960110158"/>
    <s v="BFF BANK S.P.A."/>
    <n v="2243033616"/>
    <d v="2024-04-15T00:00:00"/>
    <n v="11917632274"/>
    <s v="ASST_PG_FE.2024.0067853"/>
    <d v="2024-04-16T00:00:00"/>
    <n v="24423"/>
    <d v="2024-04-18T00:00:00"/>
    <n v="2024"/>
    <n v="77"/>
    <n v="1"/>
    <m/>
    <m/>
    <m/>
    <m/>
    <m/>
    <m/>
    <n v="1"/>
    <x v="3"/>
    <s v=" D"/>
    <n v="2024"/>
    <n v="8408"/>
    <s v="C"/>
    <d v="2024-04-30T00:00:00"/>
    <d v="2024-04-23T00:00:00"/>
    <m/>
    <s v=" Certa, liquida ed esigibile"/>
    <m/>
    <s v="Azienda"/>
    <s v="FPI01 ISTRUT-CONTAB E FLUSSI FINANZ"/>
    <s v=" "/>
    <n v="701135014"/>
    <n v="3"/>
    <s v="PROCURA SPECIALE"/>
    <n v="52"/>
    <n v="52"/>
    <n v="52"/>
    <n v="0"/>
    <n v="0"/>
  </r>
  <r>
    <n v="7"/>
    <s v="3FE"/>
    <n v="2024"/>
    <n v="22142"/>
    <n v="1"/>
    <s v="FT"/>
    <d v="2024-06-17T00:00:00"/>
    <d v="2024-04-23T00:00:00"/>
    <n v="11304"/>
    <x v="1226"/>
    <s v="VIA TORINO,  5-20039-VAREDO-MI"/>
    <s v="#02804530968"/>
    <s v="#06324460150"/>
    <n v="281.3"/>
    <n v="281.3"/>
    <n v="204510010"/>
    <n v="7960110158"/>
    <n v="7960110158"/>
    <s v="BFF BANK S.P.A."/>
    <n v="2243033982"/>
    <d v="2024-04-16T00:00:00"/>
    <n v="11936370978"/>
    <s v="ASST_PG_FE.2024.0069274"/>
    <d v="2024-04-18T00:00:00"/>
    <n v="23705"/>
    <d v="2024-04-23T00:00:00"/>
    <n v="2024"/>
    <n v="86"/>
    <n v="1"/>
    <m/>
    <m/>
    <m/>
    <m/>
    <m/>
    <m/>
    <n v="1"/>
    <x v="3"/>
    <s v=" D"/>
    <n v="2024"/>
    <n v="8700"/>
    <s v="C"/>
    <d v="2024-05-07T00:00:00"/>
    <d v="2024-04-30T00:00:00"/>
    <m/>
    <s v=" Certa, liquida ed esigibile"/>
    <m/>
    <s v="Azienda"/>
    <s v="FPI01 ISTRUT-CONTAB E FLUSSI FINANZ"/>
    <s v=" "/>
    <n v="701135011"/>
    <n v="3"/>
    <s v="PROCURA SPECIALE"/>
    <n v="281.3"/>
    <n v="281.3"/>
    <n v="281.3"/>
    <n v="0"/>
    <n v="0"/>
  </r>
  <r>
    <n v="7"/>
    <s v="TSAP"/>
    <n v="2024"/>
    <n v="7227"/>
    <n v="1"/>
    <s v="FT"/>
    <d v="2024-06-17T00:00:00"/>
    <d v="2024-04-29T00:00:00"/>
    <n v="11304"/>
    <x v="1226"/>
    <s v="VIA TORINO,  5-20039-VAREDO-MI"/>
    <s v="#02804530968"/>
    <s v="#06324460150"/>
    <n v="31.2"/>
    <n v="31.2"/>
    <n v="204510010"/>
    <n v="7960110158"/>
    <n v="7960110158"/>
    <s v="BFF BANK S.P.A."/>
    <n v="2243034247"/>
    <d v="2024-04-17T00:00:00"/>
    <n v="11943972375"/>
    <s v="ASST_PG_FE.2024.0069617"/>
    <d v="2024-04-18T00:00:00"/>
    <s v="RD/24652"/>
    <d v="2024-04-29T00:00:00"/>
    <n v="2024"/>
    <n v="77"/>
    <n v="9"/>
    <m/>
    <m/>
    <m/>
    <m/>
    <m/>
    <m/>
    <n v="1"/>
    <x v="3"/>
    <s v=" D"/>
    <n v="2024"/>
    <n v="9314"/>
    <s v="C"/>
    <d v="2024-05-14T00:00:00"/>
    <d v="2024-05-08T00:00:00"/>
    <m/>
    <s v=" Certa, liquida ed esigibile"/>
    <m/>
    <s v="Azienda"/>
    <s v="FPI20 ISTRUTTORIA-AREA TERRIT-ASST PG23-PROTES"/>
    <s v=" "/>
    <n v="701135014"/>
    <n v="3"/>
    <s v="PROCURA SPECIALE"/>
    <n v="31.2"/>
    <n v="31.2"/>
    <n v="31.2"/>
    <n v="0"/>
    <n v="0"/>
  </r>
  <r>
    <n v="7"/>
    <s v="TSAP"/>
    <n v="2024"/>
    <n v="8079"/>
    <n v="1"/>
    <s v="FT"/>
    <d v="2024-06-17T00:00:00"/>
    <d v="2024-05-09T00:00:00"/>
    <n v="11304"/>
    <x v="1226"/>
    <s v="VIA TORINO,  5-20039-VAREDO-MI"/>
    <s v="#02804530968"/>
    <s v="#06324460150"/>
    <n v="702"/>
    <n v="702"/>
    <n v="204510010"/>
    <n v="7960110158"/>
    <n v="7960110158"/>
    <s v="BFF BANK S.P.A."/>
    <n v="2243034248"/>
    <d v="2024-04-17T00:00:00"/>
    <n v="11944019189"/>
    <s v="ASST_PG_FE.2024.0069639"/>
    <d v="2024-04-18T00:00:00"/>
    <s v="RD/24723"/>
    <d v="2024-05-09T00:00:00"/>
    <n v="2024"/>
    <n v="77"/>
    <n v="9"/>
    <m/>
    <m/>
    <m/>
    <m/>
    <m/>
    <m/>
    <n v="1"/>
    <x v="3"/>
    <s v=" D"/>
    <n v="2024"/>
    <n v="9818"/>
    <s v="C"/>
    <d v="2024-05-21T00:00:00"/>
    <d v="2024-05-15T00:00:00"/>
    <m/>
    <s v=" Certa, liquida ed esigibile"/>
    <m/>
    <s v="Azienda"/>
    <s v="FPI20 ISTRUTTORIA-AREA TERRIT-ASST PG23-PROTES"/>
    <s v=" "/>
    <n v="701135014"/>
    <n v="3"/>
    <s v="PROCURA SPECIALE"/>
    <n v="702"/>
    <n v="702"/>
    <n v="702"/>
    <n v="0"/>
    <n v="0"/>
  </r>
  <r>
    <n v="7"/>
    <s v="3FE"/>
    <n v="2024"/>
    <n v="21908"/>
    <n v="1"/>
    <s v="FT"/>
    <d v="2024-06-18T00:00:00"/>
    <d v="2024-04-22T00:00:00"/>
    <n v="11304"/>
    <x v="1226"/>
    <s v="VIA TORINO,  5-20039-VAREDO-MI"/>
    <s v="#02804530968"/>
    <s v="#06324460150"/>
    <n v="100"/>
    <n v="100"/>
    <n v="204510010"/>
    <n v="7960110158"/>
    <n v="7960110158"/>
    <s v="BFF BANK S.P.A."/>
    <n v="2243034731"/>
    <d v="2024-04-18T00:00:00"/>
    <n v="11951168945"/>
    <s v="ASST_PG_FE.2024.0069867"/>
    <d v="2024-04-19T00:00:00"/>
    <s v="CONTRIBUTO AMBIENTALE CONAI ASSOLTO OVE DOVUTO"/>
    <d v="2024-04-22T00:00:00"/>
    <n v="2024"/>
    <n v="78"/>
    <n v="1"/>
    <m/>
    <m/>
    <m/>
    <m/>
    <m/>
    <m/>
    <n v="1"/>
    <x v="3"/>
    <s v=" D"/>
    <n v="2024"/>
    <n v="8700"/>
    <s v="C"/>
    <d v="2024-05-07T00:00:00"/>
    <d v="2024-04-30T00:00:00"/>
    <m/>
    <s v=" Certa, liquida ed esigibile"/>
    <m/>
    <s v="Azienda"/>
    <s v="FPI01 ISTRUT-CONTAB E FLUSSI FINANZ"/>
    <s v=" "/>
    <n v="701135018"/>
    <n v="3"/>
    <s v="PROCURA SPECIALE"/>
    <n v="100"/>
    <n v="100"/>
    <n v="100"/>
    <n v="0"/>
    <n v="0"/>
  </r>
  <r>
    <n v="7"/>
    <s v="3FE"/>
    <n v="2024"/>
    <n v="21910"/>
    <n v="1"/>
    <s v="FT"/>
    <d v="2024-06-18T00:00:00"/>
    <d v="2024-04-22T00:00:00"/>
    <n v="11304"/>
    <x v="1226"/>
    <s v="VIA TORINO,  5-20039-VAREDO-MI"/>
    <s v="#02804530968"/>
    <s v="#06324460150"/>
    <n v="1050"/>
    <n v="1050"/>
    <n v="204510010"/>
    <n v="7960110158"/>
    <n v="7960110158"/>
    <s v="BFF BANK S.P.A."/>
    <n v="2243034730"/>
    <d v="2024-04-18T00:00:00"/>
    <n v="11951154754"/>
    <s v="ASST_PG_FE.2024.0069870"/>
    <d v="2024-04-19T00:00:00"/>
    <s v="CONTRIBUTO AMBIENTALE CONAI ASSOLTO OVE DOVUTO"/>
    <d v="2024-04-22T00:00:00"/>
    <n v="2024"/>
    <n v="78"/>
    <n v="1"/>
    <m/>
    <m/>
    <m/>
    <m/>
    <m/>
    <m/>
    <n v="1"/>
    <x v="3"/>
    <s v=" D"/>
    <n v="2024"/>
    <n v="8700"/>
    <s v="C"/>
    <d v="2024-05-07T00:00:00"/>
    <d v="2024-04-30T00:00:00"/>
    <m/>
    <s v=" Certa, liquida ed esigibile"/>
    <m/>
    <s v="Azienda"/>
    <s v="FPI01 ISTRUT-CONTAB E FLUSSI FINANZ"/>
    <s v=" "/>
    <n v="701135018"/>
    <n v="3"/>
    <s v="PROCURA SPECIALE"/>
    <n v="1050"/>
    <n v="1050"/>
    <n v="1050"/>
    <n v="0"/>
    <n v="0"/>
  </r>
  <r>
    <n v="7"/>
    <s v="3FE"/>
    <n v="2024"/>
    <n v="21911"/>
    <n v="1"/>
    <s v="FT"/>
    <d v="2024-06-18T00:00:00"/>
    <d v="2024-04-22T00:00:00"/>
    <n v="11304"/>
    <x v="1226"/>
    <s v="VIA TORINO,  5-20039-VAREDO-MI"/>
    <s v="#02804530968"/>
    <s v="#06324460150"/>
    <n v="84.5"/>
    <n v="84.5"/>
    <n v="204510010"/>
    <n v="7960110158"/>
    <n v="7960110158"/>
    <s v="BFF BANK S.P.A."/>
    <n v="2243034729"/>
    <d v="2024-04-18T00:00:00"/>
    <n v="11951165325"/>
    <s v="ASST_PG_FE.2024.0069875"/>
    <d v="2024-04-19T00:00:00"/>
    <s v="CONTRIBUTO AMBIENTALE CONAI ASSOLTO OVE DOVUTO"/>
    <d v="2024-04-22T00:00:00"/>
    <n v="2024"/>
    <n v="86"/>
    <n v="1"/>
    <m/>
    <m/>
    <m/>
    <m/>
    <m/>
    <m/>
    <n v="1"/>
    <x v="3"/>
    <s v=" D"/>
    <n v="2024"/>
    <n v="8700"/>
    <s v="C"/>
    <d v="2024-05-07T00:00:00"/>
    <d v="2024-04-30T00:00:00"/>
    <m/>
    <s v=" Certa, liquida ed esigibile"/>
    <m/>
    <s v="Azienda"/>
    <s v="FPI01 ISTRUT-CONTAB E FLUSSI FINANZ"/>
    <s v=" "/>
    <n v="701135011"/>
    <n v="3"/>
    <s v="PROCURA SPECIALE"/>
    <n v="84.5"/>
    <n v="84.5"/>
    <n v="84.5"/>
    <n v="0"/>
    <n v="0"/>
  </r>
  <r>
    <n v="7"/>
    <s v="3FE"/>
    <n v="2024"/>
    <n v="21913"/>
    <n v="1"/>
    <s v="FT"/>
    <d v="2024-06-18T00:00:00"/>
    <d v="2024-04-22T00:00:00"/>
    <n v="11304"/>
    <x v="1226"/>
    <s v="VIA TORINO,  5-20039-VAREDO-MI"/>
    <s v="#02804530968"/>
    <s v="#06324460150"/>
    <n v="409.5"/>
    <n v="409.5"/>
    <n v="204510010"/>
    <n v="7960110158"/>
    <n v="7960110158"/>
    <s v="BFF BANK S.P.A."/>
    <n v="2243034728"/>
    <d v="2024-04-18T00:00:00"/>
    <n v="11951174038"/>
    <s v="ASST_PG_FE.2024.0069876"/>
    <d v="2024-04-19T00:00:00"/>
    <s v="CONTRIBUTO AMBIENTALE CONAI ASSOLTO OVE DOVUTO"/>
    <d v="2024-04-22T00:00:00"/>
    <n v="2024"/>
    <n v="78"/>
    <n v="1"/>
    <m/>
    <m/>
    <m/>
    <m/>
    <m/>
    <m/>
    <n v="1"/>
    <x v="3"/>
    <s v=" D"/>
    <n v="2024"/>
    <n v="8700"/>
    <s v="C"/>
    <d v="2024-05-07T00:00:00"/>
    <d v="2024-04-30T00:00:00"/>
    <m/>
    <s v=" Certa, liquida ed esigibile"/>
    <m/>
    <s v="Azienda"/>
    <s v="FPI01 ISTRUT-CONTAB E FLUSSI FINANZ"/>
    <s v=" "/>
    <n v="701135018"/>
    <n v="3"/>
    <s v="PROCURA SPECIALE"/>
    <n v="409.5"/>
    <n v="409.5"/>
    <n v="409.5"/>
    <n v="0"/>
    <n v="0"/>
  </r>
  <r>
    <n v="7"/>
    <s v="3FE"/>
    <n v="2024"/>
    <n v="21915"/>
    <n v="1"/>
    <s v="FT"/>
    <d v="2024-06-18T00:00:00"/>
    <d v="2024-04-22T00:00:00"/>
    <n v="11304"/>
    <x v="1226"/>
    <s v="VIA TORINO,  5-20039-VAREDO-MI"/>
    <s v="#02804530968"/>
    <s v="#06324460150"/>
    <n v="625"/>
    <n v="625"/>
    <n v="204510010"/>
    <n v="7960110158"/>
    <n v="7960110158"/>
    <s v="BFF BANK S.P.A."/>
    <n v="2243034727"/>
    <d v="2024-04-18T00:00:00"/>
    <n v="11951120926"/>
    <s v="ASST_PG_FE.2024.0069887"/>
    <d v="2024-04-19T00:00:00"/>
    <s v="CONTRIBUTO AMBIENTALE CONAI ASSOLTO OVE DOVUTO"/>
    <d v="2024-04-22T00:00:00"/>
    <n v="2024"/>
    <n v="78"/>
    <n v="1"/>
    <m/>
    <m/>
    <m/>
    <m/>
    <m/>
    <m/>
    <n v="1"/>
    <x v="3"/>
    <s v=" D"/>
    <n v="2024"/>
    <n v="8700"/>
    <s v="C"/>
    <d v="2024-05-07T00:00:00"/>
    <d v="2024-04-30T00:00:00"/>
    <m/>
    <s v=" Certa, liquida ed esigibile"/>
    <m/>
    <s v="Azienda"/>
    <s v="FPI01 ISTRUT-CONTAB E FLUSSI FINANZ"/>
    <s v=" "/>
    <n v="701135018"/>
    <n v="3"/>
    <s v="PROCURA SPECIALE"/>
    <n v="625"/>
    <n v="625"/>
    <n v="625"/>
    <n v="0"/>
    <n v="0"/>
  </r>
  <r>
    <n v="7"/>
    <s v="3FE"/>
    <n v="2024"/>
    <n v="21917"/>
    <n v="1"/>
    <s v="FT"/>
    <d v="2024-06-18T00:00:00"/>
    <d v="2024-04-22T00:00:00"/>
    <n v="11304"/>
    <x v="1226"/>
    <s v="VIA TORINO,  5-20039-VAREDO-MI"/>
    <s v="#02804530968"/>
    <s v="#06324460150"/>
    <n v="450"/>
    <n v="450"/>
    <n v="204510010"/>
    <n v="7960110158"/>
    <n v="7960110158"/>
    <s v="BFF BANK S.P.A."/>
    <n v="2243034726"/>
    <d v="2024-04-18T00:00:00"/>
    <n v="11951169801"/>
    <s v="ASST_PG_FE.2024.0069868"/>
    <d v="2024-04-19T00:00:00"/>
    <s v="CONTRIBUTO AMBIENTALE CONAI ASSOLTO OVE DOVUTO"/>
    <d v="2024-04-22T00:00:00"/>
    <n v="2024"/>
    <n v="78"/>
    <n v="1"/>
    <m/>
    <m/>
    <m/>
    <m/>
    <m/>
    <m/>
    <n v="1"/>
    <x v="3"/>
    <s v=" D"/>
    <n v="2024"/>
    <n v="8700"/>
    <s v="C"/>
    <d v="2024-05-07T00:00:00"/>
    <d v="2024-04-30T00:00:00"/>
    <m/>
    <s v=" Certa, liquida ed esigibile"/>
    <m/>
    <s v="Azienda"/>
    <s v="FPI01 ISTRUT-CONTAB E FLUSSI FINANZ"/>
    <s v=" "/>
    <n v="701135018"/>
    <n v="3"/>
    <s v="PROCURA SPECIALE"/>
    <n v="450"/>
    <n v="450"/>
    <n v="450"/>
    <n v="0"/>
    <n v="0"/>
  </r>
  <r>
    <n v="7"/>
    <s v="3FE"/>
    <n v="2024"/>
    <n v="21856"/>
    <n v="1"/>
    <s v="FT"/>
    <d v="2024-06-19T00:00:00"/>
    <d v="2024-04-22T00:00:00"/>
    <n v="11304"/>
    <x v="1226"/>
    <s v="VIA TORINO,  5-20039-VAREDO-MI"/>
    <s v="#02804530968"/>
    <s v="#06324460150"/>
    <n v="770"/>
    <n v="770"/>
    <n v="204510010"/>
    <n v="7960110158"/>
    <n v="7960110158"/>
    <s v="BFF BANK S.P.A."/>
    <n v="2243035186"/>
    <d v="2024-04-19T00:00:00"/>
    <n v="11957994489"/>
    <s v="ASST_PG_FE.2024.0070794"/>
    <d v="2024-04-20T00:00:00"/>
    <n v="25295"/>
    <d v="2024-04-22T00:00:00"/>
    <n v="2024"/>
    <n v="78"/>
    <n v="1"/>
    <m/>
    <m/>
    <m/>
    <m/>
    <m/>
    <m/>
    <n v="1"/>
    <x v="3"/>
    <s v=" D"/>
    <n v="2024"/>
    <n v="8700"/>
    <s v="C"/>
    <d v="2024-05-07T00:00:00"/>
    <d v="2024-04-30T00:00:00"/>
    <m/>
    <s v=" Certa, liquida ed esigibile"/>
    <m/>
    <s v="Azienda"/>
    <s v="FPI01 ISTRUT-CONTAB E FLUSSI FINANZ"/>
    <s v=" "/>
    <n v="701135018"/>
    <n v="3"/>
    <s v="PROCURA SPECIALE"/>
    <n v="770"/>
    <n v="770"/>
    <n v="770"/>
    <n v="0"/>
    <n v="0"/>
  </r>
  <r>
    <n v="7"/>
    <s v="3FE"/>
    <n v="2024"/>
    <n v="22545"/>
    <n v="1"/>
    <s v="FT"/>
    <d v="2024-06-19T00:00:00"/>
    <d v="2024-04-24T00:00:00"/>
    <n v="11304"/>
    <x v="1226"/>
    <s v="VIA TORINO,  5-20039-VAREDO-MI"/>
    <s v="#02804530968"/>
    <s v="#06324460150"/>
    <n v="580"/>
    <n v="580"/>
    <n v="204510010"/>
    <n v="7960110158"/>
    <n v="7960110158"/>
    <s v="BFF BANK S.P.A."/>
    <n v="2243035185"/>
    <d v="2024-04-19T00:00:00"/>
    <n v="11957993281"/>
    <s v="ASST_PG_FE.2024.0070797"/>
    <d v="2024-04-20T00:00:00"/>
    <n v="25144"/>
    <d v="2024-04-24T00:00:00"/>
    <n v="2024"/>
    <n v="78"/>
    <n v="1"/>
    <m/>
    <m/>
    <m/>
    <m/>
    <m/>
    <m/>
    <n v="1"/>
    <x v="3"/>
    <s v=" D"/>
    <n v="2024"/>
    <n v="8700"/>
    <s v="C"/>
    <d v="2024-05-07T00:00:00"/>
    <d v="2024-04-30T00:00:00"/>
    <m/>
    <s v=" Certa, liquida ed esigibile"/>
    <m/>
    <s v="Azienda"/>
    <s v="FPI01 ISTRUT-CONTAB E FLUSSI FINANZ"/>
    <s v=" "/>
    <n v="701135018"/>
    <n v="3"/>
    <s v="PROCURA SPECIALE"/>
    <n v="580"/>
    <n v="580"/>
    <n v="580"/>
    <n v="0"/>
    <n v="0"/>
  </r>
  <r>
    <n v="7"/>
    <s v="3FE"/>
    <n v="2024"/>
    <n v="22546"/>
    <n v="1"/>
    <s v="FT"/>
    <d v="2024-06-19T00:00:00"/>
    <d v="2024-04-24T00:00:00"/>
    <n v="11304"/>
    <x v="1226"/>
    <s v="VIA TORINO,  5-20039-VAREDO-MI"/>
    <s v="#02804530968"/>
    <s v="#06324460150"/>
    <n v="1398"/>
    <n v="1398"/>
    <n v="204510010"/>
    <n v="7960110158"/>
    <n v="7960110158"/>
    <s v="BFF BANK S.P.A."/>
    <n v="2243035187"/>
    <d v="2024-04-19T00:00:00"/>
    <n v="11957998950"/>
    <s v="ASST_PG_FE.2024.0070798"/>
    <d v="2024-04-20T00:00:00"/>
    <n v="25308"/>
    <d v="2024-04-24T00:00:00"/>
    <n v="2024"/>
    <n v="78"/>
    <n v="1"/>
    <m/>
    <m/>
    <m/>
    <m/>
    <m/>
    <m/>
    <n v="1"/>
    <x v="3"/>
    <s v=" D"/>
    <n v="2024"/>
    <n v="8700"/>
    <s v="C"/>
    <d v="2024-05-07T00:00:00"/>
    <d v="2024-04-30T00:00:00"/>
    <m/>
    <s v=" Certa, liquida ed esigibile"/>
    <m/>
    <s v="Azienda"/>
    <s v="FPI01 ISTRUT-CONTAB E FLUSSI FINANZ"/>
    <s v=" "/>
    <n v="701135018"/>
    <n v="3"/>
    <s v="PROCURA SPECIALE"/>
    <n v="1398"/>
    <n v="1398"/>
    <n v="1398"/>
    <n v="0"/>
    <n v="0"/>
  </r>
  <r>
    <n v="7"/>
    <s v="3FE"/>
    <n v="2024"/>
    <n v="22551"/>
    <n v="1"/>
    <s v="FT"/>
    <d v="2024-06-19T00:00:00"/>
    <d v="2024-04-24T00:00:00"/>
    <n v="11304"/>
    <x v="1226"/>
    <s v="VIA TORINO,  5-20039-VAREDO-MI"/>
    <s v="#02804530968"/>
    <s v="#06324460150"/>
    <n v="104"/>
    <n v="104"/>
    <n v="204510010"/>
    <n v="7960110158"/>
    <n v="7960110158"/>
    <s v="BFF BANK S.P.A."/>
    <n v="2243035188"/>
    <d v="2024-04-19T00:00:00"/>
    <n v="11957986289"/>
    <s v="ASST_PG_FE.2024.0070788"/>
    <d v="2024-04-20T00:00:00"/>
    <n v="25275"/>
    <d v="2024-04-24T00:00:00"/>
    <n v="2024"/>
    <n v="77"/>
    <n v="1"/>
    <m/>
    <m/>
    <m/>
    <m/>
    <m/>
    <m/>
    <n v="1"/>
    <x v="3"/>
    <s v=" D"/>
    <n v="2024"/>
    <n v="8700"/>
    <s v="C"/>
    <d v="2024-05-07T00:00:00"/>
    <d v="2024-04-30T00:00:00"/>
    <m/>
    <s v=" Certa, liquida ed esigibile"/>
    <m/>
    <s v="Azienda"/>
    <s v="FPI01 ISTRUT-CONTAB E FLUSSI FINANZ"/>
    <s v=" "/>
    <n v="701135014"/>
    <n v="3"/>
    <s v="PROCURA SPECIALE"/>
    <n v="104"/>
    <n v="104"/>
    <n v="104"/>
    <n v="0"/>
    <n v="0"/>
  </r>
  <r>
    <n v="7"/>
    <s v="3FE"/>
    <n v="2024"/>
    <n v="22556"/>
    <n v="1"/>
    <s v="FT"/>
    <d v="2024-06-19T00:00:00"/>
    <d v="2024-04-24T00:00:00"/>
    <n v="11304"/>
    <x v="1226"/>
    <s v="VIA TORINO,  5-20039-VAREDO-MI"/>
    <s v="#02804530968"/>
    <s v="#06324460150"/>
    <n v="33"/>
    <n v="33"/>
    <n v="204510010"/>
    <n v="7960110158"/>
    <n v="7960110158"/>
    <s v="BFF BANK S.P.A."/>
    <n v="2243035181"/>
    <d v="2024-04-19T00:00:00"/>
    <n v="11957974835"/>
    <s v="ASST_PG_FE.2024.0070783"/>
    <d v="2024-04-20T00:00:00"/>
    <n v="25814"/>
    <d v="2024-04-24T00:00:00"/>
    <n v="2024"/>
    <n v="78"/>
    <n v="1"/>
    <m/>
    <m/>
    <m/>
    <m/>
    <m/>
    <m/>
    <n v="1"/>
    <x v="3"/>
    <s v=" D"/>
    <n v="2024"/>
    <n v="8700"/>
    <s v="C"/>
    <d v="2024-05-07T00:00:00"/>
    <d v="2024-04-30T00:00:00"/>
    <m/>
    <s v=" Certa, liquida ed esigibile"/>
    <m/>
    <s v="Azienda"/>
    <s v="FPI01 ISTRUT-CONTAB E FLUSSI FINANZ"/>
    <s v=" "/>
    <n v="701135018"/>
    <n v="3"/>
    <s v="PROCURA SPECIALE"/>
    <n v="33"/>
    <n v="33"/>
    <n v="33"/>
    <n v="0"/>
    <n v="0"/>
  </r>
  <r>
    <n v="7"/>
    <s v="3FE"/>
    <n v="2024"/>
    <n v="22565"/>
    <n v="1"/>
    <s v="FT"/>
    <d v="2024-06-19T00:00:00"/>
    <d v="2024-04-24T00:00:00"/>
    <n v="11304"/>
    <x v="1226"/>
    <s v="VIA TORINO,  5-20039-VAREDO-MI"/>
    <s v="#02804530968"/>
    <s v="#06324460150"/>
    <n v="120"/>
    <n v="120"/>
    <n v="204510010"/>
    <n v="7960110158"/>
    <n v="7960110158"/>
    <s v="BFF BANK S.P.A."/>
    <n v="2243035184"/>
    <d v="2024-04-19T00:00:00"/>
    <n v="11957987540"/>
    <s v="ASST_PG_FE.2024.0070792"/>
    <d v="2024-04-20T00:00:00"/>
    <n v="25140"/>
    <d v="2024-04-24T00:00:00"/>
    <n v="2024"/>
    <n v="78"/>
    <n v="1"/>
    <m/>
    <m/>
    <m/>
    <m/>
    <m/>
    <m/>
    <n v="1"/>
    <x v="3"/>
    <s v=" D"/>
    <n v="2024"/>
    <n v="8700"/>
    <s v="C"/>
    <d v="2024-05-07T00:00:00"/>
    <d v="2024-04-30T00:00:00"/>
    <m/>
    <s v=" Certa, liquida ed esigibile"/>
    <m/>
    <s v="Azienda"/>
    <s v="FPI01 ISTRUT-CONTAB E FLUSSI FINANZ"/>
    <s v=" "/>
    <n v="701135018"/>
    <n v="3"/>
    <s v="PROCURA SPECIALE"/>
    <n v="120"/>
    <n v="120"/>
    <n v="120"/>
    <n v="0"/>
    <n v="0"/>
  </r>
  <r>
    <n v="7"/>
    <s v="3FE"/>
    <n v="2024"/>
    <n v="23389"/>
    <n v="1"/>
    <s v="FT"/>
    <d v="2024-06-19T00:00:00"/>
    <d v="2024-05-02T00:00:00"/>
    <n v="11304"/>
    <x v="1226"/>
    <s v="VIA TORINO,  5-20039-VAREDO-MI"/>
    <s v="#02804530968"/>
    <s v="#06324460150"/>
    <n v="9"/>
    <n v="9"/>
    <n v="204510010"/>
    <n v="7960110158"/>
    <n v="7960110158"/>
    <s v="BFF BANK S.P.A."/>
    <n v="2243035182"/>
    <d v="2024-04-19T00:00:00"/>
    <n v="11957985195"/>
    <s v="ASST_PG_FE.2024.0070791"/>
    <d v="2024-04-20T00:00:00"/>
    <s v="25818 STAMPATO"/>
    <d v="2024-05-02T00:00:00"/>
    <n v="2024"/>
    <n v="78"/>
    <n v="1"/>
    <m/>
    <m/>
    <m/>
    <m/>
    <m/>
    <m/>
    <n v="1"/>
    <x v="3"/>
    <s v=" D"/>
    <n v="2024"/>
    <n v="9229"/>
    <s v="C"/>
    <d v="2024-05-17T00:00:00"/>
    <d v="2024-05-08T00:00:00"/>
    <m/>
    <s v=" Certa, liquida ed esigibile"/>
    <m/>
    <s v="Azienda"/>
    <s v="FPI01 ISTRUT-CONTAB E FLUSSI FINANZ"/>
    <s v=" "/>
    <n v="701135018"/>
    <n v="3"/>
    <s v="PROCURA SPECIALE"/>
    <n v="9"/>
    <n v="9"/>
    <n v="9"/>
    <n v="0"/>
    <n v="0"/>
  </r>
  <r>
    <n v="7"/>
    <s v="TSAP"/>
    <n v="2024"/>
    <n v="8250"/>
    <n v="1"/>
    <s v="FT"/>
    <d v="2024-06-19T00:00:00"/>
    <d v="2024-05-14T00:00:00"/>
    <n v="11304"/>
    <x v="1226"/>
    <s v="VIA TORINO,  5-20039-VAREDO-MI"/>
    <s v="#02804530968"/>
    <s v="#06324460150"/>
    <n v="327.60000000000002"/>
    <n v="327.60000000000002"/>
    <n v="204510010"/>
    <n v="7960110158"/>
    <n v="7960110158"/>
    <s v="BFF BANK S.P.A."/>
    <n v="2243035183"/>
    <d v="2024-04-19T00:00:00"/>
    <n v="11957984469"/>
    <s v="ASST_PG_FE.2024.0070785"/>
    <d v="2024-04-20T00:00:00"/>
    <s v="RD/25920"/>
    <d v="2024-05-14T00:00:00"/>
    <n v="2024"/>
    <n v="78"/>
    <n v="9"/>
    <m/>
    <m/>
    <m/>
    <m/>
    <m/>
    <m/>
    <n v="1"/>
    <x v="3"/>
    <s v=" D"/>
    <n v="2024"/>
    <n v="10343"/>
    <s v="C"/>
    <d v="2024-05-28T00:00:00"/>
    <d v="2024-05-22T00:00:00"/>
    <m/>
    <s v=" Certa, liquida ed esigibile"/>
    <m/>
    <s v="Azienda"/>
    <s v="FPI20 ISTRUTTORIA-AREA TERRIT-ASST PG23-PROTES"/>
    <s v=" "/>
    <n v="701135018"/>
    <n v="3"/>
    <s v="PROCURA SPECIALE"/>
    <n v="327.60000000000002"/>
    <n v="327.60000000000002"/>
    <n v="327.60000000000002"/>
    <n v="0"/>
    <n v="0"/>
  </r>
  <r>
    <n v="7"/>
    <s v="3FE"/>
    <n v="2024"/>
    <n v="22913"/>
    <n v="1"/>
    <s v="FT"/>
    <d v="2024-06-22T00:00:00"/>
    <d v="2024-04-29T00:00:00"/>
    <n v="11304"/>
    <x v="1226"/>
    <s v="VIA TORINO,  5-20039-VAREDO-MI"/>
    <s v="#02804530968"/>
    <s v="#06324460150"/>
    <n v="1125.5999999999999"/>
    <n v="1125.5999999999999"/>
    <n v="204510010"/>
    <n v="7960110158"/>
    <n v="7960110158"/>
    <s v="BFF BANK S.P.A."/>
    <n v="2243035509"/>
    <d v="2024-04-22T00:00:00"/>
    <n v="11970114742"/>
    <s v="ASST_PG_FE.2024.0072130"/>
    <d v="2024-04-23T00:00:00"/>
    <n v="26330"/>
    <d v="2024-04-29T00:00:00"/>
    <n v="2024"/>
    <n v="81"/>
    <n v="1"/>
    <m/>
    <m/>
    <m/>
    <m/>
    <m/>
    <m/>
    <n v="1"/>
    <x v="3"/>
    <s v=" D"/>
    <n v="2024"/>
    <n v="9229"/>
    <s v="C"/>
    <d v="2024-05-17T00:00:00"/>
    <d v="2024-05-08T00:00:00"/>
    <m/>
    <s v=" Certa, liquida ed esigibile"/>
    <m/>
    <s v="Azienda"/>
    <s v="FPI01 ISTRUT-CONTAB E FLUSSI FINANZ"/>
    <s v=" "/>
    <n v="701135016"/>
    <n v="3"/>
    <s v="PROCURA SPECIALE"/>
    <n v="1125.5999999999999"/>
    <n v="1125.5999999999999"/>
    <n v="1125.5999999999999"/>
    <n v="0"/>
    <n v="0"/>
  </r>
  <r>
    <n v="7"/>
    <s v="3FE"/>
    <n v="2024"/>
    <n v="23825"/>
    <n v="1"/>
    <s v="FT"/>
    <d v="2024-06-22T00:00:00"/>
    <d v="2024-05-03T00:00:00"/>
    <n v="11304"/>
    <x v="1226"/>
    <s v="VIA TORINO,  5-20039-VAREDO-MI"/>
    <s v="#02804530968"/>
    <s v="#06324460150"/>
    <n v="252"/>
    <n v="252"/>
    <n v="204510010"/>
    <n v="7960110158"/>
    <n v="7960110158"/>
    <s v="BFF BANK S.P.A."/>
    <n v="2243035510"/>
    <d v="2024-04-22T00:00:00"/>
    <n v="11970122856"/>
    <s v="ASST_PG_FE.2024.0072131"/>
    <d v="2024-04-23T00:00:00"/>
    <s v="CONTRIBUTO AMBIENTALE CONAI ASSOLTO OVE DOVUTO"/>
    <d v="2024-05-03T00:00:00"/>
    <n v="2024"/>
    <n v="78"/>
    <n v="1"/>
    <m/>
    <m/>
    <m/>
    <m/>
    <m/>
    <m/>
    <n v="1"/>
    <x v="3"/>
    <s v=" D"/>
    <n v="2024"/>
    <n v="9229"/>
    <s v="C"/>
    <d v="2024-05-17T00:00:00"/>
    <d v="2024-05-08T00:00:00"/>
    <m/>
    <s v=" Certa, liquida ed esigibile"/>
    <m/>
    <s v="Azienda"/>
    <s v="FPI01 ISTRUT-CONTAB E FLUSSI FINANZ"/>
    <s v=" "/>
    <n v="701135018"/>
    <n v="3"/>
    <s v="PROCURA SPECIALE"/>
    <n v="252"/>
    <n v="252"/>
    <n v="252"/>
    <n v="0"/>
    <n v="0"/>
  </r>
  <r>
    <n v="7"/>
    <s v="3FE"/>
    <n v="2024"/>
    <n v="22756"/>
    <n v="1"/>
    <s v="FT"/>
    <d v="2024-06-23T00:00:00"/>
    <d v="2024-04-26T00:00:00"/>
    <n v="11304"/>
    <x v="1226"/>
    <s v="VIA TORINO,  5-20039-VAREDO-MI"/>
    <s v="#02804530968"/>
    <s v="#06324460150"/>
    <n v="95"/>
    <n v="95"/>
    <n v="204510010"/>
    <n v="7960110158"/>
    <n v="7960110158"/>
    <s v="BFF BANK S.P.A."/>
    <n v="2243035851"/>
    <d v="2024-04-23T00:00:00"/>
    <n v="11977540584"/>
    <s v="ASST_PG_FE.2024.0072738"/>
    <d v="2024-04-24T00:00:00"/>
    <s v="CONTRIBUTO AMBIENTALE CONAI ASSOLTO OVE DOVUTO"/>
    <d v="2024-04-26T00:00:00"/>
    <n v="2024"/>
    <n v="78"/>
    <n v="1"/>
    <m/>
    <m/>
    <m/>
    <m/>
    <m/>
    <m/>
    <n v="1"/>
    <x v="3"/>
    <s v=" D"/>
    <n v="2024"/>
    <n v="8700"/>
    <s v="C"/>
    <d v="2024-05-07T00:00:00"/>
    <d v="2024-04-30T00:00:00"/>
    <m/>
    <s v=" Certa, liquida ed esigibile"/>
    <m/>
    <s v="Azienda"/>
    <s v="FPI01 ISTRUT-CONTAB E FLUSSI FINANZ"/>
    <s v=" "/>
    <n v="701135018"/>
    <n v="3"/>
    <s v="PROCURA SPECIALE"/>
    <n v="95"/>
    <n v="95"/>
    <n v="95"/>
    <n v="0"/>
    <n v="0"/>
  </r>
  <r>
    <n v="7"/>
    <s v="3FE"/>
    <n v="2024"/>
    <n v="22757"/>
    <n v="1"/>
    <s v="FT"/>
    <d v="2024-06-23T00:00:00"/>
    <d v="2024-04-26T00:00:00"/>
    <n v="11304"/>
    <x v="1226"/>
    <s v="VIA TORINO,  5-20039-VAREDO-MI"/>
    <s v="#02804530968"/>
    <s v="#06324460150"/>
    <n v="812"/>
    <n v="812"/>
    <n v="204510010"/>
    <n v="7960110158"/>
    <n v="7960110158"/>
    <s v="BFF BANK S.P.A."/>
    <n v="2243035854"/>
    <d v="2024-04-23T00:00:00"/>
    <n v="11977537707"/>
    <s v="ASST_PG_FE.2024.0072709"/>
    <d v="2024-04-24T00:00:00"/>
    <s v="CONTRIBUTO AMBIENTALE CONAI ASSOLTO OVE DOVUTO"/>
    <d v="2024-04-26T00:00:00"/>
    <n v="2024"/>
    <n v="78"/>
    <n v="1"/>
    <m/>
    <m/>
    <m/>
    <m/>
    <m/>
    <m/>
    <n v="1"/>
    <x v="3"/>
    <s v=" D"/>
    <n v="2024"/>
    <n v="8700"/>
    <s v="C"/>
    <d v="2024-05-07T00:00:00"/>
    <d v="2024-04-30T00:00:00"/>
    <m/>
    <s v=" Certa, liquida ed esigibile"/>
    <m/>
    <s v="Azienda"/>
    <s v="FPI01 ISTRUT-CONTAB E FLUSSI FINANZ"/>
    <s v=" "/>
    <n v="701135018"/>
    <n v="3"/>
    <s v="PROCURA SPECIALE"/>
    <n v="812"/>
    <n v="812"/>
    <n v="812"/>
    <n v="0"/>
    <n v="0"/>
  </r>
  <r>
    <n v="7"/>
    <s v="3FE"/>
    <n v="2024"/>
    <n v="22788"/>
    <n v="1"/>
    <s v="FT"/>
    <d v="2024-06-23T00:00:00"/>
    <d v="2024-04-26T00:00:00"/>
    <n v="11304"/>
    <x v="1226"/>
    <s v="VIA TORINO,  5-20039-VAREDO-MI"/>
    <s v="#02804530968"/>
    <s v="#06324460150"/>
    <n v="87.5"/>
    <n v="87.5"/>
    <n v="204510010"/>
    <n v="7960110158"/>
    <n v="7960110158"/>
    <s v="BFF BANK S.P.A."/>
    <n v="2243035853"/>
    <d v="2024-04-23T00:00:00"/>
    <n v="11977543184"/>
    <s v="ASST_PG_FE.2024.0072739"/>
    <d v="2024-04-24T00:00:00"/>
    <s v="CONTRIBUTO AMBIENTALE CONAI ASSOLTO OVE DOVUTO"/>
    <d v="2024-04-26T00:00:00"/>
    <n v="2024"/>
    <n v="78"/>
    <n v="1"/>
    <m/>
    <m/>
    <m/>
    <m/>
    <m/>
    <m/>
    <n v="1"/>
    <x v="3"/>
    <s v=" D"/>
    <n v="2024"/>
    <n v="8700"/>
    <s v="C"/>
    <d v="2024-05-07T00:00:00"/>
    <d v="2024-04-30T00:00:00"/>
    <m/>
    <s v=" Certa, liquida ed esigibile"/>
    <m/>
    <s v="Azienda"/>
    <s v="FPI01 ISTRUT-CONTAB E FLUSSI FINANZ"/>
    <s v=" "/>
    <n v="701135018"/>
    <n v="3"/>
    <s v="PROCURA SPECIALE"/>
    <n v="87.5"/>
    <n v="87.5"/>
    <n v="87.5"/>
    <n v="0"/>
    <n v="0"/>
  </r>
  <r>
    <n v="7"/>
    <s v="3FE"/>
    <n v="2024"/>
    <n v="23565"/>
    <n v="1"/>
    <s v="FT"/>
    <d v="2024-06-23T00:00:00"/>
    <d v="2024-05-02T00:00:00"/>
    <n v="11304"/>
    <x v="1226"/>
    <s v="VIA TORINO,  5-20039-VAREDO-MI"/>
    <s v="#02804530968"/>
    <s v="#06324460150"/>
    <n v="1035"/>
    <n v="1035"/>
    <n v="204510010"/>
    <n v="7960110158"/>
    <n v="7960110158"/>
    <s v="BFF BANK S.P.A."/>
    <n v="2243035857"/>
    <d v="2024-04-23T00:00:00"/>
    <n v="11977514225"/>
    <s v="ASST_PG_FE.2024.0072716"/>
    <d v="2024-04-24T00:00:00"/>
    <s v="CONTRIBUTO AMBIENTALE CONAI ASSOLTO OVE DOVUTO"/>
    <d v="2024-05-02T00:00:00"/>
    <n v="2024"/>
    <n v="78"/>
    <n v="1"/>
    <m/>
    <m/>
    <m/>
    <m/>
    <m/>
    <m/>
    <n v="1"/>
    <x v="3"/>
    <s v=" D"/>
    <n v="2024"/>
    <n v="9229"/>
    <s v="C"/>
    <d v="2024-05-17T00:00:00"/>
    <d v="2024-05-08T00:00:00"/>
    <m/>
    <s v=" Certa, liquida ed esigibile"/>
    <m/>
    <s v="Azienda"/>
    <s v="FPI01 ISTRUT-CONTAB E FLUSSI FINANZ"/>
    <s v=" "/>
    <n v="701135018"/>
    <n v="3"/>
    <s v="PROCURA SPECIALE"/>
    <n v="1035"/>
    <n v="1035"/>
    <n v="1035"/>
    <n v="0"/>
    <n v="0"/>
  </r>
  <r>
    <n v="7"/>
    <s v="3FE"/>
    <n v="2024"/>
    <n v="23566"/>
    <n v="1"/>
    <s v="FT"/>
    <d v="2024-06-23T00:00:00"/>
    <d v="2024-05-02T00:00:00"/>
    <n v="11304"/>
    <x v="1226"/>
    <s v="VIA TORINO,  5-20039-VAREDO-MI"/>
    <s v="#02804530968"/>
    <s v="#06324460150"/>
    <n v="3931.2"/>
    <n v="3931.2"/>
    <n v="204510010"/>
    <n v="7960110158"/>
    <n v="7960110158"/>
    <s v="BFF BANK S.P.A."/>
    <n v="2243035856"/>
    <d v="2024-04-23T00:00:00"/>
    <n v="11977530996"/>
    <s v="ASST_PG_FE.2024.0072745"/>
    <d v="2024-04-24T00:00:00"/>
    <s v="CONTRIBUTO AMBIENTALE CONAI ASSOLTO OVE DOVUTO"/>
    <d v="2024-05-02T00:00:00"/>
    <n v="2024"/>
    <n v="81"/>
    <n v="1"/>
    <m/>
    <m/>
    <m/>
    <m/>
    <m/>
    <m/>
    <n v="1"/>
    <x v="3"/>
    <s v=" D"/>
    <n v="2024"/>
    <n v="9229"/>
    <s v="C"/>
    <d v="2024-05-17T00:00:00"/>
    <d v="2024-05-08T00:00:00"/>
    <m/>
    <s v=" Certa, liquida ed esigibile"/>
    <m/>
    <s v="Azienda"/>
    <s v="FPI01 ISTRUT-CONTAB E FLUSSI FINANZ"/>
    <s v=" "/>
    <n v="701135016"/>
    <n v="3"/>
    <s v="PROCURA SPECIALE"/>
    <n v="3931.2"/>
    <n v="3931.2"/>
    <n v="3931.2"/>
    <n v="0"/>
    <n v="0"/>
  </r>
  <r>
    <n v="7"/>
    <s v="3FE"/>
    <n v="2024"/>
    <n v="23567"/>
    <n v="1"/>
    <s v="FT"/>
    <d v="2024-06-23T00:00:00"/>
    <d v="2024-05-02T00:00:00"/>
    <n v="11304"/>
    <x v="1226"/>
    <s v="VIA TORINO,  5-20039-VAREDO-MI"/>
    <s v="#02804530968"/>
    <s v="#06324460150"/>
    <n v="222.9"/>
    <n v="222.9"/>
    <n v="204510010"/>
    <n v="7960110158"/>
    <n v="7960110158"/>
    <s v="BFF BANK S.P.A."/>
    <n v="2243035855"/>
    <d v="2024-04-23T00:00:00"/>
    <n v="11977515545"/>
    <s v="ASST_PG_FE.2024.0072723"/>
    <d v="2024-04-24T00:00:00"/>
    <s v="CONTRIBUTO AMBIENTALE CONAI ASSOLTO OVE DOVUTO"/>
    <d v="2024-05-02T00:00:00"/>
    <n v="2024"/>
    <n v="78"/>
    <n v="1"/>
    <m/>
    <m/>
    <m/>
    <m/>
    <m/>
    <m/>
    <n v="1"/>
    <x v="3"/>
    <s v=" D"/>
    <n v="2024"/>
    <n v="9229"/>
    <s v="C"/>
    <d v="2024-05-17T00:00:00"/>
    <d v="2024-05-08T00:00:00"/>
    <m/>
    <s v=" Certa, liquida ed esigibile"/>
    <m/>
    <s v="Azienda"/>
    <s v="FPI01 ISTRUT-CONTAB E FLUSSI FINANZ"/>
    <s v=" "/>
    <n v="701135018"/>
    <n v="3"/>
    <s v="PROCURA SPECIALE"/>
    <n v="222.9"/>
    <n v="222.9"/>
    <n v="222.9"/>
    <n v="0"/>
    <n v="0"/>
  </r>
  <r>
    <n v="7"/>
    <s v="3FE"/>
    <n v="2024"/>
    <n v="23569"/>
    <n v="1"/>
    <s v="FT"/>
    <d v="2024-06-23T00:00:00"/>
    <d v="2024-05-02T00:00:00"/>
    <n v="11304"/>
    <x v="1226"/>
    <s v="VIA TORINO,  5-20039-VAREDO-MI"/>
    <s v="#02804530968"/>
    <s v="#06324460150"/>
    <n v="450"/>
    <n v="450"/>
    <n v="204510010"/>
    <n v="7960110158"/>
    <n v="7960110158"/>
    <s v="BFF BANK S.P.A."/>
    <n v="2243035852"/>
    <d v="2024-04-23T00:00:00"/>
    <n v="11977534670"/>
    <s v="ASST_PG_FE.2024.0072735"/>
    <d v="2024-04-24T00:00:00"/>
    <s v="CONTRIBUTO AMBIENTALE CONAI ASSOLTO OVE DOVUTO"/>
    <d v="2024-05-02T00:00:00"/>
    <n v="2024"/>
    <n v="86"/>
    <n v="1"/>
    <m/>
    <m/>
    <m/>
    <m/>
    <m/>
    <m/>
    <n v="1"/>
    <x v="3"/>
    <s v=" D"/>
    <n v="2024"/>
    <n v="9229"/>
    <s v="C"/>
    <d v="2024-05-17T00:00:00"/>
    <d v="2024-05-08T00:00:00"/>
    <m/>
    <s v=" Certa, liquida ed esigibile"/>
    <m/>
    <s v="Azienda"/>
    <s v="FPI01 ISTRUT-CONTAB E FLUSSI FINANZ"/>
    <s v=" "/>
    <n v="701135011"/>
    <n v="3"/>
    <s v="PROCURA SPECIALE"/>
    <n v="450"/>
    <n v="450"/>
    <n v="450"/>
    <n v="0"/>
    <n v="0"/>
  </r>
  <r>
    <n v="7"/>
    <s v="3FE"/>
    <n v="2024"/>
    <n v="23108"/>
    <n v="1"/>
    <s v="FT"/>
    <d v="2024-06-24T00:00:00"/>
    <d v="2024-04-30T00:00:00"/>
    <n v="11304"/>
    <x v="1226"/>
    <s v="VIA TORINO,  5-20039-VAREDO-MI"/>
    <s v="#02804530968"/>
    <s v="#06324460150"/>
    <n v="101.25"/>
    <n v="101.25"/>
    <n v="204510010"/>
    <n v="7960110158"/>
    <n v="7960110158"/>
    <s v="BFF BANK S.P.A."/>
    <n v="2243036251"/>
    <d v="2024-04-24T00:00:00"/>
    <n v="11984934537"/>
    <s v="ASST_PG_FE.2024.0073626"/>
    <d v="2024-04-25T00:00:00"/>
    <n v="26900"/>
    <d v="2024-04-30T00:00:00"/>
    <n v="2024"/>
    <n v="78"/>
    <n v="1"/>
    <m/>
    <m/>
    <m/>
    <m/>
    <m/>
    <m/>
    <n v="1"/>
    <x v="3"/>
    <s v=" D"/>
    <n v="2024"/>
    <n v="9229"/>
    <s v="C"/>
    <d v="2024-05-17T00:00:00"/>
    <d v="2024-05-08T00:00:00"/>
    <m/>
    <s v=" Certa, liquida ed esigibile"/>
    <m/>
    <s v="Azienda"/>
    <s v="FPI01 ISTRUT-CONTAB E FLUSSI FINANZ"/>
    <s v=" "/>
    <n v="701135018"/>
    <n v="3"/>
    <s v="PROCURA SPECIALE"/>
    <n v="101.25"/>
    <n v="101.25"/>
    <n v="101.25"/>
    <n v="0"/>
    <n v="0"/>
  </r>
  <r>
    <n v="7"/>
    <s v="3FE"/>
    <n v="2024"/>
    <n v="23112"/>
    <n v="1"/>
    <s v="FT"/>
    <d v="2024-06-24T00:00:00"/>
    <d v="2024-04-30T00:00:00"/>
    <n v="11304"/>
    <x v="1226"/>
    <s v="VIA TORINO,  5-20039-VAREDO-MI"/>
    <s v="#02804530968"/>
    <s v="#06324460150"/>
    <n v="405"/>
    <n v="405"/>
    <n v="204510010"/>
    <n v="7960110158"/>
    <n v="7960110158"/>
    <s v="BFF BANK S.P.A."/>
    <n v="2243036252"/>
    <d v="2024-04-24T00:00:00"/>
    <n v="11984927806"/>
    <s v="ASST_PG_FE.2024.0073621"/>
    <d v="2024-04-25T00:00:00"/>
    <n v="26902"/>
    <d v="2024-04-30T00:00:00"/>
    <n v="2024"/>
    <n v="78"/>
    <n v="1"/>
    <m/>
    <m/>
    <m/>
    <m/>
    <m/>
    <m/>
    <n v="1"/>
    <x v="3"/>
    <s v=" D"/>
    <n v="2024"/>
    <n v="9229"/>
    <s v="C"/>
    <d v="2024-05-17T00:00:00"/>
    <d v="2024-05-08T00:00:00"/>
    <m/>
    <s v=" Certa, liquida ed esigibile"/>
    <m/>
    <s v="Azienda"/>
    <s v="FPI01 ISTRUT-CONTAB E FLUSSI FINANZ"/>
    <s v=" "/>
    <n v="701135018"/>
    <n v="3"/>
    <s v="PROCURA SPECIALE"/>
    <n v="405"/>
    <n v="405"/>
    <n v="405"/>
    <n v="0"/>
    <n v="0"/>
  </r>
  <r>
    <n v="7"/>
    <s v="3FE"/>
    <n v="2024"/>
    <n v="23115"/>
    <n v="1"/>
    <s v="FT"/>
    <d v="2024-06-24T00:00:00"/>
    <d v="2024-04-30T00:00:00"/>
    <n v="11304"/>
    <x v="1226"/>
    <s v="VIA TORINO,  5-20039-VAREDO-MI"/>
    <s v="#02804530968"/>
    <s v="#06324460150"/>
    <n v="108"/>
    <n v="108"/>
    <n v="204510010"/>
    <n v="7960110158"/>
    <n v="7960110158"/>
    <s v="BFF BANK S.P.A."/>
    <n v="2243036253"/>
    <d v="2024-04-24T00:00:00"/>
    <n v="11984913862"/>
    <s v="ASST_PG_FE.2024.0073620"/>
    <d v="2024-04-25T00:00:00"/>
    <n v="27038"/>
    <d v="2024-04-30T00:00:00"/>
    <n v="2024"/>
    <n v="78"/>
    <n v="1"/>
    <m/>
    <m/>
    <m/>
    <m/>
    <m/>
    <m/>
    <n v="1"/>
    <x v="3"/>
    <s v=" D"/>
    <n v="2024"/>
    <n v="9229"/>
    <s v="C"/>
    <d v="2024-05-17T00:00:00"/>
    <d v="2024-05-08T00:00:00"/>
    <m/>
    <s v=" Certa, liquida ed esigibile"/>
    <m/>
    <s v="Azienda"/>
    <s v="FPI01 ISTRUT-CONTAB E FLUSSI FINANZ"/>
    <s v=" "/>
    <n v="701135018"/>
    <n v="3"/>
    <s v="PROCURA SPECIALE"/>
    <n v="108"/>
    <n v="108"/>
    <n v="108"/>
    <n v="0"/>
    <n v="0"/>
  </r>
  <r>
    <n v="7"/>
    <s v="3FE"/>
    <n v="2024"/>
    <n v="23211"/>
    <n v="1"/>
    <s v="FT"/>
    <d v="2024-06-24T00:00:00"/>
    <d v="2024-04-30T00:00:00"/>
    <n v="11304"/>
    <x v="1226"/>
    <s v="VIA TORINO,  5-20039-VAREDO-MI"/>
    <s v="#02804530968"/>
    <s v="#06324460150"/>
    <n v="108"/>
    <n v="108"/>
    <n v="204510010"/>
    <n v="7960110158"/>
    <n v="7960110158"/>
    <s v="BFF BANK S.P.A."/>
    <n v="2243036254"/>
    <d v="2024-04-24T00:00:00"/>
    <n v="11984920235"/>
    <s v="ASST_PG_FE.2024.0073624"/>
    <d v="2024-04-25T00:00:00"/>
    <n v="27039"/>
    <d v="2024-04-30T00:00:00"/>
    <n v="2024"/>
    <n v="78"/>
    <n v="1"/>
    <m/>
    <m/>
    <m/>
    <m/>
    <m/>
    <m/>
    <n v="1"/>
    <x v="3"/>
    <s v=" D"/>
    <n v="2024"/>
    <n v="9229"/>
    <s v="C"/>
    <d v="2024-05-17T00:00:00"/>
    <d v="2024-05-08T00:00:00"/>
    <m/>
    <s v=" Certa, liquida ed esigibile"/>
    <m/>
    <s v="Azienda"/>
    <s v="FPI01 ISTRUT-CONTAB E FLUSSI FINANZ"/>
    <s v=" "/>
    <n v="701135018"/>
    <n v="3"/>
    <s v="PROCURA SPECIALE"/>
    <n v="108"/>
    <n v="108"/>
    <n v="108"/>
    <n v="0"/>
    <n v="0"/>
  </r>
  <r>
    <n v="7"/>
    <s v="3FE"/>
    <n v="2024"/>
    <n v="23354"/>
    <n v="1"/>
    <s v="FT"/>
    <d v="2024-06-28T00:00:00"/>
    <d v="2024-05-02T00:00:00"/>
    <n v="11304"/>
    <x v="1226"/>
    <s v="VIA TORINO,  5-20039-VAREDO-MI"/>
    <s v="#02804530968"/>
    <s v="#06324460150"/>
    <n v="291.5"/>
    <n v="291.5"/>
    <n v="204510010"/>
    <n v="7960110158"/>
    <n v="7960110158"/>
    <s v="BFF BANK S.P.A."/>
    <n v="2243036707"/>
    <d v="2024-04-26T00:00:00"/>
    <n v="12004896786"/>
    <s v="ASST_PG_FE.2024.0076105"/>
    <d v="2024-04-29T00:00:00"/>
    <n v="27420"/>
    <d v="2024-05-02T00:00:00"/>
    <n v="2024"/>
    <n v="86"/>
    <n v="1"/>
    <m/>
    <m/>
    <m/>
    <m/>
    <m/>
    <m/>
    <n v="1"/>
    <x v="3"/>
    <s v=" D"/>
    <n v="2024"/>
    <n v="9229"/>
    <s v="C"/>
    <d v="2024-05-17T00:00:00"/>
    <d v="2024-05-08T00:00:00"/>
    <m/>
    <s v=" Certa, liquida ed esigibile"/>
    <m/>
    <s v="Azienda"/>
    <s v="FPI01 ISTRUT-CONTAB E FLUSSI FINANZ"/>
    <s v=" "/>
    <n v="701135011"/>
    <n v="3"/>
    <s v="PROCURA SPECIALE"/>
    <n v="291.5"/>
    <n v="291.5"/>
    <n v="291.5"/>
    <n v="0"/>
    <n v="0"/>
  </r>
  <r>
    <n v="7"/>
    <s v="TSAP"/>
    <n v="2024"/>
    <n v="7463"/>
    <n v="1"/>
    <s v="FT"/>
    <d v="2024-06-28T00:00:00"/>
    <d v="2024-05-02T00:00:00"/>
    <n v="11304"/>
    <x v="1226"/>
    <s v="VIA TORINO,  5-20039-VAREDO-MI"/>
    <s v="#02804530968"/>
    <s v="#06324460150"/>
    <n v="46.8"/>
    <n v="46.8"/>
    <n v="204510010"/>
    <n v="7960110158"/>
    <n v="7960110158"/>
    <s v="BFF BANK S.P.A."/>
    <n v="2243036705"/>
    <d v="2024-04-26T00:00:00"/>
    <n v="12004903984"/>
    <s v="ASST_PG_FE.2024.0076102"/>
    <d v="2024-04-29T00:00:00"/>
    <s v="RD/27524"/>
    <d v="2024-05-02T00:00:00"/>
    <n v="2024"/>
    <n v="77"/>
    <n v="9"/>
    <m/>
    <m/>
    <m/>
    <m/>
    <m/>
    <m/>
    <n v="1"/>
    <x v="3"/>
    <s v=" D"/>
    <n v="2024"/>
    <n v="9314"/>
    <s v="C"/>
    <d v="2024-05-14T00:00:00"/>
    <d v="2024-05-08T00:00:00"/>
    <m/>
    <s v=" Certa, liquida ed esigibile"/>
    <m/>
    <s v="Azienda"/>
    <s v="FPI20 ISTRUTTORIA-AREA TERRIT-ASST PG23-PROTES"/>
    <s v=" "/>
    <n v="701135014"/>
    <n v="3"/>
    <s v="PROCURA SPECIALE"/>
    <n v="46.8"/>
    <n v="46.8"/>
    <n v="46.8"/>
    <n v="0"/>
    <n v="0"/>
  </r>
  <r>
    <n v="7"/>
    <s v="TSAP"/>
    <n v="2024"/>
    <n v="8251"/>
    <n v="1"/>
    <s v="FT"/>
    <d v="2024-06-28T00:00:00"/>
    <d v="2024-05-14T00:00:00"/>
    <n v="11304"/>
    <x v="1226"/>
    <s v="VIA TORINO,  5-20039-VAREDO-MI"/>
    <s v="#02804530968"/>
    <s v="#06324460150"/>
    <n v="78"/>
    <n v="78"/>
    <n v="204510010"/>
    <n v="7960110158"/>
    <n v="7960110158"/>
    <s v="BFF BANK S.P.A."/>
    <n v="2243036706"/>
    <d v="2024-04-26T00:00:00"/>
    <n v="12004892309"/>
    <s v="ASST_PG_FE.2024.0076045"/>
    <d v="2024-04-29T00:00:00"/>
    <s v="rd/27597"/>
    <d v="2024-05-14T00:00:00"/>
    <n v="2024"/>
    <n v="77"/>
    <n v="9"/>
    <m/>
    <m/>
    <m/>
    <m/>
    <m/>
    <m/>
    <n v="1"/>
    <x v="3"/>
    <s v=" D"/>
    <n v="2024"/>
    <n v="10343"/>
    <s v="C"/>
    <d v="2024-05-28T00:00:00"/>
    <d v="2024-05-22T00:00:00"/>
    <m/>
    <s v=" Certa, liquida ed esigibile"/>
    <m/>
    <s v="Azienda"/>
    <s v="FPI20 ISTRUTTORIA-AREA TERRIT-ASST PG23-PROTES"/>
    <s v=" "/>
    <n v="701135014"/>
    <n v="3"/>
    <s v="PROCURA SPECIALE"/>
    <n v="78"/>
    <n v="78"/>
    <n v="78"/>
    <n v="0"/>
    <n v="0"/>
  </r>
  <r>
    <n v="7"/>
    <s v="3FE"/>
    <n v="2024"/>
    <n v="24916"/>
    <n v="1"/>
    <s v="FT"/>
    <d v="2024-06-29T00:00:00"/>
    <d v="2024-05-08T00:00:00"/>
    <n v="11304"/>
    <x v="1226"/>
    <s v="VIA TORINO,  5-20039-VAREDO-MI"/>
    <s v="#02804530968"/>
    <s v="#06324460150"/>
    <n v="438"/>
    <n v="438"/>
    <n v="204510010"/>
    <n v="7960110158"/>
    <n v="7960110158"/>
    <s v="BFF BANK S.P.A."/>
    <n v="2243037022"/>
    <d v="2024-04-29T00:00:00"/>
    <n v="12006884734"/>
    <s v="ASST_PG_FE.2024.0076339"/>
    <d v="2024-04-30T00:00:00"/>
    <s v="CONTRIBUTO AMBIENTALE CONAI ASSOLTO OVE 27633"/>
    <d v="2024-05-08T00:00:00"/>
    <n v="2024"/>
    <n v="78"/>
    <n v="1"/>
    <m/>
    <m/>
    <m/>
    <m/>
    <m/>
    <m/>
    <n v="1"/>
    <x v="3"/>
    <s v=" D"/>
    <n v="2024"/>
    <n v="9711"/>
    <s v="C"/>
    <d v="2024-05-23T00:00:00"/>
    <d v="2024-05-15T00:00:00"/>
    <m/>
    <s v=" Certa, liquida ed esigibile"/>
    <m/>
    <s v="Azienda"/>
    <s v="FPI01 ISTRUT-CONTAB E FLUSSI FINANZ"/>
    <s v=" "/>
    <n v="701135018"/>
    <n v="3"/>
    <s v="PROCURA SPECIALE"/>
    <n v="438"/>
    <n v="438"/>
    <n v="438"/>
    <n v="0"/>
    <n v="0"/>
  </r>
  <r>
    <n v="7"/>
    <s v="3FE"/>
    <n v="2024"/>
    <n v="24917"/>
    <n v="1"/>
    <s v="FT"/>
    <d v="2024-06-29T00:00:00"/>
    <d v="2024-05-08T00:00:00"/>
    <n v="11304"/>
    <x v="1226"/>
    <s v="VIA TORINO,  5-20039-VAREDO-MI"/>
    <s v="#02804530968"/>
    <s v="#06324460150"/>
    <n v="169"/>
    <n v="169"/>
    <n v="204510010"/>
    <n v="7960110158"/>
    <n v="7960110158"/>
    <s v="BFF BANK S.P.A."/>
    <n v="2243037023"/>
    <d v="2024-04-29T00:00:00"/>
    <n v="12006910287"/>
    <s v="ASST_PG_FE.2024.0076345"/>
    <d v="2024-04-30T00:00:00"/>
    <s v="CONTRIBUTO AMBIENTALE CONAI ASSOLTO OVE DOVUTO 27757"/>
    <d v="2024-05-08T00:00:00"/>
    <n v="2024"/>
    <n v="86"/>
    <n v="1"/>
    <m/>
    <m/>
    <m/>
    <m/>
    <m/>
    <m/>
    <n v="1"/>
    <x v="3"/>
    <s v=" D"/>
    <n v="2024"/>
    <n v="9711"/>
    <s v="C"/>
    <d v="2024-05-23T00:00:00"/>
    <d v="2024-05-15T00:00:00"/>
    <m/>
    <s v=" Certa, liquida ed esigibile"/>
    <m/>
    <s v="Azienda"/>
    <s v="FPI01 ISTRUT-CONTAB E FLUSSI FINANZ"/>
    <s v=" "/>
    <n v="701135011"/>
    <n v="3"/>
    <s v="PROCURA SPECIALE"/>
    <n v="169"/>
    <n v="169"/>
    <n v="169"/>
    <n v="0"/>
    <n v="0"/>
  </r>
  <r>
    <n v="7"/>
    <s v="3FE"/>
    <n v="2024"/>
    <n v="24918"/>
    <n v="1"/>
    <s v="FT"/>
    <d v="2024-06-29T00:00:00"/>
    <d v="2024-05-08T00:00:00"/>
    <n v="11304"/>
    <x v="1226"/>
    <s v="VIA TORINO,  5-20039-VAREDO-MI"/>
    <s v="#02804530968"/>
    <s v="#06324460150"/>
    <n v="695"/>
    <n v="695"/>
    <n v="204510010"/>
    <n v="7960110158"/>
    <n v="7960110158"/>
    <s v="BFF BANK S.P.A."/>
    <n v="2243037024"/>
    <d v="2024-04-29T00:00:00"/>
    <n v="12006921191"/>
    <s v="ASST_PG_FE.2024.0076348"/>
    <d v="2024-04-30T00:00:00"/>
    <s v="CONTRIBUTO AMBIENTALE CONAI ASSOLTO OVE DOVUTO 27815"/>
    <d v="2024-05-08T00:00:00"/>
    <n v="2024"/>
    <n v="86"/>
    <n v="1"/>
    <m/>
    <m/>
    <m/>
    <m/>
    <m/>
    <m/>
    <n v="1"/>
    <x v="3"/>
    <s v=" D"/>
    <n v="2024"/>
    <n v="9711"/>
    <s v="C"/>
    <d v="2024-05-23T00:00:00"/>
    <d v="2024-05-15T00:00:00"/>
    <m/>
    <s v=" Certa, liquida ed esigibile"/>
    <m/>
    <s v="Azienda"/>
    <s v="FPI01 ISTRUT-CONTAB E FLUSSI FINANZ"/>
    <s v=" "/>
    <n v="701135011"/>
    <n v="3"/>
    <s v="PROCURA SPECIALE"/>
    <n v="695"/>
    <n v="695"/>
    <n v="695"/>
    <n v="0"/>
    <n v="0"/>
  </r>
  <r>
    <n v="7"/>
    <s v="3FE"/>
    <n v="2024"/>
    <n v="24919"/>
    <n v="1"/>
    <s v="FT"/>
    <d v="2024-06-29T00:00:00"/>
    <d v="2024-05-08T00:00:00"/>
    <n v="11304"/>
    <x v="1226"/>
    <s v="VIA TORINO,  5-20039-VAREDO-MI"/>
    <s v="#02804530968"/>
    <s v="#06324460150"/>
    <n v="101.25"/>
    <n v="101.25"/>
    <n v="204510010"/>
    <n v="7960110158"/>
    <n v="7960110158"/>
    <s v="BFF BANK S.P.A."/>
    <n v="2243037025"/>
    <d v="2024-04-29T00:00:00"/>
    <n v="12006916726"/>
    <s v="ASST_PG_FE.2024.0076346"/>
    <d v="2024-04-30T00:00:00"/>
    <s v="CONTRIBUTO AMBIENTALE CONAI ASSOLTO OVE DOVUTO 27814"/>
    <d v="2024-05-08T00:00:00"/>
    <n v="2024"/>
    <n v="78"/>
    <n v="1"/>
    <m/>
    <m/>
    <m/>
    <m/>
    <m/>
    <m/>
    <n v="1"/>
    <x v="3"/>
    <s v=" D"/>
    <n v="2024"/>
    <n v="9711"/>
    <s v="C"/>
    <d v="2024-05-23T00:00:00"/>
    <d v="2024-05-15T00:00:00"/>
    <m/>
    <s v=" Certa, liquida ed esigibile"/>
    <m/>
    <s v="Azienda"/>
    <s v="FPI01 ISTRUT-CONTAB E FLUSSI FINANZ"/>
    <s v=" "/>
    <n v="701135018"/>
    <n v="3"/>
    <s v="PROCURA SPECIALE"/>
    <n v="101.25"/>
    <n v="101.25"/>
    <n v="101.25"/>
    <n v="0"/>
    <n v="0"/>
  </r>
  <r>
    <n v="7"/>
    <s v="3FE"/>
    <n v="2024"/>
    <n v="24920"/>
    <n v="1"/>
    <s v="FT"/>
    <d v="2024-06-29T00:00:00"/>
    <d v="2024-05-08T00:00:00"/>
    <n v="11304"/>
    <x v="1226"/>
    <s v="VIA TORINO,  5-20039-VAREDO-MI"/>
    <s v="#02804530968"/>
    <s v="#06324460150"/>
    <n v="140"/>
    <n v="140"/>
    <n v="204510010"/>
    <n v="7960110158"/>
    <n v="7960110158"/>
    <s v="BFF BANK S.P.A."/>
    <n v="2243037026"/>
    <d v="2024-04-29T00:00:00"/>
    <n v="12006886108"/>
    <s v="ASST_PG_FE.2024.0076340"/>
    <d v="2024-04-30T00:00:00"/>
    <s v="CONTRIBUTO AMBIENTALE CONAI ASSOLTO OVE DOVUTO 27772"/>
    <d v="2024-05-08T00:00:00"/>
    <n v="2024"/>
    <n v="86"/>
    <n v="1"/>
    <m/>
    <m/>
    <m/>
    <m/>
    <m/>
    <m/>
    <n v="1"/>
    <x v="3"/>
    <s v=" D"/>
    <n v="2024"/>
    <n v="9711"/>
    <s v="C"/>
    <d v="2024-05-23T00:00:00"/>
    <d v="2024-05-15T00:00:00"/>
    <m/>
    <s v=" Certa, liquida ed esigibile"/>
    <m/>
    <s v="Azienda"/>
    <s v="FPI01 ISTRUT-CONTAB E FLUSSI FINANZ"/>
    <s v=" "/>
    <n v="701135011"/>
    <n v="3"/>
    <s v="PROCURA SPECIALE"/>
    <n v="140"/>
    <n v="140"/>
    <n v="140"/>
    <n v="0"/>
    <n v="0"/>
  </r>
  <r>
    <n v="7"/>
    <s v="3FE"/>
    <n v="2024"/>
    <n v="23519"/>
    <n v="1"/>
    <s v="FT"/>
    <d v="2024-06-30T00:00:00"/>
    <d v="2024-05-02T00:00:00"/>
    <n v="11304"/>
    <x v="1226"/>
    <s v="VIA TORINO,  5-20039-VAREDO-MI"/>
    <s v="#02804530968"/>
    <s v="#06324460150"/>
    <n v="315"/>
    <n v="315"/>
    <n v="204510010"/>
    <n v="7960110158"/>
    <n v="7960110158"/>
    <s v="BFF BANK S.P.A."/>
    <n v="2243037193"/>
    <d v="2024-04-30T00:00:00"/>
    <n v="12017267600"/>
    <s v="ASST_PG_FE.2024.0077170"/>
    <d v="2024-05-01T00:00:00"/>
    <n v="17774"/>
    <d v="2024-05-02T00:00:00"/>
    <n v="2024"/>
    <n v="78"/>
    <n v="1"/>
    <m/>
    <m/>
    <m/>
    <m/>
    <m/>
    <m/>
    <n v="1"/>
    <x v="3"/>
    <s v=" D"/>
    <n v="2024"/>
    <n v="9229"/>
    <s v="C"/>
    <d v="2024-05-17T00:00:00"/>
    <d v="2024-05-08T00:00:00"/>
    <m/>
    <s v=" Certa, liquida ed esigibile"/>
    <m/>
    <s v="Azienda"/>
    <s v="FPI01 ISTRUT-CONTAB E FLUSSI FINANZ"/>
    <s v=" "/>
    <n v="701135018"/>
    <n v="3"/>
    <s v="PROCURA SPECIALE"/>
    <n v="315"/>
    <n v="315"/>
    <n v="315"/>
    <n v="0"/>
    <n v="0"/>
  </r>
  <r>
    <n v="7"/>
    <s v="3FE"/>
    <n v="2024"/>
    <n v="23621"/>
    <n v="1"/>
    <s v="FT"/>
    <d v="2024-06-30T00:00:00"/>
    <d v="2024-05-02T00:00:00"/>
    <n v="11304"/>
    <x v="1226"/>
    <s v="VIA TORINO,  5-20039-VAREDO-MI"/>
    <s v="#02804530968"/>
    <s v="#06324460150"/>
    <n v="132.55000000000001"/>
    <n v="132.55000000000001"/>
    <n v="204510010"/>
    <n v="7960110158"/>
    <n v="7960110158"/>
    <s v="BFF BANK S.P.A."/>
    <n v="2243039212"/>
    <d v="2024-04-30T00:00:00"/>
    <n v="12019741046"/>
    <s v="ASST_PG_FE.2024.0077235"/>
    <d v="2024-05-01T00:00:00"/>
    <n v="28042"/>
    <d v="2024-05-02T00:00:00"/>
    <n v="2024"/>
    <n v="78"/>
    <n v="1"/>
    <m/>
    <m/>
    <m/>
    <m/>
    <m/>
    <m/>
    <n v="1"/>
    <x v="3"/>
    <s v=" D"/>
    <n v="2024"/>
    <n v="9229"/>
    <s v="C"/>
    <d v="2024-05-17T00:00:00"/>
    <d v="2024-05-08T00:00:00"/>
    <m/>
    <s v=" Certa, liquida ed esigibile"/>
    <m/>
    <s v="Azienda"/>
    <s v="FPI01 ISTRUT-CONTAB E FLUSSI FINANZ"/>
    <s v=" "/>
    <n v="701135018"/>
    <n v="3"/>
    <s v="PROCURA SPECIALE"/>
    <n v="132.55000000000001"/>
    <n v="132.55000000000001"/>
    <n v="132.55000000000001"/>
    <n v="0"/>
    <n v="0"/>
  </r>
  <r>
    <n v="7"/>
    <s v="3FE"/>
    <n v="2024"/>
    <n v="25212"/>
    <n v="1"/>
    <s v="FT"/>
    <d v="2024-07-02T00:00:00"/>
    <d v="2024-05-09T00:00:00"/>
    <n v="11304"/>
    <x v="1226"/>
    <s v="VIA TORINO,  5-20039-VAREDO-MI"/>
    <s v="#02804530968"/>
    <s v="#06324460150"/>
    <n v="150"/>
    <n v="150"/>
    <n v="204510010"/>
    <n v="7960110158"/>
    <n v="7960110158"/>
    <s v="BFF BANK S.P.A."/>
    <n v="2243039525"/>
    <d v="2024-05-02T00:00:00"/>
    <n v="12031670855"/>
    <s v="ASST_PG_FE.2024.0078178"/>
    <d v="2024-05-03T00:00:00"/>
    <n v="28284"/>
    <d v="2024-05-09T00:00:00"/>
    <n v="2024"/>
    <n v="78"/>
    <n v="1"/>
    <m/>
    <m/>
    <m/>
    <m/>
    <m/>
    <m/>
    <n v="1"/>
    <x v="3"/>
    <s v=" D"/>
    <n v="2024"/>
    <n v="9711"/>
    <s v="C"/>
    <d v="2024-05-23T00:00:00"/>
    <d v="2024-05-15T00:00:00"/>
    <m/>
    <s v=" Certa, liquida ed esigibile"/>
    <m/>
    <s v="Azienda"/>
    <s v="FPI01 ISTRUT-CONTAB E FLUSSI FINANZ"/>
    <s v=" "/>
    <n v="701135018"/>
    <n v="3"/>
    <s v="PROCURA SPECIALE"/>
    <n v="150"/>
    <n v="150"/>
    <n v="150"/>
    <n v="0"/>
    <n v="0"/>
  </r>
  <r>
    <n v="7"/>
    <s v="3FE"/>
    <n v="2024"/>
    <n v="25214"/>
    <n v="1"/>
    <s v="FT"/>
    <d v="2024-07-02T00:00:00"/>
    <d v="2024-05-09T00:00:00"/>
    <n v="11304"/>
    <x v="1226"/>
    <s v="VIA TORINO,  5-20039-VAREDO-MI"/>
    <s v="#02804530968"/>
    <s v="#06324460150"/>
    <n v="956.74"/>
    <n v="956.74"/>
    <n v="204510010"/>
    <n v="7960110158"/>
    <n v="7960110158"/>
    <s v="BFF BANK S.P.A."/>
    <n v="2243039526"/>
    <d v="2024-05-02T00:00:00"/>
    <n v="12031670599"/>
    <s v="ASST_PG_FE.2024.0078172"/>
    <d v="2024-05-03T00:00:00"/>
    <n v="28201"/>
    <d v="2024-05-09T00:00:00"/>
    <n v="2024"/>
    <n v="86"/>
    <n v="1"/>
    <m/>
    <m/>
    <m/>
    <m/>
    <m/>
    <m/>
    <n v="1"/>
    <x v="3"/>
    <s v=" D"/>
    <n v="2024"/>
    <n v="9711"/>
    <s v="C"/>
    <d v="2024-05-23T00:00:00"/>
    <d v="2024-05-15T00:00:00"/>
    <m/>
    <s v=" Certa, liquida ed esigibile"/>
    <m/>
    <s v="Azienda"/>
    <s v="FPI01 ISTRUT-CONTAB E FLUSSI FINANZ"/>
    <s v=" "/>
    <n v="701135011"/>
    <n v="3"/>
    <s v="PROCURA SPECIALE"/>
    <n v="956.74"/>
    <n v="956.74"/>
    <n v="956.74"/>
    <n v="0"/>
    <n v="0"/>
  </r>
  <r>
    <n v="7"/>
    <s v="3FE"/>
    <n v="2024"/>
    <n v="25215"/>
    <n v="1"/>
    <s v="FT"/>
    <d v="2024-07-02T00:00:00"/>
    <d v="2024-05-09T00:00:00"/>
    <n v="11304"/>
    <x v="1226"/>
    <s v="VIA TORINO,  5-20039-VAREDO-MI"/>
    <s v="#02804530968"/>
    <s v="#06324460150"/>
    <n v="1288.94"/>
    <n v="1288.94"/>
    <n v="204510010"/>
    <n v="7960110158"/>
    <n v="7960110158"/>
    <s v="BFF BANK S.P.A."/>
    <n v="2243039527"/>
    <d v="2024-05-02T00:00:00"/>
    <n v="12031675584"/>
    <s v="ASST_PG_FE.2024.0078179"/>
    <d v="2024-05-03T00:00:00"/>
    <n v="28201"/>
    <d v="2024-05-09T00:00:00"/>
    <n v="2024"/>
    <n v="86"/>
    <n v="1"/>
    <m/>
    <m/>
    <m/>
    <m/>
    <m/>
    <m/>
    <n v="1"/>
    <x v="3"/>
    <s v=" D"/>
    <n v="2024"/>
    <n v="9711"/>
    <s v="C"/>
    <d v="2024-05-23T00:00:00"/>
    <d v="2024-05-15T00:00:00"/>
    <m/>
    <s v=" Certa, liquida ed esigibile"/>
    <m/>
    <s v="Azienda"/>
    <s v="FPI01 ISTRUT-CONTAB E FLUSSI FINANZ"/>
    <s v=" "/>
    <n v="701135011"/>
    <n v="3"/>
    <s v="PROCURA SPECIALE"/>
    <n v="1288.94"/>
    <n v="1288.94"/>
    <n v="1288.94"/>
    <n v="0"/>
    <n v="0"/>
  </r>
  <r>
    <n v="7"/>
    <s v="TSAP"/>
    <n v="2024"/>
    <n v="8080"/>
    <n v="1"/>
    <s v="FT"/>
    <d v="2024-07-02T00:00:00"/>
    <d v="2024-05-09T00:00:00"/>
    <n v="11304"/>
    <x v="1226"/>
    <s v="VIA TORINO,  5-20039-VAREDO-MI"/>
    <s v="#02804530968"/>
    <s v="#06324460150"/>
    <n v="737.1"/>
    <n v="737.1"/>
    <n v="204510010"/>
    <n v="7960110158"/>
    <n v="7960110158"/>
    <s v="BFF BANK S.P.A."/>
    <n v="2243039524"/>
    <d v="2024-05-02T00:00:00"/>
    <n v="12031671073"/>
    <s v="ASST_PG_FE.2024.0078176"/>
    <d v="2024-05-03T00:00:00"/>
    <s v="RD/27534"/>
    <d v="2024-05-09T00:00:00"/>
    <n v="2024"/>
    <n v="77"/>
    <n v="9"/>
    <m/>
    <m/>
    <m/>
    <m/>
    <m/>
    <m/>
    <n v="1"/>
    <x v="3"/>
    <s v=" D"/>
    <n v="2024"/>
    <n v="9818"/>
    <s v="C"/>
    <d v="2024-05-21T00:00:00"/>
    <d v="2024-05-15T00:00:00"/>
    <m/>
    <s v=" Certa, liquida ed esigibile"/>
    <m/>
    <s v="Azienda"/>
    <s v="FPI20 ISTRUTTORIA-AREA TERRIT-ASST PG23-PROTES"/>
    <s v=" "/>
    <n v="701135014"/>
    <n v="3"/>
    <s v="PROCURA SPECIALE"/>
    <n v="737.1"/>
    <n v="737.1"/>
    <n v="737.1"/>
    <n v="0"/>
    <n v="0"/>
  </r>
  <r>
    <n v="7"/>
    <s v="TSAP"/>
    <n v="2024"/>
    <n v="8223"/>
    <n v="1"/>
    <s v="FT"/>
    <d v="2024-07-02T00:00:00"/>
    <d v="2024-05-13T00:00:00"/>
    <n v="11304"/>
    <x v="1226"/>
    <s v="VIA TORINO,  5-20039-VAREDO-MI"/>
    <s v="#02804530968"/>
    <s v="#06324460150"/>
    <n v="546"/>
    <n v="546"/>
    <n v="204510010"/>
    <n v="7960110158"/>
    <n v="7960110158"/>
    <s v="BFF BANK S.P.A."/>
    <n v="2243039528"/>
    <d v="2024-05-02T00:00:00"/>
    <n v="12031671379"/>
    <s v="ASST_PG_FE.2024.0078177"/>
    <d v="2024-05-03T00:00:00"/>
    <s v="RD/25906"/>
    <d v="2024-05-13T00:00:00"/>
    <n v="2024"/>
    <n v="78"/>
    <n v="9"/>
    <m/>
    <m/>
    <m/>
    <m/>
    <m/>
    <m/>
    <n v="1"/>
    <x v="3"/>
    <s v=" D"/>
    <n v="2024"/>
    <n v="9818"/>
    <s v="C"/>
    <d v="2024-05-21T00:00:00"/>
    <d v="2024-05-15T00:00:00"/>
    <m/>
    <s v=" Certa, liquida ed esigibile"/>
    <m/>
    <s v="Azienda"/>
    <s v="FPI20 ISTRUTTORIA-AREA TERRIT-ASST PG23-PROTES"/>
    <s v=" "/>
    <n v="701135018"/>
    <n v="3"/>
    <s v="PROCURA SPECIALE"/>
    <n v="546"/>
    <n v="546"/>
    <n v="546"/>
    <n v="0"/>
    <n v="0"/>
  </r>
  <r>
    <n v="7"/>
    <s v="3FE"/>
    <n v="2024"/>
    <n v="24602"/>
    <n v="1"/>
    <s v="FT"/>
    <d v="2024-07-03T00:00:00"/>
    <d v="2024-05-07T00:00:00"/>
    <n v="11304"/>
    <x v="1226"/>
    <s v="VIA TORINO,  5-20039-VAREDO-MI"/>
    <s v="#02804530968"/>
    <s v="#06324460150"/>
    <n v="222.9"/>
    <n v="222.9"/>
    <n v="204510010"/>
    <n v="7960110158"/>
    <n v="7960110158"/>
    <s v="BFF BANK S.P.A."/>
    <n v="2243040078"/>
    <d v="2024-05-03T00:00:00"/>
    <n v="12041035982"/>
    <s v="ASST_PG_FE.2024.0079247"/>
    <d v="2024-05-04T00:00:00"/>
    <n v="28754"/>
    <d v="2024-05-07T00:00:00"/>
    <n v="2024"/>
    <n v="78"/>
    <n v="1"/>
    <m/>
    <m/>
    <m/>
    <m/>
    <m/>
    <m/>
    <n v="1"/>
    <x v="3"/>
    <s v=" D"/>
    <n v="2024"/>
    <n v="9711"/>
    <s v="C"/>
    <d v="2024-05-23T00:00:00"/>
    <d v="2024-05-15T00:00:00"/>
    <m/>
    <s v=" Certa, liquida ed esigibile"/>
    <m/>
    <s v="Azienda"/>
    <s v="FPI01 ISTRUT-CONTAB E FLUSSI FINANZ"/>
    <s v=" "/>
    <n v="701135018"/>
    <n v="3"/>
    <s v="PROCURA SPECIALE"/>
    <n v="222.9"/>
    <n v="222.9"/>
    <n v="222.9"/>
    <n v="0"/>
    <n v="0"/>
  </r>
  <r>
    <n v="7"/>
    <s v="3FE"/>
    <n v="2024"/>
    <n v="24617"/>
    <n v="1"/>
    <s v="FT"/>
    <d v="2024-07-03T00:00:00"/>
    <d v="2024-05-07T00:00:00"/>
    <n v="11304"/>
    <x v="1226"/>
    <s v="VIA TORINO,  5-20039-VAREDO-MI"/>
    <s v="#02804530968"/>
    <s v="#06324460150"/>
    <n v="140"/>
    <n v="140"/>
    <n v="204510010"/>
    <n v="7960110158"/>
    <n v="7960110158"/>
    <s v="BFF BANK S.P.A."/>
    <n v="2243040079"/>
    <d v="2024-05-03T00:00:00"/>
    <n v="12041034954"/>
    <s v="ASST_PG_FE.2024.0079243"/>
    <d v="2024-05-04T00:00:00"/>
    <n v="20082"/>
    <d v="2024-05-07T00:00:00"/>
    <n v="2024"/>
    <n v="86"/>
    <n v="1"/>
    <m/>
    <m/>
    <m/>
    <m/>
    <m/>
    <m/>
    <n v="1"/>
    <x v="3"/>
    <s v=" D"/>
    <n v="2024"/>
    <n v="9711"/>
    <s v="C"/>
    <d v="2024-05-23T00:00:00"/>
    <d v="2024-05-15T00:00:00"/>
    <m/>
    <s v=" Certa, liquida ed esigibile"/>
    <m/>
    <s v="Azienda"/>
    <s v="FPI01 ISTRUT-CONTAB E FLUSSI FINANZ"/>
    <s v=" "/>
    <n v="701135011"/>
    <n v="3"/>
    <s v="PROCURA SPECIALE"/>
    <n v="140"/>
    <n v="140"/>
    <n v="140"/>
    <n v="0"/>
    <n v="0"/>
  </r>
  <r>
    <n v="7"/>
    <s v="3FE"/>
    <n v="2024"/>
    <n v="24619"/>
    <n v="1"/>
    <s v="FT"/>
    <d v="2024-07-03T00:00:00"/>
    <d v="2024-05-07T00:00:00"/>
    <n v="11304"/>
    <x v="1226"/>
    <s v="VIA TORINO,  5-20039-VAREDO-MI"/>
    <s v="#02804530968"/>
    <s v="#06324460150"/>
    <n v="1365"/>
    <n v="1365"/>
    <n v="204510010"/>
    <n v="7960110158"/>
    <n v="7960110158"/>
    <s v="BFF BANK S.P.A."/>
    <n v="2243040081"/>
    <d v="2024-05-03T00:00:00"/>
    <n v="12041038266"/>
    <s v="ASST_PG_FE.2024.0079253"/>
    <d v="2024-05-04T00:00:00"/>
    <n v="28760"/>
    <d v="2024-05-07T00:00:00"/>
    <n v="2024"/>
    <n v="78"/>
    <n v="1"/>
    <m/>
    <m/>
    <m/>
    <m/>
    <m/>
    <m/>
    <n v="1"/>
    <x v="3"/>
    <s v=" D"/>
    <n v="2024"/>
    <n v="9711"/>
    <s v="C"/>
    <d v="2024-05-23T00:00:00"/>
    <d v="2024-05-15T00:00:00"/>
    <m/>
    <s v=" Certa, liquida ed esigibile"/>
    <m/>
    <s v="Azienda"/>
    <s v="FPI01 ISTRUT-CONTAB E FLUSSI FINANZ"/>
    <s v=" "/>
    <n v="701135018"/>
    <n v="3"/>
    <s v="PROCURA SPECIALE"/>
    <n v="1365"/>
    <n v="1365"/>
    <n v="1365"/>
    <n v="0"/>
    <n v="0"/>
  </r>
  <r>
    <n v="7"/>
    <s v="3FE"/>
    <n v="2024"/>
    <n v="24652"/>
    <n v="1"/>
    <s v="FT"/>
    <d v="2024-07-03T00:00:00"/>
    <d v="2024-05-07T00:00:00"/>
    <n v="11304"/>
    <x v="1226"/>
    <s v="VIA TORINO,  5-20039-VAREDO-MI"/>
    <s v="#02804530968"/>
    <s v="#06324460150"/>
    <n v="77"/>
    <n v="77"/>
    <n v="204510010"/>
    <n v="7960110158"/>
    <n v="7960110158"/>
    <s v="BFF BANK S.P.A."/>
    <n v="2243040082"/>
    <d v="2024-05-03T00:00:00"/>
    <n v="12041038065"/>
    <s v="ASST_PG_FE.2024.0079252"/>
    <d v="2024-05-04T00:00:00"/>
    <n v="28742"/>
    <d v="2024-05-07T00:00:00"/>
    <n v="2024"/>
    <n v="78"/>
    <n v="1"/>
    <m/>
    <m/>
    <m/>
    <m/>
    <m/>
    <m/>
    <n v="1"/>
    <x v="3"/>
    <s v=" D"/>
    <n v="2024"/>
    <n v="9711"/>
    <s v="C"/>
    <d v="2024-05-23T00:00:00"/>
    <d v="2024-05-15T00:00:00"/>
    <m/>
    <s v=" Certa, liquida ed esigibile"/>
    <m/>
    <s v="Azienda"/>
    <s v="FPI01 ISTRUT-CONTAB E FLUSSI FINANZ"/>
    <s v=" "/>
    <n v="701135018"/>
    <n v="3"/>
    <s v="PROCURA SPECIALE"/>
    <n v="77"/>
    <n v="77"/>
    <n v="77"/>
    <n v="0"/>
    <n v="0"/>
  </r>
  <r>
    <n v="7"/>
    <s v="3FE"/>
    <n v="2024"/>
    <n v="24752"/>
    <n v="1"/>
    <s v="FT"/>
    <d v="2024-07-03T00:00:00"/>
    <d v="2024-05-08T00:00:00"/>
    <n v="11304"/>
    <x v="1226"/>
    <s v="VIA TORINO,  5-20039-VAREDO-MI"/>
    <s v="#02804530968"/>
    <s v="#06324460150"/>
    <n v="38"/>
    <n v="38"/>
    <n v="204510010"/>
    <n v="7960110158"/>
    <n v="7960110158"/>
    <s v="BFF BANK S.P.A."/>
    <n v="2243040080"/>
    <d v="2024-05-03T00:00:00"/>
    <n v="12041041773"/>
    <s v="ASST_PG_FE.2024.0079256"/>
    <d v="2024-05-04T00:00:00"/>
    <s v="RD/2024/26082 CA ITER DIFF IVA IN FT 5%"/>
    <d v="2024-05-08T00:00:00"/>
    <n v="2024"/>
    <n v="88"/>
    <n v="1"/>
    <m/>
    <m/>
    <m/>
    <m/>
    <m/>
    <m/>
    <n v="1"/>
    <x v="3"/>
    <s v=" D"/>
    <n v="2024"/>
    <n v="10929"/>
    <s v="C"/>
    <d v="2024-06-11T00:00:00"/>
    <d v="2024-06-05T00:00:00"/>
    <m/>
    <s v=" Certa, liquida ed esigibile"/>
    <m/>
    <s v="Azienda"/>
    <s v="FPI14 ISTRUT-GEST ACQUISTI SANITARI"/>
    <s v=" "/>
    <n v="701135013"/>
    <n v="3"/>
    <s v="PROCURA SPECIALE"/>
    <n v="38"/>
    <n v="38"/>
    <n v="38"/>
    <n v="0"/>
    <n v="0"/>
  </r>
  <r>
    <n v="7"/>
    <s v="TSAP"/>
    <n v="2024"/>
    <n v="7924"/>
    <n v="1"/>
    <s v="FT"/>
    <d v="2024-07-03T00:00:00"/>
    <d v="2024-05-09T00:00:00"/>
    <n v="11304"/>
    <x v="1226"/>
    <s v="VIA TORINO,  5-20039-VAREDO-MI"/>
    <s v="#02804530968"/>
    <s v="#06324460150"/>
    <n v="81.900000000000006"/>
    <n v="81.900000000000006"/>
    <n v="204510010"/>
    <n v="7960110158"/>
    <n v="7960110158"/>
    <s v="BFF BANK S.P.A."/>
    <n v="2243040076"/>
    <d v="2024-05-03T00:00:00"/>
    <n v="12041040528"/>
    <s v="ASST_PG_FE.2024.0079255"/>
    <d v="2024-05-04T00:00:00"/>
    <s v="RD/20700"/>
    <d v="2024-05-09T00:00:00"/>
    <n v="2024"/>
    <n v="77"/>
    <n v="9"/>
    <m/>
    <m/>
    <m/>
    <m/>
    <m/>
    <m/>
    <n v="1"/>
    <x v="3"/>
    <s v=" D"/>
    <n v="2024"/>
    <n v="9818"/>
    <s v="C"/>
    <d v="2024-05-21T00:00:00"/>
    <d v="2024-05-15T00:00:00"/>
    <m/>
    <s v=" Certa, liquida ed esigibile"/>
    <m/>
    <s v="Azienda"/>
    <s v="FPI20 ISTRUTTORIA-AREA TERRIT-ASST PG23-PROTES"/>
    <s v=" "/>
    <n v="701135014"/>
    <n v="3"/>
    <s v="PROCURA SPECIALE"/>
    <n v="81.900000000000006"/>
    <n v="81.900000000000006"/>
    <n v="81.900000000000006"/>
    <n v="0"/>
    <n v="0"/>
  </r>
  <r>
    <n v="7"/>
    <s v="TSAP"/>
    <n v="2024"/>
    <n v="8267"/>
    <n v="1"/>
    <s v="FT"/>
    <d v="2024-07-03T00:00:00"/>
    <d v="2024-05-14T00:00:00"/>
    <n v="11304"/>
    <x v="1226"/>
    <s v="VIA TORINO,  5-20039-VAREDO-MI"/>
    <s v="#02804530968"/>
    <s v="#06324460150"/>
    <n v="204.75"/>
    <n v="204.75"/>
    <n v="204510010"/>
    <n v="7960110158"/>
    <n v="7960110158"/>
    <s v="BFF BANK S.P.A."/>
    <n v="2243040077"/>
    <d v="2024-05-03T00:00:00"/>
    <n v="12041036871"/>
    <s v="ASST_PG_FE.2024.0079251"/>
    <d v="2024-05-04T00:00:00"/>
    <s v="RD/16214"/>
    <d v="2024-05-14T00:00:00"/>
    <n v="2024"/>
    <n v="77"/>
    <n v="9"/>
    <m/>
    <m/>
    <m/>
    <m/>
    <m/>
    <m/>
    <n v="1"/>
    <x v="3"/>
    <s v=" D"/>
    <n v="2024"/>
    <n v="10343"/>
    <s v="C"/>
    <d v="2024-05-28T00:00:00"/>
    <d v="2024-05-22T00:00:00"/>
    <m/>
    <s v=" Certa, liquida ed esigibile"/>
    <m/>
    <s v="Azienda"/>
    <s v="FPI20 ISTRUTTORIA-AREA TERRIT-ASST PG23-PROTES"/>
    <s v=" "/>
    <n v="701135014"/>
    <n v="3"/>
    <s v="PROCURA SPECIALE"/>
    <n v="204.75"/>
    <n v="204.75"/>
    <n v="204.75"/>
    <n v="0"/>
    <n v="0"/>
  </r>
  <r>
    <n v="7"/>
    <s v="3FE"/>
    <n v="2024"/>
    <n v="24877"/>
    <n v="1"/>
    <s v="FT"/>
    <d v="2024-07-05T00:00:00"/>
    <d v="2024-05-08T00:00:00"/>
    <n v="11304"/>
    <x v="1226"/>
    <s v="VIA TORINO,  5-20039-VAREDO-MI"/>
    <s v="#02804530968"/>
    <s v="#06324460150"/>
    <n v="427"/>
    <n v="427"/>
    <n v="204510010"/>
    <n v="7960110158"/>
    <n v="7960110158"/>
    <s v="BFF BANK S.P.A."/>
    <n v="2243040842"/>
    <d v="2024-05-03T00:00:00"/>
    <n v="12052202474"/>
    <s v="ASST_PG_FE.2024.0080578"/>
    <d v="2024-05-06T00:00:00"/>
    <n v="28990"/>
    <d v="2024-05-08T00:00:00"/>
    <n v="2024"/>
    <n v="78"/>
    <n v="1"/>
    <m/>
    <m/>
    <m/>
    <m/>
    <m/>
    <m/>
    <n v="1"/>
    <x v="3"/>
    <s v=" D"/>
    <n v="2024"/>
    <n v="9711"/>
    <s v="C"/>
    <d v="2024-05-23T00:00:00"/>
    <d v="2024-05-15T00:00:00"/>
    <m/>
    <s v=" Certa, liquida ed esigibile"/>
    <m/>
    <s v="Azienda"/>
    <s v="FPI01 ISTRUT-CONTAB E FLUSSI FINANZ"/>
    <s v=" "/>
    <n v="701135018"/>
    <n v="3"/>
    <s v="PROCURA SPECIALE"/>
    <n v="427"/>
    <n v="427"/>
    <n v="427"/>
    <n v="0"/>
    <n v="0"/>
  </r>
  <r>
    <n v="7"/>
    <s v="3FE"/>
    <n v="2024"/>
    <n v="25859"/>
    <n v="1"/>
    <s v="FT"/>
    <d v="2024-07-06T00:00:00"/>
    <d v="2024-05-13T00:00:00"/>
    <n v="11304"/>
    <x v="1226"/>
    <s v="VIA TORINO,  5-20039-VAREDO-MI"/>
    <s v="#02804530968"/>
    <s v="#06324460150"/>
    <n v="485"/>
    <n v="485"/>
    <n v="204510010"/>
    <n v="7960110158"/>
    <n v="7960110158"/>
    <s v="BFF BANK S.P.A."/>
    <n v="2243040986"/>
    <d v="2024-05-06T00:00:00"/>
    <n v="12053497483"/>
    <s v="ASST_PG_FE.2024.0080676"/>
    <d v="2024-05-07T00:00:00"/>
    <s v="CONTRIBUTO AMBIENTALE CONAI ASSOLTO OVE DOVUTO"/>
    <d v="2024-05-13T00:00:00"/>
    <n v="2024"/>
    <n v="78"/>
    <n v="1"/>
    <m/>
    <m/>
    <m/>
    <m/>
    <m/>
    <m/>
    <n v="1"/>
    <x v="3"/>
    <s v=" D"/>
    <n v="2024"/>
    <n v="9711"/>
    <s v="C"/>
    <d v="2024-05-23T00:00:00"/>
    <d v="2024-05-15T00:00:00"/>
    <m/>
    <s v=" Certa, liquida ed esigibile"/>
    <m/>
    <s v="Azienda"/>
    <s v="FPI01 ISTRUT-CONTAB E FLUSSI FINANZ"/>
    <s v=" "/>
    <n v="701135018"/>
    <n v="3"/>
    <s v="PROCURA SPECIALE"/>
    <n v="485"/>
    <n v="485"/>
    <n v="485"/>
    <n v="0"/>
    <n v="0"/>
  </r>
  <r>
    <n v="7"/>
    <s v="3FE"/>
    <n v="2024"/>
    <n v="25787"/>
    <n v="1"/>
    <s v="FT"/>
    <d v="2024-07-07T00:00:00"/>
    <d v="2024-05-13T00:00:00"/>
    <n v="11304"/>
    <x v="1226"/>
    <s v="VIA TORINO,  5-20039-VAREDO-MI"/>
    <s v="#02804530968"/>
    <s v="#06324460150"/>
    <n v="30"/>
    <n v="30"/>
    <n v="204510010"/>
    <n v="7960110158"/>
    <n v="7960110158"/>
    <s v="BFF BANK S.P.A."/>
    <n v="2243041201"/>
    <d v="2024-05-07T00:00:00"/>
    <n v="12063294112"/>
    <s v="ASST_PG_FE.2024.0081505"/>
    <d v="2024-05-08T00:00:00"/>
    <n v="29396"/>
    <d v="2024-05-13T00:00:00"/>
    <n v="2024"/>
    <n v="78"/>
    <n v="1"/>
    <m/>
    <m/>
    <m/>
    <m/>
    <m/>
    <m/>
    <n v="1"/>
    <x v="3"/>
    <s v=" D"/>
    <n v="2024"/>
    <n v="9711"/>
    <s v="C"/>
    <d v="2024-05-23T00:00:00"/>
    <d v="2024-05-15T00:00:00"/>
    <m/>
    <s v=" Certa, liquida ed esigibile"/>
    <m/>
    <s v="Azienda"/>
    <s v="FPI01 ISTRUT-CONTAB E FLUSSI FINANZ"/>
    <s v=" "/>
    <n v="701135018"/>
    <n v="3"/>
    <s v="PROCURA SPECIALE"/>
    <n v="30"/>
    <n v="30"/>
    <n v="30"/>
    <n v="0"/>
    <n v="0"/>
  </r>
  <r>
    <n v="7"/>
    <s v="3FE"/>
    <n v="2024"/>
    <n v="25799"/>
    <n v="1"/>
    <s v="FT"/>
    <d v="2024-07-07T00:00:00"/>
    <d v="2024-05-13T00:00:00"/>
    <n v="11304"/>
    <x v="1226"/>
    <s v="VIA TORINO,  5-20039-VAREDO-MI"/>
    <s v="#02804530968"/>
    <s v="#06324460150"/>
    <n v="348"/>
    <n v="348"/>
    <n v="204510010"/>
    <n v="7960110158"/>
    <n v="7960110158"/>
    <s v="BFF BANK S.P.A."/>
    <n v="2243041198"/>
    <d v="2024-05-07T00:00:00"/>
    <n v="12063292309"/>
    <s v="ASST_PG_FE.2024.0081502"/>
    <d v="2024-05-08T00:00:00"/>
    <n v="28984"/>
    <d v="2024-05-13T00:00:00"/>
    <n v="2024"/>
    <n v="86"/>
    <n v="1"/>
    <m/>
    <m/>
    <m/>
    <m/>
    <m/>
    <m/>
    <n v="1"/>
    <x v="3"/>
    <s v=" D"/>
    <n v="2024"/>
    <n v="9711"/>
    <s v="C"/>
    <d v="2024-05-23T00:00:00"/>
    <d v="2024-05-15T00:00:00"/>
    <m/>
    <s v=" Certa, liquida ed esigibile"/>
    <m/>
    <s v="Azienda"/>
    <s v="FPI01 ISTRUT-CONTAB E FLUSSI FINANZ"/>
    <s v=" "/>
    <n v="701135011"/>
    <n v="3"/>
    <s v="PROCURA SPECIALE"/>
    <n v="348"/>
    <n v="348"/>
    <n v="348"/>
    <n v="0"/>
    <n v="0"/>
  </r>
  <r>
    <n v="7"/>
    <s v="3FE"/>
    <n v="2024"/>
    <n v="25952"/>
    <n v="1"/>
    <s v="FT"/>
    <d v="2024-07-07T00:00:00"/>
    <d v="2024-05-13T00:00:00"/>
    <n v="11304"/>
    <x v="1226"/>
    <s v="VIA TORINO,  5-20039-VAREDO-MI"/>
    <s v="#02804530968"/>
    <s v="#06324460150"/>
    <n v="524.9"/>
    <n v="524.9"/>
    <n v="204510010"/>
    <n v="7960110158"/>
    <n v="7960110158"/>
    <s v="BFF BANK S.P.A."/>
    <n v="2243041199"/>
    <d v="2024-05-07T00:00:00"/>
    <n v="12063293043"/>
    <s v="ASST_PG_FE.2024.0081504"/>
    <d v="2024-05-08T00:00:00"/>
    <n v="29192"/>
    <d v="2024-05-13T00:00:00"/>
    <n v="2024"/>
    <n v="77"/>
    <n v="1"/>
    <m/>
    <m/>
    <m/>
    <m/>
    <m/>
    <m/>
    <n v="1"/>
    <x v="3"/>
    <s v=" D"/>
    <n v="2024"/>
    <n v="9711"/>
    <s v="C"/>
    <d v="2024-05-23T00:00:00"/>
    <d v="2024-05-15T00:00:00"/>
    <m/>
    <s v=" Certa, liquida ed esigibile"/>
    <m/>
    <s v="Azienda"/>
    <s v="FPI01 ISTRUT-CONTAB E FLUSSI FINANZ"/>
    <s v=" "/>
    <n v="701135014"/>
    <n v="3"/>
    <s v="PROCURA SPECIALE"/>
    <n v="524.9"/>
    <n v="524.9"/>
    <n v="524.9"/>
    <n v="0"/>
    <n v="0"/>
  </r>
  <r>
    <n v="7"/>
    <s v="3FE"/>
    <n v="2024"/>
    <n v="25955"/>
    <n v="1"/>
    <s v="FT"/>
    <d v="2024-07-07T00:00:00"/>
    <d v="2024-05-13T00:00:00"/>
    <n v="11304"/>
    <x v="1226"/>
    <s v="VIA TORINO,  5-20039-VAREDO-MI"/>
    <s v="#02804530968"/>
    <s v="#06324460150"/>
    <n v="900"/>
    <n v="900"/>
    <n v="204510010"/>
    <n v="7960110158"/>
    <n v="7960110158"/>
    <s v="BFF BANK S.P.A."/>
    <n v="2243041200"/>
    <d v="2024-05-07T00:00:00"/>
    <n v="12063290817"/>
    <s v="ASST_PG_FE.2024.0081501"/>
    <d v="2024-05-08T00:00:00"/>
    <n v="29499"/>
    <d v="2024-05-13T00:00:00"/>
    <n v="2024"/>
    <n v="86"/>
    <n v="1"/>
    <m/>
    <m/>
    <m/>
    <m/>
    <m/>
    <m/>
    <n v="1"/>
    <x v="3"/>
    <s v=" D"/>
    <n v="2024"/>
    <n v="9711"/>
    <s v="C"/>
    <d v="2024-05-23T00:00:00"/>
    <d v="2024-05-15T00:00:00"/>
    <m/>
    <s v=" Certa, liquida ed esigibile"/>
    <m/>
    <s v="Azienda"/>
    <s v="FPI01 ISTRUT-CONTAB E FLUSSI FINANZ"/>
    <s v=" "/>
    <n v="701135011"/>
    <n v="3"/>
    <s v="PROCURA SPECIALE"/>
    <n v="900"/>
    <n v="900"/>
    <n v="900"/>
    <n v="0"/>
    <n v="0"/>
  </r>
  <r>
    <n v="7"/>
    <s v="3FE"/>
    <n v="2024"/>
    <n v="25512"/>
    <n v="1"/>
    <s v="FT"/>
    <d v="2024-07-08T00:00:00"/>
    <d v="2024-05-13T00:00:00"/>
    <n v="11304"/>
    <x v="1226"/>
    <s v="VIA TORINO,  5-20039-VAREDO-MI"/>
    <s v="#02804530968"/>
    <s v="#06324460150"/>
    <n v="752.63"/>
    <n v="752.63"/>
    <n v="204510010"/>
    <n v="7960110158"/>
    <n v="7960110158"/>
    <s v="BFF BANK S.P.A."/>
    <n v="2243041570"/>
    <d v="2024-05-08T00:00:00"/>
    <n v="12074385901"/>
    <s v="ASST_PG_FE.2024.0082928"/>
    <d v="2024-05-09T00:00:00"/>
    <s v="CONTRIBUTO AMBIENTALE CONAI ASSOLTO OVE DOVUTO"/>
    <d v="2024-05-13T00:00:00"/>
    <n v="2024"/>
    <n v="77"/>
    <n v="1"/>
    <m/>
    <m/>
    <m/>
    <m/>
    <m/>
    <m/>
    <n v="1"/>
    <x v="3"/>
    <s v=" D"/>
    <n v="2024"/>
    <n v="9711"/>
    <s v="C"/>
    <d v="2024-05-23T00:00:00"/>
    <d v="2024-05-15T00:00:00"/>
    <m/>
    <s v=" Certa, liquida ed esigibile"/>
    <m/>
    <s v="Azienda"/>
    <s v="FPI01 ISTRUT-CONTAB E FLUSSI FINANZ"/>
    <s v=" "/>
    <n v="701135014"/>
    <n v="3"/>
    <s v="PROCURA SPECIALE"/>
    <n v="752.63"/>
    <n v="752.63"/>
    <n v="752.63"/>
    <n v="0"/>
    <n v="0"/>
  </r>
  <r>
    <n v="7"/>
    <s v="TSAP"/>
    <n v="2024"/>
    <n v="8323"/>
    <n v="1"/>
    <s v="FT"/>
    <d v="2024-07-08T00:00:00"/>
    <d v="2024-05-15T00:00:00"/>
    <n v="11304"/>
    <x v="1226"/>
    <s v="VIA TORINO,  5-20039-VAREDO-MI"/>
    <s v="#02804530968"/>
    <s v="#06324460150"/>
    <n v="122.85"/>
    <n v="122.85"/>
    <n v="204510010"/>
    <n v="7960110158"/>
    <n v="7960110158"/>
    <s v="BFF BANK S.P.A."/>
    <n v="2243041571"/>
    <d v="2024-05-08T00:00:00"/>
    <n v="12074387464"/>
    <s v="ASST_PG_FE.2024.0082929"/>
    <d v="2024-05-09T00:00:00"/>
    <s v="RD/24714"/>
    <d v="2024-05-15T00:00:00"/>
    <n v="2024"/>
    <n v="77"/>
    <n v="9"/>
    <m/>
    <m/>
    <m/>
    <m/>
    <m/>
    <m/>
    <n v="1"/>
    <x v="3"/>
    <s v=" D"/>
    <n v="2024"/>
    <n v="10343"/>
    <s v="C"/>
    <d v="2024-05-28T00:00:00"/>
    <d v="2024-05-22T00:00:00"/>
    <m/>
    <s v=" Certa, liquida ed esigibile"/>
    <m/>
    <s v="Azienda"/>
    <s v="FPI20 ISTRUTTORIA-AREA TERRIT-ASST PG23-PROTES"/>
    <s v=" "/>
    <n v="701135014"/>
    <n v="3"/>
    <s v="PROCURA SPECIALE"/>
    <n v="122.85"/>
    <n v="122.85"/>
    <n v="122.85"/>
    <n v="0"/>
    <n v="0"/>
  </r>
  <r>
    <n v="7"/>
    <s v="3FE"/>
    <n v="2024"/>
    <n v="26988"/>
    <n v="1"/>
    <s v="FT"/>
    <d v="2024-07-09T00:00:00"/>
    <d v="2024-05-17T00:00:00"/>
    <n v="11304"/>
    <x v="1226"/>
    <s v="VIA TORINO,  5-20039-VAREDO-MI"/>
    <s v="#02804530968"/>
    <s v="#06324460150"/>
    <n v="100"/>
    <n v="100"/>
    <n v="204510010"/>
    <n v="7960110158"/>
    <n v="7960110158"/>
    <s v="BFF BANK S.P.A."/>
    <n v="2243041900"/>
    <d v="2024-05-09T00:00:00"/>
    <n v="12083560144"/>
    <s v="ASST_PG_FE.2024.0083891"/>
    <d v="2024-05-10T00:00:00"/>
    <n v="29455"/>
    <d v="2024-05-17T00:00:00"/>
    <n v="2024"/>
    <n v="78"/>
    <n v="1"/>
    <m/>
    <m/>
    <m/>
    <m/>
    <m/>
    <m/>
    <n v="1"/>
    <x v="3"/>
    <s v=" D"/>
    <n v="2024"/>
    <n v="10250"/>
    <s v="C"/>
    <d v="2024-06-11T00:00:00"/>
    <d v="2024-05-22T00:00:00"/>
    <m/>
    <s v=" Certa, liquida ed esigibile"/>
    <m/>
    <s v="Azienda"/>
    <s v="FPI01 ISTRUT-CONTAB E FLUSSI FINANZ"/>
    <s v=" "/>
    <n v="701135018"/>
    <n v="3"/>
    <s v="PROCURA SPECIALE"/>
    <n v="100"/>
    <n v="100"/>
    <n v="100"/>
    <n v="0"/>
    <n v="0"/>
  </r>
  <r>
    <n v="7"/>
    <s v="3FE"/>
    <n v="2024"/>
    <n v="27154"/>
    <n v="1"/>
    <s v="FT"/>
    <d v="2024-07-09T00:00:00"/>
    <d v="2024-05-20T00:00:00"/>
    <n v="11304"/>
    <x v="1226"/>
    <s v="VIA TORINO,  5-20039-VAREDO-MI"/>
    <s v="#02804530968"/>
    <s v="#06324460150"/>
    <n v="1464"/>
    <n v="1464"/>
    <n v="204510010"/>
    <n v="7960110158"/>
    <n v="7960110158"/>
    <s v="BFF BANK S.P.A."/>
    <n v="2243041904"/>
    <d v="2024-05-09T00:00:00"/>
    <n v="12083557111"/>
    <s v="ASST_PG_FE.2024.0083884"/>
    <d v="2024-05-10T00:00:00"/>
    <n v="29544"/>
    <d v="2024-05-20T00:00:00"/>
    <n v="2024"/>
    <n v="78"/>
    <n v="1"/>
    <m/>
    <m/>
    <m/>
    <m/>
    <m/>
    <m/>
    <n v="1"/>
    <x v="3"/>
    <s v=" D"/>
    <n v="2024"/>
    <n v="10250"/>
    <s v="C"/>
    <d v="2024-06-11T00:00:00"/>
    <d v="2024-05-22T00:00:00"/>
    <m/>
    <s v=" Certa, liquida ed esigibile"/>
    <m/>
    <s v="Azienda"/>
    <s v="FPI01 ISTRUT-CONTAB E FLUSSI FINANZ"/>
    <s v=" "/>
    <n v="701135018"/>
    <n v="3"/>
    <s v="PROCURA SPECIALE"/>
    <n v="1464"/>
    <n v="1464"/>
    <n v="1464"/>
    <n v="0"/>
    <n v="0"/>
  </r>
  <r>
    <n v="7"/>
    <s v="3FE"/>
    <n v="2024"/>
    <n v="27156"/>
    <n v="1"/>
    <s v="FT"/>
    <d v="2024-07-09T00:00:00"/>
    <d v="2024-05-20T00:00:00"/>
    <n v="11304"/>
    <x v="1226"/>
    <s v="VIA TORINO,  5-20039-VAREDO-MI"/>
    <s v="#02804530968"/>
    <s v="#06324460150"/>
    <n v="105.4"/>
    <n v="105.4"/>
    <n v="204510010"/>
    <n v="7960110158"/>
    <n v="7960110158"/>
    <s v="BFF BANK S.P.A."/>
    <n v="2243041899"/>
    <d v="2024-05-09T00:00:00"/>
    <n v="12083557879"/>
    <s v="ASST_PG_FE.2024.0083887"/>
    <d v="2024-05-10T00:00:00"/>
    <n v="29487"/>
    <d v="2024-05-20T00:00:00"/>
    <n v="2024"/>
    <n v="77"/>
    <n v="1"/>
    <m/>
    <m/>
    <m/>
    <m/>
    <m/>
    <m/>
    <n v="1"/>
    <x v="3"/>
    <s v=" D"/>
    <n v="2024"/>
    <n v="10250"/>
    <s v="C"/>
    <d v="2024-06-11T00:00:00"/>
    <d v="2024-05-22T00:00:00"/>
    <m/>
    <s v=" Certa, liquida ed esigibile"/>
    <m/>
    <s v="Azienda"/>
    <s v="FPI01 ISTRUT-CONTAB E FLUSSI FINANZ"/>
    <s v=" "/>
    <n v="701135014"/>
    <n v="3"/>
    <s v="PROCURA SPECIALE"/>
    <n v="105.4"/>
    <n v="105.4"/>
    <n v="105.4"/>
    <n v="0"/>
    <n v="0"/>
  </r>
  <r>
    <n v="7"/>
    <s v="3FE"/>
    <n v="2024"/>
    <n v="27157"/>
    <n v="1"/>
    <s v="FT"/>
    <d v="2024-07-09T00:00:00"/>
    <d v="2024-05-20T00:00:00"/>
    <n v="11304"/>
    <x v="1226"/>
    <s v="VIA TORINO,  5-20039-VAREDO-MI"/>
    <s v="#02804530968"/>
    <s v="#06324460150"/>
    <n v="797.28"/>
    <n v="797.28"/>
    <n v="204510010"/>
    <n v="7960110158"/>
    <n v="7960110158"/>
    <s v="BFF BANK S.P.A."/>
    <n v="2243041903"/>
    <d v="2024-05-09T00:00:00"/>
    <n v="12083559029"/>
    <s v="ASST_PG_FE.2024.0083890"/>
    <d v="2024-05-10T00:00:00"/>
    <n v="29575"/>
    <d v="2024-05-20T00:00:00"/>
    <n v="2024"/>
    <n v="86"/>
    <n v="1"/>
    <m/>
    <m/>
    <m/>
    <m/>
    <m/>
    <m/>
    <n v="1"/>
    <x v="3"/>
    <s v=" D"/>
    <n v="2024"/>
    <n v="10250"/>
    <s v="C"/>
    <d v="2024-06-11T00:00:00"/>
    <d v="2024-05-22T00:00:00"/>
    <m/>
    <s v=" Certa, liquida ed esigibile"/>
    <m/>
    <s v="Azienda"/>
    <s v="FPI01 ISTRUT-CONTAB E FLUSSI FINANZ"/>
    <s v=" "/>
    <n v="701135011"/>
    <n v="3"/>
    <s v="PROCURA SPECIALE"/>
    <n v="797.28"/>
    <n v="797.28"/>
    <n v="797.28"/>
    <n v="0"/>
    <n v="0"/>
  </r>
  <r>
    <n v="7"/>
    <s v="3FE"/>
    <n v="2024"/>
    <n v="27158"/>
    <n v="1"/>
    <s v="FT"/>
    <d v="2024-07-09T00:00:00"/>
    <d v="2024-05-20T00:00:00"/>
    <n v="11304"/>
    <x v="1226"/>
    <s v="VIA TORINO,  5-20039-VAREDO-MI"/>
    <s v="#02804530968"/>
    <s v="#06324460150"/>
    <n v="232"/>
    <n v="232"/>
    <n v="204510010"/>
    <n v="7960110158"/>
    <n v="7960110158"/>
    <s v="BFF BANK S.P.A."/>
    <n v="2243041901"/>
    <d v="2024-05-09T00:00:00"/>
    <n v="12083558997"/>
    <s v="ASST_PG_FE.2024.0083889"/>
    <d v="2024-05-10T00:00:00"/>
    <n v="29419"/>
    <d v="2024-05-20T00:00:00"/>
    <n v="2024"/>
    <n v="78"/>
    <n v="1"/>
    <m/>
    <m/>
    <m/>
    <m/>
    <m/>
    <m/>
    <n v="1"/>
    <x v="3"/>
    <s v=" D"/>
    <n v="2024"/>
    <n v="10250"/>
    <s v="C"/>
    <d v="2024-06-11T00:00:00"/>
    <d v="2024-05-22T00:00:00"/>
    <m/>
    <s v=" Certa, liquida ed esigibile"/>
    <m/>
    <s v="Azienda"/>
    <s v="FPI01 ISTRUT-CONTAB E FLUSSI FINANZ"/>
    <s v=" "/>
    <n v="701135018"/>
    <n v="3"/>
    <s v="PROCURA SPECIALE"/>
    <n v="232"/>
    <n v="232"/>
    <n v="232"/>
    <n v="0"/>
    <n v="0"/>
  </r>
  <r>
    <n v="7"/>
    <s v="3FE"/>
    <n v="2024"/>
    <n v="27160"/>
    <n v="1"/>
    <s v="FT"/>
    <d v="2024-07-09T00:00:00"/>
    <d v="2024-05-20T00:00:00"/>
    <n v="11304"/>
    <x v="1226"/>
    <s v="VIA TORINO,  5-20039-VAREDO-MI"/>
    <s v="#02804530968"/>
    <s v="#06324460150"/>
    <n v="2384"/>
    <n v="2384"/>
    <n v="204510010"/>
    <n v="7960110158"/>
    <n v="7960110158"/>
    <s v="BFF BANK S.P.A."/>
    <n v="2243041902"/>
    <d v="2024-05-09T00:00:00"/>
    <n v="12083560668"/>
    <s v="ASST_PG_FE.2024.0083893"/>
    <d v="2024-05-10T00:00:00"/>
    <n v="29381"/>
    <d v="2024-05-20T00:00:00"/>
    <n v="2024"/>
    <n v="86"/>
    <n v="1"/>
    <m/>
    <m/>
    <m/>
    <m/>
    <m/>
    <m/>
    <n v="1"/>
    <x v="3"/>
    <s v=" D"/>
    <n v="2024"/>
    <n v="10250"/>
    <s v="C"/>
    <d v="2024-06-11T00:00:00"/>
    <d v="2024-05-22T00:00:00"/>
    <m/>
    <s v=" Certa, liquida ed esigibile"/>
    <m/>
    <s v="Azienda"/>
    <s v="FPI01 ISTRUT-CONTAB E FLUSSI FINANZ"/>
    <s v=" "/>
    <n v="701135011"/>
    <n v="3"/>
    <s v="PROCURA SPECIALE"/>
    <n v="2384"/>
    <n v="2384"/>
    <n v="2384"/>
    <n v="0"/>
    <n v="0"/>
  </r>
  <r>
    <n v="7"/>
    <s v="3FE"/>
    <n v="2024"/>
    <n v="29009"/>
    <n v="1"/>
    <s v="FT"/>
    <d v="2024-07-09T00:00:00"/>
    <d v="2024-05-28T00:00:00"/>
    <n v="11304"/>
    <x v="1226"/>
    <s v="VIA TORINO,  5-20039-VAREDO-MI"/>
    <s v="#02804530968"/>
    <s v="#06324460150"/>
    <n v="180"/>
    <n v="180"/>
    <n v="204510010"/>
    <n v="7960110158"/>
    <n v="7960110158"/>
    <s v="BFF BANK S.P.A."/>
    <n v="2243041906"/>
    <d v="2024-05-09T00:00:00"/>
    <n v="12083560453"/>
    <s v="ASST_PG_FE.2024.0083896"/>
    <d v="2024-05-10T00:00:00"/>
    <n v="26411"/>
    <d v="2024-05-28T00:00:00"/>
    <n v="2024"/>
    <n v="78"/>
    <n v="1"/>
    <m/>
    <m/>
    <m/>
    <m/>
    <m/>
    <m/>
    <n v="1"/>
    <x v="3"/>
    <s v=" D"/>
    <n v="2024"/>
    <n v="10929"/>
    <s v="C"/>
    <d v="2024-06-11T00:00:00"/>
    <d v="2024-06-05T00:00:00"/>
    <m/>
    <s v=" Certa, liquida ed esigibile"/>
    <m/>
    <s v="Azienda"/>
    <s v="FPI01 ISTRUT-CONTAB E FLUSSI FINANZ"/>
    <s v=" "/>
    <n v="701135018"/>
    <n v="3"/>
    <s v="PROCURA SPECIALE"/>
    <n v="180"/>
    <n v="180"/>
    <n v="180"/>
    <n v="0"/>
    <n v="0"/>
  </r>
  <r>
    <n v="7"/>
    <s v="3FE"/>
    <n v="2024"/>
    <n v="29269"/>
    <n v="1"/>
    <s v="FT"/>
    <d v="2024-07-09T00:00:00"/>
    <d v="2024-05-28T00:00:00"/>
    <n v="11304"/>
    <x v="1226"/>
    <s v="VIA TORINO,  5-20039-VAREDO-MI"/>
    <s v="#02804530968"/>
    <s v="#06324460150"/>
    <n v="875"/>
    <n v="875"/>
    <n v="204510010"/>
    <n v="7960110158"/>
    <n v="7960110158"/>
    <s v="BFF BANK S.P.A."/>
    <n v="2243041905"/>
    <d v="2024-05-09T00:00:00"/>
    <n v="12083557898"/>
    <s v="ASST_PG_FE.2024.0083888"/>
    <d v="2024-05-10T00:00:00"/>
    <s v="CONTRIBUTO AMBIENTALE CONAI ASSOLTO OVE DOVUTO"/>
    <d v="2024-05-28T00:00:00"/>
    <n v="2024"/>
    <n v="78"/>
    <n v="1"/>
    <m/>
    <m/>
    <m/>
    <m/>
    <m/>
    <m/>
    <n v="1"/>
    <x v="3"/>
    <s v=" D"/>
    <n v="2024"/>
    <n v="10929"/>
    <s v="C"/>
    <d v="2024-06-11T00:00:00"/>
    <d v="2024-06-05T00:00:00"/>
    <m/>
    <s v=" Certa, liquida ed esigibile"/>
    <m/>
    <s v="Azienda"/>
    <s v="FPI01 ISTRUT-CONTAB E FLUSSI FINANZ"/>
    <s v=" "/>
    <n v="701135018"/>
    <n v="3"/>
    <s v="PROCURA SPECIALE"/>
    <n v="875"/>
    <n v="875"/>
    <n v="875"/>
    <n v="0"/>
    <n v="0"/>
  </r>
  <r>
    <n v="7"/>
    <s v="3FE"/>
    <n v="2024"/>
    <n v="26061"/>
    <n v="1"/>
    <s v="FT"/>
    <d v="2024-07-10T00:00:00"/>
    <d v="2024-05-14T00:00:00"/>
    <n v="11304"/>
    <x v="1226"/>
    <s v="VIA TORINO,  5-20039-VAREDO-MI"/>
    <s v="#02804530968"/>
    <s v="#06324460150"/>
    <n v="97"/>
    <n v="97"/>
    <n v="204510010"/>
    <n v="7960110158"/>
    <n v="7960110158"/>
    <s v="BFF BANK S.P.A."/>
    <n v="2243042319"/>
    <d v="2024-05-10T00:00:00"/>
    <n v="12094383004"/>
    <s v="ASST_PG_FE.2024.0084732"/>
    <d v="2024-05-11T00:00:00"/>
    <n v="30199"/>
    <d v="2024-05-14T00:00:00"/>
    <n v="2024"/>
    <n v="78"/>
    <n v="1"/>
    <m/>
    <m/>
    <m/>
    <m/>
    <m/>
    <m/>
    <n v="1"/>
    <x v="3"/>
    <s v=" D"/>
    <n v="2024"/>
    <n v="10250"/>
    <s v="C"/>
    <d v="2024-06-11T00:00:00"/>
    <d v="2024-05-22T00:00:00"/>
    <m/>
    <s v=" Certa, liquida ed esigibile"/>
    <m/>
    <s v="Azienda"/>
    <s v="FPI01 ISTRUT-CONTAB E FLUSSI FINANZ"/>
    <s v=" "/>
    <n v="701135018"/>
    <n v="3"/>
    <s v="PROCURA SPECIALE"/>
    <n v="97"/>
    <n v="97"/>
    <n v="97"/>
    <n v="0"/>
    <n v="0"/>
  </r>
  <r>
    <n v="7"/>
    <s v="3FE"/>
    <n v="2024"/>
    <n v="26062"/>
    <n v="1"/>
    <s v="FT"/>
    <d v="2024-07-10T00:00:00"/>
    <d v="2024-05-14T00:00:00"/>
    <n v="11304"/>
    <x v="1226"/>
    <s v="VIA TORINO,  5-20039-VAREDO-MI"/>
    <s v="#02804530968"/>
    <s v="#06324460150"/>
    <n v="222.9"/>
    <n v="222.9"/>
    <n v="204510010"/>
    <n v="7960110158"/>
    <n v="7960110158"/>
    <s v="BFF BANK S.P.A."/>
    <n v="2243042320"/>
    <d v="2024-05-10T00:00:00"/>
    <n v="12094382191"/>
    <s v="ASST_PG_FE.2024.0084741"/>
    <d v="2024-05-11T00:00:00"/>
    <n v="29408"/>
    <d v="2024-05-14T00:00:00"/>
    <n v="2024"/>
    <n v="78"/>
    <n v="1"/>
    <m/>
    <m/>
    <m/>
    <m/>
    <m/>
    <m/>
    <n v="1"/>
    <x v="3"/>
    <s v=" D"/>
    <n v="2024"/>
    <n v="10250"/>
    <s v="C"/>
    <d v="2024-06-11T00:00:00"/>
    <d v="2024-05-22T00:00:00"/>
    <m/>
    <s v=" Certa, liquida ed esigibile"/>
    <m/>
    <s v="Azienda"/>
    <s v="FPI01 ISTRUT-CONTAB E FLUSSI FINANZ"/>
    <s v=" "/>
    <n v="701135018"/>
    <n v="3"/>
    <s v="PROCURA SPECIALE"/>
    <n v="222.9"/>
    <n v="222.9"/>
    <n v="222.9"/>
    <n v="0"/>
    <n v="0"/>
  </r>
  <r>
    <n v="7"/>
    <s v="3FE"/>
    <n v="2024"/>
    <n v="26063"/>
    <n v="1"/>
    <s v="FT"/>
    <d v="2024-07-10T00:00:00"/>
    <d v="2024-05-14T00:00:00"/>
    <n v="11304"/>
    <x v="1226"/>
    <s v="VIA TORINO,  5-20039-VAREDO-MI"/>
    <s v="#02804530968"/>
    <s v="#06324460150"/>
    <n v="180"/>
    <n v="180"/>
    <n v="204510010"/>
    <n v="7960110158"/>
    <n v="7960110158"/>
    <s v="BFF BANK S.P.A."/>
    <n v="2243042321"/>
    <d v="2024-05-10T00:00:00"/>
    <n v="12094359264"/>
    <s v="ASST_PG_FE.2024.0084717"/>
    <d v="2024-05-11T00:00:00"/>
    <n v="29420"/>
    <d v="2024-05-14T00:00:00"/>
    <n v="2024"/>
    <n v="78"/>
    <n v="1"/>
    <m/>
    <m/>
    <m/>
    <m/>
    <m/>
    <m/>
    <n v="1"/>
    <x v="3"/>
    <s v=" D"/>
    <n v="2024"/>
    <n v="10250"/>
    <s v="C"/>
    <d v="2024-06-11T00:00:00"/>
    <d v="2024-05-22T00:00:00"/>
    <m/>
    <s v=" Certa, liquida ed esigibile"/>
    <m/>
    <s v="Azienda"/>
    <s v="FPI01 ISTRUT-CONTAB E FLUSSI FINANZ"/>
    <s v=" "/>
    <n v="701135018"/>
    <n v="3"/>
    <s v="PROCURA SPECIALE"/>
    <n v="180"/>
    <n v="180"/>
    <n v="180"/>
    <n v="0"/>
    <n v="0"/>
  </r>
  <r>
    <n v="7"/>
    <s v="3FE"/>
    <n v="2024"/>
    <n v="26278"/>
    <n v="1"/>
    <s v="FT"/>
    <d v="2024-07-10T00:00:00"/>
    <d v="2024-05-14T00:00:00"/>
    <n v="11304"/>
    <x v="1226"/>
    <s v="VIA TORINO,  5-20039-VAREDO-MI"/>
    <s v="#02804530968"/>
    <s v="#06324460150"/>
    <n v="461"/>
    <n v="461"/>
    <n v="204510010"/>
    <n v="7960110158"/>
    <n v="7960110158"/>
    <s v="BFF BANK S.P.A."/>
    <n v="2243042316"/>
    <d v="2024-05-10T00:00:00"/>
    <n v="12094360756"/>
    <s v="ASST_PG_FE.2024.0084720"/>
    <d v="2024-05-11T00:00:00"/>
    <n v="30535"/>
    <d v="2024-05-14T00:00:00"/>
    <n v="2024"/>
    <n v="86"/>
    <n v="1"/>
    <m/>
    <m/>
    <m/>
    <m/>
    <m/>
    <m/>
    <n v="1"/>
    <x v="3"/>
    <s v=" D"/>
    <n v="2024"/>
    <n v="10250"/>
    <s v="C"/>
    <d v="2024-06-11T00:00:00"/>
    <d v="2024-05-22T00:00:00"/>
    <m/>
    <s v=" Certa, liquida ed esigibile"/>
    <m/>
    <s v="Azienda"/>
    <s v="FPI01 ISTRUT-CONTAB E FLUSSI FINANZ"/>
    <s v=" "/>
    <n v="701135011"/>
    <n v="3"/>
    <s v="PROCURA SPECIALE"/>
    <n v="461"/>
    <n v="461"/>
    <n v="461"/>
    <n v="0"/>
    <n v="0"/>
  </r>
  <r>
    <n v="7"/>
    <s v="3FE"/>
    <n v="2024"/>
    <n v="26346"/>
    <n v="1"/>
    <s v="FT"/>
    <d v="2024-07-10T00:00:00"/>
    <d v="2024-05-15T00:00:00"/>
    <n v="11304"/>
    <x v="1226"/>
    <s v="VIA TORINO,  5-20039-VAREDO-MI"/>
    <s v="#02804530968"/>
    <s v="#06324460150"/>
    <n v="175"/>
    <n v="175"/>
    <n v="204510010"/>
    <n v="7960110158"/>
    <n v="7960110158"/>
    <s v="BFF BANK S.P.A."/>
    <n v="2243042314"/>
    <d v="2024-05-10T00:00:00"/>
    <n v="12094381252"/>
    <s v="ASST_PG_FE.2024.0084740"/>
    <d v="2024-05-11T00:00:00"/>
    <n v="31401"/>
    <d v="2024-05-15T00:00:00"/>
    <n v="2024"/>
    <n v="78"/>
    <n v="1"/>
    <m/>
    <m/>
    <m/>
    <m/>
    <m/>
    <m/>
    <n v="1"/>
    <x v="3"/>
    <s v=" D"/>
    <n v="2024"/>
    <n v="10250"/>
    <s v="C"/>
    <d v="2024-06-11T00:00:00"/>
    <d v="2024-05-22T00:00:00"/>
    <m/>
    <s v=" Certa, liquida ed esigibile"/>
    <m/>
    <s v="Azienda"/>
    <s v="FPI01 ISTRUT-CONTAB E FLUSSI FINANZ"/>
    <s v=" "/>
    <n v="701135018"/>
    <n v="3"/>
    <s v="PROCURA SPECIALE"/>
    <n v="175"/>
    <n v="175"/>
    <n v="175"/>
    <n v="0"/>
    <n v="0"/>
  </r>
  <r>
    <n v="7"/>
    <s v="TSAP"/>
    <n v="2024"/>
    <n v="8274"/>
    <n v="1"/>
    <s v="FT"/>
    <d v="2024-07-10T00:00:00"/>
    <d v="2024-05-14T00:00:00"/>
    <n v="11304"/>
    <x v="1226"/>
    <s v="VIA TORINO,  5-20039-VAREDO-MI"/>
    <s v="#02804530968"/>
    <s v="#06324460150"/>
    <n v="87.75"/>
    <n v="87.75"/>
    <n v="204510010"/>
    <n v="7960110158"/>
    <n v="7960110158"/>
    <s v="BFF BANK S.P.A."/>
    <n v="2243042322"/>
    <d v="2024-05-10T00:00:00"/>
    <n v="12094374533"/>
    <s v="ASST_PG_FE.2024.0084724"/>
    <d v="2024-05-11T00:00:00"/>
    <s v="RD/30620"/>
    <d v="2024-05-14T00:00:00"/>
    <n v="2024"/>
    <n v="78"/>
    <n v="9"/>
    <m/>
    <m/>
    <m/>
    <m/>
    <m/>
    <m/>
    <n v="1"/>
    <x v="3"/>
    <s v=" D"/>
    <n v="2024"/>
    <n v="10343"/>
    <s v="C"/>
    <d v="2024-05-28T00:00:00"/>
    <d v="2024-05-22T00:00:00"/>
    <m/>
    <s v=" Certa, liquida ed esigibile"/>
    <m/>
    <s v="Azienda"/>
    <s v="FPI20 ISTRUTTORIA-AREA TERRIT-ASST PG23-PROTES"/>
    <s v=" "/>
    <n v="701135018"/>
    <n v="3"/>
    <s v="PROCURA SPECIALE"/>
    <n v="87.75"/>
    <n v="87.75"/>
    <n v="87.75"/>
    <n v="0"/>
    <n v="0"/>
  </r>
  <r>
    <n v="7"/>
    <s v="TSAP"/>
    <n v="2024"/>
    <n v="8324"/>
    <n v="1"/>
    <s v="FT"/>
    <d v="2024-07-10T00:00:00"/>
    <d v="2024-05-15T00:00:00"/>
    <n v="11304"/>
    <x v="1226"/>
    <s v="VIA TORINO,  5-20039-VAREDO-MI"/>
    <s v="#02804530968"/>
    <s v="#06324460150"/>
    <n v="737.1"/>
    <n v="737.1"/>
    <n v="204510010"/>
    <n v="7960110158"/>
    <n v="7960110158"/>
    <s v="BFF BANK S.P.A."/>
    <n v="2243042315"/>
    <d v="2024-05-10T00:00:00"/>
    <n v="12094379124"/>
    <s v="ASST_PG_FE.2024.0084729"/>
    <d v="2024-05-11T00:00:00"/>
    <s v="RD/30615"/>
    <d v="2024-05-15T00:00:00"/>
    <n v="2024"/>
    <n v="77"/>
    <n v="9"/>
    <m/>
    <m/>
    <m/>
    <m/>
    <m/>
    <m/>
    <n v="1"/>
    <x v="3"/>
    <s v=" D"/>
    <n v="2024"/>
    <n v="10343"/>
    <s v="C"/>
    <d v="2024-05-28T00:00:00"/>
    <d v="2024-05-22T00:00:00"/>
    <m/>
    <s v=" Certa, liquida ed esigibile"/>
    <m/>
    <s v="Azienda"/>
    <s v="FPI20 ISTRUTTORIA-AREA TERRIT-ASST PG23-PROTES"/>
    <s v=" "/>
    <n v="701135014"/>
    <n v="3"/>
    <s v="PROCURA SPECIALE"/>
    <n v="737.1"/>
    <n v="737.1"/>
    <n v="737.1"/>
    <n v="0"/>
    <n v="0"/>
  </r>
  <r>
    <n v="7"/>
    <s v="TSAP"/>
    <n v="2024"/>
    <n v="8325"/>
    <n v="1"/>
    <s v="FT"/>
    <d v="2024-07-10T00:00:00"/>
    <d v="2024-05-15T00:00:00"/>
    <n v="11304"/>
    <x v="1226"/>
    <s v="VIA TORINO,  5-20039-VAREDO-MI"/>
    <s v="#02804530968"/>
    <s v="#06324460150"/>
    <n v="81.900000000000006"/>
    <n v="81.900000000000006"/>
    <n v="204510010"/>
    <n v="7960110158"/>
    <n v="7960110158"/>
    <s v="BFF BANK S.P.A."/>
    <n v="2243042318"/>
    <d v="2024-05-10T00:00:00"/>
    <n v="12094375113"/>
    <s v="ASST_PG_FE.2024.0084726"/>
    <d v="2024-05-11T00:00:00"/>
    <s v="RD/20700"/>
    <d v="2024-05-15T00:00:00"/>
    <n v="2024"/>
    <n v="77"/>
    <n v="9"/>
    <m/>
    <m/>
    <m/>
    <m/>
    <m/>
    <m/>
    <n v="1"/>
    <x v="3"/>
    <s v=" D"/>
    <n v="2024"/>
    <n v="10343"/>
    <s v="C"/>
    <d v="2024-05-28T00:00:00"/>
    <d v="2024-05-22T00:00:00"/>
    <m/>
    <s v=" Certa, liquida ed esigibile"/>
    <m/>
    <s v="Azienda"/>
    <s v="FPI20 ISTRUTTORIA-AREA TERRIT-ASST PG23-PROTES"/>
    <s v=" "/>
    <n v="701135014"/>
    <n v="3"/>
    <s v="PROCURA SPECIALE"/>
    <n v="81.900000000000006"/>
    <n v="81.900000000000006"/>
    <n v="81.900000000000006"/>
    <n v="0"/>
    <n v="0"/>
  </r>
  <r>
    <n v="7"/>
    <s v="TSAP"/>
    <n v="2024"/>
    <n v="8500"/>
    <n v="1"/>
    <s v="FT"/>
    <d v="2024-07-10T00:00:00"/>
    <d v="2024-05-20T00:00:00"/>
    <n v="11304"/>
    <x v="1226"/>
    <s v="VIA TORINO,  5-20039-VAREDO-MI"/>
    <s v="#02804530968"/>
    <s v="#06324460150"/>
    <n v="201.83"/>
    <n v="201.83"/>
    <n v="204510010"/>
    <n v="7960110158"/>
    <n v="7960110158"/>
    <s v="BFF BANK S.P.A."/>
    <n v="2243042317"/>
    <d v="2024-05-10T00:00:00"/>
    <n v="12094359502"/>
    <s v="ASST_PG_FE.2024.0084718"/>
    <d v="2024-05-11T00:00:00"/>
    <s v="rd/30639"/>
    <d v="2024-05-20T00:00:00"/>
    <n v="2024"/>
    <n v="77"/>
    <n v="9"/>
    <m/>
    <m/>
    <m/>
    <m/>
    <m/>
    <m/>
    <n v="1"/>
    <x v="3"/>
    <s v=" D"/>
    <n v="2024"/>
    <n v="10343"/>
    <s v="C"/>
    <d v="2024-05-28T00:00:00"/>
    <d v="2024-05-22T00:00:00"/>
    <m/>
    <s v=" Certa, liquida ed esigibile"/>
    <m/>
    <s v="Azienda"/>
    <s v="FPI20 ISTRUTTORIA-AREA TERRIT-ASST PG23-PROTES"/>
    <s v=" "/>
    <n v="701135014"/>
    <n v="3"/>
    <s v="PROCURA SPECIALE"/>
    <n v="201.83"/>
    <n v="201.83"/>
    <n v="201.83"/>
    <n v="0"/>
    <n v="0"/>
  </r>
  <r>
    <n v="7"/>
    <s v="3FE"/>
    <n v="2024"/>
    <n v="26617"/>
    <n v="1"/>
    <s v="FT"/>
    <d v="2024-07-13T00:00:00"/>
    <d v="2024-05-16T00:00:00"/>
    <n v="11304"/>
    <x v="1226"/>
    <s v="VIA TORINO,  5-20039-VAREDO-MI"/>
    <s v="#02804530968"/>
    <s v="#06324460150"/>
    <n v="202.9"/>
    <n v="202.9"/>
    <n v="204510010"/>
    <n v="7960110158"/>
    <n v="7960110158"/>
    <s v="BFF BANK S.P.A."/>
    <n v="2243042813"/>
    <d v="2024-05-13T00:00:00"/>
    <n v="12112394237"/>
    <s v="ASST_PG_FE.2024.0085865"/>
    <d v="2024-05-14T00:00:00"/>
    <s v="CONTRIBUTO AMBIENTALE CONAI ASSOLTO 23627"/>
    <d v="2024-05-16T00:00:00"/>
    <n v="2024"/>
    <n v="100"/>
    <n v="1"/>
    <m/>
    <m/>
    <m/>
    <m/>
    <m/>
    <m/>
    <n v="1"/>
    <x v="3"/>
    <s v=" D"/>
    <n v="2024"/>
    <n v="10250"/>
    <s v="C"/>
    <d v="2024-06-11T00:00:00"/>
    <d v="2024-05-22T00:00:00"/>
    <m/>
    <s v=" Certa, liquida ed esigibile"/>
    <m/>
    <s v="Azienda"/>
    <s v="FPI01 ISTRUT-CONTAB E FLUSSI FINANZ"/>
    <s v=" "/>
    <n v="701150010"/>
    <n v="3"/>
    <s v="PROCURA SPECIALE"/>
    <n v="202.9"/>
    <n v="202.9"/>
    <n v="202.9"/>
    <n v="0"/>
    <n v="0"/>
  </r>
  <r>
    <n v="7"/>
    <s v="3FE"/>
    <n v="2024"/>
    <n v="26618"/>
    <n v="1"/>
    <s v="FT"/>
    <d v="2024-07-13T00:00:00"/>
    <d v="2024-05-16T00:00:00"/>
    <n v="11304"/>
    <x v="1226"/>
    <s v="VIA TORINO,  5-20039-VAREDO-MI"/>
    <s v="#02804530968"/>
    <s v="#06324460150"/>
    <n v="100"/>
    <n v="100"/>
    <n v="204510010"/>
    <n v="7960110158"/>
    <n v="7960110158"/>
    <s v="BFF BANK S.P.A."/>
    <n v="2243042815"/>
    <d v="2024-05-13T00:00:00"/>
    <n v="12112406805"/>
    <s v="ASST_PG_FE.2024.0085866"/>
    <d v="2024-05-14T00:00:00"/>
    <s v="CONTRIBUTO AMBIENTALE CONAI ASSOLTO OVE DOVUTO 30870"/>
    <d v="2024-05-16T00:00:00"/>
    <n v="2024"/>
    <n v="78"/>
    <n v="1"/>
    <m/>
    <m/>
    <m/>
    <m/>
    <m/>
    <m/>
    <n v="1"/>
    <x v="3"/>
    <s v=" D"/>
    <n v="2024"/>
    <n v="10250"/>
    <s v="C"/>
    <d v="2024-06-11T00:00:00"/>
    <d v="2024-05-22T00:00:00"/>
    <m/>
    <s v=" Certa, liquida ed esigibile"/>
    <m/>
    <s v="Azienda"/>
    <s v="FPI01 ISTRUT-CONTAB E FLUSSI FINANZ"/>
    <s v=" "/>
    <n v="701135018"/>
    <n v="3"/>
    <s v="PROCURA SPECIALE"/>
    <n v="100"/>
    <n v="100"/>
    <n v="100"/>
    <n v="0"/>
    <n v="0"/>
  </r>
  <r>
    <n v="7"/>
    <s v="TSAP"/>
    <n v="2024"/>
    <n v="9187"/>
    <n v="1"/>
    <s v="FT"/>
    <d v="2024-07-13T00:00:00"/>
    <d v="2024-05-30T00:00:00"/>
    <n v="11304"/>
    <x v="1226"/>
    <s v="VIA TORINO,  5-20039-VAREDO-MI"/>
    <s v="#02804530968"/>
    <s v="#06324460150"/>
    <n v="40.950000000000003"/>
    <n v="40.950000000000003"/>
    <n v="204510010"/>
    <n v="7960110158"/>
    <n v="7960110158"/>
    <s v="BFF BANK S.P.A."/>
    <n v="2243042814"/>
    <d v="2024-05-13T00:00:00"/>
    <n v="12112388833"/>
    <s v="ASST_PG_FE.2024.0085864"/>
    <d v="2024-05-14T00:00:00"/>
    <s v="RD/30250"/>
    <d v="2024-05-30T00:00:00"/>
    <n v="2024"/>
    <n v="77"/>
    <n v="9"/>
    <m/>
    <m/>
    <m/>
    <m/>
    <m/>
    <m/>
    <n v="1"/>
    <x v="3"/>
    <s v=" D"/>
    <n v="2024"/>
    <n v="10903"/>
    <s v="C"/>
    <d v="2024-06-11T00:00:00"/>
    <d v="2024-06-05T00:00:00"/>
    <m/>
    <s v=" Certa, liquida ed esigibile"/>
    <m/>
    <s v="Azienda"/>
    <s v="FPI20 ISTRUTTORIA-AREA TERRIT-ASST PG23-PROTES"/>
    <s v=" "/>
    <n v="701135014"/>
    <n v="3"/>
    <s v="PROCURA SPECIALE"/>
    <n v="40.950000000000003"/>
    <n v="40.950000000000003"/>
    <n v="40.950000000000003"/>
    <n v="0"/>
    <n v="0"/>
  </r>
  <r>
    <n v="7"/>
    <s v="3FE"/>
    <n v="2024"/>
    <n v="26872"/>
    <n v="1"/>
    <s v="FT"/>
    <d v="2024-07-14T00:00:00"/>
    <d v="2024-05-17T00:00:00"/>
    <n v="11304"/>
    <x v="1226"/>
    <s v="VIA TORINO,  5-20039-VAREDO-MI"/>
    <s v="#02804530968"/>
    <s v="#06324460150"/>
    <n v="812"/>
    <n v="812"/>
    <n v="204510010"/>
    <n v="7960110158"/>
    <n v="7960110158"/>
    <s v="BFF BANK S.P.A."/>
    <n v="2243043225"/>
    <d v="2024-05-14T00:00:00"/>
    <n v="12126580241"/>
    <s v="ASST_PG_FE.2024.0086548"/>
    <d v="2024-05-15T00:00:00"/>
    <n v="26649"/>
    <d v="2024-05-17T00:00:00"/>
    <n v="2024"/>
    <n v="78"/>
    <n v="1"/>
    <m/>
    <m/>
    <m/>
    <m/>
    <m/>
    <m/>
    <n v="1"/>
    <x v="3"/>
    <s v=" D"/>
    <n v="2024"/>
    <n v="10250"/>
    <s v="C"/>
    <d v="2024-06-11T00:00:00"/>
    <d v="2024-05-22T00:00:00"/>
    <m/>
    <s v=" Certa, liquida ed esigibile"/>
    <m/>
    <s v="Azienda"/>
    <s v="FPI01 ISTRUT-CONTAB E FLUSSI FINANZ"/>
    <s v=" "/>
    <n v="701135018"/>
    <n v="3"/>
    <s v="PROCURA SPECIALE"/>
    <n v="812"/>
    <n v="812"/>
    <n v="812"/>
    <n v="0"/>
    <n v="0"/>
  </r>
  <r>
    <n v="7"/>
    <s v="3FE"/>
    <n v="2024"/>
    <n v="26873"/>
    <n v="1"/>
    <s v="FT"/>
    <d v="2024-07-14T00:00:00"/>
    <d v="2024-05-17T00:00:00"/>
    <n v="11304"/>
    <x v="1226"/>
    <s v="VIA TORINO,  5-20039-VAREDO-MI"/>
    <s v="#02804530968"/>
    <s v="#06324460150"/>
    <n v="280"/>
    <n v="280"/>
    <n v="204510010"/>
    <n v="7960110158"/>
    <n v="7960110158"/>
    <s v="BFF BANK S.P.A."/>
    <n v="2243043228"/>
    <d v="2024-05-14T00:00:00"/>
    <n v="12126582709"/>
    <s v="ASST_PG_FE.2024.0086377"/>
    <d v="2024-05-15T00:00:00"/>
    <n v="29117"/>
    <d v="2024-05-17T00:00:00"/>
    <n v="2024"/>
    <n v="86"/>
    <n v="1"/>
    <m/>
    <m/>
    <m/>
    <m/>
    <m/>
    <m/>
    <n v="1"/>
    <x v="3"/>
    <s v=" D"/>
    <n v="2024"/>
    <n v="10250"/>
    <s v="C"/>
    <d v="2024-06-11T00:00:00"/>
    <d v="2024-05-22T00:00:00"/>
    <m/>
    <s v=" Certa, liquida ed esigibile"/>
    <m/>
    <s v="Azienda"/>
    <s v="FPI01 ISTRUT-CONTAB E FLUSSI FINANZ"/>
    <s v=" "/>
    <n v="701135011"/>
    <n v="3"/>
    <s v="PROCURA SPECIALE"/>
    <n v="280"/>
    <n v="280"/>
    <n v="280"/>
    <n v="0"/>
    <n v="0"/>
  </r>
  <r>
    <n v="7"/>
    <s v="3FE"/>
    <n v="2024"/>
    <n v="27061"/>
    <n v="1"/>
    <s v="FT"/>
    <d v="2024-07-15T00:00:00"/>
    <d v="2024-05-20T00:00:00"/>
    <n v="11304"/>
    <x v="1226"/>
    <s v="VIA TORINO,  5-20039-VAREDO-MI"/>
    <s v="#02804530968"/>
    <s v="#06324460150"/>
    <n v="315"/>
    <n v="315"/>
    <n v="204510010"/>
    <n v="7960110158"/>
    <n v="7960110158"/>
    <s v="BFF BANK S.P.A."/>
    <n v="2243043227"/>
    <d v="2024-05-14T00:00:00"/>
    <n v="12126579496"/>
    <s v="ASST_PG_FE.2024.0087292"/>
    <d v="2024-05-16T00:00:00"/>
    <s v="CONTRIBUTO AMBIENTALE CONAI ASSOLTO OVE DOVUTO"/>
    <d v="2024-05-20T00:00:00"/>
    <n v="2024"/>
    <n v="78"/>
    <n v="1"/>
    <m/>
    <m/>
    <m/>
    <m/>
    <m/>
    <m/>
    <n v="1"/>
    <x v="3"/>
    <s v=" D"/>
    <n v="2024"/>
    <n v="10250"/>
    <s v="C"/>
    <d v="2024-06-11T00:00:00"/>
    <d v="2024-05-22T00:00:00"/>
    <m/>
    <s v=" Certa, liquida ed esigibile"/>
    <m/>
    <s v="Azienda"/>
    <s v="FPI01 ISTRUT-CONTAB E FLUSSI FINANZ"/>
    <s v=" "/>
    <n v="701135018"/>
    <n v="3"/>
    <s v="PROCURA SPECIALE"/>
    <n v="315"/>
    <n v="315"/>
    <n v="315"/>
    <n v="0"/>
    <n v="0"/>
  </r>
  <r>
    <n v="7"/>
    <s v="3FE"/>
    <n v="2024"/>
    <n v="27062"/>
    <n v="1"/>
    <s v="FT"/>
    <d v="2024-07-15T00:00:00"/>
    <d v="2024-05-20T00:00:00"/>
    <n v="11304"/>
    <x v="1226"/>
    <s v="VIA TORINO,  5-20039-VAREDO-MI"/>
    <s v="#02804530968"/>
    <s v="#06324460150"/>
    <n v="130"/>
    <n v="130"/>
    <n v="204510010"/>
    <n v="7960110158"/>
    <n v="7960110158"/>
    <s v="BFF BANK S.P.A."/>
    <n v="2243043226"/>
    <d v="2024-05-14T00:00:00"/>
    <n v="12126578944"/>
    <s v="ASST_PG_FE.2024.0086981"/>
    <d v="2024-05-16T00:00:00"/>
    <s v="CONTRIBUTO AMBIENTALE CONAI ASSOLTO OVE DOVUTO"/>
    <d v="2024-05-20T00:00:00"/>
    <n v="2024"/>
    <n v="83"/>
    <n v="1"/>
    <m/>
    <m/>
    <m/>
    <m/>
    <m/>
    <m/>
    <n v="1"/>
    <x v="3"/>
    <s v=" D"/>
    <n v="2024"/>
    <n v="10250"/>
    <s v="C"/>
    <d v="2024-06-11T00:00:00"/>
    <d v="2024-05-22T00:00:00"/>
    <m/>
    <s v=" Certa, liquida ed esigibile"/>
    <m/>
    <s v="Azienda"/>
    <s v="FPI01 ISTRUT-CONTAB E FLUSSI FINANZ"/>
    <s v=" "/>
    <n v="701135015"/>
    <n v="3"/>
    <s v="PROCURA SPECIALE"/>
    <n v="130"/>
    <n v="130"/>
    <n v="130"/>
    <n v="0"/>
    <n v="0"/>
  </r>
  <r>
    <n v="7"/>
    <s v="3FE"/>
    <n v="2024"/>
    <n v="27063"/>
    <n v="1"/>
    <s v="FT"/>
    <d v="2024-07-15T00:00:00"/>
    <d v="2024-05-20T00:00:00"/>
    <n v="11304"/>
    <x v="1226"/>
    <s v="VIA TORINO,  5-20039-VAREDO-MI"/>
    <s v="#02804530968"/>
    <s v="#06324460150"/>
    <n v="203"/>
    <n v="203"/>
    <n v="204510010"/>
    <n v="7960110158"/>
    <n v="7960110158"/>
    <s v="BFF BANK S.P.A."/>
    <n v="2243043224"/>
    <d v="2024-05-14T00:00:00"/>
    <n v="12126579150"/>
    <s v="ASST_PG_FE.2024.0087182"/>
    <d v="2024-05-16T00:00:00"/>
    <s v="27063                                   DOVUTO"/>
    <d v="2024-05-20T00:00:00"/>
    <n v="2024"/>
    <n v="78"/>
    <n v="1"/>
    <m/>
    <m/>
    <m/>
    <m/>
    <m/>
    <m/>
    <n v="1"/>
    <x v="3"/>
    <s v=" D"/>
    <n v="2024"/>
    <n v="10250"/>
    <s v="C"/>
    <d v="2024-06-11T00:00:00"/>
    <d v="2024-05-22T00:00:00"/>
    <m/>
    <s v=" Certa, liquida ed esigibile"/>
    <m/>
    <s v="Azienda"/>
    <s v="FPI01 ISTRUT-CONTAB E FLUSSI FINANZ"/>
    <s v=" "/>
    <n v="701135018"/>
    <n v="3"/>
    <s v="PROCURA SPECIALE"/>
    <n v="203"/>
    <n v="203"/>
    <n v="203"/>
    <n v="0"/>
    <n v="0"/>
  </r>
  <r>
    <n v="7"/>
    <s v="TSAP"/>
    <n v="2024"/>
    <n v="9188"/>
    <n v="1"/>
    <s v="FT"/>
    <d v="2024-07-15T00:00:00"/>
    <d v="2024-05-30T00:00:00"/>
    <n v="11304"/>
    <x v="1226"/>
    <s v="VIA TORINO,  5-20039-VAREDO-MI"/>
    <s v="#02804530968"/>
    <s v="#06324460150"/>
    <n v="87.36"/>
    <n v="87.36"/>
    <n v="204510010"/>
    <n v="7960110158"/>
    <n v="7960110158"/>
    <s v="BFF BANK S.P.A."/>
    <n v="2243043229"/>
    <d v="2024-05-14T00:00:00"/>
    <n v="12126578765"/>
    <s v="ASST_PG_FE.2024.0087241"/>
    <d v="2024-05-16T00:00:00"/>
    <s v="RD/30637"/>
    <d v="2024-05-30T00:00:00"/>
    <n v="2024"/>
    <n v="77"/>
    <n v="9"/>
    <m/>
    <m/>
    <m/>
    <m/>
    <m/>
    <m/>
    <n v="1"/>
    <x v="3"/>
    <s v=" D"/>
    <n v="2024"/>
    <n v="10903"/>
    <s v="C"/>
    <d v="2024-06-11T00:00:00"/>
    <d v="2024-06-05T00:00:00"/>
    <m/>
    <s v=" Certa, liquida ed esigibile"/>
    <m/>
    <s v="Azienda"/>
    <s v="FPI20 ISTRUTTORIA-AREA TERRIT-ASST PG23-PROTES"/>
    <s v=" "/>
    <n v="701135014"/>
    <n v="3"/>
    <s v="PROCURA SPECIALE"/>
    <n v="87.36"/>
    <n v="87.36"/>
    <n v="87.36"/>
    <n v="0"/>
    <n v="0"/>
  </r>
  <r>
    <n v="7"/>
    <s v="3FE"/>
    <n v="2024"/>
    <n v="27259"/>
    <n v="1"/>
    <s v="FT"/>
    <d v="2024-07-16T00:00:00"/>
    <d v="2024-05-20T00:00:00"/>
    <n v="11304"/>
    <x v="1226"/>
    <s v="VIA TORINO,  5-20039-VAREDO-MI"/>
    <s v="#02804530968"/>
    <s v="#06324460150"/>
    <n v="154"/>
    <n v="154"/>
    <n v="204510010"/>
    <n v="7960110158"/>
    <n v="7960110158"/>
    <s v="BFF BANK S.P.A."/>
    <n v="2243044168"/>
    <d v="2024-05-16T00:00:00"/>
    <n v="12143763676"/>
    <s v="ASST_PG_FE.2024.0088492"/>
    <d v="2024-05-17T00:00:00"/>
    <s v="CONTRIBUTO AMBIENTALE CONAI ASSOLTO OVE DOVUTO"/>
    <d v="2024-05-20T00:00:00"/>
    <n v="2024"/>
    <n v="78"/>
    <n v="1"/>
    <m/>
    <m/>
    <m/>
    <m/>
    <m/>
    <m/>
    <n v="1"/>
    <x v="3"/>
    <s v=" D"/>
    <n v="2024"/>
    <n v="10929"/>
    <s v="C"/>
    <d v="2024-06-11T00:00:00"/>
    <d v="2024-06-05T00:00:00"/>
    <m/>
    <s v=" Certa, liquida ed esigibile"/>
    <m/>
    <s v="Azienda"/>
    <s v="FPI01 ISTRUT-CONTAB E FLUSSI FINANZ"/>
    <s v=" "/>
    <n v="701135018"/>
    <n v="3"/>
    <s v="PROCURA SPECIALE"/>
    <n v="154"/>
    <n v="154"/>
    <n v="154"/>
    <n v="0"/>
    <n v="0"/>
  </r>
  <r>
    <n v="7"/>
    <s v="3FE"/>
    <n v="2024"/>
    <n v="27265"/>
    <n v="1"/>
    <s v="FT"/>
    <d v="2024-07-16T00:00:00"/>
    <d v="2024-05-20T00:00:00"/>
    <n v="11304"/>
    <x v="1226"/>
    <s v="VIA TORINO,  5-20039-VAREDO-MI"/>
    <s v="#02804530968"/>
    <s v="#06324460150"/>
    <n v="299.7"/>
    <n v="299.7"/>
    <n v="204510010"/>
    <n v="7960110158"/>
    <n v="7960110158"/>
    <s v="BFF BANK S.P.A."/>
    <n v="2243044166"/>
    <d v="2024-05-16T00:00:00"/>
    <n v="12143759275"/>
    <s v="ASST_PG_FE.2024.0088488"/>
    <d v="2024-05-17T00:00:00"/>
    <s v="CONTRIBUTO AMBIENTALE CONAI ASSOLTO OVE DOVUTO"/>
    <d v="2024-05-20T00:00:00"/>
    <n v="2024"/>
    <n v="78"/>
    <n v="1"/>
    <m/>
    <m/>
    <m/>
    <m/>
    <m/>
    <m/>
    <n v="1"/>
    <x v="3"/>
    <s v=" D"/>
    <n v="2024"/>
    <n v="10929"/>
    <s v="C"/>
    <d v="2024-06-11T00:00:00"/>
    <d v="2024-06-05T00:00:00"/>
    <m/>
    <s v=" Certa, liquida ed esigibile"/>
    <m/>
    <s v="Azienda"/>
    <s v="FPI01 ISTRUT-CONTAB E FLUSSI FINANZ"/>
    <s v=" "/>
    <n v="701135018"/>
    <n v="3"/>
    <s v="PROCURA SPECIALE"/>
    <n v="299.7"/>
    <n v="299.7"/>
    <n v="299.7"/>
    <n v="0"/>
    <n v="0"/>
  </r>
  <r>
    <n v="7"/>
    <s v="TSAP"/>
    <n v="2024"/>
    <n v="9189"/>
    <n v="1"/>
    <s v="FT"/>
    <d v="2024-07-16T00:00:00"/>
    <d v="2024-05-30T00:00:00"/>
    <n v="11304"/>
    <x v="1226"/>
    <s v="VIA TORINO,  5-20039-VAREDO-MI"/>
    <s v="#02804530968"/>
    <s v="#06324460150"/>
    <n v="109.2"/>
    <n v="109.2"/>
    <n v="204510010"/>
    <n v="7960110158"/>
    <n v="7960110158"/>
    <s v="BFF BANK S.P.A."/>
    <n v="2243044167"/>
    <d v="2024-05-16T00:00:00"/>
    <n v="12143762038"/>
    <s v="ASST_PG_FE.2024.0088041"/>
    <d v="2024-05-17T00:00:00"/>
    <s v="RD/31892"/>
    <d v="2024-05-30T00:00:00"/>
    <n v="2024"/>
    <n v="78"/>
    <n v="9"/>
    <m/>
    <m/>
    <m/>
    <m/>
    <m/>
    <m/>
    <n v="1"/>
    <x v="3"/>
    <s v=" D"/>
    <n v="2024"/>
    <n v="10903"/>
    <s v="C"/>
    <d v="2024-06-11T00:00:00"/>
    <d v="2024-06-05T00:00:00"/>
    <m/>
    <s v=" Certa, liquida ed esigibile"/>
    <m/>
    <s v="Azienda"/>
    <s v="FPI20 ISTRUTTORIA-AREA TERRIT-ASST PG23-PROTES"/>
    <s v=" "/>
    <n v="701135018"/>
    <n v="3"/>
    <s v="PROCURA SPECIALE"/>
    <n v="109.2"/>
    <n v="109.2"/>
    <n v="109.2"/>
    <n v="0"/>
    <n v="0"/>
  </r>
  <r>
    <n v="7"/>
    <s v="TSAP"/>
    <n v="2024"/>
    <n v="9190"/>
    <n v="1"/>
    <s v="FT"/>
    <d v="2024-07-16T00:00:00"/>
    <d v="2024-05-30T00:00:00"/>
    <n v="11304"/>
    <x v="1226"/>
    <s v="VIA TORINO,  5-20039-VAREDO-MI"/>
    <s v="#02804530968"/>
    <s v="#06324460150"/>
    <n v="655.20000000000005"/>
    <n v="655.20000000000005"/>
    <n v="204510010"/>
    <n v="7960110158"/>
    <n v="7960110158"/>
    <s v="BFF BANK S.P.A."/>
    <n v="2243044169"/>
    <d v="2024-05-16T00:00:00"/>
    <n v="12143762534"/>
    <s v="ASST_PG_FE.2024.0088044"/>
    <d v="2024-05-17T00:00:00"/>
    <s v="RD/31947"/>
    <d v="2024-05-30T00:00:00"/>
    <n v="2024"/>
    <n v="78"/>
    <n v="9"/>
    <m/>
    <m/>
    <m/>
    <m/>
    <m/>
    <m/>
    <n v="1"/>
    <x v="3"/>
    <s v=" D"/>
    <n v="2024"/>
    <n v="10903"/>
    <s v="C"/>
    <d v="2024-06-11T00:00:00"/>
    <d v="2024-06-05T00:00:00"/>
    <m/>
    <s v=" Certa, liquida ed esigibile"/>
    <m/>
    <s v="Azienda"/>
    <s v="FPI20 ISTRUTTORIA-AREA TERRIT-ASST PG23-PROTES"/>
    <s v=" "/>
    <n v="701135018"/>
    <n v="3"/>
    <s v="PROCURA SPECIALE"/>
    <n v="655.20000000000005"/>
    <n v="655.20000000000005"/>
    <n v="655.20000000000005"/>
    <n v="0"/>
    <n v="0"/>
  </r>
  <r>
    <n v="7"/>
    <s v="3FE"/>
    <n v="2024"/>
    <n v="27906"/>
    <n v="1"/>
    <s v="FT"/>
    <d v="2024-07-20T00:00:00"/>
    <d v="2024-05-22T00:00:00"/>
    <n v="11304"/>
    <x v="1226"/>
    <s v="VIA TORINO,  5-20039-VAREDO-MI"/>
    <s v="#02804530968"/>
    <s v="#06324460150"/>
    <n v="1125"/>
    <n v="1125"/>
    <n v="204510010"/>
    <n v="7960110158"/>
    <n v="7960110158"/>
    <s v="BFF BANK S.P.A."/>
    <n v="2243044915"/>
    <d v="2024-05-20T00:00:00"/>
    <n v="12162456823"/>
    <s v="ASST_PG_FE.2024.0090308"/>
    <d v="2024-05-21T00:00:00"/>
    <n v="31896"/>
    <d v="2024-05-22T00:00:00"/>
    <n v="2024"/>
    <n v="78"/>
    <n v="1"/>
    <m/>
    <m/>
    <m/>
    <m/>
    <m/>
    <m/>
    <n v="1"/>
    <x v="3"/>
    <s v=" D"/>
    <n v="2024"/>
    <n v="11222"/>
    <s v="C"/>
    <d v="2024-06-26T00:00:00"/>
    <d v="2024-06-12T00:00:00"/>
    <m/>
    <s v=" Certa, liquida ed esigibile"/>
    <m/>
    <s v="Azienda"/>
    <s v="FPI01 ISTRUT-CONTAB E FLUSSI FINANZ"/>
    <s v=" "/>
    <n v="701135018"/>
    <n v="3"/>
    <s v="PROCURA SPECIALE"/>
    <n v="1125"/>
    <n v="1125"/>
    <n v="1125"/>
    <n v="0"/>
    <n v="0"/>
  </r>
  <r>
    <n v="7"/>
    <s v="3FE"/>
    <n v="2024"/>
    <n v="28016"/>
    <n v="1"/>
    <s v="FT"/>
    <d v="2024-07-20T00:00:00"/>
    <d v="2024-05-22T00:00:00"/>
    <n v="11304"/>
    <x v="1226"/>
    <s v="VIA TORINO,  5-20039-VAREDO-MI"/>
    <s v="#02804530968"/>
    <s v="#06324460150"/>
    <n v="1411.2"/>
    <n v="1411.2"/>
    <n v="204510010"/>
    <n v="7960110158"/>
    <n v="7960110158"/>
    <s v="BFF BANK S.P.A."/>
    <n v="2243044918"/>
    <d v="2024-05-20T00:00:00"/>
    <n v="12162456464"/>
    <s v="ASST_PG_FE.2024.0090307"/>
    <d v="2024-05-21T00:00:00"/>
    <n v="32221"/>
    <d v="2024-05-22T00:00:00"/>
    <n v="2024"/>
    <n v="81"/>
    <n v="1"/>
    <m/>
    <m/>
    <m/>
    <m/>
    <m/>
    <m/>
    <n v="1"/>
    <x v="3"/>
    <s v=" D"/>
    <n v="2024"/>
    <n v="11222"/>
    <s v="C"/>
    <d v="2024-06-26T00:00:00"/>
    <d v="2024-06-12T00:00:00"/>
    <m/>
    <s v=" Certa, liquida ed esigibile"/>
    <m/>
    <s v="Azienda"/>
    <s v="FPI01 ISTRUT-CONTAB E FLUSSI FINANZ"/>
    <s v=" "/>
    <n v="701135016"/>
    <n v="3"/>
    <s v="PROCURA SPECIALE"/>
    <n v="1411.2"/>
    <n v="1411.2"/>
    <n v="1411.2"/>
    <n v="0"/>
    <n v="0"/>
  </r>
  <r>
    <n v="7"/>
    <s v="3FE"/>
    <n v="2024"/>
    <n v="28017"/>
    <n v="1"/>
    <s v="FT"/>
    <d v="2024-07-20T00:00:00"/>
    <d v="2024-05-22T00:00:00"/>
    <n v="11304"/>
    <x v="1226"/>
    <s v="VIA TORINO,  5-20039-VAREDO-MI"/>
    <s v="#02804530968"/>
    <s v="#06324460150"/>
    <n v="62.5"/>
    <n v="62.5"/>
    <n v="204510010"/>
    <n v="7960110158"/>
    <n v="7960110158"/>
    <s v="BFF BANK S.P.A."/>
    <n v="2243044917"/>
    <d v="2024-05-20T00:00:00"/>
    <n v="12162458821"/>
    <s v="ASST_PG_FE.2024.0090310"/>
    <d v="2024-05-21T00:00:00"/>
    <n v="31882"/>
    <d v="2024-05-22T00:00:00"/>
    <n v="2024"/>
    <n v="78"/>
    <n v="1"/>
    <m/>
    <m/>
    <m/>
    <m/>
    <m/>
    <m/>
    <n v="1"/>
    <x v="3"/>
    <s v=" D"/>
    <n v="2024"/>
    <n v="11222"/>
    <s v="C"/>
    <d v="2024-06-26T00:00:00"/>
    <d v="2024-06-12T00:00:00"/>
    <m/>
    <s v=" Certa, liquida ed esigibile"/>
    <m/>
    <s v="Azienda"/>
    <s v="FPI01 ISTRUT-CONTAB E FLUSSI FINANZ"/>
    <s v=" "/>
    <n v="701135018"/>
    <n v="3"/>
    <s v="PROCURA SPECIALE"/>
    <n v="62.5"/>
    <n v="62.5"/>
    <n v="62.5"/>
    <n v="0"/>
    <n v="0"/>
  </r>
  <r>
    <n v="7"/>
    <s v="3FE"/>
    <n v="2024"/>
    <n v="28018"/>
    <n v="1"/>
    <s v="FT"/>
    <d v="2024-07-20T00:00:00"/>
    <d v="2024-05-22T00:00:00"/>
    <n v="11304"/>
    <x v="1226"/>
    <s v="VIA TORINO,  5-20039-VAREDO-MI"/>
    <s v="#02804530968"/>
    <s v="#06324460150"/>
    <n v="649.6"/>
    <n v="649.6"/>
    <n v="204510010"/>
    <n v="7960110158"/>
    <n v="7960110158"/>
    <s v="BFF BANK S.P.A."/>
    <n v="2243044916"/>
    <d v="2024-05-20T00:00:00"/>
    <n v="12162457526"/>
    <s v="ASST_PG_FE.2024.0090309"/>
    <d v="2024-05-21T00:00:00"/>
    <n v="31891"/>
    <d v="2024-05-22T00:00:00"/>
    <n v="2024"/>
    <n v="78"/>
    <n v="1"/>
    <m/>
    <m/>
    <m/>
    <m/>
    <m/>
    <m/>
    <n v="1"/>
    <x v="3"/>
    <s v=" D"/>
    <n v="2024"/>
    <n v="11222"/>
    <s v="C"/>
    <d v="2024-06-26T00:00:00"/>
    <d v="2024-06-12T00:00:00"/>
    <m/>
    <s v=" Certa, liquida ed esigibile"/>
    <m/>
    <s v="Azienda"/>
    <s v="FPI01 ISTRUT-CONTAB E FLUSSI FINANZ"/>
    <s v=" "/>
    <n v="701135018"/>
    <n v="3"/>
    <s v="PROCURA SPECIALE"/>
    <n v="649.6"/>
    <n v="649.6"/>
    <n v="649.6"/>
    <n v="0"/>
    <n v="0"/>
  </r>
  <r>
    <n v="7"/>
    <s v="3FE"/>
    <n v="2024"/>
    <n v="28019"/>
    <n v="1"/>
    <s v="FT"/>
    <d v="2024-07-20T00:00:00"/>
    <d v="2024-05-22T00:00:00"/>
    <n v="11304"/>
    <x v="1226"/>
    <s v="VIA TORINO,  5-20039-VAREDO-MI"/>
    <s v="#02804530968"/>
    <s v="#06324460150"/>
    <n v="340.8"/>
    <n v="340.8"/>
    <n v="204510010"/>
    <n v="7960110158"/>
    <n v="7960110158"/>
    <s v="BFF BANK S.P.A."/>
    <n v="2243044914"/>
    <d v="2024-05-20T00:00:00"/>
    <n v="12162458810"/>
    <s v="ASST_PG_FE.2024.0090311"/>
    <d v="2024-05-21T00:00:00"/>
    <n v="31825"/>
    <d v="2024-05-22T00:00:00"/>
    <n v="2024"/>
    <n v="86"/>
    <n v="1"/>
    <m/>
    <m/>
    <m/>
    <m/>
    <m/>
    <m/>
    <n v="1"/>
    <x v="3"/>
    <s v=" D"/>
    <n v="2024"/>
    <n v="11222"/>
    <s v="C"/>
    <d v="2024-06-26T00:00:00"/>
    <d v="2024-06-12T00:00:00"/>
    <m/>
    <s v=" Certa, liquida ed esigibile"/>
    <m/>
    <s v="Azienda"/>
    <s v="FPI01 ISTRUT-CONTAB E FLUSSI FINANZ"/>
    <s v=" "/>
    <n v="701135011"/>
    <n v="3"/>
    <s v="PROCURA SPECIALE"/>
    <n v="340.8"/>
    <n v="340.8"/>
    <n v="340.8"/>
    <n v="0"/>
    <n v="0"/>
  </r>
  <r>
    <n v="7"/>
    <s v="3FE"/>
    <n v="2024"/>
    <n v="28178"/>
    <n v="1"/>
    <s v="FT"/>
    <d v="2024-07-21T00:00:00"/>
    <d v="2024-05-24T00:00:00"/>
    <n v="11304"/>
    <x v="1226"/>
    <s v="VIA TORINO,  5-20039-VAREDO-MI"/>
    <s v="#02804530968"/>
    <s v="#06324460150"/>
    <n v="190"/>
    <n v="190"/>
    <n v="204510010"/>
    <n v="7960110158"/>
    <n v="7960110158"/>
    <s v="BFF BANK S.P.A."/>
    <n v="2243045340"/>
    <d v="2024-05-21T00:00:00"/>
    <n v="12169745798"/>
    <s v="ASST_PG_FE.2024.0090991"/>
    <d v="2024-05-22T00:00:00"/>
    <n v="32610"/>
    <d v="2024-05-24T00:00:00"/>
    <n v="2024"/>
    <n v="78"/>
    <n v="1"/>
    <m/>
    <m/>
    <m/>
    <m/>
    <m/>
    <m/>
    <n v="1"/>
    <x v="3"/>
    <s v=" D"/>
    <n v="2024"/>
    <n v="11222"/>
    <s v="C"/>
    <d v="2024-06-26T00:00:00"/>
    <d v="2024-06-12T00:00:00"/>
    <m/>
    <s v=" Certa, liquida ed esigibile"/>
    <m/>
    <s v="Azienda"/>
    <s v="FPI01 ISTRUT-CONTAB E FLUSSI FINANZ"/>
    <s v=" "/>
    <n v="701135018"/>
    <n v="3"/>
    <s v="PROCURA SPECIALE"/>
    <n v="190"/>
    <n v="190"/>
    <n v="190"/>
    <n v="0"/>
    <n v="0"/>
  </r>
  <r>
    <n v="7"/>
    <s v="3FE"/>
    <n v="2024"/>
    <n v="28676"/>
    <n v="1"/>
    <s v="FT"/>
    <d v="2024-07-21T00:00:00"/>
    <d v="2024-05-27T00:00:00"/>
    <n v="11304"/>
    <x v="1226"/>
    <s v="VIA TORINO,  5-20039-VAREDO-MI"/>
    <s v="#02804530968"/>
    <s v="#06324460150"/>
    <n v="66"/>
    <n v="66"/>
    <n v="204510010"/>
    <n v="7960110158"/>
    <n v="7960110158"/>
    <s v="BFF BANK S.P.A."/>
    <n v="2243045339"/>
    <d v="2024-05-21T00:00:00"/>
    <n v="12169766056"/>
    <s v="ASST_PG_FE.2024.0090993"/>
    <d v="2024-05-22T00:00:00"/>
    <s v="31895 STAMPATO"/>
    <d v="2024-05-27T00:00:00"/>
    <n v="2024"/>
    <n v="78"/>
    <n v="1"/>
    <m/>
    <m/>
    <m/>
    <m/>
    <m/>
    <m/>
    <n v="1"/>
    <x v="3"/>
    <s v=" D"/>
    <n v="2024"/>
    <n v="11222"/>
    <s v="C"/>
    <d v="2024-06-26T00:00:00"/>
    <d v="2024-06-12T00:00:00"/>
    <m/>
    <s v=" Certa, liquida ed esigibile"/>
    <m/>
    <s v="Azienda"/>
    <s v="FPI01 ISTRUT-CONTAB E FLUSSI FINANZ"/>
    <s v=" "/>
    <n v="701135018"/>
    <n v="3"/>
    <s v="PROCURA SPECIALE"/>
    <n v="66"/>
    <n v="66"/>
    <n v="66"/>
    <n v="0"/>
    <n v="0"/>
  </r>
  <r>
    <n v="7"/>
    <s v="3FE"/>
    <n v="2024"/>
    <n v="28951"/>
    <n v="1"/>
    <s v="FT"/>
    <d v="2024-07-22T00:00:00"/>
    <d v="2024-05-28T00:00:00"/>
    <n v="11304"/>
    <x v="1226"/>
    <s v="VIA TORINO,  5-20039-VAREDO-MI"/>
    <s v="#02804530968"/>
    <s v="#06324460150"/>
    <n v="199.8"/>
    <n v="199.8"/>
    <n v="204510010"/>
    <n v="7960110158"/>
    <n v="7960110158"/>
    <s v="BFF BANK S.P.A."/>
    <n v="2243045779"/>
    <d v="2024-05-22T00:00:00"/>
    <n v="12179057221"/>
    <s v="ASST_PG_FE.2024.0092005"/>
    <d v="2024-05-23T00:00:00"/>
    <n v="33088"/>
    <d v="2024-05-28T00:00:00"/>
    <n v="2024"/>
    <n v="78"/>
    <n v="1"/>
    <m/>
    <m/>
    <m/>
    <m/>
    <m/>
    <m/>
    <n v="1"/>
    <x v="3"/>
    <s v=" D"/>
    <n v="2024"/>
    <n v="11222"/>
    <s v="C"/>
    <d v="2024-06-26T00:00:00"/>
    <d v="2024-06-12T00:00:00"/>
    <m/>
    <s v=" Certa, liquida ed esigibile"/>
    <m/>
    <s v="Azienda"/>
    <s v="FPI01 ISTRUT-CONTAB E FLUSSI FINANZ"/>
    <s v=" "/>
    <n v="701135018"/>
    <n v="3"/>
    <s v="PROCURA SPECIALE"/>
    <n v="199.8"/>
    <n v="199.8"/>
    <n v="199.8"/>
    <n v="0"/>
    <n v="0"/>
  </r>
  <r>
    <n v="7"/>
    <s v="TSAP"/>
    <n v="2024"/>
    <n v="9191"/>
    <n v="1"/>
    <s v="FT"/>
    <d v="2024-07-22T00:00:00"/>
    <d v="2024-05-30T00:00:00"/>
    <n v="11304"/>
    <x v="1226"/>
    <s v="VIA TORINO,  5-20039-VAREDO-MI"/>
    <s v="#02804530968"/>
    <s v="#06324460150"/>
    <n v="368.55"/>
    <n v="368.55"/>
    <n v="204510010"/>
    <n v="7960110158"/>
    <n v="7960110158"/>
    <s v="BFF BANK S.P.A."/>
    <n v="2243045778"/>
    <d v="2024-05-22T00:00:00"/>
    <n v="12177394485"/>
    <s v="ASST_PG_FE.2024.0091797"/>
    <d v="2024-05-23T00:00:00"/>
    <s v="RD/32909"/>
    <d v="2024-05-30T00:00:00"/>
    <n v="2024"/>
    <n v="77"/>
    <n v="9"/>
    <m/>
    <m/>
    <m/>
    <m/>
    <m/>
    <m/>
    <n v="1"/>
    <x v="3"/>
    <s v=" D"/>
    <n v="2024"/>
    <n v="11299"/>
    <s v="C"/>
    <d v="2024-06-18T00:00:00"/>
    <d v="2024-06-12T00:00:00"/>
    <m/>
    <s v=" Certa, liquida ed esigibile"/>
    <m/>
    <s v="Azienda"/>
    <s v="FPI20 ISTRUTTORIA-AREA TERRIT-ASST PG23-PROTES"/>
    <s v=" "/>
    <n v="701135014"/>
    <n v="3"/>
    <s v="PROCURA SPECIALE"/>
    <n v="368.55"/>
    <n v="368.55"/>
    <n v="368.55"/>
    <n v="0"/>
    <n v="0"/>
  </r>
  <r>
    <n v="7"/>
    <s v="3FE"/>
    <n v="2024"/>
    <n v="28469"/>
    <n v="1"/>
    <s v="FT"/>
    <d v="2024-07-23T00:00:00"/>
    <d v="2024-05-24T00:00:00"/>
    <n v="11304"/>
    <x v="1226"/>
    <s v="VIA TORINO,  5-20039-VAREDO-MI"/>
    <s v="#02804530968"/>
    <s v="#06324460150"/>
    <n v="140"/>
    <n v="140"/>
    <n v="204510010"/>
    <n v="7960110158"/>
    <n v="7960110158"/>
    <s v="BFF BANK S.P.A."/>
    <n v="2243046187"/>
    <d v="2024-05-23T00:00:00"/>
    <n v="12184962664"/>
    <s v="ASST_PG_FE.2024.0092646"/>
    <d v="2024-05-24T00:00:00"/>
    <n v="32612"/>
    <d v="2024-05-24T00:00:00"/>
    <n v="2024"/>
    <n v="86"/>
    <n v="1"/>
    <m/>
    <m/>
    <m/>
    <m/>
    <m/>
    <m/>
    <n v="1"/>
    <x v="3"/>
    <s v=" D"/>
    <n v="2024"/>
    <n v="11222"/>
    <s v="C"/>
    <d v="2024-06-26T00:00:00"/>
    <d v="2024-06-12T00:00:00"/>
    <m/>
    <s v=" Certa, liquida ed esigibile"/>
    <m/>
    <s v="Azienda"/>
    <s v="FPI01 ISTRUT-CONTAB E FLUSSI FINANZ"/>
    <s v=" "/>
    <n v="701135011"/>
    <n v="3"/>
    <s v="PROCURA SPECIALE"/>
    <n v="140"/>
    <n v="140"/>
    <n v="140"/>
    <n v="0"/>
    <n v="0"/>
  </r>
  <r>
    <n v="7"/>
    <s v="3FE"/>
    <n v="2024"/>
    <n v="28710"/>
    <n v="1"/>
    <s v="FT"/>
    <d v="2024-07-23T00:00:00"/>
    <d v="2024-05-27T00:00:00"/>
    <n v="11304"/>
    <x v="1226"/>
    <s v="VIA TORINO,  5-20039-VAREDO-MI"/>
    <s v="#02804530968"/>
    <s v="#06324460150"/>
    <n v="420"/>
    <n v="420"/>
    <n v="204510010"/>
    <n v="7960110158"/>
    <n v="7960110158"/>
    <s v="BFF BANK S.P.A."/>
    <n v="2243046190"/>
    <d v="2024-05-23T00:00:00"/>
    <n v="12184900976"/>
    <s v="ASST_PG_FE.2024.0092643"/>
    <d v="2024-05-24T00:00:00"/>
    <n v="33011"/>
    <d v="2024-05-27T00:00:00"/>
    <n v="2024"/>
    <n v="78"/>
    <n v="1"/>
    <m/>
    <m/>
    <m/>
    <m/>
    <m/>
    <m/>
    <n v="1"/>
    <x v="3"/>
    <s v=" D"/>
    <n v="2024"/>
    <n v="11222"/>
    <s v="C"/>
    <d v="2024-06-26T00:00:00"/>
    <d v="2024-06-12T00:00:00"/>
    <m/>
    <s v=" Certa, liquida ed esigibile"/>
    <m/>
    <s v="Azienda"/>
    <s v="FPI01 ISTRUT-CONTAB E FLUSSI FINANZ"/>
    <s v=" "/>
    <n v="701135018"/>
    <n v="3"/>
    <s v="PROCURA SPECIALE"/>
    <n v="420"/>
    <n v="420"/>
    <n v="420"/>
    <n v="0"/>
    <n v="0"/>
  </r>
  <r>
    <n v="7"/>
    <s v="3FE"/>
    <n v="2024"/>
    <n v="28711"/>
    <n v="1"/>
    <s v="FT"/>
    <d v="2024-07-23T00:00:00"/>
    <d v="2024-05-27T00:00:00"/>
    <n v="11304"/>
    <x v="1226"/>
    <s v="VIA TORINO,  5-20039-VAREDO-MI"/>
    <s v="#02804530968"/>
    <s v="#06324460150"/>
    <n v="120"/>
    <n v="120"/>
    <n v="204510010"/>
    <n v="7960110158"/>
    <n v="7960110158"/>
    <s v="BFF BANK S.P.A."/>
    <n v="2243046189"/>
    <d v="2024-05-23T00:00:00"/>
    <n v="12184991994"/>
    <s v="ASST_PG_FE.2024.0092650"/>
    <d v="2024-05-24T00:00:00"/>
    <n v="32861"/>
    <d v="2024-05-27T00:00:00"/>
    <n v="2024"/>
    <n v="78"/>
    <n v="1"/>
    <m/>
    <m/>
    <m/>
    <m/>
    <m/>
    <m/>
    <n v="1"/>
    <x v="3"/>
    <s v=" D"/>
    <n v="2024"/>
    <n v="11222"/>
    <s v="C"/>
    <d v="2024-06-26T00:00:00"/>
    <d v="2024-06-12T00:00:00"/>
    <m/>
    <s v=" Certa, liquida ed esigibile"/>
    <m/>
    <s v="Azienda"/>
    <s v="FPI01 ISTRUT-CONTAB E FLUSSI FINANZ"/>
    <s v=" "/>
    <n v="701135018"/>
    <n v="3"/>
    <s v="PROCURA SPECIALE"/>
    <n v="120"/>
    <n v="120"/>
    <n v="120"/>
    <n v="0"/>
    <n v="0"/>
  </r>
  <r>
    <n v="7"/>
    <s v="3FE"/>
    <n v="2024"/>
    <n v="28714"/>
    <n v="1"/>
    <s v="FT"/>
    <d v="2024-07-23T00:00:00"/>
    <d v="2024-05-27T00:00:00"/>
    <n v="11304"/>
    <x v="1226"/>
    <s v="VIA TORINO,  5-20039-VAREDO-MI"/>
    <s v="#02804530968"/>
    <s v="#06324460150"/>
    <n v="687.5"/>
    <n v="687.5"/>
    <n v="204510010"/>
    <n v="7960110158"/>
    <n v="7960110158"/>
    <s v="BFF BANK S.P.A."/>
    <n v="2243046192"/>
    <d v="2024-05-23T00:00:00"/>
    <n v="12185006094"/>
    <s v="ASST_PG_FE.2024.0092655"/>
    <d v="2024-05-24T00:00:00"/>
    <n v="33010"/>
    <d v="2024-05-27T00:00:00"/>
    <n v="2024"/>
    <n v="78"/>
    <n v="1"/>
    <m/>
    <m/>
    <m/>
    <m/>
    <m/>
    <m/>
    <n v="1"/>
    <x v="3"/>
    <s v=" D"/>
    <n v="2024"/>
    <n v="11222"/>
    <s v="C"/>
    <d v="2024-06-26T00:00:00"/>
    <d v="2024-06-12T00:00:00"/>
    <m/>
    <s v=" Certa, liquida ed esigibile"/>
    <m/>
    <s v="Azienda"/>
    <s v="FPI01 ISTRUT-CONTAB E FLUSSI FINANZ"/>
    <s v=" "/>
    <n v="701135018"/>
    <n v="3"/>
    <s v="PROCURA SPECIALE"/>
    <n v="687.5"/>
    <n v="687.5"/>
    <n v="687.5"/>
    <n v="0"/>
    <n v="0"/>
  </r>
  <r>
    <n v="7"/>
    <s v="3FE"/>
    <n v="2024"/>
    <n v="28739"/>
    <n v="1"/>
    <s v="FT"/>
    <d v="2024-07-23T00:00:00"/>
    <d v="2024-05-27T00:00:00"/>
    <n v="11304"/>
    <x v="1226"/>
    <s v="VIA TORINO,  5-20039-VAREDO-MI"/>
    <s v="#02804530968"/>
    <s v="#06324460150"/>
    <n v="284.2"/>
    <n v="284.2"/>
    <n v="204510010"/>
    <n v="7960110158"/>
    <n v="7960110158"/>
    <s v="BFF BANK S.P.A."/>
    <n v="2243046193"/>
    <d v="2024-05-23T00:00:00"/>
    <n v="12184981909"/>
    <s v="ASST_PG_FE.2024.0092660"/>
    <d v="2024-05-24T00:00:00"/>
    <n v="33425"/>
    <d v="2024-05-27T00:00:00"/>
    <n v="2024"/>
    <n v="78"/>
    <n v="1"/>
    <m/>
    <m/>
    <m/>
    <m/>
    <m/>
    <m/>
    <n v="1"/>
    <x v="3"/>
    <s v=" D"/>
    <n v="2024"/>
    <n v="11222"/>
    <s v="C"/>
    <d v="2024-06-26T00:00:00"/>
    <d v="2024-06-12T00:00:00"/>
    <m/>
    <s v=" Certa, liquida ed esigibile"/>
    <m/>
    <s v="Azienda"/>
    <s v="FPI01 ISTRUT-CONTAB E FLUSSI FINANZ"/>
    <s v=" "/>
    <n v="701135018"/>
    <n v="3"/>
    <s v="PROCURA SPECIALE"/>
    <n v="284.2"/>
    <n v="284.2"/>
    <n v="284.2"/>
    <n v="0"/>
    <n v="0"/>
  </r>
  <r>
    <n v="7"/>
    <s v="3FE"/>
    <n v="2024"/>
    <n v="29095"/>
    <n v="1"/>
    <s v="FT"/>
    <d v="2024-07-23T00:00:00"/>
    <d v="2024-05-28T00:00:00"/>
    <n v="11304"/>
    <x v="1226"/>
    <s v="VIA TORINO,  5-20039-VAREDO-MI"/>
    <s v="#02804530968"/>
    <s v="#06324460150"/>
    <n v="840"/>
    <n v="840"/>
    <n v="204510010"/>
    <n v="7960110158"/>
    <n v="7960110158"/>
    <s v="BFF BANK S.P.A."/>
    <n v="2243046191"/>
    <d v="2024-05-23T00:00:00"/>
    <n v="12185021477"/>
    <s v="ASST_PG_FE.2024.0092661"/>
    <d v="2024-05-24T00:00:00"/>
    <n v="33015"/>
    <d v="2024-05-28T00:00:00"/>
    <n v="2024"/>
    <n v="78"/>
    <n v="1"/>
    <m/>
    <m/>
    <m/>
    <m/>
    <m/>
    <m/>
    <n v="1"/>
    <x v="3"/>
    <s v=" D"/>
    <n v="2024"/>
    <n v="11222"/>
    <s v="C"/>
    <d v="2024-06-26T00:00:00"/>
    <d v="2024-06-12T00:00:00"/>
    <m/>
    <s v=" Certa, liquida ed esigibile"/>
    <m/>
    <s v="Azienda"/>
    <s v="FPI01 ISTRUT-CONTAB E FLUSSI FINANZ"/>
    <s v=" "/>
    <n v="701135018"/>
    <n v="3"/>
    <s v="PROCURA SPECIALE"/>
    <n v="840"/>
    <n v="840"/>
    <n v="840"/>
    <n v="0"/>
    <n v="0"/>
  </r>
  <r>
    <n v="7"/>
    <s v="3FE"/>
    <n v="2024"/>
    <n v="29485"/>
    <n v="1"/>
    <s v="FT"/>
    <d v="2024-07-23T00:00:00"/>
    <d v="2024-05-30T00:00:00"/>
    <n v="11304"/>
    <x v="1226"/>
    <s v="VIA TORINO,  5-20039-VAREDO-MI"/>
    <s v="#02804530968"/>
    <s v="#06324460150"/>
    <n v="720"/>
    <n v="720"/>
    <n v="204510010"/>
    <n v="7960110158"/>
    <n v="7960110158"/>
    <s v="BFF BANK S.P.A."/>
    <n v="2243046186"/>
    <d v="2024-05-23T00:00:00"/>
    <n v="12185022600"/>
    <s v="ASST_PG_FE.2024.0092658"/>
    <d v="2024-05-24T00:00:00"/>
    <n v="29420"/>
    <d v="2024-05-30T00:00:00"/>
    <n v="2024"/>
    <n v="78"/>
    <n v="1"/>
    <m/>
    <m/>
    <m/>
    <m/>
    <m/>
    <m/>
    <n v="1"/>
    <x v="3"/>
    <s v=" D"/>
    <n v="2024"/>
    <n v="11222"/>
    <s v="C"/>
    <d v="2024-06-26T00:00:00"/>
    <d v="2024-06-12T00:00:00"/>
    <m/>
    <s v=" Certa, liquida ed esigibile"/>
    <m/>
    <s v="Azienda"/>
    <s v="FPI01 ISTRUT-CONTAB E FLUSSI FINANZ"/>
    <s v=" "/>
    <n v="701135018"/>
    <n v="3"/>
    <s v="PROCURA SPECIALE"/>
    <n v="720"/>
    <n v="720"/>
    <n v="720"/>
    <n v="0"/>
    <n v="0"/>
  </r>
  <r>
    <n v="7"/>
    <s v="3FE"/>
    <n v="2024"/>
    <n v="29486"/>
    <n v="1"/>
    <s v="FT"/>
    <d v="2024-07-23T00:00:00"/>
    <d v="2024-05-30T00:00:00"/>
    <n v="11304"/>
    <x v="1226"/>
    <s v="VIA TORINO,  5-20039-VAREDO-MI"/>
    <s v="#02804530968"/>
    <s v="#06324460150"/>
    <n v="797.28"/>
    <n v="797.28"/>
    <n v="204510010"/>
    <n v="7960110158"/>
    <n v="7960110158"/>
    <s v="BFF BANK S.P.A."/>
    <n v="2243046188"/>
    <d v="2024-05-23T00:00:00"/>
    <n v="12184888172"/>
    <s v="ASST_PG_FE.2024.0092641"/>
    <d v="2024-05-24T00:00:00"/>
    <n v="32842"/>
    <d v="2024-05-30T00:00:00"/>
    <n v="2024"/>
    <n v="86"/>
    <n v="1"/>
    <m/>
    <m/>
    <m/>
    <m/>
    <m/>
    <m/>
    <n v="1"/>
    <x v="3"/>
    <s v=" D"/>
    <n v="2024"/>
    <n v="11222"/>
    <s v="C"/>
    <d v="2024-06-26T00:00:00"/>
    <d v="2024-06-12T00:00:00"/>
    <m/>
    <s v=" Certa, liquida ed esigibile"/>
    <m/>
    <s v="Azienda"/>
    <s v="FPI01 ISTRUT-CONTAB E FLUSSI FINANZ"/>
    <s v=" "/>
    <n v="701135011"/>
    <n v="3"/>
    <s v="PROCURA SPECIALE"/>
    <n v="797.28"/>
    <n v="797.28"/>
    <n v="797.28"/>
    <n v="0"/>
    <n v="0"/>
  </r>
  <r>
    <n v="7"/>
    <s v="3FE"/>
    <n v="2024"/>
    <n v="29487"/>
    <n v="1"/>
    <s v="FT"/>
    <d v="2024-07-23T00:00:00"/>
    <d v="2024-05-30T00:00:00"/>
    <n v="11304"/>
    <x v="1226"/>
    <s v="VIA TORINO,  5-20039-VAREDO-MI"/>
    <s v="#02804530968"/>
    <s v="#06324460150"/>
    <n v="847"/>
    <n v="847"/>
    <n v="204510010"/>
    <n v="7960110158"/>
    <n v="7960110158"/>
    <s v="BFF BANK S.P.A."/>
    <n v="2243046194"/>
    <d v="2024-05-23T00:00:00"/>
    <n v="12185005722"/>
    <s v="ASST_PG_FE.2024.0092654"/>
    <d v="2024-05-24T00:00:00"/>
    <s v="33315 STAMP"/>
    <d v="2024-05-30T00:00:00"/>
    <n v="2024"/>
    <n v="78"/>
    <n v="1"/>
    <m/>
    <m/>
    <m/>
    <m/>
    <m/>
    <m/>
    <n v="1"/>
    <x v="3"/>
    <s v=" D"/>
    <n v="2024"/>
    <n v="11222"/>
    <s v="C"/>
    <d v="2024-06-26T00:00:00"/>
    <d v="2024-06-12T00:00:00"/>
    <m/>
    <s v=" Certa, liquida ed esigibile"/>
    <m/>
    <s v="Azienda"/>
    <s v="FPI01 ISTRUT-CONTAB E FLUSSI FINANZ"/>
    <s v=" "/>
    <n v="701135018"/>
    <n v="3"/>
    <s v="PROCURA SPECIALE"/>
    <n v="847"/>
    <n v="847"/>
    <n v="847"/>
    <n v="0"/>
    <n v="0"/>
  </r>
  <r>
    <n v="7"/>
    <s v="3FE"/>
    <n v="2024"/>
    <n v="29689"/>
    <n v="1"/>
    <s v="FT"/>
    <d v="2024-07-23T00:00:00"/>
    <d v="2024-05-31T00:00:00"/>
    <n v="11304"/>
    <x v="1226"/>
    <s v="VIA TORINO,  5-20039-VAREDO-MI"/>
    <s v="#02804530968"/>
    <s v="#06324460150"/>
    <n v="315"/>
    <n v="315"/>
    <n v="204510010"/>
    <n v="7960110158"/>
    <n v="7960110158"/>
    <s v="BFF BANK S.P.A."/>
    <n v="2243046195"/>
    <d v="2024-05-23T00:00:00"/>
    <n v="12185016757"/>
    <s v="ASST_PG_FE.2024.0092666"/>
    <d v="2024-05-24T00:00:00"/>
    <n v="33423"/>
    <d v="2024-05-31T00:00:00"/>
    <n v="2024"/>
    <n v="78"/>
    <n v="1"/>
    <m/>
    <m/>
    <m/>
    <m/>
    <m/>
    <m/>
    <n v="1"/>
    <x v="3"/>
    <s v=" D"/>
    <n v="2024"/>
    <n v="11222"/>
    <s v="C"/>
    <d v="2024-06-26T00:00:00"/>
    <d v="2024-06-12T00:00:00"/>
    <m/>
    <s v=" Certa, liquida ed esigibile"/>
    <m/>
    <s v="Azienda"/>
    <s v="FPI01 ISTRUT-CONTAB E FLUSSI FINANZ"/>
    <s v=" "/>
    <n v="701135018"/>
    <n v="3"/>
    <s v="PROCURA SPECIALE"/>
    <n v="315"/>
    <n v="315"/>
    <n v="315"/>
    <n v="0"/>
    <n v="0"/>
  </r>
  <r>
    <n v="7"/>
    <s v="3FE"/>
    <n v="2024"/>
    <n v="29168"/>
    <n v="1"/>
    <s v="FT"/>
    <d v="2024-07-24T00:00:00"/>
    <d v="2024-05-28T00:00:00"/>
    <n v="11304"/>
    <x v="1226"/>
    <s v="VIA TORINO,  5-20039-VAREDO-MI"/>
    <s v="#02804530968"/>
    <s v="#06324460150"/>
    <n v="568.4"/>
    <n v="568.4"/>
    <n v="204510010"/>
    <n v="7960110158"/>
    <n v="7960110158"/>
    <s v="BFF BANK S.P.A."/>
    <n v="2243046599"/>
    <d v="2024-05-24T00:00:00"/>
    <n v="12192075936"/>
    <s v="ASST_PG_FE.2024.0093606"/>
    <d v="2024-05-25T00:00:00"/>
    <n v="31891"/>
    <d v="2024-05-28T00:00:00"/>
    <n v="2024"/>
    <n v="78"/>
    <n v="1"/>
    <m/>
    <m/>
    <m/>
    <m/>
    <m/>
    <m/>
    <n v="1"/>
    <x v="3"/>
    <s v=" D"/>
    <n v="2024"/>
    <n v="11222"/>
    <s v="C"/>
    <d v="2024-06-26T00:00:00"/>
    <d v="2024-06-12T00:00:00"/>
    <m/>
    <s v=" Certa, liquida ed esigibile"/>
    <m/>
    <s v="Azienda"/>
    <s v="FPI01 ISTRUT-CONTAB E FLUSSI FINANZ"/>
    <s v=" "/>
    <n v="701135018"/>
    <n v="3"/>
    <s v="PROCURA SPECIALE"/>
    <n v="568.4"/>
    <n v="568.4"/>
    <n v="568.4"/>
    <n v="0"/>
    <n v="0"/>
  </r>
  <r>
    <n v="7"/>
    <s v="3FE"/>
    <n v="2024"/>
    <n v="29169"/>
    <n v="1"/>
    <s v="FT"/>
    <d v="2024-07-24T00:00:00"/>
    <d v="2024-05-28T00:00:00"/>
    <n v="11304"/>
    <x v="1226"/>
    <s v="VIA TORINO,  5-20039-VAREDO-MI"/>
    <s v="#02804530968"/>
    <s v="#06324460150"/>
    <n v="252"/>
    <n v="252"/>
    <n v="204510010"/>
    <n v="7960110158"/>
    <n v="7960110158"/>
    <s v="BFF BANK S.P.A."/>
    <n v="2243046600"/>
    <d v="2024-05-24T00:00:00"/>
    <n v="12192071535"/>
    <s v="ASST_PG_FE.2024.0093605"/>
    <d v="2024-05-25T00:00:00"/>
    <n v="33725"/>
    <d v="2024-05-28T00:00:00"/>
    <n v="2024"/>
    <n v="78"/>
    <n v="1"/>
    <m/>
    <m/>
    <m/>
    <m/>
    <m/>
    <m/>
    <n v="1"/>
    <x v="3"/>
    <s v=" D"/>
    <n v="2024"/>
    <n v="11222"/>
    <s v="C"/>
    <d v="2024-06-26T00:00:00"/>
    <d v="2024-06-12T00:00:00"/>
    <m/>
    <s v=" Certa, liquida ed esigibile"/>
    <m/>
    <s v="Azienda"/>
    <s v="FPI01 ISTRUT-CONTAB E FLUSSI FINANZ"/>
    <s v=" "/>
    <n v="701135018"/>
    <n v="3"/>
    <s v="PROCURA SPECIALE"/>
    <n v="252"/>
    <n v="252"/>
    <n v="252"/>
    <n v="0"/>
    <n v="0"/>
  </r>
  <r>
    <n v="7"/>
    <s v="3FE"/>
    <n v="2024"/>
    <n v="29748"/>
    <n v="1"/>
    <s v="FT"/>
    <d v="2024-07-27T00:00:00"/>
    <d v="2024-06-03T00:00:00"/>
    <n v="11304"/>
    <x v="1226"/>
    <s v="VIA TORINO,  5-20039-VAREDO-MI"/>
    <s v="#02804530968"/>
    <s v="#06324460150"/>
    <n v="97.4"/>
    <n v="97.4"/>
    <n v="204510010"/>
    <n v="7960110158"/>
    <n v="7960110158"/>
    <s v="BFF BANK S.P.A."/>
    <n v="2243046931"/>
    <d v="2024-05-27T00:00:00"/>
    <n v="12204744285"/>
    <s v="ASST_PG_FE.2024.0095041"/>
    <d v="2024-05-28T00:00:00"/>
    <n v="33916"/>
    <d v="2024-06-03T00:00:00"/>
    <n v="2024"/>
    <n v="78"/>
    <n v="1"/>
    <m/>
    <m/>
    <m/>
    <m/>
    <m/>
    <m/>
    <n v="1"/>
    <x v="3"/>
    <s v=" D"/>
    <n v="2024"/>
    <n v="11720"/>
    <s v="C"/>
    <d v="2024-06-26T00:00:00"/>
    <d v="2024-06-18T00:00:00"/>
    <m/>
    <s v=" Certa, liquida ed esigibile"/>
    <m/>
    <s v="Azienda"/>
    <s v="FPI01 ISTRUT-CONTAB E FLUSSI FINANZ"/>
    <s v=" "/>
    <n v="701135018"/>
    <n v="3"/>
    <s v="PROCURA SPECIALE"/>
    <n v="97.4"/>
    <n v="97.4"/>
    <n v="97.4"/>
    <n v="0"/>
    <n v="0"/>
  </r>
  <r>
    <n v="7"/>
    <s v="3FE"/>
    <n v="2024"/>
    <n v="30680"/>
    <n v="1"/>
    <s v="FT"/>
    <d v="2024-07-27T00:00:00"/>
    <d v="2024-06-07T00:00:00"/>
    <n v="11304"/>
    <x v="1226"/>
    <s v="VIA TORINO,  5-20039-VAREDO-MI"/>
    <s v="#02804530968"/>
    <s v="#06324460150"/>
    <n v="20.3"/>
    <n v="20.3"/>
    <n v="204510010"/>
    <n v="7960110158"/>
    <n v="7960110158"/>
    <s v="BFF BANK S.P.A."/>
    <n v="2243046932"/>
    <d v="2024-05-27T00:00:00"/>
    <n v="12204709219"/>
    <s v="ASST_PG_FE.2024.0095039"/>
    <d v="2024-05-28T00:00:00"/>
    <n v="34040"/>
    <d v="2024-06-07T00:00:00"/>
    <n v="2024"/>
    <n v="78"/>
    <n v="1"/>
    <m/>
    <m/>
    <m/>
    <m/>
    <m/>
    <m/>
    <n v="1"/>
    <x v="3"/>
    <s v=" D"/>
    <n v="2024"/>
    <n v="11720"/>
    <s v="C"/>
    <d v="2024-06-26T00:00:00"/>
    <d v="2024-06-18T00:00:00"/>
    <m/>
    <s v=" Certa, liquida ed esigibile"/>
    <m/>
    <s v="Azienda"/>
    <s v="FPI01 ISTRUT-CONTAB E FLUSSI FINANZ"/>
    <s v=" "/>
    <n v="701135018"/>
    <n v="3"/>
    <s v="PROCURA SPECIALE"/>
    <n v="20.3"/>
    <n v="20.3"/>
    <n v="20.3"/>
    <n v="0"/>
    <n v="0"/>
  </r>
  <r>
    <n v="7"/>
    <s v="TSAP"/>
    <n v="2024"/>
    <n v="9192"/>
    <n v="1"/>
    <s v="FT"/>
    <d v="2024-07-27T00:00:00"/>
    <d v="2024-05-30T00:00:00"/>
    <n v="11304"/>
    <x v="1226"/>
    <s v="VIA TORINO,  5-20039-VAREDO-MI"/>
    <s v="#02804530968"/>
    <s v="#06324460150"/>
    <n v="655.20000000000005"/>
    <n v="655.20000000000005"/>
    <n v="204510010"/>
    <n v="7960110158"/>
    <n v="7960110158"/>
    <s v="BFF BANK S.P.A."/>
    <n v="2243046930"/>
    <d v="2024-05-27T00:00:00"/>
    <n v="12204709603"/>
    <s v="ASST_PG_FE.2024.0095038"/>
    <d v="2024-05-28T00:00:00"/>
    <s v="RD/33943"/>
    <d v="2024-05-30T00:00:00"/>
    <n v="2024"/>
    <n v="78"/>
    <n v="9"/>
    <m/>
    <m/>
    <m/>
    <m/>
    <m/>
    <m/>
    <n v="1"/>
    <x v="3"/>
    <s v=" D"/>
    <n v="2024"/>
    <n v="11682"/>
    <s v="C"/>
    <d v="2024-06-26T00:00:00"/>
    <d v="2024-06-18T00:00:00"/>
    <m/>
    <s v=" Certa, liquida ed esigibile"/>
    <m/>
    <s v="Azienda"/>
    <s v="FPI20 ISTRUTTORIA-AREA TERRIT-ASST PG23-PROTES"/>
    <s v=" "/>
    <n v="701135018"/>
    <n v="3"/>
    <s v="PROCURA SPECIALE"/>
    <n v="655.20000000000005"/>
    <n v="655.20000000000005"/>
    <n v="655.20000000000005"/>
    <n v="0"/>
    <n v="0"/>
  </r>
  <r>
    <n v="7"/>
    <s v="3FE"/>
    <n v="2024"/>
    <n v="30103"/>
    <n v="1"/>
    <s v="FT"/>
    <d v="2024-07-28T00:00:00"/>
    <d v="2024-06-04T00:00:00"/>
    <n v="11304"/>
    <x v="1226"/>
    <s v="VIA TORINO,  5-20039-VAREDO-MI"/>
    <s v="#02804530968"/>
    <s v="#06324460150"/>
    <n v="170.4"/>
    <n v="170.4"/>
    <n v="204510010"/>
    <n v="7960110158"/>
    <n v="7960110158"/>
    <s v="BFF BANK S.P.A."/>
    <n v="2243047403"/>
    <d v="2024-05-28T00:00:00"/>
    <n v="12214640091"/>
    <s v="ASST_PG_FE.2024.0095884"/>
    <d v="2024-05-29T00:00:00"/>
    <n v="34378"/>
    <d v="2024-06-04T00:00:00"/>
    <n v="2024"/>
    <n v="86"/>
    <n v="1"/>
    <m/>
    <m/>
    <m/>
    <m/>
    <m/>
    <m/>
    <n v="1"/>
    <x v="3"/>
    <s v=" D"/>
    <n v="2024"/>
    <n v="11720"/>
    <s v="C"/>
    <d v="2024-06-26T00:00:00"/>
    <d v="2024-06-18T00:00:00"/>
    <m/>
    <s v=" Certa, liquida ed esigibile"/>
    <m/>
    <s v="Azienda"/>
    <s v="FPI01 ISTRUT-CONTAB E FLUSSI FINANZ"/>
    <s v=" "/>
    <n v="701135011"/>
    <n v="3"/>
    <s v="PROCURA SPECIALE"/>
    <n v="170.4"/>
    <n v="170.4"/>
    <n v="170.4"/>
    <n v="0"/>
    <n v="0"/>
  </r>
  <r>
    <n v="7"/>
    <s v="TSAP"/>
    <n v="2024"/>
    <n v="9457"/>
    <n v="1"/>
    <s v="FT"/>
    <d v="2024-07-28T00:00:00"/>
    <d v="2024-06-03T00:00:00"/>
    <n v="11304"/>
    <x v="1226"/>
    <s v="VIA TORINO,  5-20039-VAREDO-MI"/>
    <s v="#02804530968"/>
    <s v="#06324460150"/>
    <n v="327.60000000000002"/>
    <n v="327.60000000000002"/>
    <n v="204510010"/>
    <n v="7960110158"/>
    <n v="7960110158"/>
    <s v="BFF BANK S.P.A."/>
    <n v="2243047404"/>
    <d v="2024-05-28T00:00:00"/>
    <n v="12214643981"/>
    <s v="ASST_PG_FE.2024.0095881"/>
    <d v="2024-05-29T00:00:00"/>
    <s v="RD/34546"/>
    <d v="2024-06-03T00:00:00"/>
    <n v="2024"/>
    <n v="78"/>
    <n v="9"/>
    <m/>
    <m/>
    <m/>
    <m/>
    <m/>
    <m/>
    <n v="1"/>
    <x v="3"/>
    <s v=" D"/>
    <n v="2024"/>
    <n v="11682"/>
    <s v="C"/>
    <d v="2024-06-26T00:00:00"/>
    <d v="2024-06-18T00:00:00"/>
    <m/>
    <s v=" Certa, liquida ed esigibile"/>
    <m/>
    <s v="Azienda"/>
    <s v="FPI20 ISTRUTTORIA-AREA TERRIT-ASST PG23-PROTES"/>
    <s v=" "/>
    <n v="701135018"/>
    <n v="3"/>
    <s v="PROCURA SPECIALE"/>
    <n v="327.60000000000002"/>
    <n v="327.60000000000002"/>
    <n v="327.60000000000002"/>
    <n v="0"/>
    <n v="0"/>
  </r>
  <r>
    <n v="7"/>
    <s v="TSAP"/>
    <n v="2024"/>
    <n v="9458"/>
    <n v="1"/>
    <s v="FT"/>
    <d v="2024-07-28T00:00:00"/>
    <d v="2024-06-03T00:00:00"/>
    <n v="11304"/>
    <x v="1226"/>
    <s v="VIA TORINO,  5-20039-VAREDO-MI"/>
    <s v="#02804530968"/>
    <s v="#06324460150"/>
    <n v="737.1"/>
    <n v="737.1"/>
    <n v="204510010"/>
    <n v="7960110158"/>
    <n v="7960110158"/>
    <s v="BFF BANK S.P.A."/>
    <n v="2243047405"/>
    <d v="2024-05-28T00:00:00"/>
    <n v="12214658527"/>
    <s v="ASST_PG_FE.2024.0095883"/>
    <d v="2024-05-29T00:00:00"/>
    <s v="RD/34547"/>
    <d v="2024-06-03T00:00:00"/>
    <n v="2024"/>
    <n v="77"/>
    <n v="9"/>
    <m/>
    <m/>
    <m/>
    <m/>
    <m/>
    <m/>
    <n v="1"/>
    <x v="3"/>
    <s v=" D"/>
    <n v="2024"/>
    <n v="11682"/>
    <s v="C"/>
    <d v="2024-06-26T00:00:00"/>
    <d v="2024-06-18T00:00:00"/>
    <m/>
    <s v=" Certa, liquida ed esigibile"/>
    <m/>
    <s v="Azienda"/>
    <s v="FPI20 ISTRUTTORIA-AREA TERRIT-ASST PG23-PROTES"/>
    <s v=" "/>
    <n v="701135014"/>
    <n v="3"/>
    <s v="PROCURA SPECIALE"/>
    <n v="737.1"/>
    <n v="737.1"/>
    <n v="737.1"/>
    <n v="0"/>
    <n v="0"/>
  </r>
  <r>
    <n v="7"/>
    <s v="TSAP"/>
    <n v="2024"/>
    <n v="9459"/>
    <n v="1"/>
    <s v="FT"/>
    <d v="2024-07-29T00:00:00"/>
    <d v="2024-06-03T00:00:00"/>
    <n v="11304"/>
    <x v="1226"/>
    <s v="VIA TORINO,  5-20039-VAREDO-MI"/>
    <s v="#02804530968"/>
    <s v="#06324460150"/>
    <n v="122.85"/>
    <n v="122.85"/>
    <n v="204510010"/>
    <n v="7960110158"/>
    <n v="7960110158"/>
    <s v="BFF BANK S.P.A."/>
    <n v="2243047852"/>
    <d v="2024-05-29T00:00:00"/>
    <n v="12219884646"/>
    <s v="ASST_PG_FE.2024.0096383"/>
    <d v="2024-05-30T00:00:00"/>
    <s v="RD/24714"/>
    <d v="2024-06-03T00:00:00"/>
    <n v="2024"/>
    <n v="77"/>
    <n v="9"/>
    <m/>
    <m/>
    <m/>
    <m/>
    <m/>
    <m/>
    <n v="1"/>
    <x v="3"/>
    <s v=" D"/>
    <n v="2024"/>
    <n v="11682"/>
    <s v="C"/>
    <d v="2024-06-26T00:00:00"/>
    <d v="2024-06-18T00:00:00"/>
    <m/>
    <s v=" Certa, liquida ed esigibile"/>
    <m/>
    <s v="Azienda"/>
    <s v="FPI20 ISTRUTTORIA-AREA TERRIT-ASST PG23-PROTES"/>
    <s v=" "/>
    <n v="701135014"/>
    <n v="3"/>
    <s v="PROCURA SPECIALE"/>
    <n v="122.85"/>
    <n v="122.85"/>
    <n v="122.85"/>
    <n v="0"/>
    <n v="0"/>
  </r>
  <r>
    <n v="7"/>
    <s v="TSAP"/>
    <n v="2024"/>
    <n v="9668"/>
    <n v="1"/>
    <s v="FT"/>
    <d v="2024-07-29T00:00:00"/>
    <d v="2024-06-05T00:00:00"/>
    <n v="11304"/>
    <x v="1226"/>
    <s v="VIA TORINO,  5-20039-VAREDO-MI"/>
    <s v="#02804530968"/>
    <s v="#06324460150"/>
    <n v="204.75"/>
    <n v="204.75"/>
    <n v="204510010"/>
    <n v="7960110158"/>
    <n v="7960110158"/>
    <s v="BFF BANK S.P.A."/>
    <n v="2243047855"/>
    <d v="2024-05-29T00:00:00"/>
    <n v="12219883168"/>
    <s v="ASST_PG_FE.2024.0096377"/>
    <d v="2024-05-30T00:00:00"/>
    <s v="RD/30250"/>
    <d v="2024-06-05T00:00:00"/>
    <n v="2024"/>
    <n v="77"/>
    <n v="9"/>
    <m/>
    <m/>
    <m/>
    <m/>
    <m/>
    <m/>
    <n v="1"/>
    <x v="3"/>
    <s v=" D"/>
    <n v="2024"/>
    <n v="11682"/>
    <s v="C"/>
    <d v="2024-06-26T00:00:00"/>
    <d v="2024-06-18T00:00:00"/>
    <m/>
    <s v=" Certa, liquida ed esigibile"/>
    <m/>
    <s v="Azienda"/>
    <s v="FPI20 ISTRUTTORIA-AREA TERRIT-ASST PG23-PROTES"/>
    <s v=" "/>
    <n v="701135014"/>
    <n v="3"/>
    <s v="PROCURA SPECIALE"/>
    <n v="204.75"/>
    <n v="204.75"/>
    <n v="204.75"/>
    <n v="0"/>
    <n v="0"/>
  </r>
  <r>
    <n v="7"/>
    <s v="TSAP"/>
    <n v="2024"/>
    <n v="10498"/>
    <n v="1"/>
    <s v="FT"/>
    <d v="2024-07-29T00:00:00"/>
    <d v="2024-06-21T00:00:00"/>
    <n v="11304"/>
    <x v="1226"/>
    <s v="VIA TORINO,  5-20039-VAREDO-MI"/>
    <s v="#02804530968"/>
    <s v="#06324460150"/>
    <n v="122.85"/>
    <n v="122.85"/>
    <n v="204510010"/>
    <n v="7960110158"/>
    <n v="7960110158"/>
    <s v="BFF BANK S.P.A."/>
    <n v="2243047853"/>
    <d v="2024-05-29T00:00:00"/>
    <n v="12219890301"/>
    <s v="ASST_PG_FE.2024.0096381"/>
    <d v="2024-05-30T00:00:00"/>
    <s v="RD/16214"/>
    <d v="2024-06-21T00:00:00"/>
    <n v="2024"/>
    <n v="77"/>
    <n v="9"/>
    <m/>
    <m/>
    <m/>
    <m/>
    <m/>
    <m/>
    <n v="1"/>
    <x v="3"/>
    <s v=" D"/>
    <n v="2024"/>
    <n v="11964"/>
    <s v="C"/>
    <d v="2024-07-02T00:00:00"/>
    <d v="2024-06-26T00:00:00"/>
    <m/>
    <s v=" Certa, liquida ed esigibile"/>
    <m/>
    <s v="Azienda"/>
    <s v="FPI20 ISTRUTTORIA-AREA TERRIT-ASST PG23-PROTES"/>
    <s v=" "/>
    <n v="701135014"/>
    <n v="3"/>
    <s v="PROCURA SPECIALE"/>
    <n v="122.85"/>
    <n v="122.85"/>
    <n v="122.85"/>
    <n v="0"/>
    <n v="0"/>
  </r>
  <r>
    <n v="7"/>
    <s v="3FE"/>
    <n v="2024"/>
    <n v="30978"/>
    <n v="1"/>
    <s v="FT"/>
    <d v="2024-07-30T00:00:00"/>
    <d v="2024-06-07T00:00:00"/>
    <n v="11304"/>
    <x v="1226"/>
    <s v="VIA TORINO,  5-20039-VAREDO-MI"/>
    <s v="#02804530968"/>
    <s v="#06324460150"/>
    <n v="48.7"/>
    <n v="48.7"/>
    <n v="204510010"/>
    <n v="7960110158"/>
    <n v="7960110158"/>
    <s v="BFF BANK S.P.A."/>
    <n v="2243048228"/>
    <d v="2024-05-30T00:00:00"/>
    <n v="12227408310"/>
    <s v="ASST_PG_FE.2024.0097007"/>
    <d v="2024-05-31T00:00:00"/>
    <n v="35123"/>
    <d v="2024-06-07T00:00:00"/>
    <n v="2024"/>
    <n v="78"/>
    <n v="1"/>
    <m/>
    <m/>
    <m/>
    <m/>
    <m/>
    <m/>
    <n v="1"/>
    <x v="3"/>
    <s v=" D"/>
    <n v="2024"/>
    <n v="11720"/>
    <s v="C"/>
    <d v="2024-06-26T00:00:00"/>
    <d v="2024-06-18T00:00:00"/>
    <m/>
    <s v=" Certa, liquida ed esigibile"/>
    <m/>
    <s v="Azienda"/>
    <s v="FPI01 ISTRUT-CONTAB E FLUSSI FINANZ"/>
    <s v=" "/>
    <n v="701135018"/>
    <n v="3"/>
    <s v="PROCURA SPECIALE"/>
    <n v="48.7"/>
    <n v="48.7"/>
    <n v="48.7"/>
    <n v="0"/>
    <n v="0"/>
  </r>
  <r>
    <n v="7"/>
    <s v="TSAP"/>
    <n v="2024"/>
    <n v="9539"/>
    <n v="1"/>
    <s v="FT"/>
    <d v="2024-07-30T00:00:00"/>
    <d v="2024-06-03T00:00:00"/>
    <n v="11304"/>
    <x v="1226"/>
    <s v="VIA TORINO,  5-20039-VAREDO-MI"/>
    <s v="#02804530968"/>
    <s v="#06324460150"/>
    <n v="737.1"/>
    <n v="737.1"/>
    <n v="204510010"/>
    <n v="7960110158"/>
    <n v="7960110158"/>
    <s v="BFF BANK S.P.A."/>
    <n v="2243048229"/>
    <d v="2024-05-30T00:00:00"/>
    <n v="12227396844"/>
    <s v="ASST_PG_FE.2024.0097005"/>
    <d v="2024-05-31T00:00:00"/>
    <s v="RD/35260"/>
    <d v="2024-06-03T00:00:00"/>
    <n v="2024"/>
    <n v="77"/>
    <n v="9"/>
    <m/>
    <m/>
    <m/>
    <m/>
    <m/>
    <m/>
    <n v="1"/>
    <x v="3"/>
    <s v=" D"/>
    <n v="2024"/>
    <n v="11682"/>
    <s v="C"/>
    <d v="2024-06-26T00:00:00"/>
    <d v="2024-06-18T00:00:00"/>
    <m/>
    <s v=" Certa, liquida ed esigibile"/>
    <m/>
    <s v="Azienda"/>
    <s v="FPI20 ISTRUTTORIA-AREA TERRIT-ASST PG23-PROTES"/>
    <s v=" "/>
    <n v="701135014"/>
    <n v="3"/>
    <s v="PROCURA SPECIALE"/>
    <n v="737.1"/>
    <n v="737.1"/>
    <n v="737.1"/>
    <n v="0"/>
    <n v="0"/>
  </r>
  <r>
    <n v="7"/>
    <s v="TSAP"/>
    <n v="2024"/>
    <n v="10499"/>
    <n v="1"/>
    <s v="FT"/>
    <d v="2024-07-30T00:00:00"/>
    <d v="2024-06-21T00:00:00"/>
    <n v="11304"/>
    <x v="1226"/>
    <s v="VIA TORINO,  5-20039-VAREDO-MI"/>
    <s v="#02804530968"/>
    <s v="#06324460150"/>
    <n v="368.55"/>
    <n v="368.55"/>
    <n v="204510010"/>
    <n v="7960110158"/>
    <n v="7960110158"/>
    <s v="BFF BANK S.P.A."/>
    <n v="2243048230"/>
    <d v="2024-05-30T00:00:00"/>
    <n v="12227390340"/>
    <s v="ASST_PG_FE.2024.0097003"/>
    <d v="2024-05-31T00:00:00"/>
    <s v="RD/35271"/>
    <d v="2024-06-21T00:00:00"/>
    <n v="2024"/>
    <n v="77"/>
    <n v="9"/>
    <m/>
    <m/>
    <m/>
    <m/>
    <m/>
    <m/>
    <n v="1"/>
    <x v="3"/>
    <s v=" D"/>
    <n v="2024"/>
    <n v="11964"/>
    <s v="C"/>
    <d v="2024-07-02T00:00:00"/>
    <d v="2024-06-26T00:00:00"/>
    <m/>
    <s v=" Certa, liquida ed esigibile"/>
    <m/>
    <s v="Azienda"/>
    <s v="FPI20 ISTRUTTORIA-AREA TERRIT-ASST PG23-PROTES"/>
    <s v=" "/>
    <n v="701135014"/>
    <n v="3"/>
    <s v="PROCURA SPECIALE"/>
    <n v="368.55"/>
    <n v="368.55"/>
    <n v="368.55"/>
    <n v="0"/>
    <n v="0"/>
  </r>
  <r>
    <n v="7"/>
    <s v="3FE"/>
    <n v="2024"/>
    <n v="16558"/>
    <n v="1"/>
    <s v="FT"/>
    <d v="2024-05-22T00:00:00"/>
    <d v="2024-03-27T00:00:00"/>
    <n v="5626"/>
    <x v="1227"/>
    <s v="VIA A BERGAMINI, 50-00159-ROMA-RM"/>
    <s v="#09771701001"/>
    <s v="#09771701001"/>
    <n v="10.5"/>
    <n v="10.5"/>
    <n v="204510010"/>
    <m/>
    <m/>
    <m/>
    <s v="000000900008490T"/>
    <d v="2024-03-23T00:00:00"/>
    <n v="11762016039"/>
    <s v="ASST_PG_FE.2024.0051105"/>
    <d v="2024-03-23T00:00:00"/>
    <s v="Codice cliente: 495676470"/>
    <d v="2024-03-27T00:00:00"/>
    <n v="2024"/>
    <n v="527"/>
    <n v="1"/>
    <m/>
    <m/>
    <m/>
    <m/>
    <m/>
    <m/>
    <n v="1"/>
    <x v="0"/>
    <s v=" D"/>
    <n v="2024"/>
    <n v="6845"/>
    <s v="C"/>
    <d v="2024-04-10T00:00:00"/>
    <d v="2024-04-03T00:00:00"/>
    <m/>
    <s v=" Certa, liquida ed esigibile"/>
    <m/>
    <s v="Azienda"/>
    <s v="FPI08 ISTRUT-SERVIZI E LOGIST"/>
    <s v=" "/>
    <n v="714230045"/>
    <n v="2"/>
    <s v="bonifico"/>
    <n v="10.5"/>
    <n v="10.5"/>
    <n v="10.5"/>
    <n v="0"/>
    <n v="0"/>
  </r>
  <r>
    <n v="7"/>
    <s v="3FE"/>
    <n v="2024"/>
    <n v="24104"/>
    <n v="1"/>
    <s v="FT"/>
    <d v="2024-06-22T00:00:00"/>
    <d v="2024-05-06T00:00:00"/>
    <n v="5626"/>
    <x v="1227"/>
    <s v="VIA A BERGAMINI, 50-00159-ROMA-RM"/>
    <s v="#09771701001"/>
    <s v="#09771701001"/>
    <n v="10.5"/>
    <n v="10.5"/>
    <n v="204510010"/>
    <m/>
    <m/>
    <m/>
    <s v="000000900012307T"/>
    <d v="2024-04-23T00:00:00"/>
    <n v="11969583312"/>
    <s v="ASST_PG_FE.2024.0072124"/>
    <d v="2024-04-23T00:00:00"/>
    <s v="Codice cliente: 495676470"/>
    <d v="2024-05-06T00:00:00"/>
    <n v="2024"/>
    <n v="527"/>
    <n v="1"/>
    <m/>
    <m/>
    <m/>
    <m/>
    <m/>
    <m/>
    <n v="1"/>
    <x v="0"/>
    <s v=" D"/>
    <n v="2024"/>
    <n v="9952"/>
    <s v="C"/>
    <d v="2024-05-21T00:00:00"/>
    <d v="2024-05-15T00:00:00"/>
    <m/>
    <s v=" Certa, liquida ed esigibile"/>
    <m/>
    <s v="Azienda"/>
    <s v="FPI08 ISTRUT-SERVIZI E LOGIST"/>
    <s v=" "/>
    <n v="714230045"/>
    <n v="2"/>
    <s v="bonifico"/>
    <n v="10.5"/>
    <n v="10.5"/>
    <n v="10.5"/>
    <n v="0"/>
    <n v="0"/>
  </r>
  <r>
    <n v="7"/>
    <s v="3FE"/>
    <n v="2024"/>
    <n v="28835"/>
    <n v="1"/>
    <s v="FT"/>
    <d v="2024-07-22T00:00:00"/>
    <d v="2024-05-27T00:00:00"/>
    <n v="5626"/>
    <x v="1227"/>
    <s v="VIA A BERGAMINI, 50-00159-ROMA-RM"/>
    <s v="#09771701001"/>
    <s v="#09771701001"/>
    <n v="10.5"/>
    <n v="10.5"/>
    <n v="204510010"/>
    <m/>
    <m/>
    <m/>
    <s v="000000900016427T"/>
    <d v="2024-05-23T00:00:00"/>
    <n v="12176763963"/>
    <s v="ASST_PG_FE.2024.0091666"/>
    <d v="2024-05-23T00:00:00"/>
    <s v="Codice cliente: 495676470"/>
    <d v="2024-05-27T00:00:00"/>
    <n v="2024"/>
    <n v="527"/>
    <n v="1"/>
    <m/>
    <m/>
    <m/>
    <m/>
    <m/>
    <m/>
    <n v="1"/>
    <x v="0"/>
    <s v=" D"/>
    <n v="2024"/>
    <n v="12031"/>
    <s v="C"/>
    <d v="2024-07-02T00:00:00"/>
    <d v="2024-06-26T00:00:00"/>
    <m/>
    <s v=" Certa, liquida ed esigibile"/>
    <m/>
    <s v="Azienda"/>
    <s v="FPI08 ISTRUT-SERVIZI E LOGIST"/>
    <s v=" "/>
    <n v="714230045"/>
    <n v="2"/>
    <s v="bonifico"/>
    <n v="10.5"/>
    <n v="10.5"/>
    <n v="10.5"/>
    <n v="0"/>
    <n v="0"/>
  </r>
  <r>
    <n v="7"/>
    <s v="3FE"/>
    <n v="2024"/>
    <n v="15841"/>
    <n v="1"/>
    <s v="FT"/>
    <d v="2024-05-21T00:00:00"/>
    <d v="2024-03-25T00:00:00"/>
    <n v="12390"/>
    <x v="1228"/>
    <s v="XXI OTTOBRE 1944, NR 11/2-40055-CASTENASO-BO"/>
    <s v="#00674091202"/>
    <s v="#03898780378"/>
    <n v="871.2"/>
    <n v="871.2"/>
    <n v="204510010"/>
    <m/>
    <m/>
    <m/>
    <s v="918/00"/>
    <d v="2024-03-15T00:00:00"/>
    <n v="11757646338"/>
    <s v="ASST_PG_FE.2024.0050601"/>
    <d v="2024-03-22T00:00:00"/>
    <s v="ACQUISTI"/>
    <d v="2024-03-25T00:00:00"/>
    <n v="2024"/>
    <n v="1694"/>
    <n v="1"/>
    <m/>
    <m/>
    <m/>
    <m/>
    <m/>
    <m/>
    <n v="1"/>
    <x v="8"/>
    <s v=" D"/>
    <n v="2024"/>
    <n v="7591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871.2"/>
    <n v="871.2"/>
    <n v="871.2"/>
    <n v="0"/>
    <n v="0"/>
  </r>
  <r>
    <n v="7"/>
    <s v="3FE"/>
    <n v="2024"/>
    <n v="16179"/>
    <n v="1"/>
    <s v="FT"/>
    <d v="2024-05-21T00:00:00"/>
    <d v="2024-03-26T00:00:00"/>
    <n v="4534"/>
    <x v="1229"/>
    <s v="VIA MALPIGHI N. 120-48018-FAENZA-RA"/>
    <s v="#00970310397"/>
    <s v="#00970310397"/>
    <n v="25942"/>
    <n v="25942"/>
    <n v="204510010"/>
    <m/>
    <m/>
    <m/>
    <s v="24VS000259"/>
    <d v="2024-03-20T00:00:00"/>
    <n v="11757562100"/>
    <s v="ASST_PG_FE.2024.0050596"/>
    <d v="2024-03-22T00:00:00"/>
    <s v="7779 DOSIMETRO                          OK V DOC ALL"/>
    <d v="2024-03-26T00:00:00"/>
    <n v="2024"/>
    <n v="630"/>
    <n v="1"/>
    <m/>
    <m/>
    <m/>
    <m/>
    <m/>
    <m/>
    <n v="1"/>
    <x v="17"/>
    <s v=" D"/>
    <n v="2024"/>
    <n v="6519"/>
    <s v="C"/>
    <d v="2024-04-04T00:00:00"/>
    <d v="2024-04-02T00:00:00"/>
    <m/>
    <s v=" Certa, liquida ed esigibile"/>
    <m/>
    <s v="Azienda"/>
    <s v="FPI11 ISTRUTTORIA - DIREZIONE MEDICA DI PRESID"/>
    <s v=" "/>
    <n v="102240010"/>
    <n v="2"/>
    <s v="bonifico"/>
    <n v="25942"/>
    <n v="25942"/>
    <n v="25942"/>
    <n v="0"/>
    <n v="0"/>
  </r>
  <r>
    <n v="7"/>
    <s v="3FE"/>
    <n v="2024"/>
    <n v="20453"/>
    <n v="1"/>
    <s v="FT"/>
    <d v="2024-06-10T00:00:00"/>
    <d v="2024-04-15T00:00:00"/>
    <n v="4534"/>
    <x v="1229"/>
    <s v="VIA MALPIGHI N. 120-48018-FAENZA-RA"/>
    <s v="#00970310397"/>
    <s v="#00970310397"/>
    <n v="3855"/>
    <n v="3855"/>
    <n v="204510010"/>
    <m/>
    <m/>
    <m/>
    <s v="24VS000340"/>
    <d v="2024-04-09T00:00:00"/>
    <n v="11890606282"/>
    <s v="ASST_PG_FE.2024.0064548"/>
    <d v="2024-04-11T00:00:00"/>
    <s v="Rif. Commessa Nr. 24_0538 MASCHERE TERMOPLASTICHE"/>
    <d v="2024-04-15T00:00:00"/>
    <n v="2024"/>
    <n v="79"/>
    <n v="1"/>
    <m/>
    <m/>
    <m/>
    <m/>
    <m/>
    <m/>
    <n v="1"/>
    <x v="3"/>
    <s v=" D"/>
    <n v="2024"/>
    <n v="8115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3855"/>
    <n v="3855"/>
    <n v="3855"/>
    <n v="0"/>
    <n v="0"/>
  </r>
  <r>
    <n v="7"/>
    <s v="3FE"/>
    <n v="2024"/>
    <n v="27854"/>
    <n v="1"/>
    <s v="FT"/>
    <d v="2024-07-09T00:00:00"/>
    <d v="2024-05-22T00:00:00"/>
    <n v="4534"/>
    <x v="1229"/>
    <s v="VIA MALPIGHI N. 120-48018-FAENZA-RA"/>
    <s v="#00970310397"/>
    <s v="#00970310397"/>
    <n v="1639"/>
    <n v="1639"/>
    <n v="204510010"/>
    <m/>
    <m/>
    <m/>
    <s v="24VS000439"/>
    <d v="2024-05-10T00:00:00"/>
    <n v="12088989923"/>
    <s v="ASST_PG_FE.2024.0084323"/>
    <d v="2024-05-10T00:00:00"/>
    <s v="27311 MAG UT                            OK V DOC ALL"/>
    <d v="2024-05-22T00:00:00"/>
    <n v="2024"/>
    <n v="630"/>
    <n v="1"/>
    <m/>
    <m/>
    <m/>
    <m/>
    <m/>
    <m/>
    <n v="1"/>
    <x v="17"/>
    <s v=" D"/>
    <n v="2024"/>
    <n v="11144"/>
    <s v="C"/>
    <d v="2024-06-13T00:00:00"/>
    <d v="2024-06-11T00:00:00"/>
    <m/>
    <s v=" Certa, liquida ed esigibile"/>
    <m/>
    <s v="Azienda"/>
    <s v="FPI11 ISTRUTTORIA - DIREZIONE MEDICA DI PRESID"/>
    <s v=" "/>
    <n v="102240010"/>
    <n v="2"/>
    <s v="bonifico"/>
    <n v="1639"/>
    <n v="1639"/>
    <n v="1639"/>
    <n v="0"/>
    <n v="0"/>
  </r>
  <r>
    <n v="7"/>
    <s v="3FE"/>
    <n v="2024"/>
    <n v="29918"/>
    <n v="1"/>
    <s v="FT"/>
    <d v="2024-07-28T00:00:00"/>
    <d v="2024-06-03T00:00:00"/>
    <n v="4534"/>
    <x v="1229"/>
    <s v="VIA MALPIGHI N. 120-48018-FAENZA-RA"/>
    <s v="#00970310397"/>
    <s v="#00970310397"/>
    <n v="24406.400000000001"/>
    <n v="24406.400000000001"/>
    <n v="204510010"/>
    <m/>
    <m/>
    <m/>
    <s v="24VS000491"/>
    <d v="2024-05-27T00:00:00"/>
    <n v="12216939576"/>
    <s v="ASST_PG_FE.2024.0096092"/>
    <d v="2024-05-29T00:00:00"/>
    <n v="28909"/>
    <d v="2024-06-03T00:00:00"/>
    <n v="2024"/>
    <n v="77"/>
    <n v="1"/>
    <m/>
    <m/>
    <m/>
    <m/>
    <m/>
    <m/>
    <n v="1"/>
    <x v="3"/>
    <s v=" D"/>
    <n v="2024"/>
    <n v="11675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24406.400000000001"/>
    <n v="24406.400000000001"/>
    <n v="24406.400000000001"/>
    <n v="0"/>
    <n v="0"/>
  </r>
  <r>
    <n v="7"/>
    <s v="3FE"/>
    <n v="2024"/>
    <n v="19962"/>
    <n v="1"/>
    <s v="FT"/>
    <d v="2024-06-09T00:00:00"/>
    <d v="2024-04-11T00:00:00"/>
    <n v="41177"/>
    <x v="1230"/>
    <s v="VIA MAGELLANO, 22/24-21054-FAGNANO OLONA-MB"/>
    <s v="#07155100964"/>
    <s v="#07155100964"/>
    <n v="2988.9"/>
    <n v="2988.9"/>
    <n v="204510010"/>
    <m/>
    <m/>
    <m/>
    <n v="2024000364"/>
    <d v="2024-03-11T00:00:00"/>
    <n v="11877433039"/>
    <s v="ASST_PG_FE.2024.0063528"/>
    <d v="2024-04-10T00:00:00"/>
    <n v="16621"/>
    <d v="2024-04-11T00:00:00"/>
    <n v="2024"/>
    <n v="77"/>
    <n v="1"/>
    <m/>
    <m/>
    <m/>
    <m/>
    <m/>
    <m/>
    <n v="1"/>
    <x v="3"/>
    <s v=" D"/>
    <n v="2024"/>
    <n v="8138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2988.9"/>
    <n v="2988.9"/>
    <n v="2988.9"/>
    <n v="0"/>
    <n v="0"/>
  </r>
  <r>
    <n v="7"/>
    <s v="3FE"/>
    <n v="2024"/>
    <n v="25852"/>
    <n v="1"/>
    <s v="FT"/>
    <d v="2024-07-06T00:00:00"/>
    <d v="2024-05-13T00:00:00"/>
    <n v="41177"/>
    <x v="1230"/>
    <s v="VIA MAGELLANO, 22/24-21054-FAGNANO OLONA-MB"/>
    <s v="#07155100964"/>
    <s v="#07155100964"/>
    <n v="2988.9"/>
    <n v="2988.9"/>
    <n v="204510010"/>
    <m/>
    <m/>
    <m/>
    <n v="2024000719"/>
    <d v="2024-05-06T00:00:00"/>
    <n v="12053568162"/>
    <s v="ASST_PG_FE.2024.0080677"/>
    <d v="2024-05-07T00:00:00"/>
    <s v="ACQUISTI"/>
    <d v="2024-05-13T00:00:00"/>
    <n v="2024"/>
    <n v="77"/>
    <n v="1"/>
    <m/>
    <m/>
    <m/>
    <m/>
    <m/>
    <m/>
    <n v="1"/>
    <x v="3"/>
    <s v=" D"/>
    <n v="2024"/>
    <n v="10115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2988.9"/>
    <n v="2988.9"/>
    <n v="2988.9"/>
    <n v="0"/>
    <n v="0"/>
  </r>
  <r>
    <n v="7"/>
    <s v="3FE"/>
    <n v="2024"/>
    <n v="29472"/>
    <n v="1"/>
    <s v="FT"/>
    <d v="2024-07-23T00:00:00"/>
    <d v="2024-05-30T00:00:00"/>
    <n v="41177"/>
    <x v="1230"/>
    <s v="VIA MAGELLANO, 22/24-21054-FAGNANO OLONA-MB"/>
    <s v="#07155100964"/>
    <s v="#07155100964"/>
    <n v="2988.9"/>
    <n v="2988.9"/>
    <n v="204510010"/>
    <m/>
    <m/>
    <m/>
    <n v="2024000862"/>
    <d v="2024-05-23T00:00:00"/>
    <n v="12185328823"/>
    <s v="ASST_PG_FE.2024.0092697"/>
    <d v="2024-05-24T00:00:00"/>
    <n v="33312"/>
    <d v="2024-05-30T00:00:00"/>
    <n v="2024"/>
    <n v="77"/>
    <n v="1"/>
    <m/>
    <m/>
    <m/>
    <m/>
    <m/>
    <m/>
    <n v="1"/>
    <x v="3"/>
    <s v=" D"/>
    <n v="2024"/>
    <n v="11383"/>
    <s v="C"/>
    <d v="2024-06-18T00:00:00"/>
    <d v="2024-06-12T00:00:00"/>
    <m/>
    <s v=" Certa, liquida ed esigibile"/>
    <m/>
    <s v="Azienda"/>
    <s v="FPI01 ISTRUT-CONTAB E FLUSSI FINANZ"/>
    <s v=" "/>
    <n v="701135014"/>
    <n v="2"/>
    <s v="bonifico"/>
    <n v="2988.9"/>
    <n v="2988.9"/>
    <n v="2988.9"/>
    <n v="0"/>
    <n v="0"/>
  </r>
  <r>
    <n v="7"/>
    <s v="3FE"/>
    <n v="2024"/>
    <n v="16266"/>
    <n v="1"/>
    <s v="FT"/>
    <d v="2024-05-24T00:00:00"/>
    <d v="2024-03-26T00:00:00"/>
    <n v="3544"/>
    <x v="1231"/>
    <s v="VIA F.LLI CERVI  N.5-27010-VALLE SALIMBENE-PV"/>
    <s v="#01423300183"/>
    <s v="#01423300183"/>
    <n v="124"/>
    <n v="124"/>
    <n v="204510010"/>
    <m/>
    <m/>
    <m/>
    <n v="2401004596"/>
    <d v="2024-03-15T00:00:00"/>
    <n v="11770568521"/>
    <s v="ASST_PG_FE.2024.0053216"/>
    <d v="2024-03-25T00:00:00"/>
    <n v="16702"/>
    <d v="2024-03-26T00:00:00"/>
    <n v="2024"/>
    <n v="1"/>
    <n v="1"/>
    <m/>
    <m/>
    <m/>
    <m/>
    <m/>
    <m/>
    <n v="1"/>
    <x v="2"/>
    <s v=" D"/>
    <n v="2024"/>
    <n v="676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24"/>
    <n v="124"/>
    <n v="124"/>
    <n v="0"/>
    <n v="0"/>
  </r>
  <r>
    <n v="7"/>
    <s v="3FE"/>
    <n v="2024"/>
    <n v="17273"/>
    <n v="1"/>
    <s v="FT"/>
    <d v="2024-05-26T00:00:00"/>
    <d v="2024-03-29T00:00:00"/>
    <n v="3544"/>
    <x v="1231"/>
    <s v="VIA F.LLI CERVI  N.5-27010-VALLE SALIMBENE-PV"/>
    <s v="#01423300183"/>
    <s v="#01423300183"/>
    <n v="98.64"/>
    <n v="98.64"/>
    <n v="204510010"/>
    <m/>
    <m/>
    <m/>
    <n v="2401004975"/>
    <d v="2024-03-22T00:00:00"/>
    <n v="11786487751"/>
    <s v="ASST_PG_FE.2024.0054263"/>
    <d v="2024-03-27T00:00:00"/>
    <n v="19255"/>
    <d v="2024-03-29T00:00:00"/>
    <n v="2024"/>
    <n v="1"/>
    <n v="1"/>
    <m/>
    <m/>
    <m/>
    <m/>
    <m/>
    <m/>
    <n v="1"/>
    <x v="2"/>
    <s v=" D"/>
    <n v="2024"/>
    <n v="676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98.64"/>
    <n v="98.64"/>
    <n v="98.64"/>
    <n v="0"/>
    <n v="0"/>
  </r>
  <r>
    <n v="7"/>
    <s v="3FE"/>
    <n v="2024"/>
    <n v="17274"/>
    <n v="1"/>
    <s v="FT"/>
    <d v="2024-05-26T00:00:00"/>
    <d v="2024-03-29T00:00:00"/>
    <n v="3544"/>
    <x v="1231"/>
    <s v="VIA F.LLI CERVI  N.5-27010-VALLE SALIMBENE-PV"/>
    <s v="#01423300183"/>
    <s v="#01423300183"/>
    <n v="36.71"/>
    <n v="36.71"/>
    <n v="204510010"/>
    <m/>
    <m/>
    <m/>
    <n v="2401004974"/>
    <d v="2024-03-22T00:00:00"/>
    <n v="11786487727"/>
    <s v="ASST_PG_FE.2024.0054265"/>
    <d v="2024-03-27T00:00:00"/>
    <n v="19254"/>
    <d v="2024-03-29T00:00:00"/>
    <n v="2024"/>
    <n v="1"/>
    <n v="1"/>
    <m/>
    <m/>
    <m/>
    <m/>
    <m/>
    <m/>
    <n v="1"/>
    <x v="2"/>
    <s v=" D"/>
    <n v="2024"/>
    <n v="676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6.71"/>
    <n v="36.71"/>
    <n v="36.71"/>
    <n v="0"/>
    <n v="0"/>
  </r>
  <r>
    <n v="7"/>
    <s v="3FE"/>
    <n v="2024"/>
    <n v="17287"/>
    <n v="1"/>
    <s v="FT"/>
    <d v="2024-05-26T00:00:00"/>
    <d v="2024-03-29T00:00:00"/>
    <n v="3544"/>
    <x v="1231"/>
    <s v="VIA F.LLI CERVI  N.5-27010-VALLE SALIMBENE-PV"/>
    <s v="#01423300183"/>
    <s v="#01423300183"/>
    <n v="132.72999999999999"/>
    <n v="132.72999999999999"/>
    <n v="204510010"/>
    <m/>
    <m/>
    <m/>
    <n v="2401004973"/>
    <d v="2024-03-22T00:00:00"/>
    <n v="11786487698"/>
    <s v="ASST_PG_FE.2024.0054264"/>
    <d v="2024-03-27T00:00:00"/>
    <n v="19253"/>
    <d v="2024-03-29T00:00:00"/>
    <n v="2024"/>
    <n v="1"/>
    <n v="1"/>
    <m/>
    <m/>
    <m/>
    <m/>
    <m/>
    <m/>
    <n v="1"/>
    <x v="2"/>
    <s v=" D"/>
    <n v="2024"/>
    <n v="676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32.72999999999999"/>
    <n v="132.72999999999999"/>
    <n v="132.72999999999999"/>
    <n v="0"/>
    <n v="0"/>
  </r>
  <r>
    <n v="7"/>
    <s v="3FE"/>
    <n v="2024"/>
    <n v="17288"/>
    <n v="1"/>
    <s v="FT"/>
    <d v="2024-05-26T00:00:00"/>
    <d v="2024-03-29T00:00:00"/>
    <n v="3544"/>
    <x v="1231"/>
    <s v="VIA F.LLI CERVI  N.5-27010-VALLE SALIMBENE-PV"/>
    <s v="#01423300183"/>
    <s v="#01423300183"/>
    <n v="48"/>
    <n v="48"/>
    <n v="204510010"/>
    <m/>
    <m/>
    <m/>
    <n v="2401004972"/>
    <d v="2024-03-22T00:00:00"/>
    <n v="11786487667"/>
    <s v="ASST_PG_FE.2024.0054262"/>
    <d v="2024-03-27T00:00:00"/>
    <n v="19252"/>
    <d v="2024-03-29T00:00:00"/>
    <n v="2024"/>
    <n v="1"/>
    <n v="1"/>
    <m/>
    <m/>
    <m/>
    <m/>
    <m/>
    <m/>
    <n v="1"/>
    <x v="2"/>
    <s v=" D"/>
    <n v="2024"/>
    <n v="676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8"/>
    <n v="48"/>
    <n v="48"/>
    <n v="0"/>
    <n v="0"/>
  </r>
  <r>
    <n v="7"/>
    <s v="3FE"/>
    <n v="2024"/>
    <n v="17289"/>
    <n v="1"/>
    <s v="FT"/>
    <d v="2024-05-26T00:00:00"/>
    <d v="2024-03-29T00:00:00"/>
    <n v="3544"/>
    <x v="1231"/>
    <s v="VIA F.LLI CERVI  N.5-27010-VALLE SALIMBENE-PV"/>
    <s v="#01423300183"/>
    <s v="#01423300183"/>
    <n v="59.25"/>
    <n v="59.25"/>
    <n v="204510010"/>
    <m/>
    <m/>
    <m/>
    <n v="2401004922"/>
    <d v="2024-03-22T00:00:00"/>
    <n v="11786485412"/>
    <s v="ASST_PG_FE.2024.0054258"/>
    <d v="2024-03-27T00:00:00"/>
    <n v="18647"/>
    <d v="2024-03-29T00:00:00"/>
    <n v="2024"/>
    <n v="1"/>
    <n v="1"/>
    <m/>
    <m/>
    <m/>
    <m/>
    <m/>
    <m/>
    <n v="1"/>
    <x v="2"/>
    <s v=" D"/>
    <n v="2024"/>
    <n v="676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59.25"/>
    <n v="59.25"/>
    <n v="59.25"/>
    <n v="0"/>
    <n v="0"/>
  </r>
  <r>
    <n v="7"/>
    <s v="3FE"/>
    <n v="2024"/>
    <n v="17290"/>
    <n v="1"/>
    <s v="FT"/>
    <d v="2024-05-26T00:00:00"/>
    <d v="2024-03-29T00:00:00"/>
    <n v="3544"/>
    <x v="1231"/>
    <s v="VIA F.LLI CERVI  N.5-27010-VALLE SALIMBENE-PV"/>
    <s v="#01423300183"/>
    <s v="#01423300183"/>
    <n v="9"/>
    <n v="9"/>
    <n v="204510010"/>
    <m/>
    <m/>
    <m/>
    <n v="2401004807"/>
    <d v="2024-03-22T00:00:00"/>
    <n v="11786480383"/>
    <s v="ASST_PG_FE.2024.0054255"/>
    <d v="2024-03-27T00:00:00"/>
    <n v="17922"/>
    <d v="2024-03-29T00:00:00"/>
    <n v="2024"/>
    <n v="1"/>
    <n v="1"/>
    <m/>
    <m/>
    <m/>
    <m/>
    <m/>
    <m/>
    <n v="1"/>
    <x v="2"/>
    <s v=" D"/>
    <n v="2024"/>
    <n v="676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9"/>
    <n v="9"/>
    <n v="9"/>
    <n v="0"/>
    <n v="0"/>
  </r>
  <r>
    <n v="7"/>
    <s v="3FE"/>
    <n v="2024"/>
    <n v="18866"/>
    <n v="1"/>
    <s v="FT"/>
    <d v="2024-06-04T00:00:00"/>
    <d v="2024-04-08T00:00:00"/>
    <n v="3544"/>
    <x v="1231"/>
    <s v="VIA F.LLI CERVI  N.5-27010-VALLE SALIMBENE-PV"/>
    <s v="#01423300183"/>
    <s v="#01423300183"/>
    <n v="163.63"/>
    <n v="163.63"/>
    <n v="204510010"/>
    <m/>
    <m/>
    <m/>
    <n v="2401005331"/>
    <d v="2024-03-29T00:00:00"/>
    <n v="11843599216"/>
    <s v="ASST_PG_FE.2024.0059633"/>
    <d v="2024-04-05T00:00:00"/>
    <n v="20391"/>
    <d v="2024-04-08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63.63"/>
    <n v="163.63"/>
    <n v="163.63"/>
    <n v="0"/>
    <n v="0"/>
  </r>
  <r>
    <n v="7"/>
    <s v="3FE"/>
    <n v="2024"/>
    <n v="18868"/>
    <n v="1"/>
    <s v="FT"/>
    <d v="2024-06-04T00:00:00"/>
    <d v="2024-04-08T00:00:00"/>
    <n v="3544"/>
    <x v="1231"/>
    <s v="VIA F.LLI CERVI  N.5-27010-VALLE SALIMBENE-PV"/>
    <s v="#01423300183"/>
    <s v="#01423300183"/>
    <n v="5.9"/>
    <n v="5.9"/>
    <n v="204510010"/>
    <m/>
    <m/>
    <m/>
    <n v="2401005332"/>
    <d v="2024-03-29T00:00:00"/>
    <n v="11843599239"/>
    <s v="ASST_PG_FE.2024.0059632"/>
    <d v="2024-04-05T00:00:00"/>
    <n v="20419"/>
    <d v="2024-04-08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.9"/>
    <n v="5.9"/>
    <n v="5.9"/>
    <n v="0"/>
    <n v="0"/>
  </r>
  <r>
    <n v="7"/>
    <s v="3FE"/>
    <n v="2024"/>
    <n v="18869"/>
    <n v="1"/>
    <s v="FT"/>
    <d v="2024-06-04T00:00:00"/>
    <d v="2024-04-08T00:00:00"/>
    <n v="3544"/>
    <x v="1231"/>
    <s v="VIA F.LLI CERVI  N.5-27010-VALLE SALIMBENE-PV"/>
    <s v="#01423300183"/>
    <s v="#01423300183"/>
    <n v="10.44"/>
    <n v="10.44"/>
    <n v="204510010"/>
    <m/>
    <m/>
    <m/>
    <n v="2401005409"/>
    <d v="2024-03-29T00:00:00"/>
    <n v="11843601734"/>
    <s v="ASST_PG_FE.2024.0059639"/>
    <d v="2024-04-05T00:00:00"/>
    <n v="20953"/>
    <d v="2024-04-08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0.44"/>
    <n v="10.44"/>
    <n v="10.44"/>
    <n v="0"/>
    <n v="0"/>
  </r>
  <r>
    <n v="7"/>
    <s v="3FE"/>
    <n v="2024"/>
    <n v="18912"/>
    <n v="1"/>
    <s v="FT"/>
    <d v="2024-06-04T00:00:00"/>
    <d v="2024-04-08T00:00:00"/>
    <n v="3544"/>
    <x v="1231"/>
    <s v="VIA F.LLI CERVI  N.5-27010-VALLE SALIMBENE-PV"/>
    <s v="#01423300183"/>
    <s v="#01423300183"/>
    <n v="208.55"/>
    <n v="208.55"/>
    <n v="204510010"/>
    <m/>
    <m/>
    <m/>
    <n v="2401005406"/>
    <d v="2024-03-29T00:00:00"/>
    <n v="11843601671"/>
    <s v="ASST_PG_FE.2024.0059637"/>
    <d v="2024-04-05T00:00:00"/>
    <n v="20950"/>
    <d v="2024-04-08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08.55"/>
    <n v="208.55"/>
    <n v="208.55"/>
    <n v="0"/>
    <n v="0"/>
  </r>
  <r>
    <n v="7"/>
    <s v="3FE"/>
    <n v="2024"/>
    <n v="18933"/>
    <n v="1"/>
    <s v="FT"/>
    <d v="2024-06-04T00:00:00"/>
    <d v="2024-04-08T00:00:00"/>
    <n v="3544"/>
    <x v="1231"/>
    <s v="VIA F.LLI CERVI  N.5-27010-VALLE SALIMBENE-PV"/>
    <s v="#01423300183"/>
    <s v="#01423300183"/>
    <n v="59.25"/>
    <n v="59.25"/>
    <n v="204510010"/>
    <m/>
    <m/>
    <m/>
    <n v="2401005407"/>
    <d v="2024-03-29T00:00:00"/>
    <n v="11843601692"/>
    <s v="ASST_PG_FE.2024.0059635"/>
    <d v="2024-04-05T00:00:00"/>
    <n v="20951"/>
    <d v="2024-04-08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9.25"/>
    <n v="59.25"/>
    <n v="59.25"/>
    <n v="0"/>
    <n v="0"/>
  </r>
  <r>
    <n v="7"/>
    <s v="3FE"/>
    <n v="2024"/>
    <n v="19348"/>
    <n v="1"/>
    <s v="FT"/>
    <d v="2024-06-04T00:00:00"/>
    <d v="2024-04-10T00:00:00"/>
    <n v="3544"/>
    <x v="1231"/>
    <s v="VIA F.LLI CERVI  N.5-27010-VALLE SALIMBENE-PV"/>
    <s v="#01423300183"/>
    <s v="#01423300183"/>
    <n v="8.73"/>
    <n v="8.73"/>
    <n v="204510010"/>
    <m/>
    <m/>
    <m/>
    <n v="2401005330"/>
    <d v="2024-03-29T00:00:00"/>
    <n v="11843599174"/>
    <s v="ASST_PG_FE.2024.0059634"/>
    <d v="2024-04-05T00:00:00"/>
    <n v="20390"/>
    <d v="2024-04-10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.73"/>
    <n v="8.73"/>
    <n v="8.73"/>
    <n v="0"/>
    <n v="0"/>
  </r>
  <r>
    <n v="7"/>
    <s v="3FE"/>
    <n v="2024"/>
    <n v="19350"/>
    <n v="1"/>
    <s v="FT"/>
    <d v="2024-06-04T00:00:00"/>
    <d v="2024-04-10T00:00:00"/>
    <n v="3544"/>
    <x v="1231"/>
    <s v="VIA F.LLI CERVI  N.5-27010-VALLE SALIMBENE-PV"/>
    <s v="#01423300183"/>
    <s v="#01423300183"/>
    <n v="16.5"/>
    <n v="16.5"/>
    <n v="204510010"/>
    <m/>
    <m/>
    <m/>
    <n v="2401005405"/>
    <d v="2024-03-29T00:00:00"/>
    <n v="11843601630"/>
    <s v="ASST_PG_FE.2024.0059640"/>
    <d v="2024-04-05T00:00:00"/>
    <n v="20949"/>
    <d v="2024-04-10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6.5"/>
    <n v="16.5"/>
    <n v="16.5"/>
    <n v="0"/>
    <n v="0"/>
  </r>
  <r>
    <n v="7"/>
    <s v="3FE"/>
    <n v="2024"/>
    <n v="19351"/>
    <n v="1"/>
    <s v="FT"/>
    <d v="2024-06-04T00:00:00"/>
    <d v="2024-04-10T00:00:00"/>
    <n v="3544"/>
    <x v="1231"/>
    <s v="VIA F.LLI CERVI  N.5-27010-VALLE SALIMBENE-PV"/>
    <s v="#01423300183"/>
    <s v="#01423300183"/>
    <n v="62.73"/>
    <n v="62.73"/>
    <n v="204510010"/>
    <m/>
    <m/>
    <m/>
    <n v="2401005408"/>
    <d v="2024-03-29T00:00:00"/>
    <n v="11843601708"/>
    <s v="ASST_PG_FE.2024.0059636"/>
    <d v="2024-04-05T00:00:00"/>
    <n v="20952"/>
    <d v="2024-04-10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2.73"/>
    <n v="62.73"/>
    <n v="62.73"/>
    <n v="0"/>
    <n v="0"/>
  </r>
  <r>
    <n v="7"/>
    <s v="3FE"/>
    <n v="2024"/>
    <n v="19569"/>
    <n v="1"/>
    <s v="FT"/>
    <d v="2024-06-04T00:00:00"/>
    <d v="2024-04-10T00:00:00"/>
    <n v="3544"/>
    <x v="1231"/>
    <s v="VIA F.LLI CERVI  N.5-27010-VALLE SALIMBENE-PV"/>
    <s v="#01423300183"/>
    <s v="#01423300183"/>
    <n v="235.67"/>
    <n v="235.67"/>
    <n v="204510010"/>
    <m/>
    <m/>
    <m/>
    <n v="2401005410"/>
    <d v="2024-03-29T00:00:00"/>
    <n v="11843601760"/>
    <s v="ASST_PG_FE.2024.0059638"/>
    <d v="2024-04-05T00:00:00"/>
    <n v="20954"/>
    <d v="2024-04-10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35.67"/>
    <n v="235.67"/>
    <n v="235.67"/>
    <n v="0"/>
    <n v="0"/>
  </r>
  <r>
    <n v="7"/>
    <s v="3FE"/>
    <n v="2024"/>
    <n v="20251"/>
    <n v="1"/>
    <s v="FT"/>
    <d v="2024-06-10T00:00:00"/>
    <d v="2024-04-12T00:00:00"/>
    <n v="3544"/>
    <x v="1231"/>
    <s v="VIA F.LLI CERVI  N.5-27010-VALLE SALIMBENE-PV"/>
    <s v="#01423300183"/>
    <s v="#01423300183"/>
    <n v="15.05"/>
    <n v="15.05"/>
    <n v="204510010"/>
    <m/>
    <m/>
    <m/>
    <n v="2401005606"/>
    <d v="2024-04-05T00:00:00"/>
    <n v="11888164872"/>
    <s v="ASST_PG_FE.2024.0064409"/>
    <d v="2024-04-11T00:00:00"/>
    <s v="ACQUISTI"/>
    <d v="2024-04-12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5.05"/>
    <n v="15.05"/>
    <n v="15.05"/>
    <n v="0"/>
    <n v="0"/>
  </r>
  <r>
    <n v="7"/>
    <s v="3FE"/>
    <n v="2024"/>
    <n v="20253"/>
    <n v="1"/>
    <s v="FT"/>
    <d v="2024-06-10T00:00:00"/>
    <d v="2024-04-12T00:00:00"/>
    <n v="3544"/>
    <x v="1231"/>
    <s v="VIA F.LLI CERVI  N.5-27010-VALLE SALIMBENE-PV"/>
    <s v="#01423300183"/>
    <s v="#01423300183"/>
    <n v="9.4"/>
    <n v="9.4"/>
    <n v="204510010"/>
    <m/>
    <m/>
    <m/>
    <n v="2401005607"/>
    <d v="2024-04-05T00:00:00"/>
    <n v="11888164926"/>
    <s v="ASST_PG_FE.2024.0064412"/>
    <d v="2024-04-11T00:00:00"/>
    <n v="21334"/>
    <d v="2024-04-12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9.4"/>
    <n v="9.4"/>
    <n v="9.4"/>
    <n v="0"/>
    <n v="0"/>
  </r>
  <r>
    <n v="7"/>
    <s v="3FE"/>
    <n v="2024"/>
    <n v="20257"/>
    <n v="1"/>
    <s v="FT"/>
    <d v="2024-06-10T00:00:00"/>
    <d v="2024-04-12T00:00:00"/>
    <n v="3544"/>
    <x v="1231"/>
    <s v="VIA F.LLI CERVI  N.5-27010-VALLE SALIMBENE-PV"/>
    <s v="#01423300183"/>
    <s v="#01423300183"/>
    <n v="114"/>
    <n v="114"/>
    <n v="204510010"/>
    <m/>
    <m/>
    <m/>
    <n v="2401005608"/>
    <d v="2024-04-05T00:00:00"/>
    <n v="11888164954"/>
    <s v="ASST_PG_FE.2024.0064407"/>
    <d v="2024-04-11T00:00:00"/>
    <n v="21335"/>
    <d v="2024-04-12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4"/>
    <n v="114"/>
    <n v="114"/>
    <n v="0"/>
    <n v="0"/>
  </r>
  <r>
    <n v="7"/>
    <s v="3FE"/>
    <n v="2024"/>
    <n v="20259"/>
    <n v="1"/>
    <s v="FT"/>
    <d v="2024-06-10T00:00:00"/>
    <d v="2024-04-12T00:00:00"/>
    <n v="3544"/>
    <x v="1231"/>
    <s v="VIA F.LLI CERVI  N.5-27010-VALLE SALIMBENE-PV"/>
    <s v="#01423300183"/>
    <s v="#01423300183"/>
    <n v="36.71"/>
    <n v="36.71"/>
    <n v="204510010"/>
    <m/>
    <m/>
    <m/>
    <n v="2401005609"/>
    <d v="2024-04-05T00:00:00"/>
    <n v="11888164981"/>
    <s v="ASST_PG_FE.2024.0064421"/>
    <d v="2024-04-11T00:00:00"/>
    <n v="21336"/>
    <d v="2024-04-12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6.71"/>
    <n v="36.71"/>
    <n v="36.71"/>
    <n v="0"/>
    <n v="0"/>
  </r>
  <r>
    <n v="7"/>
    <s v="3FE"/>
    <n v="2024"/>
    <n v="20261"/>
    <n v="1"/>
    <s v="FT"/>
    <d v="2024-06-10T00:00:00"/>
    <d v="2024-04-12T00:00:00"/>
    <n v="3544"/>
    <x v="1231"/>
    <s v="VIA F.LLI CERVI  N.5-27010-VALLE SALIMBENE-PV"/>
    <s v="#01423300183"/>
    <s v="#01423300183"/>
    <n v="85.22"/>
    <n v="85.22"/>
    <n v="204510010"/>
    <m/>
    <m/>
    <m/>
    <n v="2401005610"/>
    <d v="2024-04-05T00:00:00"/>
    <n v="11888165018"/>
    <s v="ASST_PG_FE.2024.0064411"/>
    <d v="2024-04-11T00:00:00"/>
    <n v="21338"/>
    <d v="2024-04-12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5.22"/>
    <n v="85.22"/>
    <n v="85.22"/>
    <n v="0"/>
    <n v="0"/>
  </r>
  <r>
    <n v="7"/>
    <s v="3FE"/>
    <n v="2024"/>
    <n v="20266"/>
    <n v="1"/>
    <s v="FT"/>
    <d v="2024-06-10T00:00:00"/>
    <d v="2024-04-12T00:00:00"/>
    <n v="3544"/>
    <x v="1231"/>
    <s v="VIA F.LLI CERVI  N.5-27010-VALLE SALIMBENE-PV"/>
    <s v="#01423300183"/>
    <s v="#01423300183"/>
    <n v="248"/>
    <n v="248"/>
    <n v="204510010"/>
    <m/>
    <m/>
    <m/>
    <n v="2401005611"/>
    <d v="2024-04-05T00:00:00"/>
    <n v="11888165045"/>
    <s v="ASST_PG_FE.2024.0064408"/>
    <d v="2024-04-11T00:00:00"/>
    <n v="21339"/>
    <d v="2024-04-12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48"/>
    <n v="248"/>
    <n v="248"/>
    <n v="0"/>
    <n v="0"/>
  </r>
  <r>
    <n v="7"/>
    <s v="3FE"/>
    <n v="2024"/>
    <n v="20268"/>
    <n v="1"/>
    <s v="FT"/>
    <d v="2024-06-10T00:00:00"/>
    <d v="2024-04-12T00:00:00"/>
    <n v="3544"/>
    <x v="1231"/>
    <s v="VIA F.LLI CERVI  N.5-27010-VALLE SALIMBENE-PV"/>
    <s v="#01423300183"/>
    <s v="#01423300183"/>
    <n v="90"/>
    <n v="90"/>
    <n v="204510010"/>
    <m/>
    <m/>
    <m/>
    <n v="2401005745"/>
    <d v="2024-04-05T00:00:00"/>
    <n v="11888182768"/>
    <s v="ASST_PG_FE.2024.0064414"/>
    <d v="2024-04-11T00:00:00"/>
    <n v="18648"/>
    <d v="2024-04-12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90"/>
    <n v="90"/>
    <n v="90"/>
    <n v="0"/>
    <n v="0"/>
  </r>
  <r>
    <n v="7"/>
    <s v="3FE"/>
    <n v="2024"/>
    <n v="20270"/>
    <n v="1"/>
    <s v="FT"/>
    <d v="2024-06-10T00:00:00"/>
    <d v="2024-04-12T00:00:00"/>
    <n v="3544"/>
    <x v="1231"/>
    <s v="VIA F.LLI CERVI  N.5-27010-VALLE SALIMBENE-PV"/>
    <s v="#01423300183"/>
    <s v="#01423300183"/>
    <n v="88.92"/>
    <n v="88.92"/>
    <n v="204510010"/>
    <m/>
    <m/>
    <m/>
    <n v="2401005746"/>
    <d v="2024-04-05T00:00:00"/>
    <n v="11888182879"/>
    <s v="ASST_PG_FE.2024.0064419"/>
    <d v="2024-04-11T00:00:00"/>
    <n v="21917"/>
    <d v="2024-04-12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8.92"/>
    <n v="88.92"/>
    <n v="88.92"/>
    <n v="0"/>
    <n v="0"/>
  </r>
  <r>
    <n v="7"/>
    <s v="3FE"/>
    <n v="2024"/>
    <n v="20271"/>
    <n v="1"/>
    <s v="FT"/>
    <d v="2024-06-10T00:00:00"/>
    <d v="2024-04-12T00:00:00"/>
    <n v="3544"/>
    <x v="1231"/>
    <s v="VIA F.LLI CERVI  N.5-27010-VALLE SALIMBENE-PV"/>
    <s v="#01423300183"/>
    <s v="#01423300183"/>
    <n v="163.63"/>
    <n v="163.63"/>
    <n v="204510010"/>
    <m/>
    <m/>
    <m/>
    <n v="2401005748"/>
    <d v="2024-04-05T00:00:00"/>
    <n v="11888183057"/>
    <s v="ASST_PG_FE.2024.0064417"/>
    <d v="2024-04-11T00:00:00"/>
    <n v="21919"/>
    <d v="2024-04-12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63.63"/>
    <n v="163.63"/>
    <n v="163.63"/>
    <n v="0"/>
    <n v="0"/>
  </r>
  <r>
    <n v="7"/>
    <s v="3FE"/>
    <n v="2024"/>
    <n v="20323"/>
    <n v="1"/>
    <s v="FT"/>
    <d v="2024-06-10T00:00:00"/>
    <d v="2024-04-12T00:00:00"/>
    <n v="3544"/>
    <x v="1231"/>
    <s v="VIA F.LLI CERVI  N.5-27010-VALLE SALIMBENE-PV"/>
    <s v="#01423300183"/>
    <s v="#01423300183"/>
    <n v="110"/>
    <n v="110"/>
    <n v="204510010"/>
    <m/>
    <m/>
    <m/>
    <n v="2401005605"/>
    <d v="2024-04-05T00:00:00"/>
    <n v="11888164814"/>
    <s v="ASST_PG_FE.2024.0064410"/>
    <d v="2024-04-11T00:00:00"/>
    <s v="ACQUISTI"/>
    <d v="2024-04-12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0"/>
    <n v="110"/>
    <n v="110"/>
    <n v="0"/>
    <n v="0"/>
  </r>
  <r>
    <n v="7"/>
    <s v="3FE"/>
    <n v="2024"/>
    <n v="20437"/>
    <n v="1"/>
    <s v="FT"/>
    <d v="2024-06-10T00:00:00"/>
    <d v="2024-04-15T00:00:00"/>
    <n v="3544"/>
    <x v="1231"/>
    <s v="VIA F.LLI CERVI  N.5-27010-VALLE SALIMBENE-PV"/>
    <s v="#01423300183"/>
    <s v="#01423300183"/>
    <n v="369.54"/>
    <n v="369.54"/>
    <n v="204510010"/>
    <m/>
    <m/>
    <m/>
    <n v="2401005603"/>
    <d v="2024-04-05T00:00:00"/>
    <n v="11888164723"/>
    <s v="ASST_PG_FE.2024.0064406"/>
    <d v="2024-04-11T00:00:00"/>
    <s v="ACQUISTI"/>
    <d v="2024-04-15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69.54"/>
    <n v="369.54"/>
    <n v="369.54"/>
    <n v="0"/>
    <n v="0"/>
  </r>
  <r>
    <n v="7"/>
    <s v="3FE"/>
    <n v="2024"/>
    <n v="20438"/>
    <n v="1"/>
    <s v="FT"/>
    <d v="2024-06-10T00:00:00"/>
    <d v="2024-04-15T00:00:00"/>
    <n v="3544"/>
    <x v="1231"/>
    <s v="VIA F.LLI CERVI  N.5-27010-VALLE SALIMBENE-PV"/>
    <s v="#01423300183"/>
    <s v="#01423300183"/>
    <n v="11.7"/>
    <n v="11.7"/>
    <n v="204510010"/>
    <m/>
    <m/>
    <m/>
    <n v="2401005604"/>
    <d v="2024-04-05T00:00:00"/>
    <n v="11888164783"/>
    <s v="ASST_PG_FE.2024.0064422"/>
    <d v="2024-04-11T00:00:00"/>
    <s v="ACQUISTI"/>
    <d v="2024-04-15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.7"/>
    <n v="11.7"/>
    <n v="11.7"/>
    <n v="0"/>
    <n v="0"/>
  </r>
  <r>
    <n v="7"/>
    <s v="3FE"/>
    <n v="2024"/>
    <n v="20439"/>
    <n v="1"/>
    <s v="FT"/>
    <d v="2024-06-10T00:00:00"/>
    <d v="2024-04-15T00:00:00"/>
    <n v="3544"/>
    <x v="1231"/>
    <s v="VIA F.LLI CERVI  N.5-27010-VALLE SALIMBENE-PV"/>
    <s v="#01423300183"/>
    <s v="#01423300183"/>
    <n v="1.9"/>
    <n v="1.9"/>
    <n v="204510010"/>
    <m/>
    <m/>
    <m/>
    <n v="2401005749"/>
    <d v="2024-04-05T00:00:00"/>
    <n v="11888183203"/>
    <s v="ASST_PG_FE.2024.0064415"/>
    <d v="2024-04-11T00:00:00"/>
    <s v="ACQUISTI"/>
    <d v="2024-04-15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.9"/>
    <n v="1.9"/>
    <n v="1.9"/>
    <n v="0"/>
    <n v="0"/>
  </r>
  <r>
    <n v="7"/>
    <s v="3FE"/>
    <n v="2024"/>
    <n v="20440"/>
    <n v="1"/>
    <s v="FT"/>
    <d v="2024-06-10T00:00:00"/>
    <d v="2024-04-15T00:00:00"/>
    <n v="3544"/>
    <x v="1231"/>
    <s v="VIA F.LLI CERVI  N.5-27010-VALLE SALIMBENE-PV"/>
    <s v="#01423300183"/>
    <s v="#01423300183"/>
    <n v="303"/>
    <n v="303"/>
    <n v="204510010"/>
    <m/>
    <m/>
    <m/>
    <n v="2401005747"/>
    <d v="2024-04-05T00:00:00"/>
    <n v="11888182961"/>
    <s v="ASST_PG_FE.2024.0064413"/>
    <d v="2024-04-11T00:00:00"/>
    <s v="ACQUISTI"/>
    <d v="2024-04-15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03"/>
    <n v="303"/>
    <n v="303"/>
    <n v="0"/>
    <n v="0"/>
  </r>
  <r>
    <n v="7"/>
    <s v="3FE"/>
    <n v="2024"/>
    <n v="20442"/>
    <n v="1"/>
    <s v="FT"/>
    <d v="2024-06-10T00:00:00"/>
    <d v="2024-04-15T00:00:00"/>
    <n v="3544"/>
    <x v="1231"/>
    <s v="VIA F.LLI CERVI  N.5-27010-VALLE SALIMBENE-PV"/>
    <s v="#01423300183"/>
    <s v="#01423300183"/>
    <n v="27.6"/>
    <n v="27.6"/>
    <n v="204510010"/>
    <m/>
    <m/>
    <m/>
    <n v="2401005750"/>
    <d v="2024-04-05T00:00:00"/>
    <n v="11888183510"/>
    <s v="ASST_PG_FE.2024.0064416"/>
    <d v="2024-04-11T00:00:00"/>
    <s v="ACQUISTI"/>
    <d v="2024-04-15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7.6"/>
    <n v="27.6"/>
    <n v="27.6"/>
    <n v="0"/>
    <n v="0"/>
  </r>
  <r>
    <n v="7"/>
    <s v="3FE"/>
    <n v="2024"/>
    <n v="20443"/>
    <n v="1"/>
    <s v="FT"/>
    <d v="2024-06-10T00:00:00"/>
    <d v="2024-04-15T00:00:00"/>
    <n v="3544"/>
    <x v="1231"/>
    <s v="VIA F.LLI CERVI  N.5-27010-VALLE SALIMBENE-PV"/>
    <s v="#01423300183"/>
    <s v="#01423300183"/>
    <n v="47.2"/>
    <n v="47.2"/>
    <n v="204510010"/>
    <m/>
    <m/>
    <m/>
    <n v="2401005751"/>
    <d v="2024-04-05T00:00:00"/>
    <n v="11888183698"/>
    <s v="ASST_PG_FE.2024.0064432"/>
    <d v="2024-04-11T00:00:00"/>
    <s v="ACQUISTI"/>
    <d v="2024-04-15T00:00:00"/>
    <n v="2024"/>
    <n v="1"/>
    <n v="1"/>
    <m/>
    <m/>
    <m/>
    <m/>
    <m/>
    <m/>
    <n v="1"/>
    <x v="2"/>
    <s v=" D"/>
    <n v="2024"/>
    <n v="7960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7.2"/>
    <n v="47.2"/>
    <n v="47.2"/>
    <n v="0"/>
    <n v="0"/>
  </r>
  <r>
    <n v="7"/>
    <s v="3FE"/>
    <n v="2024"/>
    <n v="21601"/>
    <n v="1"/>
    <s v="FT"/>
    <d v="2024-06-16T00:00:00"/>
    <d v="2024-04-19T00:00:00"/>
    <n v="3544"/>
    <x v="1231"/>
    <s v="VIA F.LLI CERVI  N.5-27010-VALLE SALIMBENE-PV"/>
    <s v="#01423300183"/>
    <s v="#01423300183"/>
    <n v="168"/>
    <n v="168"/>
    <n v="204510010"/>
    <m/>
    <m/>
    <m/>
    <n v="2401006359"/>
    <d v="2024-04-12T00:00:00"/>
    <n v="11939896527"/>
    <s v="ASST_PG_FE.2024.0068592"/>
    <d v="2024-04-17T00:00:00"/>
    <n v="20393"/>
    <d v="2024-04-19T00:00:00"/>
    <n v="2024"/>
    <n v="1"/>
    <n v="1"/>
    <m/>
    <m/>
    <m/>
    <m/>
    <m/>
    <m/>
    <n v="1"/>
    <x v="2"/>
    <s v=" D"/>
    <n v="2024"/>
    <n v="840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68"/>
    <n v="168"/>
    <n v="168"/>
    <n v="0"/>
    <n v="0"/>
  </r>
  <r>
    <n v="7"/>
    <s v="3FE"/>
    <n v="2024"/>
    <n v="21604"/>
    <n v="1"/>
    <s v="FT"/>
    <d v="2024-06-16T00:00:00"/>
    <d v="2024-04-19T00:00:00"/>
    <n v="3544"/>
    <x v="1231"/>
    <s v="VIA F.LLI CERVI  N.5-27010-VALLE SALIMBENE-PV"/>
    <s v="#01423300183"/>
    <s v="#01423300183"/>
    <n v="90"/>
    <n v="90"/>
    <n v="204510010"/>
    <m/>
    <m/>
    <m/>
    <n v="2401006361"/>
    <d v="2024-04-12T00:00:00"/>
    <n v="11939896608"/>
    <s v="ASST_PG_FE.2024.0068593"/>
    <d v="2024-04-17T00:00:00"/>
    <n v="23976"/>
    <d v="2024-04-19T00:00:00"/>
    <n v="2024"/>
    <n v="1"/>
    <n v="1"/>
    <m/>
    <m/>
    <m/>
    <m/>
    <m/>
    <m/>
    <n v="1"/>
    <x v="2"/>
    <s v=" D"/>
    <n v="2024"/>
    <n v="840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90"/>
    <n v="90"/>
    <n v="90"/>
    <n v="0"/>
    <n v="0"/>
  </r>
  <r>
    <n v="7"/>
    <s v="3FE"/>
    <n v="2024"/>
    <n v="22421"/>
    <n v="1"/>
    <s v="FT"/>
    <d v="2024-06-17T00:00:00"/>
    <d v="2024-04-24T00:00:00"/>
    <n v="3544"/>
    <x v="1231"/>
    <s v="VIA F.LLI CERVI  N.5-27010-VALLE SALIMBENE-PV"/>
    <s v="#01423300183"/>
    <s v="#01423300183"/>
    <n v="9.5"/>
    <n v="9.5"/>
    <n v="204510010"/>
    <m/>
    <m/>
    <m/>
    <n v="2401006362"/>
    <d v="2024-04-12T00:00:00"/>
    <n v="11939896954"/>
    <s v="ASST_PG_FE.2024.0069113"/>
    <d v="2024-04-18T00:00:00"/>
    <n v="23977"/>
    <d v="2024-04-24T00:00:00"/>
    <n v="2024"/>
    <n v="1"/>
    <n v="1"/>
    <m/>
    <m/>
    <m/>
    <m/>
    <m/>
    <m/>
    <n v="1"/>
    <x v="2"/>
    <s v=" D"/>
    <n v="2024"/>
    <n v="882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9.5"/>
    <n v="9.5"/>
    <n v="9.5"/>
    <n v="0"/>
    <n v="0"/>
  </r>
  <r>
    <n v="7"/>
    <s v="3FE"/>
    <n v="2024"/>
    <n v="22506"/>
    <n v="1"/>
    <s v="FT"/>
    <d v="2024-06-17T00:00:00"/>
    <d v="2024-04-24T00:00:00"/>
    <n v="3544"/>
    <x v="1231"/>
    <s v="VIA F.LLI CERVI  N.5-27010-VALLE SALIMBENE-PV"/>
    <s v="#01423300183"/>
    <s v="#01423300183"/>
    <n v="394.18"/>
    <n v="394.18"/>
    <n v="204510010"/>
    <m/>
    <m/>
    <m/>
    <n v="2401006360"/>
    <d v="2024-04-12T00:00:00"/>
    <n v="11939896576"/>
    <s v="ASST_PG_FE.2024.0069420"/>
    <d v="2024-04-18T00:00:00"/>
    <n v="23975"/>
    <d v="2024-04-24T00:00:00"/>
    <n v="2024"/>
    <n v="1"/>
    <n v="1"/>
    <m/>
    <m/>
    <m/>
    <m/>
    <m/>
    <m/>
    <n v="1"/>
    <x v="2"/>
    <s v=" D"/>
    <n v="2024"/>
    <n v="882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94.18"/>
    <n v="394.18"/>
    <n v="394.18"/>
    <n v="0"/>
    <n v="0"/>
  </r>
  <r>
    <n v="7"/>
    <s v="3FE"/>
    <n v="2024"/>
    <n v="23224"/>
    <n v="1"/>
    <s v="FT"/>
    <d v="2024-06-25T00:00:00"/>
    <d v="2024-04-30T00:00:00"/>
    <n v="3544"/>
    <x v="1231"/>
    <s v="VIA F.LLI CERVI  N.5-27010-VALLE SALIMBENE-PV"/>
    <s v="#01423300183"/>
    <s v="#01423300183"/>
    <n v="49.5"/>
    <n v="49.5"/>
    <n v="204510010"/>
    <m/>
    <m/>
    <m/>
    <n v="2401006684"/>
    <d v="2024-04-19T00:00:00"/>
    <n v="11989100068"/>
    <s v="ASST_PG_FE.2024.0074492"/>
    <d v="2024-04-26T00:00:00"/>
    <n v="25206"/>
    <d v="2024-04-30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49.5"/>
    <n v="49.5"/>
    <n v="49.5"/>
    <n v="0"/>
    <n v="0"/>
  </r>
  <r>
    <n v="7"/>
    <s v="3FE"/>
    <n v="2024"/>
    <n v="23244"/>
    <n v="1"/>
    <s v="FT"/>
    <d v="2024-06-25T00:00:00"/>
    <d v="2024-04-30T00:00:00"/>
    <n v="3544"/>
    <x v="1231"/>
    <s v="VIA F.LLI CERVI  N.5-27010-VALLE SALIMBENE-PV"/>
    <s v="#01423300183"/>
    <s v="#01423300183"/>
    <n v="117.83"/>
    <n v="117.83"/>
    <n v="204510010"/>
    <m/>
    <m/>
    <m/>
    <n v="2401006688"/>
    <d v="2024-04-19T00:00:00"/>
    <n v="11989100536"/>
    <s v="ASST_PG_FE.2024.0074494"/>
    <d v="2024-04-26T00:00:00"/>
    <n v="25210"/>
    <d v="2024-04-30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17.83"/>
    <n v="117.83"/>
    <n v="117.83"/>
    <n v="0"/>
    <n v="0"/>
  </r>
  <r>
    <n v="7"/>
    <s v="3FE"/>
    <n v="2024"/>
    <n v="23246"/>
    <n v="1"/>
    <s v="FT"/>
    <d v="2024-06-25T00:00:00"/>
    <d v="2024-04-30T00:00:00"/>
    <n v="3544"/>
    <x v="1231"/>
    <s v="VIA F.LLI CERVI  N.5-27010-VALLE SALIMBENE-PV"/>
    <s v="#01423300183"/>
    <s v="#01423300183"/>
    <n v="79"/>
    <n v="79"/>
    <n v="204510010"/>
    <m/>
    <m/>
    <m/>
    <n v="2401006686"/>
    <d v="2024-04-19T00:00:00"/>
    <n v="11989100274"/>
    <s v="ASST_PG_FE.2024.0074487"/>
    <d v="2024-04-26T00:00:00"/>
    <n v="25208"/>
    <d v="2024-04-30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79"/>
    <n v="79"/>
    <n v="79"/>
    <n v="0"/>
    <n v="0"/>
  </r>
  <r>
    <n v="7"/>
    <s v="3FE"/>
    <n v="2024"/>
    <n v="23263"/>
    <n v="1"/>
    <s v="FT"/>
    <d v="2024-06-25T00:00:00"/>
    <d v="2024-04-30T00:00:00"/>
    <n v="3544"/>
    <x v="1231"/>
    <s v="VIA F.LLI CERVI  N.5-27010-VALLE SALIMBENE-PV"/>
    <s v="#01423300183"/>
    <s v="#01423300183"/>
    <n v="15"/>
    <n v="15"/>
    <n v="204510010"/>
    <m/>
    <m/>
    <m/>
    <n v="2401006687"/>
    <d v="2024-04-19T00:00:00"/>
    <n v="11989100401"/>
    <s v="ASST_PG_FE.2024.0074488"/>
    <d v="2024-04-26T00:00:00"/>
    <n v="25209"/>
    <d v="2024-04-30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5"/>
    <n v="15"/>
    <n v="15"/>
    <n v="0"/>
    <n v="0"/>
  </r>
  <r>
    <n v="7"/>
    <s v="3FE"/>
    <n v="2024"/>
    <n v="23517"/>
    <n v="1"/>
    <s v="FT"/>
    <d v="2024-06-25T00:00:00"/>
    <d v="2024-05-02T00:00:00"/>
    <n v="3544"/>
    <x v="1231"/>
    <s v="VIA F.LLI CERVI  N.5-27010-VALLE SALIMBENE-PV"/>
    <s v="#01423300183"/>
    <s v="#01423300183"/>
    <n v="156.41"/>
    <n v="156.41"/>
    <n v="204510010"/>
    <m/>
    <m/>
    <m/>
    <n v="2401006685"/>
    <d v="2024-04-19T00:00:00"/>
    <n v="11989100158"/>
    <s v="ASST_PG_FE.2024.0074493"/>
    <d v="2024-04-26T00:00:00"/>
    <n v="25207"/>
    <d v="2024-05-02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56.41"/>
    <n v="156.41"/>
    <n v="156.41"/>
    <n v="0"/>
    <n v="0"/>
  </r>
  <r>
    <n v="7"/>
    <s v="3FE"/>
    <n v="2024"/>
    <n v="23856"/>
    <n v="1"/>
    <s v="FT"/>
    <d v="2024-07-01T00:00:00"/>
    <d v="2024-05-03T00:00:00"/>
    <n v="3544"/>
    <x v="1231"/>
    <s v="VIA F.LLI CERVI  N.5-27010-VALLE SALIMBENE-PV"/>
    <s v="#01423300183"/>
    <s v="#01423300183"/>
    <n v="215"/>
    <n v="215"/>
    <n v="204510010"/>
    <m/>
    <m/>
    <m/>
    <n v="2401006981"/>
    <d v="2024-04-30T00:00:00"/>
    <n v="12026776669"/>
    <s v="ASST_PG_FE.2024.0077961"/>
    <d v="2024-05-02T00:00:00"/>
    <n v="20392"/>
    <d v="2024-05-03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215"/>
    <n v="215"/>
    <n v="215"/>
    <n v="0"/>
    <n v="0"/>
  </r>
  <r>
    <n v="7"/>
    <s v="3FE"/>
    <n v="2024"/>
    <n v="23859"/>
    <n v="1"/>
    <s v="FT"/>
    <d v="2024-07-01T00:00:00"/>
    <d v="2024-05-03T00:00:00"/>
    <n v="3544"/>
    <x v="1231"/>
    <s v="VIA F.LLI CERVI  N.5-27010-VALLE SALIMBENE-PV"/>
    <s v="#01423300183"/>
    <s v="#01423300183"/>
    <n v="4.68"/>
    <n v="4.68"/>
    <n v="204510010"/>
    <m/>
    <m/>
    <m/>
    <n v="2401006910"/>
    <d v="2024-04-30T00:00:00"/>
    <n v="12026769472"/>
    <s v="ASST_PG_FE.2024.0077970"/>
    <d v="2024-05-02T00:00:00"/>
    <n v="26687"/>
    <d v="2024-05-03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4.68"/>
    <n v="4.68"/>
    <n v="4.68"/>
    <n v="0"/>
    <n v="0"/>
  </r>
  <r>
    <n v="7"/>
    <s v="3FE"/>
    <n v="2024"/>
    <n v="23863"/>
    <n v="1"/>
    <s v="FT"/>
    <d v="2024-07-01T00:00:00"/>
    <d v="2024-05-03T00:00:00"/>
    <n v="3544"/>
    <x v="1231"/>
    <s v="VIA F.LLI CERVI  N.5-27010-VALLE SALIMBENE-PV"/>
    <s v="#01423300183"/>
    <s v="#01423300183"/>
    <n v="112"/>
    <n v="112"/>
    <n v="204510010"/>
    <m/>
    <m/>
    <m/>
    <n v="2401006909"/>
    <d v="2024-04-30T00:00:00"/>
    <n v="12026769393"/>
    <s v="ASST_PG_FE.2024.0077971"/>
    <d v="2024-05-02T00:00:00"/>
    <n v="26678"/>
    <d v="2024-05-03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12"/>
    <n v="112"/>
    <n v="112"/>
    <n v="0"/>
    <n v="0"/>
  </r>
  <r>
    <n v="7"/>
    <s v="3FE"/>
    <n v="2024"/>
    <n v="23866"/>
    <n v="1"/>
    <s v="FT"/>
    <d v="2024-07-01T00:00:00"/>
    <d v="2024-05-03T00:00:00"/>
    <n v="3544"/>
    <x v="1231"/>
    <s v="VIA F.LLI CERVI  N.5-27010-VALLE SALIMBENE-PV"/>
    <s v="#01423300183"/>
    <s v="#01423300183"/>
    <n v="27.6"/>
    <n v="27.6"/>
    <n v="204510010"/>
    <m/>
    <m/>
    <m/>
    <n v="2401006908"/>
    <d v="2024-04-30T00:00:00"/>
    <n v="12026769307"/>
    <s v="ASST_PG_FE.2024.0077914"/>
    <d v="2024-05-02T00:00:00"/>
    <n v="26677"/>
    <d v="2024-05-03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27.6"/>
    <n v="27.6"/>
    <n v="27.6"/>
    <n v="0"/>
    <n v="0"/>
  </r>
  <r>
    <n v="7"/>
    <s v="3FE"/>
    <n v="2024"/>
    <n v="23868"/>
    <n v="1"/>
    <s v="FT"/>
    <d v="2024-07-01T00:00:00"/>
    <d v="2024-05-03T00:00:00"/>
    <n v="3544"/>
    <x v="1231"/>
    <s v="VIA F.LLI CERVI  N.5-27010-VALLE SALIMBENE-PV"/>
    <s v="#01423300183"/>
    <s v="#01423300183"/>
    <n v="20.88"/>
    <n v="20.88"/>
    <n v="204510010"/>
    <m/>
    <m/>
    <m/>
    <n v="2401006907"/>
    <d v="2024-04-30T00:00:00"/>
    <n v="12026769234"/>
    <s v="ASST_PG_FE.2024.0077909"/>
    <d v="2024-05-02T00:00:00"/>
    <n v="26676"/>
    <d v="2024-05-03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20.88"/>
    <n v="20.88"/>
    <n v="20.88"/>
    <n v="0"/>
    <n v="0"/>
  </r>
  <r>
    <n v="7"/>
    <s v="3FE"/>
    <n v="2024"/>
    <n v="23871"/>
    <n v="1"/>
    <s v="FT"/>
    <d v="2024-07-01T00:00:00"/>
    <d v="2024-05-03T00:00:00"/>
    <n v="3544"/>
    <x v="1231"/>
    <s v="VIA F.LLI CERVI  N.5-27010-VALLE SALIMBENE-PV"/>
    <s v="#01423300183"/>
    <s v="#01423300183"/>
    <n v="20.91"/>
    <n v="20.91"/>
    <n v="204510010"/>
    <m/>
    <m/>
    <m/>
    <n v="2401006906"/>
    <d v="2024-04-30T00:00:00"/>
    <n v="12026769142"/>
    <s v="ASST_PG_FE.2024.0077911"/>
    <d v="2024-05-02T00:00:00"/>
    <n v="26675"/>
    <d v="2024-05-03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20.91"/>
    <n v="20.91"/>
    <n v="20.91"/>
    <n v="0"/>
    <n v="0"/>
  </r>
  <r>
    <n v="7"/>
    <s v="3FE"/>
    <n v="2024"/>
    <n v="23874"/>
    <n v="1"/>
    <s v="FT"/>
    <d v="2024-07-01T00:00:00"/>
    <d v="2024-05-03T00:00:00"/>
    <n v="3544"/>
    <x v="1231"/>
    <s v="VIA F.LLI CERVI  N.5-27010-VALLE SALIMBENE-PV"/>
    <s v="#01423300183"/>
    <s v="#01423300183"/>
    <n v="30"/>
    <n v="30"/>
    <n v="204510010"/>
    <m/>
    <m/>
    <m/>
    <n v="2401006905"/>
    <d v="2024-04-30T00:00:00"/>
    <n v="12026769066"/>
    <s v="ASST_PG_FE.2024.0077955"/>
    <d v="2024-05-02T00:00:00"/>
    <n v="26673"/>
    <d v="2024-05-03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30"/>
    <n v="30"/>
    <n v="30"/>
    <n v="0"/>
    <n v="0"/>
  </r>
  <r>
    <n v="7"/>
    <s v="3FE"/>
    <n v="2024"/>
    <n v="23875"/>
    <n v="1"/>
    <s v="FT"/>
    <d v="2024-07-01T00:00:00"/>
    <d v="2024-05-03T00:00:00"/>
    <n v="3544"/>
    <x v="1231"/>
    <s v="VIA F.LLI CERVI  N.5-27010-VALLE SALIMBENE-PV"/>
    <s v="#01423300183"/>
    <s v="#01423300183"/>
    <n v="13.35"/>
    <n v="13.35"/>
    <n v="204510010"/>
    <m/>
    <m/>
    <m/>
    <n v="2401006904"/>
    <d v="2024-04-30T00:00:00"/>
    <n v="12026769007"/>
    <s v="ASST_PG_FE.2024.0077918"/>
    <d v="2024-05-02T00:00:00"/>
    <n v="26672"/>
    <d v="2024-05-03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3.35"/>
    <n v="13.35"/>
    <n v="13.35"/>
    <n v="0"/>
    <n v="0"/>
  </r>
  <r>
    <n v="7"/>
    <s v="3FE"/>
    <n v="2024"/>
    <n v="23876"/>
    <n v="1"/>
    <s v="FT"/>
    <d v="2024-07-01T00:00:00"/>
    <d v="2024-05-03T00:00:00"/>
    <n v="3544"/>
    <x v="1231"/>
    <s v="VIA F.LLI CERVI  N.5-27010-VALLE SALIMBENE-PV"/>
    <s v="#01423300183"/>
    <s v="#01423300183"/>
    <n v="73.42"/>
    <n v="73.42"/>
    <n v="204510010"/>
    <m/>
    <m/>
    <m/>
    <n v="2401006903"/>
    <d v="2024-04-30T00:00:00"/>
    <n v="12026768921"/>
    <s v="ASST_PG_FE.2024.0077915"/>
    <d v="2024-05-02T00:00:00"/>
    <n v="26670"/>
    <d v="2024-05-03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73.42"/>
    <n v="73.42"/>
    <n v="73.42"/>
    <n v="0"/>
    <n v="0"/>
  </r>
  <r>
    <n v="7"/>
    <s v="3FE"/>
    <n v="2024"/>
    <n v="23877"/>
    <n v="1"/>
    <s v="FT"/>
    <d v="2024-07-01T00:00:00"/>
    <d v="2024-05-03T00:00:00"/>
    <n v="3544"/>
    <x v="1231"/>
    <s v="VIA F.LLI CERVI  N.5-27010-VALLE SALIMBENE-PV"/>
    <s v="#01423300183"/>
    <s v="#01423300183"/>
    <n v="300"/>
    <n v="300"/>
    <n v="204510010"/>
    <m/>
    <m/>
    <m/>
    <n v="2401006902"/>
    <d v="2024-04-30T00:00:00"/>
    <n v="12026768844"/>
    <s v="ASST_PG_FE.2024.0077920"/>
    <d v="2024-05-02T00:00:00"/>
    <n v="26669"/>
    <d v="2024-05-03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300"/>
    <n v="300"/>
    <n v="300"/>
    <n v="0"/>
    <n v="0"/>
  </r>
  <r>
    <n v="7"/>
    <s v="3FE"/>
    <n v="2024"/>
    <n v="23879"/>
    <n v="1"/>
    <s v="FT"/>
    <d v="2024-07-01T00:00:00"/>
    <d v="2024-05-03T00:00:00"/>
    <n v="3544"/>
    <x v="1231"/>
    <s v="VIA F.LLI CERVI  N.5-27010-VALLE SALIMBENE-PV"/>
    <s v="#01423300183"/>
    <s v="#01423300183"/>
    <n v="18.8"/>
    <n v="18.8"/>
    <n v="204510010"/>
    <m/>
    <m/>
    <m/>
    <n v="2401006901"/>
    <d v="2024-04-30T00:00:00"/>
    <n v="12026768725"/>
    <s v="ASST_PG_FE.2024.0077917"/>
    <d v="2024-05-02T00:00:00"/>
    <n v="26668"/>
    <d v="2024-05-03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8.8"/>
    <n v="18.8"/>
    <n v="18.8"/>
    <n v="0"/>
    <n v="0"/>
  </r>
  <r>
    <n v="7"/>
    <s v="3FE"/>
    <n v="2024"/>
    <n v="23880"/>
    <n v="1"/>
    <s v="FT"/>
    <d v="2024-07-01T00:00:00"/>
    <d v="2024-05-03T00:00:00"/>
    <n v="3544"/>
    <x v="1231"/>
    <s v="VIA F.LLI CERVI  N.5-27010-VALLE SALIMBENE-PV"/>
    <s v="#01423300183"/>
    <s v="#01423300183"/>
    <n v="246.36"/>
    <n v="246.36"/>
    <n v="204510010"/>
    <m/>
    <m/>
    <m/>
    <n v="2401006900"/>
    <d v="2024-04-30T00:00:00"/>
    <n v="12026768602"/>
    <s v="ASST_PG_FE.2024.0077908"/>
    <d v="2024-05-02T00:00:00"/>
    <n v="26667"/>
    <d v="2024-05-03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246.36"/>
    <n v="246.36"/>
    <n v="246.36"/>
    <n v="0"/>
    <n v="0"/>
  </r>
  <r>
    <n v="7"/>
    <s v="3FE"/>
    <n v="2024"/>
    <n v="23881"/>
    <n v="1"/>
    <s v="FT"/>
    <d v="2024-07-01T00:00:00"/>
    <d v="2024-05-03T00:00:00"/>
    <n v="3544"/>
    <x v="1231"/>
    <s v="VIA F.LLI CERVI  N.5-27010-VALLE SALIMBENE-PV"/>
    <s v="#01423300183"/>
    <s v="#01423300183"/>
    <n v="202"/>
    <n v="202"/>
    <n v="204510010"/>
    <m/>
    <m/>
    <m/>
    <n v="2401006899"/>
    <d v="2024-04-30T00:00:00"/>
    <n v="12026768511"/>
    <s v="ASST_PG_FE.2024.0077907"/>
    <d v="2024-05-02T00:00:00"/>
    <n v="26666"/>
    <d v="2024-05-03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202"/>
    <n v="202"/>
    <n v="202"/>
    <n v="0"/>
    <n v="0"/>
  </r>
  <r>
    <n v="7"/>
    <s v="3FE"/>
    <n v="2024"/>
    <n v="23882"/>
    <n v="1"/>
    <s v="FT"/>
    <d v="2024-07-01T00:00:00"/>
    <d v="2024-05-03T00:00:00"/>
    <n v="3544"/>
    <x v="1231"/>
    <s v="VIA F.LLI CERVI  N.5-27010-VALLE SALIMBENE-PV"/>
    <s v="#01423300183"/>
    <s v="#01423300183"/>
    <n v="5.82"/>
    <n v="5.82"/>
    <n v="204510010"/>
    <m/>
    <m/>
    <m/>
    <n v="2401006898"/>
    <d v="2024-04-30T00:00:00"/>
    <n v="12026768422"/>
    <s v="ASST_PG_FE.2024.0077916"/>
    <d v="2024-05-02T00:00:00"/>
    <n v="26665"/>
    <d v="2024-05-03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5.82"/>
    <n v="5.82"/>
    <n v="5.82"/>
    <n v="0"/>
    <n v="0"/>
  </r>
  <r>
    <n v="7"/>
    <s v="3FE"/>
    <n v="2024"/>
    <n v="23883"/>
    <n v="1"/>
    <s v="FT"/>
    <d v="2024-07-01T00:00:00"/>
    <d v="2024-05-03T00:00:00"/>
    <n v="3544"/>
    <x v="1231"/>
    <s v="VIA F.LLI CERVI  N.5-27010-VALLE SALIMBENE-PV"/>
    <s v="#01423300183"/>
    <s v="#01423300183"/>
    <n v="110"/>
    <n v="110"/>
    <n v="204510010"/>
    <m/>
    <m/>
    <m/>
    <n v="2401006897"/>
    <d v="2024-04-30T00:00:00"/>
    <n v="12026768346"/>
    <s v="ASST_PG_FE.2024.0077919"/>
    <d v="2024-05-02T00:00:00"/>
    <n v="26663"/>
    <d v="2024-05-03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10"/>
    <n v="110"/>
    <n v="110"/>
    <n v="0"/>
    <n v="0"/>
  </r>
  <r>
    <n v="7"/>
    <s v="3FE"/>
    <n v="2024"/>
    <n v="23884"/>
    <n v="1"/>
    <s v="FT"/>
    <d v="2024-07-01T00:00:00"/>
    <d v="2024-05-03T00:00:00"/>
    <n v="3544"/>
    <x v="1231"/>
    <s v="VIA F.LLI CERVI  N.5-27010-VALLE SALIMBENE-PV"/>
    <s v="#01423300183"/>
    <s v="#01423300183"/>
    <n v="4.8"/>
    <n v="4.8"/>
    <n v="204510010"/>
    <m/>
    <m/>
    <m/>
    <n v="2401006896"/>
    <d v="2024-04-30T00:00:00"/>
    <n v="12026768262"/>
    <s v="ASST_PG_FE.2024.0077959"/>
    <d v="2024-05-02T00:00:00"/>
    <n v="26662"/>
    <d v="2024-05-03T00:00:00"/>
    <n v="2024"/>
    <n v="1"/>
    <n v="1"/>
    <m/>
    <m/>
    <m/>
    <m/>
    <m/>
    <m/>
    <n v="1"/>
    <x v="2"/>
    <s v=" D"/>
    <n v="2024"/>
    <n v="9350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4.8"/>
    <n v="4.8"/>
    <n v="4.8"/>
    <n v="0"/>
    <n v="0"/>
  </r>
  <r>
    <n v="7"/>
    <s v="3FE"/>
    <n v="2024"/>
    <n v="27128"/>
    <n v="1"/>
    <s v="FT"/>
    <d v="2024-07-16T00:00:00"/>
    <d v="2024-05-20T00:00:00"/>
    <n v="3544"/>
    <x v="1231"/>
    <s v="VIA F.LLI CERVI  N.5-27010-VALLE SALIMBENE-PV"/>
    <s v="#01423300183"/>
    <s v="#01423300183"/>
    <n v="15.05"/>
    <n v="15.05"/>
    <n v="204510010"/>
    <m/>
    <m/>
    <m/>
    <n v="2401007325"/>
    <d v="2024-05-10T00:00:00"/>
    <n v="12144321410"/>
    <s v="ASST_PG_FE.2024.0088237"/>
    <d v="2024-05-17T00:00:00"/>
    <s v="ACQUISTI"/>
    <d v="2024-05-20T00:00:00"/>
    <n v="2024"/>
    <n v="1"/>
    <n v="1"/>
    <m/>
    <m/>
    <m/>
    <m/>
    <m/>
    <m/>
    <n v="1"/>
    <x v="2"/>
    <s v=" D"/>
    <n v="2024"/>
    <n v="1092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5.05"/>
    <n v="15.05"/>
    <n v="15.05"/>
    <n v="0"/>
    <n v="0"/>
  </r>
  <r>
    <n v="7"/>
    <s v="3FE"/>
    <n v="2024"/>
    <n v="27129"/>
    <n v="1"/>
    <s v="FT"/>
    <d v="2024-07-16T00:00:00"/>
    <d v="2024-05-20T00:00:00"/>
    <n v="3544"/>
    <x v="1231"/>
    <s v="VIA F.LLI CERVI  N.5-27010-VALLE SALIMBENE-PV"/>
    <s v="#01423300183"/>
    <s v="#01423300183"/>
    <n v="11.25"/>
    <n v="11.25"/>
    <n v="204510010"/>
    <m/>
    <m/>
    <m/>
    <n v="2401007504"/>
    <d v="2024-05-10T00:00:00"/>
    <n v="12144325283"/>
    <s v="ASST_PG_FE.2024.0088474"/>
    <d v="2024-05-17T00:00:00"/>
    <s v="ACQUISTI"/>
    <d v="2024-05-20T00:00:00"/>
    <n v="2024"/>
    <n v="1"/>
    <n v="1"/>
    <m/>
    <m/>
    <m/>
    <m/>
    <m/>
    <m/>
    <n v="1"/>
    <x v="2"/>
    <s v=" D"/>
    <n v="2024"/>
    <n v="1092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1.25"/>
    <n v="11.25"/>
    <n v="11.25"/>
    <n v="0"/>
    <n v="0"/>
  </r>
  <r>
    <n v="7"/>
    <s v="3FE"/>
    <n v="2024"/>
    <n v="27130"/>
    <n v="1"/>
    <s v="FT"/>
    <d v="2024-07-16T00:00:00"/>
    <d v="2024-05-20T00:00:00"/>
    <n v="3544"/>
    <x v="1231"/>
    <s v="VIA F.LLI CERVI  N.5-27010-VALLE SALIMBENE-PV"/>
    <s v="#01423300183"/>
    <s v="#01423300183"/>
    <n v="122.72"/>
    <n v="122.72"/>
    <n v="204510010"/>
    <m/>
    <m/>
    <m/>
    <n v="2401007326"/>
    <d v="2024-05-10T00:00:00"/>
    <n v="12144321429"/>
    <s v="ASST_PG_FE.2024.0088238"/>
    <d v="2024-05-17T00:00:00"/>
    <s v="ACQUISTI"/>
    <d v="2024-05-20T00:00:00"/>
    <n v="2024"/>
    <n v="1"/>
    <n v="1"/>
    <m/>
    <m/>
    <m/>
    <m/>
    <m/>
    <m/>
    <n v="1"/>
    <x v="2"/>
    <s v=" D"/>
    <n v="2024"/>
    <n v="1092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22.72"/>
    <n v="122.72"/>
    <n v="122.72"/>
    <n v="0"/>
    <n v="0"/>
  </r>
  <r>
    <n v="7"/>
    <s v="3FE"/>
    <n v="2024"/>
    <n v="27131"/>
    <n v="1"/>
    <s v="FT"/>
    <d v="2024-07-16T00:00:00"/>
    <d v="2024-05-20T00:00:00"/>
    <n v="3544"/>
    <x v="1231"/>
    <s v="VIA F.LLI CERVI  N.5-27010-VALLE SALIMBENE-PV"/>
    <s v="#01423300183"/>
    <s v="#01423300183"/>
    <n v="353.49"/>
    <n v="353.49"/>
    <n v="204510010"/>
    <m/>
    <m/>
    <m/>
    <n v="2401007327"/>
    <d v="2024-05-10T00:00:00"/>
    <n v="12144321522"/>
    <s v="ASST_PG_FE.2024.0088236"/>
    <d v="2024-05-17T00:00:00"/>
    <s v="ACQUISTI"/>
    <d v="2024-05-20T00:00:00"/>
    <n v="2024"/>
    <n v="1"/>
    <n v="1"/>
    <m/>
    <m/>
    <m/>
    <m/>
    <m/>
    <m/>
    <n v="1"/>
    <x v="2"/>
    <s v=" D"/>
    <n v="2024"/>
    <n v="1092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353.49"/>
    <n v="353.49"/>
    <n v="353.49"/>
    <n v="0"/>
    <n v="0"/>
  </r>
  <r>
    <n v="7"/>
    <s v="3FE"/>
    <n v="2024"/>
    <n v="27132"/>
    <n v="1"/>
    <s v="FT"/>
    <d v="2024-07-16T00:00:00"/>
    <d v="2024-05-20T00:00:00"/>
    <n v="3544"/>
    <x v="1231"/>
    <s v="VIA F.LLI CERVI  N.5-27010-VALLE SALIMBENE-PV"/>
    <s v="#01423300183"/>
    <s v="#01423300183"/>
    <n v="5.99"/>
    <n v="5.99"/>
    <n v="204510010"/>
    <m/>
    <m/>
    <m/>
    <n v="2401007505"/>
    <d v="2024-05-10T00:00:00"/>
    <n v="12144325302"/>
    <s v="ASST_PG_FE.2024.0088256"/>
    <d v="2024-05-17T00:00:00"/>
    <s v="ACQUISTI"/>
    <d v="2024-05-20T00:00:00"/>
    <n v="2024"/>
    <n v="1"/>
    <n v="1"/>
    <m/>
    <m/>
    <m/>
    <m/>
    <m/>
    <m/>
    <n v="1"/>
    <x v="2"/>
    <s v=" D"/>
    <n v="2024"/>
    <n v="1092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5.99"/>
    <n v="5.99"/>
    <n v="5.99"/>
    <n v="0"/>
    <n v="0"/>
  </r>
  <r>
    <n v="7"/>
    <s v="3FE"/>
    <n v="2024"/>
    <n v="27133"/>
    <n v="1"/>
    <s v="FT"/>
    <d v="2024-07-16T00:00:00"/>
    <d v="2024-05-20T00:00:00"/>
    <n v="3544"/>
    <x v="1231"/>
    <s v="VIA F.LLI CERVI  N.5-27010-VALLE SALIMBENE-PV"/>
    <s v="#01423300183"/>
    <s v="#01423300183"/>
    <n v="7.2"/>
    <n v="7.2"/>
    <n v="204510010"/>
    <m/>
    <m/>
    <m/>
    <n v="2401007506"/>
    <d v="2024-05-10T00:00:00"/>
    <n v="12144325307"/>
    <s v="ASST_PG_FE.2024.0088248"/>
    <d v="2024-05-17T00:00:00"/>
    <s v="ACQUISTI"/>
    <d v="2024-05-20T00:00:00"/>
    <n v="2024"/>
    <n v="1"/>
    <n v="1"/>
    <m/>
    <m/>
    <m/>
    <m/>
    <m/>
    <m/>
    <n v="1"/>
    <x v="2"/>
    <s v=" D"/>
    <n v="2024"/>
    <n v="1092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7.2"/>
    <n v="7.2"/>
    <n v="7.2"/>
    <n v="0"/>
    <n v="0"/>
  </r>
  <r>
    <n v="7"/>
    <s v="3FE"/>
    <n v="2024"/>
    <n v="27134"/>
    <n v="1"/>
    <s v="FT"/>
    <d v="2024-07-16T00:00:00"/>
    <d v="2024-05-20T00:00:00"/>
    <n v="3544"/>
    <x v="1231"/>
    <s v="VIA F.LLI CERVI  N.5-27010-VALLE SALIMBENE-PV"/>
    <s v="#01423300183"/>
    <s v="#01423300183"/>
    <n v="364.95"/>
    <n v="364.95"/>
    <n v="204510010"/>
    <m/>
    <m/>
    <m/>
    <n v="2401007507"/>
    <d v="2024-05-10T00:00:00"/>
    <n v="12144325312"/>
    <s v="ASST_PG_FE.2024.0088252"/>
    <d v="2024-05-17T00:00:00"/>
    <s v="ACQUISTI"/>
    <d v="2024-05-20T00:00:00"/>
    <n v="2024"/>
    <n v="1"/>
    <n v="1"/>
    <m/>
    <m/>
    <m/>
    <m/>
    <m/>
    <m/>
    <n v="1"/>
    <x v="2"/>
    <s v=" D"/>
    <n v="2024"/>
    <n v="1092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364.95"/>
    <n v="364.95"/>
    <n v="364.95"/>
    <n v="0"/>
    <n v="0"/>
  </r>
  <r>
    <n v="7"/>
    <s v="3FE"/>
    <n v="2024"/>
    <n v="27218"/>
    <n v="1"/>
    <s v="FT"/>
    <d v="2024-07-16T00:00:00"/>
    <d v="2024-05-20T00:00:00"/>
    <n v="3544"/>
    <x v="1231"/>
    <s v="VIA F.LLI CERVI  N.5-27010-VALLE SALIMBENE-PV"/>
    <s v="#01423300183"/>
    <s v="#01423300183"/>
    <n v="117.83"/>
    <n v="117.83"/>
    <n v="204510010"/>
    <m/>
    <m/>
    <m/>
    <n v="2401007776"/>
    <d v="2024-05-10T00:00:00"/>
    <n v="12144330571"/>
    <s v="ASST_PG_FE.2024.0088261"/>
    <d v="2024-05-17T00:00:00"/>
    <s v="ACQUISTI"/>
    <d v="2024-05-20T00:00:00"/>
    <n v="2024"/>
    <n v="1"/>
    <n v="1"/>
    <m/>
    <m/>
    <m/>
    <m/>
    <m/>
    <m/>
    <n v="1"/>
    <x v="2"/>
    <s v=" D"/>
    <n v="2024"/>
    <n v="1092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17.83"/>
    <n v="117.83"/>
    <n v="117.83"/>
    <n v="0"/>
    <n v="0"/>
  </r>
  <r>
    <n v="7"/>
    <s v="3FE"/>
    <n v="2024"/>
    <n v="27219"/>
    <n v="1"/>
    <s v="FT"/>
    <d v="2024-07-16T00:00:00"/>
    <d v="2024-05-20T00:00:00"/>
    <n v="3544"/>
    <x v="1231"/>
    <s v="VIA F.LLI CERVI  N.5-27010-VALLE SALIMBENE-PV"/>
    <s v="#01423300183"/>
    <s v="#01423300183"/>
    <n v="112"/>
    <n v="112"/>
    <n v="204510010"/>
    <m/>
    <m/>
    <m/>
    <n v="2401007777"/>
    <d v="2024-05-10T00:00:00"/>
    <n v="12144330607"/>
    <s v="ASST_PG_FE.2024.0088262"/>
    <d v="2024-05-17T00:00:00"/>
    <s v="ACQUISTI"/>
    <d v="2024-05-20T00:00:00"/>
    <n v="2024"/>
    <n v="1"/>
    <n v="1"/>
    <m/>
    <m/>
    <m/>
    <m/>
    <m/>
    <m/>
    <n v="1"/>
    <x v="2"/>
    <s v=" D"/>
    <n v="2024"/>
    <n v="1092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12"/>
    <n v="112"/>
    <n v="112"/>
    <n v="0"/>
    <n v="0"/>
  </r>
  <r>
    <n v="7"/>
    <s v="3FE"/>
    <n v="2024"/>
    <n v="27225"/>
    <n v="1"/>
    <s v="FT"/>
    <d v="2024-07-16T00:00:00"/>
    <d v="2024-05-20T00:00:00"/>
    <n v="3544"/>
    <x v="1231"/>
    <s v="VIA F.LLI CERVI  N.5-27010-VALLE SALIMBENE-PV"/>
    <s v="#01423300183"/>
    <s v="#01423300183"/>
    <n v="9.5"/>
    <n v="9.5"/>
    <n v="204510010"/>
    <m/>
    <m/>
    <m/>
    <n v="2401007510"/>
    <d v="2024-05-10T00:00:00"/>
    <n v="12144325338"/>
    <s v="ASST_PG_FE.2024.0088247"/>
    <d v="2024-05-17T00:00:00"/>
    <s v="ACQUISTI"/>
    <d v="2024-05-20T00:00:00"/>
    <n v="2024"/>
    <n v="1"/>
    <n v="1"/>
    <m/>
    <m/>
    <m/>
    <m/>
    <m/>
    <m/>
    <n v="1"/>
    <x v="2"/>
    <s v=" D"/>
    <n v="2024"/>
    <n v="1092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9.5"/>
    <n v="9.5"/>
    <n v="9.5"/>
    <n v="0"/>
    <n v="0"/>
  </r>
  <r>
    <n v="7"/>
    <s v="3FE"/>
    <n v="2024"/>
    <n v="27226"/>
    <n v="1"/>
    <s v="FT"/>
    <d v="2024-07-16T00:00:00"/>
    <d v="2024-05-20T00:00:00"/>
    <n v="3544"/>
    <x v="1231"/>
    <s v="VIA F.LLI CERVI  N.5-27010-VALLE SALIMBENE-PV"/>
    <s v="#01423300183"/>
    <s v="#01423300183"/>
    <n v="73.099999999999994"/>
    <n v="73.099999999999994"/>
    <n v="204510010"/>
    <m/>
    <m/>
    <m/>
    <n v="2401007511"/>
    <d v="2024-05-10T00:00:00"/>
    <n v="12144325361"/>
    <s v="ASST_PG_FE.2024.0088250"/>
    <d v="2024-05-17T00:00:00"/>
    <s v="ACQUISTI"/>
    <d v="2024-05-20T00:00:00"/>
    <n v="2024"/>
    <n v="1"/>
    <n v="1"/>
    <m/>
    <m/>
    <m/>
    <m/>
    <m/>
    <m/>
    <n v="1"/>
    <x v="2"/>
    <s v=" D"/>
    <n v="2024"/>
    <n v="1092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73.099999999999994"/>
    <n v="73.099999999999994"/>
    <n v="73.099999999999994"/>
    <n v="0"/>
    <n v="0"/>
  </r>
  <r>
    <n v="7"/>
    <s v="3FE"/>
    <n v="2024"/>
    <n v="27227"/>
    <n v="1"/>
    <s v="FT"/>
    <d v="2024-07-16T00:00:00"/>
    <d v="2024-05-20T00:00:00"/>
    <n v="3544"/>
    <x v="1231"/>
    <s v="VIA F.LLI CERVI  N.5-27010-VALLE SALIMBENE-PV"/>
    <s v="#01423300183"/>
    <s v="#01423300183"/>
    <n v="11.25"/>
    <n v="11.25"/>
    <n v="204510010"/>
    <m/>
    <m/>
    <m/>
    <n v="2401007570"/>
    <d v="2024-05-10T00:00:00"/>
    <n v="12144326418"/>
    <s v="ASST_PG_FE.2024.0088240"/>
    <d v="2024-05-17T00:00:00"/>
    <s v="ACQUISTI"/>
    <d v="2024-05-20T00:00:00"/>
    <n v="2024"/>
    <n v="1"/>
    <n v="1"/>
    <m/>
    <m/>
    <m/>
    <m/>
    <m/>
    <m/>
    <n v="1"/>
    <x v="2"/>
    <s v=" D"/>
    <n v="2024"/>
    <n v="1092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1.25"/>
    <n v="11.25"/>
    <n v="11.25"/>
    <n v="0"/>
    <n v="0"/>
  </r>
  <r>
    <n v="7"/>
    <s v="3FE"/>
    <n v="2024"/>
    <n v="27228"/>
    <n v="1"/>
    <s v="FT"/>
    <d v="2024-07-16T00:00:00"/>
    <d v="2024-05-20T00:00:00"/>
    <n v="3544"/>
    <x v="1231"/>
    <s v="VIA F.LLI CERVI  N.5-27010-VALLE SALIMBENE-PV"/>
    <s v="#01423300183"/>
    <s v="#01423300183"/>
    <n v="220"/>
    <n v="220"/>
    <n v="204510010"/>
    <m/>
    <m/>
    <m/>
    <n v="2401007772"/>
    <d v="2024-05-10T00:00:00"/>
    <n v="12144330486"/>
    <s v="ASST_PG_FE.2024.0088471"/>
    <d v="2024-05-17T00:00:00"/>
    <s v="ACQUISTI"/>
    <d v="2024-05-20T00:00:00"/>
    <n v="2024"/>
    <n v="1"/>
    <n v="1"/>
    <m/>
    <m/>
    <m/>
    <m/>
    <m/>
    <m/>
    <n v="1"/>
    <x v="2"/>
    <s v=" D"/>
    <n v="2024"/>
    <n v="1092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20"/>
    <n v="220"/>
    <n v="220"/>
    <n v="0"/>
    <n v="0"/>
  </r>
  <r>
    <n v="7"/>
    <s v="3FE"/>
    <n v="2024"/>
    <n v="27229"/>
    <n v="1"/>
    <s v="FT"/>
    <d v="2024-07-16T00:00:00"/>
    <d v="2024-05-20T00:00:00"/>
    <n v="3544"/>
    <x v="1231"/>
    <s v="VIA F.LLI CERVI  N.5-27010-VALLE SALIMBENE-PV"/>
    <s v="#01423300183"/>
    <s v="#01423300183"/>
    <n v="202"/>
    <n v="202"/>
    <n v="204510010"/>
    <m/>
    <m/>
    <m/>
    <n v="2401007773"/>
    <d v="2024-05-10T00:00:00"/>
    <n v="12144330506"/>
    <s v="ASST_PG_FE.2024.0088260"/>
    <d v="2024-05-17T00:00:00"/>
    <s v="ACQUISTI"/>
    <d v="2024-05-20T00:00:00"/>
    <n v="2024"/>
    <n v="1"/>
    <n v="1"/>
    <m/>
    <m/>
    <m/>
    <m/>
    <m/>
    <m/>
    <n v="1"/>
    <x v="2"/>
    <s v=" D"/>
    <n v="2024"/>
    <n v="1092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02"/>
    <n v="202"/>
    <n v="202"/>
    <n v="0"/>
    <n v="0"/>
  </r>
  <r>
    <n v="7"/>
    <s v="3FE"/>
    <n v="2024"/>
    <n v="27230"/>
    <n v="1"/>
    <s v="FT"/>
    <d v="2024-07-16T00:00:00"/>
    <d v="2024-05-20T00:00:00"/>
    <n v="3544"/>
    <x v="1231"/>
    <s v="VIA F.LLI CERVI  N.5-27010-VALLE SALIMBENE-PV"/>
    <s v="#01423300183"/>
    <s v="#01423300183"/>
    <n v="15"/>
    <n v="15"/>
    <n v="204510010"/>
    <m/>
    <m/>
    <m/>
    <n v="2401007774"/>
    <d v="2024-05-10T00:00:00"/>
    <n v="12144330532"/>
    <s v="ASST_PG_FE.2024.0088264"/>
    <d v="2024-05-17T00:00:00"/>
    <s v="ACQUISTI"/>
    <d v="2024-05-20T00:00:00"/>
    <n v="2024"/>
    <n v="1"/>
    <n v="1"/>
    <m/>
    <m/>
    <m/>
    <m/>
    <m/>
    <m/>
    <n v="1"/>
    <x v="2"/>
    <s v=" D"/>
    <n v="2024"/>
    <n v="1092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5"/>
    <n v="15"/>
    <n v="15"/>
    <n v="0"/>
    <n v="0"/>
  </r>
  <r>
    <n v="7"/>
    <s v="3FE"/>
    <n v="2024"/>
    <n v="27231"/>
    <n v="1"/>
    <s v="FT"/>
    <d v="2024-07-16T00:00:00"/>
    <d v="2024-05-20T00:00:00"/>
    <n v="3544"/>
    <x v="1231"/>
    <s v="VIA F.LLI CERVI  N.5-27010-VALLE SALIMBENE-PV"/>
    <s v="#01423300183"/>
    <s v="#01423300183"/>
    <n v="17.8"/>
    <n v="17.8"/>
    <n v="204510010"/>
    <m/>
    <m/>
    <m/>
    <n v="2401007775"/>
    <d v="2024-05-10T00:00:00"/>
    <n v="12144330552"/>
    <s v="ASST_PG_FE.2024.0088263"/>
    <d v="2024-05-17T00:00:00"/>
    <s v="ACQUISTI"/>
    <d v="2024-05-20T00:00:00"/>
    <n v="2024"/>
    <n v="1"/>
    <n v="1"/>
    <m/>
    <m/>
    <m/>
    <m/>
    <m/>
    <m/>
    <n v="1"/>
    <x v="2"/>
    <s v=" D"/>
    <n v="2024"/>
    <n v="1092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7.8"/>
    <n v="17.8"/>
    <n v="17.8"/>
    <n v="0"/>
    <n v="0"/>
  </r>
  <r>
    <n v="7"/>
    <s v="3FE"/>
    <n v="2024"/>
    <n v="27238"/>
    <n v="1"/>
    <s v="FT"/>
    <d v="2024-07-16T00:00:00"/>
    <d v="2024-05-20T00:00:00"/>
    <n v="3544"/>
    <x v="1231"/>
    <s v="VIA F.LLI CERVI  N.5-27010-VALLE SALIMBENE-PV"/>
    <s v="#01423300183"/>
    <s v="#01423300183"/>
    <n v="22.56"/>
    <n v="22.56"/>
    <n v="204510010"/>
    <m/>
    <m/>
    <m/>
    <n v="2401007509"/>
    <d v="2024-05-10T00:00:00"/>
    <n v="12144325324"/>
    <s v="ASST_PG_FE.2024.0088249"/>
    <d v="2024-05-17T00:00:00"/>
    <s v="ACQUISTI"/>
    <d v="2024-05-20T00:00:00"/>
    <n v="2024"/>
    <n v="1"/>
    <n v="1"/>
    <m/>
    <m/>
    <m/>
    <m/>
    <m/>
    <m/>
    <n v="1"/>
    <x v="2"/>
    <s v=" D"/>
    <n v="2024"/>
    <n v="1092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2.56"/>
    <n v="22.56"/>
    <n v="22.56"/>
    <n v="0"/>
    <n v="0"/>
  </r>
  <r>
    <n v="7"/>
    <s v="3FE"/>
    <n v="2024"/>
    <n v="27258"/>
    <n v="1"/>
    <s v="FT"/>
    <d v="2024-07-16T00:00:00"/>
    <d v="2024-05-20T00:00:00"/>
    <n v="3544"/>
    <x v="1231"/>
    <s v="VIA F.LLI CERVI  N.5-27010-VALLE SALIMBENE-PV"/>
    <s v="#01423300183"/>
    <s v="#01423300183"/>
    <n v="246.36"/>
    <n v="246.36"/>
    <n v="204510010"/>
    <m/>
    <m/>
    <m/>
    <n v="2401007508"/>
    <d v="2024-05-10T00:00:00"/>
    <n v="12144325318"/>
    <s v="ASST_PG_FE.2024.0088251"/>
    <d v="2024-05-17T00:00:00"/>
    <s v="ACQUISTI"/>
    <d v="2024-05-20T00:00:00"/>
    <n v="2024"/>
    <n v="1"/>
    <n v="1"/>
    <m/>
    <m/>
    <m/>
    <m/>
    <m/>
    <m/>
    <n v="1"/>
    <x v="2"/>
    <s v=" D"/>
    <n v="2024"/>
    <n v="10927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46.36"/>
    <n v="246.36"/>
    <n v="246.36"/>
    <n v="0"/>
    <n v="0"/>
  </r>
  <r>
    <n v="7"/>
    <s v="3FE"/>
    <n v="2024"/>
    <n v="28683"/>
    <n v="1"/>
    <s v="FT"/>
    <d v="2024-07-23T00:00:00"/>
    <d v="2024-05-27T00:00:00"/>
    <n v="3544"/>
    <x v="1231"/>
    <s v="VIA F.LLI CERVI  N.5-27010-VALLE SALIMBENE-PV"/>
    <s v="#01423300183"/>
    <s v="#01423300183"/>
    <n v="80.7"/>
    <n v="80.7"/>
    <n v="204510010"/>
    <m/>
    <m/>
    <m/>
    <n v="2401008115"/>
    <d v="2024-05-17T00:00:00"/>
    <n v="12186276939"/>
    <s v="ASST_PG_FE.2024.0092946"/>
    <d v="2024-05-24T00:00:00"/>
    <n v="21490"/>
    <d v="2024-05-27T00:00:00"/>
    <n v="2024"/>
    <n v="1"/>
    <n v="1"/>
    <m/>
    <m/>
    <m/>
    <m/>
    <m/>
    <m/>
    <n v="1"/>
    <x v="2"/>
    <s v=" D"/>
    <n v="2024"/>
    <n v="11331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80.7"/>
    <n v="80.7"/>
    <n v="80.7"/>
    <n v="0"/>
    <n v="0"/>
  </r>
  <r>
    <n v="7"/>
    <s v="3FE"/>
    <n v="2024"/>
    <n v="29118"/>
    <n v="1"/>
    <s v="FT"/>
    <d v="2024-07-23T00:00:00"/>
    <d v="2024-05-28T00:00:00"/>
    <n v="3544"/>
    <x v="1231"/>
    <s v="VIA F.LLI CERVI  N.5-27010-VALLE SALIMBENE-PV"/>
    <s v="#01423300183"/>
    <s v="#01423300183"/>
    <n v="225"/>
    <n v="225"/>
    <n v="204510010"/>
    <m/>
    <m/>
    <m/>
    <n v="2401007970"/>
    <d v="2024-05-17T00:00:00"/>
    <n v="12186257553"/>
    <s v="ASST_PG_FE.2024.0092943"/>
    <d v="2024-05-24T00:00:00"/>
    <n v="30482"/>
    <d v="2024-05-28T00:00:00"/>
    <n v="2024"/>
    <n v="1"/>
    <n v="1"/>
    <m/>
    <m/>
    <m/>
    <m/>
    <m/>
    <m/>
    <n v="1"/>
    <x v="2"/>
    <s v=" D"/>
    <n v="2024"/>
    <n v="11331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25"/>
    <n v="225"/>
    <n v="225"/>
    <n v="0"/>
    <n v="0"/>
  </r>
  <r>
    <n v="7"/>
    <s v="3FE"/>
    <n v="2024"/>
    <n v="29473"/>
    <n v="1"/>
    <s v="FT"/>
    <d v="2024-07-23T00:00:00"/>
    <d v="2024-05-30T00:00:00"/>
    <n v="3544"/>
    <x v="1231"/>
    <s v="VIA F.LLI CERVI  N.5-27010-VALLE SALIMBENE-PV"/>
    <s v="#01423300183"/>
    <s v="#01423300183"/>
    <n v="59.25"/>
    <n v="59.25"/>
    <n v="204510010"/>
    <m/>
    <m/>
    <m/>
    <n v="2401007969"/>
    <d v="2024-05-17T00:00:00"/>
    <n v="12186257469"/>
    <s v="ASST_PG_FE.2024.0092944"/>
    <d v="2024-05-24T00:00:00"/>
    <n v="30481"/>
    <d v="2024-05-30T00:00:00"/>
    <n v="2024"/>
    <n v="1"/>
    <n v="1"/>
    <m/>
    <m/>
    <m/>
    <m/>
    <m/>
    <m/>
    <n v="1"/>
    <x v="2"/>
    <s v=" D"/>
    <n v="2024"/>
    <n v="11331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59.25"/>
    <n v="59.25"/>
    <n v="59.25"/>
    <n v="0"/>
    <n v="0"/>
  </r>
  <r>
    <n v="7"/>
    <s v="3FE"/>
    <n v="2024"/>
    <n v="29474"/>
    <n v="1"/>
    <s v="FT"/>
    <d v="2024-07-23T00:00:00"/>
    <d v="2024-05-30T00:00:00"/>
    <n v="3544"/>
    <x v="1231"/>
    <s v="VIA F.LLI CERVI  N.5-27010-VALLE SALIMBENE-PV"/>
    <s v="#01423300183"/>
    <s v="#01423300183"/>
    <n v="11.7"/>
    <n v="11.7"/>
    <n v="204510010"/>
    <m/>
    <m/>
    <m/>
    <n v="2401007971"/>
    <d v="2024-05-17T00:00:00"/>
    <n v="12186257698"/>
    <s v="ASST_PG_FE.2024.0092942"/>
    <d v="2024-05-24T00:00:00"/>
    <n v="30624"/>
    <d v="2024-05-30T00:00:00"/>
    <n v="2024"/>
    <n v="1"/>
    <n v="1"/>
    <m/>
    <m/>
    <m/>
    <m/>
    <m/>
    <m/>
    <n v="1"/>
    <x v="2"/>
    <s v=" D"/>
    <n v="2024"/>
    <n v="11331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1.7"/>
    <n v="11.7"/>
    <n v="11.7"/>
    <n v="0"/>
    <n v="0"/>
  </r>
  <r>
    <n v="7"/>
    <s v="3FE"/>
    <n v="2024"/>
    <n v="29475"/>
    <n v="1"/>
    <s v="FT"/>
    <d v="2024-07-23T00:00:00"/>
    <d v="2024-05-30T00:00:00"/>
    <n v="3544"/>
    <x v="1231"/>
    <s v="VIA F.LLI CERVI  N.5-27010-VALLE SALIMBENE-PV"/>
    <s v="#01423300183"/>
    <s v="#01423300183"/>
    <n v="5.38"/>
    <n v="5.38"/>
    <n v="204510010"/>
    <m/>
    <m/>
    <m/>
    <n v="2401008114"/>
    <d v="2024-05-17T00:00:00"/>
    <n v="12186276780"/>
    <s v="ASST_PG_FE.2024.0092945"/>
    <d v="2024-05-24T00:00:00"/>
    <n v="20419"/>
    <d v="2024-05-30T00:00:00"/>
    <n v="2024"/>
    <n v="1"/>
    <n v="1"/>
    <m/>
    <m/>
    <m/>
    <m/>
    <m/>
    <m/>
    <n v="1"/>
    <x v="2"/>
    <s v=" D"/>
    <n v="2024"/>
    <n v="11331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5.38"/>
    <n v="5.38"/>
    <n v="5.38"/>
    <n v="0"/>
    <n v="0"/>
  </r>
  <r>
    <n v="7"/>
    <s v="3FE"/>
    <n v="2024"/>
    <n v="30367"/>
    <n v="1"/>
    <s v="FT"/>
    <d v="2024-07-29T00:00:00"/>
    <d v="2024-06-05T00:00:00"/>
    <n v="3544"/>
    <x v="1231"/>
    <s v="VIA F.LLI CERVI  N.5-27010-VALLE SALIMBENE-PV"/>
    <s v="#01423300183"/>
    <s v="#01423300183"/>
    <n v="24"/>
    <n v="24"/>
    <n v="204510010"/>
    <m/>
    <m/>
    <m/>
    <n v="2401008543"/>
    <d v="2024-05-24T00:00:00"/>
    <n v="12222405204"/>
    <s v="ASST_PG_FE.2024.0096598"/>
    <d v="2024-05-30T00:00:00"/>
    <n v="32733"/>
    <d v="2024-06-05T00:00:00"/>
    <n v="2024"/>
    <n v="1"/>
    <n v="1"/>
    <m/>
    <m/>
    <m/>
    <m/>
    <m/>
    <m/>
    <n v="1"/>
    <x v="2"/>
    <s v=" D"/>
    <n v="2024"/>
    <n v="1171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4"/>
    <n v="24"/>
    <n v="24"/>
    <n v="0"/>
    <n v="0"/>
  </r>
  <r>
    <n v="7"/>
    <s v="3FE"/>
    <n v="2024"/>
    <n v="30368"/>
    <n v="1"/>
    <s v="FT"/>
    <d v="2024-07-29T00:00:00"/>
    <d v="2024-06-05T00:00:00"/>
    <n v="3544"/>
    <x v="1231"/>
    <s v="VIA F.LLI CERVI  N.5-27010-VALLE SALIMBENE-PV"/>
    <s v="#01423300183"/>
    <s v="#01423300183"/>
    <n v="43.8"/>
    <n v="43.8"/>
    <n v="204510010"/>
    <m/>
    <m/>
    <m/>
    <n v="2401008671"/>
    <d v="2024-05-24T00:00:00"/>
    <n v="12222412430"/>
    <s v="ASST_PG_FE.2024.0096603"/>
    <d v="2024-05-30T00:00:00"/>
    <n v="26664"/>
    <d v="2024-06-05T00:00:00"/>
    <n v="2024"/>
    <n v="1"/>
    <n v="1"/>
    <m/>
    <m/>
    <m/>
    <m/>
    <m/>
    <m/>
    <n v="1"/>
    <x v="2"/>
    <s v=" D"/>
    <n v="2024"/>
    <n v="1171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3.8"/>
    <n v="43.8"/>
    <n v="43.8"/>
    <n v="0"/>
    <n v="0"/>
  </r>
  <r>
    <n v="7"/>
    <s v="3FE"/>
    <n v="2024"/>
    <n v="30565"/>
    <n v="1"/>
    <s v="FT"/>
    <d v="2024-07-29T00:00:00"/>
    <d v="2024-06-06T00:00:00"/>
    <n v="3544"/>
    <x v="1231"/>
    <s v="VIA F.LLI CERVI  N.5-27010-VALLE SALIMBENE-PV"/>
    <s v="#01423300183"/>
    <s v="#01423300183"/>
    <n v="364.95"/>
    <n v="364.95"/>
    <n v="204510010"/>
    <m/>
    <m/>
    <m/>
    <n v="2401008544"/>
    <d v="2024-05-24T00:00:00"/>
    <n v="12222405258"/>
    <s v="ASST_PG_FE.2024.0096600"/>
    <d v="2024-05-30T00:00:00"/>
    <n v="32734"/>
    <d v="2024-06-06T00:00:00"/>
    <n v="2024"/>
    <n v="1"/>
    <n v="1"/>
    <m/>
    <m/>
    <m/>
    <m/>
    <m/>
    <m/>
    <n v="1"/>
    <x v="2"/>
    <s v=" D"/>
    <n v="2024"/>
    <n v="1171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64.95"/>
    <n v="364.95"/>
    <n v="364.95"/>
    <n v="0"/>
    <n v="0"/>
  </r>
  <r>
    <n v="7"/>
    <s v="3FE"/>
    <n v="2024"/>
    <n v="30566"/>
    <n v="1"/>
    <s v="FT"/>
    <d v="2024-07-29T00:00:00"/>
    <d v="2024-06-06T00:00:00"/>
    <n v="3544"/>
    <x v="1231"/>
    <s v="VIA F.LLI CERVI  N.5-27010-VALLE SALIMBENE-PV"/>
    <s v="#01423300183"/>
    <s v="#01423300183"/>
    <n v="15.05"/>
    <n v="15.05"/>
    <n v="204510010"/>
    <m/>
    <m/>
    <m/>
    <n v="2401008545"/>
    <d v="2024-05-24T00:00:00"/>
    <n v="12222405303"/>
    <s v="ASST_PG_FE.2024.0096599"/>
    <d v="2024-05-30T00:00:00"/>
    <n v="32735"/>
    <d v="2024-06-06T00:00:00"/>
    <n v="2024"/>
    <n v="1"/>
    <n v="1"/>
    <m/>
    <m/>
    <m/>
    <m/>
    <m/>
    <m/>
    <n v="1"/>
    <x v="2"/>
    <s v=" D"/>
    <n v="2024"/>
    <n v="1171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5.05"/>
    <n v="15.05"/>
    <n v="15.05"/>
    <n v="0"/>
    <n v="0"/>
  </r>
  <r>
    <n v="7"/>
    <s v="3FE"/>
    <n v="2024"/>
    <n v="30567"/>
    <n v="1"/>
    <s v="FT"/>
    <d v="2024-07-29T00:00:00"/>
    <d v="2024-06-06T00:00:00"/>
    <n v="3544"/>
    <x v="1231"/>
    <s v="VIA F.LLI CERVI  N.5-27010-VALLE SALIMBENE-PV"/>
    <s v="#01423300183"/>
    <s v="#01423300183"/>
    <n v="606"/>
    <n v="606"/>
    <n v="204510010"/>
    <m/>
    <m/>
    <m/>
    <n v="2401008546"/>
    <d v="2024-05-24T00:00:00"/>
    <n v="12222405343"/>
    <s v="ASST_PG_FE.2024.0096597"/>
    <d v="2024-05-30T00:00:00"/>
    <n v="32736"/>
    <d v="2024-06-06T00:00:00"/>
    <n v="2024"/>
    <n v="1"/>
    <n v="1"/>
    <m/>
    <m/>
    <m/>
    <m/>
    <m/>
    <m/>
    <n v="1"/>
    <x v="2"/>
    <s v=" D"/>
    <n v="2024"/>
    <n v="1171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606"/>
    <n v="606"/>
    <n v="606"/>
    <n v="0"/>
    <n v="0"/>
  </r>
  <r>
    <n v="7"/>
    <s v="3FE"/>
    <n v="2024"/>
    <n v="30634"/>
    <n v="1"/>
    <s v="FT"/>
    <d v="2024-07-29T00:00:00"/>
    <d v="2024-06-06T00:00:00"/>
    <n v="3544"/>
    <x v="1231"/>
    <s v="VIA F.LLI CERVI  N.5-27010-VALLE SALIMBENE-PV"/>
    <s v="#01423300183"/>
    <s v="#01423300183"/>
    <n v="27.84"/>
    <n v="27.84"/>
    <n v="204510010"/>
    <m/>
    <m/>
    <m/>
    <n v="2401008548"/>
    <d v="2024-05-24T00:00:00"/>
    <n v="12222405413"/>
    <s v="ASST_PG_FE.2024.0096596"/>
    <d v="2024-05-30T00:00:00"/>
    <n v="32738"/>
    <d v="2024-06-06T00:00:00"/>
    <n v="2024"/>
    <n v="1"/>
    <n v="1"/>
    <m/>
    <m/>
    <m/>
    <m/>
    <m/>
    <m/>
    <n v="1"/>
    <x v="2"/>
    <s v=" D"/>
    <n v="2024"/>
    <n v="1171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7.84"/>
    <n v="27.84"/>
    <n v="27.84"/>
    <n v="0"/>
    <n v="0"/>
  </r>
  <r>
    <n v="7"/>
    <s v="3FE"/>
    <n v="2024"/>
    <n v="30514"/>
    <n v="1"/>
    <s v="FT"/>
    <d v="2024-08-02T00:00:00"/>
    <d v="2024-06-06T00:00:00"/>
    <n v="3544"/>
    <x v="1231"/>
    <s v="VIA F.LLI CERVI  N.5-27010-VALLE SALIMBENE-PV"/>
    <s v="#01423300183"/>
    <s v="#01423300183"/>
    <n v="8.25"/>
    <n v="8.25"/>
    <n v="204510010"/>
    <m/>
    <m/>
    <m/>
    <n v="2401009024"/>
    <d v="2024-05-31T00:00:00"/>
    <n v="12246709227"/>
    <s v="ASST_PG_FE.2024.0097537"/>
    <d v="2024-06-03T00:00:00"/>
    <s v="ACQUISTI 34097"/>
    <d v="2024-06-06T00:00:00"/>
    <n v="2024"/>
    <n v="1"/>
    <n v="1"/>
    <m/>
    <m/>
    <m/>
    <m/>
    <m/>
    <m/>
    <n v="1"/>
    <x v="2"/>
    <s v=" D"/>
    <n v="2024"/>
    <n v="1171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.25"/>
    <n v="8.25"/>
    <n v="8.25"/>
    <n v="0"/>
    <n v="0"/>
  </r>
  <r>
    <n v="7"/>
    <s v="3FE"/>
    <n v="2024"/>
    <n v="30515"/>
    <n v="1"/>
    <s v="FT"/>
    <d v="2024-08-02T00:00:00"/>
    <d v="2024-06-06T00:00:00"/>
    <n v="3544"/>
    <x v="1231"/>
    <s v="VIA F.LLI CERVI  N.5-27010-VALLE SALIMBENE-PV"/>
    <s v="#01423300183"/>
    <s v="#01423300183"/>
    <n v="220"/>
    <n v="220"/>
    <n v="204510010"/>
    <m/>
    <m/>
    <m/>
    <n v="2401009025"/>
    <d v="2024-05-31T00:00:00"/>
    <n v="12246709302"/>
    <s v="ASST_PG_FE.2024.0097534"/>
    <d v="2024-06-03T00:00:00"/>
    <m/>
    <d v="2024-06-06T00:00:00"/>
    <n v="2024"/>
    <n v="1"/>
    <n v="1"/>
    <m/>
    <m/>
    <m/>
    <m/>
    <m/>
    <m/>
    <n v="1"/>
    <x v="2"/>
    <s v=" D"/>
    <n v="2024"/>
    <n v="1171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20"/>
    <n v="220"/>
    <n v="220"/>
    <n v="0"/>
    <n v="0"/>
  </r>
  <r>
    <n v="7"/>
    <s v="3FE"/>
    <n v="2024"/>
    <n v="30516"/>
    <n v="1"/>
    <s v="FT"/>
    <d v="2024-08-02T00:00:00"/>
    <d v="2024-06-06T00:00:00"/>
    <n v="3544"/>
    <x v="1231"/>
    <s v="VIA F.LLI CERVI  N.5-27010-VALLE SALIMBENE-PV"/>
    <s v="#01423300183"/>
    <s v="#01423300183"/>
    <n v="16.93"/>
    <n v="16.93"/>
    <n v="204510010"/>
    <m/>
    <m/>
    <m/>
    <n v="2401009026"/>
    <d v="2024-05-31T00:00:00"/>
    <n v="12246709402"/>
    <s v="ASST_PG_FE.2024.0097532"/>
    <d v="2024-06-03T00:00:00"/>
    <m/>
    <d v="2024-06-06T00:00:00"/>
    <n v="2024"/>
    <n v="1"/>
    <n v="1"/>
    <m/>
    <m/>
    <m/>
    <m/>
    <m/>
    <m/>
    <n v="1"/>
    <x v="2"/>
    <s v=" D"/>
    <n v="2024"/>
    <n v="1171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6.93"/>
    <n v="16.93"/>
    <n v="16.93"/>
    <n v="0"/>
    <n v="0"/>
  </r>
  <r>
    <n v="7"/>
    <s v="3FE"/>
    <n v="2024"/>
    <n v="30517"/>
    <n v="1"/>
    <s v="FT"/>
    <d v="2024-08-02T00:00:00"/>
    <d v="2024-06-06T00:00:00"/>
    <n v="3544"/>
    <x v="1231"/>
    <s v="VIA F.LLI CERVI  N.5-27010-VALLE SALIMBENE-PV"/>
    <s v="#01423300183"/>
    <s v="#01423300183"/>
    <n v="246.36"/>
    <n v="246.36"/>
    <n v="204510010"/>
    <m/>
    <m/>
    <m/>
    <n v="2401009027"/>
    <d v="2024-05-31T00:00:00"/>
    <n v="12246709567"/>
    <s v="ASST_PG_FE.2024.0097670"/>
    <d v="2024-06-03T00:00:00"/>
    <m/>
    <d v="2024-06-06T00:00:00"/>
    <n v="2024"/>
    <n v="1"/>
    <n v="1"/>
    <m/>
    <m/>
    <m/>
    <m/>
    <m/>
    <m/>
    <n v="1"/>
    <x v="2"/>
    <s v=" D"/>
    <n v="2024"/>
    <n v="1171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46.36"/>
    <n v="246.36"/>
    <n v="246.36"/>
    <n v="0"/>
    <n v="0"/>
  </r>
  <r>
    <n v="7"/>
    <s v="3FE"/>
    <n v="2024"/>
    <n v="30518"/>
    <n v="1"/>
    <s v="FT"/>
    <d v="2024-08-02T00:00:00"/>
    <d v="2024-06-06T00:00:00"/>
    <n v="3544"/>
    <x v="1231"/>
    <s v="VIA F.LLI CERVI  N.5-27010-VALLE SALIMBENE-PV"/>
    <s v="#01423300183"/>
    <s v="#01423300183"/>
    <n v="120"/>
    <n v="120"/>
    <n v="204510010"/>
    <m/>
    <m/>
    <m/>
    <n v="2401009028"/>
    <d v="2024-05-31T00:00:00"/>
    <n v="12246709657"/>
    <s v="ASST_PG_FE.2024.0097663"/>
    <d v="2024-06-03T00:00:00"/>
    <m/>
    <d v="2024-06-06T00:00:00"/>
    <n v="2024"/>
    <n v="1"/>
    <n v="1"/>
    <m/>
    <m/>
    <m/>
    <m/>
    <m/>
    <m/>
    <n v="1"/>
    <x v="2"/>
    <s v=" D"/>
    <n v="2024"/>
    <n v="1171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30519"/>
    <n v="1"/>
    <s v="FT"/>
    <d v="2024-08-02T00:00:00"/>
    <d v="2024-06-06T00:00:00"/>
    <n v="3544"/>
    <x v="1231"/>
    <s v="VIA F.LLI CERVI  N.5-27010-VALLE SALIMBENE-PV"/>
    <s v="#01423300183"/>
    <s v="#01423300183"/>
    <n v="13.35"/>
    <n v="13.35"/>
    <n v="204510010"/>
    <m/>
    <m/>
    <m/>
    <n v="2401009029"/>
    <d v="2024-05-31T00:00:00"/>
    <n v="12246709724"/>
    <s v="ASST_PG_FE.2024.0097531"/>
    <d v="2024-06-03T00:00:00"/>
    <m/>
    <d v="2024-06-06T00:00:00"/>
    <n v="2024"/>
    <n v="1"/>
    <n v="1"/>
    <m/>
    <m/>
    <m/>
    <m/>
    <m/>
    <m/>
    <n v="1"/>
    <x v="2"/>
    <s v=" D"/>
    <n v="2024"/>
    <n v="1171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3.35"/>
    <n v="13.35"/>
    <n v="13.35"/>
    <n v="0"/>
    <n v="0"/>
  </r>
  <r>
    <n v="7"/>
    <s v="3FE"/>
    <n v="2024"/>
    <n v="30520"/>
    <n v="1"/>
    <s v="FT"/>
    <d v="2024-08-02T00:00:00"/>
    <d v="2024-06-06T00:00:00"/>
    <n v="3544"/>
    <x v="1231"/>
    <s v="VIA F.LLI CERVI  N.5-27010-VALLE SALIMBENE-PV"/>
    <s v="#01423300183"/>
    <s v="#01423300183"/>
    <n v="9.5"/>
    <n v="9.5"/>
    <n v="204510010"/>
    <m/>
    <m/>
    <m/>
    <n v="2401009030"/>
    <d v="2024-05-31T00:00:00"/>
    <n v="12246709812"/>
    <s v="ASST_PG_FE.2024.0097536"/>
    <d v="2024-06-03T00:00:00"/>
    <m/>
    <d v="2024-06-06T00:00:00"/>
    <n v="2024"/>
    <n v="1"/>
    <n v="1"/>
    <m/>
    <m/>
    <m/>
    <m/>
    <m/>
    <m/>
    <n v="1"/>
    <x v="2"/>
    <s v=" D"/>
    <n v="2024"/>
    <n v="1171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9.5"/>
    <n v="9.5"/>
    <n v="9.5"/>
    <n v="0"/>
    <n v="0"/>
  </r>
  <r>
    <n v="7"/>
    <s v="3FE"/>
    <n v="2024"/>
    <n v="30521"/>
    <n v="1"/>
    <s v="FT"/>
    <d v="2024-08-02T00:00:00"/>
    <d v="2024-06-06T00:00:00"/>
    <n v="3544"/>
    <x v="1231"/>
    <s v="VIA F.LLI CERVI  N.5-27010-VALLE SALIMBENE-PV"/>
    <s v="#01423300183"/>
    <s v="#01423300183"/>
    <n v="43"/>
    <n v="43"/>
    <n v="204510010"/>
    <m/>
    <m/>
    <m/>
    <n v="2401009031"/>
    <d v="2024-05-31T00:00:00"/>
    <n v="12246709944"/>
    <s v="ASST_PG_FE.2024.0097654"/>
    <d v="2024-06-03T00:00:00"/>
    <m/>
    <d v="2024-06-06T00:00:00"/>
    <n v="2024"/>
    <n v="1"/>
    <n v="1"/>
    <m/>
    <m/>
    <m/>
    <m/>
    <m/>
    <m/>
    <n v="1"/>
    <x v="2"/>
    <s v=" D"/>
    <n v="2024"/>
    <n v="1171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3"/>
    <n v="43"/>
    <n v="43"/>
    <n v="0"/>
    <n v="0"/>
  </r>
  <r>
    <n v="7"/>
    <s v="3FE"/>
    <n v="2024"/>
    <n v="30522"/>
    <n v="1"/>
    <s v="FT"/>
    <d v="2024-08-02T00:00:00"/>
    <d v="2024-06-06T00:00:00"/>
    <n v="3544"/>
    <x v="1231"/>
    <s v="VIA F.LLI CERVI  N.5-27010-VALLE SALIMBENE-PV"/>
    <s v="#01423300183"/>
    <s v="#01423300183"/>
    <n v="56.81"/>
    <n v="56.81"/>
    <n v="204510010"/>
    <m/>
    <m/>
    <m/>
    <n v="2401009032"/>
    <d v="2024-05-31T00:00:00"/>
    <n v="12246710231"/>
    <s v="ASST_PG_FE.2024.0097549"/>
    <d v="2024-06-03T00:00:00"/>
    <m/>
    <d v="2024-06-06T00:00:00"/>
    <n v="2024"/>
    <n v="1"/>
    <n v="1"/>
    <m/>
    <m/>
    <m/>
    <m/>
    <m/>
    <m/>
    <n v="1"/>
    <x v="2"/>
    <s v=" D"/>
    <n v="2024"/>
    <n v="1171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56.81"/>
    <n v="56.81"/>
    <n v="56.81"/>
    <n v="0"/>
    <n v="0"/>
  </r>
  <r>
    <n v="7"/>
    <s v="3FE"/>
    <n v="2024"/>
    <n v="30523"/>
    <n v="1"/>
    <s v="FT"/>
    <d v="2024-08-02T00:00:00"/>
    <d v="2024-06-06T00:00:00"/>
    <n v="3544"/>
    <x v="1231"/>
    <s v="VIA F.LLI CERVI  N.5-27010-VALLE SALIMBENE-PV"/>
    <s v="#01423300183"/>
    <s v="#01423300183"/>
    <n v="27.6"/>
    <n v="27.6"/>
    <n v="204510010"/>
    <m/>
    <m/>
    <m/>
    <n v="2401009033"/>
    <d v="2024-05-31T00:00:00"/>
    <n v="12246710333"/>
    <s v="ASST_PG_FE.2024.0097539"/>
    <d v="2024-06-03T00:00:00"/>
    <m/>
    <d v="2024-06-06T00:00:00"/>
    <n v="2024"/>
    <n v="1"/>
    <n v="1"/>
    <m/>
    <m/>
    <m/>
    <m/>
    <m/>
    <m/>
    <n v="1"/>
    <x v="2"/>
    <s v=" D"/>
    <n v="2024"/>
    <n v="1171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7.6"/>
    <n v="27.6"/>
    <n v="27.6"/>
    <n v="0"/>
    <n v="0"/>
  </r>
  <r>
    <n v="7"/>
    <s v="3FE"/>
    <n v="2024"/>
    <n v="30524"/>
    <n v="1"/>
    <s v="FT"/>
    <d v="2024-08-02T00:00:00"/>
    <d v="2024-06-06T00:00:00"/>
    <n v="3544"/>
    <x v="1231"/>
    <s v="VIA F.LLI CERVI  N.5-27010-VALLE SALIMBENE-PV"/>
    <s v="#01423300183"/>
    <s v="#01423300183"/>
    <n v="56"/>
    <n v="56"/>
    <n v="204510010"/>
    <m/>
    <m/>
    <m/>
    <n v="2401009034"/>
    <d v="2024-05-31T00:00:00"/>
    <n v="12246710423"/>
    <s v="ASST_PG_FE.2024.0097533"/>
    <d v="2024-06-03T00:00:00"/>
    <m/>
    <d v="2024-06-06T00:00:00"/>
    <n v="2024"/>
    <n v="1"/>
    <n v="1"/>
    <m/>
    <m/>
    <m/>
    <m/>
    <m/>
    <m/>
    <n v="1"/>
    <x v="2"/>
    <s v=" D"/>
    <n v="2024"/>
    <n v="1171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56"/>
    <n v="56"/>
    <n v="56"/>
    <n v="0"/>
    <n v="0"/>
  </r>
  <r>
    <n v="7"/>
    <s v="3FE"/>
    <n v="2024"/>
    <n v="30525"/>
    <n v="1"/>
    <s v="FT"/>
    <d v="2024-08-02T00:00:00"/>
    <d v="2024-06-06T00:00:00"/>
    <n v="3544"/>
    <x v="1231"/>
    <s v="VIA F.LLI CERVI  N.5-27010-VALLE SALIMBENE-PV"/>
    <s v="#01423300183"/>
    <s v="#01423300183"/>
    <n v="120"/>
    <n v="120"/>
    <n v="204510010"/>
    <m/>
    <m/>
    <m/>
    <n v="2401009108"/>
    <d v="2024-05-31T00:00:00"/>
    <n v="12246715567"/>
    <s v="ASST_PG_FE.2024.0097674"/>
    <d v="2024-06-03T00:00:00"/>
    <m/>
    <d v="2024-06-06T00:00:00"/>
    <n v="2024"/>
    <n v="1"/>
    <n v="1"/>
    <m/>
    <m/>
    <m/>
    <m/>
    <m/>
    <m/>
    <n v="1"/>
    <x v="2"/>
    <s v=" D"/>
    <n v="2024"/>
    <n v="1171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14657"/>
    <n v="1"/>
    <s v="FT"/>
    <d v="2024-05-17T00:00:00"/>
    <d v="2024-03-18T00:00:00"/>
    <n v="3099366"/>
    <x v="1232"/>
    <s v="VIA SIMONE MARTINI 143/145-00142-ROMA-RM"/>
    <s v="#13730121004"/>
    <s v="#13730121004"/>
    <n v="337.5"/>
    <n v="337.5"/>
    <n v="204510010"/>
    <m/>
    <m/>
    <m/>
    <n v="5320053614"/>
    <d v="2024-02-02T00:00:00"/>
    <n v="11727656222"/>
    <s v="ASST_PG_FE.2024.0048381"/>
    <d v="2024-03-18T00:00:00"/>
    <s v="From ServiceMax Contract CN-00015167    OTT-DIC23 V DOC ALL"/>
    <d v="2024-03-18T00:00:00"/>
    <n v="2024"/>
    <n v="481"/>
    <n v="1"/>
    <m/>
    <m/>
    <m/>
    <m/>
    <m/>
    <m/>
    <n v="1"/>
    <x v="7"/>
    <s v=" D"/>
    <n v="2024"/>
    <n v="6840"/>
    <s v="C"/>
    <d v="2024-04-10T00:00:00"/>
    <d v="2024-04-03T00:00:00"/>
    <m/>
    <s v=" Certa, liquida ed esigibile"/>
    <m/>
    <s v="Azienda"/>
    <s v="FPI13 ISTRUTTORIA - INGEGNERIA CLINICA"/>
    <s v=" "/>
    <n v="707210020"/>
    <n v="2"/>
    <s v="bonifico"/>
    <n v="337.5"/>
    <n v="337.5"/>
    <n v="337.5"/>
    <n v="0"/>
    <n v="0"/>
  </r>
  <r>
    <n v="7"/>
    <s v="3FE"/>
    <n v="2024"/>
    <n v="15264"/>
    <n v="1"/>
    <s v="FT"/>
    <d v="2024-05-17T00:00:00"/>
    <d v="2024-03-22T00:00:00"/>
    <n v="3099366"/>
    <x v="1232"/>
    <s v="VIA SIMONE MARTINI 143/145-00142-ROMA-RM"/>
    <s v="#13730121004"/>
    <s v="#13730121004"/>
    <n v="2709"/>
    <n v="2709"/>
    <n v="204510010"/>
    <m/>
    <m/>
    <m/>
    <n v="5320054199"/>
    <d v="2024-03-18T00:00:00"/>
    <n v="11732092681"/>
    <s v="ASST_PG_FE.2024.0048615"/>
    <d v="2024-03-18T00:00:00"/>
    <n v="18363"/>
    <d v="2024-03-21T00:00:00"/>
    <n v="2024"/>
    <n v="65"/>
    <n v="1"/>
    <m/>
    <m/>
    <m/>
    <m/>
    <m/>
    <m/>
    <n v="1"/>
    <x v="3"/>
    <s v=" D"/>
    <n v="2024"/>
    <n v="6840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709"/>
    <n v="2709"/>
    <n v="2709"/>
    <n v="0"/>
    <n v="0"/>
  </r>
  <r>
    <n v="7"/>
    <s v="3FE"/>
    <n v="2024"/>
    <n v="17582"/>
    <n v="1"/>
    <s v="FT"/>
    <d v="2024-05-31T00:00:00"/>
    <d v="2024-04-02T00:00:00"/>
    <n v="3099366"/>
    <x v="1232"/>
    <s v="VIA SIMONE MARTINI 143/145-00142-ROMA-RM"/>
    <s v="#13730121004"/>
    <s v="#13730121004"/>
    <n v="2160"/>
    <n v="2160"/>
    <n v="204510010"/>
    <m/>
    <m/>
    <m/>
    <n v="5320054429"/>
    <d v="2024-03-31T00:00:00"/>
    <n v="11812732377"/>
    <s v="ASST_PG_FE.2024.0057536"/>
    <d v="2024-04-01T00:00:00"/>
    <s v="11669 GEN-MAR24"/>
    <d v="2024-04-02T00:00:00"/>
    <n v="2024"/>
    <n v="481"/>
    <n v="1"/>
    <m/>
    <m/>
    <m/>
    <m/>
    <m/>
    <m/>
    <n v="1"/>
    <x v="7"/>
    <s v=" D"/>
    <n v="2024"/>
    <n v="7294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2160"/>
    <n v="2160"/>
    <n v="2160"/>
    <n v="0"/>
    <n v="0"/>
  </r>
  <r>
    <n v="7"/>
    <s v="3FE"/>
    <n v="2024"/>
    <n v="17583"/>
    <n v="1"/>
    <s v="FT"/>
    <d v="2024-05-31T00:00:00"/>
    <d v="2024-04-02T00:00:00"/>
    <n v="3099366"/>
    <x v="1232"/>
    <s v="VIA SIMONE MARTINI 143/145-00142-ROMA-RM"/>
    <s v="#13730121004"/>
    <s v="#13730121004"/>
    <n v="112.5"/>
    <n v="112.5"/>
    <n v="204510010"/>
    <m/>
    <m/>
    <m/>
    <n v="5320054430"/>
    <d v="2024-03-31T00:00:00"/>
    <n v="11812731528"/>
    <s v="ASST_PG_FE.2024.0057344"/>
    <d v="2024-04-01T00:00:00"/>
    <s v="17140 MAR24"/>
    <d v="2024-04-02T00:00:00"/>
    <n v="2024"/>
    <n v="481"/>
    <n v="1"/>
    <m/>
    <m/>
    <m/>
    <m/>
    <m/>
    <m/>
    <n v="1"/>
    <x v="7"/>
    <s v=" D"/>
    <n v="2024"/>
    <n v="7294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112.5"/>
    <n v="112.5"/>
    <n v="112.5"/>
    <n v="0"/>
    <n v="0"/>
  </r>
  <r>
    <n v="7"/>
    <s v="3FE"/>
    <n v="2024"/>
    <n v="18795"/>
    <n v="1"/>
    <s v="FT"/>
    <d v="2024-06-02T00:00:00"/>
    <d v="2024-04-08T00:00:00"/>
    <n v="3099366"/>
    <x v="1232"/>
    <s v="VIA SIMONE MARTINI 143/145-00142-ROMA-RM"/>
    <s v="#13730121004"/>
    <s v="#13730121004"/>
    <n v="2951.04"/>
    <n v="2951.04"/>
    <n v="204510010"/>
    <m/>
    <m/>
    <m/>
    <n v="5320054555"/>
    <d v="2024-04-02T00:00:00"/>
    <n v="11823488841"/>
    <s v="ASST_PG_FE.2024.0058261"/>
    <d v="2024-04-03T00:00:00"/>
    <s v="Punto di Consegna: PO BERGAMO - MAGAZZINO ASST 14127"/>
    <d v="2024-04-08T00:00:00"/>
    <n v="2024"/>
    <n v="78"/>
    <n v="1"/>
    <m/>
    <m/>
    <m/>
    <m/>
    <m/>
    <m/>
    <n v="1"/>
    <x v="3"/>
    <s v=" D"/>
    <n v="2024"/>
    <n v="7294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2951.04"/>
    <n v="2951.04"/>
    <n v="2951.04"/>
    <n v="0"/>
    <n v="0"/>
  </r>
  <r>
    <n v="7"/>
    <s v="3FE"/>
    <n v="2024"/>
    <n v="18559"/>
    <n v="1"/>
    <s v="FT"/>
    <d v="2024-06-03T00:00:00"/>
    <d v="2024-04-08T00:00:00"/>
    <n v="3099366"/>
    <x v="1232"/>
    <s v="VIA SIMONE MARTINI 143/145-00142-ROMA-RM"/>
    <s v="#13730121004"/>
    <s v="#13730121004"/>
    <n v="2709"/>
    <n v="2709"/>
    <n v="204510010"/>
    <m/>
    <m/>
    <m/>
    <n v="5320054598"/>
    <d v="2024-04-03T00:00:00"/>
    <n v="11832541895"/>
    <s v="ASST_PG_FE.2024.0058967"/>
    <d v="2024-04-04T00:00:00"/>
    <s v="Punto di Consegna: PO BERGAMO - MAGAZZINO ASST PAPA GIOVANNI XXIII"/>
    <d v="2024-04-08T00:00:00"/>
    <n v="2024"/>
    <n v="65"/>
    <n v="1"/>
    <m/>
    <m/>
    <m/>
    <m/>
    <m/>
    <m/>
    <n v="1"/>
    <x v="3"/>
    <s v=" D"/>
    <n v="2024"/>
    <n v="7294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709"/>
    <n v="2709"/>
    <n v="2709"/>
    <n v="0"/>
    <n v="0"/>
  </r>
  <r>
    <n v="7"/>
    <s v="3FE"/>
    <n v="2024"/>
    <n v="19308"/>
    <n v="1"/>
    <s v="FT"/>
    <d v="2024-06-05T00:00:00"/>
    <d v="2024-04-10T00:00:00"/>
    <n v="3099366"/>
    <x v="1232"/>
    <s v="VIA SIMONE MARTINI 143/145-00142-ROMA-RM"/>
    <s v="#13730121004"/>
    <s v="#13730121004"/>
    <n v="2213.2800000000002"/>
    <n v="2213.2800000000002"/>
    <n v="204510010"/>
    <m/>
    <m/>
    <m/>
    <n v="5320054659"/>
    <d v="2024-04-05T00:00:00"/>
    <n v="11852010196"/>
    <s v="ASST_PG_FE.2024.0059937"/>
    <d v="2024-04-06T00:00:00"/>
    <s v="22771 ORDINE STAMPATO"/>
    <d v="2024-04-10T00:00:00"/>
    <n v="2024"/>
    <n v="78"/>
    <n v="1"/>
    <m/>
    <m/>
    <m/>
    <m/>
    <m/>
    <m/>
    <n v="1"/>
    <x v="3"/>
    <s v=" D"/>
    <n v="2024"/>
    <n v="8021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2213.2800000000002"/>
    <n v="2213.2800000000002"/>
    <n v="2213.2800000000002"/>
    <n v="0"/>
    <n v="0"/>
  </r>
  <r>
    <n v="7"/>
    <s v="3FE"/>
    <n v="2024"/>
    <n v="20817"/>
    <n v="1"/>
    <s v="FT"/>
    <d v="2024-06-11T00:00:00"/>
    <d v="2024-04-17T00:00:00"/>
    <n v="3099366"/>
    <x v="1232"/>
    <s v="VIA SIMONE MARTINI 143/145-00142-ROMA-RM"/>
    <s v="#13730121004"/>
    <s v="#13730121004"/>
    <n v="2213.2800000000002"/>
    <n v="2213.2800000000002"/>
    <n v="204510010"/>
    <m/>
    <m/>
    <m/>
    <n v="5320054742"/>
    <d v="2024-04-11T00:00:00"/>
    <n v="11894944908"/>
    <s v="ASST_PG_FE.2024.0064740"/>
    <d v="2024-04-12T00:00:00"/>
    <s v="Punto di Consegna: PO BERGAMO - MAGAZZINO ASST PAPA GIOVANNI XXIII"/>
    <d v="2024-04-17T00:00:00"/>
    <n v="2024"/>
    <n v="78"/>
    <n v="1"/>
    <m/>
    <m/>
    <m/>
    <m/>
    <m/>
    <m/>
    <n v="1"/>
    <x v="3"/>
    <s v=" D"/>
    <n v="2024"/>
    <n v="8308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2213.2800000000002"/>
    <n v="2213.2800000000002"/>
    <n v="2213.2800000000002"/>
    <n v="0"/>
    <n v="0"/>
  </r>
  <r>
    <n v="7"/>
    <s v="3FE"/>
    <n v="2024"/>
    <n v="21201"/>
    <n v="1"/>
    <s v="FT"/>
    <d v="2024-06-12T00:00:00"/>
    <d v="2024-04-18T00:00:00"/>
    <n v="3099366"/>
    <x v="1232"/>
    <s v="VIA SIMONE MARTINI 143/145-00142-ROMA-RM"/>
    <s v="#13730121004"/>
    <s v="#13730121004"/>
    <n v="85.5"/>
    <n v="85.5"/>
    <n v="204510010"/>
    <m/>
    <m/>
    <m/>
    <n v="5320054763"/>
    <d v="2024-04-12T00:00:00"/>
    <n v="11907781610"/>
    <s v="ASST_PG_FE.2024.0066147"/>
    <d v="2024-04-13T00:00:00"/>
    <n v="24373"/>
    <d v="2024-04-18T00:00:00"/>
    <n v="2024"/>
    <n v="78"/>
    <n v="1"/>
    <m/>
    <m/>
    <m/>
    <m/>
    <m/>
    <m/>
    <n v="1"/>
    <x v="3"/>
    <s v=" D"/>
    <n v="2024"/>
    <n v="8308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85.5"/>
    <n v="85.5"/>
    <n v="85.5"/>
    <n v="0"/>
    <n v="0"/>
  </r>
  <r>
    <n v="7"/>
    <s v="3FE"/>
    <n v="2024"/>
    <n v="21220"/>
    <n v="1"/>
    <s v="FT"/>
    <d v="2024-06-15T00:00:00"/>
    <d v="2024-04-18T00:00:00"/>
    <n v="3099366"/>
    <x v="1232"/>
    <s v="VIA SIMONE MARTINI 143/145-00142-ROMA-RM"/>
    <s v="#13730121004"/>
    <s v="#13730121004"/>
    <n v="2709"/>
    <n v="2709"/>
    <n v="204510010"/>
    <m/>
    <m/>
    <m/>
    <n v="5320054785"/>
    <d v="2024-04-15T00:00:00"/>
    <n v="11916690965"/>
    <s v="ASST_PG_FE.2024.0067808"/>
    <d v="2024-04-16T00:00:00"/>
    <n v="24857"/>
    <d v="2024-04-18T00:00:00"/>
    <n v="2024"/>
    <n v="65"/>
    <n v="1"/>
    <m/>
    <m/>
    <m/>
    <m/>
    <m/>
    <m/>
    <n v="1"/>
    <x v="3"/>
    <s v=" D"/>
    <n v="2024"/>
    <n v="8308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2709"/>
    <n v="2709"/>
    <n v="2709"/>
    <n v="0"/>
    <n v="0"/>
  </r>
  <r>
    <n v="7"/>
    <s v="3FE"/>
    <n v="2024"/>
    <n v="21907"/>
    <n v="1"/>
    <s v="FT"/>
    <d v="2024-06-18T00:00:00"/>
    <d v="2024-04-22T00:00:00"/>
    <n v="3099366"/>
    <x v="1232"/>
    <s v="VIA SIMONE MARTINI 143/145-00142-ROMA-RM"/>
    <s v="#13730121004"/>
    <s v="#13730121004"/>
    <n v="4426.5600000000004"/>
    <n v="4426.5600000000004"/>
    <n v="204510010"/>
    <m/>
    <m/>
    <m/>
    <n v="5320054832"/>
    <d v="2024-04-18T00:00:00"/>
    <n v="11950674393"/>
    <s v="ASST_PG_FE.2024.0070050"/>
    <d v="2024-04-19T00:00:00"/>
    <s v="Punto di Consegna: PO BERGAMO - MAGAZZINO ASST PAPA GIOVANNI XXIII"/>
    <d v="2024-04-22T00:00:00"/>
    <n v="2024"/>
    <n v="78"/>
    <n v="1"/>
    <m/>
    <m/>
    <m/>
    <m/>
    <m/>
    <m/>
    <n v="1"/>
    <x v="3"/>
    <s v=" D"/>
    <n v="2024"/>
    <n v="8880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4426.5600000000004"/>
    <n v="4426.5600000000004"/>
    <n v="4426.5600000000004"/>
    <n v="0"/>
    <n v="0"/>
  </r>
  <r>
    <n v="7"/>
    <s v="3FE"/>
    <n v="2024"/>
    <n v="25211"/>
    <n v="1"/>
    <s v="FT"/>
    <d v="2024-07-02T00:00:00"/>
    <d v="2024-05-09T00:00:00"/>
    <n v="3099366"/>
    <x v="1232"/>
    <s v="VIA SIMONE MARTINI 143/145-00142-ROMA-RM"/>
    <s v="#13730121004"/>
    <s v="#13730121004"/>
    <n v="2709"/>
    <n v="2709"/>
    <n v="204510010"/>
    <m/>
    <m/>
    <m/>
    <n v="5320054951"/>
    <d v="2024-05-02T00:00:00"/>
    <n v="12031192879"/>
    <s v="ASST_PG_FE.2024.0078101"/>
    <d v="2024-05-03T00:00:00"/>
    <n v="28489"/>
    <d v="2024-05-09T00:00:00"/>
    <n v="2024"/>
    <n v="65"/>
    <n v="1"/>
    <m/>
    <m/>
    <m/>
    <m/>
    <m/>
    <m/>
    <n v="1"/>
    <x v="3"/>
    <s v=" D"/>
    <n v="2024"/>
    <n v="9944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2709"/>
    <n v="2709"/>
    <n v="2709"/>
    <n v="0"/>
    <n v="0"/>
  </r>
  <r>
    <n v="7"/>
    <s v="3FE"/>
    <n v="2024"/>
    <n v="15689"/>
    <n v="1"/>
    <s v="FT"/>
    <d v="2024-05-17T00:00:00"/>
    <d v="2024-03-22T00:00:00"/>
    <n v="6273"/>
    <x v="1233"/>
    <s v="VIA PAOLO DI DONO 73-00142-ROMA-RM"/>
    <s v="#07279701002"/>
    <s v="#07279701002"/>
    <n v="1185"/>
    <n v="1185"/>
    <n v="204510010"/>
    <m/>
    <m/>
    <m/>
    <n v="3823032024"/>
    <d v="2024-03-18T00:00:00"/>
    <n v="11726548762"/>
    <s v="ASST_PG_FE.2024.0048348"/>
    <d v="2024-03-18T00:00:00"/>
    <s v="RD/24/18080 CL ITER DIFF IVA IN FT 5%"/>
    <d v="2024-03-22T00:00:00"/>
    <n v="2024"/>
    <n v="86"/>
    <n v="1"/>
    <m/>
    <m/>
    <m/>
    <m/>
    <m/>
    <m/>
    <n v="1"/>
    <x v="3"/>
    <s v=" D"/>
    <n v="2024"/>
    <n v="6771"/>
    <s v="C"/>
    <d v="2024-04-10T00:00:00"/>
    <d v="2024-04-03T00:00:00"/>
    <m/>
    <s v=" Certa, liquida ed esigibile"/>
    <m/>
    <s v="Azienda"/>
    <s v="FPI14 ISTRUT-GEST ACQUISTI SANITARI"/>
    <s v=" "/>
    <n v="701135011"/>
    <n v="2"/>
    <s v="bonifico"/>
    <n v="1185"/>
    <n v="1185"/>
    <n v="1185"/>
    <n v="0"/>
    <n v="0"/>
  </r>
  <r>
    <n v="7"/>
    <s v="3FE"/>
    <n v="2024"/>
    <n v="17180"/>
    <n v="1"/>
    <s v="FT"/>
    <d v="2024-05-19T00:00:00"/>
    <d v="2024-03-29T00:00:00"/>
    <n v="6273"/>
    <x v="1233"/>
    <s v="VIA PAOLO DI DONO 73-00142-ROMA-RM"/>
    <s v="#07279701002"/>
    <s v="#07279701002"/>
    <n v="166.14"/>
    <n v="166.14"/>
    <n v="204510010"/>
    <m/>
    <m/>
    <m/>
    <n v="3823032304"/>
    <d v="2024-03-20T00:00:00"/>
    <n v="11741360936"/>
    <s v="ASST_PG_FE.2024.0049462"/>
    <d v="2024-03-20T00:00:00"/>
    <n v="18639"/>
    <d v="2024-03-29T00:00:00"/>
    <n v="2024"/>
    <n v="4086"/>
    <n v="1"/>
    <m/>
    <m/>
    <m/>
    <m/>
    <m/>
    <m/>
    <n v="1"/>
    <x v="3"/>
    <s v=" D"/>
    <n v="2024"/>
    <n v="6771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166.14"/>
    <n v="166.14"/>
    <n v="166.14"/>
    <n v="0"/>
    <n v="0"/>
  </r>
  <r>
    <n v="7"/>
    <s v="3FE"/>
    <n v="2024"/>
    <n v="17272"/>
    <n v="1"/>
    <s v="FT"/>
    <d v="2024-05-26T00:00:00"/>
    <d v="2024-03-29T00:00:00"/>
    <n v="6273"/>
    <x v="1233"/>
    <s v="VIA PAOLO DI DONO 73-00142-ROMA-RM"/>
    <s v="#07279701002"/>
    <s v="#07279701002"/>
    <n v="350"/>
    <n v="350"/>
    <n v="204510010"/>
    <m/>
    <m/>
    <m/>
    <n v="3823032961"/>
    <d v="2024-03-27T00:00:00"/>
    <n v="11784286551"/>
    <s v="ASST_PG_FE.2024.0054128"/>
    <d v="2024-03-27T00:00:00"/>
    <n v="20345"/>
    <d v="2024-03-29T00:00:00"/>
    <n v="2024"/>
    <n v="86"/>
    <n v="1"/>
    <m/>
    <m/>
    <m/>
    <m/>
    <m/>
    <m/>
    <n v="1"/>
    <x v="3"/>
    <s v=" D"/>
    <n v="2024"/>
    <n v="6771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350"/>
    <n v="350"/>
    <n v="350"/>
    <n v="0"/>
    <n v="0"/>
  </r>
  <r>
    <n v="7"/>
    <s v="3FE"/>
    <n v="2024"/>
    <n v="17922"/>
    <n v="1"/>
    <s v="FT"/>
    <d v="2024-05-28T00:00:00"/>
    <d v="2024-04-03T00:00:00"/>
    <n v="6273"/>
    <x v="1233"/>
    <s v="VIA PAOLO DI DONO 73-00142-ROMA-RM"/>
    <s v="#07279701002"/>
    <s v="#07279701002"/>
    <n v="1900"/>
    <n v="1900"/>
    <n v="204510010"/>
    <m/>
    <m/>
    <m/>
    <n v="3823033317"/>
    <d v="2024-03-29T00:00:00"/>
    <n v="11796221694"/>
    <s v="ASST_PG_FE.2024.0055274"/>
    <d v="2024-03-29T00:00:00"/>
    <n v="21106"/>
    <d v="2024-04-03T00:00:00"/>
    <n v="2024"/>
    <n v="86"/>
    <n v="1"/>
    <m/>
    <m/>
    <m/>
    <m/>
    <m/>
    <m/>
    <n v="1"/>
    <x v="3"/>
    <s v=" D"/>
    <n v="2024"/>
    <n v="7423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1900"/>
    <n v="1900"/>
    <n v="1900"/>
    <n v="0"/>
    <n v="0"/>
  </r>
  <r>
    <n v="7"/>
    <s v="3FE"/>
    <n v="2024"/>
    <n v="18438"/>
    <n v="1"/>
    <s v="FT"/>
    <d v="2024-05-28T00:00:00"/>
    <d v="2024-04-05T00:00:00"/>
    <n v="6273"/>
    <x v="1233"/>
    <s v="VIA PAOLO DI DONO 73-00142-ROMA-RM"/>
    <s v="#07279701002"/>
    <s v="#07279701002"/>
    <n v="790"/>
    <n v="790"/>
    <n v="204510010"/>
    <m/>
    <m/>
    <m/>
    <n v="3823033316"/>
    <d v="2024-03-29T00:00:00"/>
    <n v="11796225266"/>
    <s v="ASST_PG_FE.2024.0055275"/>
    <d v="2024-03-29T00:00:00"/>
    <s v="ZEC3894365"/>
    <d v="2024-04-05T00:00:00"/>
    <n v="2024"/>
    <n v="86"/>
    <n v="1"/>
    <m/>
    <m/>
    <m/>
    <m/>
    <m/>
    <m/>
    <n v="1"/>
    <x v="3"/>
    <s v=" D"/>
    <n v="2024"/>
    <n v="7423"/>
    <s v="C"/>
    <d v="2024-04-17T00:00:00"/>
    <d v="2024-04-10T00:00:00"/>
    <m/>
    <s v=" Certa, liquida ed esigibile"/>
    <m/>
    <s v="Azienda"/>
    <s v="FPI01 ISTRUT-CONTAB E FLUSSI FINANZ"/>
    <s v=" "/>
    <n v="701135011"/>
    <n v="2"/>
    <s v="bonifico"/>
    <n v="790"/>
    <n v="790"/>
    <n v="790"/>
    <n v="0"/>
    <n v="0"/>
  </r>
  <r>
    <n v="7"/>
    <s v="3FE"/>
    <n v="2024"/>
    <n v="19631"/>
    <n v="1"/>
    <s v="FT"/>
    <d v="2024-06-03T00:00:00"/>
    <d v="2024-04-10T00:00:00"/>
    <n v="6273"/>
    <x v="1233"/>
    <s v="VIA PAOLO DI DONO 73-00142-ROMA-RM"/>
    <s v="#07279701002"/>
    <s v="#07279701002"/>
    <n v="10000"/>
    <n v="10000"/>
    <n v="204510010"/>
    <m/>
    <m/>
    <m/>
    <n v="3824000013"/>
    <d v="2024-04-04T00:00:00"/>
    <n v="11834117422"/>
    <s v="ASST_PG_FE.2024.0059268"/>
    <d v="2024-04-04T00:00:00"/>
    <s v="scissione dei pagamenti,"/>
    <d v="2024-04-10T00:00:00"/>
    <n v="2024"/>
    <n v="90"/>
    <n v="1"/>
    <m/>
    <m/>
    <m/>
    <m/>
    <m/>
    <m/>
    <n v="1"/>
    <x v="3"/>
    <s v=" D"/>
    <n v="2024"/>
    <n v="7784"/>
    <s v="C"/>
    <d v="2024-04-24T00:00:00"/>
    <d v="2024-04-17T00:00:00"/>
    <m/>
    <s v=" Certa, liquida ed esigibile"/>
    <m/>
    <s v="Azienda"/>
    <s v="FPI01 ISTRUT-CONTAB E FLUSSI FINANZ"/>
    <s v=" "/>
    <n v="701145010"/>
    <n v="2"/>
    <s v="bonifico"/>
    <n v="10000"/>
    <n v="10000"/>
    <n v="10000"/>
    <n v="0"/>
    <n v="0"/>
  </r>
  <r>
    <n v="7"/>
    <s v="3FE"/>
    <n v="2024"/>
    <n v="20488"/>
    <n v="1"/>
    <s v="FT"/>
    <d v="2024-06-07T00:00:00"/>
    <d v="2024-04-15T00:00:00"/>
    <n v="6273"/>
    <x v="1233"/>
    <s v="VIA PAOLO DI DONO 73-00142-ROMA-RM"/>
    <s v="#07279701002"/>
    <s v="#07279701002"/>
    <n v="1000"/>
    <n v="1000"/>
    <n v="204510010"/>
    <m/>
    <m/>
    <m/>
    <n v="3824000867"/>
    <d v="2024-04-08T00:00:00"/>
    <n v="11857907094"/>
    <s v="ASST_PG_FE.2024.0061320"/>
    <d v="2024-04-08T00:00:00"/>
    <n v="22809"/>
    <d v="2024-04-15T00:00:00"/>
    <n v="2024"/>
    <n v="5061"/>
    <n v="1"/>
    <m/>
    <m/>
    <m/>
    <m/>
    <m/>
    <m/>
    <n v="1"/>
    <x v="3"/>
    <s v=" D"/>
    <n v="2024"/>
    <n v="7784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1000"/>
    <n v="1000"/>
    <n v="1000"/>
    <n v="0"/>
    <n v="0"/>
  </r>
  <r>
    <n v="7"/>
    <s v="3FE"/>
    <n v="2024"/>
    <n v="19782"/>
    <n v="1"/>
    <s v="FT"/>
    <d v="2024-06-08T00:00:00"/>
    <d v="2024-04-11T00:00:00"/>
    <n v="6273"/>
    <x v="1233"/>
    <s v="VIA PAOLO DI DONO 73-00142-ROMA-RM"/>
    <s v="#07279701002"/>
    <s v="#07279701002"/>
    <n v="166.14"/>
    <n v="166.14"/>
    <n v="204510010"/>
    <m/>
    <m/>
    <m/>
    <n v="3824001017"/>
    <d v="2024-04-09T00:00:00"/>
    <n v="11869569430"/>
    <s v="ASST_PG_FE.2024.0062740"/>
    <d v="2024-04-09T00:00:00"/>
    <s v="scissione dei pagamenti, 23093"/>
    <d v="2024-04-11T00:00:00"/>
    <n v="2024"/>
    <n v="4086"/>
    <n v="1"/>
    <m/>
    <m/>
    <m/>
    <m/>
    <m/>
    <m/>
    <n v="1"/>
    <x v="3"/>
    <s v=" D"/>
    <n v="2024"/>
    <n v="7784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166.14"/>
    <n v="166.14"/>
    <n v="166.14"/>
    <n v="0"/>
    <n v="0"/>
  </r>
  <r>
    <n v="7"/>
    <s v="3FE"/>
    <n v="2024"/>
    <n v="19783"/>
    <n v="1"/>
    <s v="FT"/>
    <d v="2024-06-08T00:00:00"/>
    <d v="2024-04-11T00:00:00"/>
    <n v="6273"/>
    <x v="1233"/>
    <s v="VIA PAOLO DI DONO 73-00142-ROMA-RM"/>
    <s v="#07279701002"/>
    <s v="#07279701002"/>
    <n v="860"/>
    <n v="860"/>
    <n v="204510010"/>
    <m/>
    <m/>
    <m/>
    <n v="3824001018"/>
    <d v="2024-04-09T00:00:00"/>
    <n v="11869569159"/>
    <s v="ASST_PG_FE.2024.0062748"/>
    <d v="2024-04-09T00:00:00"/>
    <s v="scissione dei pagamenti, 23108"/>
    <d v="2024-04-11T00:00:00"/>
    <n v="2024"/>
    <n v="4092"/>
    <n v="1"/>
    <m/>
    <m/>
    <m/>
    <m/>
    <m/>
    <m/>
    <n v="1"/>
    <x v="3"/>
    <s v=" D"/>
    <n v="2024"/>
    <n v="7784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860"/>
    <n v="860"/>
    <n v="860"/>
    <n v="0"/>
    <n v="0"/>
  </r>
  <r>
    <n v="7"/>
    <s v="3FE"/>
    <n v="2024"/>
    <n v="21677"/>
    <n v="1"/>
    <s v="FT"/>
    <d v="2024-06-17T00:00:00"/>
    <d v="2024-04-19T00:00:00"/>
    <n v="6273"/>
    <x v="1233"/>
    <s v="VIA PAOLO DI DONO 73-00142-ROMA-RM"/>
    <s v="#07279701002"/>
    <s v="#07279701002"/>
    <n v="1050"/>
    <n v="1050"/>
    <n v="204510010"/>
    <m/>
    <m/>
    <m/>
    <n v="3824001855"/>
    <d v="2024-04-18T00:00:00"/>
    <n v="11945372405"/>
    <s v="ASST_PG_FE.2024.0069284"/>
    <d v="2024-04-18T00:00:00"/>
    <s v="scissione dei pagamenti,"/>
    <d v="2024-04-19T00:00:00"/>
    <n v="2024"/>
    <n v="86"/>
    <n v="1"/>
    <m/>
    <m/>
    <m/>
    <m/>
    <m/>
    <m/>
    <n v="1"/>
    <x v="3"/>
    <s v=" D"/>
    <n v="2024"/>
    <n v="8406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1050"/>
    <n v="1050"/>
    <n v="1050"/>
    <n v="0"/>
    <n v="0"/>
  </r>
  <r>
    <n v="7"/>
    <s v="3FE"/>
    <n v="2024"/>
    <n v="23822"/>
    <n v="1"/>
    <s v="FT"/>
    <d v="2024-06-22T00:00:00"/>
    <d v="2024-05-03T00:00:00"/>
    <n v="6273"/>
    <x v="1233"/>
    <s v="VIA PAOLO DI DONO 73-00142-ROMA-RM"/>
    <s v="#07279701002"/>
    <s v="#07279701002"/>
    <n v="860"/>
    <n v="860"/>
    <n v="204510010"/>
    <m/>
    <m/>
    <m/>
    <n v="3824002228"/>
    <d v="2024-04-23T00:00:00"/>
    <n v="11971020587"/>
    <s v="ASST_PG_FE.2024.0072194"/>
    <d v="2024-04-23T00:00:00"/>
    <s v="RD 26384"/>
    <d v="2024-05-03T00:00:00"/>
    <n v="2024"/>
    <n v="4092"/>
    <n v="1"/>
    <m/>
    <m/>
    <m/>
    <m/>
    <m/>
    <m/>
    <n v="1"/>
    <x v="3"/>
    <s v=" D"/>
    <n v="2024"/>
    <n v="9355"/>
    <s v="C"/>
    <d v="2024-05-14T00:00:00"/>
    <d v="2024-05-08T00:00:00"/>
    <m/>
    <s v=" Certa, liquida ed esigibile"/>
    <m/>
    <s v="Azienda"/>
    <s v="FPI01 ISTRUT-CONTAB E FLUSSI FINANZ"/>
    <s v=" "/>
    <n v="701145011"/>
    <n v="2"/>
    <s v="bonifico"/>
    <n v="860"/>
    <n v="860"/>
    <n v="860"/>
    <n v="0"/>
    <n v="0"/>
  </r>
  <r>
    <n v="7"/>
    <s v="3FE"/>
    <n v="2024"/>
    <n v="23823"/>
    <n v="1"/>
    <s v="FT"/>
    <d v="2024-06-22T00:00:00"/>
    <d v="2024-05-03T00:00:00"/>
    <n v="6273"/>
    <x v="1233"/>
    <s v="VIA PAOLO DI DONO 73-00142-ROMA-RM"/>
    <s v="#07279701002"/>
    <s v="#07279701002"/>
    <n v="400"/>
    <n v="400"/>
    <n v="204510010"/>
    <m/>
    <m/>
    <m/>
    <n v="3824002227"/>
    <d v="2024-04-23T00:00:00"/>
    <n v="11971022050"/>
    <s v="ASST_PG_FE.2024.0072193"/>
    <d v="2024-04-23T00:00:00"/>
    <s v="scissione dei pagamenti,"/>
    <d v="2024-05-03T00:00:00"/>
    <n v="2024"/>
    <n v="86"/>
    <n v="1"/>
    <m/>
    <m/>
    <m/>
    <m/>
    <m/>
    <m/>
    <n v="1"/>
    <x v="3"/>
    <s v=" D"/>
    <n v="2024"/>
    <n v="9355"/>
    <s v="C"/>
    <d v="2024-05-14T00:00:00"/>
    <d v="2024-05-08T00:00:00"/>
    <m/>
    <s v=" Certa, liquida ed esigibile"/>
    <m/>
    <s v="Azienda"/>
    <s v="FPI01 ISTRUT-CONTAB E FLUSSI FINANZ"/>
    <s v=" "/>
    <n v="701135011"/>
    <n v="2"/>
    <s v="bonifico"/>
    <n v="400"/>
    <n v="400"/>
    <n v="400"/>
    <n v="0"/>
    <n v="0"/>
  </r>
  <r>
    <n v="7"/>
    <s v="3FE"/>
    <n v="2024"/>
    <n v="23355"/>
    <n v="1"/>
    <s v="FT"/>
    <d v="2024-06-28T00:00:00"/>
    <d v="2024-05-02T00:00:00"/>
    <n v="6273"/>
    <x v="1233"/>
    <s v="VIA PAOLO DI DONO 73-00142-ROMA-RM"/>
    <s v="#07279701002"/>
    <s v="#07279701002"/>
    <n v="350"/>
    <n v="350"/>
    <n v="204510010"/>
    <m/>
    <m/>
    <m/>
    <n v="3824002672"/>
    <d v="2024-04-29T00:00:00"/>
    <n v="12000100288"/>
    <s v="ASST_PG_FE.2024.0075763"/>
    <d v="2024-04-29T00:00:00"/>
    <n v="27378"/>
    <d v="2024-05-02T00:00:00"/>
    <n v="2024"/>
    <n v="86"/>
    <n v="1"/>
    <m/>
    <m/>
    <m/>
    <m/>
    <m/>
    <m/>
    <n v="1"/>
    <x v="3"/>
    <s v=" D"/>
    <n v="2024"/>
    <n v="9355"/>
    <s v="C"/>
    <d v="2024-05-14T00:00:00"/>
    <d v="2024-05-08T00:00:00"/>
    <m/>
    <s v=" Certa, liquida ed esigibile"/>
    <m/>
    <s v="Azienda"/>
    <s v="FPI01 ISTRUT-CONTAB E FLUSSI FINANZ"/>
    <s v=" "/>
    <n v="701135011"/>
    <n v="2"/>
    <s v="bonifico"/>
    <n v="350"/>
    <n v="350"/>
    <n v="350"/>
    <n v="0"/>
    <n v="0"/>
  </r>
  <r>
    <n v="7"/>
    <s v="3FE"/>
    <n v="2024"/>
    <n v="23356"/>
    <n v="1"/>
    <s v="FT"/>
    <d v="2024-06-28T00:00:00"/>
    <d v="2024-05-02T00:00:00"/>
    <n v="6273"/>
    <x v="1233"/>
    <s v="VIA PAOLO DI DONO 73-00142-ROMA-RM"/>
    <s v="#07279701002"/>
    <s v="#07279701002"/>
    <n v="166.14"/>
    <n v="166.14"/>
    <n v="204510010"/>
    <m/>
    <m/>
    <m/>
    <n v="3824002673"/>
    <d v="2024-04-29T00:00:00"/>
    <n v="12000103483"/>
    <s v="ASST_PG_FE.2024.0075765"/>
    <d v="2024-04-29T00:00:00"/>
    <n v="27845"/>
    <d v="2024-05-02T00:00:00"/>
    <n v="2024"/>
    <n v="4086"/>
    <n v="1"/>
    <m/>
    <m/>
    <m/>
    <m/>
    <m/>
    <m/>
    <n v="1"/>
    <x v="3"/>
    <s v=" D"/>
    <n v="2024"/>
    <n v="9355"/>
    <s v="C"/>
    <d v="2024-05-14T00:00:00"/>
    <d v="2024-05-08T00:00:00"/>
    <m/>
    <s v=" Certa, liquida ed esigibile"/>
    <m/>
    <s v="Azienda"/>
    <s v="FPI01 ISTRUT-CONTAB E FLUSSI FINANZ"/>
    <s v=" "/>
    <n v="701135011"/>
    <n v="2"/>
    <s v="bonifico"/>
    <n v="166.14"/>
    <n v="166.14"/>
    <n v="166.14"/>
    <n v="0"/>
    <n v="0"/>
  </r>
  <r>
    <n v="7"/>
    <s v="3FE"/>
    <n v="2024"/>
    <n v="24921"/>
    <n v="1"/>
    <s v="FT"/>
    <d v="2024-06-29T00:00:00"/>
    <d v="2024-05-08T00:00:00"/>
    <n v="6273"/>
    <x v="1233"/>
    <s v="VIA PAOLO DI DONO 73-00142-ROMA-RM"/>
    <s v="#07279701002"/>
    <s v="#07279701002"/>
    <n v="166.14"/>
    <n v="166.14"/>
    <n v="204510010"/>
    <m/>
    <m/>
    <m/>
    <n v="3824002893"/>
    <d v="2024-04-30T00:00:00"/>
    <n v="12009140236"/>
    <s v="ASST_PG_FE.2024.0076412"/>
    <d v="2024-04-30T00:00:00"/>
    <s v="scissione dei pagamenti, 27901"/>
    <d v="2024-05-08T00:00:00"/>
    <n v="2024"/>
    <n v="4086"/>
    <n v="1"/>
    <m/>
    <m/>
    <m/>
    <m/>
    <m/>
    <m/>
    <n v="1"/>
    <x v="3"/>
    <s v=" D"/>
    <n v="2024"/>
    <n v="9874"/>
    <s v="C"/>
    <d v="2024-05-21T00:00:00"/>
    <d v="2024-05-15T00:00:00"/>
    <m/>
    <s v=" Certa, liquida ed esigibile"/>
    <m/>
    <s v="Azienda"/>
    <s v="FPI01 ISTRUT-CONTAB E FLUSSI FINANZ"/>
    <s v=" "/>
    <n v="701135011"/>
    <n v="2"/>
    <s v="bonifico"/>
    <n v="166.14"/>
    <n v="166.14"/>
    <n v="166.14"/>
    <n v="0"/>
    <n v="0"/>
  </r>
  <r>
    <n v="7"/>
    <s v="3FE"/>
    <n v="2024"/>
    <n v="24859"/>
    <n v="1"/>
    <s v="FT"/>
    <d v="2024-07-05T00:00:00"/>
    <d v="2024-05-08T00:00:00"/>
    <n v="6273"/>
    <x v="1233"/>
    <s v="VIA PAOLO DI DONO 73-00142-ROMA-RM"/>
    <s v="#07279701002"/>
    <s v="#07279701002"/>
    <n v="166.14"/>
    <n v="166.14"/>
    <n v="204510010"/>
    <m/>
    <m/>
    <m/>
    <n v="3824003445"/>
    <d v="2024-05-06T00:00:00"/>
    <n v="12046687903"/>
    <s v="ASST_PG_FE.2024.0080337"/>
    <d v="2024-05-06T00:00:00"/>
    <n v="29143"/>
    <d v="2024-05-08T00:00:00"/>
    <n v="2024"/>
    <n v="4086"/>
    <n v="1"/>
    <m/>
    <m/>
    <m/>
    <m/>
    <m/>
    <m/>
    <n v="1"/>
    <x v="3"/>
    <s v=" D"/>
    <n v="2024"/>
    <n v="9874"/>
    <s v="C"/>
    <d v="2024-05-21T00:00:00"/>
    <d v="2024-05-15T00:00:00"/>
    <m/>
    <s v=" Certa, liquida ed esigibile"/>
    <m/>
    <s v="Azienda"/>
    <s v="FPI01 ISTRUT-CONTAB E FLUSSI FINANZ"/>
    <s v=" "/>
    <n v="701135011"/>
    <n v="2"/>
    <s v="bonifico"/>
    <n v="166.14"/>
    <n v="166.14"/>
    <n v="166.14"/>
    <n v="0"/>
    <n v="0"/>
  </r>
  <r>
    <n v="7"/>
    <s v="3FE"/>
    <n v="2024"/>
    <n v="26165"/>
    <n v="1"/>
    <s v="FT"/>
    <d v="2024-07-12T00:00:00"/>
    <d v="2024-05-14T00:00:00"/>
    <n v="6273"/>
    <x v="1233"/>
    <s v="VIA PAOLO DI DONO 73-00142-ROMA-RM"/>
    <s v="#07279701002"/>
    <s v="#07279701002"/>
    <n v="166.14"/>
    <n v="166.14"/>
    <n v="204510010"/>
    <m/>
    <m/>
    <m/>
    <n v="3824004056"/>
    <d v="2024-05-13T00:00:00"/>
    <n v="12108596176"/>
    <s v="ASST_PG_FE.2024.0085368"/>
    <d v="2024-05-13T00:00:00"/>
    <n v="30959"/>
    <d v="2024-05-14T00:00:00"/>
    <n v="2024"/>
    <n v="4086"/>
    <n v="1"/>
    <m/>
    <m/>
    <m/>
    <m/>
    <m/>
    <m/>
    <n v="1"/>
    <x v="3"/>
    <s v=" D"/>
    <n v="2024"/>
    <n v="10395"/>
    <s v="C"/>
    <d v="2024-05-28T00:00:00"/>
    <d v="2024-05-22T00:00:00"/>
    <m/>
    <s v=" Certa, liquida ed esigibile"/>
    <m/>
    <s v="Azienda"/>
    <s v="FPI01 ISTRUT-CONTAB E FLUSSI FINANZ"/>
    <s v=" "/>
    <n v="701135011"/>
    <n v="2"/>
    <s v="bonifico"/>
    <n v="166.14"/>
    <n v="166.14"/>
    <n v="166.14"/>
    <n v="0"/>
    <n v="0"/>
  </r>
  <r>
    <n v="7"/>
    <s v="3FE"/>
    <n v="2024"/>
    <n v="26167"/>
    <n v="1"/>
    <s v="FT"/>
    <d v="2024-07-12T00:00:00"/>
    <d v="2024-05-14T00:00:00"/>
    <n v="6273"/>
    <x v="1233"/>
    <s v="VIA PAOLO DI DONO 73-00142-ROMA-RM"/>
    <s v="#07279701002"/>
    <s v="#07279701002"/>
    <n v="400"/>
    <n v="400"/>
    <n v="204510010"/>
    <m/>
    <m/>
    <m/>
    <n v="3824004055"/>
    <d v="2024-05-13T00:00:00"/>
    <n v="12108591893"/>
    <s v="ASST_PG_FE.2024.0085367"/>
    <d v="2024-05-13T00:00:00"/>
    <n v="30470"/>
    <d v="2024-05-14T00:00:00"/>
    <n v="2024"/>
    <n v="86"/>
    <n v="1"/>
    <m/>
    <m/>
    <m/>
    <m/>
    <m/>
    <m/>
    <n v="1"/>
    <x v="3"/>
    <s v=" D"/>
    <n v="2024"/>
    <n v="10395"/>
    <s v="C"/>
    <d v="2024-05-28T00:00:00"/>
    <d v="2024-05-22T00:00:00"/>
    <m/>
    <s v=" Certa, liquida ed esigibile"/>
    <m/>
    <s v="Azienda"/>
    <s v="FPI01 ISTRUT-CONTAB E FLUSSI FINANZ"/>
    <s v=" "/>
    <n v="701135011"/>
    <n v="2"/>
    <s v="bonifico"/>
    <n v="400"/>
    <n v="400"/>
    <n v="400"/>
    <n v="0"/>
    <n v="0"/>
  </r>
  <r>
    <n v="7"/>
    <s v="3FE"/>
    <n v="2024"/>
    <n v="27617"/>
    <n v="1"/>
    <s v="FT"/>
    <d v="2024-07-19T00:00:00"/>
    <d v="2024-05-21T00:00:00"/>
    <n v="6273"/>
    <x v="1233"/>
    <s v="VIA PAOLO DI DONO 73-00142-ROMA-RM"/>
    <s v="#07279701002"/>
    <s v="#07279701002"/>
    <n v="1000"/>
    <n v="1000"/>
    <n v="204510010"/>
    <m/>
    <m/>
    <m/>
    <n v="3824004815"/>
    <d v="2024-05-20T00:00:00"/>
    <n v="12156748911"/>
    <s v="ASST_PG_FE.2024.0089778"/>
    <d v="2024-05-20T00:00:00"/>
    <n v="32291"/>
    <d v="2024-05-21T00:00:00"/>
    <n v="2024"/>
    <n v="5061"/>
    <n v="1"/>
    <m/>
    <m/>
    <m/>
    <m/>
    <m/>
    <m/>
    <n v="1"/>
    <x v="3"/>
    <s v=" D"/>
    <n v="2024"/>
    <n v="11332"/>
    <s v="C"/>
    <d v="2024-06-18T00:00:00"/>
    <d v="2024-06-12T00:00:00"/>
    <m/>
    <s v=" Certa, liquida ed esigibile"/>
    <m/>
    <s v="Azienda"/>
    <s v="FPI01 ISTRUT-CONTAB E FLUSSI FINANZ"/>
    <s v=" "/>
    <n v="701130030"/>
    <n v="2"/>
    <s v="bonifico"/>
    <n v="1000"/>
    <n v="1000"/>
    <n v="1000"/>
    <n v="0"/>
    <n v="0"/>
  </r>
  <r>
    <n v="7"/>
    <s v="3FE"/>
    <n v="2024"/>
    <n v="27905"/>
    <n v="1"/>
    <s v="FT"/>
    <d v="2024-07-20T00:00:00"/>
    <d v="2024-05-22T00:00:00"/>
    <n v="6273"/>
    <x v="1233"/>
    <s v="VIA PAOLO DI DONO 73-00142-ROMA-RM"/>
    <s v="#07279701002"/>
    <s v="#07279701002"/>
    <n v="166.14"/>
    <n v="166.14"/>
    <n v="204510010"/>
    <m/>
    <m/>
    <m/>
    <n v="3824004921"/>
    <d v="2024-05-21T00:00:00"/>
    <n v="12163415870"/>
    <s v="ASST_PG_FE.2024.0090374"/>
    <d v="2024-05-21T00:00:00"/>
    <n v="32619"/>
    <d v="2024-05-22T00:00:00"/>
    <n v="2024"/>
    <n v="4086"/>
    <n v="1"/>
    <m/>
    <m/>
    <m/>
    <m/>
    <m/>
    <m/>
    <n v="1"/>
    <x v="3"/>
    <s v=" D"/>
    <n v="2024"/>
    <n v="11332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166.14"/>
    <n v="166.14"/>
    <n v="166.14"/>
    <n v="0"/>
    <n v="0"/>
  </r>
  <r>
    <n v="7"/>
    <s v="3FE"/>
    <n v="2024"/>
    <n v="28434"/>
    <n v="1"/>
    <s v="FT"/>
    <d v="2024-07-22T00:00:00"/>
    <d v="2024-05-24T00:00:00"/>
    <n v="6273"/>
    <x v="1233"/>
    <s v="VIA PAOLO DI DONO 73-00142-ROMA-RM"/>
    <s v="#07279701002"/>
    <s v="#07279701002"/>
    <n v="166.14"/>
    <n v="166.14"/>
    <n v="204510010"/>
    <m/>
    <m/>
    <m/>
    <n v="3824005176"/>
    <d v="2024-05-23T00:00:00"/>
    <n v="12178408767"/>
    <s v="ASST_PG_FE.2024.0091964"/>
    <d v="2024-05-23T00:00:00"/>
    <s v="33287                                   ITER X DIFF.IVA IN FT 5% IN ORD 22%-MO"/>
    <d v="2024-05-24T00:00:00"/>
    <n v="2024"/>
    <n v="4086"/>
    <n v="1"/>
    <m/>
    <m/>
    <m/>
    <m/>
    <m/>
    <m/>
    <n v="1"/>
    <x v="3"/>
    <s v=" D"/>
    <n v="2024"/>
    <n v="11332"/>
    <s v="C"/>
    <d v="2024-06-18T00:00:00"/>
    <d v="2024-06-12T00:00:00"/>
    <m/>
    <s v=" Certa, liquida ed esigibile"/>
    <m/>
    <s v="Azienda"/>
    <s v="FPI14 ISTRUT-GEST ACQUISTI SANITARI"/>
    <s v=" "/>
    <n v="701135011"/>
    <n v="2"/>
    <s v="bonifico"/>
    <n v="166.14"/>
    <n v="166.14"/>
    <n v="166.14"/>
    <n v="0"/>
    <n v="0"/>
  </r>
  <r>
    <n v="7"/>
    <s v="3FE"/>
    <n v="2024"/>
    <n v="28737"/>
    <n v="1"/>
    <s v="FT"/>
    <d v="2024-07-23T00:00:00"/>
    <d v="2024-05-27T00:00:00"/>
    <n v="6273"/>
    <x v="1233"/>
    <s v="VIA PAOLO DI DONO 73-00142-ROMA-RM"/>
    <s v="#07279701002"/>
    <s v="#07279701002"/>
    <n v="790"/>
    <n v="790"/>
    <n v="204510010"/>
    <m/>
    <m/>
    <m/>
    <n v="3824005303"/>
    <d v="2024-05-24T00:00:00"/>
    <n v="12186082306"/>
    <s v="ASST_PG_FE.2024.0092929"/>
    <d v="2024-05-24T00:00:00"/>
    <n v="32818"/>
    <d v="2024-05-27T00:00:00"/>
    <n v="2024"/>
    <n v="86"/>
    <n v="1"/>
    <m/>
    <m/>
    <m/>
    <m/>
    <m/>
    <m/>
    <n v="1"/>
    <x v="3"/>
    <s v=" D"/>
    <n v="2024"/>
    <n v="11332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790"/>
    <n v="790"/>
    <n v="790"/>
    <n v="0"/>
    <n v="0"/>
  </r>
  <r>
    <n v="7"/>
    <s v="3FE"/>
    <n v="2024"/>
    <n v="29919"/>
    <n v="1"/>
    <s v="FT"/>
    <d v="2024-07-28T00:00:00"/>
    <d v="2024-06-03T00:00:00"/>
    <n v="6273"/>
    <x v="1233"/>
    <s v="VIA PAOLO DI DONO 73-00142-ROMA-RM"/>
    <s v="#07279701002"/>
    <s v="#07279701002"/>
    <n v="166.14"/>
    <n v="166.14"/>
    <n v="204510010"/>
    <m/>
    <m/>
    <m/>
    <n v="3824005930"/>
    <d v="2024-05-29T00:00:00"/>
    <n v="12215633512"/>
    <s v="ASST_PG_FE.2024.0096001"/>
    <d v="2024-05-29T00:00:00"/>
    <n v="34449"/>
    <d v="2024-06-03T00:00:00"/>
    <n v="2024"/>
    <n v="4086"/>
    <n v="1"/>
    <m/>
    <m/>
    <m/>
    <m/>
    <m/>
    <m/>
    <n v="1"/>
    <x v="3"/>
    <s v=" D"/>
    <n v="2024"/>
    <n v="11719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166.14"/>
    <n v="166.14"/>
    <n v="166.14"/>
    <n v="0"/>
    <n v="0"/>
  </r>
  <r>
    <n v="7"/>
    <s v="3FE"/>
    <n v="2024"/>
    <n v="26671"/>
    <n v="1"/>
    <s v="PA"/>
    <d v="2024-07-15T00:00:00"/>
    <d v="2024-05-17T00:00:00"/>
    <n v="3166745"/>
    <x v="1234"/>
    <s v="VIA MONTE DEI GOBBI 5-24030-MOZZO-BG"/>
    <s v="#04185370162"/>
    <s v="#TRZLCA76R69A794H"/>
    <n v="2397.71"/>
    <n v="2397.71"/>
    <n v="204520010"/>
    <m/>
    <m/>
    <m/>
    <s v="5/FE"/>
    <d v="2024-05-15T00:00:00"/>
    <n v="12138859145"/>
    <s v="ASST_PG_FE.2024.0087554"/>
    <d v="2024-05-16T00:00:00"/>
    <n v="252"/>
    <d v="2024-05-17T00:00:00"/>
    <n v="2024"/>
    <n v="1350"/>
    <n v="1"/>
    <m/>
    <m/>
    <m/>
    <m/>
    <m/>
    <m/>
    <n v="1"/>
    <x v="24"/>
    <s v=" D"/>
    <n v="2024"/>
    <n v="10169"/>
    <s v="C"/>
    <d v="2024-05-21T00:00:00"/>
    <d v="2024-05-17T00:00:00"/>
    <m/>
    <s v=" Certa, liquida ed esigibile"/>
    <m/>
    <s v="Azienda"/>
    <s v="FPI05 ISTRUT-POL E GEST RISORSE UMANE"/>
    <s v=" "/>
    <n v="705140950"/>
    <n v="2"/>
    <s v="bonifico"/>
    <n v="2397.71"/>
    <n v="2397.71"/>
    <n v="2397.71"/>
    <n v="0"/>
    <n v="0"/>
  </r>
  <r>
    <n v="7"/>
    <s v="3FE"/>
    <n v="2024"/>
    <n v="26670"/>
    <n v="1"/>
    <s v="PA"/>
    <d v="2024-07-16T00:00:00"/>
    <d v="2024-05-17T00:00:00"/>
    <n v="3166745"/>
    <x v="1234"/>
    <s v="VIA MONTE DEI GOBBI 5-24030-MOZZO-BG"/>
    <s v="#04185370162"/>
    <s v="#TRZLCA76R69A794H"/>
    <n v="2482.7600000000002"/>
    <n v="2482.7600000000002"/>
    <n v="204520010"/>
    <m/>
    <m/>
    <m/>
    <s v="4/FE"/>
    <d v="2024-05-15T00:00:00"/>
    <n v="12138856070"/>
    <s v="ASST_PG_FE.2024.0088201"/>
    <d v="2024-05-17T00:00:00"/>
    <n v="252"/>
    <d v="2024-05-17T00:00:00"/>
    <n v="2024"/>
    <n v="1350"/>
    <n v="1"/>
    <m/>
    <m/>
    <m/>
    <m/>
    <m/>
    <m/>
    <n v="1"/>
    <x v="24"/>
    <s v=" D"/>
    <n v="2024"/>
    <n v="10169"/>
    <s v="C"/>
    <d v="2024-05-21T00:00:00"/>
    <d v="2024-05-17T00:00:00"/>
    <m/>
    <s v=" Certa, liquida ed esigibile"/>
    <m/>
    <s v="Azienda"/>
    <s v="FPI05 ISTRUT-POL E GEST RISORSE UMANE"/>
    <s v=" "/>
    <n v="705140950"/>
    <n v="2"/>
    <s v="bonifico"/>
    <n v="2482.7600000000002"/>
    <n v="2482.7600000000002"/>
    <n v="2482.7600000000002"/>
    <n v="0"/>
    <n v="0"/>
  </r>
  <r>
    <n v="7"/>
    <s v="3FE"/>
    <n v="2024"/>
    <n v="32034"/>
    <n v="1"/>
    <s v="PA"/>
    <d v="2024-08-11T00:00:00"/>
    <d v="2024-06-13T00:00:00"/>
    <n v="3166745"/>
    <x v="1234"/>
    <s v="VIA MONTE DEI GOBBI 5-24030-MOZZO-BG"/>
    <s v="#04185370162"/>
    <s v="#TRZLCA76R69A794H"/>
    <n v="2839.99"/>
    <n v="2839.99"/>
    <n v="204520010"/>
    <m/>
    <m/>
    <m/>
    <s v="6/FE"/>
    <d v="2024-06-12T00:00:00"/>
    <n v="12321302586"/>
    <s v="ASST_PG_FE.2024.0105047"/>
    <d v="2024-06-12T00:00:00"/>
    <n v="252"/>
    <d v="2024-06-13T00:00:00"/>
    <n v="2024"/>
    <n v="1350"/>
    <n v="1"/>
    <m/>
    <m/>
    <m/>
    <m/>
    <m/>
    <m/>
    <n v="1"/>
    <x v="24"/>
    <s v=" D"/>
    <n v="2024"/>
    <n v="11533"/>
    <s v="C"/>
    <d v="2024-06-18T00:00:00"/>
    <d v="2024-06-14T00:00:00"/>
    <m/>
    <s v=" Certa, liquida ed esigibile"/>
    <m/>
    <s v="Azienda"/>
    <s v="FPI05 ISTRUT-POL E GEST RISORSE UMANE"/>
    <s v=" "/>
    <n v="705140950"/>
    <n v="2"/>
    <s v="bonifico"/>
    <n v="2839.99"/>
    <n v="2839.99"/>
    <n v="2839.99"/>
    <n v="0"/>
    <n v="0"/>
  </r>
  <r>
    <n v="7"/>
    <s v="3FE"/>
    <n v="2024"/>
    <n v="18250"/>
    <n v="1"/>
    <s v="PA"/>
    <d v="2024-06-03T00:00:00"/>
    <d v="2024-04-05T00:00:00"/>
    <n v="3126056"/>
    <x v="1235"/>
    <s v="VIA CAVE, 20-24044-DALMINE-BG"/>
    <s v="#04214870166"/>
    <s v="#TRZMRC90B04A794L"/>
    <n v="480.01"/>
    <n v="480.01"/>
    <n v="204520010"/>
    <m/>
    <m/>
    <m/>
    <s v="3/PA-2024"/>
    <d v="2024-04-04T00:00:00"/>
    <n v="11834781661"/>
    <s v="ASST_PG_FE.2024.0059287"/>
    <d v="2024-04-04T00:00:00"/>
    <n v="297"/>
    <d v="2024-04-05T00:00:00"/>
    <n v="2024"/>
    <n v="815"/>
    <n v="1"/>
    <m/>
    <m/>
    <m/>
    <m/>
    <m/>
    <m/>
    <n v="1"/>
    <x v="19"/>
    <s v=" D"/>
    <n v="2024"/>
    <n v="7098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480.01"/>
    <n v="480.01"/>
    <n v="480.01"/>
    <n v="0"/>
    <n v="0"/>
  </r>
  <r>
    <n v="7"/>
    <s v="3FE"/>
    <n v="2024"/>
    <n v="18251"/>
    <n v="1"/>
    <s v="PA"/>
    <d v="2024-06-03T00:00:00"/>
    <d v="2024-04-05T00:00:00"/>
    <n v="3126056"/>
    <x v="1235"/>
    <s v="VIA CAVE, 20-24044-DALMINE-BG"/>
    <s v="#04214870166"/>
    <s v="#TRZMRC90B04A794L"/>
    <n v="1646.18"/>
    <n v="1646.18"/>
    <n v="204520010"/>
    <m/>
    <m/>
    <m/>
    <s v="4/PA-2024"/>
    <d v="2024-04-04T00:00:00"/>
    <n v="11834902991"/>
    <s v="ASST_PG_FE.2024.0059296"/>
    <d v="2024-04-04T00:00:00"/>
    <n v="315"/>
    <d v="2024-04-05T00:00:00"/>
    <n v="2024"/>
    <n v="838"/>
    <n v="1"/>
    <m/>
    <m/>
    <m/>
    <m/>
    <m/>
    <m/>
    <n v="1"/>
    <x v="19"/>
    <s v=" D"/>
    <n v="2024"/>
    <n v="7099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1646.18"/>
    <n v="1646.18"/>
    <n v="1646.18"/>
    <n v="0"/>
    <n v="0"/>
  </r>
  <r>
    <n v="7"/>
    <s v="3FE"/>
    <n v="2024"/>
    <n v="24709"/>
    <n v="1"/>
    <s v="PA"/>
    <d v="2024-07-06T00:00:00"/>
    <d v="2024-05-08T00:00:00"/>
    <n v="3126056"/>
    <x v="1235"/>
    <s v="VIA CAVE, 20-24044-DALMINE-BG"/>
    <s v="#04214870166"/>
    <s v="#TRZMRC90B04A794L"/>
    <n v="1304.3399999999999"/>
    <n v="1304.3399999999999"/>
    <n v="204520010"/>
    <m/>
    <m/>
    <m/>
    <s v="5/PA-2024"/>
    <d v="2024-05-07T00:00:00"/>
    <n v="12056521415"/>
    <s v="ASST_PG_FE.2024.0080856"/>
    <d v="2024-05-07T00:00:00"/>
    <n v="315"/>
    <d v="2024-05-08T00:00:00"/>
    <n v="2024"/>
    <n v="838"/>
    <n v="1"/>
    <m/>
    <m/>
    <m/>
    <m/>
    <m/>
    <m/>
    <n v="1"/>
    <x v="19"/>
    <s v=" D"/>
    <n v="2024"/>
    <n v="9559"/>
    <s v="C"/>
    <d v="2024-05-09T00:00:00"/>
    <d v="2024-05-08T00:00:00"/>
    <m/>
    <s v=" Certa, liquida ed esigibile"/>
    <m/>
    <s v="Azienda"/>
    <s v="FPI05 ISTRUT-POL E GEST RISORSE UMANE"/>
    <s v=" "/>
    <n v="704725950"/>
    <n v="2"/>
    <s v="bonifico"/>
    <n v="1304.3399999999999"/>
    <n v="1304.3399999999999"/>
    <n v="1304.3399999999999"/>
    <n v="0"/>
    <n v="0"/>
  </r>
  <r>
    <n v="7"/>
    <s v="3FE"/>
    <n v="2024"/>
    <n v="24710"/>
    <n v="1"/>
    <s v="PA"/>
    <d v="2024-07-06T00:00:00"/>
    <d v="2024-05-08T00:00:00"/>
    <n v="3126056"/>
    <x v="1235"/>
    <s v="VIA CAVE, 20-24044-DALMINE-BG"/>
    <s v="#04214870166"/>
    <s v="#TRZMRC90B04A794L"/>
    <n v="1222.47"/>
    <n v="1222.47"/>
    <n v="204520010"/>
    <m/>
    <m/>
    <m/>
    <s v="6/PA-2024"/>
    <d v="2024-05-07T00:00:00"/>
    <n v="12056597562"/>
    <s v="ASST_PG_FE.2024.0080859"/>
    <d v="2024-05-07T00:00:00"/>
    <n v="297"/>
    <d v="2024-05-08T00:00:00"/>
    <n v="2024"/>
    <n v="815"/>
    <n v="1"/>
    <m/>
    <m/>
    <m/>
    <m/>
    <m/>
    <m/>
    <n v="1"/>
    <x v="19"/>
    <s v=" D"/>
    <n v="2024"/>
    <n v="9560"/>
    <s v="C"/>
    <d v="2024-05-09T00:00:00"/>
    <d v="2024-05-08T00:00:00"/>
    <m/>
    <s v=" Certa, liquida ed esigibile"/>
    <m/>
    <s v="Azienda"/>
    <s v="FPI05 ISTRUT-POL E GEST RISORSE UMANE"/>
    <s v=" "/>
    <n v="704725950"/>
    <n v="2"/>
    <s v="bonifico"/>
    <n v="1222.47"/>
    <n v="1222.47"/>
    <n v="1222.47"/>
    <n v="0"/>
    <n v="0"/>
  </r>
  <r>
    <n v="7"/>
    <s v="3FE"/>
    <n v="2024"/>
    <n v="30530"/>
    <n v="1"/>
    <s v="PA"/>
    <d v="2024-08-04T00:00:00"/>
    <d v="2024-06-06T00:00:00"/>
    <n v="3126056"/>
    <x v="1235"/>
    <s v="VIA CAVE, 20-24044-DALMINE-BG"/>
    <s v="#04214870166"/>
    <s v="#TRZMRC90B04A794L"/>
    <n v="3115.39"/>
    <n v="3115.39"/>
    <n v="204520010"/>
    <m/>
    <m/>
    <m/>
    <s v="7/PA-2024"/>
    <d v="2024-06-05T00:00:00"/>
    <n v="12262664656"/>
    <s v="ASST_PG_FE.2024.0099691"/>
    <d v="2024-06-05T00:00:00"/>
    <n v="315"/>
    <d v="2024-06-06T00:00:00"/>
    <n v="2024"/>
    <n v="838"/>
    <n v="1"/>
    <m/>
    <m/>
    <m/>
    <m/>
    <m/>
    <m/>
    <n v="1"/>
    <x v="19"/>
    <s v=" D"/>
    <n v="2024"/>
    <n v="11081"/>
    <s v="C"/>
    <d v="2024-06-11T00:00:00"/>
    <d v="2024-06-06T00:00:00"/>
    <m/>
    <s v=" Certa, liquida ed esigibile"/>
    <m/>
    <s v="Azienda"/>
    <s v="FPI05 ISTRUT-POL E GEST RISORSE UMANE"/>
    <s v=" "/>
    <n v="704725950"/>
    <n v="2"/>
    <s v="bonifico"/>
    <n v="3115.39"/>
    <n v="3115.39"/>
    <n v="3115.39"/>
    <n v="0"/>
    <n v="0"/>
  </r>
  <r>
    <n v="7"/>
    <s v="3FE"/>
    <n v="2024"/>
    <n v="22997"/>
    <n v="1"/>
    <s v="FT"/>
    <d v="2024-06-12T00:00:00"/>
    <d v="2024-04-29T00:00:00"/>
    <n v="4089"/>
    <x v="1236"/>
    <s v="VIALE LOMBARDIA 88/90-20131-MILANO-MI"/>
    <s v="#10141820158"/>
    <s v="#10141820158"/>
    <n v="2595"/>
    <n v="2595"/>
    <n v="204510010"/>
    <m/>
    <m/>
    <m/>
    <s v="67/PA"/>
    <d v="2024-03-31T00:00:00"/>
    <n v="11905516255"/>
    <s v="ASST_PG_FE.2024.0066171"/>
    <d v="2024-04-13T00:00:00"/>
    <s v="UT-2024-70202 ITER OK"/>
    <d v="2024-04-29T00:00:00"/>
    <n v="2024"/>
    <n v="187"/>
    <n v="1"/>
    <m/>
    <m/>
    <m/>
    <m/>
    <m/>
    <m/>
    <n v="1"/>
    <x v="16"/>
    <s v=" D"/>
    <n v="2024"/>
    <n v="9415"/>
    <s v="C"/>
    <d v="2024-05-14T00:00:00"/>
    <d v="2024-05-08T00:00:00"/>
    <m/>
    <s v=" Certa, liquida ed esigibile"/>
    <m/>
    <s v="Azienda"/>
    <s v="FPI04 ISTRUT-TECN E PATRIM"/>
    <s v=" "/>
    <n v="701310011"/>
    <n v="2"/>
    <s v="bonifico"/>
    <n v="2595"/>
    <n v="2595"/>
    <n v="2595"/>
    <n v="0"/>
    <n v="0"/>
  </r>
  <r>
    <n v="7"/>
    <s v="3FE"/>
    <n v="2024"/>
    <n v="26460"/>
    <n v="1"/>
    <s v="FT"/>
    <d v="2024-06-30T00:00:00"/>
    <d v="2024-05-15T00:00:00"/>
    <n v="4089"/>
    <x v="1236"/>
    <s v="VIALE LOMBARDIA 88/90-20131-MILANO-MI"/>
    <s v="#10141820158"/>
    <s v="#10141820158"/>
    <n v="2189"/>
    <n v="2189"/>
    <n v="204510010"/>
    <m/>
    <m/>
    <m/>
    <s v="78/PA"/>
    <d v="2024-04-30T00:00:00"/>
    <n v="12016356683"/>
    <s v="ASST_PG_FE.2024.0077103"/>
    <d v="2024-05-01T00:00:00"/>
    <s v="UT-2024-70312 ITER OK"/>
    <d v="2024-05-15T00:00:00"/>
    <n v="2024"/>
    <n v="187"/>
    <n v="1"/>
    <m/>
    <m/>
    <m/>
    <m/>
    <m/>
    <m/>
    <n v="1"/>
    <x v="16"/>
    <s v=" D"/>
    <n v="2024"/>
    <n v="10438"/>
    <s v="C"/>
    <d v="2024-05-28T00:00:00"/>
    <d v="2024-05-22T00:00:00"/>
    <m/>
    <s v=" Certa, liquida ed esigibile"/>
    <m/>
    <s v="Azienda"/>
    <s v="FPI04 ISTRUT-TECN E PATRIM"/>
    <s v=" "/>
    <n v="701310011"/>
    <n v="2"/>
    <s v="bonifico"/>
    <n v="2189"/>
    <n v="2189"/>
    <n v="2189"/>
    <n v="0"/>
    <n v="0"/>
  </r>
  <r>
    <n v="7"/>
    <s v="3FE"/>
    <n v="2024"/>
    <n v="29750"/>
    <n v="1"/>
    <s v="FT"/>
    <d v="2024-07-27T00:00:00"/>
    <d v="2024-06-03T00:00:00"/>
    <n v="260"/>
    <x v="1237"/>
    <s v="VIA RESPIGHI N. 1-40069-ZOLA PREDOSA-BO"/>
    <s v="#00539831206"/>
    <s v="#01221570375"/>
    <n v="338"/>
    <n v="338"/>
    <n v="204510010"/>
    <m/>
    <m/>
    <m/>
    <s v="FATTPA 41_24"/>
    <d v="2024-05-28T00:00:00"/>
    <n v="12207179779"/>
    <s v="ASST_PG_FE.2024.0095222"/>
    <d v="2024-05-28T00:00:00"/>
    <n v="30370"/>
    <d v="2024-06-03T00:00:00"/>
    <n v="2024"/>
    <n v="65"/>
    <n v="1"/>
    <m/>
    <m/>
    <m/>
    <m/>
    <m/>
    <m/>
    <n v="1"/>
    <x v="3"/>
    <s v=" D"/>
    <n v="2024"/>
    <n v="12094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338"/>
    <n v="338"/>
    <n v="338"/>
    <n v="0"/>
    <n v="0"/>
  </r>
  <r>
    <n v="7"/>
    <s v="3FE"/>
    <n v="2024"/>
    <n v="16381"/>
    <n v="1"/>
    <s v="FT"/>
    <d v="2024-05-20T00:00:00"/>
    <d v="2024-03-26T00:00:00"/>
    <n v="5306"/>
    <x v="1238"/>
    <s v="PIAZZALE LUIGI CADORNA N. 4-20123-MILANO-MI"/>
    <s v="#11654150157"/>
    <s v="#11654150157"/>
    <n v="36.26"/>
    <n v="36.26"/>
    <n v="204510010"/>
    <m/>
    <m/>
    <m/>
    <n v="3300044027"/>
    <d v="2024-03-19T00:00:00"/>
    <n v="11746932796"/>
    <s v="ASST_PG_FE.2024.0049839"/>
    <d v="2024-03-21T00:00:00"/>
    <s v="Riferimento Numero: 9153608494 18678"/>
    <d v="2024-03-26T00:00:00"/>
    <n v="2024"/>
    <n v="1"/>
    <n v="1"/>
    <m/>
    <m/>
    <m/>
    <m/>
    <m/>
    <m/>
    <n v="1"/>
    <x v="2"/>
    <s v=" D"/>
    <n v="2024"/>
    <n v="677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6.26"/>
    <n v="36.26"/>
    <n v="36.26"/>
    <n v="0"/>
    <n v="0"/>
  </r>
  <r>
    <n v="7"/>
    <s v="3FE"/>
    <n v="2024"/>
    <n v="15875"/>
    <n v="1"/>
    <s v="FT"/>
    <d v="2024-05-21T00:00:00"/>
    <d v="2024-03-25T00:00:00"/>
    <n v="5306"/>
    <x v="1238"/>
    <s v="PIAZZALE LUIGI CADORNA N. 4-20123-MILANO-MI"/>
    <s v="#11654150157"/>
    <s v="#11654150157"/>
    <n v="148.15"/>
    <n v="148.15"/>
    <n v="204510010"/>
    <m/>
    <m/>
    <m/>
    <n v="3300044931"/>
    <d v="2024-03-21T00:00:00"/>
    <n v="11761306765"/>
    <s v="ASST_PG_FE.2024.0051065"/>
    <d v="2024-03-22T00:00:00"/>
    <s v="Riferimento Numero: 9153609423"/>
    <d v="2024-03-25T00:00:00"/>
    <n v="2024"/>
    <n v="1"/>
    <n v="1"/>
    <m/>
    <m/>
    <m/>
    <m/>
    <m/>
    <m/>
    <n v="1"/>
    <x v="2"/>
    <s v=" D"/>
    <n v="2024"/>
    <n v="677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48.15"/>
    <n v="148.15"/>
    <n v="148.15"/>
    <n v="0"/>
    <n v="0"/>
  </r>
  <r>
    <n v="7"/>
    <s v="3FE"/>
    <n v="2024"/>
    <n v="16087"/>
    <n v="1"/>
    <s v="FT"/>
    <d v="2024-05-21T00:00:00"/>
    <d v="2024-03-25T00:00:00"/>
    <n v="5306"/>
    <x v="1238"/>
    <s v="PIAZZALE LUIGI CADORNA N. 4-20123-MILANO-MI"/>
    <s v="#11654150157"/>
    <s v="#11654150157"/>
    <n v="44.39"/>
    <n v="44.39"/>
    <n v="204510010"/>
    <m/>
    <m/>
    <m/>
    <n v="3300044930"/>
    <d v="2024-03-21T00:00:00"/>
    <n v="11761305887"/>
    <s v="ASST_PG_FE.2024.0051063"/>
    <d v="2024-03-22T00:00:00"/>
    <s v="Riferimento Numero: 9153609422"/>
    <d v="2024-03-25T00:00:00"/>
    <n v="2024"/>
    <n v="1"/>
    <n v="1"/>
    <m/>
    <m/>
    <m/>
    <m/>
    <m/>
    <m/>
    <n v="1"/>
    <x v="2"/>
    <s v=" D"/>
    <n v="2024"/>
    <n v="677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4.39"/>
    <n v="44.39"/>
    <n v="44.39"/>
    <n v="0"/>
    <n v="0"/>
  </r>
  <r>
    <n v="7"/>
    <s v="3FE"/>
    <n v="2024"/>
    <n v="16616"/>
    <n v="1"/>
    <s v="FT"/>
    <d v="2024-05-21T00:00:00"/>
    <d v="2024-03-27T00:00:00"/>
    <n v="5306"/>
    <x v="1238"/>
    <s v="PIAZZALE LUIGI CADORNA N. 4-20123-MILANO-MI"/>
    <s v="#11654150157"/>
    <s v="#11654150157"/>
    <n v="1200"/>
    <n v="1200"/>
    <n v="204510010"/>
    <m/>
    <m/>
    <m/>
    <n v="3300044757"/>
    <d v="2024-03-20T00:00:00"/>
    <n v="11754943237"/>
    <s v="ASST_PG_FE.2024.0050378"/>
    <d v="2024-03-22T00:00:00"/>
    <s v="Riferimento Numero: 9153609243"/>
    <d v="2024-03-27T00:00:00"/>
    <n v="2024"/>
    <n v="1"/>
    <n v="1"/>
    <m/>
    <m/>
    <m/>
    <m/>
    <m/>
    <m/>
    <n v="1"/>
    <x v="2"/>
    <s v=" D"/>
    <n v="2024"/>
    <n v="677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200"/>
    <n v="1200"/>
    <n v="1200"/>
    <n v="0"/>
    <n v="0"/>
  </r>
  <r>
    <n v="7"/>
    <s v="3FE"/>
    <n v="2024"/>
    <n v="16631"/>
    <n v="1"/>
    <s v="FT"/>
    <d v="2024-05-21T00:00:00"/>
    <d v="2024-03-27T00:00:00"/>
    <n v="5306"/>
    <x v="1238"/>
    <s v="PIAZZALE LUIGI CADORNA N. 4-20123-MILANO-MI"/>
    <s v="#11654150157"/>
    <s v="#11654150157"/>
    <n v="285"/>
    <n v="285"/>
    <n v="204510010"/>
    <m/>
    <m/>
    <m/>
    <n v="3300044929"/>
    <d v="2024-03-21T00:00:00"/>
    <n v="11761305801"/>
    <s v="ASST_PG_FE.2024.0051064"/>
    <d v="2024-03-22T00:00:00"/>
    <n v="19160"/>
    <d v="2024-03-27T00:00:00"/>
    <n v="2024"/>
    <n v="1"/>
    <n v="1"/>
    <m/>
    <m/>
    <m/>
    <m/>
    <m/>
    <m/>
    <n v="1"/>
    <x v="2"/>
    <s v=" D"/>
    <n v="2024"/>
    <n v="677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85"/>
    <n v="285"/>
    <n v="285"/>
    <n v="0"/>
    <n v="0"/>
  </r>
  <r>
    <n v="7"/>
    <s v="3FE"/>
    <n v="2024"/>
    <n v="16033"/>
    <n v="1"/>
    <s v="FT"/>
    <d v="2024-05-23T00:00:00"/>
    <d v="2024-03-25T00:00:00"/>
    <n v="5306"/>
    <x v="1238"/>
    <s v="PIAZZALE LUIGI CADORNA N. 4-20123-MILANO-MI"/>
    <s v="#11654150157"/>
    <s v="#11654150157"/>
    <n v="213"/>
    <n v="213"/>
    <n v="204510010"/>
    <m/>
    <m/>
    <m/>
    <n v="3300046312"/>
    <d v="2024-03-22T00:00:00"/>
    <n v="11765638039"/>
    <s v="ASST_PG_FE.2024.0051825"/>
    <d v="2024-03-24T00:00:00"/>
    <n v="19659"/>
    <d v="2024-03-25T00:00:00"/>
    <n v="2024"/>
    <n v="1"/>
    <n v="1"/>
    <m/>
    <m/>
    <m/>
    <m/>
    <m/>
    <m/>
    <n v="1"/>
    <x v="2"/>
    <s v=" D"/>
    <n v="2024"/>
    <n v="677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13"/>
    <n v="213"/>
    <n v="213"/>
    <n v="0"/>
    <n v="0"/>
  </r>
  <r>
    <n v="7"/>
    <s v="3FE"/>
    <n v="2024"/>
    <n v="17268"/>
    <n v="1"/>
    <s v="FT"/>
    <d v="2024-05-26T00:00:00"/>
    <d v="2024-03-29T00:00:00"/>
    <n v="5306"/>
    <x v="1238"/>
    <s v="PIAZZALE LUIGI CADORNA N. 4-20123-MILANO-MI"/>
    <s v="#11654150157"/>
    <s v="#11654150157"/>
    <n v="7.2"/>
    <n v="7.2"/>
    <n v="204510010"/>
    <m/>
    <m/>
    <m/>
    <n v="3300047314"/>
    <d v="2024-03-26T00:00:00"/>
    <n v="11788441039"/>
    <s v="ASST_PG_FE.2024.0054476"/>
    <d v="2024-03-27T00:00:00"/>
    <n v="19975"/>
    <d v="2024-03-29T00:00:00"/>
    <n v="2024"/>
    <n v="1"/>
    <n v="1"/>
    <m/>
    <m/>
    <m/>
    <m/>
    <m/>
    <m/>
    <n v="1"/>
    <x v="2"/>
    <s v=" D"/>
    <n v="2024"/>
    <n v="677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7.2"/>
    <n v="7.2"/>
    <n v="7.2"/>
    <n v="0"/>
    <n v="0"/>
  </r>
  <r>
    <n v="7"/>
    <s v="3FE"/>
    <n v="2024"/>
    <n v="17270"/>
    <n v="1"/>
    <s v="FT"/>
    <d v="2024-05-26T00:00:00"/>
    <d v="2024-03-29T00:00:00"/>
    <n v="5306"/>
    <x v="1238"/>
    <s v="PIAZZALE LUIGI CADORNA N. 4-20123-MILANO-MI"/>
    <s v="#11654150157"/>
    <s v="#11654150157"/>
    <n v="74.41"/>
    <n v="74.41"/>
    <n v="204510010"/>
    <m/>
    <m/>
    <m/>
    <n v="3300047313"/>
    <d v="2024-03-26T00:00:00"/>
    <n v="11788439497"/>
    <s v="ASST_PG_FE.2024.0054475"/>
    <d v="2024-03-27T00:00:00"/>
    <n v="10925"/>
    <d v="2024-03-29T00:00:00"/>
    <n v="2024"/>
    <n v="1"/>
    <n v="1"/>
    <m/>
    <m/>
    <m/>
    <m/>
    <m/>
    <m/>
    <n v="1"/>
    <x v="2"/>
    <s v=" D"/>
    <n v="2024"/>
    <n v="677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74.41"/>
    <n v="74.41"/>
    <n v="74.41"/>
    <n v="0"/>
    <n v="0"/>
  </r>
  <r>
    <n v="7"/>
    <s v="3FE"/>
    <n v="2024"/>
    <n v="17271"/>
    <n v="1"/>
    <s v="FT"/>
    <d v="2024-05-26T00:00:00"/>
    <d v="2024-03-29T00:00:00"/>
    <n v="5306"/>
    <x v="1238"/>
    <s v="PIAZZALE LUIGI CADORNA N. 4-20123-MILANO-MI"/>
    <s v="#11654150157"/>
    <s v="#11654150157"/>
    <n v="1155.77"/>
    <n v="1155.77"/>
    <n v="204510010"/>
    <m/>
    <m/>
    <m/>
    <n v="3300047177"/>
    <d v="2024-03-25T00:00:00"/>
    <n v="11781501570"/>
    <s v="ASST_PG_FE.2024.0054036"/>
    <d v="2024-03-27T00:00:00"/>
    <n v="19860"/>
    <d v="2024-03-29T00:00:00"/>
    <n v="2024"/>
    <n v="1"/>
    <n v="1"/>
    <m/>
    <m/>
    <m/>
    <m/>
    <m/>
    <m/>
    <n v="1"/>
    <x v="2"/>
    <s v=" D"/>
    <n v="2024"/>
    <n v="6770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155.77"/>
    <n v="1155.77"/>
    <n v="1155.77"/>
    <n v="0"/>
    <n v="0"/>
  </r>
  <r>
    <n v="7"/>
    <s v="3FE"/>
    <n v="2024"/>
    <n v="18349"/>
    <n v="1"/>
    <s v="FT"/>
    <d v="2024-05-28T00:00:00"/>
    <d v="2024-04-05T00:00:00"/>
    <n v="5306"/>
    <x v="1238"/>
    <s v="PIAZZALE LUIGI CADORNA N. 4-20123-MILANO-MI"/>
    <s v="#11654150157"/>
    <s v="#11654150157"/>
    <n v="130.19999999999999"/>
    <n v="130.19999999999999"/>
    <n v="204510010"/>
    <m/>
    <m/>
    <m/>
    <n v="3300048371"/>
    <d v="2024-03-27T00:00:00"/>
    <n v="11794966059"/>
    <s v="ASST_PG_FE.2024.0055119"/>
    <d v="2024-03-29T00:00:00"/>
    <s v="Riferimento Numero: 9153612926"/>
    <d v="2024-04-05T00:00:00"/>
    <n v="2024"/>
    <n v="1"/>
    <n v="1"/>
    <m/>
    <m/>
    <m/>
    <m/>
    <m/>
    <m/>
    <n v="1"/>
    <x v="2"/>
    <s v=" D"/>
    <n v="2024"/>
    <n v="742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30.19999999999999"/>
    <n v="130.19999999999999"/>
    <n v="130.19999999999999"/>
    <n v="0"/>
    <n v="0"/>
  </r>
  <r>
    <n v="7"/>
    <s v="3FE"/>
    <n v="2024"/>
    <n v="18695"/>
    <n v="1"/>
    <s v="FT"/>
    <d v="2024-05-28T00:00:00"/>
    <d v="2024-04-08T00:00:00"/>
    <n v="5306"/>
    <x v="1238"/>
    <s v="PIAZZALE LUIGI CADORNA N. 4-20123-MILANO-MI"/>
    <s v="#11654150157"/>
    <s v="#11654150157"/>
    <n v="778.2"/>
    <n v="778.2"/>
    <n v="204510010"/>
    <m/>
    <m/>
    <m/>
    <n v="3300048372"/>
    <d v="2024-03-27T00:00:00"/>
    <n v="11794950874"/>
    <s v="ASST_PG_FE.2024.0055111"/>
    <d v="2024-03-29T00:00:00"/>
    <n v="20448"/>
    <d v="2024-04-08T00:00:00"/>
    <n v="2024"/>
    <n v="1"/>
    <n v="1"/>
    <m/>
    <m/>
    <m/>
    <m/>
    <m/>
    <m/>
    <n v="1"/>
    <x v="2"/>
    <s v=" D"/>
    <n v="2024"/>
    <n v="742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778.2"/>
    <n v="778.2"/>
    <n v="778.2"/>
    <n v="0"/>
    <n v="0"/>
  </r>
  <r>
    <n v="7"/>
    <s v="3FE"/>
    <n v="2024"/>
    <n v="19632"/>
    <n v="1"/>
    <s v="FT"/>
    <d v="2024-06-03T00:00:00"/>
    <d v="2024-04-10T00:00:00"/>
    <n v="5306"/>
    <x v="1238"/>
    <s v="PIAZZALE LUIGI CADORNA N. 4-20123-MILANO-MI"/>
    <s v="#11654150157"/>
    <s v="#11654150157"/>
    <n v="1315"/>
    <n v="1315"/>
    <n v="204510010"/>
    <m/>
    <m/>
    <m/>
    <n v="3300050635"/>
    <d v="2024-04-02T00:00:00"/>
    <n v="11832863047"/>
    <s v="ASST_PG_FE.2024.0058905"/>
    <d v="2024-04-04T00:00:00"/>
    <s v="Riferimento Numero: 9153615198"/>
    <d v="2024-04-10T00:00:00"/>
    <n v="2024"/>
    <n v="1"/>
    <n v="1"/>
    <m/>
    <m/>
    <m/>
    <m/>
    <m/>
    <m/>
    <n v="1"/>
    <x v="2"/>
    <s v=" D"/>
    <n v="2024"/>
    <n v="778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315"/>
    <n v="1315"/>
    <n v="1315"/>
    <n v="0"/>
    <n v="0"/>
  </r>
  <r>
    <n v="7"/>
    <s v="3FE"/>
    <n v="2024"/>
    <n v="19568"/>
    <n v="1"/>
    <s v="FT"/>
    <d v="2024-06-04T00:00:00"/>
    <d v="2024-04-10T00:00:00"/>
    <n v="5306"/>
    <x v="1238"/>
    <s v="PIAZZALE LUIGI CADORNA N. 4-20123-MILANO-MI"/>
    <s v="#11654150157"/>
    <s v="#11654150157"/>
    <n v="46.8"/>
    <n v="46.8"/>
    <n v="204510010"/>
    <m/>
    <m/>
    <m/>
    <n v="3300051270"/>
    <d v="2024-04-03T00:00:00"/>
    <n v="11841986024"/>
    <s v="ASST_PG_FE.2024.0059587"/>
    <d v="2024-04-05T00:00:00"/>
    <s v="RD-2024-19898"/>
    <d v="2024-04-10T00:00:00"/>
    <n v="2024"/>
    <n v="1"/>
    <n v="1"/>
    <m/>
    <m/>
    <m/>
    <m/>
    <m/>
    <m/>
    <n v="1"/>
    <x v="2"/>
    <s v=" D"/>
    <n v="2024"/>
    <n v="778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6.8"/>
    <n v="46.8"/>
    <n v="46.8"/>
    <n v="0"/>
    <n v="0"/>
  </r>
  <r>
    <n v="7"/>
    <s v="3FE"/>
    <n v="2024"/>
    <n v="18975"/>
    <n v="1"/>
    <s v="FT"/>
    <d v="2024-06-05T00:00:00"/>
    <d v="2024-04-08T00:00:00"/>
    <n v="5306"/>
    <x v="1238"/>
    <s v="PIAZZALE LUIGI CADORNA N. 4-20123-MILANO-MI"/>
    <s v="#11654150157"/>
    <s v="#11654150157"/>
    <n v="3990"/>
    <n v="3990"/>
    <n v="204510010"/>
    <m/>
    <m/>
    <m/>
    <n v="3300052112"/>
    <d v="2024-04-05T00:00:00"/>
    <n v="11855119089"/>
    <s v="ASST_PG_FE.2024.0060095"/>
    <d v="2024-04-06T00:00:00"/>
    <n v="22701"/>
    <d v="2024-04-08T00:00:00"/>
    <n v="2024"/>
    <n v="1"/>
    <n v="1"/>
    <m/>
    <m/>
    <m/>
    <m/>
    <m/>
    <m/>
    <n v="1"/>
    <x v="2"/>
    <s v=" D"/>
    <n v="2024"/>
    <n v="778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990"/>
    <n v="3990"/>
    <n v="3990"/>
    <n v="0"/>
    <n v="0"/>
  </r>
  <r>
    <n v="7"/>
    <s v="3FE"/>
    <n v="2024"/>
    <n v="19228"/>
    <n v="1"/>
    <s v="FT"/>
    <d v="2024-06-06T00:00:00"/>
    <d v="2024-04-09T00:00:00"/>
    <n v="5306"/>
    <x v="1238"/>
    <s v="PIAZZALE LUIGI CADORNA N. 4-20123-MILANO-MI"/>
    <s v="#11654150157"/>
    <s v="#11654150157"/>
    <n v="1200"/>
    <n v="1200"/>
    <n v="204510010"/>
    <m/>
    <m/>
    <m/>
    <n v="3300052111"/>
    <d v="2024-04-05T00:00:00"/>
    <n v="11855118905"/>
    <s v="ASST_PG_FE.2024.0060102"/>
    <d v="2024-04-07T00:00:00"/>
    <s v="Riferimento Numero: 9153616738 22714"/>
    <d v="2024-04-09T00:00:00"/>
    <n v="2024"/>
    <n v="1"/>
    <n v="1"/>
    <m/>
    <m/>
    <m/>
    <m/>
    <m/>
    <m/>
    <n v="1"/>
    <x v="2"/>
    <s v=" D"/>
    <n v="2024"/>
    <n v="778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200"/>
    <n v="1200"/>
    <n v="1200"/>
    <n v="0"/>
    <n v="0"/>
  </r>
  <r>
    <n v="7"/>
    <s v="3FE"/>
    <n v="2024"/>
    <n v="20085"/>
    <n v="1"/>
    <s v="FT"/>
    <d v="2024-06-09T00:00:00"/>
    <d v="2024-04-12T00:00:00"/>
    <n v="5306"/>
    <x v="1238"/>
    <s v="PIAZZALE LUIGI CADORNA N. 4-20123-MILANO-MI"/>
    <s v="#11654150157"/>
    <s v="#11654150157"/>
    <n v="950"/>
    <n v="950"/>
    <n v="204510010"/>
    <m/>
    <m/>
    <m/>
    <n v="3300053213"/>
    <d v="2024-04-08T00:00:00"/>
    <n v="11875081527"/>
    <s v="ASST_PG_FE.2024.0063082"/>
    <d v="2024-04-10T00:00:00"/>
    <n v="22949"/>
    <d v="2024-04-12T00:00:00"/>
    <n v="2024"/>
    <n v="1"/>
    <n v="1"/>
    <m/>
    <m/>
    <m/>
    <m/>
    <m/>
    <m/>
    <n v="1"/>
    <x v="2"/>
    <s v=" D"/>
    <n v="2024"/>
    <n v="7781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950"/>
    <n v="950"/>
    <n v="950"/>
    <n v="0"/>
    <n v="0"/>
  </r>
  <r>
    <n v="7"/>
    <s v="3FE"/>
    <n v="2024"/>
    <n v="20675"/>
    <n v="1"/>
    <s v="FT"/>
    <d v="2024-06-11T00:00:00"/>
    <d v="2024-04-17T00:00:00"/>
    <n v="5306"/>
    <x v="1238"/>
    <s v="PIAZZALE LUIGI CADORNA N. 4-20123-MILANO-MI"/>
    <s v="#11654150157"/>
    <s v="#11654150157"/>
    <n v="5.14"/>
    <n v="5.14"/>
    <n v="204510010"/>
    <m/>
    <m/>
    <m/>
    <n v="3300054242"/>
    <d v="2024-04-10T00:00:00"/>
    <n v="11894931507"/>
    <s v="ASST_PG_FE.2024.0064733"/>
    <d v="2024-04-12T00:00:00"/>
    <s v="Riferimento Numero: 9153618912"/>
    <d v="2024-04-17T00:00:00"/>
    <n v="2024"/>
    <n v="1"/>
    <n v="1"/>
    <m/>
    <m/>
    <m/>
    <m/>
    <m/>
    <m/>
    <n v="1"/>
    <x v="2"/>
    <s v=" D"/>
    <n v="2024"/>
    <n v="840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5.14"/>
    <n v="5.14"/>
    <n v="5.14"/>
    <n v="0"/>
    <n v="0"/>
  </r>
  <r>
    <n v="7"/>
    <s v="3FE"/>
    <n v="2024"/>
    <n v="20982"/>
    <n v="1"/>
    <s v="FT"/>
    <d v="2024-06-11T00:00:00"/>
    <d v="2024-04-17T00:00:00"/>
    <n v="5306"/>
    <x v="1238"/>
    <s v="PIAZZALE LUIGI CADORNA N. 4-20123-MILANO-MI"/>
    <s v="#11654150157"/>
    <s v="#11654150157"/>
    <n v="990"/>
    <n v="990"/>
    <n v="204510010"/>
    <m/>
    <m/>
    <m/>
    <n v="3300054243"/>
    <d v="2024-04-10T00:00:00"/>
    <n v="11894932214"/>
    <s v="ASST_PG_FE.2024.0064744"/>
    <d v="2024-04-12T00:00:00"/>
    <s v="Riferimento Numero: 9153618913"/>
    <d v="2024-04-17T00:00:00"/>
    <n v="2024"/>
    <n v="1"/>
    <n v="1"/>
    <m/>
    <m/>
    <m/>
    <m/>
    <m/>
    <m/>
    <n v="1"/>
    <x v="2"/>
    <s v=" D"/>
    <n v="2024"/>
    <n v="840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990"/>
    <n v="990"/>
    <n v="990"/>
    <n v="0"/>
    <n v="0"/>
  </r>
  <r>
    <n v="7"/>
    <s v="3FE"/>
    <n v="2024"/>
    <n v="22114"/>
    <n v="1"/>
    <s v="FT"/>
    <d v="2024-06-17T00:00:00"/>
    <d v="2024-04-23T00:00:00"/>
    <n v="5306"/>
    <x v="1238"/>
    <s v="PIAZZALE LUIGI CADORNA N. 4-20123-MILANO-MI"/>
    <s v="#11654150157"/>
    <s v="#11654150157"/>
    <n v="353.51"/>
    <n v="353.51"/>
    <n v="204510010"/>
    <m/>
    <m/>
    <m/>
    <n v="3300057334"/>
    <d v="2024-04-16T00:00:00"/>
    <n v="11943449550"/>
    <s v="ASST_PG_FE.2024.0068893"/>
    <d v="2024-04-18T00:00:00"/>
    <n v="24862"/>
    <d v="2024-04-23T00:00:00"/>
    <n v="2024"/>
    <n v="1"/>
    <n v="1"/>
    <m/>
    <m/>
    <m/>
    <m/>
    <m/>
    <m/>
    <n v="1"/>
    <x v="2"/>
    <s v=" D"/>
    <n v="2024"/>
    <n v="8821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53.51"/>
    <n v="353.51"/>
    <n v="353.51"/>
    <n v="0"/>
    <n v="0"/>
  </r>
  <r>
    <n v="7"/>
    <s v="3FE"/>
    <n v="2024"/>
    <n v="21814"/>
    <n v="1"/>
    <s v="FT"/>
    <d v="2024-06-19T00:00:00"/>
    <d v="2024-04-22T00:00:00"/>
    <n v="5306"/>
    <x v="1238"/>
    <s v="PIAZZALE LUIGI CADORNA N. 4-20123-MILANO-MI"/>
    <s v="#11654150157"/>
    <s v="#11654150157"/>
    <n v="5.14"/>
    <n v="5.14"/>
    <n v="204510010"/>
    <m/>
    <m/>
    <m/>
    <n v="3300058705"/>
    <d v="2024-04-18T00:00:00"/>
    <n v="11957562959"/>
    <s v="ASST_PG_FE.2024.0070588"/>
    <d v="2024-04-20T00:00:00"/>
    <n v="25225"/>
    <d v="2024-04-22T00:00:00"/>
    <n v="2024"/>
    <n v="1"/>
    <n v="1"/>
    <m/>
    <m/>
    <m/>
    <m/>
    <m/>
    <m/>
    <n v="1"/>
    <x v="2"/>
    <s v=" D"/>
    <n v="2024"/>
    <n v="8821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5.14"/>
    <n v="5.14"/>
    <n v="5.14"/>
    <n v="0"/>
    <n v="0"/>
  </r>
  <r>
    <n v="7"/>
    <s v="3FE"/>
    <n v="2024"/>
    <n v="21815"/>
    <n v="1"/>
    <s v="FT"/>
    <d v="2024-06-19T00:00:00"/>
    <d v="2024-04-22T00:00:00"/>
    <n v="5306"/>
    <x v="1238"/>
    <s v="PIAZZALE LUIGI CADORNA N. 4-20123-MILANO-MI"/>
    <s v="#11654150157"/>
    <s v="#11654150157"/>
    <n v="1190"/>
    <n v="1190"/>
    <n v="204510010"/>
    <m/>
    <m/>
    <m/>
    <n v="3300059145"/>
    <d v="2024-04-19T00:00:00"/>
    <n v="11960685155"/>
    <s v="ASST_PG_FE.2024.0071221"/>
    <d v="2024-04-20T00:00:00"/>
    <n v="25985"/>
    <d v="2024-04-22T00:00:00"/>
    <n v="2024"/>
    <n v="1"/>
    <n v="1"/>
    <m/>
    <m/>
    <m/>
    <m/>
    <m/>
    <m/>
    <n v="1"/>
    <x v="2"/>
    <s v=" D"/>
    <n v="2024"/>
    <n v="8821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190"/>
    <n v="1190"/>
    <n v="1190"/>
    <n v="0"/>
    <n v="0"/>
  </r>
  <r>
    <n v="7"/>
    <s v="3FE"/>
    <n v="2024"/>
    <n v="23820"/>
    <n v="1"/>
    <s v="FT"/>
    <d v="2024-06-22T00:00:00"/>
    <d v="2024-05-03T00:00:00"/>
    <n v="5306"/>
    <x v="1238"/>
    <s v="PIAZZALE LUIGI CADORNA N. 4-20123-MILANO-MI"/>
    <s v="#11654150157"/>
    <s v="#11654150157"/>
    <n v="2311.54"/>
    <n v="2311.54"/>
    <n v="204510010"/>
    <m/>
    <m/>
    <m/>
    <n v="3300059818"/>
    <d v="2024-04-22T00:00:00"/>
    <n v="11976939990"/>
    <s v="ASST_PG_FE.2024.0072558"/>
    <d v="2024-04-23T00:00:00"/>
    <s v="Riferimento Numero: 9153624681"/>
    <d v="2024-05-03T00:00:00"/>
    <n v="2024"/>
    <n v="1"/>
    <n v="1"/>
    <m/>
    <m/>
    <m/>
    <m/>
    <m/>
    <m/>
    <n v="1"/>
    <x v="2"/>
    <s v=" D"/>
    <n v="2024"/>
    <n v="9353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2311.54"/>
    <n v="2311.54"/>
    <n v="2311.54"/>
    <n v="0"/>
    <n v="0"/>
  </r>
  <r>
    <n v="7"/>
    <s v="3FE"/>
    <n v="2024"/>
    <n v="23821"/>
    <n v="1"/>
    <s v="FT"/>
    <d v="2024-06-22T00:00:00"/>
    <d v="2024-05-03T00:00:00"/>
    <n v="5306"/>
    <x v="1238"/>
    <s v="PIAZZALE LUIGI CADORNA N. 4-20123-MILANO-MI"/>
    <s v="#11654150157"/>
    <s v="#11654150157"/>
    <n v="111.11"/>
    <n v="111.11"/>
    <n v="204510010"/>
    <m/>
    <m/>
    <m/>
    <n v="3300059816"/>
    <d v="2024-04-22T00:00:00"/>
    <n v="11976939043"/>
    <s v="ASST_PG_FE.2024.0072556"/>
    <d v="2024-04-23T00:00:00"/>
    <s v="Riferimento Numero: 9153624679"/>
    <d v="2024-05-03T00:00:00"/>
    <n v="2024"/>
    <n v="1"/>
    <n v="1"/>
    <m/>
    <m/>
    <m/>
    <m/>
    <m/>
    <m/>
    <n v="1"/>
    <x v="2"/>
    <s v=" D"/>
    <n v="2024"/>
    <n v="9353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11.11"/>
    <n v="111.11"/>
    <n v="111.11"/>
    <n v="0"/>
    <n v="0"/>
  </r>
  <r>
    <n v="7"/>
    <s v="3FE"/>
    <n v="2024"/>
    <n v="25117"/>
    <n v="1"/>
    <s v="FT"/>
    <d v="2024-06-22T00:00:00"/>
    <d v="2024-05-09T00:00:00"/>
    <n v="5306"/>
    <x v="1238"/>
    <s v="PIAZZALE LUIGI CADORNA N. 4-20123-MILANO-MI"/>
    <s v="#11654150157"/>
    <s v="#11654150157"/>
    <n v="10.16"/>
    <n v="10.16"/>
    <n v="204510010"/>
    <m/>
    <m/>
    <m/>
    <n v="3300059817"/>
    <d v="2024-04-22T00:00:00"/>
    <n v="11976939480"/>
    <s v="ASST_PG_FE.2024.0072557"/>
    <d v="2024-04-23T00:00:00"/>
    <s v="Riferimento Numero: 9153624680 26132"/>
    <d v="2024-05-09T00:00:00"/>
    <n v="2024"/>
    <n v="1"/>
    <n v="1"/>
    <m/>
    <m/>
    <m/>
    <m/>
    <m/>
    <m/>
    <n v="1"/>
    <x v="2"/>
    <s v=" D"/>
    <n v="2024"/>
    <n v="987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0.16"/>
    <n v="10.16"/>
    <n v="10.16"/>
    <n v="0"/>
    <n v="0"/>
  </r>
  <r>
    <n v="7"/>
    <s v="3FE"/>
    <n v="2024"/>
    <n v="23220"/>
    <n v="1"/>
    <s v="FT"/>
    <d v="2024-06-25T00:00:00"/>
    <d v="2024-04-30T00:00:00"/>
    <n v="5306"/>
    <x v="1238"/>
    <s v="PIAZZALE LUIGI CADORNA N. 4-20123-MILANO-MI"/>
    <s v="#11654150157"/>
    <s v="#11654150157"/>
    <n v="5.72"/>
    <n v="5.72"/>
    <n v="204510010"/>
    <m/>
    <m/>
    <m/>
    <n v="3300061670"/>
    <d v="2024-04-25T00:00:00"/>
    <n v="11993176292"/>
    <s v="ASST_PG_FE.2024.0074657"/>
    <d v="2024-04-26T00:00:00"/>
    <n v="26779"/>
    <d v="2024-04-30T00:00:00"/>
    <n v="2024"/>
    <n v="1"/>
    <n v="1"/>
    <m/>
    <m/>
    <m/>
    <m/>
    <m/>
    <m/>
    <n v="1"/>
    <x v="2"/>
    <s v=" D"/>
    <n v="2024"/>
    <n v="9353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5.72"/>
    <n v="5.72"/>
    <n v="5.72"/>
    <n v="0"/>
    <n v="0"/>
  </r>
  <r>
    <n v="7"/>
    <s v="3FE"/>
    <n v="2024"/>
    <n v="23220"/>
    <n v="2"/>
    <s v="FT"/>
    <d v="2024-06-25T00:00:00"/>
    <d v="2024-04-30T00:00:00"/>
    <n v="5306"/>
    <x v="1238"/>
    <s v="PIAZZALE LUIGI CADORNA N. 4-20123-MILANO-MI"/>
    <s v="#11654150157"/>
    <s v="#11654150157"/>
    <n v="79.2"/>
    <n v="79.2"/>
    <n v="204510010"/>
    <m/>
    <m/>
    <m/>
    <n v="3300061670"/>
    <d v="2024-04-25T00:00:00"/>
    <n v="11993176292"/>
    <s v="ASST_PG_FE.2024.0074657"/>
    <d v="2024-04-26T00:00:00"/>
    <n v="26779"/>
    <d v="2024-04-30T00:00:00"/>
    <n v="2024"/>
    <n v="1"/>
    <n v="1"/>
    <m/>
    <m/>
    <m/>
    <m/>
    <m/>
    <m/>
    <n v="1"/>
    <x v="2"/>
    <s v=" D"/>
    <n v="2024"/>
    <n v="9353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79.2"/>
    <n v="79.2"/>
    <n v="79.2"/>
    <n v="0"/>
    <n v="0"/>
  </r>
  <r>
    <n v="7"/>
    <s v="3FE"/>
    <n v="2024"/>
    <n v="23261"/>
    <n v="1"/>
    <s v="FT"/>
    <d v="2024-06-25T00:00:00"/>
    <d v="2024-04-30T00:00:00"/>
    <n v="5306"/>
    <x v="1238"/>
    <s v="PIAZZALE LUIGI CADORNA N. 4-20123-MILANO-MI"/>
    <s v="#11654150157"/>
    <s v="#11654150157"/>
    <n v="106.5"/>
    <n v="106.5"/>
    <n v="204510010"/>
    <m/>
    <m/>
    <m/>
    <n v="3300061671"/>
    <d v="2024-04-25T00:00:00"/>
    <n v="11993176284"/>
    <s v="ASST_PG_FE.2024.0074656"/>
    <d v="2024-04-26T00:00:00"/>
    <n v="26501"/>
    <d v="2024-04-30T00:00:00"/>
    <n v="2024"/>
    <n v="1"/>
    <n v="1"/>
    <m/>
    <m/>
    <m/>
    <m/>
    <m/>
    <m/>
    <n v="1"/>
    <x v="2"/>
    <s v=" D"/>
    <n v="2024"/>
    <n v="9353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06.5"/>
    <n v="106.5"/>
    <n v="106.5"/>
    <n v="0"/>
    <n v="0"/>
  </r>
  <r>
    <n v="7"/>
    <s v="3FE"/>
    <n v="2024"/>
    <n v="23485"/>
    <n v="1"/>
    <s v="FT"/>
    <d v="2024-06-27T00:00:00"/>
    <d v="2024-05-02T00:00:00"/>
    <n v="5306"/>
    <x v="1238"/>
    <s v="PIAZZALE LUIGI CADORNA N. 4-20123-MILANO-MI"/>
    <s v="#11654150157"/>
    <s v="#11654150157"/>
    <n v="1425"/>
    <n v="1425"/>
    <n v="204510010"/>
    <m/>
    <m/>
    <m/>
    <n v="3300062533"/>
    <d v="2024-04-26T00:00:00"/>
    <n v="11997521089"/>
    <s v="ASST_PG_FE.2024.0075173"/>
    <d v="2024-04-28T00:00:00"/>
    <n v="26924"/>
    <d v="2024-05-02T00:00:00"/>
    <n v="2024"/>
    <n v="1"/>
    <n v="1"/>
    <m/>
    <m/>
    <m/>
    <m/>
    <m/>
    <m/>
    <n v="1"/>
    <x v="2"/>
    <s v=" D"/>
    <n v="2024"/>
    <n v="9353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425"/>
    <n v="1425"/>
    <n v="1425"/>
    <n v="0"/>
    <n v="0"/>
  </r>
  <r>
    <n v="7"/>
    <s v="3FE"/>
    <n v="2024"/>
    <n v="23487"/>
    <n v="1"/>
    <s v="FT"/>
    <d v="2024-06-27T00:00:00"/>
    <d v="2024-05-02T00:00:00"/>
    <n v="5306"/>
    <x v="1238"/>
    <s v="PIAZZALE LUIGI CADORNA N. 4-20123-MILANO-MI"/>
    <s v="#11654150157"/>
    <s v="#11654150157"/>
    <n v="90"/>
    <n v="90"/>
    <n v="204510010"/>
    <m/>
    <m/>
    <m/>
    <n v="3300062532"/>
    <d v="2024-04-26T00:00:00"/>
    <n v="11997521075"/>
    <s v="ASST_PG_FE.2024.0075174"/>
    <d v="2024-04-28T00:00:00"/>
    <n v="26597"/>
    <d v="2024-05-02T00:00:00"/>
    <n v="2024"/>
    <n v="1"/>
    <n v="1"/>
    <m/>
    <m/>
    <m/>
    <m/>
    <m/>
    <m/>
    <n v="1"/>
    <x v="2"/>
    <s v=" D"/>
    <n v="2024"/>
    <n v="9353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90"/>
    <n v="90"/>
    <n v="90"/>
    <n v="0"/>
    <n v="0"/>
  </r>
  <r>
    <n v="7"/>
    <s v="3FE"/>
    <n v="2024"/>
    <n v="24531"/>
    <n v="1"/>
    <s v="FT"/>
    <d v="2024-07-03T00:00:00"/>
    <d v="2024-05-07T00:00:00"/>
    <n v="5306"/>
    <x v="1238"/>
    <s v="PIAZZALE LUIGI CADORNA N. 4-20123-MILANO-MI"/>
    <s v="#11654150157"/>
    <s v="#11654150157"/>
    <n v="264"/>
    <n v="264"/>
    <n v="204510010"/>
    <m/>
    <m/>
    <m/>
    <n v="3300064736"/>
    <d v="2024-05-03T00:00:00"/>
    <n v="12043812707"/>
    <s v="ASST_PG_FE.2024.0079686"/>
    <d v="2024-05-04T00:00:00"/>
    <n v="28858"/>
    <d v="2024-05-07T00:00:00"/>
    <n v="2024"/>
    <n v="1"/>
    <n v="1"/>
    <m/>
    <m/>
    <m/>
    <m/>
    <m/>
    <m/>
    <n v="1"/>
    <x v="2"/>
    <s v=" D"/>
    <n v="2024"/>
    <n v="987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64"/>
    <n v="264"/>
    <n v="264"/>
    <n v="0"/>
    <n v="0"/>
  </r>
  <r>
    <n v="7"/>
    <s v="3FE"/>
    <n v="2024"/>
    <n v="24635"/>
    <n v="1"/>
    <s v="FT"/>
    <d v="2024-07-03T00:00:00"/>
    <d v="2024-05-07T00:00:00"/>
    <n v="5306"/>
    <x v="1238"/>
    <s v="PIAZZALE LUIGI CADORNA N. 4-20123-MILANO-MI"/>
    <s v="#11654150157"/>
    <s v="#11654150157"/>
    <n v="96.6"/>
    <n v="96.6"/>
    <n v="204510010"/>
    <m/>
    <m/>
    <m/>
    <n v="3300064738"/>
    <d v="2024-05-03T00:00:00"/>
    <n v="12043813053"/>
    <s v="ASST_PG_FE.2024.0079687"/>
    <d v="2024-05-04T00:00:00"/>
    <n v="27725"/>
    <d v="2024-05-07T00:00:00"/>
    <n v="2024"/>
    <n v="1"/>
    <n v="1"/>
    <m/>
    <m/>
    <m/>
    <m/>
    <m/>
    <m/>
    <n v="1"/>
    <x v="2"/>
    <s v=" D"/>
    <n v="2024"/>
    <n v="987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96.6"/>
    <n v="96.6"/>
    <n v="96.6"/>
    <n v="0"/>
    <n v="0"/>
  </r>
  <r>
    <n v="7"/>
    <s v="3FE"/>
    <n v="2024"/>
    <n v="25006"/>
    <n v="1"/>
    <s v="FT"/>
    <d v="2024-07-05T00:00:00"/>
    <d v="2024-05-08T00:00:00"/>
    <n v="5306"/>
    <x v="1238"/>
    <s v="PIAZZALE LUIGI CADORNA N. 4-20123-MILANO-MI"/>
    <s v="#11654150157"/>
    <s v="#11654150157"/>
    <n v="480"/>
    <n v="480"/>
    <n v="204510010"/>
    <m/>
    <m/>
    <m/>
    <n v="3300061633"/>
    <d v="2024-04-24T00:00:00"/>
    <n v="12046868268"/>
    <s v="ASST_PG_FE.2024.0080346"/>
    <d v="2024-05-06T00:00:00"/>
    <n v="26945"/>
    <d v="2024-05-08T00:00:00"/>
    <n v="2024"/>
    <n v="1"/>
    <n v="1"/>
    <m/>
    <m/>
    <m/>
    <m/>
    <m/>
    <m/>
    <n v="1"/>
    <x v="2"/>
    <s v=" D"/>
    <n v="2024"/>
    <n v="987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480"/>
    <n v="480"/>
    <n v="480"/>
    <n v="0"/>
    <n v="0"/>
  </r>
  <r>
    <n v="7"/>
    <s v="3FE"/>
    <n v="2024"/>
    <n v="25158"/>
    <n v="1"/>
    <s v="FT"/>
    <d v="2024-07-05T00:00:00"/>
    <d v="2024-05-09T00:00:00"/>
    <n v="5306"/>
    <x v="1238"/>
    <s v="PIAZZALE LUIGI CADORNA N. 4-20123-MILANO-MI"/>
    <s v="#11654150157"/>
    <s v="#11654150157"/>
    <n v="10.28"/>
    <n v="10.28"/>
    <n v="204510010"/>
    <m/>
    <m/>
    <m/>
    <n v="3300061669"/>
    <d v="2024-04-25T00:00:00"/>
    <n v="12048749391"/>
    <s v="ASST_PG_FE.2024.0080475"/>
    <d v="2024-05-06T00:00:00"/>
    <n v="26781"/>
    <d v="2024-05-09T00:00:00"/>
    <n v="2024"/>
    <n v="1"/>
    <n v="1"/>
    <m/>
    <m/>
    <m/>
    <m/>
    <m/>
    <m/>
    <n v="1"/>
    <x v="2"/>
    <s v=" D"/>
    <n v="2024"/>
    <n v="987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0.28"/>
    <n v="10.28"/>
    <n v="10.28"/>
    <n v="0"/>
    <n v="0"/>
  </r>
  <r>
    <n v="7"/>
    <s v="3FE"/>
    <n v="2024"/>
    <n v="25801"/>
    <n v="1"/>
    <s v="FT"/>
    <d v="2024-07-05T00:00:00"/>
    <d v="2024-05-13T00:00:00"/>
    <n v="5306"/>
    <x v="1238"/>
    <s v="PIAZZALE LUIGI CADORNA N. 4-20123-MILANO-MI"/>
    <s v="#11654150157"/>
    <s v="#11654150157"/>
    <n v="9.6"/>
    <n v="9.6"/>
    <n v="204510010"/>
    <m/>
    <m/>
    <m/>
    <n v="3300059815"/>
    <d v="2024-04-22T00:00:00"/>
    <n v="12046772494"/>
    <s v="ASST_PG_FE.2024.0080341"/>
    <d v="2024-05-06T00:00:00"/>
    <s v="Riferimento Numero: 9153624678"/>
    <d v="2024-05-13T00:00:00"/>
    <n v="2024"/>
    <n v="1"/>
    <n v="1"/>
    <m/>
    <m/>
    <m/>
    <m/>
    <m/>
    <m/>
    <n v="1"/>
    <x v="2"/>
    <s v=" D"/>
    <n v="2024"/>
    <n v="987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9.6"/>
    <n v="9.6"/>
    <n v="9.6"/>
    <n v="0"/>
    <n v="0"/>
  </r>
  <r>
    <n v="7"/>
    <s v="3FE"/>
    <n v="2024"/>
    <n v="26528"/>
    <n v="1"/>
    <s v="FT"/>
    <d v="2024-07-05T00:00:00"/>
    <d v="2024-05-16T00:00:00"/>
    <n v="5306"/>
    <x v="1238"/>
    <s v="PIAZZALE LUIGI CADORNA N. 4-20123-MILANO-MI"/>
    <s v="#11654150157"/>
    <s v="#11654150157"/>
    <n v="672"/>
    <n v="672"/>
    <n v="204510010"/>
    <m/>
    <m/>
    <m/>
    <n v="3300059146"/>
    <d v="2024-04-19T00:00:00"/>
    <n v="12046750044"/>
    <s v="ASST_PG_FE.2024.0080340"/>
    <d v="2024-05-06T00:00:00"/>
    <n v="26068"/>
    <d v="2024-05-16T00:00:00"/>
    <n v="2024"/>
    <n v="1"/>
    <n v="1"/>
    <m/>
    <m/>
    <m/>
    <m/>
    <m/>
    <m/>
    <n v="1"/>
    <x v="2"/>
    <s v=" D"/>
    <n v="2024"/>
    <n v="10393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672"/>
    <n v="672"/>
    <n v="672"/>
    <n v="0"/>
    <n v="0"/>
  </r>
  <r>
    <n v="7"/>
    <s v="3FE"/>
    <n v="2024"/>
    <n v="26987"/>
    <n v="1"/>
    <s v="FT"/>
    <d v="2024-07-05T00:00:00"/>
    <d v="2024-05-17T00:00:00"/>
    <n v="5306"/>
    <x v="1238"/>
    <s v="PIAZZALE LUIGI CADORNA N. 4-20123-MILANO-MI"/>
    <s v="#11654150157"/>
    <s v="#11654150157"/>
    <n v="26.4"/>
    <n v="26.4"/>
    <n v="204510010"/>
    <m/>
    <m/>
    <m/>
    <n v="3300058706"/>
    <d v="2024-04-18T00:00:00"/>
    <n v="12046734547"/>
    <s v="ASST_PG_FE.2024.0080339"/>
    <d v="2024-05-06T00:00:00"/>
    <n v="25223"/>
    <d v="2024-05-17T00:00:00"/>
    <n v="2024"/>
    <n v="1"/>
    <n v="1"/>
    <m/>
    <m/>
    <m/>
    <m/>
    <m/>
    <m/>
    <n v="1"/>
    <x v="2"/>
    <s v=" D"/>
    <n v="2024"/>
    <n v="10393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26.4"/>
    <n v="26.4"/>
    <n v="26.4"/>
    <n v="0"/>
    <n v="0"/>
  </r>
  <r>
    <n v="7"/>
    <s v="3FE"/>
    <n v="2024"/>
    <n v="25116"/>
    <n v="1"/>
    <s v="FT"/>
    <d v="2024-07-06T00:00:00"/>
    <d v="2024-05-09T00:00:00"/>
    <n v="5306"/>
    <x v="1238"/>
    <s v="PIAZZALE LUIGI CADORNA N. 4-20123-MILANO-MI"/>
    <s v="#11654150157"/>
    <s v="#11654150157"/>
    <n v="3000"/>
    <n v="3000"/>
    <n v="204510010"/>
    <m/>
    <m/>
    <m/>
    <n v="3300059819"/>
    <d v="2024-04-22T00:00:00"/>
    <n v="12058380731"/>
    <s v="ASST_PG_FE.2024.0080945"/>
    <d v="2024-05-07T00:00:00"/>
    <s v="Riferimento Numero: 9153624682 26214"/>
    <d v="2024-05-09T00:00:00"/>
    <n v="2024"/>
    <n v="1"/>
    <n v="1"/>
    <m/>
    <m/>
    <m/>
    <m/>
    <m/>
    <m/>
    <n v="1"/>
    <x v="2"/>
    <s v=" D"/>
    <n v="2024"/>
    <n v="987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000"/>
    <n v="3000"/>
    <n v="3000"/>
    <n v="0"/>
    <n v="0"/>
  </r>
  <r>
    <n v="7"/>
    <s v="3FE"/>
    <n v="2024"/>
    <n v="25754"/>
    <n v="1"/>
    <s v="FT"/>
    <d v="2024-07-06T00:00:00"/>
    <d v="2024-05-13T00:00:00"/>
    <n v="5306"/>
    <x v="1238"/>
    <s v="PIAZZALE LUIGI CADORNA N. 4-20123-MILANO-MI"/>
    <s v="#11654150157"/>
    <s v="#11654150157"/>
    <n v="97.65"/>
    <n v="97.65"/>
    <n v="204510010"/>
    <m/>
    <m/>
    <m/>
    <n v="3300064737"/>
    <d v="2024-05-03T00:00:00"/>
    <n v="12057767453"/>
    <s v="ASST_PG_FE.2024.0080926"/>
    <d v="2024-05-07T00:00:00"/>
    <s v="Riferimento Numero: 9153629689"/>
    <d v="2024-05-13T00:00:00"/>
    <n v="2024"/>
    <n v="1"/>
    <n v="1"/>
    <m/>
    <m/>
    <m/>
    <m/>
    <m/>
    <m/>
    <n v="1"/>
    <x v="2"/>
    <s v=" D"/>
    <n v="2024"/>
    <n v="987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97.65"/>
    <n v="97.65"/>
    <n v="97.65"/>
    <n v="0"/>
    <n v="0"/>
  </r>
  <r>
    <n v="7"/>
    <s v="3FE"/>
    <n v="2024"/>
    <n v="25765"/>
    <n v="1"/>
    <s v="FT"/>
    <d v="2024-07-06T00:00:00"/>
    <d v="2024-05-13T00:00:00"/>
    <n v="5306"/>
    <x v="1238"/>
    <s v="PIAZZALE LUIGI CADORNA N. 4-20123-MILANO-MI"/>
    <s v="#11654150157"/>
    <s v="#11654150157"/>
    <n v="28.8"/>
    <n v="28.8"/>
    <n v="204510010"/>
    <m/>
    <m/>
    <m/>
    <n v="3300064735"/>
    <d v="2024-05-03T00:00:00"/>
    <n v="12059514004"/>
    <s v="ASST_PG_FE.2024.0081094"/>
    <d v="2024-05-07T00:00:00"/>
    <s v="Riferimento Numero: 9153629687"/>
    <d v="2024-05-13T00:00:00"/>
    <n v="2024"/>
    <n v="1"/>
    <n v="1"/>
    <m/>
    <m/>
    <m/>
    <m/>
    <m/>
    <m/>
    <n v="1"/>
    <x v="2"/>
    <s v=" D"/>
    <n v="2024"/>
    <n v="987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8.8"/>
    <n v="28.8"/>
    <n v="28.8"/>
    <n v="0"/>
    <n v="0"/>
  </r>
  <r>
    <n v="7"/>
    <s v="3FE"/>
    <n v="2024"/>
    <n v="25770"/>
    <n v="1"/>
    <s v="FT"/>
    <d v="2024-07-06T00:00:00"/>
    <d v="2024-05-13T00:00:00"/>
    <n v="5306"/>
    <x v="1238"/>
    <s v="PIAZZALE LUIGI CADORNA N. 4-20123-MILANO-MI"/>
    <s v="#11654150157"/>
    <s v="#11654150157"/>
    <n v="45.67"/>
    <n v="45.67"/>
    <n v="204510010"/>
    <m/>
    <m/>
    <m/>
    <n v="3300064131"/>
    <d v="2024-05-02T00:00:00"/>
    <n v="12057699869"/>
    <s v="ASST_PG_FE.2024.0080947"/>
    <d v="2024-05-07T00:00:00"/>
    <s v="Riferimento Numero: 9153629076"/>
    <d v="2024-05-13T00:00:00"/>
    <n v="2024"/>
    <n v="1"/>
    <n v="1"/>
    <m/>
    <m/>
    <m/>
    <m/>
    <m/>
    <m/>
    <n v="1"/>
    <x v="2"/>
    <s v=" D"/>
    <n v="2024"/>
    <n v="987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45.67"/>
    <n v="45.67"/>
    <n v="45.67"/>
    <n v="0"/>
    <n v="0"/>
  </r>
  <r>
    <n v="7"/>
    <s v="3FE"/>
    <n v="2024"/>
    <n v="25795"/>
    <n v="1"/>
    <s v="FT"/>
    <d v="2024-07-06T00:00:00"/>
    <d v="2024-05-13T00:00:00"/>
    <n v="5306"/>
    <x v="1238"/>
    <s v="PIAZZALE LUIGI CADORNA N. 4-20123-MILANO-MI"/>
    <s v="#11654150157"/>
    <s v="#11654150157"/>
    <n v="505.01"/>
    <n v="505.01"/>
    <n v="204510010"/>
    <m/>
    <m/>
    <m/>
    <n v="3300064130"/>
    <d v="2024-05-02T00:00:00"/>
    <n v="12057699716"/>
    <s v="ASST_PG_FE.2024.0080915"/>
    <d v="2024-05-07T00:00:00"/>
    <s v="Riferimento Numero: 9153629075"/>
    <d v="2024-05-13T00:00:00"/>
    <n v="2024"/>
    <n v="1"/>
    <n v="1"/>
    <m/>
    <m/>
    <m/>
    <m/>
    <m/>
    <m/>
    <n v="1"/>
    <x v="2"/>
    <s v=" D"/>
    <n v="2024"/>
    <n v="987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505.01"/>
    <n v="505.01"/>
    <n v="505.01"/>
    <n v="0"/>
    <n v="0"/>
  </r>
  <r>
    <n v="7"/>
    <s v="3FE"/>
    <n v="2024"/>
    <n v="27098"/>
    <n v="1"/>
    <s v="FT"/>
    <d v="2024-07-16T00:00:00"/>
    <d v="2024-05-20T00:00:00"/>
    <n v="5306"/>
    <x v="1238"/>
    <s v="PIAZZALE LUIGI CADORNA N. 4-20123-MILANO-MI"/>
    <s v="#11654150157"/>
    <s v="#11654150157"/>
    <n v="2800"/>
    <n v="2800"/>
    <n v="204510010"/>
    <m/>
    <m/>
    <m/>
    <n v="3300064132"/>
    <d v="2024-05-02T00:00:00"/>
    <n v="12145369402"/>
    <s v="ASST_PG_FE.2024.0088343"/>
    <d v="2024-05-17T00:00:00"/>
    <s v="Riferimento Numero: 9153629077"/>
    <d v="2024-05-20T00:00:00"/>
    <n v="2024"/>
    <n v="1"/>
    <n v="1"/>
    <m/>
    <m/>
    <m/>
    <m/>
    <m/>
    <m/>
    <n v="1"/>
    <x v="2"/>
    <s v=" D"/>
    <n v="2024"/>
    <n v="10858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800"/>
    <n v="2800"/>
    <n v="2800"/>
    <n v="0"/>
    <n v="0"/>
  </r>
  <r>
    <n v="7"/>
    <s v="3FE"/>
    <n v="2024"/>
    <n v="27113"/>
    <n v="1"/>
    <s v="FT"/>
    <d v="2024-07-16T00:00:00"/>
    <d v="2024-05-20T00:00:00"/>
    <n v="5306"/>
    <x v="1238"/>
    <s v="PIAZZALE LUIGI CADORNA N. 4-20123-MILANO-MI"/>
    <s v="#11654150157"/>
    <s v="#11654150157"/>
    <n v="90"/>
    <n v="90"/>
    <n v="204510010"/>
    <m/>
    <m/>
    <m/>
    <n v="3300067284"/>
    <d v="2024-05-08T00:00:00"/>
    <n v="12146472286"/>
    <s v="ASST_PG_FE.2024.0088613"/>
    <d v="2024-05-17T00:00:00"/>
    <s v="Riferimento Numero: 9153632318"/>
    <d v="2024-05-20T00:00:00"/>
    <n v="2024"/>
    <n v="1"/>
    <n v="1"/>
    <m/>
    <m/>
    <m/>
    <m/>
    <m/>
    <m/>
    <n v="1"/>
    <x v="2"/>
    <s v=" D"/>
    <n v="2024"/>
    <n v="10858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90"/>
    <n v="90"/>
    <n v="90"/>
    <n v="0"/>
    <n v="0"/>
  </r>
  <r>
    <n v="7"/>
    <s v="3FE"/>
    <n v="2024"/>
    <n v="27220"/>
    <n v="1"/>
    <s v="FT"/>
    <d v="2024-07-16T00:00:00"/>
    <d v="2024-05-20T00:00:00"/>
    <n v="5306"/>
    <x v="1238"/>
    <s v="PIAZZALE LUIGI CADORNA N. 4-20123-MILANO-MI"/>
    <s v="#11654150157"/>
    <s v="#11654150157"/>
    <n v="115.58"/>
    <n v="115.58"/>
    <n v="204510010"/>
    <m/>
    <m/>
    <m/>
    <n v="3300069488"/>
    <d v="2024-05-10T00:00:00"/>
    <n v="12145632305"/>
    <s v="ASST_PG_FE.2024.0088362"/>
    <d v="2024-05-17T00:00:00"/>
    <s v="Riferimento Numero: 9153634546"/>
    <d v="2024-05-20T00:00:00"/>
    <n v="2024"/>
    <n v="1"/>
    <n v="1"/>
    <m/>
    <m/>
    <m/>
    <m/>
    <m/>
    <m/>
    <n v="1"/>
    <x v="2"/>
    <s v=" D"/>
    <n v="2024"/>
    <n v="10858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15.58"/>
    <n v="115.58"/>
    <n v="115.58"/>
    <n v="0"/>
    <n v="0"/>
  </r>
  <r>
    <n v="7"/>
    <s v="3FE"/>
    <n v="2024"/>
    <n v="27221"/>
    <n v="1"/>
    <s v="FT"/>
    <d v="2024-07-16T00:00:00"/>
    <d v="2024-05-20T00:00:00"/>
    <n v="5306"/>
    <x v="1238"/>
    <s v="PIAZZALE LUIGI CADORNA N. 4-20123-MILANO-MI"/>
    <s v="#11654150157"/>
    <s v="#11654150157"/>
    <n v="2889.43"/>
    <n v="2889.43"/>
    <n v="204510010"/>
    <m/>
    <m/>
    <m/>
    <n v="3300070094"/>
    <d v="2024-05-13T00:00:00"/>
    <n v="12146781462"/>
    <s v="ASST_PG_FE.2024.0088576"/>
    <d v="2024-05-17T00:00:00"/>
    <s v="Riferimento Numero: 9153635173"/>
    <d v="2024-05-20T00:00:00"/>
    <n v="2024"/>
    <n v="1"/>
    <n v="1"/>
    <m/>
    <m/>
    <m/>
    <m/>
    <m/>
    <m/>
    <n v="1"/>
    <x v="2"/>
    <s v=" D"/>
    <n v="2024"/>
    <n v="10858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889.43"/>
    <n v="2889.43"/>
    <n v="2889.43"/>
    <n v="0"/>
    <n v="0"/>
  </r>
  <r>
    <n v="7"/>
    <s v="3FE"/>
    <n v="2024"/>
    <n v="27222"/>
    <n v="1"/>
    <s v="FT"/>
    <d v="2024-07-16T00:00:00"/>
    <d v="2024-05-20T00:00:00"/>
    <n v="5306"/>
    <x v="1238"/>
    <s v="PIAZZALE LUIGI CADORNA N. 4-20123-MILANO-MI"/>
    <s v="#11654150157"/>
    <s v="#11654150157"/>
    <n v="74.08"/>
    <n v="74.08"/>
    <n v="204510010"/>
    <m/>
    <m/>
    <m/>
    <n v="3300070829"/>
    <d v="2024-05-14T00:00:00"/>
    <n v="12147023805"/>
    <s v="ASST_PG_FE.2024.0088403"/>
    <d v="2024-05-17T00:00:00"/>
    <s v="Riferimento Numero: 9153635921"/>
    <d v="2024-05-20T00:00:00"/>
    <n v="2024"/>
    <n v="1"/>
    <n v="1"/>
    <m/>
    <m/>
    <m/>
    <m/>
    <m/>
    <m/>
    <n v="1"/>
    <x v="2"/>
    <s v=" D"/>
    <n v="2024"/>
    <n v="10858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74.08"/>
    <n v="74.08"/>
    <n v="74.08"/>
    <n v="0"/>
    <n v="0"/>
  </r>
  <r>
    <n v="7"/>
    <s v="3FE"/>
    <n v="2024"/>
    <n v="27988"/>
    <n v="1"/>
    <s v="FT"/>
    <d v="2024-07-16T00:00:00"/>
    <d v="2024-05-22T00:00:00"/>
    <n v="5306"/>
    <x v="1238"/>
    <s v="PIAZZALE LUIGI CADORNA N. 4-20123-MILANO-MI"/>
    <s v="#11654150157"/>
    <s v="#11654150157"/>
    <n v="10.16"/>
    <n v="10.16"/>
    <n v="204510010"/>
    <m/>
    <m/>
    <m/>
    <n v="3300070095"/>
    <d v="2024-05-13T00:00:00"/>
    <n v="12147213052"/>
    <s v="ASST_PG_FE.2024.0088632"/>
    <d v="2024-05-17T00:00:00"/>
    <s v="Riferimento Numero: 9153635174 30723"/>
    <d v="2024-05-22T00:00:00"/>
    <n v="2024"/>
    <n v="1"/>
    <n v="1"/>
    <m/>
    <m/>
    <m/>
    <m/>
    <m/>
    <m/>
    <n v="1"/>
    <x v="2"/>
    <s v=" D"/>
    <n v="2024"/>
    <n v="10858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0.16"/>
    <n v="10.16"/>
    <n v="10.16"/>
    <n v="0"/>
    <n v="0"/>
  </r>
  <r>
    <n v="7"/>
    <s v="3FE"/>
    <n v="2024"/>
    <n v="27203"/>
    <n v="1"/>
    <s v="FT"/>
    <d v="2024-07-18T00:00:00"/>
    <d v="2024-05-20T00:00:00"/>
    <n v="5306"/>
    <x v="1238"/>
    <s v="PIAZZALE LUIGI CADORNA N. 4-20123-MILANO-MI"/>
    <s v="#11654150157"/>
    <s v="#11654150157"/>
    <n v="29.59"/>
    <n v="29.59"/>
    <n v="204510010"/>
    <m/>
    <m/>
    <m/>
    <n v="3300070828"/>
    <d v="2024-05-14T00:00:00"/>
    <n v="12155910422"/>
    <s v="ASST_PG_FE.2024.0089557"/>
    <d v="2024-05-19T00:00:00"/>
    <n v="26782"/>
    <d v="2024-05-20T00:00:00"/>
    <n v="2024"/>
    <n v="1"/>
    <n v="1"/>
    <m/>
    <m/>
    <m/>
    <m/>
    <m/>
    <m/>
    <n v="1"/>
    <x v="2"/>
    <s v=" D"/>
    <n v="2024"/>
    <n v="10858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29.59"/>
    <n v="29.59"/>
    <n v="29.59"/>
    <n v="0"/>
    <n v="0"/>
  </r>
  <r>
    <n v="7"/>
    <s v="3FE"/>
    <n v="2024"/>
    <n v="27213"/>
    <n v="1"/>
    <s v="FT"/>
    <d v="2024-07-18T00:00:00"/>
    <d v="2024-05-20T00:00:00"/>
    <n v="5306"/>
    <x v="1238"/>
    <s v="PIAZZALE LUIGI CADORNA N. 4-20123-MILANO-MI"/>
    <s v="#11654150157"/>
    <s v="#11654150157"/>
    <n v="180"/>
    <n v="180"/>
    <n v="204510010"/>
    <m/>
    <m/>
    <m/>
    <n v="3300070830"/>
    <d v="2024-05-14T00:00:00"/>
    <n v="12155910443"/>
    <s v="ASST_PG_FE.2024.0089558"/>
    <d v="2024-05-19T00:00:00"/>
    <n v="31060"/>
    <d v="2024-05-20T00:00:00"/>
    <n v="2024"/>
    <n v="1"/>
    <n v="1"/>
    <m/>
    <m/>
    <m/>
    <m/>
    <m/>
    <m/>
    <n v="1"/>
    <x v="2"/>
    <s v=" D"/>
    <n v="2024"/>
    <n v="10858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80"/>
    <n v="180"/>
    <n v="180"/>
    <n v="0"/>
    <n v="0"/>
  </r>
  <r>
    <n v="7"/>
    <s v="3FE"/>
    <n v="2024"/>
    <n v="28443"/>
    <n v="1"/>
    <s v="FT"/>
    <d v="2024-07-22T00:00:00"/>
    <d v="2024-05-24T00:00:00"/>
    <n v="5306"/>
    <x v="1238"/>
    <s v="PIAZZALE LUIGI CADORNA N. 4-20123-MILANO-MI"/>
    <s v="#11654150157"/>
    <s v="#11654150157"/>
    <n v="1444.72"/>
    <n v="1444.72"/>
    <n v="204510010"/>
    <m/>
    <m/>
    <m/>
    <n v="3300075222"/>
    <d v="2024-05-22T00:00:00"/>
    <n v="12184306716"/>
    <s v="ASST_PG_FE.2024.0092439"/>
    <d v="2024-05-23T00:00:00"/>
    <n v="32840"/>
    <d v="2024-05-24T00:00:00"/>
    <n v="2024"/>
    <n v="1"/>
    <n v="1"/>
    <m/>
    <m/>
    <m/>
    <m/>
    <m/>
    <m/>
    <n v="1"/>
    <x v="2"/>
    <s v=" D"/>
    <n v="2024"/>
    <n v="1121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444.72"/>
    <n v="1444.72"/>
    <n v="1444.72"/>
    <n v="0"/>
    <n v="0"/>
  </r>
  <r>
    <n v="7"/>
    <s v="3FE"/>
    <n v="2024"/>
    <n v="28444"/>
    <n v="1"/>
    <s v="FT"/>
    <d v="2024-07-22T00:00:00"/>
    <d v="2024-05-24T00:00:00"/>
    <n v="5306"/>
    <x v="1238"/>
    <s v="PIAZZALE LUIGI CADORNA N. 4-20123-MILANO-MI"/>
    <s v="#11654150157"/>
    <s v="#11654150157"/>
    <n v="800"/>
    <n v="800"/>
    <n v="204510010"/>
    <m/>
    <m/>
    <m/>
    <n v="3300075221"/>
    <d v="2024-05-22T00:00:00"/>
    <n v="12184306690"/>
    <s v="ASST_PG_FE.2024.0092440"/>
    <d v="2024-05-23T00:00:00"/>
    <n v="32864"/>
    <d v="2024-05-24T00:00:00"/>
    <n v="2024"/>
    <n v="1"/>
    <n v="1"/>
    <m/>
    <m/>
    <m/>
    <m/>
    <m/>
    <m/>
    <n v="1"/>
    <x v="2"/>
    <s v=" D"/>
    <n v="2024"/>
    <n v="1121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800"/>
    <n v="800"/>
    <n v="800"/>
    <n v="0"/>
    <n v="0"/>
  </r>
  <r>
    <n v="7"/>
    <s v="3FE"/>
    <n v="2024"/>
    <n v="28655"/>
    <n v="1"/>
    <s v="FT"/>
    <d v="2024-07-22T00:00:00"/>
    <d v="2024-05-27T00:00:00"/>
    <n v="5306"/>
    <x v="1238"/>
    <s v="PIAZZALE LUIGI CADORNA N. 4-20123-MILANO-MI"/>
    <s v="#11654150157"/>
    <s v="#11654150157"/>
    <n v="12.85"/>
    <n v="12.85"/>
    <n v="204510010"/>
    <m/>
    <m/>
    <m/>
    <n v="3300075217"/>
    <d v="2024-05-22T00:00:00"/>
    <n v="12184306532"/>
    <s v="ASST_PG_FE.2024.0092441"/>
    <d v="2024-05-23T00:00:00"/>
    <n v="32730"/>
    <d v="2024-05-27T00:00:00"/>
    <n v="2024"/>
    <n v="1"/>
    <n v="1"/>
    <m/>
    <m/>
    <m/>
    <m/>
    <m/>
    <m/>
    <n v="1"/>
    <x v="2"/>
    <s v=" D"/>
    <n v="2024"/>
    <n v="1121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2.85"/>
    <n v="12.85"/>
    <n v="12.85"/>
    <n v="0"/>
    <n v="0"/>
  </r>
  <r>
    <n v="7"/>
    <s v="3FE"/>
    <n v="2024"/>
    <n v="28823"/>
    <n v="1"/>
    <s v="FT"/>
    <d v="2024-07-22T00:00:00"/>
    <d v="2024-05-27T00:00:00"/>
    <n v="5306"/>
    <x v="1238"/>
    <s v="PIAZZALE LUIGI CADORNA N. 4-20123-MILANO-MI"/>
    <s v="#11654150157"/>
    <s v="#11654150157"/>
    <n v="90.94"/>
    <n v="90.94"/>
    <n v="204510010"/>
    <m/>
    <m/>
    <m/>
    <n v="3300075220"/>
    <d v="2024-05-22T00:00:00"/>
    <n v="12184306694"/>
    <s v="ASST_PG_FE.2024.0092438"/>
    <d v="2024-05-23T00:00:00"/>
    <n v="32770"/>
    <d v="2024-05-27T00:00:00"/>
    <n v="2024"/>
    <n v="1"/>
    <n v="1"/>
    <m/>
    <m/>
    <m/>
    <m/>
    <m/>
    <m/>
    <n v="1"/>
    <x v="2"/>
    <s v=" D"/>
    <n v="2024"/>
    <n v="1121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90.94"/>
    <n v="90.94"/>
    <n v="90.94"/>
    <n v="0"/>
    <n v="0"/>
  </r>
  <r>
    <n v="7"/>
    <s v="3FE"/>
    <n v="2024"/>
    <n v="28827"/>
    <n v="1"/>
    <s v="FT"/>
    <d v="2024-07-22T00:00:00"/>
    <d v="2024-05-27T00:00:00"/>
    <n v="5306"/>
    <x v="1238"/>
    <s v="PIAZZALE LUIGI CADORNA N. 4-20123-MILANO-MI"/>
    <s v="#11654150157"/>
    <s v="#11654150157"/>
    <n v="29.59"/>
    <n v="29.59"/>
    <n v="204510010"/>
    <m/>
    <m/>
    <m/>
    <n v="3300075218"/>
    <d v="2024-05-22T00:00:00"/>
    <n v="12184306633"/>
    <s v="ASST_PG_FE.2024.0092437"/>
    <d v="2024-05-23T00:00:00"/>
    <n v="32731"/>
    <d v="2024-05-27T00:00:00"/>
    <n v="2024"/>
    <n v="1"/>
    <n v="1"/>
    <m/>
    <m/>
    <m/>
    <m/>
    <m/>
    <m/>
    <n v="1"/>
    <x v="2"/>
    <s v=" D"/>
    <n v="2024"/>
    <n v="1121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9.59"/>
    <n v="29.59"/>
    <n v="29.59"/>
    <n v="0"/>
    <n v="0"/>
  </r>
  <r>
    <n v="7"/>
    <s v="3FE"/>
    <n v="2024"/>
    <n v="28952"/>
    <n v="1"/>
    <s v="FT"/>
    <d v="2024-07-22T00:00:00"/>
    <d v="2024-05-28T00:00:00"/>
    <n v="5306"/>
    <x v="1238"/>
    <s v="PIAZZALE LUIGI CADORNA N. 4-20123-MILANO-MI"/>
    <s v="#11654150157"/>
    <s v="#11654150157"/>
    <n v="5.72"/>
    <n v="5.72"/>
    <n v="204510010"/>
    <m/>
    <m/>
    <m/>
    <n v="3300075219"/>
    <d v="2024-05-22T00:00:00"/>
    <n v="12184306642"/>
    <s v="ASST_PG_FE.2024.0092442"/>
    <d v="2024-05-23T00:00:00"/>
    <n v="32728"/>
    <d v="2024-05-28T00:00:00"/>
    <n v="2024"/>
    <n v="1"/>
    <n v="1"/>
    <m/>
    <m/>
    <m/>
    <m/>
    <m/>
    <m/>
    <n v="1"/>
    <x v="2"/>
    <s v=" D"/>
    <n v="2024"/>
    <n v="1121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5.72"/>
    <n v="5.72"/>
    <n v="5.72"/>
    <n v="0"/>
    <n v="0"/>
  </r>
  <r>
    <n v="7"/>
    <s v="3FE"/>
    <n v="2024"/>
    <n v="28791"/>
    <n v="1"/>
    <s v="FT"/>
    <d v="2024-07-24T00:00:00"/>
    <d v="2024-05-27T00:00:00"/>
    <n v="5306"/>
    <x v="1238"/>
    <s v="PIAZZALE LUIGI CADORNA N. 4-20123-MILANO-MI"/>
    <s v="#11654150157"/>
    <s v="#11654150157"/>
    <n v="5600"/>
    <n v="5600"/>
    <n v="204510010"/>
    <m/>
    <m/>
    <m/>
    <n v="3300076054"/>
    <d v="2024-05-23T00:00:00"/>
    <n v="12191966411"/>
    <s v="ASST_PG_FE.2024.0093578"/>
    <d v="2024-05-25T00:00:00"/>
    <n v="33330"/>
    <d v="2024-05-27T00:00:00"/>
    <n v="2024"/>
    <n v="1"/>
    <n v="1"/>
    <m/>
    <m/>
    <m/>
    <m/>
    <m/>
    <m/>
    <n v="1"/>
    <x v="2"/>
    <s v=" D"/>
    <n v="2024"/>
    <n v="1121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5600"/>
    <n v="5600"/>
    <n v="5600"/>
    <n v="0"/>
    <n v="0"/>
  </r>
  <r>
    <n v="7"/>
    <s v="3FE"/>
    <n v="2024"/>
    <n v="28877"/>
    <n v="1"/>
    <s v="FT"/>
    <d v="2024-07-25T00:00:00"/>
    <d v="2024-05-28T00:00:00"/>
    <n v="5306"/>
    <x v="1238"/>
    <s v="PIAZZALE LUIGI CADORNA N. 4-20123-MILANO-MI"/>
    <s v="#11654150157"/>
    <s v="#11654150157"/>
    <n v="1200"/>
    <n v="1200"/>
    <n v="204510010"/>
    <m/>
    <m/>
    <m/>
    <n v="3300076533"/>
    <d v="2024-05-24T00:00:00"/>
    <n v="12194931436"/>
    <s v="ASST_PG_FE.2024.0093992"/>
    <d v="2024-05-26T00:00:00"/>
    <s v="Riferimento Numero: 9153641791"/>
    <d v="2024-05-28T00:00:00"/>
    <n v="2024"/>
    <n v="1"/>
    <n v="1"/>
    <m/>
    <m/>
    <m/>
    <m/>
    <m/>
    <m/>
    <n v="1"/>
    <x v="2"/>
    <s v=" D"/>
    <n v="2024"/>
    <n v="1121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200"/>
    <n v="1200"/>
    <n v="1200"/>
    <n v="0"/>
    <n v="0"/>
  </r>
  <r>
    <n v="7"/>
    <s v="3FE"/>
    <n v="2024"/>
    <n v="29832"/>
    <n v="1"/>
    <s v="FT"/>
    <d v="2024-07-28T00:00:00"/>
    <d v="2024-06-03T00:00:00"/>
    <n v="5306"/>
    <x v="1238"/>
    <s v="PIAZZALE LUIGI CADORNA N. 4-20123-MILANO-MI"/>
    <s v="#11654150157"/>
    <s v="#11654150157"/>
    <n v="3000"/>
    <n v="3000"/>
    <n v="204510010"/>
    <m/>
    <m/>
    <m/>
    <n v="3300076739"/>
    <d v="2024-05-27T00:00:00"/>
    <n v="12212133481"/>
    <s v="ASST_PG_FE.2024.0095475"/>
    <d v="2024-05-29T00:00:00"/>
    <s v="Riferimento Numero: 9153641999 33888"/>
    <d v="2024-06-03T00:00:00"/>
    <n v="2024"/>
    <n v="1"/>
    <n v="1"/>
    <m/>
    <m/>
    <m/>
    <m/>
    <m/>
    <m/>
    <n v="1"/>
    <x v="2"/>
    <s v=" D"/>
    <n v="2024"/>
    <n v="1171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000"/>
    <n v="3000"/>
    <n v="3000"/>
    <n v="0"/>
    <n v="0"/>
  </r>
  <r>
    <n v="7"/>
    <s v="3FE"/>
    <n v="2024"/>
    <n v="30074"/>
    <n v="1"/>
    <s v="FT"/>
    <d v="2024-07-28T00:00:00"/>
    <d v="2024-06-04T00:00:00"/>
    <n v="5306"/>
    <x v="1238"/>
    <s v="PIAZZALE LUIGI CADORNA N. 4-20123-MILANO-MI"/>
    <s v="#11654150157"/>
    <s v="#11654150157"/>
    <n v="371.3"/>
    <n v="371.3"/>
    <n v="204510010"/>
    <m/>
    <m/>
    <m/>
    <n v="3300076737"/>
    <d v="2024-05-27T00:00:00"/>
    <n v="12212133349"/>
    <s v="ASST_PG_FE.2024.0095476"/>
    <d v="2024-05-29T00:00:00"/>
    <s v="RD-2024-33578"/>
    <d v="2024-06-04T00:00:00"/>
    <n v="2024"/>
    <n v="1"/>
    <n v="1"/>
    <m/>
    <m/>
    <m/>
    <m/>
    <m/>
    <m/>
    <n v="1"/>
    <x v="2"/>
    <s v=" D"/>
    <n v="2024"/>
    <n v="1171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71.3"/>
    <n v="371.3"/>
    <n v="371.3"/>
    <n v="0"/>
    <n v="0"/>
  </r>
  <r>
    <n v="7"/>
    <s v="3FE"/>
    <n v="2024"/>
    <n v="30636"/>
    <n v="1"/>
    <s v="FT"/>
    <d v="2024-07-28T00:00:00"/>
    <d v="2024-06-06T00:00:00"/>
    <n v="5306"/>
    <x v="1238"/>
    <s v="PIAZZALE LUIGI CADORNA N. 4-20123-MILANO-MI"/>
    <s v="#11654150157"/>
    <s v="#11654150157"/>
    <n v="471.3"/>
    <n v="471.3"/>
    <n v="204510010"/>
    <m/>
    <m/>
    <m/>
    <n v="3300076738"/>
    <d v="2024-05-27T00:00:00"/>
    <n v="12212133291"/>
    <s v="ASST_PG_FE.2024.0095474"/>
    <d v="2024-05-29T00:00:00"/>
    <n v="33574"/>
    <d v="2024-06-06T00:00:00"/>
    <n v="2024"/>
    <n v="1"/>
    <n v="1"/>
    <m/>
    <m/>
    <m/>
    <m/>
    <m/>
    <m/>
    <n v="1"/>
    <x v="2"/>
    <s v=" D"/>
    <n v="2024"/>
    <n v="1171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71.3"/>
    <n v="471.3"/>
    <n v="471.3"/>
    <n v="0"/>
    <n v="0"/>
  </r>
  <r>
    <n v="7"/>
    <s v="3FE"/>
    <n v="2024"/>
    <n v="29719"/>
    <n v="1"/>
    <s v="FT"/>
    <d v="2024-07-29T00:00:00"/>
    <d v="2024-05-31T00:00:00"/>
    <n v="5306"/>
    <x v="1238"/>
    <s v="PIAZZALE LUIGI CADORNA N. 4-20123-MILANO-MI"/>
    <s v="#11654150157"/>
    <s v="#11654150157"/>
    <n v="10.01"/>
    <n v="10.01"/>
    <n v="204510010"/>
    <m/>
    <m/>
    <m/>
    <n v="3300077778"/>
    <d v="2024-05-29T00:00:00"/>
    <n v="12226643437"/>
    <s v="ASST_PG_FE.2024.0096890"/>
    <d v="2024-05-30T00:00:00"/>
    <n v="34504"/>
    <d v="2024-05-31T00:00:00"/>
    <n v="2024"/>
    <n v="1"/>
    <n v="1"/>
    <m/>
    <m/>
    <m/>
    <m/>
    <m/>
    <m/>
    <n v="1"/>
    <x v="2"/>
    <s v=" D"/>
    <n v="2024"/>
    <n v="1171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0.01"/>
    <n v="10.01"/>
    <n v="10.01"/>
    <n v="0"/>
    <n v="0"/>
  </r>
  <r>
    <n v="7"/>
    <s v="3FE"/>
    <n v="2024"/>
    <n v="30639"/>
    <n v="1"/>
    <s v="FT"/>
    <d v="2024-07-29T00:00:00"/>
    <d v="2024-06-06T00:00:00"/>
    <n v="5306"/>
    <x v="1238"/>
    <s v="PIAZZALE LUIGI CADORNA N. 4-20123-MILANO-MI"/>
    <s v="#11654150157"/>
    <s v="#11654150157"/>
    <n v="3.97"/>
    <n v="3.97"/>
    <n v="204510010"/>
    <m/>
    <m/>
    <m/>
    <n v="3300077777"/>
    <d v="2024-05-29T00:00:00"/>
    <n v="12226643149"/>
    <s v="ASST_PG_FE.2024.0096892"/>
    <d v="2024-05-30T00:00:00"/>
    <n v="34446"/>
    <d v="2024-06-06T00:00:00"/>
    <n v="2024"/>
    <n v="1"/>
    <n v="1"/>
    <m/>
    <m/>
    <m/>
    <m/>
    <m/>
    <m/>
    <n v="1"/>
    <x v="2"/>
    <s v=" D"/>
    <n v="2024"/>
    <n v="1171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.97"/>
    <n v="3.97"/>
    <n v="3.97"/>
    <n v="0"/>
    <n v="0"/>
  </r>
  <r>
    <n v="7"/>
    <s v="3FE"/>
    <n v="2024"/>
    <n v="30641"/>
    <n v="1"/>
    <s v="FT"/>
    <d v="2024-07-29T00:00:00"/>
    <d v="2024-06-06T00:00:00"/>
    <n v="5306"/>
    <x v="1238"/>
    <s v="PIAZZALE LUIGI CADORNA N. 4-20123-MILANO-MI"/>
    <s v="#11654150157"/>
    <s v="#11654150157"/>
    <n v="840"/>
    <n v="840"/>
    <n v="204510010"/>
    <m/>
    <m/>
    <m/>
    <n v="3300077779"/>
    <d v="2024-05-29T00:00:00"/>
    <n v="12226643673"/>
    <s v="ASST_PG_FE.2024.0096893"/>
    <d v="2024-05-30T00:00:00"/>
    <n v="34764"/>
    <d v="2024-06-06T00:00:00"/>
    <n v="2024"/>
    <n v="1"/>
    <n v="1"/>
    <m/>
    <m/>
    <m/>
    <m/>
    <m/>
    <m/>
    <n v="1"/>
    <x v="2"/>
    <s v=" D"/>
    <n v="2024"/>
    <n v="1171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40"/>
    <n v="840"/>
    <n v="840"/>
    <n v="0"/>
    <n v="0"/>
  </r>
  <r>
    <n v="7"/>
    <s v="3FE"/>
    <n v="2024"/>
    <n v="14998"/>
    <n v="1"/>
    <s v="FT"/>
    <d v="2024-05-17T00:00:00"/>
    <d v="2024-03-20T00:00:00"/>
    <n v="6643"/>
    <x v="1239"/>
    <s v="VIA ZANICA 19K-24050-GRASSOBBIO-BG"/>
    <s v="#07097690965"/>
    <s v="#07097690965"/>
    <n v="9800"/>
    <n v="9800"/>
    <n v="204510010"/>
    <m/>
    <m/>
    <m/>
    <s v="CDF202400448"/>
    <d v="2024-03-18T00:00:00"/>
    <n v="11730102700"/>
    <s v="ASST_PG_FE.2024.0048452"/>
    <d v="2024-03-18T00:00:00"/>
    <n v="17867"/>
    <d v="2024-03-20T00:00:00"/>
    <n v="2024"/>
    <n v="65"/>
    <n v="1"/>
    <m/>
    <m/>
    <m/>
    <m/>
    <m/>
    <m/>
    <n v="1"/>
    <x v="3"/>
    <s v=" D"/>
    <n v="2024"/>
    <n v="6687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9800"/>
    <n v="9800"/>
    <n v="9800"/>
    <n v="0"/>
    <n v="0"/>
  </r>
  <r>
    <n v="7"/>
    <s v="3FE"/>
    <n v="2024"/>
    <n v="15987"/>
    <n v="1"/>
    <s v="FT"/>
    <d v="2024-05-18T00:00:00"/>
    <d v="2024-03-25T00:00:00"/>
    <n v="6643"/>
    <x v="1239"/>
    <s v="VIA ZANICA 19K-24050-GRASSOBBIO-BG"/>
    <s v="#07097690965"/>
    <s v="#07097690965"/>
    <n v="79.2"/>
    <n v="79.2"/>
    <n v="204510010"/>
    <m/>
    <m/>
    <m/>
    <s v="CDF202400465"/>
    <d v="2024-03-19T00:00:00"/>
    <n v="11735916056"/>
    <s v="ASST_PG_FE.2024.0048923"/>
    <d v="2024-03-19T00:00:00"/>
    <n v="18182"/>
    <d v="2024-03-25T00:00:00"/>
    <n v="2024"/>
    <n v="65"/>
    <n v="1"/>
    <m/>
    <m/>
    <m/>
    <m/>
    <m/>
    <m/>
    <n v="1"/>
    <x v="3"/>
    <s v=" D"/>
    <n v="2024"/>
    <n v="6687"/>
    <s v="C"/>
    <d v="2024-04-11T00:00:00"/>
    <d v="2024-04-03T00:00:00"/>
    <m/>
    <s v=" Certa, liquida ed esigibile"/>
    <m/>
    <s v="Azienda"/>
    <s v="FPI01 ISTRUT-CONTAB E FLUSSI FINANZ"/>
    <s v=" "/>
    <n v="701130090"/>
    <n v="2"/>
    <s v="bonifico"/>
    <n v="79.2"/>
    <n v="79.2"/>
    <n v="79.2"/>
    <n v="0"/>
    <n v="0"/>
  </r>
  <r>
    <n v="7"/>
    <s v="3FE"/>
    <n v="2024"/>
    <n v="15804"/>
    <n v="1"/>
    <s v="FT"/>
    <d v="2024-05-21T00:00:00"/>
    <d v="2024-03-25T00:00:00"/>
    <n v="6643"/>
    <x v="1239"/>
    <s v="VIA ZANICA 19K-24050-GRASSOBBIO-BG"/>
    <s v="#07097690965"/>
    <s v="#07097690965"/>
    <n v="215"/>
    <n v="215"/>
    <n v="204510010"/>
    <m/>
    <m/>
    <m/>
    <s v="CDF202400473"/>
    <d v="2024-03-20T00:00:00"/>
    <n v="11759794875"/>
    <s v="ASST_PG_FE.2024.0050987"/>
    <d v="2024-03-22T00:00:00"/>
    <s v="RD-2024-7130  NOLEGGIO MARZO 2024"/>
    <d v="2024-03-25T00:00:00"/>
    <n v="2024"/>
    <n v="481"/>
    <n v="1"/>
    <m/>
    <m/>
    <m/>
    <m/>
    <m/>
    <m/>
    <n v="1"/>
    <x v="7"/>
    <s v=" D"/>
    <n v="2024"/>
    <n v="6687"/>
    <s v="C"/>
    <d v="2024-04-11T00:00:00"/>
    <d v="2024-04-03T00:00:00"/>
    <m/>
    <s v=" Certa, liquida ed esigibile"/>
    <m/>
    <s v="Azienda"/>
    <s v="FPI13 ISTRUTTORIA - INGEGNERIA CLINICA"/>
    <s v=" "/>
    <n v="707210020"/>
    <n v="2"/>
    <s v="bonifico"/>
    <n v="215"/>
    <n v="215"/>
    <n v="215"/>
    <n v="0"/>
    <n v="0"/>
  </r>
  <r>
    <n v="7"/>
    <s v="3FE"/>
    <n v="2024"/>
    <n v="19626"/>
    <n v="1"/>
    <s v="FT"/>
    <d v="2024-06-03T00:00:00"/>
    <d v="2024-04-10T00:00:00"/>
    <n v="6643"/>
    <x v="1239"/>
    <s v="VIA ZANICA 19K-24050-GRASSOBBIO-BG"/>
    <s v="#07097690965"/>
    <s v="#07097690965"/>
    <n v="418.8"/>
    <n v="418.8"/>
    <n v="204510010"/>
    <m/>
    <m/>
    <m/>
    <s v="CDF202400579"/>
    <d v="2024-04-04T00:00:00"/>
    <n v="11839359065"/>
    <s v="ASST_PG_FE.2024.0059472"/>
    <d v="2024-04-04T00:00:00"/>
    <s v="CODICE UNIVOCO UFFICIO D9OEEM PARTITA IVA 04114370168"/>
    <d v="2024-04-10T00:00:00"/>
    <n v="2024"/>
    <n v="65"/>
    <n v="1"/>
    <m/>
    <m/>
    <m/>
    <m/>
    <m/>
    <m/>
    <n v="1"/>
    <x v="3"/>
    <s v=" D"/>
    <n v="2024"/>
    <n v="8134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418.8"/>
    <n v="418.8"/>
    <n v="418.8"/>
    <n v="0"/>
    <n v="0"/>
  </r>
  <r>
    <n v="7"/>
    <s v="3FE"/>
    <n v="2024"/>
    <n v="21605"/>
    <n v="1"/>
    <s v="FT"/>
    <d v="2024-06-16T00:00:00"/>
    <d v="2024-04-19T00:00:00"/>
    <n v="6643"/>
    <x v="1239"/>
    <s v="VIA ZANICA 19K-24050-GRASSOBBIO-BG"/>
    <s v="#07097690965"/>
    <s v="#07097690965"/>
    <n v="88"/>
    <n v="88"/>
    <n v="204510010"/>
    <m/>
    <m/>
    <m/>
    <s v="CDF202400654"/>
    <d v="2024-04-16T00:00:00"/>
    <n v="11930435532"/>
    <s v="ASST_PG_FE.2024.0068405"/>
    <d v="2024-04-17T00:00:00"/>
    <n v="24823"/>
    <d v="2024-04-19T00:00:00"/>
    <n v="2024"/>
    <n v="65"/>
    <n v="1"/>
    <m/>
    <m/>
    <m/>
    <m/>
    <m/>
    <m/>
    <n v="1"/>
    <x v="3"/>
    <s v=" D"/>
    <n v="2024"/>
    <n v="8478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88"/>
    <n v="88"/>
    <n v="88"/>
    <n v="0"/>
    <n v="0"/>
  </r>
  <r>
    <n v="7"/>
    <s v="3FE"/>
    <n v="2024"/>
    <n v="21606"/>
    <n v="1"/>
    <s v="FT"/>
    <d v="2024-06-16T00:00:00"/>
    <d v="2024-04-19T00:00:00"/>
    <n v="6643"/>
    <x v="1239"/>
    <s v="VIA ZANICA 19K-24050-GRASSOBBIO-BG"/>
    <s v="#07097690965"/>
    <s v="#07097690965"/>
    <n v="4900"/>
    <n v="4900"/>
    <n v="204510010"/>
    <m/>
    <m/>
    <m/>
    <s v="CDF202400655"/>
    <d v="2024-04-16T00:00:00"/>
    <n v="11930435059"/>
    <s v="ASST_PG_FE.2024.0068580"/>
    <d v="2024-04-17T00:00:00"/>
    <n v="24888"/>
    <d v="2024-04-19T00:00:00"/>
    <n v="2024"/>
    <n v="65"/>
    <n v="1"/>
    <m/>
    <m/>
    <m/>
    <m/>
    <m/>
    <m/>
    <n v="1"/>
    <x v="3"/>
    <s v=" D"/>
    <n v="2024"/>
    <n v="8478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4900"/>
    <n v="4900"/>
    <n v="4900"/>
    <n v="0"/>
    <n v="0"/>
  </r>
  <r>
    <n v="7"/>
    <s v="3FE"/>
    <n v="2024"/>
    <n v="21904"/>
    <n v="1"/>
    <s v="FT"/>
    <d v="2024-06-18T00:00:00"/>
    <d v="2024-04-22T00:00:00"/>
    <n v="6643"/>
    <x v="1239"/>
    <s v="VIA ZANICA 19K-24050-GRASSOBBIO-BG"/>
    <s v="#07097690965"/>
    <s v="#07097690965"/>
    <n v="343"/>
    <n v="343"/>
    <n v="204510010"/>
    <m/>
    <m/>
    <m/>
    <s v="CDF202400644"/>
    <d v="2024-04-15T00:00:00"/>
    <n v="11955060264"/>
    <s v="ASST_PG_FE.2024.0070371"/>
    <d v="2024-04-19T00:00:00"/>
    <s v="CODICE UNIVOCO UFFICIO D9OEEM PARTITA IVA 04114370168"/>
    <d v="2024-04-22T00:00:00"/>
    <n v="2024"/>
    <n v="65"/>
    <n v="1"/>
    <m/>
    <m/>
    <m/>
    <m/>
    <m/>
    <m/>
    <n v="1"/>
    <x v="3"/>
    <s v=" D"/>
    <n v="2024"/>
    <n v="8757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343"/>
    <n v="343"/>
    <n v="343"/>
    <n v="0"/>
    <n v="0"/>
  </r>
  <r>
    <n v="7"/>
    <s v="3FE"/>
    <n v="2024"/>
    <n v="21905"/>
    <n v="1"/>
    <s v="FT"/>
    <d v="2024-06-18T00:00:00"/>
    <d v="2024-04-22T00:00:00"/>
    <n v="6643"/>
    <x v="1239"/>
    <s v="VIA ZANICA 19K-24050-GRASSOBBIO-BG"/>
    <s v="#07097690965"/>
    <s v="#07097690965"/>
    <n v="4988"/>
    <n v="4988"/>
    <n v="204510010"/>
    <m/>
    <m/>
    <m/>
    <s v="CDF202400643"/>
    <d v="2024-04-15T00:00:00"/>
    <n v="11955060355"/>
    <s v="ASST_PG_FE.2024.0070370"/>
    <d v="2024-04-19T00:00:00"/>
    <s v="CODICE UNIVOCO UFFICIO D9OEEM PARTITA IVA 04114370168"/>
    <d v="2024-04-22T00:00:00"/>
    <n v="2024"/>
    <n v="65"/>
    <n v="1"/>
    <m/>
    <m/>
    <m/>
    <m/>
    <m/>
    <m/>
    <n v="1"/>
    <x v="3"/>
    <s v=" D"/>
    <n v="2024"/>
    <n v="8757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4988"/>
    <n v="4988"/>
    <n v="4988"/>
    <n v="0"/>
    <n v="0"/>
  </r>
  <r>
    <n v="7"/>
    <s v="3FE"/>
    <n v="2024"/>
    <n v="22704"/>
    <n v="1"/>
    <s v="FT"/>
    <d v="2024-06-23T00:00:00"/>
    <d v="2024-04-26T00:00:00"/>
    <n v="6643"/>
    <x v="1239"/>
    <s v="VIA ZANICA 19K-24050-GRASSOBBIO-BG"/>
    <s v="#07097690965"/>
    <s v="#07097690965"/>
    <n v="215"/>
    <n v="215"/>
    <n v="204510010"/>
    <m/>
    <m/>
    <m/>
    <s v="CDF202400704"/>
    <d v="2024-04-23T00:00:00"/>
    <n v="11983169878"/>
    <s v="ASST_PG_FE.2024.0073238"/>
    <d v="2024-04-24T00:00:00"/>
    <s v="7130 APR24"/>
    <d v="2024-04-26T00:00:00"/>
    <n v="2024"/>
    <n v="481"/>
    <n v="1"/>
    <m/>
    <m/>
    <m/>
    <m/>
    <m/>
    <m/>
    <n v="1"/>
    <x v="7"/>
    <s v=" D"/>
    <n v="2024"/>
    <n v="8757"/>
    <s v="C"/>
    <d v="2024-05-07T00:00:00"/>
    <d v="2024-04-30T00:00:00"/>
    <m/>
    <s v=" Certa, liquida ed esigibile"/>
    <m/>
    <s v="Azienda"/>
    <s v="FPI13 ISTRUTTORIA - INGEGNERIA CLINICA"/>
    <s v=" "/>
    <n v="707210020"/>
    <n v="2"/>
    <s v="bonifico"/>
    <n v="215"/>
    <n v="215"/>
    <n v="215"/>
    <n v="0"/>
    <n v="0"/>
  </r>
  <r>
    <n v="7"/>
    <s v="3FE"/>
    <n v="2024"/>
    <n v="25208"/>
    <n v="1"/>
    <s v="FT"/>
    <d v="2024-07-02T00:00:00"/>
    <d v="2024-05-09T00:00:00"/>
    <n v="6643"/>
    <x v="1239"/>
    <s v="VIA ZANICA 19K-24050-GRASSOBBIO-BG"/>
    <s v="#07097690965"/>
    <s v="#07097690965"/>
    <n v="286"/>
    <n v="286"/>
    <n v="204510010"/>
    <m/>
    <m/>
    <m/>
    <s v="CDF202400753"/>
    <d v="2024-05-02T00:00:00"/>
    <n v="12031246223"/>
    <s v="ASST_PG_FE.2024.0078122"/>
    <d v="2024-05-03T00:00:00"/>
    <n v="28263"/>
    <d v="2024-05-09T00:00:00"/>
    <n v="2024"/>
    <n v="65"/>
    <n v="1"/>
    <m/>
    <m/>
    <m/>
    <m/>
    <m/>
    <m/>
    <n v="1"/>
    <x v="3"/>
    <s v=" D"/>
    <n v="2024"/>
    <n v="9773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286"/>
    <n v="286"/>
    <n v="286"/>
    <n v="0"/>
    <n v="0"/>
  </r>
  <r>
    <n v="7"/>
    <s v="3FE"/>
    <n v="2024"/>
    <n v="25210"/>
    <n v="1"/>
    <s v="FT"/>
    <d v="2024-07-02T00:00:00"/>
    <d v="2024-05-09T00:00:00"/>
    <n v="6643"/>
    <x v="1239"/>
    <s v="VIA ZANICA 19K-24050-GRASSOBBIO-BG"/>
    <s v="#07097690965"/>
    <s v="#07097690965"/>
    <n v="6044.4"/>
    <n v="6044.4"/>
    <n v="204510010"/>
    <m/>
    <m/>
    <m/>
    <s v="CDF202400765"/>
    <d v="2024-05-03T00:00:00"/>
    <n v="12034158631"/>
    <s v="ASST_PG_FE.2024.0078640"/>
    <d v="2024-05-03T00:00:00"/>
    <n v="28624"/>
    <d v="2024-05-09T00:00:00"/>
    <n v="2024"/>
    <n v="65"/>
    <n v="1"/>
    <m/>
    <m/>
    <m/>
    <m/>
    <m/>
    <m/>
    <n v="1"/>
    <x v="3"/>
    <s v=" D"/>
    <n v="2024"/>
    <n v="9773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6044.4"/>
    <n v="6044.4"/>
    <n v="6044.4"/>
    <n v="0"/>
    <n v="0"/>
  </r>
  <r>
    <n v="7"/>
    <s v="3FE"/>
    <n v="2024"/>
    <n v="25493"/>
    <n v="1"/>
    <s v="FT"/>
    <d v="2024-07-08T00:00:00"/>
    <d v="2024-05-13T00:00:00"/>
    <n v="6643"/>
    <x v="1239"/>
    <s v="VIA ZANICA 19K-24050-GRASSOBBIO-BG"/>
    <s v="#07097690965"/>
    <s v="#07097690965"/>
    <n v="700"/>
    <n v="700"/>
    <n v="204510010"/>
    <m/>
    <m/>
    <m/>
    <s v="CDF202400793"/>
    <d v="2024-05-09T00:00:00"/>
    <n v="12080710589"/>
    <s v="ASST_PG_FE.2024.0083474"/>
    <d v="2024-05-09T00:00:00"/>
    <s v="RD 27448"/>
    <d v="2024-05-13T00:00:00"/>
    <n v="2024"/>
    <n v="65"/>
    <n v="1"/>
    <m/>
    <m/>
    <m/>
    <m/>
    <m/>
    <m/>
    <n v="1"/>
    <x v="3"/>
    <s v=" D"/>
    <n v="2024"/>
    <n v="9773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700"/>
    <n v="700"/>
    <n v="700"/>
    <n v="0"/>
    <n v="0"/>
  </r>
  <r>
    <n v="7"/>
    <s v="3FE"/>
    <n v="2024"/>
    <n v="25510"/>
    <n v="1"/>
    <s v="FT"/>
    <d v="2024-07-08T00:00:00"/>
    <d v="2024-05-13T00:00:00"/>
    <n v="6643"/>
    <x v="1239"/>
    <s v="VIA ZANICA 19K-24050-GRASSOBBIO-BG"/>
    <s v="#07097690965"/>
    <s v="#07097690965"/>
    <n v="5076"/>
    <n v="5076"/>
    <n v="204510010"/>
    <m/>
    <m/>
    <m/>
    <s v="CDF202400783"/>
    <d v="2024-05-08T00:00:00"/>
    <n v="12080710573"/>
    <s v="ASST_PG_FE.2024.0083461"/>
    <d v="2024-05-09T00:00:00"/>
    <s v="CODICE UNIVOCO UFFICIO D9OEEM PARTITA IVA 04114370168"/>
    <d v="2024-05-13T00:00:00"/>
    <n v="2024"/>
    <n v="65"/>
    <n v="1"/>
    <m/>
    <m/>
    <m/>
    <m/>
    <m/>
    <m/>
    <n v="1"/>
    <x v="3"/>
    <s v=" D"/>
    <n v="2024"/>
    <n v="9773"/>
    <s v="C"/>
    <d v="2024-05-21T00:00:00"/>
    <d v="2024-05-15T00:00:00"/>
    <m/>
    <s v=" Certa, liquida ed esigibile"/>
    <m/>
    <s v="Azienda"/>
    <s v="FPI01 ISTRUT-CONTAB E FLUSSI FINANZ"/>
    <s v=" "/>
    <n v="701130090"/>
    <n v="2"/>
    <s v="bonifico"/>
    <n v="5076"/>
    <n v="5076"/>
    <n v="5076"/>
    <n v="0"/>
    <n v="0"/>
  </r>
  <r>
    <n v="7"/>
    <s v="3FE"/>
    <n v="2024"/>
    <n v="27446"/>
    <n v="1"/>
    <s v="FT"/>
    <d v="2024-07-17T00:00:00"/>
    <d v="2024-05-21T00:00:00"/>
    <n v="6643"/>
    <x v="1239"/>
    <s v="VIA ZANICA 19K-24050-GRASSOBBIO-BG"/>
    <s v="#07097690965"/>
    <s v="#07097690965"/>
    <n v="686"/>
    <n v="686"/>
    <n v="204510010"/>
    <m/>
    <m/>
    <m/>
    <s v="CDF202400853"/>
    <d v="2024-05-16T00:00:00"/>
    <n v="12150732986"/>
    <s v="ASST_PG_FE.2024.0088834"/>
    <d v="2024-05-18T00:00:00"/>
    <n v="31749"/>
    <d v="2024-05-21T00:00:00"/>
    <n v="2024"/>
    <n v="65"/>
    <n v="1"/>
    <m/>
    <m/>
    <m/>
    <m/>
    <m/>
    <m/>
    <n v="1"/>
    <x v="3"/>
    <s v=" D"/>
    <n v="2024"/>
    <n v="10726"/>
    <s v="C"/>
    <d v="2024-06-11T00:00:00"/>
    <d v="2024-05-27T00:00:00"/>
    <m/>
    <s v=" Certa, liquida ed esigibile"/>
    <m/>
    <s v="Azienda"/>
    <s v="FPI01 ISTRUT-CONTAB E FLUSSI FINANZ"/>
    <s v=" "/>
    <n v="701130090"/>
    <n v="2"/>
    <s v="bonifico"/>
    <n v="686"/>
    <n v="686"/>
    <n v="686"/>
    <n v="0"/>
    <n v="0"/>
  </r>
  <r>
    <n v="7"/>
    <s v="3FE"/>
    <n v="2024"/>
    <n v="27939"/>
    <n v="1"/>
    <s v="FT"/>
    <d v="2024-07-20T00:00:00"/>
    <d v="2024-05-22T00:00:00"/>
    <n v="6643"/>
    <x v="1239"/>
    <s v="VIA ZANICA 19K-24050-GRASSOBBIO-BG"/>
    <s v="#07097690965"/>
    <s v="#07097690965"/>
    <n v="215"/>
    <n v="215"/>
    <n v="204510010"/>
    <m/>
    <m/>
    <m/>
    <s v="CDF202400879"/>
    <d v="2024-05-21T00:00:00"/>
    <n v="12165816652"/>
    <s v="ASST_PG_FE.2024.0090520"/>
    <d v="2024-05-21T00:00:00"/>
    <s v="7130 MAG24"/>
    <d v="2024-05-22T00:00:00"/>
    <n v="2024"/>
    <n v="481"/>
    <n v="1"/>
    <m/>
    <m/>
    <m/>
    <m/>
    <m/>
    <m/>
    <n v="1"/>
    <x v="7"/>
    <s v=" D"/>
    <n v="2024"/>
    <n v="11941"/>
    <s v="C"/>
    <d v="2024-07-02T00:00:00"/>
    <d v="2024-06-26T00:00:00"/>
    <m/>
    <s v=" Certa, liquida ed esigibile"/>
    <m/>
    <s v="Azienda"/>
    <s v="FPI13 ISTRUTTORIA - INGEGNERIA CLINICA"/>
    <s v=" "/>
    <n v="707210020"/>
    <n v="2"/>
    <s v="bonifico"/>
    <n v="215"/>
    <n v="215"/>
    <n v="215"/>
    <n v="0"/>
    <n v="0"/>
  </r>
  <r>
    <n v="7"/>
    <s v="3FE"/>
    <n v="2024"/>
    <n v="28953"/>
    <n v="1"/>
    <s v="FT"/>
    <d v="2024-07-22T00:00:00"/>
    <d v="2024-05-28T00:00:00"/>
    <n v="6643"/>
    <x v="1239"/>
    <s v="VIA ZANICA 19K-24050-GRASSOBBIO-BG"/>
    <s v="#07097690965"/>
    <s v="#07097690965"/>
    <n v="4900"/>
    <n v="4900"/>
    <n v="204510010"/>
    <m/>
    <m/>
    <m/>
    <s v="CDF202400899"/>
    <d v="2024-05-22T00:00:00"/>
    <n v="12178549273"/>
    <s v="ASST_PG_FE.2024.0091979"/>
    <d v="2024-05-23T00:00:00"/>
    <n v="32795"/>
    <d v="2024-05-28T00:00:00"/>
    <n v="2024"/>
    <n v="65"/>
    <n v="1"/>
    <m/>
    <m/>
    <m/>
    <m/>
    <m/>
    <m/>
    <n v="1"/>
    <x v="3"/>
    <s v=" D"/>
    <n v="2024"/>
    <n v="11941"/>
    <s v="C"/>
    <d v="2024-07-02T00:00:00"/>
    <d v="2024-06-26T00:00:00"/>
    <m/>
    <s v=" Certa, liquida ed esigibile"/>
    <m/>
    <s v="Azienda"/>
    <s v="FPI01 ISTRUT-CONTAB E FLUSSI FINANZ"/>
    <s v=" "/>
    <n v="701130090"/>
    <n v="2"/>
    <s v="bonifico"/>
    <n v="4900"/>
    <n v="4900"/>
    <n v="4900"/>
    <n v="0"/>
    <n v="0"/>
  </r>
  <r>
    <n v="7"/>
    <s v="3FE"/>
    <n v="2024"/>
    <n v="15989"/>
    <n v="1"/>
    <s v="FT"/>
    <d v="2024-05-18T00:00:00"/>
    <d v="2024-03-25T00:00:00"/>
    <n v="6220"/>
    <x v="1240"/>
    <s v="VIA GIOTTO, 36-20145-MILANO-MI"/>
    <s v="#07649050965"/>
    <s v="#07649050965"/>
    <n v="150"/>
    <n v="150"/>
    <n v="204510010"/>
    <m/>
    <m/>
    <m/>
    <n v="3042415227"/>
    <d v="2024-03-13T00:00:00"/>
    <n v="11736203216"/>
    <s v="ASST_PG_FE.2024.0048951"/>
    <d v="2024-03-19T00:00:00"/>
    <n v="15350"/>
    <d v="2024-03-25T00:00:00"/>
    <n v="2024"/>
    <n v="1"/>
    <n v="1"/>
    <m/>
    <m/>
    <m/>
    <m/>
    <m/>
    <m/>
    <n v="1"/>
    <x v="2"/>
    <s v=" D"/>
    <n v="2024"/>
    <n v="6978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50"/>
    <n v="150"/>
    <n v="150"/>
    <n v="0"/>
    <n v="0"/>
  </r>
  <r>
    <n v="7"/>
    <s v="3FE"/>
    <n v="2024"/>
    <n v="21836"/>
    <n v="1"/>
    <s v="FT"/>
    <d v="2024-06-18T00:00:00"/>
    <d v="2024-04-22T00:00:00"/>
    <n v="6220"/>
    <x v="1240"/>
    <s v="VIA GIOTTO, 36-20145-MILANO-MI"/>
    <s v="#07649050965"/>
    <s v="#07649050965"/>
    <n v="209.3"/>
    <n v="209.3"/>
    <n v="204510010"/>
    <m/>
    <m/>
    <m/>
    <n v="3042417832"/>
    <d v="2024-04-11T00:00:00"/>
    <n v="11955393184"/>
    <s v="ASST_PG_FE.2024.0070375"/>
    <d v="2024-04-19T00:00:00"/>
    <s v="CONTRIBUTO AMBIENTALE CONAI ASSOLTO OVE DOVUTO"/>
    <d v="2024-04-22T00:00:00"/>
    <n v="2024"/>
    <n v="1"/>
    <n v="1"/>
    <m/>
    <m/>
    <m/>
    <m/>
    <m/>
    <m/>
    <n v="1"/>
    <x v="2"/>
    <s v=" D"/>
    <n v="2024"/>
    <n v="897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09.3"/>
    <n v="209.3"/>
    <n v="209.3"/>
    <n v="0"/>
    <n v="0"/>
  </r>
  <r>
    <n v="7"/>
    <s v="3FE"/>
    <n v="2024"/>
    <n v="21903"/>
    <n v="1"/>
    <s v="FT"/>
    <d v="2024-06-18T00:00:00"/>
    <d v="2024-04-22T00:00:00"/>
    <n v="6220"/>
    <x v="1240"/>
    <s v="VIA GIOTTO, 36-20145-MILANO-MI"/>
    <s v="#07649050965"/>
    <s v="#07649050965"/>
    <n v="192.8"/>
    <n v="192.8"/>
    <n v="204510010"/>
    <m/>
    <m/>
    <m/>
    <n v="3042417725"/>
    <d v="2024-04-11T00:00:00"/>
    <n v="11955390359"/>
    <s v="ASST_PG_FE.2024.0070374"/>
    <d v="2024-04-19T00:00:00"/>
    <s v="CONTRIBUTO AMBIENTALE CONAI ASSOLTO OVE DOVUTO"/>
    <d v="2024-04-22T00:00:00"/>
    <n v="2024"/>
    <n v="1"/>
    <n v="1"/>
    <m/>
    <m/>
    <m/>
    <m/>
    <m/>
    <m/>
    <n v="1"/>
    <x v="2"/>
    <s v=" D"/>
    <n v="2024"/>
    <n v="8978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92.8"/>
    <n v="192.8"/>
    <n v="192.8"/>
    <n v="0"/>
    <n v="0"/>
  </r>
  <r>
    <n v="7"/>
    <s v="3FE"/>
    <n v="2024"/>
    <n v="24922"/>
    <n v="1"/>
    <s v="FT"/>
    <d v="2024-06-29T00:00:00"/>
    <d v="2024-05-08T00:00:00"/>
    <n v="6220"/>
    <x v="1240"/>
    <s v="VIA GIOTTO, 36-20145-MILANO-MI"/>
    <s v="#07649050965"/>
    <s v="#07649050965"/>
    <n v="48.2"/>
    <n v="48.2"/>
    <n v="204510010"/>
    <m/>
    <m/>
    <m/>
    <n v="3042419029"/>
    <d v="2024-04-29T00:00:00"/>
    <n v="12018284904"/>
    <s v="ASST_PG_FE.2024.0076858"/>
    <d v="2024-04-30T00:00:00"/>
    <s v="CONTRIBUTO AMBIENTALE CONAI ASSOLTO OVE DOVUTO 27307"/>
    <d v="2024-05-08T00:00:00"/>
    <n v="2024"/>
    <n v="1"/>
    <n v="1"/>
    <m/>
    <m/>
    <m/>
    <m/>
    <m/>
    <m/>
    <n v="1"/>
    <x v="2"/>
    <s v=" D"/>
    <n v="2024"/>
    <n v="10100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48.2"/>
    <n v="48.2"/>
    <n v="48.2"/>
    <n v="0"/>
    <n v="0"/>
  </r>
  <r>
    <n v="7"/>
    <s v="3FE"/>
    <n v="2024"/>
    <n v="27204"/>
    <n v="1"/>
    <s v="FT"/>
    <d v="2024-07-16T00:00:00"/>
    <d v="2024-05-20T00:00:00"/>
    <n v="6220"/>
    <x v="1240"/>
    <s v="VIA GIOTTO, 36-20145-MILANO-MI"/>
    <s v="#07649050965"/>
    <s v="#07649050965"/>
    <n v="209.3"/>
    <n v="209.3"/>
    <n v="204510010"/>
    <m/>
    <m/>
    <m/>
    <n v="3042420157"/>
    <d v="2024-05-16T00:00:00"/>
    <n v="12148338514"/>
    <s v="ASST_PG_FE.2024.0088480"/>
    <d v="2024-05-17T00:00:00"/>
    <s v="CONTRIBUTO AMBIENTALE CONAI ASSOLTO OVE DOVUTO"/>
    <d v="2024-05-20T00:00:00"/>
    <n v="2024"/>
    <n v="1"/>
    <n v="1"/>
    <m/>
    <m/>
    <m/>
    <m/>
    <m/>
    <m/>
    <n v="1"/>
    <x v="2"/>
    <s v=" D"/>
    <n v="2024"/>
    <n v="11462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209.3"/>
    <n v="209.3"/>
    <n v="209.3"/>
    <n v="0"/>
    <n v="0"/>
  </r>
  <r>
    <n v="7"/>
    <s v="3FE"/>
    <n v="2024"/>
    <n v="27205"/>
    <n v="1"/>
    <s v="FT"/>
    <d v="2024-07-16T00:00:00"/>
    <d v="2024-05-20T00:00:00"/>
    <n v="6220"/>
    <x v="1240"/>
    <s v="VIA GIOTTO, 36-20145-MILANO-MI"/>
    <s v="#07649050965"/>
    <s v="#07649050965"/>
    <n v="150"/>
    <n v="150"/>
    <n v="204510010"/>
    <m/>
    <m/>
    <m/>
    <n v="3042420260"/>
    <d v="2024-05-16T00:00:00"/>
    <n v="12148341206"/>
    <s v="ASST_PG_FE.2024.0088430"/>
    <d v="2024-05-17T00:00:00"/>
    <s v="CONTRIBUTO AMBIENTALE CONAI ASSOLTO OVE DOVUTO"/>
    <d v="2024-05-20T00:00:00"/>
    <n v="2024"/>
    <n v="1"/>
    <n v="1"/>
    <m/>
    <m/>
    <m/>
    <m/>
    <m/>
    <m/>
    <n v="1"/>
    <x v="2"/>
    <s v=" D"/>
    <n v="2024"/>
    <n v="11462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50"/>
    <n v="150"/>
    <n v="150"/>
    <n v="0"/>
    <n v="0"/>
  </r>
  <r>
    <n v="7"/>
    <s v="TSAP"/>
    <n v="2024"/>
    <n v="5689"/>
    <n v="1"/>
    <s v="FT"/>
    <d v="2024-05-27T00:00:00"/>
    <d v="2024-04-03T00:00:00"/>
    <n v="3082370"/>
    <x v="1241"/>
    <s v="VIA PARMA N 112-43039-SALSOMAGGIORE TERME-PR"/>
    <s v="#02606120349"/>
    <s v="#02606120349"/>
    <n v="34875"/>
    <n v="34875"/>
    <n v="204510010"/>
    <m/>
    <m/>
    <m/>
    <n v="6002005919"/>
    <d v="2024-03-28T00:00:00"/>
    <n v="11791296271"/>
    <s v="ASST_PG_FE.2024.0054868"/>
    <d v="2024-03-28T00:00:00"/>
    <s v="RD/21069 478/9"/>
    <d v="2024-04-03T00:00:00"/>
    <n v="2024"/>
    <n v="478"/>
    <n v="9"/>
    <m/>
    <m/>
    <m/>
    <m/>
    <m/>
    <m/>
    <n v="1"/>
    <x v="7"/>
    <s v=" D"/>
    <n v="2024"/>
    <n v="7226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34875"/>
    <n v="34875"/>
    <n v="34875"/>
    <n v="0"/>
    <n v="0"/>
  </r>
  <r>
    <n v="7"/>
    <s v="TSAP"/>
    <n v="2024"/>
    <n v="5733"/>
    <n v="1"/>
    <s v="FT"/>
    <d v="2024-05-27T00:00:00"/>
    <d v="2024-04-03T00:00:00"/>
    <n v="3082370"/>
    <x v="1241"/>
    <s v="VIA PARMA N 112-43039-SALSOMAGGIORE TERME-PR"/>
    <s v="#02606120349"/>
    <s v="#02606120349"/>
    <n v="3400"/>
    <n v="3400"/>
    <n v="204510010"/>
    <m/>
    <m/>
    <m/>
    <n v="6002005930"/>
    <d v="2024-03-28T00:00:00"/>
    <n v="11791291802"/>
    <s v="ASST_PG_FE.2024.0054870"/>
    <d v="2024-03-28T00:00:00"/>
    <s v="RD/21085 478/9"/>
    <d v="2024-04-03T00:00:00"/>
    <n v="2024"/>
    <n v="478"/>
    <n v="9"/>
    <m/>
    <m/>
    <m/>
    <m/>
    <m/>
    <m/>
    <n v="1"/>
    <x v="7"/>
    <s v=" D"/>
    <n v="2024"/>
    <n v="7226"/>
    <s v="C"/>
    <d v="2024-04-17T00:00:00"/>
    <d v="2024-04-10T00:00:00"/>
    <m/>
    <s v=" Certa, liquida ed esigibile"/>
    <m/>
    <s v="Azienda"/>
    <s v="FPI20 ISTRUTTORIA-AREA TERRIT-ASST PG23-PROTES"/>
    <s v=" "/>
    <n v="707210110"/>
    <n v="2"/>
    <s v="bonifico"/>
    <n v="3400"/>
    <n v="3400"/>
    <n v="3400"/>
    <n v="0"/>
    <n v="0"/>
  </r>
  <r>
    <n v="7"/>
    <s v="TSAP"/>
    <n v="2024"/>
    <n v="5672"/>
    <n v="1"/>
    <s v="FT"/>
    <d v="2024-05-28T00:00:00"/>
    <d v="2024-04-03T00:00:00"/>
    <n v="3082370"/>
    <x v="1241"/>
    <s v="VIA PARMA N 112-43039-SALSOMAGGIORE TERME-PR"/>
    <s v="#02606120349"/>
    <s v="#02606120349"/>
    <n v="22230"/>
    <n v="22230"/>
    <n v="204510010"/>
    <m/>
    <m/>
    <m/>
    <n v="6002005950"/>
    <d v="2024-03-28T00:00:00"/>
    <n v="11798221060"/>
    <s v="ASST_PG_FE.2024.0055400"/>
    <d v="2024-03-29T00:00:00"/>
    <s v="RD/21078 478/9"/>
    <d v="2024-04-03T00:00:00"/>
    <n v="2024"/>
    <n v="478"/>
    <n v="9"/>
    <m/>
    <m/>
    <m/>
    <m/>
    <m/>
    <m/>
    <n v="1"/>
    <x v="7"/>
    <s v=" D"/>
    <n v="2024"/>
    <n v="7226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2230"/>
    <n v="22230"/>
    <n v="22230"/>
    <n v="0"/>
    <n v="0"/>
  </r>
  <r>
    <n v="7"/>
    <s v="TSAP"/>
    <n v="2024"/>
    <n v="5673"/>
    <n v="1"/>
    <s v="FT"/>
    <d v="2024-05-28T00:00:00"/>
    <d v="2024-04-03T00:00:00"/>
    <n v="3082370"/>
    <x v="1241"/>
    <s v="VIA PARMA N 112-43039-SALSOMAGGIORE TERME-PR"/>
    <s v="#02606120349"/>
    <s v="#02606120349"/>
    <n v="32040"/>
    <n v="32040"/>
    <n v="204510010"/>
    <m/>
    <m/>
    <m/>
    <n v="6002005951"/>
    <d v="2024-03-28T00:00:00"/>
    <n v="11798208516"/>
    <s v="ASST_PG_FE.2024.0055383"/>
    <d v="2024-03-29T00:00:00"/>
    <s v="RD/21072 478/9"/>
    <d v="2024-04-03T00:00:00"/>
    <n v="2024"/>
    <n v="478"/>
    <n v="9"/>
    <m/>
    <m/>
    <m/>
    <m/>
    <m/>
    <m/>
    <n v="1"/>
    <x v="7"/>
    <s v=" D"/>
    <n v="2024"/>
    <n v="7226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32040"/>
    <n v="32040"/>
    <n v="32040"/>
    <n v="0"/>
    <n v="0"/>
  </r>
  <r>
    <n v="7"/>
    <s v="TSAP"/>
    <n v="2024"/>
    <n v="5674"/>
    <n v="1"/>
    <s v="FT"/>
    <d v="2024-05-28T00:00:00"/>
    <d v="2024-04-03T00:00:00"/>
    <n v="3082370"/>
    <x v="1241"/>
    <s v="VIA PARMA N 112-43039-SALSOMAGGIORE TERME-PR"/>
    <s v="#02606120349"/>
    <s v="#02606120349"/>
    <n v="6960"/>
    <n v="6960"/>
    <n v="204510010"/>
    <m/>
    <m/>
    <m/>
    <n v="6002005955"/>
    <d v="2024-03-28T00:00:00"/>
    <n v="11798196770"/>
    <s v="ASST_PG_FE.2024.0055393"/>
    <d v="2024-03-29T00:00:00"/>
    <s v="RD/21079 478/9"/>
    <d v="2024-04-03T00:00:00"/>
    <n v="2024"/>
    <n v="478"/>
    <n v="9"/>
    <m/>
    <m/>
    <m/>
    <m/>
    <m/>
    <m/>
    <n v="1"/>
    <x v="7"/>
    <s v=" D"/>
    <n v="2024"/>
    <n v="7226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6960"/>
    <n v="6960"/>
    <n v="6960"/>
    <n v="0"/>
    <n v="0"/>
  </r>
  <r>
    <n v="7"/>
    <s v="TSAP"/>
    <n v="2024"/>
    <n v="5690"/>
    <n v="1"/>
    <s v="FT"/>
    <d v="2024-05-28T00:00:00"/>
    <d v="2024-04-03T00:00:00"/>
    <n v="3082370"/>
    <x v="1241"/>
    <s v="VIA PARMA N 112-43039-SALSOMAGGIORE TERME-PR"/>
    <s v="#02606120349"/>
    <s v="#02606120349"/>
    <n v="43320"/>
    <n v="43320"/>
    <n v="204510010"/>
    <m/>
    <m/>
    <m/>
    <n v="6002005940"/>
    <d v="2024-03-28T00:00:00"/>
    <n v="11798207800"/>
    <s v="ASST_PG_FE.2024.0055402"/>
    <d v="2024-03-29T00:00:00"/>
    <s v="RD/21073 478/9"/>
    <d v="2024-04-03T00:00:00"/>
    <n v="2024"/>
    <n v="478"/>
    <n v="9"/>
    <m/>
    <m/>
    <m/>
    <m/>
    <m/>
    <m/>
    <n v="1"/>
    <x v="7"/>
    <s v=" D"/>
    <n v="2024"/>
    <n v="7226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43320"/>
    <n v="43320"/>
    <n v="43320"/>
    <n v="0"/>
    <n v="0"/>
  </r>
  <r>
    <n v="7"/>
    <s v="TSAP"/>
    <n v="2024"/>
    <n v="5691"/>
    <n v="1"/>
    <s v="FT"/>
    <d v="2024-05-28T00:00:00"/>
    <d v="2024-04-03T00:00:00"/>
    <n v="3082370"/>
    <x v="1241"/>
    <s v="VIA PARMA N 112-43039-SALSOMAGGIORE TERME-PR"/>
    <s v="#02606120349"/>
    <s v="#02606120349"/>
    <n v="4240"/>
    <n v="4240"/>
    <n v="204510010"/>
    <m/>
    <m/>
    <m/>
    <n v="6002005952"/>
    <d v="2024-03-28T00:00:00"/>
    <n v="11798168228"/>
    <s v="ASST_PG_FE.2024.0055384"/>
    <d v="2024-03-29T00:00:00"/>
    <s v="RD/21081 478/9"/>
    <d v="2024-04-03T00:00:00"/>
    <n v="2024"/>
    <n v="478"/>
    <n v="9"/>
    <m/>
    <m/>
    <m/>
    <m/>
    <m/>
    <m/>
    <n v="1"/>
    <x v="7"/>
    <s v=" D"/>
    <n v="2024"/>
    <n v="7226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4240"/>
    <n v="4240"/>
    <n v="4240"/>
    <n v="0"/>
    <n v="0"/>
  </r>
  <r>
    <n v="7"/>
    <s v="TSAP"/>
    <n v="2024"/>
    <n v="5734"/>
    <n v="1"/>
    <s v="FT"/>
    <d v="2024-05-28T00:00:00"/>
    <d v="2024-04-03T00:00:00"/>
    <n v="3082370"/>
    <x v="1241"/>
    <s v="VIA PARMA N 112-43039-SALSOMAGGIORE TERME-PR"/>
    <s v="#02606120349"/>
    <s v="#02606120349"/>
    <n v="17460"/>
    <n v="17460"/>
    <n v="204510010"/>
    <m/>
    <m/>
    <m/>
    <n v="6002005953"/>
    <d v="2024-03-28T00:00:00"/>
    <n v="11798165166"/>
    <s v="ASST_PG_FE.2024.0055391"/>
    <d v="2024-03-29T00:00:00"/>
    <s v="RD/21071 478/9"/>
    <d v="2024-04-03T00:00:00"/>
    <n v="2024"/>
    <n v="478"/>
    <n v="9"/>
    <m/>
    <m/>
    <m/>
    <m/>
    <m/>
    <m/>
    <n v="1"/>
    <x v="7"/>
    <s v=" D"/>
    <n v="2024"/>
    <n v="7226"/>
    <s v="C"/>
    <d v="2024-04-17T00:00:00"/>
    <d v="2024-04-10T00:00:00"/>
    <m/>
    <s v=" Certa, liquida ed esigibile"/>
    <m/>
    <s v="Azienda"/>
    <s v="FPI20 ISTRUTTORIA-AREA TERRIT-ASST PG23-PROTES"/>
    <s v=" "/>
    <n v="707210110"/>
    <n v="2"/>
    <s v="bonifico"/>
    <n v="17460"/>
    <n v="17460"/>
    <n v="17460"/>
    <n v="0"/>
    <n v="0"/>
  </r>
  <r>
    <n v="7"/>
    <s v="TSAP"/>
    <n v="2024"/>
    <n v="5735"/>
    <n v="1"/>
    <s v="FT"/>
    <d v="2024-05-28T00:00:00"/>
    <d v="2024-04-03T00:00:00"/>
    <n v="3082370"/>
    <x v="1241"/>
    <s v="VIA PARMA N 112-43039-SALSOMAGGIORE TERME-PR"/>
    <s v="#02606120349"/>
    <s v="#02606120349"/>
    <n v="16530"/>
    <n v="16530"/>
    <n v="204510010"/>
    <m/>
    <m/>
    <m/>
    <n v="6002005954"/>
    <d v="2024-03-28T00:00:00"/>
    <n v="11798159151"/>
    <s v="ASST_PG_FE.2024.0055385"/>
    <d v="2024-03-29T00:00:00"/>
    <s v="RD/21075 478/9"/>
    <d v="2024-04-03T00:00:00"/>
    <n v="2024"/>
    <n v="478"/>
    <n v="9"/>
    <m/>
    <m/>
    <m/>
    <m/>
    <m/>
    <m/>
    <n v="1"/>
    <x v="7"/>
    <s v=" D"/>
    <n v="2024"/>
    <n v="7226"/>
    <s v="C"/>
    <d v="2024-04-17T00:00:00"/>
    <d v="2024-04-10T00:00:00"/>
    <m/>
    <s v=" Certa, liquida ed esigibile"/>
    <m/>
    <s v="Azienda"/>
    <s v="FPI20 ISTRUTTORIA-AREA TERRIT-ASST PG23-PROTES"/>
    <s v=" "/>
    <n v="707210110"/>
    <n v="2"/>
    <s v="bonifico"/>
    <n v="16530"/>
    <n v="16530"/>
    <n v="16530"/>
    <n v="0"/>
    <n v="0"/>
  </r>
  <r>
    <n v="7"/>
    <s v="3FE"/>
    <n v="2024"/>
    <n v="18977"/>
    <n v="1"/>
    <s v="FT"/>
    <d v="2024-06-01T00:00:00"/>
    <d v="2024-04-08T00:00:00"/>
    <n v="3082370"/>
    <x v="1241"/>
    <s v="VIA PARMA N 112-43039-SALSOMAGGIORE TERME-PR"/>
    <s v="#02606120349"/>
    <s v="#02606120349"/>
    <n v="218.8"/>
    <n v="218.8"/>
    <n v="204510010"/>
    <m/>
    <m/>
    <m/>
    <n v="6002006070"/>
    <d v="2024-03-29T00:00:00"/>
    <n v="11818478373"/>
    <s v="ASST_PG_FE.2024.0058119"/>
    <d v="2024-04-02T00:00:00"/>
    <n v="20641"/>
    <d v="2024-04-08T00:00:00"/>
    <n v="2024"/>
    <n v="78"/>
    <n v="1"/>
    <m/>
    <m/>
    <m/>
    <m/>
    <m/>
    <m/>
    <n v="1"/>
    <x v="3"/>
    <s v=" D"/>
    <n v="2024"/>
    <n v="7517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218.8"/>
    <n v="218.8"/>
    <n v="218.8"/>
    <n v="0"/>
    <n v="0"/>
  </r>
  <r>
    <n v="7"/>
    <s v="3FE"/>
    <n v="2024"/>
    <n v="19291"/>
    <n v="1"/>
    <s v="FT"/>
    <d v="2024-06-01T00:00:00"/>
    <d v="2024-04-10T00:00:00"/>
    <n v="3082370"/>
    <x v="1241"/>
    <s v="VIA PARMA N 112-43039-SALSOMAGGIORE TERME-PR"/>
    <s v="#02606120349"/>
    <s v="#02606120349"/>
    <n v="549"/>
    <n v="549"/>
    <n v="204510010"/>
    <m/>
    <m/>
    <m/>
    <n v="6002006069"/>
    <d v="2024-03-29T00:00:00"/>
    <n v="11818485986"/>
    <s v="ASST_PG_FE.2024.0058126"/>
    <d v="2024-04-02T00:00:00"/>
    <n v="20640"/>
    <d v="2024-04-10T00:00:00"/>
    <n v="2024"/>
    <n v="77"/>
    <n v="1"/>
    <m/>
    <m/>
    <m/>
    <m/>
    <m/>
    <m/>
    <n v="1"/>
    <x v="3"/>
    <s v=" D"/>
    <n v="2024"/>
    <n v="8137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549"/>
    <n v="549"/>
    <n v="549"/>
    <n v="0"/>
    <n v="0"/>
  </r>
  <r>
    <n v="7"/>
    <s v="3FE"/>
    <n v="2024"/>
    <n v="20597"/>
    <n v="1"/>
    <s v="FT"/>
    <d v="2024-06-03T00:00:00"/>
    <d v="2024-04-16T00:00:00"/>
    <n v="3082370"/>
    <x v="1241"/>
    <s v="VIA PARMA N 112-43039-SALSOMAGGIORE TERME-PR"/>
    <s v="#02606120349"/>
    <s v="#02606120349"/>
    <n v="21200"/>
    <n v="21200"/>
    <n v="204510010"/>
    <m/>
    <m/>
    <m/>
    <n v="6002006231"/>
    <d v="2024-04-04T00:00:00"/>
    <n v="11835899637"/>
    <s v="ASST_PG_FE.2024.0059364"/>
    <d v="2024-04-04T00:00:00"/>
    <s v="Societa' soggetta all'attivita' di direzione e coordinamento di Theras Group S."/>
    <d v="2024-04-15T00:00:00"/>
    <n v="2024"/>
    <n v="5090"/>
    <n v="1"/>
    <m/>
    <m/>
    <m/>
    <m/>
    <m/>
    <m/>
    <n v="1"/>
    <x v="3"/>
    <s v=" D"/>
    <n v="2024"/>
    <n v="8351"/>
    <s v="C"/>
    <d v="2024-04-30T00:00:00"/>
    <d v="2024-04-23T00:00:00"/>
    <m/>
    <s v=" Certa, liquida ed esigibile"/>
    <m/>
    <s v="Azienda"/>
    <s v="FPI01 ISTRUT-CONTAB E FLUSSI FINANZ"/>
    <s v=" "/>
    <n v="701145010"/>
    <n v="2"/>
    <s v="bonifico"/>
    <n v="21200"/>
    <n v="21200"/>
    <n v="21200"/>
    <n v="0"/>
    <n v="0"/>
  </r>
  <r>
    <n v="7"/>
    <s v="TSAP"/>
    <n v="2024"/>
    <n v="7022"/>
    <n v="1"/>
    <s v="FT"/>
    <d v="2024-06-17T00:00:00"/>
    <d v="2024-04-23T00:00:00"/>
    <n v="3082370"/>
    <x v="1241"/>
    <s v="VIA PARMA N 112-43039-SALSOMAGGIORE TERME-PR"/>
    <s v="#02606120349"/>
    <s v="#02606120349"/>
    <n v="18240"/>
    <n v="18240"/>
    <n v="204510010"/>
    <m/>
    <m/>
    <m/>
    <n v="6002007077"/>
    <d v="2024-04-18T00:00:00"/>
    <n v="11949564615"/>
    <s v="ASST_PG_FE.2024.0069516"/>
    <d v="2024-04-18T00:00:00"/>
    <s v="RD/25853 478/9"/>
    <d v="2024-04-23T00:00:00"/>
    <n v="2024"/>
    <n v="478"/>
    <n v="9"/>
    <m/>
    <m/>
    <m/>
    <m/>
    <m/>
    <m/>
    <n v="1"/>
    <x v="7"/>
    <s v=" D"/>
    <n v="2024"/>
    <n v="8680"/>
    <s v="C"/>
    <d v="2024-05-07T00:00:00"/>
    <d v="2024-04-30T00:00:00"/>
    <m/>
    <s v=" Certa, liquida ed esigibile"/>
    <m/>
    <s v="Azienda"/>
    <s v="FPIPE ISTRUTTORIA-AREA TERRIT-ASST BG EST-PROT"/>
    <s v=" "/>
    <n v="707210110"/>
    <n v="2"/>
    <s v="bonifico"/>
    <n v="18240"/>
    <n v="18240"/>
    <n v="18240"/>
    <n v="0"/>
    <n v="0"/>
  </r>
  <r>
    <n v="7"/>
    <s v="TSAP"/>
    <n v="2024"/>
    <n v="7025"/>
    <n v="1"/>
    <s v="FT"/>
    <d v="2024-06-17T00:00:00"/>
    <d v="2024-04-23T00:00:00"/>
    <n v="3082370"/>
    <x v="1241"/>
    <s v="VIA PARMA N 112-43039-SALSOMAGGIORE TERME-PR"/>
    <s v="#02606120349"/>
    <s v="#02606120349"/>
    <n v="3040"/>
    <n v="3040"/>
    <n v="204510010"/>
    <m/>
    <m/>
    <m/>
    <n v="6002007080"/>
    <d v="2024-04-18T00:00:00"/>
    <n v="11949563802"/>
    <s v="ASST_PG_FE.2024.0069508"/>
    <d v="2024-04-18T00:00:00"/>
    <s v="RD/25858 478/9"/>
    <d v="2024-04-23T00:00:00"/>
    <n v="2024"/>
    <n v="478"/>
    <n v="9"/>
    <m/>
    <m/>
    <m/>
    <m/>
    <m/>
    <m/>
    <n v="1"/>
    <x v="7"/>
    <s v=" D"/>
    <n v="2024"/>
    <n v="8680"/>
    <s v="C"/>
    <d v="2024-05-07T00:00:00"/>
    <d v="2024-04-30T00:00:00"/>
    <m/>
    <s v=" Certa, liquida ed esigibile"/>
    <m/>
    <s v="Azienda"/>
    <s v="FPI20 ISTRUTTORIA-AREA TERRIT-ASST PG23-PROTES"/>
    <s v=" "/>
    <n v="707210110"/>
    <n v="2"/>
    <s v="bonifico"/>
    <n v="3040"/>
    <n v="3040"/>
    <n v="3040"/>
    <n v="0"/>
    <n v="0"/>
  </r>
  <r>
    <n v="7"/>
    <s v="TSAP"/>
    <n v="2024"/>
    <n v="7026"/>
    <n v="1"/>
    <s v="FT"/>
    <d v="2024-06-17T00:00:00"/>
    <d v="2024-04-23T00:00:00"/>
    <n v="3082370"/>
    <x v="1241"/>
    <s v="VIA PARMA N 112-43039-SALSOMAGGIORE TERME-PR"/>
    <s v="#02606120349"/>
    <s v="#02606120349"/>
    <n v="3840"/>
    <n v="3840"/>
    <n v="204510010"/>
    <m/>
    <m/>
    <m/>
    <n v="6002007081"/>
    <d v="2024-04-18T00:00:00"/>
    <n v="11949558406"/>
    <s v="ASST_PG_FE.2024.0069515"/>
    <d v="2024-04-18T00:00:00"/>
    <s v="RD/25857 478/9"/>
    <d v="2024-04-23T00:00:00"/>
    <n v="2024"/>
    <n v="478"/>
    <n v="9"/>
    <m/>
    <m/>
    <m/>
    <m/>
    <m/>
    <m/>
    <n v="1"/>
    <x v="7"/>
    <s v=" D"/>
    <n v="2024"/>
    <n v="8680"/>
    <s v="C"/>
    <d v="2024-05-07T00:00:00"/>
    <d v="2024-04-30T00:00:00"/>
    <m/>
    <s v=" Certa, liquida ed esigibile"/>
    <m/>
    <s v="Azienda"/>
    <s v="FPIPO ISTRUTTORIA-AREA TERR-ASST BG OVEST-PROT"/>
    <s v=" "/>
    <n v="707210110"/>
    <n v="2"/>
    <s v="bonifico"/>
    <n v="3840"/>
    <n v="3840"/>
    <n v="3840"/>
    <n v="0"/>
    <n v="0"/>
  </r>
  <r>
    <n v="7"/>
    <s v="TSAP"/>
    <n v="2024"/>
    <n v="7027"/>
    <n v="1"/>
    <s v="FT"/>
    <d v="2024-06-17T00:00:00"/>
    <d v="2024-04-23T00:00:00"/>
    <n v="3082370"/>
    <x v="1241"/>
    <s v="VIA PARMA N 112-43039-SALSOMAGGIORE TERME-PR"/>
    <s v="#02606120349"/>
    <s v="#02606120349"/>
    <n v="17460"/>
    <n v="17460"/>
    <n v="204510010"/>
    <m/>
    <m/>
    <m/>
    <n v="6002007082"/>
    <d v="2024-04-18T00:00:00"/>
    <n v="11949554038"/>
    <s v="ASST_PG_FE.2024.0069509"/>
    <d v="2024-04-18T00:00:00"/>
    <s v="RD/25849 478/9"/>
    <d v="2024-04-23T00:00:00"/>
    <n v="2024"/>
    <n v="478"/>
    <n v="9"/>
    <m/>
    <m/>
    <m/>
    <m/>
    <m/>
    <m/>
    <n v="1"/>
    <x v="7"/>
    <s v=" D"/>
    <n v="2024"/>
    <n v="8680"/>
    <s v="C"/>
    <d v="2024-05-07T00:00:00"/>
    <d v="2024-04-30T00:00:00"/>
    <m/>
    <s v=" Certa, liquida ed esigibile"/>
    <m/>
    <s v="Azienda"/>
    <s v="FPI20 ISTRUTTORIA-AREA TERRIT-ASST PG23-PROTES"/>
    <s v=" "/>
    <n v="707210110"/>
    <n v="2"/>
    <s v="bonifico"/>
    <n v="17460"/>
    <n v="17460"/>
    <n v="17460"/>
    <n v="0"/>
    <n v="0"/>
  </r>
  <r>
    <n v="7"/>
    <s v="TSAP"/>
    <n v="2024"/>
    <n v="7023"/>
    <n v="1"/>
    <s v="FT"/>
    <d v="2024-06-18T00:00:00"/>
    <d v="2024-04-23T00:00:00"/>
    <n v="3082370"/>
    <x v="1241"/>
    <s v="VIA PARMA N 112-43039-SALSOMAGGIORE TERME-PR"/>
    <s v="#02606120349"/>
    <s v="#02606120349"/>
    <n v="42180"/>
    <n v="42180"/>
    <n v="204510010"/>
    <m/>
    <m/>
    <m/>
    <n v="6002007078"/>
    <d v="2024-04-18T00:00:00"/>
    <n v="11949564468"/>
    <s v="ASST_PG_FE.2024.0069731"/>
    <d v="2024-04-19T00:00:00"/>
    <s v="RD/25851 478/9"/>
    <d v="2024-04-23T00:00:00"/>
    <n v="2024"/>
    <n v="478"/>
    <n v="9"/>
    <m/>
    <m/>
    <m/>
    <m/>
    <m/>
    <m/>
    <n v="1"/>
    <x v="7"/>
    <s v=" D"/>
    <n v="2024"/>
    <n v="8680"/>
    <s v="C"/>
    <d v="2024-05-07T00:00:00"/>
    <d v="2024-04-30T00:00:00"/>
    <m/>
    <s v=" Certa, liquida ed esigibile"/>
    <m/>
    <s v="Azienda"/>
    <s v="FPIPO ISTRUTTORIA-AREA TERR-ASST BG OVEST-PROT"/>
    <s v=" "/>
    <n v="707210110"/>
    <n v="2"/>
    <s v="bonifico"/>
    <n v="42180"/>
    <n v="42180"/>
    <n v="42180"/>
    <n v="0"/>
    <n v="0"/>
  </r>
  <r>
    <n v="7"/>
    <s v="TSAP"/>
    <n v="2024"/>
    <n v="7024"/>
    <n v="1"/>
    <s v="FT"/>
    <d v="2024-06-18T00:00:00"/>
    <d v="2024-04-23T00:00:00"/>
    <n v="3082370"/>
    <x v="1241"/>
    <s v="VIA PARMA N 112-43039-SALSOMAGGIORE TERME-PR"/>
    <s v="#02606120349"/>
    <s v="#02606120349"/>
    <n v="35895"/>
    <n v="35895"/>
    <n v="204510010"/>
    <m/>
    <m/>
    <m/>
    <n v="6002007079"/>
    <d v="2024-04-18T00:00:00"/>
    <n v="11949553799"/>
    <s v="ASST_PG_FE.2024.0070069"/>
    <d v="2024-04-19T00:00:00"/>
    <s v="RD/25848 478/9"/>
    <d v="2024-04-23T00:00:00"/>
    <n v="2024"/>
    <n v="478"/>
    <n v="9"/>
    <m/>
    <m/>
    <m/>
    <m/>
    <m/>
    <m/>
    <n v="1"/>
    <x v="7"/>
    <s v=" D"/>
    <n v="2024"/>
    <n v="8680"/>
    <s v="C"/>
    <d v="2024-05-07T00:00:00"/>
    <d v="2024-04-30T00:00:00"/>
    <m/>
    <s v=" Certa, liquida ed esigibile"/>
    <m/>
    <s v="Azienda"/>
    <s v="FPIPO ISTRUTTORIA-AREA TERR-ASST BG OVEST-PROT"/>
    <s v=" "/>
    <n v="707210110"/>
    <n v="2"/>
    <s v="bonifico"/>
    <n v="35895"/>
    <n v="35895"/>
    <n v="35895"/>
    <n v="0"/>
    <n v="0"/>
  </r>
  <r>
    <n v="7"/>
    <s v="TSAP"/>
    <n v="2024"/>
    <n v="7028"/>
    <n v="1"/>
    <s v="FT"/>
    <d v="2024-06-18T00:00:00"/>
    <d v="2024-04-23T00:00:00"/>
    <n v="3082370"/>
    <x v="1241"/>
    <s v="VIA PARMA N 112-43039-SALSOMAGGIORE TERME-PR"/>
    <s v="#02606120349"/>
    <s v="#02606120349"/>
    <n v="32085"/>
    <n v="32085"/>
    <n v="204510010"/>
    <m/>
    <m/>
    <m/>
    <n v="6002007083"/>
    <d v="2024-04-18T00:00:00"/>
    <n v="11949553972"/>
    <s v="ASST_PG_FE.2024.0069824"/>
    <d v="2024-04-19T00:00:00"/>
    <s v="RD/25850 478/9"/>
    <d v="2024-04-23T00:00:00"/>
    <n v="2024"/>
    <n v="478"/>
    <n v="9"/>
    <m/>
    <m/>
    <m/>
    <m/>
    <m/>
    <m/>
    <n v="1"/>
    <x v="7"/>
    <s v=" D"/>
    <n v="2024"/>
    <n v="8680"/>
    <s v="C"/>
    <d v="2024-05-07T00:00:00"/>
    <d v="2024-04-30T00:00:00"/>
    <m/>
    <s v=" Certa, liquida ed esigibile"/>
    <m/>
    <s v="Azienda"/>
    <s v="FPIPE ISTRUTTORIA-AREA TERRIT-ASST BG EST-PROT"/>
    <s v=" "/>
    <n v="707210110"/>
    <n v="2"/>
    <s v="bonifico"/>
    <n v="32085"/>
    <n v="32085"/>
    <n v="32085"/>
    <n v="0"/>
    <n v="0"/>
  </r>
  <r>
    <n v="7"/>
    <s v="TSAP"/>
    <n v="2024"/>
    <n v="7029"/>
    <n v="1"/>
    <s v="FT"/>
    <d v="2024-06-18T00:00:00"/>
    <d v="2024-04-23T00:00:00"/>
    <n v="3082370"/>
    <x v="1241"/>
    <s v="VIA PARMA N 112-43039-SALSOMAGGIORE TERME-PR"/>
    <s v="#02606120349"/>
    <s v="#02606120349"/>
    <n v="6960"/>
    <n v="6960"/>
    <n v="204510010"/>
    <m/>
    <m/>
    <m/>
    <n v="6002007084"/>
    <d v="2024-04-18T00:00:00"/>
    <n v="11949560686"/>
    <s v="ASST_PG_FE.2024.0069993"/>
    <d v="2024-04-19T00:00:00"/>
    <s v="RD/25856 478/9"/>
    <d v="2024-04-23T00:00:00"/>
    <n v="2024"/>
    <n v="478"/>
    <n v="9"/>
    <m/>
    <m/>
    <m/>
    <m/>
    <m/>
    <m/>
    <n v="1"/>
    <x v="7"/>
    <s v=" D"/>
    <n v="2024"/>
    <n v="8680"/>
    <s v="C"/>
    <d v="2024-05-07T00:00:00"/>
    <d v="2024-04-30T00:00:00"/>
    <m/>
    <s v=" Certa, liquida ed esigibile"/>
    <m/>
    <s v="Azienda"/>
    <s v="FPIPE ISTRUTTORIA-AREA TERRIT-ASST BG EST-PROT"/>
    <s v=" "/>
    <n v="707210110"/>
    <n v="2"/>
    <s v="bonifico"/>
    <n v="6960"/>
    <n v="6960"/>
    <n v="6960"/>
    <n v="0"/>
    <n v="0"/>
  </r>
  <r>
    <n v="7"/>
    <s v="TSAP"/>
    <n v="2024"/>
    <n v="7032"/>
    <n v="1"/>
    <s v="FT"/>
    <d v="2024-06-18T00:00:00"/>
    <d v="2024-04-23T00:00:00"/>
    <n v="3082370"/>
    <x v="1241"/>
    <s v="VIA PARMA N 112-43039-SALSOMAGGIORE TERME-PR"/>
    <s v="#02606120349"/>
    <s v="#02606120349"/>
    <n v="15960"/>
    <n v="15960"/>
    <n v="204510010"/>
    <m/>
    <m/>
    <m/>
    <n v="6002007085"/>
    <d v="2024-04-18T00:00:00"/>
    <n v="11949563582"/>
    <s v="ASST_PG_FE.2024.0069977"/>
    <d v="2024-04-19T00:00:00"/>
    <s v="RD/25852 478/9"/>
    <d v="2024-04-23T00:00:00"/>
    <n v="2024"/>
    <n v="478"/>
    <n v="9"/>
    <m/>
    <m/>
    <m/>
    <m/>
    <m/>
    <m/>
    <n v="1"/>
    <x v="7"/>
    <s v=" D"/>
    <n v="2024"/>
    <n v="8680"/>
    <s v="C"/>
    <d v="2024-05-07T00:00:00"/>
    <d v="2024-04-30T00:00:00"/>
    <m/>
    <s v=" Certa, liquida ed esigibile"/>
    <m/>
    <s v="Azienda"/>
    <s v="FPI20 ISTRUTTORIA-AREA TERRIT-ASST PG23-PROTES"/>
    <s v=" "/>
    <n v="707210110"/>
    <n v="2"/>
    <s v="bonifico"/>
    <n v="15960"/>
    <n v="15960"/>
    <n v="15960"/>
    <n v="0"/>
    <n v="0"/>
  </r>
  <r>
    <n v="7"/>
    <s v="3FE"/>
    <n v="2024"/>
    <n v="25378"/>
    <n v="1"/>
    <s v="FT"/>
    <d v="2024-07-06T00:00:00"/>
    <d v="2024-05-10T00:00:00"/>
    <n v="3082370"/>
    <x v="1241"/>
    <s v="VIA PARMA N 112-43039-SALSOMAGGIORE TERME-PR"/>
    <s v="#02606120349"/>
    <s v="#02606120349"/>
    <n v="1921"/>
    <n v="1921"/>
    <n v="204510010"/>
    <m/>
    <m/>
    <m/>
    <n v="6002007915"/>
    <d v="2024-05-07T00:00:00"/>
    <n v="12059017780"/>
    <s v="ASST_PG_FE.2024.0081134"/>
    <d v="2024-05-07T00:00:00"/>
    <s v="NON REGISTRARE, DA VERIFICARE DM ARRIVERA' NC PARZ??"/>
    <d v="2024-05-10T00:00:00"/>
    <n v="2024"/>
    <n v="5090"/>
    <n v="1"/>
    <m/>
    <m/>
    <m/>
    <m/>
    <m/>
    <m/>
    <n v="1"/>
    <x v="3"/>
    <s v=" D"/>
    <n v="2024"/>
    <n v="10063"/>
    <s v="C"/>
    <d v="2024-05-21T00:00:00"/>
    <d v="2024-05-15T00:00:00"/>
    <m/>
    <s v=" Certa, liquida ed esigibile"/>
    <m/>
    <s v="Azienda"/>
    <s v="FPI01 ISTRUT-CONTAB E FLUSSI FINANZ"/>
    <s v=" "/>
    <n v="701145010"/>
    <n v="2"/>
    <s v="bonifico"/>
    <n v="1921"/>
    <n v="1921"/>
    <n v="1921"/>
    <n v="0"/>
    <n v="0"/>
  </r>
  <r>
    <n v="7"/>
    <s v="3FE"/>
    <n v="2024"/>
    <n v="25958"/>
    <n v="1"/>
    <s v="FT"/>
    <d v="2024-07-07T00:00:00"/>
    <d v="2024-05-13T00:00:00"/>
    <n v="3082370"/>
    <x v="1241"/>
    <s v="VIA PARMA N 112-43039-SALSOMAGGIORE TERME-PR"/>
    <s v="#02606120349"/>
    <s v="#02606120349"/>
    <n v="1800"/>
    <n v="1800"/>
    <n v="204510010"/>
    <m/>
    <m/>
    <m/>
    <n v="6002007949"/>
    <d v="2024-05-08T00:00:00"/>
    <n v="12069633167"/>
    <s v="ASST_PG_FE.2024.0082319"/>
    <d v="2024-05-08T00:00:00"/>
    <n v="29377"/>
    <d v="2024-05-13T00:00:00"/>
    <n v="2024"/>
    <n v="5090"/>
    <n v="1"/>
    <m/>
    <m/>
    <m/>
    <m/>
    <m/>
    <m/>
    <n v="1"/>
    <x v="3"/>
    <s v=" D"/>
    <n v="2024"/>
    <n v="10063"/>
    <s v="C"/>
    <d v="2024-05-21T00:00:00"/>
    <d v="2024-05-15T00:00:00"/>
    <m/>
    <s v=" Certa, liquida ed esigibile"/>
    <m/>
    <s v="Azienda"/>
    <s v="FPI01 ISTRUT-CONTAB E FLUSSI FINANZ"/>
    <s v=" "/>
    <n v="701145010"/>
    <n v="2"/>
    <s v="bonifico"/>
    <n v="1800"/>
    <n v="1800"/>
    <n v="1800"/>
    <n v="0"/>
    <n v="0"/>
  </r>
  <r>
    <n v="7"/>
    <s v="3FE"/>
    <n v="2024"/>
    <n v="27206"/>
    <n v="1"/>
    <s v="FT"/>
    <d v="2024-07-16T00:00:00"/>
    <d v="2024-05-20T00:00:00"/>
    <n v="3082370"/>
    <x v="1241"/>
    <s v="VIA PARMA N 112-43039-SALSOMAGGIORE TERME-PR"/>
    <s v="#02606120349"/>
    <s v="#02606120349"/>
    <n v="1"/>
    <n v="1"/>
    <n v="204510010"/>
    <m/>
    <m/>
    <m/>
    <n v="6002008518"/>
    <d v="2024-05-17T00:00:00"/>
    <n v="12146515091"/>
    <s v="ASST_PG_FE.2024.0088598"/>
    <d v="2024-05-17T00:00:00"/>
    <s v="Societa' soggetta all'attivita' di direzione e coordinamento di Theras Group S."/>
    <d v="2024-05-20T00:00:00"/>
    <n v="2024"/>
    <n v="5090"/>
    <n v="1"/>
    <m/>
    <m/>
    <m/>
    <m/>
    <m/>
    <m/>
    <n v="1"/>
    <x v="3"/>
    <s v=" D"/>
    <n v="2024"/>
    <n v="11010"/>
    <s v="C"/>
    <d v="2024-06-11T00:00:00"/>
    <d v="2024-06-05T00:00:00"/>
    <m/>
    <s v=" Certa, liquida ed esigibile"/>
    <m/>
    <s v="Azienda"/>
    <s v="FPI01 ISTRUT-CONTAB E FLUSSI FINANZ"/>
    <s v=" "/>
    <n v="701145010"/>
    <n v="2"/>
    <s v="bonifico"/>
    <n v="1"/>
    <n v="1"/>
    <n v="1"/>
    <n v="0"/>
    <n v="0"/>
  </r>
  <r>
    <n v="7"/>
    <s v="3FE"/>
    <n v="2024"/>
    <n v="30642"/>
    <n v="1"/>
    <s v="FT"/>
    <d v="2024-07-28T00:00:00"/>
    <d v="2024-06-06T00:00:00"/>
    <n v="3082370"/>
    <x v="1241"/>
    <s v="VIA PARMA N 112-43039-SALSOMAGGIORE TERME-PR"/>
    <s v="#02606120349"/>
    <s v="#02606120349"/>
    <n v="549"/>
    <n v="549"/>
    <n v="204510010"/>
    <m/>
    <m/>
    <m/>
    <n v="6002009043"/>
    <d v="2024-05-29T00:00:00"/>
    <n v="12216380995"/>
    <s v="ASST_PG_FE.2024.0096069"/>
    <d v="2024-05-29T00:00:00"/>
    <s v="S34322"/>
    <d v="2024-06-06T00:00:00"/>
    <n v="2024"/>
    <n v="77"/>
    <n v="1"/>
    <m/>
    <m/>
    <m/>
    <m/>
    <m/>
    <m/>
    <n v="1"/>
    <x v="3"/>
    <s v=" D"/>
    <n v="2024"/>
    <n v="11634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549"/>
    <n v="549"/>
    <n v="549"/>
    <n v="0"/>
    <n v="0"/>
  </r>
  <r>
    <n v="7"/>
    <s v="TSAP"/>
    <n v="2024"/>
    <n v="9646"/>
    <n v="1"/>
    <s v="FT"/>
    <d v="2024-07-28T00:00:00"/>
    <d v="2024-06-04T00:00:00"/>
    <n v="3082370"/>
    <x v="1241"/>
    <s v="VIA PARMA N 112-43039-SALSOMAGGIORE TERME-PR"/>
    <s v="#02606120349"/>
    <s v="#02606120349"/>
    <n v="34035"/>
    <n v="34035"/>
    <n v="204510010"/>
    <m/>
    <m/>
    <m/>
    <n v="6002009132"/>
    <d v="2024-05-29T00:00:00"/>
    <n v="12218118292"/>
    <s v="ASST_PG_FE.2024.0096130"/>
    <d v="2024-05-29T00:00:00"/>
    <s v="RD/34598 478/9"/>
    <d v="2024-06-04T00:00:00"/>
    <n v="2024"/>
    <n v="478"/>
    <n v="9"/>
    <m/>
    <m/>
    <m/>
    <m/>
    <m/>
    <m/>
    <n v="1"/>
    <x v="7"/>
    <s v=" D"/>
    <n v="2024"/>
    <n v="11584"/>
    <s v="C"/>
    <d v="2024-06-26T00:00:00"/>
    <d v="2024-06-18T00:00:00"/>
    <m/>
    <s v=" Certa, liquida ed esigibile"/>
    <m/>
    <s v="Azienda"/>
    <s v="FPIPE ISTRUTTORIA-AREA TERRIT-ASST BG EST-PROT"/>
    <s v=" "/>
    <n v="707210110"/>
    <n v="2"/>
    <s v="bonifico"/>
    <n v="34035"/>
    <n v="34035"/>
    <n v="34035"/>
    <n v="0"/>
    <n v="0"/>
  </r>
  <r>
    <n v="7"/>
    <s v="TSAP"/>
    <n v="2024"/>
    <n v="9647"/>
    <n v="1"/>
    <s v="FT"/>
    <d v="2024-07-28T00:00:00"/>
    <d v="2024-06-04T00:00:00"/>
    <n v="3082370"/>
    <x v="1241"/>
    <s v="VIA PARMA N 112-43039-SALSOMAGGIORE TERME-PR"/>
    <s v="#02606120349"/>
    <s v="#02606120349"/>
    <n v="6160"/>
    <n v="6160"/>
    <n v="204510010"/>
    <m/>
    <m/>
    <m/>
    <n v="6002009133"/>
    <d v="2024-05-29T00:00:00"/>
    <n v="12218112122"/>
    <s v="ASST_PG_FE.2024.0096136"/>
    <d v="2024-05-29T00:00:00"/>
    <s v="RD/34613 478/9"/>
    <d v="2024-06-04T00:00:00"/>
    <n v="2024"/>
    <n v="478"/>
    <n v="9"/>
    <m/>
    <m/>
    <m/>
    <m/>
    <m/>
    <m/>
    <n v="1"/>
    <x v="7"/>
    <s v=" D"/>
    <n v="2024"/>
    <n v="11584"/>
    <s v="C"/>
    <d v="2024-06-26T00:00:00"/>
    <d v="2024-06-18T00:00:00"/>
    <m/>
    <s v=" Certa, liquida ed esigibile"/>
    <m/>
    <s v="Azienda"/>
    <s v="FPIPE ISTRUTTORIA-AREA TERRIT-ASST BG EST-PROT"/>
    <s v=" "/>
    <n v="707210110"/>
    <n v="2"/>
    <s v="bonifico"/>
    <n v="6160"/>
    <n v="6160"/>
    <n v="6160"/>
    <n v="0"/>
    <n v="0"/>
  </r>
  <r>
    <n v="7"/>
    <s v="TSAP"/>
    <n v="2024"/>
    <n v="9648"/>
    <n v="1"/>
    <s v="FT"/>
    <d v="2024-07-28T00:00:00"/>
    <d v="2024-06-04T00:00:00"/>
    <n v="3082370"/>
    <x v="1241"/>
    <s v="VIA PARMA N 112-43039-SALSOMAGGIORE TERME-PR"/>
    <s v="#02606120349"/>
    <s v="#02606120349"/>
    <n v="15960"/>
    <n v="15960"/>
    <n v="204510010"/>
    <m/>
    <m/>
    <m/>
    <n v="6002009134"/>
    <d v="2024-05-29T00:00:00"/>
    <n v="12218102007"/>
    <s v="ASST_PG_FE.2024.0096134"/>
    <d v="2024-05-29T00:00:00"/>
    <s v="RD/34606 478/9"/>
    <d v="2024-06-04T00:00:00"/>
    <n v="2024"/>
    <n v="478"/>
    <n v="9"/>
    <m/>
    <m/>
    <m/>
    <m/>
    <m/>
    <m/>
    <n v="1"/>
    <x v="7"/>
    <s v=" D"/>
    <n v="2024"/>
    <n v="11584"/>
    <s v="C"/>
    <d v="2024-06-26T00:00:00"/>
    <d v="2024-06-18T00:00:00"/>
    <m/>
    <s v=" Certa, liquida ed esigibile"/>
    <m/>
    <s v="Azienda"/>
    <s v="FPI20 ISTRUTTORIA-AREA TERRIT-ASST PG23-PROTES"/>
    <s v=" "/>
    <n v="707210110"/>
    <n v="2"/>
    <s v="bonifico"/>
    <n v="15960"/>
    <n v="15960"/>
    <n v="15960"/>
    <n v="0"/>
    <n v="0"/>
  </r>
  <r>
    <n v="7"/>
    <s v="TSAP"/>
    <n v="2024"/>
    <n v="9649"/>
    <n v="1"/>
    <s v="FT"/>
    <d v="2024-07-28T00:00:00"/>
    <d v="2024-06-04T00:00:00"/>
    <n v="3082370"/>
    <x v="1241"/>
    <s v="VIA PARMA N 112-43039-SALSOMAGGIORE TERME-PR"/>
    <s v="#02606120349"/>
    <s v="#02606120349"/>
    <n v="38820"/>
    <n v="38820"/>
    <n v="204510010"/>
    <m/>
    <m/>
    <m/>
    <n v="6002009135"/>
    <d v="2024-05-29T00:00:00"/>
    <n v="12218112787"/>
    <s v="ASST_PG_FE.2024.0096129"/>
    <d v="2024-05-29T00:00:00"/>
    <s v="RD/34593 478/9"/>
    <d v="2024-06-04T00:00:00"/>
    <n v="2024"/>
    <n v="478"/>
    <n v="9"/>
    <m/>
    <m/>
    <m/>
    <m/>
    <m/>
    <m/>
    <n v="1"/>
    <x v="7"/>
    <s v=" D"/>
    <n v="2024"/>
    <n v="11584"/>
    <s v="C"/>
    <d v="2024-06-26T00:00:00"/>
    <d v="2024-06-18T00:00:00"/>
    <m/>
    <s v=" Certa, liquida ed esigibile"/>
    <m/>
    <s v="Azienda"/>
    <s v="FPIPO ISTRUTTORIA-AREA TERR-ASST BG OVEST-PROT"/>
    <s v=" "/>
    <n v="707210110"/>
    <n v="2"/>
    <s v="bonifico"/>
    <n v="38820"/>
    <n v="38820"/>
    <n v="38820"/>
    <n v="0"/>
    <n v="0"/>
  </r>
  <r>
    <n v="7"/>
    <s v="TSAP"/>
    <n v="2024"/>
    <n v="9650"/>
    <n v="1"/>
    <s v="FT"/>
    <d v="2024-07-28T00:00:00"/>
    <d v="2024-06-04T00:00:00"/>
    <n v="3082370"/>
    <x v="1241"/>
    <s v="VIA PARMA N 112-43039-SALSOMAGGIORE TERME-PR"/>
    <s v="#02606120349"/>
    <s v="#02606120349"/>
    <n v="19455"/>
    <n v="19455"/>
    <n v="204510010"/>
    <m/>
    <m/>
    <m/>
    <n v="6002009136"/>
    <d v="2024-05-29T00:00:00"/>
    <n v="12218118919"/>
    <s v="ASST_PG_FE.2024.0096133"/>
    <d v="2024-05-29T00:00:00"/>
    <s v="RD/34595 478/9"/>
    <d v="2024-06-04T00:00:00"/>
    <n v="2024"/>
    <n v="478"/>
    <n v="9"/>
    <m/>
    <m/>
    <m/>
    <m/>
    <m/>
    <m/>
    <n v="1"/>
    <x v="7"/>
    <s v=" D"/>
    <n v="2024"/>
    <n v="11584"/>
    <s v="C"/>
    <d v="2024-06-26T00:00:00"/>
    <d v="2024-06-18T00:00:00"/>
    <m/>
    <s v=" Certa, liquida ed esigibile"/>
    <m/>
    <s v="Azienda"/>
    <s v="FPI20 ISTRUTTORIA-AREA TERRIT-ASST PG23-PROTES"/>
    <s v=" "/>
    <n v="707210110"/>
    <n v="2"/>
    <s v="bonifico"/>
    <n v="19455"/>
    <n v="19455"/>
    <n v="19455"/>
    <n v="0"/>
    <n v="0"/>
  </r>
  <r>
    <n v="7"/>
    <s v="TSAP"/>
    <n v="2024"/>
    <n v="9651"/>
    <n v="1"/>
    <s v="FT"/>
    <d v="2024-07-28T00:00:00"/>
    <d v="2024-06-04T00:00:00"/>
    <n v="3082370"/>
    <x v="1241"/>
    <s v="VIA PARMA N 112-43039-SALSOMAGGIORE TERME-PR"/>
    <s v="#02606120349"/>
    <s v="#02606120349"/>
    <n v="2680"/>
    <n v="2680"/>
    <n v="204510010"/>
    <m/>
    <m/>
    <m/>
    <n v="6002009137"/>
    <d v="2024-05-29T00:00:00"/>
    <n v="12218115234"/>
    <s v="ASST_PG_FE.2024.0096132"/>
    <d v="2024-05-29T00:00:00"/>
    <s v="RD/34621 478/9"/>
    <d v="2024-06-04T00:00:00"/>
    <n v="2024"/>
    <n v="478"/>
    <n v="9"/>
    <m/>
    <m/>
    <m/>
    <m/>
    <m/>
    <m/>
    <n v="1"/>
    <x v="7"/>
    <s v=" D"/>
    <n v="2024"/>
    <n v="11584"/>
    <s v="C"/>
    <d v="2024-06-26T00:00:00"/>
    <d v="2024-06-18T00:00:00"/>
    <m/>
    <s v=" Certa, liquida ed esigibile"/>
    <m/>
    <s v="Azienda"/>
    <s v="FPI20 ISTRUTTORIA-AREA TERRIT-ASST PG23-PROTES"/>
    <s v=" "/>
    <n v="707210110"/>
    <n v="2"/>
    <s v="bonifico"/>
    <n v="2680"/>
    <n v="2680"/>
    <n v="2680"/>
    <n v="0"/>
    <n v="0"/>
  </r>
  <r>
    <n v="7"/>
    <s v="TSAP"/>
    <n v="2024"/>
    <n v="9652"/>
    <n v="1"/>
    <s v="FT"/>
    <d v="2024-07-28T00:00:00"/>
    <d v="2024-06-04T00:00:00"/>
    <n v="3082370"/>
    <x v="1241"/>
    <s v="VIA PARMA N 112-43039-SALSOMAGGIORE TERME-PR"/>
    <s v="#02606120349"/>
    <s v="#02606120349"/>
    <n v="18240"/>
    <n v="18240"/>
    <n v="204510010"/>
    <m/>
    <m/>
    <m/>
    <n v="6002009138"/>
    <d v="2024-05-29T00:00:00"/>
    <n v="12218111995"/>
    <s v="ASST_PG_FE.2024.0096131"/>
    <d v="2024-05-29T00:00:00"/>
    <s v="RD/24608 478/9"/>
    <d v="2024-06-04T00:00:00"/>
    <n v="2024"/>
    <n v="478"/>
    <n v="9"/>
    <m/>
    <m/>
    <m/>
    <m/>
    <m/>
    <m/>
    <n v="1"/>
    <x v="7"/>
    <s v=" D"/>
    <n v="2024"/>
    <n v="11584"/>
    <s v="C"/>
    <d v="2024-06-26T00:00:00"/>
    <d v="2024-06-18T00:00:00"/>
    <m/>
    <s v=" Certa, liquida ed esigibile"/>
    <m/>
    <s v="Azienda"/>
    <s v="FPIPE ISTRUTTORIA-AREA TERRIT-ASST BG EST-PROT"/>
    <s v=" "/>
    <n v="707210110"/>
    <n v="2"/>
    <s v="bonifico"/>
    <n v="18240"/>
    <n v="18240"/>
    <n v="18240"/>
    <n v="0"/>
    <n v="0"/>
  </r>
  <r>
    <n v="7"/>
    <s v="TSAP"/>
    <n v="2024"/>
    <n v="9653"/>
    <n v="1"/>
    <s v="FT"/>
    <d v="2024-07-28T00:00:00"/>
    <d v="2024-06-04T00:00:00"/>
    <n v="3082370"/>
    <x v="1241"/>
    <s v="VIA PARMA N 112-43039-SALSOMAGGIORE TERME-PR"/>
    <s v="#02606120349"/>
    <s v="#02606120349"/>
    <n v="3440"/>
    <n v="3440"/>
    <n v="204510010"/>
    <m/>
    <m/>
    <m/>
    <n v="6002009139"/>
    <d v="2024-05-29T00:00:00"/>
    <n v="12218119806"/>
    <s v="ASST_PG_FE.2024.0096135"/>
    <d v="2024-05-29T00:00:00"/>
    <s v="RD/34618 478/9"/>
    <d v="2024-06-04T00:00:00"/>
    <n v="2024"/>
    <n v="478"/>
    <n v="9"/>
    <m/>
    <m/>
    <m/>
    <m/>
    <m/>
    <m/>
    <n v="1"/>
    <x v="7"/>
    <s v=" D"/>
    <n v="2024"/>
    <n v="11584"/>
    <s v="C"/>
    <d v="2024-06-26T00:00:00"/>
    <d v="2024-06-18T00:00:00"/>
    <m/>
    <s v=" Certa, liquida ed esigibile"/>
    <m/>
    <s v="Azienda"/>
    <s v="FPIPO ISTRUTTORIA-AREA TERR-ASST BG OVEST-PROT"/>
    <s v=" "/>
    <n v="707210110"/>
    <n v="2"/>
    <s v="bonifico"/>
    <n v="3440"/>
    <n v="3440"/>
    <n v="3440"/>
    <n v="0"/>
    <n v="0"/>
  </r>
  <r>
    <n v="7"/>
    <s v="TSAP"/>
    <n v="2024"/>
    <n v="9654"/>
    <n v="1"/>
    <s v="FT"/>
    <d v="2024-07-28T00:00:00"/>
    <d v="2024-06-04T00:00:00"/>
    <n v="3082370"/>
    <x v="1241"/>
    <s v="VIA PARMA N 112-43039-SALSOMAGGIORE TERME-PR"/>
    <s v="#02606120349"/>
    <s v="#02606120349"/>
    <n v="41610"/>
    <n v="41610"/>
    <n v="204510010"/>
    <m/>
    <m/>
    <m/>
    <n v="6002009140"/>
    <d v="2024-05-29T00:00:00"/>
    <n v="12218113497"/>
    <s v="ASST_PG_FE.2024.0096128"/>
    <d v="2024-05-29T00:00:00"/>
    <s v="RD/34601 478/9"/>
    <d v="2024-06-04T00:00:00"/>
    <n v="2024"/>
    <n v="478"/>
    <n v="9"/>
    <m/>
    <m/>
    <m/>
    <m/>
    <m/>
    <m/>
    <n v="1"/>
    <x v="7"/>
    <s v=" D"/>
    <n v="2024"/>
    <n v="11584"/>
    <s v="C"/>
    <d v="2024-06-26T00:00:00"/>
    <d v="2024-06-18T00:00:00"/>
    <m/>
    <s v=" Certa, liquida ed esigibile"/>
    <m/>
    <s v="Azienda"/>
    <s v="FPIPO ISTRUTTORIA-AREA TERR-ASST BG OVEST-PROT"/>
    <s v=" "/>
    <n v="707210110"/>
    <n v="2"/>
    <s v="bonifico"/>
    <n v="41610"/>
    <n v="41610"/>
    <n v="41610"/>
    <n v="0"/>
    <n v="0"/>
  </r>
  <r>
    <n v="7"/>
    <s v="3FE"/>
    <n v="2024"/>
    <n v="30532"/>
    <n v="1"/>
    <s v="FT"/>
    <d v="2024-08-02T00:00:00"/>
    <d v="2024-06-07T00:00:00"/>
    <n v="3082370"/>
    <x v="1241"/>
    <s v="VIA PARMA N 112-43039-SALSOMAGGIORE TERME-PR"/>
    <s v="#02606120349"/>
    <s v="#02606120349"/>
    <n v="3023"/>
    <n v="3023"/>
    <n v="204510010"/>
    <m/>
    <m/>
    <m/>
    <n v="6002009303"/>
    <d v="2024-05-31T00:00:00"/>
    <n v="12246171784"/>
    <s v="ASST_PG_FE.2024.0097679"/>
    <d v="2024-06-03T00:00:00"/>
    <s v="RD/2024/35234 IN FT 1X50 + IVA4% 2251385CA OK"/>
    <d v="2024-06-06T00:00:00"/>
    <n v="2024"/>
    <n v="5090"/>
    <n v="1"/>
    <m/>
    <m/>
    <m/>
    <m/>
    <m/>
    <m/>
    <n v="1"/>
    <x v="3"/>
    <s v=" D"/>
    <n v="2024"/>
    <n v="11634"/>
    <s v="C"/>
    <d v="2024-06-26T00:00:00"/>
    <d v="2024-06-18T00:00:00"/>
    <m/>
    <s v=" Certa, liquida ed esigibile"/>
    <m/>
    <s v="Azienda"/>
    <s v="FPI14 ISTRUT-GEST ACQUISTI SANITARI"/>
    <s v=" "/>
    <n v="701145010"/>
    <n v="2"/>
    <s v="bonifico"/>
    <n v="3023"/>
    <n v="3023"/>
    <n v="3023"/>
    <n v="0"/>
    <n v="0"/>
  </r>
  <r>
    <n v="7"/>
    <s v="3FE"/>
    <n v="2024"/>
    <n v="30533"/>
    <n v="1"/>
    <s v="FT"/>
    <d v="2024-08-02T00:00:00"/>
    <d v="2024-06-07T00:00:00"/>
    <n v="3082370"/>
    <x v="1241"/>
    <s v="VIA PARMA N 112-43039-SALSOMAGGIORE TERME-PR"/>
    <s v="#02606120349"/>
    <s v="#02606120349"/>
    <n v="3073"/>
    <n v="3073"/>
    <n v="204510010"/>
    <m/>
    <m/>
    <m/>
    <n v="6002009304"/>
    <d v="2024-05-31T00:00:00"/>
    <n v="12246069824"/>
    <s v="ASST_PG_FE.2024.0097540"/>
    <d v="2024-06-03T00:00:00"/>
    <s v="CA RD/2024/35203 IN FT 2X50 2251385     OK"/>
    <d v="2024-06-06T00:00:00"/>
    <n v="2024"/>
    <n v="5090"/>
    <n v="1"/>
    <m/>
    <m/>
    <m/>
    <m/>
    <m/>
    <m/>
    <n v="1"/>
    <x v="3"/>
    <s v=" D"/>
    <n v="2024"/>
    <n v="11634"/>
    <s v="C"/>
    <d v="2024-06-26T00:00:00"/>
    <d v="2024-06-18T00:00:00"/>
    <m/>
    <s v=" Certa, liquida ed esigibile"/>
    <m/>
    <s v="Azienda"/>
    <s v="FPI14 ISTRUT-GEST ACQUISTI SANITARI"/>
    <s v=" "/>
    <n v="701145010"/>
    <n v="2"/>
    <s v="bonifico"/>
    <n v="3073"/>
    <n v="3073"/>
    <n v="3073"/>
    <n v="0"/>
    <n v="0"/>
  </r>
  <r>
    <n v="7"/>
    <s v="3FE"/>
    <n v="2024"/>
    <n v="15990"/>
    <n v="1"/>
    <s v="FT"/>
    <d v="2024-05-18T00:00:00"/>
    <d v="2024-03-25T00:00:00"/>
    <n v="3673"/>
    <x v="1242"/>
    <s v="STRADA RIVOLTANA KM. 4-20090-RODANO-MI"/>
    <s v="#00889160156"/>
    <s v="#00889160156"/>
    <n v="214.09"/>
    <n v="214.09"/>
    <n v="204510010"/>
    <m/>
    <m/>
    <m/>
    <n v="2024011634"/>
    <d v="2024-03-18T00:00:00"/>
    <n v="11736560368"/>
    <s v="ASST_PG_FE.2024.0048963"/>
    <d v="2024-03-19T00:00:00"/>
    <n v="17948"/>
    <d v="2024-03-25T00:00:00"/>
    <n v="2024"/>
    <n v="65"/>
    <n v="1"/>
    <m/>
    <m/>
    <m/>
    <m/>
    <m/>
    <m/>
    <n v="1"/>
    <x v="3"/>
    <s v=" D"/>
    <n v="2024"/>
    <n v="6581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14.09"/>
    <n v="214.09"/>
    <n v="214.09"/>
    <n v="0"/>
    <n v="0"/>
  </r>
  <r>
    <n v="7"/>
    <s v="3FE"/>
    <n v="2024"/>
    <n v="16383"/>
    <n v="1"/>
    <s v="FT"/>
    <d v="2024-05-20T00:00:00"/>
    <d v="2024-03-26T00:00:00"/>
    <n v="3673"/>
    <x v="1242"/>
    <s v="STRADA RIVOLTANA KM. 4-20090-RODANO-MI"/>
    <s v="#00889160156"/>
    <s v="#00889160156"/>
    <n v="6858"/>
    <n v="6858"/>
    <n v="204510010"/>
    <m/>
    <m/>
    <m/>
    <n v="2024011916"/>
    <d v="2024-03-20T00:00:00"/>
    <n v="11751245195"/>
    <s v="ASST_PG_FE.2024.0050237"/>
    <d v="2024-03-21T00:00:00"/>
    <s v="ACQUISTI 16514"/>
    <d v="2024-03-26T00:00:00"/>
    <n v="2024"/>
    <n v="65"/>
    <n v="1"/>
    <m/>
    <m/>
    <m/>
    <m/>
    <m/>
    <m/>
    <n v="1"/>
    <x v="3"/>
    <s v=" D"/>
    <n v="2024"/>
    <n v="6581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6858"/>
    <n v="6858"/>
    <n v="6858"/>
    <n v="0"/>
    <n v="0"/>
  </r>
  <r>
    <n v="7"/>
    <s v="3FE"/>
    <n v="2024"/>
    <n v="16044"/>
    <n v="1"/>
    <s v="FT"/>
    <d v="2024-05-21T00:00:00"/>
    <d v="2024-03-25T00:00:00"/>
    <n v="3673"/>
    <x v="1242"/>
    <s v="STRADA RIVOLTANA KM. 4-20090-RODANO-MI"/>
    <s v="#00889160156"/>
    <s v="#00889160156"/>
    <n v="25334.560000000001"/>
    <n v="25334.560000000001"/>
    <n v="204510010"/>
    <m/>
    <m/>
    <m/>
    <n v="2024012096"/>
    <d v="2024-03-21T00:00:00"/>
    <n v="11756803419"/>
    <s v="ASST_PG_FE.2024.0050519"/>
    <d v="2024-03-22T00:00:00"/>
    <s v="ACQUISTI"/>
    <d v="2024-03-25T00:00:00"/>
    <n v="2024"/>
    <n v="65"/>
    <n v="1"/>
    <m/>
    <m/>
    <m/>
    <m/>
    <m/>
    <m/>
    <n v="1"/>
    <x v="3"/>
    <s v=" D"/>
    <n v="2024"/>
    <n v="6581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5334.560000000001"/>
    <n v="25334.560000000001"/>
    <n v="25334.560000000001"/>
    <n v="0"/>
    <n v="0"/>
  </r>
  <r>
    <n v="7"/>
    <s v="3FE"/>
    <n v="2024"/>
    <n v="16628"/>
    <n v="1"/>
    <s v="FT"/>
    <d v="2024-05-21T00:00:00"/>
    <d v="2024-03-27T00:00:00"/>
    <n v="3673"/>
    <x v="1242"/>
    <s v="STRADA RIVOLTANA KM. 4-20090-RODANO-MI"/>
    <s v="#00889160156"/>
    <s v="#00889160156"/>
    <n v="22"/>
    <n v="22"/>
    <n v="204510010"/>
    <m/>
    <m/>
    <m/>
    <n v="2024012098"/>
    <d v="2024-03-21T00:00:00"/>
    <n v="11756803565"/>
    <s v="ASST_PG_FE.2024.0050518"/>
    <d v="2024-03-22T00:00:00"/>
    <n v="16514"/>
    <d v="2024-03-27T00:00:00"/>
    <n v="2022"/>
    <n v="65"/>
    <n v="1"/>
    <m/>
    <m/>
    <m/>
    <m/>
    <m/>
    <m/>
    <s v="N602"/>
    <x v="3"/>
    <s v=" D"/>
    <n v="2024"/>
    <n v="658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2"/>
    <n v="22"/>
    <n v="22"/>
    <n v="0"/>
    <n v="0"/>
  </r>
  <r>
    <n v="7"/>
    <s v="3FE"/>
    <n v="2024"/>
    <n v="16629"/>
    <n v="1"/>
    <s v="FT"/>
    <d v="2024-05-21T00:00:00"/>
    <d v="2024-03-27T00:00:00"/>
    <n v="3673"/>
    <x v="1242"/>
    <s v="STRADA RIVOLTANA KM. 4-20090-RODANO-MI"/>
    <s v="#00889160156"/>
    <s v="#00889160156"/>
    <n v="111"/>
    <n v="111"/>
    <n v="204510010"/>
    <m/>
    <m/>
    <m/>
    <n v="2024012097"/>
    <d v="2024-03-21T00:00:00"/>
    <n v="11756803924"/>
    <s v="ASST_PG_FE.2024.0050520"/>
    <d v="2024-03-22T00:00:00"/>
    <n v="16514"/>
    <d v="2024-03-27T00:00:00"/>
    <n v="2024"/>
    <n v="65"/>
    <n v="1"/>
    <m/>
    <m/>
    <m/>
    <m/>
    <m/>
    <m/>
    <n v="1"/>
    <x v="3"/>
    <s v=" D"/>
    <n v="2024"/>
    <n v="6581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111"/>
    <n v="111"/>
    <n v="111"/>
    <n v="0"/>
    <n v="0"/>
  </r>
  <r>
    <n v="7"/>
    <s v="3FE"/>
    <n v="2024"/>
    <n v="17999"/>
    <n v="1"/>
    <s v="FT"/>
    <d v="2024-05-27T00:00:00"/>
    <d v="2024-04-04T00:00:00"/>
    <n v="3673"/>
    <x v="1242"/>
    <s v="STRADA RIVOLTANA KM. 4-20090-RODANO-MI"/>
    <s v="#00889160156"/>
    <s v="#00889160156"/>
    <n v="35.200000000000003"/>
    <n v="35.200000000000003"/>
    <n v="204510010"/>
    <m/>
    <m/>
    <m/>
    <n v="2024012539"/>
    <d v="2024-03-26T00:00:00"/>
    <n v="11791057527"/>
    <s v="ASST_PG_FE.2024.0054861"/>
    <d v="2024-03-28T00:00:00"/>
    <s v="ACQUISTI 16514"/>
    <d v="2024-04-04T00:00:00"/>
    <n v="2024"/>
    <n v="65"/>
    <n v="1"/>
    <m/>
    <m/>
    <m/>
    <m/>
    <m/>
    <m/>
    <n v="1"/>
    <x v="3"/>
    <s v=" D"/>
    <n v="2024"/>
    <n v="7419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35.200000000000003"/>
    <n v="35.200000000000003"/>
    <n v="35.200000000000003"/>
    <n v="0"/>
    <n v="0"/>
  </r>
  <r>
    <n v="7"/>
    <s v="3FE"/>
    <n v="2024"/>
    <n v="18000"/>
    <n v="1"/>
    <s v="FT"/>
    <d v="2024-05-27T00:00:00"/>
    <d v="2024-04-04T00:00:00"/>
    <n v="3673"/>
    <x v="1242"/>
    <s v="STRADA RIVOLTANA KM. 4-20090-RODANO-MI"/>
    <s v="#00889160156"/>
    <s v="#00889160156"/>
    <n v="1575"/>
    <n v="1575"/>
    <n v="204510010"/>
    <m/>
    <m/>
    <m/>
    <n v="2024012797"/>
    <d v="2024-03-27T00:00:00"/>
    <n v="11791066870"/>
    <s v="ASST_PG_FE.2024.0054866"/>
    <d v="2024-03-28T00:00:00"/>
    <s v="Gara 2018 625 del 5/4/2018 Locazione e assistenza Phadia 250 I trimestre 2024"/>
    <d v="2024-04-04T00:00:00"/>
    <n v="2024"/>
    <n v="481"/>
    <n v="1"/>
    <m/>
    <m/>
    <m/>
    <m/>
    <m/>
    <m/>
    <n v="1"/>
    <x v="7"/>
    <s v=" D"/>
    <n v="2024"/>
    <n v="7419"/>
    <s v="C"/>
    <d v="2024-04-17T00:00:00"/>
    <d v="2024-04-10T00:00:00"/>
    <m/>
    <s v=" Certa, liquida ed esigibile"/>
    <m/>
    <s v="Azienda"/>
    <s v="FPI01 ISTRUT-CONTAB E FLUSSI FINANZ"/>
    <s v=" "/>
    <n v="707210020"/>
    <n v="2"/>
    <s v="bonifico"/>
    <n v="1575"/>
    <n v="1575"/>
    <n v="1575"/>
    <n v="0"/>
    <n v="0"/>
  </r>
  <r>
    <n v="7"/>
    <s v="3FE"/>
    <n v="2024"/>
    <n v="19565"/>
    <n v="1"/>
    <s v="FT"/>
    <d v="2024-06-04T00:00:00"/>
    <d v="2024-04-10T00:00:00"/>
    <n v="3673"/>
    <x v="1242"/>
    <s v="STRADA RIVOLTANA KM. 4-20090-RODANO-MI"/>
    <s v="#00889160156"/>
    <s v="#00889160156"/>
    <n v="41.47"/>
    <n v="41.47"/>
    <n v="204510010"/>
    <m/>
    <m/>
    <m/>
    <n v="2024013660"/>
    <d v="2024-04-04T00:00:00"/>
    <n v="11848248346"/>
    <s v="ASST_PG_FE.2024.0059828"/>
    <d v="2024-04-05T00:00:00"/>
    <n v="21910"/>
    <d v="2024-04-10T00:00:00"/>
    <n v="2024"/>
    <n v="65"/>
    <n v="1"/>
    <m/>
    <m/>
    <m/>
    <m/>
    <m/>
    <m/>
    <n v="1"/>
    <x v="3"/>
    <s v=" D"/>
    <n v="2024"/>
    <n v="7777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41.47"/>
    <n v="41.47"/>
    <n v="41.47"/>
    <n v="0"/>
    <n v="0"/>
  </r>
  <r>
    <n v="7"/>
    <s v="3FE"/>
    <n v="2024"/>
    <n v="19777"/>
    <n v="1"/>
    <s v="FT"/>
    <d v="2024-06-08T00:00:00"/>
    <d v="2024-04-11T00:00:00"/>
    <n v="3673"/>
    <x v="1242"/>
    <s v="STRADA RIVOLTANA KM. 4-20090-RODANO-MI"/>
    <s v="#00889160156"/>
    <s v="#00889160156"/>
    <n v="7512.87"/>
    <n v="7512.87"/>
    <n v="204510010"/>
    <m/>
    <m/>
    <m/>
    <n v="2024013912"/>
    <d v="2024-04-05T00:00:00"/>
    <n v="11865097236"/>
    <s v="ASST_PG_FE.2024.0061780"/>
    <d v="2024-04-09T00:00:00"/>
    <s v="ACQUISTI 22766"/>
    <d v="2024-04-11T00:00:00"/>
    <n v="2024"/>
    <n v="65"/>
    <n v="1"/>
    <m/>
    <m/>
    <m/>
    <m/>
    <m/>
    <m/>
    <n v="1"/>
    <x v="3"/>
    <s v=" D"/>
    <n v="2024"/>
    <n v="7777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7512.87"/>
    <n v="7512.87"/>
    <n v="7512.87"/>
    <n v="0"/>
    <n v="0"/>
  </r>
  <r>
    <n v="7"/>
    <s v="3FE"/>
    <n v="2024"/>
    <n v="20250"/>
    <n v="1"/>
    <s v="FT"/>
    <d v="2024-06-10T00:00:00"/>
    <d v="2024-04-12T00:00:00"/>
    <n v="3673"/>
    <x v="1242"/>
    <s v="STRADA RIVOLTANA KM. 4-20090-RODANO-MI"/>
    <s v="#00889160156"/>
    <s v="#00889160156"/>
    <n v="172"/>
    <n v="172"/>
    <n v="204510010"/>
    <m/>
    <m/>
    <m/>
    <n v="2024014536"/>
    <d v="2024-04-10T00:00:00"/>
    <n v="11892464975"/>
    <s v="ASST_PG_FE.2024.0064632"/>
    <d v="2024-04-11T00:00:00"/>
    <n v="22766"/>
    <d v="2024-04-12T00:00:00"/>
    <n v="2024"/>
    <n v="65"/>
    <n v="1"/>
    <m/>
    <m/>
    <m/>
    <m/>
    <m/>
    <m/>
    <n v="1"/>
    <x v="3"/>
    <s v=" D"/>
    <n v="2024"/>
    <n v="7777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172"/>
    <n v="172"/>
    <n v="172"/>
    <n v="0"/>
    <n v="0"/>
  </r>
  <r>
    <n v="7"/>
    <s v="3FE"/>
    <n v="2024"/>
    <n v="20330"/>
    <n v="1"/>
    <s v="FT"/>
    <d v="2024-06-10T00:00:00"/>
    <d v="2024-04-12T00:00:00"/>
    <n v="3673"/>
    <x v="1242"/>
    <s v="STRADA RIVOLTANA KM. 4-20090-RODANO-MI"/>
    <s v="#00889160156"/>
    <s v="#00889160156"/>
    <n v="333"/>
    <n v="333"/>
    <n v="204510010"/>
    <m/>
    <m/>
    <m/>
    <n v="2024014167"/>
    <d v="2024-04-08T00:00:00"/>
    <n v="11887297280"/>
    <s v="ASST_PG_FE.2024.0064376"/>
    <d v="2024-04-11T00:00:00"/>
    <s v="RD 22766"/>
    <d v="2024-04-12T00:00:00"/>
    <n v="2024"/>
    <n v="65"/>
    <n v="1"/>
    <m/>
    <m/>
    <m/>
    <m/>
    <m/>
    <m/>
    <n v="1"/>
    <x v="3"/>
    <s v=" D"/>
    <n v="2024"/>
    <n v="7777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333"/>
    <n v="333"/>
    <n v="333"/>
    <n v="0"/>
    <n v="0"/>
  </r>
  <r>
    <n v="7"/>
    <s v="3FE"/>
    <n v="2024"/>
    <n v="20672"/>
    <n v="1"/>
    <s v="FT"/>
    <d v="2024-06-13T00:00:00"/>
    <d v="2024-04-17T00:00:00"/>
    <n v="3673"/>
    <x v="1242"/>
    <s v="STRADA RIVOLTANA KM. 4-20090-RODANO-MI"/>
    <s v="#00889160156"/>
    <s v="#00889160156"/>
    <n v="5436"/>
    <n v="5436"/>
    <n v="204510010"/>
    <m/>
    <m/>
    <m/>
    <n v="2024013018"/>
    <d v="2024-03-28T00:00:00"/>
    <n v="11911366419"/>
    <s v="ASST_PG_FE.2024.0067396"/>
    <d v="2024-04-14T00:00:00"/>
    <n v="20540"/>
    <d v="2024-04-17T00:00:00"/>
    <n v="2024"/>
    <n v="65"/>
    <n v="1"/>
    <m/>
    <m/>
    <m/>
    <m/>
    <m/>
    <m/>
    <n v="1"/>
    <x v="3"/>
    <s v=" D"/>
    <n v="2024"/>
    <n v="8271"/>
    <s v="C"/>
    <d v="2024-04-30T00:00:00"/>
    <d v="2024-04-23T00:00:00"/>
    <m/>
    <s v=" Certa, liquida ed esigibile"/>
    <m/>
    <s v="Azienda"/>
    <s v="FPI01 ISTRUT-CONTAB E FLUSSI FINANZ"/>
    <s v=" "/>
    <n v="701130090"/>
    <n v="2"/>
    <s v="bonifico"/>
    <n v="5436"/>
    <n v="5436"/>
    <n v="5436"/>
    <n v="0"/>
    <n v="0"/>
  </r>
  <r>
    <n v="7"/>
    <s v="3FE"/>
    <n v="2024"/>
    <n v="21465"/>
    <n v="1"/>
    <s v="FT"/>
    <d v="2024-06-14T00:00:00"/>
    <d v="2024-04-19T00:00:00"/>
    <n v="3673"/>
    <x v="1242"/>
    <s v="STRADA RIVOLTANA KM. 4-20090-RODANO-MI"/>
    <s v="#00889160156"/>
    <s v="#00889160156"/>
    <n v="1152.75"/>
    <n v="1152.75"/>
    <n v="204510010"/>
    <m/>
    <m/>
    <m/>
    <n v="2024014854"/>
    <d v="2024-04-12T00:00:00"/>
    <n v="11915182505"/>
    <s v="ASST_PG_FE.2024.0067701"/>
    <d v="2024-04-15T00:00:00"/>
    <s v="ACQUISTI 6896"/>
    <d v="2024-04-19T00:00:00"/>
    <n v="2024"/>
    <n v="60"/>
    <n v="1"/>
    <m/>
    <m/>
    <m/>
    <m/>
    <m/>
    <m/>
    <n v="1"/>
    <x v="14"/>
    <s v=" D"/>
    <n v="2024"/>
    <n v="8271"/>
    <s v="C"/>
    <d v="2024-04-30T00:00:00"/>
    <d v="2024-04-23T00:00:00"/>
    <m/>
    <s v=" Certa, liquida ed esigibile"/>
    <m/>
    <s v="Azienda"/>
    <s v="FPI01 ISTRUT-CONTAB E FLUSSI FINANZ"/>
    <s v=" "/>
    <n v="701130010"/>
    <n v="2"/>
    <s v="bonifico"/>
    <n v="1152.75"/>
    <n v="1152.75"/>
    <n v="1152.75"/>
    <n v="0"/>
    <n v="0"/>
  </r>
  <r>
    <n v="7"/>
    <s v="3FE"/>
    <n v="2024"/>
    <n v="23046"/>
    <n v="1"/>
    <s v="FT"/>
    <d v="2024-06-26T00:00:00"/>
    <d v="2024-04-30T00:00:00"/>
    <n v="3673"/>
    <x v="1242"/>
    <s v="STRADA RIVOLTANA KM. 4-20090-RODANO-MI"/>
    <s v="#00889160156"/>
    <s v="#00889160156"/>
    <n v="5436"/>
    <n v="5436"/>
    <n v="204510010"/>
    <m/>
    <m/>
    <m/>
    <n v="2024016190"/>
    <d v="2024-04-24T00:00:00"/>
    <n v="11996462889"/>
    <s v="ASST_PG_FE.2024.0075100"/>
    <d v="2024-04-27T00:00:00"/>
    <n v="26931"/>
    <d v="2024-04-30T00:00:00"/>
    <n v="2024"/>
    <n v="65"/>
    <n v="1"/>
    <m/>
    <m/>
    <m/>
    <m/>
    <m/>
    <m/>
    <n v="1"/>
    <x v="3"/>
    <s v=" D"/>
    <n v="2024"/>
    <n v="9222"/>
    <s v="C"/>
    <d v="2024-05-17T00:00:00"/>
    <d v="2024-05-08T00:00:00"/>
    <m/>
    <s v=" Certa, liquida ed esigibile"/>
    <m/>
    <s v="Azienda"/>
    <s v="FPI01 ISTRUT-CONTAB E FLUSSI FINANZ"/>
    <s v=" "/>
    <n v="701130090"/>
    <n v="2"/>
    <s v="bonifico"/>
    <n v="5436"/>
    <n v="5436"/>
    <n v="5436"/>
    <n v="0"/>
    <n v="0"/>
  </r>
  <r>
    <n v="7"/>
    <s v="3FE"/>
    <n v="2024"/>
    <n v="24842"/>
    <n v="1"/>
    <s v="FT"/>
    <d v="2024-07-05T00:00:00"/>
    <d v="2024-05-08T00:00:00"/>
    <n v="3673"/>
    <x v="1242"/>
    <s v="STRADA RIVOLTANA KM. 4-20090-RODANO-MI"/>
    <s v="#00889160156"/>
    <s v="#00889160156"/>
    <n v="8.5"/>
    <n v="8.5"/>
    <n v="204510010"/>
    <m/>
    <m/>
    <m/>
    <n v="2024016998"/>
    <d v="2024-05-03T00:00:00"/>
    <n v="12049980215"/>
    <s v="ASST_PG_FE.2024.0080508"/>
    <d v="2024-05-06T00:00:00"/>
    <n v="28664"/>
    <d v="2024-05-08T00:00:00"/>
    <n v="2024"/>
    <n v="65"/>
    <n v="1"/>
    <m/>
    <m/>
    <m/>
    <m/>
    <m/>
    <m/>
    <n v="1"/>
    <x v="3"/>
    <s v=" D"/>
    <n v="2024"/>
    <n v="970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8.5"/>
    <n v="8.5"/>
    <n v="8.5"/>
    <n v="0"/>
    <n v="0"/>
  </r>
  <r>
    <n v="7"/>
    <s v="3FE"/>
    <n v="2024"/>
    <n v="25772"/>
    <n v="1"/>
    <s v="FT"/>
    <d v="2024-07-07T00:00:00"/>
    <d v="2024-05-13T00:00:00"/>
    <n v="3673"/>
    <x v="1242"/>
    <s v="STRADA RIVOLTANA KM. 4-20090-RODANO-MI"/>
    <s v="#00889160156"/>
    <s v="#00889160156"/>
    <n v="5834.4"/>
    <n v="5834.4"/>
    <n v="204510010"/>
    <m/>
    <m/>
    <m/>
    <n v="2024017517"/>
    <d v="2024-05-07T00:00:00"/>
    <n v="12067245808"/>
    <s v="ASST_PG_FE.2024.0082087"/>
    <d v="2024-05-08T00:00:00"/>
    <n v="29456"/>
    <d v="2024-05-13T00:00:00"/>
    <n v="2024"/>
    <n v="65"/>
    <n v="1"/>
    <m/>
    <m/>
    <m/>
    <m/>
    <m/>
    <m/>
    <n v="1"/>
    <x v="3"/>
    <s v=" D"/>
    <n v="2024"/>
    <n v="970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5834.4"/>
    <n v="5834.4"/>
    <n v="5834.4"/>
    <n v="0"/>
    <n v="0"/>
  </r>
  <r>
    <n v="7"/>
    <s v="3FE"/>
    <n v="2024"/>
    <n v="25961"/>
    <n v="1"/>
    <s v="FT"/>
    <d v="2024-07-07T00:00:00"/>
    <d v="2024-05-13T00:00:00"/>
    <n v="3673"/>
    <x v="1242"/>
    <s v="STRADA RIVOLTANA KM. 4-20090-RODANO-MI"/>
    <s v="#00889160156"/>
    <s v="#00889160156"/>
    <n v="3610"/>
    <n v="3610"/>
    <n v="204510010"/>
    <m/>
    <m/>
    <m/>
    <n v="2024017289"/>
    <d v="2024-05-06T00:00:00"/>
    <n v="12067243713"/>
    <s v="ASST_PG_FE.2024.0082088"/>
    <d v="2024-05-08T00:00:00"/>
    <n v="6896"/>
    <d v="2024-05-13T00:00:00"/>
    <n v="2024"/>
    <n v="60"/>
    <n v="1"/>
    <m/>
    <m/>
    <m/>
    <m/>
    <m/>
    <m/>
    <n v="1"/>
    <x v="14"/>
    <s v=" D"/>
    <n v="2024"/>
    <n v="9705"/>
    <s v="C"/>
    <d v="2024-05-23T00:00:00"/>
    <d v="2024-05-15T00:00:00"/>
    <m/>
    <s v=" Certa, liquida ed esigibile"/>
    <m/>
    <s v="Azienda"/>
    <s v="FPI01 ISTRUT-CONTAB E FLUSSI FINANZ"/>
    <s v=" "/>
    <n v="701130010"/>
    <n v="2"/>
    <s v="bonifico"/>
    <n v="3610"/>
    <n v="3610"/>
    <n v="3610"/>
    <n v="0"/>
    <n v="0"/>
  </r>
  <r>
    <n v="7"/>
    <s v="3FE"/>
    <n v="2024"/>
    <n v="25963"/>
    <n v="1"/>
    <s v="FT"/>
    <d v="2024-07-07T00:00:00"/>
    <d v="2024-05-13T00:00:00"/>
    <n v="3673"/>
    <x v="1242"/>
    <s v="STRADA RIVOLTANA KM. 4-20090-RODANO-MI"/>
    <s v="#00889160156"/>
    <s v="#00889160156"/>
    <n v="385.8"/>
    <n v="385.8"/>
    <n v="204510010"/>
    <m/>
    <m/>
    <m/>
    <n v="2024017516"/>
    <d v="2024-05-07T00:00:00"/>
    <n v="12067250439"/>
    <s v="ASST_PG_FE.2024.0082086"/>
    <d v="2024-05-08T00:00:00"/>
    <n v="29393"/>
    <d v="2024-05-13T00:00:00"/>
    <n v="2024"/>
    <n v="65"/>
    <n v="1"/>
    <m/>
    <m/>
    <m/>
    <m/>
    <m/>
    <m/>
    <n v="1"/>
    <x v="3"/>
    <s v=" D"/>
    <n v="2024"/>
    <n v="9705"/>
    <s v="C"/>
    <d v="2024-05-23T00:00:00"/>
    <d v="2024-05-15T00:00:00"/>
    <m/>
    <s v=" Certa, liquida ed esigibile"/>
    <m/>
    <s v="Azienda"/>
    <s v="FPI01 ISTRUT-CONTAB E FLUSSI FINANZ"/>
    <s v=" "/>
    <n v="701130090"/>
    <n v="2"/>
    <s v="bonifico"/>
    <n v="385.8"/>
    <n v="385.8"/>
    <n v="385.8"/>
    <n v="0"/>
    <n v="0"/>
  </r>
  <r>
    <n v="7"/>
    <s v="3FE"/>
    <n v="2024"/>
    <n v="29003"/>
    <n v="1"/>
    <s v="FT"/>
    <d v="2024-07-09T00:00:00"/>
    <d v="2024-05-28T00:00:00"/>
    <n v="3673"/>
    <x v="1242"/>
    <s v="STRADA RIVOLTANA KM. 4-20090-RODANO-MI"/>
    <s v="#00889160156"/>
    <s v="#00889160156"/>
    <n v="262.89999999999998"/>
    <n v="262.89999999999998"/>
    <n v="204510010"/>
    <m/>
    <m/>
    <m/>
    <n v="2024017761"/>
    <d v="2024-05-08T00:00:00"/>
    <n v="12089355252"/>
    <s v="ASST_PG_FE.2024.0084412"/>
    <d v="2024-05-10T00:00:00"/>
    <n v="28999"/>
    <d v="2024-05-28T00:00:00"/>
    <n v="2024"/>
    <n v="65"/>
    <n v="1"/>
    <m/>
    <m/>
    <m/>
    <m/>
    <m/>
    <m/>
    <n v="1"/>
    <x v="3"/>
    <s v=" D"/>
    <n v="2024"/>
    <n v="10856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262.89999999999998"/>
    <n v="262.89999999999998"/>
    <n v="262.89999999999998"/>
    <n v="0"/>
    <n v="0"/>
  </r>
  <r>
    <n v="7"/>
    <s v="3FE"/>
    <n v="2024"/>
    <n v="29006"/>
    <n v="1"/>
    <s v="FT"/>
    <d v="2024-07-09T00:00:00"/>
    <d v="2024-05-28T00:00:00"/>
    <n v="3673"/>
    <x v="1242"/>
    <s v="STRADA RIVOLTANA KM. 4-20090-RODANO-MI"/>
    <s v="#00889160156"/>
    <s v="#00889160156"/>
    <n v="352"/>
    <n v="352"/>
    <n v="204510010"/>
    <m/>
    <m/>
    <m/>
    <n v="2024017930"/>
    <d v="2024-05-09T00:00:00"/>
    <n v="12089377116"/>
    <s v="ASST_PG_FE.2024.0084327"/>
    <d v="2024-05-10T00:00:00"/>
    <n v="29456"/>
    <d v="2024-05-28T00:00:00"/>
    <n v="2024"/>
    <n v="65"/>
    <n v="1"/>
    <m/>
    <m/>
    <m/>
    <m/>
    <m/>
    <m/>
    <n v="1"/>
    <x v="3"/>
    <s v=" D"/>
    <n v="2024"/>
    <n v="10856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352"/>
    <n v="352"/>
    <n v="352"/>
    <n v="0"/>
    <n v="0"/>
  </r>
  <r>
    <n v="7"/>
    <s v="3FE"/>
    <n v="2024"/>
    <n v="29010"/>
    <n v="1"/>
    <s v="FT"/>
    <d v="2024-07-09T00:00:00"/>
    <d v="2024-05-28T00:00:00"/>
    <n v="3673"/>
    <x v="1242"/>
    <s v="STRADA RIVOLTANA KM. 4-20090-RODANO-MI"/>
    <s v="#00889160156"/>
    <s v="#00889160156"/>
    <n v="17092.599999999999"/>
    <n v="17092.599999999999"/>
    <n v="204510010"/>
    <m/>
    <m/>
    <m/>
    <n v="2024017763"/>
    <d v="2024-05-08T00:00:00"/>
    <n v="12084687534"/>
    <s v="ASST_PG_FE.2024.0084166"/>
    <d v="2024-05-10T00:00:00"/>
    <n v="29456"/>
    <d v="2024-05-28T00:00:00"/>
    <n v="2024"/>
    <n v="65"/>
    <n v="1"/>
    <m/>
    <m/>
    <m/>
    <m/>
    <m/>
    <m/>
    <n v="1"/>
    <x v="3"/>
    <s v=" D"/>
    <n v="2024"/>
    <n v="10856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17092.599999999999"/>
    <n v="17092.599999999999"/>
    <n v="17092.599999999999"/>
    <n v="0"/>
    <n v="0"/>
  </r>
  <r>
    <n v="7"/>
    <s v="3FE"/>
    <n v="2024"/>
    <n v="29126"/>
    <n v="1"/>
    <s v="FT"/>
    <d v="2024-07-09T00:00:00"/>
    <d v="2024-05-28T00:00:00"/>
    <n v="3673"/>
    <x v="1242"/>
    <s v="STRADA RIVOLTANA KM. 4-20090-RODANO-MI"/>
    <s v="#00889160156"/>
    <s v="#00889160156"/>
    <n v="330.74"/>
    <n v="330.74"/>
    <n v="204510010"/>
    <m/>
    <m/>
    <m/>
    <n v="2024017762"/>
    <d v="2024-05-08T00:00:00"/>
    <n v="12089375457"/>
    <s v="ASST_PG_FE.2024.0084404"/>
    <d v="2024-05-10T00:00:00"/>
    <n v="28992"/>
    <d v="2024-05-28T00:00:00"/>
    <n v="2024"/>
    <n v="65"/>
    <n v="1"/>
    <m/>
    <m/>
    <m/>
    <m/>
    <m/>
    <m/>
    <n v="1"/>
    <x v="3"/>
    <s v=" D"/>
    <n v="2024"/>
    <n v="10856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330.74"/>
    <n v="330.74"/>
    <n v="330.74"/>
    <n v="0"/>
    <n v="0"/>
  </r>
  <r>
    <n v="7"/>
    <s v="3FE"/>
    <n v="2024"/>
    <n v="29270"/>
    <n v="1"/>
    <s v="FT"/>
    <d v="2024-07-09T00:00:00"/>
    <d v="2024-05-28T00:00:00"/>
    <n v="3673"/>
    <x v="1242"/>
    <s v="STRADA RIVOLTANA KM. 4-20090-RODANO-MI"/>
    <s v="#00889160156"/>
    <s v="#00889160156"/>
    <n v="258"/>
    <n v="258"/>
    <n v="204510010"/>
    <m/>
    <m/>
    <m/>
    <n v="2024017931"/>
    <d v="2024-05-09T00:00:00"/>
    <n v="12089397271"/>
    <s v="ASST_PG_FE.2024.0084429"/>
    <d v="2024-05-10T00:00:00"/>
    <n v="29456"/>
    <d v="2024-05-28T00:00:00"/>
    <n v="2024"/>
    <n v="65"/>
    <n v="1"/>
    <m/>
    <m/>
    <m/>
    <m/>
    <m/>
    <m/>
    <n v="1"/>
    <x v="3"/>
    <s v=" D"/>
    <n v="2024"/>
    <n v="10856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258"/>
    <n v="258"/>
    <n v="258"/>
    <n v="0"/>
    <n v="0"/>
  </r>
  <r>
    <n v="7"/>
    <s v="3FE"/>
    <n v="2024"/>
    <n v="26614"/>
    <n v="1"/>
    <s v="FT"/>
    <d v="2024-07-13T00:00:00"/>
    <d v="2024-05-16T00:00:00"/>
    <n v="3673"/>
    <x v="1242"/>
    <s v="STRADA RIVOLTANA KM. 4-20090-RODANO-MI"/>
    <s v="#00889160156"/>
    <s v="#00889160156"/>
    <n v="428"/>
    <n v="428"/>
    <n v="204510010"/>
    <m/>
    <m/>
    <m/>
    <n v="2024018161"/>
    <d v="2024-05-10T00:00:00"/>
    <n v="12116531099"/>
    <s v="ASST_PG_FE.2024.0086104"/>
    <d v="2024-05-14T00:00:00"/>
    <s v="ACQUISTI 30382"/>
    <d v="2024-05-16T00:00:00"/>
    <n v="2024"/>
    <n v="65"/>
    <n v="1"/>
    <m/>
    <m/>
    <m/>
    <m/>
    <m/>
    <m/>
    <n v="1"/>
    <x v="3"/>
    <s v=" D"/>
    <n v="2024"/>
    <n v="10392"/>
    <s v="C"/>
    <d v="2024-05-28T00:00:00"/>
    <d v="2024-05-22T00:00:00"/>
    <m/>
    <s v=" Certa, liquida ed esigibile"/>
    <m/>
    <s v="Azienda"/>
    <s v="FPI01 ISTRUT-CONTAB E FLUSSI FINANZ"/>
    <s v=" "/>
    <n v="701130090"/>
    <n v="2"/>
    <s v="bonifico"/>
    <n v="428"/>
    <n v="428"/>
    <n v="428"/>
    <n v="0"/>
    <n v="0"/>
  </r>
  <r>
    <n v="7"/>
    <s v="3FE"/>
    <n v="2024"/>
    <n v="27554"/>
    <n v="1"/>
    <s v="FT"/>
    <d v="2024-07-19T00:00:00"/>
    <d v="2024-05-21T00:00:00"/>
    <n v="3673"/>
    <x v="1242"/>
    <s v="STRADA RIVOLTANA KM. 4-20090-RODANO-MI"/>
    <s v="#00889160156"/>
    <s v="#00889160156"/>
    <n v="84.94"/>
    <n v="84.94"/>
    <n v="204510010"/>
    <m/>
    <m/>
    <m/>
    <n v="2024019068"/>
    <d v="2024-05-17T00:00:00"/>
    <n v="12160614584"/>
    <s v="ASST_PG_FE.2024.0090096"/>
    <d v="2024-05-20T00:00:00"/>
    <n v="31797"/>
    <d v="2024-05-21T00:00:00"/>
    <n v="2024"/>
    <n v="65"/>
    <n v="1"/>
    <m/>
    <m/>
    <m/>
    <m/>
    <m/>
    <m/>
    <n v="1"/>
    <x v="3"/>
    <s v=" D"/>
    <n v="2024"/>
    <n v="10856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84.94"/>
    <n v="84.94"/>
    <n v="84.94"/>
    <n v="0"/>
    <n v="0"/>
  </r>
  <r>
    <n v="7"/>
    <s v="3FE"/>
    <n v="2024"/>
    <n v="15043"/>
    <n v="1"/>
    <s v="FT"/>
    <d v="2024-05-17T00:00:00"/>
    <d v="2024-03-20T00:00:00"/>
    <n v="6639"/>
    <x v="1243"/>
    <s v="VIALE GIULIO RICHARD, 1/A-20143-MILANO-MI"/>
    <s v="#09750710965"/>
    <s v="#09750710965"/>
    <n v="839.4"/>
    <n v="839.4"/>
    <n v="204510010"/>
    <m/>
    <m/>
    <m/>
    <n v="5654424796"/>
    <d v="2024-03-15T00:00:00"/>
    <n v="11726768425"/>
    <s v="ASST_PG_FE.2024.0048358"/>
    <d v="2024-03-18T00:00:00"/>
    <n v="15562"/>
    <d v="2024-03-20T00:00:00"/>
    <n v="2024"/>
    <n v="1"/>
    <n v="1"/>
    <m/>
    <m/>
    <m/>
    <m/>
    <m/>
    <m/>
    <n v="1"/>
    <x v="2"/>
    <s v=" D"/>
    <n v="2024"/>
    <n v="6643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839.4"/>
    <n v="839.4"/>
    <n v="839.4"/>
    <n v="0"/>
    <n v="0"/>
  </r>
  <r>
    <n v="7"/>
    <s v="3FE"/>
    <n v="2024"/>
    <n v="15471"/>
    <n v="1"/>
    <s v="FT"/>
    <d v="2024-05-17T00:00:00"/>
    <d v="2024-03-21T00:00:00"/>
    <n v="6639"/>
    <x v="1243"/>
    <s v="VIALE GIULIO RICHARD, 1/A-20143-MILANO-MI"/>
    <s v="#09750710965"/>
    <s v="#09750710965"/>
    <n v="218.93"/>
    <n v="218.93"/>
    <n v="204510010"/>
    <m/>
    <m/>
    <m/>
    <n v="5654424969"/>
    <d v="2024-03-15T00:00:00"/>
    <n v="11726879258"/>
    <s v="ASST_PG_FE.2024.0048361"/>
    <d v="2024-03-18T00:00:00"/>
    <n v="17718"/>
    <d v="2024-03-21T00:00:00"/>
    <n v="2024"/>
    <n v="1"/>
    <n v="1"/>
    <m/>
    <m/>
    <m/>
    <m/>
    <m/>
    <m/>
    <n v="1"/>
    <x v="2"/>
    <s v=" D"/>
    <n v="2024"/>
    <n v="6643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18.93"/>
    <n v="218.93"/>
    <n v="218.93"/>
    <n v="0"/>
    <n v="0"/>
  </r>
  <r>
    <n v="7"/>
    <s v="3FE"/>
    <n v="2024"/>
    <n v="15823"/>
    <n v="1"/>
    <s v="FT"/>
    <d v="2024-05-17T00:00:00"/>
    <d v="2024-03-25T00:00:00"/>
    <n v="6639"/>
    <x v="1243"/>
    <s v="VIALE GIULIO RICHARD, 1/A-20143-MILANO-MI"/>
    <s v="#09750710965"/>
    <s v="#09750710965"/>
    <n v="749.25"/>
    <n v="749.25"/>
    <n v="204510010"/>
    <m/>
    <m/>
    <m/>
    <n v="5654424902"/>
    <d v="2024-03-15T00:00:00"/>
    <n v="11726813942"/>
    <s v="ASST_PG_FE.2024.0048359"/>
    <d v="2024-03-18T00:00:00"/>
    <n v="18849"/>
    <d v="2024-03-25T00:00:00"/>
    <n v="2024"/>
    <n v="1"/>
    <n v="1"/>
    <m/>
    <m/>
    <m/>
    <m/>
    <m/>
    <m/>
    <n v="1"/>
    <x v="2"/>
    <s v=" D"/>
    <n v="2024"/>
    <n v="6643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749.25"/>
    <n v="749.25"/>
    <n v="749.25"/>
    <n v="0"/>
    <n v="0"/>
  </r>
  <r>
    <n v="7"/>
    <s v="3FE"/>
    <n v="2024"/>
    <n v="16599"/>
    <n v="1"/>
    <s v="FT"/>
    <d v="2024-05-24T00:00:00"/>
    <d v="2024-03-27T00:00:00"/>
    <n v="6639"/>
    <x v="1243"/>
    <s v="VIALE GIULIO RICHARD, 1/A-20143-MILANO-MI"/>
    <s v="#09750710965"/>
    <s v="#09750710965"/>
    <n v="1147.98"/>
    <n v="1147.98"/>
    <n v="204510010"/>
    <m/>
    <m/>
    <m/>
    <n v="5654425379"/>
    <d v="2024-03-22T00:00:00"/>
    <n v="11768828125"/>
    <s v="ASST_PG_FE.2024.0053091"/>
    <d v="2024-03-25T00:00:00"/>
    <n v="19512"/>
    <d v="2024-03-27T00:00:00"/>
    <n v="2024"/>
    <n v="1"/>
    <n v="1"/>
    <m/>
    <m/>
    <m/>
    <m/>
    <m/>
    <m/>
    <n v="1"/>
    <x v="2"/>
    <s v=" D"/>
    <n v="2024"/>
    <n v="6643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147.98"/>
    <n v="1147.98"/>
    <n v="1147.98"/>
    <n v="0"/>
    <n v="0"/>
  </r>
  <r>
    <n v="7"/>
    <s v="3FE"/>
    <n v="2024"/>
    <n v="16600"/>
    <n v="1"/>
    <s v="FT"/>
    <d v="2024-05-24T00:00:00"/>
    <d v="2024-03-27T00:00:00"/>
    <n v="6639"/>
    <x v="1243"/>
    <s v="VIALE GIULIO RICHARD, 1/A-20143-MILANO-MI"/>
    <s v="#09750710965"/>
    <s v="#09750710965"/>
    <n v="1399"/>
    <n v="1399"/>
    <n v="204510010"/>
    <m/>
    <m/>
    <m/>
    <n v="5654425378"/>
    <d v="2024-03-22T00:00:00"/>
    <n v="11768827845"/>
    <s v="ASST_PG_FE.2024.0053090"/>
    <d v="2024-03-25T00:00:00"/>
    <n v="19511"/>
    <d v="2024-03-27T00:00:00"/>
    <n v="2024"/>
    <n v="1"/>
    <n v="1"/>
    <m/>
    <m/>
    <m/>
    <m/>
    <m/>
    <m/>
    <n v="1"/>
    <x v="2"/>
    <s v=" D"/>
    <n v="2024"/>
    <n v="6643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399"/>
    <n v="1399"/>
    <n v="1399"/>
    <n v="0"/>
    <n v="0"/>
  </r>
  <r>
    <n v="7"/>
    <s v="3FE"/>
    <n v="2024"/>
    <n v="16602"/>
    <n v="1"/>
    <s v="FT"/>
    <d v="2024-05-24T00:00:00"/>
    <d v="2024-03-27T00:00:00"/>
    <n v="6639"/>
    <x v="1243"/>
    <s v="VIALE GIULIO RICHARD, 1/A-20143-MILANO-MI"/>
    <s v="#09750710965"/>
    <s v="#09750710965"/>
    <n v="3587.85"/>
    <n v="3587.85"/>
    <n v="204510010"/>
    <m/>
    <m/>
    <m/>
    <n v="5654425377"/>
    <d v="2024-03-22T00:00:00"/>
    <n v="11768827814"/>
    <s v="ASST_PG_FE.2024.0053092"/>
    <d v="2024-03-25T00:00:00"/>
    <n v="19510"/>
    <d v="2024-03-27T00:00:00"/>
    <n v="2024"/>
    <n v="1"/>
    <n v="1"/>
    <m/>
    <m/>
    <m/>
    <m/>
    <m/>
    <m/>
    <n v="1"/>
    <x v="2"/>
    <s v=" D"/>
    <n v="2024"/>
    <n v="6643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3587.85"/>
    <n v="3587.85"/>
    <n v="3587.85"/>
    <n v="0"/>
    <n v="0"/>
  </r>
  <r>
    <n v="7"/>
    <s v="3FE"/>
    <n v="2024"/>
    <n v="18007"/>
    <n v="1"/>
    <s v="FT"/>
    <d v="2024-05-27T00:00:00"/>
    <d v="2024-04-04T00:00:00"/>
    <n v="6639"/>
    <x v="1243"/>
    <s v="VIALE GIULIO RICHARD, 1/A-20143-MILANO-MI"/>
    <s v="#09750710965"/>
    <s v="#09750710965"/>
    <n v="776.85"/>
    <n v="776.85"/>
    <n v="204510010"/>
    <m/>
    <m/>
    <m/>
    <n v="5654425535"/>
    <d v="2024-03-27T00:00:00"/>
    <n v="11791252689"/>
    <s v="ASST_PG_FE.2024.0054867"/>
    <d v="2024-03-28T00:00:00"/>
    <s v="ACQUISTI 19958"/>
    <d v="2024-04-04T00:00:00"/>
    <n v="2024"/>
    <n v="1"/>
    <n v="1"/>
    <m/>
    <m/>
    <m/>
    <m/>
    <m/>
    <m/>
    <n v="1"/>
    <x v="2"/>
    <s v=" D"/>
    <n v="2024"/>
    <n v="750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776.85"/>
    <n v="776.85"/>
    <n v="776.85"/>
    <n v="0"/>
    <n v="0"/>
  </r>
  <r>
    <n v="7"/>
    <s v="3FE"/>
    <n v="2024"/>
    <n v="18265"/>
    <n v="1"/>
    <s v="FT"/>
    <d v="2024-05-28T00:00:00"/>
    <d v="2024-04-05T00:00:00"/>
    <n v="6639"/>
    <x v="1243"/>
    <s v="VIALE GIULIO RICHARD, 1/A-20143-MILANO-MI"/>
    <s v="#09750710965"/>
    <s v="#09750710965"/>
    <n v="419.7"/>
    <n v="419.7"/>
    <n v="204510010"/>
    <m/>
    <m/>
    <m/>
    <n v="5654425649"/>
    <d v="2024-03-28T00:00:00"/>
    <n v="11795786002"/>
    <s v="ASST_PG_FE.2024.0055242"/>
    <d v="2024-03-29T00:00:00"/>
    <s v="ACQUISTI"/>
    <d v="2024-04-05T00:00:00"/>
    <n v="2024"/>
    <n v="1"/>
    <n v="1"/>
    <m/>
    <m/>
    <m/>
    <m/>
    <m/>
    <m/>
    <n v="1"/>
    <x v="2"/>
    <s v=" D"/>
    <n v="2024"/>
    <n v="750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19.7"/>
    <n v="419.7"/>
    <n v="419.7"/>
    <n v="0"/>
    <n v="0"/>
  </r>
  <r>
    <n v="7"/>
    <s v="3FE"/>
    <n v="2024"/>
    <n v="18380"/>
    <n v="1"/>
    <s v="FT"/>
    <d v="2024-05-28T00:00:00"/>
    <d v="2024-04-05T00:00:00"/>
    <n v="6639"/>
    <x v="1243"/>
    <s v="VIALE GIULIO RICHARD, 1/A-20143-MILANO-MI"/>
    <s v="#09750710965"/>
    <s v="#09750710965"/>
    <n v="1378.5"/>
    <n v="1378.5"/>
    <n v="204510010"/>
    <m/>
    <m/>
    <m/>
    <n v="5654425648"/>
    <d v="2024-03-28T00:00:00"/>
    <n v="11795785829"/>
    <s v="ASST_PG_FE.2024.0055241"/>
    <d v="2024-03-29T00:00:00"/>
    <s v="ACQUISTI"/>
    <d v="2024-04-05T00:00:00"/>
    <n v="2024"/>
    <n v="1"/>
    <n v="1"/>
    <m/>
    <m/>
    <m/>
    <m/>
    <m/>
    <m/>
    <n v="1"/>
    <x v="2"/>
    <s v=" D"/>
    <n v="2024"/>
    <n v="7507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378.5"/>
    <n v="1378.5"/>
    <n v="1378.5"/>
    <n v="0"/>
    <n v="0"/>
  </r>
  <r>
    <n v="7"/>
    <s v="3FE"/>
    <n v="2024"/>
    <n v="19402"/>
    <n v="1"/>
    <s v="FT"/>
    <d v="2024-06-04T00:00:00"/>
    <d v="2024-04-10T00:00:00"/>
    <n v="6639"/>
    <x v="1243"/>
    <s v="VIALE GIULIO RICHARD, 1/A-20143-MILANO-MI"/>
    <s v="#09750710965"/>
    <s v="#09750710965"/>
    <n v="2985"/>
    <n v="2985"/>
    <n v="204510010"/>
    <m/>
    <m/>
    <m/>
    <n v="5654426107"/>
    <d v="2024-04-03T00:00:00"/>
    <n v="11846070960"/>
    <s v="ASST_PG_FE.2024.0059759"/>
    <d v="2024-04-05T00:00:00"/>
    <n v="21341"/>
    <d v="2024-04-10T00:00:00"/>
    <n v="2024"/>
    <n v="1"/>
    <n v="1"/>
    <m/>
    <m/>
    <m/>
    <m/>
    <m/>
    <m/>
    <n v="1"/>
    <x v="2"/>
    <s v=" D"/>
    <n v="2024"/>
    <n v="784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985"/>
    <n v="2985"/>
    <n v="2985"/>
    <n v="0"/>
    <n v="0"/>
  </r>
  <r>
    <n v="7"/>
    <s v="3FE"/>
    <n v="2024"/>
    <n v="19546"/>
    <n v="1"/>
    <s v="FT"/>
    <d v="2024-06-04T00:00:00"/>
    <d v="2024-04-10T00:00:00"/>
    <n v="6639"/>
    <x v="1243"/>
    <s v="VIALE GIULIO RICHARD, 1/A-20143-MILANO-MI"/>
    <s v="#09750710965"/>
    <s v="#09750710965"/>
    <n v="776.85"/>
    <n v="776.85"/>
    <n v="204510010"/>
    <m/>
    <m/>
    <m/>
    <n v="5654426170"/>
    <d v="2024-04-04T00:00:00"/>
    <n v="11846107100"/>
    <s v="ASST_PG_FE.2024.0059758"/>
    <d v="2024-04-05T00:00:00"/>
    <s v="RD-2024-21875"/>
    <d v="2024-04-10T00:00:00"/>
    <n v="2024"/>
    <n v="1"/>
    <n v="1"/>
    <m/>
    <m/>
    <m/>
    <m/>
    <m/>
    <m/>
    <n v="1"/>
    <x v="2"/>
    <s v=" D"/>
    <n v="2024"/>
    <n v="784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76.85"/>
    <n v="776.85"/>
    <n v="776.85"/>
    <n v="0"/>
    <n v="0"/>
  </r>
  <r>
    <n v="7"/>
    <s v="3FE"/>
    <n v="2024"/>
    <n v="19562"/>
    <n v="1"/>
    <s v="FT"/>
    <d v="2024-06-04T00:00:00"/>
    <d v="2024-04-10T00:00:00"/>
    <n v="6639"/>
    <x v="1243"/>
    <s v="VIALE GIULIO RICHARD, 1/A-20143-MILANO-MI"/>
    <s v="#09750710965"/>
    <s v="#09750710965"/>
    <n v="14.93"/>
    <n v="14.93"/>
    <n v="204510010"/>
    <m/>
    <m/>
    <m/>
    <n v="5654426108"/>
    <d v="2024-04-04T00:00:00"/>
    <n v="11846071311"/>
    <s v="ASST_PG_FE.2024.0059757"/>
    <d v="2024-04-05T00:00:00"/>
    <n v="21592"/>
    <d v="2024-04-10T00:00:00"/>
    <n v="2024"/>
    <n v="1"/>
    <n v="1"/>
    <m/>
    <m/>
    <m/>
    <m/>
    <m/>
    <m/>
    <n v="1"/>
    <x v="2"/>
    <s v=" D"/>
    <n v="2024"/>
    <n v="784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4.93"/>
    <n v="14.93"/>
    <n v="14.93"/>
    <n v="0"/>
    <n v="0"/>
  </r>
  <r>
    <n v="7"/>
    <s v="3FE"/>
    <n v="2024"/>
    <n v="20086"/>
    <n v="1"/>
    <s v="FT"/>
    <d v="2024-06-09T00:00:00"/>
    <d v="2024-04-12T00:00:00"/>
    <n v="6639"/>
    <x v="1243"/>
    <s v="VIALE GIULIO RICHARD, 1/A-20143-MILANO-MI"/>
    <s v="#09750710965"/>
    <s v="#09750710965"/>
    <n v="2391.9"/>
    <n v="2391.9"/>
    <n v="204510010"/>
    <m/>
    <m/>
    <m/>
    <n v="5654426371"/>
    <d v="2024-04-08T00:00:00"/>
    <n v="11880316323"/>
    <s v="ASST_PG_FE.2024.0063656"/>
    <d v="2024-04-10T00:00:00"/>
    <n v="22524"/>
    <d v="2024-04-12T00:00:00"/>
    <n v="2024"/>
    <n v="1"/>
    <n v="1"/>
    <m/>
    <m/>
    <m/>
    <m/>
    <m/>
    <m/>
    <n v="1"/>
    <x v="2"/>
    <s v=" D"/>
    <n v="2024"/>
    <n v="784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391.9"/>
    <n v="2391.9"/>
    <n v="2391.9"/>
    <n v="0"/>
    <n v="0"/>
  </r>
  <r>
    <n v="7"/>
    <s v="3FE"/>
    <n v="2024"/>
    <n v="20087"/>
    <n v="1"/>
    <s v="FT"/>
    <d v="2024-06-09T00:00:00"/>
    <d v="2024-04-12T00:00:00"/>
    <n v="6639"/>
    <x v="1243"/>
    <s v="VIALE GIULIO RICHARD, 1/A-20143-MILANO-MI"/>
    <s v="#09750710965"/>
    <s v="#09750710965"/>
    <n v="326.85000000000002"/>
    <n v="326.85000000000002"/>
    <n v="204510010"/>
    <m/>
    <m/>
    <m/>
    <n v="5654426372"/>
    <d v="2024-04-08T00:00:00"/>
    <n v="11880316759"/>
    <s v="ASST_PG_FE.2024.0063712"/>
    <d v="2024-04-10T00:00:00"/>
    <n v="22525"/>
    <d v="2024-04-12T00:00:00"/>
    <n v="2024"/>
    <n v="1"/>
    <n v="1"/>
    <m/>
    <m/>
    <m/>
    <m/>
    <m/>
    <m/>
    <n v="1"/>
    <x v="2"/>
    <s v=" D"/>
    <n v="2024"/>
    <n v="784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26.85000000000002"/>
    <n v="326.85000000000002"/>
    <n v="326.85000000000002"/>
    <n v="0"/>
    <n v="0"/>
  </r>
  <r>
    <n v="7"/>
    <s v="3FE"/>
    <n v="2024"/>
    <n v="20088"/>
    <n v="1"/>
    <s v="FT"/>
    <d v="2024-06-09T00:00:00"/>
    <d v="2024-04-12T00:00:00"/>
    <n v="6639"/>
    <x v="1243"/>
    <s v="VIALE GIULIO RICHARD, 1/A-20143-MILANO-MI"/>
    <s v="#09750710965"/>
    <s v="#09750710965"/>
    <n v="1399"/>
    <n v="1399"/>
    <n v="204510010"/>
    <m/>
    <m/>
    <m/>
    <n v="5654426373"/>
    <d v="2024-04-08T00:00:00"/>
    <n v="11880316986"/>
    <s v="ASST_PG_FE.2024.0063722"/>
    <d v="2024-04-10T00:00:00"/>
    <n v="22526"/>
    <d v="2024-04-12T00:00:00"/>
    <n v="2024"/>
    <n v="1"/>
    <n v="1"/>
    <m/>
    <m/>
    <m/>
    <m/>
    <m/>
    <m/>
    <n v="1"/>
    <x v="2"/>
    <s v=" D"/>
    <n v="2024"/>
    <n v="784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399"/>
    <n v="1399"/>
    <n v="1399"/>
    <n v="0"/>
    <n v="0"/>
  </r>
  <r>
    <n v="7"/>
    <s v="3FE"/>
    <n v="2024"/>
    <n v="20089"/>
    <n v="1"/>
    <s v="FT"/>
    <d v="2024-06-09T00:00:00"/>
    <d v="2024-04-12T00:00:00"/>
    <n v="6639"/>
    <x v="1243"/>
    <s v="VIALE GIULIO RICHARD, 1/A-20143-MILANO-MI"/>
    <s v="#09750710965"/>
    <s v="#09750710965"/>
    <n v="1147.98"/>
    <n v="1147.98"/>
    <n v="204510010"/>
    <m/>
    <m/>
    <m/>
    <n v="5654426374"/>
    <d v="2024-04-08T00:00:00"/>
    <n v="11880317750"/>
    <s v="ASST_PG_FE.2024.0063697"/>
    <d v="2024-04-10T00:00:00"/>
    <n v="22527"/>
    <d v="2024-04-12T00:00:00"/>
    <n v="2024"/>
    <n v="1"/>
    <n v="1"/>
    <m/>
    <m/>
    <m/>
    <m/>
    <m/>
    <m/>
    <n v="1"/>
    <x v="2"/>
    <s v=" D"/>
    <n v="2024"/>
    <n v="784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47.98"/>
    <n v="1147.98"/>
    <n v="1147.98"/>
    <n v="0"/>
    <n v="0"/>
  </r>
  <r>
    <n v="7"/>
    <s v="3FE"/>
    <n v="2024"/>
    <n v="20090"/>
    <n v="1"/>
    <s v="FT"/>
    <d v="2024-06-09T00:00:00"/>
    <d v="2024-04-12T00:00:00"/>
    <n v="6639"/>
    <x v="1243"/>
    <s v="VIALE GIULIO RICHARD, 1/A-20143-MILANO-MI"/>
    <s v="#09750710965"/>
    <s v="#09750710965"/>
    <n v="598.5"/>
    <n v="598.5"/>
    <n v="204510010"/>
    <m/>
    <m/>
    <m/>
    <n v="5654426375"/>
    <d v="2024-04-08T00:00:00"/>
    <n v="11880317150"/>
    <s v="ASST_PG_FE.2024.0063711"/>
    <d v="2024-04-10T00:00:00"/>
    <n v="22528"/>
    <d v="2024-04-12T00:00:00"/>
    <n v="2024"/>
    <n v="1"/>
    <n v="1"/>
    <m/>
    <m/>
    <m/>
    <m/>
    <m/>
    <m/>
    <n v="1"/>
    <x v="2"/>
    <s v=" D"/>
    <n v="2024"/>
    <n v="784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98.5"/>
    <n v="598.5"/>
    <n v="598.5"/>
    <n v="0"/>
    <n v="0"/>
  </r>
  <r>
    <n v="7"/>
    <s v="3FE"/>
    <n v="2024"/>
    <n v="20091"/>
    <n v="1"/>
    <s v="FT"/>
    <d v="2024-06-09T00:00:00"/>
    <d v="2024-04-12T00:00:00"/>
    <n v="6639"/>
    <x v="1243"/>
    <s v="VIALE GIULIO RICHARD, 1/A-20143-MILANO-MI"/>
    <s v="#09750710965"/>
    <s v="#09750710965"/>
    <n v="251.82"/>
    <n v="251.82"/>
    <n v="204510010"/>
    <m/>
    <m/>
    <m/>
    <n v="5654426376"/>
    <d v="2024-04-08T00:00:00"/>
    <n v="11880318490"/>
    <s v="ASST_PG_FE.2024.0063727"/>
    <d v="2024-04-10T00:00:00"/>
    <n v="22817"/>
    <d v="2024-04-12T00:00:00"/>
    <n v="2024"/>
    <n v="1"/>
    <n v="1"/>
    <m/>
    <m/>
    <m/>
    <m/>
    <m/>
    <m/>
    <n v="1"/>
    <x v="2"/>
    <s v=" D"/>
    <n v="2024"/>
    <n v="784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51.82"/>
    <n v="251.82"/>
    <n v="251.82"/>
    <n v="0"/>
    <n v="0"/>
  </r>
  <r>
    <n v="7"/>
    <s v="3FE"/>
    <n v="2024"/>
    <n v="20092"/>
    <n v="1"/>
    <s v="FT"/>
    <d v="2024-06-09T00:00:00"/>
    <d v="2024-04-12T00:00:00"/>
    <n v="6639"/>
    <x v="1243"/>
    <s v="VIALE GIULIO RICHARD, 1/A-20143-MILANO-MI"/>
    <s v="#09750710965"/>
    <s v="#09750710965"/>
    <n v="587.58000000000004"/>
    <n v="587.58000000000004"/>
    <n v="204510010"/>
    <m/>
    <m/>
    <m/>
    <n v="5654426377"/>
    <d v="2024-04-08T00:00:00"/>
    <n v="11880317461"/>
    <s v="ASST_PG_FE.2024.0063714"/>
    <d v="2024-04-10T00:00:00"/>
    <n v="22818"/>
    <d v="2024-04-12T00:00:00"/>
    <n v="2024"/>
    <n v="1"/>
    <n v="1"/>
    <m/>
    <m/>
    <m/>
    <m/>
    <m/>
    <m/>
    <n v="1"/>
    <x v="2"/>
    <s v=" D"/>
    <n v="2024"/>
    <n v="784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87.58000000000004"/>
    <n v="587.58000000000004"/>
    <n v="587.58000000000004"/>
    <n v="0"/>
    <n v="0"/>
  </r>
  <r>
    <n v="7"/>
    <s v="3FE"/>
    <n v="2024"/>
    <n v="20660"/>
    <n v="1"/>
    <s v="FT"/>
    <d v="2024-06-11T00:00:00"/>
    <d v="2024-04-17T00:00:00"/>
    <n v="6639"/>
    <x v="1243"/>
    <s v="VIALE GIULIO RICHARD, 1/A-20143-MILANO-MI"/>
    <s v="#09750710965"/>
    <s v="#09750710965"/>
    <n v="1734"/>
    <n v="1734"/>
    <n v="204510010"/>
    <m/>
    <m/>
    <m/>
    <n v="5654426514"/>
    <d v="2024-04-10T00:00:00"/>
    <n v="11901713082"/>
    <s v="ASST_PG_FE.2024.0065756"/>
    <d v="2024-04-12T00:00:00"/>
    <s v="ACQUISTI"/>
    <d v="2024-04-17T00:00:00"/>
    <n v="2024"/>
    <n v="1"/>
    <n v="1"/>
    <m/>
    <m/>
    <m/>
    <m/>
    <m/>
    <m/>
    <n v="1"/>
    <x v="2"/>
    <s v=" D"/>
    <n v="2024"/>
    <n v="859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734"/>
    <n v="1734"/>
    <n v="1734"/>
    <n v="0"/>
    <n v="0"/>
  </r>
  <r>
    <n v="7"/>
    <s v="3FE"/>
    <n v="2024"/>
    <n v="22511"/>
    <n v="1"/>
    <s v="FT"/>
    <d v="2024-06-17T00:00:00"/>
    <d v="2024-04-24T00:00:00"/>
    <n v="6639"/>
    <x v="1243"/>
    <s v="VIALE GIULIO RICHARD, 1/A-20143-MILANO-MI"/>
    <s v="#09750710965"/>
    <s v="#09750710965"/>
    <n v="14.93"/>
    <n v="14.93"/>
    <n v="204510010"/>
    <m/>
    <m/>
    <m/>
    <n v="5654426902"/>
    <d v="2024-04-16T00:00:00"/>
    <n v="11937459468"/>
    <s v="ASST_PG_FE.2024.0069298"/>
    <d v="2024-04-18T00:00:00"/>
    <n v="24572"/>
    <d v="2024-04-24T00:00:00"/>
    <n v="2024"/>
    <n v="1"/>
    <n v="1"/>
    <m/>
    <m/>
    <m/>
    <m/>
    <m/>
    <m/>
    <n v="1"/>
    <x v="2"/>
    <s v=" D"/>
    <n v="2024"/>
    <n v="8947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4.93"/>
    <n v="14.93"/>
    <n v="14.93"/>
    <n v="0"/>
    <n v="0"/>
  </r>
  <r>
    <n v="7"/>
    <s v="3FE"/>
    <n v="2024"/>
    <n v="22759"/>
    <n v="1"/>
    <s v="FT"/>
    <d v="2024-06-23T00:00:00"/>
    <d v="2024-04-26T00:00:00"/>
    <n v="6639"/>
    <x v="1243"/>
    <s v="VIALE GIULIO RICHARD, 1/A-20143-MILANO-MI"/>
    <s v="#09750710965"/>
    <s v="#09750710965"/>
    <n v="2098.5"/>
    <n v="2098.5"/>
    <n v="204510010"/>
    <m/>
    <m/>
    <m/>
    <n v="5654427345"/>
    <d v="2024-04-23T00:00:00"/>
    <n v="11978298967"/>
    <s v="ASST_PG_FE.2024.0072891"/>
    <d v="2024-04-24T00:00:00"/>
    <s v="ACQUISTI"/>
    <d v="2024-04-26T00:00:00"/>
    <n v="2024"/>
    <n v="1"/>
    <n v="1"/>
    <m/>
    <m/>
    <m/>
    <m/>
    <m/>
    <m/>
    <n v="1"/>
    <x v="2"/>
    <s v=" D"/>
    <n v="2024"/>
    <n v="8947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098.5"/>
    <n v="2098.5"/>
    <n v="2098.5"/>
    <n v="0"/>
    <n v="0"/>
  </r>
  <r>
    <n v="7"/>
    <s v="3FE"/>
    <n v="2024"/>
    <n v="23558"/>
    <n v="1"/>
    <s v="FT"/>
    <d v="2024-06-23T00:00:00"/>
    <d v="2024-05-02T00:00:00"/>
    <n v="6639"/>
    <x v="1243"/>
    <s v="VIALE GIULIO RICHARD, 1/A-20143-MILANO-MI"/>
    <s v="#09750710965"/>
    <s v="#09750710965"/>
    <n v="3587.85"/>
    <n v="3587.85"/>
    <n v="204510010"/>
    <m/>
    <m/>
    <m/>
    <n v="5654427343"/>
    <d v="2024-04-23T00:00:00"/>
    <n v="11978299327"/>
    <s v="ASST_PG_FE.2024.0072892"/>
    <d v="2024-04-24T00:00:00"/>
    <s v="ACQUISTI"/>
    <d v="2024-05-02T00:00:00"/>
    <n v="2024"/>
    <n v="1"/>
    <n v="1"/>
    <m/>
    <m/>
    <m/>
    <m/>
    <m/>
    <m/>
    <n v="1"/>
    <x v="2"/>
    <s v=" D"/>
    <n v="2024"/>
    <n v="9282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587.85"/>
    <n v="3587.85"/>
    <n v="3587.85"/>
    <n v="0"/>
    <n v="0"/>
  </r>
  <r>
    <n v="7"/>
    <s v="3FE"/>
    <n v="2024"/>
    <n v="23560"/>
    <n v="1"/>
    <s v="FT"/>
    <d v="2024-06-23T00:00:00"/>
    <d v="2024-05-02T00:00:00"/>
    <n v="6639"/>
    <x v="1243"/>
    <s v="VIALE GIULIO RICHARD, 1/A-20143-MILANO-MI"/>
    <s v="#09750710965"/>
    <s v="#09750710965"/>
    <n v="544.75"/>
    <n v="544.75"/>
    <n v="204510010"/>
    <m/>
    <m/>
    <m/>
    <n v="5654427344"/>
    <d v="2024-04-23T00:00:00"/>
    <n v="11978299184"/>
    <s v="ASST_PG_FE.2024.0072889"/>
    <d v="2024-04-24T00:00:00"/>
    <s v="ACQUISTI"/>
    <d v="2024-05-02T00:00:00"/>
    <n v="2024"/>
    <n v="1"/>
    <n v="1"/>
    <m/>
    <m/>
    <m/>
    <m/>
    <m/>
    <m/>
    <n v="1"/>
    <x v="2"/>
    <s v=" D"/>
    <n v="2024"/>
    <n v="9282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44.75"/>
    <n v="544.75"/>
    <n v="544.75"/>
    <n v="0"/>
    <n v="0"/>
  </r>
  <r>
    <n v="7"/>
    <s v="3FE"/>
    <n v="2024"/>
    <n v="23561"/>
    <n v="1"/>
    <s v="FT"/>
    <d v="2024-06-23T00:00:00"/>
    <d v="2024-05-02T00:00:00"/>
    <n v="6639"/>
    <x v="1243"/>
    <s v="VIALE GIULIO RICHARD, 1/A-20143-MILANO-MI"/>
    <s v="#09750710965"/>
    <s v="#09750710965"/>
    <n v="1147.98"/>
    <n v="1147.98"/>
    <n v="204510010"/>
    <m/>
    <m/>
    <m/>
    <n v="5654427342"/>
    <d v="2024-04-23T00:00:00"/>
    <n v="11978297491"/>
    <s v="ASST_PG_FE.2024.0072890"/>
    <d v="2024-04-24T00:00:00"/>
    <s v="ACQUISTI"/>
    <d v="2024-05-02T00:00:00"/>
    <n v="2024"/>
    <n v="1"/>
    <n v="1"/>
    <m/>
    <m/>
    <m/>
    <m/>
    <m/>
    <m/>
    <n v="1"/>
    <x v="2"/>
    <s v=" D"/>
    <n v="2024"/>
    <n v="9282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147.98"/>
    <n v="1147.98"/>
    <n v="1147.98"/>
    <n v="0"/>
    <n v="0"/>
  </r>
  <r>
    <n v="7"/>
    <s v="3FE"/>
    <n v="2024"/>
    <n v="23562"/>
    <n v="1"/>
    <s v="FT"/>
    <d v="2024-06-23T00:00:00"/>
    <d v="2024-05-02T00:00:00"/>
    <n v="6639"/>
    <x v="1243"/>
    <s v="VIALE GIULIO RICHARD, 1/A-20143-MILANO-MI"/>
    <s v="#09750710965"/>
    <s v="#09750710965"/>
    <n v="1838"/>
    <n v="1838"/>
    <n v="204510010"/>
    <m/>
    <m/>
    <m/>
    <n v="5654427341"/>
    <d v="2024-04-23T00:00:00"/>
    <n v="11978297408"/>
    <s v="ASST_PG_FE.2024.0072888"/>
    <d v="2024-04-24T00:00:00"/>
    <s v="ACQUISTI"/>
    <d v="2024-05-02T00:00:00"/>
    <n v="2024"/>
    <n v="1"/>
    <n v="1"/>
    <m/>
    <m/>
    <m/>
    <m/>
    <m/>
    <m/>
    <n v="1"/>
    <x v="2"/>
    <s v=" D"/>
    <n v="2024"/>
    <n v="9282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838"/>
    <n v="1838"/>
    <n v="1838"/>
    <n v="0"/>
    <n v="0"/>
  </r>
  <r>
    <n v="7"/>
    <s v="3FE"/>
    <n v="2024"/>
    <n v="23212"/>
    <n v="1"/>
    <s v="FT"/>
    <d v="2024-06-24T00:00:00"/>
    <d v="2024-04-30T00:00:00"/>
    <n v="6639"/>
    <x v="1243"/>
    <s v="VIALE GIULIO RICHARD, 1/A-20143-MILANO-MI"/>
    <s v="#09750710965"/>
    <s v="#09750710965"/>
    <n v="499.5"/>
    <n v="499.5"/>
    <n v="204510010"/>
    <m/>
    <m/>
    <m/>
    <n v="5654427396"/>
    <d v="2024-04-24T00:00:00"/>
    <n v="11986694250"/>
    <s v="ASST_PG_FE.2024.0073956"/>
    <d v="2024-04-25T00:00:00"/>
    <s v="RD-2024-23506"/>
    <d v="2024-04-30T00:00:00"/>
    <n v="2024"/>
    <n v="1"/>
    <n v="1"/>
    <m/>
    <m/>
    <m/>
    <m/>
    <m/>
    <m/>
    <n v="1"/>
    <x v="2"/>
    <s v=" D"/>
    <n v="2024"/>
    <n v="9282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499.5"/>
    <n v="499.5"/>
    <n v="499.5"/>
    <n v="0"/>
    <n v="0"/>
  </r>
  <r>
    <n v="7"/>
    <s v="3FE"/>
    <n v="2024"/>
    <n v="24923"/>
    <n v="1"/>
    <s v="FT"/>
    <d v="2024-06-29T00:00:00"/>
    <d v="2024-05-08T00:00:00"/>
    <n v="6639"/>
    <x v="1243"/>
    <s v="VIALE GIULIO RICHARD, 1/A-20143-MILANO-MI"/>
    <s v="#09750710965"/>
    <s v="#09750710965"/>
    <n v="1259.0999999999999"/>
    <n v="1259.0999999999999"/>
    <n v="204510010"/>
    <m/>
    <m/>
    <m/>
    <n v="5654427734"/>
    <d v="2024-04-29T00:00:00"/>
    <n v="12009246612"/>
    <s v="ASST_PG_FE.2024.0076415"/>
    <d v="2024-04-30T00:00:00"/>
    <s v="ACQUISTI 27732"/>
    <d v="2024-05-08T00:00:00"/>
    <n v="2024"/>
    <n v="1"/>
    <n v="1"/>
    <m/>
    <m/>
    <m/>
    <m/>
    <m/>
    <m/>
    <n v="1"/>
    <x v="2"/>
    <s v=" D"/>
    <n v="2024"/>
    <n v="1128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259.0999999999999"/>
    <n v="1259.0999999999999"/>
    <n v="1259.0999999999999"/>
    <n v="0"/>
    <n v="0"/>
  </r>
  <r>
    <n v="7"/>
    <s v="3FE"/>
    <n v="2024"/>
    <n v="24924"/>
    <n v="1"/>
    <s v="FT"/>
    <d v="2024-06-29T00:00:00"/>
    <d v="2024-05-08T00:00:00"/>
    <n v="6639"/>
    <x v="1243"/>
    <s v="VIALE GIULIO RICHARD, 1/A-20143-MILANO-MI"/>
    <s v="#09750710965"/>
    <s v="#09750710965"/>
    <n v="2985"/>
    <n v="2985"/>
    <n v="204510010"/>
    <m/>
    <m/>
    <m/>
    <n v="5654427766"/>
    <d v="2024-04-29T00:00:00"/>
    <n v="12009279916"/>
    <s v="ASST_PG_FE.2024.0076416"/>
    <d v="2024-04-30T00:00:00"/>
    <s v="ACQUISTI 25247"/>
    <d v="2024-05-08T00:00:00"/>
    <n v="2024"/>
    <n v="1"/>
    <n v="1"/>
    <m/>
    <m/>
    <m/>
    <m/>
    <m/>
    <m/>
    <n v="1"/>
    <x v="2"/>
    <s v=" D"/>
    <n v="2024"/>
    <n v="1128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985"/>
    <n v="2985"/>
    <n v="2985"/>
    <n v="0"/>
    <n v="0"/>
  </r>
  <r>
    <n v="7"/>
    <s v="3FE"/>
    <n v="2024"/>
    <n v="24841"/>
    <n v="1"/>
    <s v="FT"/>
    <d v="2024-07-05T00:00:00"/>
    <d v="2024-05-08T00:00:00"/>
    <n v="6639"/>
    <x v="1243"/>
    <s v="VIALE GIULIO RICHARD, 1/A-20143-MILANO-MI"/>
    <s v="#09750710965"/>
    <s v="#09750710965"/>
    <n v="3587.85"/>
    <n v="3587.85"/>
    <n v="204510010"/>
    <m/>
    <m/>
    <m/>
    <n v="5654428126"/>
    <d v="2024-05-03T00:00:00"/>
    <n v="12049654215"/>
    <s v="ASST_PG_FE.2024.0080500"/>
    <d v="2024-05-06T00:00:00"/>
    <n v="28849"/>
    <d v="2024-05-08T00:00:00"/>
    <n v="2024"/>
    <n v="1"/>
    <n v="1"/>
    <m/>
    <m/>
    <m/>
    <m/>
    <m/>
    <m/>
    <n v="1"/>
    <x v="2"/>
    <s v=" D"/>
    <n v="2024"/>
    <n v="1128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587.85"/>
    <n v="3587.85"/>
    <n v="3587.85"/>
    <n v="0"/>
    <n v="0"/>
  </r>
  <r>
    <n v="7"/>
    <s v="3FE"/>
    <n v="2024"/>
    <n v="25747"/>
    <n v="1"/>
    <s v="FT"/>
    <d v="2024-07-05T00:00:00"/>
    <d v="2024-05-13T00:00:00"/>
    <n v="6639"/>
    <x v="1243"/>
    <s v="VIALE GIULIO RICHARD, 1/A-20143-MILANO-MI"/>
    <s v="#09750710965"/>
    <s v="#09750710965"/>
    <n v="1197"/>
    <n v="1197"/>
    <n v="204510010"/>
    <m/>
    <m/>
    <m/>
    <n v="5654428129"/>
    <d v="2024-05-03T00:00:00"/>
    <n v="12049654285"/>
    <s v="ASST_PG_FE.2024.0080502"/>
    <d v="2024-05-06T00:00:00"/>
    <s v="ACQUISTI"/>
    <d v="2024-05-13T00:00:00"/>
    <n v="2024"/>
    <n v="1"/>
    <n v="1"/>
    <m/>
    <m/>
    <m/>
    <m/>
    <m/>
    <m/>
    <n v="1"/>
    <x v="2"/>
    <s v=" D"/>
    <n v="2024"/>
    <n v="1128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197"/>
    <n v="1197"/>
    <n v="1197"/>
    <n v="0"/>
    <n v="0"/>
  </r>
  <r>
    <n v="7"/>
    <s v="3FE"/>
    <n v="2024"/>
    <n v="25748"/>
    <n v="1"/>
    <s v="FT"/>
    <d v="2024-07-05T00:00:00"/>
    <d v="2024-05-13T00:00:00"/>
    <n v="6639"/>
    <x v="1243"/>
    <s v="VIALE GIULIO RICHARD, 1/A-20143-MILANO-MI"/>
    <s v="#09750710965"/>
    <s v="#09750710965"/>
    <n v="2295.9499999999998"/>
    <n v="2295.9499999999998"/>
    <n v="204510010"/>
    <m/>
    <m/>
    <m/>
    <n v="5654428128"/>
    <d v="2024-05-03T00:00:00"/>
    <n v="12049653833"/>
    <s v="ASST_PG_FE.2024.0080494"/>
    <d v="2024-05-06T00:00:00"/>
    <s v="ACQUISTI"/>
    <d v="2024-05-13T00:00:00"/>
    <n v="2024"/>
    <n v="1"/>
    <n v="1"/>
    <m/>
    <m/>
    <m/>
    <m/>
    <m/>
    <m/>
    <n v="1"/>
    <x v="2"/>
    <s v=" D"/>
    <n v="2024"/>
    <n v="1128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295.9499999999998"/>
    <n v="2295.9499999999998"/>
    <n v="2295.9499999999998"/>
    <n v="0"/>
    <n v="0"/>
  </r>
  <r>
    <n v="7"/>
    <s v="3FE"/>
    <n v="2024"/>
    <n v="25758"/>
    <n v="1"/>
    <s v="FT"/>
    <d v="2024-07-05T00:00:00"/>
    <d v="2024-05-13T00:00:00"/>
    <n v="6639"/>
    <x v="1243"/>
    <s v="VIALE GIULIO RICHARD, 1/A-20143-MILANO-MI"/>
    <s v="#09750710965"/>
    <s v="#09750710965"/>
    <n v="145.94999999999999"/>
    <n v="145.94999999999999"/>
    <n v="204510010"/>
    <m/>
    <m/>
    <m/>
    <n v="5654428127"/>
    <d v="2024-05-03T00:00:00"/>
    <n v="12049654059"/>
    <s v="ASST_PG_FE.2024.0080501"/>
    <d v="2024-05-06T00:00:00"/>
    <s v="ACQUISTI"/>
    <d v="2024-05-13T00:00:00"/>
    <n v="2024"/>
    <n v="1"/>
    <n v="1"/>
    <m/>
    <m/>
    <m/>
    <m/>
    <m/>
    <m/>
    <n v="1"/>
    <x v="2"/>
    <s v=" D"/>
    <n v="2024"/>
    <n v="1002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45.94999999999999"/>
    <n v="145.94999999999999"/>
    <n v="145.94999999999999"/>
    <n v="0"/>
    <n v="0"/>
  </r>
  <r>
    <n v="7"/>
    <s v="3FE"/>
    <n v="2024"/>
    <n v="25785"/>
    <n v="1"/>
    <s v="FT"/>
    <d v="2024-07-07T00:00:00"/>
    <d v="2024-05-13T00:00:00"/>
    <n v="6639"/>
    <x v="1243"/>
    <s v="VIALE GIULIO RICHARD, 1/A-20143-MILANO-MI"/>
    <s v="#09750710965"/>
    <s v="#09750710965"/>
    <n v="499.5"/>
    <n v="499.5"/>
    <n v="204510010"/>
    <m/>
    <m/>
    <m/>
    <n v="5654428149"/>
    <d v="2024-05-07T00:00:00"/>
    <n v="12065690918"/>
    <s v="ASST_PG_FE.2024.0081816"/>
    <d v="2024-05-08T00:00:00"/>
    <n v="28859"/>
    <d v="2024-05-13T00:00:00"/>
    <n v="2024"/>
    <n v="1"/>
    <n v="1"/>
    <m/>
    <m/>
    <m/>
    <m/>
    <m/>
    <m/>
    <n v="1"/>
    <x v="2"/>
    <s v=" D"/>
    <n v="2024"/>
    <n v="1002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499.5"/>
    <n v="499.5"/>
    <n v="499.5"/>
    <n v="0"/>
    <n v="0"/>
  </r>
  <r>
    <n v="7"/>
    <s v="3FE"/>
    <n v="2024"/>
    <n v="25800"/>
    <n v="1"/>
    <s v="FT"/>
    <d v="2024-07-07T00:00:00"/>
    <d v="2024-05-13T00:00:00"/>
    <n v="6639"/>
    <x v="1243"/>
    <s v="VIALE GIULIO RICHARD, 1/A-20143-MILANO-MI"/>
    <s v="#09750710965"/>
    <s v="#09750710965"/>
    <n v="2985"/>
    <n v="2985"/>
    <n v="204510010"/>
    <m/>
    <m/>
    <m/>
    <n v="5654428254"/>
    <d v="2024-05-07T00:00:00"/>
    <n v="12065757251"/>
    <s v="ASST_PG_FE.2024.0081955"/>
    <d v="2024-05-08T00:00:00"/>
    <n v="29114"/>
    <d v="2024-05-13T00:00:00"/>
    <n v="2024"/>
    <n v="1"/>
    <n v="1"/>
    <m/>
    <m/>
    <m/>
    <m/>
    <m/>
    <m/>
    <n v="1"/>
    <x v="2"/>
    <s v=" D"/>
    <n v="2024"/>
    <n v="1128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985"/>
    <n v="2985"/>
    <n v="2985"/>
    <n v="0"/>
    <n v="0"/>
  </r>
  <r>
    <n v="7"/>
    <s v="3FE"/>
    <n v="2024"/>
    <n v="26381"/>
    <n v="1"/>
    <s v="FT"/>
    <d v="2024-07-12T00:00:00"/>
    <d v="2024-05-15T00:00:00"/>
    <n v="6639"/>
    <x v="1243"/>
    <s v="VIALE GIULIO RICHARD, 1/A-20143-MILANO-MI"/>
    <s v="#09750710965"/>
    <s v="#09750710965"/>
    <n v="289"/>
    <n v="289"/>
    <n v="204510010"/>
    <m/>
    <m/>
    <m/>
    <n v="5654428596"/>
    <d v="2024-05-10T00:00:00"/>
    <n v="12105781377"/>
    <s v="ASST_PG_FE.2024.0085221"/>
    <d v="2024-05-13T00:00:00"/>
    <n v="29673"/>
    <d v="2024-05-15T00:00:00"/>
    <n v="2024"/>
    <n v="1"/>
    <n v="1"/>
    <m/>
    <m/>
    <m/>
    <m/>
    <m/>
    <m/>
    <n v="1"/>
    <x v="2"/>
    <s v=" D"/>
    <n v="2024"/>
    <n v="10508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289"/>
    <n v="289"/>
    <n v="289"/>
    <n v="0"/>
    <n v="0"/>
  </r>
  <r>
    <n v="7"/>
    <s v="3FE"/>
    <n v="2024"/>
    <n v="28376"/>
    <n v="1"/>
    <s v="FT"/>
    <d v="2024-07-22T00:00:00"/>
    <d v="2024-05-24T00:00:00"/>
    <n v="6639"/>
    <x v="1243"/>
    <s v="VIALE GIULIO RICHARD, 1/A-20143-MILANO-MI"/>
    <s v="#09750710965"/>
    <s v="#09750710965"/>
    <n v="1308.3"/>
    <n v="1308.3"/>
    <n v="204510010"/>
    <m/>
    <m/>
    <m/>
    <n v="5654429249"/>
    <d v="2024-05-22T00:00:00"/>
    <n v="12180039384"/>
    <s v="ASST_PG_FE.2024.0092056"/>
    <d v="2024-05-23T00:00:00"/>
    <s v="RD/2024/32556"/>
    <d v="2024-05-24T00:00:00"/>
    <n v="2024"/>
    <n v="1"/>
    <n v="1"/>
    <m/>
    <m/>
    <m/>
    <m/>
    <m/>
    <m/>
    <n v="1"/>
    <x v="2"/>
    <s v=" D"/>
    <n v="2024"/>
    <n v="1128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308.3"/>
    <n v="1308.3"/>
    <n v="1308.3"/>
    <n v="0"/>
    <n v="0"/>
  </r>
  <r>
    <n v="7"/>
    <s v="3FE"/>
    <n v="2024"/>
    <n v="28376"/>
    <n v="3"/>
    <s v="FT"/>
    <d v="2024-07-22T00:00:00"/>
    <d v="2024-05-24T00:00:00"/>
    <n v="6639"/>
    <x v="1243"/>
    <s v="VIALE GIULIO RICHARD, 1/A-20143-MILANO-MI"/>
    <s v="#09750710965"/>
    <s v="#09750710965"/>
    <n v="1139.95"/>
    <n v="1139.95"/>
    <n v="204510010"/>
    <m/>
    <m/>
    <m/>
    <n v="5654429249"/>
    <d v="2024-05-22T00:00:00"/>
    <n v="12180039384"/>
    <s v="ASST_PG_FE.2024.0092056"/>
    <d v="2024-05-23T00:00:00"/>
    <s v="RD/2024/32556"/>
    <d v="2024-05-24T00:00:00"/>
    <n v="2024"/>
    <n v="1"/>
    <n v="1"/>
    <m/>
    <m/>
    <m/>
    <m/>
    <m/>
    <m/>
    <n v="1"/>
    <x v="2"/>
    <s v=" D"/>
    <n v="2024"/>
    <n v="1128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139.95"/>
    <n v="1139.95"/>
    <n v="1139.95"/>
    <n v="0"/>
    <n v="0"/>
  </r>
  <r>
    <n v="7"/>
    <s v="3FE"/>
    <n v="2024"/>
    <n v="28436"/>
    <n v="1"/>
    <s v="FT"/>
    <d v="2024-07-22T00:00:00"/>
    <d v="2024-05-24T00:00:00"/>
    <n v="6639"/>
    <x v="1243"/>
    <s v="VIALE GIULIO RICHARD, 1/A-20143-MILANO-MI"/>
    <s v="#09750710965"/>
    <s v="#09750710965"/>
    <n v="2295.9499999999998"/>
    <n v="2295.9499999999998"/>
    <n v="204510010"/>
    <m/>
    <m/>
    <m/>
    <n v="5654429250"/>
    <d v="2024-05-22T00:00:00"/>
    <n v="12180042163"/>
    <s v="ASST_PG_FE.2024.0092057"/>
    <d v="2024-05-23T00:00:00"/>
    <n v="32557"/>
    <d v="2024-05-24T00:00:00"/>
    <n v="2024"/>
    <n v="1"/>
    <n v="1"/>
    <m/>
    <m/>
    <m/>
    <m/>
    <m/>
    <m/>
    <n v="1"/>
    <x v="2"/>
    <s v=" D"/>
    <n v="2024"/>
    <n v="1128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295.9499999999998"/>
    <n v="2295.9499999999998"/>
    <n v="2295.9499999999998"/>
    <n v="0"/>
    <n v="0"/>
  </r>
  <r>
    <n v="7"/>
    <s v="3FE"/>
    <n v="2024"/>
    <n v="28441"/>
    <n v="1"/>
    <s v="FT"/>
    <d v="2024-07-22T00:00:00"/>
    <d v="2024-05-24T00:00:00"/>
    <n v="6639"/>
    <x v="1243"/>
    <s v="VIALE GIULIO RICHARD, 1/A-20143-MILANO-MI"/>
    <s v="#09750710965"/>
    <s v="#09750710965"/>
    <n v="1294.75"/>
    <n v="1294.75"/>
    <n v="204510010"/>
    <m/>
    <m/>
    <m/>
    <n v="5654429251"/>
    <d v="2024-05-22T00:00:00"/>
    <n v="12180042342"/>
    <s v="ASST_PG_FE.2024.0092066"/>
    <d v="2024-05-23T00:00:00"/>
    <n v="32558"/>
    <d v="2024-05-24T00:00:00"/>
    <n v="2024"/>
    <n v="1"/>
    <n v="1"/>
    <m/>
    <m/>
    <m/>
    <m/>
    <m/>
    <m/>
    <n v="1"/>
    <x v="2"/>
    <s v=" D"/>
    <n v="2024"/>
    <n v="1128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294.75"/>
    <n v="1294.75"/>
    <n v="1294.75"/>
    <n v="0"/>
    <n v="0"/>
  </r>
  <r>
    <n v="7"/>
    <s v="3FE"/>
    <n v="2024"/>
    <n v="28465"/>
    <n v="1"/>
    <s v="FT"/>
    <d v="2024-07-22T00:00:00"/>
    <d v="2024-05-24T00:00:00"/>
    <n v="6639"/>
    <x v="1243"/>
    <s v="VIALE GIULIO RICHARD, 1/A-20143-MILANO-MI"/>
    <s v="#09750710965"/>
    <s v="#09750710965"/>
    <n v="1378.5"/>
    <n v="1378.5"/>
    <n v="204510010"/>
    <m/>
    <m/>
    <m/>
    <n v="5654429252"/>
    <d v="2024-05-22T00:00:00"/>
    <n v="12180042538"/>
    <s v="ASST_PG_FE.2024.0092055"/>
    <d v="2024-05-23T00:00:00"/>
    <n v="32698"/>
    <d v="2024-05-24T00:00:00"/>
    <n v="2024"/>
    <n v="1"/>
    <n v="1"/>
    <m/>
    <m/>
    <m/>
    <m/>
    <m/>
    <m/>
    <n v="1"/>
    <x v="2"/>
    <s v=" D"/>
    <n v="2024"/>
    <n v="1128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378.5"/>
    <n v="1378.5"/>
    <n v="1378.5"/>
    <n v="0"/>
    <n v="0"/>
  </r>
  <r>
    <n v="7"/>
    <s v="3FE"/>
    <n v="2024"/>
    <n v="28693"/>
    <n v="1"/>
    <s v="FT"/>
    <d v="2024-07-23T00:00:00"/>
    <d v="2024-05-27T00:00:00"/>
    <n v="6639"/>
    <x v="1243"/>
    <s v="VIALE GIULIO RICHARD, 1/A-20143-MILANO-MI"/>
    <s v="#09750710965"/>
    <s v="#09750710965"/>
    <n v="657.57"/>
    <n v="657.57"/>
    <n v="204510010"/>
    <m/>
    <m/>
    <m/>
    <n v="5654429260"/>
    <d v="2024-05-23T00:00:00"/>
    <n v="12186761830"/>
    <s v="ASST_PG_FE.2024.0092989"/>
    <d v="2024-05-24T00:00:00"/>
    <n v="75583"/>
    <d v="2024-05-27T00:00:00"/>
    <n v="2023"/>
    <n v="1"/>
    <n v="1"/>
    <m/>
    <m/>
    <m/>
    <m/>
    <m/>
    <m/>
    <n v="1"/>
    <x v="2"/>
    <s v=" D"/>
    <n v="2024"/>
    <n v="1128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57.57"/>
    <n v="657.57"/>
    <n v="657.57"/>
    <n v="0"/>
    <n v="0"/>
  </r>
  <r>
    <n v="7"/>
    <s v="3FE"/>
    <n v="2024"/>
    <n v="28694"/>
    <n v="1"/>
    <s v="FT"/>
    <d v="2024-07-23T00:00:00"/>
    <d v="2024-05-27T00:00:00"/>
    <n v="6639"/>
    <x v="1243"/>
    <s v="VIALE GIULIO RICHARD, 1/A-20143-MILANO-MI"/>
    <s v="#09750710965"/>
    <s v="#09750710965"/>
    <n v="2191.9"/>
    <n v="2191.9"/>
    <n v="204510010"/>
    <m/>
    <m/>
    <m/>
    <n v="5654429311"/>
    <d v="2024-05-23T00:00:00"/>
    <n v="12186778181"/>
    <s v="ASST_PG_FE.2024.0092992"/>
    <d v="2024-05-24T00:00:00"/>
    <n v="14889"/>
    <d v="2024-05-27T00:00:00"/>
    <n v="2024"/>
    <n v="1"/>
    <n v="1"/>
    <m/>
    <m/>
    <m/>
    <m/>
    <m/>
    <m/>
    <n v="1"/>
    <x v="2"/>
    <s v=" D"/>
    <n v="2024"/>
    <n v="1128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191.9"/>
    <n v="2191.9"/>
    <n v="2191.9"/>
    <n v="0"/>
    <n v="0"/>
  </r>
  <r>
    <n v="7"/>
    <s v="3FE"/>
    <n v="2024"/>
    <n v="29758"/>
    <n v="1"/>
    <s v="FT"/>
    <d v="2024-07-27T00:00:00"/>
    <d v="2024-06-03T00:00:00"/>
    <n v="6639"/>
    <x v="1243"/>
    <s v="VIALE GIULIO RICHARD, 1/A-20143-MILANO-MI"/>
    <s v="#09750710965"/>
    <s v="#09750710965"/>
    <n v="248.75"/>
    <n v="248.75"/>
    <n v="204510010"/>
    <m/>
    <m/>
    <m/>
    <n v="5654429589"/>
    <d v="2024-05-27T00:00:00"/>
    <n v="12205778599"/>
    <s v="ASST_PG_FE.2024.0095104"/>
    <d v="2024-05-28T00:00:00"/>
    <n v="33660"/>
    <d v="2024-06-03T00:00:00"/>
    <n v="2024"/>
    <n v="1"/>
    <n v="1"/>
    <m/>
    <m/>
    <m/>
    <m/>
    <m/>
    <m/>
    <n v="1"/>
    <x v="2"/>
    <s v=" D"/>
    <n v="2024"/>
    <n v="11645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48.75"/>
    <n v="248.75"/>
    <n v="248.75"/>
    <n v="0"/>
    <n v="0"/>
  </r>
  <r>
    <n v="7"/>
    <s v="3FE"/>
    <n v="2024"/>
    <n v="30972"/>
    <n v="1"/>
    <s v="FT"/>
    <d v="2024-07-30T00:00:00"/>
    <d v="2024-06-07T00:00:00"/>
    <n v="6639"/>
    <x v="1243"/>
    <s v="VIALE GIULIO RICHARD, 1/A-20143-MILANO-MI"/>
    <s v="#09750710965"/>
    <s v="#09750710965"/>
    <n v="1197"/>
    <n v="1197"/>
    <n v="204510010"/>
    <m/>
    <m/>
    <m/>
    <n v="5654430187"/>
    <d v="2024-05-31T00:00:00"/>
    <n v="12234042551"/>
    <s v="ASST_PG_FE.2024.0097430"/>
    <d v="2024-05-31T00:00:00"/>
    <n v="35363"/>
    <d v="2024-06-07T00:00:00"/>
    <n v="2024"/>
    <n v="1"/>
    <n v="1"/>
    <m/>
    <m/>
    <m/>
    <m/>
    <m/>
    <m/>
    <n v="1"/>
    <x v="2"/>
    <s v=" D"/>
    <n v="2024"/>
    <n v="11645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197"/>
    <n v="1197"/>
    <n v="1197"/>
    <n v="0"/>
    <n v="0"/>
  </r>
  <r>
    <n v="7"/>
    <s v="3FE"/>
    <n v="2024"/>
    <n v="30973"/>
    <n v="1"/>
    <s v="FT"/>
    <d v="2024-07-30T00:00:00"/>
    <d v="2024-06-07T00:00:00"/>
    <n v="6639"/>
    <x v="1243"/>
    <s v="VIALE GIULIO RICHARD, 1/A-20143-MILANO-MI"/>
    <s v="#09750710965"/>
    <s v="#09750710965"/>
    <n v="1349.6"/>
    <n v="1349.6"/>
    <n v="204510010"/>
    <m/>
    <m/>
    <m/>
    <n v="5654430186"/>
    <d v="2024-05-31T00:00:00"/>
    <n v="12234041967"/>
    <s v="ASST_PG_FE.2024.0097435"/>
    <d v="2024-05-31T00:00:00"/>
    <n v="35324"/>
    <d v="2024-06-07T00:00:00"/>
    <n v="2024"/>
    <n v="1"/>
    <n v="1"/>
    <m/>
    <m/>
    <m/>
    <m/>
    <m/>
    <m/>
    <n v="1"/>
    <x v="2"/>
    <s v=" D"/>
    <n v="2024"/>
    <n v="11645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349.6"/>
    <n v="1349.6"/>
    <n v="1349.6"/>
    <n v="0"/>
    <n v="0"/>
  </r>
  <r>
    <n v="7"/>
    <s v="3FE"/>
    <n v="2024"/>
    <n v="30974"/>
    <n v="1"/>
    <s v="FT"/>
    <d v="2024-07-30T00:00:00"/>
    <d v="2024-06-07T00:00:00"/>
    <n v="6639"/>
    <x v="1243"/>
    <s v="VIALE GIULIO RICHARD, 1/A-20143-MILANO-MI"/>
    <s v="#09750710965"/>
    <s v="#09750710965"/>
    <n v="578"/>
    <n v="578"/>
    <n v="204510010"/>
    <m/>
    <m/>
    <m/>
    <n v="5654430098"/>
    <d v="2024-05-30T00:00:00"/>
    <n v="12230440175"/>
    <s v="ASST_PG_FE.2024.0097239"/>
    <d v="2024-05-31T00:00:00"/>
    <n v="31951"/>
    <d v="2024-06-07T00:00:00"/>
    <n v="2024"/>
    <n v="1"/>
    <n v="1"/>
    <m/>
    <m/>
    <m/>
    <m/>
    <m/>
    <m/>
    <n v="1"/>
    <x v="2"/>
    <s v=" D"/>
    <n v="2024"/>
    <n v="11645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578"/>
    <n v="578"/>
    <n v="578"/>
    <n v="0"/>
    <n v="0"/>
  </r>
  <r>
    <n v="7"/>
    <s v="3FE"/>
    <n v="2024"/>
    <n v="30975"/>
    <n v="1"/>
    <s v="FT"/>
    <d v="2024-07-30T00:00:00"/>
    <d v="2024-06-07T00:00:00"/>
    <n v="6639"/>
    <x v="1243"/>
    <s v="VIALE GIULIO RICHARD, 1/A-20143-MILANO-MI"/>
    <s v="#09750710965"/>
    <s v="#09750710965"/>
    <n v="145.94999999999999"/>
    <n v="145.94999999999999"/>
    <n v="204510010"/>
    <m/>
    <m/>
    <m/>
    <n v="5654429869"/>
    <d v="2024-05-29T00:00:00"/>
    <n v="12230378876"/>
    <s v="ASST_PG_FE.2024.0097246"/>
    <d v="2024-05-31T00:00:00"/>
    <n v="34361"/>
    <d v="2024-06-07T00:00:00"/>
    <n v="2024"/>
    <n v="1"/>
    <n v="1"/>
    <m/>
    <m/>
    <m/>
    <m/>
    <m/>
    <m/>
    <n v="1"/>
    <x v="2"/>
    <s v=" D"/>
    <n v="2024"/>
    <n v="11645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45.94999999999999"/>
    <n v="145.94999999999999"/>
    <n v="145.94999999999999"/>
    <n v="0"/>
    <n v="0"/>
  </r>
  <r>
    <n v="7"/>
    <s v="3FE"/>
    <n v="2024"/>
    <n v="30976"/>
    <n v="1"/>
    <s v="FT"/>
    <d v="2024-07-30T00:00:00"/>
    <d v="2024-06-07T00:00:00"/>
    <n v="6639"/>
    <x v="1243"/>
    <s v="VIALE GIULIO RICHARD, 1/A-20143-MILANO-MI"/>
    <s v="#09750710965"/>
    <s v="#09750710965"/>
    <n v="544.75"/>
    <n v="544.75"/>
    <n v="204510010"/>
    <m/>
    <m/>
    <m/>
    <n v="5654429868"/>
    <d v="2024-05-29T00:00:00"/>
    <n v="12230375084"/>
    <s v="ASST_PG_FE.2024.0097254"/>
    <d v="2024-05-31T00:00:00"/>
    <n v="34360"/>
    <d v="2024-06-07T00:00:00"/>
    <n v="2024"/>
    <n v="1"/>
    <n v="1"/>
    <m/>
    <m/>
    <m/>
    <m/>
    <m/>
    <m/>
    <n v="1"/>
    <x v="2"/>
    <s v=" D"/>
    <n v="2024"/>
    <n v="11645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544.75"/>
    <n v="544.75"/>
    <n v="544.75"/>
    <n v="0"/>
    <n v="0"/>
  </r>
  <r>
    <n v="7"/>
    <s v="3FE"/>
    <n v="2024"/>
    <n v="30977"/>
    <n v="1"/>
    <s v="FT"/>
    <d v="2024-07-30T00:00:00"/>
    <d v="2024-06-07T00:00:00"/>
    <n v="6639"/>
    <x v="1243"/>
    <s v="VIALE GIULIO RICHARD, 1/A-20143-MILANO-MI"/>
    <s v="#09750710965"/>
    <s v="#09750710965"/>
    <n v="3587.85"/>
    <n v="3587.85"/>
    <n v="204510010"/>
    <m/>
    <m/>
    <m/>
    <n v="5654429867"/>
    <d v="2024-05-29T00:00:00"/>
    <n v="12230377422"/>
    <s v="ASST_PG_FE.2024.0097185"/>
    <d v="2024-05-31T00:00:00"/>
    <n v="34359"/>
    <d v="2024-06-07T00:00:00"/>
    <n v="2024"/>
    <n v="1"/>
    <n v="1"/>
    <m/>
    <m/>
    <m/>
    <m/>
    <m/>
    <m/>
    <n v="1"/>
    <x v="2"/>
    <s v=" D"/>
    <n v="2024"/>
    <n v="11645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587.85"/>
    <n v="3587.85"/>
    <n v="3587.85"/>
    <n v="0"/>
    <n v="0"/>
  </r>
  <r>
    <n v="7"/>
    <s v="3FE"/>
    <n v="2024"/>
    <n v="23384"/>
    <n v="1"/>
    <s v="FT"/>
    <d v="2024-05-13T00:00:00"/>
    <d v="2024-05-02T00:00:00"/>
    <n v="933"/>
    <x v="1244"/>
    <s v="VIA GAETANO NEGRI 1-20123-MILANO-MI"/>
    <s v="#00488410010"/>
    <s v="#00488410010"/>
    <n v="5343.51"/>
    <n v="5343.51"/>
    <n v="204510010"/>
    <m/>
    <m/>
    <m/>
    <s v="7X01928513"/>
    <d v="2024-04-11T00:00:00"/>
    <n v="11923943965"/>
    <s v="ASST_PG_FE.2024.0068335"/>
    <d v="2024-04-16T00:00:00"/>
    <s v="SCAD.13/05/24                           ITER X MANCA PARERE OK"/>
    <d v="2024-05-02T00:00:00"/>
    <n v="2024"/>
    <n v="335"/>
    <n v="1"/>
    <m/>
    <m/>
    <m/>
    <m/>
    <m/>
    <m/>
    <n v="1"/>
    <x v="45"/>
    <s v=" D"/>
    <n v="2024"/>
    <n v="9651"/>
    <s v="C"/>
    <d v="2024-05-14T00:00:00"/>
    <d v="2024-05-13T00:00:00"/>
    <m/>
    <s v=" Certa, liquida ed esigibile"/>
    <m/>
    <s v="Azienda"/>
    <s v="FPI07 ISTRUT-ICT"/>
    <s v=" "/>
    <n v="705150010"/>
    <n v="2"/>
    <s v="bonifico"/>
    <n v="5343.51"/>
    <n v="5343.51"/>
    <n v="5343.51"/>
    <n v="0"/>
    <n v="0"/>
  </r>
  <r>
    <n v="7"/>
    <s v="3FE"/>
    <n v="2024"/>
    <n v="23386"/>
    <n v="1"/>
    <s v="FT"/>
    <d v="2024-05-13T00:00:00"/>
    <d v="2024-05-02T00:00:00"/>
    <n v="933"/>
    <x v="1244"/>
    <s v="VIA GAETANO NEGRI 1-20123-MILANO-MI"/>
    <s v="#00488410010"/>
    <s v="#00488410010"/>
    <n v="504.1"/>
    <n v="504.1"/>
    <n v="204510010"/>
    <m/>
    <m/>
    <m/>
    <s v="7X01852919"/>
    <d v="2024-04-11T00:00:00"/>
    <n v="11924627937"/>
    <s v="ASST_PG_FE.2024.0068361"/>
    <d v="2024-04-17T00:00:00"/>
    <s v="SCAD.13/05/24                           ITER X MANCA PARERE OK"/>
    <d v="2024-05-02T00:00:00"/>
    <n v="2024"/>
    <n v="335"/>
    <n v="1"/>
    <m/>
    <m/>
    <m/>
    <m/>
    <m/>
    <m/>
    <n v="1"/>
    <x v="45"/>
    <s v=" D"/>
    <n v="2024"/>
    <n v="9651"/>
    <s v="C"/>
    <d v="2024-05-14T00:00:00"/>
    <d v="2024-05-13T00:00:00"/>
    <m/>
    <s v=" Certa, liquida ed esigibile"/>
    <m/>
    <s v="Azienda"/>
    <s v="FPI07 ISTRUT-ICT"/>
    <s v=" "/>
    <n v="705150010"/>
    <n v="2"/>
    <s v="bonifico"/>
    <n v="504.1"/>
    <n v="504.1"/>
    <n v="504.1"/>
    <n v="0"/>
    <n v="0"/>
  </r>
  <r>
    <n v="7"/>
    <s v="3FE"/>
    <n v="2024"/>
    <n v="23385"/>
    <n v="1"/>
    <s v="FT"/>
    <d v="2024-06-10T00:00:00"/>
    <d v="2024-05-02T00:00:00"/>
    <n v="933"/>
    <x v="1244"/>
    <s v="VIA GAETANO NEGRI 1-20123-MILANO-MI"/>
    <s v="#00488410010"/>
    <s v="#00488410010"/>
    <n v="465.73"/>
    <n v="465.73"/>
    <n v="204510010"/>
    <m/>
    <m/>
    <m/>
    <s v="7X01812645"/>
    <d v="2024-04-11T00:00:00"/>
    <n v="11924631850"/>
    <s v="ASST_PG_FE.2024.0068373"/>
    <d v="2024-04-17T00:00:00"/>
    <s v="SCAD.10/06/24                           ITER X MANCA PARERE OK"/>
    <d v="2024-05-02T00:00:00"/>
    <n v="2024"/>
    <n v="335"/>
    <n v="1"/>
    <m/>
    <m/>
    <m/>
    <m/>
    <m/>
    <m/>
    <n v="1"/>
    <x v="45"/>
    <s v=" D"/>
    <n v="2024"/>
    <n v="9651"/>
    <s v="C"/>
    <d v="2024-05-14T00:00:00"/>
    <d v="2024-05-13T00:00:00"/>
    <m/>
    <s v=" Certa, liquida ed esigibile"/>
    <m/>
    <s v="Azienda"/>
    <s v="FPI07 ISTRUT-ICT"/>
    <s v=" "/>
    <n v="705150010"/>
    <n v="2"/>
    <s v="bonifico"/>
    <n v="465.73"/>
    <n v="465.73"/>
    <n v="465.73"/>
    <n v="0"/>
    <n v="0"/>
  </r>
  <r>
    <n v="7"/>
    <s v="3FE"/>
    <n v="2024"/>
    <n v="22340"/>
    <n v="1"/>
    <s v="FT"/>
    <d v="2024-06-25T00:00:00"/>
    <d v="2024-04-23T00:00:00"/>
    <n v="933"/>
    <x v="1244"/>
    <s v="VIA GAETANO NEGRI 1-20123-MILANO-MI"/>
    <s v="#00488410010"/>
    <s v="#00488410010"/>
    <n v="80"/>
    <n v="80"/>
    <n v="204510010"/>
    <m/>
    <m/>
    <m/>
    <s v="8B00291993"/>
    <d v="2024-04-11T00:00:00"/>
    <n v="11923975516"/>
    <s v="ASST_PG_FE.2024.0068120"/>
    <d v="2024-04-16T00:00:00"/>
    <s v="SCAD.25/06/2024                         ITER X MANCA PARERE OK"/>
    <d v="2024-04-23T00:00:00"/>
    <n v="2024"/>
    <n v="335"/>
    <n v="1"/>
    <m/>
    <m/>
    <m/>
    <m/>
    <m/>
    <m/>
    <n v="1"/>
    <x v="45"/>
    <s v=" D"/>
    <n v="2024"/>
    <n v="9523"/>
    <s v="C"/>
    <d v="2024-05-14T00:00:00"/>
    <d v="2024-05-08T00:00:00"/>
    <m/>
    <s v=" Certa, liquida ed esigibile"/>
    <m/>
    <s v="Azienda"/>
    <s v="FPI07 ISTRUT-ICT"/>
    <s v=" "/>
    <n v="705150010"/>
    <n v="2"/>
    <s v="bonifico"/>
    <n v="80"/>
    <n v="80"/>
    <n v="80"/>
    <n v="0"/>
    <n v="0"/>
  </r>
  <r>
    <n v="7"/>
    <s v="3FE"/>
    <n v="2024"/>
    <n v="23387"/>
    <n v="1"/>
    <s v="FT"/>
    <d v="2024-06-25T00:00:00"/>
    <d v="2024-05-02T00:00:00"/>
    <n v="933"/>
    <x v="1244"/>
    <s v="VIA GAETANO NEGRI 1-20123-MILANO-MI"/>
    <s v="#00488410010"/>
    <s v="#00488410010"/>
    <n v="463.99"/>
    <n v="463.99"/>
    <n v="204510010"/>
    <m/>
    <m/>
    <m/>
    <n v="4220324800025350"/>
    <d v="2024-04-11T00:00:00"/>
    <n v="11924325173"/>
    <s v="ASST_PG_FE.2024.0068341"/>
    <d v="2024-04-16T00:00:00"/>
    <s v="SCAD.25/06/24                           ITER X MANCA PARERE OK"/>
    <d v="2024-05-02T00:00:00"/>
    <n v="2024"/>
    <n v="335"/>
    <n v="1"/>
    <m/>
    <m/>
    <m/>
    <m/>
    <m/>
    <m/>
    <n v="1"/>
    <x v="45"/>
    <s v=" D"/>
    <n v="2024"/>
    <n v="9651"/>
    <s v="C"/>
    <d v="2024-05-14T00:00:00"/>
    <d v="2024-05-13T00:00:00"/>
    <m/>
    <s v=" Certa, liquida ed esigibile"/>
    <m/>
    <s v="Azienda"/>
    <s v="FPI07 ISTRUT-ICT"/>
    <s v=" "/>
    <n v="705150010"/>
    <n v="2"/>
    <s v="bonifico"/>
    <n v="463.99"/>
    <n v="463.99"/>
    <n v="463.99"/>
    <n v="0"/>
    <n v="0"/>
  </r>
  <r>
    <n v="7"/>
    <s v="3FE"/>
    <n v="2024"/>
    <n v="31221"/>
    <n v="1"/>
    <s v="FT"/>
    <d v="2024-07-21T00:00:00"/>
    <d v="2024-06-10T00:00:00"/>
    <n v="933"/>
    <x v="1244"/>
    <s v="VIA GAETANO NEGRI 1-20123-MILANO-MI"/>
    <s v="#00488410010"/>
    <s v="#00488410010"/>
    <n v="14722"/>
    <n v="14722"/>
    <n v="204510010"/>
    <m/>
    <m/>
    <m/>
    <n v="6820240519002240"/>
    <d v="2024-05-22T00:00:00"/>
    <n v="12186352318"/>
    <s v="ASST_PG_FE.2024.0092951"/>
    <d v="2024-05-24T00:00:00"/>
    <s v="SCAD.21/07/24 RD/2024/19261             ITER X MANCA PARERE OK"/>
    <d v="2024-06-10T00:00:00"/>
    <n v="2024"/>
    <n v="387"/>
    <n v="1"/>
    <m/>
    <m/>
    <m/>
    <m/>
    <m/>
    <m/>
    <n v="1"/>
    <x v="6"/>
    <s v=" D"/>
    <n v="2024"/>
    <n v="12152"/>
    <s v="C"/>
    <d v="2024-07-02T00:00:00"/>
    <d v="2024-06-27T00:00:00"/>
    <m/>
    <s v=" Certa, liquida ed esigibile"/>
    <m/>
    <s v="Azienda"/>
    <s v="FPI07 ISTRUT-ICT"/>
    <s v=" "/>
    <n v="706230220"/>
    <n v="2"/>
    <s v="bonifico"/>
    <n v="14722"/>
    <n v="14722"/>
    <n v="14722"/>
    <n v="0"/>
    <n v="0"/>
  </r>
  <r>
    <n v="7"/>
    <s v="3FE"/>
    <n v="2024"/>
    <n v="31225"/>
    <n v="1"/>
    <s v="FT"/>
    <d v="2024-07-21T00:00:00"/>
    <d v="2024-06-10T00:00:00"/>
    <n v="933"/>
    <x v="1244"/>
    <s v="VIA GAETANO NEGRI 1-20123-MILANO-MI"/>
    <s v="#00488410010"/>
    <s v="#00488410010"/>
    <n v="14722"/>
    <n v="14722"/>
    <n v="204510010"/>
    <m/>
    <m/>
    <m/>
    <n v="6820240519002240"/>
    <d v="2024-05-22T00:00:00"/>
    <n v="12185997868"/>
    <s v="ASST_PG_FE.2024.0092926"/>
    <d v="2024-05-24T00:00:00"/>
    <s v="SCAD.21/07/24 RD/2021/19261             ITER X MANCA PARERE OK"/>
    <d v="2024-06-10T00:00:00"/>
    <n v="2024"/>
    <n v="387"/>
    <n v="1"/>
    <m/>
    <m/>
    <m/>
    <m/>
    <m/>
    <m/>
    <n v="1"/>
    <x v="6"/>
    <s v=" D"/>
    <n v="2024"/>
    <n v="12152"/>
    <s v="C"/>
    <d v="2024-07-02T00:00:00"/>
    <d v="2024-06-27T00:00:00"/>
    <m/>
    <s v=" Certa, liquida ed esigibile"/>
    <m/>
    <s v="Azienda"/>
    <s v="FPI07 ISTRUT-ICT"/>
    <s v=" "/>
    <n v="706230220"/>
    <n v="2"/>
    <s v="bonifico"/>
    <n v="14722"/>
    <n v="14722"/>
    <n v="14722"/>
    <n v="0"/>
    <n v="0"/>
  </r>
  <r>
    <n v="7"/>
    <s v="3FE"/>
    <n v="2024"/>
    <n v="31228"/>
    <n v="1"/>
    <s v="FT"/>
    <d v="2024-07-21T00:00:00"/>
    <d v="2024-06-10T00:00:00"/>
    <n v="933"/>
    <x v="1244"/>
    <s v="VIA GAETANO NEGRI 1-20123-MILANO-MI"/>
    <s v="#00488410010"/>
    <s v="#00488410010"/>
    <n v="14722"/>
    <n v="14722"/>
    <n v="204510010"/>
    <m/>
    <m/>
    <m/>
    <n v="6820240519002240"/>
    <d v="2024-05-22T00:00:00"/>
    <n v="12185998994"/>
    <s v="ASST_PG_FE.2024.0092927"/>
    <d v="2024-05-24T00:00:00"/>
    <s v="SCAD.21/07/24 RD/2024/19261             ITER X MANCA PARERE OK"/>
    <d v="2024-06-10T00:00:00"/>
    <n v="2024"/>
    <n v="387"/>
    <n v="1"/>
    <m/>
    <m/>
    <m/>
    <m/>
    <m/>
    <m/>
    <n v="1"/>
    <x v="6"/>
    <s v=" D"/>
    <n v="2024"/>
    <n v="12152"/>
    <s v="C"/>
    <d v="2024-07-02T00:00:00"/>
    <d v="2024-06-27T00:00:00"/>
    <m/>
    <s v=" Certa, liquida ed esigibile"/>
    <m/>
    <s v="Azienda"/>
    <s v="FPI07 ISTRUT-ICT"/>
    <s v=" "/>
    <n v="706230220"/>
    <n v="2"/>
    <s v="bonifico"/>
    <n v="14722"/>
    <n v="14722"/>
    <n v="14722"/>
    <n v="0"/>
    <n v="0"/>
  </r>
  <r>
    <n v="7"/>
    <s v="3FE"/>
    <n v="2024"/>
    <n v="31229"/>
    <n v="1"/>
    <s v="FT"/>
    <d v="2024-07-21T00:00:00"/>
    <d v="2024-06-10T00:00:00"/>
    <n v="933"/>
    <x v="1244"/>
    <s v="VIA GAETANO NEGRI 1-20123-MILANO-MI"/>
    <s v="#00488410010"/>
    <s v="#00488410010"/>
    <n v="14722"/>
    <n v="14722"/>
    <n v="204510010"/>
    <m/>
    <m/>
    <m/>
    <n v="6820240519002240"/>
    <d v="2024-05-22T00:00:00"/>
    <n v="12186345090"/>
    <s v="ASST_PG_FE.2024.0092950"/>
    <d v="2024-05-24T00:00:00"/>
    <s v="SCAD.21/07/24 RD/2024/19261             ITER X MANCA PARERE OK"/>
    <d v="2024-06-10T00:00:00"/>
    <n v="2024"/>
    <n v="387"/>
    <n v="1"/>
    <m/>
    <m/>
    <m/>
    <m/>
    <m/>
    <m/>
    <n v="1"/>
    <x v="6"/>
    <s v=" D"/>
    <n v="2024"/>
    <n v="12152"/>
    <s v="C"/>
    <d v="2024-07-02T00:00:00"/>
    <d v="2024-06-27T00:00:00"/>
    <m/>
    <s v=" Certa, liquida ed esigibile"/>
    <m/>
    <s v="Azienda"/>
    <s v="FPI07 ISTRUT-ICT"/>
    <s v=" "/>
    <n v="706230220"/>
    <n v="2"/>
    <s v="bonifico"/>
    <n v="14722"/>
    <n v="14722"/>
    <n v="14722"/>
    <n v="0"/>
    <n v="0"/>
  </r>
  <r>
    <n v="7"/>
    <s v="3FE"/>
    <n v="2024"/>
    <n v="31230"/>
    <n v="1"/>
    <s v="FT"/>
    <d v="2024-07-21T00:00:00"/>
    <d v="2024-06-10T00:00:00"/>
    <n v="933"/>
    <x v="1244"/>
    <s v="VIA GAETANO NEGRI 1-20123-MILANO-MI"/>
    <s v="#00488410010"/>
    <s v="#00488410010"/>
    <n v="14722"/>
    <n v="14722"/>
    <n v="204510010"/>
    <m/>
    <m/>
    <m/>
    <n v="6820240519002240"/>
    <d v="2024-05-22T00:00:00"/>
    <n v="12186344966"/>
    <s v="ASST_PG_FE.2024.0092952"/>
    <d v="2024-05-24T00:00:00"/>
    <s v="SCAD.21/07/24 RD/2024/19261             ITER X MANCA PARERE OK"/>
    <d v="2024-06-10T00:00:00"/>
    <n v="2024"/>
    <n v="387"/>
    <n v="1"/>
    <m/>
    <m/>
    <m/>
    <m/>
    <m/>
    <m/>
    <n v="1"/>
    <x v="6"/>
    <s v=" D"/>
    <n v="2024"/>
    <n v="12152"/>
    <s v="C"/>
    <d v="2024-07-02T00:00:00"/>
    <d v="2024-06-27T00:00:00"/>
    <m/>
    <s v=" Certa, liquida ed esigibile"/>
    <m/>
    <s v="Azienda"/>
    <s v="FPI07 ISTRUT-ICT"/>
    <s v=" "/>
    <n v="706230220"/>
    <n v="2"/>
    <s v="bonifico"/>
    <n v="14722"/>
    <n v="14722"/>
    <n v="14722"/>
    <n v="0"/>
    <n v="0"/>
  </r>
  <r>
    <n v="7"/>
    <s v="3FE"/>
    <n v="2024"/>
    <n v="19265"/>
    <n v="1"/>
    <s v="PA"/>
    <d v="2024-06-08T00:00:00"/>
    <d v="2024-04-10T00:00:00"/>
    <n v="3265245"/>
    <x v="1245"/>
    <s v="VIA SALVEMINI, 1-20097-SAN DONATO MILANESE-MI"/>
    <s v="#13060400960"/>
    <s v="#TMMCHR91M41E897R"/>
    <n v="3950.5"/>
    <n v="3950.5"/>
    <n v="204520010"/>
    <m/>
    <m/>
    <m/>
    <n v="4"/>
    <d v="2024-04-08T00:00:00"/>
    <n v="11870123875"/>
    <s v="ASST_PG_FE.2024.0062796"/>
    <d v="2024-04-09T00:00:00"/>
    <n v="191"/>
    <d v="2024-04-10T00:00:00"/>
    <n v="2024"/>
    <n v="1020"/>
    <n v="1"/>
    <m/>
    <m/>
    <m/>
    <m/>
    <m/>
    <m/>
    <n v="1"/>
    <x v="19"/>
    <s v=" D"/>
    <n v="2024"/>
    <n v="7669"/>
    <s v="C"/>
    <d v="2024-04-11T00:00:00"/>
    <d v="2024-04-10T00:00:00"/>
    <m/>
    <s v=" Certa, liquida ed esigibile"/>
    <m/>
    <s v="Azienda"/>
    <s v="FPI05 ISTRUT-POL E GEST RISORSE UMANE"/>
    <s v=" "/>
    <n v="704725950"/>
    <n v="2"/>
    <s v="bonifico"/>
    <n v="3950.5"/>
    <n v="3950.5"/>
    <n v="3950.5"/>
    <n v="0"/>
    <n v="0"/>
  </r>
  <r>
    <n v="7"/>
    <s v="3FE"/>
    <n v="2024"/>
    <n v="25049"/>
    <n v="1"/>
    <s v="PA"/>
    <d v="2024-07-07T00:00:00"/>
    <d v="2024-05-09T00:00:00"/>
    <n v="3265245"/>
    <x v="1245"/>
    <s v="VIA SALVEMINI, 1-20097-SAN DONATO MILANESE-MI"/>
    <s v="#13060400960"/>
    <s v="#TMMCHR91M41E897R"/>
    <n v="4832"/>
    <n v="4832"/>
    <n v="204520010"/>
    <m/>
    <m/>
    <m/>
    <n v="5"/>
    <d v="2024-05-08T00:00:00"/>
    <n v="12071677151"/>
    <s v="ASST_PG_FE.2024.0082331"/>
    <d v="2024-05-08T00:00:00"/>
    <n v="191"/>
    <d v="2024-05-09T00:00:00"/>
    <n v="2024"/>
    <n v="1020"/>
    <n v="1"/>
    <m/>
    <m/>
    <m/>
    <m/>
    <m/>
    <m/>
    <n v="1"/>
    <x v="19"/>
    <s v=" D"/>
    <n v="2024"/>
    <n v="9591"/>
    <s v="C"/>
    <d v="2024-05-14T00:00:00"/>
    <d v="2024-05-09T00:00:00"/>
    <m/>
    <s v=" Certa, liquida ed esigibile"/>
    <m/>
    <s v="Azienda"/>
    <s v="FPI05 ISTRUT-POL E GEST RISORSE UMANE"/>
    <s v=" "/>
    <n v="704725950"/>
    <n v="2"/>
    <s v="bonifico"/>
    <n v="4832"/>
    <n v="4832"/>
    <n v="4832"/>
    <n v="0"/>
    <n v="0"/>
  </r>
  <r>
    <n v="7"/>
    <s v="3FE"/>
    <n v="2024"/>
    <n v="32039"/>
    <n v="1"/>
    <s v="PA"/>
    <d v="2024-08-11T00:00:00"/>
    <d v="2024-06-13T00:00:00"/>
    <n v="3265245"/>
    <x v="1245"/>
    <s v="VIA SALVEMINI, 1-20097-SAN DONATO MILANESE-MI"/>
    <s v="#13060400960"/>
    <s v="#TMMCHR91M41E897R"/>
    <n v="2385.5"/>
    <n v="2385.5"/>
    <n v="204520010"/>
    <m/>
    <m/>
    <m/>
    <n v="9"/>
    <d v="2024-06-12T00:00:00"/>
    <n v="12322961909"/>
    <s v="ASST_PG_FE.2024.0105250"/>
    <d v="2024-06-12T00:00:00"/>
    <n v="191"/>
    <d v="2024-06-13T00:00:00"/>
    <n v="2024"/>
    <n v="1020"/>
    <n v="1"/>
    <m/>
    <m/>
    <m/>
    <m/>
    <m/>
    <m/>
    <n v="1"/>
    <x v="19"/>
    <s v=" D"/>
    <n v="2024"/>
    <n v="11534"/>
    <s v="C"/>
    <d v="2024-06-18T00:00:00"/>
    <d v="2024-06-14T00:00:00"/>
    <m/>
    <s v=" Certa, liquida ed esigibile"/>
    <m/>
    <s v="Azienda"/>
    <s v="FPI05 ISTRUT-POL E GEST RISORSE UMANE"/>
    <s v=" "/>
    <n v="704725950"/>
    <n v="2"/>
    <s v="bonifico"/>
    <n v="2385.5"/>
    <n v="2385.5"/>
    <n v="2385.5"/>
    <n v="0"/>
    <n v="0"/>
  </r>
  <r>
    <n v="7"/>
    <s v="3FE"/>
    <n v="2024"/>
    <n v="26290"/>
    <n v="1"/>
    <s v="FT"/>
    <d v="2024-07-01T00:00:00"/>
    <d v="2024-05-14T00:00:00"/>
    <n v="7682"/>
    <x v="1246"/>
    <s v="LARGO GIUSEPPE VERATTI N 29-00146-ROMA-RM"/>
    <s v="#14285721008"/>
    <s v="#14285721008"/>
    <n v="2140"/>
    <n v="2140"/>
    <n v="204510010"/>
    <m/>
    <m/>
    <m/>
    <s v="272/EL"/>
    <d v="2024-05-02T00:00:00"/>
    <n v="12027802082"/>
    <s v="ASST_PG_FE.2024.0077993"/>
    <d v="2024-05-02T00:00:00"/>
    <s v="24188 ITER OK"/>
    <d v="2024-05-14T00:00:00"/>
    <n v="2024"/>
    <n v="1859"/>
    <n v="1"/>
    <m/>
    <m/>
    <m/>
    <m/>
    <m/>
    <m/>
    <n v="1"/>
    <x v="40"/>
    <s v=" D"/>
    <n v="2024"/>
    <n v="10695"/>
    <s v="C"/>
    <d v="2024-06-11T00:00:00"/>
    <d v="2024-05-27T00:00:00"/>
    <m/>
    <s v=" Certa, liquida ed esigibile"/>
    <m/>
    <s v="Azienda"/>
    <s v="FPI07 ISTRUT-ICT"/>
    <s v=" "/>
    <n v="102270030"/>
    <n v="2"/>
    <s v="bonifico"/>
    <n v="2140"/>
    <n v="2140"/>
    <n v="2140"/>
    <n v="0"/>
    <n v="0"/>
  </r>
  <r>
    <n v="7"/>
    <s v="3FE"/>
    <n v="2024"/>
    <n v="9348"/>
    <n v="1"/>
    <s v="FT"/>
    <d v="2024-04-14T00:00:00"/>
    <d v="2024-02-19T00:00:00"/>
    <n v="1229"/>
    <x v="1247"/>
    <s v="CORSO SUSA N.299/A-10098-RIVOLI-TO"/>
    <s v="#05139070014"/>
    <s v="#05139070014"/>
    <n v="34"/>
    <n v="34"/>
    <n v="204510010"/>
    <m/>
    <m/>
    <m/>
    <n v="24000762"/>
    <d v="2024-02-14T00:00:00"/>
    <n v="11505092398"/>
    <s v="ASST_PG_FE.2024.0027092"/>
    <d v="2024-02-14T00:00:00"/>
    <s v="ACQUISTI STAMPATO 10370"/>
    <d v="2024-02-19T00:00:00"/>
    <n v="2024"/>
    <n v="65"/>
    <n v="1"/>
    <m/>
    <m/>
    <m/>
    <m/>
    <m/>
    <m/>
    <n v="1"/>
    <x v="3"/>
    <s v=" D"/>
    <n v="2024"/>
    <n v="686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34"/>
    <n v="34"/>
    <n v="34"/>
    <n v="0"/>
    <n v="0"/>
  </r>
  <r>
    <n v="7"/>
    <s v="3FE"/>
    <n v="2024"/>
    <n v="12059"/>
    <n v="1"/>
    <s v="FT"/>
    <d v="2024-04-28T00:00:00"/>
    <d v="2024-03-05T00:00:00"/>
    <n v="1229"/>
    <x v="1247"/>
    <s v="CORSO SUSA N.299/A-10098-RIVOLI-TO"/>
    <s v="#05139070014"/>
    <s v="#05139070014"/>
    <n v="200"/>
    <n v="200"/>
    <n v="204510010"/>
    <m/>
    <m/>
    <m/>
    <n v="24000969"/>
    <d v="2024-02-28T00:00:00"/>
    <n v="11583708307"/>
    <s v="ASST_PG_FE.2024.0035521"/>
    <d v="2024-02-28T00:00:00"/>
    <s v="12330 GEN24"/>
    <d v="2024-03-05T00:00:00"/>
    <n v="2024"/>
    <n v="481"/>
    <n v="1"/>
    <m/>
    <m/>
    <m/>
    <m/>
    <m/>
    <m/>
    <n v="1"/>
    <x v="7"/>
    <s v=" D"/>
    <n v="2024"/>
    <n v="6862"/>
    <s v="C"/>
    <d v="2024-04-10T00:00:00"/>
    <d v="2024-04-03T00:00:00"/>
    <m/>
    <s v=" Certa, liquida ed esigibile"/>
    <m/>
    <s v="Azienda"/>
    <s v="FPI13 ISTRUTTORIA - INGEGNERIA CLINICA"/>
    <s v=" "/>
    <n v="707210020"/>
    <n v="2"/>
    <s v="bonifico"/>
    <n v="200"/>
    <n v="200"/>
    <n v="200"/>
    <n v="0"/>
    <n v="0"/>
  </r>
  <r>
    <n v="7"/>
    <s v="3FE"/>
    <n v="2024"/>
    <n v="12060"/>
    <n v="1"/>
    <s v="FT"/>
    <d v="2024-04-28T00:00:00"/>
    <d v="2024-03-05T00:00:00"/>
    <n v="1229"/>
    <x v="1247"/>
    <s v="CORSO SUSA N.299/A-10098-RIVOLI-TO"/>
    <s v="#05139070014"/>
    <s v="#05139070014"/>
    <n v="133.32"/>
    <n v="133.32"/>
    <n v="204510010"/>
    <m/>
    <m/>
    <m/>
    <n v="24000970"/>
    <d v="2024-02-28T00:00:00"/>
    <n v="11583708363"/>
    <s v="ASST_PG_FE.2024.0035530"/>
    <d v="2024-02-28T00:00:00"/>
    <s v="12329 GEN24"/>
    <d v="2024-03-05T00:00:00"/>
    <n v="2024"/>
    <n v="481"/>
    <n v="1"/>
    <m/>
    <m/>
    <m/>
    <m/>
    <m/>
    <m/>
    <n v="1"/>
    <x v="7"/>
    <s v=" D"/>
    <n v="2024"/>
    <n v="6862"/>
    <s v="C"/>
    <d v="2024-04-10T00:00:00"/>
    <d v="2024-04-03T00:00:00"/>
    <m/>
    <s v=" Certa, liquida ed esigibile"/>
    <m/>
    <s v="Azienda"/>
    <s v="FPI13 ISTRUTTORIA - INGEGNERIA CLINICA"/>
    <s v=" "/>
    <n v="707210020"/>
    <n v="2"/>
    <s v="bonifico"/>
    <n v="133.32"/>
    <n v="133.32"/>
    <n v="133.32"/>
    <n v="0"/>
    <n v="0"/>
  </r>
  <r>
    <n v="7"/>
    <s v="3FE"/>
    <n v="2024"/>
    <n v="12061"/>
    <n v="1"/>
    <s v="FT"/>
    <d v="2024-04-28T00:00:00"/>
    <d v="2024-03-05T00:00:00"/>
    <n v="1229"/>
    <x v="1247"/>
    <s v="CORSO SUSA N.299/A-10098-RIVOLI-TO"/>
    <s v="#05139070014"/>
    <s v="#05139070014"/>
    <n v="200"/>
    <n v="200"/>
    <n v="204510010"/>
    <m/>
    <m/>
    <m/>
    <n v="24000971"/>
    <d v="2024-02-28T00:00:00"/>
    <n v="11583708396"/>
    <s v="ASST_PG_FE.2024.0035523"/>
    <d v="2024-02-28T00:00:00"/>
    <s v="12330 FEB24"/>
    <d v="2024-03-05T00:00:00"/>
    <n v="2024"/>
    <n v="481"/>
    <n v="1"/>
    <m/>
    <m/>
    <m/>
    <m/>
    <m/>
    <m/>
    <n v="1"/>
    <x v="7"/>
    <s v=" D"/>
    <n v="2024"/>
    <n v="6862"/>
    <s v="C"/>
    <d v="2024-04-10T00:00:00"/>
    <d v="2024-04-03T00:00:00"/>
    <m/>
    <s v=" Certa, liquida ed esigibile"/>
    <m/>
    <s v="Azienda"/>
    <s v="FPI13 ISTRUTTORIA - INGEGNERIA CLINICA"/>
    <s v=" "/>
    <n v="707210020"/>
    <n v="2"/>
    <s v="bonifico"/>
    <n v="200"/>
    <n v="200"/>
    <n v="200"/>
    <n v="0"/>
    <n v="0"/>
  </r>
  <r>
    <n v="7"/>
    <s v="3FE"/>
    <n v="2024"/>
    <n v="12062"/>
    <n v="1"/>
    <s v="FT"/>
    <d v="2024-04-28T00:00:00"/>
    <d v="2024-03-05T00:00:00"/>
    <n v="1229"/>
    <x v="1247"/>
    <s v="CORSO SUSA N.299/A-10098-RIVOLI-TO"/>
    <s v="#05139070014"/>
    <s v="#05139070014"/>
    <n v="133.32"/>
    <n v="133.32"/>
    <n v="204510010"/>
    <m/>
    <m/>
    <m/>
    <n v="24000972"/>
    <d v="2024-02-28T00:00:00"/>
    <n v="11583708419"/>
    <s v="ASST_PG_FE.2024.0035525"/>
    <d v="2024-02-28T00:00:00"/>
    <s v="12329 FEB24"/>
    <d v="2024-03-05T00:00:00"/>
    <n v="2024"/>
    <n v="481"/>
    <n v="1"/>
    <m/>
    <m/>
    <m/>
    <m/>
    <m/>
    <m/>
    <n v="1"/>
    <x v="7"/>
    <s v=" D"/>
    <n v="2024"/>
    <n v="6862"/>
    <s v="C"/>
    <d v="2024-04-10T00:00:00"/>
    <d v="2024-04-03T00:00:00"/>
    <m/>
    <s v=" Certa, liquida ed esigibile"/>
    <m/>
    <s v="Azienda"/>
    <s v="FPI13 ISTRUTTORIA - INGEGNERIA CLINICA"/>
    <s v=" "/>
    <n v="707210020"/>
    <n v="2"/>
    <s v="bonifico"/>
    <n v="133.32"/>
    <n v="133.32"/>
    <n v="133.32"/>
    <n v="0"/>
    <n v="0"/>
  </r>
  <r>
    <n v="7"/>
    <s v="3FE"/>
    <n v="2024"/>
    <n v="15280"/>
    <n v="1"/>
    <s v="FT"/>
    <d v="2024-05-17T00:00:00"/>
    <d v="2024-03-21T00:00:00"/>
    <n v="1229"/>
    <x v="1247"/>
    <s v="CORSO SUSA N.299/A-10098-RIVOLI-TO"/>
    <s v="#05139070014"/>
    <s v="#05139070014"/>
    <n v="212"/>
    <n v="212"/>
    <n v="204510010"/>
    <m/>
    <m/>
    <m/>
    <n v="24001318"/>
    <d v="2024-03-18T00:00:00"/>
    <n v="11731163444"/>
    <s v="ASST_PG_FE.2024.0048530"/>
    <d v="2024-03-18T00:00:00"/>
    <n v="18205"/>
    <d v="2024-03-21T00:00:00"/>
    <n v="2024"/>
    <n v="65"/>
    <n v="1"/>
    <m/>
    <m/>
    <m/>
    <m/>
    <m/>
    <m/>
    <n v="1"/>
    <x v="3"/>
    <s v=" D"/>
    <n v="2024"/>
    <n v="6862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12"/>
    <n v="212"/>
    <n v="212"/>
    <n v="0"/>
    <n v="0"/>
  </r>
  <r>
    <n v="7"/>
    <s v="3FE"/>
    <n v="2024"/>
    <n v="17490"/>
    <n v="1"/>
    <s v="FT"/>
    <d v="2024-05-24T00:00:00"/>
    <d v="2024-04-02T00:00:00"/>
    <n v="1229"/>
    <x v="1247"/>
    <s v="CORSO SUSA N.299/A-10098-RIVOLI-TO"/>
    <s v="#05139070014"/>
    <s v="#05139070014"/>
    <n v="1375"/>
    <n v="1375"/>
    <n v="204510010"/>
    <m/>
    <m/>
    <m/>
    <n v="24001427"/>
    <d v="2024-03-25T00:00:00"/>
    <n v="11774195662"/>
    <s v="ASST_PG_FE.2024.0053361"/>
    <d v="2024-03-25T00:00:00"/>
    <n v="19486"/>
    <d v="2024-04-02T00:00:00"/>
    <n v="2024"/>
    <n v="65"/>
    <n v="1"/>
    <m/>
    <m/>
    <m/>
    <m/>
    <m/>
    <m/>
    <n v="1"/>
    <x v="3"/>
    <s v=" D"/>
    <n v="2024"/>
    <n v="7590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1375"/>
    <n v="1375"/>
    <n v="1375"/>
    <n v="0"/>
    <n v="0"/>
  </r>
  <r>
    <n v="7"/>
    <s v="3FE"/>
    <n v="2024"/>
    <n v="18035"/>
    <n v="1"/>
    <s v="FT"/>
    <d v="2024-05-27T00:00:00"/>
    <d v="2024-04-04T00:00:00"/>
    <n v="1229"/>
    <x v="1247"/>
    <s v="CORSO SUSA N.299/A-10098-RIVOLI-TO"/>
    <s v="#05139070014"/>
    <s v="#05139070014"/>
    <n v="200"/>
    <n v="200"/>
    <n v="204510010"/>
    <m/>
    <m/>
    <m/>
    <n v="24001534"/>
    <d v="2024-03-28T00:00:00"/>
    <n v="11792414052"/>
    <s v="ASST_PG_FE.2024.0054943"/>
    <d v="2024-03-28T00:00:00"/>
    <s v="12330 MARZO 2024"/>
    <d v="2024-04-04T00:00:00"/>
    <n v="2024"/>
    <n v="481"/>
    <n v="1"/>
    <m/>
    <m/>
    <m/>
    <m/>
    <m/>
    <m/>
    <n v="1"/>
    <x v="7"/>
    <s v=" D"/>
    <n v="2024"/>
    <n v="7590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200"/>
    <n v="200"/>
    <n v="200"/>
    <n v="0"/>
    <n v="0"/>
  </r>
  <r>
    <n v="7"/>
    <s v="3FE"/>
    <n v="2024"/>
    <n v="18036"/>
    <n v="1"/>
    <s v="FT"/>
    <d v="2024-05-27T00:00:00"/>
    <d v="2024-04-04T00:00:00"/>
    <n v="1229"/>
    <x v="1247"/>
    <s v="CORSO SUSA N.299/A-10098-RIVOLI-TO"/>
    <s v="#05139070014"/>
    <s v="#05139070014"/>
    <n v="133.32"/>
    <n v="133.32"/>
    <n v="204510010"/>
    <m/>
    <m/>
    <m/>
    <n v="24001535"/>
    <d v="2024-03-28T00:00:00"/>
    <n v="11792414071"/>
    <s v="ASST_PG_FE.2024.0054942"/>
    <d v="2024-03-28T00:00:00"/>
    <n v="12329"/>
    <d v="2024-04-04T00:00:00"/>
    <n v="2024"/>
    <n v="481"/>
    <n v="1"/>
    <m/>
    <m/>
    <m/>
    <m/>
    <m/>
    <m/>
    <n v="1"/>
    <x v="7"/>
    <s v=" D"/>
    <n v="2024"/>
    <n v="7590"/>
    <s v="C"/>
    <d v="2024-04-17T00:00:00"/>
    <d v="2024-04-10T00:00:00"/>
    <m/>
    <s v=" Certa, liquida ed esigibile"/>
    <m/>
    <s v="Azienda"/>
    <s v="FPI13 ISTRUTTORIA - INGEGNERIA CLINICA"/>
    <s v=" "/>
    <n v="707210020"/>
    <n v="2"/>
    <s v="bonifico"/>
    <n v="133.32"/>
    <n v="133.32"/>
    <n v="133.32"/>
    <n v="0"/>
    <n v="0"/>
  </r>
  <r>
    <n v="7"/>
    <s v="3FE"/>
    <n v="2024"/>
    <n v="20229"/>
    <n v="1"/>
    <s v="FT"/>
    <d v="2024-06-08T00:00:00"/>
    <d v="2024-04-12T00:00:00"/>
    <n v="1229"/>
    <x v="1247"/>
    <s v="CORSO SUSA N.299/A-10098-RIVOLI-TO"/>
    <s v="#05139070014"/>
    <s v="#05139070014"/>
    <n v="695"/>
    <n v="695"/>
    <n v="204510010"/>
    <m/>
    <m/>
    <m/>
    <n v="24001801"/>
    <d v="2024-04-09T00:00:00"/>
    <n v="11872430677"/>
    <s v="ASST_PG_FE.2024.0062866"/>
    <d v="2024-04-09T00:00:00"/>
    <s v="ACQUISTI 23235 STAMPATO"/>
    <d v="2024-04-12T00:00:00"/>
    <n v="2024"/>
    <n v="65"/>
    <n v="1"/>
    <m/>
    <m/>
    <m/>
    <m/>
    <m/>
    <m/>
    <n v="1"/>
    <x v="3"/>
    <s v=" D"/>
    <n v="2024"/>
    <n v="8160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695"/>
    <n v="695"/>
    <n v="695"/>
    <n v="0"/>
    <n v="0"/>
  </r>
  <r>
    <n v="7"/>
    <s v="3FE"/>
    <n v="2024"/>
    <n v="21736"/>
    <n v="1"/>
    <s v="FT"/>
    <d v="2024-06-16T00:00:00"/>
    <d v="2024-04-22T00:00:00"/>
    <n v="1229"/>
    <x v="1247"/>
    <s v="CORSO SUSA N.299/A-10098-RIVOLI-TO"/>
    <s v="#05139070014"/>
    <s v="#05139070014"/>
    <n v="2425"/>
    <n v="2425"/>
    <n v="204510010"/>
    <m/>
    <m/>
    <m/>
    <n v="24001941"/>
    <d v="2024-04-17T00:00:00"/>
    <n v="11942309533"/>
    <s v="ASST_PG_FE.2024.0068730"/>
    <d v="2024-04-17T00:00:00"/>
    <n v="25065"/>
    <d v="2024-04-22T00:00:00"/>
    <n v="2024"/>
    <n v="65"/>
    <n v="1"/>
    <m/>
    <m/>
    <m/>
    <m/>
    <m/>
    <m/>
    <n v="1"/>
    <x v="3"/>
    <s v=" D"/>
    <n v="2024"/>
    <n v="8962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2425"/>
    <n v="2425"/>
    <n v="2425"/>
    <n v="0"/>
    <n v="0"/>
  </r>
  <r>
    <n v="7"/>
    <s v="3FE"/>
    <n v="2024"/>
    <n v="30643"/>
    <n v="1"/>
    <s v="FT"/>
    <d v="2024-07-29T00:00:00"/>
    <d v="2024-06-06T00:00:00"/>
    <n v="1229"/>
    <x v="1247"/>
    <s v="CORSO SUSA N.299/A-10098-RIVOLI-TO"/>
    <s v="#05139070014"/>
    <s v="#05139070014"/>
    <n v="1050"/>
    <n v="1050"/>
    <n v="204510010"/>
    <m/>
    <m/>
    <m/>
    <n v="24002633"/>
    <d v="2024-05-29T00:00:00"/>
    <n v="12223046098"/>
    <s v="ASST_PG_FE.2024.0096657"/>
    <d v="2024-05-30T00:00:00"/>
    <n v="34605"/>
    <d v="2024-06-06T00:00:00"/>
    <n v="2024"/>
    <n v="65"/>
    <n v="1"/>
    <m/>
    <m/>
    <m/>
    <m/>
    <m/>
    <m/>
    <n v="1"/>
    <x v="3"/>
    <s v=" D"/>
    <n v="2024"/>
    <n v="11794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1050"/>
    <n v="1050"/>
    <n v="1050"/>
    <n v="0"/>
    <n v="0"/>
  </r>
  <r>
    <n v="7"/>
    <s v="3FE"/>
    <n v="2024"/>
    <n v="26814"/>
    <n v="1"/>
    <s v="FT"/>
    <d v="2024-07-14T00:00:00"/>
    <d v="2024-05-17T00:00:00"/>
    <n v="7684"/>
    <x v="1248"/>
    <s v="VIA FRANCESCO PETRARCA N 34-25020-FLERO-BS"/>
    <s v="#03540190984"/>
    <s v="#03540190984"/>
    <n v="9540"/>
    <n v="9540"/>
    <n v="204510010"/>
    <m/>
    <m/>
    <m/>
    <n v="159"/>
    <d v="2024-05-14T00:00:00"/>
    <n v="12119060031"/>
    <s v="ASST_PG_FE.2024.0086300"/>
    <d v="2024-05-15T00:00:00"/>
    <s v="RD 24598"/>
    <d v="2024-05-17T00:00:00"/>
    <n v="2024"/>
    <n v="1257"/>
    <n v="1"/>
    <m/>
    <m/>
    <m/>
    <m/>
    <m/>
    <m/>
    <n v="1"/>
    <x v="0"/>
    <s v=" D"/>
    <n v="2024"/>
    <n v="11276"/>
    <s v="C"/>
    <d v="2024-06-26T00:00:00"/>
    <d v="2024-06-12T00:00:00"/>
    <m/>
    <s v=" Certa, liquida ed esigibile"/>
    <m/>
    <s v="Azienda"/>
    <s v="FPI08 ISTRUT-SERVIZI E LOGIST"/>
    <s v=" "/>
    <n v="705180080"/>
    <n v="2"/>
    <s v="bonifico"/>
    <n v="9540"/>
    <n v="9540"/>
    <n v="9540"/>
    <n v="0"/>
    <n v="0"/>
  </r>
  <r>
    <n v="7"/>
    <s v="TSAP"/>
    <n v="2024"/>
    <n v="9461"/>
    <n v="1"/>
    <s v="FT"/>
    <d v="2024-07-22T00:00:00"/>
    <d v="2024-06-05T00:00:00"/>
    <n v="7684"/>
    <x v="1248"/>
    <s v="VIA FRANCESCO PETRARCA N 34-25020-FLERO-BS"/>
    <s v="#03540190984"/>
    <s v="#03540190984"/>
    <n v="1480"/>
    <n v="1480"/>
    <n v="204510010"/>
    <m/>
    <m/>
    <m/>
    <n v="169"/>
    <d v="2024-05-23T00:00:00"/>
    <n v="12181801566"/>
    <s v="ASST_PG_FE.2024.0092176"/>
    <d v="2024-05-23T00:00:00"/>
    <s v="ACQUISTI"/>
    <d v="2024-06-03T00:00:00"/>
    <n v="2024"/>
    <n v="371"/>
    <n v="9"/>
    <m/>
    <m/>
    <m/>
    <m/>
    <m/>
    <m/>
    <n v="1"/>
    <x v="0"/>
    <s v=" D"/>
    <n v="2024"/>
    <n v="11309"/>
    <s v="C"/>
    <d v="2024-06-18T00:00:00"/>
    <d v="2024-06-12T00:00:00"/>
    <m/>
    <s v=" Certa, liquida ed esigibile"/>
    <m/>
    <s v="Azienda"/>
    <s v="FPI08 ISTRUT-SERVIZI E LOGIST"/>
    <s v=" "/>
    <n v="705180080"/>
    <n v="2"/>
    <s v="bonifico"/>
    <n v="1480"/>
    <n v="1480"/>
    <n v="1480"/>
    <n v="0"/>
    <n v="0"/>
  </r>
  <r>
    <n v="7"/>
    <s v="3FE"/>
    <n v="2024"/>
    <n v="16480"/>
    <n v="1"/>
    <s v="FT"/>
    <d v="2024-05-19T00:00:00"/>
    <d v="2024-03-26T00:00:00"/>
    <n v="7583"/>
    <x v="1249"/>
    <s v="VIA BOLOGNA N 220-10154-TORINO-TO"/>
    <s v="#07620470018"/>
    <s v="#07620470018"/>
    <n v="840"/>
    <n v="840"/>
    <n v="204510010"/>
    <m/>
    <m/>
    <m/>
    <s v="169/PA"/>
    <d v="2024-03-15T00:00:00"/>
    <n v="11745782960"/>
    <s v="ASST_PG_FE.2024.0049782"/>
    <d v="2024-03-20T00:00:00"/>
    <n v="17813"/>
    <d v="2024-03-26T00:00:00"/>
    <n v="2024"/>
    <n v="77"/>
    <n v="1"/>
    <m/>
    <m/>
    <m/>
    <m/>
    <m/>
    <m/>
    <n v="1"/>
    <x v="3"/>
    <s v=" D"/>
    <n v="2024"/>
    <n v="6904"/>
    <s v="C"/>
    <d v="2024-04-10T00:00:00"/>
    <d v="2024-04-03T00:00:00"/>
    <m/>
    <s v=" Certa, liquida ed esigibile"/>
    <m/>
    <s v="Azienda"/>
    <s v="FPI01 ISTRUT-CONTAB E FLUSSI FINANZ"/>
    <s v=" "/>
    <n v="701135014"/>
    <n v="2"/>
    <s v="bonifico"/>
    <n v="840"/>
    <n v="840"/>
    <n v="840"/>
    <n v="0"/>
    <n v="0"/>
  </r>
  <r>
    <n v="7"/>
    <s v="3FE"/>
    <n v="2024"/>
    <n v="18773"/>
    <n v="1"/>
    <s v="FT"/>
    <d v="2024-06-03T00:00:00"/>
    <d v="2024-04-08T00:00:00"/>
    <n v="7583"/>
    <x v="1249"/>
    <s v="VIA BOLOGNA N 220-10154-TORINO-TO"/>
    <s v="#07620470018"/>
    <s v="#07620470018"/>
    <n v="210"/>
    <n v="210"/>
    <n v="204510010"/>
    <m/>
    <m/>
    <m/>
    <s v="213/PA"/>
    <d v="2024-03-30T00:00:00"/>
    <n v="11837189884"/>
    <s v="ASST_PG_FE.2024.0059422"/>
    <d v="2024-04-04T00:00:00"/>
    <s v="ACQUISTI"/>
    <d v="2024-04-08T00:00:00"/>
    <n v="2024"/>
    <n v="77"/>
    <n v="1"/>
    <m/>
    <m/>
    <m/>
    <m/>
    <m/>
    <m/>
    <n v="1"/>
    <x v="3"/>
    <s v=" D"/>
    <n v="2024"/>
    <n v="8540"/>
    <s v="C"/>
    <d v="2024-04-30T00:00:00"/>
    <d v="2024-04-23T00:00:00"/>
    <m/>
    <s v=" Certa, liquida ed esigibile"/>
    <m/>
    <s v="Azienda"/>
    <s v="FPI14 ISTRUT-GEST ACQUISTI SANITARI"/>
    <s v=" "/>
    <n v="701135014"/>
    <n v="2"/>
    <s v="bonifico"/>
    <n v="210"/>
    <n v="210"/>
    <n v="210"/>
    <n v="0"/>
    <n v="0"/>
  </r>
  <r>
    <n v="7"/>
    <s v="3FE"/>
    <n v="2024"/>
    <n v="21609"/>
    <n v="1"/>
    <s v="FT"/>
    <d v="2024-06-16T00:00:00"/>
    <d v="2024-04-19T00:00:00"/>
    <n v="7583"/>
    <x v="1249"/>
    <s v="VIA BOLOGNA N 220-10154-TORINO-TO"/>
    <s v="#07620470018"/>
    <s v="#07620470018"/>
    <n v="140"/>
    <n v="140"/>
    <n v="204510010"/>
    <m/>
    <m/>
    <m/>
    <s v="234/PA"/>
    <d v="2024-04-15T00:00:00"/>
    <n v="11939901006"/>
    <s v="ASST_PG_FE.2024.0068590"/>
    <d v="2024-04-17T00:00:00"/>
    <s v="21574 ITER IVA 5% OK"/>
    <d v="2024-04-19T00:00:00"/>
    <n v="2024"/>
    <n v="77"/>
    <n v="1"/>
    <m/>
    <m/>
    <m/>
    <m/>
    <m/>
    <m/>
    <n v="1"/>
    <x v="3"/>
    <s v=" D"/>
    <n v="2024"/>
    <n v="10550"/>
    <s v="C"/>
    <d v="2024-05-28T00:00:00"/>
    <d v="2024-05-22T00:00:00"/>
    <m/>
    <s v=" Certa, liquida ed esigibile"/>
    <m/>
    <s v="Azienda"/>
    <s v="FPI14 ISTRUT-GEST ACQUISTI SANITARI"/>
    <s v=" "/>
    <n v="701135014"/>
    <n v="2"/>
    <s v="bonifico"/>
    <n v="140"/>
    <n v="140"/>
    <n v="140"/>
    <n v="0"/>
    <n v="0"/>
  </r>
  <r>
    <n v="7"/>
    <s v="3FE"/>
    <n v="2024"/>
    <n v="23843"/>
    <n v="1"/>
    <s v="FT"/>
    <d v="2024-07-01T00:00:00"/>
    <d v="2024-05-03T00:00:00"/>
    <n v="7583"/>
    <x v="1249"/>
    <s v="VIA BOLOGNA N 220-10154-TORINO-TO"/>
    <s v="#07620470018"/>
    <s v="#07620470018"/>
    <n v="700"/>
    <n v="700"/>
    <n v="204510010"/>
    <m/>
    <m/>
    <m/>
    <s v="276/PA"/>
    <d v="2024-04-30T00:00:00"/>
    <n v="12025836629"/>
    <s v="ASST_PG_FE.2024.0077880"/>
    <d v="2024-05-02T00:00:00"/>
    <s v="RD/24/26703 CA ITER  DIFF IVA IN FT 5%"/>
    <d v="2024-05-03T00:00:00"/>
    <n v="2024"/>
    <n v="77"/>
    <n v="1"/>
    <m/>
    <m/>
    <m/>
    <m/>
    <m/>
    <m/>
    <n v="1"/>
    <x v="3"/>
    <s v=" D"/>
    <n v="2024"/>
    <n v="10712"/>
    <s v="C"/>
    <d v="2024-06-11T00:00:00"/>
    <d v="2024-05-27T00:00:00"/>
    <m/>
    <s v=" Certa, liquida ed esigibile"/>
    <m/>
    <s v="Azienda"/>
    <s v="FPI14 ISTRUT-GEST ACQUISTI SANITARI"/>
    <s v=" "/>
    <n v="701135014"/>
    <n v="2"/>
    <s v="bonifico"/>
    <n v="700"/>
    <n v="700"/>
    <n v="700"/>
    <n v="0"/>
    <n v="0"/>
  </r>
  <r>
    <n v="7"/>
    <s v="3FE"/>
    <n v="2024"/>
    <n v="27182"/>
    <n v="1"/>
    <s v="FT"/>
    <d v="2024-07-16T00:00:00"/>
    <d v="2024-05-20T00:00:00"/>
    <n v="7583"/>
    <x v="1249"/>
    <s v="VIA BOLOGNA N 220-10154-TORINO-TO"/>
    <s v="#07620470018"/>
    <s v="#07620470018"/>
    <n v="560"/>
    <n v="560"/>
    <n v="204510010"/>
    <m/>
    <m/>
    <m/>
    <s v="311/PA"/>
    <d v="2024-05-15T00:00:00"/>
    <n v="12141199853"/>
    <s v="ASST_PG_FE.2024.0087890"/>
    <d v="2024-05-17T00:00:00"/>
    <s v="ACQUISTI"/>
    <d v="2024-05-20T00:00:00"/>
    <n v="2024"/>
    <n v="77"/>
    <n v="1"/>
    <m/>
    <m/>
    <m/>
    <m/>
    <m/>
    <m/>
    <n v="1"/>
    <x v="3"/>
    <s v=" D"/>
    <n v="2024"/>
    <n v="10712"/>
    <s v="C"/>
    <d v="2024-06-11T00:00:00"/>
    <d v="2024-05-27T00:00:00"/>
    <m/>
    <s v=" Certa, liquida ed esigibile"/>
    <m/>
    <s v="Azienda"/>
    <s v="FPI14 ISTRUT-GEST ACQUISTI SANITARI"/>
    <s v=" "/>
    <n v="701135014"/>
    <n v="2"/>
    <s v="bonifico"/>
    <n v="560"/>
    <n v="560"/>
    <n v="560"/>
    <n v="0"/>
    <n v="0"/>
  </r>
  <r>
    <n v="7"/>
    <s v="3FE"/>
    <n v="2024"/>
    <n v="16265"/>
    <n v="1"/>
    <s v="FT"/>
    <d v="2024-05-24T00:00:00"/>
    <d v="2024-03-26T00:00:00"/>
    <n v="11133"/>
    <x v="1250"/>
    <s v="VIA POMPEO LICINIO, 100-00178-ROMA-RM"/>
    <s v="#01799221005"/>
    <s v="#07532430589"/>
    <n v="1390.82"/>
    <n v="1390.82"/>
    <n v="204510010"/>
    <m/>
    <m/>
    <m/>
    <s v="U241678"/>
    <d v="2024-03-15T00:00:00"/>
    <n v="11771997051"/>
    <s v="ASST_PG_FE.2024.0053264"/>
    <d v="2024-03-25T00:00:00"/>
    <n v="17633"/>
    <d v="2024-03-26T00:00:00"/>
    <n v="2024"/>
    <n v="5092"/>
    <n v="1"/>
    <m/>
    <m/>
    <m/>
    <m/>
    <m/>
    <m/>
    <n v="1"/>
    <x v="3"/>
    <s v=" D"/>
    <n v="2024"/>
    <n v="6917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390.82"/>
    <n v="1390.82"/>
    <n v="1390.82"/>
    <n v="0"/>
    <n v="0"/>
  </r>
  <r>
    <n v="7"/>
    <s v="3FE"/>
    <n v="2024"/>
    <n v="21464"/>
    <n v="1"/>
    <s v="FT"/>
    <d v="2024-06-14T00:00:00"/>
    <d v="2024-04-19T00:00:00"/>
    <n v="11133"/>
    <x v="1250"/>
    <s v="VIA POMPEO LICINIO, 100-00178-ROMA-RM"/>
    <s v="#01799221005"/>
    <s v="#07532430589"/>
    <n v="2330.52"/>
    <n v="2330.52"/>
    <n v="204510010"/>
    <m/>
    <m/>
    <m/>
    <s v="U242111"/>
    <d v="2024-04-05T00:00:00"/>
    <n v="11914897780"/>
    <s v="ASST_PG_FE.2024.0067662"/>
    <d v="2024-04-15T00:00:00"/>
    <s v="ACQUISTI 19127"/>
    <d v="2024-04-19T00:00:00"/>
    <n v="2024"/>
    <n v="1570"/>
    <n v="1"/>
    <m/>
    <m/>
    <m/>
    <m/>
    <m/>
    <m/>
    <n v="1"/>
    <x v="17"/>
    <s v=" D"/>
    <n v="2024"/>
    <n v="8520"/>
    <s v="C"/>
    <d v="2024-04-30T00:00:00"/>
    <d v="2024-04-23T00:00:00"/>
    <m/>
    <s v=" Certa, liquida ed esigibile"/>
    <m/>
    <s v="Azienda"/>
    <s v="FPI01 ISTRUT-CONTAB E FLUSSI FINANZ"/>
    <s v=" "/>
    <n v="102240010"/>
    <n v="2"/>
    <s v="bonifico"/>
    <n v="2330.52"/>
    <n v="2330.52"/>
    <n v="2330.52"/>
    <n v="0"/>
    <n v="0"/>
  </r>
  <r>
    <n v="7"/>
    <s v="3FE"/>
    <n v="2024"/>
    <n v="30999"/>
    <n v="1"/>
    <s v="PA"/>
    <d v="2024-08-06T00:00:00"/>
    <d v="2024-06-11T00:00:00"/>
    <n v="3347330"/>
    <x v="1251"/>
    <s v="VIA MONS. ZENO PICCINELLI, N. 18-25035-PALAZZOLO SULL'OGLIO-BS"/>
    <s v="#04421720980"/>
    <s v="#BRTDVD97D25C618E"/>
    <n v="1042"/>
    <n v="1042"/>
    <n v="204520010"/>
    <m/>
    <m/>
    <m/>
    <n v="3"/>
    <d v="2024-06-06T00:00:00"/>
    <n v="12280796576"/>
    <s v="ASST_PG_FE.2024.0101473"/>
    <d v="2024-06-07T00:00:00"/>
    <n v="355"/>
    <d v="2024-06-10T00:00:00"/>
    <n v="2024"/>
    <n v="248"/>
    <n v="1"/>
    <m/>
    <m/>
    <m/>
    <m/>
    <m/>
    <m/>
    <n v="1"/>
    <x v="19"/>
    <s v=" D"/>
    <n v="2024"/>
    <n v="11174"/>
    <s v="C"/>
    <d v="2024-06-13T00:00:00"/>
    <d v="2024-06-11T00:00:00"/>
    <m/>
    <s v=" Certa, liquida ed esigibile"/>
    <m/>
    <s v="Azienda"/>
    <s v="FPI05 ISTRUT-POL E GEST RISORSE UMANE"/>
    <s v=" "/>
    <n v="704790025"/>
    <n v="2"/>
    <s v="bonifico"/>
    <n v="1042"/>
    <n v="1042"/>
    <n v="1042"/>
    <n v="0"/>
    <n v="0"/>
  </r>
  <r>
    <n v="7"/>
    <s v="3FE"/>
    <n v="2024"/>
    <n v="15049"/>
    <n v="1"/>
    <s v="FT"/>
    <d v="2024-05-17T00:00:00"/>
    <d v="2024-03-20T00:00:00"/>
    <n v="3650"/>
    <x v="1252"/>
    <s v="VIA VARESINA 162-20156-MILANO-MI"/>
    <s v="#00471770016"/>
    <s v="#00471770016"/>
    <n v="73.09"/>
    <n v="73.09"/>
    <n v="204510010"/>
    <m/>
    <m/>
    <m/>
    <n v="90007249"/>
    <d v="2024-03-18T00:00:00"/>
    <n v="11729763849"/>
    <s v="ASST_PG_FE.2024.0048534"/>
    <d v="2024-03-18T00:00:00"/>
    <n v="17928"/>
    <d v="2024-03-20T00:00:00"/>
    <n v="2024"/>
    <n v="1"/>
    <n v="1"/>
    <m/>
    <m/>
    <m/>
    <m/>
    <m/>
    <m/>
    <n v="1"/>
    <x v="2"/>
    <s v=" D"/>
    <n v="2024"/>
    <n v="664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73.09"/>
    <n v="73.09"/>
    <n v="73.09"/>
    <n v="0"/>
    <n v="0"/>
  </r>
  <r>
    <n v="7"/>
    <s v="3FE"/>
    <n v="2024"/>
    <n v="15257"/>
    <n v="1"/>
    <s v="FT"/>
    <d v="2024-05-17T00:00:00"/>
    <d v="2024-03-21T00:00:00"/>
    <n v="3650"/>
    <x v="1252"/>
    <s v="VIA VARESINA 162-20156-MILANO-MI"/>
    <s v="#00471770016"/>
    <s v="#00471770016"/>
    <n v="97.29"/>
    <n v="97.29"/>
    <n v="204510010"/>
    <m/>
    <m/>
    <m/>
    <n v="90007252"/>
    <d v="2024-03-18T00:00:00"/>
    <n v="11731910712"/>
    <s v="ASST_PG_FE.2024.0048589"/>
    <d v="2024-03-18T00:00:00"/>
    <n v="18066"/>
    <d v="2024-03-21T00:00:00"/>
    <n v="2024"/>
    <n v="1"/>
    <n v="1"/>
    <m/>
    <m/>
    <m/>
    <m/>
    <m/>
    <m/>
    <n v="1"/>
    <x v="2"/>
    <s v=" D"/>
    <n v="2024"/>
    <n v="664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97.29"/>
    <n v="97.29"/>
    <n v="97.29"/>
    <n v="0"/>
    <n v="0"/>
  </r>
  <r>
    <n v="7"/>
    <s v="3FE"/>
    <n v="2024"/>
    <n v="15260"/>
    <n v="1"/>
    <s v="FT"/>
    <d v="2024-05-17T00:00:00"/>
    <d v="2024-03-21T00:00:00"/>
    <n v="3650"/>
    <x v="1252"/>
    <s v="VIA VARESINA 162-20156-MILANO-MI"/>
    <s v="#00471770016"/>
    <s v="#00471770016"/>
    <n v="6173.1"/>
    <n v="6173.1"/>
    <n v="204510010"/>
    <m/>
    <m/>
    <m/>
    <n v="90007251"/>
    <d v="2024-03-18T00:00:00"/>
    <n v="11731915761"/>
    <s v="ASST_PG_FE.2024.0048590"/>
    <d v="2024-03-18T00:00:00"/>
    <n v="18021"/>
    <d v="2024-03-21T00:00:00"/>
    <n v="2024"/>
    <n v="1"/>
    <n v="1"/>
    <m/>
    <m/>
    <m/>
    <m/>
    <m/>
    <m/>
    <n v="1"/>
    <x v="2"/>
    <s v=" D"/>
    <n v="2024"/>
    <n v="664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6173.1"/>
    <n v="6173.1"/>
    <n v="6173.1"/>
    <n v="0"/>
    <n v="0"/>
  </r>
  <r>
    <n v="7"/>
    <s v="3FE"/>
    <n v="2024"/>
    <n v="15277"/>
    <n v="1"/>
    <s v="FT"/>
    <d v="2024-05-17T00:00:00"/>
    <d v="2024-03-21T00:00:00"/>
    <n v="3650"/>
    <x v="1252"/>
    <s v="VIA VARESINA 162-20156-MILANO-MI"/>
    <s v="#00471770016"/>
    <s v="#00471770016"/>
    <n v="15983.34"/>
    <n v="15983.34"/>
    <n v="204510010"/>
    <m/>
    <m/>
    <m/>
    <n v="90007250"/>
    <d v="2024-03-18T00:00:00"/>
    <n v="11731986858"/>
    <s v="ASST_PG_FE.2024.0048593"/>
    <d v="2024-03-18T00:00:00"/>
    <n v="17929"/>
    <d v="2024-03-21T00:00:00"/>
    <n v="2024"/>
    <n v="1"/>
    <n v="1"/>
    <m/>
    <m/>
    <m/>
    <m/>
    <m/>
    <m/>
    <n v="1"/>
    <x v="2"/>
    <s v=" D"/>
    <n v="2024"/>
    <n v="664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5983.34"/>
    <n v="15983.34"/>
    <n v="15983.34"/>
    <n v="0"/>
    <n v="0"/>
  </r>
  <r>
    <n v="7"/>
    <s v="3FE"/>
    <n v="2024"/>
    <n v="16394"/>
    <n v="1"/>
    <s v="FT"/>
    <d v="2024-05-20T00:00:00"/>
    <d v="2024-03-26T00:00:00"/>
    <n v="3650"/>
    <x v="1252"/>
    <s v="VIA VARESINA 162-20156-MILANO-MI"/>
    <s v="#00471770016"/>
    <s v="#00471770016"/>
    <n v="60.81"/>
    <n v="60.81"/>
    <n v="204510010"/>
    <m/>
    <m/>
    <m/>
    <n v="90007662"/>
    <d v="2024-03-21T00:00:00"/>
    <n v="11749667814"/>
    <s v="ASST_PG_FE.2024.0050154"/>
    <d v="2024-03-21T00:00:00"/>
    <s v="Destinazione merce: AZIENDA OSPEDALIERA PAPA GIOVANNI X 19107"/>
    <d v="2024-03-26T00:00:00"/>
    <n v="2024"/>
    <n v="1"/>
    <n v="1"/>
    <m/>
    <m/>
    <m/>
    <m/>
    <m/>
    <m/>
    <n v="1"/>
    <x v="2"/>
    <s v=" D"/>
    <n v="2024"/>
    <n v="664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60.81"/>
    <n v="60.81"/>
    <n v="60.81"/>
    <n v="0"/>
    <n v="0"/>
  </r>
  <r>
    <n v="7"/>
    <s v="3FE"/>
    <n v="2024"/>
    <n v="16052"/>
    <n v="1"/>
    <s v="FT"/>
    <d v="2024-05-21T00:00:00"/>
    <d v="2024-03-25T00:00:00"/>
    <n v="3650"/>
    <x v="1252"/>
    <s v="VIA VARESINA 162-20156-MILANO-MI"/>
    <s v="#00471770016"/>
    <s v="#00471770016"/>
    <n v="60.81"/>
    <n v="60.81"/>
    <n v="204510010"/>
    <m/>
    <m/>
    <m/>
    <n v="90007807"/>
    <d v="2024-03-22T00:00:00"/>
    <n v="11756894251"/>
    <s v="ASST_PG_FE.2024.0050522"/>
    <d v="2024-03-22T00:00:00"/>
    <s v="Destinazione merce: AZIENDA OSPEDALIERA PAPA GIOVANNI X # VIA ROBERTO FAILONI 8"/>
    <d v="2024-03-25T00:00:00"/>
    <n v="2024"/>
    <n v="1"/>
    <n v="1"/>
    <m/>
    <m/>
    <m/>
    <m/>
    <m/>
    <m/>
    <n v="1"/>
    <x v="2"/>
    <s v=" D"/>
    <n v="2024"/>
    <n v="664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60.81"/>
    <n v="60.81"/>
    <n v="60.81"/>
    <n v="0"/>
    <n v="0"/>
  </r>
  <r>
    <n v="7"/>
    <s v="3FE"/>
    <n v="2024"/>
    <n v="16264"/>
    <n v="1"/>
    <s v="FT"/>
    <d v="2024-05-24T00:00:00"/>
    <d v="2024-03-26T00:00:00"/>
    <n v="3650"/>
    <x v="1252"/>
    <s v="VIA VARESINA 162-20156-MILANO-MI"/>
    <s v="#00471770016"/>
    <s v="#00471770016"/>
    <n v="2759.01"/>
    <n v="2759.01"/>
    <n v="204510010"/>
    <m/>
    <m/>
    <m/>
    <n v="90007927"/>
    <d v="2024-03-25T00:00:00"/>
    <n v="11769448432"/>
    <s v="ATS_BG_FE.2024.0014462"/>
    <d v="2024-03-25T00:00:00"/>
    <n v="19225"/>
    <d v="2024-03-26T00:00:00"/>
    <n v="2024"/>
    <n v="1"/>
    <n v="1"/>
    <m/>
    <m/>
    <m/>
    <m/>
    <m/>
    <m/>
    <n v="1"/>
    <x v="2"/>
    <s v=" D"/>
    <n v="2024"/>
    <n v="664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759.01"/>
    <n v="2759.01"/>
    <n v="2759.01"/>
    <n v="0"/>
    <n v="0"/>
  </r>
  <r>
    <n v="7"/>
    <s v="3FE"/>
    <n v="2024"/>
    <n v="17265"/>
    <n v="1"/>
    <s v="FT"/>
    <d v="2024-05-26T00:00:00"/>
    <d v="2024-03-29T00:00:00"/>
    <n v="3650"/>
    <x v="1252"/>
    <s v="VIA VARESINA 162-20156-MILANO-MI"/>
    <s v="#00471770016"/>
    <s v="#00471770016"/>
    <n v="26638.9"/>
    <n v="26638.9"/>
    <n v="204510010"/>
    <m/>
    <m/>
    <m/>
    <n v="90008185"/>
    <d v="2024-03-27T00:00:00"/>
    <n v="11784271801"/>
    <s v="ASST_PG_FE.2024.0054126"/>
    <d v="2024-03-27T00:00:00"/>
    <n v="20395"/>
    <d v="2024-03-29T00:00:00"/>
    <n v="2024"/>
    <n v="1"/>
    <n v="1"/>
    <m/>
    <m/>
    <m/>
    <m/>
    <m/>
    <m/>
    <n v="1"/>
    <x v="2"/>
    <s v=" D"/>
    <n v="2024"/>
    <n v="664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26638.9"/>
    <n v="26638.9"/>
    <n v="26638.9"/>
    <n v="0"/>
    <n v="0"/>
  </r>
  <r>
    <n v="7"/>
    <s v="3FE"/>
    <n v="2024"/>
    <n v="17266"/>
    <n v="1"/>
    <s v="FT"/>
    <d v="2024-05-26T00:00:00"/>
    <d v="2024-03-29T00:00:00"/>
    <n v="3650"/>
    <x v="1252"/>
    <s v="VIA VARESINA 162-20156-MILANO-MI"/>
    <s v="#00471770016"/>
    <s v="#00471770016"/>
    <n v="1600"/>
    <n v="1600"/>
    <n v="204510010"/>
    <m/>
    <m/>
    <m/>
    <n v="90008184"/>
    <d v="2024-03-27T00:00:00"/>
    <n v="11784275303"/>
    <s v="ASST_PG_FE.2024.0054127"/>
    <d v="2024-03-27T00:00:00"/>
    <n v="20394"/>
    <d v="2024-03-29T00:00:00"/>
    <n v="2024"/>
    <n v="1"/>
    <n v="1"/>
    <m/>
    <m/>
    <m/>
    <m/>
    <m/>
    <m/>
    <n v="1"/>
    <x v="2"/>
    <s v=" D"/>
    <n v="2024"/>
    <n v="664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600"/>
    <n v="1600"/>
    <n v="1600"/>
    <n v="0"/>
    <n v="0"/>
  </r>
  <r>
    <n v="7"/>
    <s v="3FE"/>
    <n v="2024"/>
    <n v="18401"/>
    <n v="1"/>
    <s v="FT"/>
    <d v="2024-05-28T00:00:00"/>
    <d v="2024-04-05T00:00:00"/>
    <n v="3650"/>
    <x v="1252"/>
    <s v="VIA VARESINA 162-20156-MILANO-MI"/>
    <s v="#00471770016"/>
    <s v="#00471770016"/>
    <n v="58.2"/>
    <n v="58.2"/>
    <n v="204510010"/>
    <m/>
    <m/>
    <m/>
    <n v="90008733"/>
    <d v="2024-03-29T00:00:00"/>
    <n v="11800711523"/>
    <s v="ASST_PG_FE.2024.0055580"/>
    <d v="2024-03-29T00:00:00"/>
    <s v="Destinazione merce: AZIENDA OSPEDALIERA PAPA GIOVANNI X # VIA ROBERTO FAILONI 8"/>
    <d v="2024-04-05T00:00:00"/>
    <n v="2024"/>
    <n v="1"/>
    <n v="1"/>
    <m/>
    <m/>
    <m/>
    <m/>
    <m/>
    <m/>
    <n v="1"/>
    <x v="2"/>
    <s v=" D"/>
    <n v="2024"/>
    <n v="7608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58.2"/>
    <n v="58.2"/>
    <n v="58.2"/>
    <n v="0"/>
    <n v="0"/>
  </r>
  <r>
    <n v="7"/>
    <s v="3FE"/>
    <n v="2024"/>
    <n v="20125"/>
    <n v="1"/>
    <s v="FT"/>
    <d v="2024-06-09T00:00:00"/>
    <d v="2024-04-12T00:00:00"/>
    <n v="3650"/>
    <x v="1252"/>
    <s v="VIA VARESINA 162-20156-MILANO-MI"/>
    <s v="#00471770016"/>
    <s v="#00471770016"/>
    <n v="10560"/>
    <n v="10560"/>
    <n v="204510010"/>
    <m/>
    <m/>
    <m/>
    <n v="90009510"/>
    <d v="2024-04-10T00:00:00"/>
    <n v="11878762442"/>
    <s v="ASST_PG_FE.2024.0063618"/>
    <d v="2024-04-10T00:00:00"/>
    <n v="23255"/>
    <d v="2024-04-12T00:00:00"/>
    <n v="2024"/>
    <n v="1"/>
    <n v="1"/>
    <m/>
    <m/>
    <m/>
    <m/>
    <m/>
    <m/>
    <n v="1"/>
    <x v="2"/>
    <s v=" D"/>
    <n v="2024"/>
    <n v="7849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0560"/>
    <n v="10560"/>
    <n v="10560"/>
    <n v="0"/>
    <n v="0"/>
  </r>
  <r>
    <n v="7"/>
    <s v="3FE"/>
    <n v="2024"/>
    <n v="21654"/>
    <n v="1"/>
    <s v="FT"/>
    <d v="2024-06-17T00:00:00"/>
    <d v="2024-04-19T00:00:00"/>
    <n v="3650"/>
    <x v="1252"/>
    <s v="VIA VARESINA 162-20156-MILANO-MI"/>
    <s v="#00471770016"/>
    <s v="#00471770016"/>
    <n v="347.23"/>
    <n v="347.23"/>
    <n v="204510010"/>
    <m/>
    <m/>
    <m/>
    <n v="90010244"/>
    <d v="2024-04-18T00:00:00"/>
    <n v="11946350963"/>
    <s v="ASST_PG_FE.2024.0069614"/>
    <d v="2024-04-18T00:00:00"/>
    <n v="25202"/>
    <d v="2024-04-19T00:00:00"/>
    <n v="2024"/>
    <n v="1"/>
    <n v="1"/>
    <m/>
    <m/>
    <m/>
    <m/>
    <m/>
    <m/>
    <n v="1"/>
    <x v="2"/>
    <s v=" D"/>
    <n v="2024"/>
    <n v="855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47.23"/>
    <n v="347.23"/>
    <n v="347.23"/>
    <n v="0"/>
    <n v="0"/>
  </r>
  <r>
    <n v="7"/>
    <s v="3FE"/>
    <n v="2024"/>
    <n v="21654"/>
    <n v="2"/>
    <s v="FT"/>
    <d v="2024-06-17T00:00:00"/>
    <d v="2024-04-19T00:00:00"/>
    <n v="3650"/>
    <x v="1252"/>
    <s v="VIA VARESINA 162-20156-MILANO-MI"/>
    <s v="#00471770016"/>
    <s v="#00471770016"/>
    <n v="190.91"/>
    <n v="190.91"/>
    <n v="204510010"/>
    <m/>
    <m/>
    <m/>
    <n v="90010244"/>
    <d v="2024-04-18T00:00:00"/>
    <n v="11946350963"/>
    <s v="ASST_PG_FE.2024.0069614"/>
    <d v="2024-04-18T00:00:00"/>
    <n v="25202"/>
    <d v="2024-04-19T00:00:00"/>
    <n v="2024"/>
    <n v="1"/>
    <n v="1"/>
    <m/>
    <m/>
    <m/>
    <m/>
    <m/>
    <m/>
    <n v="1"/>
    <x v="2"/>
    <s v=" D"/>
    <n v="2024"/>
    <n v="855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90.91"/>
    <n v="190.91"/>
    <n v="190.91"/>
    <n v="0"/>
    <n v="0"/>
  </r>
  <r>
    <n v="7"/>
    <s v="3FE"/>
    <n v="2024"/>
    <n v="22088"/>
    <n v="1"/>
    <s v="FT"/>
    <d v="2024-06-17T00:00:00"/>
    <d v="2024-04-23T00:00:00"/>
    <n v="3650"/>
    <x v="1252"/>
    <s v="VIA VARESINA 162-20156-MILANO-MI"/>
    <s v="#00471770016"/>
    <s v="#00471770016"/>
    <n v="2469.2399999999998"/>
    <n v="2469.2399999999998"/>
    <n v="204510010"/>
    <m/>
    <m/>
    <m/>
    <n v="90010245"/>
    <d v="2024-04-18T00:00:00"/>
    <n v="11946352624"/>
    <s v="ASST_PG_FE.2024.0069342"/>
    <d v="2024-04-18T00:00:00"/>
    <n v="25204"/>
    <d v="2024-04-23T00:00:00"/>
    <n v="2024"/>
    <n v="1"/>
    <n v="1"/>
    <m/>
    <m/>
    <m/>
    <m/>
    <m/>
    <m/>
    <n v="1"/>
    <x v="2"/>
    <s v=" D"/>
    <n v="2024"/>
    <n v="8901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469.2399999999998"/>
    <n v="2469.2399999999998"/>
    <n v="2469.2399999999998"/>
    <n v="0"/>
    <n v="0"/>
  </r>
  <r>
    <n v="7"/>
    <s v="3FE"/>
    <n v="2024"/>
    <n v="22515"/>
    <n v="1"/>
    <s v="FT"/>
    <d v="2024-06-17T00:00:00"/>
    <d v="2024-04-24T00:00:00"/>
    <n v="3650"/>
    <x v="1252"/>
    <s v="VIA VARESINA 162-20156-MILANO-MI"/>
    <s v="#00471770016"/>
    <s v="#00471770016"/>
    <n v="73.09"/>
    <n v="73.09"/>
    <n v="204510010"/>
    <m/>
    <m/>
    <m/>
    <n v="90010243"/>
    <d v="2024-04-18T00:00:00"/>
    <n v="11946352836"/>
    <s v="ASST_PG_FE.2024.0069329"/>
    <d v="2024-04-18T00:00:00"/>
    <n v="25203"/>
    <d v="2024-04-24T00:00:00"/>
    <n v="2024"/>
    <n v="1"/>
    <n v="1"/>
    <m/>
    <m/>
    <m/>
    <m/>
    <m/>
    <m/>
    <n v="1"/>
    <x v="2"/>
    <s v=" D"/>
    <n v="2024"/>
    <n v="8901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73.09"/>
    <n v="73.09"/>
    <n v="73.09"/>
    <n v="0"/>
    <n v="0"/>
  </r>
  <r>
    <n v="7"/>
    <s v="3FE"/>
    <n v="2024"/>
    <n v="22948"/>
    <n v="1"/>
    <s v="FT"/>
    <d v="2024-06-22T00:00:00"/>
    <d v="2024-04-29T00:00:00"/>
    <n v="3650"/>
    <x v="1252"/>
    <s v="VIA VARESINA 162-20156-MILANO-MI"/>
    <s v="#00471770016"/>
    <s v="#00471770016"/>
    <n v="97.29"/>
    <n v="97.29"/>
    <n v="204510010"/>
    <m/>
    <m/>
    <m/>
    <n v="90010602"/>
    <d v="2024-04-23T00:00:00"/>
    <n v="11973185669"/>
    <s v="ASST_PG_FE.2024.0072324"/>
    <d v="2024-04-23T00:00:00"/>
    <n v="26141"/>
    <d v="2024-04-29T00:00:00"/>
    <n v="2024"/>
    <n v="1"/>
    <n v="1"/>
    <m/>
    <m/>
    <m/>
    <m/>
    <m/>
    <m/>
    <n v="1"/>
    <x v="2"/>
    <s v=" D"/>
    <n v="2024"/>
    <n v="9424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97.29"/>
    <n v="97.29"/>
    <n v="97.29"/>
    <n v="0"/>
    <n v="0"/>
  </r>
  <r>
    <n v="7"/>
    <s v="3FE"/>
    <n v="2024"/>
    <n v="24925"/>
    <n v="1"/>
    <s v="FT"/>
    <d v="2024-06-29T00:00:00"/>
    <d v="2024-05-08T00:00:00"/>
    <n v="3650"/>
    <x v="1252"/>
    <s v="VIA VARESINA 162-20156-MILANO-MI"/>
    <s v="#00471770016"/>
    <s v="#00471770016"/>
    <n v="2400"/>
    <n v="2400"/>
    <n v="204510010"/>
    <m/>
    <m/>
    <m/>
    <n v="90011291"/>
    <d v="2024-04-30T00:00:00"/>
    <n v="12014163787"/>
    <s v="ASST_PG_FE.2024.0076855"/>
    <d v="2024-04-30T00:00:00"/>
    <n v="27839"/>
    <d v="2024-05-08T00:00:00"/>
    <n v="2024"/>
    <n v="1"/>
    <n v="1"/>
    <m/>
    <m/>
    <m/>
    <m/>
    <m/>
    <m/>
    <n v="1"/>
    <x v="2"/>
    <s v=" D"/>
    <n v="2024"/>
    <n v="978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400"/>
    <n v="2400"/>
    <n v="2400"/>
    <n v="0"/>
    <n v="0"/>
  </r>
  <r>
    <n v="7"/>
    <s v="3FE"/>
    <n v="2024"/>
    <n v="23622"/>
    <n v="1"/>
    <s v="FT"/>
    <d v="2024-06-30T00:00:00"/>
    <d v="2024-05-02T00:00:00"/>
    <n v="3650"/>
    <x v="1252"/>
    <s v="VIA VARESINA 162-20156-MILANO-MI"/>
    <s v="#00471770016"/>
    <s v="#00471770016"/>
    <n v="79.05"/>
    <n v="79.05"/>
    <n v="204510010"/>
    <m/>
    <m/>
    <m/>
    <n v="90011421"/>
    <d v="2024-04-30T00:00:00"/>
    <n v="12017868165"/>
    <s v="ASST_PG_FE.2024.0077123"/>
    <d v="2024-05-01T00:00:00"/>
    <s v="28080 STAMPATO"/>
    <d v="2024-05-02T00:00:00"/>
    <n v="2024"/>
    <n v="1"/>
    <n v="1"/>
    <m/>
    <m/>
    <m/>
    <m/>
    <m/>
    <m/>
    <n v="1"/>
    <x v="2"/>
    <s v=" D"/>
    <n v="2024"/>
    <n v="9424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79.05"/>
    <n v="79.05"/>
    <n v="79.05"/>
    <n v="0"/>
    <n v="0"/>
  </r>
  <r>
    <n v="7"/>
    <s v="3FE"/>
    <n v="2024"/>
    <n v="24854"/>
    <n v="1"/>
    <s v="FT"/>
    <d v="2024-07-05T00:00:00"/>
    <d v="2024-05-08T00:00:00"/>
    <n v="3650"/>
    <x v="1252"/>
    <s v="VIA VARESINA 162-20156-MILANO-MI"/>
    <s v="#00471770016"/>
    <s v="#00471770016"/>
    <n v="347.23"/>
    <n v="347.23"/>
    <n v="204510010"/>
    <m/>
    <m/>
    <m/>
    <n v="90011705"/>
    <d v="2024-05-06T00:00:00"/>
    <n v="12046630095"/>
    <s v="ASST_PG_FE.2024.0080335"/>
    <d v="2024-05-06T00:00:00"/>
    <n v="28898"/>
    <d v="2024-05-08T00:00:00"/>
    <n v="2024"/>
    <n v="1"/>
    <n v="1"/>
    <m/>
    <m/>
    <m/>
    <m/>
    <m/>
    <m/>
    <n v="1"/>
    <x v="2"/>
    <s v=" D"/>
    <n v="2024"/>
    <n v="978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47.23"/>
    <n v="347.23"/>
    <n v="347.23"/>
    <n v="0"/>
    <n v="0"/>
  </r>
  <r>
    <n v="7"/>
    <s v="3FE"/>
    <n v="2024"/>
    <n v="24854"/>
    <n v="2"/>
    <s v="FT"/>
    <d v="2024-07-05T00:00:00"/>
    <d v="2024-05-08T00:00:00"/>
    <n v="3650"/>
    <x v="1252"/>
    <s v="VIA VARESINA 162-20156-MILANO-MI"/>
    <s v="#00471770016"/>
    <s v="#00471770016"/>
    <n v="19.09"/>
    <n v="19.09"/>
    <n v="204510010"/>
    <m/>
    <m/>
    <m/>
    <n v="90011705"/>
    <d v="2024-05-06T00:00:00"/>
    <n v="12046630095"/>
    <s v="ASST_PG_FE.2024.0080335"/>
    <d v="2024-05-06T00:00:00"/>
    <n v="28898"/>
    <d v="2024-05-08T00:00:00"/>
    <n v="2024"/>
    <n v="1"/>
    <n v="1"/>
    <m/>
    <m/>
    <m/>
    <m/>
    <m/>
    <m/>
    <n v="1"/>
    <x v="2"/>
    <s v=" D"/>
    <n v="2024"/>
    <n v="978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9.09"/>
    <n v="19.09"/>
    <n v="19.09"/>
    <n v="0"/>
    <n v="0"/>
  </r>
  <r>
    <n v="7"/>
    <s v="3FE"/>
    <n v="2024"/>
    <n v="24975"/>
    <n v="1"/>
    <s v="FT"/>
    <d v="2024-07-05T00:00:00"/>
    <d v="2024-05-08T00:00:00"/>
    <n v="3650"/>
    <x v="1252"/>
    <s v="VIA VARESINA 162-20156-MILANO-MI"/>
    <s v="#00471770016"/>
    <s v="#00471770016"/>
    <n v="21311.119999999999"/>
    <n v="21311.119999999999"/>
    <n v="204510010"/>
    <m/>
    <m/>
    <m/>
    <n v="90011706"/>
    <d v="2024-05-06T00:00:00"/>
    <n v="12046628603"/>
    <s v="ASST_PG_FE.2024.0080334"/>
    <d v="2024-05-06T00:00:00"/>
    <n v="28899"/>
    <d v="2024-05-08T00:00:00"/>
    <n v="2024"/>
    <n v="1"/>
    <n v="1"/>
    <m/>
    <m/>
    <m/>
    <m/>
    <m/>
    <m/>
    <n v="1"/>
    <x v="2"/>
    <s v=" D"/>
    <n v="2024"/>
    <n v="978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1311.119999999999"/>
    <n v="21311.119999999999"/>
    <n v="21311.119999999999"/>
    <n v="0"/>
    <n v="0"/>
  </r>
  <r>
    <n v="7"/>
    <s v="3FE"/>
    <n v="2024"/>
    <n v="25174"/>
    <n v="1"/>
    <s v="FT"/>
    <d v="2024-07-05T00:00:00"/>
    <d v="2024-05-09T00:00:00"/>
    <n v="3650"/>
    <x v="1252"/>
    <s v="VIA VARESINA 162-20156-MILANO-MI"/>
    <s v="#00471770016"/>
    <s v="#00471770016"/>
    <n v="6173.1"/>
    <n v="6173.1"/>
    <n v="204510010"/>
    <m/>
    <m/>
    <m/>
    <n v="90011707"/>
    <d v="2024-05-06T00:00:00"/>
    <n v="12046623475"/>
    <s v="ASST_PG_FE.2024.0080333"/>
    <d v="2024-05-06T00:00:00"/>
    <n v="28900"/>
    <d v="2024-05-09T00:00:00"/>
    <n v="2024"/>
    <n v="1"/>
    <n v="1"/>
    <m/>
    <m/>
    <m/>
    <m/>
    <m/>
    <m/>
    <n v="1"/>
    <x v="2"/>
    <s v=" D"/>
    <n v="2024"/>
    <n v="9784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6173.1"/>
    <n v="6173.1"/>
    <n v="6173.1"/>
    <n v="0"/>
    <n v="0"/>
  </r>
  <r>
    <n v="7"/>
    <s v="3FE"/>
    <n v="2024"/>
    <n v="26779"/>
    <n v="1"/>
    <s v="FT"/>
    <d v="2024-07-14T00:00:00"/>
    <d v="2024-05-17T00:00:00"/>
    <n v="3650"/>
    <x v="1252"/>
    <s v="VIA VARESINA 162-20156-MILANO-MI"/>
    <s v="#00471770016"/>
    <s v="#00471770016"/>
    <n v="15983.34"/>
    <n v="15983.34"/>
    <n v="204510010"/>
    <m/>
    <m/>
    <m/>
    <n v="90012647"/>
    <d v="2024-05-15T00:00:00"/>
    <n v="12131002817"/>
    <s v="ASST_PG_FE.2024.0086778"/>
    <d v="2024-05-15T00:00:00"/>
    <n v="31132"/>
    <d v="2024-05-17T00:00:00"/>
    <n v="2024"/>
    <n v="1"/>
    <n v="1"/>
    <m/>
    <m/>
    <m/>
    <m/>
    <m/>
    <m/>
    <n v="1"/>
    <x v="2"/>
    <s v=" D"/>
    <n v="2024"/>
    <n v="10302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15983.34"/>
    <n v="15983.34"/>
    <n v="15983.34"/>
    <n v="0"/>
    <n v="0"/>
  </r>
  <r>
    <n v="7"/>
    <s v="3FE"/>
    <n v="2024"/>
    <n v="27060"/>
    <n v="1"/>
    <s v="FT"/>
    <d v="2024-07-15T00:00:00"/>
    <d v="2024-05-20T00:00:00"/>
    <n v="3650"/>
    <x v="1252"/>
    <s v="VIA VARESINA 162-20156-MILANO-MI"/>
    <s v="#00471770016"/>
    <s v="#00471770016"/>
    <n v="6173.1"/>
    <n v="6173.1"/>
    <n v="204510010"/>
    <m/>
    <m/>
    <m/>
    <n v="90012648"/>
    <d v="2024-05-15T00:00:00"/>
    <n v="12131003369"/>
    <s v="ASST_PG_FE.2024.0087682"/>
    <d v="2024-05-16T00:00:00"/>
    <s v="Destinazione merce: AZIENDA OSPEDALIERA PAPA GIOVANNI X # VIA ROBERTO FAILONI 8"/>
    <d v="2024-05-20T00:00:00"/>
    <n v="2024"/>
    <n v="1"/>
    <n v="1"/>
    <m/>
    <m/>
    <m/>
    <m/>
    <m/>
    <m/>
    <n v="1"/>
    <x v="2"/>
    <s v=" D"/>
    <n v="2024"/>
    <n v="10302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6173.1"/>
    <n v="6173.1"/>
    <n v="6173.1"/>
    <n v="0"/>
    <n v="0"/>
  </r>
  <r>
    <n v="7"/>
    <s v="3FE"/>
    <n v="2024"/>
    <n v="27185"/>
    <n v="1"/>
    <s v="FT"/>
    <d v="2024-07-16T00:00:00"/>
    <d v="2024-05-20T00:00:00"/>
    <n v="3650"/>
    <x v="1252"/>
    <s v="VIA VARESINA 162-20156-MILANO-MI"/>
    <s v="#00471770016"/>
    <s v="#00471770016"/>
    <n v="119.32"/>
    <n v="119.32"/>
    <n v="204510010"/>
    <m/>
    <m/>
    <m/>
    <n v="90012923"/>
    <d v="2024-05-17T00:00:00"/>
    <n v="12147153473"/>
    <s v="ASST_PG_FE.2024.0088650"/>
    <d v="2024-05-17T00:00:00"/>
    <s v="Destinazione merce: AZIENDA OSPEDALIERA PAPA GIOVANNI X # VIA ROBERTO FAILONI 8"/>
    <d v="2024-05-20T00:00:00"/>
    <n v="2024"/>
    <n v="1"/>
    <n v="1"/>
    <m/>
    <m/>
    <m/>
    <m/>
    <m/>
    <m/>
    <n v="1"/>
    <x v="2"/>
    <s v=" D"/>
    <n v="2024"/>
    <n v="1166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19.32"/>
    <n v="119.32"/>
    <n v="119.32"/>
    <n v="0"/>
    <n v="0"/>
  </r>
  <r>
    <n v="7"/>
    <s v="3FE"/>
    <n v="2024"/>
    <n v="27989"/>
    <n v="1"/>
    <s v="FT"/>
    <d v="2024-07-20T00:00:00"/>
    <d v="2024-05-22T00:00:00"/>
    <n v="3650"/>
    <x v="1252"/>
    <s v="VIA VARESINA 162-20156-MILANO-MI"/>
    <s v="#00471770016"/>
    <s v="#00471770016"/>
    <n v="2759.01"/>
    <n v="2759.01"/>
    <n v="204510010"/>
    <m/>
    <m/>
    <m/>
    <n v="90013189"/>
    <d v="2024-05-21T00:00:00"/>
    <n v="12163909310"/>
    <s v="ASST_PG_FE.2024.0090419"/>
    <d v="2024-05-21T00:00:00"/>
    <s v="Destinazione merce: SERVIZIO ASSISTENZA FARMACEUTICA 32292"/>
    <d v="2024-05-22T00:00:00"/>
    <n v="2024"/>
    <n v="1"/>
    <n v="1"/>
    <m/>
    <m/>
    <m/>
    <m/>
    <m/>
    <m/>
    <n v="1"/>
    <x v="2"/>
    <s v=" D"/>
    <n v="2024"/>
    <n v="1166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759.01"/>
    <n v="2759.01"/>
    <n v="2759.01"/>
    <n v="0"/>
    <n v="0"/>
  </r>
  <r>
    <n v="7"/>
    <s v="3FE"/>
    <n v="2024"/>
    <n v="28988"/>
    <n v="1"/>
    <s v="FT"/>
    <d v="2024-07-26T00:00:00"/>
    <d v="2024-05-28T00:00:00"/>
    <n v="3650"/>
    <x v="1252"/>
    <s v="VIA VARESINA 162-20156-MILANO-MI"/>
    <s v="#00471770016"/>
    <s v="#00471770016"/>
    <n v="73.09"/>
    <n v="73.09"/>
    <n v="204510010"/>
    <m/>
    <m/>
    <m/>
    <n v="90013676"/>
    <d v="2024-05-27T00:00:00"/>
    <n v="12198656044"/>
    <s v="ASST_PG_FE.2024.0094639"/>
    <d v="2024-05-27T00:00:00"/>
    <s v="Destinazione merce: AZIENDA OSPEDALIERA PAPA GIOVANNI X # VIA ROBERTO FAILONI 8"/>
    <d v="2024-05-28T00:00:00"/>
    <n v="2024"/>
    <n v="1"/>
    <n v="1"/>
    <m/>
    <m/>
    <m/>
    <m/>
    <m/>
    <m/>
    <n v="1"/>
    <x v="2"/>
    <s v=" D"/>
    <n v="2024"/>
    <n v="1166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73.09"/>
    <n v="73.09"/>
    <n v="73.09"/>
    <n v="0"/>
    <n v="0"/>
  </r>
  <r>
    <n v="7"/>
    <s v="3FE"/>
    <n v="2024"/>
    <n v="29760"/>
    <n v="1"/>
    <s v="FT"/>
    <d v="2024-07-27T00:00:00"/>
    <d v="2024-06-03T00:00:00"/>
    <n v="3650"/>
    <x v="1252"/>
    <s v="VIA VARESINA 162-20156-MILANO-MI"/>
    <s v="#00471770016"/>
    <s v="#00471770016"/>
    <n v="190.91"/>
    <n v="190.91"/>
    <n v="204510010"/>
    <m/>
    <m/>
    <m/>
    <n v="90013785"/>
    <d v="2024-05-28T00:00:00"/>
    <n v="12206635334"/>
    <s v="ASST_PG_FE.2024.0095190"/>
    <d v="2024-05-28T00:00:00"/>
    <n v="33767"/>
    <d v="2024-06-03T00:00:00"/>
    <n v="2024"/>
    <n v="1"/>
    <n v="1"/>
    <m/>
    <m/>
    <m/>
    <m/>
    <m/>
    <m/>
    <n v="1"/>
    <x v="2"/>
    <s v=" D"/>
    <n v="2024"/>
    <n v="1166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90.91"/>
    <n v="190.91"/>
    <n v="190.91"/>
    <n v="0"/>
    <n v="0"/>
  </r>
  <r>
    <n v="7"/>
    <s v="3FE"/>
    <n v="2024"/>
    <n v="29761"/>
    <n v="1"/>
    <s v="FT"/>
    <d v="2024-07-27T00:00:00"/>
    <d v="2024-06-03T00:00:00"/>
    <n v="3650"/>
    <x v="1252"/>
    <s v="VIA VARESINA 162-20156-MILANO-MI"/>
    <s v="#00471770016"/>
    <s v="#00471770016"/>
    <n v="8642.34"/>
    <n v="8642.34"/>
    <n v="204510010"/>
    <m/>
    <m/>
    <m/>
    <n v="90013786"/>
    <d v="2024-05-28T00:00:00"/>
    <n v="12206635461"/>
    <s v="ASST_PG_FE.2024.0095191"/>
    <d v="2024-05-28T00:00:00"/>
    <n v="33766"/>
    <d v="2024-06-03T00:00:00"/>
    <n v="2024"/>
    <n v="1"/>
    <n v="1"/>
    <m/>
    <m/>
    <m/>
    <m/>
    <m/>
    <m/>
    <n v="1"/>
    <x v="2"/>
    <s v=" D"/>
    <n v="2024"/>
    <n v="1166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642.34"/>
    <n v="8642.34"/>
    <n v="8642.34"/>
    <n v="0"/>
    <n v="0"/>
  </r>
  <r>
    <n v="7"/>
    <s v="3FE"/>
    <n v="2024"/>
    <n v="30676"/>
    <n v="1"/>
    <s v="FT"/>
    <d v="2024-07-28T00:00:00"/>
    <d v="2024-06-06T00:00:00"/>
    <n v="3650"/>
    <x v="1252"/>
    <s v="VIA VARESINA 162-20156-MILANO-MI"/>
    <s v="#00471770016"/>
    <s v="#00471770016"/>
    <n v="28770.01"/>
    <n v="28770.01"/>
    <n v="204510010"/>
    <m/>
    <m/>
    <m/>
    <n v="90013931"/>
    <d v="2024-05-29T00:00:00"/>
    <n v="12214622140"/>
    <s v="ASST_PG_FE.2024.0095882"/>
    <d v="2024-05-29T00:00:00"/>
    <n v="34396"/>
    <d v="2024-06-06T00:00:00"/>
    <n v="2024"/>
    <n v="1"/>
    <n v="1"/>
    <m/>
    <m/>
    <m/>
    <m/>
    <m/>
    <m/>
    <n v="1"/>
    <x v="2"/>
    <s v=" D"/>
    <n v="2024"/>
    <n v="11668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8770.01"/>
    <n v="28770.01"/>
    <n v="28770.01"/>
    <n v="0"/>
    <n v="0"/>
  </r>
  <r>
    <n v="7"/>
    <s v="TSAP"/>
    <n v="2024"/>
    <n v="6845"/>
    <n v="1"/>
    <s v="FT"/>
    <d v="2024-06-17T00:00:00"/>
    <d v="2024-04-19T00:00:00"/>
    <n v="3104324"/>
    <x v="1253"/>
    <s v="VIA PANCIATICHI N. 94-50127-FIRENZE-FI"/>
    <s v="#06447710481"/>
    <s v="#06447710481"/>
    <n v="1430.88"/>
    <n v="1430.88"/>
    <n v="204510010"/>
    <m/>
    <m/>
    <m/>
    <n v="2024900361"/>
    <d v="2024-03-29T00:00:00"/>
    <n v="11933904251"/>
    <s v="ASST_PG_FE.2024.0068880"/>
    <d v="2024-04-18T00:00:00"/>
    <s v="RD/19060"/>
    <d v="2024-04-19T00:00:00"/>
    <n v="2024"/>
    <n v="277"/>
    <n v="9"/>
    <m/>
    <m/>
    <m/>
    <m/>
    <m/>
    <m/>
    <n v="1"/>
    <x v="5"/>
    <s v=" D"/>
    <n v="2024"/>
    <n v="8363"/>
    <s v="C"/>
    <d v="2024-04-30T00:00:00"/>
    <d v="2024-04-23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7010"/>
    <n v="1"/>
    <s v="FT"/>
    <d v="2024-06-21T00:00:00"/>
    <d v="2024-04-23T00:00:00"/>
    <n v="3104324"/>
    <x v="1253"/>
    <s v="VIA PANCIATICHI N. 94-50127-FIRENZE-FI"/>
    <s v="#06447710481"/>
    <s v="#06447710481"/>
    <n v="75.099999999999994"/>
    <n v="75.099999999999994"/>
    <n v="204510010"/>
    <m/>
    <m/>
    <m/>
    <n v="2024900438"/>
    <d v="2024-04-18T00:00:00"/>
    <n v="11964667142"/>
    <s v="ASST_PG_FE.2024.0071711"/>
    <d v="2024-04-22T00:00:00"/>
    <s v="RD/20875"/>
    <d v="2024-04-23T00:00:00"/>
    <n v="2024"/>
    <n v="277"/>
    <n v="9"/>
    <m/>
    <m/>
    <m/>
    <m/>
    <m/>
    <m/>
    <n v="1"/>
    <x v="5"/>
    <s v=" D"/>
    <n v="2024"/>
    <n v="8781"/>
    <s v="C"/>
    <d v="2024-05-07T00:00:00"/>
    <d v="2024-04-30T00:00:00"/>
    <m/>
    <s v=" Certa, liquida ed esigibile"/>
    <m/>
    <s v="Azienda"/>
    <s v="FPIPE ISTRUTTORIA-AREA TERRIT-ASST BG 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9392"/>
    <n v="1"/>
    <s v="FT"/>
    <d v="2024-07-20T00:00:00"/>
    <d v="2024-05-31T00:00:00"/>
    <n v="3104324"/>
    <x v="1253"/>
    <s v="VIA PANCIATICHI N. 94-50127-FIRENZE-FI"/>
    <s v="#06447710481"/>
    <s v="#06447710481"/>
    <n v="1430.88"/>
    <n v="1430.88"/>
    <n v="204510010"/>
    <m/>
    <m/>
    <m/>
    <n v="2024900602"/>
    <d v="2024-05-16T00:00:00"/>
    <n v="12167114137"/>
    <s v="ASST_PG_FE.2024.0090673"/>
    <d v="2024-05-21T00:00:00"/>
    <s v="RD/27226"/>
    <d v="2024-05-31T00:00:00"/>
    <n v="2024"/>
    <n v="277"/>
    <n v="9"/>
    <m/>
    <m/>
    <m/>
    <m/>
    <m/>
    <m/>
    <n v="1"/>
    <x v="5"/>
    <s v=" D"/>
    <n v="2024"/>
    <n v="11968"/>
    <s v="C"/>
    <d v="2024-07-02T00:00:00"/>
    <d v="2024-06-26T00:00:00"/>
    <m/>
    <s v=" Certa, liquida ed esigibile"/>
    <m/>
    <s v="Azienda"/>
    <s v="FPIPE ISTRUTTORIA-AREA TERRIT-ASST BG EST-PROT"/>
    <s v=" "/>
    <n v="704720030"/>
    <n v="2"/>
    <s v="bonifico"/>
    <n v="1430.88"/>
    <n v="1430.88"/>
    <n v="1430.88"/>
    <n v="0"/>
    <n v="0"/>
  </r>
  <r>
    <n v="7"/>
    <s v="TSAP"/>
    <n v="2024"/>
    <n v="9460"/>
    <n v="1"/>
    <s v="FT"/>
    <d v="2024-07-23T00:00:00"/>
    <d v="2024-06-03T00:00:00"/>
    <n v="3104324"/>
    <x v="1253"/>
    <s v="VIA PANCIATICHI N. 94-50127-FIRENZE-FI"/>
    <s v="#06447710481"/>
    <s v="#06447710481"/>
    <n v="1264.69"/>
    <n v="1264.69"/>
    <n v="204510010"/>
    <m/>
    <m/>
    <m/>
    <n v="2024900619"/>
    <d v="2024-05-21T00:00:00"/>
    <n v="12188720747"/>
    <s v="ASST_PG_FE.2024.0093086"/>
    <d v="2024-05-24T00:00:00"/>
    <s v="RD/5675"/>
    <d v="2024-06-03T00:00:00"/>
    <n v="2024"/>
    <n v="277"/>
    <n v="9"/>
    <m/>
    <m/>
    <m/>
    <m/>
    <m/>
    <m/>
    <n v="1"/>
    <x v="5"/>
    <s v=" D"/>
    <n v="2024"/>
    <n v="11968"/>
    <s v="C"/>
    <d v="2024-07-02T00:00:00"/>
    <d v="2024-06-26T00:00:00"/>
    <m/>
    <s v=" Certa, liquida ed esigibile"/>
    <m/>
    <s v="Azienda"/>
    <s v="FPI20 ISTRUTTORIA-AREA TERRIT-ASST PG23-PROTES"/>
    <s v=" "/>
    <n v="704720030"/>
    <n v="2"/>
    <s v="bonifico"/>
    <n v="1264.69"/>
    <n v="1264.69"/>
    <n v="1264.69"/>
    <n v="0"/>
    <n v="0"/>
  </r>
  <r>
    <n v="7"/>
    <s v="TSAP"/>
    <n v="2024"/>
    <n v="9356"/>
    <n v="1"/>
    <s v="FT"/>
    <d v="2024-07-26T00:00:00"/>
    <d v="2024-05-31T00:00:00"/>
    <n v="3104324"/>
    <x v="1253"/>
    <s v="VIA PANCIATICHI N. 94-50127-FIRENZE-FI"/>
    <s v="#06447710481"/>
    <s v="#06447710481"/>
    <n v="1422.98"/>
    <n v="1422.98"/>
    <n v="204510010"/>
    <m/>
    <m/>
    <m/>
    <n v="2024900617"/>
    <d v="2024-05-21T00:00:00"/>
    <n v="12199205318"/>
    <s v="ASST_PG_FE.2024.0094659"/>
    <d v="2024-05-27T00:00:00"/>
    <s v="RD/25532"/>
    <d v="2024-05-31T00:00:00"/>
    <n v="2024"/>
    <n v="277"/>
    <n v="9"/>
    <m/>
    <m/>
    <m/>
    <m/>
    <m/>
    <m/>
    <n v="1"/>
    <x v="5"/>
    <s v=" D"/>
    <n v="2024"/>
    <n v="11968"/>
    <s v="C"/>
    <d v="2024-07-02T00:00:00"/>
    <d v="2024-06-26T00:00:00"/>
    <m/>
    <s v=" Certa, liquida ed esigibile"/>
    <m/>
    <s v="Azienda"/>
    <s v="FPIPO ISTRUTTORIA-AREA TERR-ASST BG OVEST-PROT"/>
    <s v=" "/>
    <n v="704720030"/>
    <n v="2"/>
    <s v="bonifico"/>
    <n v="1422.98"/>
    <n v="1422.98"/>
    <n v="1422.98"/>
    <n v="0"/>
    <n v="0"/>
  </r>
  <r>
    <n v="7"/>
    <s v="TSAP"/>
    <n v="2024"/>
    <n v="7007"/>
    <n v="1"/>
    <s v="FT"/>
    <d v="2024-06-18T00:00:00"/>
    <d v="2024-04-23T00:00:00"/>
    <n v="6600"/>
    <x v="1254"/>
    <s v="VIA ROMA, 5-25049-ISEO-BS"/>
    <s v="#02254810985"/>
    <s v="#02254810985"/>
    <n v="628.4"/>
    <n v="628.4"/>
    <n v="204510010"/>
    <m/>
    <m/>
    <m/>
    <s v="14/01/2024"/>
    <d v="2024-04-17T00:00:00"/>
    <n v="11956340844"/>
    <s v="ASST_PG_FE.2024.0070417"/>
    <d v="2024-04-19T00:00:00"/>
    <s v="RD/25482"/>
    <d v="2024-04-23T00:00:00"/>
    <n v="2024"/>
    <n v="277"/>
    <n v="9"/>
    <m/>
    <m/>
    <m/>
    <m/>
    <m/>
    <m/>
    <n v="1"/>
    <x v="5"/>
    <s v=" D"/>
    <n v="2024"/>
    <n v="10667"/>
    <s v="C"/>
    <d v="2024-05-31T00:00:00"/>
    <d v="2024-05-27T00:00:00"/>
    <m/>
    <s v=" Certa, liquida ed esigibile"/>
    <m/>
    <s v="Azienda"/>
    <s v="FPIPE ISTRUTTORIA-AREA TERRIT-ASST BG EST-PROT"/>
    <s v=" "/>
    <n v="704720030"/>
    <n v="2"/>
    <s v="bonifico"/>
    <n v="628.4"/>
    <n v="628.4"/>
    <n v="628.4"/>
    <n v="0"/>
    <n v="0"/>
  </r>
  <r>
    <n v="7"/>
    <s v="3FE"/>
    <n v="2024"/>
    <n v="16783"/>
    <n v="1"/>
    <s v="FT"/>
    <d v="2024-04-09T00:00:00"/>
    <d v="2024-03-28T00:00:00"/>
    <n v="30134"/>
    <x v="1255"/>
    <s v="VIA DELLE CANOVINE, 21-24126-BERGAMO-BG"/>
    <s v="#03299640163"/>
    <s v="#03299640163"/>
    <n v="7.78"/>
    <n v="7.78"/>
    <n v="204510010"/>
    <m/>
    <m/>
    <m/>
    <n v="202420004944"/>
    <d v="2024-03-22T00:00:00"/>
    <n v="11775862362"/>
    <s v="ASST_PG_FE.2024.0053536"/>
    <d v="2024-03-26T00:00:00"/>
    <s v="SC 22/04"/>
    <d v="2024-03-28T00:00:00"/>
    <n v="2024"/>
    <n v="281"/>
    <n v="1"/>
    <m/>
    <m/>
    <m/>
    <m/>
    <m/>
    <m/>
    <n v="1"/>
    <x v="50"/>
    <s v=" D"/>
    <n v="2024"/>
    <n v="6907"/>
    <s v="C"/>
    <d v="2024-04-10T00:00:00"/>
    <d v="2024-04-03T00:00:00"/>
    <m/>
    <s v=" Certa, liquida ed esigibile"/>
    <m/>
    <s v="Azienda"/>
    <s v="FPI04 ISTRUT-TECN E PATRIM"/>
    <s v=" "/>
    <n v="705110020"/>
    <n v="2"/>
    <s v="bonifico"/>
    <n v="7.78"/>
    <n v="7.78"/>
    <n v="7.78"/>
    <n v="0"/>
    <n v="0"/>
  </r>
  <r>
    <n v="7"/>
    <s v="3FE"/>
    <n v="2024"/>
    <n v="16784"/>
    <n v="1"/>
    <s v="FT"/>
    <d v="2024-04-10T00:00:00"/>
    <d v="2024-03-28T00:00:00"/>
    <n v="30134"/>
    <x v="1255"/>
    <s v="VIA DELLE CANOVINE, 21-24126-BERGAMO-BG"/>
    <s v="#03299640163"/>
    <s v="#03299640163"/>
    <n v="8.43"/>
    <n v="8.43"/>
    <n v="204510010"/>
    <m/>
    <m/>
    <m/>
    <n v="202420004943"/>
    <d v="2024-03-22T00:00:00"/>
    <n v="11775868206"/>
    <s v="ASST_PG_FE.2024.0053537"/>
    <d v="2024-03-26T00:00:00"/>
    <s v="ACQUISTI"/>
    <d v="2024-03-28T00:00:00"/>
    <n v="2024"/>
    <n v="281"/>
    <n v="1"/>
    <m/>
    <m/>
    <m/>
    <m/>
    <m/>
    <m/>
    <n v="1"/>
    <x v="50"/>
    <s v=" D"/>
    <n v="2024"/>
    <n v="6907"/>
    <s v="C"/>
    <d v="2024-04-10T00:00:00"/>
    <d v="2024-04-03T00:00:00"/>
    <m/>
    <s v=" Certa, liquida ed esigibile"/>
    <m/>
    <s v="Azienda"/>
    <s v="FPI04 ISTRUT-TECN E PATRIM"/>
    <s v=" "/>
    <n v="705110020"/>
    <n v="2"/>
    <s v="bonifico"/>
    <n v="8.43"/>
    <n v="8.43"/>
    <n v="8.43"/>
    <n v="0"/>
    <n v="0"/>
  </r>
  <r>
    <n v="7"/>
    <s v="3FE"/>
    <n v="2024"/>
    <n v="16785"/>
    <n v="1"/>
    <s v="NC"/>
    <d v="2024-04-10T00:00:00"/>
    <d v="2024-03-28T00:00:00"/>
    <n v="30134"/>
    <x v="1255"/>
    <s v="VIA DELLE CANOVINE, 21-24126-BERGAMO-BG"/>
    <s v="#03299640163"/>
    <s v="#03299640163"/>
    <n v="-623.36"/>
    <n v="-623.36"/>
    <n v="204510010"/>
    <m/>
    <m/>
    <m/>
    <n v="202420004942"/>
    <d v="2024-03-22T00:00:00"/>
    <n v="11775869055"/>
    <s v="ASST_PG_FE.2024.0053538"/>
    <d v="2024-03-26T00:00:00"/>
    <s v="NOTA CREDITO"/>
    <d v="2024-03-28T00:00:00"/>
    <n v="2024"/>
    <n v="281"/>
    <n v="1"/>
    <m/>
    <m/>
    <m/>
    <m/>
    <m/>
    <m/>
    <n v="1"/>
    <x v="50"/>
    <s v=" D"/>
    <n v="2024"/>
    <n v="6907"/>
    <s v="C"/>
    <d v="2024-04-10T00:00:00"/>
    <d v="2024-04-03T00:00:00"/>
    <m/>
    <s v=" Certa, liquida ed esigibile"/>
    <m/>
    <s v="Azienda"/>
    <s v="FPI04 ISTRUT-TECN E PATRIM"/>
    <s v=" "/>
    <n v="705110020"/>
    <n v="2"/>
    <s v="bonifico"/>
    <n v="-623.36"/>
    <n v="-623.36"/>
    <n v="-623.36"/>
    <n v="0"/>
    <n v="0"/>
  </r>
  <r>
    <n v="7"/>
    <s v="3FE"/>
    <n v="2024"/>
    <n v="16786"/>
    <n v="1"/>
    <s v="FT"/>
    <d v="2024-04-10T00:00:00"/>
    <d v="2024-03-28T00:00:00"/>
    <n v="30134"/>
    <x v="1255"/>
    <s v="VIA DELLE CANOVINE, 21-24126-BERGAMO-BG"/>
    <s v="#03299640163"/>
    <s v="#03299640163"/>
    <n v="30.45"/>
    <n v="30.45"/>
    <n v="204510010"/>
    <m/>
    <m/>
    <m/>
    <n v="202420004940"/>
    <d v="2024-03-22T00:00:00"/>
    <n v="11775881114"/>
    <s v="ASST_PG_FE.2024.0053539"/>
    <d v="2024-03-26T00:00:00"/>
    <s v="ACQUISTI"/>
    <d v="2024-03-28T00:00:00"/>
    <n v="2024"/>
    <n v="281"/>
    <n v="1"/>
    <m/>
    <m/>
    <m/>
    <m/>
    <m/>
    <m/>
    <n v="1"/>
    <x v="50"/>
    <s v=" D"/>
    <n v="2024"/>
    <n v="6907"/>
    <s v="C"/>
    <d v="2024-04-10T00:00:00"/>
    <d v="2024-04-03T00:00:00"/>
    <m/>
    <s v=" Certa, liquida ed esigibile"/>
    <m/>
    <s v="Azienda"/>
    <s v="FPI04 ISTRUT-TECN E PATRIM"/>
    <s v=" "/>
    <n v="705110020"/>
    <n v="2"/>
    <s v="bonifico"/>
    <n v="30.45"/>
    <n v="30.45"/>
    <n v="30.45"/>
    <n v="0"/>
    <n v="0"/>
  </r>
  <r>
    <n v="7"/>
    <s v="3FE"/>
    <n v="2024"/>
    <n v="16804"/>
    <n v="1"/>
    <s v="FT"/>
    <d v="2024-04-10T00:00:00"/>
    <d v="2024-03-28T00:00:00"/>
    <n v="30134"/>
    <x v="1255"/>
    <s v="VIA DELLE CANOVINE, 21-24126-BERGAMO-BG"/>
    <s v="#03299640163"/>
    <s v="#03299640163"/>
    <n v="250.97"/>
    <n v="250.97"/>
    <n v="204510010"/>
    <m/>
    <m/>
    <m/>
    <n v="202420004939"/>
    <d v="2024-03-22T00:00:00"/>
    <n v="11775888015"/>
    <s v="ASST_PG_FE.2024.0053541"/>
    <d v="2024-03-26T00:00:00"/>
    <s v="LIQ. SU AUT  2023 ¿  66.69"/>
    <d v="2024-03-28T00:00:00"/>
    <n v="2024"/>
    <n v="281"/>
    <n v="1"/>
    <m/>
    <m/>
    <m/>
    <m/>
    <m/>
    <m/>
    <n v="1"/>
    <x v="50"/>
    <s v=" D"/>
    <n v="2024"/>
    <n v="6907"/>
    <s v="C"/>
    <d v="2024-04-10T00:00:00"/>
    <d v="2024-04-03T00:00:00"/>
    <m/>
    <s v=" Certa, liquida ed esigibile"/>
    <m/>
    <s v="Azienda"/>
    <s v="FPI04 ISTRUT-TECN E PATRIM"/>
    <s v=" "/>
    <n v="705110020"/>
    <n v="2"/>
    <s v="bonifico"/>
    <n v="250.97"/>
    <n v="250.97"/>
    <n v="250.97"/>
    <n v="0"/>
    <n v="0"/>
  </r>
  <r>
    <n v="7"/>
    <s v="3FE"/>
    <n v="2024"/>
    <n v="16804"/>
    <n v="2"/>
    <s v="FT"/>
    <d v="2024-04-10T00:00:00"/>
    <d v="2024-03-28T00:00:00"/>
    <n v="30134"/>
    <x v="1255"/>
    <s v="VIA DELLE CANOVINE, 21-24126-BERGAMO-BG"/>
    <s v="#03299640163"/>
    <s v="#03299640163"/>
    <n v="60.63"/>
    <n v="60.63"/>
    <n v="204510010"/>
    <m/>
    <m/>
    <m/>
    <n v="202420004939"/>
    <d v="2024-03-22T00:00:00"/>
    <n v="11775888015"/>
    <s v="ASST_PG_FE.2024.0053541"/>
    <d v="2024-03-26T00:00:00"/>
    <s v="LIQ. SU AUT  2023 ¿  66.69"/>
    <d v="2024-03-28T00:00:00"/>
    <n v="2023"/>
    <n v="281"/>
    <n v="1"/>
    <m/>
    <m/>
    <m/>
    <m/>
    <m/>
    <m/>
    <n v="1"/>
    <x v="50"/>
    <s v=" D"/>
    <n v="2024"/>
    <n v="6907"/>
    <s v="C"/>
    <d v="2024-04-10T00:00:00"/>
    <d v="2024-04-03T00:00:00"/>
    <m/>
    <s v=" Certa, liquida ed esigibile"/>
    <m/>
    <s v="Azienda"/>
    <s v="FPI04 ISTRUT-TECN E PATRIM"/>
    <s v=" "/>
    <n v="705110020"/>
    <n v="2"/>
    <s v="bonifico"/>
    <n v="60.63"/>
    <n v="60.63"/>
    <n v="60.63"/>
    <n v="0"/>
    <n v="0"/>
  </r>
  <r>
    <n v="7"/>
    <s v="3FE"/>
    <n v="2024"/>
    <n v="16833"/>
    <n v="1"/>
    <s v="FT"/>
    <d v="2024-04-10T00:00:00"/>
    <d v="2024-03-28T00:00:00"/>
    <n v="30134"/>
    <x v="1255"/>
    <s v="VIA DELLE CANOVINE, 21-24126-BERGAMO-BG"/>
    <s v="#03299640163"/>
    <s v="#03299640163"/>
    <n v="1246.56"/>
    <n v="1246.56"/>
    <n v="204510010"/>
    <m/>
    <m/>
    <m/>
    <n v="202420005151"/>
    <d v="2024-03-25T00:00:00"/>
    <n v="11778011474"/>
    <s v="ASST_PG_FE.2024.0053762"/>
    <d v="2024-03-26T00:00:00"/>
    <s v="LIQ SU AUT 2023  ¿ 33.72"/>
    <d v="2024-03-28T00:00:00"/>
    <n v="2024"/>
    <n v="281"/>
    <n v="1"/>
    <m/>
    <m/>
    <m/>
    <m/>
    <m/>
    <m/>
    <n v="1"/>
    <x v="50"/>
    <s v=" D"/>
    <n v="2024"/>
    <n v="6907"/>
    <s v="C"/>
    <d v="2024-04-10T00:00:00"/>
    <d v="2024-04-03T00:00:00"/>
    <m/>
    <s v=" Certa, liquida ed esigibile"/>
    <m/>
    <s v="Azienda"/>
    <s v="FPI04 ISTRUT-TECN E PATRIM"/>
    <s v=" "/>
    <n v="705110020"/>
    <n v="2"/>
    <s v="bonifico"/>
    <n v="1246.56"/>
    <n v="1246.56"/>
    <n v="1246.56"/>
    <n v="0"/>
    <n v="0"/>
  </r>
  <r>
    <n v="7"/>
    <s v="3FE"/>
    <n v="2024"/>
    <n v="16833"/>
    <n v="2"/>
    <s v="FT"/>
    <d v="2024-04-10T00:00:00"/>
    <d v="2024-03-28T00:00:00"/>
    <n v="30134"/>
    <x v="1255"/>
    <s v="VIA DELLE CANOVINE, 21-24126-BERGAMO-BG"/>
    <s v="#03299640163"/>
    <s v="#03299640163"/>
    <n v="30.65"/>
    <n v="30.65"/>
    <n v="204510010"/>
    <m/>
    <m/>
    <m/>
    <n v="202420005151"/>
    <d v="2024-03-25T00:00:00"/>
    <n v="11778011474"/>
    <s v="ASST_PG_FE.2024.0053762"/>
    <d v="2024-03-26T00:00:00"/>
    <s v="LIQ SU AUT 2023  ¿ 33.72"/>
    <d v="2024-03-28T00:00:00"/>
    <n v="2023"/>
    <n v="281"/>
    <n v="1"/>
    <m/>
    <m/>
    <m/>
    <m/>
    <m/>
    <m/>
    <n v="1"/>
    <x v="50"/>
    <s v=" D"/>
    <n v="2024"/>
    <n v="6907"/>
    <s v="C"/>
    <d v="2024-04-10T00:00:00"/>
    <d v="2024-04-03T00:00:00"/>
    <m/>
    <s v=" Certa, liquida ed esigibile"/>
    <m/>
    <s v="Azienda"/>
    <s v="FPI04 ISTRUT-TECN E PATRIM"/>
    <s v=" "/>
    <n v="705110020"/>
    <n v="2"/>
    <s v="bonifico"/>
    <n v="30.65"/>
    <n v="30.65"/>
    <n v="30.65"/>
    <n v="0"/>
    <n v="0"/>
  </r>
  <r>
    <n v="7"/>
    <s v="3FE"/>
    <n v="2024"/>
    <n v="16896"/>
    <n v="1"/>
    <s v="FT"/>
    <d v="2024-04-10T00:00:00"/>
    <d v="2024-03-28T00:00:00"/>
    <n v="30134"/>
    <x v="1255"/>
    <s v="VIA DELLE CANOVINE, 21-24126-BERGAMO-BG"/>
    <s v="#03299640163"/>
    <s v="#03299640163"/>
    <n v="31.38"/>
    <n v="31.38"/>
    <n v="204510010"/>
    <m/>
    <m/>
    <m/>
    <n v="202420004941"/>
    <d v="2024-03-22T00:00:00"/>
    <n v="11775863009"/>
    <s v="ASST_PG_FE.2024.0053535"/>
    <d v="2024-03-26T00:00:00"/>
    <s v="liq su aut vedi bott doc"/>
    <d v="2024-03-28T00:00:00"/>
    <n v="2024"/>
    <n v="281"/>
    <n v="1"/>
    <m/>
    <m/>
    <m/>
    <m/>
    <m/>
    <m/>
    <n v="1"/>
    <x v="50"/>
    <s v=" D"/>
    <n v="2024"/>
    <n v="6907"/>
    <s v="C"/>
    <d v="2024-04-10T00:00:00"/>
    <d v="2024-04-03T00:00:00"/>
    <m/>
    <s v=" Certa, liquida ed esigibile"/>
    <m/>
    <s v="Azienda"/>
    <s v="FPI04 ISTRUT-TECN E PATRIM"/>
    <s v=" "/>
    <n v="705110020"/>
    <n v="2"/>
    <s v="bonifico"/>
    <n v="31.38"/>
    <n v="31.38"/>
    <n v="31.38"/>
    <n v="0"/>
    <n v="0"/>
  </r>
  <r>
    <n v="7"/>
    <s v="3FE"/>
    <n v="2024"/>
    <n v="16904"/>
    <n v="1"/>
    <s v="FT"/>
    <d v="2024-04-10T00:00:00"/>
    <d v="2024-03-28T00:00:00"/>
    <n v="30134"/>
    <x v="1255"/>
    <s v="VIA DELLE CANOVINE, 21-24126-BERGAMO-BG"/>
    <s v="#03299640163"/>
    <s v="#03299640163"/>
    <n v="1045.52"/>
    <n v="1045.52"/>
    <n v="204510010"/>
    <m/>
    <m/>
    <m/>
    <n v="202420005143"/>
    <d v="2024-03-25T00:00:00"/>
    <n v="11778025455"/>
    <s v="ASST_PG_FE.2024.0053764"/>
    <d v="2024-03-26T00:00:00"/>
    <s v="ACQUISTI"/>
    <d v="2024-03-28T00:00:00"/>
    <n v="2024"/>
    <n v="281"/>
    <n v="1"/>
    <m/>
    <m/>
    <m/>
    <m/>
    <m/>
    <m/>
    <n v="1"/>
    <x v="50"/>
    <s v=" D"/>
    <n v="2024"/>
    <n v="6907"/>
    <s v="C"/>
    <d v="2024-04-10T00:00:00"/>
    <d v="2024-04-03T00:00:00"/>
    <m/>
    <s v=" Certa, liquida ed esigibile"/>
    <m/>
    <s v="Azienda"/>
    <s v="FPI04 ISTRUT-TECN E PATRIM"/>
    <s v=" "/>
    <n v="705110020"/>
    <n v="2"/>
    <s v="bonifico"/>
    <n v="1045.52"/>
    <n v="1045.52"/>
    <n v="1045.52"/>
    <n v="0"/>
    <n v="0"/>
  </r>
  <r>
    <n v="7"/>
    <s v="TSAP"/>
    <n v="2024"/>
    <n v="5551"/>
    <n v="1"/>
    <s v="FT"/>
    <d v="2024-04-29T00:00:00"/>
    <d v="2024-04-02T00:00:00"/>
    <n v="30134"/>
    <x v="1255"/>
    <s v="VIA DELLE CANOVINE, 21-24126-BERGAMO-BG"/>
    <s v="#03299640163"/>
    <s v="#03299640163"/>
    <n v="70.11"/>
    <n v="70.11"/>
    <n v="204510010"/>
    <m/>
    <m/>
    <m/>
    <n v="202420005439"/>
    <d v="2024-03-29T00:00:00"/>
    <n v="11806633751"/>
    <s v="ASST_PG_FE.2024.0055948"/>
    <d v="2024-03-30T00:00:00"/>
    <s v="SC 29/04"/>
    <d v="2024-04-02T00:00:00"/>
    <n v="2024"/>
    <n v="281"/>
    <n v="9"/>
    <m/>
    <m/>
    <m/>
    <m/>
    <m/>
    <m/>
    <n v="1"/>
    <x v="50"/>
    <s v=" D"/>
    <n v="2024"/>
    <n v="7384"/>
    <s v="C"/>
    <d v="2024-04-17T00:00:00"/>
    <d v="2024-04-10T00:00:00"/>
    <m/>
    <s v=" Certa, liquida ed esigibile"/>
    <m/>
    <s v="Azienda"/>
    <s v="FPI04 ISTRUT-TECN E PATRIM"/>
    <s v=" "/>
    <n v="705110020"/>
    <n v="2"/>
    <s v="bonifico"/>
    <n v="70.11"/>
    <n v="70.11"/>
    <n v="70.11"/>
    <n v="0"/>
    <n v="0"/>
  </r>
  <r>
    <n v="7"/>
    <s v="TSAP"/>
    <n v="2024"/>
    <n v="5551"/>
    <n v="2"/>
    <s v="FT"/>
    <d v="2024-04-29T00:00:00"/>
    <d v="2024-04-02T00:00:00"/>
    <n v="30134"/>
    <x v="1255"/>
    <s v="VIA DELLE CANOVINE, 21-24126-BERGAMO-BG"/>
    <s v="#03299640163"/>
    <s v="#03299640163"/>
    <n v="47.05"/>
    <n v="47.05"/>
    <n v="204510010"/>
    <m/>
    <m/>
    <m/>
    <n v="202420005439"/>
    <d v="2024-03-29T00:00:00"/>
    <n v="11806633751"/>
    <s v="ASST_PG_FE.2024.0055948"/>
    <d v="2024-03-30T00:00:00"/>
    <s v="SC 29/04"/>
    <d v="2024-04-02T00:00:00"/>
    <n v="2023"/>
    <n v="281"/>
    <n v="9"/>
    <m/>
    <m/>
    <m/>
    <m/>
    <m/>
    <m/>
    <n v="1"/>
    <x v="50"/>
    <s v=" D"/>
    <n v="2024"/>
    <n v="7384"/>
    <s v="C"/>
    <d v="2024-04-17T00:00:00"/>
    <d v="2024-04-10T00:00:00"/>
    <m/>
    <s v=" Certa, liquida ed esigibile"/>
    <m/>
    <s v="Azienda"/>
    <s v="FPI04 ISTRUT-TECN E PATRIM"/>
    <s v=" "/>
    <n v="705110020"/>
    <n v="2"/>
    <s v="bonifico"/>
    <n v="47.05"/>
    <n v="47.05"/>
    <n v="47.05"/>
    <n v="0"/>
    <n v="0"/>
  </r>
  <r>
    <n v="7"/>
    <s v="TSAP"/>
    <n v="2024"/>
    <n v="5552"/>
    <n v="1"/>
    <s v="FT"/>
    <d v="2024-04-29T00:00:00"/>
    <d v="2024-04-03T00:00:00"/>
    <n v="30134"/>
    <x v="1255"/>
    <s v="VIA DELLE CANOVINE, 21-24126-BERGAMO-BG"/>
    <s v="#03299640163"/>
    <s v="#03299640163"/>
    <n v="85.95"/>
    <n v="85.95"/>
    <n v="204510010"/>
    <m/>
    <m/>
    <m/>
    <n v="202420005440"/>
    <d v="2024-03-29T00:00:00"/>
    <n v="11806633395"/>
    <s v="ASST_PG_FE.2024.0055949"/>
    <d v="2024-03-30T00:00:00"/>
    <s v="SC. 29/04"/>
    <d v="2024-04-03T00:00:00"/>
    <n v="2024"/>
    <n v="281"/>
    <n v="9"/>
    <m/>
    <m/>
    <m/>
    <m/>
    <m/>
    <m/>
    <n v="1"/>
    <x v="50"/>
    <s v=" D"/>
    <n v="2024"/>
    <n v="7384"/>
    <s v="C"/>
    <d v="2024-04-17T00:00:00"/>
    <d v="2024-04-10T00:00:00"/>
    <m/>
    <s v=" Certa, liquida ed esigibile"/>
    <m/>
    <s v="Azienda"/>
    <s v="FPI04 ISTRUT-TECN E PATRIM"/>
    <s v=" "/>
    <n v="705110020"/>
    <n v="2"/>
    <s v="bonifico"/>
    <n v="85.95"/>
    <n v="85.95"/>
    <n v="85.95"/>
    <n v="0"/>
    <n v="0"/>
  </r>
  <r>
    <n v="7"/>
    <s v="TSAP"/>
    <n v="2024"/>
    <n v="5552"/>
    <n v="2"/>
    <s v="FT"/>
    <d v="2024-04-29T00:00:00"/>
    <d v="2024-04-03T00:00:00"/>
    <n v="30134"/>
    <x v="1255"/>
    <s v="VIA DELLE CANOVINE, 21-24126-BERGAMO-BG"/>
    <s v="#03299640163"/>
    <s v="#03299640163"/>
    <n v="100.43"/>
    <n v="100.43"/>
    <n v="204510010"/>
    <m/>
    <m/>
    <m/>
    <n v="202420005440"/>
    <d v="2024-03-29T00:00:00"/>
    <n v="11806633395"/>
    <s v="ASST_PG_FE.2024.0055949"/>
    <d v="2024-03-30T00:00:00"/>
    <s v="SC. 29/04"/>
    <d v="2024-04-03T00:00:00"/>
    <n v="2023"/>
    <n v="281"/>
    <n v="9"/>
    <m/>
    <m/>
    <m/>
    <m/>
    <m/>
    <m/>
    <n v="1"/>
    <x v="50"/>
    <s v=" D"/>
    <n v="2024"/>
    <n v="7384"/>
    <s v="C"/>
    <d v="2024-04-17T00:00:00"/>
    <d v="2024-04-10T00:00:00"/>
    <m/>
    <s v=" Certa, liquida ed esigibile"/>
    <m/>
    <s v="Azienda"/>
    <s v="FPI04 ISTRUT-TECN E PATRIM"/>
    <s v=" "/>
    <n v="705110020"/>
    <n v="2"/>
    <s v="bonifico"/>
    <n v="100.43"/>
    <n v="100.43"/>
    <n v="100.43"/>
    <n v="0"/>
    <n v="0"/>
  </r>
  <r>
    <n v="7"/>
    <s v="TSAP"/>
    <n v="2024"/>
    <n v="5878"/>
    <n v="1"/>
    <s v="FT"/>
    <d v="2024-05-02T00:00:00"/>
    <d v="2024-04-04T00:00:00"/>
    <n v="30134"/>
    <x v="1255"/>
    <s v="VIA DELLE CANOVINE, 21-24126-BERGAMO-BG"/>
    <s v="#03299640163"/>
    <s v="#03299640163"/>
    <n v="217.21"/>
    <n v="217.21"/>
    <n v="204510010"/>
    <m/>
    <m/>
    <m/>
    <n v="202420005572"/>
    <d v="2024-04-02T00:00:00"/>
    <n v="11828701181"/>
    <s v="ASST_PG_FE.2024.0058565"/>
    <d v="2024-04-03T00:00:00"/>
    <s v="SC 02/05/24"/>
    <d v="2024-04-04T00:00:00"/>
    <n v="2024"/>
    <n v="281"/>
    <n v="9"/>
    <m/>
    <m/>
    <m/>
    <m/>
    <m/>
    <m/>
    <n v="1"/>
    <x v="50"/>
    <s v=" D"/>
    <n v="2024"/>
    <n v="7384"/>
    <s v="C"/>
    <d v="2024-04-17T00:00:00"/>
    <d v="2024-04-10T00:00:00"/>
    <m/>
    <s v=" Certa, liquida ed esigibile"/>
    <m/>
    <s v="Azienda"/>
    <s v="FPI04 ISTRUT-TECN E PATRIM"/>
    <s v=" "/>
    <n v="705110020"/>
    <n v="2"/>
    <s v="bonifico"/>
    <n v="217.21"/>
    <n v="217.21"/>
    <n v="217.21"/>
    <n v="0"/>
    <n v="0"/>
  </r>
  <r>
    <n v="7"/>
    <s v="3FE"/>
    <n v="2024"/>
    <n v="23458"/>
    <n v="1"/>
    <s v="FT"/>
    <d v="2024-05-24T00:00:00"/>
    <d v="2024-05-02T00:00:00"/>
    <n v="30134"/>
    <x v="1255"/>
    <s v="VIA DELLE CANOVINE, 21-24126-BERGAMO-BG"/>
    <s v="#03299640163"/>
    <s v="#03299640163"/>
    <n v="8800.7000000000007"/>
    <n v="8800.7000000000007"/>
    <n v="204510010"/>
    <m/>
    <m/>
    <m/>
    <n v="202420006940"/>
    <d v="2024-04-24T00:00:00"/>
    <n v="11987488981"/>
    <s v="ASST_PG_FE.2024.0073983"/>
    <d v="2024-04-25T00:00:00"/>
    <s v="SCAD.24/05/24 UT/2024/70030             ITER X MANCA PARERE OK"/>
    <d v="2024-05-02T00:00:00"/>
    <n v="2024"/>
    <n v="281"/>
    <n v="1"/>
    <m/>
    <m/>
    <m/>
    <m/>
    <m/>
    <m/>
    <n v="1"/>
    <x v="50"/>
    <s v=" D"/>
    <n v="2024"/>
    <n v="9292"/>
    <s v="C"/>
    <d v="2024-05-17T00:00:00"/>
    <d v="2024-05-08T00:00:00"/>
    <m/>
    <s v=" Certa, liquida ed esigibile"/>
    <m/>
    <s v="Azienda"/>
    <s v="FPI04 ISTRUT-TECN E PATRIM"/>
    <s v=" "/>
    <n v="705110020"/>
    <n v="2"/>
    <s v="bonifico"/>
    <n v="8800.7000000000007"/>
    <n v="8800.7000000000007"/>
    <n v="8800.7000000000007"/>
    <n v="0"/>
    <n v="0"/>
  </r>
  <r>
    <n v="7"/>
    <s v="3FE"/>
    <n v="2024"/>
    <n v="23463"/>
    <n v="1"/>
    <s v="FT"/>
    <d v="2024-05-24T00:00:00"/>
    <d v="2024-05-02T00:00:00"/>
    <n v="30134"/>
    <x v="1255"/>
    <s v="VIA DELLE CANOVINE, 21-24126-BERGAMO-BG"/>
    <s v="#03299640163"/>
    <s v="#03299640163"/>
    <n v="35557.71"/>
    <n v="35557.71"/>
    <n v="204510010"/>
    <m/>
    <m/>
    <m/>
    <n v="202420006941"/>
    <d v="2024-04-24T00:00:00"/>
    <n v="11987489287"/>
    <s v="ASST_PG_FE.2024.0073984"/>
    <d v="2024-04-25T00:00:00"/>
    <s v="SCAD.24/05/24 UT/2024/70029             ITER X MANCA PARERE OK"/>
    <d v="2024-05-02T00:00:00"/>
    <n v="2024"/>
    <n v="281"/>
    <n v="1"/>
    <m/>
    <m/>
    <m/>
    <m/>
    <m/>
    <m/>
    <n v="1"/>
    <x v="50"/>
    <s v=" D"/>
    <n v="2024"/>
    <n v="9292"/>
    <s v="C"/>
    <d v="2024-05-17T00:00:00"/>
    <d v="2024-05-08T00:00:00"/>
    <m/>
    <s v=" Certa, liquida ed esigibile"/>
    <m/>
    <s v="Azienda"/>
    <s v="FPI04 ISTRUT-TECN E PATRIM"/>
    <s v=" "/>
    <n v="705110020"/>
    <n v="2"/>
    <s v="bonifico"/>
    <n v="35557.71"/>
    <n v="35557.71"/>
    <n v="35557.71"/>
    <n v="0"/>
    <n v="0"/>
  </r>
  <r>
    <n v="7"/>
    <s v="3FE"/>
    <n v="2024"/>
    <n v="23470"/>
    <n v="1"/>
    <s v="FT"/>
    <d v="2024-05-24T00:00:00"/>
    <d v="2024-05-02T00:00:00"/>
    <n v="30134"/>
    <x v="1255"/>
    <s v="VIA DELLE CANOVINE, 21-24126-BERGAMO-BG"/>
    <s v="#03299640163"/>
    <s v="#03299640163"/>
    <n v="27866.16"/>
    <n v="27866.16"/>
    <n v="204510010"/>
    <m/>
    <m/>
    <m/>
    <n v="202420006942"/>
    <d v="2024-04-24T00:00:00"/>
    <n v="11987488877"/>
    <s v="ASST_PG_FE.2024.0073982"/>
    <d v="2024-04-25T00:00:00"/>
    <s v="SCAD.24/05/24 UT/2024/70029             ITER X MANCA PARERE OK"/>
    <d v="2024-05-02T00:00:00"/>
    <n v="2024"/>
    <n v="281"/>
    <n v="1"/>
    <m/>
    <m/>
    <m/>
    <m/>
    <m/>
    <m/>
    <n v="1"/>
    <x v="50"/>
    <s v=" D"/>
    <n v="2024"/>
    <n v="9292"/>
    <s v="C"/>
    <d v="2024-05-17T00:00:00"/>
    <d v="2024-05-08T00:00:00"/>
    <m/>
    <s v=" Certa, liquida ed esigibile"/>
    <m/>
    <s v="Azienda"/>
    <s v="FPI04 ISTRUT-TECN E PATRIM"/>
    <s v=" "/>
    <n v="705110020"/>
    <n v="2"/>
    <s v="bonifico"/>
    <n v="27866.16"/>
    <n v="27866.16"/>
    <n v="27866.16"/>
    <n v="0"/>
    <n v="0"/>
  </r>
  <r>
    <n v="7"/>
    <s v="TSAP"/>
    <n v="2024"/>
    <n v="8650"/>
    <n v="1"/>
    <s v="FT"/>
    <d v="2024-06-14T00:00:00"/>
    <d v="2024-05-22T00:00:00"/>
    <n v="30134"/>
    <x v="1255"/>
    <s v="VIA DELLE CANOVINE, 21-24126-BERGAMO-BG"/>
    <s v="#03299640163"/>
    <s v="#03299640163"/>
    <n v="21.77"/>
    <n v="21.77"/>
    <n v="204510010"/>
    <m/>
    <m/>
    <m/>
    <n v="202420008136"/>
    <d v="2024-05-15T00:00:00"/>
    <n v="12147152673"/>
    <s v="ASST_PG_FE.2024.0088651"/>
    <d v="2024-05-17T00:00:00"/>
    <s v="14/06"/>
    <d v="2024-05-22T00:00:00"/>
    <n v="2024"/>
    <n v="281"/>
    <n v="9"/>
    <m/>
    <m/>
    <m/>
    <m/>
    <m/>
    <m/>
    <n v="1"/>
    <x v="50"/>
    <s v=" D"/>
    <n v="2024"/>
    <n v="10661"/>
    <s v="C"/>
    <d v="2024-05-31T00:00:00"/>
    <d v="2024-05-27T00:00:00"/>
    <m/>
    <s v=" Certa, liquida ed esigibile"/>
    <m/>
    <s v="Azienda"/>
    <s v="FPI04 ISTRUT-TECN E PATRIM"/>
    <s v=" "/>
    <n v="705110020"/>
    <n v="2"/>
    <s v="bonifico"/>
    <n v="21.77"/>
    <n v="21.77"/>
    <n v="21.77"/>
    <n v="0"/>
    <n v="0"/>
  </r>
  <r>
    <n v="7"/>
    <s v="TSAP"/>
    <n v="2024"/>
    <n v="8665"/>
    <n v="1"/>
    <s v="FT"/>
    <d v="2024-06-14T00:00:00"/>
    <d v="2024-05-22T00:00:00"/>
    <n v="30134"/>
    <x v="1255"/>
    <s v="VIA DELLE CANOVINE, 21-24126-BERGAMO-BG"/>
    <s v="#03299640163"/>
    <s v="#03299640163"/>
    <n v="266.27"/>
    <n v="266.27"/>
    <n v="204510010"/>
    <m/>
    <m/>
    <m/>
    <n v="202420008135"/>
    <d v="2024-05-15T00:00:00"/>
    <n v="12147153074"/>
    <s v="ASST_PG_FE.2024.0088656"/>
    <d v="2024-05-17T00:00:00"/>
    <s v="14/06"/>
    <d v="2024-05-22T00:00:00"/>
    <n v="2024"/>
    <n v="281"/>
    <n v="9"/>
    <m/>
    <m/>
    <m/>
    <m/>
    <m/>
    <m/>
    <n v="1"/>
    <x v="50"/>
    <s v=" D"/>
    <n v="2024"/>
    <n v="10661"/>
    <s v="C"/>
    <d v="2024-05-31T00:00:00"/>
    <d v="2024-05-27T00:00:00"/>
    <m/>
    <s v=" Certa, liquida ed esigibile"/>
    <m/>
    <s v="Azienda"/>
    <s v="FPI04 ISTRUT-TECN E PATRIM"/>
    <s v=" "/>
    <n v="705110020"/>
    <n v="2"/>
    <s v="bonifico"/>
    <n v="266.27"/>
    <n v="266.27"/>
    <n v="266.27"/>
    <n v="0"/>
    <n v="0"/>
  </r>
  <r>
    <n v="7"/>
    <s v="TSAP"/>
    <n v="2024"/>
    <n v="8665"/>
    <n v="2"/>
    <s v="FT"/>
    <d v="2024-06-14T00:00:00"/>
    <d v="2024-05-22T00:00:00"/>
    <n v="30134"/>
    <x v="1255"/>
    <s v="VIA DELLE CANOVINE, 21-24126-BERGAMO-BG"/>
    <s v="#03299640163"/>
    <s v="#03299640163"/>
    <n v="76.56"/>
    <n v="76.56"/>
    <n v="204510010"/>
    <m/>
    <m/>
    <m/>
    <n v="202420008135"/>
    <d v="2024-05-15T00:00:00"/>
    <n v="12147153074"/>
    <s v="ASST_PG_FE.2024.0088656"/>
    <d v="2024-05-17T00:00:00"/>
    <s v="14/06"/>
    <d v="2024-05-22T00:00:00"/>
    <n v="2023"/>
    <n v="281"/>
    <n v="9"/>
    <m/>
    <m/>
    <m/>
    <m/>
    <m/>
    <m/>
    <n v="1"/>
    <x v="50"/>
    <s v=" D"/>
    <n v="2024"/>
    <n v="10661"/>
    <s v="C"/>
    <d v="2024-05-31T00:00:00"/>
    <d v="2024-05-27T00:00:00"/>
    <m/>
    <s v=" Certa, liquida ed esigibile"/>
    <m/>
    <s v="Azienda"/>
    <s v="FPI04 ISTRUT-TECN E PATRIM"/>
    <s v=" "/>
    <n v="705110020"/>
    <n v="2"/>
    <s v="bonifico"/>
    <n v="76.56"/>
    <n v="76.56"/>
    <n v="76.56"/>
    <n v="0"/>
    <n v="0"/>
  </r>
  <r>
    <n v="7"/>
    <s v="TSAP"/>
    <n v="2024"/>
    <n v="8686"/>
    <n v="1"/>
    <s v="FT"/>
    <d v="2024-06-14T00:00:00"/>
    <d v="2024-05-22T00:00:00"/>
    <n v="30134"/>
    <x v="1255"/>
    <s v="VIA DELLE CANOVINE, 21-24126-BERGAMO-BG"/>
    <s v="#03299640163"/>
    <s v="#03299640163"/>
    <n v="284.56"/>
    <n v="284.56"/>
    <n v="204510010"/>
    <m/>
    <m/>
    <m/>
    <n v="202420008137"/>
    <d v="2024-05-15T00:00:00"/>
    <n v="12147159898"/>
    <s v="ASST_PG_FE.2024.0088683"/>
    <d v="2024-05-17T00:00:00"/>
    <s v="14/06"/>
    <d v="2024-05-22T00:00:00"/>
    <n v="2024"/>
    <n v="281"/>
    <n v="9"/>
    <m/>
    <m/>
    <m/>
    <m/>
    <m/>
    <m/>
    <n v="1"/>
    <x v="50"/>
    <s v=" D"/>
    <n v="2024"/>
    <n v="10661"/>
    <s v="C"/>
    <d v="2024-05-31T00:00:00"/>
    <d v="2024-05-27T00:00:00"/>
    <m/>
    <s v=" Certa, liquida ed esigibile"/>
    <m/>
    <s v="Azienda"/>
    <s v="FPI04 ISTRUT-TECN E PATRIM"/>
    <s v=" "/>
    <n v="705110020"/>
    <n v="2"/>
    <s v="bonifico"/>
    <n v="284.56"/>
    <n v="284.56"/>
    <n v="284.56"/>
    <n v="0"/>
    <n v="0"/>
  </r>
  <r>
    <n v="7"/>
    <s v="TSAP"/>
    <n v="2024"/>
    <n v="8686"/>
    <n v="2"/>
    <s v="FT"/>
    <d v="2024-06-14T00:00:00"/>
    <d v="2024-05-22T00:00:00"/>
    <n v="30134"/>
    <x v="1255"/>
    <s v="VIA DELLE CANOVINE, 21-24126-BERGAMO-BG"/>
    <s v="#03299640163"/>
    <s v="#03299640163"/>
    <n v="51.18"/>
    <n v="51.18"/>
    <n v="204510010"/>
    <m/>
    <m/>
    <m/>
    <n v="202420008137"/>
    <d v="2024-05-15T00:00:00"/>
    <n v="12147159898"/>
    <s v="ASST_PG_FE.2024.0088683"/>
    <d v="2024-05-17T00:00:00"/>
    <s v="14/06"/>
    <d v="2024-05-22T00:00:00"/>
    <n v="2023"/>
    <n v="281"/>
    <n v="9"/>
    <m/>
    <m/>
    <m/>
    <m/>
    <m/>
    <m/>
    <n v="1"/>
    <x v="50"/>
    <s v=" D"/>
    <n v="2024"/>
    <n v="10661"/>
    <s v="C"/>
    <d v="2024-05-31T00:00:00"/>
    <d v="2024-05-27T00:00:00"/>
    <m/>
    <s v=" Certa, liquida ed esigibile"/>
    <m/>
    <s v="Azienda"/>
    <s v="FPI04 ISTRUT-TECN E PATRIM"/>
    <s v=" "/>
    <n v="705110020"/>
    <n v="2"/>
    <s v="bonifico"/>
    <n v="51.18"/>
    <n v="51.18"/>
    <n v="51.18"/>
    <n v="0"/>
    <n v="0"/>
  </r>
  <r>
    <n v="7"/>
    <s v="3FE"/>
    <n v="2024"/>
    <n v="28846"/>
    <n v="1"/>
    <s v="FT"/>
    <d v="2024-06-24T00:00:00"/>
    <d v="2024-05-27T00:00:00"/>
    <n v="30134"/>
    <x v="1255"/>
    <s v="VIA DELLE CANOVINE, 21-24126-BERGAMO-BG"/>
    <s v="#03299640163"/>
    <s v="#03299640163"/>
    <n v="1251.92"/>
    <n v="1251.92"/>
    <n v="204510010"/>
    <m/>
    <m/>
    <m/>
    <n v="202420008635"/>
    <d v="2024-05-24T00:00:00"/>
    <n v="12193593393"/>
    <s v="ASST_PG_FE.2024.0093938"/>
    <d v="2024-05-25T00:00:00"/>
    <s v="24/06"/>
    <d v="2024-05-27T00:00:00"/>
    <n v="2024"/>
    <n v="281"/>
    <n v="1"/>
    <m/>
    <m/>
    <m/>
    <m/>
    <m/>
    <m/>
    <n v="1"/>
    <x v="50"/>
    <s v=" D"/>
    <n v="2024"/>
    <n v="10975"/>
    <s v="C"/>
    <d v="2024-06-11T00:00:00"/>
    <d v="2024-06-05T00:00:00"/>
    <m/>
    <s v=" Certa, liquida ed esigibile"/>
    <m/>
    <s v="Azienda"/>
    <s v="FPI04 ISTRUT-TECN E PATRIM"/>
    <s v=" "/>
    <n v="705110020"/>
    <n v="2"/>
    <s v="bonifico"/>
    <n v="1251.92"/>
    <n v="1251.92"/>
    <n v="1251.92"/>
    <n v="0"/>
    <n v="0"/>
  </r>
  <r>
    <n v="7"/>
    <s v="3FE"/>
    <n v="2024"/>
    <n v="28847"/>
    <n v="1"/>
    <s v="FT"/>
    <d v="2024-06-24T00:00:00"/>
    <d v="2024-05-27T00:00:00"/>
    <n v="30134"/>
    <x v="1255"/>
    <s v="VIA DELLE CANOVINE, 21-24126-BERGAMO-BG"/>
    <s v="#03299640163"/>
    <s v="#03299640163"/>
    <n v="904.78"/>
    <n v="904.78"/>
    <n v="204510010"/>
    <m/>
    <m/>
    <m/>
    <n v="202420008657"/>
    <d v="2024-05-24T00:00:00"/>
    <n v="12193593424"/>
    <s v="ASST_PG_FE.2024.0093939"/>
    <d v="2024-05-25T00:00:00"/>
    <s v="24/06"/>
    <d v="2024-05-27T00:00:00"/>
    <n v="2024"/>
    <n v="281"/>
    <n v="1"/>
    <m/>
    <m/>
    <m/>
    <m/>
    <m/>
    <m/>
    <n v="1"/>
    <x v="50"/>
    <s v=" D"/>
    <n v="2024"/>
    <n v="10975"/>
    <s v="C"/>
    <d v="2024-06-11T00:00:00"/>
    <d v="2024-06-05T00:00:00"/>
    <m/>
    <s v=" Certa, liquida ed esigibile"/>
    <m/>
    <s v="Azienda"/>
    <s v="FPI04 ISTRUT-TECN E PATRIM"/>
    <s v=" "/>
    <n v="705110020"/>
    <n v="2"/>
    <s v="bonifico"/>
    <n v="904.78"/>
    <n v="904.78"/>
    <n v="904.78"/>
    <n v="0"/>
    <n v="0"/>
  </r>
  <r>
    <n v="7"/>
    <s v="3FE"/>
    <n v="2024"/>
    <n v="29454"/>
    <n v="1"/>
    <s v="FT"/>
    <d v="2024-06-26T00:00:00"/>
    <d v="2024-05-30T00:00:00"/>
    <n v="30134"/>
    <x v="1255"/>
    <s v="VIA DELLE CANOVINE, 21-24126-BERGAMO-BG"/>
    <s v="#03299640163"/>
    <s v="#03299640163"/>
    <n v="244.65"/>
    <n v="244.65"/>
    <n v="204510010"/>
    <m/>
    <m/>
    <m/>
    <n v="202420009243"/>
    <d v="2024-05-27T00:00:00"/>
    <n v="12220539982"/>
    <s v="ASST_PG_FE.2024.0096423"/>
    <d v="2024-05-30T00:00:00"/>
    <s v="ACQUISTI"/>
    <d v="2024-05-30T00:00:00"/>
    <n v="2024"/>
    <n v="281"/>
    <n v="1"/>
    <m/>
    <m/>
    <m/>
    <m/>
    <m/>
    <m/>
    <n v="1"/>
    <x v="50"/>
    <s v=" D"/>
    <n v="2024"/>
    <n v="10975"/>
    <s v="C"/>
    <d v="2024-06-11T00:00:00"/>
    <d v="2024-06-05T00:00:00"/>
    <m/>
    <s v=" Certa, liquida ed esigibile"/>
    <m/>
    <s v="Azienda"/>
    <s v="FPI04 ISTRUT-TECN E PATRIM"/>
    <s v=" "/>
    <n v="705110020"/>
    <n v="2"/>
    <s v="bonifico"/>
    <n v="244.65"/>
    <n v="244.65"/>
    <n v="244.65"/>
    <n v="0"/>
    <n v="0"/>
  </r>
  <r>
    <n v="7"/>
    <s v="3FE"/>
    <n v="2024"/>
    <n v="29455"/>
    <n v="1"/>
    <s v="FT"/>
    <d v="2024-06-26T00:00:00"/>
    <d v="2024-05-30T00:00:00"/>
    <n v="30134"/>
    <x v="1255"/>
    <s v="VIA DELLE CANOVINE, 21-24126-BERGAMO-BG"/>
    <s v="#03299640163"/>
    <s v="#03299640163"/>
    <n v="24.45"/>
    <n v="24.45"/>
    <n v="204510010"/>
    <m/>
    <m/>
    <m/>
    <n v="202420009242"/>
    <d v="2024-05-27T00:00:00"/>
    <n v="12220539279"/>
    <s v="ASST_PG_FE.2024.0096420"/>
    <d v="2024-05-30T00:00:00"/>
    <s v="ACQUISTI"/>
    <d v="2024-05-30T00:00:00"/>
    <n v="2024"/>
    <n v="281"/>
    <n v="1"/>
    <m/>
    <m/>
    <m/>
    <m/>
    <m/>
    <m/>
    <n v="1"/>
    <x v="50"/>
    <s v=" D"/>
    <n v="2024"/>
    <n v="10975"/>
    <s v="C"/>
    <d v="2024-06-11T00:00:00"/>
    <d v="2024-06-05T00:00:00"/>
    <m/>
    <s v=" Certa, liquida ed esigibile"/>
    <m/>
    <s v="Azienda"/>
    <s v="FPI04 ISTRUT-TECN E PATRIM"/>
    <s v=" "/>
    <n v="705110020"/>
    <n v="2"/>
    <s v="bonifico"/>
    <n v="24.45"/>
    <n v="24.45"/>
    <n v="24.45"/>
    <n v="0"/>
    <n v="0"/>
  </r>
  <r>
    <n v="7"/>
    <s v="3FE"/>
    <n v="2024"/>
    <n v="29456"/>
    <n v="1"/>
    <s v="FT"/>
    <d v="2024-06-26T00:00:00"/>
    <d v="2024-05-30T00:00:00"/>
    <n v="30134"/>
    <x v="1255"/>
    <s v="VIA DELLE CANOVINE, 21-24126-BERGAMO-BG"/>
    <s v="#03299640163"/>
    <s v="#03299640163"/>
    <n v="5.92"/>
    <n v="5.92"/>
    <n v="204510010"/>
    <m/>
    <m/>
    <m/>
    <n v="202420009245"/>
    <d v="2024-05-27T00:00:00"/>
    <n v="12220540099"/>
    <s v="ASST_PG_FE.2024.0096421"/>
    <d v="2024-05-30T00:00:00"/>
    <s v="ACQUISTI"/>
    <d v="2024-05-30T00:00:00"/>
    <n v="2024"/>
    <n v="281"/>
    <n v="1"/>
    <m/>
    <m/>
    <m/>
    <m/>
    <m/>
    <m/>
    <n v="1"/>
    <x v="50"/>
    <s v=" D"/>
    <n v="2024"/>
    <n v="10975"/>
    <s v="C"/>
    <d v="2024-06-11T00:00:00"/>
    <d v="2024-06-05T00:00:00"/>
    <m/>
    <s v=" Certa, liquida ed esigibile"/>
    <m/>
    <s v="Azienda"/>
    <s v="FPI04 ISTRUT-TECN E PATRIM"/>
    <s v=" "/>
    <n v="705110020"/>
    <n v="2"/>
    <s v="bonifico"/>
    <n v="5.92"/>
    <n v="5.92"/>
    <n v="5.92"/>
    <n v="0"/>
    <n v="0"/>
  </r>
  <r>
    <n v="7"/>
    <s v="3FE"/>
    <n v="2024"/>
    <n v="29457"/>
    <n v="1"/>
    <s v="FT"/>
    <d v="2024-06-26T00:00:00"/>
    <d v="2024-05-30T00:00:00"/>
    <n v="30134"/>
    <x v="1255"/>
    <s v="VIA DELLE CANOVINE, 21-24126-BERGAMO-BG"/>
    <s v="#03299640163"/>
    <s v="#03299640163"/>
    <n v="25.81"/>
    <n v="25.81"/>
    <n v="204510010"/>
    <m/>
    <m/>
    <m/>
    <n v="202420009241"/>
    <d v="2024-05-27T00:00:00"/>
    <n v="12220539850"/>
    <s v="ASST_PG_FE.2024.0096418"/>
    <d v="2024-05-30T00:00:00"/>
    <s v="ACQUISTI"/>
    <d v="2024-05-30T00:00:00"/>
    <n v="2024"/>
    <n v="281"/>
    <n v="1"/>
    <m/>
    <m/>
    <m/>
    <m/>
    <m/>
    <m/>
    <n v="1"/>
    <x v="50"/>
    <s v=" D"/>
    <n v="2024"/>
    <n v="10975"/>
    <s v="C"/>
    <d v="2024-06-11T00:00:00"/>
    <d v="2024-06-05T00:00:00"/>
    <m/>
    <s v=" Certa, liquida ed esigibile"/>
    <m/>
    <s v="Azienda"/>
    <s v="FPI04 ISTRUT-TECN E PATRIM"/>
    <s v=" "/>
    <n v="705110020"/>
    <n v="2"/>
    <s v="bonifico"/>
    <n v="25.81"/>
    <n v="25.81"/>
    <n v="25.81"/>
    <n v="0"/>
    <n v="0"/>
  </r>
  <r>
    <n v="7"/>
    <s v="3FE"/>
    <n v="2024"/>
    <n v="29458"/>
    <n v="1"/>
    <s v="FT"/>
    <d v="2024-06-26T00:00:00"/>
    <d v="2024-05-30T00:00:00"/>
    <n v="30134"/>
    <x v="1255"/>
    <s v="VIA DELLE CANOVINE, 21-24126-BERGAMO-BG"/>
    <s v="#03299640163"/>
    <s v="#03299640163"/>
    <n v="366.45"/>
    <n v="366.45"/>
    <n v="204510010"/>
    <m/>
    <m/>
    <m/>
    <n v="202420009240"/>
    <d v="2024-05-27T00:00:00"/>
    <n v="12220540203"/>
    <s v="ASST_PG_FE.2024.0096422"/>
    <d v="2024-05-30T00:00:00"/>
    <s v="ACQUISTI"/>
    <d v="2024-05-30T00:00:00"/>
    <n v="2024"/>
    <n v="281"/>
    <n v="1"/>
    <m/>
    <m/>
    <m/>
    <m/>
    <m/>
    <m/>
    <n v="1"/>
    <x v="50"/>
    <s v=" D"/>
    <n v="2024"/>
    <n v="10975"/>
    <s v="C"/>
    <d v="2024-06-11T00:00:00"/>
    <d v="2024-06-05T00:00:00"/>
    <m/>
    <s v=" Certa, liquida ed esigibile"/>
    <m/>
    <s v="Azienda"/>
    <s v="FPI04 ISTRUT-TECN E PATRIM"/>
    <s v=" "/>
    <n v="705110020"/>
    <n v="2"/>
    <s v="bonifico"/>
    <n v="366.45"/>
    <n v="366.45"/>
    <n v="366.45"/>
    <n v="0"/>
    <n v="0"/>
  </r>
  <r>
    <n v="7"/>
    <s v="3FE"/>
    <n v="2024"/>
    <n v="29459"/>
    <n v="1"/>
    <s v="FT"/>
    <d v="2024-06-26T00:00:00"/>
    <d v="2024-05-30T00:00:00"/>
    <n v="30134"/>
    <x v="1255"/>
    <s v="VIA DELLE CANOVINE, 21-24126-BERGAMO-BG"/>
    <s v="#03299640163"/>
    <s v="#03299640163"/>
    <n v="21.07"/>
    <n v="21.07"/>
    <n v="204510010"/>
    <m/>
    <m/>
    <m/>
    <n v="202420009244"/>
    <d v="2024-05-27T00:00:00"/>
    <n v="12220539687"/>
    <s v="ASST_PG_FE.2024.0096427"/>
    <d v="2024-05-30T00:00:00"/>
    <s v="ACQUISTI"/>
    <d v="2024-05-30T00:00:00"/>
    <n v="2024"/>
    <n v="281"/>
    <n v="1"/>
    <m/>
    <m/>
    <m/>
    <m/>
    <m/>
    <m/>
    <n v="1"/>
    <x v="50"/>
    <s v=" D"/>
    <n v="2024"/>
    <n v="10975"/>
    <s v="C"/>
    <d v="2024-06-11T00:00:00"/>
    <d v="2024-06-05T00:00:00"/>
    <m/>
    <s v=" Certa, liquida ed esigibile"/>
    <m/>
    <s v="Azienda"/>
    <s v="FPI04 ISTRUT-TECN E PATRIM"/>
    <s v=" "/>
    <n v="705110020"/>
    <n v="2"/>
    <s v="bonifico"/>
    <n v="21.07"/>
    <n v="21.07"/>
    <n v="21.07"/>
    <n v="0"/>
    <n v="0"/>
  </r>
  <r>
    <n v="7"/>
    <s v="3FE"/>
    <n v="2024"/>
    <n v="21347"/>
    <n v="1"/>
    <s v="FT"/>
    <d v="2024-06-04T00:00:00"/>
    <d v="2024-04-18T00:00:00"/>
    <n v="7455"/>
    <x v="1256"/>
    <s v="VIA P. MARONCELLI N 10-47121-FORLI'-FC"/>
    <s v="#00876320409"/>
    <s v="#00876320409"/>
    <n v="3267"/>
    <n v="3267"/>
    <n v="204510010"/>
    <m/>
    <m/>
    <m/>
    <n v="5810003594"/>
    <d v="2024-03-28T00:00:00"/>
    <n v="11845073011"/>
    <s v="ASST_PG_FE.2024.0059716"/>
    <d v="2024-04-05T00:00:00"/>
    <s v="UT-2024-70255 ITER OK                   LEGATA A FAT. 3FE-2024-21349"/>
    <d v="2024-04-18T00:00:00"/>
    <n v="2024"/>
    <n v="1706"/>
    <n v="1"/>
    <m/>
    <m/>
    <m/>
    <m/>
    <m/>
    <m/>
    <n v="1"/>
    <x v="40"/>
    <s v=" D"/>
    <n v="2024"/>
    <n v="8972"/>
    <s v="C"/>
    <d v="2024-05-07T00:00:00"/>
    <d v="2024-04-30T00:00:00"/>
    <m/>
    <s v=" Certa, liquida ed esigibile"/>
    <m/>
    <s v="Azienda"/>
    <s v="FPI04 ISTRUT-TECN E PATRIM"/>
    <s v=" "/>
    <n v="102270020"/>
    <n v="2"/>
    <s v="bonifico"/>
    <n v="3267"/>
    <n v="3267"/>
    <n v="3267"/>
    <n v="0"/>
    <n v="0"/>
  </r>
  <r>
    <n v="7"/>
    <s v="3FE"/>
    <n v="2024"/>
    <n v="21347"/>
    <n v="2"/>
    <s v="FT"/>
    <d v="2024-06-04T00:00:00"/>
    <d v="2024-04-18T00:00:00"/>
    <n v="7455"/>
    <x v="1256"/>
    <s v="VIA P. MARONCELLI N 10-47121-FORLI'-FC"/>
    <s v="#00876320409"/>
    <s v="#00876320409"/>
    <n v="1551"/>
    <n v="1551"/>
    <n v="204510010"/>
    <m/>
    <m/>
    <m/>
    <n v="5810003594"/>
    <d v="2024-03-28T00:00:00"/>
    <n v="11845073011"/>
    <s v="ASST_PG_FE.2024.0059716"/>
    <d v="2024-04-05T00:00:00"/>
    <s v="UT-2024-70255 ITER OK                   LEGATA A FAT. 3FE-2024-21349"/>
    <d v="2024-04-18T00:00:00"/>
    <n v="2024"/>
    <n v="1706"/>
    <n v="1"/>
    <m/>
    <m/>
    <m/>
    <m/>
    <m/>
    <m/>
    <n v="1"/>
    <x v="40"/>
    <s v=" D"/>
    <n v="2024"/>
    <n v="8972"/>
    <s v="C"/>
    <d v="2024-05-07T00:00:00"/>
    <d v="2024-04-30T00:00:00"/>
    <m/>
    <s v=" Certa, liquida ed esigibile"/>
    <m/>
    <s v="Azienda"/>
    <s v="FPI04 ISTRUT-TECN E PATRIM"/>
    <s v=" "/>
    <n v="102270030"/>
    <n v="2"/>
    <s v="bonifico"/>
    <n v="1551"/>
    <n v="1551"/>
    <n v="1551"/>
    <n v="0"/>
    <n v="0"/>
  </r>
  <r>
    <n v="7"/>
    <s v="3FE"/>
    <n v="2024"/>
    <n v="21349"/>
    <n v="1"/>
    <s v="FT"/>
    <d v="2024-06-04T00:00:00"/>
    <d v="2024-04-18T00:00:00"/>
    <n v="7455"/>
    <x v="1256"/>
    <s v="VIA P. MARONCELLI N 10-47121-FORLI'-FC"/>
    <s v="#00876320409"/>
    <s v="#00876320409"/>
    <n v="18.28"/>
    <n v="18.28"/>
    <n v="204510010"/>
    <m/>
    <m/>
    <m/>
    <n v="5810003595"/>
    <d v="2024-03-28T00:00:00"/>
    <n v="11845073012"/>
    <s v="ASST_PG_FE.2024.0059710"/>
    <d v="2024-04-05T00:00:00"/>
    <s v="UT-2024-70255 LEGATA A FT 21347         ITER  OK"/>
    <d v="2024-04-18T00:00:00"/>
    <n v="2024"/>
    <n v="1706"/>
    <n v="1"/>
    <m/>
    <m/>
    <m/>
    <m/>
    <m/>
    <m/>
    <n v="1"/>
    <x v="40"/>
    <s v=" D"/>
    <n v="2024"/>
    <n v="8972"/>
    <s v="C"/>
    <d v="2024-05-07T00:00:00"/>
    <d v="2024-04-30T00:00:00"/>
    <m/>
    <s v=" Certa, liquida ed esigibile"/>
    <m/>
    <s v="Azienda"/>
    <s v="FPI04 ISTRUT-TECN E PATRIM"/>
    <s v=" "/>
    <n v="102270030"/>
    <n v="2"/>
    <s v="bonifico"/>
    <n v="18.28"/>
    <n v="18.28"/>
    <n v="18.28"/>
    <n v="0"/>
    <n v="0"/>
  </r>
  <r>
    <n v="7"/>
    <s v="3FE"/>
    <n v="2024"/>
    <n v="21349"/>
    <n v="2"/>
    <s v="FT"/>
    <d v="2024-06-04T00:00:00"/>
    <d v="2024-04-18T00:00:00"/>
    <n v="7455"/>
    <x v="1256"/>
    <s v="VIA P. MARONCELLI N 10-47121-FORLI'-FC"/>
    <s v="#00876320409"/>
    <s v="#00876320409"/>
    <n v="61.72"/>
    <n v="61.72"/>
    <n v="204510010"/>
    <m/>
    <m/>
    <m/>
    <n v="5810003595"/>
    <d v="2024-03-28T00:00:00"/>
    <n v="11845073012"/>
    <s v="ASST_PG_FE.2024.0059710"/>
    <d v="2024-04-05T00:00:00"/>
    <s v="UT-2024-70255 LEGATA A FT 21347         ITER  OK"/>
    <d v="2024-04-18T00:00:00"/>
    <n v="2024"/>
    <n v="1706"/>
    <n v="1"/>
    <m/>
    <m/>
    <m/>
    <m/>
    <m/>
    <m/>
    <n v="1"/>
    <x v="40"/>
    <s v=" D"/>
    <n v="2024"/>
    <n v="8972"/>
    <s v="C"/>
    <d v="2024-05-07T00:00:00"/>
    <d v="2024-04-30T00:00:00"/>
    <m/>
    <s v=" Certa, liquida ed esigibile"/>
    <m/>
    <s v="Azienda"/>
    <s v="FPI04 ISTRUT-TECN E PATRIM"/>
    <s v=" "/>
    <n v="102270020"/>
    <n v="2"/>
    <s v="bonifico"/>
    <n v="61.72"/>
    <n v="61.72"/>
    <n v="61.72"/>
    <n v="0"/>
    <n v="0"/>
  </r>
  <r>
    <n v="7"/>
    <s v="TSAP"/>
    <n v="2024"/>
    <n v="5166"/>
    <n v="1"/>
    <s v="FT"/>
    <d v="2024-05-19T00:00:00"/>
    <d v="2024-03-27T00:00:00"/>
    <n v="3122772"/>
    <x v="1257"/>
    <s v="VIA RUBINI 16-22100-COMO-CO"/>
    <s v="#01834990135"/>
    <s v="#01834990135"/>
    <n v="1264.7"/>
    <n v="1264.7"/>
    <n v="204510010"/>
    <m/>
    <m/>
    <m/>
    <s v="009/PA"/>
    <d v="2024-03-20T00:00:00"/>
    <n v="11745359500"/>
    <s v="ASST_PG_FE.2024.0049753"/>
    <d v="2024-03-20T00:00:00"/>
    <s v="RD/19045"/>
    <d v="2024-03-27T00:00:00"/>
    <n v="2024"/>
    <n v="277"/>
    <n v="9"/>
    <m/>
    <m/>
    <m/>
    <m/>
    <m/>
    <m/>
    <n v="1"/>
    <x v="5"/>
    <s v=" D"/>
    <n v="2024"/>
    <n v="6741"/>
    <s v="C"/>
    <d v="2024-04-10T00:00:00"/>
    <d v="2024-04-03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BD"/>
    <n v="2024"/>
    <n v="17"/>
    <n v="1"/>
    <s v="FT"/>
    <d v="2024-06-04T00:00:00"/>
    <d v="2024-04-09T00:00:00"/>
    <n v="4152"/>
    <x v="1258"/>
    <s v="VIA FIGINO, 6-99999-BARBENGO - LUGANO (SVIZZERA)-CH"/>
    <s v="#"/>
    <s v="#"/>
    <n v="1210"/>
    <n v="1210"/>
    <n v="204510010"/>
    <m/>
    <m/>
    <m/>
    <s v="24IM02208"/>
    <d v="2024-03-18T00:00:00"/>
    <m/>
    <m/>
    <d v="2024-04-05T00:00:00"/>
    <s v="RD/2024/16371-16373-15796-15798"/>
    <d v="2024-04-09T00:00:00"/>
    <n v="2024"/>
    <n v="7"/>
    <n v="1"/>
    <m/>
    <m/>
    <m/>
    <m/>
    <m/>
    <m/>
    <n v="1"/>
    <x v="2"/>
    <s v=" D"/>
    <n v="2024"/>
    <n v="7196"/>
    <s v="C"/>
    <d v="2024-04-12T00:00:00"/>
    <d v="2024-04-09T00:00:00"/>
    <m/>
    <s v=" Certa, liquida ed esigibile"/>
    <m/>
    <s v="Azienda"/>
    <s v=" "/>
    <s v=" "/>
    <n v="701110013"/>
    <n v="92"/>
    <s v="DISPOSIZIONE DOCUMENTO ESTERNO"/>
    <n v="1210"/>
    <n v="1210"/>
    <n v="1210"/>
    <n v="0"/>
    <n v="0"/>
  </r>
  <r>
    <n v="7"/>
    <s v="BD"/>
    <n v="2024"/>
    <n v="17"/>
    <n v="2"/>
    <s v="FT"/>
    <d v="2024-06-04T00:00:00"/>
    <d v="2024-04-09T00:00:00"/>
    <n v="4152"/>
    <x v="1258"/>
    <s v="VIA FIGINO, 6-99999-BARBENGO - LUGANO (SVIZZERA)-CH"/>
    <s v="#"/>
    <s v="#"/>
    <n v="66"/>
    <n v="66"/>
    <n v="204510010"/>
    <m/>
    <m/>
    <m/>
    <s v="24IM02208"/>
    <d v="2024-03-18T00:00:00"/>
    <m/>
    <m/>
    <d v="2024-04-05T00:00:00"/>
    <s v="RD/2024/16371-16373-15796-15798"/>
    <d v="2024-04-09T00:00:00"/>
    <n v="2024"/>
    <n v="301"/>
    <n v="1"/>
    <m/>
    <m/>
    <m/>
    <m/>
    <m/>
    <m/>
    <n v="1"/>
    <x v="0"/>
    <s v=" D"/>
    <n v="2024"/>
    <n v="7196"/>
    <s v="C"/>
    <d v="2024-04-12T00:00:00"/>
    <d v="2024-04-09T00:00:00"/>
    <m/>
    <s v=" Certa, liquida ed esigibile"/>
    <m/>
    <s v="Azienda"/>
    <s v=" "/>
    <s v=" "/>
    <n v="705120020"/>
    <n v="92"/>
    <s v="DISPOSIZIONE DOCUMENTO ESTERNO"/>
    <n v="66"/>
    <n v="66"/>
    <n v="66"/>
    <n v="0"/>
    <n v="0"/>
  </r>
  <r>
    <n v="7"/>
    <s v="BD"/>
    <n v="2024"/>
    <n v="18"/>
    <n v="1"/>
    <s v="FT"/>
    <d v="2024-06-10T00:00:00"/>
    <d v="2024-04-15T00:00:00"/>
    <n v="4152"/>
    <x v="1258"/>
    <s v="VIA FIGINO, 6-99999-BARBENGO - LUGANO (SVIZZERA)-CH"/>
    <s v="#"/>
    <s v="#"/>
    <n v="66"/>
    <n v="66"/>
    <n v="204510010"/>
    <m/>
    <m/>
    <m/>
    <s v="24IM02588"/>
    <d v="2024-04-02T00:00:00"/>
    <m/>
    <m/>
    <d v="2024-04-11T00:00:00"/>
    <s v="RD/2024/20144 RD/2024/20151"/>
    <d v="2024-04-15T00:00:00"/>
    <n v="2024"/>
    <n v="301"/>
    <n v="1"/>
    <m/>
    <m/>
    <m/>
    <m/>
    <m/>
    <m/>
    <n v="1"/>
    <x v="0"/>
    <s v=" D"/>
    <n v="2024"/>
    <n v="7730"/>
    <s v="C"/>
    <d v="2024-04-17T00:00:00"/>
    <d v="2024-04-15T00:00:00"/>
    <m/>
    <s v=" Certa, liquida ed esigibile"/>
    <m/>
    <s v="Azienda"/>
    <s v=" "/>
    <s v=" "/>
    <n v="705120020"/>
    <n v="92"/>
    <s v="DISPOSIZIONE DOCUMENTO ESTERNO"/>
    <n v="66"/>
    <n v="66"/>
    <n v="66"/>
    <n v="0"/>
    <n v="0"/>
  </r>
  <r>
    <n v="7"/>
    <s v="BD"/>
    <n v="2024"/>
    <n v="18"/>
    <n v="2"/>
    <s v="FT"/>
    <d v="2024-06-10T00:00:00"/>
    <d v="2024-04-15T00:00:00"/>
    <n v="4152"/>
    <x v="1258"/>
    <s v="VIA FIGINO, 6-99999-BARBENGO - LUGANO (SVIZZERA)-CH"/>
    <s v="#"/>
    <s v="#"/>
    <n v="163.35"/>
    <n v="163.35"/>
    <n v="204510010"/>
    <m/>
    <m/>
    <m/>
    <s v="24IM02588"/>
    <d v="2024-04-02T00:00:00"/>
    <m/>
    <m/>
    <d v="2024-04-11T00:00:00"/>
    <s v="RD/2024/20144 RD/2024/20151"/>
    <d v="2024-04-15T00:00:00"/>
    <n v="2024"/>
    <n v="7"/>
    <n v="1"/>
    <m/>
    <m/>
    <m/>
    <m/>
    <m/>
    <m/>
    <n v="1"/>
    <x v="2"/>
    <s v=" D"/>
    <n v="2024"/>
    <n v="7730"/>
    <s v="C"/>
    <d v="2024-04-17T00:00:00"/>
    <d v="2024-04-15T00:00:00"/>
    <m/>
    <s v=" Certa, liquida ed esigibile"/>
    <m/>
    <s v="Azienda"/>
    <s v=" "/>
    <s v=" "/>
    <n v="701110013"/>
    <n v="92"/>
    <s v="DISPOSIZIONE DOCUMENTO ESTERNO"/>
    <n v="163.35"/>
    <n v="163.35"/>
    <n v="163.35"/>
    <n v="0"/>
    <n v="0"/>
  </r>
  <r>
    <n v="7"/>
    <s v="BD"/>
    <n v="2024"/>
    <n v="20"/>
    <n v="1"/>
    <s v="FT"/>
    <d v="2024-06-25T00:00:00"/>
    <d v="2024-05-03T00:00:00"/>
    <n v="4152"/>
    <x v="1258"/>
    <s v="VIA FIGINO, 6-99999-BARBENGO - LUGANO (SVIZZERA)-CH"/>
    <s v="#"/>
    <s v="#"/>
    <n v="263.33999999999997"/>
    <n v="263.33999999999997"/>
    <n v="204510010"/>
    <m/>
    <m/>
    <m/>
    <s v="24IM02976"/>
    <d v="2024-04-15T00:00:00"/>
    <m/>
    <m/>
    <d v="2024-04-26T00:00:00"/>
    <s v="RD/2024/21729-21732-20603-20604"/>
    <d v="2024-05-03T00:00:00"/>
    <n v="2024"/>
    <n v="7"/>
    <n v="1"/>
    <m/>
    <m/>
    <m/>
    <m/>
    <m/>
    <m/>
    <n v="1"/>
    <x v="2"/>
    <s v=" D"/>
    <n v="2024"/>
    <n v="9060"/>
    <s v="C"/>
    <d v="2024-05-08T00:00:00"/>
    <d v="2024-05-03T00:00:00"/>
    <m/>
    <s v=" Certa, liquida ed esigibile"/>
    <m/>
    <s v="Azienda"/>
    <s v=" "/>
    <s v=" "/>
    <n v="701110013"/>
    <n v="92"/>
    <s v="DISPOSIZIONE DOCUMENTO ESTERNO"/>
    <n v="263.33999999999997"/>
    <n v="263.33999999999997"/>
    <n v="263.33999999999997"/>
    <n v="0"/>
    <n v="0"/>
  </r>
  <r>
    <n v="7"/>
    <s v="BD"/>
    <n v="2024"/>
    <n v="20"/>
    <n v="2"/>
    <s v="FT"/>
    <d v="2024-06-25T00:00:00"/>
    <d v="2024-05-03T00:00:00"/>
    <n v="4152"/>
    <x v="1258"/>
    <s v="VIA FIGINO, 6-99999-BARBENGO - LUGANO (SVIZZERA)-CH"/>
    <s v="#"/>
    <s v="#"/>
    <n v="66"/>
    <n v="66"/>
    <n v="204510010"/>
    <m/>
    <m/>
    <m/>
    <s v="24IM02976"/>
    <d v="2024-04-15T00:00:00"/>
    <m/>
    <m/>
    <d v="2024-04-26T00:00:00"/>
    <s v="RD/2024/21729-21732-20603-20604"/>
    <d v="2024-05-03T00:00:00"/>
    <n v="2024"/>
    <n v="301"/>
    <n v="1"/>
    <m/>
    <m/>
    <m/>
    <m/>
    <m/>
    <m/>
    <n v="1"/>
    <x v="0"/>
    <s v=" D"/>
    <n v="2024"/>
    <n v="9060"/>
    <s v="C"/>
    <d v="2024-05-08T00:00:00"/>
    <d v="2024-05-03T00:00:00"/>
    <m/>
    <s v=" Certa, liquida ed esigibile"/>
    <m/>
    <s v="Azienda"/>
    <s v=" "/>
    <s v=" "/>
    <n v="705120020"/>
    <n v="92"/>
    <s v="DISPOSIZIONE DOCUMENTO ESTERNO"/>
    <n v="66"/>
    <n v="66"/>
    <n v="66"/>
    <n v="0"/>
    <n v="0"/>
  </r>
  <r>
    <n v="7"/>
    <s v="BD"/>
    <n v="2024"/>
    <n v="21"/>
    <n v="1"/>
    <s v="FT"/>
    <d v="2024-07-12T00:00:00"/>
    <d v="2024-05-14T00:00:00"/>
    <n v="4152"/>
    <x v="1258"/>
    <s v="VIA FIGINO, 6-99999-BARBENGO - LUGANO (SVIZZERA)-CH"/>
    <s v="#"/>
    <s v="#"/>
    <n v="66"/>
    <n v="66"/>
    <n v="204510010"/>
    <m/>
    <m/>
    <m/>
    <s v="24IM03222"/>
    <d v="2024-04-22T00:00:00"/>
    <m/>
    <m/>
    <d v="2024-05-13T00:00:00"/>
    <s v="RD/2024/22546 RD/2024/22547"/>
    <d v="2024-05-14T00:00:00"/>
    <n v="2024"/>
    <n v="301"/>
    <n v="1"/>
    <m/>
    <m/>
    <m/>
    <m/>
    <m/>
    <m/>
    <n v="1"/>
    <x v="0"/>
    <s v=" D"/>
    <n v="2024"/>
    <n v="9814"/>
    <s v="C"/>
    <d v="2024-05-21T00:00:00"/>
    <d v="2024-05-15T00:00:00"/>
    <m/>
    <s v=" Certa, liquida ed esigibile"/>
    <m/>
    <s v="Azienda"/>
    <s v=" "/>
    <s v=" "/>
    <n v="705120020"/>
    <n v="92"/>
    <s v="DISPOSIZIONE DOCUMENTO ESTERNO"/>
    <n v="66"/>
    <n v="66"/>
    <n v="66"/>
    <n v="0"/>
    <n v="0"/>
  </r>
  <r>
    <n v="7"/>
    <s v="BD"/>
    <n v="2024"/>
    <n v="21"/>
    <n v="2"/>
    <s v="FT"/>
    <d v="2024-07-12T00:00:00"/>
    <d v="2024-05-14T00:00:00"/>
    <n v="4152"/>
    <x v="1258"/>
    <s v="VIA FIGINO, 6-99999-BARBENGO - LUGANO (SVIZZERA)-CH"/>
    <s v="#"/>
    <s v="#"/>
    <n v="299.2"/>
    <n v="299.2"/>
    <n v="204510010"/>
    <m/>
    <m/>
    <m/>
    <s v="24IM03222"/>
    <d v="2024-04-22T00:00:00"/>
    <m/>
    <m/>
    <d v="2024-05-13T00:00:00"/>
    <s v="RD/2024/22546 RD/2024/22547"/>
    <d v="2024-05-14T00:00:00"/>
    <n v="2024"/>
    <n v="7"/>
    <n v="1"/>
    <m/>
    <m/>
    <m/>
    <m/>
    <m/>
    <m/>
    <n v="1"/>
    <x v="2"/>
    <s v=" D"/>
    <n v="2024"/>
    <n v="9814"/>
    <s v="C"/>
    <d v="2024-05-21T00:00:00"/>
    <d v="2024-05-15T00:00:00"/>
    <m/>
    <s v=" Certa, liquida ed esigibile"/>
    <m/>
    <s v="Azienda"/>
    <s v=" "/>
    <s v=" "/>
    <n v="701110013"/>
    <n v="92"/>
    <s v="DISPOSIZIONE DOCUMENTO ESTERNO"/>
    <n v="299.2"/>
    <n v="299.2"/>
    <n v="299.2"/>
    <n v="0"/>
    <n v="0"/>
  </r>
  <r>
    <n v="7"/>
    <s v="BD"/>
    <n v="2024"/>
    <n v="22"/>
    <n v="1"/>
    <s v="FT"/>
    <d v="2024-07-21T00:00:00"/>
    <d v="2024-05-28T00:00:00"/>
    <n v="4152"/>
    <x v="1258"/>
    <s v="VIA FIGINO, 6-99999-BARBENGO - LUGANO (SVIZZERA)-CH"/>
    <s v="#"/>
    <s v="#"/>
    <n v="308"/>
    <n v="308"/>
    <n v="204510010"/>
    <m/>
    <m/>
    <m/>
    <s v="24IM03410"/>
    <d v="2024-04-29T00:00:00"/>
    <m/>
    <m/>
    <d v="2024-05-22T00:00:00"/>
    <s v="RD/2024/26238 RD/2024/26241"/>
    <d v="2024-05-28T00:00:00"/>
    <n v="2024"/>
    <n v="7"/>
    <n v="1"/>
    <m/>
    <m/>
    <m/>
    <m/>
    <m/>
    <m/>
    <n v="1"/>
    <x v="2"/>
    <s v=" D"/>
    <n v="2024"/>
    <n v="10796"/>
    <s v="C"/>
    <d v="2024-06-07T00:00:00"/>
    <d v="2024-06-03T00:00:00"/>
    <m/>
    <s v=" Certa, liquida ed esigibile"/>
    <m/>
    <s v="Azienda"/>
    <s v=" "/>
    <s v=" "/>
    <n v="701110013"/>
    <n v="92"/>
    <s v="DISPOSIZIONE DOCUMENTO ESTERNO"/>
    <n v="308"/>
    <n v="308"/>
    <n v="308"/>
    <n v="0"/>
    <n v="0"/>
  </r>
  <r>
    <n v="7"/>
    <s v="BD"/>
    <n v="2024"/>
    <n v="22"/>
    <n v="2"/>
    <s v="FT"/>
    <d v="2024-07-21T00:00:00"/>
    <d v="2024-05-28T00:00:00"/>
    <n v="4152"/>
    <x v="1258"/>
    <s v="VIA FIGINO, 6-99999-BARBENGO - LUGANO (SVIZZERA)-CH"/>
    <s v="#"/>
    <s v="#"/>
    <n v="66"/>
    <n v="66"/>
    <n v="204510010"/>
    <m/>
    <m/>
    <m/>
    <s v="24IM03410"/>
    <d v="2024-04-29T00:00:00"/>
    <m/>
    <m/>
    <d v="2024-05-22T00:00:00"/>
    <s v="RD/2024/26238 RD/2024/26241"/>
    <d v="2024-05-28T00:00:00"/>
    <n v="2024"/>
    <n v="301"/>
    <n v="1"/>
    <m/>
    <m/>
    <m/>
    <m/>
    <m/>
    <m/>
    <n v="1"/>
    <x v="0"/>
    <s v=" D"/>
    <n v="2024"/>
    <n v="10796"/>
    <s v="C"/>
    <d v="2024-06-07T00:00:00"/>
    <d v="2024-06-03T00:00:00"/>
    <m/>
    <s v=" Certa, liquida ed esigibile"/>
    <m/>
    <s v="Azienda"/>
    <s v=" "/>
    <s v=" "/>
    <n v="705120020"/>
    <n v="92"/>
    <s v="DISPOSIZIONE DOCUMENTO ESTERNO"/>
    <n v="66"/>
    <n v="66"/>
    <n v="66"/>
    <n v="0"/>
    <n v="0"/>
  </r>
  <r>
    <n v="7"/>
    <s v="BD"/>
    <n v="2024"/>
    <n v="24"/>
    <n v="1"/>
    <s v="FT"/>
    <d v="2024-08-12T00:00:00"/>
    <d v="2024-06-21T00:00:00"/>
    <n v="4152"/>
    <x v="1258"/>
    <s v="VIA FIGINO, 6-99999-BARBENGO - LUGANO (SVIZZERA)-CH"/>
    <s v="#"/>
    <s v="#"/>
    <n v="242.75"/>
    <n v="242.75"/>
    <n v="204510010"/>
    <m/>
    <m/>
    <m/>
    <s v="24IM04046"/>
    <d v="2024-05-21T00:00:00"/>
    <m/>
    <m/>
    <d v="2024-06-13T00:00:00"/>
    <s v="RD/2024/24579 RD/2024/24768"/>
    <d v="2024-06-21T00:00:00"/>
    <n v="2024"/>
    <n v="7"/>
    <n v="1"/>
    <m/>
    <m/>
    <m/>
    <m/>
    <m/>
    <m/>
    <n v="1"/>
    <x v="2"/>
    <s v=" D"/>
    <n v="2024"/>
    <n v="11877"/>
    <s v="C"/>
    <d v="2024-07-01T00:00:00"/>
    <d v="2024-06-24T00:00:00"/>
    <m/>
    <s v=" Certa, liquida ed esigibile"/>
    <m/>
    <s v="Azienda"/>
    <s v=" "/>
    <s v=" "/>
    <n v="701110013"/>
    <n v="92"/>
    <s v="DISPOSIZIONE DOCUMENTO ESTERNO"/>
    <n v="242.75"/>
    <n v="242.75"/>
    <n v="242.75"/>
    <n v="0"/>
    <n v="0"/>
  </r>
  <r>
    <n v="7"/>
    <s v="BD"/>
    <n v="2024"/>
    <n v="24"/>
    <n v="2"/>
    <s v="FT"/>
    <d v="2024-08-12T00:00:00"/>
    <d v="2024-06-21T00:00:00"/>
    <n v="4152"/>
    <x v="1258"/>
    <s v="VIA FIGINO, 6-99999-BARBENGO - LUGANO (SVIZZERA)-CH"/>
    <s v="#"/>
    <s v="#"/>
    <n v="66"/>
    <n v="66"/>
    <n v="204510010"/>
    <m/>
    <m/>
    <m/>
    <s v="24IM04046"/>
    <d v="2024-05-21T00:00:00"/>
    <m/>
    <m/>
    <d v="2024-06-13T00:00:00"/>
    <s v="RD/2024/24579 RD/2024/24768"/>
    <d v="2024-06-21T00:00:00"/>
    <n v="2024"/>
    <n v="301"/>
    <n v="1"/>
    <m/>
    <m/>
    <m/>
    <m/>
    <m/>
    <m/>
    <n v="1"/>
    <x v="0"/>
    <s v=" D"/>
    <n v="2024"/>
    <n v="11877"/>
    <s v="C"/>
    <d v="2024-07-01T00:00:00"/>
    <d v="2024-06-24T00:00:00"/>
    <m/>
    <s v=" Certa, liquida ed esigibile"/>
    <m/>
    <s v="Azienda"/>
    <s v=" "/>
    <s v=" "/>
    <n v="705120020"/>
    <n v="92"/>
    <s v="DISPOSIZIONE DOCUMENTO ESTERNO"/>
    <n v="66"/>
    <n v="66"/>
    <n v="66"/>
    <n v="0"/>
    <n v="0"/>
  </r>
  <r>
    <n v="7"/>
    <n v="3"/>
    <n v="2024"/>
    <n v="15"/>
    <n v="1"/>
    <s v="FT"/>
    <d v="2024-07-05T00:00:00"/>
    <d v="2024-05-08T00:00:00"/>
    <n v="7689"/>
    <x v="1259"/>
    <s v="VIA UNIVERSITA' N 12-43121-PARMA-PR"/>
    <s v="#00308780345"/>
    <s v="#00308780345"/>
    <n v="3018"/>
    <n v="3018"/>
    <n v="204410040"/>
    <m/>
    <m/>
    <m/>
    <n v="181"/>
    <d v="2024-03-27T00:00:00"/>
    <m/>
    <m/>
    <d v="2024-05-06T00:00:00"/>
    <s v="ACQUISTI"/>
    <d v="2024-05-08T00:00:00"/>
    <n v="2024"/>
    <n v="971"/>
    <n v="1"/>
    <m/>
    <m/>
    <m/>
    <m/>
    <m/>
    <m/>
    <n v="1"/>
    <x v="21"/>
    <s v=" D"/>
    <n v="2024"/>
    <n v="9568"/>
    <s v="C"/>
    <d v="2024-05-09T00:00:00"/>
    <d v="2024-05-08T00:00:00"/>
    <m/>
    <s v=" Certa, liquida ed esigibile"/>
    <m/>
    <s v="Azienda"/>
    <s v="77775 POL E GEST ACQUISTI"/>
    <s v=" "/>
    <n v="703190010"/>
    <n v="69"/>
    <s v="accredito tesoreria provinciale stato per TAB. A"/>
    <n v="3018"/>
    <n v="3018"/>
    <n v="3018"/>
    <n v="0"/>
    <n v="0"/>
  </r>
  <r>
    <n v="7"/>
    <s v="3FE"/>
    <n v="2024"/>
    <n v="24269"/>
    <n v="1"/>
    <s v="FT"/>
    <d v="2024-06-28T00:00:00"/>
    <d v="2024-05-06T00:00:00"/>
    <n v="12819"/>
    <x v="1260"/>
    <s v="LARGO FRANCESCO VITO 1-20123-MILANO-MI"/>
    <s v="#02133120150"/>
    <s v="#02133120150"/>
    <n v="850"/>
    <n v="850"/>
    <n v="204510010"/>
    <m/>
    <m/>
    <m/>
    <n v="4600000047"/>
    <d v="2024-04-29T00:00:00"/>
    <n v="12001861083"/>
    <s v="ASST_PG_FE.2024.0075919"/>
    <d v="2024-04-29T00:00:00"/>
    <s v="rd 26013                                VEDI BOTT DOC"/>
    <d v="2024-05-06T00:00:00"/>
    <n v="2024"/>
    <n v="367"/>
    <n v="1"/>
    <m/>
    <m/>
    <m/>
    <m/>
    <m/>
    <m/>
    <n v="1"/>
    <x v="21"/>
    <s v=" D"/>
    <n v="2024"/>
    <n v="10534"/>
    <s v="C"/>
    <d v="2024-05-28T00:00:00"/>
    <d v="2024-05-22T00:00:00"/>
    <m/>
    <s v=" Certa, liquida ed esigibile"/>
    <m/>
    <s v="Azienda"/>
    <s v="FPI12 ISTRUTT-FORMAZ VALUTAZ E CONTR STRATEG"/>
    <s v=" "/>
    <n v="705180020"/>
    <n v="2"/>
    <s v="bonifico"/>
    <n v="850"/>
    <n v="850"/>
    <n v="850"/>
    <n v="0"/>
    <n v="0"/>
  </r>
  <r>
    <n v="7"/>
    <s v="3FE"/>
    <n v="2024"/>
    <n v="21902"/>
    <n v="1"/>
    <s v="FT"/>
    <d v="2024-06-18T00:00:00"/>
    <d v="2024-04-22T00:00:00"/>
    <n v="1831"/>
    <x v="1261"/>
    <s v="VIA FORLANINI, 12-27100-PAVIA-PV"/>
    <s v="#00462870189"/>
    <s v="#80007270186"/>
    <n v="32.54"/>
    <n v="32.54"/>
    <n v="204510010"/>
    <m/>
    <m/>
    <m/>
    <s v="FMC54-1425"/>
    <d v="2024-04-15T00:00:00"/>
    <n v="11945635678"/>
    <s v="ASST_PG_FE.2024.0069765"/>
    <d v="2024-04-19T00:00:00"/>
    <s v="ANALISI TOSS DIC2023                    OK V DOC ALL"/>
    <d v="2024-04-22T00:00:00"/>
    <n v="2024"/>
    <n v="216"/>
    <n v="1"/>
    <m/>
    <m/>
    <m/>
    <m/>
    <m/>
    <m/>
    <n v="1"/>
    <x v="9"/>
    <s v=" D"/>
    <n v="2024"/>
    <n v="9489"/>
    <s v="C"/>
    <d v="2024-05-15T00:00:00"/>
    <d v="2024-05-08T00:00:00"/>
    <m/>
    <s v=" Certa, liquida ed esigibile"/>
    <m/>
    <s v="Azienda"/>
    <s v="FPI11 ISTRUTTORIA - DIREZIONE MEDICA DI PRESID"/>
    <s v=" "/>
    <n v="702840020"/>
    <n v="69"/>
    <s v="accredito tesoreria provinciale stato per TAB. A"/>
    <n v="32.54"/>
    <n v="32.54"/>
    <n v="32.54"/>
    <n v="0"/>
    <n v="0"/>
  </r>
  <r>
    <n v="7"/>
    <s v="3FE"/>
    <n v="2024"/>
    <n v="22108"/>
    <n v="1"/>
    <s v="FT"/>
    <d v="2024-06-18T00:00:00"/>
    <d v="2024-04-23T00:00:00"/>
    <n v="1831"/>
    <x v="1261"/>
    <s v="VIA FORLANINI, 12-27100-PAVIA-PV"/>
    <s v="#00462870189"/>
    <s v="#80007270186"/>
    <n v="65.08"/>
    <n v="65.08"/>
    <n v="204510010"/>
    <m/>
    <m/>
    <m/>
    <s v="FMC54-1426"/>
    <d v="2024-04-15T00:00:00"/>
    <n v="11945635677"/>
    <s v="ASST_PG_FE.2024.0069763"/>
    <d v="2024-04-19T00:00:00"/>
    <s v="24395 ANALISI TOSS GEN24                OK V DOC ALL"/>
    <d v="2024-04-23T00:00:00"/>
    <n v="2024"/>
    <n v="216"/>
    <n v="1"/>
    <m/>
    <m/>
    <m/>
    <m/>
    <m/>
    <m/>
    <n v="1"/>
    <x v="9"/>
    <s v=" D"/>
    <n v="2024"/>
    <n v="9489"/>
    <s v="C"/>
    <d v="2024-05-15T00:00:00"/>
    <d v="2024-05-08T00:00:00"/>
    <m/>
    <s v=" Certa, liquida ed esigibile"/>
    <m/>
    <s v="Azienda"/>
    <s v="FPI11 ISTRUTTORIA - DIREZIONE MEDICA DI PRESID"/>
    <s v=" "/>
    <n v="702840020"/>
    <n v="69"/>
    <s v="accredito tesoreria provinciale stato per TAB. A"/>
    <n v="65.08"/>
    <n v="65.08"/>
    <n v="65.08"/>
    <n v="0"/>
    <n v="0"/>
  </r>
  <r>
    <n v="7"/>
    <s v="3FE"/>
    <n v="2024"/>
    <n v="20652"/>
    <n v="1"/>
    <s v="PA"/>
    <d v="2024-06-14T00:00:00"/>
    <d v="2024-04-17T00:00:00"/>
    <n v="5012304"/>
    <x v="1262"/>
    <s v="VIA PLAN TEREGUA 11-23030-VALFURVA-SO"/>
    <s v="#01072480146"/>
    <s v="#RBNLTZ94T42I828T"/>
    <n v="3710.75"/>
    <n v="3710.75"/>
    <n v="204520010"/>
    <m/>
    <m/>
    <m/>
    <s v="FPA 4/24"/>
    <d v="2024-04-15T00:00:00"/>
    <n v="11911813430"/>
    <s v="ASST_PG_FE.2024.0067408"/>
    <d v="2024-04-15T00:00:00"/>
    <n v="63"/>
    <d v="2024-04-17T00:00:00"/>
    <n v="2024"/>
    <n v="1454"/>
    <n v="1"/>
    <m/>
    <m/>
    <m/>
    <m/>
    <m/>
    <m/>
    <n v="1"/>
    <x v="19"/>
    <s v=" D"/>
    <n v="2024"/>
    <n v="8049"/>
    <s v="C"/>
    <d v="2024-04-18T00:00:00"/>
    <d v="2024-04-17T00:00:00"/>
    <m/>
    <s v=" Certa, liquida ed esigibile"/>
    <m/>
    <s v="Azienda"/>
    <s v="FPI05 ISTRUT-POL E GEST RISORSE UMANE"/>
    <s v=" "/>
    <n v="704725950"/>
    <n v="2"/>
    <s v="bonifico"/>
    <n v="3710.75"/>
    <n v="3710.75"/>
    <n v="3710.75"/>
    <n v="0"/>
    <n v="0"/>
  </r>
  <r>
    <n v="7"/>
    <s v="3FE"/>
    <n v="2024"/>
    <n v="25422"/>
    <n v="1"/>
    <s v="PA"/>
    <d v="2024-07-08T00:00:00"/>
    <d v="2024-05-10T00:00:00"/>
    <n v="5012304"/>
    <x v="1262"/>
    <s v="VIA PLAN TEREGUA 11-23030-VALFURVA-SO"/>
    <s v="#01072480146"/>
    <s v="#RBNLTZ94T42I828T"/>
    <n v="2150.1999999999998"/>
    <n v="2150.1999999999998"/>
    <n v="204520010"/>
    <m/>
    <m/>
    <m/>
    <s v="FPA 5/24"/>
    <d v="2024-05-09T00:00:00"/>
    <n v="12081520381"/>
    <s v="ASST_PG_FE.2024.0083483"/>
    <d v="2024-05-09T00:00:00"/>
    <n v="63"/>
    <d v="2024-05-10T00:00:00"/>
    <n v="2024"/>
    <n v="1454"/>
    <n v="1"/>
    <m/>
    <m/>
    <m/>
    <m/>
    <m/>
    <m/>
    <n v="1"/>
    <x v="19"/>
    <s v=" D"/>
    <n v="2024"/>
    <n v="9618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2150.1999999999998"/>
    <n v="2150.1999999999998"/>
    <n v="2150.1999999999998"/>
    <n v="0"/>
    <n v="0"/>
  </r>
  <r>
    <n v="7"/>
    <s v="3FE"/>
    <n v="2024"/>
    <n v="31001"/>
    <n v="1"/>
    <s v="PA"/>
    <d v="2024-08-08T00:00:00"/>
    <d v="2024-06-10T00:00:00"/>
    <n v="5012304"/>
    <x v="1262"/>
    <s v="VIA PLAN TEREGUA 11-23030-VALFURVA-SO"/>
    <s v="#01072480146"/>
    <s v="#RBNLTZ94T42I828T"/>
    <n v="4007.83"/>
    <n v="4007.83"/>
    <n v="204520010"/>
    <m/>
    <m/>
    <m/>
    <s v="FPA 6/24"/>
    <d v="2024-06-09T00:00:00"/>
    <n v="12297547373"/>
    <s v="ASST_PG_FE.2024.0103091"/>
    <d v="2024-06-09T00:00:00"/>
    <n v="349"/>
    <d v="2024-06-10T00:00:00"/>
    <n v="2024"/>
    <n v="90113"/>
    <n v="1"/>
    <m/>
    <m/>
    <m/>
    <m/>
    <m/>
    <m/>
    <n v="1"/>
    <x v="19"/>
    <s v=" D"/>
    <n v="2024"/>
    <n v="11122"/>
    <s v="C"/>
    <d v="2024-06-11T00:00:00"/>
    <d v="2024-06-10T00:00:00"/>
    <m/>
    <s v=" Certa, liquida ed esigibile"/>
    <m/>
    <s v="Azienda"/>
    <s v="FPI05 ISTRUT-POL E GEST RISORSE UMANE"/>
    <s v=" "/>
    <n v="704725950"/>
    <n v="2"/>
    <s v="bonifico"/>
    <n v="4007.83"/>
    <n v="4007.83"/>
    <n v="4007.83"/>
    <n v="0"/>
    <n v="0"/>
  </r>
  <r>
    <n v="7"/>
    <s v="TSAP"/>
    <n v="2024"/>
    <n v="4531"/>
    <n v="1"/>
    <s v="FT"/>
    <d v="2024-05-10T00:00:00"/>
    <d v="2024-03-18T00:00:00"/>
    <n v="6933"/>
    <x v="1263"/>
    <s v="VIA CERNAIA 2-20121-MILANO-MI"/>
    <s v="#09714010965"/>
    <s v="#09714010965"/>
    <n v="69.900000000000006"/>
    <n v="69.900000000000006"/>
    <n v="204510010"/>
    <m/>
    <m/>
    <m/>
    <s v="257/PA"/>
    <d v="2024-02-29T00:00:00"/>
    <n v="11670508250"/>
    <s v="ASST_PG_FE.2024.0043587"/>
    <d v="2024-03-11T00:00:00"/>
    <n v="14083"/>
    <d v="2024-03-18T00:00:00"/>
    <n v="2024"/>
    <n v="82"/>
    <n v="9"/>
    <m/>
    <m/>
    <m/>
    <m/>
    <m/>
    <m/>
    <n v="1"/>
    <x v="3"/>
    <s v=" D"/>
    <n v="2024"/>
    <n v="6719"/>
    <s v="C"/>
    <d v="2024-04-10T00:00:00"/>
    <d v="2024-04-03T00:00:00"/>
    <m/>
    <s v=" Certa, liquida ed esigibile"/>
    <m/>
    <s v="Azienda"/>
    <s v="FPI01 ISTRUT-CONTAB E FLUSSI FINANZ"/>
    <s v=" "/>
    <n v="701135017"/>
    <n v="2"/>
    <s v="bonifico"/>
    <n v="69.900000000000006"/>
    <n v="69.900000000000006"/>
    <n v="69.900000000000006"/>
    <n v="0"/>
    <n v="0"/>
  </r>
  <r>
    <n v="7"/>
    <s v="118P"/>
    <n v="2024"/>
    <n v="12"/>
    <n v="1"/>
    <s v="FT"/>
    <d v="2024-07-06T00:00:00"/>
    <d v="2024-06-07T00:00:00"/>
    <n v="12346"/>
    <x v="1264"/>
    <s v="P.ZZA VOLONTARIATO N. 1-24012-BREMBILLA-BG"/>
    <s v="#02857170167"/>
    <s v="#94008410162"/>
    <n v="4911.78"/>
    <n v="4911.78"/>
    <n v="204510010"/>
    <m/>
    <m/>
    <m/>
    <n v="78"/>
    <d v="2024-06-05T00:00:00"/>
    <n v="12269492893"/>
    <s v="ASST_PG_FE.2024.0100219"/>
    <d v="2024-06-06T00:00:00"/>
    <s v="CONVENZIONE 118 SALDO 2020"/>
    <d v="2024-06-07T00:00:00"/>
    <n v="2020"/>
    <n v="209"/>
    <n v="8"/>
    <m/>
    <m/>
    <m/>
    <m/>
    <m/>
    <m/>
    <n v="1"/>
    <x v="33"/>
    <s v=" D"/>
    <n v="2024"/>
    <n v="11132"/>
    <s v="C"/>
    <d v="2024-06-13T00:00:00"/>
    <d v="2024-06-11T00:00:00"/>
    <m/>
    <s v=" Certa, liquida ed esigibile"/>
    <m/>
    <s v="Azienda"/>
    <s v="FPI16 ISTRUTTORIA - AREU 118"/>
    <s v=" "/>
    <n v="702830011"/>
    <s v="2P"/>
    <s v="PAG. CON BON.30GG"/>
    <n v="4911.78"/>
    <n v="4911.78"/>
    <n v="4911.78"/>
    <n v="0"/>
    <n v="0"/>
  </r>
  <r>
    <n v="7"/>
    <s v="3FE"/>
    <n v="2024"/>
    <n v="18768"/>
    <n v="1"/>
    <s v="FT"/>
    <d v="2024-06-03T00:00:00"/>
    <d v="2024-04-08T00:00:00"/>
    <n v="7630"/>
    <x v="1265"/>
    <s v="VIA INFERIORE RIO MAGGIORE 8H-16138-16138 GENOVA-GE"/>
    <s v="#01169790993"/>
    <s v="#01169790993"/>
    <n v="236"/>
    <n v="236"/>
    <n v="204510010"/>
    <m/>
    <m/>
    <m/>
    <s v="17PA/VQ"/>
    <d v="2024-03-31T00:00:00"/>
    <n v="11834525929"/>
    <s v="ASST_PG_FE.2024.0059282"/>
    <d v="2024-04-04T00:00:00"/>
    <s v="Fattura PA differita (TD24) del 31/03/2024 N.ro 17PA/VQ"/>
    <d v="2024-04-08T00:00:00"/>
    <n v="2024"/>
    <n v="60"/>
    <n v="1"/>
    <m/>
    <m/>
    <m/>
    <m/>
    <m/>
    <m/>
    <n v="1"/>
    <x v="14"/>
    <s v=" D"/>
    <n v="2024"/>
    <n v="8048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236"/>
    <n v="236"/>
    <n v="236"/>
    <n v="0"/>
    <n v="0"/>
  </r>
  <r>
    <n v="7"/>
    <s v="3FE"/>
    <n v="2024"/>
    <n v="11742"/>
    <n v="1"/>
    <s v="FT"/>
    <d v="2024-04-29T00:00:00"/>
    <d v="2024-03-04T00:00:00"/>
    <n v="91675"/>
    <x v="1266"/>
    <s v="VIA DELL'INDUSTRIA N. 12-35028-PIOVE DI SACCO-PD"/>
    <s v="#03450130285"/>
    <s v="#03450130285"/>
    <n v="241.65"/>
    <n v="241.65"/>
    <n v="204510010"/>
    <m/>
    <m/>
    <m/>
    <s v="410513/SP"/>
    <d v="2024-02-21T00:00:00"/>
    <n v="11596748393"/>
    <s v="ASST_PG_FE.2024.0036901"/>
    <d v="2024-02-29T00:00:00"/>
    <s v="ACQUISTI 5055"/>
    <d v="2024-03-04T00:00:00"/>
    <n v="2024"/>
    <n v="65"/>
    <n v="1"/>
    <m/>
    <m/>
    <m/>
    <m/>
    <m/>
    <m/>
    <n v="1"/>
    <x v="3"/>
    <s v=" D"/>
    <n v="2024"/>
    <n v="6844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241.65"/>
    <n v="241.65"/>
    <n v="241.65"/>
    <n v="0"/>
    <n v="0"/>
  </r>
  <r>
    <n v="7"/>
    <s v="3FE"/>
    <n v="2024"/>
    <n v="15769"/>
    <n v="1"/>
    <s v="FT"/>
    <d v="2024-05-14T00:00:00"/>
    <d v="2024-03-25T00:00:00"/>
    <n v="91675"/>
    <x v="1266"/>
    <s v="VIA DELL'INDUSTRIA N. 12-35028-PIOVE DI SACCO-PD"/>
    <s v="#03450130285"/>
    <s v="#03450130285"/>
    <n v="636.92999999999995"/>
    <n v="636.92999999999995"/>
    <n v="204510010"/>
    <m/>
    <m/>
    <m/>
    <s v="410724/SP"/>
    <d v="2024-03-08T00:00:00"/>
    <n v="11717067493"/>
    <s v="ASST_PG_FE.2024.0046078"/>
    <d v="2024-03-15T00:00:00"/>
    <s v="ACQUISTI"/>
    <d v="2024-03-25T00:00:00"/>
    <n v="2024"/>
    <n v="65"/>
    <n v="1"/>
    <m/>
    <m/>
    <m/>
    <m/>
    <m/>
    <m/>
    <n v="1"/>
    <x v="3"/>
    <s v=" D"/>
    <n v="2024"/>
    <n v="6844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636.92999999999995"/>
    <n v="636.92999999999995"/>
    <n v="636.92999999999995"/>
    <n v="0"/>
    <n v="0"/>
  </r>
  <r>
    <n v="7"/>
    <s v="3FE"/>
    <n v="2024"/>
    <n v="17431"/>
    <n v="1"/>
    <s v="FT"/>
    <d v="2024-05-25T00:00:00"/>
    <d v="2024-04-02T00:00:00"/>
    <n v="91675"/>
    <x v="1266"/>
    <s v="VIA DELL'INDUSTRIA N. 12-35028-PIOVE DI SACCO-PD"/>
    <s v="#03450130285"/>
    <s v="#03450130285"/>
    <n v="395.1"/>
    <n v="395.1"/>
    <n v="204510010"/>
    <m/>
    <m/>
    <m/>
    <s v="410948/SP"/>
    <d v="2024-03-22T00:00:00"/>
    <n v="11778387111"/>
    <s v="ASST_PG_FE.2024.0053802"/>
    <d v="2024-03-26T00:00:00"/>
    <s v="ACQUISTI 16292"/>
    <d v="2024-04-02T00:00:00"/>
    <n v="2024"/>
    <n v="65"/>
    <n v="1"/>
    <m/>
    <m/>
    <m/>
    <m/>
    <m/>
    <m/>
    <n v="1"/>
    <x v="3"/>
    <s v=" D"/>
    <n v="2024"/>
    <n v="7495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395.1"/>
    <n v="395.1"/>
    <n v="395.1"/>
    <n v="0"/>
    <n v="0"/>
  </r>
  <r>
    <n v="7"/>
    <s v="3FE"/>
    <n v="2024"/>
    <n v="17432"/>
    <n v="1"/>
    <s v="FT"/>
    <d v="2024-05-25T00:00:00"/>
    <d v="2024-04-02T00:00:00"/>
    <n v="91675"/>
    <x v="1266"/>
    <s v="VIA DELL'INDUSTRIA N. 12-35028-PIOVE DI SACCO-PD"/>
    <s v="#03450130285"/>
    <s v="#03450130285"/>
    <n v="241.65"/>
    <n v="241.65"/>
    <n v="204510010"/>
    <m/>
    <m/>
    <m/>
    <s v="410949/SP"/>
    <d v="2024-03-22T00:00:00"/>
    <n v="11778384686"/>
    <s v="ASST_PG_FE.2024.0053805"/>
    <d v="2024-03-26T00:00:00"/>
    <s v="ACQUISTI 18086"/>
    <d v="2024-04-02T00:00:00"/>
    <n v="2024"/>
    <n v="65"/>
    <n v="1"/>
    <m/>
    <m/>
    <m/>
    <m/>
    <m/>
    <m/>
    <n v="1"/>
    <x v="3"/>
    <s v=" D"/>
    <n v="2024"/>
    <n v="7495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41.65"/>
    <n v="241.65"/>
    <n v="241.65"/>
    <n v="0"/>
    <n v="0"/>
  </r>
  <r>
    <n v="7"/>
    <s v="3FE"/>
    <n v="2024"/>
    <n v="22203"/>
    <n v="1"/>
    <s v="FT"/>
    <d v="2024-06-17T00:00:00"/>
    <d v="2024-04-23T00:00:00"/>
    <n v="91675"/>
    <x v="1266"/>
    <s v="VIA DELL'INDUSTRIA N. 12-35028-PIOVE DI SACCO-PD"/>
    <s v="#03450130285"/>
    <s v="#03450130285"/>
    <n v="636.92999999999995"/>
    <n v="636.92999999999995"/>
    <n v="204510010"/>
    <m/>
    <m/>
    <m/>
    <s v="411190/SP"/>
    <d v="2024-04-10T00:00:00"/>
    <n v="11940910995"/>
    <s v="ASST_PG_FE.2024.0069463"/>
    <d v="2024-04-18T00:00:00"/>
    <n v="21911"/>
    <d v="2024-04-23T00:00:00"/>
    <n v="2024"/>
    <n v="65"/>
    <n v="1"/>
    <m/>
    <m/>
    <m/>
    <m/>
    <m/>
    <m/>
    <n v="1"/>
    <x v="3"/>
    <s v=" D"/>
    <n v="2024"/>
    <n v="8884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636.92999999999995"/>
    <n v="636.92999999999995"/>
    <n v="636.92999999999995"/>
    <n v="0"/>
    <n v="0"/>
  </r>
  <r>
    <n v="7"/>
    <s v="3FE"/>
    <n v="2024"/>
    <n v="23357"/>
    <n v="1"/>
    <s v="FT"/>
    <d v="2024-06-28T00:00:00"/>
    <d v="2024-05-02T00:00:00"/>
    <n v="91675"/>
    <x v="1266"/>
    <s v="VIA DELL'INDUSTRIA N. 12-35028-PIOVE DI SACCO-PD"/>
    <s v="#03450130285"/>
    <s v="#03450130285"/>
    <n v="395.1"/>
    <n v="395.1"/>
    <n v="204510010"/>
    <m/>
    <m/>
    <m/>
    <s v="411388/SP"/>
    <d v="2024-04-19T00:00:00"/>
    <n v="12003938610"/>
    <s v="ASST_PG_FE.2024.0075972"/>
    <d v="2024-04-29T00:00:00"/>
    <n v="24523"/>
    <d v="2024-05-02T00:00:00"/>
    <n v="2024"/>
    <n v="65"/>
    <n v="1"/>
    <m/>
    <m/>
    <m/>
    <m/>
    <m/>
    <m/>
    <n v="1"/>
    <x v="3"/>
    <s v=" D"/>
    <n v="2024"/>
    <n v="9416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395.1"/>
    <n v="395.1"/>
    <n v="395.1"/>
    <n v="0"/>
    <n v="0"/>
  </r>
  <r>
    <n v="7"/>
    <s v="3FE"/>
    <n v="2024"/>
    <n v="27207"/>
    <n v="1"/>
    <s v="FT"/>
    <d v="2024-07-16T00:00:00"/>
    <d v="2024-05-20T00:00:00"/>
    <n v="91675"/>
    <x v="1266"/>
    <s v="VIA DELL'INDUSTRIA N. 12-35028-PIOVE DI SACCO-PD"/>
    <s v="#03450130285"/>
    <s v="#03450130285"/>
    <n v="636.92999999999995"/>
    <n v="636.92999999999995"/>
    <n v="204510010"/>
    <m/>
    <m/>
    <m/>
    <s v="411585/SP"/>
    <d v="2024-05-10T00:00:00"/>
    <n v="12148156906"/>
    <s v="ASST_PG_FE.2024.0088428"/>
    <d v="2024-05-17T00:00:00"/>
    <s v="ACQUISTI"/>
    <d v="2024-05-20T00:00:00"/>
    <n v="2024"/>
    <n v="65"/>
    <n v="1"/>
    <m/>
    <m/>
    <m/>
    <m/>
    <m/>
    <m/>
    <n v="1"/>
    <x v="3"/>
    <s v=" D"/>
    <n v="2024"/>
    <n v="10687"/>
    <s v="C"/>
    <d v="2024-06-11T00:00:00"/>
    <d v="2024-05-27T00:00:00"/>
    <m/>
    <s v=" Certa, liquida ed esigibile"/>
    <m/>
    <s v="Azienda"/>
    <s v="FPI01 ISTRUT-CONTAB E FLUSSI FINANZ"/>
    <s v=" "/>
    <n v="701130090"/>
    <n v="2"/>
    <s v="bonifico"/>
    <n v="636.92999999999995"/>
    <n v="636.92999999999995"/>
    <n v="636.92999999999995"/>
    <n v="0"/>
    <n v="0"/>
  </r>
  <r>
    <n v="7"/>
    <s v="3FE"/>
    <n v="2024"/>
    <n v="27208"/>
    <n v="1"/>
    <s v="FT"/>
    <d v="2024-07-16T00:00:00"/>
    <d v="2024-05-20T00:00:00"/>
    <n v="91675"/>
    <x v="1266"/>
    <s v="VIA DELL'INDUSTRIA N. 12-35028-PIOVE DI SACCO-PD"/>
    <s v="#03450130285"/>
    <s v="#03450130285"/>
    <n v="216.9"/>
    <n v="216.9"/>
    <n v="204510010"/>
    <m/>
    <m/>
    <m/>
    <s v="411586/SP"/>
    <d v="2024-05-10T00:00:00"/>
    <n v="12148156818"/>
    <s v="ASST_PG_FE.2024.0088439"/>
    <d v="2024-05-17T00:00:00"/>
    <s v="ACQUISTI"/>
    <d v="2024-05-20T00:00:00"/>
    <n v="2024"/>
    <n v="65"/>
    <n v="1"/>
    <m/>
    <m/>
    <m/>
    <m/>
    <m/>
    <m/>
    <n v="1"/>
    <x v="3"/>
    <s v=" D"/>
    <n v="2024"/>
    <n v="10687"/>
    <s v="C"/>
    <d v="2024-06-11T00:00:00"/>
    <d v="2024-05-27T00:00:00"/>
    <m/>
    <s v=" Certa, liquida ed esigibile"/>
    <m/>
    <s v="Azienda"/>
    <s v="FPI01 ISTRUT-CONTAB E FLUSSI FINANZ"/>
    <s v=" "/>
    <n v="701130090"/>
    <n v="2"/>
    <s v="bonifico"/>
    <n v="216.9"/>
    <n v="216.9"/>
    <n v="216.9"/>
    <n v="0"/>
    <n v="0"/>
  </r>
  <r>
    <n v="7"/>
    <s v="3FE"/>
    <n v="2024"/>
    <n v="28177"/>
    <n v="1"/>
    <s v="FT"/>
    <d v="2024-07-21T00:00:00"/>
    <d v="2024-05-24T00:00:00"/>
    <n v="91675"/>
    <x v="1266"/>
    <s v="VIA DELL'INDUSTRIA N. 12-35028-PIOVE DI SACCO-PD"/>
    <s v="#03450130285"/>
    <s v="#03450130285"/>
    <n v="241.65"/>
    <n v="241.65"/>
    <n v="204510010"/>
    <m/>
    <m/>
    <m/>
    <s v="411771/SP"/>
    <d v="2024-05-20T00:00:00"/>
    <n v="12173870208"/>
    <s v="ASST_PG_FE.2024.0091387"/>
    <d v="2024-05-22T00:00:00"/>
    <s v="ACQUISTI 31264"/>
    <d v="2024-05-24T00:00:00"/>
    <n v="2024"/>
    <n v="65"/>
    <n v="1"/>
    <m/>
    <m/>
    <m/>
    <m/>
    <m/>
    <m/>
    <n v="1"/>
    <x v="3"/>
    <s v=" D"/>
    <n v="2024"/>
    <n v="11369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241.65"/>
    <n v="241.65"/>
    <n v="241.65"/>
    <n v="0"/>
    <n v="0"/>
  </r>
  <r>
    <n v="7"/>
    <s v="3FE"/>
    <n v="2024"/>
    <n v="24272"/>
    <n v="1"/>
    <s v="FT"/>
    <d v="2024-06-21T00:00:00"/>
    <d v="2024-05-06T00:00:00"/>
    <n v="7623"/>
    <x v="1267"/>
    <s v="VIA GASPARE ROTONDI N 47-20037-PADERNO DUGNANO-MI"/>
    <s v="#12285360967"/>
    <s v="#12285360967"/>
    <n v="3410"/>
    <n v="3410"/>
    <n v="204510010"/>
    <m/>
    <m/>
    <m/>
    <n v="57"/>
    <d v="2024-04-22T00:00:00"/>
    <n v="11965727645"/>
    <s v="ASST_PG_FE.2024.0071749"/>
    <d v="2024-04-22T00:00:00"/>
    <s v="UT-2024-70186 ITER OK"/>
    <d v="2024-05-06T00:00:00"/>
    <n v="2024"/>
    <n v="411"/>
    <n v="1"/>
    <m/>
    <m/>
    <m/>
    <m/>
    <m/>
    <m/>
    <n v="1"/>
    <x v="6"/>
    <s v=" D"/>
    <n v="2024"/>
    <n v="10555"/>
    <s v="C"/>
    <d v="2024-05-28T00:00:00"/>
    <d v="2024-05-22T00:00:00"/>
    <m/>
    <s v=" Certa, liquida ed esigibile"/>
    <m/>
    <s v="Azienda"/>
    <s v="FPI04 ISTRUT-TECN E PATRIM"/>
    <s v=" "/>
    <n v="706230015"/>
    <n v="2"/>
    <s v="bonifico"/>
    <n v="3410"/>
    <n v="3410"/>
    <n v="3410"/>
    <n v="0"/>
    <n v="0"/>
  </r>
  <r>
    <n v="7"/>
    <s v="3FE"/>
    <n v="2024"/>
    <n v="18126"/>
    <n v="1"/>
    <s v="FT"/>
    <d v="2024-05-28T00:00:00"/>
    <d v="2024-04-04T00:00:00"/>
    <n v="720"/>
    <x v="1268"/>
    <s v="VIA GHIAIE 6-24030-PRESEZZO-BG"/>
    <s v="#00978150167"/>
    <s v="#00978150167"/>
    <n v="599.04"/>
    <n v="599.04"/>
    <n v="204510010"/>
    <m/>
    <m/>
    <m/>
    <s v="V10000863"/>
    <d v="2024-03-29T00:00:00"/>
    <n v="11798417887"/>
    <s v="ASST_PG_FE.2024.0055408"/>
    <d v="2024-03-29T00:00:00"/>
    <n v="18675"/>
    <d v="2024-04-04T00:00:00"/>
    <n v="2024"/>
    <n v="5"/>
    <n v="1"/>
    <m/>
    <m/>
    <m/>
    <m/>
    <m/>
    <m/>
    <n v="1"/>
    <x v="2"/>
    <s v=" D"/>
    <n v="2024"/>
    <n v="7612"/>
    <s v="C"/>
    <d v="2024-04-17T00:00:00"/>
    <d v="2024-04-10T00:00:00"/>
    <m/>
    <s v=" Certa, liquida ed esigibile"/>
    <m/>
    <s v="Azienda"/>
    <s v="FPI01 ISTRUT-CONTAB E FLUSSI FINANZ"/>
    <s v=" "/>
    <n v="701110210"/>
    <n v="2"/>
    <s v="bonifico"/>
    <n v="599.04"/>
    <n v="599.04"/>
    <n v="599.04"/>
    <n v="0"/>
    <n v="0"/>
  </r>
  <r>
    <n v="7"/>
    <s v="3FE"/>
    <n v="2024"/>
    <n v="28176"/>
    <n v="1"/>
    <s v="FT"/>
    <d v="2024-07-21T00:00:00"/>
    <d v="2024-05-24T00:00:00"/>
    <n v="720"/>
    <x v="1268"/>
    <s v="VIA GHIAIE 6-24030-PRESEZZO-BG"/>
    <s v="#00978150167"/>
    <s v="#00978150167"/>
    <n v="599.04"/>
    <n v="599.04"/>
    <n v="204510010"/>
    <m/>
    <m/>
    <m/>
    <s v="V10001376"/>
    <d v="2024-05-22T00:00:00"/>
    <n v="12172698717"/>
    <s v="ASST_PG_FE.2024.0091316"/>
    <d v="2024-05-22T00:00:00"/>
    <s v="Contributo Conai Assolto 30125"/>
    <d v="2024-05-24T00:00:00"/>
    <n v="2024"/>
    <n v="5"/>
    <n v="1"/>
    <m/>
    <m/>
    <m/>
    <m/>
    <m/>
    <m/>
    <n v="1"/>
    <x v="2"/>
    <s v=" D"/>
    <n v="2024"/>
    <n v="11451"/>
    <s v="C"/>
    <d v="2024-06-18T00:00:00"/>
    <d v="2024-06-12T00:00:00"/>
    <m/>
    <s v=" Certa, liquida ed esigibile"/>
    <m/>
    <s v="Azienda"/>
    <s v="FPI01 ISTRUT-CONTAB E FLUSSI FINANZ"/>
    <s v=" "/>
    <n v="701110210"/>
    <n v="2"/>
    <s v="bonifico"/>
    <n v="599.04"/>
    <n v="599.04"/>
    <n v="599.04"/>
    <n v="0"/>
    <n v="0"/>
  </r>
  <r>
    <n v="7"/>
    <s v="3FE"/>
    <n v="2024"/>
    <n v="19509"/>
    <n v="1"/>
    <s v="FT"/>
    <d v="2024-06-04T00:00:00"/>
    <d v="2024-04-10T00:00:00"/>
    <n v="6709"/>
    <x v="1269"/>
    <s v="VIA MEUCCI 18-20083-GAGGIANO-MI"/>
    <s v="#09521810961"/>
    <s v="#09521810961"/>
    <n v="15575.84"/>
    <n v="15575.84"/>
    <n v="204510010"/>
    <m/>
    <m/>
    <m/>
    <s v="861/PA/1"/>
    <d v="2024-03-29T00:00:00"/>
    <n v="11844266903"/>
    <s v="ASST_PG_FE.2024.0059669"/>
    <d v="2024-04-05T00:00:00"/>
    <n v="17157"/>
    <d v="2024-04-10T00:00:00"/>
    <n v="2024"/>
    <n v="171"/>
    <n v="1"/>
    <m/>
    <m/>
    <m/>
    <m/>
    <m/>
    <m/>
    <n v="1"/>
    <x v="29"/>
    <s v=" D"/>
    <n v="2024"/>
    <n v="8345"/>
    <s v="C"/>
    <d v="2024-04-30T00:00:00"/>
    <d v="2024-04-23T00:00:00"/>
    <m/>
    <s v=" Certa, liquida ed esigibile"/>
    <m/>
    <s v="Azienda"/>
    <s v="FPI01 ISTRUT-CONTAB E FLUSSI FINANZ"/>
    <s v=" "/>
    <n v="701240015"/>
    <n v="2"/>
    <s v="bonifico"/>
    <n v="15575.84"/>
    <n v="15575.84"/>
    <n v="15575.84"/>
    <n v="0"/>
    <n v="0"/>
  </r>
  <r>
    <n v="7"/>
    <s v="3FE"/>
    <n v="2024"/>
    <n v="26778"/>
    <n v="1"/>
    <s v="FT"/>
    <d v="2024-07-14T00:00:00"/>
    <d v="2024-05-17T00:00:00"/>
    <n v="6709"/>
    <x v="1269"/>
    <s v="VIA MEUCCI 18-20083-GAGGIANO-MI"/>
    <s v="#09521810961"/>
    <s v="#09521810961"/>
    <n v="856.4"/>
    <n v="856.4"/>
    <n v="204510010"/>
    <m/>
    <m/>
    <m/>
    <s v="1509/PA/1"/>
    <d v="2024-05-10T00:00:00"/>
    <n v="12128342931"/>
    <s v="ASST_PG_FE.2024.0086623"/>
    <d v="2024-05-15T00:00:00"/>
    <n v="29351"/>
    <d v="2024-05-17T00:00:00"/>
    <n v="2024"/>
    <n v="171"/>
    <n v="1"/>
    <m/>
    <m/>
    <m/>
    <m/>
    <m/>
    <m/>
    <n v="1"/>
    <x v="29"/>
    <s v=" D"/>
    <n v="2024"/>
    <n v="10306"/>
    <s v="C"/>
    <d v="2024-06-06T00:00:00"/>
    <d v="2024-05-22T00:00:00"/>
    <m/>
    <s v=" Certa, liquida ed esigibile"/>
    <m/>
    <s v="Azienda"/>
    <s v="FPI01 ISTRUT-CONTAB E FLUSSI FINANZ"/>
    <s v=" "/>
    <n v="701240015"/>
    <n v="2"/>
    <s v="bonifico"/>
    <n v="856.4"/>
    <n v="856.4"/>
    <n v="856.4"/>
    <n v="0"/>
    <n v="0"/>
  </r>
  <r>
    <n v="7"/>
    <s v="3FE"/>
    <n v="2024"/>
    <n v="27059"/>
    <n v="1"/>
    <s v="FT"/>
    <d v="2024-07-15T00:00:00"/>
    <d v="2024-05-20T00:00:00"/>
    <n v="6709"/>
    <x v="1269"/>
    <s v="VIA MEUCCI 18-20083-GAGGIANO-MI"/>
    <s v="#09521810961"/>
    <s v="#09521810961"/>
    <n v="15191.52"/>
    <n v="15191.52"/>
    <n v="204510010"/>
    <m/>
    <m/>
    <m/>
    <s v="1508/PA/1"/>
    <d v="2024-05-10T00:00:00"/>
    <n v="12128341966"/>
    <s v="ASST_PG_FE.2024.0087443"/>
    <d v="2024-05-16T00:00:00"/>
    <s v="FATTURA"/>
    <d v="2024-05-20T00:00:00"/>
    <n v="2024"/>
    <n v="171"/>
    <n v="1"/>
    <m/>
    <m/>
    <m/>
    <m/>
    <m/>
    <m/>
    <n v="1"/>
    <x v="29"/>
    <s v=" D"/>
    <n v="2024"/>
    <n v="10306"/>
    <s v="C"/>
    <d v="2024-06-06T00:00:00"/>
    <d v="2024-05-22T00:00:00"/>
    <m/>
    <s v=" Certa, liquida ed esigibile"/>
    <m/>
    <s v="Azienda"/>
    <s v="FPI01 ISTRUT-CONTAB E FLUSSI FINANZ"/>
    <s v=" "/>
    <n v="701240015"/>
    <n v="2"/>
    <s v="bonifico"/>
    <n v="15191.52"/>
    <n v="15191.52"/>
    <n v="15191.52"/>
    <n v="0"/>
    <n v="0"/>
  </r>
  <r>
    <n v="7"/>
    <n v="5"/>
    <n v="2024"/>
    <n v="57"/>
    <n v="1"/>
    <s v="PA"/>
    <d v="2024-07-29T00:00:00"/>
    <d v="2024-06-05T00:00:00"/>
    <n v="3348038"/>
    <x v="1270"/>
    <s v="VIA RAVETO 11-23851-GALBIATE-LC"/>
    <s v="#"/>
    <s v="#VLSSLV97H53E507L"/>
    <n v="206.56"/>
    <n v="165.65"/>
    <n v="204520010"/>
    <m/>
    <m/>
    <m/>
    <n v="1"/>
    <d v="2024-05-13T00:00:00"/>
    <m/>
    <n v="29890"/>
    <d v="2024-05-30T00:00:00"/>
    <s v="CDL FISIOTERAPIA - DOCENZA 2023         V.DOC"/>
    <d v="2024-06-05T00:00:00"/>
    <n v="2024"/>
    <n v="368"/>
    <n v="1"/>
    <m/>
    <m/>
    <m/>
    <m/>
    <m/>
    <m/>
    <n v="1"/>
    <x v="21"/>
    <s v=" D"/>
    <n v="2024"/>
    <n v="10938"/>
    <s v="C"/>
    <d v="2024-06-06T00:00:00"/>
    <d v="2024-06-05T00:00:00"/>
    <m/>
    <s v=" Certa, liquida ed esigibile"/>
    <m/>
    <s v="Azienda"/>
    <s v="FPI03 ISTRUTTORIA  - UFFICIO FISCALE"/>
    <s v=" "/>
    <n v="705180026"/>
    <n v="2"/>
    <s v="bonifico"/>
    <n v="206.56"/>
    <n v="206.56"/>
    <n v="206.56"/>
    <n v="0"/>
    <n v="0"/>
  </r>
  <r>
    <n v="7"/>
    <n v="5"/>
    <n v="2024"/>
    <n v="57"/>
    <n v="2"/>
    <s v="PA"/>
    <d v="2024-07-29T00:00:00"/>
    <d v="2024-06-05T00:00:00"/>
    <n v="3348038"/>
    <x v="1270"/>
    <s v="VIA RAVETO 11-23851-GALBIATE-LC"/>
    <s v="#"/>
    <s v="#VLSSLV97H53E507L"/>
    <n v="2"/>
    <n v="1.6"/>
    <n v="204520010"/>
    <m/>
    <m/>
    <m/>
    <n v="1"/>
    <d v="2024-05-13T00:00:00"/>
    <m/>
    <n v="29890"/>
    <d v="2024-05-30T00:00:00"/>
    <s v="CDL FISIOTERAPIA - DOCENZA 2023         V.DOC"/>
    <d v="2024-06-05T00:00:00"/>
    <n v="2024"/>
    <n v="520"/>
    <n v="1"/>
    <m/>
    <m/>
    <m/>
    <m/>
    <m/>
    <m/>
    <n v="1"/>
    <x v="22"/>
    <s v=" D"/>
    <n v="2024"/>
    <n v="10938"/>
    <s v="C"/>
    <d v="2024-06-06T00:00:00"/>
    <d v="2024-06-05T00:00:00"/>
    <m/>
    <s v=" Certa, liquida ed esigibile"/>
    <m/>
    <s v="Azienda"/>
    <s v="FPI03 ISTRUTTORIA  - UFFICIO FISCALE"/>
    <s v=" "/>
    <n v="714230010"/>
    <n v="2"/>
    <s v="bonifico"/>
    <n v="2"/>
    <n v="2"/>
    <n v="2"/>
    <n v="0"/>
    <n v="0"/>
  </r>
  <r>
    <n v="7"/>
    <s v="3FE"/>
    <n v="2024"/>
    <n v="18721"/>
    <n v="1"/>
    <s v="FT"/>
    <d v="2024-06-04T00:00:00"/>
    <d v="2024-04-08T00:00:00"/>
    <n v="7661"/>
    <x v="1271"/>
    <s v="VIA DEL SERAFICO N 89-00142-ROMA-RM"/>
    <s v="#17291291007"/>
    <s v="#17291291007"/>
    <n v="2556"/>
    <n v="2556"/>
    <n v="204510010"/>
    <m/>
    <m/>
    <m/>
    <n v="54000126"/>
    <d v="2024-04-04T00:00:00"/>
    <n v="11843923751"/>
    <s v="ASST_PG_FE.2024.0059651"/>
    <d v="2024-04-05T00:00:00"/>
    <s v="EX BAXTER"/>
    <d v="2024-04-08T00:00:00"/>
    <n v="2024"/>
    <n v="100"/>
    <n v="1"/>
    <m/>
    <m/>
    <m/>
    <m/>
    <m/>
    <m/>
    <n v="1"/>
    <x v="3"/>
    <s v=" D"/>
    <n v="2024"/>
    <n v="7853"/>
    <s v="C"/>
    <d v="2024-04-24T00:00:00"/>
    <d v="2024-04-17T00:00:00"/>
    <m/>
    <s v=" Certa, liquida ed esigibile"/>
    <m/>
    <s v="Azienda"/>
    <s v="FPI01 ISTRUT-CONTAB E FLUSSI FINANZ"/>
    <s v=" "/>
    <n v="701150010"/>
    <n v="2"/>
    <s v="bonifico"/>
    <n v="2556"/>
    <n v="2556"/>
    <n v="2556"/>
    <n v="0"/>
    <n v="0"/>
  </r>
  <r>
    <n v="7"/>
    <s v="3FE"/>
    <n v="2024"/>
    <n v="21590"/>
    <n v="1"/>
    <s v="FT"/>
    <d v="2024-06-07T00:00:00"/>
    <d v="2024-04-19T00:00:00"/>
    <n v="7661"/>
    <x v="1271"/>
    <s v="VIA DEL SERAFICO N 89-00142-ROMA-RM"/>
    <s v="#17291291007"/>
    <s v="#17291291007"/>
    <n v="120"/>
    <n v="120"/>
    <n v="204510010"/>
    <m/>
    <m/>
    <m/>
    <n v="54000322"/>
    <d v="2024-04-04T00:00:00"/>
    <n v="11858118158"/>
    <s v="ASST_PG_FE.2024.0061363"/>
    <d v="2024-04-08T00:00:00"/>
    <s v="RD 20655"/>
    <d v="2024-04-19T00:00:00"/>
    <n v="2024"/>
    <n v="100"/>
    <n v="1"/>
    <m/>
    <m/>
    <m/>
    <m/>
    <m/>
    <m/>
    <n v="1"/>
    <x v="3"/>
    <s v=" D"/>
    <n v="2024"/>
    <n v="8322"/>
    <s v="C"/>
    <d v="2024-04-30T00:00:00"/>
    <d v="2024-04-23T00:00:00"/>
    <m/>
    <s v=" Certa, liquida ed esigibile"/>
    <m/>
    <s v="Azienda"/>
    <s v="FPI01 ISTRUT-CONTAB E FLUSSI FINANZ"/>
    <s v=" "/>
    <n v="701150010"/>
    <n v="2"/>
    <s v="bonifico"/>
    <n v="120"/>
    <n v="120"/>
    <n v="120"/>
    <n v="0"/>
    <n v="0"/>
  </r>
  <r>
    <n v="7"/>
    <s v="3FE"/>
    <n v="2024"/>
    <n v="21602"/>
    <n v="1"/>
    <s v="FT"/>
    <d v="2024-06-07T00:00:00"/>
    <d v="2024-04-19T00:00:00"/>
    <n v="7661"/>
    <x v="1271"/>
    <s v="VIA DEL SERAFICO N 89-00142-ROMA-RM"/>
    <s v="#17291291007"/>
    <s v="#17291291007"/>
    <n v="690"/>
    <n v="690"/>
    <n v="204510010"/>
    <m/>
    <m/>
    <m/>
    <n v="54000575"/>
    <d v="2024-04-05T00:00:00"/>
    <n v="11858126991"/>
    <s v="ASST_PG_FE.2024.0061370"/>
    <d v="2024-04-08T00:00:00"/>
    <s v="LEGATA A FATT 3FE-2024-21603             CURA DEL CESSIONARIO AI SENSI DELL'ART"/>
    <d v="2024-04-19T00:00:00"/>
    <n v="2024"/>
    <n v="1"/>
    <n v="1"/>
    <m/>
    <m/>
    <m/>
    <m/>
    <m/>
    <m/>
    <n v="1"/>
    <x v="2"/>
    <s v=" D"/>
    <n v="2024"/>
    <n v="832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90"/>
    <n v="690"/>
    <n v="690"/>
    <n v="0"/>
    <n v="0"/>
  </r>
  <r>
    <n v="7"/>
    <s v="3FE"/>
    <n v="2024"/>
    <n v="21603"/>
    <n v="1"/>
    <s v="FT"/>
    <d v="2024-06-07T00:00:00"/>
    <d v="2024-04-19T00:00:00"/>
    <n v="7661"/>
    <x v="1271"/>
    <s v="VIA DEL SERAFICO N 89-00142-ROMA-RM"/>
    <s v="#17291291007"/>
    <s v="#17291291007"/>
    <n v="690"/>
    <n v="690"/>
    <n v="204510010"/>
    <m/>
    <m/>
    <m/>
    <n v="54000324"/>
    <d v="2024-04-04T00:00:00"/>
    <n v="11858118226"/>
    <s v="ASST_PG_FE.2024.0061365"/>
    <d v="2024-04-08T00:00:00"/>
    <s v="LEGATA A FATT 3FE-2024-21602             CURA DEL CESSIONARIO AI SENSI DELL'ART"/>
    <d v="2024-04-19T00:00:00"/>
    <n v="2024"/>
    <n v="1"/>
    <n v="1"/>
    <m/>
    <m/>
    <m/>
    <m/>
    <m/>
    <m/>
    <n v="1"/>
    <x v="2"/>
    <s v=" D"/>
    <n v="2024"/>
    <n v="832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90"/>
    <n v="690"/>
    <n v="690"/>
    <n v="0"/>
    <n v="0"/>
  </r>
  <r>
    <n v="7"/>
    <s v="3FE"/>
    <n v="2024"/>
    <n v="21607"/>
    <n v="1"/>
    <s v="FT"/>
    <d v="2024-06-07T00:00:00"/>
    <d v="2024-04-19T00:00:00"/>
    <n v="7661"/>
    <x v="1271"/>
    <s v="VIA DEL SERAFICO N 89-00142-ROMA-RM"/>
    <s v="#17291291007"/>
    <s v="#17291291007"/>
    <n v="932.4"/>
    <n v="932.4"/>
    <n v="204510010"/>
    <m/>
    <m/>
    <m/>
    <n v="54000321"/>
    <d v="2024-04-04T00:00:00"/>
    <n v="11858118143"/>
    <s v="ASST_PG_FE.2024.0061371"/>
    <d v="2024-04-08T00:00:00"/>
    <s v="LEGATA A FATT 3FE-2024-61208             CURA DEL CESSIONARIO AI SENSI DELL'ART"/>
    <d v="2024-04-19T00:00:00"/>
    <n v="2024"/>
    <n v="1"/>
    <n v="1"/>
    <m/>
    <m/>
    <m/>
    <m/>
    <m/>
    <m/>
    <n v="1"/>
    <x v="2"/>
    <s v=" D"/>
    <n v="2024"/>
    <n v="832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932.4"/>
    <n v="932.4"/>
    <n v="932.4"/>
    <n v="0"/>
    <n v="0"/>
  </r>
  <r>
    <n v="7"/>
    <s v="3FE"/>
    <n v="2024"/>
    <n v="21608"/>
    <n v="1"/>
    <s v="FT"/>
    <d v="2024-06-07T00:00:00"/>
    <d v="2024-04-19T00:00:00"/>
    <n v="7661"/>
    <x v="1271"/>
    <s v="VIA DEL SERAFICO N 89-00142-ROMA-RM"/>
    <s v="#17291291007"/>
    <s v="#17291291007"/>
    <n v="932.4"/>
    <n v="932.4"/>
    <n v="204510010"/>
    <m/>
    <m/>
    <m/>
    <n v="54000573"/>
    <d v="2024-04-05T00:00:00"/>
    <n v="11858126957"/>
    <s v="ASST_PG_FE.2024.0061367"/>
    <d v="2024-04-08T00:00:00"/>
    <s v="LEGATA A FATT 3FE-2024-21607             CURA DEL CESSIONARIO AI SENSI DELL'ART"/>
    <d v="2024-04-19T00:00:00"/>
    <n v="2024"/>
    <n v="1"/>
    <n v="1"/>
    <m/>
    <m/>
    <m/>
    <m/>
    <m/>
    <m/>
    <n v="1"/>
    <x v="2"/>
    <s v=" D"/>
    <n v="2024"/>
    <n v="832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932.4"/>
    <n v="932.4"/>
    <n v="932.4"/>
    <n v="0"/>
    <n v="0"/>
  </r>
  <r>
    <n v="7"/>
    <s v="3FE"/>
    <n v="2024"/>
    <n v="25041"/>
    <n v="1"/>
    <s v="FT"/>
    <d v="2024-06-07T00:00:00"/>
    <d v="2024-05-09T00:00:00"/>
    <n v="7661"/>
    <x v="1271"/>
    <s v="VIA DEL SERAFICO N 89-00142-ROMA-RM"/>
    <s v="#17291291007"/>
    <s v="#17291291007"/>
    <n v="6041.04"/>
    <n v="6041.04"/>
    <n v="204510010"/>
    <m/>
    <m/>
    <m/>
    <n v="54000323"/>
    <d v="2024-04-04T00:00:00"/>
    <n v="11858118200"/>
    <s v="ASST_PG_FE.2024.0061368"/>
    <d v="2024-04-08T00:00:00"/>
    <s v="LEGATA A FATT 3FE-2024-25335             CURA DEL CESSIONARIO AI SENSI DELL'ART"/>
    <d v="2024-05-09T00:00:00"/>
    <n v="2024"/>
    <n v="100"/>
    <n v="1"/>
    <m/>
    <m/>
    <m/>
    <m/>
    <m/>
    <m/>
    <n v="1"/>
    <x v="3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50010"/>
    <n v="2"/>
    <s v="bonifico"/>
    <n v="6041.04"/>
    <n v="6041.04"/>
    <n v="6041.04"/>
    <n v="0"/>
    <n v="0"/>
  </r>
  <r>
    <n v="7"/>
    <s v="3FE"/>
    <n v="2024"/>
    <n v="25041"/>
    <n v="2"/>
    <s v="FT"/>
    <d v="2024-06-07T00:00:00"/>
    <d v="2024-05-09T00:00:00"/>
    <n v="7661"/>
    <x v="1271"/>
    <s v="VIA DEL SERAFICO N 89-00142-ROMA-RM"/>
    <s v="#17291291007"/>
    <s v="#17291291007"/>
    <n v="3.41"/>
    <n v="3.41"/>
    <n v="204510010"/>
    <m/>
    <m/>
    <m/>
    <n v="54000323"/>
    <d v="2024-04-04T00:00:00"/>
    <n v="11858118200"/>
    <s v="ASST_PG_FE.2024.0061368"/>
    <d v="2024-04-08T00:00:00"/>
    <s v="LEGATA A FATT 3FE-2024-25335             CURA DEL CESSIONARIO AI SENSI DELL'ART"/>
    <d v="2024-05-09T00:00:00"/>
    <n v="2024"/>
    <n v="1"/>
    <n v="1"/>
    <m/>
    <m/>
    <m/>
    <m/>
    <m/>
    <m/>
    <n v="1"/>
    <x v="2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3.41"/>
    <n v="3.41"/>
    <n v="3.41"/>
    <n v="0"/>
    <n v="0"/>
  </r>
  <r>
    <n v="7"/>
    <s v="3FE"/>
    <n v="2024"/>
    <n v="25335"/>
    <n v="1"/>
    <s v="FT"/>
    <d v="2024-06-07T00:00:00"/>
    <d v="2024-05-09T00:00:00"/>
    <n v="7661"/>
    <x v="1271"/>
    <s v="VIA DEL SERAFICO N 89-00142-ROMA-RM"/>
    <s v="#17291291007"/>
    <s v="#17291291007"/>
    <n v="0.96"/>
    <n v="0.96"/>
    <n v="204510010"/>
    <m/>
    <m/>
    <m/>
    <n v="54000320"/>
    <d v="2024-04-04T00:00:00"/>
    <n v="11858118074"/>
    <s v="ASST_PG_FE.2024.0061366"/>
    <d v="2024-04-08T00:00:00"/>
    <s v="LEGATA A FATT 3FE -2024-25336-25337-    25338-25041"/>
    <d v="2024-05-09T00:00:00"/>
    <n v="2024"/>
    <n v="100"/>
    <n v="1"/>
    <m/>
    <m/>
    <m/>
    <m/>
    <m/>
    <m/>
    <n v="1"/>
    <x v="3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50010"/>
    <n v="2"/>
    <s v="bonifico"/>
    <n v="0.96"/>
    <n v="0.96"/>
    <n v="0.96"/>
    <n v="0"/>
    <n v="0"/>
  </r>
  <r>
    <n v="7"/>
    <s v="3FE"/>
    <n v="2024"/>
    <n v="25335"/>
    <n v="2"/>
    <s v="FT"/>
    <d v="2024-06-07T00:00:00"/>
    <d v="2024-05-09T00:00:00"/>
    <n v="7661"/>
    <x v="1271"/>
    <s v="VIA DEL SERAFICO N 89-00142-ROMA-RM"/>
    <s v="#17291291007"/>
    <s v="#17291291007"/>
    <n v="10000"/>
    <n v="10000"/>
    <n v="204510010"/>
    <m/>
    <m/>
    <m/>
    <n v="54000320"/>
    <d v="2024-04-04T00:00:00"/>
    <n v="11858118074"/>
    <s v="ASST_PG_FE.2024.0061366"/>
    <d v="2024-04-08T00:00:00"/>
    <s v="LEGATA A FATT 3FE -2024-25336-25337-    25338-25041"/>
    <d v="2024-05-09T00:00:00"/>
    <n v="2024"/>
    <n v="1"/>
    <n v="1"/>
    <m/>
    <m/>
    <m/>
    <m/>
    <m/>
    <m/>
    <n v="1"/>
    <x v="2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10000"/>
    <n v="10000"/>
    <n v="10000"/>
    <n v="0"/>
    <n v="0"/>
  </r>
  <r>
    <n v="7"/>
    <s v="3FE"/>
    <n v="2024"/>
    <n v="25335"/>
    <n v="5"/>
    <s v="FT"/>
    <d v="2024-06-07T00:00:00"/>
    <d v="2024-05-09T00:00:00"/>
    <n v="7661"/>
    <x v="1271"/>
    <s v="VIA DEL SERAFICO N 89-00142-ROMA-RM"/>
    <s v="#17291291007"/>
    <s v="#17291291007"/>
    <n v="2000"/>
    <n v="2000"/>
    <n v="204510010"/>
    <m/>
    <m/>
    <m/>
    <n v="54000320"/>
    <d v="2024-04-04T00:00:00"/>
    <n v="11858118074"/>
    <s v="ASST_PG_FE.2024.0061366"/>
    <d v="2024-04-08T00:00:00"/>
    <s v="LEGATA A FATT 3FE -2024-25336-25337-    25338-25041"/>
    <d v="2024-05-09T00:00:00"/>
    <n v="2024"/>
    <n v="1"/>
    <n v="1"/>
    <m/>
    <m/>
    <m/>
    <m/>
    <m/>
    <m/>
    <n v="1"/>
    <x v="2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2000"/>
    <n v="2000"/>
    <n v="2000"/>
    <n v="0"/>
    <n v="0"/>
  </r>
  <r>
    <n v="7"/>
    <s v="3FE"/>
    <n v="2024"/>
    <n v="25335"/>
    <n v="6"/>
    <s v="FT"/>
    <d v="2024-06-07T00:00:00"/>
    <d v="2024-05-09T00:00:00"/>
    <n v="7661"/>
    <x v="1271"/>
    <s v="VIA DEL SERAFICO N 89-00142-ROMA-RM"/>
    <s v="#17291291007"/>
    <s v="#17291291007"/>
    <n v="5000"/>
    <n v="5000"/>
    <n v="204510010"/>
    <m/>
    <m/>
    <m/>
    <n v="54000320"/>
    <d v="2024-04-04T00:00:00"/>
    <n v="11858118074"/>
    <s v="ASST_PG_FE.2024.0061366"/>
    <d v="2024-04-08T00:00:00"/>
    <s v="LEGATA A FATT 3FE -2024-25336-25337-    25338-25041"/>
    <d v="2024-05-09T00:00:00"/>
    <n v="2024"/>
    <n v="1"/>
    <n v="1"/>
    <m/>
    <m/>
    <m/>
    <m/>
    <m/>
    <m/>
    <n v="1"/>
    <x v="2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5000"/>
    <n v="5000"/>
    <n v="5000"/>
    <n v="0"/>
    <n v="0"/>
  </r>
  <r>
    <n v="7"/>
    <s v="3FE"/>
    <n v="2024"/>
    <n v="25335"/>
    <n v="7"/>
    <s v="FT"/>
    <d v="2024-06-07T00:00:00"/>
    <d v="2024-05-09T00:00:00"/>
    <n v="7661"/>
    <x v="1271"/>
    <s v="VIA DEL SERAFICO N 89-00142-ROMA-RM"/>
    <s v="#17291291007"/>
    <s v="#17291291007"/>
    <n v="710.59"/>
    <n v="710.59"/>
    <n v="204510010"/>
    <m/>
    <m/>
    <m/>
    <n v="54000320"/>
    <d v="2024-04-04T00:00:00"/>
    <n v="11858118074"/>
    <s v="ASST_PG_FE.2024.0061366"/>
    <d v="2024-04-08T00:00:00"/>
    <s v="LEGATA A FATT 3FE -2024-25336-25337-    25338-25041"/>
    <d v="2024-05-09T00:00:00"/>
    <n v="2024"/>
    <n v="1"/>
    <n v="1"/>
    <m/>
    <m/>
    <m/>
    <m/>
    <m/>
    <m/>
    <n v="1"/>
    <x v="2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710.59"/>
    <n v="710.59"/>
    <n v="710.59"/>
    <n v="0"/>
    <n v="0"/>
  </r>
  <r>
    <n v="7"/>
    <s v="3FE"/>
    <n v="2024"/>
    <n v="25336"/>
    <n v="1"/>
    <s v="FT"/>
    <d v="2024-06-07T00:00:00"/>
    <d v="2024-05-09T00:00:00"/>
    <n v="7661"/>
    <x v="1271"/>
    <s v="VIA DEL SERAFICO N 89-00142-ROMA-RM"/>
    <s v="#17291291007"/>
    <s v="#17291291007"/>
    <n v="556.5"/>
    <n v="556.5"/>
    <n v="204510010"/>
    <m/>
    <m/>
    <m/>
    <n v="54000574"/>
    <d v="2024-04-05T00:00:00"/>
    <n v="11858126974"/>
    <s v="ASST_PG_FE.2024.0061372"/>
    <d v="2024-04-08T00:00:00"/>
    <s v="LEGATA A FATT 3FE-2024-25335             CURA DEL CESSIONARIO AI SENSI DELL'ART"/>
    <d v="2024-05-09T00:00:00"/>
    <n v="2024"/>
    <n v="1"/>
    <n v="1"/>
    <m/>
    <m/>
    <m/>
    <m/>
    <m/>
    <m/>
    <n v="1"/>
    <x v="2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556.5"/>
    <n v="556.5"/>
    <n v="556.5"/>
    <n v="0"/>
    <n v="0"/>
  </r>
  <r>
    <n v="7"/>
    <s v="3FE"/>
    <n v="2024"/>
    <n v="25337"/>
    <n v="1"/>
    <s v="FT"/>
    <d v="2024-06-07T00:00:00"/>
    <d v="2024-05-09T00:00:00"/>
    <n v="7661"/>
    <x v="1271"/>
    <s v="VIA DEL SERAFICO N 89-00142-ROMA-RM"/>
    <s v="#17291291007"/>
    <s v="#17291291007"/>
    <n v="1180"/>
    <n v="1180"/>
    <n v="204510010"/>
    <m/>
    <m/>
    <m/>
    <n v="54000572"/>
    <d v="2024-04-05T00:00:00"/>
    <n v="11858126934"/>
    <s v="ASST_PG_FE.2024.0061358"/>
    <d v="2024-04-08T00:00:00"/>
    <s v="LEGATA A FATT 3FE-2024-25335             CURA DEL CESSIONARIO AI SENSI DELL'ART"/>
    <d v="2024-05-09T00:00:00"/>
    <n v="2024"/>
    <n v="1"/>
    <n v="1"/>
    <m/>
    <m/>
    <m/>
    <m/>
    <m/>
    <m/>
    <n v="1"/>
    <x v="2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1180"/>
    <n v="1180"/>
    <n v="1180"/>
    <n v="0"/>
    <n v="0"/>
  </r>
  <r>
    <n v="7"/>
    <s v="3FE"/>
    <n v="2024"/>
    <n v="20127"/>
    <n v="1"/>
    <s v="FT"/>
    <d v="2024-06-09T00:00:00"/>
    <d v="2024-04-12T00:00:00"/>
    <n v="7661"/>
    <x v="1271"/>
    <s v="VIA DEL SERAFICO N 89-00142-ROMA-RM"/>
    <s v="#17291291007"/>
    <s v="#17291291007"/>
    <n v="5427.5"/>
    <n v="5427.5"/>
    <n v="204510010"/>
    <m/>
    <m/>
    <m/>
    <n v="54000908"/>
    <d v="2024-04-09T00:00:00"/>
    <n v="11876460187"/>
    <s v="ASST_PG_FE.2024.0063406"/>
    <d v="2024-04-10T00:00:00"/>
    <n v="22980"/>
    <d v="2024-04-12T00:00:00"/>
    <n v="2024"/>
    <n v="100"/>
    <n v="1"/>
    <m/>
    <m/>
    <m/>
    <m/>
    <m/>
    <m/>
    <n v="1"/>
    <x v="3"/>
    <s v=" D"/>
    <n v="2024"/>
    <n v="7853"/>
    <s v="C"/>
    <d v="2024-04-24T00:00:00"/>
    <d v="2024-04-17T00:00:00"/>
    <m/>
    <s v=" Certa, liquida ed esigibile"/>
    <m/>
    <s v="Azienda"/>
    <s v="FPI01 ISTRUT-CONTAB E FLUSSI FINANZ"/>
    <s v=" "/>
    <n v="701150010"/>
    <n v="2"/>
    <s v="bonifico"/>
    <n v="5427.5"/>
    <n v="5427.5"/>
    <n v="5427.5"/>
    <n v="0"/>
    <n v="0"/>
  </r>
  <r>
    <n v="7"/>
    <s v="3FE"/>
    <n v="2024"/>
    <n v="20128"/>
    <n v="1"/>
    <s v="FT"/>
    <d v="2024-06-09T00:00:00"/>
    <d v="2024-04-12T00:00:00"/>
    <n v="7661"/>
    <x v="1271"/>
    <s v="VIA DEL SERAFICO N 89-00142-ROMA-RM"/>
    <s v="#17291291007"/>
    <s v="#17291291007"/>
    <n v="960"/>
    <n v="960"/>
    <n v="204510010"/>
    <m/>
    <m/>
    <m/>
    <n v="54000909"/>
    <d v="2024-04-09T00:00:00"/>
    <n v="11876296576"/>
    <s v="ASST_PG_FE.2024.0063396"/>
    <d v="2024-04-10T00:00:00"/>
    <n v="22974"/>
    <d v="2024-04-12T00:00:00"/>
    <n v="2024"/>
    <n v="61"/>
    <n v="1"/>
    <m/>
    <m/>
    <m/>
    <m/>
    <m/>
    <m/>
    <n v="1"/>
    <x v="3"/>
    <s v=" D"/>
    <n v="2024"/>
    <n v="7853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960"/>
    <n v="960"/>
    <n v="960"/>
    <n v="0"/>
    <n v="0"/>
  </r>
  <r>
    <n v="7"/>
    <s v="3FE"/>
    <n v="2024"/>
    <n v="20223"/>
    <n v="1"/>
    <s v="FT"/>
    <d v="2024-06-09T00:00:00"/>
    <d v="2024-04-12T00:00:00"/>
    <n v="7661"/>
    <x v="1271"/>
    <s v="VIA DEL SERAFICO N 89-00142-ROMA-RM"/>
    <s v="#17291291007"/>
    <s v="#17291291007"/>
    <n v="440"/>
    <n v="440"/>
    <n v="204510010"/>
    <m/>
    <m/>
    <m/>
    <n v="54000910"/>
    <d v="2024-04-09T00:00:00"/>
    <n v="11876296578"/>
    <s v="ASST_PG_FE.2024.0063398"/>
    <d v="2024-04-10T00:00:00"/>
    <s v="SCISSIONE DEI PAGAMENTI IVA DA VERSARE A CURA DEL CESSIONARIO AI SENSI DELL'ART"/>
    <d v="2024-04-12T00:00:00"/>
    <n v="2024"/>
    <n v="100"/>
    <n v="1"/>
    <m/>
    <m/>
    <m/>
    <m/>
    <m/>
    <m/>
    <n v="1"/>
    <x v="3"/>
    <s v=" D"/>
    <n v="2024"/>
    <n v="7853"/>
    <s v="C"/>
    <d v="2024-04-24T00:00:00"/>
    <d v="2024-04-17T00:00:00"/>
    <m/>
    <s v=" Certa, liquida ed esigibile"/>
    <m/>
    <s v="Azienda"/>
    <s v="FPI01 ISTRUT-CONTAB E FLUSSI FINANZ"/>
    <s v=" "/>
    <n v="701150010"/>
    <n v="2"/>
    <s v="bonifico"/>
    <n v="440"/>
    <n v="440"/>
    <n v="440"/>
    <n v="0"/>
    <n v="0"/>
  </r>
  <r>
    <n v="7"/>
    <s v="3FE"/>
    <n v="2024"/>
    <n v="20225"/>
    <n v="1"/>
    <s v="FT"/>
    <d v="2024-06-09T00:00:00"/>
    <d v="2024-04-12T00:00:00"/>
    <n v="7661"/>
    <x v="1271"/>
    <s v="VIA DEL SERAFICO N 89-00142-ROMA-RM"/>
    <s v="#17291291007"/>
    <s v="#17291291007"/>
    <n v="832"/>
    <n v="832"/>
    <n v="204510010"/>
    <m/>
    <m/>
    <m/>
    <n v="54000911"/>
    <d v="2024-04-09T00:00:00"/>
    <n v="11876296591"/>
    <s v="ASST_PG_FE.2024.0063399"/>
    <d v="2024-04-10T00:00:00"/>
    <s v="SCISSIONE DEI PAGAMENTI IVA DA VERSARE A CURA DEL CESSIONARIO AI SENSI DELL'ART"/>
    <d v="2024-04-12T00:00:00"/>
    <n v="2024"/>
    <n v="100"/>
    <n v="1"/>
    <m/>
    <m/>
    <m/>
    <m/>
    <m/>
    <m/>
    <n v="1"/>
    <x v="3"/>
    <s v=" D"/>
    <n v="2024"/>
    <n v="7853"/>
    <s v="C"/>
    <d v="2024-04-24T00:00:00"/>
    <d v="2024-04-17T00:00:00"/>
    <m/>
    <s v=" Certa, liquida ed esigibile"/>
    <m/>
    <s v="Azienda"/>
    <s v="FPI01 ISTRUT-CONTAB E FLUSSI FINANZ"/>
    <s v=" "/>
    <n v="701150010"/>
    <n v="2"/>
    <s v="bonifico"/>
    <n v="832"/>
    <n v="832"/>
    <n v="832"/>
    <n v="0"/>
    <n v="0"/>
  </r>
  <r>
    <n v="7"/>
    <s v="3FE"/>
    <n v="2024"/>
    <n v="21589"/>
    <n v="1"/>
    <s v="FT"/>
    <d v="2024-06-09T00:00:00"/>
    <d v="2024-04-19T00:00:00"/>
    <n v="7661"/>
    <x v="1271"/>
    <s v="VIA DEL SERAFICO N 89-00142-ROMA-RM"/>
    <s v="#17291291007"/>
    <s v="#17291291007"/>
    <n v="238.5"/>
    <n v="238.5"/>
    <n v="204510010"/>
    <m/>
    <m/>
    <m/>
    <n v="54001133"/>
    <d v="2024-04-09T00:00:00"/>
    <n v="11876299178"/>
    <s v="ASST_PG_FE.2024.0063393"/>
    <d v="2024-04-10T00:00:00"/>
    <s v="RD 22042"/>
    <d v="2024-04-19T00:00:00"/>
    <n v="2024"/>
    <n v="100"/>
    <n v="1"/>
    <m/>
    <m/>
    <m/>
    <m/>
    <m/>
    <m/>
    <n v="1"/>
    <x v="3"/>
    <s v=" D"/>
    <n v="2024"/>
    <n v="8322"/>
    <s v="C"/>
    <d v="2024-04-30T00:00:00"/>
    <d v="2024-04-23T00:00:00"/>
    <m/>
    <s v=" Certa, liquida ed esigibile"/>
    <m/>
    <s v="Azienda"/>
    <s v="FPI01 ISTRUT-CONTAB E FLUSSI FINANZ"/>
    <s v=" "/>
    <n v="701150010"/>
    <n v="2"/>
    <s v="bonifico"/>
    <n v="238.5"/>
    <n v="238.5"/>
    <n v="238.5"/>
    <n v="0"/>
    <n v="0"/>
  </r>
  <r>
    <n v="7"/>
    <s v="3FE"/>
    <n v="2024"/>
    <n v="21598"/>
    <n v="1"/>
    <s v="FT"/>
    <d v="2024-06-09T00:00:00"/>
    <d v="2024-04-19T00:00:00"/>
    <n v="7661"/>
    <x v="1271"/>
    <s v="VIA DEL SERAFICO N 89-00142-ROMA-RM"/>
    <s v="#17291291007"/>
    <s v="#17291291007"/>
    <n v="1366.2"/>
    <n v="1366.2"/>
    <n v="204510010"/>
    <m/>
    <m/>
    <m/>
    <n v="54001134"/>
    <d v="2024-04-09T00:00:00"/>
    <n v="11876299197"/>
    <s v="ASST_PG_FE.2024.0063397"/>
    <d v="2024-04-10T00:00:00"/>
    <s v="SCISSIONE DEI PAGAMENTI IVA DA VERSARE A CURA DEL CESSIONARIO AI SENSI DELL'ART"/>
    <d v="2024-04-19T00:00:00"/>
    <n v="2024"/>
    <n v="1"/>
    <n v="1"/>
    <m/>
    <m/>
    <m/>
    <m/>
    <m/>
    <m/>
    <n v="1"/>
    <x v="2"/>
    <s v=" D"/>
    <n v="2024"/>
    <n v="832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366.2"/>
    <n v="1366.2"/>
    <n v="1366.2"/>
    <n v="0"/>
    <n v="0"/>
  </r>
  <r>
    <n v="7"/>
    <s v="3FE"/>
    <n v="2024"/>
    <n v="21587"/>
    <n v="1"/>
    <s v="FT"/>
    <d v="2024-06-10T00:00:00"/>
    <d v="2024-04-19T00:00:00"/>
    <n v="7661"/>
    <x v="1271"/>
    <s v="VIA DEL SERAFICO N 89-00142-ROMA-RM"/>
    <s v="#17291291007"/>
    <s v="#17291291007"/>
    <n v="318"/>
    <n v="318"/>
    <n v="204510010"/>
    <m/>
    <m/>
    <m/>
    <n v="54001487"/>
    <d v="2024-04-10T00:00:00"/>
    <n v="11887150244"/>
    <s v="ASST_PG_FE.2024.0064359"/>
    <d v="2024-04-11T00:00:00"/>
    <n v="22199"/>
    <d v="2024-04-19T00:00:00"/>
    <n v="2024"/>
    <n v="100"/>
    <n v="1"/>
    <m/>
    <m/>
    <m/>
    <m/>
    <m/>
    <m/>
    <n v="1"/>
    <x v="3"/>
    <s v=" D"/>
    <n v="2024"/>
    <n v="8322"/>
    <s v="C"/>
    <d v="2024-04-30T00:00:00"/>
    <d v="2024-04-23T00:00:00"/>
    <m/>
    <s v=" Certa, liquida ed esigibile"/>
    <m/>
    <s v="Azienda"/>
    <s v="FPI01 ISTRUT-CONTAB E FLUSSI FINANZ"/>
    <s v=" "/>
    <n v="701150010"/>
    <n v="2"/>
    <s v="bonifico"/>
    <n v="318"/>
    <n v="318"/>
    <n v="318"/>
    <n v="0"/>
    <n v="0"/>
  </r>
  <r>
    <n v="7"/>
    <s v="3FE"/>
    <n v="2024"/>
    <n v="21588"/>
    <n v="1"/>
    <s v="FT"/>
    <d v="2024-06-10T00:00:00"/>
    <d v="2024-04-19T00:00:00"/>
    <n v="7661"/>
    <x v="1271"/>
    <s v="VIA DEL SERAFICO N 89-00142-ROMA-RM"/>
    <s v="#17291291007"/>
    <s v="#17291291007"/>
    <n v="680"/>
    <n v="680"/>
    <n v="204510010"/>
    <m/>
    <m/>
    <m/>
    <n v="54001486"/>
    <d v="2024-04-10T00:00:00"/>
    <n v="11887150170"/>
    <s v="ASST_PG_FE.2024.0064360"/>
    <d v="2024-04-11T00:00:00"/>
    <s v="RD 22198"/>
    <d v="2024-04-19T00:00:00"/>
    <n v="2024"/>
    <n v="1"/>
    <n v="1"/>
    <m/>
    <m/>
    <m/>
    <m/>
    <m/>
    <m/>
    <n v="1"/>
    <x v="2"/>
    <s v=" D"/>
    <n v="2024"/>
    <n v="832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80"/>
    <n v="680"/>
    <n v="680"/>
    <n v="0"/>
    <n v="0"/>
  </r>
  <r>
    <n v="7"/>
    <s v="3FE"/>
    <n v="2024"/>
    <n v="20670"/>
    <n v="1"/>
    <s v="FT"/>
    <d v="2024-06-11T00:00:00"/>
    <d v="2024-04-17T00:00:00"/>
    <n v="7661"/>
    <x v="1271"/>
    <s v="VIA DEL SERAFICO N 89-00142-ROMA-RM"/>
    <s v="#17291291007"/>
    <s v="#17291291007"/>
    <n v="2688"/>
    <n v="2688"/>
    <n v="204510010"/>
    <m/>
    <m/>
    <m/>
    <n v="54001614"/>
    <d v="2024-04-11T00:00:00"/>
    <n v="11898526133"/>
    <s v="ASST_PG_FE.2024.0065103"/>
    <d v="2024-04-12T00:00:00"/>
    <s v="SCISSIONE DEI PAGAMENTI IVA DA VERSARE A CURA DEL CESSIONARIO AI SENSI DELL'ART"/>
    <d v="2024-04-17T00:00:00"/>
    <n v="2024"/>
    <n v="100"/>
    <n v="1"/>
    <m/>
    <m/>
    <m/>
    <m/>
    <m/>
    <m/>
    <n v="1"/>
    <x v="3"/>
    <s v=" D"/>
    <n v="2024"/>
    <n v="8322"/>
    <s v="C"/>
    <d v="2024-04-30T00:00:00"/>
    <d v="2024-04-23T00:00:00"/>
    <m/>
    <s v=" Certa, liquida ed esigibile"/>
    <m/>
    <s v="Azienda"/>
    <s v="FPI01 ISTRUT-CONTAB E FLUSSI FINANZ"/>
    <s v=" "/>
    <n v="701150010"/>
    <n v="2"/>
    <s v="bonifico"/>
    <n v="2688"/>
    <n v="2688"/>
    <n v="2688"/>
    <n v="0"/>
    <n v="0"/>
  </r>
  <r>
    <n v="7"/>
    <s v="3FE"/>
    <n v="2024"/>
    <n v="20929"/>
    <n v="1"/>
    <s v="FT"/>
    <d v="2024-06-11T00:00:00"/>
    <d v="2024-04-17T00:00:00"/>
    <n v="7661"/>
    <x v="1271"/>
    <s v="VIA DEL SERAFICO N 89-00142-ROMA-RM"/>
    <s v="#17291291007"/>
    <s v="#17291291007"/>
    <n v="144"/>
    <n v="144"/>
    <n v="204510010"/>
    <m/>
    <m/>
    <m/>
    <n v="54001612"/>
    <d v="2024-04-11T00:00:00"/>
    <n v="11898526014"/>
    <s v="ASST_PG_FE.2024.0065113"/>
    <d v="2024-04-12T00:00:00"/>
    <s v="SCISSIONE DEI PAGAMENTI IVA DA VERSARE A CURA DEL CESSIONARIO AI SENSI DELL'ART"/>
    <d v="2024-04-17T00:00:00"/>
    <n v="2024"/>
    <n v="100"/>
    <n v="1"/>
    <m/>
    <m/>
    <m/>
    <m/>
    <m/>
    <m/>
    <n v="1"/>
    <x v="3"/>
    <s v=" D"/>
    <n v="2024"/>
    <n v="8322"/>
    <s v="C"/>
    <d v="2024-04-30T00:00:00"/>
    <d v="2024-04-23T00:00:00"/>
    <m/>
    <s v=" Certa, liquida ed esigibile"/>
    <m/>
    <s v="Azienda"/>
    <s v="FPI01 ISTRUT-CONTAB E FLUSSI FINANZ"/>
    <s v=" "/>
    <n v="701150010"/>
    <n v="2"/>
    <s v="bonifico"/>
    <n v="144"/>
    <n v="144"/>
    <n v="144"/>
    <n v="0"/>
    <n v="0"/>
  </r>
  <r>
    <n v="7"/>
    <s v="3FE"/>
    <n v="2024"/>
    <n v="20940"/>
    <n v="1"/>
    <s v="FT"/>
    <d v="2024-06-11T00:00:00"/>
    <d v="2024-04-17T00:00:00"/>
    <n v="7661"/>
    <x v="1271"/>
    <s v="VIA DEL SERAFICO N 89-00142-ROMA-RM"/>
    <s v="#17291291007"/>
    <s v="#17291291007"/>
    <n v="2000"/>
    <n v="2000"/>
    <n v="204510010"/>
    <m/>
    <m/>
    <m/>
    <n v="54001613"/>
    <d v="2024-04-11T00:00:00"/>
    <n v="11898526037"/>
    <s v="ASST_PG_FE.2024.0065104"/>
    <d v="2024-04-12T00:00:00"/>
    <s v="SCISSIONE DEI PAGAMENTI IVA DA VERSARE A CURA DEL CESSIONARIO AI SENSI DELL'ART"/>
    <d v="2024-04-17T00:00:00"/>
    <n v="2024"/>
    <n v="100"/>
    <n v="1"/>
    <m/>
    <m/>
    <m/>
    <m/>
    <m/>
    <m/>
    <n v="1"/>
    <x v="3"/>
    <s v=" D"/>
    <n v="2024"/>
    <n v="8322"/>
    <s v="C"/>
    <d v="2024-04-30T00:00:00"/>
    <d v="2024-04-23T00:00:00"/>
    <m/>
    <s v=" Certa, liquida ed esigibile"/>
    <m/>
    <s v="Azienda"/>
    <s v="FPI01 ISTRUT-CONTAB E FLUSSI FINANZ"/>
    <s v=" "/>
    <n v="701150010"/>
    <n v="2"/>
    <s v="bonifico"/>
    <n v="2000"/>
    <n v="2000"/>
    <n v="2000"/>
    <n v="0"/>
    <n v="0"/>
  </r>
  <r>
    <n v="7"/>
    <s v="3FE"/>
    <n v="2024"/>
    <n v="21586"/>
    <n v="1"/>
    <s v="FT"/>
    <d v="2024-06-15T00:00:00"/>
    <d v="2024-04-19T00:00:00"/>
    <n v="7661"/>
    <x v="1271"/>
    <s v="VIA DEL SERAFICO N 89-00142-ROMA-RM"/>
    <s v="#17291291007"/>
    <s v="#17291291007"/>
    <n v="416"/>
    <n v="416"/>
    <n v="204510010"/>
    <m/>
    <m/>
    <m/>
    <n v="54002305"/>
    <d v="2024-04-15T00:00:00"/>
    <n v="11919962267"/>
    <s v="ASST_PG_FE.2024.0067960"/>
    <d v="2024-04-16T00:00:00"/>
    <s v="SCISSIONE DEI PAGAMENTI IVA DA VERSARE A CURA DEL CESSIONARIO AI SENSI DELL'ART"/>
    <d v="2024-04-19T00:00:00"/>
    <n v="2024"/>
    <n v="100"/>
    <n v="1"/>
    <m/>
    <m/>
    <m/>
    <m/>
    <m/>
    <m/>
    <n v="1"/>
    <x v="3"/>
    <s v=" D"/>
    <n v="2024"/>
    <n v="8322"/>
    <s v="C"/>
    <d v="2024-04-30T00:00:00"/>
    <d v="2024-04-23T00:00:00"/>
    <m/>
    <s v=" Certa, liquida ed esigibile"/>
    <m/>
    <s v="Azienda"/>
    <s v="FPI01 ISTRUT-CONTAB E FLUSSI FINANZ"/>
    <s v=" "/>
    <n v="701150010"/>
    <n v="2"/>
    <s v="bonifico"/>
    <n v="416"/>
    <n v="416"/>
    <n v="416"/>
    <n v="0"/>
    <n v="0"/>
  </r>
  <r>
    <n v="7"/>
    <s v="3FE"/>
    <n v="2024"/>
    <n v="21592"/>
    <n v="1"/>
    <s v="FT"/>
    <d v="2024-06-15T00:00:00"/>
    <d v="2024-04-19T00:00:00"/>
    <n v="7661"/>
    <x v="1271"/>
    <s v="VIA DEL SERAFICO N 89-00142-ROMA-RM"/>
    <s v="#17291291007"/>
    <s v="#17291291007"/>
    <n v="436.8"/>
    <n v="436.8"/>
    <n v="204510010"/>
    <m/>
    <m/>
    <m/>
    <n v="54002306"/>
    <d v="2024-04-15T00:00:00"/>
    <n v="11919962291"/>
    <s v="ASST_PG_FE.2024.0067966"/>
    <d v="2024-04-16T00:00:00"/>
    <s v="SCISSIONE DEI PAGAMENTI IVA DA VERSARE A CURA DEL CESSIONARIO AI SENSI DELL'ART"/>
    <d v="2024-04-19T00:00:00"/>
    <n v="2024"/>
    <n v="50"/>
    <n v="1"/>
    <m/>
    <m/>
    <m/>
    <m/>
    <m/>
    <m/>
    <n v="1"/>
    <x v="15"/>
    <s v=" D"/>
    <n v="2024"/>
    <n v="8322"/>
    <s v="C"/>
    <d v="2024-04-30T00:00:00"/>
    <d v="2024-04-23T00:00:00"/>
    <m/>
    <s v=" Certa, liquida ed esigibile"/>
    <m/>
    <s v="Azienda"/>
    <s v="FPI01 ISTRUT-CONTAB E FLUSSI FINANZ"/>
    <s v=" "/>
    <n v="701125010"/>
    <n v="2"/>
    <s v="bonifico"/>
    <n v="436.8"/>
    <n v="436.8"/>
    <n v="436.8"/>
    <n v="0"/>
    <n v="0"/>
  </r>
  <r>
    <n v="7"/>
    <s v="3FE"/>
    <n v="2024"/>
    <n v="21610"/>
    <n v="1"/>
    <s v="FT"/>
    <d v="2024-06-16T00:00:00"/>
    <d v="2024-04-19T00:00:00"/>
    <n v="7661"/>
    <x v="1271"/>
    <s v="VIA DEL SERAFICO N 89-00142-ROMA-RM"/>
    <s v="#17291291007"/>
    <s v="#17291291007"/>
    <n v="1400"/>
    <n v="1400"/>
    <n v="204510010"/>
    <m/>
    <m/>
    <m/>
    <n v="54002642"/>
    <d v="2024-04-16T00:00:00"/>
    <n v="11937456234"/>
    <s v="ASST_PG_FE.2024.0068511"/>
    <d v="2024-04-17T00:00:00"/>
    <n v="24842"/>
    <d v="2024-04-19T00:00:00"/>
    <n v="2024"/>
    <n v="1"/>
    <n v="1"/>
    <m/>
    <m/>
    <m/>
    <m/>
    <m/>
    <m/>
    <n v="1"/>
    <x v="2"/>
    <s v=" D"/>
    <n v="2024"/>
    <n v="8322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400"/>
    <n v="1400"/>
    <n v="1400"/>
    <n v="0"/>
    <n v="0"/>
  </r>
  <r>
    <n v="7"/>
    <s v="3FE"/>
    <n v="2024"/>
    <n v="21618"/>
    <n v="1"/>
    <s v="FT"/>
    <d v="2024-06-17T00:00:00"/>
    <d v="2024-04-19T00:00:00"/>
    <n v="7661"/>
    <x v="1271"/>
    <s v="VIA DEL SERAFICO N 89-00142-ROMA-RM"/>
    <s v="#17291291007"/>
    <s v="#17291291007"/>
    <n v="436.8"/>
    <n v="436.8"/>
    <n v="204510010"/>
    <m/>
    <m/>
    <m/>
    <n v="54003034"/>
    <d v="2024-04-17T00:00:00"/>
    <n v="11944905741"/>
    <s v="ASST_PG_FE.2024.0069266"/>
    <d v="2024-04-18T00:00:00"/>
    <s v="SCISSIONE DEI PAGAMENTI IVA DA VERSARE A CURA DEL CESSIONARIO AI SENSI DELL'ART"/>
    <d v="2024-04-19T00:00:00"/>
    <n v="2024"/>
    <n v="50"/>
    <n v="1"/>
    <m/>
    <m/>
    <m/>
    <m/>
    <m/>
    <m/>
    <n v="1"/>
    <x v="15"/>
    <s v=" D"/>
    <n v="2024"/>
    <n v="8322"/>
    <s v="C"/>
    <d v="2024-04-30T00:00:00"/>
    <d v="2024-04-23T00:00:00"/>
    <m/>
    <s v=" Certa, liquida ed esigibile"/>
    <m/>
    <s v="Azienda"/>
    <s v="FPI01 ISTRUT-CONTAB E FLUSSI FINANZ"/>
    <s v=" "/>
    <n v="701125010"/>
    <n v="2"/>
    <s v="bonifico"/>
    <n v="436.8"/>
    <n v="436.8"/>
    <n v="436.8"/>
    <n v="0"/>
    <n v="0"/>
  </r>
  <r>
    <n v="7"/>
    <s v="3FE"/>
    <n v="2024"/>
    <n v="21835"/>
    <n v="1"/>
    <s v="FT"/>
    <d v="2024-06-18T00:00:00"/>
    <d v="2024-04-22T00:00:00"/>
    <n v="7661"/>
    <x v="1271"/>
    <s v="VIA DEL SERAFICO N 89-00142-ROMA-RM"/>
    <s v="#17291291007"/>
    <s v="#17291291007"/>
    <n v="2304"/>
    <n v="2304"/>
    <n v="204510010"/>
    <m/>
    <m/>
    <m/>
    <n v="54003482"/>
    <d v="2024-04-18T00:00:00"/>
    <n v="11952056992"/>
    <s v="ASST_PG_FE.2024.0070154"/>
    <d v="2024-04-19T00:00:00"/>
    <s v="SCISSIONE DEI PAGAMENTI IVA DA VERSARE A CURA DEL CESSIONARIO AI SENSI DELL'ART"/>
    <d v="2024-04-22T00:00:00"/>
    <n v="2024"/>
    <n v="100"/>
    <n v="1"/>
    <m/>
    <m/>
    <m/>
    <m/>
    <m/>
    <m/>
    <n v="1"/>
    <x v="3"/>
    <s v=" D"/>
    <n v="2024"/>
    <n v="8981"/>
    <s v="C"/>
    <d v="2024-05-07T00:00:00"/>
    <d v="2024-04-30T00:00:00"/>
    <m/>
    <s v=" Certa, liquida ed esigibile"/>
    <m/>
    <s v="Azienda"/>
    <s v="FPI01 ISTRUT-CONTAB E FLUSSI FINANZ"/>
    <s v=" "/>
    <n v="701150010"/>
    <n v="2"/>
    <s v="bonifico"/>
    <n v="2304"/>
    <n v="2304"/>
    <n v="2304"/>
    <n v="0"/>
    <n v="0"/>
  </r>
  <r>
    <n v="7"/>
    <s v="3FE"/>
    <n v="2024"/>
    <n v="23270"/>
    <n v="1"/>
    <s v="FT"/>
    <d v="2024-06-24T00:00:00"/>
    <d v="2024-04-30T00:00:00"/>
    <n v="7661"/>
    <x v="1271"/>
    <s v="VIA DEL SERAFICO N 89-00142-ROMA-RM"/>
    <s v="#17291291007"/>
    <s v="#17291291007"/>
    <n v="825"/>
    <n v="825"/>
    <n v="204510010"/>
    <m/>
    <m/>
    <m/>
    <n v="54005047"/>
    <d v="2024-04-24T00:00:00"/>
    <n v="11986408088"/>
    <s v="ASST_PG_FE.2024.0073936"/>
    <d v="2024-04-25T00:00:00"/>
    <s v="SCISSIONE DEI PAGAMENTI IVA DA VERSARE A CURA DEL CESSIONARIO AI SENSI DELL'ART"/>
    <d v="2024-04-30T00:00:00"/>
    <n v="2024"/>
    <n v="100"/>
    <n v="1"/>
    <m/>
    <m/>
    <m/>
    <m/>
    <m/>
    <m/>
    <n v="1"/>
    <x v="3"/>
    <s v=" D"/>
    <n v="2024"/>
    <n v="9428"/>
    <s v="C"/>
    <d v="2024-05-14T00:00:00"/>
    <d v="2024-05-08T00:00:00"/>
    <m/>
    <s v=" Certa, liquida ed esigibile"/>
    <m/>
    <s v="Azienda"/>
    <s v="FPI01 ISTRUT-CONTAB E FLUSSI FINANZ"/>
    <s v=" "/>
    <n v="701150010"/>
    <n v="2"/>
    <s v="bonifico"/>
    <n v="825"/>
    <n v="825"/>
    <n v="825"/>
    <n v="0"/>
    <n v="0"/>
  </r>
  <r>
    <n v="7"/>
    <s v="3FE"/>
    <n v="2024"/>
    <n v="23272"/>
    <n v="1"/>
    <s v="FT"/>
    <d v="2024-06-24T00:00:00"/>
    <d v="2024-04-30T00:00:00"/>
    <n v="7661"/>
    <x v="1271"/>
    <s v="VIA DEL SERAFICO N 89-00142-ROMA-RM"/>
    <s v="#17291291007"/>
    <s v="#17291291007"/>
    <n v="2688"/>
    <n v="2688"/>
    <n v="204510010"/>
    <m/>
    <m/>
    <m/>
    <n v="54005045"/>
    <d v="2024-04-24T00:00:00"/>
    <n v="11986408003"/>
    <s v="ASST_PG_FE.2024.0073939"/>
    <d v="2024-04-25T00:00:00"/>
    <s v="SCISSIONE DEI PAGAMENTI IVA DA VERSARE A CURA DEL CESSIONARIO AI SENSI DELL'ART"/>
    <d v="2024-04-30T00:00:00"/>
    <n v="2024"/>
    <n v="100"/>
    <n v="1"/>
    <m/>
    <m/>
    <m/>
    <m/>
    <m/>
    <m/>
    <n v="1"/>
    <x v="3"/>
    <s v=" D"/>
    <n v="2024"/>
    <n v="9428"/>
    <s v="C"/>
    <d v="2024-05-14T00:00:00"/>
    <d v="2024-05-08T00:00:00"/>
    <m/>
    <s v=" Certa, liquida ed esigibile"/>
    <m/>
    <s v="Azienda"/>
    <s v="FPI01 ISTRUT-CONTAB E FLUSSI FINANZ"/>
    <s v=" "/>
    <n v="701150010"/>
    <n v="2"/>
    <s v="bonifico"/>
    <n v="2688"/>
    <n v="2688"/>
    <n v="2688"/>
    <n v="0"/>
    <n v="0"/>
  </r>
  <r>
    <n v="7"/>
    <s v="3FE"/>
    <n v="2024"/>
    <n v="23275"/>
    <n v="1"/>
    <s v="FT"/>
    <d v="2024-06-24T00:00:00"/>
    <d v="2024-04-30T00:00:00"/>
    <n v="7661"/>
    <x v="1271"/>
    <s v="VIA DEL SERAFICO N 89-00142-ROMA-RM"/>
    <s v="#17291291007"/>
    <s v="#17291291007"/>
    <n v="429"/>
    <n v="429"/>
    <n v="204510010"/>
    <m/>
    <m/>
    <m/>
    <n v="54005046"/>
    <d v="2024-04-24T00:00:00"/>
    <n v="11986408017"/>
    <s v="ASST_PG_FE.2024.0073937"/>
    <d v="2024-04-25T00:00:00"/>
    <s v="SCISSIONE DEI PAGAMENTI IVA DA VERSARE A CURA DEL CESSIONARIO AI SENSI DELL'ART"/>
    <d v="2024-04-30T00:00:00"/>
    <n v="2024"/>
    <n v="79"/>
    <n v="1"/>
    <m/>
    <m/>
    <m/>
    <m/>
    <m/>
    <m/>
    <n v="1"/>
    <x v="3"/>
    <s v=" D"/>
    <n v="2024"/>
    <n v="9428"/>
    <s v="C"/>
    <d v="2024-05-14T00:00:00"/>
    <d v="2024-05-08T00:00:00"/>
    <m/>
    <s v=" Certa, liquida ed esigibile"/>
    <m/>
    <s v="Azienda"/>
    <s v="FPI01 ISTRUT-CONTAB E FLUSSI FINANZ"/>
    <s v=" "/>
    <n v="701135019"/>
    <n v="2"/>
    <s v="bonifico"/>
    <n v="429"/>
    <n v="429"/>
    <n v="429"/>
    <n v="0"/>
    <n v="0"/>
  </r>
  <r>
    <n v="7"/>
    <s v="3FE"/>
    <n v="2024"/>
    <n v="23273"/>
    <n v="1"/>
    <s v="FT"/>
    <d v="2024-06-28T00:00:00"/>
    <d v="2024-04-30T00:00:00"/>
    <n v="7661"/>
    <x v="1271"/>
    <s v="VIA DEL SERAFICO N 89-00142-ROMA-RM"/>
    <s v="#17291291007"/>
    <s v="#17291291007"/>
    <n v="168"/>
    <n v="168"/>
    <n v="204510010"/>
    <m/>
    <m/>
    <m/>
    <n v="54005393"/>
    <d v="2024-04-26T00:00:00"/>
    <n v="12000122010"/>
    <s v="ASST_PG_FE.2024.0075773"/>
    <d v="2024-04-29T00:00:00"/>
    <s v="SCISSIONE DEI PAGAMENTI IVA DA VERSARE A CURA DEL CESSIONARIO AI SENSI DELL'ART"/>
    <d v="2024-04-30T00:00:00"/>
    <n v="2024"/>
    <n v="100"/>
    <n v="1"/>
    <m/>
    <m/>
    <m/>
    <m/>
    <m/>
    <m/>
    <n v="1"/>
    <x v="3"/>
    <s v=" D"/>
    <n v="2024"/>
    <n v="9428"/>
    <s v="C"/>
    <d v="2024-05-14T00:00:00"/>
    <d v="2024-05-08T00:00:00"/>
    <m/>
    <s v=" Certa, liquida ed esigibile"/>
    <m/>
    <s v="Azienda"/>
    <s v="FPI01 ISTRUT-CONTAB E FLUSSI FINANZ"/>
    <s v=" "/>
    <n v="701150010"/>
    <n v="2"/>
    <s v="bonifico"/>
    <n v="168"/>
    <n v="168"/>
    <n v="168"/>
    <n v="0"/>
    <n v="0"/>
  </r>
  <r>
    <n v="7"/>
    <s v="3FE"/>
    <n v="2024"/>
    <n v="26371"/>
    <n v="1"/>
    <s v="FT"/>
    <d v="2024-06-28T00:00:00"/>
    <d v="2024-05-20T00:00:00"/>
    <n v="7661"/>
    <x v="1271"/>
    <s v="VIA DEL SERAFICO N 89-00142-ROMA-RM"/>
    <s v="#17291291007"/>
    <s v="#17291291007"/>
    <n v="238.5"/>
    <n v="238.5"/>
    <n v="204510010"/>
    <m/>
    <m/>
    <m/>
    <n v="54005479"/>
    <d v="2024-04-26T00:00:00"/>
    <n v="12000122546"/>
    <s v="ASST_PG_FE.2024.0075771"/>
    <d v="2024-04-29T00:00:00"/>
    <s v="SSTAMPATO DIALIZZA"/>
    <d v="2024-05-15T00:00:00"/>
    <n v="2024"/>
    <n v="100"/>
    <n v="1"/>
    <m/>
    <m/>
    <m/>
    <m/>
    <m/>
    <m/>
    <n v="1"/>
    <x v="3"/>
    <s v=" D"/>
    <n v="2024"/>
    <n v="10300"/>
    <s v="C"/>
    <d v="2024-06-06T00:00:00"/>
    <d v="2024-05-22T00:00:00"/>
    <m/>
    <s v=" Certa, liquida ed esigibile"/>
    <m/>
    <s v="Azienda"/>
    <s v="FPI01 ISTRUT-CONTAB E FLUSSI FINANZ"/>
    <s v=" "/>
    <n v="701150010"/>
    <n v="2"/>
    <s v="bonifico"/>
    <n v="238.5"/>
    <n v="238.5"/>
    <n v="238.5"/>
    <n v="0"/>
    <n v="0"/>
  </r>
  <r>
    <n v="7"/>
    <s v="3FE"/>
    <n v="2024"/>
    <n v="25338"/>
    <n v="1"/>
    <s v="FT"/>
    <d v="2024-07-01T00:00:00"/>
    <d v="2024-05-09T00:00:00"/>
    <n v="7661"/>
    <x v="1271"/>
    <s v="VIA DEL SERAFICO N 89-00142-ROMA-RM"/>
    <s v="#17291291007"/>
    <s v="#17291291007"/>
    <n v="1346.2"/>
    <n v="1346.2"/>
    <n v="204510010"/>
    <m/>
    <m/>
    <m/>
    <n v="54000319"/>
    <d v="2024-04-04T00:00:00"/>
    <n v="12025341155"/>
    <s v="ASST_PG_FE.2024.0077874"/>
    <d v="2024-05-02T00:00:00"/>
    <s v="LEGATA A FATT 3FE-2024-25335             CURA DEL CESSIONARIO AI SENSI DELL'ART"/>
    <d v="2024-05-09T00:00:00"/>
    <n v="2024"/>
    <n v="1"/>
    <n v="1"/>
    <m/>
    <m/>
    <m/>
    <m/>
    <m/>
    <m/>
    <n v="1"/>
    <x v="2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1346.2"/>
    <n v="1346.2"/>
    <n v="1346.2"/>
    <n v="0"/>
    <n v="0"/>
  </r>
  <r>
    <n v="7"/>
    <s v="3FE"/>
    <n v="2024"/>
    <n v="24667"/>
    <n v="1"/>
    <s v="FT"/>
    <d v="2024-07-02T00:00:00"/>
    <d v="2024-05-07T00:00:00"/>
    <n v="7661"/>
    <x v="1271"/>
    <s v="VIA DEL SERAFICO N 89-00142-ROMA-RM"/>
    <s v="#17291291007"/>
    <s v="#17291291007"/>
    <n v="2808"/>
    <n v="2808"/>
    <n v="204510010"/>
    <m/>
    <m/>
    <m/>
    <n v="54005890"/>
    <d v="2024-05-02T00:00:00"/>
    <n v="12032667622"/>
    <s v="ASST_PG_FE.2024.0078528"/>
    <d v="2024-05-03T00:00:00"/>
    <s v="SCISSIONE DEI PAGAMENTI IVA DA VERSARE A CURA DEL CESSIONARIO AI SENSI DELL'ART"/>
    <d v="2024-05-07T00:00:00"/>
    <n v="2024"/>
    <n v="100"/>
    <n v="1"/>
    <m/>
    <m/>
    <m/>
    <m/>
    <m/>
    <m/>
    <n v="1"/>
    <x v="3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50010"/>
    <n v="2"/>
    <s v="bonifico"/>
    <n v="2808"/>
    <n v="2808"/>
    <n v="2808"/>
    <n v="0"/>
    <n v="0"/>
  </r>
  <r>
    <n v="7"/>
    <s v="3FE"/>
    <n v="2024"/>
    <n v="24668"/>
    <n v="1"/>
    <s v="FT"/>
    <d v="2024-07-02T00:00:00"/>
    <d v="2024-05-07T00:00:00"/>
    <n v="7661"/>
    <x v="1271"/>
    <s v="VIA DEL SERAFICO N 89-00142-ROMA-RM"/>
    <s v="#17291291007"/>
    <s v="#17291291007"/>
    <n v="9900"/>
    <n v="9900"/>
    <n v="204510010"/>
    <m/>
    <m/>
    <m/>
    <n v="54005891"/>
    <d v="2024-05-02T00:00:00"/>
    <n v="12032667632"/>
    <s v="ASST_PG_FE.2024.0078523"/>
    <d v="2024-05-03T00:00:00"/>
    <s v="SCISSIONE DEI PAGAMENTI IVA DA VERSARE A CURA DEL CESSIONARIO AI SENSI DELL'ART"/>
    <d v="2024-05-07T00:00:00"/>
    <n v="2024"/>
    <n v="88"/>
    <n v="1"/>
    <m/>
    <m/>
    <m/>
    <m/>
    <m/>
    <m/>
    <n v="1"/>
    <x v="3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35013"/>
    <n v="2"/>
    <s v="bonifico"/>
    <n v="9900"/>
    <n v="9900"/>
    <n v="9900"/>
    <n v="0"/>
    <n v="0"/>
  </r>
  <r>
    <n v="7"/>
    <s v="3FE"/>
    <n v="2024"/>
    <n v="24669"/>
    <n v="1"/>
    <s v="FT"/>
    <d v="2024-07-02T00:00:00"/>
    <d v="2024-05-07T00:00:00"/>
    <n v="7661"/>
    <x v="1271"/>
    <s v="VIA DEL SERAFICO N 89-00142-ROMA-RM"/>
    <s v="#17291291007"/>
    <s v="#17291291007"/>
    <n v="436.8"/>
    <n v="436.8"/>
    <n v="204510010"/>
    <m/>
    <m/>
    <m/>
    <n v="54005892"/>
    <d v="2024-05-02T00:00:00"/>
    <n v="12032667655"/>
    <s v="ASST_PG_FE.2024.0078527"/>
    <d v="2024-05-03T00:00:00"/>
    <s v="SCISSIONE DEI PAGAMENTI IVA DA VERSARE A CURA DEL CESSIONARIO AI SENSI DELL'ART"/>
    <d v="2024-05-07T00:00:00"/>
    <n v="2024"/>
    <n v="50"/>
    <n v="1"/>
    <m/>
    <m/>
    <m/>
    <m/>
    <m/>
    <m/>
    <n v="1"/>
    <x v="15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25010"/>
    <n v="2"/>
    <s v="bonifico"/>
    <n v="436.8"/>
    <n v="436.8"/>
    <n v="436.8"/>
    <n v="0"/>
    <n v="0"/>
  </r>
  <r>
    <n v="7"/>
    <s v="3FE"/>
    <n v="2024"/>
    <n v="24672"/>
    <n v="1"/>
    <s v="FT"/>
    <d v="2024-07-02T00:00:00"/>
    <d v="2024-05-07T00:00:00"/>
    <n v="7661"/>
    <x v="1271"/>
    <s v="VIA DEL SERAFICO N 89-00142-ROMA-RM"/>
    <s v="#17291291007"/>
    <s v="#17291291007"/>
    <n v="2688"/>
    <n v="2688"/>
    <n v="204510010"/>
    <m/>
    <m/>
    <m/>
    <n v="54005893"/>
    <d v="2024-05-02T00:00:00"/>
    <n v="12032667666"/>
    <s v="ASST_PG_FE.2024.0078522"/>
    <d v="2024-05-03T00:00:00"/>
    <s v="SCISSIONE DEI PAGAMENTI IVA DA VERSARE A CURA DEL CESSIONARIO AI SENSI DELL'ART"/>
    <d v="2024-05-07T00:00:00"/>
    <n v="2024"/>
    <n v="100"/>
    <n v="1"/>
    <m/>
    <m/>
    <m/>
    <m/>
    <m/>
    <m/>
    <n v="1"/>
    <x v="3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50010"/>
    <n v="2"/>
    <s v="bonifico"/>
    <n v="2688"/>
    <n v="2688"/>
    <n v="2688"/>
    <n v="0"/>
    <n v="0"/>
  </r>
  <r>
    <n v="7"/>
    <s v="3FE"/>
    <n v="2024"/>
    <n v="24674"/>
    <n v="1"/>
    <s v="FT"/>
    <d v="2024-07-02T00:00:00"/>
    <d v="2024-05-07T00:00:00"/>
    <n v="7661"/>
    <x v="1271"/>
    <s v="VIA DEL SERAFICO N 89-00142-ROMA-RM"/>
    <s v="#17291291007"/>
    <s v="#17291291007"/>
    <n v="238.5"/>
    <n v="238.5"/>
    <n v="204510010"/>
    <m/>
    <m/>
    <m/>
    <n v="54005894"/>
    <d v="2024-05-02T00:00:00"/>
    <n v="12032667690"/>
    <s v="ASST_PG_FE.2024.0078534"/>
    <d v="2024-05-03T00:00:00"/>
    <s v="SCISSIONE DEI PAGAMENTI IVA DA VERSARE A CURA DEL CESSIONARIO AI SENSI DELL'ART"/>
    <d v="2024-05-07T00:00:00"/>
    <n v="2024"/>
    <n v="100"/>
    <n v="1"/>
    <m/>
    <m/>
    <m/>
    <m/>
    <m/>
    <m/>
    <n v="1"/>
    <x v="3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50010"/>
    <n v="2"/>
    <s v="bonifico"/>
    <n v="238.5"/>
    <n v="238.5"/>
    <n v="238.5"/>
    <n v="0"/>
    <n v="0"/>
  </r>
  <r>
    <n v="7"/>
    <s v="3FE"/>
    <n v="2024"/>
    <n v="24676"/>
    <n v="1"/>
    <s v="FT"/>
    <d v="2024-07-02T00:00:00"/>
    <d v="2024-05-07T00:00:00"/>
    <n v="7661"/>
    <x v="1271"/>
    <s v="VIA DEL SERAFICO N 89-00142-ROMA-RM"/>
    <s v="#17291291007"/>
    <s v="#17291291007"/>
    <n v="192"/>
    <n v="192"/>
    <n v="204510010"/>
    <m/>
    <m/>
    <m/>
    <n v="54005895"/>
    <d v="2024-05-02T00:00:00"/>
    <n v="12032667704"/>
    <s v="ASST_PG_FE.2024.0078530"/>
    <d v="2024-05-03T00:00:00"/>
    <s v="SCISSIONE DEI PAGAMENTI IVA DA VERSARE A CURA DEL CESSIONARIO AI SENSI DELL'ART"/>
    <d v="2024-05-07T00:00:00"/>
    <n v="2024"/>
    <n v="100"/>
    <n v="1"/>
    <m/>
    <m/>
    <m/>
    <m/>
    <m/>
    <m/>
    <n v="1"/>
    <x v="3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50010"/>
    <n v="2"/>
    <s v="bonifico"/>
    <n v="192"/>
    <n v="192"/>
    <n v="192"/>
    <n v="0"/>
    <n v="0"/>
  </r>
  <r>
    <n v="7"/>
    <s v="3FE"/>
    <n v="2024"/>
    <n v="24679"/>
    <n v="1"/>
    <s v="FT"/>
    <d v="2024-07-02T00:00:00"/>
    <d v="2024-05-07T00:00:00"/>
    <n v="7661"/>
    <x v="1271"/>
    <s v="VIA DEL SERAFICO N 89-00142-ROMA-RM"/>
    <s v="#17291291007"/>
    <s v="#17291291007"/>
    <n v="4500"/>
    <n v="4500"/>
    <n v="204510010"/>
    <m/>
    <m/>
    <m/>
    <n v="54005896"/>
    <d v="2024-05-02T00:00:00"/>
    <n v="12032667710"/>
    <s v="ASST_PG_FE.2024.0078531"/>
    <d v="2024-05-03T00:00:00"/>
    <s v="SCISSIONE DEI PAGAMENTI IVA DA VERSARE A CURA DEL CESSIONARIO AI SENSI DELL'ART"/>
    <d v="2024-05-07T00:00:00"/>
    <n v="2024"/>
    <n v="100"/>
    <n v="1"/>
    <m/>
    <m/>
    <m/>
    <m/>
    <m/>
    <m/>
    <n v="1"/>
    <x v="3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50010"/>
    <n v="2"/>
    <s v="bonifico"/>
    <n v="4500"/>
    <n v="4500"/>
    <n v="4500"/>
    <n v="0"/>
    <n v="0"/>
  </r>
  <r>
    <n v="7"/>
    <s v="3FE"/>
    <n v="2024"/>
    <n v="24681"/>
    <n v="1"/>
    <s v="FT"/>
    <d v="2024-07-02T00:00:00"/>
    <d v="2024-05-07T00:00:00"/>
    <n v="7661"/>
    <x v="1271"/>
    <s v="VIA DEL SERAFICO N 89-00142-ROMA-RM"/>
    <s v="#17291291007"/>
    <s v="#17291291007"/>
    <n v="1800"/>
    <n v="1800"/>
    <n v="204510010"/>
    <m/>
    <m/>
    <m/>
    <n v="54005897"/>
    <d v="2024-05-02T00:00:00"/>
    <n v="12032667724"/>
    <s v="ASST_PG_FE.2024.0078535"/>
    <d v="2024-05-03T00:00:00"/>
    <s v="SCISSIONE DEI PAGAMENTI IVA DA VERSARE A CURA DEL CESSIONARIO AI SENSI DELL'ART"/>
    <d v="2024-05-07T00:00:00"/>
    <n v="2024"/>
    <n v="100"/>
    <n v="1"/>
    <m/>
    <m/>
    <m/>
    <m/>
    <m/>
    <m/>
    <n v="1"/>
    <x v="3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50010"/>
    <n v="2"/>
    <s v="bonifico"/>
    <n v="1800"/>
    <n v="1800"/>
    <n v="1800"/>
    <n v="0"/>
    <n v="0"/>
  </r>
  <r>
    <n v="7"/>
    <s v="3FE"/>
    <n v="2024"/>
    <n v="24861"/>
    <n v="1"/>
    <s v="FT"/>
    <d v="2024-07-02T00:00:00"/>
    <d v="2024-05-08T00:00:00"/>
    <n v="7661"/>
    <x v="1271"/>
    <s v="VIA DEL SERAFICO N 89-00142-ROMA-RM"/>
    <s v="#17291291007"/>
    <s v="#17291291007"/>
    <n v="308"/>
    <n v="308"/>
    <n v="204510010"/>
    <m/>
    <m/>
    <m/>
    <n v="54005889"/>
    <d v="2024-05-02T00:00:00"/>
    <n v="12032667613"/>
    <s v="ASST_PG_FE.2024.0078517"/>
    <d v="2024-05-03T00:00:00"/>
    <s v="SCISSIONE DEI PAGAMENTI IVA DA VERSARE A CURA DEL CESSIONARIO AI SENSI DELL'ART"/>
    <d v="2024-05-08T00:00:00"/>
    <n v="2024"/>
    <n v="100"/>
    <n v="1"/>
    <m/>
    <m/>
    <m/>
    <m/>
    <m/>
    <m/>
    <n v="1"/>
    <x v="3"/>
    <s v=" D"/>
    <n v="2024"/>
    <n v="11005"/>
    <s v="C"/>
    <d v="2024-06-11T00:00:00"/>
    <d v="2024-06-05T00:00:00"/>
    <m/>
    <s v=" Certa, liquida ed esigibile"/>
    <m/>
    <s v="Azienda"/>
    <s v="FPI14 ISTRUT-GEST ACQUISTI SANITARI"/>
    <s v=" "/>
    <n v="701150010"/>
    <n v="2"/>
    <s v="bonifico"/>
    <n v="308"/>
    <n v="308"/>
    <n v="308"/>
    <n v="0"/>
    <n v="0"/>
  </r>
  <r>
    <n v="7"/>
    <s v="3FE"/>
    <n v="2024"/>
    <n v="24865"/>
    <n v="1"/>
    <s v="FT"/>
    <d v="2024-07-02T00:00:00"/>
    <d v="2024-05-08T00:00:00"/>
    <n v="7661"/>
    <x v="1271"/>
    <s v="VIA DEL SERAFICO N 89-00142-ROMA-RM"/>
    <s v="#17291291007"/>
    <s v="#17291291007"/>
    <n v="60"/>
    <n v="60"/>
    <n v="204510010"/>
    <m/>
    <m/>
    <m/>
    <n v="54005898"/>
    <d v="2024-05-02T00:00:00"/>
    <n v="12032667739"/>
    <s v="ASST_PG_FE.2024.0078524"/>
    <d v="2024-05-03T00:00:00"/>
    <s v="SCISSIONE DEI PAGAMENTI IVA DA VERSARE A CURA DEL CESSIONARIO AI SENSI DELL'ART"/>
    <d v="2024-05-08T00:00:00"/>
    <n v="2024"/>
    <n v="100"/>
    <n v="1"/>
    <m/>
    <m/>
    <m/>
    <m/>
    <m/>
    <m/>
    <n v="1"/>
    <x v="3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50010"/>
    <n v="2"/>
    <s v="bonifico"/>
    <n v="60"/>
    <n v="60"/>
    <n v="60"/>
    <n v="0"/>
    <n v="0"/>
  </r>
  <r>
    <n v="7"/>
    <s v="3FE"/>
    <n v="2024"/>
    <n v="24866"/>
    <n v="1"/>
    <s v="FT"/>
    <d v="2024-07-02T00:00:00"/>
    <d v="2024-05-08T00:00:00"/>
    <n v="7661"/>
    <x v="1271"/>
    <s v="VIA DEL SERAFICO N 89-00142-ROMA-RM"/>
    <s v="#17291291007"/>
    <s v="#17291291007"/>
    <n v="99"/>
    <n v="99"/>
    <n v="204510010"/>
    <m/>
    <m/>
    <m/>
    <n v="54005899"/>
    <d v="2024-05-02T00:00:00"/>
    <n v="12032667773"/>
    <s v="ASST_PG_FE.2024.0078514"/>
    <d v="2024-05-03T00:00:00"/>
    <s v="SCISSIONE DEI PAGAMENTI IVA DA VERSARE A CURA DEL CESSIONARIO AI SENSI DELL'ART"/>
    <d v="2024-05-08T00:00:00"/>
    <n v="2024"/>
    <n v="79"/>
    <n v="1"/>
    <m/>
    <m/>
    <m/>
    <m/>
    <m/>
    <m/>
    <n v="1"/>
    <x v="3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35019"/>
    <n v="2"/>
    <s v="bonifico"/>
    <n v="99"/>
    <n v="99"/>
    <n v="99"/>
    <n v="0"/>
    <n v="0"/>
  </r>
  <r>
    <n v="7"/>
    <s v="3FE"/>
    <n v="2024"/>
    <n v="25427"/>
    <n v="1"/>
    <s v="FT"/>
    <d v="2024-07-02T00:00:00"/>
    <d v="2024-05-10T00:00:00"/>
    <n v="7661"/>
    <x v="1271"/>
    <s v="VIA DEL SERAFICO N 89-00142-ROMA-RM"/>
    <s v="#17291291007"/>
    <s v="#17291291007"/>
    <n v="120"/>
    <n v="120"/>
    <n v="204510010"/>
    <m/>
    <m/>
    <m/>
    <n v="54006361"/>
    <d v="2024-05-02T00:00:00"/>
    <n v="12032661746"/>
    <s v="ASST_PG_FE.2024.0078507"/>
    <d v="2024-05-03T00:00:00"/>
    <s v="RD 27372"/>
    <d v="2024-05-10T00:00:00"/>
    <n v="2024"/>
    <n v="100"/>
    <n v="1"/>
    <m/>
    <m/>
    <m/>
    <m/>
    <m/>
    <m/>
    <n v="1"/>
    <x v="3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50010"/>
    <n v="2"/>
    <s v="bonifico"/>
    <n v="120"/>
    <n v="120"/>
    <n v="120"/>
    <n v="0"/>
    <n v="0"/>
  </r>
  <r>
    <n v="7"/>
    <s v="3FE"/>
    <n v="2024"/>
    <n v="25428"/>
    <n v="1"/>
    <s v="FT"/>
    <d v="2024-07-02T00:00:00"/>
    <d v="2024-05-10T00:00:00"/>
    <n v="7661"/>
    <x v="1271"/>
    <s v="VIA DEL SERAFICO N 89-00142-ROMA-RM"/>
    <s v="#17291291007"/>
    <s v="#17291291007"/>
    <n v="2657.7"/>
    <n v="2657.7"/>
    <n v="204510010"/>
    <m/>
    <m/>
    <m/>
    <n v="54006359"/>
    <d v="2024-05-02T00:00:00"/>
    <n v="12032661709"/>
    <s v="ASST_PG_FE.2024.0078515"/>
    <d v="2024-05-03T00:00:00"/>
    <s v="RD 27370"/>
    <d v="2024-05-10T00:00:00"/>
    <n v="2024"/>
    <n v="1"/>
    <n v="1"/>
    <m/>
    <m/>
    <m/>
    <m/>
    <m/>
    <m/>
    <n v="1"/>
    <x v="2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2657.7"/>
    <n v="2657.7"/>
    <n v="2657.7"/>
    <n v="0"/>
    <n v="0"/>
  </r>
  <r>
    <n v="7"/>
    <s v="3FE"/>
    <n v="2024"/>
    <n v="25430"/>
    <n v="1"/>
    <s v="FT"/>
    <d v="2024-07-02T00:00:00"/>
    <d v="2024-05-10T00:00:00"/>
    <n v="7661"/>
    <x v="1271"/>
    <s v="VIA DEL SERAFICO N 89-00142-ROMA-RM"/>
    <s v="#17291291007"/>
    <s v="#17291291007"/>
    <n v="19899"/>
    <n v="19899"/>
    <n v="204510010"/>
    <m/>
    <m/>
    <m/>
    <n v="54006358"/>
    <d v="2024-05-02T00:00:00"/>
    <n v="12032661684"/>
    <s v="ASST_PG_FE.2024.0078525"/>
    <d v="2024-05-03T00:00:00"/>
    <s v="RD 27369"/>
    <d v="2024-05-10T00:00:00"/>
    <n v="2024"/>
    <n v="1"/>
    <n v="1"/>
    <m/>
    <m/>
    <m/>
    <m/>
    <m/>
    <m/>
    <n v="1"/>
    <x v="2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10010"/>
    <n v="2"/>
    <s v="bonifico"/>
    <n v="19899"/>
    <n v="19899"/>
    <n v="19899"/>
    <n v="0"/>
    <n v="0"/>
  </r>
  <r>
    <n v="7"/>
    <s v="3FE"/>
    <n v="2024"/>
    <n v="26372"/>
    <n v="1"/>
    <s v="FT"/>
    <d v="2024-07-02T00:00:00"/>
    <d v="2024-05-20T00:00:00"/>
    <n v="7661"/>
    <x v="1271"/>
    <s v="VIA DEL SERAFICO N 89-00142-ROMA-RM"/>
    <s v="#17291291007"/>
    <s v="#17291291007"/>
    <n v="5565"/>
    <n v="5565"/>
    <n v="204510010"/>
    <m/>
    <m/>
    <m/>
    <n v="54006360"/>
    <d v="2024-05-02T00:00:00"/>
    <n v="12032661720"/>
    <s v="ASST_PG_FE.2024.0078526"/>
    <d v="2024-05-03T00:00:00"/>
    <s v="RD 27371"/>
    <d v="2024-05-15T00:00:00"/>
    <n v="2024"/>
    <n v="100"/>
    <n v="1"/>
    <m/>
    <m/>
    <m/>
    <m/>
    <m/>
    <m/>
    <n v="1"/>
    <x v="3"/>
    <s v=" D"/>
    <n v="2024"/>
    <n v="10300"/>
    <s v="C"/>
    <d v="2024-06-06T00:00:00"/>
    <d v="2024-05-22T00:00:00"/>
    <m/>
    <s v=" Certa, liquida ed esigibile"/>
    <m/>
    <s v="Azienda"/>
    <s v="FPI01 ISTRUT-CONTAB E FLUSSI FINANZ"/>
    <s v=" "/>
    <n v="701150010"/>
    <n v="2"/>
    <s v="bonifico"/>
    <n v="5565"/>
    <n v="5565"/>
    <n v="5565"/>
    <n v="0"/>
    <n v="0"/>
  </r>
  <r>
    <n v="7"/>
    <s v="3FE"/>
    <n v="2024"/>
    <n v="24867"/>
    <n v="1"/>
    <s v="FT"/>
    <d v="2024-07-05T00:00:00"/>
    <d v="2024-05-08T00:00:00"/>
    <n v="7661"/>
    <x v="1271"/>
    <s v="VIA DEL SERAFICO N 89-00142-ROMA-RM"/>
    <s v="#17291291007"/>
    <s v="#17291291007"/>
    <n v="2080"/>
    <n v="2080"/>
    <n v="204510010"/>
    <m/>
    <m/>
    <m/>
    <n v="54006534"/>
    <d v="2024-05-03T00:00:00"/>
    <n v="12045872341"/>
    <s v="ASST_PG_FE.2024.0080301"/>
    <d v="2024-05-06T00:00:00"/>
    <s v="SCISSIONE DEI PAGAMENTI IVA DA VERSARE A CURA DEL CESSIONARIO AI SENSI DELL'ART"/>
    <d v="2024-05-08T00:00:00"/>
    <n v="2024"/>
    <n v="100"/>
    <n v="1"/>
    <m/>
    <m/>
    <m/>
    <m/>
    <m/>
    <m/>
    <n v="1"/>
    <x v="3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50010"/>
    <n v="2"/>
    <s v="bonifico"/>
    <n v="2080"/>
    <n v="2080"/>
    <n v="2080"/>
    <n v="0"/>
    <n v="0"/>
  </r>
  <r>
    <n v="7"/>
    <s v="3FE"/>
    <n v="2024"/>
    <n v="24870"/>
    <n v="1"/>
    <s v="FT"/>
    <d v="2024-07-05T00:00:00"/>
    <d v="2024-05-08T00:00:00"/>
    <n v="7661"/>
    <x v="1271"/>
    <s v="VIA DEL SERAFICO N 89-00142-ROMA-RM"/>
    <s v="#17291291007"/>
    <s v="#17291291007"/>
    <n v="2000"/>
    <n v="2000"/>
    <n v="204510010"/>
    <m/>
    <m/>
    <m/>
    <n v="54006535"/>
    <d v="2024-05-03T00:00:00"/>
    <n v="12045872349"/>
    <s v="ASST_PG_FE.2024.0080297"/>
    <d v="2024-05-06T00:00:00"/>
    <s v="SCISSIONE DEI PAGAMENTI IVA DA VERSARE A CURA DEL CESSIONARIO AI SENSI DELL'ART"/>
    <d v="2024-05-08T00:00:00"/>
    <n v="2024"/>
    <n v="100"/>
    <n v="1"/>
    <m/>
    <m/>
    <m/>
    <m/>
    <m/>
    <m/>
    <n v="1"/>
    <x v="3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50010"/>
    <n v="2"/>
    <s v="bonifico"/>
    <n v="2000"/>
    <n v="2000"/>
    <n v="2000"/>
    <n v="0"/>
    <n v="0"/>
  </r>
  <r>
    <n v="7"/>
    <s v="3FE"/>
    <n v="2024"/>
    <n v="24872"/>
    <n v="1"/>
    <s v="FT"/>
    <d v="2024-07-05T00:00:00"/>
    <d v="2024-05-08T00:00:00"/>
    <n v="7661"/>
    <x v="1271"/>
    <s v="VIA DEL SERAFICO N 89-00142-ROMA-RM"/>
    <s v="#17291291007"/>
    <s v="#17291291007"/>
    <n v="168"/>
    <n v="168"/>
    <n v="204510010"/>
    <m/>
    <m/>
    <m/>
    <n v="54006536"/>
    <d v="2024-05-03T00:00:00"/>
    <n v="12045872353"/>
    <s v="ASST_PG_FE.2024.0080299"/>
    <d v="2024-05-06T00:00:00"/>
    <s v="SCISSIONE DEI PAGAMENTI IVA DA VERSARE A CURA DEL CESSIONARIO AI SENSI DELL'ART"/>
    <d v="2024-05-08T00:00:00"/>
    <n v="2024"/>
    <n v="100"/>
    <n v="1"/>
    <m/>
    <m/>
    <m/>
    <m/>
    <m/>
    <m/>
    <n v="1"/>
    <x v="3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50010"/>
    <n v="2"/>
    <s v="bonifico"/>
    <n v="168"/>
    <n v="168"/>
    <n v="168"/>
    <n v="0"/>
    <n v="0"/>
  </r>
  <r>
    <n v="7"/>
    <s v="3FE"/>
    <n v="2024"/>
    <n v="24873"/>
    <n v="1"/>
    <s v="FT"/>
    <d v="2024-07-06T00:00:00"/>
    <d v="2024-05-08T00:00:00"/>
    <n v="7661"/>
    <x v="1271"/>
    <s v="VIA DEL SERAFICO N 89-00142-ROMA-RM"/>
    <s v="#17291291007"/>
    <s v="#17291291007"/>
    <n v="640"/>
    <n v="640"/>
    <n v="204510010"/>
    <m/>
    <m/>
    <m/>
    <n v="54006934"/>
    <d v="2024-05-06T00:00:00"/>
    <n v="12054203522"/>
    <s v="ASST_PG_FE.2024.0080729"/>
    <d v="2024-05-07T00:00:00"/>
    <s v="SCISSIONE DEI PAGAMENTI IVA DA VERSARE A CURA DEL CESSIONARIO AI SENSI DELL'ART"/>
    <d v="2024-05-08T00:00:00"/>
    <n v="2024"/>
    <n v="100"/>
    <n v="1"/>
    <m/>
    <m/>
    <m/>
    <m/>
    <m/>
    <m/>
    <n v="1"/>
    <x v="3"/>
    <s v=" D"/>
    <n v="2024"/>
    <n v="9756"/>
    <s v="C"/>
    <d v="2024-05-28T00:00:00"/>
    <d v="2024-05-15T00:00:00"/>
    <m/>
    <s v=" Certa, liquida ed esigibile"/>
    <m/>
    <s v="Azienda"/>
    <s v="FPI01 ISTRUT-CONTAB E FLUSSI FINANZ"/>
    <s v=" "/>
    <n v="701150010"/>
    <n v="2"/>
    <s v="bonifico"/>
    <n v="640"/>
    <n v="640"/>
    <n v="640"/>
    <n v="0"/>
    <n v="0"/>
  </r>
  <r>
    <n v="7"/>
    <s v="3FE"/>
    <n v="2024"/>
    <n v="30348"/>
    <n v="1"/>
    <s v="FT"/>
    <d v="2024-07-07T00:00:00"/>
    <d v="2024-06-05T00:00:00"/>
    <n v="7661"/>
    <x v="1271"/>
    <s v="VIA DEL SERAFICO N 89-00142-ROMA-RM"/>
    <s v="#17291291007"/>
    <s v="#17291291007"/>
    <n v="79.5"/>
    <n v="79.5"/>
    <n v="204510010"/>
    <m/>
    <m/>
    <m/>
    <n v="54007726"/>
    <d v="2024-05-07T00:00:00"/>
    <n v="12065029355"/>
    <s v="ASST_PG_FE.2024.0081712"/>
    <d v="2024-05-08T00:00:00"/>
    <s v="RD 28971"/>
    <d v="2024-06-05T00:00:00"/>
    <n v="2024"/>
    <n v="100"/>
    <n v="1"/>
    <m/>
    <m/>
    <m/>
    <m/>
    <m/>
    <m/>
    <n v="1"/>
    <x v="3"/>
    <s v=" D"/>
    <n v="2024"/>
    <n v="11273"/>
    <s v="C"/>
    <d v="2024-06-26T00:00:00"/>
    <d v="2024-06-12T00:00:00"/>
    <m/>
    <s v=" Certa, liquida ed esigibile"/>
    <m/>
    <s v="Azienda"/>
    <s v="FPI01 ISTRUT-CONTAB E FLUSSI FINANZ"/>
    <s v=" "/>
    <n v="701150010"/>
    <n v="2"/>
    <s v="bonifico"/>
    <n v="79.5"/>
    <n v="79.5"/>
    <n v="79.5"/>
    <n v="0"/>
    <n v="0"/>
  </r>
  <r>
    <n v="7"/>
    <s v="3FE"/>
    <n v="2024"/>
    <n v="25507"/>
    <n v="1"/>
    <s v="FT"/>
    <d v="2024-07-08T00:00:00"/>
    <d v="2024-05-13T00:00:00"/>
    <n v="7661"/>
    <x v="1271"/>
    <s v="VIA DEL SERAFICO N 89-00142-ROMA-RM"/>
    <s v="#17291291007"/>
    <s v="#17291291007"/>
    <n v="308"/>
    <n v="308"/>
    <n v="204510010"/>
    <m/>
    <m/>
    <m/>
    <n v="54007847"/>
    <d v="2024-05-08T00:00:00"/>
    <n v="12075453761"/>
    <s v="ASST_PG_FE.2024.0083163"/>
    <d v="2024-05-09T00:00:00"/>
    <s v="SCISSIONE DEI PAGAMENTI IVA DA VERSARE A CURA DEL CESSIONARIO AI SENSI DELL'ART"/>
    <d v="2024-05-13T00:00:00"/>
    <n v="2024"/>
    <n v="100"/>
    <n v="1"/>
    <m/>
    <m/>
    <m/>
    <m/>
    <m/>
    <m/>
    <n v="1"/>
    <x v="3"/>
    <s v=" D"/>
    <n v="2024"/>
    <n v="10300"/>
    <s v="C"/>
    <d v="2024-06-06T00:00:00"/>
    <d v="2024-05-22T00:00:00"/>
    <m/>
    <s v=" Certa, liquida ed esigibile"/>
    <m/>
    <s v="Azienda"/>
    <s v="FPI14 ISTRUT-GEST ACQUISTI SANITARI"/>
    <s v=" "/>
    <n v="701150010"/>
    <n v="2"/>
    <s v="bonifico"/>
    <n v="308"/>
    <n v="308"/>
    <n v="308"/>
    <n v="0"/>
    <n v="0"/>
  </r>
  <r>
    <n v="7"/>
    <s v="3FE"/>
    <n v="2024"/>
    <n v="30351"/>
    <n v="1"/>
    <s v="FT"/>
    <d v="2024-07-08T00:00:00"/>
    <d v="2024-06-05T00:00:00"/>
    <n v="7661"/>
    <x v="1271"/>
    <s v="VIA DEL SERAFICO N 89-00142-ROMA-RM"/>
    <s v="#17291291007"/>
    <s v="#17291291007"/>
    <n v="280"/>
    <n v="280"/>
    <n v="204510010"/>
    <m/>
    <m/>
    <m/>
    <n v="54008096"/>
    <d v="2024-05-08T00:00:00"/>
    <n v="12075580542"/>
    <s v="ASST_PG_FE.2024.0083174"/>
    <d v="2024-05-09T00:00:00"/>
    <s v="RD 28970"/>
    <d v="2024-06-05T00:00:00"/>
    <n v="2024"/>
    <n v="1"/>
    <n v="1"/>
    <m/>
    <m/>
    <m/>
    <m/>
    <m/>
    <m/>
    <n v="1"/>
    <x v="2"/>
    <s v=" D"/>
    <n v="2024"/>
    <n v="1127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80"/>
    <n v="280"/>
    <n v="280"/>
    <n v="0"/>
    <n v="0"/>
  </r>
  <r>
    <n v="7"/>
    <s v="3FE"/>
    <n v="2024"/>
    <n v="27043"/>
    <n v="1"/>
    <s v="FT"/>
    <d v="2024-07-09T00:00:00"/>
    <d v="2024-05-20T00:00:00"/>
    <n v="7661"/>
    <x v="1271"/>
    <s v="VIA DEL SERAFICO N 89-00142-ROMA-RM"/>
    <s v="#17291291007"/>
    <s v="#17291291007"/>
    <n v="336"/>
    <n v="336"/>
    <n v="204510010"/>
    <m/>
    <m/>
    <m/>
    <n v="54008182"/>
    <d v="2024-05-09T00:00:00"/>
    <n v="12084623510"/>
    <s v="ASST_PG_FE.2024.0084169"/>
    <d v="2024-05-10T00:00:00"/>
    <s v="SCISSIONE DEI PAGAMENTI IVA DA VERSARE A CURA DEL CESSIONARIO AI SENSI DELL'ART"/>
    <d v="2024-05-20T00:00:00"/>
    <n v="2024"/>
    <n v="100"/>
    <n v="1"/>
    <m/>
    <m/>
    <m/>
    <m/>
    <m/>
    <m/>
    <n v="1"/>
    <x v="3"/>
    <s v=" D"/>
    <n v="2024"/>
    <n v="10300"/>
    <s v="C"/>
    <d v="2024-06-06T00:00:00"/>
    <d v="2024-05-22T00:00:00"/>
    <m/>
    <s v=" Certa, liquida ed esigibile"/>
    <m/>
    <s v="Azienda"/>
    <s v="FPI01 ISTRUT-CONTAB E FLUSSI FINANZ"/>
    <s v=" "/>
    <n v="701150010"/>
    <n v="2"/>
    <s v="bonifico"/>
    <n v="336"/>
    <n v="336"/>
    <n v="336"/>
    <n v="0"/>
    <n v="0"/>
  </r>
  <r>
    <n v="7"/>
    <s v="3FE"/>
    <n v="2024"/>
    <n v="27044"/>
    <n v="1"/>
    <s v="FT"/>
    <d v="2024-07-09T00:00:00"/>
    <d v="2024-05-20T00:00:00"/>
    <n v="7661"/>
    <x v="1271"/>
    <s v="VIA DEL SERAFICO N 89-00142-ROMA-RM"/>
    <s v="#17291291007"/>
    <s v="#17291291007"/>
    <n v="832"/>
    <n v="832"/>
    <n v="204510010"/>
    <m/>
    <m/>
    <m/>
    <n v="54008180"/>
    <d v="2024-05-09T00:00:00"/>
    <n v="12084623495"/>
    <s v="ASST_PG_FE.2024.0084164"/>
    <d v="2024-05-10T00:00:00"/>
    <s v="SCISSIONE DEI PAGAMENTI IVA DA VERSARE A CURA DEL CESSIONARIO AI SENSI DELL'ART"/>
    <d v="2024-05-20T00:00:00"/>
    <n v="2024"/>
    <n v="100"/>
    <n v="1"/>
    <m/>
    <m/>
    <m/>
    <m/>
    <m/>
    <m/>
    <n v="1"/>
    <x v="3"/>
    <s v=" D"/>
    <n v="2024"/>
    <n v="10300"/>
    <s v="C"/>
    <d v="2024-06-06T00:00:00"/>
    <d v="2024-05-22T00:00:00"/>
    <m/>
    <s v=" Certa, liquida ed esigibile"/>
    <m/>
    <s v="Azienda"/>
    <s v="FPI01 ISTRUT-CONTAB E FLUSSI FINANZ"/>
    <s v=" "/>
    <n v="701150010"/>
    <n v="2"/>
    <s v="bonifico"/>
    <n v="832"/>
    <n v="832"/>
    <n v="832"/>
    <n v="0"/>
    <n v="0"/>
  </r>
  <r>
    <n v="7"/>
    <s v="3FE"/>
    <n v="2024"/>
    <n v="27046"/>
    <n v="1"/>
    <s v="FT"/>
    <d v="2024-07-09T00:00:00"/>
    <d v="2024-05-20T00:00:00"/>
    <n v="7661"/>
    <x v="1271"/>
    <s v="VIA DEL SERAFICO N 89-00142-ROMA-RM"/>
    <s v="#17291291007"/>
    <s v="#17291291007"/>
    <n v="108"/>
    <n v="108"/>
    <n v="204510010"/>
    <m/>
    <m/>
    <m/>
    <n v="54008181"/>
    <d v="2024-05-09T00:00:00"/>
    <n v="12084623506"/>
    <s v="ASST_PG_FE.2024.0084171"/>
    <d v="2024-05-10T00:00:00"/>
    <s v="SCISSIONE DEI PAGAMENTI IVA DA VERSARE A CURA DEL CESSIONARIO AI SENSI DELL'ART"/>
    <d v="2024-05-20T00:00:00"/>
    <n v="2024"/>
    <n v="100"/>
    <n v="1"/>
    <m/>
    <m/>
    <m/>
    <m/>
    <m/>
    <m/>
    <n v="1"/>
    <x v="3"/>
    <s v=" D"/>
    <n v="2024"/>
    <n v="10300"/>
    <s v="C"/>
    <d v="2024-06-06T00:00:00"/>
    <d v="2024-05-22T00:00:00"/>
    <m/>
    <s v=" Certa, liquida ed esigibile"/>
    <m/>
    <s v="Azienda"/>
    <s v="FPI01 ISTRUT-CONTAB E FLUSSI FINANZ"/>
    <s v=" "/>
    <n v="701150010"/>
    <n v="2"/>
    <s v="bonifico"/>
    <n v="108"/>
    <n v="108"/>
    <n v="108"/>
    <n v="0"/>
    <n v="0"/>
  </r>
  <r>
    <n v="7"/>
    <s v="3FE"/>
    <n v="2024"/>
    <n v="27045"/>
    <n v="1"/>
    <s v="FT"/>
    <d v="2024-07-15T00:00:00"/>
    <d v="2024-05-20T00:00:00"/>
    <n v="7661"/>
    <x v="1271"/>
    <s v="VIA DEL SERAFICO N 89-00142-ROMA-RM"/>
    <s v="#17291291007"/>
    <s v="#17291291007"/>
    <n v="450"/>
    <n v="450"/>
    <n v="204510010"/>
    <m/>
    <m/>
    <m/>
    <n v="54009259"/>
    <d v="2024-05-14T00:00:00"/>
    <n v="12127640087"/>
    <s v="ASST_PG_FE.2024.0087498"/>
    <d v="2024-05-16T00:00:00"/>
    <s v="SCISSIONE DEI PAGAMENTI IVA DA VERSARE A CURA DEL CESSIONARIO AI SENSI DELL'ART"/>
    <d v="2024-05-20T00:00:00"/>
    <n v="2024"/>
    <n v="100"/>
    <n v="1"/>
    <m/>
    <m/>
    <m/>
    <m/>
    <m/>
    <m/>
    <n v="1"/>
    <x v="3"/>
    <s v=" D"/>
    <n v="2024"/>
    <n v="10300"/>
    <s v="C"/>
    <d v="2024-06-06T00:00:00"/>
    <d v="2024-05-22T00:00:00"/>
    <m/>
    <s v=" Certa, liquida ed esigibile"/>
    <m/>
    <s v="Azienda"/>
    <s v="FPI01 ISTRUT-CONTAB E FLUSSI FINANZ"/>
    <s v=" "/>
    <n v="701150010"/>
    <n v="2"/>
    <s v="bonifico"/>
    <n v="450"/>
    <n v="450"/>
    <n v="450"/>
    <n v="0"/>
    <n v="0"/>
  </r>
  <r>
    <n v="7"/>
    <s v="3FE"/>
    <n v="2024"/>
    <n v="30353"/>
    <n v="1"/>
    <s v="FT"/>
    <d v="2024-07-15T00:00:00"/>
    <d v="2024-06-05T00:00:00"/>
    <n v="7661"/>
    <x v="1271"/>
    <s v="VIA DEL SERAFICO N 89-00142-ROMA-RM"/>
    <s v="#17291291007"/>
    <s v="#17291291007"/>
    <n v="79.5"/>
    <n v="79.5"/>
    <n v="204510010"/>
    <m/>
    <m/>
    <m/>
    <n v="54009550"/>
    <d v="2024-05-14T00:00:00"/>
    <n v="12127646697"/>
    <s v="ASST_PG_FE.2024.0087501"/>
    <d v="2024-05-16T00:00:00"/>
    <s v="RD 31029"/>
    <d v="2024-06-05T00:00:00"/>
    <n v="2024"/>
    <n v="100"/>
    <n v="1"/>
    <m/>
    <m/>
    <m/>
    <m/>
    <m/>
    <m/>
    <n v="1"/>
    <x v="3"/>
    <s v=" D"/>
    <n v="2024"/>
    <n v="11273"/>
    <s v="C"/>
    <d v="2024-06-26T00:00:00"/>
    <d v="2024-06-12T00:00:00"/>
    <m/>
    <s v=" Certa, liquida ed esigibile"/>
    <m/>
    <s v="Azienda"/>
    <s v="FPI01 ISTRUT-CONTAB E FLUSSI FINANZ"/>
    <s v=" "/>
    <n v="701150010"/>
    <n v="2"/>
    <s v="bonifico"/>
    <n v="79.5"/>
    <n v="79.5"/>
    <n v="79.5"/>
    <n v="0"/>
    <n v="0"/>
  </r>
  <r>
    <n v="7"/>
    <s v="3FE"/>
    <n v="2024"/>
    <n v="27196"/>
    <n v="1"/>
    <s v="FT"/>
    <d v="2024-07-16T00:00:00"/>
    <d v="2024-05-20T00:00:00"/>
    <n v="7661"/>
    <x v="1271"/>
    <s v="VIA DEL SERAFICO N 89-00142-ROMA-RM"/>
    <s v="#17291291007"/>
    <s v="#17291291007"/>
    <n v="960"/>
    <n v="960"/>
    <n v="204510010"/>
    <m/>
    <m/>
    <m/>
    <n v="54010017"/>
    <d v="2024-05-16T00:00:00"/>
    <n v="12144738534"/>
    <s v="ASST_PG_FE.2024.0088298"/>
    <d v="2024-05-17T00:00:00"/>
    <s v="SCISSIONE DEI PAGAMENTI IVA DA VERSARE A CURA DEL CESSIONARIO AI SENSI DELL'ART"/>
    <d v="2024-05-20T00:00:00"/>
    <n v="2024"/>
    <n v="61"/>
    <n v="1"/>
    <m/>
    <m/>
    <m/>
    <m/>
    <m/>
    <m/>
    <n v="1"/>
    <x v="3"/>
    <s v=" D"/>
    <n v="2024"/>
    <n v="10694"/>
    <s v="C"/>
    <d v="2024-06-11T00:00:00"/>
    <d v="2024-05-27T00:00:00"/>
    <m/>
    <s v=" Certa, liquida ed esigibile"/>
    <m/>
    <s v="Azienda"/>
    <s v="FPI01 ISTRUT-CONTAB E FLUSSI FINANZ"/>
    <s v=" "/>
    <n v="701130030"/>
    <n v="2"/>
    <s v="bonifico"/>
    <n v="960"/>
    <n v="960"/>
    <n v="960"/>
    <n v="0"/>
    <n v="0"/>
  </r>
  <r>
    <n v="7"/>
    <s v="3FE"/>
    <n v="2024"/>
    <n v="27197"/>
    <n v="1"/>
    <s v="FT"/>
    <d v="2024-07-16T00:00:00"/>
    <d v="2024-05-20T00:00:00"/>
    <n v="7661"/>
    <x v="1271"/>
    <s v="VIA DEL SERAFICO N 89-00142-ROMA-RM"/>
    <s v="#17291291007"/>
    <s v="#17291291007"/>
    <n v="2074.8000000000002"/>
    <n v="2074.8000000000002"/>
    <n v="204510010"/>
    <m/>
    <m/>
    <m/>
    <n v="54010018"/>
    <d v="2024-05-16T00:00:00"/>
    <n v="12144738551"/>
    <s v="ASST_PG_FE.2024.0088293"/>
    <d v="2024-05-17T00:00:00"/>
    <s v="SCISSIONE DEI PAGAMENTI IVA DA VERSARE A CURA DEL CESSIONARIO AI SENSI DELL'ART"/>
    <d v="2024-05-20T00:00:00"/>
    <n v="2024"/>
    <n v="100"/>
    <n v="1"/>
    <m/>
    <m/>
    <m/>
    <m/>
    <m/>
    <m/>
    <n v="1"/>
    <x v="3"/>
    <s v=" D"/>
    <n v="2024"/>
    <n v="10694"/>
    <s v="C"/>
    <d v="2024-06-11T00:00:00"/>
    <d v="2024-05-27T00:00:00"/>
    <m/>
    <s v=" Certa, liquida ed esigibile"/>
    <m/>
    <s v="Azienda"/>
    <s v="FPI01 ISTRUT-CONTAB E FLUSSI FINANZ"/>
    <s v=" "/>
    <n v="701150010"/>
    <n v="2"/>
    <s v="bonifico"/>
    <n v="2074.8000000000002"/>
    <n v="2074.8000000000002"/>
    <n v="2074.8000000000002"/>
    <n v="0"/>
    <n v="0"/>
  </r>
  <r>
    <n v="7"/>
    <s v="3FE"/>
    <n v="2024"/>
    <n v="27201"/>
    <n v="1"/>
    <s v="FT"/>
    <d v="2024-07-16T00:00:00"/>
    <d v="2024-05-20T00:00:00"/>
    <n v="7661"/>
    <x v="1271"/>
    <s v="VIA DEL SERAFICO N 89-00142-ROMA-RM"/>
    <s v="#17291291007"/>
    <s v="#17291291007"/>
    <n v="436.8"/>
    <n v="436.8"/>
    <n v="204510010"/>
    <m/>
    <m/>
    <m/>
    <n v="54009697"/>
    <d v="2024-05-15T00:00:00"/>
    <n v="12137384672"/>
    <s v="ASST_PG_FE.2024.0088175"/>
    <d v="2024-05-17T00:00:00"/>
    <s v="SCISSIONE DEI PAGAMENTI IVA DA VERSARE A CURA DEL CESSIONARIO AI SENSI DELL'ART"/>
    <d v="2024-05-20T00:00:00"/>
    <n v="2024"/>
    <n v="50"/>
    <n v="1"/>
    <m/>
    <m/>
    <m/>
    <m/>
    <m/>
    <m/>
    <n v="1"/>
    <x v="15"/>
    <s v=" D"/>
    <n v="2024"/>
    <n v="10694"/>
    <s v="C"/>
    <d v="2024-06-11T00:00:00"/>
    <d v="2024-05-27T00:00:00"/>
    <m/>
    <s v=" Certa, liquida ed esigibile"/>
    <m/>
    <s v="Azienda"/>
    <s v="FPI01 ISTRUT-CONTAB E FLUSSI FINANZ"/>
    <s v=" "/>
    <n v="701125010"/>
    <n v="2"/>
    <s v="bonifico"/>
    <n v="436.8"/>
    <n v="436.8"/>
    <n v="436.8"/>
    <n v="0"/>
    <n v="0"/>
  </r>
  <r>
    <n v="7"/>
    <s v="3FE"/>
    <n v="2024"/>
    <n v="30356"/>
    <n v="1"/>
    <s v="FT"/>
    <d v="2024-07-16T00:00:00"/>
    <d v="2024-06-05T00:00:00"/>
    <n v="7661"/>
    <x v="1271"/>
    <s v="VIA DEL SERAFICO N 89-00142-ROMA-RM"/>
    <s v="#17291291007"/>
    <s v="#17291291007"/>
    <n v="140"/>
    <n v="140"/>
    <n v="204510010"/>
    <m/>
    <m/>
    <m/>
    <n v="54009927"/>
    <d v="2024-05-15T00:00:00"/>
    <n v="12137393365"/>
    <s v="ASST_PG_FE.2024.0088129"/>
    <d v="2024-05-17T00:00:00"/>
    <s v="STAMPATO 21/05/2024 RD 31028"/>
    <d v="2024-06-05T00:00:00"/>
    <n v="2024"/>
    <n v="1"/>
    <n v="1"/>
    <m/>
    <m/>
    <m/>
    <m/>
    <m/>
    <m/>
    <n v="1"/>
    <x v="2"/>
    <s v=" D"/>
    <n v="2024"/>
    <n v="11273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40"/>
    <n v="140"/>
    <n v="140"/>
    <n v="0"/>
    <n v="0"/>
  </r>
  <r>
    <n v="7"/>
    <s v="3FE"/>
    <n v="2024"/>
    <n v="28850"/>
    <n v="1"/>
    <s v="FT"/>
    <d v="2024-07-19T00:00:00"/>
    <d v="2024-05-27T00:00:00"/>
    <n v="7661"/>
    <x v="1271"/>
    <s v="VIA DEL SERAFICO N 89-00142-ROMA-RM"/>
    <s v="#17291291007"/>
    <s v="#17291291007"/>
    <n v="231"/>
    <n v="231"/>
    <n v="204510010"/>
    <m/>
    <m/>
    <m/>
    <n v="54010346"/>
    <d v="2024-05-17T00:00:00"/>
    <n v="12157016077"/>
    <s v="ASST_PG_FE.2024.0089809"/>
    <d v="2024-05-20T00:00:00"/>
    <s v="SCISSIONE DEI PAGAMENTI IVA DA VERSARE A CURA DEL CESSIONARIO AI SENSI DELL'ART"/>
    <d v="2024-05-27T00:00:00"/>
    <n v="2024"/>
    <n v="100"/>
    <n v="1"/>
    <m/>
    <m/>
    <m/>
    <m/>
    <m/>
    <m/>
    <n v="1"/>
    <x v="3"/>
    <s v=" D"/>
    <n v="2024"/>
    <n v="11005"/>
    <s v="C"/>
    <d v="2024-06-11T00:00:00"/>
    <d v="2024-06-05T00:00:00"/>
    <m/>
    <s v=" Certa, liquida ed esigibile"/>
    <m/>
    <s v="Azienda"/>
    <s v="FPI01 ISTRUT-CONTAB E FLUSSI FINANZ"/>
    <s v=" "/>
    <n v="701150010"/>
    <n v="2"/>
    <s v="bonifico"/>
    <n v="231"/>
    <n v="231"/>
    <n v="231"/>
    <n v="0"/>
    <n v="0"/>
  </r>
  <r>
    <n v="7"/>
    <s v="3FE"/>
    <n v="2024"/>
    <n v="30308"/>
    <n v="1"/>
    <s v="FT"/>
    <d v="2024-07-19T00:00:00"/>
    <d v="2024-06-05T00:00:00"/>
    <n v="7661"/>
    <x v="1271"/>
    <s v="VIA DEL SERAFICO N 89-00142-ROMA-RM"/>
    <s v="#17291291007"/>
    <s v="#17291291007"/>
    <n v="336"/>
    <n v="336"/>
    <n v="204510010"/>
    <m/>
    <m/>
    <m/>
    <n v="54010347"/>
    <d v="2024-05-17T00:00:00"/>
    <n v="12157016113"/>
    <s v="ASST_PG_FE.2024.0089806"/>
    <d v="2024-05-20T00:00:00"/>
    <s v="SCISSIONE DEI PAGAMENTI IVA DA VERSARE A CURA DEL CESSIONARIO AI SENSI DELL'ART"/>
    <d v="2024-06-05T00:00:00"/>
    <n v="2024"/>
    <n v="100"/>
    <n v="1"/>
    <m/>
    <m/>
    <m/>
    <m/>
    <m/>
    <m/>
    <n v="1"/>
    <x v="3"/>
    <s v=" D"/>
    <n v="2024"/>
    <n v="11273"/>
    <s v="C"/>
    <d v="2024-06-26T00:00:00"/>
    <d v="2024-06-12T00:00:00"/>
    <m/>
    <s v=" Certa, liquida ed esigibile"/>
    <m/>
    <s v="Azienda"/>
    <s v="FPI01 ISTRUT-CONTAB E FLUSSI FINANZ"/>
    <s v=" "/>
    <n v="701150010"/>
    <n v="2"/>
    <s v="bonifico"/>
    <n v="336"/>
    <n v="336"/>
    <n v="336"/>
    <n v="0"/>
    <n v="0"/>
  </r>
  <r>
    <n v="7"/>
    <s v="3FE"/>
    <n v="2024"/>
    <n v="30358"/>
    <n v="1"/>
    <s v="FT"/>
    <d v="2024-07-19T00:00:00"/>
    <d v="2024-06-05T00:00:00"/>
    <n v="7661"/>
    <x v="1271"/>
    <s v="VIA DEL SERAFICO N 89-00142-ROMA-RM"/>
    <s v="#17291291007"/>
    <s v="#17291291007"/>
    <n v="1440"/>
    <n v="1440"/>
    <n v="204510010"/>
    <m/>
    <m/>
    <m/>
    <n v="54010348"/>
    <d v="2024-05-17T00:00:00"/>
    <n v="12157016158"/>
    <s v="ASST_PG_FE.2024.0089807"/>
    <d v="2024-05-20T00:00:00"/>
    <s v="RD 31430"/>
    <d v="2024-06-05T00:00:00"/>
    <n v="2024"/>
    <n v="100"/>
    <n v="1"/>
    <m/>
    <m/>
    <m/>
    <m/>
    <m/>
    <m/>
    <n v="1"/>
    <x v="3"/>
    <s v=" D"/>
    <n v="2024"/>
    <n v="11273"/>
    <s v="C"/>
    <d v="2024-06-26T00:00:00"/>
    <d v="2024-06-12T00:00:00"/>
    <m/>
    <s v=" Certa, liquida ed esigibile"/>
    <m/>
    <s v="Azienda"/>
    <s v="FPI01 ISTRUT-CONTAB E FLUSSI FINANZ"/>
    <s v=" "/>
    <n v="701150010"/>
    <n v="2"/>
    <s v="bonifico"/>
    <n v="1440"/>
    <n v="1440"/>
    <n v="1440"/>
    <n v="0"/>
    <n v="0"/>
  </r>
  <r>
    <n v="7"/>
    <s v="3FE"/>
    <n v="2024"/>
    <n v="28851"/>
    <n v="1"/>
    <s v="FT"/>
    <d v="2024-07-21T00:00:00"/>
    <d v="2024-05-27T00:00:00"/>
    <n v="7661"/>
    <x v="1271"/>
    <s v="VIA DEL SERAFICO N 89-00142-ROMA-RM"/>
    <s v="#17291291007"/>
    <s v="#17291291007"/>
    <n v="90"/>
    <n v="90"/>
    <n v="204510010"/>
    <m/>
    <m/>
    <m/>
    <n v="54011118"/>
    <d v="2024-05-21T00:00:00"/>
    <n v="12171197138"/>
    <s v="ASST_PG_FE.2024.0091208"/>
    <d v="2024-05-22T00:00:00"/>
    <s v="SCISSIONE DEI PAGAMENTI IVA DA VERSARE A CURA DEL CESSIONARIO AI SENSI DELL'ART"/>
    <d v="2024-05-27T00:00:00"/>
    <n v="2024"/>
    <n v="100"/>
    <n v="1"/>
    <m/>
    <m/>
    <m/>
    <m/>
    <m/>
    <m/>
    <n v="1"/>
    <x v="3"/>
    <s v=" D"/>
    <n v="2024"/>
    <n v="11273"/>
    <s v="C"/>
    <d v="2024-06-26T00:00:00"/>
    <d v="2024-06-12T00:00:00"/>
    <m/>
    <s v=" Certa, liquida ed esigibile"/>
    <m/>
    <s v="Azienda"/>
    <s v="FPI01 ISTRUT-CONTAB E FLUSSI FINANZ"/>
    <s v=" "/>
    <n v="701150010"/>
    <n v="2"/>
    <s v="bonifico"/>
    <n v="90"/>
    <n v="90"/>
    <n v="90"/>
    <n v="0"/>
    <n v="0"/>
  </r>
  <r>
    <n v="7"/>
    <s v="3FE"/>
    <n v="2024"/>
    <n v="28852"/>
    <n v="1"/>
    <s v="FT"/>
    <d v="2024-07-23T00:00:00"/>
    <d v="2024-05-27T00:00:00"/>
    <n v="7661"/>
    <x v="1271"/>
    <s v="VIA DEL SERAFICO N 89-00142-ROMA-RM"/>
    <s v="#17291291007"/>
    <s v="#17291291007"/>
    <n v="2640"/>
    <n v="2640"/>
    <n v="204510010"/>
    <m/>
    <m/>
    <m/>
    <n v="54011777"/>
    <d v="2024-05-23T00:00:00"/>
    <n v="12185915064"/>
    <s v="ASST_PG_FE.2024.0092917"/>
    <d v="2024-05-24T00:00:00"/>
    <s v="SCISSIONE DEI PAGAMENTI IVA DA VERSARE A CURA DEL CESSIONARIO AI SENSI DELL'ART"/>
    <d v="2024-05-27T00:00:00"/>
    <n v="2024"/>
    <n v="100"/>
    <n v="1"/>
    <m/>
    <m/>
    <m/>
    <m/>
    <m/>
    <m/>
    <n v="1"/>
    <x v="3"/>
    <s v=" D"/>
    <n v="2024"/>
    <n v="11273"/>
    <s v="C"/>
    <d v="2024-06-26T00:00:00"/>
    <d v="2024-06-12T00:00:00"/>
    <m/>
    <s v=" Certa, liquida ed esigibile"/>
    <m/>
    <s v="Azienda"/>
    <s v="FPI01 ISTRUT-CONTAB E FLUSSI FINANZ"/>
    <s v=" "/>
    <n v="701150010"/>
    <n v="2"/>
    <s v="bonifico"/>
    <n v="2640"/>
    <n v="2640"/>
    <n v="2640"/>
    <n v="0"/>
    <n v="0"/>
  </r>
  <r>
    <n v="7"/>
    <s v="3FE"/>
    <n v="2024"/>
    <n v="30372"/>
    <n v="1"/>
    <s v="FT"/>
    <d v="2024-07-23T00:00:00"/>
    <d v="2024-06-05T00:00:00"/>
    <n v="7661"/>
    <x v="1271"/>
    <s v="VIA DEL SERAFICO N 89-00142-ROMA-RM"/>
    <s v="#17291291007"/>
    <s v="#17291291007"/>
    <n v="4992"/>
    <n v="4992"/>
    <n v="204510010"/>
    <m/>
    <m/>
    <m/>
    <n v="54011778"/>
    <d v="2024-05-23T00:00:00"/>
    <n v="12185915074"/>
    <s v="ASST_PG_FE.2024.0092914"/>
    <d v="2024-05-24T00:00:00"/>
    <s v="SCISSIONE DEI PAGAMENTI IVA DA VERSARE A CURA DEL CESSIONARIO AI SENSI DELL'ART"/>
    <d v="2024-06-05T00:00:00"/>
    <n v="2024"/>
    <n v="100"/>
    <n v="1"/>
    <m/>
    <m/>
    <m/>
    <m/>
    <m/>
    <m/>
    <n v="1"/>
    <x v="3"/>
    <s v=" D"/>
    <n v="2024"/>
    <n v="11273"/>
    <s v="C"/>
    <d v="2024-06-26T00:00:00"/>
    <d v="2024-06-12T00:00:00"/>
    <m/>
    <s v=" Certa, liquida ed esigibile"/>
    <m/>
    <s v="Azienda"/>
    <s v="FPI01 ISTRUT-CONTAB E FLUSSI FINANZ"/>
    <s v=" "/>
    <n v="701150010"/>
    <n v="2"/>
    <s v="bonifico"/>
    <n v="4992"/>
    <n v="4992"/>
    <n v="4992"/>
    <n v="0"/>
    <n v="0"/>
  </r>
  <r>
    <n v="7"/>
    <s v="3FE"/>
    <n v="2024"/>
    <n v="29284"/>
    <n v="1"/>
    <s v="FT"/>
    <d v="2024-07-26T00:00:00"/>
    <d v="2024-05-29T00:00:00"/>
    <n v="7661"/>
    <x v="1271"/>
    <s v="VIA DEL SERAFICO N 89-00142-ROMA-RM"/>
    <s v="#17291291007"/>
    <s v="#17291291007"/>
    <n v="390"/>
    <n v="390"/>
    <n v="204510010"/>
    <m/>
    <m/>
    <m/>
    <n v="54012145"/>
    <d v="2024-05-24T00:00:00"/>
    <n v="12198095089"/>
    <s v="ASST_PG_FE.2024.0094555"/>
    <d v="2024-05-27T00:00:00"/>
    <s v="SCISSIONE DEI PAGAMENTI IVA DA VERSARE A CURA DEL CESSIONARIO AI SENSI DELL'ART"/>
    <d v="2024-05-29T00:00:00"/>
    <n v="2024"/>
    <n v="50"/>
    <n v="1"/>
    <m/>
    <m/>
    <m/>
    <m/>
    <m/>
    <m/>
    <n v="1"/>
    <x v="15"/>
    <s v=" D"/>
    <n v="2024"/>
    <n v="11273"/>
    <s v="C"/>
    <d v="2024-06-26T00:00:00"/>
    <d v="2024-06-12T00:00:00"/>
    <m/>
    <s v=" Certa, liquida ed esigibile"/>
    <m/>
    <s v="Azienda"/>
    <s v="FPI01 ISTRUT-CONTAB E FLUSSI FINANZ"/>
    <s v=" "/>
    <n v="701125010"/>
    <n v="2"/>
    <s v="bonifico"/>
    <n v="390"/>
    <n v="390"/>
    <n v="390"/>
    <n v="0"/>
    <n v="0"/>
  </r>
  <r>
    <n v="7"/>
    <s v="3FE"/>
    <n v="2024"/>
    <n v="30374"/>
    <n v="1"/>
    <s v="FT"/>
    <d v="2024-07-28T00:00:00"/>
    <d v="2024-06-05T00:00:00"/>
    <n v="7661"/>
    <x v="1271"/>
    <s v="VIA DEL SERAFICO N 89-00142-ROMA-RM"/>
    <s v="#17291291007"/>
    <s v="#17291291007"/>
    <n v="640"/>
    <n v="640"/>
    <n v="204510010"/>
    <m/>
    <m/>
    <m/>
    <n v="54012944"/>
    <d v="2024-05-28T00:00:00"/>
    <n v="12214035256"/>
    <s v="ASST_PG_FE.2024.0095844"/>
    <d v="2024-05-29T00:00:00"/>
    <s v="RD 33954"/>
    <d v="2024-06-05T00:00:00"/>
    <n v="2024"/>
    <n v="100"/>
    <n v="1"/>
    <m/>
    <m/>
    <m/>
    <m/>
    <m/>
    <m/>
    <n v="1"/>
    <x v="3"/>
    <s v=" D"/>
    <n v="2024"/>
    <n v="11791"/>
    <s v="C"/>
    <d v="2024-06-26T00:00:00"/>
    <d v="2024-06-18T00:00:00"/>
    <m/>
    <s v=" Certa, liquida ed esigibile"/>
    <m/>
    <s v="Azienda"/>
    <s v="FPI01 ISTRUT-CONTAB E FLUSSI FINANZ"/>
    <s v=" "/>
    <n v="701150010"/>
    <n v="2"/>
    <s v="bonifico"/>
    <n v="640"/>
    <n v="640"/>
    <n v="640"/>
    <n v="0"/>
    <n v="0"/>
  </r>
  <r>
    <n v="7"/>
    <s v="TSAP"/>
    <n v="2024"/>
    <n v="5884"/>
    <n v="1"/>
    <s v="FT"/>
    <d v="2024-06-01T00:00:00"/>
    <d v="2024-04-05T00:00:00"/>
    <n v="3082813"/>
    <x v="1272"/>
    <s v="VIA IRPINIA, 1/3-35020-SAONARA-PD"/>
    <s v="#02333890289"/>
    <s v="#02333890289"/>
    <n v="2275.1999999999998"/>
    <n v="2275.1999999999998"/>
    <n v="204510010"/>
    <m/>
    <m/>
    <m/>
    <s v="X/20241473"/>
    <d v="2024-03-31T00:00:00"/>
    <n v="11817593678"/>
    <s v="ASST_PG_FE.2024.0058091"/>
    <d v="2024-04-02T00:00:00"/>
    <s v="RD/13394"/>
    <d v="2024-04-05T00:00:00"/>
    <n v="2024"/>
    <n v="277"/>
    <n v="9"/>
    <m/>
    <m/>
    <m/>
    <m/>
    <m/>
    <m/>
    <n v="1"/>
    <x v="5"/>
    <s v=" D"/>
    <n v="2024"/>
    <n v="7211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2275.1999999999998"/>
    <n v="2275.1999999999998"/>
    <n v="2275.1999999999998"/>
    <n v="0"/>
    <n v="0"/>
  </r>
  <r>
    <n v="7"/>
    <s v="TSAP"/>
    <n v="2024"/>
    <n v="5886"/>
    <n v="1"/>
    <s v="FT"/>
    <d v="2024-06-01T00:00:00"/>
    <d v="2024-04-05T00:00:00"/>
    <n v="3082813"/>
    <x v="1272"/>
    <s v="VIA IRPINIA, 1/3-35020-SAONARA-PD"/>
    <s v="#02333890289"/>
    <s v="#02333890289"/>
    <n v="375"/>
    <n v="375"/>
    <n v="204510010"/>
    <m/>
    <m/>
    <m/>
    <s v="X/20241474"/>
    <d v="2024-03-31T00:00:00"/>
    <n v="11817600585"/>
    <s v="ASST_PG_FE.2024.0058096"/>
    <d v="2024-04-02T00:00:00"/>
    <s v="RD/13395"/>
    <d v="2024-04-05T00:00:00"/>
    <n v="2024"/>
    <n v="769"/>
    <n v="9"/>
    <m/>
    <m/>
    <m/>
    <m/>
    <m/>
    <m/>
    <n v="1"/>
    <x v="17"/>
    <s v=" D"/>
    <n v="2024"/>
    <n v="7211"/>
    <s v="C"/>
    <d v="2024-04-17T00:00:00"/>
    <d v="2024-04-10T00:00:00"/>
    <m/>
    <s v=" Certa, liquida ed esigibile"/>
    <m/>
    <s v="Azienda"/>
    <s v="FPI20 ISTRUTTORIA-AREA TERRIT-ASST PG23-PROTES"/>
    <s v=" "/>
    <n v="102245010"/>
    <n v="2"/>
    <s v="bonifico"/>
    <n v="375"/>
    <n v="375"/>
    <n v="375"/>
    <n v="0"/>
    <n v="0"/>
  </r>
  <r>
    <n v="7"/>
    <s v="TSAP"/>
    <n v="2024"/>
    <n v="5893"/>
    <n v="1"/>
    <s v="FT"/>
    <d v="2024-06-01T00:00:00"/>
    <d v="2024-04-05T00:00:00"/>
    <n v="3082813"/>
    <x v="1272"/>
    <s v="VIA IRPINIA, 1/3-35020-SAONARA-PD"/>
    <s v="#02333890289"/>
    <s v="#02333890289"/>
    <n v="4860"/>
    <n v="4860"/>
    <n v="204510010"/>
    <m/>
    <m/>
    <m/>
    <s v="X/20241475"/>
    <d v="2024-03-31T00:00:00"/>
    <n v="11817604820"/>
    <s v="ASST_PG_FE.2024.0058056"/>
    <d v="2024-04-02T00:00:00"/>
    <s v="RD/10793"/>
    <d v="2024-04-05T00:00:00"/>
    <n v="2024"/>
    <n v="277"/>
    <n v="9"/>
    <m/>
    <m/>
    <m/>
    <m/>
    <m/>
    <m/>
    <n v="1"/>
    <x v="5"/>
    <s v=" D"/>
    <n v="2024"/>
    <n v="7211"/>
    <s v="C"/>
    <d v="2024-04-17T00:00:00"/>
    <d v="2024-04-10T00:00:00"/>
    <m/>
    <s v=" Certa, liquida ed esigibile"/>
    <m/>
    <s v="Azienda"/>
    <s v="FPI20 ISTRUTTORIA-AREA TERRIT-ASST PG23-PROTES"/>
    <s v=" "/>
    <n v="704720030"/>
    <n v="2"/>
    <s v="bonifico"/>
    <n v="4860"/>
    <n v="4860"/>
    <n v="4860"/>
    <n v="0"/>
    <n v="0"/>
  </r>
  <r>
    <n v="7"/>
    <s v="TSAP"/>
    <n v="2024"/>
    <n v="6081"/>
    <n v="1"/>
    <s v="FT"/>
    <d v="2024-06-04T00:00:00"/>
    <d v="2024-04-08T00:00:00"/>
    <n v="3082813"/>
    <x v="1272"/>
    <s v="VIA IRPINIA, 1/3-35020-SAONARA-PD"/>
    <s v="#02333890289"/>
    <s v="#02333890289"/>
    <n v="1969.6"/>
    <n v="1969.6"/>
    <n v="204510010"/>
    <m/>
    <m/>
    <m/>
    <s v="X/20241929"/>
    <d v="2024-03-31T00:00:00"/>
    <n v="11845426193"/>
    <s v="ASST_PG_FE.2024.0059736"/>
    <d v="2024-04-05T00:00:00"/>
    <s v="RD/8730"/>
    <d v="2024-04-08T00:00:00"/>
    <n v="2024"/>
    <n v="769"/>
    <n v="9"/>
    <m/>
    <m/>
    <m/>
    <m/>
    <m/>
    <m/>
    <n v="1"/>
    <x v="17"/>
    <s v=" D"/>
    <n v="2024"/>
    <n v="7912"/>
    <s v="C"/>
    <d v="2024-04-24T00:00:00"/>
    <d v="2024-04-17T00:00:00"/>
    <m/>
    <s v=" Certa, liquida ed esigibile"/>
    <m/>
    <s v="Azienda"/>
    <s v="FPI20 ISTRUTTORIA-AREA TERRIT-ASST PG23-PROTES"/>
    <s v=" "/>
    <n v="102245010"/>
    <n v="2"/>
    <s v="bonifico"/>
    <n v="1969.6"/>
    <n v="1969.6"/>
    <n v="1969.6"/>
    <n v="0"/>
    <n v="0"/>
  </r>
  <r>
    <n v="7"/>
    <s v="TSAP"/>
    <n v="2024"/>
    <n v="6082"/>
    <n v="1"/>
    <s v="FT"/>
    <d v="2024-06-04T00:00:00"/>
    <d v="2024-04-08T00:00:00"/>
    <n v="3082813"/>
    <x v="1272"/>
    <s v="VIA IRPINIA, 1/3-35020-SAONARA-PD"/>
    <s v="#02333890289"/>
    <s v="#02333890289"/>
    <n v="900"/>
    <n v="900"/>
    <n v="204510010"/>
    <m/>
    <m/>
    <m/>
    <s v="X/20241930"/>
    <d v="2024-03-31T00:00:00"/>
    <n v="11845429921"/>
    <s v="ASST_PG_FE.2024.0059733"/>
    <d v="2024-04-05T00:00:00"/>
    <s v="RD/14966"/>
    <d v="2024-04-08T00:00:00"/>
    <n v="2024"/>
    <n v="769"/>
    <n v="9"/>
    <m/>
    <m/>
    <m/>
    <m/>
    <m/>
    <m/>
    <n v="1"/>
    <x v="17"/>
    <s v=" D"/>
    <n v="2024"/>
    <n v="7912"/>
    <s v="C"/>
    <d v="2024-04-24T00:00:00"/>
    <d v="2024-04-17T00:00:00"/>
    <m/>
    <s v=" Certa, liquida ed esigibile"/>
    <m/>
    <s v="Azienda"/>
    <s v="FPI20 ISTRUTTORIA-AREA TERRIT-ASST PG23-PROTES"/>
    <s v=" "/>
    <n v="102245010"/>
    <n v="2"/>
    <s v="bonifico"/>
    <n v="900"/>
    <n v="900"/>
    <n v="900"/>
    <n v="0"/>
    <n v="0"/>
  </r>
  <r>
    <n v="7"/>
    <s v="TSAP"/>
    <n v="2024"/>
    <n v="7610"/>
    <n v="1"/>
    <s v="FT"/>
    <d v="2024-07-01T00:00:00"/>
    <d v="2024-05-03T00:00:00"/>
    <n v="3082813"/>
    <x v="1272"/>
    <s v="VIA IRPINIA, 1/3-35020-SAONARA-PD"/>
    <s v="#02333890289"/>
    <s v="#02333890289"/>
    <n v="1800"/>
    <n v="1800"/>
    <n v="204510010"/>
    <m/>
    <m/>
    <m/>
    <s v="X/20242258"/>
    <d v="2024-04-30T00:00:00"/>
    <n v="12028156507"/>
    <s v="ASST_PG_FE.2024.0077962"/>
    <d v="2024-05-02T00:00:00"/>
    <s v="RD/14966"/>
    <d v="2024-05-03T00:00:00"/>
    <n v="2024"/>
    <n v="769"/>
    <n v="9"/>
    <m/>
    <m/>
    <m/>
    <m/>
    <m/>
    <m/>
    <n v="1"/>
    <x v="17"/>
    <s v=" D"/>
    <n v="2024"/>
    <n v="9316"/>
    <s v="C"/>
    <d v="2024-05-14T00:00:00"/>
    <d v="2024-05-08T00:00:00"/>
    <m/>
    <s v=" Certa, liquida ed esigibile"/>
    <m/>
    <s v="Azienda"/>
    <s v="FPI20 ISTRUTTORIA-AREA TERRIT-ASST PG23-PROTES"/>
    <s v=" "/>
    <n v="102245010"/>
    <n v="2"/>
    <s v="bonifico"/>
    <n v="1800"/>
    <n v="1800"/>
    <n v="1800"/>
    <n v="0"/>
    <n v="0"/>
  </r>
  <r>
    <n v="7"/>
    <s v="TSAP"/>
    <n v="2024"/>
    <n v="7611"/>
    <n v="1"/>
    <s v="FT"/>
    <d v="2024-07-01T00:00:00"/>
    <d v="2024-05-03T00:00:00"/>
    <n v="3082813"/>
    <x v="1272"/>
    <s v="VIA IRPINIA, 1/3-35020-SAONARA-PD"/>
    <s v="#02333890289"/>
    <s v="#02333890289"/>
    <n v="1744.6"/>
    <n v="1744.6"/>
    <n v="204510010"/>
    <m/>
    <m/>
    <m/>
    <s v="X/20242259"/>
    <d v="2024-04-30T00:00:00"/>
    <n v="12028158792"/>
    <s v="ASST_PG_FE.2024.0078012"/>
    <d v="2024-05-02T00:00:00"/>
    <s v="RD/8730"/>
    <d v="2024-05-03T00:00:00"/>
    <n v="2024"/>
    <n v="769"/>
    <n v="9"/>
    <m/>
    <m/>
    <m/>
    <m/>
    <m/>
    <m/>
    <n v="1"/>
    <x v="17"/>
    <s v=" D"/>
    <n v="2024"/>
    <n v="9316"/>
    <s v="C"/>
    <d v="2024-05-14T00:00:00"/>
    <d v="2024-05-08T00:00:00"/>
    <m/>
    <s v=" Certa, liquida ed esigibile"/>
    <m/>
    <s v="Azienda"/>
    <s v="FPI20 ISTRUTTORIA-AREA TERRIT-ASST PG23-PROTES"/>
    <s v=" "/>
    <n v="102245010"/>
    <n v="2"/>
    <s v="bonifico"/>
    <n v="1744.6"/>
    <n v="1744.6"/>
    <n v="1744.6"/>
    <n v="0"/>
    <n v="0"/>
  </r>
  <r>
    <n v="7"/>
    <s v="TSAP"/>
    <n v="2024"/>
    <n v="7612"/>
    <n v="1"/>
    <s v="FT"/>
    <d v="2024-07-01T00:00:00"/>
    <d v="2024-05-03T00:00:00"/>
    <n v="3082813"/>
    <x v="1272"/>
    <s v="VIA IRPINIA, 1/3-35020-SAONARA-PD"/>
    <s v="#02333890289"/>
    <s v="#02333890289"/>
    <n v="195"/>
    <n v="195"/>
    <n v="204510010"/>
    <m/>
    <m/>
    <m/>
    <s v="X/20242260"/>
    <d v="2024-04-30T00:00:00"/>
    <n v="12028160326"/>
    <s v="ASST_PG_FE.2024.0077967"/>
    <d v="2024-05-02T00:00:00"/>
    <s v="RD/15281"/>
    <d v="2024-05-03T00:00:00"/>
    <n v="2024"/>
    <n v="769"/>
    <n v="9"/>
    <m/>
    <m/>
    <m/>
    <m/>
    <m/>
    <m/>
    <n v="1"/>
    <x v="17"/>
    <s v=" D"/>
    <n v="2024"/>
    <n v="9316"/>
    <s v="C"/>
    <d v="2024-05-14T00:00:00"/>
    <d v="2024-05-08T00:00:00"/>
    <m/>
    <s v=" Certa, liquida ed esigibile"/>
    <m/>
    <s v="Azienda"/>
    <s v="FPI20 ISTRUTTORIA-AREA TERRIT-ASST PG23-PROTES"/>
    <s v=" "/>
    <n v="102245010"/>
    <n v="2"/>
    <s v="bonifico"/>
    <n v="195"/>
    <n v="195"/>
    <n v="195"/>
    <n v="0"/>
    <n v="0"/>
  </r>
  <r>
    <n v="7"/>
    <s v="TSAP"/>
    <n v="2024"/>
    <n v="7867"/>
    <n v="1"/>
    <s v="FT"/>
    <d v="2024-07-06T00:00:00"/>
    <d v="2024-05-08T00:00:00"/>
    <n v="3082813"/>
    <x v="1272"/>
    <s v="VIA IRPINIA, 1/3-35020-SAONARA-PD"/>
    <s v="#02333890289"/>
    <s v="#02333890289"/>
    <n v="1800"/>
    <n v="1800"/>
    <n v="204510010"/>
    <m/>
    <m/>
    <m/>
    <s v="X/20242513"/>
    <d v="2024-04-30T00:00:00"/>
    <n v="12055270615"/>
    <s v="ASST_PG_FE.2024.0080790"/>
    <d v="2024-05-07T00:00:00"/>
    <s v="RD/18924"/>
    <d v="2024-05-08T00:00:00"/>
    <n v="2024"/>
    <n v="769"/>
    <n v="9"/>
    <m/>
    <m/>
    <m/>
    <m/>
    <m/>
    <m/>
    <n v="1"/>
    <x v="17"/>
    <s v=" D"/>
    <n v="2024"/>
    <n v="9680"/>
    <s v="C"/>
    <d v="2024-05-21T00:00:00"/>
    <d v="2024-05-15T00:00:00"/>
    <m/>
    <s v=" Certa, liquida ed esigibile"/>
    <m/>
    <s v="Azienda"/>
    <s v="FPI20 ISTRUTTORIA-AREA TERRIT-ASST PG23-PROTES"/>
    <s v=" "/>
    <n v="102245010"/>
    <n v="2"/>
    <s v="bonifico"/>
    <n v="1800"/>
    <n v="1800"/>
    <n v="1800"/>
    <n v="0"/>
    <n v="0"/>
  </r>
  <r>
    <n v="7"/>
    <s v="TSAP"/>
    <n v="2024"/>
    <n v="7868"/>
    <n v="1"/>
    <s v="FT"/>
    <d v="2024-07-06T00:00:00"/>
    <d v="2024-05-08T00:00:00"/>
    <n v="3082813"/>
    <x v="1272"/>
    <s v="VIA IRPINIA, 1/3-35020-SAONARA-PD"/>
    <s v="#02333890289"/>
    <s v="#02333890289"/>
    <n v="3550.8"/>
    <n v="3550.8"/>
    <n v="204510010"/>
    <m/>
    <m/>
    <m/>
    <s v="X/20242514"/>
    <d v="2024-04-30T00:00:00"/>
    <n v="12055286600"/>
    <s v="ASST_PG_FE.2024.0080792"/>
    <d v="2024-05-07T00:00:00"/>
    <s v="RD/22696"/>
    <d v="2024-05-08T00:00:00"/>
    <n v="2024"/>
    <n v="769"/>
    <n v="9"/>
    <m/>
    <m/>
    <m/>
    <m/>
    <m/>
    <m/>
    <n v="1"/>
    <x v="17"/>
    <s v=" D"/>
    <n v="2024"/>
    <n v="9680"/>
    <s v="C"/>
    <d v="2024-05-21T00:00:00"/>
    <d v="2024-05-15T00:00:00"/>
    <m/>
    <s v=" Certa, liquida ed esigibile"/>
    <m/>
    <s v="Azienda"/>
    <s v="FPI20 ISTRUTTORIA-AREA TERRIT-ASST PG23-PROTES"/>
    <s v=" "/>
    <n v="102245010"/>
    <n v="2"/>
    <s v="bonifico"/>
    <n v="3550.8"/>
    <n v="3550.8"/>
    <n v="3550.8"/>
    <n v="0"/>
    <n v="0"/>
  </r>
  <r>
    <n v="7"/>
    <s v="3FE"/>
    <n v="2024"/>
    <n v="16395"/>
    <n v="1"/>
    <s v="FT"/>
    <d v="2024-05-20T00:00:00"/>
    <d v="2024-03-26T00:00:00"/>
    <n v="162"/>
    <x v="1273"/>
    <s v="VIA PORTUENSE 949-00148-ROMA-RM"/>
    <s v="#02037841000"/>
    <s v="#08374040585"/>
    <n v="85.8"/>
    <n v="85.8"/>
    <n v="204510010"/>
    <m/>
    <m/>
    <m/>
    <s v="A2091"/>
    <d v="2024-03-19T00:00:00"/>
    <n v="11751519115"/>
    <s v="ASST_PG_FE.2024.0050242"/>
    <d v="2024-03-21T00:00:00"/>
    <s v="ACQUISTI 17764"/>
    <d v="2024-03-26T00:00:00"/>
    <n v="2024"/>
    <n v="61"/>
    <n v="1"/>
    <m/>
    <m/>
    <m/>
    <m/>
    <m/>
    <m/>
    <n v="1"/>
    <x v="3"/>
    <s v=" D"/>
    <n v="2024"/>
    <n v="6954"/>
    <s v="C"/>
    <d v="2024-04-10T00:00:00"/>
    <d v="2024-04-03T00:00:00"/>
    <m/>
    <s v=" Certa, liquida ed esigibile"/>
    <m/>
    <s v="Azienda"/>
    <s v="FPI01 ISTRUT-CONTAB E FLUSSI FINANZ"/>
    <s v=" "/>
    <n v="701130030"/>
    <n v="2"/>
    <s v="bonifico"/>
    <n v="85.8"/>
    <n v="85.8"/>
    <n v="85.8"/>
    <n v="0"/>
    <n v="0"/>
  </r>
  <r>
    <n v="7"/>
    <s v="3FE"/>
    <n v="2024"/>
    <n v="19299"/>
    <n v="1"/>
    <s v="FT"/>
    <d v="2024-06-01T00:00:00"/>
    <d v="2024-04-10T00:00:00"/>
    <n v="162"/>
    <x v="1273"/>
    <s v="VIA PORTUENSE 949-00148-ROMA-RM"/>
    <s v="#02037841000"/>
    <s v="#08374040585"/>
    <n v="158.4"/>
    <n v="158.4"/>
    <n v="204510010"/>
    <m/>
    <m/>
    <m/>
    <s v="A2403"/>
    <d v="2024-03-28T00:00:00"/>
    <n v="11816662248"/>
    <s v="ASST_PG_FE.2024.0058002"/>
    <d v="2024-04-02T00:00:00"/>
    <n v="19834"/>
    <d v="2024-04-10T00:00:00"/>
    <n v="2024"/>
    <n v="61"/>
    <n v="1"/>
    <m/>
    <m/>
    <m/>
    <m/>
    <m/>
    <m/>
    <n v="1"/>
    <x v="3"/>
    <s v=" D"/>
    <n v="2024"/>
    <n v="8130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158.4"/>
    <n v="158.4"/>
    <n v="158.4"/>
    <n v="0"/>
    <n v="0"/>
  </r>
  <r>
    <n v="7"/>
    <s v="3FE"/>
    <n v="2024"/>
    <n v="19407"/>
    <n v="1"/>
    <s v="FT"/>
    <d v="2024-06-04T00:00:00"/>
    <d v="2024-04-10T00:00:00"/>
    <n v="162"/>
    <x v="1273"/>
    <s v="VIA PORTUENSE 949-00148-ROMA-RM"/>
    <s v="#02037841000"/>
    <s v="#08374040585"/>
    <n v="264.60000000000002"/>
    <n v="264.60000000000002"/>
    <n v="204510010"/>
    <m/>
    <m/>
    <m/>
    <s v="A2531"/>
    <d v="2024-04-03T00:00:00"/>
    <n v="11844340689"/>
    <s v="ASST_PG_FE.2024.0059671"/>
    <d v="2024-04-05T00:00:00"/>
    <s v="RD-2024-21611"/>
    <d v="2024-04-10T00:00:00"/>
    <n v="2024"/>
    <n v="61"/>
    <n v="1"/>
    <m/>
    <m/>
    <m/>
    <m/>
    <m/>
    <m/>
    <n v="1"/>
    <x v="3"/>
    <s v=" D"/>
    <n v="2024"/>
    <n v="8130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264.60000000000002"/>
    <n v="264.60000000000002"/>
    <n v="264.60000000000002"/>
    <n v="0"/>
    <n v="0"/>
  </r>
  <r>
    <n v="7"/>
    <s v="3FE"/>
    <n v="2024"/>
    <n v="21458"/>
    <n v="1"/>
    <s v="FT"/>
    <d v="2024-06-16T00:00:00"/>
    <d v="2024-04-18T00:00:00"/>
    <n v="162"/>
    <x v="1273"/>
    <s v="VIA PORTUENSE 949-00148-ROMA-RM"/>
    <s v="#02037841000"/>
    <s v="#08374040585"/>
    <n v="617.4"/>
    <n v="617.4"/>
    <n v="204510010"/>
    <m/>
    <m/>
    <m/>
    <s v="A2891"/>
    <d v="2024-04-15T00:00:00"/>
    <n v="11938401706"/>
    <s v="ASST_PG_FE.2024.0068559"/>
    <d v="2024-04-17T00:00:00"/>
    <s v="ACQUISTI"/>
    <d v="2024-04-18T00:00:00"/>
    <n v="2024"/>
    <n v="61"/>
    <n v="1"/>
    <m/>
    <m/>
    <m/>
    <m/>
    <m/>
    <m/>
    <n v="1"/>
    <x v="3"/>
    <s v=" D"/>
    <n v="2024"/>
    <n v="8537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617.4"/>
    <n v="617.4"/>
    <n v="617.4"/>
    <n v="0"/>
    <n v="0"/>
  </r>
  <r>
    <n v="7"/>
    <s v="3FE"/>
    <n v="2024"/>
    <n v="21611"/>
    <n v="1"/>
    <s v="FT"/>
    <d v="2024-06-16T00:00:00"/>
    <d v="2024-04-19T00:00:00"/>
    <n v="162"/>
    <x v="1273"/>
    <s v="VIA PORTUENSE 949-00148-ROMA-RM"/>
    <s v="#02037841000"/>
    <s v="#08374040585"/>
    <n v="96"/>
    <n v="96"/>
    <n v="204510010"/>
    <m/>
    <m/>
    <m/>
    <s v="A2892"/>
    <d v="2024-04-15T00:00:00"/>
    <n v="11938410509"/>
    <s v="ASST_PG_FE.2024.0068554"/>
    <d v="2024-04-17T00:00:00"/>
    <n v="24419"/>
    <d v="2024-04-19T00:00:00"/>
    <n v="2024"/>
    <n v="61"/>
    <n v="1"/>
    <m/>
    <m/>
    <m/>
    <m/>
    <m/>
    <m/>
    <n v="1"/>
    <x v="3"/>
    <s v=" D"/>
    <n v="2024"/>
    <n v="8537"/>
    <s v="C"/>
    <d v="2024-04-30T00:00:00"/>
    <d v="2024-04-23T00:00:00"/>
    <m/>
    <s v=" Certa, liquida ed esigibile"/>
    <m/>
    <s v="Azienda"/>
    <s v="FPI01 ISTRUT-CONTAB E FLUSSI FINANZ"/>
    <s v=" "/>
    <n v="701130030"/>
    <n v="2"/>
    <s v="bonifico"/>
    <n v="96"/>
    <n v="96"/>
    <n v="96"/>
    <n v="0"/>
    <n v="0"/>
  </r>
  <r>
    <n v="7"/>
    <s v="3FE"/>
    <n v="2024"/>
    <n v="23358"/>
    <n v="1"/>
    <s v="FT"/>
    <d v="2024-06-28T00:00:00"/>
    <d v="2024-05-02T00:00:00"/>
    <n v="162"/>
    <x v="1273"/>
    <s v="VIA PORTUENSE 949-00148-ROMA-RM"/>
    <s v="#02037841000"/>
    <s v="#08374040585"/>
    <n v="96"/>
    <n v="96"/>
    <n v="204510010"/>
    <m/>
    <m/>
    <m/>
    <s v="A3201"/>
    <d v="2024-04-24T00:00:00"/>
    <n v="12000529964"/>
    <s v="ASST_PG_FE.2024.0075799"/>
    <d v="2024-04-29T00:00:00"/>
    <n v="26640"/>
    <d v="2024-05-02T00:00:00"/>
    <n v="2024"/>
    <n v="61"/>
    <n v="1"/>
    <m/>
    <m/>
    <m/>
    <m/>
    <m/>
    <m/>
    <n v="1"/>
    <x v="3"/>
    <s v=" D"/>
    <n v="2024"/>
    <n v="9483"/>
    <s v="C"/>
    <d v="2024-05-14T00:00:00"/>
    <d v="2024-05-08T00:00:00"/>
    <m/>
    <s v=" Certa, liquida ed esigibile"/>
    <m/>
    <s v="Azienda"/>
    <s v="FPI01 ISTRUT-CONTAB E FLUSSI FINANZ"/>
    <s v=" "/>
    <n v="701130030"/>
    <n v="2"/>
    <s v="bonifico"/>
    <n v="96"/>
    <n v="96"/>
    <n v="96"/>
    <n v="0"/>
    <n v="0"/>
  </r>
  <r>
    <n v="7"/>
    <s v="3FE"/>
    <n v="2024"/>
    <n v="19401"/>
    <n v="1"/>
    <s v="FT"/>
    <d v="2024-06-04T00:00:00"/>
    <d v="2024-04-10T00:00:00"/>
    <n v="4803"/>
    <x v="1274"/>
    <s v="VIA IV NOVEMBRE 92-20021-BOLLATE-MI"/>
    <s v="#07186210154"/>
    <s v="#07186210154"/>
    <n v="382.25"/>
    <n v="382.25"/>
    <n v="204510010"/>
    <m/>
    <m/>
    <m/>
    <s v="96/2"/>
    <d v="2024-03-31T00:00:00"/>
    <n v="11847745674"/>
    <s v="ASST_PG_FE.2024.0059830"/>
    <d v="2024-04-05T00:00:00"/>
    <n v="18250"/>
    <d v="2024-04-10T00:00:00"/>
    <n v="2024"/>
    <n v="4092"/>
    <n v="1"/>
    <m/>
    <m/>
    <m/>
    <m/>
    <m/>
    <m/>
    <n v="1"/>
    <x v="3"/>
    <s v=" D"/>
    <n v="2024"/>
    <n v="8071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382.25"/>
    <n v="382.25"/>
    <n v="382.25"/>
    <n v="0"/>
    <n v="0"/>
  </r>
  <r>
    <n v="7"/>
    <s v="3FE"/>
    <n v="2024"/>
    <n v="23557"/>
    <n v="1"/>
    <s v="FT"/>
    <d v="2024-06-23T00:00:00"/>
    <d v="2024-05-02T00:00:00"/>
    <n v="4803"/>
    <x v="1274"/>
    <s v="VIA IV NOVEMBRE 92-20021-BOLLATE-MI"/>
    <s v="#07186210154"/>
    <s v="#07186210154"/>
    <n v="31972.5"/>
    <n v="31972.5"/>
    <n v="204510010"/>
    <m/>
    <m/>
    <m/>
    <n v="208"/>
    <d v="2024-04-24T00:00:00"/>
    <n v="11982874092"/>
    <s v="ASST_PG_FE.2024.0073256"/>
    <d v="2024-04-24T00:00:00"/>
    <s v="Vendita"/>
    <d v="2024-05-02T00:00:00"/>
    <n v="2024"/>
    <n v="5090"/>
    <n v="1"/>
    <m/>
    <m/>
    <m/>
    <m/>
    <m/>
    <m/>
    <n v="1"/>
    <x v="3"/>
    <s v=" D"/>
    <n v="2024"/>
    <n v="9306"/>
    <s v="C"/>
    <d v="2024-05-17T00:00:00"/>
    <d v="2024-05-08T00:00:00"/>
    <m/>
    <s v=" Certa, liquida ed esigibile"/>
    <m/>
    <s v="Azienda"/>
    <s v="FPI01 ISTRUT-CONTAB E FLUSSI FINANZ"/>
    <s v=" "/>
    <n v="701145010"/>
    <n v="2"/>
    <s v="bonifico"/>
    <n v="31972.5"/>
    <n v="31972.5"/>
    <n v="31972.5"/>
    <n v="0"/>
    <n v="0"/>
  </r>
  <r>
    <n v="7"/>
    <s v="3FE"/>
    <n v="2024"/>
    <n v="25205"/>
    <n v="1"/>
    <s v="FT"/>
    <d v="2024-07-02T00:00:00"/>
    <d v="2024-05-09T00:00:00"/>
    <n v="4803"/>
    <x v="1274"/>
    <s v="VIA IV NOVEMBRE 92-20021-BOLLATE-MI"/>
    <s v="#07186210154"/>
    <s v="#07186210154"/>
    <n v="154"/>
    <n v="154"/>
    <n v="204510010"/>
    <m/>
    <m/>
    <m/>
    <s v="116/2"/>
    <d v="2024-04-30T00:00:00"/>
    <n v="12040087505"/>
    <s v="ASST_PG_FE.2024.0078940"/>
    <d v="2024-05-03T00:00:00"/>
    <n v="28022"/>
    <d v="2024-05-09T00:00:00"/>
    <n v="2024"/>
    <n v="4092"/>
    <n v="1"/>
    <m/>
    <m/>
    <m/>
    <m/>
    <m/>
    <m/>
    <n v="1"/>
    <x v="3"/>
    <s v=" D"/>
    <n v="2024"/>
    <n v="10044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54"/>
    <n v="154"/>
    <n v="154"/>
    <n v="0"/>
    <n v="0"/>
  </r>
  <r>
    <n v="7"/>
    <s v="3FE"/>
    <n v="2024"/>
    <n v="25207"/>
    <n v="1"/>
    <s v="FT"/>
    <d v="2024-07-02T00:00:00"/>
    <d v="2024-05-09T00:00:00"/>
    <n v="4803"/>
    <x v="1274"/>
    <s v="VIA IV NOVEMBRE 92-20021-BOLLATE-MI"/>
    <s v="#07186210154"/>
    <s v="#07186210154"/>
    <n v="390.5"/>
    <n v="390.5"/>
    <n v="204510010"/>
    <m/>
    <m/>
    <m/>
    <s v="118/2"/>
    <d v="2024-04-30T00:00:00"/>
    <n v="12040087948"/>
    <s v="ASST_PG_FE.2024.0078941"/>
    <d v="2024-05-03T00:00:00"/>
    <n v="27846"/>
    <d v="2024-05-09T00:00:00"/>
    <n v="2024"/>
    <n v="4092"/>
    <n v="1"/>
    <m/>
    <m/>
    <m/>
    <m/>
    <m/>
    <m/>
    <n v="1"/>
    <x v="3"/>
    <s v=" D"/>
    <n v="2024"/>
    <n v="10044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390.5"/>
    <n v="390.5"/>
    <n v="390.5"/>
    <n v="0"/>
    <n v="0"/>
  </r>
  <r>
    <n v="7"/>
    <s v="3FE"/>
    <n v="2024"/>
    <n v="25744"/>
    <n v="1"/>
    <s v="FT"/>
    <d v="2024-07-06T00:00:00"/>
    <d v="2024-05-13T00:00:00"/>
    <n v="4803"/>
    <x v="1274"/>
    <s v="VIA IV NOVEMBRE 92-20021-BOLLATE-MI"/>
    <s v="#07186210154"/>
    <s v="#07186210154"/>
    <n v="2250"/>
    <n v="2250"/>
    <n v="204510010"/>
    <m/>
    <m/>
    <m/>
    <s v="124/2"/>
    <d v="2024-04-30T00:00:00"/>
    <n v="12061424410"/>
    <s v="ASST_PG_FE.2024.0081185"/>
    <d v="2024-05-07T00:00:00"/>
    <s v="Vendita"/>
    <d v="2024-05-13T00:00:00"/>
    <n v="2024"/>
    <n v="4092"/>
    <n v="1"/>
    <m/>
    <m/>
    <m/>
    <m/>
    <m/>
    <m/>
    <n v="1"/>
    <x v="3"/>
    <s v=" D"/>
    <n v="2024"/>
    <n v="10044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2250"/>
    <n v="2250"/>
    <n v="2250"/>
    <n v="0"/>
    <n v="0"/>
  </r>
  <r>
    <n v="7"/>
    <s v="3FE"/>
    <n v="2024"/>
    <n v="25968"/>
    <n v="1"/>
    <s v="FT"/>
    <d v="2024-07-07T00:00:00"/>
    <d v="2024-05-13T00:00:00"/>
    <n v="4803"/>
    <x v="1274"/>
    <s v="VIA IV NOVEMBRE 92-20021-BOLLATE-MI"/>
    <s v="#07186210154"/>
    <s v="#07186210154"/>
    <n v="585"/>
    <n v="585"/>
    <n v="204510010"/>
    <m/>
    <m/>
    <m/>
    <s v="130/2"/>
    <d v="2024-05-08T00:00:00"/>
    <n v="12072417764"/>
    <s v="ASST_PG_FE.2024.0082487"/>
    <d v="2024-05-08T00:00:00"/>
    <n v="29513"/>
    <d v="2024-05-13T00:00:00"/>
    <n v="2024"/>
    <n v="4092"/>
    <n v="1"/>
    <m/>
    <m/>
    <m/>
    <m/>
    <m/>
    <m/>
    <n v="1"/>
    <x v="3"/>
    <s v=" D"/>
    <n v="2024"/>
    <n v="10044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585"/>
    <n v="585"/>
    <n v="585"/>
    <n v="0"/>
    <n v="0"/>
  </r>
  <r>
    <n v="7"/>
    <s v="3FE"/>
    <n v="2024"/>
    <n v="30647"/>
    <n v="1"/>
    <s v="FT"/>
    <d v="2024-08-02T00:00:00"/>
    <d v="2024-06-06T00:00:00"/>
    <n v="4803"/>
    <x v="1274"/>
    <s v="VIA IV NOVEMBRE 92-20021-BOLLATE-MI"/>
    <s v="#07186210154"/>
    <s v="#07186210154"/>
    <n v="2250"/>
    <n v="2250"/>
    <n v="204510010"/>
    <m/>
    <m/>
    <m/>
    <s v="165/2"/>
    <d v="2024-05-30T00:00:00"/>
    <n v="12251664511"/>
    <s v="ASST_PG_FE.2024.0098167"/>
    <d v="2024-06-03T00:00:00"/>
    <s v="Vendita 35392 ORDINE NON ABILITATO ALL'UTENTE"/>
    <d v="2024-06-06T00:00:00"/>
    <n v="2024"/>
    <n v="4092"/>
    <n v="1"/>
    <m/>
    <m/>
    <m/>
    <m/>
    <m/>
    <m/>
    <n v="1"/>
    <x v="3"/>
    <s v=" D"/>
    <n v="2024"/>
    <n v="12126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2250"/>
    <n v="2250"/>
    <n v="2250"/>
    <n v="0"/>
    <n v="0"/>
  </r>
  <r>
    <n v="7"/>
    <s v="3FE"/>
    <n v="2024"/>
    <n v="18603"/>
    <n v="1"/>
    <s v="PA"/>
    <d v="2024-06-05T00:00:00"/>
    <d v="2024-04-08T00:00:00"/>
    <n v="3244820"/>
    <x v="1275"/>
    <s v="V. ALESSANDRO VOLTA 13/B-24068-SERIATE-BG"/>
    <s v="#04029360163"/>
    <s v="#VLRVLR85L66I628I"/>
    <n v="1685.04"/>
    <n v="1685.04"/>
    <n v="204520010"/>
    <m/>
    <m/>
    <m/>
    <s v="7/FE"/>
    <d v="2024-04-06T00:00:00"/>
    <n v="11854875778"/>
    <s v="ASST_PG_FE.2024.0060085"/>
    <d v="2024-04-06T00:00:00"/>
    <n v="147"/>
    <d v="2024-04-08T00:00:00"/>
    <n v="2024"/>
    <n v="809"/>
    <n v="1"/>
    <m/>
    <m/>
    <m/>
    <m/>
    <m/>
    <m/>
    <n v="1"/>
    <x v="19"/>
    <s v=" D"/>
    <n v="2024"/>
    <n v="7127"/>
    <s v="C"/>
    <d v="2024-04-10T00:00:00"/>
    <d v="2024-04-08T00:00:00"/>
    <m/>
    <s v=" Certa, liquida ed esigibile"/>
    <m/>
    <s v="Azienda"/>
    <s v="FPI05 ISTRUT-POL E GEST RISORSE UMANE"/>
    <s v=" "/>
    <n v="704725950"/>
    <n v="2"/>
    <s v="bonifico"/>
    <n v="1685.04"/>
    <n v="1685.04"/>
    <n v="1685.04"/>
    <n v="0"/>
    <n v="0"/>
  </r>
  <r>
    <n v="7"/>
    <s v="3FE"/>
    <n v="2024"/>
    <n v="18605"/>
    <n v="1"/>
    <s v="PA"/>
    <d v="2024-06-05T00:00:00"/>
    <d v="2024-04-08T00:00:00"/>
    <n v="3244820"/>
    <x v="1275"/>
    <s v="V. ALESSANDRO VOLTA 13/B-24068-SERIATE-BG"/>
    <s v="#04029360163"/>
    <s v="#VLRVLR85L66I628I"/>
    <n v="1579.34"/>
    <n v="1579.34"/>
    <n v="204520010"/>
    <m/>
    <m/>
    <m/>
    <s v="8/FE"/>
    <d v="2024-04-06T00:00:00"/>
    <n v="11854877851"/>
    <s v="ASST_PG_FE.2024.0060084"/>
    <d v="2024-04-06T00:00:00"/>
    <n v="192"/>
    <d v="2024-04-08T00:00:00"/>
    <n v="2024"/>
    <n v="249"/>
    <n v="1"/>
    <m/>
    <m/>
    <m/>
    <m/>
    <m/>
    <m/>
    <n v="1"/>
    <x v="19"/>
    <s v=" D"/>
    <n v="2024"/>
    <n v="7128"/>
    <s v="C"/>
    <d v="2024-04-10T00:00:00"/>
    <d v="2024-04-08T00:00:00"/>
    <m/>
    <s v=" Certa, liquida ed esigibile"/>
    <m/>
    <s v="Azienda"/>
    <s v="FPI05 ISTRUT-POL E GEST RISORSE UMANE"/>
    <s v=" "/>
    <n v="704790023"/>
    <n v="2"/>
    <s v="bonifico"/>
    <n v="1579.34"/>
    <n v="1579.34"/>
    <n v="1579.34"/>
    <n v="0"/>
    <n v="0"/>
  </r>
  <r>
    <n v="7"/>
    <s v="3FE"/>
    <n v="2024"/>
    <n v="25423"/>
    <n v="1"/>
    <s v="PA"/>
    <d v="2024-07-08T00:00:00"/>
    <d v="2024-05-10T00:00:00"/>
    <n v="3244820"/>
    <x v="1275"/>
    <s v="V. ALESSANDRO VOLTA 13/B-24068-SERIATE-BG"/>
    <s v="#04029360163"/>
    <s v="#VLRVLR85L66I628I"/>
    <n v="1489.79"/>
    <n v="1489.79"/>
    <n v="204520010"/>
    <m/>
    <m/>
    <m/>
    <s v="10/FE"/>
    <d v="2024-04-30T00:00:00"/>
    <n v="12075478827"/>
    <s v="ASST_PG_FE.2024.0083170"/>
    <d v="2024-05-09T00:00:00"/>
    <n v="192"/>
    <d v="2024-05-10T00:00:00"/>
    <n v="2024"/>
    <n v="249"/>
    <n v="1"/>
    <m/>
    <m/>
    <m/>
    <m/>
    <m/>
    <m/>
    <n v="1"/>
    <x v="19"/>
    <s v=" D"/>
    <n v="2024"/>
    <n v="9619"/>
    <s v="C"/>
    <d v="2024-05-14T00:00:00"/>
    <d v="2024-05-13T00:00:00"/>
    <m/>
    <s v=" Certa, liquida ed esigibile"/>
    <m/>
    <s v="Azienda"/>
    <s v="FPI05 ISTRUT-POL E GEST RISORSE UMANE"/>
    <s v=" "/>
    <n v="704790023"/>
    <n v="2"/>
    <s v="bonifico"/>
    <n v="1489.79"/>
    <n v="1489.79"/>
    <n v="1489.79"/>
    <n v="0"/>
    <n v="0"/>
  </r>
  <r>
    <n v="7"/>
    <s v="3FE"/>
    <n v="2024"/>
    <n v="25424"/>
    <n v="1"/>
    <s v="PA"/>
    <d v="2024-07-08T00:00:00"/>
    <d v="2024-05-10T00:00:00"/>
    <n v="3244820"/>
    <x v="1275"/>
    <s v="V. ALESSANDRO VOLTA 13/B-24068-SERIATE-BG"/>
    <s v="#04029360163"/>
    <s v="#VLRVLR85L66I628I"/>
    <n v="1532.04"/>
    <n v="1532.04"/>
    <n v="204520010"/>
    <m/>
    <m/>
    <m/>
    <s v="9/FE"/>
    <d v="2024-04-30T00:00:00"/>
    <n v="12075470178"/>
    <s v="ASST_PG_FE.2024.0083168"/>
    <d v="2024-05-09T00:00:00"/>
    <n v="147"/>
    <d v="2024-05-10T00:00:00"/>
    <n v="2024"/>
    <n v="809"/>
    <n v="1"/>
    <m/>
    <m/>
    <m/>
    <m/>
    <m/>
    <m/>
    <n v="1"/>
    <x v="19"/>
    <s v=" D"/>
    <n v="2024"/>
    <n v="9620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1532.04"/>
    <n v="1532.04"/>
    <n v="1532.04"/>
    <n v="0"/>
    <n v="0"/>
  </r>
  <r>
    <n v="7"/>
    <s v="3FE"/>
    <n v="2024"/>
    <n v="14851"/>
    <n v="1"/>
    <s v="NC"/>
    <d v="2024-05-18T00:00:00"/>
    <d v="2024-03-19T00:00:00"/>
    <n v="2874"/>
    <x v="1276"/>
    <s v="PIAZZA DI SAN SILVESTRO 8-00187-ROMA-RM"/>
    <s v="#08433930966"/>
    <s v="#08433930966"/>
    <n v="-46027.5"/>
    <n v="-46027.5"/>
    <n v="204510010"/>
    <m/>
    <m/>
    <m/>
    <n v="3900078697"/>
    <d v="2024-03-18T00:00:00"/>
    <n v="11733601076"/>
    <s v="ASST_PG_FE.2024.0048704"/>
    <d v="2024-03-19T00:00:00"/>
    <s v="Nota di credito come da accordo negoziale ANNO 2024 KAFTRIO SCISSIONE DEI PAG"/>
    <d v="2024-03-19T00:00:00"/>
    <n v="2024"/>
    <n v="1"/>
    <n v="1"/>
    <m/>
    <m/>
    <m/>
    <m/>
    <m/>
    <m/>
    <n v="1"/>
    <x v="2"/>
    <s v=" D"/>
    <n v="2024"/>
    <n v="667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-46027.5"/>
    <n v="-46027.5"/>
    <n v="-46027.5"/>
    <n v="0"/>
    <n v="0"/>
  </r>
  <r>
    <n v="7"/>
    <s v="3FE"/>
    <n v="2024"/>
    <n v="14852"/>
    <n v="1"/>
    <s v="NC"/>
    <d v="2024-05-18T00:00:00"/>
    <d v="2024-03-19T00:00:00"/>
    <n v="2874"/>
    <x v="1276"/>
    <s v="PIAZZA DI SAN SILVESTRO 8-00187-ROMA-RM"/>
    <s v="#08433930966"/>
    <s v="#08433930966"/>
    <n v="-32657.5"/>
    <n v="-32657.5"/>
    <n v="204510010"/>
    <m/>
    <m/>
    <m/>
    <n v="3900078698"/>
    <d v="2024-03-18T00:00:00"/>
    <n v="11733601339"/>
    <s v="ASST_PG_FE.2024.0048703"/>
    <d v="2024-03-19T00:00:00"/>
    <s v="Nota di credito come da accordo negoziale ANNO 2024 KALJDECO SCISSIONE DEI PAG"/>
    <d v="2024-03-19T00:00:00"/>
    <n v="2024"/>
    <n v="1"/>
    <n v="1"/>
    <m/>
    <m/>
    <m/>
    <m/>
    <m/>
    <m/>
    <n v="1"/>
    <x v="2"/>
    <s v=" D"/>
    <n v="2024"/>
    <n v="667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-32657.5"/>
    <n v="-32657.5"/>
    <n v="-32657.5"/>
    <n v="0"/>
    <n v="0"/>
  </r>
  <r>
    <n v="7"/>
    <s v="3FE"/>
    <n v="2024"/>
    <n v="15234"/>
    <n v="1"/>
    <s v="FT"/>
    <d v="2024-05-18T00:00:00"/>
    <d v="2024-03-21T00:00:00"/>
    <n v="2874"/>
    <x v="1276"/>
    <s v="PIAZZA DI SAN SILVESTRO 8-00187-ROMA-RM"/>
    <s v="#08433930966"/>
    <s v="#08433930966"/>
    <n v="184109.5"/>
    <n v="184109.5"/>
    <n v="204510010"/>
    <m/>
    <m/>
    <m/>
    <n v="3900078666"/>
    <d v="2024-03-18T00:00:00"/>
    <n v="11733601306"/>
    <s v="ASST_PG_FE.2024.0048702"/>
    <d v="2024-03-19T00:00:00"/>
    <s v="Si prega di voler indicare nel pagamento il numero 18324"/>
    <d v="2024-03-21T00:00:00"/>
    <n v="2024"/>
    <n v="1"/>
    <n v="1"/>
    <m/>
    <m/>
    <m/>
    <m/>
    <m/>
    <m/>
    <n v="1"/>
    <x v="2"/>
    <s v=" D"/>
    <n v="2024"/>
    <n v="667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84109.5"/>
    <n v="184109.5"/>
    <n v="184109.5"/>
    <n v="0"/>
    <n v="0"/>
  </r>
  <r>
    <n v="7"/>
    <s v="3FE"/>
    <n v="2024"/>
    <n v="15235"/>
    <n v="1"/>
    <s v="FT"/>
    <d v="2024-05-18T00:00:00"/>
    <d v="2024-03-21T00:00:00"/>
    <n v="2874"/>
    <x v="1276"/>
    <s v="PIAZZA DI SAN SILVESTRO 8-00187-ROMA-RM"/>
    <s v="#08433930966"/>
    <s v="#08433930966"/>
    <n v="130630"/>
    <n v="130630"/>
    <n v="204510010"/>
    <m/>
    <m/>
    <m/>
    <n v="3900078667"/>
    <d v="2024-03-18T00:00:00"/>
    <n v="11733602086"/>
    <s v="ASST_PG_FE.2024.0048705"/>
    <d v="2024-03-19T00:00:00"/>
    <s v="Si prega di voler indicare nel pagamento il numero di fattura 18325"/>
    <d v="2024-03-21T00:00:00"/>
    <n v="2024"/>
    <n v="1"/>
    <n v="1"/>
    <m/>
    <m/>
    <m/>
    <m/>
    <m/>
    <m/>
    <n v="1"/>
    <x v="2"/>
    <s v=" D"/>
    <n v="2024"/>
    <n v="6675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30630"/>
    <n v="130630"/>
    <n v="130630"/>
    <n v="0"/>
    <n v="0"/>
  </r>
  <r>
    <n v="7"/>
    <s v="3FE"/>
    <n v="2024"/>
    <n v="19048"/>
    <n v="1"/>
    <s v="NC"/>
    <d v="2024-06-03T00:00:00"/>
    <d v="2024-04-09T00:00:00"/>
    <n v="2874"/>
    <x v="1276"/>
    <s v="PIAZZA DI SAN SILVESTRO 8-00187-ROMA-RM"/>
    <s v="#08433930966"/>
    <s v="#08433930966"/>
    <n v="-13063"/>
    <n v="-13063"/>
    <n v="204510010"/>
    <m/>
    <m/>
    <m/>
    <n v="3900079638"/>
    <d v="2024-04-03T00:00:00"/>
    <n v="11833489073"/>
    <s v="ASST_PG_FE.2024.0059110"/>
    <d v="2024-04-04T00:00:00"/>
    <s v="Nota di credito come da accordo negoziale.ANNO 2024 KALJDECO SCISSIONE PAGAMENTI"/>
    <d v="2024-04-09T00:00:00"/>
    <n v="2024"/>
    <n v="1"/>
    <n v="1"/>
    <m/>
    <m/>
    <m/>
    <m/>
    <m/>
    <m/>
    <n v="1"/>
    <x v="2"/>
    <s v=" D"/>
    <n v="2024"/>
    <n v="783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-13063"/>
    <n v="-13063"/>
    <n v="-13063"/>
    <n v="0"/>
    <n v="0"/>
  </r>
  <r>
    <n v="7"/>
    <s v="3FE"/>
    <n v="2024"/>
    <n v="19057"/>
    <n v="1"/>
    <s v="NC"/>
    <d v="2024-06-03T00:00:00"/>
    <d v="2024-04-09T00:00:00"/>
    <n v="2874"/>
    <x v="1276"/>
    <s v="PIAZZA DI SAN SILVESTRO 8-00187-ROMA-RM"/>
    <s v="#08433930966"/>
    <s v="#08433930966"/>
    <n v="-32657.5"/>
    <n v="-32657.5"/>
    <n v="204510010"/>
    <m/>
    <m/>
    <m/>
    <n v="3900079637"/>
    <d v="2024-04-03T00:00:00"/>
    <n v="11833488895"/>
    <s v="ASST_PG_FE.2024.0059098"/>
    <d v="2024-04-04T00:00:00"/>
    <s v="Nota di credito come da accordo negoziale ANNO 2024 KALJDECO SCISSIONE PAGAMENTI"/>
    <d v="2024-04-09T00:00:00"/>
    <n v="2024"/>
    <n v="1"/>
    <n v="1"/>
    <m/>
    <m/>
    <m/>
    <m/>
    <m/>
    <m/>
    <n v="1"/>
    <x v="2"/>
    <s v=" D"/>
    <n v="2024"/>
    <n v="783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-32657.5"/>
    <n v="-32657.5"/>
    <n v="-32657.5"/>
    <n v="0"/>
    <n v="0"/>
  </r>
  <r>
    <n v="7"/>
    <s v="3FE"/>
    <n v="2024"/>
    <n v="19062"/>
    <n v="1"/>
    <s v="NC"/>
    <d v="2024-06-03T00:00:00"/>
    <d v="2024-04-09T00:00:00"/>
    <n v="2874"/>
    <x v="1276"/>
    <s v="PIAZZA DI SAN SILVESTRO 8-00187-ROMA-RM"/>
    <s v="#08433930966"/>
    <s v="#08433930966"/>
    <n v="-18411"/>
    <n v="-18411"/>
    <n v="204510010"/>
    <m/>
    <m/>
    <m/>
    <n v="3900079636"/>
    <d v="2024-04-03T00:00:00"/>
    <n v="11833486246"/>
    <s v="ASST_PG_FE.2024.0059095"/>
    <d v="2024-04-04T00:00:00"/>
    <s v="Nota di credito come da accordo negoziale ANNO 2024 KAFTRIO SCISSIONE PAGAMENTI"/>
    <d v="2024-04-09T00:00:00"/>
    <n v="2024"/>
    <n v="1"/>
    <n v="1"/>
    <m/>
    <m/>
    <m/>
    <m/>
    <m/>
    <m/>
    <n v="1"/>
    <x v="2"/>
    <s v=" D"/>
    <n v="2024"/>
    <n v="783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-18411"/>
    <n v="-18411"/>
    <n v="-18411"/>
    <n v="0"/>
    <n v="0"/>
  </r>
  <r>
    <n v="7"/>
    <s v="3FE"/>
    <n v="2024"/>
    <n v="19068"/>
    <n v="1"/>
    <s v="NC"/>
    <d v="2024-06-03T00:00:00"/>
    <d v="2024-04-09T00:00:00"/>
    <n v="2874"/>
    <x v="1276"/>
    <s v="PIAZZA DI SAN SILVESTRO 8-00187-ROMA-RM"/>
    <s v="#08433930966"/>
    <s v="#08433930966"/>
    <n v="-46027.5"/>
    <n v="-46027.5"/>
    <n v="204510010"/>
    <m/>
    <m/>
    <m/>
    <n v="3900079635"/>
    <d v="2024-04-03T00:00:00"/>
    <n v="11833489048"/>
    <s v="ASST_PG_FE.2024.0059099"/>
    <d v="2024-04-04T00:00:00"/>
    <s v="Nota di credito come da accordo negoziale.KAFTRIO ANNO 2024 SCISSIONE PAGAMENTI"/>
    <d v="2024-04-09T00:00:00"/>
    <n v="2024"/>
    <n v="1"/>
    <n v="1"/>
    <m/>
    <m/>
    <m/>
    <m/>
    <m/>
    <m/>
    <n v="1"/>
    <x v="2"/>
    <s v=" D"/>
    <n v="2024"/>
    <n v="783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-46027.5"/>
    <n v="-46027.5"/>
    <n v="-46027.5"/>
    <n v="0"/>
    <n v="0"/>
  </r>
  <r>
    <n v="7"/>
    <s v="3FE"/>
    <n v="2024"/>
    <n v="19177"/>
    <n v="1"/>
    <s v="FT"/>
    <d v="2024-06-03T00:00:00"/>
    <d v="2024-04-09T00:00:00"/>
    <n v="2874"/>
    <x v="1276"/>
    <s v="PIAZZA DI SAN SILVESTRO 8-00187-ROMA-RM"/>
    <s v="#08433930966"/>
    <s v="#08433930966"/>
    <n v="184109.5"/>
    <n v="184109.5"/>
    <n v="204510010"/>
    <m/>
    <m/>
    <m/>
    <n v="3900079567"/>
    <d v="2024-04-03T00:00:00"/>
    <n v="11833486890"/>
    <s v="ASST_PG_FE.2024.0059097"/>
    <d v="2024-04-04T00:00:00"/>
    <n v="22014"/>
    <d v="2024-04-09T00:00:00"/>
    <n v="2024"/>
    <n v="1"/>
    <n v="1"/>
    <m/>
    <m/>
    <m/>
    <m/>
    <m/>
    <m/>
    <n v="1"/>
    <x v="2"/>
    <s v=" D"/>
    <n v="2024"/>
    <n v="783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84109.5"/>
    <n v="184109.5"/>
    <n v="184109.5"/>
    <n v="0"/>
    <n v="0"/>
  </r>
  <r>
    <n v="7"/>
    <s v="3FE"/>
    <n v="2024"/>
    <n v="19180"/>
    <n v="1"/>
    <s v="FT"/>
    <d v="2024-06-03T00:00:00"/>
    <d v="2024-04-09T00:00:00"/>
    <n v="2874"/>
    <x v="1276"/>
    <s v="PIAZZA DI SAN SILVESTRO 8-00187-ROMA-RM"/>
    <s v="#08433930966"/>
    <s v="#08433930966"/>
    <n v="73643.8"/>
    <n v="73643.8"/>
    <n v="204510010"/>
    <m/>
    <m/>
    <m/>
    <n v="3900079568"/>
    <d v="2024-04-03T00:00:00"/>
    <n v="11833485986"/>
    <s v="ASST_PG_FE.2024.0059094"/>
    <d v="2024-04-04T00:00:00"/>
    <s v="Si prega di voler indicare nel pagamento il numero di fattura o in caso di pi¿ 2"/>
    <d v="2024-04-09T00:00:00"/>
    <n v="2024"/>
    <n v="1"/>
    <n v="1"/>
    <m/>
    <m/>
    <m/>
    <m/>
    <m/>
    <m/>
    <n v="1"/>
    <x v="2"/>
    <s v=" D"/>
    <n v="2024"/>
    <n v="783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3643.8"/>
    <n v="73643.8"/>
    <n v="73643.8"/>
    <n v="0"/>
    <n v="0"/>
  </r>
  <r>
    <n v="7"/>
    <s v="3FE"/>
    <n v="2024"/>
    <n v="19182"/>
    <n v="1"/>
    <s v="FT"/>
    <d v="2024-06-03T00:00:00"/>
    <d v="2024-04-09T00:00:00"/>
    <n v="2874"/>
    <x v="1276"/>
    <s v="PIAZZA DI SAN SILVESTRO 8-00187-ROMA-RM"/>
    <s v="#08433930966"/>
    <s v="#08433930966"/>
    <n v="130630"/>
    <n v="130630"/>
    <n v="204510010"/>
    <m/>
    <m/>
    <m/>
    <n v="3900079569"/>
    <d v="2024-04-03T00:00:00"/>
    <n v="11833484846"/>
    <s v="ASST_PG_FE.2024.0059092"/>
    <d v="2024-04-04T00:00:00"/>
    <n v="22017"/>
    <d v="2024-04-09T00:00:00"/>
    <n v="2024"/>
    <n v="1"/>
    <n v="1"/>
    <m/>
    <m/>
    <m/>
    <m/>
    <m/>
    <m/>
    <n v="1"/>
    <x v="2"/>
    <s v=" D"/>
    <n v="2024"/>
    <n v="783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30630"/>
    <n v="130630"/>
    <n v="130630"/>
    <n v="0"/>
    <n v="0"/>
  </r>
  <r>
    <n v="7"/>
    <s v="3FE"/>
    <n v="2024"/>
    <n v="19185"/>
    <n v="1"/>
    <s v="FT"/>
    <d v="2024-06-03T00:00:00"/>
    <d v="2024-04-09T00:00:00"/>
    <n v="2874"/>
    <x v="1276"/>
    <s v="PIAZZA DI SAN SILVESTRO 8-00187-ROMA-RM"/>
    <s v="#08433930966"/>
    <s v="#08433930966"/>
    <n v="52252"/>
    <n v="52252"/>
    <n v="204510010"/>
    <m/>
    <m/>
    <m/>
    <n v="3900079570"/>
    <d v="2024-04-03T00:00:00"/>
    <n v="11833485843"/>
    <s v="ASST_PG_FE.2024.0059093"/>
    <d v="2024-04-04T00:00:00"/>
    <n v="22016"/>
    <d v="2024-04-09T00:00:00"/>
    <n v="2024"/>
    <n v="1"/>
    <n v="1"/>
    <m/>
    <m/>
    <m/>
    <m/>
    <m/>
    <m/>
    <n v="1"/>
    <x v="2"/>
    <s v=" D"/>
    <n v="2024"/>
    <n v="783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2252"/>
    <n v="52252"/>
    <n v="52252"/>
    <n v="0"/>
    <n v="0"/>
  </r>
  <r>
    <n v="7"/>
    <s v="3FE"/>
    <n v="2024"/>
    <n v="25105"/>
    <n v="1"/>
    <s v="NC"/>
    <d v="2024-06-24T00:00:00"/>
    <d v="2024-05-09T00:00:00"/>
    <n v="2874"/>
    <x v="1276"/>
    <s v="PIAZZA DI SAN SILVESTRO 8-00187-ROMA-RM"/>
    <s v="#08433930966"/>
    <s v="#08433930966"/>
    <n v="-46027.5"/>
    <n v="-46027.5"/>
    <n v="204510010"/>
    <m/>
    <m/>
    <m/>
    <n v="3900080909"/>
    <d v="2024-04-24T00:00:00"/>
    <n v="11986247525"/>
    <s v="ASST_PG_FE.2024.0073928"/>
    <d v="2024-04-25T00:00:00"/>
    <s v="Nota di credito come da accordo negoziale 2024 KAFTRIO SCISSIONE PAG"/>
    <d v="2024-05-09T00:00:00"/>
    <n v="2024"/>
    <n v="1"/>
    <n v="1"/>
    <m/>
    <m/>
    <m/>
    <m/>
    <m/>
    <m/>
    <n v="1"/>
    <x v="2"/>
    <s v=" D"/>
    <n v="2024"/>
    <n v="10289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-46027.5"/>
    <n v="-46027.5"/>
    <n v="-46027.5"/>
    <n v="0"/>
    <n v="0"/>
  </r>
  <r>
    <n v="7"/>
    <s v="3FE"/>
    <n v="2024"/>
    <n v="25106"/>
    <n v="1"/>
    <s v="NC"/>
    <d v="2024-06-24T00:00:00"/>
    <d v="2024-05-09T00:00:00"/>
    <n v="2874"/>
    <x v="1276"/>
    <s v="PIAZZA DI SAN SILVESTRO 8-00187-ROMA-RM"/>
    <s v="#08433930966"/>
    <s v="#08433930966"/>
    <n v="-32657.5"/>
    <n v="-32657.5"/>
    <n v="204510010"/>
    <m/>
    <m/>
    <m/>
    <n v="3900080908"/>
    <d v="2024-04-24T00:00:00"/>
    <n v="11986247217"/>
    <s v="ASST_PG_FE.2024.0073927"/>
    <d v="2024-04-25T00:00:00"/>
    <s v="Nota di credito come da accordo negoziale 2024 KALYDECO SCISSIONE PAG"/>
    <d v="2024-05-09T00:00:00"/>
    <n v="2024"/>
    <n v="1"/>
    <n v="1"/>
    <m/>
    <m/>
    <m/>
    <m/>
    <m/>
    <m/>
    <n v="1"/>
    <x v="2"/>
    <s v=" D"/>
    <n v="2024"/>
    <n v="10289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-32657.5"/>
    <n v="-32657.5"/>
    <n v="-32657.5"/>
    <n v="0"/>
    <n v="0"/>
  </r>
  <r>
    <n v="7"/>
    <s v="3FE"/>
    <n v="2024"/>
    <n v="25110"/>
    <n v="1"/>
    <s v="FT"/>
    <d v="2024-06-24T00:00:00"/>
    <d v="2024-05-09T00:00:00"/>
    <n v="2874"/>
    <x v="1276"/>
    <s v="PIAZZA DI SAN SILVESTRO 8-00187-ROMA-RM"/>
    <s v="#08433930966"/>
    <s v="#08433930966"/>
    <n v="184109.5"/>
    <n v="184109.5"/>
    <n v="204510010"/>
    <m/>
    <m/>
    <m/>
    <n v="3900080858"/>
    <d v="2024-04-24T00:00:00"/>
    <n v="11985442587"/>
    <s v="ASST_PG_FE.2024.0073869"/>
    <d v="2024-04-25T00:00:00"/>
    <s v="Si prega di voler indicare nel pagamento il numero di fattura 27280"/>
    <d v="2024-05-09T00:00:00"/>
    <n v="2024"/>
    <n v="1"/>
    <n v="1"/>
    <m/>
    <m/>
    <m/>
    <m/>
    <m/>
    <m/>
    <n v="1"/>
    <x v="2"/>
    <s v=" D"/>
    <n v="2024"/>
    <n v="10289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184109.5"/>
    <n v="184109.5"/>
    <n v="184109.5"/>
    <n v="0"/>
    <n v="0"/>
  </r>
  <r>
    <n v="7"/>
    <s v="3FE"/>
    <n v="2024"/>
    <n v="25113"/>
    <n v="1"/>
    <s v="FT"/>
    <d v="2024-06-24T00:00:00"/>
    <d v="2024-05-09T00:00:00"/>
    <n v="2874"/>
    <x v="1276"/>
    <s v="PIAZZA DI SAN SILVESTRO 8-00187-ROMA-RM"/>
    <s v="#08433930966"/>
    <s v="#08433930966"/>
    <n v="130630"/>
    <n v="130630"/>
    <n v="204510010"/>
    <m/>
    <m/>
    <m/>
    <n v="3900080857"/>
    <d v="2024-04-24T00:00:00"/>
    <n v="11985442011"/>
    <s v="ASST_PG_FE.2024.0073868"/>
    <d v="2024-04-25T00:00:00"/>
    <s v="Si prega di voler indicare nel pagamento il numero di fattura 27281"/>
    <d v="2024-05-09T00:00:00"/>
    <n v="2024"/>
    <n v="1"/>
    <n v="1"/>
    <m/>
    <m/>
    <m/>
    <m/>
    <m/>
    <m/>
    <n v="1"/>
    <x v="2"/>
    <s v=" D"/>
    <n v="2024"/>
    <n v="10289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130630"/>
    <n v="130630"/>
    <n v="130630"/>
    <n v="0"/>
    <n v="0"/>
  </r>
  <r>
    <n v="7"/>
    <s v="3FE"/>
    <n v="2024"/>
    <n v="25104"/>
    <n v="1"/>
    <s v="NC"/>
    <d v="2024-07-06T00:00:00"/>
    <d v="2024-05-09T00:00:00"/>
    <n v="2874"/>
    <x v="1276"/>
    <s v="PIAZZA DI SAN SILVESTRO 8-00187-ROMA-RM"/>
    <s v="#08433930966"/>
    <s v="#08433930966"/>
    <n v="-2338.09"/>
    <n v="-2338.09"/>
    <n v="204510010"/>
    <m/>
    <m/>
    <m/>
    <n v="3900081457"/>
    <d v="2024-05-06T00:00:00"/>
    <n v="12053892935"/>
    <s v="ASST_PG_FE.2024.0080707"/>
    <d v="2024-05-07T00:00:00"/>
    <s v="Nota di credito come da accordo negoziale 2024 ORKAMBI SCISSIONE PAG"/>
    <d v="2024-05-09T00:00:00"/>
    <n v="2024"/>
    <n v="1"/>
    <n v="1"/>
    <m/>
    <m/>
    <m/>
    <m/>
    <m/>
    <m/>
    <n v="1"/>
    <x v="2"/>
    <s v=" D"/>
    <n v="2024"/>
    <n v="10289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-2338.09"/>
    <n v="-2338.09"/>
    <n v="-2338.09"/>
    <n v="0"/>
    <n v="0"/>
  </r>
  <r>
    <n v="7"/>
    <s v="3FE"/>
    <n v="2024"/>
    <n v="25109"/>
    <n v="1"/>
    <s v="FT"/>
    <d v="2024-07-06T00:00:00"/>
    <d v="2024-05-09T00:00:00"/>
    <n v="2874"/>
    <x v="1276"/>
    <s v="PIAZZA DI SAN SILVESTRO 8-00187-ROMA-RM"/>
    <s v="#08433930966"/>
    <s v="#08433930966"/>
    <n v="9844.58"/>
    <n v="9844.58"/>
    <n v="204510010"/>
    <m/>
    <m/>
    <m/>
    <n v="3900081421"/>
    <d v="2024-05-06T00:00:00"/>
    <n v="12053893913"/>
    <s v="ASST_PG_FE.2024.0080708"/>
    <d v="2024-05-07T00:00:00"/>
    <s v="Si prega di voler indicare nel pagamento il numero di fattura o in caso di pi¿"/>
    <d v="2024-05-09T00:00:00"/>
    <n v="2024"/>
    <n v="1"/>
    <n v="1"/>
    <m/>
    <m/>
    <m/>
    <m/>
    <m/>
    <m/>
    <n v="1"/>
    <x v="2"/>
    <s v=" D"/>
    <n v="2024"/>
    <n v="10289"/>
    <s v="C"/>
    <d v="2024-06-06T00:00:00"/>
    <d v="2024-05-22T00:00:00"/>
    <m/>
    <s v=" Certa, liquida ed esigibile"/>
    <m/>
    <s v="Azienda"/>
    <s v="FPI01 ISTRUT-CONTAB E FLUSSI FINANZ"/>
    <s v=" "/>
    <n v="701110010"/>
    <n v="2"/>
    <s v="bonifico"/>
    <n v="9844.58"/>
    <n v="9844.58"/>
    <n v="9844.58"/>
    <n v="0"/>
    <n v="0"/>
  </r>
  <r>
    <n v="7"/>
    <s v="3FE"/>
    <n v="2024"/>
    <n v="27990"/>
    <n v="1"/>
    <s v="FT"/>
    <d v="2024-07-19T00:00:00"/>
    <d v="2024-05-22T00:00:00"/>
    <n v="2874"/>
    <x v="1276"/>
    <s v="PIAZZA DI SAN SILVESTRO 8-00187-ROMA-RM"/>
    <s v="#08433930966"/>
    <s v="#08433930966"/>
    <n v="130630"/>
    <n v="130630"/>
    <n v="204510010"/>
    <m/>
    <m/>
    <m/>
    <n v="3900082353"/>
    <d v="2024-05-20T00:00:00"/>
    <n v="12161191541"/>
    <s v="ASST_PG_FE.2024.0090128"/>
    <d v="2024-05-20T00:00:00"/>
    <n v="32339"/>
    <d v="2024-05-22T00:00:00"/>
    <n v="2024"/>
    <n v="1"/>
    <n v="1"/>
    <m/>
    <m/>
    <m/>
    <m/>
    <m/>
    <m/>
    <n v="1"/>
    <x v="2"/>
    <s v=" D"/>
    <n v="2024"/>
    <n v="10901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30630"/>
    <n v="130630"/>
    <n v="130630"/>
    <n v="0"/>
    <n v="0"/>
  </r>
  <r>
    <n v="7"/>
    <s v="3FE"/>
    <n v="2024"/>
    <n v="27991"/>
    <n v="1"/>
    <s v="FT"/>
    <d v="2024-07-19T00:00:00"/>
    <d v="2024-05-22T00:00:00"/>
    <n v="2874"/>
    <x v="1276"/>
    <s v="PIAZZA DI SAN SILVESTRO 8-00187-ROMA-RM"/>
    <s v="#08433930966"/>
    <s v="#08433930966"/>
    <n v="184109.5"/>
    <n v="184109.5"/>
    <n v="204510010"/>
    <m/>
    <m/>
    <m/>
    <n v="3900082354"/>
    <d v="2024-05-20T00:00:00"/>
    <n v="12161191320"/>
    <s v="ASST_PG_FE.2024.0090118"/>
    <d v="2024-05-20T00:00:00"/>
    <n v="32338"/>
    <d v="2024-05-22T00:00:00"/>
    <n v="2024"/>
    <n v="1"/>
    <n v="1"/>
    <m/>
    <m/>
    <m/>
    <m/>
    <m/>
    <m/>
    <n v="1"/>
    <x v="2"/>
    <s v=" D"/>
    <n v="2024"/>
    <n v="10901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184109.5"/>
    <n v="184109.5"/>
    <n v="184109.5"/>
    <n v="0"/>
    <n v="0"/>
  </r>
  <r>
    <n v="7"/>
    <s v="3FE"/>
    <n v="2024"/>
    <n v="18028"/>
    <n v="1"/>
    <s v="PA"/>
    <d v="2024-06-02T00:00:00"/>
    <d v="2024-04-04T00:00:00"/>
    <n v="3055786"/>
    <x v="1277"/>
    <s v="VIA FERMI, 5-24040-OSIO SOPRA-BG"/>
    <s v="#04321120166"/>
    <s v="#VRZCST86M53G856B"/>
    <n v="1878.24"/>
    <n v="1878.24"/>
    <n v="204520010"/>
    <m/>
    <m/>
    <m/>
    <s v="FPA 4/24"/>
    <d v="2024-04-03T00:00:00"/>
    <n v="11825956650"/>
    <s v="ASST_PG_FE.2024.0058361"/>
    <d v="2024-04-03T00:00:00"/>
    <n v="64"/>
    <d v="2024-04-04T00:00:00"/>
    <n v="2024"/>
    <n v="1412"/>
    <n v="1"/>
    <m/>
    <m/>
    <m/>
    <m/>
    <m/>
    <m/>
    <n v="1"/>
    <x v="19"/>
    <s v=" D"/>
    <n v="2024"/>
    <n v="7069"/>
    <s v="C"/>
    <d v="2024-04-10T00:00:00"/>
    <d v="2024-04-05T00:00:00"/>
    <m/>
    <s v=" Certa, liquida ed esigibile"/>
    <m/>
    <s v="Azienda"/>
    <s v="FPI05 ISTRUT-POL E GEST RISORSE UMANE"/>
    <s v=" "/>
    <n v="704725950"/>
    <n v="2"/>
    <s v="bonifico"/>
    <n v="1878.24"/>
    <n v="1878.24"/>
    <n v="1878.24"/>
    <n v="0"/>
    <n v="0"/>
  </r>
  <r>
    <n v="7"/>
    <s v="3FE"/>
    <n v="2024"/>
    <n v="23768"/>
    <n v="1"/>
    <s v="PA"/>
    <d v="2024-07-02T00:00:00"/>
    <d v="2024-05-03T00:00:00"/>
    <n v="3055786"/>
    <x v="1277"/>
    <s v="VIA FERMI, 5-24040-OSIO SOPRA-BG"/>
    <s v="#04321120166"/>
    <s v="#VRZCST86M53G856B"/>
    <n v="1624.14"/>
    <n v="1624.14"/>
    <n v="204520010"/>
    <m/>
    <m/>
    <m/>
    <s v="FPA 5/24"/>
    <d v="2024-05-02T00:00:00"/>
    <n v="12030009179"/>
    <s v="ASST_PG_FE.2024.0078108"/>
    <d v="2024-05-03T00:00:00"/>
    <n v="64"/>
    <d v="2024-05-03T00:00:00"/>
    <n v="2024"/>
    <n v="1412"/>
    <n v="1"/>
    <m/>
    <m/>
    <m/>
    <m/>
    <m/>
    <m/>
    <n v="1"/>
    <x v="19"/>
    <s v=" D"/>
    <n v="2024"/>
    <n v="9083"/>
    <s v="C"/>
    <d v="2024-05-07T00:00:00"/>
    <d v="2024-05-03T00:00:00"/>
    <m/>
    <s v=" Certa, liquida ed esigibile"/>
    <m/>
    <s v="Azienda"/>
    <s v="FPI05 ISTRUT-POL E GEST RISORSE UMANE"/>
    <s v=" "/>
    <n v="704725950"/>
    <n v="2"/>
    <s v="bonifico"/>
    <n v="1624.14"/>
    <n v="1624.14"/>
    <n v="1624.14"/>
    <n v="0"/>
    <n v="0"/>
  </r>
  <r>
    <n v="7"/>
    <s v="3FE"/>
    <n v="2024"/>
    <n v="30531"/>
    <n v="1"/>
    <s v="PA"/>
    <d v="2024-08-04T00:00:00"/>
    <d v="2024-06-06T00:00:00"/>
    <n v="3055786"/>
    <x v="1277"/>
    <s v="VIA FERMI, 5-24040-OSIO SOPRA-BG"/>
    <s v="#04321120166"/>
    <s v="#VRZCST86M53G856B"/>
    <n v="1865.06"/>
    <n v="1865.06"/>
    <n v="204520010"/>
    <m/>
    <m/>
    <m/>
    <s v="FPA 6/24"/>
    <d v="2024-06-04T00:00:00"/>
    <n v="12259032295"/>
    <s v="ASST_PG_FE.2024.0099482"/>
    <d v="2024-06-05T00:00:00"/>
    <n v="64"/>
    <d v="2024-06-06T00:00:00"/>
    <n v="2024"/>
    <n v="1412"/>
    <n v="1"/>
    <m/>
    <m/>
    <m/>
    <m/>
    <m/>
    <m/>
    <n v="1"/>
    <x v="19"/>
    <s v=" D"/>
    <n v="2024"/>
    <n v="11082"/>
    <s v="C"/>
    <d v="2024-06-11T00:00:00"/>
    <d v="2024-06-06T00:00:00"/>
    <m/>
    <s v=" Certa, liquida ed esigibile"/>
    <m/>
    <s v="Azienda"/>
    <s v="FPI05 ISTRUT-POL E GEST RISORSE UMANE"/>
    <s v=" "/>
    <n v="704725950"/>
    <n v="2"/>
    <s v="bonifico"/>
    <n v="1865.06"/>
    <n v="1865.06"/>
    <n v="1865.06"/>
    <n v="0"/>
    <n v="0"/>
  </r>
  <r>
    <n v="7"/>
    <s v="3FE"/>
    <n v="2024"/>
    <n v="25977"/>
    <n v="1"/>
    <s v="FT"/>
    <d v="2024-07-06T00:00:00"/>
    <d v="2024-05-13T00:00:00"/>
    <n v="5741"/>
    <x v="1278"/>
    <s v="VIA MARESCIALLO TITO, 3-42020-MONTECAVOLO DI QUATTRO CASTELLA-RE"/>
    <s v="#00294890355"/>
    <s v="#00294890355"/>
    <n v="670"/>
    <n v="670"/>
    <n v="204510010"/>
    <m/>
    <m/>
    <m/>
    <s v="00122/VS"/>
    <d v="2024-04-30T00:00:00"/>
    <n v="12054721021"/>
    <s v="ASST_PG_FE.2024.0080760"/>
    <d v="2024-05-07T00:00:00"/>
    <s v="ACQUISTI 25106"/>
    <d v="2024-05-13T00:00:00"/>
    <n v="2024"/>
    <n v="156"/>
    <n v="1"/>
    <m/>
    <m/>
    <m/>
    <m/>
    <m/>
    <m/>
    <n v="1"/>
    <x v="1"/>
    <s v=" D"/>
    <n v="2024"/>
    <n v="10097"/>
    <s v="C"/>
    <d v="2024-05-21T00:00:00"/>
    <d v="2024-05-15T00:00:00"/>
    <m/>
    <s v=" Certa, liquida ed esigibile"/>
    <m/>
    <s v="Azienda"/>
    <s v="FPI01 ISTRUT-CONTAB E FLUSSI FINANZ"/>
    <s v=" "/>
    <n v="701225090"/>
    <n v="2"/>
    <s v="bonifico"/>
    <n v="670"/>
    <n v="670"/>
    <n v="670"/>
    <n v="0"/>
    <n v="0"/>
  </r>
  <r>
    <n v="7"/>
    <s v="3FE"/>
    <n v="2024"/>
    <n v="28175"/>
    <n v="1"/>
    <s v="FT"/>
    <d v="2024-07-21T00:00:00"/>
    <d v="2024-05-24T00:00:00"/>
    <n v="5741"/>
    <x v="1278"/>
    <s v="VIA MARESCIALLO TITO, 3-42020-MONTECAVOLO DI QUATTRO CASTELLA-RE"/>
    <s v="#00294890355"/>
    <s v="#00294890355"/>
    <n v="1340"/>
    <n v="1340"/>
    <n v="204510010"/>
    <m/>
    <m/>
    <m/>
    <n v="31452"/>
    <d v="2024-05-17T00:00:00"/>
    <n v="12172977402"/>
    <s v="ASST_PG_FE.2024.0091325"/>
    <d v="2024-05-22T00:00:00"/>
    <s v="ACQUISTI"/>
    <d v="2024-05-24T00:00:00"/>
    <n v="2024"/>
    <n v="156"/>
    <n v="1"/>
    <m/>
    <m/>
    <m/>
    <m/>
    <m/>
    <m/>
    <n v="1"/>
    <x v="1"/>
    <s v=" D"/>
    <n v="2024"/>
    <n v="12051"/>
    <s v="C"/>
    <d v="2024-07-02T00:00:00"/>
    <d v="2024-06-26T00:00:00"/>
    <m/>
    <s v=" Certa, liquida ed esigibile"/>
    <m/>
    <s v="Azienda"/>
    <s v="FPI01 ISTRUT-CONTAB E FLUSSI FINANZ"/>
    <s v=" "/>
    <n v="701225090"/>
    <n v="2"/>
    <s v="bonifico"/>
    <n v="1340"/>
    <n v="1340"/>
    <n v="1340"/>
    <n v="0"/>
    <n v="0"/>
  </r>
  <r>
    <n v="7"/>
    <s v="3FE"/>
    <n v="2024"/>
    <n v="11211"/>
    <n v="1"/>
    <s v="FT"/>
    <d v="2024-04-26T00:00:00"/>
    <d v="2024-02-29T00:00:00"/>
    <n v="88829"/>
    <x v="1279"/>
    <s v="VIALE DELL'INNOVAZIONE N. 3-20126-MILANO-MI"/>
    <s v="#02789580590"/>
    <s v="#02789580590"/>
    <n v="384"/>
    <n v="384"/>
    <n v="204510010"/>
    <m/>
    <m/>
    <m/>
    <n v="2024053563"/>
    <d v="2024-02-26T00:00:00"/>
    <n v="11572038806"/>
    <s v="ASST_PG_FE.2024.0034601"/>
    <d v="2024-02-26T00:00:00"/>
    <s v="ACQUISTI 10969                          COMPENSAZIONE CON 25PE-2023-1520"/>
    <d v="2024-02-29T00:00:00"/>
    <n v="2024"/>
    <n v="1"/>
    <n v="1"/>
    <m/>
    <m/>
    <m/>
    <m/>
    <m/>
    <m/>
    <n v="1"/>
    <x v="2"/>
    <s v=" D"/>
    <n v="2024"/>
    <n v="6541"/>
    <s v="C"/>
    <d v="2024-04-10T00:00:00"/>
    <d v="2024-04-02T00:00:00"/>
    <m/>
    <s v=" Certa, liquida ed esigibile"/>
    <m/>
    <s v="Azienda"/>
    <s v="FPI01 ISTRUT-CONTAB E FLUSSI FINANZ"/>
    <s v=" "/>
    <n v="701110010"/>
    <n v="91"/>
    <s v="COMPENSAZIONE MANDATI DI PAGAMENTO"/>
    <n v="384"/>
    <n v="384"/>
    <n v="384"/>
    <n v="0"/>
    <n v="0"/>
  </r>
  <r>
    <n v="7"/>
    <s v="3FE"/>
    <n v="2024"/>
    <n v="11215"/>
    <n v="1"/>
    <s v="FT"/>
    <d v="2024-04-26T00:00:00"/>
    <d v="2024-02-29T00:00:00"/>
    <n v="88829"/>
    <x v="1279"/>
    <s v="VIALE DELL'INNOVAZIONE N. 3-20126-MILANO-MI"/>
    <s v="#02789580590"/>
    <s v="#02789580590"/>
    <n v="442"/>
    <n v="442"/>
    <n v="204510010"/>
    <m/>
    <m/>
    <m/>
    <n v="2024053568"/>
    <d v="2024-02-26T00:00:00"/>
    <n v="11572037914"/>
    <s v="ASST_PG_FE.2024.0034603"/>
    <d v="2024-02-26T00:00:00"/>
    <s v="ACQUISTI 10972                          COMPENSAZIONE CON 25PE-2023-1520"/>
    <d v="2024-02-29T00:00:00"/>
    <n v="2024"/>
    <n v="1"/>
    <n v="1"/>
    <m/>
    <m/>
    <m/>
    <m/>
    <m/>
    <m/>
    <n v="1"/>
    <x v="2"/>
    <s v=" D"/>
    <n v="2024"/>
    <n v="6541"/>
    <s v="C"/>
    <d v="2024-04-10T00:00:00"/>
    <d v="2024-04-02T00:00:00"/>
    <m/>
    <s v=" Certa, liquida ed esigibile"/>
    <m/>
    <s v="Azienda"/>
    <s v="FPI01 ISTRUT-CONTAB E FLUSSI FINANZ"/>
    <s v=" "/>
    <n v="701110010"/>
    <n v="91"/>
    <s v="COMPENSAZIONE MANDATI DI PAGAMENTO"/>
    <n v="442"/>
    <n v="442"/>
    <n v="442"/>
    <n v="0"/>
    <n v="0"/>
  </r>
  <r>
    <n v="7"/>
    <s v="3FE"/>
    <n v="2024"/>
    <n v="11198"/>
    <n v="1"/>
    <s v="FT"/>
    <d v="2024-04-27T00:00:00"/>
    <d v="2024-02-29T00:00:00"/>
    <n v="88829"/>
    <x v="1279"/>
    <s v="VIALE DELL'INNOVAZIONE N. 3-20126-MILANO-MI"/>
    <s v="#02789580590"/>
    <s v="#02789580590"/>
    <n v="5162.3999999999996"/>
    <n v="5162.3999999999996"/>
    <n v="204510010"/>
    <m/>
    <m/>
    <m/>
    <n v="2024058684"/>
    <d v="2024-02-27T00:00:00"/>
    <n v="11577561560"/>
    <s v="ASST_PG_FE.2024.0035115"/>
    <d v="2024-02-27T00:00:00"/>
    <s v="12191                                   COMPENSAZIONE CON 25PE-2023-1520"/>
    <d v="2024-02-29T00:00:00"/>
    <n v="2024"/>
    <n v="1"/>
    <n v="1"/>
    <m/>
    <m/>
    <m/>
    <m/>
    <m/>
    <m/>
    <n v="1"/>
    <x v="2"/>
    <s v=" D"/>
    <n v="2024"/>
    <n v="6541"/>
    <s v="C"/>
    <d v="2024-04-10T00:00:00"/>
    <d v="2024-04-02T00:00:00"/>
    <m/>
    <s v=" Certa, liquida ed esigibile"/>
    <m/>
    <s v="Azienda"/>
    <s v="FPI01 ISTRUT-CONTAB E FLUSSI FINANZ"/>
    <s v=" "/>
    <n v="701110010"/>
    <n v="91"/>
    <s v="COMPENSAZIONE MANDATI DI PAGAMENTO"/>
    <n v="5162.3999999999996"/>
    <n v="5162.3999999999996"/>
    <n v="5162.3999999999996"/>
    <n v="0"/>
    <n v="0"/>
  </r>
  <r>
    <n v="7"/>
    <s v="3FE"/>
    <n v="2024"/>
    <n v="11324"/>
    <n v="1"/>
    <s v="FT"/>
    <d v="2024-04-28T00:00:00"/>
    <d v="2024-03-01T00:00:00"/>
    <n v="88829"/>
    <x v="1279"/>
    <s v="VIALE DELL'INNOVAZIONE N. 3-20126-MILANO-MI"/>
    <s v="#02789580590"/>
    <s v="#02789580590"/>
    <n v="4356.4799999999996"/>
    <n v="4356.4799999999996"/>
    <n v="204510010"/>
    <m/>
    <m/>
    <m/>
    <n v="2024061363"/>
    <d v="2024-02-28T00:00:00"/>
    <n v="11586447083"/>
    <s v="ASST_PG_FE.2024.0035633"/>
    <d v="2024-02-28T00:00:00"/>
    <s v="RD/2024/11483                           COMPENSAZIONE CON 25PE-2023-1520"/>
    <d v="2024-03-01T00:00:00"/>
    <n v="2024"/>
    <n v="1"/>
    <n v="1"/>
    <m/>
    <m/>
    <m/>
    <m/>
    <m/>
    <m/>
    <n v="1"/>
    <x v="2"/>
    <s v=" D"/>
    <n v="2024"/>
    <n v="6541"/>
    <s v="C"/>
    <d v="2024-04-10T00:00:00"/>
    <d v="2024-04-02T00:00:00"/>
    <m/>
    <s v=" Certa, liquida ed esigibile"/>
    <m/>
    <s v="Azienda"/>
    <s v="FPI01 ISTRUT-CONTAB E FLUSSI FINANZ"/>
    <s v=" "/>
    <n v="701110010"/>
    <n v="91"/>
    <s v="COMPENSAZIONE MANDATI DI PAGAMENTO"/>
    <n v="4356.4799999999996"/>
    <n v="4356.4799999999996"/>
    <n v="4356.4799999999996"/>
    <n v="0"/>
    <n v="0"/>
  </r>
  <r>
    <n v="7"/>
    <s v="3FE"/>
    <n v="2024"/>
    <n v="12286"/>
    <n v="1"/>
    <s v="FT"/>
    <d v="2024-04-28T00:00:00"/>
    <d v="2024-03-06T00:00:00"/>
    <n v="88829"/>
    <x v="1279"/>
    <s v="VIALE DELL'INNOVAZIONE N. 3-20126-MILANO-MI"/>
    <s v="#02789580590"/>
    <s v="#02789580590"/>
    <n v="696"/>
    <n v="696"/>
    <n v="204510010"/>
    <m/>
    <m/>
    <m/>
    <n v="2024053553"/>
    <d v="2024-02-26T00:00:00"/>
    <n v="11586327010"/>
    <s v="ASST_PG_FE.2024.0035632"/>
    <d v="2024-02-28T00:00:00"/>
    <s v="11124                                   COMPENSAZIONE CON 25PE-2023-1520"/>
    <d v="2024-03-06T00:00:00"/>
    <n v="2024"/>
    <n v="1"/>
    <n v="1"/>
    <m/>
    <m/>
    <m/>
    <m/>
    <m/>
    <m/>
    <n v="1"/>
    <x v="2"/>
    <s v=" D"/>
    <n v="2024"/>
    <n v="6541"/>
    <s v="C"/>
    <d v="2024-04-10T00:00:00"/>
    <d v="2024-04-02T00:00:00"/>
    <m/>
    <s v=" Certa, liquida ed esigibile"/>
    <m/>
    <s v="Azienda"/>
    <s v="FPI01 ISTRUT-CONTAB E FLUSSI FINANZ"/>
    <s v=" "/>
    <n v="701110010"/>
    <n v="91"/>
    <s v="COMPENSAZIONE MANDATI DI PAGAMENTO"/>
    <n v="696"/>
    <n v="696"/>
    <n v="696"/>
    <n v="0"/>
    <n v="0"/>
  </r>
  <r>
    <n v="7"/>
    <s v="3FE"/>
    <n v="2024"/>
    <n v="12296"/>
    <n v="1"/>
    <s v="FT"/>
    <d v="2024-04-28T00:00:00"/>
    <d v="2024-03-06T00:00:00"/>
    <n v="88829"/>
    <x v="1279"/>
    <s v="VIALE DELL'INNOVAZIONE N. 3-20126-MILANO-MI"/>
    <s v="#02789580590"/>
    <s v="#02789580590"/>
    <n v="755.79"/>
    <n v="755.79"/>
    <n v="204510010"/>
    <m/>
    <m/>
    <m/>
    <n v="2024058665"/>
    <d v="2024-02-27T00:00:00"/>
    <n v="11586468347"/>
    <s v="ASST_PG_FE.2024.0035627"/>
    <d v="2024-02-28T00:00:00"/>
    <s v="11832                                   COMPENSAZIONE CON 25PE-2023-1520"/>
    <d v="2024-03-06T00:00:00"/>
    <n v="2024"/>
    <n v="1"/>
    <n v="1"/>
    <m/>
    <m/>
    <m/>
    <m/>
    <m/>
    <m/>
    <n v="1"/>
    <x v="2"/>
    <s v=" D"/>
    <n v="2024"/>
    <n v="6541"/>
    <s v="C"/>
    <d v="2024-04-10T00:00:00"/>
    <d v="2024-04-02T00:00:00"/>
    <m/>
    <s v=" Certa, liquida ed esigibile"/>
    <m/>
    <s v="Azienda"/>
    <s v="FPI01 ISTRUT-CONTAB E FLUSSI FINANZ"/>
    <s v=" "/>
    <n v="701110010"/>
    <n v="91"/>
    <s v="COMPENSAZIONE MANDATI DI PAGAMENTO"/>
    <n v="755.79"/>
    <n v="755.79"/>
    <n v="755.79"/>
    <n v="0"/>
    <n v="0"/>
  </r>
  <r>
    <n v="7"/>
    <s v="3FE"/>
    <n v="2024"/>
    <n v="12298"/>
    <n v="1"/>
    <s v="FT"/>
    <d v="2024-04-28T00:00:00"/>
    <d v="2024-03-06T00:00:00"/>
    <n v="88829"/>
    <x v="1279"/>
    <s v="VIALE DELL'INNOVAZIONE N. 3-20126-MILANO-MI"/>
    <s v="#02789580590"/>
    <s v="#02789580590"/>
    <n v="469.84"/>
    <n v="469.84"/>
    <n v="204510010"/>
    <m/>
    <m/>
    <m/>
    <n v="2024058671"/>
    <d v="2024-02-27T00:00:00"/>
    <n v="11586470088"/>
    <s v="ASST_PG_FE.2024.0035646"/>
    <d v="2024-02-28T00:00:00"/>
    <s v="11831                                   COMPENSAZIONE CON 25PE-2023-1520"/>
    <d v="2024-03-06T00:00:00"/>
    <n v="2024"/>
    <n v="1"/>
    <n v="1"/>
    <m/>
    <m/>
    <m/>
    <m/>
    <m/>
    <m/>
    <n v="1"/>
    <x v="2"/>
    <s v=" D"/>
    <n v="2024"/>
    <n v="6541"/>
    <s v="C"/>
    <d v="2024-04-10T00:00:00"/>
    <d v="2024-04-02T00:00:00"/>
    <m/>
    <s v=" Certa, liquida ed esigibile"/>
    <m/>
    <s v="Azienda"/>
    <s v="FPI01 ISTRUT-CONTAB E FLUSSI FINANZ"/>
    <s v=" "/>
    <n v="701110010"/>
    <n v="91"/>
    <s v="COMPENSAZIONE MANDATI DI PAGAMENTO"/>
    <n v="469.84"/>
    <n v="469.84"/>
    <n v="469.84"/>
    <n v="0"/>
    <n v="0"/>
  </r>
  <r>
    <n v="7"/>
    <s v="3FE"/>
    <n v="2024"/>
    <n v="12302"/>
    <n v="1"/>
    <s v="FT"/>
    <d v="2024-04-28T00:00:00"/>
    <d v="2024-03-06T00:00:00"/>
    <n v="88829"/>
    <x v="1279"/>
    <s v="VIALE DELL'INNOVAZIONE N. 3-20126-MILANO-MI"/>
    <s v="#02789580590"/>
    <s v="#02789580590"/>
    <n v="513.6"/>
    <n v="513.6"/>
    <n v="204510010"/>
    <m/>
    <m/>
    <m/>
    <n v="2024058681"/>
    <d v="2024-02-27T00:00:00"/>
    <n v="11586471562"/>
    <s v="ASST_PG_FE.2024.0035629"/>
    <d v="2024-02-28T00:00:00"/>
    <s v="11726                                   COMPENSAZIONE CON 25PE-2023-1520"/>
    <d v="2024-03-06T00:00:00"/>
    <n v="2024"/>
    <n v="1"/>
    <n v="1"/>
    <m/>
    <m/>
    <m/>
    <m/>
    <m/>
    <m/>
    <n v="1"/>
    <x v="2"/>
    <s v=" D"/>
    <n v="2024"/>
    <n v="6541"/>
    <s v="C"/>
    <d v="2024-04-10T00:00:00"/>
    <d v="2024-04-02T00:00:00"/>
    <m/>
    <s v=" Certa, liquida ed esigibile"/>
    <m/>
    <s v="Azienda"/>
    <s v="FPI01 ISTRUT-CONTAB E FLUSSI FINANZ"/>
    <s v=" "/>
    <n v="701110010"/>
    <n v="91"/>
    <s v="COMPENSAZIONE MANDATI DI PAGAMENTO"/>
    <n v="513.6"/>
    <n v="513.6"/>
    <n v="513.6"/>
    <n v="0"/>
    <n v="0"/>
  </r>
  <r>
    <n v="7"/>
    <s v="3FE"/>
    <n v="2024"/>
    <n v="12305"/>
    <n v="1"/>
    <s v="FT"/>
    <d v="2024-04-29T00:00:00"/>
    <d v="2024-03-06T00:00:00"/>
    <n v="88829"/>
    <x v="1279"/>
    <s v="VIALE DELL'INNOVAZIONE N. 3-20126-MILANO-MI"/>
    <s v="#02789580590"/>
    <s v="#02789580590"/>
    <n v="1400.5"/>
    <n v="1400.5"/>
    <n v="204510010"/>
    <m/>
    <m/>
    <m/>
    <n v="2024063097"/>
    <d v="2024-02-29T00:00:00"/>
    <n v="11595258220"/>
    <s v="ASST_PG_FE.2024.0036786"/>
    <d v="2024-02-29T00:00:00"/>
    <s v="ACQUISTI 11076                          COMPENSAZIONE CON 25PE-2023-1520"/>
    <d v="2024-03-06T00:00:00"/>
    <n v="2024"/>
    <n v="1"/>
    <n v="1"/>
    <m/>
    <m/>
    <m/>
    <m/>
    <m/>
    <m/>
    <n v="1"/>
    <x v="2"/>
    <s v=" D"/>
    <n v="2024"/>
    <n v="6541"/>
    <s v="C"/>
    <d v="2024-04-10T00:00:00"/>
    <d v="2024-04-02T00:00:00"/>
    <m/>
    <s v=" Certa, liquida ed esigibile"/>
    <m/>
    <s v="Azienda"/>
    <s v="FPI19 ISTRUTTORIA - AREA TERRITORIALE (EX ASL)FARMACEUTICA"/>
    <s v=" "/>
    <n v="701110010"/>
    <n v="91"/>
    <s v="COMPENSAZIONE MANDATI DI PAGAMENTO"/>
    <n v="1400.5"/>
    <n v="1400.5"/>
    <n v="1400.5"/>
    <n v="0"/>
    <n v="0"/>
  </r>
  <r>
    <n v="7"/>
    <s v="3FE"/>
    <n v="2024"/>
    <n v="14844"/>
    <n v="1"/>
    <s v="FT"/>
    <d v="2024-05-11T00:00:00"/>
    <d v="2024-03-19T00:00:00"/>
    <n v="88829"/>
    <x v="1279"/>
    <s v="VIALE DELL'INNOVAZIONE N. 3-20126-MILANO-MI"/>
    <s v="#02789580590"/>
    <s v="#02789580590"/>
    <n v="555"/>
    <n v="555"/>
    <n v="204510010"/>
    <m/>
    <m/>
    <m/>
    <n v="2024067464"/>
    <d v="2024-03-07T00:00:00"/>
    <n v="11691322824"/>
    <s v="ASST_PG_FE.2024.0044460"/>
    <d v="2024-03-12T00:00:00"/>
    <s v="13354                                   COMPENSAZIONE CON 25PE-2023-1520"/>
    <d v="2024-03-19T00:00:00"/>
    <n v="2024"/>
    <n v="1"/>
    <n v="1"/>
    <m/>
    <m/>
    <m/>
    <m/>
    <m/>
    <m/>
    <n v="1"/>
    <x v="2"/>
    <s v=" D"/>
    <n v="2024"/>
    <n v="6541"/>
    <s v="C"/>
    <d v="2024-04-10T00:00:00"/>
    <d v="2024-04-02T00:00:00"/>
    <m/>
    <s v=" Certa, liquida ed esigibile"/>
    <m/>
    <s v="Azienda"/>
    <s v="FPI01 ISTRUT-CONTAB E FLUSSI FINANZ"/>
    <s v=" "/>
    <n v="701110010"/>
    <n v="91"/>
    <s v="COMPENSAZIONE MANDATI DI PAGAMENTO"/>
    <n v="555"/>
    <n v="555"/>
    <n v="555"/>
    <n v="0"/>
    <n v="0"/>
  </r>
  <r>
    <n v="7"/>
    <s v="3FE"/>
    <n v="2024"/>
    <n v="14172"/>
    <n v="1"/>
    <s v="FT"/>
    <d v="2024-05-12T00:00:00"/>
    <d v="2024-03-15T00:00:00"/>
    <n v="88829"/>
    <x v="1279"/>
    <s v="VIALE DELL'INNOVAZIONE N. 3-20126-MILANO-MI"/>
    <s v="#02789580590"/>
    <s v="#02789580590"/>
    <n v="850.36"/>
    <n v="850.36"/>
    <n v="204510010"/>
    <m/>
    <m/>
    <m/>
    <n v="2024079262"/>
    <d v="2024-03-13T00:00:00"/>
    <n v="11699022305"/>
    <s v="ASST_PG_FE.2024.0044833"/>
    <d v="2024-03-13T00:00:00"/>
    <s v="ACQUISTI 15533                          COMPENSAZIONE CON 25PE-2023-1520"/>
    <d v="2024-03-15T00:00:00"/>
    <n v="2024"/>
    <n v="1"/>
    <n v="1"/>
    <m/>
    <m/>
    <m/>
    <m/>
    <m/>
    <m/>
    <n v="1"/>
    <x v="2"/>
    <s v=" D"/>
    <n v="2024"/>
    <n v="6541"/>
    <s v="C"/>
    <d v="2024-04-10T00:00:00"/>
    <d v="2024-04-02T00:00:00"/>
    <m/>
    <s v=" Certa, liquida ed esigibile"/>
    <m/>
    <s v="Azienda"/>
    <s v="FPI01 ISTRUT-CONTAB E FLUSSI FINANZ"/>
    <s v=" "/>
    <n v="701110010"/>
    <n v="91"/>
    <s v="COMPENSAZIONE MANDATI DI PAGAMENTO"/>
    <n v="850.36"/>
    <n v="850.36"/>
    <n v="850.36"/>
    <n v="0"/>
    <n v="0"/>
  </r>
  <r>
    <n v="7"/>
    <s v="3FE"/>
    <n v="2024"/>
    <n v="14173"/>
    <n v="1"/>
    <s v="FT"/>
    <d v="2024-05-12T00:00:00"/>
    <d v="2024-03-15T00:00:00"/>
    <n v="88829"/>
    <x v="1279"/>
    <s v="VIALE DELL'INNOVAZIONE N. 3-20126-MILANO-MI"/>
    <s v="#02789580590"/>
    <s v="#02789580590"/>
    <n v="392.36"/>
    <n v="392.36"/>
    <n v="204510010"/>
    <m/>
    <m/>
    <m/>
    <n v="2024079263"/>
    <d v="2024-03-13T00:00:00"/>
    <n v="11699022151"/>
    <s v="ASST_PG_FE.2024.0044841"/>
    <d v="2024-03-13T00:00:00"/>
    <s v="ACQUISTI 15537 COMPENSAZIONE CON        25PE-2023-1520 + 25PE-2024-224"/>
    <d v="2024-03-15T00:00:00"/>
    <n v="2024"/>
    <n v="1"/>
    <n v="1"/>
    <m/>
    <m/>
    <m/>
    <m/>
    <m/>
    <m/>
    <n v="1"/>
    <x v="2"/>
    <s v=" D"/>
    <n v="2024"/>
    <n v="7031"/>
    <s v="C"/>
    <d v="2024-04-10T00:00:00"/>
    <d v="2024-04-04T00:00:00"/>
    <m/>
    <s v=" Certa, liquida ed esigibile"/>
    <m/>
    <s v="Azienda"/>
    <s v="FPI01 ISTRUT-CONTAB E FLUSSI FINANZ"/>
    <s v=" "/>
    <n v="701110010"/>
    <n v="91"/>
    <s v="COMPENSAZIONE MANDATI DI PAGAMENTO"/>
    <n v="392.36"/>
    <n v="392.36"/>
    <n v="392.36"/>
    <n v="0"/>
    <n v="0"/>
  </r>
  <r>
    <n v="7"/>
    <s v="3FE"/>
    <n v="2024"/>
    <n v="14173"/>
    <n v="3"/>
    <s v="FT"/>
    <d v="2024-05-12T00:00:00"/>
    <d v="2024-04-02T00:00:00"/>
    <n v="88829"/>
    <x v="1279"/>
    <s v="VIALE DELL'INNOVAZIONE N. 3-20126-MILANO-MI"/>
    <s v="#02789580590"/>
    <s v="#02789580590"/>
    <n v="225.64"/>
    <n v="225.64"/>
    <n v="204510010"/>
    <m/>
    <m/>
    <m/>
    <n v="2024079263"/>
    <d v="2024-03-13T00:00:00"/>
    <n v="11699022151"/>
    <s v="ASST_PG_FE.2024.0044841"/>
    <d v="2024-03-13T00:00:00"/>
    <s v="ACQUISTI 15537 COMPENSAZIONE CON        25PE-2023-1520 + 25PE-2024-224"/>
    <d v="2024-03-15T00:00:00"/>
    <n v="2024"/>
    <n v="1"/>
    <n v="1"/>
    <m/>
    <m/>
    <m/>
    <m/>
    <m/>
    <m/>
    <n v="1"/>
    <x v="2"/>
    <s v=" D"/>
    <n v="2024"/>
    <n v="6541"/>
    <s v="C"/>
    <d v="2024-04-10T00:00:00"/>
    <d v="2024-04-02T00:00:00"/>
    <m/>
    <s v=" Certa, liquida ed esigibile"/>
    <m/>
    <s v="Azienda"/>
    <s v="FPI01 ISTRUT-CONTAB E FLUSSI FINANZ"/>
    <s v=" "/>
    <n v="701110010"/>
    <n v="91"/>
    <s v="COMPENSAZIONE MANDATI DI PAGAMENTO"/>
    <n v="225.64"/>
    <n v="225.64"/>
    <n v="225.64"/>
    <n v="0"/>
    <n v="0"/>
  </r>
  <r>
    <n v="7"/>
    <s v="3FE"/>
    <n v="2024"/>
    <n v="14174"/>
    <n v="1"/>
    <s v="FT"/>
    <d v="2024-05-12T00:00:00"/>
    <d v="2024-03-15T00:00:00"/>
    <n v="88829"/>
    <x v="1279"/>
    <s v="VIALE DELL'INNOVAZIONE N. 3-20126-MILANO-MI"/>
    <s v="#02789580590"/>
    <s v="#02789580590"/>
    <n v="598.17999999999995"/>
    <n v="598.17999999999995"/>
    <n v="204510010"/>
    <m/>
    <m/>
    <m/>
    <n v="2024079264"/>
    <d v="2024-03-13T00:00:00"/>
    <n v="11699022339"/>
    <s v="ASST_PG_FE.2024.0044843"/>
    <d v="2024-03-13T00:00:00"/>
    <s v="ACQUISTI 15530"/>
    <d v="2024-03-15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598.17999999999995"/>
    <n v="598.17999999999995"/>
    <n v="598.17999999999995"/>
    <n v="0"/>
    <n v="0"/>
  </r>
  <r>
    <n v="7"/>
    <s v="3FE"/>
    <n v="2024"/>
    <n v="14176"/>
    <n v="1"/>
    <s v="FT"/>
    <d v="2024-05-12T00:00:00"/>
    <d v="2024-03-15T00:00:00"/>
    <n v="88829"/>
    <x v="1279"/>
    <s v="VIALE DELL'INNOVAZIONE N. 3-20126-MILANO-MI"/>
    <s v="#02789580590"/>
    <s v="#02789580590"/>
    <n v="492"/>
    <n v="492"/>
    <n v="204510010"/>
    <m/>
    <m/>
    <m/>
    <n v="2024079266"/>
    <d v="2024-03-13T00:00:00"/>
    <n v="11699022428"/>
    <s v="ASST_PG_FE.2024.0044837"/>
    <d v="2024-03-13T00:00:00"/>
    <m/>
    <d v="2024-03-15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92"/>
    <n v="492"/>
    <n v="492"/>
    <n v="0"/>
    <n v="0"/>
  </r>
  <r>
    <n v="7"/>
    <s v="3FE"/>
    <n v="2024"/>
    <n v="14635"/>
    <n v="1"/>
    <s v="FT"/>
    <d v="2024-05-12T00:00:00"/>
    <d v="2024-03-18T00:00:00"/>
    <n v="88829"/>
    <x v="1279"/>
    <s v="VIALE DELL'INNOVAZIONE N. 3-20126-MILANO-MI"/>
    <s v="#02789580590"/>
    <s v="#02789580590"/>
    <n v="316.7"/>
    <n v="316.7"/>
    <n v="204510010"/>
    <m/>
    <m/>
    <m/>
    <n v="2024079260"/>
    <d v="2024-03-13T00:00:00"/>
    <n v="11699022234"/>
    <s v="ASST_PG_FE.2024.0044839"/>
    <d v="2024-03-13T00:00:00"/>
    <s v="ACQUISTI 15536                          COMPENSAZIONE CON 25PE-2024-224"/>
    <d v="2024-03-18T00:00:00"/>
    <n v="2024"/>
    <n v="1"/>
    <n v="1"/>
    <m/>
    <m/>
    <m/>
    <m/>
    <m/>
    <m/>
    <n v="1"/>
    <x v="2"/>
    <s v=" D"/>
    <n v="2024"/>
    <n v="7031"/>
    <s v="C"/>
    <d v="2024-04-10T00:00:00"/>
    <d v="2024-04-04T00:00:00"/>
    <m/>
    <s v=" Certa, liquida ed esigibile"/>
    <m/>
    <s v="Azienda"/>
    <s v="FPI01 ISTRUT-CONTAB E FLUSSI FINANZ"/>
    <s v=" "/>
    <n v="701110010"/>
    <n v="91"/>
    <s v="COMPENSAZIONE MANDATI DI PAGAMENTO"/>
    <n v="316.7"/>
    <n v="316.7"/>
    <n v="316.7"/>
    <n v="0"/>
    <n v="0"/>
  </r>
  <r>
    <n v="7"/>
    <s v="3FE"/>
    <n v="2024"/>
    <n v="14635"/>
    <n v="3"/>
    <s v="FT"/>
    <d v="2024-05-12T00:00:00"/>
    <d v="2024-04-03T00:00:00"/>
    <n v="88829"/>
    <x v="1279"/>
    <s v="VIALE DELL'INNOVAZIONE N. 3-20126-MILANO-MI"/>
    <s v="#02789580590"/>
    <s v="#02789580590"/>
    <n v="125.3"/>
    <n v="125.3"/>
    <n v="204510010"/>
    <m/>
    <m/>
    <m/>
    <n v="2024079260"/>
    <d v="2024-03-13T00:00:00"/>
    <n v="11699022234"/>
    <s v="ASST_PG_FE.2024.0044839"/>
    <d v="2024-03-13T00:00:00"/>
    <s v="ACQUISTI 15536                          COMPENSAZIONE CON 25PE-2024-224"/>
    <d v="2024-03-18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25.3"/>
    <n v="125.3"/>
    <n v="125.3"/>
    <n v="0"/>
    <n v="0"/>
  </r>
  <r>
    <n v="7"/>
    <s v="3FE"/>
    <n v="2024"/>
    <n v="15236"/>
    <n v="1"/>
    <s v="FT"/>
    <d v="2024-05-18T00:00:00"/>
    <d v="2024-03-21T00:00:00"/>
    <n v="88829"/>
    <x v="1279"/>
    <s v="VIALE DELL'INNOVAZIONE N. 3-20126-MILANO-MI"/>
    <s v="#02789580590"/>
    <s v="#02789580590"/>
    <n v="841.88"/>
    <n v="841.88"/>
    <n v="204510010"/>
    <m/>
    <m/>
    <m/>
    <n v="2024084254"/>
    <d v="2024-03-19T00:00:00"/>
    <n v="11738086356"/>
    <s v="ASST_PG_FE.2024.0049048"/>
    <d v="2024-03-19T00:00:00"/>
    <s v="11076                                   COMPENSAZIONE CON 25PE-2024-224"/>
    <d v="2024-03-21T00:00:00"/>
    <n v="2024"/>
    <n v="1"/>
    <n v="1"/>
    <m/>
    <m/>
    <m/>
    <m/>
    <m/>
    <m/>
    <n v="1"/>
    <x v="2"/>
    <s v=" D"/>
    <n v="2024"/>
    <n v="7031"/>
    <s v="C"/>
    <d v="2024-04-10T00:00:00"/>
    <d v="2024-04-04T00:00:00"/>
    <m/>
    <s v=" Certa, liquida ed esigibile"/>
    <m/>
    <s v="Azienda"/>
    <s v="FPI01 ISTRUT-CONTAB E FLUSSI FINANZ"/>
    <s v=" "/>
    <n v="701110010"/>
    <n v="91"/>
    <s v="COMPENSAZIONE MANDATI DI PAGAMENTO"/>
    <n v="841.88"/>
    <n v="841.88"/>
    <n v="841.88"/>
    <n v="0"/>
    <n v="0"/>
  </r>
  <r>
    <n v="7"/>
    <s v="3FE"/>
    <n v="2024"/>
    <n v="15245"/>
    <n v="1"/>
    <s v="FT"/>
    <d v="2024-05-18T00:00:00"/>
    <d v="2024-03-21T00:00:00"/>
    <n v="88829"/>
    <x v="1279"/>
    <s v="VIALE DELL'INNOVAZIONE N. 3-20126-MILANO-MI"/>
    <s v="#02789580590"/>
    <s v="#02789580590"/>
    <n v="118.02"/>
    <n v="118.02"/>
    <n v="204510010"/>
    <m/>
    <m/>
    <m/>
    <n v="2024084253"/>
    <d v="2024-03-19T00:00:00"/>
    <n v="11738086408"/>
    <s v="ASST_PG_FE.2024.0048955"/>
    <d v="2024-03-19T00:00:00"/>
    <n v="17448"/>
    <d v="2024-03-21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18.02"/>
    <n v="118.02"/>
    <n v="118.02"/>
    <n v="0"/>
    <n v="0"/>
  </r>
  <r>
    <n v="7"/>
    <s v="3FE"/>
    <n v="2024"/>
    <n v="15246"/>
    <n v="1"/>
    <s v="FT"/>
    <d v="2024-05-18T00:00:00"/>
    <d v="2024-03-21T00:00:00"/>
    <n v="88829"/>
    <x v="1279"/>
    <s v="VIALE DELL'INNOVAZIONE N. 3-20126-MILANO-MI"/>
    <s v="#02789580590"/>
    <s v="#02789580590"/>
    <n v="3"/>
    <n v="3"/>
    <n v="204510010"/>
    <m/>
    <m/>
    <m/>
    <n v="2024080944"/>
    <d v="2024-03-14T00:00:00"/>
    <n v="11732413473"/>
    <s v="ASST_PG_FE.2024.0048636"/>
    <d v="2024-03-19T00:00:00"/>
    <n v="16366"/>
    <d v="2024-03-21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"/>
    <n v="3"/>
    <n v="3"/>
    <n v="0"/>
    <n v="0"/>
  </r>
  <r>
    <n v="7"/>
    <s v="3FE"/>
    <n v="2024"/>
    <n v="15247"/>
    <n v="1"/>
    <s v="FT"/>
    <d v="2024-05-18T00:00:00"/>
    <d v="2024-03-21T00:00:00"/>
    <n v="88829"/>
    <x v="1279"/>
    <s v="VIALE DELL'INNOVAZIONE N. 3-20126-MILANO-MI"/>
    <s v="#02789580590"/>
    <s v="#02789580590"/>
    <n v="192"/>
    <n v="192"/>
    <n v="204510010"/>
    <m/>
    <m/>
    <m/>
    <n v="2024084255"/>
    <d v="2024-03-19T00:00:00"/>
    <n v="11738086472"/>
    <s v="ASST_PG_FE.2024.0049067"/>
    <d v="2024-03-19T00:00:00"/>
    <n v="16753"/>
    <d v="2024-03-21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92"/>
    <n v="192"/>
    <n v="192"/>
    <n v="0"/>
    <n v="0"/>
  </r>
  <r>
    <n v="7"/>
    <s v="3FE"/>
    <n v="2024"/>
    <n v="15248"/>
    <n v="1"/>
    <s v="FT"/>
    <d v="2024-05-18T00:00:00"/>
    <d v="2024-03-21T00:00:00"/>
    <n v="88829"/>
    <x v="1279"/>
    <s v="VIALE DELL'INNOVAZIONE N. 3-20126-MILANO-MI"/>
    <s v="#02789580590"/>
    <s v="#02789580590"/>
    <n v="307.8"/>
    <n v="307.8"/>
    <n v="204510010"/>
    <m/>
    <m/>
    <m/>
    <n v="2024084252"/>
    <d v="2024-03-19T00:00:00"/>
    <n v="11738086389"/>
    <s v="ASST_PG_FE.2024.0049090"/>
    <d v="2024-03-19T00:00:00"/>
    <n v="16529"/>
    <d v="2024-03-21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07.8"/>
    <n v="307.8"/>
    <n v="307.8"/>
    <n v="0"/>
    <n v="0"/>
  </r>
  <r>
    <n v="7"/>
    <s v="3FE"/>
    <n v="2024"/>
    <n v="16172"/>
    <n v="1"/>
    <s v="FT"/>
    <d v="2024-05-19T00:00:00"/>
    <d v="2024-03-26T00:00:00"/>
    <n v="88829"/>
    <x v="1279"/>
    <s v="VIALE DELL'INNOVAZIONE N. 3-20126-MILANO-MI"/>
    <s v="#02789580590"/>
    <s v="#02789580590"/>
    <n v="35.11"/>
    <n v="35.11"/>
    <n v="204510010"/>
    <m/>
    <m/>
    <m/>
    <n v="2024088619"/>
    <d v="2024-03-20T00:00:00"/>
    <n v="11745312855"/>
    <s v="ASST_PG_FE.2024.0049750"/>
    <d v="2024-03-20T00:00:00"/>
    <n v="17006"/>
    <d v="2024-03-26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5.11"/>
    <n v="35.11"/>
    <n v="35.11"/>
    <n v="0"/>
    <n v="0"/>
  </r>
  <r>
    <n v="7"/>
    <s v="3FE"/>
    <n v="2024"/>
    <n v="16173"/>
    <n v="1"/>
    <s v="FT"/>
    <d v="2024-05-19T00:00:00"/>
    <d v="2024-03-26T00:00:00"/>
    <n v="88829"/>
    <x v="1279"/>
    <s v="VIALE DELL'INNOVAZIONE N. 3-20126-MILANO-MI"/>
    <s v="#02789580590"/>
    <s v="#02789580590"/>
    <n v="9.8000000000000007"/>
    <n v="9.8000000000000007"/>
    <n v="204510010"/>
    <m/>
    <m/>
    <m/>
    <n v="2024088613"/>
    <d v="2024-03-20T00:00:00"/>
    <n v="11745312888"/>
    <s v="ASST_PG_FE.2024.0049749"/>
    <d v="2024-03-20T00:00:00"/>
    <n v="17005"/>
    <d v="2024-03-26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9.8000000000000007"/>
    <n v="9.8000000000000007"/>
    <n v="9.8000000000000007"/>
    <n v="0"/>
    <n v="0"/>
  </r>
  <r>
    <n v="7"/>
    <s v="3FE"/>
    <n v="2024"/>
    <n v="16174"/>
    <n v="1"/>
    <s v="FT"/>
    <d v="2024-05-19T00:00:00"/>
    <d v="2024-03-26T00:00:00"/>
    <n v="88829"/>
    <x v="1279"/>
    <s v="VIALE DELL'INNOVAZIONE N. 3-20126-MILANO-MI"/>
    <s v="#02789580590"/>
    <s v="#02789580590"/>
    <n v="300"/>
    <n v="300"/>
    <n v="204510010"/>
    <m/>
    <m/>
    <m/>
    <n v="2024088618"/>
    <d v="2024-03-20T00:00:00"/>
    <n v="11745312844"/>
    <s v="ASST_PG_FE.2024.0049752"/>
    <d v="2024-03-20T00:00:00"/>
    <n v="16997"/>
    <d v="2024-03-26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00"/>
    <n v="300"/>
    <n v="300"/>
    <n v="0"/>
    <n v="0"/>
  </r>
  <r>
    <n v="7"/>
    <s v="3FE"/>
    <n v="2024"/>
    <n v="16211"/>
    <n v="1"/>
    <s v="FT"/>
    <d v="2024-05-19T00:00:00"/>
    <d v="2024-03-26T00:00:00"/>
    <n v="88829"/>
    <x v="1279"/>
    <s v="VIALE DELL'INNOVAZIONE N. 3-20126-MILANO-MI"/>
    <s v="#02789580590"/>
    <s v="#02789580590"/>
    <n v="100"/>
    <n v="100"/>
    <n v="204510010"/>
    <m/>
    <m/>
    <m/>
    <n v="2024088617"/>
    <d v="2024-03-20T00:00:00"/>
    <n v="11745312873"/>
    <s v="ASST_PG_FE.2024.0049748"/>
    <d v="2024-03-20T00:00:00"/>
    <n v="17007"/>
    <d v="2024-03-26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00"/>
    <n v="100"/>
    <n v="100"/>
    <n v="0"/>
    <n v="0"/>
  </r>
  <r>
    <n v="7"/>
    <s v="3FE"/>
    <n v="2024"/>
    <n v="16454"/>
    <n v="1"/>
    <s v="FT"/>
    <d v="2024-05-19T00:00:00"/>
    <d v="2024-03-26T00:00:00"/>
    <n v="88829"/>
    <x v="1279"/>
    <s v="VIALE DELL'INNOVAZIONE N. 3-20126-MILANO-MI"/>
    <s v="#02789580590"/>
    <s v="#02789580590"/>
    <n v="0.03"/>
    <n v="0.03"/>
    <n v="204510010"/>
    <m/>
    <m/>
    <m/>
    <n v="2024088615"/>
    <d v="2024-03-20T00:00:00"/>
    <n v="11745312814"/>
    <s v="ASST_PG_FE.2024.0049751"/>
    <d v="2024-03-20T00:00:00"/>
    <s v="17061 STAMPATO"/>
    <d v="2024-03-26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0.03"/>
    <n v="0.03"/>
    <n v="0.03"/>
    <n v="0"/>
    <n v="0"/>
  </r>
  <r>
    <n v="7"/>
    <s v="3FE"/>
    <n v="2024"/>
    <n v="16586"/>
    <n v="1"/>
    <s v="FT"/>
    <d v="2024-05-24T00:00:00"/>
    <d v="2024-03-27T00:00:00"/>
    <n v="88829"/>
    <x v="1279"/>
    <s v="VIALE DELL'INNOVAZIONE N. 3-20126-MILANO-MI"/>
    <s v="#02789580590"/>
    <s v="#02789580590"/>
    <n v="101.02"/>
    <n v="101.02"/>
    <n v="204510010"/>
    <m/>
    <m/>
    <m/>
    <n v="2024092843"/>
    <d v="2024-03-25T00:00:00"/>
    <n v="11773647481"/>
    <s v="ASST_PG_FE.2024.0053339"/>
    <d v="2024-03-25T00:00:00"/>
    <n v="18773"/>
    <d v="2024-03-27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01.02"/>
    <n v="101.02"/>
    <n v="101.02"/>
    <n v="0"/>
    <n v="0"/>
  </r>
  <r>
    <n v="7"/>
    <s v="3FE"/>
    <n v="2024"/>
    <n v="16587"/>
    <n v="1"/>
    <s v="FT"/>
    <d v="2024-05-24T00:00:00"/>
    <d v="2024-03-27T00:00:00"/>
    <n v="88829"/>
    <x v="1279"/>
    <s v="VIALE DELL'INNOVAZIONE N. 3-20126-MILANO-MI"/>
    <s v="#02789580590"/>
    <s v="#02789580590"/>
    <n v="1.8"/>
    <n v="1.8"/>
    <n v="204510010"/>
    <m/>
    <m/>
    <m/>
    <n v="2024092844"/>
    <d v="2024-03-25T00:00:00"/>
    <n v="11773646975"/>
    <s v="ASST_PG_FE.2024.0053341"/>
    <d v="2024-03-25T00:00:00"/>
    <n v="18776"/>
    <d v="2024-03-27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.8"/>
    <n v="1.8"/>
    <n v="1.8"/>
    <n v="0"/>
    <n v="0"/>
  </r>
  <r>
    <n v="7"/>
    <s v="3FE"/>
    <n v="2024"/>
    <n v="16588"/>
    <n v="1"/>
    <s v="FT"/>
    <d v="2024-05-24T00:00:00"/>
    <d v="2024-03-27T00:00:00"/>
    <n v="88829"/>
    <x v="1279"/>
    <s v="VIALE DELL'INNOVAZIONE N. 3-20126-MILANO-MI"/>
    <s v="#02789580590"/>
    <s v="#02789580590"/>
    <n v="3.78"/>
    <n v="3.78"/>
    <n v="204510010"/>
    <m/>
    <m/>
    <m/>
    <n v="2024092845"/>
    <d v="2024-03-25T00:00:00"/>
    <n v="11773647189"/>
    <s v="ASST_PG_FE.2024.0053344"/>
    <d v="2024-03-25T00:00:00"/>
    <n v="18804"/>
    <d v="2024-03-27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.78"/>
    <n v="3.78"/>
    <n v="3.78"/>
    <n v="0"/>
    <n v="0"/>
  </r>
  <r>
    <n v="7"/>
    <s v="3FE"/>
    <n v="2024"/>
    <n v="16589"/>
    <n v="1"/>
    <s v="FT"/>
    <d v="2024-05-24T00:00:00"/>
    <d v="2024-03-27T00:00:00"/>
    <n v="88829"/>
    <x v="1279"/>
    <s v="VIALE DELL'INNOVAZIONE N. 3-20126-MILANO-MI"/>
    <s v="#02789580590"/>
    <s v="#02789580590"/>
    <n v="47.67"/>
    <n v="47.67"/>
    <n v="204510010"/>
    <m/>
    <m/>
    <m/>
    <n v="2024092846"/>
    <d v="2024-03-25T00:00:00"/>
    <n v="11773646917"/>
    <s v="ASST_PG_FE.2024.0053342"/>
    <d v="2024-03-25T00:00:00"/>
    <n v="18778"/>
    <d v="2024-03-27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7.67"/>
    <n v="47.67"/>
    <n v="47.67"/>
    <n v="0"/>
    <n v="0"/>
  </r>
  <r>
    <n v="7"/>
    <s v="3FE"/>
    <n v="2024"/>
    <n v="16590"/>
    <n v="1"/>
    <s v="FT"/>
    <d v="2024-05-24T00:00:00"/>
    <d v="2024-03-27T00:00:00"/>
    <n v="88829"/>
    <x v="1279"/>
    <s v="VIALE DELL'INNOVAZIONE N. 3-20126-MILANO-MI"/>
    <s v="#02789580590"/>
    <s v="#02789580590"/>
    <n v="73.44"/>
    <n v="73.44"/>
    <n v="204510010"/>
    <m/>
    <m/>
    <m/>
    <n v="2024092847"/>
    <d v="2024-03-25T00:00:00"/>
    <n v="11773647100"/>
    <s v="ASST_PG_FE.2024.0053343"/>
    <d v="2024-03-25T00:00:00"/>
    <n v="18777"/>
    <d v="2024-03-27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73.44"/>
    <n v="73.44"/>
    <n v="73.44"/>
    <n v="0"/>
    <n v="0"/>
  </r>
  <r>
    <n v="7"/>
    <s v="3FE"/>
    <n v="2024"/>
    <n v="16591"/>
    <n v="1"/>
    <s v="FT"/>
    <d v="2024-05-24T00:00:00"/>
    <d v="2024-03-27T00:00:00"/>
    <n v="88829"/>
    <x v="1279"/>
    <s v="VIALE DELL'INNOVAZIONE N. 3-20126-MILANO-MI"/>
    <s v="#02789580590"/>
    <s v="#02789580590"/>
    <n v="82.6"/>
    <n v="82.6"/>
    <n v="204510010"/>
    <m/>
    <m/>
    <m/>
    <n v="2024092849"/>
    <d v="2024-03-25T00:00:00"/>
    <n v="11773646950"/>
    <s v="ASST_PG_FE.2024.0053345"/>
    <d v="2024-03-25T00:00:00"/>
    <n v="18774"/>
    <d v="2024-03-27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82.6"/>
    <n v="82.6"/>
    <n v="82.6"/>
    <n v="0"/>
    <n v="0"/>
  </r>
  <r>
    <n v="7"/>
    <s v="3FE"/>
    <n v="2024"/>
    <n v="16592"/>
    <n v="1"/>
    <s v="FT"/>
    <d v="2024-05-24T00:00:00"/>
    <d v="2024-03-27T00:00:00"/>
    <n v="88829"/>
    <x v="1279"/>
    <s v="VIALE DELL'INNOVAZIONE N. 3-20126-MILANO-MI"/>
    <s v="#02789580590"/>
    <s v="#02789580590"/>
    <n v="46.5"/>
    <n v="46.5"/>
    <n v="204510010"/>
    <m/>
    <m/>
    <m/>
    <n v="2024092850"/>
    <d v="2024-03-25T00:00:00"/>
    <n v="11773647269"/>
    <s v="ASST_PG_FE.2024.0053340"/>
    <d v="2024-03-25T00:00:00"/>
    <n v="18661"/>
    <d v="2024-03-27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6.5"/>
    <n v="46.5"/>
    <n v="46.5"/>
    <n v="0"/>
    <n v="0"/>
  </r>
  <r>
    <n v="7"/>
    <s v="3FE"/>
    <n v="2024"/>
    <n v="16622"/>
    <n v="1"/>
    <s v="FT"/>
    <d v="2024-05-25T00:00:00"/>
    <d v="2024-03-27T00:00:00"/>
    <n v="88829"/>
    <x v="1279"/>
    <s v="VIALE DELL'INNOVAZIONE N. 3-20126-MILANO-MI"/>
    <s v="#02789580590"/>
    <s v="#02789580590"/>
    <n v="350.4"/>
    <n v="350.4"/>
    <n v="204510010"/>
    <m/>
    <m/>
    <m/>
    <n v="2024092840"/>
    <d v="2024-03-25T00:00:00"/>
    <n v="11780078783"/>
    <s v="ASST_PG_FE.2024.0053889"/>
    <d v="2024-03-26T00:00:00"/>
    <n v="8034"/>
    <d v="2024-03-27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50.4"/>
    <n v="350.4"/>
    <n v="350.4"/>
    <n v="0"/>
    <n v="0"/>
  </r>
  <r>
    <n v="7"/>
    <s v="3FE"/>
    <n v="2024"/>
    <n v="16623"/>
    <n v="1"/>
    <s v="FT"/>
    <d v="2024-05-25T00:00:00"/>
    <d v="2024-03-27T00:00:00"/>
    <n v="88829"/>
    <x v="1279"/>
    <s v="VIALE DELL'INNOVAZIONE N. 3-20126-MILANO-MI"/>
    <s v="#02789580590"/>
    <s v="#02789580590"/>
    <n v="182.28"/>
    <n v="182.28"/>
    <n v="204510010"/>
    <m/>
    <m/>
    <m/>
    <n v="2024092834"/>
    <d v="2024-03-25T00:00:00"/>
    <n v="11780084241"/>
    <s v="ASST_PG_FE.2024.0053896"/>
    <d v="2024-03-26T00:00:00"/>
    <s v="RD/2024/13896 DIFF PR IN FT 700X0.2604  OK"/>
    <d v="2024-03-27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14 ISTRUT-GEST ACQUISTI SANITARI"/>
    <s v=" "/>
    <n v="701110010"/>
    <n v="2"/>
    <s v="bonifico"/>
    <n v="182.28"/>
    <n v="182.28"/>
    <n v="182.28"/>
    <n v="0"/>
    <n v="0"/>
  </r>
  <r>
    <n v="7"/>
    <s v="3FE"/>
    <n v="2024"/>
    <n v="16624"/>
    <n v="1"/>
    <s v="FT"/>
    <d v="2024-05-25T00:00:00"/>
    <d v="2024-03-27T00:00:00"/>
    <n v="88829"/>
    <x v="1279"/>
    <s v="VIALE DELL'INNOVAZIONE N. 3-20126-MILANO-MI"/>
    <s v="#02789580590"/>
    <s v="#02789580590"/>
    <n v="4032"/>
    <n v="4032"/>
    <n v="204510010"/>
    <m/>
    <m/>
    <m/>
    <n v="2024092828"/>
    <d v="2024-03-25T00:00:00"/>
    <n v="11779904113"/>
    <s v="ASST_PG_FE.2024.0053876"/>
    <d v="2024-03-26T00:00:00"/>
    <s v="17615                                   COMPENSAZIONE CON 25PE-2024-224"/>
    <d v="2024-03-27T00:00:00"/>
    <n v="2024"/>
    <n v="1"/>
    <n v="1"/>
    <m/>
    <m/>
    <m/>
    <m/>
    <m/>
    <m/>
    <n v="1"/>
    <x v="2"/>
    <s v=" D"/>
    <n v="2024"/>
    <n v="7031"/>
    <s v="C"/>
    <d v="2024-04-10T00:00:00"/>
    <d v="2024-04-04T00:00:00"/>
    <m/>
    <s v=" Certa, liquida ed esigibile"/>
    <m/>
    <s v="Azienda"/>
    <s v="FPI01 ISTRUT-CONTAB E FLUSSI FINANZ"/>
    <s v=" "/>
    <n v="701110010"/>
    <n v="91"/>
    <s v="COMPENSAZIONE MANDATI DI PAGAMENTO"/>
    <n v="4032"/>
    <n v="4032"/>
    <n v="4032"/>
    <n v="0"/>
    <n v="0"/>
  </r>
  <r>
    <n v="7"/>
    <s v="3FE"/>
    <n v="2024"/>
    <n v="17417"/>
    <n v="1"/>
    <s v="FT"/>
    <d v="2024-05-25T00:00:00"/>
    <d v="2024-04-02T00:00:00"/>
    <n v="88829"/>
    <x v="1279"/>
    <s v="VIALE DELL'INNOVAZIONE N. 3-20126-MILANO-MI"/>
    <s v="#02789580590"/>
    <s v="#02789580590"/>
    <n v="1.8"/>
    <n v="1.8"/>
    <n v="204510010"/>
    <m/>
    <m/>
    <m/>
    <n v="2024092825"/>
    <d v="2024-03-25T00:00:00"/>
    <n v="11779902738"/>
    <s v="ASST_PG_FE.2024.0053879"/>
    <d v="2024-03-26T00:00:00"/>
    <s v="ACQUISTI 17738"/>
    <d v="2024-04-02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.8"/>
    <n v="1.8"/>
    <n v="1.8"/>
    <n v="0"/>
    <n v="0"/>
  </r>
  <r>
    <n v="7"/>
    <s v="3FE"/>
    <n v="2024"/>
    <n v="17418"/>
    <n v="1"/>
    <s v="FT"/>
    <d v="2024-05-25T00:00:00"/>
    <d v="2024-04-02T00:00:00"/>
    <n v="88829"/>
    <x v="1279"/>
    <s v="VIALE DELL'INNOVAZIONE N. 3-20126-MILANO-MI"/>
    <s v="#02789580590"/>
    <s v="#02789580590"/>
    <n v="0.08"/>
    <n v="0.08"/>
    <n v="204510010"/>
    <m/>
    <m/>
    <m/>
    <n v="2024092827"/>
    <d v="2024-03-25T00:00:00"/>
    <n v="11779903185"/>
    <s v="ASST_PG_FE.2024.0053875"/>
    <d v="2024-03-26T00:00:00"/>
    <s v="ACQUISTI 17741"/>
    <d v="2024-04-02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0.08"/>
    <n v="0.08"/>
    <n v="0.08"/>
    <n v="0"/>
    <n v="0"/>
  </r>
  <r>
    <n v="7"/>
    <s v="3FE"/>
    <n v="2024"/>
    <n v="17419"/>
    <n v="1"/>
    <s v="FT"/>
    <d v="2024-05-25T00:00:00"/>
    <d v="2024-04-02T00:00:00"/>
    <n v="88829"/>
    <x v="1279"/>
    <s v="VIALE DELL'INNOVAZIONE N. 3-20126-MILANO-MI"/>
    <s v="#02789580590"/>
    <s v="#02789580590"/>
    <n v="1.75"/>
    <n v="1.75"/>
    <n v="204510010"/>
    <m/>
    <m/>
    <m/>
    <n v="2024092829"/>
    <d v="2024-03-25T00:00:00"/>
    <n v="11780077410"/>
    <s v="ASST_PG_FE.2024.0053898"/>
    <d v="2024-03-26T00:00:00"/>
    <s v="ACQUISTI 17447"/>
    <d v="2024-04-02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.75"/>
    <n v="1.75"/>
    <n v="1.75"/>
    <n v="0"/>
    <n v="0"/>
  </r>
  <r>
    <n v="7"/>
    <s v="3FE"/>
    <n v="2024"/>
    <n v="17420"/>
    <n v="1"/>
    <s v="FT"/>
    <d v="2024-05-25T00:00:00"/>
    <d v="2024-04-02T00:00:00"/>
    <n v="88829"/>
    <x v="1279"/>
    <s v="VIALE DELL'INNOVAZIONE N. 3-20126-MILANO-MI"/>
    <s v="#02789580590"/>
    <s v="#02789580590"/>
    <n v="40"/>
    <n v="40"/>
    <n v="204510010"/>
    <m/>
    <m/>
    <m/>
    <n v="2024092830"/>
    <d v="2024-03-25T00:00:00"/>
    <n v="11779903453"/>
    <s v="ASST_PG_FE.2024.0053877"/>
    <d v="2024-03-26T00:00:00"/>
    <s v="ACQUISTI 17739"/>
    <d v="2024-04-02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0"/>
    <n v="40"/>
    <n v="40"/>
    <n v="0"/>
    <n v="0"/>
  </r>
  <r>
    <n v="7"/>
    <s v="3FE"/>
    <n v="2024"/>
    <n v="17421"/>
    <n v="1"/>
    <s v="FT"/>
    <d v="2024-05-25T00:00:00"/>
    <d v="2024-04-02T00:00:00"/>
    <n v="88829"/>
    <x v="1279"/>
    <s v="VIALE DELL'INNOVAZIONE N. 3-20126-MILANO-MI"/>
    <s v="#02789580590"/>
    <s v="#02789580590"/>
    <n v="56"/>
    <n v="56"/>
    <n v="204510010"/>
    <m/>
    <m/>
    <m/>
    <n v="2024092831"/>
    <d v="2024-03-25T00:00:00"/>
    <n v="11779904178"/>
    <s v="ASST_PG_FE.2024.0053878"/>
    <d v="2024-03-26T00:00:00"/>
    <s v="ACQUISTI 17742"/>
    <d v="2024-04-02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56"/>
    <n v="56"/>
    <n v="56"/>
    <n v="0"/>
    <n v="0"/>
  </r>
  <r>
    <n v="7"/>
    <s v="3FE"/>
    <n v="2024"/>
    <n v="17422"/>
    <n v="1"/>
    <s v="FT"/>
    <d v="2024-05-25T00:00:00"/>
    <d v="2024-04-02T00:00:00"/>
    <n v="88829"/>
    <x v="1279"/>
    <s v="VIALE DELL'INNOVAZIONE N. 3-20126-MILANO-MI"/>
    <s v="#02789580590"/>
    <s v="#02789580590"/>
    <n v="153"/>
    <n v="153"/>
    <n v="204510010"/>
    <m/>
    <m/>
    <m/>
    <n v="2024092832"/>
    <d v="2024-03-25T00:00:00"/>
    <n v="11780084092"/>
    <s v="ASST_PG_FE.2024.0053890"/>
    <d v="2024-03-26T00:00:00"/>
    <s v="ACQUISTI 17740"/>
    <d v="2024-04-02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53"/>
    <n v="153"/>
    <n v="153"/>
    <n v="0"/>
    <n v="0"/>
  </r>
  <r>
    <n v="7"/>
    <s v="3FE"/>
    <n v="2024"/>
    <n v="17423"/>
    <n v="1"/>
    <s v="FT"/>
    <d v="2024-05-25T00:00:00"/>
    <d v="2024-04-02T00:00:00"/>
    <n v="88829"/>
    <x v="1279"/>
    <s v="VIALE DELL'INNOVAZIONE N. 3-20126-MILANO-MI"/>
    <s v="#02789580590"/>
    <s v="#02789580590"/>
    <n v="296.86"/>
    <n v="296.86"/>
    <n v="204510010"/>
    <m/>
    <m/>
    <m/>
    <n v="2024092833"/>
    <d v="2024-03-25T00:00:00"/>
    <n v="11780078486"/>
    <s v="ASST_PG_FE.2024.0053891"/>
    <d v="2024-03-26T00:00:00"/>
    <s v="ACQUISTI 18136"/>
    <d v="2024-04-02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96.86"/>
    <n v="296.86"/>
    <n v="296.86"/>
    <n v="0"/>
    <n v="0"/>
  </r>
  <r>
    <n v="7"/>
    <s v="3FE"/>
    <n v="2024"/>
    <n v="17424"/>
    <n v="1"/>
    <s v="FT"/>
    <d v="2024-05-25T00:00:00"/>
    <d v="2024-04-02T00:00:00"/>
    <n v="88829"/>
    <x v="1279"/>
    <s v="VIALE DELL'INNOVAZIONE N. 3-20126-MILANO-MI"/>
    <s v="#02789580590"/>
    <s v="#02789580590"/>
    <n v="193.01"/>
    <n v="193.01"/>
    <n v="204510010"/>
    <m/>
    <m/>
    <m/>
    <n v="2024092835"/>
    <d v="2024-03-25T00:00:00"/>
    <n v="11780078773"/>
    <s v="ASST_PG_FE.2024.0053897"/>
    <d v="2024-03-26T00:00:00"/>
    <s v="ACQUISTI 16703"/>
    <d v="2024-04-02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93.01"/>
    <n v="193.01"/>
    <n v="193.01"/>
    <n v="0"/>
    <n v="0"/>
  </r>
  <r>
    <n v="7"/>
    <s v="3FE"/>
    <n v="2024"/>
    <n v="17425"/>
    <n v="1"/>
    <s v="FT"/>
    <d v="2024-05-25T00:00:00"/>
    <d v="2024-04-02T00:00:00"/>
    <n v="88829"/>
    <x v="1279"/>
    <s v="VIALE DELL'INNOVAZIONE N. 3-20126-MILANO-MI"/>
    <s v="#02789580590"/>
    <s v="#02789580590"/>
    <n v="4356.4799999999996"/>
    <n v="4356.4799999999996"/>
    <n v="204510010"/>
    <m/>
    <m/>
    <m/>
    <n v="2024092836"/>
    <d v="2024-03-25T00:00:00"/>
    <n v="11780086262"/>
    <s v="ASST_PG_FE.2024.0053899"/>
    <d v="2024-03-26T00:00:00"/>
    <s v="ACQUISTI 18491                          COMPENSAZIONE CON 25PE-2024"/>
    <d v="2024-04-02T00:00:00"/>
    <n v="2024"/>
    <n v="1"/>
    <n v="1"/>
    <m/>
    <m/>
    <m/>
    <m/>
    <m/>
    <m/>
    <n v="1"/>
    <x v="2"/>
    <s v=" D"/>
    <n v="2024"/>
    <n v="7031"/>
    <s v="C"/>
    <d v="2024-04-10T00:00:00"/>
    <d v="2024-04-04T00:00:00"/>
    <m/>
    <s v=" Certa, liquida ed esigibile"/>
    <m/>
    <s v="Azienda"/>
    <s v="FPI01 ISTRUT-CONTAB E FLUSSI FINANZ"/>
    <s v=" "/>
    <n v="701110010"/>
    <n v="91"/>
    <s v="COMPENSAZIONE MANDATI DI PAGAMENTO"/>
    <n v="4356.4799999999996"/>
    <n v="4356.4799999999996"/>
    <n v="4356.4799999999996"/>
    <n v="0"/>
    <n v="0"/>
  </r>
  <r>
    <n v="7"/>
    <s v="3FE"/>
    <n v="2024"/>
    <n v="17426"/>
    <n v="1"/>
    <s v="FT"/>
    <d v="2024-05-25T00:00:00"/>
    <d v="2024-04-02T00:00:00"/>
    <n v="88829"/>
    <x v="1279"/>
    <s v="VIALE DELL'INNOVAZIONE N. 3-20126-MILANO-MI"/>
    <s v="#02789580590"/>
    <s v="#02789580590"/>
    <n v="84"/>
    <n v="84"/>
    <n v="204510010"/>
    <m/>
    <m/>
    <m/>
    <n v="2024092837"/>
    <d v="2024-03-25T00:00:00"/>
    <n v="11780079322"/>
    <s v="ASST_PG_FE.2024.0053893"/>
    <d v="2024-03-26T00:00:00"/>
    <s v="ACQUISTI 18525"/>
    <d v="2024-04-02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84"/>
    <n v="84"/>
    <n v="84"/>
    <n v="0"/>
    <n v="0"/>
  </r>
  <r>
    <n v="7"/>
    <s v="3FE"/>
    <n v="2024"/>
    <n v="17427"/>
    <n v="1"/>
    <s v="FT"/>
    <d v="2024-05-25T00:00:00"/>
    <d v="2024-04-02T00:00:00"/>
    <n v="88829"/>
    <x v="1279"/>
    <s v="VIALE DELL'INNOVAZIONE N. 3-20126-MILANO-MI"/>
    <s v="#02789580590"/>
    <s v="#02789580590"/>
    <n v="184.04"/>
    <n v="184.04"/>
    <n v="204510010"/>
    <m/>
    <m/>
    <m/>
    <n v="2024092838"/>
    <d v="2024-03-25T00:00:00"/>
    <n v="11780077619"/>
    <s v="ASST_PG_FE.2024.0053895"/>
    <d v="2024-03-26T00:00:00"/>
    <s v="ACQUISTI 18607"/>
    <d v="2024-04-02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84.04"/>
    <n v="184.04"/>
    <n v="184.04"/>
    <n v="0"/>
    <n v="0"/>
  </r>
  <r>
    <n v="7"/>
    <s v="3FE"/>
    <n v="2024"/>
    <n v="17428"/>
    <n v="1"/>
    <s v="FT"/>
    <d v="2024-05-25T00:00:00"/>
    <d v="2024-04-02T00:00:00"/>
    <n v="88829"/>
    <x v="1279"/>
    <s v="VIALE DELL'INNOVAZIONE N. 3-20126-MILANO-MI"/>
    <s v="#02789580590"/>
    <s v="#02789580590"/>
    <n v="443.1"/>
    <n v="443.1"/>
    <n v="204510010"/>
    <m/>
    <m/>
    <m/>
    <n v="2024092839"/>
    <d v="2024-03-25T00:00:00"/>
    <n v="11780080134"/>
    <s v="ASST_PG_FE.2024.0053892"/>
    <d v="2024-03-26T00:00:00"/>
    <s v="ACQUISTI 18362"/>
    <d v="2024-04-02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43.1"/>
    <n v="443.1"/>
    <n v="443.1"/>
    <n v="0"/>
    <n v="0"/>
  </r>
  <r>
    <n v="7"/>
    <s v="3FE"/>
    <n v="2024"/>
    <n v="17429"/>
    <n v="1"/>
    <s v="FT"/>
    <d v="2024-05-25T00:00:00"/>
    <d v="2024-04-02T00:00:00"/>
    <n v="88829"/>
    <x v="1279"/>
    <s v="VIALE DELL'INNOVAZIONE N. 3-20126-MILANO-MI"/>
    <s v="#02789580590"/>
    <s v="#02789580590"/>
    <n v="5162.3999999999996"/>
    <n v="5162.3999999999996"/>
    <n v="204510010"/>
    <m/>
    <m/>
    <m/>
    <n v="2024092841"/>
    <d v="2024-03-25T00:00:00"/>
    <n v="11780076738"/>
    <s v="ASST_PG_FE.2024.0053894"/>
    <d v="2024-03-26T00:00:00"/>
    <s v="ACQUISTI 19550                          COMPENSAZIONE CON 25PE-2024"/>
    <d v="2024-04-02T00:00:00"/>
    <n v="2024"/>
    <n v="1"/>
    <n v="1"/>
    <m/>
    <m/>
    <m/>
    <m/>
    <m/>
    <m/>
    <n v="1"/>
    <x v="2"/>
    <s v=" D"/>
    <n v="2024"/>
    <n v="7031"/>
    <s v="C"/>
    <d v="2024-04-10T00:00:00"/>
    <d v="2024-04-04T00:00:00"/>
    <m/>
    <s v=" Certa, liquida ed esigibile"/>
    <m/>
    <s v="Azienda"/>
    <s v="FPI01 ISTRUT-CONTAB E FLUSSI FINANZ"/>
    <s v=" "/>
    <n v="701110010"/>
    <n v="91"/>
    <s v="COMPENSAZIONE MANDATI DI PAGAMENTO"/>
    <n v="5162.3999999999996"/>
    <n v="5162.3999999999996"/>
    <n v="5162.3999999999996"/>
    <n v="0"/>
    <n v="0"/>
  </r>
  <r>
    <n v="7"/>
    <s v="3FE"/>
    <n v="2024"/>
    <n v="17430"/>
    <n v="1"/>
    <s v="FT"/>
    <d v="2024-05-25T00:00:00"/>
    <d v="2024-04-02T00:00:00"/>
    <n v="88829"/>
    <x v="1279"/>
    <s v="VIALE DELL'INNOVAZIONE N. 3-20126-MILANO-MI"/>
    <s v="#02789580590"/>
    <s v="#02789580590"/>
    <n v="84.54"/>
    <n v="84.54"/>
    <n v="204510010"/>
    <m/>
    <m/>
    <m/>
    <n v="2024092848"/>
    <d v="2024-03-25T00:00:00"/>
    <n v="11779780504"/>
    <s v="ASST_PG_FE.2024.0053872"/>
    <d v="2024-03-26T00:00:00"/>
    <s v="ACQUISTI 18775"/>
    <d v="2024-04-02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84.54"/>
    <n v="84.54"/>
    <n v="84.54"/>
    <n v="0"/>
    <n v="0"/>
  </r>
  <r>
    <n v="7"/>
    <s v="3FE"/>
    <n v="2024"/>
    <n v="17255"/>
    <n v="1"/>
    <s v="FT"/>
    <d v="2024-05-26T00:00:00"/>
    <d v="2024-03-29T00:00:00"/>
    <n v="88829"/>
    <x v="1279"/>
    <s v="VIALE DELL'INNOVAZIONE N. 3-20126-MILANO-MI"/>
    <s v="#02789580590"/>
    <s v="#02789580590"/>
    <n v="23.4"/>
    <n v="23.4"/>
    <n v="204510010"/>
    <m/>
    <m/>
    <m/>
    <n v="2024097577"/>
    <d v="2024-03-27T00:00:00"/>
    <n v="11787475172"/>
    <s v="ASST_PG_FE.2024.0054425"/>
    <d v="2024-03-27T00:00:00"/>
    <n v="17737"/>
    <d v="2024-03-29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3.4"/>
    <n v="23.4"/>
    <n v="23.4"/>
    <n v="0"/>
    <n v="0"/>
  </r>
  <r>
    <n v="7"/>
    <s v="3FE"/>
    <n v="2024"/>
    <n v="17256"/>
    <n v="1"/>
    <s v="FT"/>
    <d v="2024-05-26T00:00:00"/>
    <d v="2024-03-29T00:00:00"/>
    <n v="88829"/>
    <x v="1279"/>
    <s v="VIALE DELL'INNOVAZIONE N. 3-20126-MILANO-MI"/>
    <s v="#02789580590"/>
    <s v="#02789580590"/>
    <n v="70.650000000000006"/>
    <n v="70.650000000000006"/>
    <n v="204510010"/>
    <m/>
    <m/>
    <m/>
    <n v="2024097575"/>
    <d v="2024-03-27T00:00:00"/>
    <n v="11787475187"/>
    <s v="ASST_PG_FE.2024.0054426"/>
    <d v="2024-03-27T00:00:00"/>
    <n v="19546"/>
    <d v="2024-03-29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70.650000000000006"/>
    <n v="70.650000000000006"/>
    <n v="70.650000000000006"/>
    <n v="0"/>
    <n v="0"/>
  </r>
  <r>
    <n v="7"/>
    <s v="3FE"/>
    <n v="2024"/>
    <n v="17256"/>
    <n v="2"/>
    <s v="FT"/>
    <d v="2024-05-26T00:00:00"/>
    <d v="2024-03-29T00:00:00"/>
    <n v="88829"/>
    <x v="1279"/>
    <s v="VIALE DELL'INNOVAZIONE N. 3-20126-MILANO-MI"/>
    <s v="#02789580590"/>
    <s v="#02789580590"/>
    <n v="0.01"/>
    <n v="0.01"/>
    <n v="204510010"/>
    <m/>
    <m/>
    <m/>
    <n v="2024097575"/>
    <d v="2024-03-27T00:00:00"/>
    <n v="11787475187"/>
    <s v="ASST_PG_FE.2024.0054426"/>
    <d v="2024-03-27T00:00:00"/>
    <n v="19546"/>
    <d v="2024-03-29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17257"/>
    <n v="1"/>
    <s v="FT"/>
    <d v="2024-05-26T00:00:00"/>
    <d v="2024-03-29T00:00:00"/>
    <n v="88829"/>
    <x v="1279"/>
    <s v="VIALE DELL'INNOVAZIONE N. 3-20126-MILANO-MI"/>
    <s v="#02789580590"/>
    <s v="#02789580590"/>
    <n v="1484.3"/>
    <n v="1484.3"/>
    <n v="204510010"/>
    <m/>
    <m/>
    <m/>
    <n v="2024097573"/>
    <d v="2024-03-27T00:00:00"/>
    <n v="11787475266"/>
    <s v="ASST_PG_FE.2024.0054422"/>
    <d v="2024-03-27T00:00:00"/>
    <n v="19508"/>
    <d v="2024-03-29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484.3"/>
    <n v="1484.3"/>
    <n v="1484.3"/>
    <n v="0"/>
    <n v="0"/>
  </r>
  <r>
    <n v="7"/>
    <s v="3FE"/>
    <n v="2024"/>
    <n v="17258"/>
    <n v="1"/>
    <s v="FT"/>
    <d v="2024-05-26T00:00:00"/>
    <d v="2024-03-29T00:00:00"/>
    <n v="88829"/>
    <x v="1279"/>
    <s v="VIALE DELL'INNOVAZIONE N. 3-20126-MILANO-MI"/>
    <s v="#02789580590"/>
    <s v="#02789580590"/>
    <n v="429.2"/>
    <n v="429.2"/>
    <n v="204510010"/>
    <m/>
    <m/>
    <m/>
    <n v="2024097571"/>
    <d v="2024-03-27T00:00:00"/>
    <n v="11787475218"/>
    <s v="ASST_PG_FE.2024.0054419"/>
    <d v="2024-03-27T00:00:00"/>
    <n v="19547"/>
    <d v="2024-03-29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429.2"/>
    <n v="429.2"/>
    <n v="429.2"/>
    <n v="0"/>
    <n v="0"/>
  </r>
  <r>
    <n v="7"/>
    <s v="3FE"/>
    <n v="2024"/>
    <n v="17259"/>
    <n v="1"/>
    <s v="FT"/>
    <d v="2024-05-26T00:00:00"/>
    <d v="2024-03-29T00:00:00"/>
    <n v="88829"/>
    <x v="1279"/>
    <s v="VIALE DELL'INNOVAZIONE N. 3-20126-MILANO-MI"/>
    <s v="#02789580590"/>
    <s v="#02789580590"/>
    <n v="38.799999999999997"/>
    <n v="38.799999999999997"/>
    <n v="204510010"/>
    <m/>
    <m/>
    <m/>
    <n v="2024097569"/>
    <d v="2024-03-27T00:00:00"/>
    <n v="11787475322"/>
    <s v="ASST_PG_FE.2024.0054421"/>
    <d v="2024-03-27T00:00:00"/>
    <n v="20280"/>
    <d v="2024-03-29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38.799999999999997"/>
    <n v="38.799999999999997"/>
    <n v="38.799999999999997"/>
    <n v="0"/>
    <n v="0"/>
  </r>
  <r>
    <n v="7"/>
    <s v="3FE"/>
    <n v="2024"/>
    <n v="17260"/>
    <n v="1"/>
    <s v="FT"/>
    <d v="2024-05-26T00:00:00"/>
    <d v="2024-03-29T00:00:00"/>
    <n v="88829"/>
    <x v="1279"/>
    <s v="VIALE DELL'INNOVAZIONE N. 3-20126-MILANO-MI"/>
    <s v="#02789580590"/>
    <s v="#02789580590"/>
    <n v="18.09"/>
    <n v="18.09"/>
    <n v="204510010"/>
    <m/>
    <m/>
    <m/>
    <n v="2024097567"/>
    <d v="2024-03-27T00:00:00"/>
    <n v="11787475286"/>
    <s v="ASST_PG_FE.2024.0054420"/>
    <d v="2024-03-27T00:00:00"/>
    <n v="20274"/>
    <d v="2024-03-29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18.09"/>
    <n v="18.09"/>
    <n v="18.09"/>
    <n v="0"/>
    <n v="0"/>
  </r>
  <r>
    <n v="7"/>
    <s v="3FE"/>
    <n v="2024"/>
    <n v="17261"/>
    <n v="1"/>
    <s v="FT"/>
    <d v="2024-05-26T00:00:00"/>
    <d v="2024-03-29T00:00:00"/>
    <n v="88829"/>
    <x v="1279"/>
    <s v="VIALE DELL'INNOVAZIONE N. 3-20126-MILANO-MI"/>
    <s v="#02789580590"/>
    <s v="#02789580590"/>
    <n v="28.85"/>
    <n v="28.85"/>
    <n v="204510010"/>
    <m/>
    <m/>
    <m/>
    <n v="2024097566"/>
    <d v="2024-03-27T00:00:00"/>
    <n v="11787475211"/>
    <s v="ASST_PG_FE.2024.0054424"/>
    <d v="2024-03-27T00:00:00"/>
    <n v="20278"/>
    <d v="2024-03-29T00:00:00"/>
    <n v="2024"/>
    <n v="1"/>
    <n v="1"/>
    <m/>
    <m/>
    <m/>
    <m/>
    <m/>
    <m/>
    <n v="1"/>
    <x v="2"/>
    <s v=" D"/>
    <n v="2024"/>
    <n v="6869"/>
    <s v="C"/>
    <d v="2024-04-10T00:00:00"/>
    <d v="2024-04-03T00:00:00"/>
    <m/>
    <s v=" Certa, liquida ed esigibile"/>
    <m/>
    <s v="Azienda"/>
    <s v="FPI01 ISTRUT-CONTAB E FLUSSI FINANZ"/>
    <s v=" "/>
    <n v="701110010"/>
    <n v="2"/>
    <s v="bonifico"/>
    <n v="28.85"/>
    <n v="28.85"/>
    <n v="28.85"/>
    <n v="0"/>
    <n v="0"/>
  </r>
  <r>
    <n v="7"/>
    <s v="3FE"/>
    <n v="2024"/>
    <n v="18086"/>
    <n v="1"/>
    <s v="FT"/>
    <d v="2024-05-26T00:00:00"/>
    <d v="2024-04-04T00:00:00"/>
    <n v="88829"/>
    <x v="1279"/>
    <s v="VIALE DELL'INNOVAZIONE N. 3-20126-MILANO-MI"/>
    <s v="#02789580590"/>
    <s v="#02789580590"/>
    <n v="0.56000000000000005"/>
    <n v="0.56000000000000005"/>
    <n v="204510010"/>
    <m/>
    <m/>
    <m/>
    <n v="2024097576"/>
    <d v="2024-03-27T00:00:00"/>
    <n v="11787475313"/>
    <s v="ASST_PG_FE.2024.0054423"/>
    <d v="2024-03-27T00:00:00"/>
    <n v="19474"/>
    <d v="2024-04-04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0.56000000000000005"/>
    <n v="0.56000000000000005"/>
    <n v="0.56000000000000005"/>
    <n v="0"/>
    <n v="0"/>
  </r>
  <r>
    <n v="7"/>
    <s v="3FE"/>
    <n v="2024"/>
    <n v="18009"/>
    <n v="1"/>
    <s v="FT"/>
    <d v="2024-05-27T00:00:00"/>
    <d v="2024-04-04T00:00:00"/>
    <n v="88829"/>
    <x v="1279"/>
    <s v="VIALE DELL'INNOVAZIONE N. 3-20126-MILANO-MI"/>
    <s v="#02789580590"/>
    <s v="#02789580590"/>
    <n v="27.46"/>
    <n v="27.46"/>
    <n v="204510010"/>
    <m/>
    <m/>
    <m/>
    <n v="2024097553"/>
    <d v="2024-03-27T00:00:00"/>
    <n v="11793942732"/>
    <s v="ASST_PG_FE.2024.0055020"/>
    <d v="2024-03-28T00:00:00"/>
    <m/>
    <d v="2024-04-04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7.46"/>
    <n v="27.46"/>
    <n v="27.46"/>
    <n v="0"/>
    <n v="0"/>
  </r>
  <r>
    <n v="7"/>
    <s v="3FE"/>
    <n v="2024"/>
    <n v="18010"/>
    <n v="1"/>
    <s v="FT"/>
    <d v="2024-05-27T00:00:00"/>
    <d v="2024-04-04T00:00:00"/>
    <n v="88829"/>
    <x v="1279"/>
    <s v="VIALE DELL'INNOVAZIONE N. 3-20126-MILANO-MI"/>
    <s v="#02789580590"/>
    <s v="#02789580590"/>
    <n v="248.82"/>
    <n v="248.82"/>
    <n v="204510010"/>
    <m/>
    <m/>
    <m/>
    <n v="2024097554"/>
    <d v="2024-03-27T00:00:00"/>
    <n v="11793938077"/>
    <s v="ASST_PG_FE.2024.0055027"/>
    <d v="2024-03-28T00:00:00"/>
    <m/>
    <d v="2024-04-04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48.82"/>
    <n v="248.82"/>
    <n v="248.82"/>
    <n v="0"/>
    <n v="0"/>
  </r>
  <r>
    <n v="7"/>
    <s v="3FE"/>
    <n v="2024"/>
    <n v="18011"/>
    <n v="1"/>
    <s v="FT"/>
    <d v="2024-05-27T00:00:00"/>
    <d v="2024-04-04T00:00:00"/>
    <n v="88829"/>
    <x v="1279"/>
    <s v="VIALE DELL'INNOVAZIONE N. 3-20126-MILANO-MI"/>
    <s v="#02789580590"/>
    <s v="#02789580590"/>
    <n v="396"/>
    <n v="396"/>
    <n v="204510010"/>
    <m/>
    <m/>
    <m/>
    <n v="2024097556"/>
    <d v="2024-03-27T00:00:00"/>
    <n v="11793939409"/>
    <s v="ASST_PG_FE.2024.0055017"/>
    <d v="2024-03-28T00:00:00"/>
    <m/>
    <d v="2024-04-04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96"/>
    <n v="396"/>
    <n v="396"/>
    <n v="0"/>
    <n v="0"/>
  </r>
  <r>
    <n v="7"/>
    <s v="3FE"/>
    <n v="2024"/>
    <n v="18012"/>
    <n v="1"/>
    <s v="FT"/>
    <d v="2024-05-27T00:00:00"/>
    <d v="2024-04-04T00:00:00"/>
    <n v="88829"/>
    <x v="1279"/>
    <s v="VIALE DELL'INNOVAZIONE N. 3-20126-MILANO-MI"/>
    <s v="#02789580590"/>
    <s v="#02789580590"/>
    <n v="148.43"/>
    <n v="148.43"/>
    <n v="204510010"/>
    <m/>
    <m/>
    <m/>
    <n v="2024097558"/>
    <d v="2024-03-27T00:00:00"/>
    <n v="11793940350"/>
    <s v="ASST_PG_FE.2024.0055019"/>
    <d v="2024-03-28T00:00:00"/>
    <m/>
    <d v="2024-04-04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48.43"/>
    <n v="148.43"/>
    <n v="148.43"/>
    <n v="0"/>
    <n v="0"/>
  </r>
  <r>
    <n v="7"/>
    <s v="3FE"/>
    <n v="2024"/>
    <n v="18013"/>
    <n v="1"/>
    <s v="FT"/>
    <d v="2024-05-27T00:00:00"/>
    <d v="2024-04-04T00:00:00"/>
    <n v="88829"/>
    <x v="1279"/>
    <s v="VIALE DELL'INNOVAZIONE N. 3-20126-MILANO-MI"/>
    <s v="#02789580590"/>
    <s v="#02789580590"/>
    <n v="47.9"/>
    <n v="47.9"/>
    <n v="204510010"/>
    <m/>
    <m/>
    <m/>
    <n v="2024097560"/>
    <d v="2024-03-27T00:00:00"/>
    <n v="11793938159"/>
    <s v="ASST_PG_FE.2024.0055025"/>
    <d v="2024-03-28T00:00:00"/>
    <m/>
    <d v="2024-04-04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7.9"/>
    <n v="47.9"/>
    <n v="47.9"/>
    <n v="0"/>
    <n v="0"/>
  </r>
  <r>
    <n v="7"/>
    <s v="3FE"/>
    <n v="2024"/>
    <n v="18014"/>
    <n v="1"/>
    <s v="FT"/>
    <d v="2024-05-27T00:00:00"/>
    <d v="2024-04-04T00:00:00"/>
    <n v="88829"/>
    <x v="1279"/>
    <s v="VIALE DELL'INNOVAZIONE N. 3-20126-MILANO-MI"/>
    <s v="#02789580590"/>
    <s v="#02789580590"/>
    <n v="100"/>
    <n v="100"/>
    <n v="204510010"/>
    <m/>
    <m/>
    <m/>
    <n v="2024097562"/>
    <d v="2024-03-27T00:00:00"/>
    <n v="11793940683"/>
    <s v="ASST_PG_FE.2024.0055022"/>
    <d v="2024-03-28T00:00:00"/>
    <m/>
    <d v="2024-04-04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00"/>
    <n v="100"/>
    <n v="100"/>
    <n v="0"/>
    <n v="0"/>
  </r>
  <r>
    <n v="7"/>
    <s v="3FE"/>
    <n v="2024"/>
    <n v="18015"/>
    <n v="1"/>
    <s v="FT"/>
    <d v="2024-05-27T00:00:00"/>
    <d v="2024-04-04T00:00:00"/>
    <n v="88829"/>
    <x v="1279"/>
    <s v="VIALE DELL'INNOVAZIONE N. 3-20126-MILANO-MI"/>
    <s v="#02789580590"/>
    <s v="#02789580590"/>
    <n v="15.35"/>
    <n v="15.35"/>
    <n v="204510010"/>
    <m/>
    <m/>
    <m/>
    <n v="2024097563"/>
    <d v="2024-03-27T00:00:00"/>
    <n v="11793941117"/>
    <s v="ASST_PG_FE.2024.0055021"/>
    <d v="2024-03-28T00:00:00"/>
    <m/>
    <d v="2024-04-04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5.35"/>
    <n v="15.35"/>
    <n v="15.35"/>
    <n v="0"/>
    <n v="0"/>
  </r>
  <r>
    <n v="7"/>
    <s v="3FE"/>
    <n v="2024"/>
    <n v="18016"/>
    <n v="1"/>
    <s v="FT"/>
    <d v="2024-05-27T00:00:00"/>
    <d v="2024-04-04T00:00:00"/>
    <n v="88829"/>
    <x v="1279"/>
    <s v="VIALE DELL'INNOVAZIONE N. 3-20126-MILANO-MI"/>
    <s v="#02789580590"/>
    <s v="#02789580590"/>
    <n v="0.28000000000000003"/>
    <n v="0.28000000000000003"/>
    <n v="204510010"/>
    <m/>
    <m/>
    <m/>
    <n v="2024097564"/>
    <d v="2024-03-27T00:00:00"/>
    <n v="11793938952"/>
    <s v="ASST_PG_FE.2024.0055018"/>
    <d v="2024-03-28T00:00:00"/>
    <m/>
    <d v="2024-04-04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0.28000000000000003"/>
    <n v="0.28000000000000003"/>
    <n v="0.28000000000000003"/>
    <n v="0"/>
    <n v="0"/>
  </r>
  <r>
    <n v="7"/>
    <s v="3FE"/>
    <n v="2024"/>
    <n v="18017"/>
    <n v="1"/>
    <s v="FT"/>
    <d v="2024-05-27T00:00:00"/>
    <d v="2024-04-04T00:00:00"/>
    <n v="88829"/>
    <x v="1279"/>
    <s v="VIALE DELL'INNOVAZIONE N. 3-20126-MILANO-MI"/>
    <s v="#02789580590"/>
    <s v="#02789580590"/>
    <n v="492"/>
    <n v="492"/>
    <n v="204510010"/>
    <m/>
    <m/>
    <m/>
    <n v="2024097565"/>
    <d v="2024-03-27T00:00:00"/>
    <n v="11793930599"/>
    <s v="ASST_PG_FE.2024.0055026"/>
    <d v="2024-03-28T00:00:00"/>
    <m/>
    <d v="2024-04-04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92"/>
    <n v="492"/>
    <n v="492"/>
    <n v="0"/>
    <n v="0"/>
  </r>
  <r>
    <n v="7"/>
    <s v="3FE"/>
    <n v="2024"/>
    <n v="18018"/>
    <n v="1"/>
    <s v="FT"/>
    <d v="2024-05-27T00:00:00"/>
    <d v="2024-04-04T00:00:00"/>
    <n v="88829"/>
    <x v="1279"/>
    <s v="VIALE DELL'INNOVAZIONE N. 3-20126-MILANO-MI"/>
    <s v="#02789580590"/>
    <s v="#02789580590"/>
    <n v="384"/>
    <n v="384"/>
    <n v="204510010"/>
    <m/>
    <m/>
    <m/>
    <n v="2024099533"/>
    <d v="2024-03-28T00:00:00"/>
    <n v="11794006613"/>
    <s v="ASST_PG_FE.2024.0055030"/>
    <d v="2024-03-28T00:00:00"/>
    <m/>
    <d v="2024-04-04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384"/>
    <n v="384"/>
    <n v="384"/>
    <n v="0"/>
    <n v="0"/>
  </r>
  <r>
    <n v="7"/>
    <s v="3FE"/>
    <n v="2024"/>
    <n v="18019"/>
    <n v="1"/>
    <s v="FT"/>
    <d v="2024-05-27T00:00:00"/>
    <d v="2024-04-04T00:00:00"/>
    <n v="88829"/>
    <x v="1279"/>
    <s v="VIALE DELL'INNOVAZIONE N. 3-20126-MILANO-MI"/>
    <s v="#02789580590"/>
    <s v="#02789580590"/>
    <n v="9.76"/>
    <n v="9.76"/>
    <n v="204510010"/>
    <m/>
    <m/>
    <m/>
    <n v="2024099534"/>
    <d v="2024-03-28T00:00:00"/>
    <n v="11793943383"/>
    <s v="ASST_PG_FE.2024.0055023"/>
    <d v="2024-03-28T00:00:00"/>
    <m/>
    <d v="2024-04-04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9.76"/>
    <n v="9.76"/>
    <n v="9.76"/>
    <n v="0"/>
    <n v="0"/>
  </r>
  <r>
    <n v="7"/>
    <s v="3FE"/>
    <n v="2024"/>
    <n v="18020"/>
    <n v="1"/>
    <s v="FT"/>
    <d v="2024-05-27T00:00:00"/>
    <d v="2024-04-04T00:00:00"/>
    <n v="88829"/>
    <x v="1279"/>
    <s v="VIALE DELL'INNOVAZIONE N. 3-20126-MILANO-MI"/>
    <s v="#02789580590"/>
    <s v="#02789580590"/>
    <n v="13.4"/>
    <n v="13.4"/>
    <n v="204510010"/>
    <m/>
    <m/>
    <m/>
    <n v="2024099535"/>
    <d v="2024-03-28T00:00:00"/>
    <n v="11794005605"/>
    <s v="ASST_PG_FE.2024.0055031"/>
    <d v="2024-03-28T00:00:00"/>
    <m/>
    <d v="2024-04-04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3.4"/>
    <n v="13.4"/>
    <n v="13.4"/>
    <n v="0"/>
    <n v="0"/>
  </r>
  <r>
    <n v="7"/>
    <s v="3FE"/>
    <n v="2024"/>
    <n v="18021"/>
    <n v="1"/>
    <s v="FT"/>
    <d v="2024-05-27T00:00:00"/>
    <d v="2024-04-04T00:00:00"/>
    <n v="88829"/>
    <x v="1279"/>
    <s v="VIALE DELL'INNOVAZIONE N. 3-20126-MILANO-MI"/>
    <s v="#02789580590"/>
    <s v="#02789580590"/>
    <n v="105"/>
    <n v="105"/>
    <n v="204510010"/>
    <m/>
    <m/>
    <m/>
    <n v="2024099536"/>
    <d v="2024-03-28T00:00:00"/>
    <n v="11794012485"/>
    <s v="ASST_PG_FE.2024.0055032"/>
    <d v="2024-03-28T00:00:00"/>
    <m/>
    <d v="2024-04-04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05"/>
    <n v="105"/>
    <n v="105"/>
    <n v="0"/>
    <n v="0"/>
  </r>
  <r>
    <n v="7"/>
    <s v="3FE"/>
    <n v="2024"/>
    <n v="18022"/>
    <n v="1"/>
    <s v="FT"/>
    <d v="2024-05-27T00:00:00"/>
    <d v="2024-04-04T00:00:00"/>
    <n v="88829"/>
    <x v="1279"/>
    <s v="VIALE DELL'INNOVAZIONE N. 3-20126-MILANO-MI"/>
    <s v="#02789580590"/>
    <s v="#02789580590"/>
    <n v="58.4"/>
    <n v="58.4"/>
    <n v="204510010"/>
    <m/>
    <m/>
    <m/>
    <n v="2024099538"/>
    <d v="2024-03-28T00:00:00"/>
    <n v="11793943868"/>
    <s v="ASST_PG_FE.2024.0055024"/>
    <d v="2024-03-28T00:00:00"/>
    <m/>
    <d v="2024-04-04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58.4"/>
    <n v="58.4"/>
    <n v="58.4"/>
    <n v="0"/>
    <n v="0"/>
  </r>
  <r>
    <n v="7"/>
    <s v="3FE"/>
    <n v="2024"/>
    <n v="18023"/>
    <n v="1"/>
    <s v="FT"/>
    <d v="2024-05-27T00:00:00"/>
    <d v="2024-04-04T00:00:00"/>
    <n v="88829"/>
    <x v="1279"/>
    <s v="VIALE DELL'INNOVAZIONE N. 3-20126-MILANO-MI"/>
    <s v="#02789580590"/>
    <s v="#02789580590"/>
    <n v="1039.01"/>
    <n v="1039.01"/>
    <n v="204510010"/>
    <m/>
    <m/>
    <m/>
    <n v="2024099540"/>
    <d v="2024-03-28T00:00:00"/>
    <n v="11794005478"/>
    <s v="ASST_PG_FE.2024.0055029"/>
    <d v="2024-03-28T00:00:00"/>
    <m/>
    <d v="2024-04-04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039.01"/>
    <n v="1039.01"/>
    <n v="1039.01"/>
    <n v="0"/>
    <n v="0"/>
  </r>
  <r>
    <n v="7"/>
    <s v="3FE"/>
    <n v="2024"/>
    <n v="18127"/>
    <n v="1"/>
    <s v="FT"/>
    <d v="2024-05-28T00:00:00"/>
    <d v="2024-04-04T00:00:00"/>
    <n v="88829"/>
    <x v="1279"/>
    <s v="VIALE DELL'INNOVAZIONE N. 3-20126-MILANO-MI"/>
    <s v="#02789580590"/>
    <s v="#02789580590"/>
    <n v="662.99"/>
    <n v="662.99"/>
    <n v="204510010"/>
    <m/>
    <m/>
    <m/>
    <n v="2024099537"/>
    <d v="2024-03-28T00:00:00"/>
    <n v="11800987153"/>
    <s v="ASST_PG_FE.2024.0055601"/>
    <d v="2024-03-29T00:00:00"/>
    <n v="19549"/>
    <d v="2024-04-04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62.99"/>
    <n v="662.99"/>
    <n v="662.99"/>
    <n v="0"/>
    <n v="0"/>
  </r>
  <r>
    <n v="7"/>
    <s v="3FE"/>
    <n v="2024"/>
    <n v="18337"/>
    <n v="1"/>
    <s v="FT"/>
    <d v="2024-05-28T00:00:00"/>
    <d v="2024-04-05T00:00:00"/>
    <n v="88829"/>
    <x v="1279"/>
    <s v="VIALE DELL'INNOVAZIONE N. 3-20126-MILANO-MI"/>
    <s v="#02789580590"/>
    <s v="#02789580590"/>
    <n v="675"/>
    <n v="675"/>
    <n v="204510010"/>
    <m/>
    <m/>
    <m/>
    <n v="2024102730"/>
    <d v="2024-03-29T00:00:00"/>
    <n v="11801235122"/>
    <s v="ASST_PG_FE.2024.0055632"/>
    <d v="2024-03-29T00:00:00"/>
    <s v="18779 ORDINE STAMPATO"/>
    <d v="2024-04-05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75"/>
    <n v="675"/>
    <n v="675"/>
    <n v="0"/>
    <n v="0"/>
  </r>
  <r>
    <n v="7"/>
    <s v="3FE"/>
    <n v="2024"/>
    <n v="17750"/>
    <n v="1"/>
    <s v="FT"/>
    <d v="2024-05-29T00:00:00"/>
    <d v="2024-04-03T00:00:00"/>
    <n v="88829"/>
    <x v="1279"/>
    <s v="VIALE DELL'INNOVAZIONE N. 3-20126-MILANO-MI"/>
    <s v="#02789580590"/>
    <s v="#02789580590"/>
    <n v="41.61"/>
    <n v="41.61"/>
    <n v="204510010"/>
    <m/>
    <m/>
    <m/>
    <n v="2024104477"/>
    <d v="2024-03-29T00:00:00"/>
    <n v="11804463359"/>
    <s v="ASST_PG_FE.2024.0055872"/>
    <d v="2024-03-30T00:00:00"/>
    <n v="20299"/>
    <d v="2024-04-03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1.61"/>
    <n v="41.61"/>
    <n v="41.61"/>
    <n v="0"/>
    <n v="0"/>
  </r>
  <r>
    <n v="7"/>
    <s v="3FE"/>
    <n v="2024"/>
    <n v="17751"/>
    <n v="1"/>
    <s v="FT"/>
    <d v="2024-05-29T00:00:00"/>
    <d v="2024-04-03T00:00:00"/>
    <n v="88829"/>
    <x v="1279"/>
    <s v="VIALE DELL'INNOVAZIONE N. 3-20126-MILANO-MI"/>
    <s v="#02789580590"/>
    <s v="#02789580590"/>
    <n v="150"/>
    <n v="150"/>
    <n v="204510010"/>
    <m/>
    <m/>
    <m/>
    <n v="2024104478"/>
    <d v="2024-03-29T00:00:00"/>
    <n v="11804462091"/>
    <s v="ASST_PG_FE.2024.0055871"/>
    <d v="2024-03-30T00:00:00"/>
    <n v="20524"/>
    <d v="2024-04-03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50"/>
    <n v="150"/>
    <n v="150"/>
    <n v="0"/>
    <n v="0"/>
  </r>
  <r>
    <n v="7"/>
    <s v="3FE"/>
    <n v="2024"/>
    <n v="17787"/>
    <n v="1"/>
    <s v="FT"/>
    <d v="2024-05-29T00:00:00"/>
    <d v="2024-04-03T00:00:00"/>
    <n v="88829"/>
    <x v="1279"/>
    <s v="VIALE DELL'INNOVAZIONE N. 3-20126-MILANO-MI"/>
    <s v="#02789580590"/>
    <s v="#02789580590"/>
    <n v="0.01"/>
    <n v="0.01"/>
    <n v="204510010"/>
    <m/>
    <m/>
    <m/>
    <n v="2024104479"/>
    <d v="2024-03-29T00:00:00"/>
    <n v="11804462861"/>
    <s v="ASST_PG_FE.2024.0055870"/>
    <d v="2024-03-30T00:00:00"/>
    <n v="20272"/>
    <d v="2024-04-03T00:00:00"/>
    <n v="2024"/>
    <n v="1"/>
    <n v="1"/>
    <m/>
    <m/>
    <m/>
    <m/>
    <m/>
    <m/>
    <n v="1"/>
    <x v="2"/>
    <s v=" D"/>
    <n v="2024"/>
    <n v="731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20493"/>
    <n v="1"/>
    <s v="FT"/>
    <d v="2024-06-07T00:00:00"/>
    <d v="2024-04-15T00:00:00"/>
    <n v="88829"/>
    <x v="1279"/>
    <s v="VIALE DELL'INNOVAZIONE N. 3-20126-MILANO-MI"/>
    <s v="#02789580590"/>
    <s v="#02789580590"/>
    <n v="62.73"/>
    <n v="62.73"/>
    <n v="204510010"/>
    <m/>
    <m/>
    <m/>
    <n v="2024107374"/>
    <d v="2024-04-08T00:00:00"/>
    <n v="11863583720"/>
    <s v="ASST_PG_FE.2024.0061653"/>
    <d v="2024-04-08T00:00:00"/>
    <n v="21727"/>
    <d v="2024-04-15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2.73"/>
    <n v="62.73"/>
    <n v="62.73"/>
    <n v="0"/>
    <n v="0"/>
  </r>
  <r>
    <n v="7"/>
    <s v="3FE"/>
    <n v="2024"/>
    <n v="20494"/>
    <n v="1"/>
    <s v="FT"/>
    <d v="2024-06-07T00:00:00"/>
    <d v="2024-04-15T00:00:00"/>
    <n v="88829"/>
    <x v="1279"/>
    <s v="VIALE DELL'INNOVAZIONE N. 3-20126-MILANO-MI"/>
    <s v="#02789580590"/>
    <s v="#02789580590"/>
    <n v="2078.0300000000002"/>
    <n v="2078.0300000000002"/>
    <n v="204510010"/>
    <m/>
    <m/>
    <m/>
    <n v="2024107375"/>
    <d v="2024-04-08T00:00:00"/>
    <n v="11863970254"/>
    <s v="ASST_PG_FE.2024.0061670"/>
    <d v="2024-04-08T00:00:00"/>
    <n v="21951"/>
    <d v="2024-04-15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078.0300000000002"/>
    <n v="2078.0300000000002"/>
    <n v="2078.0300000000002"/>
    <n v="0"/>
    <n v="0"/>
  </r>
  <r>
    <n v="7"/>
    <s v="3FE"/>
    <n v="2024"/>
    <n v="20495"/>
    <n v="1"/>
    <s v="FT"/>
    <d v="2024-06-07T00:00:00"/>
    <d v="2024-04-15T00:00:00"/>
    <n v="88829"/>
    <x v="1279"/>
    <s v="VIALE DELL'INNOVAZIONE N. 3-20126-MILANO-MI"/>
    <s v="#02789580590"/>
    <s v="#02789580590"/>
    <n v="34.200000000000003"/>
    <n v="34.200000000000003"/>
    <n v="204510010"/>
    <m/>
    <m/>
    <m/>
    <n v="2024107377"/>
    <d v="2024-04-08T00:00:00"/>
    <n v="11863583705"/>
    <s v="ASST_PG_FE.2024.0061651"/>
    <d v="2024-04-08T00:00:00"/>
    <n v="21946"/>
    <d v="2024-04-15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4.200000000000003"/>
    <n v="34.200000000000003"/>
    <n v="34.200000000000003"/>
    <n v="0"/>
    <n v="0"/>
  </r>
  <r>
    <n v="7"/>
    <s v="3FE"/>
    <n v="2024"/>
    <n v="20496"/>
    <n v="1"/>
    <s v="FT"/>
    <d v="2024-06-07T00:00:00"/>
    <d v="2024-04-15T00:00:00"/>
    <n v="88829"/>
    <x v="1279"/>
    <s v="VIALE DELL'INNOVAZIONE N. 3-20126-MILANO-MI"/>
    <s v="#02789580590"/>
    <s v="#02789580590"/>
    <n v="555"/>
    <n v="555"/>
    <n v="204510010"/>
    <m/>
    <m/>
    <m/>
    <n v="2024107378"/>
    <d v="2024-04-08T00:00:00"/>
    <n v="11863583714"/>
    <s v="ASST_PG_FE.2024.0061652"/>
    <d v="2024-04-08T00:00:00"/>
    <n v="22216"/>
    <d v="2024-04-15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55"/>
    <n v="555"/>
    <n v="555"/>
    <n v="0"/>
    <n v="0"/>
  </r>
  <r>
    <n v="7"/>
    <s v="3FE"/>
    <n v="2024"/>
    <n v="20497"/>
    <n v="1"/>
    <s v="FT"/>
    <d v="2024-06-07T00:00:00"/>
    <d v="2024-04-15T00:00:00"/>
    <n v="88829"/>
    <x v="1279"/>
    <s v="VIALE DELL'INNOVAZIONE N. 3-20126-MILANO-MI"/>
    <s v="#02789580590"/>
    <s v="#02789580590"/>
    <n v="5.24"/>
    <n v="5.24"/>
    <n v="204510010"/>
    <m/>
    <m/>
    <m/>
    <n v="2024107379"/>
    <d v="2024-04-08T00:00:00"/>
    <n v="11863968801"/>
    <s v="ASST_PG_FE.2024.0061669"/>
    <d v="2024-04-08T00:00:00"/>
    <n v="22214"/>
    <d v="2024-04-15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.24"/>
    <n v="5.24"/>
    <n v="5.24"/>
    <n v="0"/>
    <n v="0"/>
  </r>
  <r>
    <n v="7"/>
    <s v="3FE"/>
    <n v="2024"/>
    <n v="19735"/>
    <n v="1"/>
    <s v="FT"/>
    <d v="2024-06-08T00:00:00"/>
    <d v="2024-04-11T00:00:00"/>
    <n v="88829"/>
    <x v="1279"/>
    <s v="VIALE DELL'INNOVAZIONE N. 3-20126-MILANO-MI"/>
    <s v="#02789580590"/>
    <s v="#02789580590"/>
    <n v="850.36"/>
    <n v="850.36"/>
    <n v="204510010"/>
    <m/>
    <m/>
    <m/>
    <n v="2024107360"/>
    <d v="2024-04-08T00:00:00"/>
    <n v="11872482543"/>
    <s v="ASST_PG_FE.2024.0062870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50.36"/>
    <n v="850.36"/>
    <n v="850.36"/>
    <n v="0"/>
    <n v="0"/>
  </r>
  <r>
    <n v="7"/>
    <s v="3FE"/>
    <n v="2024"/>
    <n v="19736"/>
    <n v="1"/>
    <s v="FT"/>
    <d v="2024-06-08T00:00:00"/>
    <d v="2024-04-11T00:00:00"/>
    <n v="88829"/>
    <x v="1279"/>
    <s v="VIALE DELL'INNOVAZIONE N. 3-20126-MILANO-MI"/>
    <s v="#02789580590"/>
    <s v="#02789580590"/>
    <n v="618"/>
    <n v="618"/>
    <n v="204510010"/>
    <m/>
    <m/>
    <m/>
    <n v="2024107362"/>
    <d v="2024-04-08T00:00:00"/>
    <n v="11872482505"/>
    <s v="ASST_PG_FE.2024.0062871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18"/>
    <n v="618"/>
    <n v="618"/>
    <n v="0"/>
    <n v="0"/>
  </r>
  <r>
    <n v="7"/>
    <s v="3FE"/>
    <n v="2024"/>
    <n v="19737"/>
    <n v="1"/>
    <s v="FT"/>
    <d v="2024-06-08T00:00:00"/>
    <d v="2024-04-11T00:00:00"/>
    <n v="88829"/>
    <x v="1279"/>
    <s v="VIALE DELL'INNOVAZIONE N. 3-20126-MILANO-MI"/>
    <s v="#02789580590"/>
    <s v="#02789580590"/>
    <n v="193.01"/>
    <n v="193.01"/>
    <n v="204510010"/>
    <m/>
    <m/>
    <m/>
    <n v="2024107364"/>
    <d v="2024-04-08T00:00:00"/>
    <n v="11872482568"/>
    <s v="ASST_PG_FE.2024.0062892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93.01"/>
    <n v="193.01"/>
    <n v="193.01"/>
    <n v="0"/>
    <n v="0"/>
  </r>
  <r>
    <n v="7"/>
    <s v="3FE"/>
    <n v="2024"/>
    <n v="19738"/>
    <n v="1"/>
    <s v="FT"/>
    <d v="2024-06-08T00:00:00"/>
    <d v="2024-04-11T00:00:00"/>
    <n v="88829"/>
    <x v="1279"/>
    <s v="VIALE DELL'INNOVAZIONE N. 3-20126-MILANO-MI"/>
    <s v="#02789580590"/>
    <s v="#02789580590"/>
    <n v="1141.51"/>
    <n v="1141.51"/>
    <n v="204510010"/>
    <m/>
    <m/>
    <m/>
    <n v="2024107365"/>
    <d v="2024-04-08T00:00:00"/>
    <n v="11872482586"/>
    <s v="ASST_PG_FE.2024.0062896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41.51"/>
    <n v="1141.51"/>
    <n v="1141.51"/>
    <n v="0"/>
    <n v="0"/>
  </r>
  <r>
    <n v="7"/>
    <s v="3FE"/>
    <n v="2024"/>
    <n v="19739"/>
    <n v="1"/>
    <s v="FT"/>
    <d v="2024-06-08T00:00:00"/>
    <d v="2024-04-11T00:00:00"/>
    <n v="88829"/>
    <x v="1279"/>
    <s v="VIALE DELL'INNOVAZIONE N. 3-20126-MILANO-MI"/>
    <s v="#02789580590"/>
    <s v="#02789580590"/>
    <n v="50"/>
    <n v="50"/>
    <n v="204510010"/>
    <m/>
    <m/>
    <m/>
    <n v="2024107366"/>
    <d v="2024-04-08T00:00:00"/>
    <n v="11872482627"/>
    <s v="ASST_PG_FE.2024.0062869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0"/>
    <n v="50"/>
    <n v="50"/>
    <n v="0"/>
    <n v="0"/>
  </r>
  <r>
    <n v="7"/>
    <s v="3FE"/>
    <n v="2024"/>
    <n v="19740"/>
    <n v="1"/>
    <s v="FT"/>
    <d v="2024-06-08T00:00:00"/>
    <d v="2024-04-11T00:00:00"/>
    <n v="88829"/>
    <x v="1279"/>
    <s v="VIALE DELL'INNOVAZIONE N. 3-20126-MILANO-MI"/>
    <s v="#02789580590"/>
    <s v="#02789580590"/>
    <n v="570"/>
    <n v="570"/>
    <n v="204510010"/>
    <m/>
    <m/>
    <m/>
    <n v="2024107367"/>
    <d v="2024-04-08T00:00:00"/>
    <n v="11872482646"/>
    <s v="ASST_PG_FE.2024.0062875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70"/>
    <n v="570"/>
    <n v="570"/>
    <n v="0"/>
    <n v="0"/>
  </r>
  <r>
    <n v="7"/>
    <s v="3FE"/>
    <n v="2024"/>
    <n v="19741"/>
    <n v="1"/>
    <s v="FT"/>
    <d v="2024-06-08T00:00:00"/>
    <d v="2024-04-11T00:00:00"/>
    <n v="88829"/>
    <x v="1279"/>
    <s v="VIALE DELL'INNOVAZIONE N. 3-20126-MILANO-MI"/>
    <s v="#02789580590"/>
    <s v="#02789580590"/>
    <n v="16.5"/>
    <n v="16.5"/>
    <n v="204510010"/>
    <m/>
    <m/>
    <m/>
    <n v="2024107368"/>
    <d v="2024-04-08T00:00:00"/>
    <n v="11872482659"/>
    <s v="ASST_PG_FE.2024.0062889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6.5"/>
    <n v="16.5"/>
    <n v="16.5"/>
    <n v="0"/>
    <n v="0"/>
  </r>
  <r>
    <n v="7"/>
    <s v="3FE"/>
    <n v="2024"/>
    <n v="19742"/>
    <n v="1"/>
    <s v="FT"/>
    <d v="2024-06-08T00:00:00"/>
    <d v="2024-04-11T00:00:00"/>
    <n v="88829"/>
    <x v="1279"/>
    <s v="VIALE DELL'INNOVAZIONE N. 3-20126-MILANO-MI"/>
    <s v="#02789580590"/>
    <s v="#02789580590"/>
    <n v="50.55"/>
    <n v="50.55"/>
    <n v="204510010"/>
    <m/>
    <m/>
    <m/>
    <n v="2024107369"/>
    <d v="2024-04-08T00:00:00"/>
    <n v="11872482748"/>
    <s v="ASST_PG_FE.2024.0062888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0.55"/>
    <n v="50.55"/>
    <n v="50.55"/>
    <n v="0"/>
    <n v="0"/>
  </r>
  <r>
    <n v="7"/>
    <s v="3FE"/>
    <n v="2024"/>
    <n v="19743"/>
    <n v="1"/>
    <s v="FT"/>
    <d v="2024-06-08T00:00:00"/>
    <d v="2024-04-11T00:00:00"/>
    <n v="88829"/>
    <x v="1279"/>
    <s v="VIALE DELL'INNOVAZIONE N. 3-20126-MILANO-MI"/>
    <s v="#02789580590"/>
    <s v="#02789580590"/>
    <n v="3"/>
    <n v="3"/>
    <n v="204510010"/>
    <m/>
    <m/>
    <m/>
    <n v="2024107370"/>
    <d v="2024-04-08T00:00:00"/>
    <n v="11872482763"/>
    <s v="ASST_PG_FE.2024.0062890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"/>
    <n v="3"/>
    <n v="3"/>
    <n v="0"/>
    <n v="0"/>
  </r>
  <r>
    <n v="7"/>
    <s v="3FE"/>
    <n v="2024"/>
    <n v="19744"/>
    <n v="1"/>
    <s v="FT"/>
    <d v="2024-06-08T00:00:00"/>
    <d v="2024-04-11T00:00:00"/>
    <n v="88829"/>
    <x v="1279"/>
    <s v="VIALE DELL'INNOVAZIONE N. 3-20126-MILANO-MI"/>
    <s v="#02789580590"/>
    <s v="#02789580590"/>
    <n v="46.85"/>
    <n v="46.85"/>
    <n v="204510010"/>
    <m/>
    <m/>
    <m/>
    <n v="2024107371"/>
    <d v="2024-04-08T00:00:00"/>
    <n v="11872482772"/>
    <s v="ASST_PG_FE.2024.0062886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6.85"/>
    <n v="46.85"/>
    <n v="46.85"/>
    <n v="0"/>
    <n v="0"/>
  </r>
  <r>
    <n v="7"/>
    <s v="3FE"/>
    <n v="2024"/>
    <n v="19745"/>
    <n v="1"/>
    <s v="FT"/>
    <d v="2024-06-08T00:00:00"/>
    <d v="2024-04-11T00:00:00"/>
    <n v="88829"/>
    <x v="1279"/>
    <s v="VIALE DELL'INNOVAZIONE N. 3-20126-MILANO-MI"/>
    <s v="#02789580590"/>
    <s v="#02789580590"/>
    <n v="0.04"/>
    <n v="0.04"/>
    <n v="204510010"/>
    <m/>
    <m/>
    <m/>
    <n v="2024107372"/>
    <d v="2024-04-08T00:00:00"/>
    <n v="11872482815"/>
    <s v="ASST_PG_FE.2024.0062872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0.04"/>
    <n v="0.04"/>
    <n v="0.04"/>
    <n v="0"/>
    <n v="0"/>
  </r>
  <r>
    <n v="7"/>
    <s v="3FE"/>
    <n v="2024"/>
    <n v="19746"/>
    <n v="1"/>
    <s v="FT"/>
    <d v="2024-06-08T00:00:00"/>
    <d v="2024-04-11T00:00:00"/>
    <n v="88829"/>
    <x v="1279"/>
    <s v="VIALE DELL'INNOVAZIONE N. 3-20126-MILANO-MI"/>
    <s v="#02789580590"/>
    <s v="#02789580590"/>
    <n v="750"/>
    <n v="750"/>
    <n v="204510010"/>
    <m/>
    <m/>
    <m/>
    <n v="2024107381"/>
    <d v="2024-04-08T00:00:00"/>
    <n v="11872034955"/>
    <s v="ASST_PG_FE.2024.0062855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50"/>
    <n v="750"/>
    <n v="750"/>
    <n v="0"/>
    <n v="0"/>
  </r>
  <r>
    <n v="7"/>
    <s v="3FE"/>
    <n v="2024"/>
    <n v="19747"/>
    <n v="1"/>
    <s v="FT"/>
    <d v="2024-06-08T00:00:00"/>
    <d v="2024-04-11T00:00:00"/>
    <n v="88829"/>
    <x v="1279"/>
    <s v="VIALE DELL'INNOVAZIONE N. 3-20126-MILANO-MI"/>
    <s v="#02789580590"/>
    <s v="#02789580590"/>
    <n v="1.8"/>
    <n v="1.8"/>
    <n v="204510010"/>
    <m/>
    <m/>
    <m/>
    <n v="2024111965"/>
    <d v="2024-04-09T00:00:00"/>
    <n v="11872460124"/>
    <s v="ASST_PG_FE.2024.0062877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.8"/>
    <n v="1.8"/>
    <n v="1.8"/>
    <n v="0"/>
    <n v="0"/>
  </r>
  <r>
    <n v="7"/>
    <s v="3FE"/>
    <n v="2024"/>
    <n v="19748"/>
    <n v="1"/>
    <s v="FT"/>
    <d v="2024-06-08T00:00:00"/>
    <d v="2024-04-11T00:00:00"/>
    <n v="88829"/>
    <x v="1279"/>
    <s v="VIALE DELL'INNOVAZIONE N. 3-20126-MILANO-MI"/>
    <s v="#02789580590"/>
    <s v="#02789580590"/>
    <n v="11.31"/>
    <n v="11.31"/>
    <n v="204510010"/>
    <m/>
    <m/>
    <m/>
    <n v="2024111967"/>
    <d v="2024-04-09T00:00:00"/>
    <n v="11872460336"/>
    <s v="ASST_PG_FE.2024.0062894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.31"/>
    <n v="11.31"/>
    <n v="11.31"/>
    <n v="0"/>
    <n v="0"/>
  </r>
  <r>
    <n v="7"/>
    <s v="3FE"/>
    <n v="2024"/>
    <n v="19749"/>
    <n v="1"/>
    <s v="FT"/>
    <d v="2024-06-08T00:00:00"/>
    <d v="2024-04-11T00:00:00"/>
    <n v="88829"/>
    <x v="1279"/>
    <s v="VIALE DELL'INNOVAZIONE N. 3-20126-MILANO-MI"/>
    <s v="#02789580590"/>
    <s v="#02789580590"/>
    <n v="300"/>
    <n v="300"/>
    <n v="204510010"/>
    <m/>
    <m/>
    <m/>
    <n v="2024111969"/>
    <d v="2024-04-09T00:00:00"/>
    <n v="11872459996"/>
    <s v="ASST_PG_FE.2024.0062915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00"/>
    <n v="300"/>
    <n v="300"/>
    <n v="0"/>
    <n v="0"/>
  </r>
  <r>
    <n v="7"/>
    <s v="3FE"/>
    <n v="2024"/>
    <n v="19750"/>
    <n v="1"/>
    <s v="FT"/>
    <d v="2024-06-08T00:00:00"/>
    <d v="2024-04-11T00:00:00"/>
    <n v="88829"/>
    <x v="1279"/>
    <s v="VIALE DELL'INNOVAZIONE N. 3-20126-MILANO-MI"/>
    <s v="#02789580590"/>
    <s v="#02789580590"/>
    <n v="105"/>
    <n v="105"/>
    <n v="204510010"/>
    <m/>
    <m/>
    <m/>
    <n v="2024111971"/>
    <d v="2024-04-09T00:00:00"/>
    <n v="11872459943"/>
    <s v="ASST_PG_FE.2024.0062893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05"/>
    <n v="105"/>
    <n v="105"/>
    <n v="0"/>
    <n v="0"/>
  </r>
  <r>
    <n v="7"/>
    <s v="3FE"/>
    <n v="2024"/>
    <n v="19751"/>
    <n v="1"/>
    <s v="FT"/>
    <d v="2024-06-08T00:00:00"/>
    <d v="2024-04-11T00:00:00"/>
    <n v="88829"/>
    <x v="1279"/>
    <s v="VIALE DELL'INNOVAZIONE N. 3-20126-MILANO-MI"/>
    <s v="#02789580590"/>
    <s v="#02789580590"/>
    <n v="1.54"/>
    <n v="1.54"/>
    <n v="204510010"/>
    <m/>
    <m/>
    <m/>
    <n v="2024111973"/>
    <d v="2024-04-09T00:00:00"/>
    <n v="11872460066"/>
    <s v="ASST_PG_FE.2024.0062899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.54"/>
    <n v="1.54"/>
    <n v="1.54"/>
    <n v="0"/>
    <n v="0"/>
  </r>
  <r>
    <n v="7"/>
    <s v="3FE"/>
    <n v="2024"/>
    <n v="19752"/>
    <n v="1"/>
    <s v="FT"/>
    <d v="2024-06-08T00:00:00"/>
    <d v="2024-04-11T00:00:00"/>
    <n v="88829"/>
    <x v="1279"/>
    <s v="VIALE DELL'INNOVAZIONE N. 3-20126-MILANO-MI"/>
    <s v="#02789580590"/>
    <s v="#02789580590"/>
    <n v="398.63"/>
    <n v="398.63"/>
    <n v="204510010"/>
    <m/>
    <m/>
    <m/>
    <n v="2024111975"/>
    <d v="2024-04-09T00:00:00"/>
    <n v="11872459975"/>
    <s v="ASST_PG_FE.2024.0062881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98.63"/>
    <n v="398.63"/>
    <n v="398.63"/>
    <n v="0"/>
    <n v="0"/>
  </r>
  <r>
    <n v="7"/>
    <s v="3FE"/>
    <n v="2024"/>
    <n v="19753"/>
    <n v="1"/>
    <s v="FT"/>
    <d v="2024-06-08T00:00:00"/>
    <d v="2024-04-11T00:00:00"/>
    <n v="88829"/>
    <x v="1279"/>
    <s v="VIALE DELL'INNOVAZIONE N. 3-20126-MILANO-MI"/>
    <s v="#02789580590"/>
    <s v="#02789580590"/>
    <n v="35.11"/>
    <n v="35.11"/>
    <n v="204510010"/>
    <m/>
    <m/>
    <m/>
    <n v="2024111977"/>
    <d v="2024-04-09T00:00:00"/>
    <n v="11872460027"/>
    <s v="ASST_PG_FE.2024.0062876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5.11"/>
    <n v="35.11"/>
    <n v="35.11"/>
    <n v="0"/>
    <n v="0"/>
  </r>
  <r>
    <n v="7"/>
    <s v="3FE"/>
    <n v="2024"/>
    <n v="19754"/>
    <n v="1"/>
    <s v="FT"/>
    <d v="2024-06-08T00:00:00"/>
    <d v="2024-04-11T00:00:00"/>
    <n v="88829"/>
    <x v="1279"/>
    <s v="VIALE DELL'INNOVAZIONE N. 3-20126-MILANO-MI"/>
    <s v="#02789580590"/>
    <s v="#02789580590"/>
    <n v="1956"/>
    <n v="1956"/>
    <n v="204510010"/>
    <m/>
    <m/>
    <m/>
    <n v="2024111979"/>
    <d v="2024-04-09T00:00:00"/>
    <n v="11872459910"/>
    <s v="ASST_PG_FE.2024.0062878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956"/>
    <n v="1956"/>
    <n v="1956"/>
    <n v="0"/>
    <n v="0"/>
  </r>
  <r>
    <n v="7"/>
    <s v="3FE"/>
    <n v="2024"/>
    <n v="19755"/>
    <n v="1"/>
    <s v="FT"/>
    <d v="2024-06-08T00:00:00"/>
    <d v="2024-04-11T00:00:00"/>
    <n v="88829"/>
    <x v="1279"/>
    <s v="VIALE DELL'INNOVAZIONE N. 3-20126-MILANO-MI"/>
    <s v="#02789580590"/>
    <s v="#02789580590"/>
    <n v="1435.5"/>
    <n v="1435.5"/>
    <n v="204510010"/>
    <m/>
    <m/>
    <m/>
    <n v="2024111981"/>
    <d v="2024-04-09T00:00:00"/>
    <n v="11872460182"/>
    <s v="ASST_PG_FE.2024.0062882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435.5"/>
    <n v="1435.5"/>
    <n v="1435.5"/>
    <n v="0"/>
    <n v="0"/>
  </r>
  <r>
    <n v="7"/>
    <s v="3FE"/>
    <n v="2024"/>
    <n v="19756"/>
    <n v="1"/>
    <s v="FT"/>
    <d v="2024-06-08T00:00:00"/>
    <d v="2024-04-11T00:00:00"/>
    <n v="88829"/>
    <x v="1279"/>
    <s v="VIALE DELL'INNOVAZIONE N. 3-20126-MILANO-MI"/>
    <s v="#02789580590"/>
    <s v="#02789580590"/>
    <n v="41.21"/>
    <n v="41.21"/>
    <n v="204510010"/>
    <m/>
    <m/>
    <m/>
    <n v="2024111983"/>
    <d v="2024-04-09T00:00:00"/>
    <n v="11872459924"/>
    <s v="ASST_PG_FE.2024.0062879"/>
    <d v="2024-04-09T00:00:00"/>
    <m/>
    <d v="2024-04-11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1.21"/>
    <n v="41.21"/>
    <n v="41.21"/>
    <n v="0"/>
    <n v="0"/>
  </r>
  <r>
    <n v="7"/>
    <s v="3FE"/>
    <n v="2024"/>
    <n v="20441"/>
    <n v="1"/>
    <s v="FT"/>
    <d v="2024-06-08T00:00:00"/>
    <d v="2024-04-16T00:00:00"/>
    <n v="88829"/>
    <x v="1279"/>
    <s v="VIALE DELL'INNOVAZIONE N. 3-20126-MILANO-MI"/>
    <s v="#02789580590"/>
    <s v="#02789580590"/>
    <n v="45.57"/>
    <n v="45.57"/>
    <n v="204510010"/>
    <m/>
    <m/>
    <m/>
    <n v="2024107363"/>
    <d v="2024-04-08T00:00:00"/>
    <n v="11872482552"/>
    <s v="ASST_PG_FE.2024.0062887"/>
    <d v="2024-04-09T00:00:00"/>
    <s v="RD/2024/21003 MANCA CARICO SAF OK"/>
    <d v="2024-04-15T00:00:00"/>
    <n v="2024"/>
    <n v="1"/>
    <n v="1"/>
    <m/>
    <m/>
    <m/>
    <m/>
    <m/>
    <m/>
    <n v="1"/>
    <x v="2"/>
    <s v=" D"/>
    <n v="2024"/>
    <n v="831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45.57"/>
    <n v="45.57"/>
    <n v="45.57"/>
    <n v="0"/>
    <n v="0"/>
  </r>
  <r>
    <n v="7"/>
    <s v="3FE"/>
    <n v="2024"/>
    <n v="20129"/>
    <n v="1"/>
    <s v="FT"/>
    <d v="2024-06-09T00:00:00"/>
    <d v="2024-04-12T00:00:00"/>
    <n v="88829"/>
    <x v="1279"/>
    <s v="VIALE DELL'INNOVAZIONE N. 3-20126-MILANO-MI"/>
    <s v="#02789580590"/>
    <s v="#02789580590"/>
    <n v="4.2"/>
    <n v="4.2"/>
    <n v="204510010"/>
    <m/>
    <m/>
    <m/>
    <n v="2024113457"/>
    <d v="2024-04-10T00:00:00"/>
    <n v="11882707889"/>
    <s v="ASST_PG_FE.2024.0063793"/>
    <d v="2024-04-10T00:00:00"/>
    <n v="20279"/>
    <d v="2024-04-12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.2"/>
    <n v="4.2"/>
    <n v="4.2"/>
    <n v="0"/>
    <n v="0"/>
  </r>
  <r>
    <n v="7"/>
    <s v="3FE"/>
    <n v="2024"/>
    <n v="20131"/>
    <n v="1"/>
    <s v="FT"/>
    <d v="2024-06-09T00:00:00"/>
    <d v="2024-04-12T00:00:00"/>
    <n v="88829"/>
    <x v="1279"/>
    <s v="VIALE DELL'INNOVAZIONE N. 3-20126-MILANO-MI"/>
    <s v="#02789580590"/>
    <s v="#02789580590"/>
    <n v="4.17"/>
    <n v="4.17"/>
    <n v="204510010"/>
    <m/>
    <m/>
    <m/>
    <n v="2024113460"/>
    <d v="2024-04-10T00:00:00"/>
    <n v="11882706524"/>
    <s v="ASST_PG_FE.2024.0063756"/>
    <d v="2024-04-10T00:00:00"/>
    <n v="23389"/>
    <d v="2024-04-12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.17"/>
    <n v="4.17"/>
    <n v="4.17"/>
    <n v="0"/>
    <n v="0"/>
  </r>
  <r>
    <n v="7"/>
    <s v="3FE"/>
    <n v="2024"/>
    <n v="20365"/>
    <n v="1"/>
    <s v="FT"/>
    <d v="2024-06-09T00:00:00"/>
    <d v="2024-04-15T00:00:00"/>
    <n v="88829"/>
    <x v="1279"/>
    <s v="VIALE DELL'INNOVAZIONE N. 3-20126-MILANO-MI"/>
    <s v="#02789580590"/>
    <s v="#02789580590"/>
    <n v="0.03"/>
    <n v="0.03"/>
    <n v="204510010"/>
    <m/>
    <m/>
    <m/>
    <n v="2024113463"/>
    <d v="2024-04-10T00:00:00"/>
    <n v="11882705621"/>
    <s v="ASST_PG_FE.2024.0063751"/>
    <d v="2024-04-10T00:00:00"/>
    <n v="23180"/>
    <d v="2024-04-15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0.03"/>
    <n v="0.03"/>
    <n v="0.03"/>
    <n v="0"/>
    <n v="0"/>
  </r>
  <r>
    <n v="7"/>
    <s v="3FE"/>
    <n v="2024"/>
    <n v="20366"/>
    <n v="1"/>
    <s v="FT"/>
    <d v="2024-06-09T00:00:00"/>
    <d v="2024-04-15T00:00:00"/>
    <n v="88829"/>
    <x v="1279"/>
    <s v="VIALE DELL'INNOVAZIONE N. 3-20126-MILANO-MI"/>
    <s v="#02789580590"/>
    <s v="#02789580590"/>
    <n v="27.46"/>
    <n v="27.46"/>
    <n v="204510010"/>
    <m/>
    <m/>
    <m/>
    <n v="2024113466"/>
    <d v="2024-04-10T00:00:00"/>
    <n v="11882705825"/>
    <s v="ASST_PG_FE.2024.0063749"/>
    <d v="2024-04-10T00:00:00"/>
    <n v="23505"/>
    <d v="2024-04-15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7.46"/>
    <n v="27.46"/>
    <n v="27.46"/>
    <n v="0"/>
    <n v="0"/>
  </r>
  <r>
    <n v="7"/>
    <s v="3FE"/>
    <n v="2024"/>
    <n v="20368"/>
    <n v="1"/>
    <s v="FT"/>
    <d v="2024-06-09T00:00:00"/>
    <d v="2024-04-15T00:00:00"/>
    <n v="88829"/>
    <x v="1279"/>
    <s v="VIALE DELL'INNOVAZIONE N. 3-20126-MILANO-MI"/>
    <s v="#02789580590"/>
    <s v="#02789580590"/>
    <n v="138"/>
    <n v="138"/>
    <n v="204510010"/>
    <m/>
    <m/>
    <m/>
    <n v="2024113468"/>
    <d v="2024-04-10T00:00:00"/>
    <n v="11882705705"/>
    <s v="ASST_PG_FE.2024.0063750"/>
    <d v="2024-04-10T00:00:00"/>
    <n v="23536"/>
    <d v="2024-04-15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38"/>
    <n v="138"/>
    <n v="138"/>
    <n v="0"/>
    <n v="0"/>
  </r>
  <r>
    <n v="7"/>
    <s v="3FE"/>
    <n v="2024"/>
    <n v="20249"/>
    <n v="1"/>
    <s v="FT"/>
    <d v="2024-06-10T00:00:00"/>
    <d v="2024-04-12T00:00:00"/>
    <n v="88829"/>
    <x v="1279"/>
    <s v="VIALE DELL'INNOVAZIONE N. 3-20126-MILANO-MI"/>
    <s v="#02789580590"/>
    <s v="#02789580590"/>
    <n v="29.2"/>
    <n v="29.2"/>
    <n v="204510010"/>
    <m/>
    <m/>
    <m/>
    <n v="2024111964"/>
    <d v="2024-04-09T00:00:00"/>
    <n v="11893512001"/>
    <s v="ASST_PG_FE.2024.0064625"/>
    <d v="2024-04-11T00:00:00"/>
    <n v="22705"/>
    <d v="2024-04-12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9.2"/>
    <n v="29.2"/>
    <n v="29.2"/>
    <n v="0"/>
    <n v="0"/>
  </r>
  <r>
    <n v="7"/>
    <s v="3FE"/>
    <n v="2024"/>
    <n v="20500"/>
    <n v="1"/>
    <s v="FT"/>
    <d v="2024-06-10T00:00:00"/>
    <d v="2024-04-15T00:00:00"/>
    <n v="88829"/>
    <x v="1279"/>
    <s v="VIALE DELL'INNOVAZIONE N. 3-20126-MILANO-MI"/>
    <s v="#02789580590"/>
    <s v="#02789580590"/>
    <n v="1720.8"/>
    <n v="1720.8"/>
    <n v="204510010"/>
    <m/>
    <m/>
    <m/>
    <n v="2024115182"/>
    <d v="2024-04-11T00:00:00"/>
    <n v="11893551370"/>
    <s v="ASST_PG_FE.2024.0064652"/>
    <d v="2024-04-11T00:00:00"/>
    <n v="23595"/>
    <d v="2024-04-15T00:00:00"/>
    <n v="2024"/>
    <n v="1"/>
    <n v="1"/>
    <m/>
    <m/>
    <m/>
    <m/>
    <m/>
    <m/>
    <n v="1"/>
    <x v="2"/>
    <s v=" D"/>
    <n v="2024"/>
    <n v="7846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720.8"/>
    <n v="1720.8"/>
    <n v="1720.8"/>
    <n v="0"/>
    <n v="0"/>
  </r>
  <r>
    <n v="7"/>
    <s v="3FE"/>
    <n v="2024"/>
    <n v="20986"/>
    <n v="1"/>
    <s v="FT"/>
    <d v="2024-06-15T00:00:00"/>
    <d v="2024-04-17T00:00:00"/>
    <n v="88829"/>
    <x v="1279"/>
    <s v="VIALE DELL'INNOVAZIONE N. 3-20126-MILANO-MI"/>
    <s v="#02789580590"/>
    <s v="#02789580590"/>
    <n v="1720.8"/>
    <n v="1720.8"/>
    <n v="204510010"/>
    <m/>
    <m/>
    <m/>
    <n v="2024119007"/>
    <d v="2024-04-16T00:00:00"/>
    <n v="11934029711"/>
    <s v="ASST_PG_FE.2024.0068230"/>
    <d v="2024-04-16T00:00:00"/>
    <n v="24699"/>
    <d v="2024-04-17T00:00:00"/>
    <n v="2024"/>
    <n v="1"/>
    <n v="1"/>
    <m/>
    <m/>
    <m/>
    <m/>
    <m/>
    <m/>
    <n v="1"/>
    <x v="2"/>
    <s v=" D"/>
    <n v="2024"/>
    <n v="831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720.8"/>
    <n v="1720.8"/>
    <n v="1720.8"/>
    <n v="0"/>
    <n v="0"/>
  </r>
  <r>
    <n v="7"/>
    <s v="3FE"/>
    <n v="2024"/>
    <n v="21097"/>
    <n v="1"/>
    <s v="FT"/>
    <d v="2024-06-15T00:00:00"/>
    <d v="2024-04-17T00:00:00"/>
    <n v="88829"/>
    <x v="1279"/>
    <s v="VIALE DELL'INNOVAZIONE N. 3-20126-MILANO-MI"/>
    <s v="#02789580590"/>
    <s v="#02789580590"/>
    <n v="0.56999999999999995"/>
    <n v="0.56999999999999995"/>
    <n v="204510010"/>
    <m/>
    <m/>
    <m/>
    <n v="2024119008"/>
    <d v="2024-04-16T00:00:00"/>
    <n v="11934029819"/>
    <s v="ASST_PG_FE.2024.0068273"/>
    <d v="2024-04-16T00:00:00"/>
    <n v="24264"/>
    <d v="2024-04-17T00:00:00"/>
    <n v="2024"/>
    <n v="1"/>
    <n v="1"/>
    <m/>
    <m/>
    <m/>
    <m/>
    <m/>
    <m/>
    <n v="1"/>
    <x v="2"/>
    <s v=" D"/>
    <n v="2024"/>
    <n v="831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0.56999999999999995"/>
    <n v="0.56999999999999995"/>
    <n v="0.56999999999999995"/>
    <n v="0"/>
    <n v="0"/>
  </r>
  <r>
    <n v="7"/>
    <s v="3FE"/>
    <n v="2024"/>
    <n v="21216"/>
    <n v="1"/>
    <s v="FT"/>
    <d v="2024-06-15T00:00:00"/>
    <d v="2024-04-18T00:00:00"/>
    <n v="88829"/>
    <x v="1279"/>
    <s v="VIALE DELL'INNOVAZIONE N. 3-20126-MILANO-MI"/>
    <s v="#02789580590"/>
    <s v="#02789580590"/>
    <n v="53.94"/>
    <n v="53.94"/>
    <n v="204510010"/>
    <m/>
    <m/>
    <m/>
    <n v="2024119011"/>
    <d v="2024-04-16T00:00:00"/>
    <n v="11934023624"/>
    <s v="ASST_PG_FE.2024.0068338"/>
    <d v="2024-04-16T00:00:00"/>
    <n v="24295"/>
    <d v="2024-04-18T00:00:00"/>
    <n v="2024"/>
    <n v="1"/>
    <n v="1"/>
    <m/>
    <m/>
    <m/>
    <m/>
    <m/>
    <m/>
    <n v="1"/>
    <x v="2"/>
    <s v=" D"/>
    <n v="2024"/>
    <n v="831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53.94"/>
    <n v="53.94"/>
    <n v="53.94"/>
    <n v="0"/>
    <n v="0"/>
  </r>
  <r>
    <n v="7"/>
    <s v="3FE"/>
    <n v="2024"/>
    <n v="21563"/>
    <n v="1"/>
    <s v="FT"/>
    <d v="2024-06-16T00:00:00"/>
    <d v="2024-04-19T00:00:00"/>
    <n v="88829"/>
    <x v="1279"/>
    <s v="VIALE DELL'INNOVAZIONE N. 3-20126-MILANO-MI"/>
    <s v="#02789580590"/>
    <s v="#02789580590"/>
    <n v="64"/>
    <n v="64"/>
    <n v="204510010"/>
    <m/>
    <m/>
    <m/>
    <n v="2024120605"/>
    <d v="2024-04-17T00:00:00"/>
    <n v="11942320935"/>
    <s v="ASST_PG_FE.2024.0068729"/>
    <d v="2024-04-17T00:00:00"/>
    <n v="24562"/>
    <d v="2024-04-19T00:00:00"/>
    <n v="2024"/>
    <n v="1"/>
    <n v="1"/>
    <m/>
    <m/>
    <m/>
    <m/>
    <m/>
    <m/>
    <n v="1"/>
    <x v="2"/>
    <s v=" D"/>
    <n v="2024"/>
    <n v="831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4"/>
    <n v="64"/>
    <n v="64"/>
    <n v="0"/>
    <n v="0"/>
  </r>
  <r>
    <n v="7"/>
    <s v="3FE"/>
    <n v="2024"/>
    <n v="21614"/>
    <n v="1"/>
    <s v="FT"/>
    <d v="2024-06-16T00:00:00"/>
    <d v="2024-04-19T00:00:00"/>
    <n v="88829"/>
    <x v="1279"/>
    <s v="VIALE DELL'INNOVAZIONE N. 3-20126-MILANO-MI"/>
    <s v="#02789580590"/>
    <s v="#02789580590"/>
    <n v="0.01"/>
    <n v="0.01"/>
    <n v="204510010"/>
    <m/>
    <m/>
    <m/>
    <n v="2024116353"/>
    <d v="2024-04-15T00:00:00"/>
    <n v="11930253984"/>
    <s v="ASST_PG_FE.2024.0068597"/>
    <d v="2024-04-17T00:00:00"/>
    <n v="22215"/>
    <d v="2024-04-19T00:00:00"/>
    <n v="2024"/>
    <n v="1"/>
    <n v="1"/>
    <m/>
    <m/>
    <m/>
    <m/>
    <m/>
    <m/>
    <n v="1"/>
    <x v="2"/>
    <s v=" D"/>
    <n v="2024"/>
    <n v="831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21615"/>
    <n v="1"/>
    <s v="FT"/>
    <d v="2024-06-16T00:00:00"/>
    <d v="2024-04-19T00:00:00"/>
    <n v="88829"/>
    <x v="1279"/>
    <s v="VIALE DELL'INNOVAZIONE N. 3-20126-MILANO-MI"/>
    <s v="#02789580590"/>
    <s v="#02789580590"/>
    <n v="288"/>
    <n v="288"/>
    <n v="204510010"/>
    <m/>
    <m/>
    <m/>
    <n v="2024116355"/>
    <d v="2024-04-15T00:00:00"/>
    <n v="11930252142"/>
    <s v="ASST_PG_FE.2024.0068486"/>
    <d v="2024-04-17T00:00:00"/>
    <n v="23136"/>
    <d v="2024-04-19T00:00:00"/>
    <n v="2024"/>
    <n v="1"/>
    <n v="1"/>
    <m/>
    <m/>
    <m/>
    <m/>
    <m/>
    <m/>
    <n v="1"/>
    <x v="2"/>
    <s v=" D"/>
    <n v="2024"/>
    <n v="831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88"/>
    <n v="288"/>
    <n v="288"/>
    <n v="0"/>
    <n v="0"/>
  </r>
  <r>
    <n v="7"/>
    <s v="3FE"/>
    <n v="2024"/>
    <n v="21616"/>
    <n v="1"/>
    <s v="FT"/>
    <d v="2024-06-16T00:00:00"/>
    <d v="2024-04-19T00:00:00"/>
    <n v="88829"/>
    <x v="1279"/>
    <s v="VIALE DELL'INNOVAZIONE N. 3-20126-MILANO-MI"/>
    <s v="#02789580590"/>
    <s v="#02789580590"/>
    <n v="49.76"/>
    <n v="49.76"/>
    <n v="204510010"/>
    <m/>
    <m/>
    <m/>
    <n v="2024116357"/>
    <d v="2024-04-15T00:00:00"/>
    <n v="11930257065"/>
    <s v="ASST_PG_FE.2024.0068585"/>
    <d v="2024-04-17T00:00:00"/>
    <n v="24104"/>
    <d v="2024-04-19T00:00:00"/>
    <n v="2024"/>
    <n v="1"/>
    <n v="1"/>
    <m/>
    <m/>
    <m/>
    <m/>
    <m/>
    <m/>
    <n v="1"/>
    <x v="2"/>
    <s v=" D"/>
    <n v="2024"/>
    <n v="831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49.76"/>
    <n v="49.76"/>
    <n v="49.76"/>
    <n v="0"/>
    <n v="0"/>
  </r>
  <r>
    <n v="7"/>
    <s v="3FE"/>
    <n v="2024"/>
    <n v="21617"/>
    <n v="1"/>
    <s v="FT"/>
    <d v="2024-06-16T00:00:00"/>
    <d v="2024-04-19T00:00:00"/>
    <n v="88829"/>
    <x v="1279"/>
    <s v="VIALE DELL'INNOVAZIONE N. 3-20126-MILANO-MI"/>
    <s v="#02789580590"/>
    <s v="#02789580590"/>
    <n v="513"/>
    <n v="513"/>
    <n v="204510010"/>
    <m/>
    <m/>
    <m/>
    <n v="2024116359"/>
    <d v="2024-04-15T00:00:00"/>
    <n v="11930252254"/>
    <s v="ASST_PG_FE.2024.0068578"/>
    <d v="2024-04-17T00:00:00"/>
    <n v="23980"/>
    <d v="2024-04-19T00:00:00"/>
    <n v="2024"/>
    <n v="1"/>
    <n v="1"/>
    <m/>
    <m/>
    <m/>
    <m/>
    <m/>
    <m/>
    <n v="1"/>
    <x v="2"/>
    <s v=" D"/>
    <n v="2024"/>
    <n v="831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513"/>
    <n v="513"/>
    <n v="513"/>
    <n v="0"/>
    <n v="0"/>
  </r>
  <r>
    <n v="7"/>
    <s v="3FE"/>
    <n v="2024"/>
    <n v="21619"/>
    <n v="1"/>
    <s v="FT"/>
    <d v="2024-06-16T00:00:00"/>
    <d v="2024-04-19T00:00:00"/>
    <n v="88829"/>
    <x v="1279"/>
    <s v="VIALE DELL'INNOVAZIONE N. 3-20126-MILANO-MI"/>
    <s v="#02789580590"/>
    <s v="#02789580590"/>
    <n v="92.96"/>
    <n v="92.96"/>
    <n v="204510010"/>
    <m/>
    <m/>
    <m/>
    <n v="2024119009"/>
    <d v="2024-04-16T00:00:00"/>
    <n v="11934017130"/>
    <s v="ASST_PG_FE.2024.0068388"/>
    <d v="2024-04-17T00:00:00"/>
    <n v="23465"/>
    <d v="2024-04-19T00:00:00"/>
    <n v="2024"/>
    <n v="1"/>
    <n v="1"/>
    <m/>
    <m/>
    <m/>
    <m/>
    <m/>
    <m/>
    <n v="1"/>
    <x v="2"/>
    <s v=" D"/>
    <n v="2024"/>
    <n v="831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92.96"/>
    <n v="92.96"/>
    <n v="92.96"/>
    <n v="0"/>
    <n v="0"/>
  </r>
  <r>
    <n v="7"/>
    <s v="3FE"/>
    <n v="2024"/>
    <n v="21657"/>
    <n v="1"/>
    <s v="FT"/>
    <d v="2024-06-17T00:00:00"/>
    <d v="2024-04-19T00:00:00"/>
    <n v="88829"/>
    <x v="1279"/>
    <s v="VIALE DELL'INNOVAZIONE N. 3-20126-MILANO-MI"/>
    <s v="#02789580590"/>
    <s v="#02789580590"/>
    <n v="4356.4799999999996"/>
    <n v="4356.4799999999996"/>
    <n v="204510010"/>
    <m/>
    <m/>
    <m/>
    <n v="2024119005"/>
    <d v="2024-04-16T00:00:00"/>
    <n v="11934065375"/>
    <s v="ASST_PG_FE.2024.0068944"/>
    <d v="2024-04-18T00:00:00"/>
    <s v="ACQUISTI"/>
    <d v="2024-04-19T00:00:00"/>
    <n v="2024"/>
    <n v="1"/>
    <n v="1"/>
    <m/>
    <m/>
    <m/>
    <m/>
    <m/>
    <m/>
    <n v="1"/>
    <x v="2"/>
    <s v=" D"/>
    <n v="2024"/>
    <n v="831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4356.4799999999996"/>
    <n v="4356.4799999999996"/>
    <n v="4356.4799999999996"/>
    <n v="0"/>
    <n v="0"/>
  </r>
  <r>
    <n v="7"/>
    <s v="3FE"/>
    <n v="2024"/>
    <n v="21666"/>
    <n v="1"/>
    <s v="FT"/>
    <d v="2024-06-17T00:00:00"/>
    <d v="2024-04-19T00:00:00"/>
    <n v="88829"/>
    <x v="1279"/>
    <s v="VIALE DELL'INNOVAZIONE N. 3-20126-MILANO-MI"/>
    <s v="#02789580590"/>
    <s v="#02789580590"/>
    <n v="35.840000000000003"/>
    <n v="35.840000000000003"/>
    <n v="204510010"/>
    <m/>
    <m/>
    <m/>
    <n v="2024119012"/>
    <d v="2024-04-16T00:00:00"/>
    <n v="11942324495"/>
    <s v="ASST_PG_FE.2024.0069528"/>
    <d v="2024-04-18T00:00:00"/>
    <s v="ACQUISTI"/>
    <d v="2024-04-19T00:00:00"/>
    <n v="2024"/>
    <n v="1"/>
    <n v="1"/>
    <m/>
    <m/>
    <m/>
    <m/>
    <m/>
    <m/>
    <n v="1"/>
    <x v="2"/>
    <s v=" D"/>
    <n v="2024"/>
    <n v="8318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5.840000000000003"/>
    <n v="35.840000000000003"/>
    <n v="35.840000000000003"/>
    <n v="0"/>
    <n v="0"/>
  </r>
  <r>
    <n v="7"/>
    <s v="3FE"/>
    <n v="2024"/>
    <n v="21719"/>
    <n v="1"/>
    <s v="FT"/>
    <d v="2024-06-17T00:00:00"/>
    <d v="2024-04-22T00:00:00"/>
    <n v="88829"/>
    <x v="1279"/>
    <s v="VIALE DELL'INNOVAZIONE N. 3-20126-MILANO-MI"/>
    <s v="#02789580590"/>
    <s v="#02789580590"/>
    <n v="8.5"/>
    <n v="8.5"/>
    <n v="204510010"/>
    <m/>
    <m/>
    <m/>
    <n v="2024120608"/>
    <d v="2024-04-17T00:00:00"/>
    <n v="11942320965"/>
    <s v="ASST_PG_FE.2024.0069512"/>
    <d v="2024-04-18T00:00:00"/>
    <s v="ACQUISTI 22033"/>
    <d v="2024-04-22T00:00:00"/>
    <n v="2024"/>
    <n v="1"/>
    <n v="1"/>
    <m/>
    <m/>
    <m/>
    <m/>
    <m/>
    <m/>
    <n v="1"/>
    <x v="2"/>
    <s v=" D"/>
    <n v="2024"/>
    <n v="893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8.5"/>
    <n v="8.5"/>
    <n v="8.5"/>
    <n v="0"/>
    <n v="0"/>
  </r>
  <r>
    <n v="7"/>
    <s v="3FE"/>
    <n v="2024"/>
    <n v="21720"/>
    <n v="1"/>
    <s v="FT"/>
    <d v="2024-06-17T00:00:00"/>
    <d v="2024-04-22T00:00:00"/>
    <n v="88829"/>
    <x v="1279"/>
    <s v="VIALE DELL'INNOVAZIONE N. 3-20126-MILANO-MI"/>
    <s v="#02789580590"/>
    <s v="#02789580590"/>
    <n v="8.5"/>
    <n v="8.5"/>
    <n v="204510010"/>
    <m/>
    <m/>
    <m/>
    <n v="2024119014"/>
    <d v="2024-04-16T00:00:00"/>
    <n v="11934027482"/>
    <s v="ASST_PG_FE.2024.0069029"/>
    <d v="2024-04-18T00:00:00"/>
    <s v="ACQUISTI"/>
    <d v="2024-04-22T00:00:00"/>
    <n v="2024"/>
    <n v="1"/>
    <n v="1"/>
    <m/>
    <m/>
    <m/>
    <m/>
    <m/>
    <m/>
    <n v="1"/>
    <x v="2"/>
    <s v=" D"/>
    <n v="2024"/>
    <n v="893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8.5"/>
    <n v="8.5"/>
    <n v="8.5"/>
    <n v="0"/>
    <n v="0"/>
  </r>
  <r>
    <n v="7"/>
    <s v="3FE"/>
    <n v="2024"/>
    <n v="22517"/>
    <n v="1"/>
    <s v="FT"/>
    <d v="2024-06-17T00:00:00"/>
    <d v="2024-04-24T00:00:00"/>
    <n v="88829"/>
    <x v="1279"/>
    <s v="VIALE DELL'INNOVAZIONE N. 3-20126-MILANO-MI"/>
    <s v="#02789580590"/>
    <s v="#02789580590"/>
    <n v="37.79"/>
    <n v="37.79"/>
    <n v="204510010"/>
    <m/>
    <m/>
    <m/>
    <n v="2024119004"/>
    <d v="2024-04-16T00:00:00"/>
    <n v="11934024476"/>
    <s v="ASST_PG_FE.2024.0068970"/>
    <d v="2024-04-18T00:00:00"/>
    <n v="24243"/>
    <d v="2024-04-24T00:00:00"/>
    <n v="2024"/>
    <n v="1"/>
    <n v="1"/>
    <m/>
    <m/>
    <m/>
    <m/>
    <m/>
    <m/>
    <n v="1"/>
    <x v="2"/>
    <s v=" D"/>
    <n v="2024"/>
    <n v="893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7.79"/>
    <n v="37.79"/>
    <n v="37.79"/>
    <n v="0"/>
    <n v="0"/>
  </r>
  <r>
    <n v="7"/>
    <s v="3FE"/>
    <n v="2024"/>
    <n v="22518"/>
    <n v="1"/>
    <s v="FT"/>
    <d v="2024-06-17T00:00:00"/>
    <d v="2024-04-24T00:00:00"/>
    <n v="88829"/>
    <x v="1279"/>
    <s v="VIALE DELL'INNOVAZIONE N. 3-20126-MILANO-MI"/>
    <s v="#02789580590"/>
    <s v="#02789580590"/>
    <n v="11.9"/>
    <n v="11.9"/>
    <n v="204510010"/>
    <m/>
    <m/>
    <m/>
    <n v="2024119006"/>
    <d v="2024-04-16T00:00:00"/>
    <n v="11934025686"/>
    <s v="ASST_PG_FE.2024.0069036"/>
    <d v="2024-04-18T00:00:00"/>
    <n v="23466"/>
    <d v="2024-04-24T00:00:00"/>
    <n v="2024"/>
    <n v="1"/>
    <n v="1"/>
    <m/>
    <m/>
    <m/>
    <m/>
    <m/>
    <m/>
    <n v="1"/>
    <x v="2"/>
    <s v=" D"/>
    <n v="2024"/>
    <n v="893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11.9"/>
    <n v="11.9"/>
    <n v="11.9"/>
    <n v="0"/>
    <n v="0"/>
  </r>
  <r>
    <n v="7"/>
    <s v="3FE"/>
    <n v="2024"/>
    <n v="22513"/>
    <n v="1"/>
    <s v="FT"/>
    <d v="2024-06-21T00:00:00"/>
    <d v="2024-04-24T00:00:00"/>
    <n v="88829"/>
    <x v="1279"/>
    <s v="VIALE DELL'INNOVAZIONE N. 3-20126-MILANO-MI"/>
    <s v="#02789580590"/>
    <s v="#02789580590"/>
    <n v="47.1"/>
    <n v="47.1"/>
    <n v="204510010"/>
    <m/>
    <m/>
    <m/>
    <n v="2024123667"/>
    <d v="2024-04-22T00:00:00"/>
    <n v="11968167506"/>
    <s v="ASST_PG_FE.2024.0071917"/>
    <d v="2024-04-22T00:00:00"/>
    <n v="25599"/>
    <d v="2024-04-24T00:00:00"/>
    <n v="2024"/>
    <n v="1"/>
    <n v="1"/>
    <m/>
    <m/>
    <m/>
    <m/>
    <m/>
    <m/>
    <n v="1"/>
    <x v="2"/>
    <s v=" D"/>
    <n v="2024"/>
    <n v="893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7.1"/>
    <n v="47.1"/>
    <n v="47.1"/>
    <n v="0"/>
    <n v="0"/>
  </r>
  <r>
    <n v="7"/>
    <s v="3FE"/>
    <n v="2024"/>
    <n v="22514"/>
    <n v="1"/>
    <s v="FT"/>
    <d v="2024-06-21T00:00:00"/>
    <d v="2024-04-24T00:00:00"/>
    <n v="88829"/>
    <x v="1279"/>
    <s v="VIALE DELL'INNOVAZIONE N. 3-20126-MILANO-MI"/>
    <s v="#02789580590"/>
    <s v="#02789580590"/>
    <n v="3.08"/>
    <n v="3.08"/>
    <n v="204510010"/>
    <m/>
    <m/>
    <m/>
    <n v="2024123668"/>
    <d v="2024-04-22T00:00:00"/>
    <n v="11968163765"/>
    <s v="ASST_PG_FE.2024.0071918"/>
    <d v="2024-04-22T00:00:00"/>
    <n v="25023"/>
    <d v="2024-04-24T00:00:00"/>
    <n v="2024"/>
    <n v="1"/>
    <n v="1"/>
    <m/>
    <m/>
    <m/>
    <m/>
    <m/>
    <m/>
    <n v="1"/>
    <x v="2"/>
    <s v=" D"/>
    <n v="2024"/>
    <n v="893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.08"/>
    <n v="3.08"/>
    <n v="3.08"/>
    <n v="0"/>
    <n v="0"/>
  </r>
  <r>
    <n v="7"/>
    <s v="3FE"/>
    <n v="2024"/>
    <n v="22516"/>
    <n v="1"/>
    <s v="FT"/>
    <d v="2024-06-21T00:00:00"/>
    <d v="2024-04-24T00:00:00"/>
    <n v="88829"/>
    <x v="1279"/>
    <s v="VIALE DELL'INNOVAZIONE N. 3-20126-MILANO-MI"/>
    <s v="#02789580590"/>
    <s v="#02789580590"/>
    <n v="2581.1999999999998"/>
    <n v="2581.1999999999998"/>
    <n v="204510010"/>
    <m/>
    <m/>
    <m/>
    <n v="2024123669"/>
    <d v="2024-04-22T00:00:00"/>
    <n v="11968163355"/>
    <s v="ASST_PG_FE.2024.0071919"/>
    <d v="2024-04-22T00:00:00"/>
    <n v="26182"/>
    <d v="2024-04-24T00:00:00"/>
    <n v="2024"/>
    <n v="1"/>
    <n v="1"/>
    <m/>
    <m/>
    <m/>
    <m/>
    <m/>
    <m/>
    <n v="1"/>
    <x v="2"/>
    <s v=" D"/>
    <n v="2024"/>
    <n v="8936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581.1999999999998"/>
    <n v="2581.1999999999998"/>
    <n v="2581.1999999999998"/>
    <n v="0"/>
    <n v="0"/>
  </r>
  <r>
    <n v="7"/>
    <s v="3FE"/>
    <n v="2024"/>
    <n v="22886"/>
    <n v="1"/>
    <s v="FT"/>
    <d v="2024-06-22T00:00:00"/>
    <d v="2024-04-29T00:00:00"/>
    <n v="88829"/>
    <x v="1279"/>
    <s v="VIALE DELL'INNOVAZIONE N. 3-20126-MILANO-MI"/>
    <s v="#02789580590"/>
    <s v="#02789580590"/>
    <n v="52.58"/>
    <n v="52.58"/>
    <n v="204510010"/>
    <m/>
    <m/>
    <m/>
    <n v="2024123655"/>
    <d v="2024-04-22T00:00:00"/>
    <n v="11975970031"/>
    <s v="ASST_PG_FE.2024.0072427"/>
    <d v="2024-04-23T00:00:00"/>
    <n v="25153"/>
    <d v="2024-04-29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2.58"/>
    <n v="52.58"/>
    <n v="52.58"/>
    <n v="0"/>
    <n v="0"/>
  </r>
  <r>
    <n v="7"/>
    <s v="3FE"/>
    <n v="2024"/>
    <n v="22905"/>
    <n v="1"/>
    <s v="FT"/>
    <d v="2024-06-22T00:00:00"/>
    <d v="2024-04-29T00:00:00"/>
    <n v="88829"/>
    <x v="1279"/>
    <s v="VIALE DELL'INNOVAZIONE N. 3-20126-MILANO-MI"/>
    <s v="#02789580590"/>
    <s v="#02789580590"/>
    <n v="368.26"/>
    <n v="368.26"/>
    <n v="204510010"/>
    <m/>
    <m/>
    <m/>
    <n v="2024123664"/>
    <d v="2024-04-22T00:00:00"/>
    <n v="11975981630"/>
    <s v="ASST_PG_FE.2024.0072432"/>
    <d v="2024-04-23T00:00:00"/>
    <n v="25747"/>
    <d v="2024-04-29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68.26"/>
    <n v="368.26"/>
    <n v="368.26"/>
    <n v="0"/>
    <n v="0"/>
  </r>
  <r>
    <n v="7"/>
    <s v="3FE"/>
    <n v="2024"/>
    <n v="22927"/>
    <n v="1"/>
    <s v="FT"/>
    <d v="2024-06-22T00:00:00"/>
    <d v="2024-04-29T00:00:00"/>
    <n v="88829"/>
    <x v="1279"/>
    <s v="VIALE DELL'INNOVAZIONE N. 3-20126-MILANO-MI"/>
    <s v="#02789580590"/>
    <s v="#02789580590"/>
    <n v="50.55"/>
    <n v="50.55"/>
    <n v="204510010"/>
    <m/>
    <m/>
    <m/>
    <n v="2024123665"/>
    <d v="2024-04-22T00:00:00"/>
    <n v="11975966184"/>
    <s v="ASST_PG_FE.2024.0072423"/>
    <d v="2024-04-23T00:00:00"/>
    <n v="25602"/>
    <d v="2024-04-29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0.55"/>
    <n v="50.55"/>
    <n v="50.55"/>
    <n v="0"/>
    <n v="0"/>
  </r>
  <r>
    <n v="7"/>
    <s v="3FE"/>
    <n v="2024"/>
    <n v="22930"/>
    <n v="1"/>
    <s v="FT"/>
    <d v="2024-06-22T00:00:00"/>
    <d v="2024-04-29T00:00:00"/>
    <n v="88829"/>
    <x v="1279"/>
    <s v="VIALE DELL'INNOVAZIONE N. 3-20126-MILANO-MI"/>
    <s v="#02789580590"/>
    <s v="#02789580590"/>
    <n v="201.05"/>
    <n v="201.05"/>
    <n v="204510010"/>
    <m/>
    <m/>
    <m/>
    <n v="2024123654"/>
    <d v="2024-04-22T00:00:00"/>
    <n v="11975965240"/>
    <s v="ASST_PG_FE.2024.0072431"/>
    <d v="2024-04-23T00:00:00"/>
    <n v="25159"/>
    <d v="2024-04-29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01.05"/>
    <n v="201.05"/>
    <n v="201.05"/>
    <n v="0"/>
    <n v="0"/>
  </r>
  <r>
    <n v="7"/>
    <s v="3FE"/>
    <n v="2024"/>
    <n v="22931"/>
    <n v="1"/>
    <s v="FT"/>
    <d v="2024-06-22T00:00:00"/>
    <d v="2024-04-29T00:00:00"/>
    <n v="88829"/>
    <x v="1279"/>
    <s v="VIALE DELL'INNOVAZIONE N. 3-20126-MILANO-MI"/>
    <s v="#02789580590"/>
    <s v="#02789580590"/>
    <n v="4"/>
    <n v="4"/>
    <n v="204510010"/>
    <m/>
    <m/>
    <m/>
    <n v="2024123663"/>
    <d v="2024-04-22T00:00:00"/>
    <n v="11975968006"/>
    <s v="ASST_PG_FE.2024.0072424"/>
    <d v="2024-04-23T00:00:00"/>
    <n v="25773"/>
    <d v="2024-04-29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4"/>
    <n v="4"/>
    <n v="4"/>
    <n v="0"/>
    <n v="0"/>
  </r>
  <r>
    <n v="7"/>
    <s v="3FE"/>
    <n v="2024"/>
    <n v="22932"/>
    <n v="1"/>
    <s v="FT"/>
    <d v="2024-06-22T00:00:00"/>
    <d v="2024-04-29T00:00:00"/>
    <n v="88829"/>
    <x v="1279"/>
    <s v="VIALE DELL'INNOVAZIONE N. 3-20126-MILANO-MI"/>
    <s v="#02789580590"/>
    <s v="#02789580590"/>
    <n v="71.849999999999994"/>
    <n v="71.849999999999994"/>
    <n v="204510010"/>
    <m/>
    <m/>
    <m/>
    <n v="2024123657"/>
    <d v="2024-04-22T00:00:00"/>
    <n v="11975968767"/>
    <s v="ASST_PG_FE.2024.0072425"/>
    <d v="2024-04-23T00:00:00"/>
    <n v="25025"/>
    <d v="2024-04-29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71.849999999999994"/>
    <n v="71.849999999999994"/>
    <n v="71.849999999999994"/>
    <n v="0"/>
    <n v="0"/>
  </r>
  <r>
    <n v="7"/>
    <s v="3FE"/>
    <n v="2024"/>
    <n v="22933"/>
    <n v="1"/>
    <s v="FT"/>
    <d v="2024-06-22T00:00:00"/>
    <d v="2024-04-29T00:00:00"/>
    <n v="88829"/>
    <x v="1279"/>
    <s v="VIALE DELL'INNOVAZIONE N. 3-20126-MILANO-MI"/>
    <s v="#02789580590"/>
    <s v="#02789580590"/>
    <n v="0.05"/>
    <n v="0.05"/>
    <n v="204510010"/>
    <m/>
    <m/>
    <m/>
    <n v="2024126029"/>
    <d v="2024-04-23T00:00:00"/>
    <n v="11976073107"/>
    <s v="ASST_PG_FE.2024.0072433"/>
    <d v="2024-04-23T00:00:00"/>
    <n v="24698"/>
    <d v="2024-04-29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0.05"/>
    <n v="0.05"/>
    <n v="0.05"/>
    <n v="0"/>
    <n v="0"/>
  </r>
  <r>
    <n v="7"/>
    <s v="3FE"/>
    <n v="2024"/>
    <n v="22943"/>
    <n v="1"/>
    <s v="FT"/>
    <d v="2024-06-22T00:00:00"/>
    <d v="2024-04-29T00:00:00"/>
    <n v="88829"/>
    <x v="1279"/>
    <s v="VIALE DELL'INNOVAZIONE N. 3-20126-MILANO-MI"/>
    <s v="#02789580590"/>
    <s v="#02789580590"/>
    <n v="0.08"/>
    <n v="0.08"/>
    <n v="204510010"/>
    <m/>
    <m/>
    <m/>
    <n v="2024123656"/>
    <d v="2024-04-22T00:00:00"/>
    <n v="11975970219"/>
    <s v="ASST_PG_FE.2024.0072428"/>
    <d v="2024-04-23T00:00:00"/>
    <n v="25026"/>
    <d v="2024-04-29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0.08"/>
    <n v="0.08"/>
    <n v="0.08"/>
    <n v="0"/>
    <n v="0"/>
  </r>
  <r>
    <n v="7"/>
    <s v="3FE"/>
    <n v="2024"/>
    <n v="22944"/>
    <n v="1"/>
    <s v="FT"/>
    <d v="2024-06-22T00:00:00"/>
    <d v="2024-04-29T00:00:00"/>
    <n v="88829"/>
    <x v="1279"/>
    <s v="VIALE DELL'INNOVAZIONE N. 3-20126-MILANO-MI"/>
    <s v="#02789580590"/>
    <s v="#02789580590"/>
    <n v="47.6"/>
    <n v="47.6"/>
    <n v="204510010"/>
    <m/>
    <m/>
    <m/>
    <n v="2024126024"/>
    <d v="2024-04-23T00:00:00"/>
    <n v="11976073091"/>
    <s v="ASST_PG_FE.2024.0072438"/>
    <d v="2024-04-23T00:00:00"/>
    <n v="25996"/>
    <d v="2024-04-29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47.6"/>
    <n v="47.6"/>
    <n v="47.6"/>
    <n v="0"/>
    <n v="0"/>
  </r>
  <r>
    <n v="7"/>
    <s v="3FE"/>
    <n v="2024"/>
    <n v="22949"/>
    <n v="1"/>
    <s v="FT"/>
    <d v="2024-06-22T00:00:00"/>
    <d v="2024-04-29T00:00:00"/>
    <n v="88829"/>
    <x v="1279"/>
    <s v="VIALE DELL'INNOVAZIONE N. 3-20126-MILANO-MI"/>
    <s v="#02789580590"/>
    <s v="#02789580590"/>
    <n v="10.1"/>
    <n v="10.1"/>
    <n v="204510010"/>
    <m/>
    <m/>
    <m/>
    <n v="2024123662"/>
    <d v="2024-04-22T00:00:00"/>
    <n v="11975965943"/>
    <s v="ASST_PG_FE.2024.0072416"/>
    <d v="2024-04-23T00:00:00"/>
    <n v="25600"/>
    <d v="2024-04-29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0.1"/>
    <n v="10.1"/>
    <n v="10.1"/>
    <n v="0"/>
    <n v="0"/>
  </r>
  <r>
    <n v="7"/>
    <s v="3FE"/>
    <n v="2024"/>
    <n v="23813"/>
    <n v="1"/>
    <s v="FT"/>
    <d v="2024-06-22T00:00:00"/>
    <d v="2024-05-03T00:00:00"/>
    <n v="88829"/>
    <x v="1279"/>
    <s v="VIALE DELL'INNOVAZIONE N. 3-20126-MILANO-MI"/>
    <s v="#02789580590"/>
    <s v="#02789580590"/>
    <n v="116.8"/>
    <n v="116.8"/>
    <n v="204510010"/>
    <m/>
    <m/>
    <m/>
    <n v="2024126026"/>
    <d v="2024-04-23T00:00:00"/>
    <n v="11976074251"/>
    <s v="ASST_PG_FE.2024.0072439"/>
    <d v="2024-04-23T00:00:00"/>
    <s v="ACQUISTI"/>
    <d v="2024-05-03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16.8"/>
    <n v="116.8"/>
    <n v="116.8"/>
    <n v="0"/>
    <n v="0"/>
  </r>
  <r>
    <n v="7"/>
    <s v="3FE"/>
    <n v="2024"/>
    <n v="23814"/>
    <n v="1"/>
    <s v="FT"/>
    <d v="2024-06-22T00:00:00"/>
    <d v="2024-05-03T00:00:00"/>
    <n v="88829"/>
    <x v="1279"/>
    <s v="VIALE DELL'INNOVAZIONE N. 3-20126-MILANO-MI"/>
    <s v="#02789580590"/>
    <s v="#02789580590"/>
    <n v="100"/>
    <n v="100"/>
    <n v="204510010"/>
    <m/>
    <m/>
    <m/>
    <n v="2024123661"/>
    <d v="2024-04-22T00:00:00"/>
    <n v="11975968997"/>
    <s v="ASST_PG_FE.2024.0072429"/>
    <d v="2024-04-23T00:00:00"/>
    <s v="ACQUISTI"/>
    <d v="2024-05-03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00"/>
    <n v="100"/>
    <n v="100"/>
    <n v="0"/>
    <n v="0"/>
  </r>
  <r>
    <n v="7"/>
    <s v="3FE"/>
    <n v="2024"/>
    <n v="23815"/>
    <n v="1"/>
    <s v="FT"/>
    <d v="2024-06-22T00:00:00"/>
    <d v="2024-05-03T00:00:00"/>
    <n v="88829"/>
    <x v="1279"/>
    <s v="VIALE DELL'INNOVAZIONE N. 3-20126-MILANO-MI"/>
    <s v="#02789580590"/>
    <s v="#02789580590"/>
    <n v="53.22"/>
    <n v="53.22"/>
    <n v="204510010"/>
    <m/>
    <m/>
    <m/>
    <n v="2024123660"/>
    <d v="2024-04-22T00:00:00"/>
    <n v="11975965710"/>
    <s v="ASST_PG_FE.2024.0072422"/>
    <d v="2024-04-23T00:00:00"/>
    <s v="ACQUISTI"/>
    <d v="2024-05-03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3.22"/>
    <n v="53.22"/>
    <n v="53.22"/>
    <n v="0"/>
    <n v="0"/>
  </r>
  <r>
    <n v="7"/>
    <s v="3FE"/>
    <n v="2024"/>
    <n v="23816"/>
    <n v="1"/>
    <s v="FT"/>
    <d v="2024-06-22T00:00:00"/>
    <d v="2024-05-03T00:00:00"/>
    <n v="88829"/>
    <x v="1279"/>
    <s v="VIALE DELL'INNOVAZIONE N. 3-20126-MILANO-MI"/>
    <s v="#02789580590"/>
    <s v="#02789580590"/>
    <n v="96"/>
    <n v="96"/>
    <n v="204510010"/>
    <m/>
    <m/>
    <m/>
    <n v="2024123659"/>
    <d v="2024-04-22T00:00:00"/>
    <n v="11975970407"/>
    <s v="ASST_PG_FE.2024.0072430"/>
    <d v="2024-04-23T00:00:00"/>
    <s v="ACQUISTI"/>
    <d v="2024-05-03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96"/>
    <n v="96"/>
    <n v="96"/>
    <n v="0"/>
    <n v="0"/>
  </r>
  <r>
    <n v="7"/>
    <s v="3FE"/>
    <n v="2024"/>
    <n v="23816"/>
    <n v="2"/>
    <s v="FT"/>
    <d v="2024-06-22T00:00:00"/>
    <d v="2024-05-03T00:00:00"/>
    <n v="88829"/>
    <x v="1279"/>
    <s v="VIALE DELL'INNOVAZIONE N. 3-20126-MILANO-MI"/>
    <s v="#02789580590"/>
    <s v="#02789580590"/>
    <n v="285.36"/>
    <n v="285.36"/>
    <n v="204510010"/>
    <m/>
    <m/>
    <m/>
    <n v="2024123659"/>
    <d v="2024-04-22T00:00:00"/>
    <n v="11975970407"/>
    <s v="ASST_PG_FE.2024.0072430"/>
    <d v="2024-04-23T00:00:00"/>
    <s v="ACQUISTI"/>
    <d v="2024-05-03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85.36"/>
    <n v="285.36"/>
    <n v="285.36"/>
    <n v="0"/>
    <n v="0"/>
  </r>
  <r>
    <n v="7"/>
    <s v="3FE"/>
    <n v="2024"/>
    <n v="23818"/>
    <n v="1"/>
    <s v="FT"/>
    <d v="2024-06-22T00:00:00"/>
    <d v="2024-05-03T00:00:00"/>
    <n v="88829"/>
    <x v="1279"/>
    <s v="VIALE DELL'INNOVAZIONE N. 3-20126-MILANO-MI"/>
    <s v="#02789580590"/>
    <s v="#02789580590"/>
    <n v="13.4"/>
    <n v="13.4"/>
    <n v="204510010"/>
    <m/>
    <m/>
    <m/>
    <n v="2024123658"/>
    <d v="2024-04-22T00:00:00"/>
    <n v="11975965651"/>
    <s v="ASST_PG_FE.2024.0072426"/>
    <d v="2024-04-23T00:00:00"/>
    <s v="ACQUISTI"/>
    <d v="2024-05-03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3.4"/>
    <n v="13.4"/>
    <n v="13.4"/>
    <n v="0"/>
    <n v="0"/>
  </r>
  <r>
    <n v="7"/>
    <s v="3FE"/>
    <n v="2024"/>
    <n v="25101"/>
    <n v="1"/>
    <s v="FT"/>
    <d v="2024-06-22T00:00:00"/>
    <d v="2024-05-09T00:00:00"/>
    <n v="88829"/>
    <x v="1279"/>
    <s v="VIALE DELL'INNOVAZIONE N. 3-20126-MILANO-MI"/>
    <s v="#02789580590"/>
    <s v="#02789580590"/>
    <n v="25.5"/>
    <n v="25.5"/>
    <n v="204510010"/>
    <m/>
    <m/>
    <m/>
    <n v="2024126027"/>
    <d v="2024-04-23T00:00:00"/>
    <n v="11976073726"/>
    <s v="ASST_PG_FE.2024.0072440"/>
    <d v="2024-04-23T00:00:00"/>
    <n v="22033"/>
    <d v="2024-05-09T00:00:00"/>
    <n v="2024"/>
    <n v="1"/>
    <n v="1"/>
    <m/>
    <m/>
    <m/>
    <m/>
    <m/>
    <m/>
    <n v="1"/>
    <x v="2"/>
    <s v=" D"/>
    <n v="2024"/>
    <n v="977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5.5"/>
    <n v="25.5"/>
    <n v="25.5"/>
    <n v="0"/>
    <n v="0"/>
  </r>
  <r>
    <n v="7"/>
    <s v="3FE"/>
    <n v="2024"/>
    <n v="25103"/>
    <n v="1"/>
    <s v="FT"/>
    <d v="2024-06-22T00:00:00"/>
    <d v="2024-05-09T00:00:00"/>
    <n v="88829"/>
    <x v="1279"/>
    <s v="VIALE DELL'INNOVAZIONE N. 3-20126-MILANO-MI"/>
    <s v="#02789580590"/>
    <s v="#02789580590"/>
    <n v="136.71"/>
    <n v="136.71"/>
    <n v="204510010"/>
    <m/>
    <m/>
    <m/>
    <n v="2024126025"/>
    <d v="2024-04-23T00:00:00"/>
    <n v="11976075298"/>
    <s v="ASST_PG_FE.2024.0072434"/>
    <d v="2024-04-23T00:00:00"/>
    <n v="13896"/>
    <d v="2024-05-09T00:00:00"/>
    <n v="2024"/>
    <n v="1"/>
    <n v="1"/>
    <m/>
    <m/>
    <m/>
    <m/>
    <m/>
    <m/>
    <n v="1"/>
    <x v="2"/>
    <s v=" D"/>
    <n v="2024"/>
    <n v="977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36.71"/>
    <n v="136.71"/>
    <n v="136.71"/>
    <n v="0"/>
    <n v="0"/>
  </r>
  <r>
    <n v="7"/>
    <s v="3FE"/>
    <n v="2024"/>
    <n v="23103"/>
    <n v="1"/>
    <s v="FT"/>
    <d v="2024-06-24T00:00:00"/>
    <d v="2024-04-30T00:00:00"/>
    <n v="88829"/>
    <x v="1279"/>
    <s v="VIALE DELL'INNOVAZIONE N. 3-20126-MILANO-MI"/>
    <s v="#02789580590"/>
    <s v="#02789580590"/>
    <n v="73.98"/>
    <n v="73.98"/>
    <n v="204510010"/>
    <m/>
    <m/>
    <m/>
    <n v="2024127970"/>
    <d v="2024-04-25T00:00:00"/>
    <n v="11987702868"/>
    <s v="ASST_PG_FE.2024.0073993"/>
    <d v="2024-04-25T00:00:00"/>
    <n v="26175"/>
    <d v="2024-04-30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73.98"/>
    <n v="73.98"/>
    <n v="73.98"/>
    <n v="0"/>
    <n v="0"/>
  </r>
  <r>
    <n v="7"/>
    <s v="3FE"/>
    <n v="2024"/>
    <n v="23191"/>
    <n v="1"/>
    <s v="FT"/>
    <d v="2024-06-24T00:00:00"/>
    <d v="2024-04-30T00:00:00"/>
    <n v="88829"/>
    <x v="1279"/>
    <s v="VIALE DELL'INNOVAZIONE N. 3-20126-MILANO-MI"/>
    <s v="#02789580590"/>
    <s v="#02789580590"/>
    <n v="0.5"/>
    <n v="0.5"/>
    <n v="204510010"/>
    <m/>
    <m/>
    <m/>
    <n v="2024127971"/>
    <d v="2024-04-25T00:00:00"/>
    <n v="11987702586"/>
    <s v="ASST_PG_FE.2024.0073995"/>
    <d v="2024-04-25T00:00:00"/>
    <n v="26180"/>
    <d v="2024-04-30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0.5"/>
    <n v="0.5"/>
    <n v="0.5"/>
    <n v="0"/>
    <n v="0"/>
  </r>
  <r>
    <n v="7"/>
    <s v="3FE"/>
    <n v="2024"/>
    <n v="23192"/>
    <n v="1"/>
    <s v="FT"/>
    <d v="2024-06-24T00:00:00"/>
    <d v="2024-04-30T00:00:00"/>
    <n v="88829"/>
    <x v="1279"/>
    <s v="VIALE DELL'INNOVAZIONE N. 3-20126-MILANO-MI"/>
    <s v="#02789580590"/>
    <s v="#02789580590"/>
    <n v="9.4499999999999993"/>
    <n v="9.4499999999999993"/>
    <n v="204510010"/>
    <m/>
    <m/>
    <m/>
    <n v="2024127972"/>
    <d v="2024-04-25T00:00:00"/>
    <n v="11987702676"/>
    <s v="ASST_PG_FE.2024.0073992"/>
    <d v="2024-04-25T00:00:00"/>
    <n v="26154"/>
    <d v="2024-04-30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9.4499999999999993"/>
    <n v="9.4499999999999993"/>
    <n v="9.4499999999999993"/>
    <n v="0"/>
    <n v="0"/>
  </r>
  <r>
    <n v="7"/>
    <s v="3FE"/>
    <n v="2024"/>
    <n v="23193"/>
    <n v="1"/>
    <s v="FT"/>
    <d v="2024-06-24T00:00:00"/>
    <d v="2024-04-30T00:00:00"/>
    <n v="88829"/>
    <x v="1279"/>
    <s v="VIALE DELL'INNOVAZIONE N. 3-20126-MILANO-MI"/>
    <s v="#02789580590"/>
    <s v="#02789580590"/>
    <n v="45"/>
    <n v="45"/>
    <n v="204510010"/>
    <m/>
    <m/>
    <m/>
    <n v="2024127973"/>
    <d v="2024-04-25T00:00:00"/>
    <n v="11987702479"/>
    <s v="ASST_PG_FE.2024.0073994"/>
    <d v="2024-04-25T00:00:00"/>
    <n v="26179"/>
    <d v="2024-04-30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45"/>
    <n v="45"/>
    <n v="45"/>
    <n v="0"/>
    <n v="0"/>
  </r>
  <r>
    <n v="7"/>
    <s v="3FE"/>
    <n v="2024"/>
    <n v="23194"/>
    <n v="1"/>
    <s v="FT"/>
    <d v="2024-06-24T00:00:00"/>
    <d v="2024-04-30T00:00:00"/>
    <n v="88829"/>
    <x v="1279"/>
    <s v="VIALE DELL'INNOVAZIONE N. 3-20126-MILANO-MI"/>
    <s v="#02789580590"/>
    <s v="#02789580590"/>
    <n v="57.7"/>
    <n v="57.7"/>
    <n v="204510010"/>
    <m/>
    <m/>
    <m/>
    <n v="2024127975"/>
    <d v="2024-04-25T00:00:00"/>
    <n v="11987702516"/>
    <s v="ASST_PG_FE.2024.0073996"/>
    <d v="2024-04-25T00:00:00"/>
    <n v="26178"/>
    <d v="2024-04-30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7.7"/>
    <n v="57.7"/>
    <n v="57.7"/>
    <n v="0"/>
    <n v="0"/>
  </r>
  <r>
    <n v="7"/>
    <s v="3FE"/>
    <n v="2024"/>
    <n v="23195"/>
    <n v="1"/>
    <s v="FT"/>
    <d v="2024-06-24T00:00:00"/>
    <d v="2024-04-30T00:00:00"/>
    <n v="88829"/>
    <x v="1279"/>
    <s v="VIALE DELL'INNOVAZIONE N. 3-20126-MILANO-MI"/>
    <s v="#02789580590"/>
    <s v="#02789580590"/>
    <n v="62.73"/>
    <n v="62.73"/>
    <n v="204510010"/>
    <m/>
    <m/>
    <m/>
    <n v="2024127977"/>
    <d v="2024-04-25T00:00:00"/>
    <n v="11987702504"/>
    <s v="ASST_PG_FE.2024.0073987"/>
    <d v="2024-04-25T00:00:00"/>
    <n v="26183"/>
    <d v="2024-04-30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2.73"/>
    <n v="62.73"/>
    <n v="62.73"/>
    <n v="0"/>
    <n v="0"/>
  </r>
  <r>
    <n v="7"/>
    <s v="3FE"/>
    <n v="2024"/>
    <n v="23196"/>
    <n v="1"/>
    <s v="FT"/>
    <d v="2024-06-24T00:00:00"/>
    <d v="2024-04-30T00:00:00"/>
    <n v="88829"/>
    <x v="1279"/>
    <s v="VIALE DELL'INNOVAZIONE N. 3-20126-MILANO-MI"/>
    <s v="#02789580590"/>
    <s v="#02789580590"/>
    <n v="369"/>
    <n v="369"/>
    <n v="204510010"/>
    <m/>
    <m/>
    <m/>
    <n v="2024127978"/>
    <d v="2024-04-25T00:00:00"/>
    <n v="11987702512"/>
    <s v="ASST_PG_FE.2024.0073990"/>
    <d v="2024-04-25T00:00:00"/>
    <n v="26177"/>
    <d v="2024-04-30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69"/>
    <n v="369"/>
    <n v="369"/>
    <n v="0"/>
    <n v="0"/>
  </r>
  <r>
    <n v="7"/>
    <s v="3FE"/>
    <n v="2024"/>
    <n v="23197"/>
    <n v="1"/>
    <s v="FT"/>
    <d v="2024-06-24T00:00:00"/>
    <d v="2024-04-30T00:00:00"/>
    <n v="88829"/>
    <x v="1279"/>
    <s v="VIALE DELL'INNOVAZIONE N. 3-20126-MILANO-MI"/>
    <s v="#02789580590"/>
    <s v="#02789580590"/>
    <n v="0.01"/>
    <n v="0.01"/>
    <n v="204510010"/>
    <m/>
    <m/>
    <m/>
    <n v="2024127979"/>
    <d v="2024-04-25T00:00:00"/>
    <n v="11987702562"/>
    <s v="ASST_PG_FE.2024.0073991"/>
    <d v="2024-04-25T00:00:00"/>
    <n v="25601"/>
    <d v="2024-04-30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23218"/>
    <n v="1"/>
    <s v="FT"/>
    <d v="2024-06-25T00:00:00"/>
    <d v="2024-04-30T00:00:00"/>
    <n v="88829"/>
    <x v="1279"/>
    <s v="VIALE DELL'INNOVAZIONE N. 3-20126-MILANO-MI"/>
    <s v="#02789580590"/>
    <s v="#02789580590"/>
    <n v="320"/>
    <n v="320"/>
    <n v="204510010"/>
    <m/>
    <m/>
    <m/>
    <n v="2024127974"/>
    <d v="2024-04-25T00:00:00"/>
    <n v="11988211114"/>
    <s v="ASST_PG_FE.2024.0074111"/>
    <d v="2024-04-26T00:00:00"/>
    <n v="26176"/>
    <d v="2024-04-30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20"/>
    <n v="320"/>
    <n v="320"/>
    <n v="0"/>
    <n v="0"/>
  </r>
  <r>
    <n v="7"/>
    <s v="3FE"/>
    <n v="2024"/>
    <n v="23359"/>
    <n v="1"/>
    <s v="FT"/>
    <d v="2024-06-28T00:00:00"/>
    <d v="2024-05-02T00:00:00"/>
    <n v="88829"/>
    <x v="1279"/>
    <s v="VIALE DELL'INNOVAZIONE N. 3-20126-MILANO-MI"/>
    <s v="#02789580590"/>
    <s v="#02789580590"/>
    <n v="6.52"/>
    <n v="6.52"/>
    <n v="204510010"/>
    <m/>
    <m/>
    <m/>
    <n v="2024127976"/>
    <d v="2024-04-25T00:00:00"/>
    <n v="12004866550"/>
    <s v="ASST_PG_FE.2024.0076056"/>
    <d v="2024-04-29T00:00:00"/>
    <n v="26174"/>
    <d v="2024-05-02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.52"/>
    <n v="6.52"/>
    <n v="6.52"/>
    <n v="0"/>
    <n v="0"/>
  </r>
  <r>
    <n v="7"/>
    <s v="3FE"/>
    <n v="2024"/>
    <n v="23360"/>
    <n v="1"/>
    <s v="FT"/>
    <d v="2024-06-28T00:00:00"/>
    <d v="2024-05-02T00:00:00"/>
    <n v="88829"/>
    <x v="1279"/>
    <s v="VIALE DELL'INNOVAZIONE N. 3-20126-MILANO-MI"/>
    <s v="#02789580590"/>
    <s v="#02789580590"/>
    <n v="900"/>
    <n v="900"/>
    <n v="204510010"/>
    <m/>
    <m/>
    <m/>
    <n v="2024129241"/>
    <d v="2024-04-29T00:00:00"/>
    <n v="12005136568"/>
    <s v="ASST_PG_FE.2024.0076081"/>
    <d v="2024-04-29T00:00:00"/>
    <n v="26604"/>
    <d v="2024-05-02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900"/>
    <n v="900"/>
    <n v="900"/>
    <n v="0"/>
    <n v="0"/>
  </r>
  <r>
    <n v="7"/>
    <s v="3FE"/>
    <n v="2024"/>
    <n v="23361"/>
    <n v="1"/>
    <s v="FT"/>
    <d v="2024-06-28T00:00:00"/>
    <d v="2024-05-02T00:00:00"/>
    <n v="88829"/>
    <x v="1279"/>
    <s v="VIALE DELL'INNOVAZIONE N. 3-20126-MILANO-MI"/>
    <s v="#02789580590"/>
    <s v="#02789580590"/>
    <n v="16.45"/>
    <n v="16.45"/>
    <n v="204510010"/>
    <m/>
    <m/>
    <m/>
    <n v="2024129242"/>
    <d v="2024-04-29T00:00:00"/>
    <n v="12005136490"/>
    <s v="ASST_PG_FE.2024.0076114"/>
    <d v="2024-04-29T00:00:00"/>
    <n v="26598"/>
    <d v="2024-05-02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6.45"/>
    <n v="16.45"/>
    <n v="16.45"/>
    <n v="0"/>
    <n v="0"/>
  </r>
  <r>
    <n v="7"/>
    <s v="3FE"/>
    <n v="2024"/>
    <n v="23363"/>
    <n v="1"/>
    <s v="FT"/>
    <d v="2024-06-28T00:00:00"/>
    <d v="2024-05-02T00:00:00"/>
    <n v="88829"/>
    <x v="1279"/>
    <s v="VIALE DELL'INNOVAZIONE N. 3-20126-MILANO-MI"/>
    <s v="#02789580590"/>
    <s v="#02789580590"/>
    <n v="16.5"/>
    <n v="16.5"/>
    <n v="204510010"/>
    <m/>
    <m/>
    <m/>
    <n v="2024129244"/>
    <d v="2024-04-29T00:00:00"/>
    <n v="12005136518"/>
    <s v="ASST_PG_FE.2024.0076076"/>
    <d v="2024-04-29T00:00:00"/>
    <n v="26600"/>
    <d v="2024-05-02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6.5"/>
    <n v="16.5"/>
    <n v="16.5"/>
    <n v="0"/>
    <n v="0"/>
  </r>
  <r>
    <n v="7"/>
    <s v="3FE"/>
    <n v="2024"/>
    <n v="23364"/>
    <n v="1"/>
    <s v="FT"/>
    <d v="2024-06-28T00:00:00"/>
    <d v="2024-05-02T00:00:00"/>
    <n v="88829"/>
    <x v="1279"/>
    <s v="VIALE DELL'INNOVAZIONE N. 3-20126-MILANO-MI"/>
    <s v="#02789580590"/>
    <s v="#02789580590"/>
    <n v="53.22"/>
    <n v="53.22"/>
    <n v="204510010"/>
    <m/>
    <m/>
    <m/>
    <n v="2024129245"/>
    <d v="2024-04-29T00:00:00"/>
    <n v="12005136548"/>
    <s v="ASST_PG_FE.2024.0076078"/>
    <d v="2024-04-29T00:00:00"/>
    <n v="26595"/>
    <d v="2024-05-02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3.22"/>
    <n v="53.22"/>
    <n v="53.22"/>
    <n v="0"/>
    <n v="0"/>
  </r>
  <r>
    <n v="7"/>
    <s v="3FE"/>
    <n v="2024"/>
    <n v="23365"/>
    <n v="1"/>
    <s v="FT"/>
    <d v="2024-06-28T00:00:00"/>
    <d v="2024-05-02T00:00:00"/>
    <n v="88829"/>
    <x v="1279"/>
    <s v="VIALE DELL'INNOVAZIONE N. 3-20126-MILANO-MI"/>
    <s v="#02789580590"/>
    <s v="#02789580590"/>
    <n v="525"/>
    <n v="525"/>
    <n v="204510010"/>
    <m/>
    <m/>
    <m/>
    <n v="2024129246"/>
    <d v="2024-04-29T00:00:00"/>
    <n v="12005136561"/>
    <s v="ASST_PG_FE.2024.0076075"/>
    <d v="2024-04-29T00:00:00"/>
    <n v="19403"/>
    <d v="2024-05-02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525"/>
    <n v="525"/>
    <n v="525"/>
    <n v="0"/>
    <n v="0"/>
  </r>
  <r>
    <n v="7"/>
    <s v="3FE"/>
    <n v="2024"/>
    <n v="23366"/>
    <n v="1"/>
    <s v="FT"/>
    <d v="2024-06-28T00:00:00"/>
    <d v="2024-05-02T00:00:00"/>
    <n v="88829"/>
    <x v="1279"/>
    <s v="VIALE DELL'INNOVAZIONE N. 3-20126-MILANO-MI"/>
    <s v="#02789580590"/>
    <s v="#02789580590"/>
    <n v="63.14"/>
    <n v="63.14"/>
    <n v="204510010"/>
    <m/>
    <m/>
    <m/>
    <n v="2024129247"/>
    <d v="2024-04-29T00:00:00"/>
    <n v="12005136538"/>
    <s v="ASST_PG_FE.2024.0076077"/>
    <d v="2024-04-29T00:00:00"/>
    <n v="26173"/>
    <d v="2024-05-02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3.14"/>
    <n v="63.14"/>
    <n v="63.14"/>
    <n v="0"/>
    <n v="0"/>
  </r>
  <r>
    <n v="7"/>
    <s v="3FE"/>
    <n v="2024"/>
    <n v="25094"/>
    <n v="1"/>
    <s v="FT"/>
    <d v="2024-06-28T00:00:00"/>
    <d v="2024-05-09T00:00:00"/>
    <n v="88829"/>
    <x v="1279"/>
    <s v="VIALE DELL'INNOVAZIONE N. 3-20126-MILANO-MI"/>
    <s v="#02789580590"/>
    <s v="#02789580590"/>
    <n v="525.6"/>
    <n v="525.6"/>
    <n v="204510010"/>
    <m/>
    <m/>
    <m/>
    <n v="2024129240"/>
    <d v="2024-04-29T00:00:00"/>
    <n v="12005136526"/>
    <s v="ASST_PG_FE.2024.0076074"/>
    <d v="2024-04-29T00:00:00"/>
    <s v="8034                                    COMPENSAZIONE CON 25PE-2024-504"/>
    <d v="2024-05-09T00:00:00"/>
    <n v="2024"/>
    <n v="1"/>
    <n v="1"/>
    <m/>
    <m/>
    <m/>
    <m/>
    <m/>
    <m/>
    <n v="1"/>
    <x v="2"/>
    <s v=" D"/>
    <n v="2024"/>
    <n v="9655"/>
    <s v="C"/>
    <d v="2024-05-21T00:00:00"/>
    <d v="2024-05-13T00:00:00"/>
    <m/>
    <s v=" Certa, liquida ed esigibile"/>
    <m/>
    <s v="Azienda"/>
    <s v="FPI01 ISTRUT-CONTAB E FLUSSI FINANZ"/>
    <s v=" "/>
    <n v="701110010"/>
    <n v="91"/>
    <s v="COMPENSAZIONE MANDATI DI PAGAMENTO"/>
    <n v="525.6"/>
    <n v="525.6"/>
    <n v="525.6"/>
    <n v="0"/>
    <n v="0"/>
  </r>
  <r>
    <n v="7"/>
    <s v="3FE"/>
    <n v="2024"/>
    <n v="24926"/>
    <n v="1"/>
    <s v="FT"/>
    <d v="2024-06-29T00:00:00"/>
    <d v="2024-05-08T00:00:00"/>
    <n v="88829"/>
    <x v="1279"/>
    <s v="VIALE DELL'INNOVAZIONE N. 3-20126-MILANO-MI"/>
    <s v="#02789580590"/>
    <s v="#02789580590"/>
    <n v="27.99"/>
    <n v="27.99"/>
    <n v="204510010"/>
    <m/>
    <m/>
    <m/>
    <n v="2024130803"/>
    <d v="2024-04-30T00:00:00"/>
    <n v="12017803805"/>
    <s v="ASST_PG_FE.2024.0076776"/>
    <d v="2024-04-30T00:00:00"/>
    <s v="ACQUISTI 26145                          PARTE COMPENSAZIONE CON 25PE-2024-504"/>
    <d v="2024-05-08T00:00:00"/>
    <n v="2024"/>
    <n v="1"/>
    <n v="1"/>
    <m/>
    <m/>
    <m/>
    <m/>
    <m/>
    <m/>
    <n v="1"/>
    <x v="2"/>
    <s v=" D"/>
    <n v="2024"/>
    <n v="9655"/>
    <s v="C"/>
    <d v="2024-05-21T00:00:00"/>
    <d v="2024-05-13T00:00:00"/>
    <m/>
    <s v=" Certa, liquida ed esigibile"/>
    <m/>
    <s v="Azienda"/>
    <s v="FPI01 ISTRUT-CONTAB E FLUSSI FINANZ"/>
    <s v=" "/>
    <n v="701110010"/>
    <n v="91"/>
    <s v="COMPENSAZIONE MANDATI DI PAGAMENTO"/>
    <n v="27.99"/>
    <n v="27.99"/>
    <n v="27.99"/>
    <n v="0"/>
    <n v="0"/>
  </r>
  <r>
    <n v="7"/>
    <s v="3FE"/>
    <n v="2024"/>
    <n v="24926"/>
    <n v="3"/>
    <s v="FT"/>
    <d v="2024-06-29T00:00:00"/>
    <d v="2024-05-13T00:00:00"/>
    <n v="88829"/>
    <x v="1279"/>
    <s v="VIALE DELL'INNOVAZIONE N. 3-20126-MILANO-MI"/>
    <s v="#02789580590"/>
    <s v="#02789580590"/>
    <n v="30.81"/>
    <n v="30.81"/>
    <n v="204510010"/>
    <m/>
    <m/>
    <m/>
    <n v="2024130803"/>
    <d v="2024-04-30T00:00:00"/>
    <n v="12017803805"/>
    <s v="ASST_PG_FE.2024.0076776"/>
    <d v="2024-04-30T00:00:00"/>
    <s v="ACQUISTI 26145                          PARTE COMPENSAZIONE CON 25PE-2024-504"/>
    <d v="2024-05-08T00:00:00"/>
    <n v="2024"/>
    <n v="1"/>
    <n v="1"/>
    <m/>
    <m/>
    <m/>
    <m/>
    <m/>
    <m/>
    <n v="1"/>
    <x v="2"/>
    <s v=" D"/>
    <n v="2024"/>
    <n v="977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0.81"/>
    <n v="30.81"/>
    <n v="30.81"/>
    <n v="0"/>
    <n v="0"/>
  </r>
  <r>
    <n v="7"/>
    <s v="3FE"/>
    <n v="2024"/>
    <n v="24927"/>
    <n v="1"/>
    <s v="FT"/>
    <d v="2024-06-29T00:00:00"/>
    <d v="2024-05-08T00:00:00"/>
    <n v="88829"/>
    <x v="1279"/>
    <s v="VIALE DELL'INNOVAZIONE N. 3-20126-MILANO-MI"/>
    <s v="#02789580590"/>
    <s v="#02789580590"/>
    <n v="27.9"/>
    <n v="27.9"/>
    <n v="204510010"/>
    <m/>
    <m/>
    <m/>
    <n v="2024130804"/>
    <d v="2024-04-30T00:00:00"/>
    <n v="12017803247"/>
    <s v="ASST_PG_FE.2024.0076888"/>
    <d v="2024-04-30T00:00:00"/>
    <s v="ACQUISTI 26692"/>
    <d v="2024-05-08T00:00:00"/>
    <n v="2024"/>
    <n v="1"/>
    <n v="1"/>
    <m/>
    <m/>
    <m/>
    <m/>
    <m/>
    <m/>
    <n v="1"/>
    <x v="2"/>
    <s v=" D"/>
    <n v="2024"/>
    <n v="977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7.9"/>
    <n v="27.9"/>
    <n v="27.9"/>
    <n v="0"/>
    <n v="0"/>
  </r>
  <r>
    <n v="7"/>
    <s v="3FE"/>
    <n v="2024"/>
    <n v="24928"/>
    <n v="1"/>
    <s v="FT"/>
    <d v="2024-06-29T00:00:00"/>
    <d v="2024-05-08T00:00:00"/>
    <n v="88829"/>
    <x v="1279"/>
    <s v="VIALE DELL'INNOVAZIONE N. 3-20126-MILANO-MI"/>
    <s v="#02789580590"/>
    <s v="#02789580590"/>
    <n v="102.01"/>
    <n v="102.01"/>
    <n v="204510010"/>
    <m/>
    <m/>
    <m/>
    <n v="2024130805"/>
    <d v="2024-04-30T00:00:00"/>
    <n v="12017803309"/>
    <s v="ASST_PG_FE.2024.0076775"/>
    <d v="2024-04-30T00:00:00"/>
    <s v="ACQUISTI 26650"/>
    <d v="2024-05-08T00:00:00"/>
    <n v="2024"/>
    <n v="1"/>
    <n v="1"/>
    <m/>
    <m/>
    <m/>
    <m/>
    <m/>
    <m/>
    <n v="1"/>
    <x v="2"/>
    <s v=" D"/>
    <n v="2024"/>
    <n v="977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02.01"/>
    <n v="102.01"/>
    <n v="102.01"/>
    <n v="0"/>
    <n v="0"/>
  </r>
  <r>
    <n v="7"/>
    <s v="3FE"/>
    <n v="2024"/>
    <n v="24929"/>
    <n v="1"/>
    <s v="FT"/>
    <d v="2024-06-29T00:00:00"/>
    <d v="2024-05-08T00:00:00"/>
    <n v="88829"/>
    <x v="1279"/>
    <s v="VIALE DELL'INNOVAZIONE N. 3-20126-MILANO-MI"/>
    <s v="#02789580590"/>
    <s v="#02789580590"/>
    <n v="1956"/>
    <n v="1956"/>
    <n v="204510010"/>
    <m/>
    <m/>
    <m/>
    <n v="2024130810"/>
    <d v="2024-04-30T00:00:00"/>
    <n v="12017802911"/>
    <s v="ASST_PG_FE.2024.0076777"/>
    <d v="2024-04-30T00:00:00"/>
    <s v="ACQUISTI 26596                          COMPENSAZIONE CON 25PE-2024-504"/>
    <d v="2024-05-08T00:00:00"/>
    <n v="2024"/>
    <n v="1"/>
    <n v="1"/>
    <m/>
    <m/>
    <m/>
    <m/>
    <m/>
    <m/>
    <n v="1"/>
    <x v="2"/>
    <s v=" D"/>
    <n v="2024"/>
    <n v="9655"/>
    <s v="C"/>
    <d v="2024-05-21T00:00:00"/>
    <d v="2024-05-13T00:00:00"/>
    <m/>
    <s v=" Certa, liquida ed esigibile"/>
    <m/>
    <s v="Azienda"/>
    <s v="FPI01 ISTRUT-CONTAB E FLUSSI FINANZ"/>
    <s v=" "/>
    <n v="701110010"/>
    <n v="91"/>
    <s v="COMPENSAZIONE MANDATI DI PAGAMENTO"/>
    <n v="1956"/>
    <n v="1956"/>
    <n v="1956"/>
    <n v="0"/>
    <n v="0"/>
  </r>
  <r>
    <n v="7"/>
    <s v="3FE"/>
    <n v="2024"/>
    <n v="23695"/>
    <n v="1"/>
    <s v="FT"/>
    <d v="2024-06-30T00:00:00"/>
    <d v="2024-05-03T00:00:00"/>
    <n v="88829"/>
    <x v="1279"/>
    <s v="VIALE DELL'INNOVAZIONE N. 3-20126-MILANO-MI"/>
    <s v="#02789580590"/>
    <s v="#02789580590"/>
    <n v="103.5"/>
    <n v="103.5"/>
    <n v="204510010"/>
    <m/>
    <m/>
    <m/>
    <n v="2024130807"/>
    <d v="2024-04-30T00:00:00"/>
    <n v="12017803294"/>
    <s v="ASST_PG_FE.2024.0077225"/>
    <d v="2024-05-01T00:00:00"/>
    <s v="26658 STAMPATO"/>
    <d v="2024-05-03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03.5"/>
    <n v="103.5"/>
    <n v="103.5"/>
    <n v="0"/>
    <n v="0"/>
  </r>
  <r>
    <n v="7"/>
    <s v="3FE"/>
    <n v="2024"/>
    <n v="23697"/>
    <n v="1"/>
    <s v="FT"/>
    <d v="2024-06-30T00:00:00"/>
    <d v="2024-05-03T00:00:00"/>
    <n v="88829"/>
    <x v="1279"/>
    <s v="VIALE DELL'INNOVAZIONE N. 3-20126-MILANO-MI"/>
    <s v="#02789580590"/>
    <s v="#02789580590"/>
    <n v="1.8"/>
    <n v="1.8"/>
    <n v="204510010"/>
    <m/>
    <m/>
    <m/>
    <n v="2024130808"/>
    <d v="2024-04-30T00:00:00"/>
    <n v="12017803068"/>
    <s v="ASST_PG_FE.2024.0077131"/>
    <d v="2024-05-01T00:00:00"/>
    <n v="26603"/>
    <d v="2024-05-03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1.8"/>
    <n v="1.8"/>
    <n v="1.8"/>
    <n v="0"/>
    <n v="0"/>
  </r>
  <r>
    <n v="7"/>
    <s v="3FE"/>
    <n v="2024"/>
    <n v="23698"/>
    <n v="1"/>
    <s v="FT"/>
    <d v="2024-06-30T00:00:00"/>
    <d v="2024-05-03T00:00:00"/>
    <n v="88829"/>
    <x v="1279"/>
    <s v="VIALE DELL'INNOVAZIONE N. 3-20126-MILANO-MI"/>
    <s v="#02789580590"/>
    <s v="#02789580590"/>
    <n v="636"/>
    <n v="636"/>
    <n v="204510010"/>
    <m/>
    <m/>
    <m/>
    <n v="2024130809"/>
    <d v="2024-04-30T00:00:00"/>
    <n v="12017808599"/>
    <s v="ASST_PG_FE.2024.0077266"/>
    <d v="2024-05-01T00:00:00"/>
    <n v="10751"/>
    <d v="2024-05-03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636"/>
    <n v="636"/>
    <n v="636"/>
    <n v="0"/>
    <n v="0"/>
  </r>
  <r>
    <n v="7"/>
    <s v="3FE"/>
    <n v="2024"/>
    <n v="24084"/>
    <n v="1"/>
    <s v="FT"/>
    <d v="2024-06-30T00:00:00"/>
    <d v="2024-05-06T00:00:00"/>
    <n v="88829"/>
    <x v="1279"/>
    <s v="VIALE DELL'INNOVAZIONE N. 3-20126-MILANO-MI"/>
    <s v="#02789580590"/>
    <s v="#02789580590"/>
    <n v="8.32"/>
    <n v="8.32"/>
    <n v="204510010"/>
    <m/>
    <m/>
    <m/>
    <n v="2024130811"/>
    <d v="2024-04-30T00:00:00"/>
    <n v="12017803266"/>
    <s v="ASST_PG_FE.2024.0077153"/>
    <d v="2024-05-01T00:00:00"/>
    <n v="26886"/>
    <d v="2024-05-06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8.32"/>
    <n v="8.32"/>
    <n v="8.32"/>
    <n v="0"/>
    <n v="0"/>
  </r>
  <r>
    <n v="7"/>
    <s v="3FE"/>
    <n v="2024"/>
    <n v="24085"/>
    <n v="1"/>
    <s v="FT"/>
    <d v="2024-06-30T00:00:00"/>
    <d v="2024-05-06T00:00:00"/>
    <n v="88829"/>
    <x v="1279"/>
    <s v="VIALE DELL'INNOVAZIONE N. 3-20126-MILANO-MI"/>
    <s v="#02789580590"/>
    <s v="#02789580590"/>
    <n v="3267.36"/>
    <n v="3267.36"/>
    <n v="204510010"/>
    <m/>
    <m/>
    <m/>
    <n v="2024130812"/>
    <d v="2024-04-30T00:00:00"/>
    <n v="12017802989"/>
    <s v="ASST_PG_FE.2024.0077237"/>
    <d v="2024-05-01T00:00:00"/>
    <n v="27461"/>
    <d v="2024-05-06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3267.36"/>
    <n v="3267.36"/>
    <n v="3267.36"/>
    <n v="0"/>
    <n v="0"/>
  </r>
  <r>
    <n v="7"/>
    <s v="3FE"/>
    <n v="2024"/>
    <n v="24087"/>
    <n v="1"/>
    <s v="FT"/>
    <d v="2024-06-30T00:00:00"/>
    <d v="2024-05-06T00:00:00"/>
    <n v="88829"/>
    <x v="1279"/>
    <s v="VIALE DELL'INNOVAZIONE N. 3-20126-MILANO-MI"/>
    <s v="#02789580590"/>
    <s v="#02789580590"/>
    <n v="24.71"/>
    <n v="24.71"/>
    <n v="204510010"/>
    <m/>
    <m/>
    <m/>
    <n v="2024131813"/>
    <d v="2024-04-30T00:00:00"/>
    <n v="12020057347"/>
    <s v="ASST_PG_FE.2024.0077371"/>
    <d v="2024-05-01T00:00:00"/>
    <n v="26778"/>
    <d v="2024-05-06T00:00:00"/>
    <n v="2024"/>
    <n v="1"/>
    <n v="1"/>
    <m/>
    <m/>
    <m/>
    <m/>
    <m/>
    <m/>
    <n v="1"/>
    <x v="2"/>
    <s v=" D"/>
    <n v="2024"/>
    <n v="9264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24.71"/>
    <n v="24.71"/>
    <n v="24.71"/>
    <n v="0"/>
    <n v="0"/>
  </r>
  <r>
    <n v="7"/>
    <s v="3FE"/>
    <n v="2024"/>
    <n v="25099"/>
    <n v="1"/>
    <s v="FT"/>
    <d v="2024-06-30T00:00:00"/>
    <d v="2024-05-09T00:00:00"/>
    <n v="88829"/>
    <x v="1279"/>
    <s v="VIALE DELL'INNOVAZIONE N. 3-20126-MILANO-MI"/>
    <s v="#02789580590"/>
    <s v="#02789580590"/>
    <n v="1258.8800000000001"/>
    <n v="1258.8800000000001"/>
    <n v="204510010"/>
    <m/>
    <m/>
    <m/>
    <n v="2024129239"/>
    <d v="2024-04-29T00:00:00"/>
    <n v="12017856588"/>
    <s v="ASST_PG_FE.2024.0077210"/>
    <d v="2024-05-01T00:00:00"/>
    <s v="11076                                   COMPENSAZIONE CON 25PE-2024-504"/>
    <d v="2024-05-09T00:00:00"/>
    <n v="2024"/>
    <n v="1"/>
    <n v="1"/>
    <m/>
    <m/>
    <m/>
    <m/>
    <m/>
    <m/>
    <n v="1"/>
    <x v="2"/>
    <s v=" D"/>
    <n v="2024"/>
    <n v="9655"/>
    <s v="C"/>
    <d v="2024-05-21T00:00:00"/>
    <d v="2024-05-13T00:00:00"/>
    <m/>
    <s v=" Certa, liquida ed esigibile"/>
    <m/>
    <s v="Azienda"/>
    <s v="FPI01 ISTRUT-CONTAB E FLUSSI FINANZ"/>
    <s v=" "/>
    <n v="701110010"/>
    <n v="91"/>
    <s v="COMPENSAZIONE MANDATI DI PAGAMENTO"/>
    <n v="1258.8800000000001"/>
    <n v="1258.8800000000001"/>
    <n v="1258.8800000000001"/>
    <n v="0"/>
    <n v="0"/>
  </r>
  <r>
    <n v="7"/>
    <s v="3FE"/>
    <n v="2024"/>
    <n v="25644"/>
    <n v="1"/>
    <s v="FT"/>
    <d v="2024-07-06T00:00:00"/>
    <d v="2024-05-13T00:00:00"/>
    <n v="88829"/>
    <x v="1279"/>
    <s v="VIALE DELL'INNOVAZIONE N. 3-20126-MILANO-MI"/>
    <s v="#02789580590"/>
    <s v="#02789580590"/>
    <n v="73.44"/>
    <n v="73.44"/>
    <n v="204510010"/>
    <m/>
    <m/>
    <m/>
    <n v="2024133863"/>
    <d v="2024-05-07T00:00:00"/>
    <n v="12061607856"/>
    <s v="ASST_PG_FE.2024.0081202"/>
    <d v="2024-05-07T00:00:00"/>
    <s v="ACQUISTI"/>
    <d v="2024-05-13T00:00:00"/>
    <n v="2024"/>
    <n v="1"/>
    <n v="1"/>
    <m/>
    <m/>
    <m/>
    <m/>
    <m/>
    <m/>
    <n v="1"/>
    <x v="2"/>
    <s v=" D"/>
    <n v="2024"/>
    <n v="977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73.44"/>
    <n v="73.44"/>
    <n v="73.44"/>
    <n v="0"/>
    <n v="0"/>
  </r>
  <r>
    <n v="7"/>
    <s v="3FE"/>
    <n v="2024"/>
    <n v="25647"/>
    <n v="1"/>
    <s v="FT"/>
    <d v="2024-07-06T00:00:00"/>
    <d v="2024-05-13T00:00:00"/>
    <n v="88829"/>
    <x v="1279"/>
    <s v="VIALE DELL'INNOVAZIONE N. 3-20126-MILANO-MI"/>
    <s v="#02789580590"/>
    <s v="#02789580590"/>
    <n v="70.2"/>
    <n v="70.2"/>
    <n v="204510010"/>
    <m/>
    <m/>
    <m/>
    <n v="2024133862"/>
    <d v="2024-05-07T00:00:00"/>
    <n v="12061608058"/>
    <s v="ASST_PG_FE.2024.0081203"/>
    <d v="2024-05-07T00:00:00"/>
    <s v="ACQUISTI"/>
    <d v="2024-05-13T00:00:00"/>
    <n v="2024"/>
    <n v="1"/>
    <n v="1"/>
    <m/>
    <m/>
    <m/>
    <m/>
    <m/>
    <m/>
    <n v="1"/>
    <x v="2"/>
    <s v=" D"/>
    <n v="2024"/>
    <n v="977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70.2"/>
    <n v="70.2"/>
    <n v="70.2"/>
    <n v="0"/>
    <n v="0"/>
  </r>
  <r>
    <n v="7"/>
    <s v="3FE"/>
    <n v="2024"/>
    <n v="25651"/>
    <n v="1"/>
    <s v="FT"/>
    <d v="2024-07-06T00:00:00"/>
    <d v="2024-05-13T00:00:00"/>
    <n v="88829"/>
    <x v="1279"/>
    <s v="VIALE DELL'INNOVAZIONE N. 3-20126-MILANO-MI"/>
    <s v="#02789580590"/>
    <s v="#02789580590"/>
    <n v="285.36"/>
    <n v="285.36"/>
    <n v="204510010"/>
    <m/>
    <m/>
    <m/>
    <n v="2024133861"/>
    <d v="2024-05-07T00:00:00"/>
    <n v="12061608136"/>
    <s v="ASST_PG_FE.2024.0081193"/>
    <d v="2024-05-07T00:00:00"/>
    <s v="ACQUISTI"/>
    <d v="2024-05-13T00:00:00"/>
    <n v="2024"/>
    <n v="1"/>
    <n v="1"/>
    <m/>
    <m/>
    <m/>
    <m/>
    <m/>
    <m/>
    <n v="1"/>
    <x v="2"/>
    <s v=" D"/>
    <n v="2024"/>
    <n v="977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85.36"/>
    <n v="285.36"/>
    <n v="285.36"/>
    <n v="0"/>
    <n v="0"/>
  </r>
  <r>
    <n v="7"/>
    <s v="3FE"/>
    <n v="2024"/>
    <n v="25659"/>
    <n v="1"/>
    <s v="FT"/>
    <d v="2024-07-06T00:00:00"/>
    <d v="2024-05-13T00:00:00"/>
    <n v="88829"/>
    <x v="1279"/>
    <s v="VIALE DELL'INNOVAZIONE N. 3-20126-MILANO-MI"/>
    <s v="#02789580590"/>
    <s v="#02789580590"/>
    <n v="450"/>
    <n v="450"/>
    <n v="204510010"/>
    <m/>
    <m/>
    <m/>
    <n v="2024133860"/>
    <d v="2024-05-07T00:00:00"/>
    <n v="12061607902"/>
    <s v="ASST_PG_FE.2024.0081199"/>
    <d v="2024-05-07T00:00:00"/>
    <s v="ACQUISTI                                COMPENSAZIONE CON 25PE-2024-504"/>
    <d v="2024-05-13T00:00:00"/>
    <n v="2024"/>
    <n v="1"/>
    <n v="1"/>
    <m/>
    <m/>
    <m/>
    <m/>
    <m/>
    <m/>
    <n v="1"/>
    <x v="2"/>
    <s v=" D"/>
    <n v="2024"/>
    <n v="9655"/>
    <s v="C"/>
    <d v="2024-05-21T00:00:00"/>
    <d v="2024-05-13T00:00:00"/>
    <m/>
    <s v=" Certa, liquida ed esigibile"/>
    <m/>
    <s v="Azienda"/>
    <s v="FPI01 ISTRUT-CONTAB E FLUSSI FINANZ"/>
    <s v=" "/>
    <n v="701110010"/>
    <n v="91"/>
    <s v="COMPENSAZIONE MANDATI DI PAGAMENTO"/>
    <n v="450"/>
    <n v="450"/>
    <n v="450"/>
    <n v="0"/>
    <n v="0"/>
  </r>
  <r>
    <n v="7"/>
    <s v="3FE"/>
    <n v="2024"/>
    <n v="25669"/>
    <n v="1"/>
    <s v="FT"/>
    <d v="2024-07-06T00:00:00"/>
    <d v="2024-05-13T00:00:00"/>
    <n v="88829"/>
    <x v="1279"/>
    <s v="VIALE DELL'INNOVAZIONE N. 3-20126-MILANO-MI"/>
    <s v="#02789580590"/>
    <s v="#02789580590"/>
    <n v="40"/>
    <n v="40"/>
    <n v="204510010"/>
    <m/>
    <m/>
    <m/>
    <n v="2024133856"/>
    <d v="2024-05-07T00:00:00"/>
    <n v="12061608231"/>
    <s v="ASST_PG_FE.2024.0081217"/>
    <d v="2024-05-07T00:00:00"/>
    <s v="ACQUISTI"/>
    <d v="2024-05-13T00:00:00"/>
    <n v="2024"/>
    <n v="1"/>
    <n v="1"/>
    <m/>
    <m/>
    <m/>
    <m/>
    <m/>
    <m/>
    <n v="1"/>
    <x v="2"/>
    <s v=" D"/>
    <n v="2024"/>
    <n v="977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40"/>
    <n v="40"/>
    <n v="40"/>
    <n v="0"/>
    <n v="0"/>
  </r>
  <r>
    <n v="7"/>
    <s v="3FE"/>
    <n v="2024"/>
    <n v="25672"/>
    <n v="1"/>
    <s v="FT"/>
    <d v="2024-07-06T00:00:00"/>
    <d v="2024-05-13T00:00:00"/>
    <n v="88829"/>
    <x v="1279"/>
    <s v="VIALE DELL'INNOVAZIONE N. 3-20126-MILANO-MI"/>
    <s v="#02789580590"/>
    <s v="#02789580590"/>
    <n v="0.04"/>
    <n v="0.04"/>
    <n v="204510010"/>
    <m/>
    <m/>
    <m/>
    <n v="2024133855"/>
    <d v="2024-05-07T00:00:00"/>
    <n v="12061608076"/>
    <s v="ASST_PG_FE.2024.0081233"/>
    <d v="2024-05-07T00:00:00"/>
    <s v="ACQUISTI"/>
    <d v="2024-05-13T00:00:00"/>
    <n v="2024"/>
    <n v="1"/>
    <n v="1"/>
    <m/>
    <m/>
    <m/>
    <m/>
    <m/>
    <m/>
    <n v="1"/>
    <x v="2"/>
    <s v=" D"/>
    <n v="2024"/>
    <n v="977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0.04"/>
    <n v="0.04"/>
    <n v="0.04"/>
    <n v="0"/>
    <n v="0"/>
  </r>
  <r>
    <n v="7"/>
    <s v="3FE"/>
    <n v="2024"/>
    <n v="25686"/>
    <n v="1"/>
    <s v="FT"/>
    <d v="2024-07-06T00:00:00"/>
    <d v="2024-05-13T00:00:00"/>
    <n v="88829"/>
    <x v="1279"/>
    <s v="VIALE DELL'INNOVAZIONE N. 3-20126-MILANO-MI"/>
    <s v="#02789580590"/>
    <s v="#02789580590"/>
    <n v="38.4"/>
    <n v="38.4"/>
    <n v="204510010"/>
    <m/>
    <m/>
    <m/>
    <n v="2024133854"/>
    <d v="2024-05-07T00:00:00"/>
    <n v="12061608168"/>
    <s v="ASST_PG_FE.2024.0081211"/>
    <d v="2024-05-07T00:00:00"/>
    <s v="ACQUISTI"/>
    <d v="2024-05-13T00:00:00"/>
    <n v="2024"/>
    <n v="1"/>
    <n v="1"/>
    <m/>
    <m/>
    <m/>
    <m/>
    <m/>
    <m/>
    <n v="1"/>
    <x v="2"/>
    <s v=" D"/>
    <n v="2024"/>
    <n v="977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8.4"/>
    <n v="38.4"/>
    <n v="38.4"/>
    <n v="0"/>
    <n v="0"/>
  </r>
  <r>
    <n v="7"/>
    <s v="3FE"/>
    <n v="2024"/>
    <n v="25691"/>
    <n v="1"/>
    <s v="FT"/>
    <d v="2024-07-06T00:00:00"/>
    <d v="2024-05-13T00:00:00"/>
    <n v="88829"/>
    <x v="1279"/>
    <s v="VIALE DELL'INNOVAZIONE N. 3-20126-MILANO-MI"/>
    <s v="#02789580590"/>
    <s v="#02789580590"/>
    <n v="80.8"/>
    <n v="80.8"/>
    <n v="204510010"/>
    <m/>
    <m/>
    <m/>
    <n v="2024133853"/>
    <d v="2024-05-07T00:00:00"/>
    <n v="12061608085"/>
    <s v="ASST_PG_FE.2024.0081243"/>
    <d v="2024-05-07T00:00:00"/>
    <s v="ACQUISTI"/>
    <d v="2024-05-13T00:00:00"/>
    <n v="2024"/>
    <n v="1"/>
    <n v="1"/>
    <m/>
    <m/>
    <m/>
    <m/>
    <m/>
    <m/>
    <n v="1"/>
    <x v="2"/>
    <s v=" D"/>
    <n v="2024"/>
    <n v="977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80.8"/>
    <n v="80.8"/>
    <n v="80.8"/>
    <n v="0"/>
    <n v="0"/>
  </r>
  <r>
    <n v="7"/>
    <s v="3FE"/>
    <n v="2024"/>
    <n v="25698"/>
    <n v="1"/>
    <s v="FT"/>
    <d v="2024-07-06T00:00:00"/>
    <d v="2024-05-13T00:00:00"/>
    <n v="88829"/>
    <x v="1279"/>
    <s v="VIALE DELL'INNOVAZIONE N. 3-20126-MILANO-MI"/>
    <s v="#02789580590"/>
    <s v="#02789580590"/>
    <n v="555"/>
    <n v="555"/>
    <n v="204510010"/>
    <m/>
    <m/>
    <m/>
    <n v="2024133852"/>
    <d v="2024-05-07T00:00:00"/>
    <n v="12061608112"/>
    <s v="ASST_PG_FE.2024.0081201"/>
    <d v="2024-05-07T00:00:00"/>
    <s v="ACQUISTI                                COMPENSAZIONE CON 25PE-2024-504"/>
    <d v="2024-05-13T00:00:00"/>
    <n v="2024"/>
    <n v="1"/>
    <n v="1"/>
    <m/>
    <m/>
    <m/>
    <m/>
    <m/>
    <m/>
    <n v="1"/>
    <x v="2"/>
    <s v=" D"/>
    <n v="2024"/>
    <n v="9655"/>
    <s v="C"/>
    <d v="2024-05-21T00:00:00"/>
    <d v="2024-05-13T00:00:00"/>
    <m/>
    <s v=" Certa, liquida ed esigibile"/>
    <m/>
    <s v="Azienda"/>
    <s v="FPI01 ISTRUT-CONTAB E FLUSSI FINANZ"/>
    <s v=" "/>
    <n v="701110010"/>
    <n v="91"/>
    <s v="COMPENSAZIONE MANDATI DI PAGAMENTO"/>
    <n v="555"/>
    <n v="555"/>
    <n v="555"/>
    <n v="0"/>
    <n v="0"/>
  </r>
  <r>
    <n v="7"/>
    <s v="3FE"/>
    <n v="2024"/>
    <n v="25974"/>
    <n v="1"/>
    <s v="FT"/>
    <d v="2024-07-06T00:00:00"/>
    <d v="2024-05-13T00:00:00"/>
    <n v="88829"/>
    <x v="1279"/>
    <s v="VIALE DELL'INNOVAZIONE N. 3-20126-MILANO-MI"/>
    <s v="#02789580590"/>
    <s v="#02789580590"/>
    <n v="5162.3999999999996"/>
    <n v="5162.3999999999996"/>
    <n v="204510010"/>
    <m/>
    <m/>
    <m/>
    <n v="2024133858"/>
    <d v="2024-05-07T00:00:00"/>
    <n v="12061608155"/>
    <s v="ASST_PG_FE.2024.0081200"/>
    <d v="2024-05-07T00:00:00"/>
    <s v="ACQUISTI 28084"/>
    <d v="2024-05-13T00:00:00"/>
    <n v="2024"/>
    <n v="1"/>
    <n v="1"/>
    <m/>
    <m/>
    <m/>
    <m/>
    <m/>
    <m/>
    <n v="1"/>
    <x v="2"/>
    <s v=" D"/>
    <n v="2024"/>
    <n v="977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5162.3999999999996"/>
    <n v="5162.3999999999996"/>
    <n v="5162.3999999999996"/>
    <n v="0"/>
    <n v="0"/>
  </r>
  <r>
    <n v="7"/>
    <s v="3FE"/>
    <n v="2024"/>
    <n v="25790"/>
    <n v="1"/>
    <s v="FT"/>
    <d v="2024-07-07T00:00:00"/>
    <d v="2024-05-13T00:00:00"/>
    <n v="88829"/>
    <x v="1279"/>
    <s v="VIALE DELL'INNOVAZIONE N. 3-20126-MILANO-MI"/>
    <s v="#02789580590"/>
    <s v="#02789580590"/>
    <n v="5162.3999999999996"/>
    <n v="5162.3999999999996"/>
    <n v="204510010"/>
    <m/>
    <m/>
    <m/>
    <n v="2024133859"/>
    <d v="2024-05-07T00:00:00"/>
    <n v="12061608194"/>
    <s v="ASST_PG_FE.2024.0081258"/>
    <d v="2024-05-08T00:00:00"/>
    <s v="28094                                   COMPENSAZIONE CON 25PE-2024-505"/>
    <d v="2024-05-13T00:00:00"/>
    <n v="2024"/>
    <n v="1"/>
    <n v="1"/>
    <m/>
    <m/>
    <m/>
    <m/>
    <m/>
    <m/>
    <n v="1"/>
    <x v="2"/>
    <s v=" D"/>
    <n v="2024"/>
    <n v="10160"/>
    <s v="C"/>
    <d v="2024-05-28T00:00:00"/>
    <d v="2024-05-17T00:00:00"/>
    <m/>
    <s v=" Certa, liquida ed esigibile"/>
    <m/>
    <s v="Azienda"/>
    <s v="FPI01 ISTRUT-CONTAB E FLUSSI FINANZ"/>
    <s v=" "/>
    <n v="701110010"/>
    <n v="91"/>
    <s v="COMPENSAZIONE MANDATI DI PAGAMENTO"/>
    <n v="5162.3999999999996"/>
    <n v="5162.3999999999996"/>
    <n v="5162.3999999999996"/>
    <n v="0"/>
    <n v="0"/>
  </r>
  <r>
    <n v="7"/>
    <s v="3FE"/>
    <n v="2024"/>
    <n v="25798"/>
    <n v="1"/>
    <s v="FT"/>
    <d v="2024-07-07T00:00:00"/>
    <d v="2024-05-13T00:00:00"/>
    <n v="88829"/>
    <x v="1279"/>
    <s v="VIALE DELL'INNOVAZIONE N. 3-20126-MILANO-MI"/>
    <s v="#02789580590"/>
    <s v="#02789580590"/>
    <n v="75.819999999999993"/>
    <n v="75.819999999999993"/>
    <n v="204510010"/>
    <m/>
    <m/>
    <m/>
    <n v="2024133851"/>
    <d v="2024-05-07T00:00:00"/>
    <n v="12061607888"/>
    <s v="ASST_PG_FE.2024.0081263"/>
    <d v="2024-05-08T00:00:00"/>
    <n v="27497"/>
    <d v="2024-05-13T00:00:00"/>
    <n v="2024"/>
    <n v="1"/>
    <n v="1"/>
    <m/>
    <m/>
    <m/>
    <m/>
    <m/>
    <m/>
    <n v="1"/>
    <x v="2"/>
    <s v=" D"/>
    <n v="2024"/>
    <n v="977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75.819999999999993"/>
    <n v="75.819999999999993"/>
    <n v="75.819999999999993"/>
    <n v="0"/>
    <n v="0"/>
  </r>
  <r>
    <n v="7"/>
    <s v="3FE"/>
    <n v="2024"/>
    <n v="26362"/>
    <n v="1"/>
    <s v="FT"/>
    <d v="2024-07-07T00:00:00"/>
    <d v="2024-05-15T00:00:00"/>
    <n v="88829"/>
    <x v="1279"/>
    <s v="VIALE DELL'INNOVAZIONE N. 3-20126-MILANO-MI"/>
    <s v="#02789580590"/>
    <s v="#02789580590"/>
    <n v="15.75"/>
    <n v="15.75"/>
    <n v="204510010"/>
    <m/>
    <m/>
    <m/>
    <n v="2024133864"/>
    <d v="2024-05-07T00:00:00"/>
    <n v="12061608200"/>
    <s v="ASST_PG_FE.2024.0081246"/>
    <d v="2024-05-08T00:00:00"/>
    <n v="27953"/>
    <d v="2024-05-15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5.75"/>
    <n v="15.75"/>
    <n v="15.75"/>
    <n v="0"/>
    <n v="0"/>
  </r>
  <r>
    <n v="7"/>
    <s v="3FE"/>
    <n v="2024"/>
    <n v="25494"/>
    <n v="1"/>
    <s v="FT"/>
    <d v="2024-07-08T00:00:00"/>
    <d v="2024-05-13T00:00:00"/>
    <n v="88829"/>
    <x v="1279"/>
    <s v="VIALE DELL'INNOVAZIONE N. 3-20126-MILANO-MI"/>
    <s v="#02789580590"/>
    <s v="#02789580590"/>
    <n v="41.21"/>
    <n v="41.21"/>
    <n v="204510010"/>
    <m/>
    <m/>
    <m/>
    <n v="2024139262"/>
    <d v="2024-05-09T00:00:00"/>
    <n v="12081512357"/>
    <s v="ASST_PG_FE.2024.0083480"/>
    <d v="2024-05-09T00:00:00"/>
    <s v="ACQUISTI"/>
    <d v="2024-05-13T00:00:00"/>
    <n v="2024"/>
    <n v="1"/>
    <n v="1"/>
    <m/>
    <m/>
    <m/>
    <m/>
    <m/>
    <m/>
    <n v="1"/>
    <x v="2"/>
    <s v=" D"/>
    <n v="2024"/>
    <n v="977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41.21"/>
    <n v="41.21"/>
    <n v="41.21"/>
    <n v="0"/>
    <n v="0"/>
  </r>
  <r>
    <n v="7"/>
    <s v="3FE"/>
    <n v="2024"/>
    <n v="25500"/>
    <n v="1"/>
    <s v="FT"/>
    <d v="2024-07-08T00:00:00"/>
    <d v="2024-05-13T00:00:00"/>
    <n v="88829"/>
    <x v="1279"/>
    <s v="VIALE DELL'INNOVAZIONE N. 3-20126-MILANO-MI"/>
    <s v="#02789580590"/>
    <s v="#02789580590"/>
    <n v="23.6"/>
    <n v="23.6"/>
    <n v="204510010"/>
    <m/>
    <m/>
    <m/>
    <n v="2024139259"/>
    <d v="2024-05-09T00:00:00"/>
    <n v="12081512366"/>
    <s v="ASST_PG_FE.2024.0083481"/>
    <d v="2024-05-09T00:00:00"/>
    <s v="ACQUISTI"/>
    <d v="2024-05-13T00:00:00"/>
    <n v="2024"/>
    <n v="1"/>
    <n v="1"/>
    <m/>
    <m/>
    <m/>
    <m/>
    <m/>
    <m/>
    <n v="1"/>
    <x v="2"/>
    <s v=" D"/>
    <n v="2024"/>
    <n v="977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3.6"/>
    <n v="23.6"/>
    <n v="23.6"/>
    <n v="0"/>
    <n v="0"/>
  </r>
  <r>
    <n v="7"/>
    <s v="3FE"/>
    <n v="2024"/>
    <n v="25502"/>
    <n v="1"/>
    <s v="FT"/>
    <d v="2024-07-08T00:00:00"/>
    <d v="2024-05-13T00:00:00"/>
    <n v="88829"/>
    <x v="1279"/>
    <s v="VIALE DELL'INNOVAZIONE N. 3-20126-MILANO-MI"/>
    <s v="#02789580590"/>
    <s v="#02789580590"/>
    <n v="13.5"/>
    <n v="13.5"/>
    <n v="204510010"/>
    <m/>
    <m/>
    <m/>
    <n v="2024139258"/>
    <d v="2024-05-09T00:00:00"/>
    <n v="12081512440"/>
    <s v="ASST_PG_FE.2024.0083479"/>
    <d v="2024-05-09T00:00:00"/>
    <s v="ACQUISTI"/>
    <d v="2024-05-13T00:00:00"/>
    <n v="2024"/>
    <n v="1"/>
    <n v="1"/>
    <m/>
    <m/>
    <m/>
    <m/>
    <m/>
    <m/>
    <n v="1"/>
    <x v="2"/>
    <s v=" D"/>
    <n v="2024"/>
    <n v="977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3.5"/>
    <n v="13.5"/>
    <n v="13.5"/>
    <n v="0"/>
    <n v="0"/>
  </r>
  <r>
    <n v="7"/>
    <s v="3FE"/>
    <n v="2024"/>
    <n v="25503"/>
    <n v="1"/>
    <s v="FT"/>
    <d v="2024-07-08T00:00:00"/>
    <d v="2024-05-13T00:00:00"/>
    <n v="88829"/>
    <x v="1279"/>
    <s v="VIALE DELL'INNOVAZIONE N. 3-20126-MILANO-MI"/>
    <s v="#02789580590"/>
    <s v="#02789580590"/>
    <n v="73.44"/>
    <n v="73.44"/>
    <n v="204510010"/>
    <m/>
    <m/>
    <m/>
    <n v="2024139257"/>
    <d v="2024-05-09T00:00:00"/>
    <n v="12081512270"/>
    <s v="ASST_PG_FE.2024.0083482"/>
    <d v="2024-05-09T00:00:00"/>
    <s v="ACQUISTI"/>
    <d v="2024-05-13T00:00:00"/>
    <n v="2024"/>
    <n v="1"/>
    <n v="1"/>
    <m/>
    <m/>
    <m/>
    <m/>
    <m/>
    <m/>
    <n v="1"/>
    <x v="2"/>
    <s v=" D"/>
    <n v="2024"/>
    <n v="977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73.44"/>
    <n v="73.44"/>
    <n v="73.44"/>
    <n v="0"/>
    <n v="0"/>
  </r>
  <r>
    <n v="7"/>
    <s v="3FE"/>
    <n v="2024"/>
    <n v="26363"/>
    <n v="1"/>
    <s v="FT"/>
    <d v="2024-07-08T00:00:00"/>
    <d v="2024-05-15T00:00:00"/>
    <n v="88829"/>
    <x v="1279"/>
    <s v="VIALE DELL'INNOVAZIONE N. 3-20126-MILANO-MI"/>
    <s v="#02789580590"/>
    <s v="#02789580590"/>
    <n v="621.57000000000005"/>
    <n v="621.57000000000005"/>
    <n v="204510010"/>
    <m/>
    <m/>
    <m/>
    <n v="2024139261"/>
    <d v="2024-05-09T00:00:00"/>
    <n v="12081512227"/>
    <s v="ASST_PG_FE.2024.0083485"/>
    <d v="2024-05-09T00:00:00"/>
    <n v="26228"/>
    <d v="2024-05-15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21.57000000000005"/>
    <n v="621.57000000000005"/>
    <n v="621.57000000000005"/>
    <n v="0"/>
    <n v="0"/>
  </r>
  <r>
    <n v="7"/>
    <s v="3FE"/>
    <n v="2024"/>
    <n v="26313"/>
    <n v="1"/>
    <s v="FT"/>
    <d v="2024-07-12T00:00:00"/>
    <d v="2024-05-14T00:00:00"/>
    <n v="88829"/>
    <x v="1279"/>
    <s v="VIALE DELL'INNOVAZIONE N. 3-20126-MILANO-MI"/>
    <s v="#02789580590"/>
    <s v="#02789580590"/>
    <n v="44.31"/>
    <n v="44.31"/>
    <n v="204510010"/>
    <m/>
    <m/>
    <m/>
    <n v="2024141886"/>
    <d v="2024-05-13T00:00:00"/>
    <n v="12110771389"/>
    <s v="ASST_PG_FE.2024.0085673"/>
    <d v="2024-05-13T00:00:00"/>
    <n v="29290"/>
    <d v="2024-05-14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4.31"/>
    <n v="44.31"/>
    <n v="44.31"/>
    <n v="0"/>
    <n v="0"/>
  </r>
  <r>
    <n v="7"/>
    <s v="3FE"/>
    <n v="2024"/>
    <n v="26331"/>
    <n v="1"/>
    <s v="FT"/>
    <d v="2024-07-12T00:00:00"/>
    <d v="2024-05-14T00:00:00"/>
    <n v="88829"/>
    <x v="1279"/>
    <s v="VIALE DELL'INNOVAZIONE N. 3-20126-MILANO-MI"/>
    <s v="#02789580590"/>
    <s v="#02789580590"/>
    <n v="1860.8"/>
    <n v="1860.8"/>
    <n v="204510010"/>
    <m/>
    <m/>
    <m/>
    <n v="2024141888"/>
    <d v="2024-05-13T00:00:00"/>
    <n v="12110771176"/>
    <s v="ASST_PG_FE.2024.0085676"/>
    <d v="2024-05-13T00:00:00"/>
    <s v="29238                                   PARZIALE COMPENS. 25PE-2024-505"/>
    <d v="2024-05-14T00:00:00"/>
    <n v="2024"/>
    <n v="1"/>
    <n v="1"/>
    <m/>
    <m/>
    <m/>
    <m/>
    <m/>
    <m/>
    <n v="1"/>
    <x v="2"/>
    <s v=" D"/>
    <n v="2024"/>
    <n v="10160"/>
    <s v="C"/>
    <d v="2024-05-28T00:00:00"/>
    <d v="2024-05-17T00:00:00"/>
    <m/>
    <s v=" Certa, liquida ed esigibile"/>
    <m/>
    <s v="Azienda"/>
    <s v="FPI01 ISTRUT-CONTAB E FLUSSI FINANZ"/>
    <s v=" "/>
    <n v="701110010"/>
    <n v="91"/>
    <s v="COMPENSAZIONE MANDATI DI PAGAMENTO"/>
    <n v="1860.8"/>
    <n v="1860.8"/>
    <n v="1860.8"/>
    <n v="0"/>
    <n v="0"/>
  </r>
  <r>
    <n v="7"/>
    <s v="3FE"/>
    <n v="2024"/>
    <n v="26331"/>
    <n v="3"/>
    <s v="FT"/>
    <d v="2024-07-12T00:00:00"/>
    <d v="2024-05-16T00:00:00"/>
    <n v="88829"/>
    <x v="1279"/>
    <s v="VIALE DELL'INNOVAZIONE N. 3-20126-MILANO-MI"/>
    <s v="#02789580590"/>
    <s v="#02789580590"/>
    <n v="990.1"/>
    <n v="990.1"/>
    <n v="204510010"/>
    <m/>
    <m/>
    <m/>
    <n v="2024141888"/>
    <d v="2024-05-13T00:00:00"/>
    <n v="12110771176"/>
    <s v="ASST_PG_FE.2024.0085676"/>
    <d v="2024-05-13T00:00:00"/>
    <s v="29238                                   PARZIALE COMPENS. 25PE-2024-505"/>
    <d v="2024-05-14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990.1"/>
    <n v="990.1"/>
    <n v="990.1"/>
    <n v="0"/>
    <n v="0"/>
  </r>
  <r>
    <n v="7"/>
    <s v="3FE"/>
    <n v="2024"/>
    <n v="26334"/>
    <n v="1"/>
    <s v="FT"/>
    <d v="2024-07-12T00:00:00"/>
    <d v="2024-05-14T00:00:00"/>
    <n v="88829"/>
    <x v="1279"/>
    <s v="VIALE DELL'INNOVAZIONE N. 3-20126-MILANO-MI"/>
    <s v="#02789580590"/>
    <s v="#02789580590"/>
    <n v="3"/>
    <n v="3"/>
    <n v="204510010"/>
    <m/>
    <m/>
    <m/>
    <n v="2024141885"/>
    <d v="2024-05-13T00:00:00"/>
    <n v="12110771263"/>
    <s v="ASST_PG_FE.2024.0085672"/>
    <d v="2024-05-13T00:00:00"/>
    <n v="29288"/>
    <d v="2024-05-14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"/>
    <n v="3"/>
    <n v="3"/>
    <n v="0"/>
    <n v="0"/>
  </r>
  <r>
    <n v="7"/>
    <s v="3FE"/>
    <n v="2024"/>
    <n v="26388"/>
    <n v="1"/>
    <s v="FT"/>
    <d v="2024-07-12T00:00:00"/>
    <d v="2024-05-15T00:00:00"/>
    <n v="88829"/>
    <x v="1279"/>
    <s v="VIALE DELL'INNOVAZIONE N. 3-20126-MILANO-MI"/>
    <s v="#02789580590"/>
    <s v="#02789580590"/>
    <n v="369"/>
    <n v="369"/>
    <n v="204510010"/>
    <m/>
    <m/>
    <m/>
    <n v="2024141891"/>
    <d v="2024-05-13T00:00:00"/>
    <n v="12110771313"/>
    <s v="ASST_PG_FE.2024.0085679"/>
    <d v="2024-05-13T00:00:00"/>
    <n v="30311"/>
    <d v="2024-05-15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69"/>
    <n v="369"/>
    <n v="369"/>
    <n v="0"/>
    <n v="0"/>
  </r>
  <r>
    <n v="7"/>
    <s v="3FE"/>
    <n v="2024"/>
    <n v="26481"/>
    <n v="1"/>
    <s v="FT"/>
    <d v="2024-07-12T00:00:00"/>
    <d v="2024-05-16T00:00:00"/>
    <n v="88829"/>
    <x v="1279"/>
    <s v="VIALE DELL'INNOVAZIONE N. 3-20126-MILANO-MI"/>
    <s v="#02789580590"/>
    <s v="#02789580590"/>
    <n v="6.99"/>
    <n v="6.99"/>
    <n v="204510010"/>
    <m/>
    <m/>
    <m/>
    <n v="2024141890"/>
    <d v="2024-05-13T00:00:00"/>
    <n v="12110771194"/>
    <s v="ASST_PG_FE.2024.0085674"/>
    <d v="2024-05-13T00:00:00"/>
    <n v="30213"/>
    <d v="2024-05-16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.99"/>
    <n v="6.99"/>
    <n v="6.99"/>
    <n v="0"/>
    <n v="0"/>
  </r>
  <r>
    <n v="7"/>
    <s v="3FE"/>
    <n v="2024"/>
    <n v="26485"/>
    <n v="1"/>
    <s v="FT"/>
    <d v="2024-07-12T00:00:00"/>
    <d v="2024-05-16T00:00:00"/>
    <n v="88829"/>
    <x v="1279"/>
    <s v="VIALE DELL'INNOVAZIONE N. 3-20126-MILANO-MI"/>
    <s v="#02789580590"/>
    <s v="#02789580590"/>
    <n v="0.03"/>
    <n v="0.03"/>
    <n v="204510010"/>
    <m/>
    <m/>
    <m/>
    <n v="2024141893"/>
    <d v="2024-05-13T00:00:00"/>
    <n v="12110771218"/>
    <s v="ASST_PG_FE.2024.0085677"/>
    <d v="2024-05-13T00:00:00"/>
    <n v="30310"/>
    <d v="2024-05-16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0.03"/>
    <n v="0.03"/>
    <n v="0.03"/>
    <n v="0"/>
    <n v="0"/>
  </r>
  <r>
    <n v="7"/>
    <s v="3FE"/>
    <n v="2024"/>
    <n v="26491"/>
    <n v="1"/>
    <s v="FT"/>
    <d v="2024-07-12T00:00:00"/>
    <d v="2024-05-16T00:00:00"/>
    <n v="88829"/>
    <x v="1279"/>
    <s v="VIALE DELL'INNOVAZIONE N. 3-20126-MILANO-MI"/>
    <s v="#02789580590"/>
    <s v="#02789580590"/>
    <n v="10.1"/>
    <n v="10.1"/>
    <n v="204510010"/>
    <m/>
    <m/>
    <m/>
    <n v="2024141892"/>
    <d v="2024-05-13T00:00:00"/>
    <n v="12110771208"/>
    <s v="ASST_PG_FE.2024.0085671"/>
    <d v="2024-05-13T00:00:00"/>
    <n v="30309"/>
    <d v="2024-05-16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0.1"/>
    <n v="10.1"/>
    <n v="10.1"/>
    <n v="0"/>
    <n v="0"/>
  </r>
  <r>
    <n v="7"/>
    <s v="3FE"/>
    <n v="2024"/>
    <n v="26492"/>
    <n v="1"/>
    <s v="FT"/>
    <d v="2024-07-12T00:00:00"/>
    <d v="2024-05-16T00:00:00"/>
    <n v="88829"/>
    <x v="1279"/>
    <s v="VIALE DELL'INNOVAZIONE N. 3-20126-MILANO-MI"/>
    <s v="#02789580590"/>
    <s v="#02789580590"/>
    <n v="443.1"/>
    <n v="443.1"/>
    <n v="204510010"/>
    <m/>
    <m/>
    <m/>
    <n v="2024141895"/>
    <d v="2024-05-13T00:00:00"/>
    <n v="12110771360"/>
    <s v="ASST_PG_FE.2024.0085675"/>
    <d v="2024-05-13T00:00:00"/>
    <n v="30075"/>
    <d v="2024-05-16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43.1"/>
    <n v="443.1"/>
    <n v="443.1"/>
    <n v="0"/>
    <n v="0"/>
  </r>
  <r>
    <n v="7"/>
    <s v="3FE"/>
    <n v="2024"/>
    <n v="26540"/>
    <n v="1"/>
    <s v="FT"/>
    <d v="2024-07-13T00:00:00"/>
    <d v="2024-05-16T00:00:00"/>
    <n v="88829"/>
    <x v="1279"/>
    <s v="VIALE DELL'INNOVAZIONE N. 3-20126-MILANO-MI"/>
    <s v="#02789580590"/>
    <s v="#02789580590"/>
    <n v="0.01"/>
    <n v="0.01"/>
    <n v="204510010"/>
    <m/>
    <m/>
    <m/>
    <n v="2024144481"/>
    <d v="2024-05-14T00:00:00"/>
    <n v="12123178616"/>
    <s v="ASST_PG_FE.2024.0086093"/>
    <d v="2024-05-14T00:00:00"/>
    <n v="20275"/>
    <d v="2024-05-16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26543"/>
    <n v="1"/>
    <s v="FT"/>
    <d v="2024-07-13T00:00:00"/>
    <d v="2024-05-16T00:00:00"/>
    <n v="88829"/>
    <x v="1279"/>
    <s v="VIALE DELL'INNOVAZIONE N. 3-20126-MILANO-MI"/>
    <s v="#02789580590"/>
    <s v="#02789580590"/>
    <n v="28"/>
    <n v="28"/>
    <n v="204510010"/>
    <m/>
    <m/>
    <m/>
    <n v="2024144484"/>
    <d v="2024-05-14T00:00:00"/>
    <n v="12123174325"/>
    <s v="ASST_PG_FE.2024.0086136"/>
    <d v="2024-05-14T00:00:00"/>
    <n v="29735"/>
    <d v="2024-05-16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8"/>
    <n v="28"/>
    <n v="28"/>
    <n v="0"/>
    <n v="0"/>
  </r>
  <r>
    <n v="7"/>
    <s v="3FE"/>
    <n v="2024"/>
    <n v="26611"/>
    <n v="1"/>
    <s v="FT"/>
    <d v="2024-07-13T00:00:00"/>
    <d v="2024-05-16T00:00:00"/>
    <n v="88829"/>
    <x v="1279"/>
    <s v="VIALE DELL'INNOVAZIONE N. 3-20126-MILANO-MI"/>
    <s v="#02789580590"/>
    <s v="#02789580590"/>
    <n v="1335.87"/>
    <n v="1335.87"/>
    <n v="204510010"/>
    <m/>
    <m/>
    <m/>
    <n v="2024144489"/>
    <d v="2024-05-14T00:00:00"/>
    <n v="12123182308"/>
    <s v="ASST_PG_FE.2024.0086092"/>
    <d v="2024-05-14T00:00:00"/>
    <s v="ACQUISTI 26601"/>
    <d v="2024-05-16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335.87"/>
    <n v="1335.87"/>
    <n v="1335.87"/>
    <n v="0"/>
    <n v="0"/>
  </r>
  <r>
    <n v="7"/>
    <s v="3FE"/>
    <n v="2024"/>
    <n v="26612"/>
    <n v="1"/>
    <s v="FT"/>
    <d v="2024-07-13T00:00:00"/>
    <d v="2024-05-16T00:00:00"/>
    <n v="88829"/>
    <x v="1279"/>
    <s v="VIALE DELL'INNOVAZIONE N. 3-20126-MILANO-MI"/>
    <s v="#02789580590"/>
    <s v="#02789580590"/>
    <n v="47.9"/>
    <n v="47.9"/>
    <n v="204510010"/>
    <m/>
    <m/>
    <m/>
    <n v="2024144485"/>
    <d v="2024-05-14T00:00:00"/>
    <n v="12123173717"/>
    <s v="ASST_PG_FE.2024.0086095"/>
    <d v="2024-05-14T00:00:00"/>
    <s v="ACQUISTI 29733"/>
    <d v="2024-05-16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7.9"/>
    <n v="47.9"/>
    <n v="47.9"/>
    <n v="0"/>
    <n v="0"/>
  </r>
  <r>
    <n v="7"/>
    <s v="3FE"/>
    <n v="2024"/>
    <n v="26774"/>
    <n v="1"/>
    <s v="FT"/>
    <d v="2024-07-14T00:00:00"/>
    <d v="2024-05-17T00:00:00"/>
    <n v="88829"/>
    <x v="1279"/>
    <s v="VIALE DELL'INNOVAZIONE N. 3-20126-MILANO-MI"/>
    <s v="#02789580590"/>
    <s v="#02789580590"/>
    <n v="7.87"/>
    <n v="7.87"/>
    <n v="204510010"/>
    <m/>
    <m/>
    <m/>
    <n v="2024144483"/>
    <d v="2024-05-14T00:00:00"/>
    <n v="12123191392"/>
    <s v="ASST_PG_FE.2024.0086855"/>
    <d v="2024-05-15T00:00:00"/>
    <n v="29734"/>
    <d v="2024-05-17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7.87"/>
    <n v="7.87"/>
    <n v="7.87"/>
    <n v="0"/>
    <n v="0"/>
  </r>
  <r>
    <n v="7"/>
    <s v="3FE"/>
    <n v="2024"/>
    <n v="26775"/>
    <n v="1"/>
    <s v="FT"/>
    <d v="2024-07-14T00:00:00"/>
    <d v="2024-05-17T00:00:00"/>
    <n v="88829"/>
    <x v="1279"/>
    <s v="VIALE DELL'INNOVAZIONE N. 3-20126-MILANO-MI"/>
    <s v="#02789580590"/>
    <s v="#02789580590"/>
    <n v="6.52"/>
    <n v="6.52"/>
    <n v="204510010"/>
    <m/>
    <m/>
    <m/>
    <n v="2024144487"/>
    <d v="2024-05-14T00:00:00"/>
    <n v="12123179851"/>
    <s v="ASST_PG_FE.2024.0086842"/>
    <d v="2024-05-15T00:00:00"/>
    <n v="29423"/>
    <d v="2024-05-17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.52"/>
    <n v="6.52"/>
    <n v="6.52"/>
    <n v="0"/>
    <n v="0"/>
  </r>
  <r>
    <n v="7"/>
    <s v="3FE"/>
    <n v="2024"/>
    <n v="26775"/>
    <n v="2"/>
    <s v="FT"/>
    <d v="2024-07-14T00:00:00"/>
    <d v="2024-05-17T00:00:00"/>
    <n v="88829"/>
    <x v="1279"/>
    <s v="VIALE DELL'INNOVAZIONE N. 3-20126-MILANO-MI"/>
    <s v="#02789580590"/>
    <s v="#02789580590"/>
    <n v="4.62"/>
    <n v="4.62"/>
    <n v="204510010"/>
    <m/>
    <m/>
    <m/>
    <n v="2024144487"/>
    <d v="2024-05-14T00:00:00"/>
    <n v="12123179851"/>
    <s v="ASST_PG_FE.2024.0086842"/>
    <d v="2024-05-15T00:00:00"/>
    <n v="29423"/>
    <d v="2024-05-17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.62"/>
    <n v="4.62"/>
    <n v="4.62"/>
    <n v="0"/>
    <n v="0"/>
  </r>
  <r>
    <n v="7"/>
    <s v="3FE"/>
    <n v="2024"/>
    <n v="26776"/>
    <n v="1"/>
    <s v="FT"/>
    <d v="2024-07-14T00:00:00"/>
    <d v="2024-05-17T00:00:00"/>
    <n v="88829"/>
    <x v="1279"/>
    <s v="VIALE DELL'INNOVAZIONE N. 3-20126-MILANO-MI"/>
    <s v="#02789580590"/>
    <s v="#02789580590"/>
    <n v="103.5"/>
    <n v="103.5"/>
    <n v="204510010"/>
    <m/>
    <m/>
    <m/>
    <n v="2024145994"/>
    <d v="2024-05-15T00:00:00"/>
    <n v="12133082438"/>
    <s v="ASST_PG_FE.2024.0086857"/>
    <d v="2024-05-15T00:00:00"/>
    <n v="30886"/>
    <d v="2024-05-17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03.5"/>
    <n v="103.5"/>
    <n v="103.5"/>
    <n v="0"/>
    <n v="0"/>
  </r>
  <r>
    <n v="7"/>
    <s v="3FE"/>
    <n v="2024"/>
    <n v="27054"/>
    <n v="1"/>
    <s v="FT"/>
    <d v="2024-07-15T00:00:00"/>
    <d v="2024-05-20T00:00:00"/>
    <n v="88829"/>
    <x v="1279"/>
    <s v="VIALE DELL'INNOVAZIONE N. 3-20126-MILANO-MI"/>
    <s v="#02789580590"/>
    <s v="#02789580590"/>
    <n v="463.5"/>
    <n v="463.5"/>
    <n v="204510010"/>
    <m/>
    <m/>
    <m/>
    <n v="2024147889"/>
    <d v="2024-05-16T00:00:00"/>
    <n v="12142400517"/>
    <s v="ASST_PG_FE.2024.0087758"/>
    <d v="2024-05-16T00:00:00"/>
    <s v="ACQUISTI 27054"/>
    <d v="2024-05-20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63.5"/>
    <n v="463.5"/>
    <n v="463.5"/>
    <n v="0"/>
    <n v="0"/>
  </r>
  <r>
    <n v="7"/>
    <s v="3FE"/>
    <n v="2024"/>
    <n v="27056"/>
    <n v="1"/>
    <s v="FT"/>
    <d v="2024-07-15T00:00:00"/>
    <d v="2024-05-20T00:00:00"/>
    <n v="88829"/>
    <x v="1279"/>
    <s v="VIALE DELL'INNOVAZIONE N. 3-20126-MILANO-MI"/>
    <s v="#02789580590"/>
    <s v="#02789580590"/>
    <n v="2.1"/>
    <n v="2.1"/>
    <n v="204510010"/>
    <m/>
    <m/>
    <m/>
    <n v="2024147888"/>
    <d v="2024-05-16T00:00:00"/>
    <n v="12142399025"/>
    <s v="ASST_PG_FE.2024.0087760"/>
    <d v="2024-05-16T00:00:00"/>
    <s v="ACQUISTI 27056"/>
    <d v="2024-05-20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.1"/>
    <n v="2.1"/>
    <n v="2.1"/>
    <n v="0"/>
    <n v="0"/>
  </r>
  <r>
    <n v="7"/>
    <s v="3FE"/>
    <n v="2024"/>
    <n v="27083"/>
    <n v="1"/>
    <s v="FT"/>
    <d v="2024-07-15T00:00:00"/>
    <d v="2024-05-20T00:00:00"/>
    <n v="88829"/>
    <x v="1279"/>
    <s v="VIALE DELL'INNOVAZIONE N. 3-20126-MILANO-MI"/>
    <s v="#02789580590"/>
    <s v="#02789580590"/>
    <n v="0.01"/>
    <n v="0.01"/>
    <n v="204510010"/>
    <m/>
    <m/>
    <m/>
    <n v="2024147887"/>
    <d v="2024-05-16T00:00:00"/>
    <n v="12142398144"/>
    <s v="ASST_PG_FE.2024.0087815"/>
    <d v="2024-05-16T00:00:00"/>
    <s v="ACQUISTI"/>
    <d v="2024-05-20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28005"/>
    <n v="1"/>
    <s v="FT"/>
    <d v="2024-07-15T00:00:00"/>
    <d v="2024-05-22T00:00:00"/>
    <n v="88829"/>
    <x v="1279"/>
    <s v="VIALE DELL'INNOVAZIONE N. 3-20126-MILANO-MI"/>
    <s v="#02789580590"/>
    <s v="#02789580590"/>
    <n v="0.03"/>
    <n v="0.03"/>
    <n v="204510010"/>
    <m/>
    <m/>
    <m/>
    <n v="2024145993"/>
    <d v="2024-05-15T00:00:00"/>
    <n v="12133082385"/>
    <s v="ASST_PG_FE.2024.0087832"/>
    <d v="2024-05-16T00:00:00"/>
    <n v="30740"/>
    <d v="2024-05-22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0.03"/>
    <n v="0.03"/>
    <n v="0.03"/>
    <n v="0"/>
    <n v="0"/>
  </r>
  <r>
    <n v="7"/>
    <s v="3FE"/>
    <n v="2024"/>
    <n v="28007"/>
    <n v="1"/>
    <s v="FT"/>
    <d v="2024-07-15T00:00:00"/>
    <d v="2024-05-22T00:00:00"/>
    <n v="88829"/>
    <x v="1279"/>
    <s v="VIALE DELL'INNOVAZIONE N. 3-20126-MILANO-MI"/>
    <s v="#02789580590"/>
    <s v="#02789580590"/>
    <n v="17"/>
    <n v="17"/>
    <n v="204510010"/>
    <m/>
    <m/>
    <m/>
    <n v="2024145996"/>
    <d v="2024-05-15T00:00:00"/>
    <n v="12133082453"/>
    <s v="ASST_PG_FE.2024.0087794"/>
    <d v="2024-05-16T00:00:00"/>
    <n v="30843"/>
    <d v="2024-05-22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7"/>
    <n v="17"/>
    <n v="17"/>
    <n v="0"/>
    <n v="0"/>
  </r>
  <r>
    <n v="7"/>
    <s v="3FE"/>
    <n v="2024"/>
    <n v="27105"/>
    <n v="1"/>
    <s v="FT"/>
    <d v="2024-07-16T00:00:00"/>
    <d v="2024-05-20T00:00:00"/>
    <n v="88829"/>
    <x v="1279"/>
    <s v="VIALE DELL'INNOVAZIONE N. 3-20126-MILANO-MI"/>
    <s v="#02789580590"/>
    <s v="#02789580590"/>
    <n v="12.48"/>
    <n v="12.48"/>
    <n v="204510010"/>
    <m/>
    <m/>
    <m/>
    <n v="2024133844"/>
    <d v="2024-05-07T00:00:00"/>
    <n v="12150074859"/>
    <s v="ASST_PG_FE.2024.0088680"/>
    <d v="2024-05-17T00:00:00"/>
    <s v="ACQUISTI"/>
    <d v="2024-05-20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2.48"/>
    <n v="12.48"/>
    <n v="12.48"/>
    <n v="0"/>
    <n v="0"/>
  </r>
  <r>
    <n v="7"/>
    <s v="3FE"/>
    <n v="2024"/>
    <n v="27106"/>
    <n v="1"/>
    <s v="FT"/>
    <d v="2024-07-16T00:00:00"/>
    <d v="2024-05-20T00:00:00"/>
    <n v="88829"/>
    <x v="1279"/>
    <s v="VIALE DELL'INNOVAZIONE N. 3-20126-MILANO-MI"/>
    <s v="#02789580590"/>
    <s v="#02789580590"/>
    <n v="133"/>
    <n v="133"/>
    <n v="204510010"/>
    <m/>
    <m/>
    <m/>
    <n v="2024133846"/>
    <d v="2024-05-07T00:00:00"/>
    <n v="12150075055"/>
    <s v="ASST_PG_FE.2024.0088659"/>
    <d v="2024-05-17T00:00:00"/>
    <s v="ACQUISTI"/>
    <d v="2024-05-20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33"/>
    <n v="133"/>
    <n v="133"/>
    <n v="0"/>
    <n v="0"/>
  </r>
  <r>
    <n v="7"/>
    <s v="3FE"/>
    <n v="2024"/>
    <n v="27108"/>
    <n v="1"/>
    <s v="FT"/>
    <d v="2024-07-16T00:00:00"/>
    <d v="2024-05-20T00:00:00"/>
    <n v="88829"/>
    <x v="1279"/>
    <s v="VIALE DELL'INNOVAZIONE N. 3-20126-MILANO-MI"/>
    <s v="#02789580590"/>
    <s v="#02789580590"/>
    <n v="331.5"/>
    <n v="331.5"/>
    <n v="204510010"/>
    <m/>
    <m/>
    <m/>
    <n v="2024133847"/>
    <d v="2024-05-07T00:00:00"/>
    <n v="12150075134"/>
    <s v="ASST_PG_FE.2024.0088532"/>
    <d v="2024-05-17T00:00:00"/>
    <s v="ACQUISTI"/>
    <d v="2024-05-20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31.5"/>
    <n v="331.5"/>
    <n v="331.5"/>
    <n v="0"/>
    <n v="0"/>
  </r>
  <r>
    <n v="7"/>
    <s v="3FE"/>
    <n v="2024"/>
    <n v="27109"/>
    <n v="1"/>
    <s v="FT"/>
    <d v="2024-07-16T00:00:00"/>
    <d v="2024-05-20T00:00:00"/>
    <n v="88829"/>
    <x v="1279"/>
    <s v="VIALE DELL'INNOVAZIONE N. 3-20126-MILANO-MI"/>
    <s v="#02789580590"/>
    <s v="#02789580590"/>
    <n v="0.28000000000000003"/>
    <n v="0.28000000000000003"/>
    <n v="204510010"/>
    <m/>
    <m/>
    <m/>
    <n v="2024133848"/>
    <d v="2024-05-07T00:00:00"/>
    <n v="12150075246"/>
    <s v="ASST_PG_FE.2024.0088600"/>
    <d v="2024-05-17T00:00:00"/>
    <s v="ACQUISTI"/>
    <d v="2024-05-20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0.28000000000000003"/>
    <n v="0.28000000000000003"/>
    <n v="0.28000000000000003"/>
    <n v="0"/>
    <n v="0"/>
  </r>
  <r>
    <n v="7"/>
    <s v="3FE"/>
    <n v="2024"/>
    <n v="27110"/>
    <n v="1"/>
    <s v="FT"/>
    <d v="2024-07-16T00:00:00"/>
    <d v="2024-05-20T00:00:00"/>
    <n v="88829"/>
    <x v="1279"/>
    <s v="VIALE DELL'INNOVAZIONE N. 3-20126-MILANO-MI"/>
    <s v="#02789580590"/>
    <s v="#02789580590"/>
    <n v="850.36"/>
    <n v="850.36"/>
    <n v="204510010"/>
    <m/>
    <m/>
    <m/>
    <n v="2024133850"/>
    <d v="2024-05-07T00:00:00"/>
    <n v="12150075422"/>
    <s v="ASST_PG_FE.2024.0088530"/>
    <d v="2024-05-17T00:00:00"/>
    <s v="ACQUISTI"/>
    <d v="2024-05-20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850.36"/>
    <n v="850.36"/>
    <n v="850.36"/>
    <n v="0"/>
    <n v="0"/>
  </r>
  <r>
    <n v="7"/>
    <s v="3FE"/>
    <n v="2024"/>
    <n v="27112"/>
    <n v="1"/>
    <s v="FT"/>
    <d v="2024-07-16T00:00:00"/>
    <d v="2024-05-20T00:00:00"/>
    <n v="88829"/>
    <x v="1279"/>
    <s v="VIALE DELL'INNOVAZIONE N. 3-20126-MILANO-MI"/>
    <s v="#02789580590"/>
    <s v="#02789580590"/>
    <n v="46.81"/>
    <n v="46.81"/>
    <n v="204510010"/>
    <m/>
    <m/>
    <m/>
    <n v="2024133857"/>
    <d v="2024-05-07T00:00:00"/>
    <n v="12149705524"/>
    <s v="ASST_PG_FE.2024.0088514"/>
    <d v="2024-05-17T00:00:00"/>
    <s v="ACQUISTI"/>
    <d v="2024-05-20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6.81"/>
    <n v="46.81"/>
    <n v="46.81"/>
    <n v="0"/>
    <n v="0"/>
  </r>
  <r>
    <n v="7"/>
    <s v="3FE"/>
    <n v="2024"/>
    <n v="27186"/>
    <n v="1"/>
    <s v="FT"/>
    <d v="2024-07-16T00:00:00"/>
    <d v="2024-05-20T00:00:00"/>
    <n v="88829"/>
    <x v="1279"/>
    <s v="VIALE DELL'INNOVAZIONE N. 3-20126-MILANO-MI"/>
    <s v="#02789580590"/>
    <s v="#02789580590"/>
    <n v="35.840000000000003"/>
    <n v="35.840000000000003"/>
    <n v="204510010"/>
    <m/>
    <m/>
    <m/>
    <n v="2024141894"/>
    <d v="2024-05-13T00:00:00"/>
    <n v="12150063836"/>
    <s v="ASST_PG_FE.2024.0088539"/>
    <d v="2024-05-17T00:00:00"/>
    <s v="ACQUISTI"/>
    <d v="2024-05-20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5.840000000000003"/>
    <n v="35.840000000000003"/>
    <n v="35.840000000000003"/>
    <n v="0"/>
    <n v="0"/>
  </r>
  <r>
    <n v="7"/>
    <s v="3FE"/>
    <n v="2024"/>
    <n v="27187"/>
    <n v="1"/>
    <s v="FT"/>
    <d v="2024-07-16T00:00:00"/>
    <d v="2024-05-20T00:00:00"/>
    <n v="88829"/>
    <x v="1279"/>
    <s v="VIALE DELL'INNOVAZIONE N. 3-20126-MILANO-MI"/>
    <s v="#02789580590"/>
    <s v="#02789580590"/>
    <n v="309"/>
    <n v="309"/>
    <n v="204510010"/>
    <m/>
    <m/>
    <m/>
    <n v="2024144482"/>
    <d v="2024-05-14T00:00:00"/>
    <n v="12150102434"/>
    <s v="ASST_PG_FE.2024.0088529"/>
    <d v="2024-05-17T00:00:00"/>
    <s v="ACQUISTI"/>
    <d v="2024-05-20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09"/>
    <n v="309"/>
    <n v="309"/>
    <n v="0"/>
    <n v="0"/>
  </r>
  <r>
    <n v="7"/>
    <s v="3FE"/>
    <n v="2024"/>
    <n v="27198"/>
    <n v="1"/>
    <s v="FT"/>
    <d v="2024-07-16T00:00:00"/>
    <d v="2024-05-20T00:00:00"/>
    <n v="88829"/>
    <x v="1279"/>
    <s v="VIALE DELL'INNOVAZIONE N. 3-20126-MILANO-MI"/>
    <s v="#02789580590"/>
    <s v="#02789580590"/>
    <n v="62.73"/>
    <n v="62.73"/>
    <n v="204510010"/>
    <m/>
    <m/>
    <m/>
    <n v="2024141876"/>
    <d v="2024-05-13T00:00:00"/>
    <n v="12150623933"/>
    <s v="ASST_PG_FE.2024.0088590"/>
    <d v="2024-05-17T00:00:00"/>
    <s v="ACQUISTI"/>
    <d v="2024-05-20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2.73"/>
    <n v="62.73"/>
    <n v="62.73"/>
    <n v="0"/>
    <n v="0"/>
  </r>
  <r>
    <n v="7"/>
    <s v="3FE"/>
    <n v="2024"/>
    <n v="27199"/>
    <n v="1"/>
    <s v="FT"/>
    <d v="2024-07-16T00:00:00"/>
    <d v="2024-05-20T00:00:00"/>
    <n v="88829"/>
    <x v="1279"/>
    <s v="VIALE DELL'INNOVAZIONE N. 3-20126-MILANO-MI"/>
    <s v="#02789580590"/>
    <s v="#02789580590"/>
    <n v="0.01"/>
    <n v="0.01"/>
    <n v="204510010"/>
    <m/>
    <m/>
    <m/>
    <n v="2024141878"/>
    <d v="2024-05-13T00:00:00"/>
    <n v="12150624054"/>
    <s v="ASST_PG_FE.2024.0088649"/>
    <d v="2024-05-17T00:00:00"/>
    <s v="ACQUISTI"/>
    <d v="2024-05-20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27200"/>
    <n v="1"/>
    <s v="FT"/>
    <d v="2024-07-16T00:00:00"/>
    <d v="2024-05-20T00:00:00"/>
    <n v="88829"/>
    <x v="1279"/>
    <s v="VIALE DELL'INNOVAZIONE N. 3-20126-MILANO-MI"/>
    <s v="#02789580590"/>
    <s v="#02789580590"/>
    <n v="100"/>
    <n v="100"/>
    <n v="204510010"/>
    <m/>
    <m/>
    <m/>
    <n v="2024141881"/>
    <d v="2024-05-13T00:00:00"/>
    <n v="12150624253"/>
    <s v="ASST_PG_FE.2024.0088652"/>
    <d v="2024-05-17T00:00:00"/>
    <s v="ACQUISTI"/>
    <d v="2024-05-20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00"/>
    <n v="100"/>
    <n v="100"/>
    <n v="0"/>
    <n v="0"/>
  </r>
  <r>
    <n v="7"/>
    <s v="3FE"/>
    <n v="2024"/>
    <n v="27999"/>
    <n v="1"/>
    <s v="FT"/>
    <d v="2024-07-16T00:00:00"/>
    <d v="2024-05-22T00:00:00"/>
    <n v="88829"/>
    <x v="1279"/>
    <s v="VIALE DELL'INNOVAZIONE N. 3-20126-MILANO-MI"/>
    <s v="#02789580590"/>
    <s v="#02789580590"/>
    <n v="0.01"/>
    <n v="0.01"/>
    <n v="204510010"/>
    <m/>
    <m/>
    <m/>
    <n v="2024133843"/>
    <d v="2024-05-07T00:00:00"/>
    <n v="12150074817"/>
    <s v="ASST_PG_FE.2024.0088528"/>
    <d v="2024-05-17T00:00:00"/>
    <n v="26227"/>
    <d v="2024-05-22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28004"/>
    <n v="1"/>
    <s v="FT"/>
    <d v="2024-07-16T00:00:00"/>
    <d v="2024-05-22T00:00:00"/>
    <n v="88829"/>
    <x v="1279"/>
    <s v="VIALE DELL'INNOVAZIONE N. 3-20126-MILANO-MI"/>
    <s v="#02789580590"/>
    <s v="#02789580590"/>
    <n v="273.42"/>
    <n v="273.42"/>
    <n v="204510010"/>
    <m/>
    <m/>
    <m/>
    <n v="2024141874"/>
    <d v="2024-05-13T00:00:00"/>
    <n v="12150623814"/>
    <s v="ASST_PG_FE.2024.0088586"/>
    <d v="2024-05-17T00:00:00"/>
    <n v="21003"/>
    <d v="2024-05-22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73.42"/>
    <n v="273.42"/>
    <n v="273.42"/>
    <n v="0"/>
    <n v="0"/>
  </r>
  <r>
    <n v="7"/>
    <s v="3FE"/>
    <n v="2024"/>
    <n v="27441"/>
    <n v="1"/>
    <s v="FT"/>
    <d v="2024-07-17T00:00:00"/>
    <d v="2024-05-21T00:00:00"/>
    <n v="88829"/>
    <x v="1279"/>
    <s v="VIALE DELL'INNOVAZIONE N. 3-20126-MILANO-MI"/>
    <s v="#02789580590"/>
    <s v="#02789580590"/>
    <n v="153"/>
    <n v="153"/>
    <n v="204510010"/>
    <m/>
    <m/>
    <m/>
    <n v="2024133849"/>
    <d v="2024-05-07T00:00:00"/>
    <n v="12150075387"/>
    <s v="ASST_PG_FE.2024.0088819"/>
    <d v="2024-05-18T00:00:00"/>
    <n v="27499"/>
    <d v="2024-05-21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53"/>
    <n v="153"/>
    <n v="153"/>
    <n v="0"/>
    <n v="0"/>
  </r>
  <r>
    <n v="7"/>
    <s v="3FE"/>
    <n v="2024"/>
    <n v="27445"/>
    <n v="1"/>
    <s v="FT"/>
    <d v="2024-07-17T00:00:00"/>
    <d v="2024-05-21T00:00:00"/>
    <n v="88829"/>
    <x v="1279"/>
    <s v="VIALE DELL'INNOVAZIONE N. 3-20126-MILANO-MI"/>
    <s v="#02789580590"/>
    <s v="#02789580590"/>
    <n v="1.8"/>
    <n v="1.8"/>
    <n v="204510010"/>
    <m/>
    <m/>
    <m/>
    <n v="2024133845"/>
    <d v="2024-05-07T00:00:00"/>
    <n v="12150074895"/>
    <s v="ASST_PG_FE.2024.0088837"/>
    <d v="2024-05-18T00:00:00"/>
    <n v="26849"/>
    <d v="2024-05-21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.8"/>
    <n v="1.8"/>
    <n v="1.8"/>
    <n v="0"/>
    <n v="0"/>
  </r>
  <r>
    <n v="7"/>
    <s v="3FE"/>
    <n v="2024"/>
    <n v="27449"/>
    <n v="1"/>
    <s v="FT"/>
    <d v="2024-07-17T00:00:00"/>
    <d v="2024-05-21T00:00:00"/>
    <n v="88829"/>
    <x v="1279"/>
    <s v="VIALE DELL'INNOVAZIONE N. 3-20126-MILANO-MI"/>
    <s v="#02789580590"/>
    <s v="#02789580590"/>
    <n v="230.4"/>
    <n v="230.4"/>
    <n v="204510010"/>
    <m/>
    <m/>
    <m/>
    <n v="2024141883"/>
    <d v="2024-05-13T00:00:00"/>
    <n v="12150624482"/>
    <s v="ASST_PG_FE.2024.0088809"/>
    <d v="2024-05-18T00:00:00"/>
    <n v="29291"/>
    <d v="2024-05-21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30.4"/>
    <n v="230.4"/>
    <n v="230.4"/>
    <n v="0"/>
    <n v="0"/>
  </r>
  <r>
    <n v="7"/>
    <s v="3FE"/>
    <n v="2024"/>
    <n v="27465"/>
    <n v="1"/>
    <s v="FT"/>
    <d v="2024-07-17T00:00:00"/>
    <d v="2024-05-21T00:00:00"/>
    <n v="88829"/>
    <x v="1279"/>
    <s v="VIALE DELL'INNOVAZIONE N. 3-20126-MILANO-MI"/>
    <s v="#02789580590"/>
    <s v="#02789580590"/>
    <n v="9.8000000000000007"/>
    <n v="9.8000000000000007"/>
    <n v="204510010"/>
    <m/>
    <m/>
    <m/>
    <n v="2024141880"/>
    <d v="2024-05-13T00:00:00"/>
    <n v="12150624198"/>
    <s v="ASST_PG_FE.2024.0088847"/>
    <d v="2024-05-18T00:00:00"/>
    <n v="29424"/>
    <d v="2024-05-21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9.8000000000000007"/>
    <n v="9.8000000000000007"/>
    <n v="9.8000000000000007"/>
    <n v="0"/>
    <n v="0"/>
  </r>
  <r>
    <n v="7"/>
    <s v="3FE"/>
    <n v="2024"/>
    <n v="27599"/>
    <n v="1"/>
    <s v="FT"/>
    <d v="2024-07-17T00:00:00"/>
    <d v="2024-05-21T00:00:00"/>
    <n v="88829"/>
    <x v="1279"/>
    <s v="VIALE DELL'INNOVAZIONE N. 3-20126-MILANO-MI"/>
    <s v="#02789580590"/>
    <s v="#02789580590"/>
    <n v="20.65"/>
    <n v="20.65"/>
    <n v="204510010"/>
    <m/>
    <m/>
    <m/>
    <n v="2024141882"/>
    <d v="2024-05-13T00:00:00"/>
    <n v="12150624386"/>
    <s v="ASST_PG_FE.2024.0088833"/>
    <d v="2024-05-18T00:00:00"/>
    <n v="29286"/>
    <d v="2024-05-21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0.65"/>
    <n v="20.65"/>
    <n v="20.65"/>
    <n v="0"/>
    <n v="0"/>
  </r>
  <r>
    <n v="7"/>
    <s v="3FE"/>
    <n v="2024"/>
    <n v="27613"/>
    <n v="1"/>
    <s v="FT"/>
    <d v="2024-07-17T00:00:00"/>
    <d v="2024-05-21T00:00:00"/>
    <n v="88829"/>
    <x v="1279"/>
    <s v="VIALE DELL'INNOVAZIONE N. 3-20126-MILANO-MI"/>
    <s v="#02789580590"/>
    <s v="#02789580590"/>
    <n v="107.88"/>
    <n v="107.88"/>
    <n v="204510010"/>
    <m/>
    <m/>
    <m/>
    <n v="2024145987"/>
    <d v="2024-05-15T00:00:00"/>
    <n v="12150604369"/>
    <s v="ASST_PG_FE.2024.0088749"/>
    <d v="2024-05-18T00:00:00"/>
    <n v="30457"/>
    <d v="2024-05-21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07.88"/>
    <n v="107.88"/>
    <n v="107.88"/>
    <n v="0"/>
    <n v="0"/>
  </r>
  <r>
    <n v="7"/>
    <s v="3FE"/>
    <n v="2024"/>
    <n v="27634"/>
    <n v="1"/>
    <s v="FT"/>
    <d v="2024-07-17T00:00:00"/>
    <d v="2024-05-21T00:00:00"/>
    <n v="88829"/>
    <x v="1279"/>
    <s v="VIALE DELL'INNOVAZIONE N. 3-20126-MILANO-MI"/>
    <s v="#02789580590"/>
    <s v="#02789580590"/>
    <n v="828"/>
    <n v="828"/>
    <n v="204510010"/>
    <m/>
    <m/>
    <m/>
    <n v="2024145990"/>
    <d v="2024-05-15T00:00:00"/>
    <n v="12150604394"/>
    <s v="ASST_PG_FE.2024.0088840"/>
    <d v="2024-05-18T00:00:00"/>
    <n v="30513"/>
    <d v="2024-05-21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828"/>
    <n v="828"/>
    <n v="828"/>
    <n v="0"/>
    <n v="0"/>
  </r>
  <r>
    <n v="7"/>
    <s v="3FE"/>
    <n v="2024"/>
    <n v="27638"/>
    <n v="1"/>
    <s v="FT"/>
    <d v="2024-07-17T00:00:00"/>
    <d v="2024-05-21T00:00:00"/>
    <n v="88829"/>
    <x v="1279"/>
    <s v="VIALE DELL'INNOVAZIONE N. 3-20126-MILANO-MI"/>
    <s v="#02789580590"/>
    <s v="#02789580590"/>
    <n v="396"/>
    <n v="396"/>
    <n v="204510010"/>
    <m/>
    <m/>
    <m/>
    <n v="2024145999"/>
    <d v="2024-05-15T00:00:00"/>
    <n v="12150115071"/>
    <s v="ASST_PG_FE.2024.0088763"/>
    <d v="2024-05-18T00:00:00"/>
    <n v="28387"/>
    <d v="2024-05-21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96"/>
    <n v="396"/>
    <n v="396"/>
    <n v="0"/>
    <n v="0"/>
  </r>
  <r>
    <n v="7"/>
    <s v="3FE"/>
    <n v="2024"/>
    <n v="27640"/>
    <n v="1"/>
    <s v="FT"/>
    <d v="2024-07-17T00:00:00"/>
    <d v="2024-05-21T00:00:00"/>
    <n v="88829"/>
    <x v="1279"/>
    <s v="VIALE DELL'INNOVAZIONE N. 3-20126-MILANO-MI"/>
    <s v="#02789580590"/>
    <s v="#02789580590"/>
    <n v="63.14"/>
    <n v="63.14"/>
    <n v="204510010"/>
    <m/>
    <m/>
    <m/>
    <n v="2024141879"/>
    <d v="2024-05-13T00:00:00"/>
    <n v="12150624172"/>
    <s v="ASST_PG_FE.2024.0088755"/>
    <d v="2024-05-18T00:00:00"/>
    <n v="29422"/>
    <d v="2024-05-21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3.14"/>
    <n v="63.14"/>
    <n v="63.14"/>
    <n v="0"/>
    <n v="0"/>
  </r>
  <r>
    <n v="7"/>
    <s v="3FE"/>
    <n v="2024"/>
    <n v="27640"/>
    <n v="2"/>
    <s v="FT"/>
    <d v="2024-07-17T00:00:00"/>
    <d v="2024-05-21T00:00:00"/>
    <n v="88829"/>
    <x v="1279"/>
    <s v="VIALE DELL'INNOVAZIONE N. 3-20126-MILANO-MI"/>
    <s v="#02789580590"/>
    <s v="#02789580590"/>
    <n v="45.02"/>
    <n v="45.02"/>
    <n v="204510010"/>
    <m/>
    <m/>
    <m/>
    <n v="2024141879"/>
    <d v="2024-05-13T00:00:00"/>
    <n v="12150624172"/>
    <s v="ASST_PG_FE.2024.0088755"/>
    <d v="2024-05-18T00:00:00"/>
    <n v="29422"/>
    <d v="2024-05-21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5.02"/>
    <n v="45.02"/>
    <n v="45.02"/>
    <n v="0"/>
    <n v="0"/>
  </r>
  <r>
    <n v="7"/>
    <s v="3FE"/>
    <n v="2024"/>
    <n v="27640"/>
    <n v="3"/>
    <s v="FT"/>
    <d v="2024-07-17T00:00:00"/>
    <d v="2024-05-21T00:00:00"/>
    <n v="88829"/>
    <x v="1279"/>
    <s v="VIALE DELL'INNOVAZIONE N. 3-20126-MILANO-MI"/>
    <s v="#02789580590"/>
    <s v="#02789580590"/>
    <n v="47.1"/>
    <n v="47.1"/>
    <n v="204510010"/>
    <m/>
    <m/>
    <m/>
    <n v="2024141879"/>
    <d v="2024-05-13T00:00:00"/>
    <n v="12150624172"/>
    <s v="ASST_PG_FE.2024.0088755"/>
    <d v="2024-05-18T00:00:00"/>
    <n v="29422"/>
    <d v="2024-05-21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7.1"/>
    <n v="47.1"/>
    <n v="47.1"/>
    <n v="0"/>
    <n v="0"/>
  </r>
  <r>
    <n v="7"/>
    <s v="3FE"/>
    <n v="2024"/>
    <n v="27644"/>
    <n v="1"/>
    <s v="FT"/>
    <d v="2024-07-17T00:00:00"/>
    <d v="2024-05-21T00:00:00"/>
    <n v="88829"/>
    <x v="1279"/>
    <s v="VIALE DELL'INNOVAZIONE N. 3-20126-MILANO-MI"/>
    <s v="#02789580590"/>
    <s v="#02789580590"/>
    <n v="3.33"/>
    <n v="3.33"/>
    <n v="204510010"/>
    <m/>
    <m/>
    <m/>
    <n v="2024141877"/>
    <d v="2024-05-13T00:00:00"/>
    <n v="12150623964"/>
    <s v="ASST_PG_FE.2024.0088712"/>
    <d v="2024-05-18T00:00:00"/>
    <n v="29285"/>
    <d v="2024-05-21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.33"/>
    <n v="3.33"/>
    <n v="3.33"/>
    <n v="0"/>
    <n v="0"/>
  </r>
  <r>
    <n v="7"/>
    <s v="3FE"/>
    <n v="2024"/>
    <n v="27672"/>
    <n v="1"/>
    <s v="FT"/>
    <d v="2024-07-17T00:00:00"/>
    <d v="2024-05-21T00:00:00"/>
    <n v="88829"/>
    <x v="1279"/>
    <s v="VIALE DELL'INNOVAZIONE N. 3-20126-MILANO-MI"/>
    <s v="#02789580590"/>
    <s v="#02789580590"/>
    <n v="0.02"/>
    <n v="0.02"/>
    <n v="204510010"/>
    <m/>
    <m/>
    <m/>
    <n v="2024141873"/>
    <d v="2024-05-13T00:00:00"/>
    <n v="12150623778"/>
    <s v="ASST_PG_FE.2024.0088791"/>
    <d v="2024-05-18T00:00:00"/>
    <n v="28928"/>
    <d v="2024-05-21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0.02"/>
    <n v="0.02"/>
    <n v="0.02"/>
    <n v="0"/>
    <n v="0"/>
  </r>
  <r>
    <n v="7"/>
    <s v="3FE"/>
    <n v="2024"/>
    <n v="27773"/>
    <n v="1"/>
    <s v="FT"/>
    <d v="2024-07-17T00:00:00"/>
    <d v="2024-05-22T00:00:00"/>
    <n v="88829"/>
    <x v="1279"/>
    <s v="VIALE DELL'INNOVAZIONE N. 3-20126-MILANO-MI"/>
    <s v="#02789580590"/>
    <s v="#02789580590"/>
    <n v="89.6"/>
    <n v="89.6"/>
    <n v="204510010"/>
    <m/>
    <m/>
    <m/>
    <n v="2024141875"/>
    <d v="2024-05-13T00:00:00"/>
    <n v="12150623867"/>
    <s v="ASST_PG_FE.2024.0088722"/>
    <d v="2024-05-18T00:00:00"/>
    <n v="29287"/>
    <d v="2024-05-22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89.6"/>
    <n v="89.6"/>
    <n v="89.6"/>
    <n v="0"/>
    <n v="0"/>
  </r>
  <r>
    <n v="7"/>
    <s v="3FE"/>
    <n v="2024"/>
    <n v="27588"/>
    <n v="1"/>
    <s v="FT"/>
    <d v="2024-07-19T00:00:00"/>
    <d v="2024-05-21T00:00:00"/>
    <n v="88829"/>
    <x v="1279"/>
    <s v="VIALE DELL'INNOVAZIONE N. 3-20126-MILANO-MI"/>
    <s v="#02789580590"/>
    <s v="#02789580590"/>
    <n v="41.21"/>
    <n v="41.21"/>
    <n v="204510010"/>
    <m/>
    <m/>
    <m/>
    <n v="2024151364"/>
    <d v="2024-05-20T00:00:00"/>
    <n v="12161133430"/>
    <s v="ASST_PG_FE.2024.0090110"/>
    <d v="2024-05-20T00:00:00"/>
    <n v="31369"/>
    <d v="2024-05-21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1.21"/>
    <n v="41.21"/>
    <n v="41.21"/>
    <n v="0"/>
    <n v="0"/>
  </r>
  <r>
    <n v="7"/>
    <s v="3FE"/>
    <n v="2024"/>
    <n v="27598"/>
    <n v="1"/>
    <s v="FT"/>
    <d v="2024-07-19T00:00:00"/>
    <d v="2024-05-21T00:00:00"/>
    <n v="88829"/>
    <x v="1279"/>
    <s v="VIALE DELL'INNOVAZIONE N. 3-20126-MILANO-MI"/>
    <s v="#02789580590"/>
    <s v="#02789580590"/>
    <n v="4356.4799999999996"/>
    <n v="4356.4799999999996"/>
    <n v="204510010"/>
    <m/>
    <m/>
    <m/>
    <n v="2024151362"/>
    <d v="2024-05-20T00:00:00"/>
    <n v="12161133502"/>
    <s v="ASST_PG_FE.2024.0090112"/>
    <d v="2024-05-20T00:00:00"/>
    <n v="31237"/>
    <d v="2024-05-21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356.4799999999996"/>
    <n v="4356.4799999999996"/>
    <n v="4356.4799999999996"/>
    <n v="0"/>
    <n v="0"/>
  </r>
  <r>
    <n v="7"/>
    <s v="3FE"/>
    <n v="2024"/>
    <n v="27718"/>
    <n v="1"/>
    <s v="FT"/>
    <d v="2024-07-19T00:00:00"/>
    <d v="2024-05-22T00:00:00"/>
    <n v="88829"/>
    <x v="1279"/>
    <s v="VIALE DELL'INNOVAZIONE N. 3-20126-MILANO-MI"/>
    <s v="#02789580590"/>
    <s v="#02789580590"/>
    <n v="288"/>
    <n v="288"/>
    <n v="204510010"/>
    <m/>
    <m/>
    <m/>
    <n v="2024151360"/>
    <d v="2024-05-20T00:00:00"/>
    <n v="12161133735"/>
    <s v="ASST_PG_FE.2024.0090114"/>
    <d v="2024-05-20T00:00:00"/>
    <n v="31331"/>
    <d v="2024-05-22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88"/>
    <n v="288"/>
    <n v="288"/>
    <n v="0"/>
    <n v="0"/>
  </r>
  <r>
    <n v="7"/>
    <s v="3FE"/>
    <n v="2024"/>
    <n v="27719"/>
    <n v="1"/>
    <s v="FT"/>
    <d v="2024-07-19T00:00:00"/>
    <d v="2024-05-22T00:00:00"/>
    <n v="88829"/>
    <x v="1279"/>
    <s v="VIALE DELL'INNOVAZIONE N. 3-20126-MILANO-MI"/>
    <s v="#02789580590"/>
    <s v="#02789580590"/>
    <n v="41.61"/>
    <n v="41.61"/>
    <n v="204510010"/>
    <m/>
    <m/>
    <m/>
    <n v="2024151366"/>
    <d v="2024-05-20T00:00:00"/>
    <n v="12161133725"/>
    <s v="ASST_PG_FE.2024.0090108"/>
    <d v="2024-05-20T00:00:00"/>
    <n v="31817"/>
    <d v="2024-05-22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1.61"/>
    <n v="41.61"/>
    <n v="41.61"/>
    <n v="0"/>
    <n v="0"/>
  </r>
  <r>
    <n v="7"/>
    <s v="3FE"/>
    <n v="2024"/>
    <n v="27720"/>
    <n v="1"/>
    <s v="FT"/>
    <d v="2024-07-19T00:00:00"/>
    <d v="2024-05-22T00:00:00"/>
    <n v="88829"/>
    <x v="1279"/>
    <s v="VIALE DELL'INNOVAZIONE N. 3-20126-MILANO-MI"/>
    <s v="#02789580590"/>
    <s v="#02789580590"/>
    <n v="52.91"/>
    <n v="52.91"/>
    <n v="204510010"/>
    <m/>
    <m/>
    <m/>
    <n v="2024151368"/>
    <d v="2024-05-20T00:00:00"/>
    <n v="12161133320"/>
    <s v="ASST_PG_FE.2024.0090106"/>
    <d v="2024-05-20T00:00:00"/>
    <n v="31835"/>
    <d v="2024-05-22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52.91"/>
    <n v="52.91"/>
    <n v="52.91"/>
    <n v="0"/>
    <n v="0"/>
  </r>
  <r>
    <n v="7"/>
    <s v="3FE"/>
    <n v="2024"/>
    <n v="27721"/>
    <n v="1"/>
    <s v="FT"/>
    <d v="2024-07-19T00:00:00"/>
    <d v="2024-05-22T00:00:00"/>
    <n v="88829"/>
    <x v="1279"/>
    <s v="VIALE DELL'INNOVAZIONE N. 3-20126-MILANO-MI"/>
    <s v="#02789580590"/>
    <s v="#02789580590"/>
    <n v="12.73"/>
    <n v="12.73"/>
    <n v="204510010"/>
    <m/>
    <m/>
    <m/>
    <n v="2024151370"/>
    <d v="2024-05-20T00:00:00"/>
    <n v="12161133703"/>
    <s v="ASST_PG_FE.2024.0090111"/>
    <d v="2024-05-20T00:00:00"/>
    <n v="31799"/>
    <d v="2024-05-22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2.73"/>
    <n v="12.73"/>
    <n v="12.73"/>
    <n v="0"/>
    <n v="0"/>
  </r>
  <r>
    <n v="7"/>
    <s v="3FE"/>
    <n v="2024"/>
    <n v="28009"/>
    <n v="1"/>
    <s v="FT"/>
    <d v="2024-07-19T00:00:00"/>
    <d v="2024-05-22T00:00:00"/>
    <n v="88829"/>
    <x v="1279"/>
    <s v="VIALE DELL'INNOVAZIONE N. 3-20126-MILANO-MI"/>
    <s v="#02789580590"/>
    <s v="#02789580590"/>
    <n v="2376.14"/>
    <n v="2376.14"/>
    <n v="204510010"/>
    <m/>
    <m/>
    <m/>
    <n v="2024151372"/>
    <d v="2024-05-20T00:00:00"/>
    <n v="12161133881"/>
    <s v="ASST_PG_FE.2024.0090109"/>
    <d v="2024-05-20T00:00:00"/>
    <n v="26228"/>
    <d v="2024-05-22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376.14"/>
    <n v="2376.14"/>
    <n v="2376.14"/>
    <n v="0"/>
    <n v="0"/>
  </r>
  <r>
    <n v="7"/>
    <s v="3FE"/>
    <n v="2024"/>
    <n v="28014"/>
    <n v="1"/>
    <s v="FT"/>
    <d v="2024-07-20T00:00:00"/>
    <d v="2024-05-22T00:00:00"/>
    <n v="88829"/>
    <x v="1279"/>
    <s v="VIALE DELL'INNOVAZIONE N. 3-20126-MILANO-MI"/>
    <s v="#02789580590"/>
    <s v="#02789580590"/>
    <n v="331.5"/>
    <n v="331.5"/>
    <n v="204510010"/>
    <m/>
    <m/>
    <m/>
    <n v="2024155556"/>
    <d v="2024-05-21T00:00:00"/>
    <n v="12167825578"/>
    <s v="ASST_PG_FE.2024.0090688"/>
    <d v="2024-05-21T00:00:00"/>
    <n v="30312"/>
    <d v="2024-05-22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31.5"/>
    <n v="331.5"/>
    <n v="331.5"/>
    <n v="0"/>
    <n v="0"/>
  </r>
  <r>
    <n v="7"/>
    <s v="3FE"/>
    <n v="2024"/>
    <n v="28174"/>
    <n v="1"/>
    <s v="FT"/>
    <d v="2024-07-21T00:00:00"/>
    <d v="2024-05-24T00:00:00"/>
    <n v="88829"/>
    <x v="1279"/>
    <s v="VIALE DELL'INNOVAZIONE N. 3-20126-MILANO-MI"/>
    <s v="#02789580590"/>
    <s v="#02789580590"/>
    <n v="184.04"/>
    <n v="184.04"/>
    <n v="204510010"/>
    <m/>
    <m/>
    <m/>
    <n v="2024157911"/>
    <d v="2024-05-22T00:00:00"/>
    <n v="12175152385"/>
    <s v="ASST_PG_FE.2024.0091453"/>
    <d v="2024-05-22T00:00:00"/>
    <s v="ACQUISTI 32763"/>
    <d v="2024-05-24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84.04"/>
    <n v="184.04"/>
    <n v="184.04"/>
    <n v="0"/>
    <n v="0"/>
  </r>
  <r>
    <n v="7"/>
    <s v="3FE"/>
    <n v="2024"/>
    <n v="28427"/>
    <n v="1"/>
    <s v="FT"/>
    <d v="2024-07-22T00:00:00"/>
    <d v="2024-05-24T00:00:00"/>
    <n v="88829"/>
    <x v="1279"/>
    <s v="VIALE DELL'INNOVAZIONE N. 3-20126-MILANO-MI"/>
    <s v="#02789580590"/>
    <s v="#02789580590"/>
    <n v="761.01"/>
    <n v="761.01"/>
    <n v="204510010"/>
    <m/>
    <m/>
    <m/>
    <n v="2024157904"/>
    <d v="2024-05-22T00:00:00"/>
    <n v="12183455293"/>
    <s v="ASST_PG_FE.2024.0092283"/>
    <d v="2024-05-23T00:00:00"/>
    <n v="32761"/>
    <d v="2024-05-24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761.01"/>
    <n v="761.01"/>
    <n v="761.01"/>
    <n v="0"/>
    <n v="0"/>
  </r>
  <r>
    <n v="7"/>
    <s v="3FE"/>
    <n v="2024"/>
    <n v="28439"/>
    <n v="1"/>
    <s v="FT"/>
    <d v="2024-07-22T00:00:00"/>
    <d v="2024-05-24T00:00:00"/>
    <n v="88829"/>
    <x v="1279"/>
    <s v="VIALE DELL'INNOVAZIONE N. 3-20126-MILANO-MI"/>
    <s v="#02789580590"/>
    <s v="#02789580590"/>
    <n v="161.6"/>
    <n v="161.6"/>
    <n v="204510010"/>
    <m/>
    <m/>
    <m/>
    <n v="2024157899"/>
    <d v="2024-05-22T00:00:00"/>
    <n v="12183456421"/>
    <s v="ASST_PG_FE.2024.0092250"/>
    <d v="2024-05-23T00:00:00"/>
    <n v="32755"/>
    <d v="2024-05-24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61.6"/>
    <n v="161.6"/>
    <n v="161.6"/>
    <n v="0"/>
    <n v="0"/>
  </r>
  <r>
    <n v="7"/>
    <s v="3FE"/>
    <n v="2024"/>
    <n v="28440"/>
    <n v="1"/>
    <s v="FT"/>
    <d v="2024-07-22T00:00:00"/>
    <d v="2024-05-24T00:00:00"/>
    <n v="88829"/>
    <x v="1279"/>
    <s v="VIALE DELL'INNOVAZIONE N. 3-20126-MILANO-MI"/>
    <s v="#02789580590"/>
    <s v="#02789580590"/>
    <n v="525"/>
    <n v="525"/>
    <n v="204510010"/>
    <m/>
    <m/>
    <m/>
    <n v="2024157894"/>
    <d v="2024-05-22T00:00:00"/>
    <n v="12183455280"/>
    <s v="ASST_PG_FE.2024.0092279"/>
    <d v="2024-05-23T00:00:00"/>
    <n v="32722"/>
    <d v="2024-05-24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525"/>
    <n v="525"/>
    <n v="525"/>
    <n v="0"/>
    <n v="0"/>
  </r>
  <r>
    <n v="7"/>
    <s v="3FE"/>
    <n v="2024"/>
    <n v="28442"/>
    <n v="1"/>
    <s v="FT"/>
    <d v="2024-07-22T00:00:00"/>
    <d v="2024-05-24T00:00:00"/>
    <n v="88829"/>
    <x v="1279"/>
    <s v="VIALE DELL'INNOVAZIONE N. 3-20126-MILANO-MI"/>
    <s v="#02789580590"/>
    <s v="#02789580590"/>
    <n v="57.82"/>
    <n v="57.82"/>
    <n v="204510010"/>
    <m/>
    <m/>
    <m/>
    <n v="2024157889"/>
    <d v="2024-05-22T00:00:00"/>
    <n v="12183455312"/>
    <s v="ASST_PG_FE.2024.0092257"/>
    <d v="2024-05-23T00:00:00"/>
    <n v="32330"/>
    <d v="2024-05-24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57.82"/>
    <n v="57.82"/>
    <n v="57.82"/>
    <n v="0"/>
    <n v="0"/>
  </r>
  <r>
    <n v="7"/>
    <s v="3FE"/>
    <n v="2024"/>
    <n v="28657"/>
    <n v="1"/>
    <s v="FT"/>
    <d v="2024-07-22T00:00:00"/>
    <d v="2024-05-27T00:00:00"/>
    <n v="88829"/>
    <x v="1279"/>
    <s v="VIALE DELL'INNOVAZIONE N. 3-20126-MILANO-MI"/>
    <s v="#02789580590"/>
    <s v="#02789580590"/>
    <n v="13.4"/>
    <n v="13.4"/>
    <n v="204510010"/>
    <m/>
    <m/>
    <m/>
    <n v="2024157888"/>
    <d v="2024-05-22T00:00:00"/>
    <n v="12183455619"/>
    <s v="ASST_PG_FE.2024.0092247"/>
    <d v="2024-05-23T00:00:00"/>
    <n v="32332"/>
    <d v="2024-05-27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3.4"/>
    <n v="13.4"/>
    <n v="13.4"/>
    <n v="0"/>
    <n v="0"/>
  </r>
  <r>
    <n v="7"/>
    <s v="3FE"/>
    <n v="2024"/>
    <n v="28658"/>
    <n v="1"/>
    <s v="FT"/>
    <d v="2024-07-22T00:00:00"/>
    <d v="2024-05-27T00:00:00"/>
    <n v="88829"/>
    <x v="1279"/>
    <s v="VIALE DELL'INNOVAZIONE N. 3-20126-MILANO-MI"/>
    <s v="#02789580590"/>
    <s v="#02789580590"/>
    <n v="62.73"/>
    <n v="62.73"/>
    <n v="204510010"/>
    <m/>
    <m/>
    <m/>
    <n v="2024160367"/>
    <d v="2024-05-23T00:00:00"/>
    <n v="12183464747"/>
    <s v="ASST_PG_FE.2024.0092255"/>
    <d v="2024-05-23T00:00:00"/>
    <n v="32764"/>
    <d v="2024-05-27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2.73"/>
    <n v="62.73"/>
    <n v="62.73"/>
    <n v="0"/>
    <n v="0"/>
  </r>
  <r>
    <n v="7"/>
    <s v="3FE"/>
    <n v="2024"/>
    <n v="28733"/>
    <n v="1"/>
    <s v="FT"/>
    <d v="2024-07-22T00:00:00"/>
    <d v="2024-05-27T00:00:00"/>
    <n v="88829"/>
    <x v="1279"/>
    <s v="VIALE DELL'INNOVAZIONE N. 3-20126-MILANO-MI"/>
    <s v="#02789580590"/>
    <s v="#02789580590"/>
    <n v="0.06"/>
    <n v="0.06"/>
    <n v="204510010"/>
    <m/>
    <m/>
    <m/>
    <n v="2024157909"/>
    <d v="2024-05-22T00:00:00"/>
    <n v="12183455323"/>
    <s v="ASST_PG_FE.2024.0092246"/>
    <d v="2024-05-23T00:00:00"/>
    <n v="32758"/>
    <d v="2024-05-27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0.06"/>
    <n v="0.06"/>
    <n v="0.06"/>
    <n v="0"/>
    <n v="0"/>
  </r>
  <r>
    <n v="7"/>
    <s v="3FE"/>
    <n v="2024"/>
    <n v="28775"/>
    <n v="1"/>
    <s v="FT"/>
    <d v="2024-07-22T00:00:00"/>
    <d v="2024-05-27T00:00:00"/>
    <n v="88829"/>
    <x v="1279"/>
    <s v="VIALE DELL'INNOVAZIONE N. 3-20126-MILANO-MI"/>
    <s v="#02789580590"/>
    <s v="#02789580590"/>
    <n v="96"/>
    <n v="96"/>
    <n v="204510010"/>
    <m/>
    <m/>
    <m/>
    <n v="2024160366"/>
    <d v="2024-05-23T00:00:00"/>
    <n v="12183464915"/>
    <s v="ASST_PG_FE.2024.0092251"/>
    <d v="2024-05-23T00:00:00"/>
    <n v="32721"/>
    <d v="2024-05-27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96"/>
    <n v="96"/>
    <n v="96"/>
    <n v="0"/>
    <n v="0"/>
  </r>
  <r>
    <n v="7"/>
    <s v="3FE"/>
    <n v="2024"/>
    <n v="28782"/>
    <n v="1"/>
    <s v="FT"/>
    <d v="2024-07-22T00:00:00"/>
    <d v="2024-05-27T00:00:00"/>
    <n v="88829"/>
    <x v="1279"/>
    <s v="VIALE DELL'INNOVAZIONE N. 3-20126-MILANO-MI"/>
    <s v="#02789580590"/>
    <s v="#02789580590"/>
    <n v="128"/>
    <n v="128"/>
    <n v="204510010"/>
    <m/>
    <m/>
    <m/>
    <n v="2024157881"/>
    <d v="2024-05-22T00:00:00"/>
    <n v="12183453672"/>
    <s v="ASST_PG_FE.2024.0092261"/>
    <d v="2024-05-23T00:00:00"/>
    <n v="32324"/>
    <d v="2024-05-27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28"/>
    <n v="128"/>
    <n v="128"/>
    <n v="0"/>
    <n v="0"/>
  </r>
  <r>
    <n v="7"/>
    <s v="3FE"/>
    <n v="2024"/>
    <n v="28783"/>
    <n v="1"/>
    <s v="FT"/>
    <d v="2024-07-22T00:00:00"/>
    <d v="2024-05-27T00:00:00"/>
    <n v="88829"/>
    <x v="1279"/>
    <s v="VIALE DELL'INNOVAZIONE N. 3-20126-MILANO-MI"/>
    <s v="#02789580590"/>
    <s v="#02789580590"/>
    <n v="342"/>
    <n v="342"/>
    <n v="204510010"/>
    <m/>
    <m/>
    <m/>
    <n v="2024157895"/>
    <d v="2024-05-22T00:00:00"/>
    <n v="12183455023"/>
    <s v="ASST_PG_FE.2024.0092248"/>
    <d v="2024-05-23T00:00:00"/>
    <n v="32765"/>
    <d v="2024-05-27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42"/>
    <n v="342"/>
    <n v="342"/>
    <n v="0"/>
    <n v="0"/>
  </r>
  <r>
    <n v="7"/>
    <s v="3FE"/>
    <n v="2024"/>
    <n v="28784"/>
    <n v="1"/>
    <s v="FT"/>
    <d v="2024-07-22T00:00:00"/>
    <d v="2024-05-27T00:00:00"/>
    <n v="88829"/>
    <x v="1279"/>
    <s v="VIALE DELL'INNOVAZIONE N. 3-20126-MILANO-MI"/>
    <s v="#02789580590"/>
    <s v="#02789580590"/>
    <n v="6.3"/>
    <n v="6.3"/>
    <n v="204510010"/>
    <m/>
    <m/>
    <m/>
    <n v="2024157906"/>
    <d v="2024-05-22T00:00:00"/>
    <n v="12183455818"/>
    <s v="ASST_PG_FE.2024.0092256"/>
    <d v="2024-05-23T00:00:00"/>
    <n v="32767"/>
    <d v="2024-05-27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.3"/>
    <n v="6.3"/>
    <n v="6.3"/>
    <n v="0"/>
    <n v="0"/>
  </r>
  <r>
    <n v="7"/>
    <s v="3FE"/>
    <n v="2024"/>
    <n v="28786"/>
    <n v="1"/>
    <s v="FT"/>
    <d v="2024-07-22T00:00:00"/>
    <d v="2024-05-27T00:00:00"/>
    <n v="88829"/>
    <x v="1279"/>
    <s v="VIALE DELL'INNOVAZIONE N. 3-20126-MILANO-MI"/>
    <s v="#02789580590"/>
    <s v="#02789580590"/>
    <n v="320"/>
    <n v="320"/>
    <n v="204510010"/>
    <m/>
    <m/>
    <m/>
    <n v="2024157902"/>
    <d v="2024-05-22T00:00:00"/>
    <n v="12183455410"/>
    <s v="ASST_PG_FE.2024.0092252"/>
    <d v="2024-05-23T00:00:00"/>
    <n v="32759"/>
    <d v="2024-05-27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20"/>
    <n v="320"/>
    <n v="320"/>
    <n v="0"/>
    <n v="0"/>
  </r>
  <r>
    <n v="7"/>
    <s v="3FE"/>
    <n v="2024"/>
    <n v="28810"/>
    <n v="1"/>
    <s v="FT"/>
    <d v="2024-07-22T00:00:00"/>
    <d v="2024-05-27T00:00:00"/>
    <n v="88829"/>
    <x v="1279"/>
    <s v="VIALE DELL'INNOVAZIONE N. 3-20126-MILANO-MI"/>
    <s v="#02789580590"/>
    <s v="#02789580590"/>
    <n v="75.819999999999993"/>
    <n v="75.819999999999993"/>
    <n v="204510010"/>
    <m/>
    <m/>
    <m/>
    <n v="2024157885"/>
    <d v="2024-05-22T00:00:00"/>
    <n v="12183454170"/>
    <s v="ASST_PG_FE.2024.0092265"/>
    <d v="2024-05-23T00:00:00"/>
    <n v="32331"/>
    <d v="2024-05-27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75.819999999999993"/>
    <n v="75.819999999999993"/>
    <n v="75.819999999999993"/>
    <n v="0"/>
    <n v="0"/>
  </r>
  <r>
    <n v="7"/>
    <s v="3FE"/>
    <n v="2024"/>
    <n v="28829"/>
    <n v="1"/>
    <s v="FT"/>
    <d v="2024-07-22T00:00:00"/>
    <d v="2024-05-27T00:00:00"/>
    <n v="88829"/>
    <x v="1279"/>
    <s v="VIALE DELL'INNOVAZIONE N. 3-20126-MILANO-MI"/>
    <s v="#02789580590"/>
    <s v="#02789580590"/>
    <n v="2078.0300000000002"/>
    <n v="2078.0300000000002"/>
    <n v="204510010"/>
    <m/>
    <m/>
    <m/>
    <n v="2024157892"/>
    <d v="2024-05-22T00:00:00"/>
    <n v="12183455063"/>
    <s v="ASST_PG_FE.2024.0092249"/>
    <d v="2024-05-23T00:00:00"/>
    <n v="32715"/>
    <d v="2024-05-27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078.0300000000002"/>
    <n v="2078.0300000000002"/>
    <n v="2078.0300000000002"/>
    <n v="0"/>
    <n v="0"/>
  </r>
  <r>
    <n v="7"/>
    <s v="3FE"/>
    <n v="2024"/>
    <n v="28832"/>
    <n v="1"/>
    <s v="FT"/>
    <d v="2024-07-22T00:00:00"/>
    <d v="2024-05-27T00:00:00"/>
    <n v="88829"/>
    <x v="1279"/>
    <s v="VIALE DELL'INNOVAZIONE N. 3-20126-MILANO-MI"/>
    <s v="#02789580590"/>
    <s v="#02789580590"/>
    <n v="200"/>
    <n v="200"/>
    <n v="204510010"/>
    <m/>
    <m/>
    <m/>
    <n v="2024157883"/>
    <d v="2024-05-22T00:00:00"/>
    <n v="12183454019"/>
    <s v="ASST_PG_FE.2024.0092254"/>
    <d v="2024-05-23T00:00:00"/>
    <n v="32333"/>
    <d v="2024-05-27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200"/>
    <n v="200"/>
    <n v="200"/>
    <n v="0"/>
    <n v="0"/>
  </r>
  <r>
    <n v="7"/>
    <s v="3FE"/>
    <n v="2024"/>
    <n v="28840"/>
    <n v="1"/>
    <s v="FT"/>
    <d v="2024-07-22T00:00:00"/>
    <d v="2024-05-27T00:00:00"/>
    <n v="88829"/>
    <x v="1279"/>
    <s v="VIALE DELL'INNOVAZIONE N. 3-20126-MILANO-MI"/>
    <s v="#02789580590"/>
    <s v="#02789580590"/>
    <n v="0.04"/>
    <n v="0.04"/>
    <n v="204510010"/>
    <m/>
    <m/>
    <m/>
    <n v="2024160360"/>
    <d v="2024-05-23T00:00:00"/>
    <n v="12183465998"/>
    <s v="ASST_PG_FE.2024.0092297"/>
    <d v="2024-05-23T00:00:00"/>
    <n v="32756"/>
    <d v="2024-05-27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0.04"/>
    <n v="0.04"/>
    <n v="0.04"/>
    <n v="0"/>
    <n v="0"/>
  </r>
  <r>
    <n v="7"/>
    <s v="3FE"/>
    <n v="2024"/>
    <n v="28845"/>
    <n v="1"/>
    <s v="FT"/>
    <d v="2024-07-22T00:00:00"/>
    <d v="2024-05-27T00:00:00"/>
    <n v="88829"/>
    <x v="1279"/>
    <s v="VIALE DELL'INNOVAZIONE N. 3-20126-MILANO-MI"/>
    <s v="#02789580590"/>
    <s v="#02789580590"/>
    <n v="37.479999999999997"/>
    <n v="37.479999999999997"/>
    <n v="204510010"/>
    <m/>
    <m/>
    <m/>
    <n v="2024157901"/>
    <d v="2024-05-22T00:00:00"/>
    <n v="12183455398"/>
    <s v="ASST_PG_FE.2024.0092287"/>
    <d v="2024-05-23T00:00:00"/>
    <n v="32754"/>
    <d v="2024-05-27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7.479999999999997"/>
    <n v="37.479999999999997"/>
    <n v="37.479999999999997"/>
    <n v="0"/>
    <n v="0"/>
  </r>
  <r>
    <n v="7"/>
    <s v="3FE"/>
    <n v="2024"/>
    <n v="28954"/>
    <n v="1"/>
    <s v="FT"/>
    <d v="2024-07-22T00:00:00"/>
    <d v="2024-05-28T00:00:00"/>
    <n v="88829"/>
    <x v="1279"/>
    <s v="VIALE DELL'INNOVAZIONE N. 3-20126-MILANO-MI"/>
    <s v="#02789580590"/>
    <s v="#02789580590"/>
    <n v="33.020000000000003"/>
    <n v="33.020000000000003"/>
    <n v="204510010"/>
    <m/>
    <m/>
    <m/>
    <n v="2024157886"/>
    <d v="2024-05-22T00:00:00"/>
    <n v="12183455519"/>
    <s v="ASST_PG_FE.2024.0092284"/>
    <d v="2024-05-23T00:00:00"/>
    <n v="32328"/>
    <d v="2024-05-28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3.020000000000003"/>
    <n v="33.020000000000003"/>
    <n v="33.020000000000003"/>
    <n v="0"/>
    <n v="0"/>
  </r>
  <r>
    <n v="7"/>
    <s v="3FE"/>
    <n v="2024"/>
    <n v="28955"/>
    <n v="1"/>
    <s v="FT"/>
    <d v="2024-07-22T00:00:00"/>
    <d v="2024-05-28T00:00:00"/>
    <n v="88829"/>
    <x v="1279"/>
    <s v="VIALE DELL'INNOVAZIONE N. 3-20126-MILANO-MI"/>
    <s v="#02789580590"/>
    <s v="#02789580590"/>
    <n v="0.78"/>
    <n v="0.78"/>
    <n v="204510010"/>
    <m/>
    <m/>
    <m/>
    <n v="2024157891"/>
    <d v="2024-05-22T00:00:00"/>
    <n v="12183455698"/>
    <s v="ASST_PG_FE.2024.0092295"/>
    <d v="2024-05-23T00:00:00"/>
    <n v="32329"/>
    <d v="2024-05-28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0.78"/>
    <n v="0.78"/>
    <n v="0.78"/>
    <n v="0"/>
    <n v="0"/>
  </r>
  <r>
    <n v="7"/>
    <s v="3FE"/>
    <n v="2024"/>
    <n v="28956"/>
    <n v="1"/>
    <s v="FT"/>
    <d v="2024-07-22T00:00:00"/>
    <d v="2024-05-28T00:00:00"/>
    <n v="88829"/>
    <x v="1279"/>
    <s v="VIALE DELL'INNOVAZIONE N. 3-20126-MILANO-MI"/>
    <s v="#02789580590"/>
    <s v="#02789580590"/>
    <n v="38.9"/>
    <n v="38.9"/>
    <n v="204510010"/>
    <m/>
    <m/>
    <m/>
    <n v="2024157897"/>
    <d v="2024-05-22T00:00:00"/>
    <n v="12183456370"/>
    <s v="ASST_PG_FE.2024.0092266"/>
    <d v="2024-05-23T00:00:00"/>
    <n v="32762"/>
    <d v="2024-05-28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8.9"/>
    <n v="38.9"/>
    <n v="38.9"/>
    <n v="0"/>
    <n v="0"/>
  </r>
  <r>
    <n v="7"/>
    <s v="3FE"/>
    <n v="2024"/>
    <n v="28957"/>
    <n v="1"/>
    <s v="FT"/>
    <d v="2024-07-22T00:00:00"/>
    <d v="2024-05-28T00:00:00"/>
    <n v="88829"/>
    <x v="1279"/>
    <s v="VIALE DELL'INNOVAZIONE N. 3-20126-MILANO-MI"/>
    <s v="#02789580590"/>
    <s v="#02789580590"/>
    <n v="47.1"/>
    <n v="47.1"/>
    <n v="204510010"/>
    <m/>
    <m/>
    <m/>
    <n v="2024157907"/>
    <d v="2024-05-22T00:00:00"/>
    <n v="12183455595"/>
    <s v="ASST_PG_FE.2024.0092292"/>
    <d v="2024-05-23T00:00:00"/>
    <n v="32753"/>
    <d v="2024-05-28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7.1"/>
    <n v="47.1"/>
    <n v="47.1"/>
    <n v="0"/>
    <n v="0"/>
  </r>
  <r>
    <n v="7"/>
    <s v="3FE"/>
    <n v="2024"/>
    <n v="28958"/>
    <n v="1"/>
    <s v="FT"/>
    <d v="2024-07-22T00:00:00"/>
    <d v="2024-05-28T00:00:00"/>
    <n v="88829"/>
    <x v="1279"/>
    <s v="VIALE DELL'INNOVAZIONE N. 3-20126-MILANO-MI"/>
    <s v="#02789580590"/>
    <s v="#02789580590"/>
    <n v="102"/>
    <n v="102"/>
    <n v="204510010"/>
    <m/>
    <m/>
    <m/>
    <n v="2024160364"/>
    <d v="2024-05-23T00:00:00"/>
    <n v="12183465984"/>
    <s v="ASST_PG_FE.2024.0092277"/>
    <d v="2024-05-23T00:00:00"/>
    <n v="32757"/>
    <d v="2024-05-28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02"/>
    <n v="102"/>
    <n v="102"/>
    <n v="0"/>
    <n v="0"/>
  </r>
  <r>
    <n v="7"/>
    <s v="3FE"/>
    <n v="2024"/>
    <n v="28959"/>
    <n v="1"/>
    <s v="FT"/>
    <d v="2024-07-22T00:00:00"/>
    <d v="2024-05-28T00:00:00"/>
    <n v="88829"/>
    <x v="1279"/>
    <s v="VIALE DELL'INNOVAZIONE N. 3-20126-MILANO-MI"/>
    <s v="#02789580590"/>
    <s v="#02789580590"/>
    <n v="193.01"/>
    <n v="193.01"/>
    <n v="204510010"/>
    <m/>
    <m/>
    <m/>
    <n v="2024160365"/>
    <d v="2024-05-23T00:00:00"/>
    <n v="12183464838"/>
    <s v="ASST_PG_FE.2024.0092262"/>
    <d v="2024-05-23T00:00:00"/>
    <n v="32697"/>
    <d v="2024-05-28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93.01"/>
    <n v="193.01"/>
    <n v="193.01"/>
    <n v="0"/>
    <n v="0"/>
  </r>
  <r>
    <n v="7"/>
    <s v="3FE"/>
    <n v="2024"/>
    <n v="29681"/>
    <n v="1"/>
    <s v="FT"/>
    <d v="2024-07-23T00:00:00"/>
    <d v="2024-05-31T00:00:00"/>
    <n v="88829"/>
    <x v="1279"/>
    <s v="VIALE DELL'INNOVAZIONE N. 3-20126-MILANO-MI"/>
    <s v="#02789580590"/>
    <s v="#02789580590"/>
    <n v="369"/>
    <n v="369"/>
    <n v="204510010"/>
    <m/>
    <m/>
    <m/>
    <n v="2024160362"/>
    <d v="2024-05-23T00:00:00"/>
    <n v="12185725762"/>
    <s v="ASST_PG_FE.2024.0092904"/>
    <d v="2024-05-24T00:00:00"/>
    <n v="32760"/>
    <d v="2024-05-31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69"/>
    <n v="369"/>
    <n v="369"/>
    <n v="0"/>
    <n v="0"/>
  </r>
  <r>
    <n v="7"/>
    <s v="3FE"/>
    <n v="2024"/>
    <n v="29683"/>
    <n v="1"/>
    <s v="FT"/>
    <d v="2024-07-23T00:00:00"/>
    <d v="2024-05-31T00:00:00"/>
    <n v="88829"/>
    <x v="1279"/>
    <s v="VIALE DELL'INNOVAZIONE N. 3-20126-MILANO-MI"/>
    <s v="#02789580590"/>
    <s v="#02789580590"/>
    <n v="84"/>
    <n v="84"/>
    <n v="204510010"/>
    <m/>
    <m/>
    <m/>
    <n v="2024160358"/>
    <d v="2024-05-23T00:00:00"/>
    <n v="12190370684"/>
    <s v="ASST_PG_FE.2024.0093185"/>
    <d v="2024-05-24T00:00:00"/>
    <n v="32766"/>
    <d v="2024-05-31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84"/>
    <n v="84"/>
    <n v="84"/>
    <n v="0"/>
    <n v="0"/>
  </r>
  <r>
    <n v="7"/>
    <s v="3FE"/>
    <n v="2024"/>
    <n v="29283"/>
    <n v="1"/>
    <s v="FT"/>
    <d v="2024-07-26T00:00:00"/>
    <d v="2024-05-29T00:00:00"/>
    <n v="88829"/>
    <x v="1279"/>
    <s v="VIALE DELL'INNOVAZIONE N. 3-20126-MILANO-MI"/>
    <s v="#02789580590"/>
    <s v="#02789580590"/>
    <n v="18.600000000000001"/>
    <n v="18.600000000000001"/>
    <n v="204510010"/>
    <m/>
    <m/>
    <m/>
    <n v="2024161994"/>
    <d v="2024-05-27T00:00:00"/>
    <n v="12203109432"/>
    <s v="ASST_PG_FE.2024.0094843"/>
    <d v="2024-05-27T00:00:00"/>
    <s v="ACQUISTI"/>
    <d v="2024-05-29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18.600000000000001"/>
    <n v="18.600000000000001"/>
    <n v="18.600000000000001"/>
    <n v="0"/>
    <n v="0"/>
  </r>
  <r>
    <n v="7"/>
    <s v="3FE"/>
    <n v="2024"/>
    <n v="29288"/>
    <n v="1"/>
    <s v="FT"/>
    <d v="2024-07-26T00:00:00"/>
    <d v="2024-05-29T00:00:00"/>
    <n v="88829"/>
    <x v="1279"/>
    <s v="VIALE DELL'INNOVAZIONE N. 3-20126-MILANO-MI"/>
    <s v="#02789580590"/>
    <s v="#02789580590"/>
    <n v="978"/>
    <n v="978"/>
    <n v="204510010"/>
    <m/>
    <m/>
    <m/>
    <n v="2024161996"/>
    <d v="2024-05-27T00:00:00"/>
    <n v="12203109039"/>
    <s v="ASST_PG_FE.2024.0094845"/>
    <d v="2024-05-27T00:00:00"/>
    <s v="ACQUISTI"/>
    <d v="2024-05-29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978"/>
    <n v="978"/>
    <n v="978"/>
    <n v="0"/>
    <n v="0"/>
  </r>
  <r>
    <n v="7"/>
    <s v="3FE"/>
    <n v="2024"/>
    <n v="29290"/>
    <n v="1"/>
    <s v="FT"/>
    <d v="2024-07-26T00:00:00"/>
    <d v="2024-05-29T00:00:00"/>
    <n v="88829"/>
    <x v="1279"/>
    <s v="VIALE DELL'INNOVAZIONE N. 3-20126-MILANO-MI"/>
    <s v="#02789580590"/>
    <s v="#02789580590"/>
    <n v="43.61"/>
    <n v="43.61"/>
    <n v="204510010"/>
    <m/>
    <m/>
    <m/>
    <n v="2024161993"/>
    <d v="2024-05-27T00:00:00"/>
    <n v="12203112794"/>
    <s v="ASST_PG_FE.2024.0094852"/>
    <d v="2024-05-27T00:00:00"/>
    <s v="ACQUISTI"/>
    <d v="2024-05-29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3.61"/>
    <n v="43.61"/>
    <n v="43.61"/>
    <n v="0"/>
    <n v="0"/>
  </r>
  <r>
    <n v="7"/>
    <s v="3FE"/>
    <n v="2024"/>
    <n v="29292"/>
    <n v="1"/>
    <s v="FT"/>
    <d v="2024-07-26T00:00:00"/>
    <d v="2024-05-29T00:00:00"/>
    <n v="88829"/>
    <x v="1279"/>
    <s v="VIALE DELL'INNOVAZIONE N. 3-20126-MILANO-MI"/>
    <s v="#02789580590"/>
    <s v="#02789580590"/>
    <n v="93.1"/>
    <n v="93.1"/>
    <n v="204510010"/>
    <m/>
    <m/>
    <m/>
    <n v="2024161995"/>
    <d v="2024-05-27T00:00:00"/>
    <n v="12203111651"/>
    <s v="ASST_PG_FE.2024.0094848"/>
    <d v="2024-05-27T00:00:00"/>
    <s v="ACQUISTI"/>
    <d v="2024-05-29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93.1"/>
    <n v="93.1"/>
    <n v="93.1"/>
    <n v="0"/>
    <n v="0"/>
  </r>
  <r>
    <n v="7"/>
    <s v="3FE"/>
    <n v="2024"/>
    <n v="29298"/>
    <n v="1"/>
    <s v="FT"/>
    <d v="2024-07-26T00:00:00"/>
    <d v="2024-05-29T00:00:00"/>
    <n v="88829"/>
    <x v="1279"/>
    <s v="VIALE DELL'INNOVAZIONE N. 3-20126-MILANO-MI"/>
    <s v="#02789580590"/>
    <s v="#02789580590"/>
    <n v="377.9"/>
    <n v="377.9"/>
    <n v="204510010"/>
    <m/>
    <m/>
    <m/>
    <n v="2024162000"/>
    <d v="2024-05-27T00:00:00"/>
    <n v="12203109113"/>
    <s v="ASST_PG_FE.2024.0094846"/>
    <d v="2024-05-27T00:00:00"/>
    <s v="ACQUISTI"/>
    <d v="2024-05-29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377.9"/>
    <n v="377.9"/>
    <n v="377.9"/>
    <n v="0"/>
    <n v="0"/>
  </r>
  <r>
    <n v="7"/>
    <s v="3FE"/>
    <n v="2024"/>
    <n v="29299"/>
    <n v="1"/>
    <s v="FT"/>
    <d v="2024-07-26T00:00:00"/>
    <d v="2024-05-29T00:00:00"/>
    <n v="88829"/>
    <x v="1279"/>
    <s v="VIALE DELL'INNOVAZIONE N. 3-20126-MILANO-MI"/>
    <s v="#02789580590"/>
    <s v="#02789580590"/>
    <n v="5.58"/>
    <n v="5.58"/>
    <n v="204510010"/>
    <m/>
    <m/>
    <m/>
    <n v="2024161997"/>
    <d v="2024-05-27T00:00:00"/>
    <n v="12203109417"/>
    <s v="ASST_PG_FE.2024.0094850"/>
    <d v="2024-05-27T00:00:00"/>
    <s v="ACQUISTI"/>
    <d v="2024-05-29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5.58"/>
    <n v="5.58"/>
    <n v="5.58"/>
    <n v="0"/>
    <n v="0"/>
  </r>
  <r>
    <n v="7"/>
    <s v="3FE"/>
    <n v="2024"/>
    <n v="29301"/>
    <n v="1"/>
    <s v="FT"/>
    <d v="2024-07-26T00:00:00"/>
    <d v="2024-05-29T00:00:00"/>
    <n v="88829"/>
    <x v="1279"/>
    <s v="VIALE DELL'INNOVAZIONE N. 3-20126-MILANO-MI"/>
    <s v="#02789580590"/>
    <s v="#02789580590"/>
    <n v="4.18"/>
    <n v="4.18"/>
    <n v="204510010"/>
    <m/>
    <m/>
    <m/>
    <n v="2024161999"/>
    <d v="2024-05-27T00:00:00"/>
    <n v="12203109518"/>
    <s v="ASST_PG_FE.2024.0094847"/>
    <d v="2024-05-27T00:00:00"/>
    <s v="ACQUISTI"/>
    <d v="2024-05-29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4.18"/>
    <n v="4.18"/>
    <n v="4.18"/>
    <n v="0"/>
    <n v="0"/>
  </r>
  <r>
    <n v="7"/>
    <s v="3FE"/>
    <n v="2024"/>
    <n v="29834"/>
    <n v="1"/>
    <s v="FT"/>
    <d v="2024-07-26T00:00:00"/>
    <d v="2024-06-03T00:00:00"/>
    <n v="88829"/>
    <x v="1279"/>
    <s v="VIALE DELL'INNOVAZIONE N. 3-20126-MILANO-MI"/>
    <s v="#02789580590"/>
    <s v="#02789580590"/>
    <n v="68"/>
    <n v="68"/>
    <n v="204510010"/>
    <m/>
    <m/>
    <m/>
    <n v="2024161998"/>
    <d v="2024-05-27T00:00:00"/>
    <n v="12203109553"/>
    <s v="ASST_PG_FE.2024.0094844"/>
    <d v="2024-05-27T00:00:00"/>
    <n v="30843"/>
    <d v="2024-06-03T00:00:00"/>
    <n v="2024"/>
    <n v="1"/>
    <n v="1"/>
    <m/>
    <m/>
    <m/>
    <m/>
    <m/>
    <m/>
    <n v="1"/>
    <x v="2"/>
    <s v=" D"/>
    <n v="2024"/>
    <n v="11255"/>
    <s v="C"/>
    <d v="2024-06-26T00:00:00"/>
    <d v="2024-06-12T00:00:00"/>
    <m/>
    <s v=" Certa, liquida ed esigibile"/>
    <m/>
    <s v="Azienda"/>
    <s v="FPI01 ISTRUT-CONTAB E FLUSSI FINANZ"/>
    <s v=" "/>
    <n v="701110010"/>
    <n v="2"/>
    <s v="bonifico"/>
    <n v="68"/>
    <n v="68"/>
    <n v="68"/>
    <n v="0"/>
    <n v="0"/>
  </r>
  <r>
    <n v="7"/>
    <s v="3FE"/>
    <n v="2024"/>
    <n v="29762"/>
    <n v="1"/>
    <s v="FT"/>
    <d v="2024-07-27T00:00:00"/>
    <d v="2024-06-03T00:00:00"/>
    <n v="88829"/>
    <x v="1279"/>
    <s v="VIALE DELL'INNOVAZIONE N. 3-20126-MILANO-MI"/>
    <s v="#02789580590"/>
    <s v="#02789580590"/>
    <n v="555"/>
    <n v="555"/>
    <n v="204510010"/>
    <m/>
    <m/>
    <m/>
    <n v="2024163097"/>
    <d v="2024-05-28T00:00:00"/>
    <n v="12210288316"/>
    <s v="ASST_PG_FE.2024.0095364"/>
    <d v="2024-05-28T00:00:00"/>
    <n v="33763"/>
    <d v="2024-06-03T00:00:00"/>
    <n v="2024"/>
    <n v="1"/>
    <n v="1"/>
    <m/>
    <m/>
    <m/>
    <m/>
    <m/>
    <m/>
    <n v="1"/>
    <x v="2"/>
    <s v=" D"/>
    <n v="2024"/>
    <n v="1163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555"/>
    <n v="555"/>
    <n v="555"/>
    <n v="0"/>
    <n v="0"/>
  </r>
  <r>
    <n v="7"/>
    <s v="3FE"/>
    <n v="2024"/>
    <n v="29764"/>
    <n v="1"/>
    <s v="FT"/>
    <d v="2024-07-27T00:00:00"/>
    <d v="2024-06-03T00:00:00"/>
    <n v="88829"/>
    <x v="1279"/>
    <s v="VIALE DELL'INNOVAZIONE N. 3-20126-MILANO-MI"/>
    <s v="#02789580590"/>
    <s v="#02789580590"/>
    <n v="20.45"/>
    <n v="20.45"/>
    <n v="204510010"/>
    <m/>
    <m/>
    <m/>
    <n v="2024163098"/>
    <d v="2024-05-28T00:00:00"/>
    <n v="12210288267"/>
    <s v="ASST_PG_FE.2024.0095366"/>
    <d v="2024-05-28T00:00:00"/>
    <n v="33762"/>
    <d v="2024-06-03T00:00:00"/>
    <n v="2024"/>
    <n v="1"/>
    <n v="1"/>
    <m/>
    <m/>
    <m/>
    <m/>
    <m/>
    <m/>
    <n v="1"/>
    <x v="2"/>
    <s v=" D"/>
    <n v="2024"/>
    <n v="1163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0.45"/>
    <n v="20.45"/>
    <n v="20.45"/>
    <n v="0"/>
    <n v="0"/>
  </r>
  <r>
    <n v="7"/>
    <s v="3FE"/>
    <n v="2024"/>
    <n v="29911"/>
    <n v="1"/>
    <s v="FT"/>
    <d v="2024-07-28T00:00:00"/>
    <d v="2024-06-03T00:00:00"/>
    <n v="88829"/>
    <x v="1279"/>
    <s v="VIALE DELL'INNOVAZIONE N. 3-20126-MILANO-MI"/>
    <s v="#02789580590"/>
    <s v="#02789580590"/>
    <n v="4356.4799999999996"/>
    <n v="4356.4799999999996"/>
    <n v="204510010"/>
    <m/>
    <m/>
    <m/>
    <n v="2024166087"/>
    <d v="2024-05-29T00:00:00"/>
    <n v="12218029698"/>
    <s v="ASST_PG_FE.2024.0096118"/>
    <d v="2024-05-29T00:00:00"/>
    <n v="34095"/>
    <d v="2024-06-03T00:00:00"/>
    <n v="2024"/>
    <n v="1"/>
    <n v="1"/>
    <m/>
    <m/>
    <m/>
    <m/>
    <m/>
    <m/>
    <n v="1"/>
    <x v="2"/>
    <s v=" D"/>
    <n v="2024"/>
    <n v="1163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356.4799999999996"/>
    <n v="4356.4799999999996"/>
    <n v="4356.4799999999996"/>
    <n v="0"/>
    <n v="0"/>
  </r>
  <r>
    <n v="7"/>
    <s v="3FE"/>
    <n v="2024"/>
    <n v="29912"/>
    <n v="1"/>
    <s v="FT"/>
    <d v="2024-07-28T00:00:00"/>
    <d v="2024-06-03T00:00:00"/>
    <n v="88829"/>
    <x v="1279"/>
    <s v="VIALE DELL'INNOVAZIONE N. 3-20126-MILANO-MI"/>
    <s v="#02789580590"/>
    <s v="#02789580590"/>
    <n v="443.1"/>
    <n v="443.1"/>
    <n v="204510010"/>
    <m/>
    <m/>
    <m/>
    <n v="2024166088"/>
    <d v="2024-05-29T00:00:00"/>
    <n v="12218029725"/>
    <s v="ASST_PG_FE.2024.0096124"/>
    <d v="2024-05-29T00:00:00"/>
    <n v="34007"/>
    <d v="2024-06-03T00:00:00"/>
    <n v="2024"/>
    <n v="1"/>
    <n v="1"/>
    <m/>
    <m/>
    <m/>
    <m/>
    <m/>
    <m/>
    <n v="1"/>
    <x v="2"/>
    <s v=" D"/>
    <n v="2024"/>
    <n v="1163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43.1"/>
    <n v="443.1"/>
    <n v="443.1"/>
    <n v="0"/>
    <n v="0"/>
  </r>
  <r>
    <n v="7"/>
    <s v="3FE"/>
    <n v="2024"/>
    <n v="29913"/>
    <n v="1"/>
    <s v="FT"/>
    <d v="2024-07-28T00:00:00"/>
    <d v="2024-06-03T00:00:00"/>
    <n v="88829"/>
    <x v="1279"/>
    <s v="VIALE DELL'INNOVAZIONE N. 3-20126-MILANO-MI"/>
    <s v="#02789580590"/>
    <s v="#02789580590"/>
    <n v="494.4"/>
    <n v="494.4"/>
    <n v="204510010"/>
    <m/>
    <m/>
    <m/>
    <n v="2024166091"/>
    <d v="2024-05-29T00:00:00"/>
    <n v="12218029242"/>
    <s v="ASST_PG_FE.2024.0096121"/>
    <d v="2024-05-29T00:00:00"/>
    <n v="34303"/>
    <d v="2024-06-03T00:00:00"/>
    <n v="2024"/>
    <n v="1"/>
    <n v="1"/>
    <m/>
    <m/>
    <m/>
    <m/>
    <m/>
    <m/>
    <n v="1"/>
    <x v="2"/>
    <s v=" D"/>
    <n v="2024"/>
    <n v="1163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94.4"/>
    <n v="494.4"/>
    <n v="494.4"/>
    <n v="0"/>
    <n v="0"/>
  </r>
  <r>
    <n v="7"/>
    <s v="3FE"/>
    <n v="2024"/>
    <n v="29914"/>
    <n v="1"/>
    <s v="FT"/>
    <d v="2024-07-28T00:00:00"/>
    <d v="2024-06-03T00:00:00"/>
    <n v="88829"/>
    <x v="1279"/>
    <s v="VIALE DELL'INNOVAZIONE N. 3-20126-MILANO-MI"/>
    <s v="#02789580590"/>
    <s v="#02789580590"/>
    <n v="3"/>
    <n v="3"/>
    <n v="204510010"/>
    <m/>
    <m/>
    <m/>
    <n v="2024166092"/>
    <d v="2024-05-29T00:00:00"/>
    <n v="12218029205"/>
    <s v="ASST_PG_FE.2024.0096117"/>
    <d v="2024-05-29T00:00:00"/>
    <n v="34304"/>
    <d v="2024-06-03T00:00:00"/>
    <n v="2024"/>
    <n v="1"/>
    <n v="1"/>
    <m/>
    <m/>
    <m/>
    <m/>
    <m/>
    <m/>
    <n v="1"/>
    <x v="2"/>
    <s v=" D"/>
    <n v="2024"/>
    <n v="1163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3"/>
    <n v="3"/>
    <n v="3"/>
    <n v="0"/>
    <n v="0"/>
  </r>
  <r>
    <n v="7"/>
    <s v="3FE"/>
    <n v="2024"/>
    <n v="29916"/>
    <n v="1"/>
    <s v="FT"/>
    <d v="2024-07-28T00:00:00"/>
    <d v="2024-06-03T00:00:00"/>
    <n v="88829"/>
    <x v="1279"/>
    <s v="VIALE DELL'INNOVAZIONE N. 3-20126-MILANO-MI"/>
    <s v="#02789580590"/>
    <s v="#02789580590"/>
    <n v="850.36"/>
    <n v="850.36"/>
    <n v="204510010"/>
    <m/>
    <m/>
    <m/>
    <n v="2024166093"/>
    <d v="2024-05-29T00:00:00"/>
    <n v="12218029078"/>
    <s v="ASST_PG_FE.2024.0096123"/>
    <d v="2024-05-29T00:00:00"/>
    <n v="34302"/>
    <d v="2024-06-03T00:00:00"/>
    <n v="2024"/>
    <n v="1"/>
    <n v="1"/>
    <m/>
    <m/>
    <m/>
    <m/>
    <m/>
    <m/>
    <n v="1"/>
    <x v="2"/>
    <s v=" D"/>
    <n v="2024"/>
    <n v="1163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850.36"/>
    <n v="850.36"/>
    <n v="850.36"/>
    <n v="0"/>
    <n v="0"/>
  </r>
  <r>
    <n v="7"/>
    <s v="3FE"/>
    <n v="2024"/>
    <n v="29966"/>
    <n v="1"/>
    <s v="FT"/>
    <d v="2024-07-28T00:00:00"/>
    <d v="2024-06-04T00:00:00"/>
    <n v="88829"/>
    <x v="1279"/>
    <s v="VIALE DELL'INNOVAZIONE N. 3-20126-MILANO-MI"/>
    <s v="#02789580590"/>
    <s v="#02789580590"/>
    <n v="226.74"/>
    <n v="226.74"/>
    <n v="204510010"/>
    <m/>
    <m/>
    <m/>
    <n v="2024166095"/>
    <d v="2024-05-29T00:00:00"/>
    <n v="12218029713"/>
    <s v="ASST_PG_FE.2024.0096122"/>
    <d v="2024-05-29T00:00:00"/>
    <s v="RD-2024-15531"/>
    <d v="2024-06-04T00:00:00"/>
    <n v="2024"/>
    <n v="1"/>
    <n v="1"/>
    <m/>
    <m/>
    <m/>
    <m/>
    <m/>
    <m/>
    <n v="1"/>
    <x v="2"/>
    <s v=" D"/>
    <n v="2024"/>
    <n v="1163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26.74"/>
    <n v="226.74"/>
    <n v="226.74"/>
    <n v="0"/>
    <n v="0"/>
  </r>
  <r>
    <n v="7"/>
    <s v="3FE"/>
    <n v="2024"/>
    <n v="30662"/>
    <n v="1"/>
    <s v="FT"/>
    <d v="2024-07-28T00:00:00"/>
    <d v="2024-06-06T00:00:00"/>
    <n v="88829"/>
    <x v="1279"/>
    <s v="VIALE DELL'INNOVAZIONE N. 3-20126-MILANO-MI"/>
    <s v="#02789580590"/>
    <s v="#02789580590"/>
    <n v="0.02"/>
    <n v="0.02"/>
    <n v="204510010"/>
    <m/>
    <m/>
    <m/>
    <n v="2024166094"/>
    <d v="2024-05-29T00:00:00"/>
    <n v="12218029215"/>
    <s v="ASST_PG_FE.2024.0096119"/>
    <d v="2024-05-29T00:00:00"/>
    <n v="34276"/>
    <d v="2024-06-06T00:00:00"/>
    <n v="2024"/>
    <n v="1"/>
    <n v="1"/>
    <m/>
    <m/>
    <m/>
    <m/>
    <m/>
    <m/>
    <n v="1"/>
    <x v="2"/>
    <s v=" D"/>
    <n v="2024"/>
    <n v="1163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0.02"/>
    <n v="0.02"/>
    <n v="0.02"/>
    <n v="0"/>
    <n v="0"/>
  </r>
  <r>
    <n v="7"/>
    <s v="3FE"/>
    <n v="2024"/>
    <n v="30970"/>
    <n v="1"/>
    <s v="FT"/>
    <d v="2024-07-30T00:00:00"/>
    <d v="2024-06-07T00:00:00"/>
    <n v="88829"/>
    <x v="1279"/>
    <s v="VIALE DELL'INNOVAZIONE N. 3-20126-MILANO-MI"/>
    <s v="#02789580590"/>
    <s v="#02789580590"/>
    <n v="17.52"/>
    <n v="17.52"/>
    <n v="204510010"/>
    <m/>
    <m/>
    <m/>
    <n v="2024167507"/>
    <d v="2024-05-30T00:00:00"/>
    <n v="12227471714"/>
    <s v="ASST_PG_FE.2024.0097011"/>
    <d v="2024-05-31T00:00:00"/>
    <n v="34135"/>
    <d v="2024-06-07T00:00:00"/>
    <n v="2024"/>
    <n v="1"/>
    <n v="1"/>
    <m/>
    <m/>
    <m/>
    <m/>
    <m/>
    <m/>
    <n v="1"/>
    <x v="2"/>
    <s v=" D"/>
    <n v="2024"/>
    <n v="1163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7.52"/>
    <n v="17.52"/>
    <n v="17.52"/>
    <n v="0"/>
    <n v="0"/>
  </r>
  <r>
    <n v="7"/>
    <s v="3FE"/>
    <n v="2024"/>
    <n v="30971"/>
    <n v="1"/>
    <s v="FT"/>
    <d v="2024-07-30T00:00:00"/>
    <d v="2024-06-07T00:00:00"/>
    <n v="88829"/>
    <x v="1279"/>
    <s v="VIALE DELL'INNOVAZIONE N. 3-20126-MILANO-MI"/>
    <s v="#02789580590"/>
    <s v="#02789580590"/>
    <n v="4200"/>
    <n v="4200"/>
    <n v="204510010"/>
    <m/>
    <m/>
    <m/>
    <n v="2024166089"/>
    <d v="2024-05-29T00:00:00"/>
    <n v="12227477325"/>
    <s v="ASST_PG_FE.2024.0097013"/>
    <d v="2024-05-31T00:00:00"/>
    <n v="33696"/>
    <d v="2024-06-07T00:00:00"/>
    <n v="2024"/>
    <n v="1"/>
    <n v="1"/>
    <m/>
    <m/>
    <m/>
    <m/>
    <m/>
    <m/>
    <n v="1"/>
    <x v="2"/>
    <s v=" D"/>
    <n v="2024"/>
    <n v="11637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4200"/>
    <n v="4200"/>
    <n v="4200"/>
    <n v="0"/>
    <n v="0"/>
  </r>
  <r>
    <n v="7"/>
    <s v="3FE"/>
    <n v="2024"/>
    <n v="16157"/>
    <n v="1"/>
    <s v="FT"/>
    <d v="2024-05-22T00:00:00"/>
    <d v="2024-03-26T00:00:00"/>
    <n v="7608"/>
    <x v="1280"/>
    <s v="LARGO GUIDO DONEGANI 2-20121-MILANO-MI"/>
    <s v="#13281421001"/>
    <s v="#"/>
    <n v="1152"/>
    <n v="1152"/>
    <n v="204510010"/>
    <m/>
    <m/>
    <m/>
    <n v="1309"/>
    <d v="2024-03-22T00:00:00"/>
    <n v="11763444850"/>
    <s v="ASST_PG_FE.2024.0051177"/>
    <d v="2024-03-23T00:00:00"/>
    <n v="19610"/>
    <d v="2024-03-26T00:00:00"/>
    <n v="2024"/>
    <n v="1"/>
    <n v="1"/>
    <m/>
    <m/>
    <m/>
    <m/>
    <m/>
    <m/>
    <n v="1"/>
    <x v="2"/>
    <s v=" D"/>
    <n v="2024"/>
    <n v="7601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152"/>
    <n v="1152"/>
    <n v="1152"/>
    <n v="0"/>
    <n v="0"/>
  </r>
  <r>
    <n v="7"/>
    <s v="3FE"/>
    <n v="2024"/>
    <n v="25499"/>
    <n v="1"/>
    <s v="FT"/>
    <d v="2024-07-08T00:00:00"/>
    <d v="2024-05-13T00:00:00"/>
    <n v="7608"/>
    <x v="1280"/>
    <s v="LARGO GUIDO DONEGANI 2-20121-MILANO-MI"/>
    <s v="#13281421001"/>
    <s v="#"/>
    <n v="576"/>
    <n v="576"/>
    <n v="204510010"/>
    <m/>
    <m/>
    <m/>
    <n v="2126"/>
    <d v="2024-05-08T00:00:00"/>
    <n v="12075847431"/>
    <s v="ASST_PG_FE.2024.0083185"/>
    <d v="2024-05-09T00:00:00"/>
    <s v="ACQUISTI"/>
    <d v="2024-05-13T00:00:00"/>
    <n v="2024"/>
    <n v="1"/>
    <n v="1"/>
    <m/>
    <m/>
    <m/>
    <m/>
    <m/>
    <m/>
    <n v="1"/>
    <x v="2"/>
    <s v=" D"/>
    <n v="2024"/>
    <n v="10106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576"/>
    <n v="576"/>
    <n v="576"/>
    <n v="0"/>
    <n v="0"/>
  </r>
  <r>
    <n v="7"/>
    <s v="3FE"/>
    <n v="2024"/>
    <n v="27895"/>
    <n v="1"/>
    <s v="FT"/>
    <d v="2024-07-20T00:00:00"/>
    <d v="2024-05-22T00:00:00"/>
    <n v="7608"/>
    <x v="1280"/>
    <s v="LARGO GUIDO DONEGANI 2-20121-MILANO-MI"/>
    <s v="#13281421001"/>
    <s v="#"/>
    <n v="768"/>
    <n v="768"/>
    <n v="204510010"/>
    <m/>
    <m/>
    <m/>
    <n v="2330"/>
    <d v="2024-05-20T00:00:00"/>
    <n v="12163689519"/>
    <s v="ASST_PG_FE.2024.0090412"/>
    <d v="2024-05-21T00:00:00"/>
    <n v="32396"/>
    <d v="2024-05-22T00:00:00"/>
    <n v="2024"/>
    <n v="1"/>
    <n v="1"/>
    <m/>
    <m/>
    <m/>
    <m/>
    <m/>
    <m/>
    <n v="1"/>
    <x v="2"/>
    <s v=" D"/>
    <n v="2024"/>
    <n v="1146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768"/>
    <n v="768"/>
    <n v="768"/>
    <n v="0"/>
    <n v="0"/>
  </r>
  <r>
    <n v="7"/>
    <s v="3FE"/>
    <n v="2024"/>
    <n v="27896"/>
    <n v="1"/>
    <s v="FT"/>
    <d v="2024-07-20T00:00:00"/>
    <d v="2024-05-22T00:00:00"/>
    <n v="7608"/>
    <x v="1280"/>
    <s v="LARGO GUIDO DONEGANI 2-20121-MILANO-MI"/>
    <s v="#13281421001"/>
    <s v="#"/>
    <n v="576"/>
    <n v="576"/>
    <n v="204510010"/>
    <m/>
    <m/>
    <m/>
    <n v="2331"/>
    <d v="2024-05-20T00:00:00"/>
    <n v="12163462234"/>
    <s v="ASST_PG_FE.2024.0090390"/>
    <d v="2024-05-21T00:00:00"/>
    <n v="32347"/>
    <d v="2024-05-22T00:00:00"/>
    <n v="2024"/>
    <n v="1"/>
    <n v="1"/>
    <m/>
    <m/>
    <m/>
    <m/>
    <m/>
    <m/>
    <n v="1"/>
    <x v="2"/>
    <s v=" D"/>
    <n v="2024"/>
    <n v="11468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576"/>
    <n v="576"/>
    <n v="576"/>
    <n v="0"/>
    <n v="0"/>
  </r>
  <r>
    <n v="7"/>
    <s v="3FE"/>
    <n v="2024"/>
    <n v="16158"/>
    <n v="1"/>
    <s v="FT"/>
    <d v="2024-05-22T00:00:00"/>
    <d v="2024-03-26T00:00:00"/>
    <n v="6413"/>
    <x v="1281"/>
    <s v="VIA LUIGI LILIO 62-00142-ROMA-RM"/>
    <s v="#01554220192"/>
    <s v="#01554220192"/>
    <n v="6589.2"/>
    <n v="6589.2"/>
    <n v="204510010"/>
    <m/>
    <m/>
    <m/>
    <n v="2186"/>
    <d v="2024-03-22T00:00:00"/>
    <n v="11763521653"/>
    <s v="ASST_PG_FE.2024.0051183"/>
    <d v="2024-03-23T00:00:00"/>
    <n v="19690"/>
    <d v="2024-03-26T00:00:00"/>
    <n v="2024"/>
    <n v="1"/>
    <n v="1"/>
    <m/>
    <m/>
    <m/>
    <m/>
    <m/>
    <m/>
    <n v="1"/>
    <x v="2"/>
    <s v=" D"/>
    <n v="2024"/>
    <n v="729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6589.2"/>
    <n v="6589.2"/>
    <n v="6589.2"/>
    <n v="0"/>
    <n v="0"/>
  </r>
  <r>
    <n v="7"/>
    <s v="3FE"/>
    <n v="2024"/>
    <n v="16161"/>
    <n v="1"/>
    <s v="FT"/>
    <d v="2024-05-22T00:00:00"/>
    <d v="2024-03-26T00:00:00"/>
    <n v="6413"/>
    <x v="1281"/>
    <s v="VIA LUIGI LILIO 62-00142-ROMA-RM"/>
    <s v="#01554220192"/>
    <s v="#01554220192"/>
    <n v="2325.6"/>
    <n v="2325.6"/>
    <n v="204510010"/>
    <m/>
    <m/>
    <m/>
    <n v="2150"/>
    <d v="2024-03-22T00:00:00"/>
    <n v="11763521050"/>
    <s v="ASST_PG_FE.2024.0051181"/>
    <d v="2024-03-23T00:00:00"/>
    <n v="19540"/>
    <d v="2024-03-26T00:00:00"/>
    <n v="2024"/>
    <n v="1"/>
    <n v="1"/>
    <m/>
    <m/>
    <m/>
    <m/>
    <m/>
    <m/>
    <n v="1"/>
    <x v="2"/>
    <s v=" D"/>
    <n v="2024"/>
    <n v="729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2325.6"/>
    <n v="2325.6"/>
    <n v="2325.6"/>
    <n v="0"/>
    <n v="0"/>
  </r>
  <r>
    <n v="7"/>
    <s v="3FE"/>
    <n v="2024"/>
    <n v="16168"/>
    <n v="1"/>
    <s v="FT"/>
    <d v="2024-05-22T00:00:00"/>
    <d v="2024-03-26T00:00:00"/>
    <n v="6413"/>
    <x v="1281"/>
    <s v="VIA LUIGI LILIO 62-00142-ROMA-RM"/>
    <s v="#01554220192"/>
    <s v="#01554220192"/>
    <n v="1162.8"/>
    <n v="1162.8"/>
    <n v="204510010"/>
    <m/>
    <m/>
    <m/>
    <n v="2187"/>
    <d v="2024-03-22T00:00:00"/>
    <n v="11763521743"/>
    <s v="ASST_PG_FE.2024.0051182"/>
    <d v="2024-03-23T00:00:00"/>
    <n v="19689"/>
    <d v="2024-03-26T00:00:00"/>
    <n v="2024"/>
    <n v="1"/>
    <n v="1"/>
    <m/>
    <m/>
    <m/>
    <m/>
    <m/>
    <m/>
    <n v="1"/>
    <x v="2"/>
    <s v=" D"/>
    <n v="2024"/>
    <n v="7299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162.8"/>
    <n v="1162.8"/>
    <n v="1162.8"/>
    <n v="0"/>
    <n v="0"/>
  </r>
  <r>
    <n v="7"/>
    <s v="3FE"/>
    <n v="2024"/>
    <n v="20248"/>
    <n v="1"/>
    <s v="FT"/>
    <d v="2024-06-10T00:00:00"/>
    <d v="2024-04-12T00:00:00"/>
    <n v="6413"/>
    <x v="1281"/>
    <s v="VIA LUIGI LILIO 62-00142-ROMA-RM"/>
    <s v="#01554220192"/>
    <s v="#01554220192"/>
    <n v="3876"/>
    <n v="3876"/>
    <n v="204510010"/>
    <m/>
    <m/>
    <m/>
    <n v="2632"/>
    <d v="2024-04-10T00:00:00"/>
    <n v="11887396603"/>
    <s v="ASST_PG_FE.2024.0064380"/>
    <d v="2024-04-11T00:00:00"/>
    <n v="23539"/>
    <d v="2024-04-12T00:00:00"/>
    <n v="2024"/>
    <n v="1"/>
    <n v="1"/>
    <m/>
    <m/>
    <m/>
    <m/>
    <m/>
    <m/>
    <n v="1"/>
    <x v="2"/>
    <s v=" D"/>
    <n v="2024"/>
    <n v="803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3876"/>
    <n v="3876"/>
    <n v="3876"/>
    <n v="0"/>
    <n v="0"/>
  </r>
  <r>
    <n v="7"/>
    <s v="3FE"/>
    <n v="2024"/>
    <n v="20308"/>
    <n v="1"/>
    <s v="FT"/>
    <d v="2024-06-10T00:00:00"/>
    <d v="2024-04-12T00:00:00"/>
    <n v="6413"/>
    <x v="1281"/>
    <s v="VIA LUIGI LILIO 62-00142-ROMA-RM"/>
    <s v="#01554220192"/>
    <s v="#01554220192"/>
    <n v="775.2"/>
    <n v="775.2"/>
    <n v="204510010"/>
    <m/>
    <m/>
    <m/>
    <n v="2630"/>
    <d v="2024-04-10T00:00:00"/>
    <n v="11887082141"/>
    <s v="ASST_PG_FE.2024.0064356"/>
    <d v="2024-04-11T00:00:00"/>
    <s v="ACQUISTI"/>
    <d v="2024-04-12T00:00:00"/>
    <n v="2024"/>
    <n v="1"/>
    <n v="1"/>
    <m/>
    <m/>
    <m/>
    <m/>
    <m/>
    <m/>
    <n v="1"/>
    <x v="2"/>
    <s v=" D"/>
    <n v="2024"/>
    <n v="8037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75.2"/>
    <n v="775.2"/>
    <n v="775.2"/>
    <n v="0"/>
    <n v="0"/>
  </r>
  <r>
    <n v="7"/>
    <s v="3FE"/>
    <n v="2024"/>
    <n v="21218"/>
    <n v="1"/>
    <s v="FT"/>
    <d v="2024-06-15T00:00:00"/>
    <d v="2024-04-18T00:00:00"/>
    <n v="6413"/>
    <x v="1281"/>
    <s v="VIA LUIGI LILIO 62-00142-ROMA-RM"/>
    <s v="#01554220192"/>
    <s v="#01554220192"/>
    <n v="3100.8"/>
    <n v="3100.8"/>
    <n v="204510010"/>
    <m/>
    <m/>
    <m/>
    <n v="2701"/>
    <d v="2024-04-12T00:00:00"/>
    <n v="11923733475"/>
    <s v="ASST_PG_FE.2024.0068275"/>
    <d v="2024-04-16T00:00:00"/>
    <s v="RD-2024-24328"/>
    <d v="2024-04-18T00:00:00"/>
    <n v="2024"/>
    <n v="1"/>
    <n v="1"/>
    <m/>
    <m/>
    <m/>
    <m/>
    <m/>
    <m/>
    <n v="1"/>
    <x v="2"/>
    <s v=" D"/>
    <n v="2024"/>
    <n v="8475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100.8"/>
    <n v="3100.8"/>
    <n v="3100.8"/>
    <n v="0"/>
    <n v="0"/>
  </r>
  <r>
    <n v="7"/>
    <s v="3FE"/>
    <n v="2024"/>
    <n v="22521"/>
    <n v="1"/>
    <s v="FT"/>
    <d v="2024-06-17T00:00:00"/>
    <d v="2024-04-24T00:00:00"/>
    <n v="6413"/>
    <x v="1281"/>
    <s v="VIA LUIGI LILIO 62-00142-ROMA-RM"/>
    <s v="#01554220192"/>
    <s v="#01554220192"/>
    <n v="7752"/>
    <n v="7752"/>
    <n v="204510010"/>
    <m/>
    <m/>
    <m/>
    <n v="2845"/>
    <d v="2024-04-17T00:00:00"/>
    <n v="11945139042"/>
    <s v="ASST_PG_FE.2024.0069283"/>
    <d v="2024-04-18T00:00:00"/>
    <n v="25282"/>
    <d v="2024-04-24T00:00:00"/>
    <n v="2024"/>
    <n v="1"/>
    <n v="1"/>
    <m/>
    <m/>
    <m/>
    <m/>
    <m/>
    <m/>
    <n v="1"/>
    <x v="2"/>
    <s v=" D"/>
    <n v="2024"/>
    <n v="8731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7752"/>
    <n v="7752"/>
    <n v="7752"/>
    <n v="0"/>
    <n v="0"/>
  </r>
  <r>
    <n v="7"/>
    <s v="3FE"/>
    <n v="2024"/>
    <n v="24632"/>
    <n v="1"/>
    <s v="FT"/>
    <d v="2024-07-03T00:00:00"/>
    <d v="2024-05-07T00:00:00"/>
    <n v="6413"/>
    <x v="1281"/>
    <s v="VIA LUIGI LILIO 62-00142-ROMA-RM"/>
    <s v="#01554220192"/>
    <s v="#01554220192"/>
    <n v="3876"/>
    <n v="3876"/>
    <n v="204510010"/>
    <m/>
    <m/>
    <m/>
    <n v="3216"/>
    <d v="2024-05-03T00:00:00"/>
    <n v="12041916443"/>
    <s v="ASST_PG_FE.2024.0079565"/>
    <d v="2024-05-04T00:00:00"/>
    <n v="28821"/>
    <d v="2024-05-07T00:00:00"/>
    <n v="2024"/>
    <n v="1"/>
    <n v="1"/>
    <m/>
    <m/>
    <m/>
    <m/>
    <m/>
    <m/>
    <n v="1"/>
    <x v="2"/>
    <s v=" D"/>
    <n v="2024"/>
    <n v="9955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3876"/>
    <n v="3876"/>
    <n v="3876"/>
    <n v="0"/>
    <n v="0"/>
  </r>
  <r>
    <n v="7"/>
    <s v="3FE"/>
    <n v="2024"/>
    <n v="26610"/>
    <n v="1"/>
    <s v="FT"/>
    <d v="2024-07-13T00:00:00"/>
    <d v="2024-05-16T00:00:00"/>
    <n v="6413"/>
    <x v="1281"/>
    <s v="VIA LUIGI LILIO 62-00142-ROMA-RM"/>
    <s v="#01554220192"/>
    <s v="#01554220192"/>
    <n v="7752"/>
    <n v="7752"/>
    <n v="204510010"/>
    <m/>
    <m/>
    <m/>
    <n v="3432"/>
    <d v="2024-05-13T00:00:00"/>
    <n v="12114780348"/>
    <s v="ASST_PG_FE.2024.0085993"/>
    <d v="2024-05-14T00:00:00"/>
    <s v="ACQUISTI 30918"/>
    <d v="2024-05-16T00:00:00"/>
    <n v="2024"/>
    <n v="1"/>
    <n v="1"/>
    <m/>
    <m/>
    <m/>
    <m/>
    <m/>
    <m/>
    <n v="1"/>
    <x v="2"/>
    <s v=" D"/>
    <n v="2024"/>
    <n v="10282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7752"/>
    <n v="7752"/>
    <n v="7752"/>
    <n v="0"/>
    <n v="0"/>
  </r>
  <r>
    <n v="7"/>
    <s v="3FE"/>
    <n v="2024"/>
    <n v="16398"/>
    <n v="1"/>
    <s v="FT"/>
    <d v="2024-05-20T00:00:00"/>
    <d v="2024-03-26T00:00:00"/>
    <n v="1898"/>
    <x v="1282"/>
    <s v="VIA DELL'ALPINO, 2-46031-SAN BIAGIO-MN"/>
    <s v="#02123550200"/>
    <s v="#02123550200"/>
    <n v="864"/>
    <n v="864"/>
    <n v="204510010"/>
    <m/>
    <m/>
    <m/>
    <s v="666-P"/>
    <d v="2024-03-20T00:00:00"/>
    <n v="11751576536"/>
    <s v="ASST_PG_FE.2024.0050246"/>
    <d v="2024-03-21T00:00:00"/>
    <s v="Vendita 18302"/>
    <d v="2024-03-26T00:00:00"/>
    <n v="2024"/>
    <n v="65"/>
    <n v="1"/>
    <m/>
    <m/>
    <m/>
    <m/>
    <m/>
    <m/>
    <n v="1"/>
    <x v="3"/>
    <s v=" D"/>
    <n v="2024"/>
    <n v="6963"/>
    <s v="C"/>
    <d v="2024-04-10T00:00:00"/>
    <d v="2024-04-03T00:00:00"/>
    <m/>
    <s v=" Certa, liquida ed esigibile"/>
    <m/>
    <s v="Azienda"/>
    <s v="FPI01 ISTRUT-CONTAB E FLUSSI FINANZ"/>
    <s v=" "/>
    <n v="701130090"/>
    <n v="2"/>
    <s v="bonifico"/>
    <n v="864"/>
    <n v="864"/>
    <n v="864"/>
    <n v="0"/>
    <n v="0"/>
  </r>
  <r>
    <n v="7"/>
    <s v="3FE"/>
    <n v="2024"/>
    <n v="17433"/>
    <n v="1"/>
    <s v="FT"/>
    <d v="2024-05-25T00:00:00"/>
    <d v="2024-04-02T00:00:00"/>
    <n v="1898"/>
    <x v="1282"/>
    <s v="VIA DELL'ALPINO, 2-46031-SAN BIAGIO-MN"/>
    <s v="#02123550200"/>
    <s v="#02123550200"/>
    <n v="2842.56"/>
    <n v="2842.56"/>
    <n v="204510010"/>
    <m/>
    <m/>
    <m/>
    <s v="683-P"/>
    <d v="2024-03-26T00:00:00"/>
    <n v="11778106489"/>
    <s v="ASST_PG_FE.2024.0053766"/>
    <d v="2024-03-26T00:00:00"/>
    <s v="Vendita 20034"/>
    <d v="2024-04-02T00:00:00"/>
    <n v="2024"/>
    <n v="65"/>
    <n v="1"/>
    <m/>
    <m/>
    <m/>
    <m/>
    <m/>
    <m/>
    <n v="1"/>
    <x v="3"/>
    <s v=" D"/>
    <n v="2024"/>
    <n v="7505"/>
    <s v="C"/>
    <d v="2024-04-17T00:00:00"/>
    <d v="2024-04-10T00:00:00"/>
    <m/>
    <s v=" Certa, liquida ed esigibile"/>
    <m/>
    <s v="Azienda"/>
    <s v="FPI01 ISTRUT-CONTAB E FLUSSI FINANZ"/>
    <s v=" "/>
    <n v="701130090"/>
    <n v="2"/>
    <s v="bonifico"/>
    <n v="2842.56"/>
    <n v="2842.56"/>
    <n v="2842.56"/>
    <n v="0"/>
    <n v="0"/>
  </r>
  <r>
    <n v="7"/>
    <s v="3FE"/>
    <n v="2024"/>
    <n v="19165"/>
    <n v="1"/>
    <s v="FT"/>
    <d v="2024-06-07T00:00:00"/>
    <d v="2024-04-09T00:00:00"/>
    <n v="1898"/>
    <x v="1282"/>
    <s v="VIA DELL'ALPINO, 2-46031-SAN BIAGIO-MN"/>
    <s v="#02123550200"/>
    <s v="#02123550200"/>
    <n v="5685.12"/>
    <n v="5685.12"/>
    <n v="204510010"/>
    <m/>
    <m/>
    <m/>
    <s v="825-P"/>
    <d v="2024-04-05T00:00:00"/>
    <n v="11857927963"/>
    <s v="ASST_PG_FE.2024.0061321"/>
    <d v="2024-04-08T00:00:00"/>
    <n v="21858"/>
    <d v="2024-04-09T00:00:00"/>
    <n v="2024"/>
    <n v="65"/>
    <n v="1"/>
    <m/>
    <m/>
    <m/>
    <m/>
    <m/>
    <m/>
    <n v="1"/>
    <x v="3"/>
    <s v=" D"/>
    <n v="2024"/>
    <n v="7868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5685.12"/>
    <n v="5685.12"/>
    <n v="5685.12"/>
    <n v="0"/>
    <n v="0"/>
  </r>
  <r>
    <n v="7"/>
    <s v="3FE"/>
    <n v="2024"/>
    <n v="23811"/>
    <n v="1"/>
    <s v="FT"/>
    <d v="2024-06-22T00:00:00"/>
    <d v="2024-05-03T00:00:00"/>
    <n v="1898"/>
    <x v="1282"/>
    <s v="VIA DELL'ALPINO, 2-46031-SAN BIAGIO-MN"/>
    <s v="#02123550200"/>
    <s v="#02123550200"/>
    <n v="669"/>
    <n v="669"/>
    <n v="204510010"/>
    <m/>
    <m/>
    <m/>
    <s v="971-P"/>
    <d v="2024-04-22T00:00:00"/>
    <n v="11974065476"/>
    <s v="ASST_PG_FE.2024.0072345"/>
    <d v="2024-04-23T00:00:00"/>
    <s v="Vendita"/>
    <d v="2024-05-03T00:00:00"/>
    <n v="2024"/>
    <n v="77"/>
    <n v="1"/>
    <m/>
    <m/>
    <m/>
    <m/>
    <m/>
    <m/>
    <n v="1"/>
    <x v="3"/>
    <s v=" D"/>
    <n v="2024"/>
    <n v="9479"/>
    <s v="C"/>
    <d v="2024-05-14T00:00:00"/>
    <d v="2024-05-08T00:00:00"/>
    <m/>
    <s v=" Certa, liquida ed esigibile"/>
    <m/>
    <s v="Azienda"/>
    <s v="FPI01 ISTRUT-CONTAB E FLUSSI FINANZ"/>
    <s v=" "/>
    <n v="701135014"/>
    <n v="2"/>
    <s v="bonifico"/>
    <n v="669"/>
    <n v="669"/>
    <n v="669"/>
    <n v="0"/>
    <n v="0"/>
  </r>
  <r>
    <n v="7"/>
    <s v="3FE"/>
    <n v="2024"/>
    <n v="29387"/>
    <n v="1"/>
    <s v="FT"/>
    <d v="2024-07-09T00:00:00"/>
    <d v="2024-05-29T00:00:00"/>
    <n v="1898"/>
    <x v="1282"/>
    <s v="VIA DELL'ALPINO, 2-46031-SAN BIAGIO-MN"/>
    <s v="#02123550200"/>
    <s v="#02123550200"/>
    <n v="1056"/>
    <n v="1056"/>
    <n v="204510010"/>
    <m/>
    <m/>
    <m/>
    <s v="1124-P"/>
    <d v="2024-05-09T00:00:00"/>
    <n v="12088977803"/>
    <s v="ASST_PG_FE.2024.0084322"/>
    <d v="2024-05-10T00:00:00"/>
    <n v="29582"/>
    <d v="2024-05-29T00:00:00"/>
    <n v="2024"/>
    <n v="77"/>
    <n v="1"/>
    <m/>
    <m/>
    <m/>
    <m/>
    <m/>
    <m/>
    <n v="1"/>
    <x v="3"/>
    <s v=" D"/>
    <n v="2024"/>
    <n v="10980"/>
    <s v="C"/>
    <d v="2024-06-11T00:00:00"/>
    <d v="2024-06-05T00:00:00"/>
    <m/>
    <s v=" Certa, liquida ed esigibile"/>
    <m/>
    <s v="Azienda"/>
    <s v="FPI01 ISTRUT-CONTAB E FLUSSI FINANZ"/>
    <s v=" "/>
    <n v="701135014"/>
    <n v="2"/>
    <s v="bonifico"/>
    <n v="1056"/>
    <n v="1056"/>
    <n v="1056"/>
    <n v="0"/>
    <n v="0"/>
  </r>
  <r>
    <n v="7"/>
    <s v="3FE"/>
    <n v="2024"/>
    <n v="27649"/>
    <n v="1"/>
    <s v="FT"/>
    <d v="2024-07-19T00:00:00"/>
    <d v="2024-05-21T00:00:00"/>
    <n v="1898"/>
    <x v="1282"/>
    <s v="VIA DELL'ALPINO, 2-46031-SAN BIAGIO-MN"/>
    <s v="#02123550200"/>
    <s v="#02123550200"/>
    <n v="557.6"/>
    <n v="557.6"/>
    <n v="204510010"/>
    <m/>
    <m/>
    <m/>
    <s v="1184-P"/>
    <d v="2024-05-20T00:00:00"/>
    <n v="12159862660"/>
    <s v="ASST_PG_FE.2024.0090059"/>
    <d v="2024-05-20T00:00:00"/>
    <n v="31208"/>
    <d v="2024-05-21T00:00:00"/>
    <n v="2024"/>
    <n v="77"/>
    <n v="1"/>
    <m/>
    <m/>
    <m/>
    <m/>
    <m/>
    <m/>
    <n v="1"/>
    <x v="3"/>
    <s v=" D"/>
    <n v="2024"/>
    <n v="10980"/>
    <s v="C"/>
    <d v="2024-06-11T00:00:00"/>
    <d v="2024-06-05T00:00:00"/>
    <m/>
    <s v=" Certa, liquida ed esigibile"/>
    <m/>
    <s v="Azienda"/>
    <s v="FPI01 ISTRUT-CONTAB E FLUSSI FINANZ"/>
    <s v=" "/>
    <n v="701135014"/>
    <n v="2"/>
    <s v="bonifico"/>
    <n v="557.6"/>
    <n v="557.6"/>
    <n v="557.6"/>
    <n v="0"/>
    <n v="0"/>
  </r>
  <r>
    <n v="7"/>
    <s v="3FE"/>
    <n v="2024"/>
    <n v="28173"/>
    <n v="1"/>
    <s v="FT"/>
    <d v="2024-07-21T00:00:00"/>
    <d v="2024-05-24T00:00:00"/>
    <n v="1898"/>
    <x v="1282"/>
    <s v="VIA DELL'ALPINO, 2-46031-SAN BIAGIO-MN"/>
    <s v="#02123550200"/>
    <s v="#02123550200"/>
    <n v="4060.8"/>
    <n v="4060.8"/>
    <n v="204510010"/>
    <m/>
    <m/>
    <m/>
    <s v="1225-P"/>
    <d v="2024-05-22T00:00:00"/>
    <n v="12173191952"/>
    <s v="ASST_PG_FE.2024.0091336"/>
    <d v="2024-05-22T00:00:00"/>
    <s v="Vendita 32788"/>
    <d v="2024-05-24T00:00:00"/>
    <n v="2024"/>
    <n v="65"/>
    <n v="1"/>
    <m/>
    <m/>
    <m/>
    <m/>
    <m/>
    <m/>
    <n v="1"/>
    <x v="3"/>
    <s v=" D"/>
    <n v="2024"/>
    <n v="11453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4060.8"/>
    <n v="4060.8"/>
    <n v="4060.8"/>
    <n v="0"/>
    <n v="0"/>
  </r>
  <r>
    <n v="7"/>
    <s v="3FE"/>
    <n v="2024"/>
    <n v="16086"/>
    <n v="1"/>
    <s v="FT"/>
    <d v="2024-05-21T00:00:00"/>
    <d v="2024-03-25T00:00:00"/>
    <n v="5911"/>
    <x v="1283"/>
    <s v="VIA A. FLEMING 3-37135-VERONA-VE"/>
    <s v="#03878140239"/>
    <s v="#03878140239"/>
    <n v="11717.76"/>
    <n v="11717.76"/>
    <n v="204510010"/>
    <m/>
    <m/>
    <m/>
    <n v="1060002643"/>
    <d v="2024-03-21T00:00:00"/>
    <n v="11758172500"/>
    <s v="ASST_PG_FE.2024.0050652"/>
    <d v="2024-03-22T00:00:00"/>
    <s v="CONTRIBUTO CONAI ASSOLTO OVE DOVUTO"/>
    <d v="2024-03-25T00:00:00"/>
    <n v="2024"/>
    <n v="1"/>
    <n v="1"/>
    <m/>
    <m/>
    <m/>
    <m/>
    <m/>
    <m/>
    <n v="1"/>
    <x v="2"/>
    <s v=" D"/>
    <n v="2024"/>
    <n v="660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11717.76"/>
    <n v="11717.76"/>
    <n v="11717.76"/>
    <n v="0"/>
    <n v="0"/>
  </r>
  <r>
    <n v="7"/>
    <s v="3FE"/>
    <n v="2024"/>
    <n v="16627"/>
    <n v="1"/>
    <s v="FT"/>
    <d v="2024-05-21T00:00:00"/>
    <d v="2024-03-27T00:00:00"/>
    <n v="5911"/>
    <x v="1283"/>
    <s v="VIA A. FLEMING 3-37135-VERONA-VE"/>
    <s v="#03878140239"/>
    <s v="#03878140239"/>
    <n v="44792.7"/>
    <n v="44792.7"/>
    <n v="204510010"/>
    <m/>
    <m/>
    <m/>
    <n v="1060002642"/>
    <d v="2024-03-21T00:00:00"/>
    <n v="11758169356"/>
    <s v="ASST_PG_FE.2024.0050651"/>
    <d v="2024-03-22T00:00:00"/>
    <n v="19401"/>
    <d v="2024-03-27T00:00:00"/>
    <n v="2024"/>
    <n v="1"/>
    <n v="1"/>
    <m/>
    <m/>
    <m/>
    <m/>
    <m/>
    <m/>
    <n v="1"/>
    <x v="2"/>
    <s v=" D"/>
    <n v="2024"/>
    <n v="660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4792.7"/>
    <n v="44792.7"/>
    <n v="44792.7"/>
    <n v="0"/>
    <n v="0"/>
  </r>
  <r>
    <n v="7"/>
    <s v="3FE"/>
    <n v="2024"/>
    <n v="16148"/>
    <n v="1"/>
    <s v="FT"/>
    <d v="2024-05-22T00:00:00"/>
    <d v="2024-03-25T00:00:00"/>
    <n v="5911"/>
    <x v="1283"/>
    <s v="VIA A. FLEMING 3-37135-VERONA-VE"/>
    <s v="#03878140239"/>
    <s v="#03878140239"/>
    <n v="45263.67"/>
    <n v="45263.67"/>
    <n v="204510010"/>
    <m/>
    <m/>
    <m/>
    <n v="1060002670"/>
    <d v="2024-03-22T00:00:00"/>
    <n v="11764037504"/>
    <s v="ASST_PG_FE.2024.0051477"/>
    <d v="2024-03-23T00:00:00"/>
    <n v="19399"/>
    <d v="2024-03-25T00:00:00"/>
    <n v="2024"/>
    <n v="1"/>
    <n v="1"/>
    <m/>
    <m/>
    <m/>
    <m/>
    <m/>
    <m/>
    <n v="1"/>
    <x v="2"/>
    <s v=" D"/>
    <n v="2024"/>
    <n v="660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45263.67"/>
    <n v="45263.67"/>
    <n v="45263.67"/>
    <n v="0"/>
    <n v="0"/>
  </r>
  <r>
    <n v="7"/>
    <s v="3FE"/>
    <n v="2024"/>
    <n v="16149"/>
    <n v="1"/>
    <s v="FT"/>
    <d v="2024-05-22T00:00:00"/>
    <d v="2024-03-25T00:00:00"/>
    <n v="5911"/>
    <x v="1283"/>
    <s v="VIA A. FLEMING 3-37135-VERONA-VE"/>
    <s v="#03878140239"/>
    <s v="#03878140239"/>
    <n v="9986.7999999999993"/>
    <n v="9986.7999999999993"/>
    <n v="204510010"/>
    <m/>
    <m/>
    <m/>
    <n v="1060002669"/>
    <d v="2024-03-22T00:00:00"/>
    <n v="11764037120"/>
    <s v="ASST_PG_FE.2024.0051476"/>
    <d v="2024-03-23T00:00:00"/>
    <n v="19400"/>
    <d v="2024-03-25T00:00:00"/>
    <n v="2024"/>
    <n v="1"/>
    <n v="1"/>
    <m/>
    <m/>
    <m/>
    <m/>
    <m/>
    <m/>
    <n v="1"/>
    <x v="2"/>
    <s v=" D"/>
    <n v="2024"/>
    <n v="6600"/>
    <s v="C"/>
    <d v="2024-04-11T00:00:00"/>
    <d v="2024-04-03T00:00:00"/>
    <m/>
    <s v=" Certa, liquida ed esigibile"/>
    <m/>
    <s v="Azienda"/>
    <s v="FPI01 ISTRUT-CONTAB E FLUSSI FINANZ"/>
    <s v=" "/>
    <n v="701110010"/>
    <n v="2"/>
    <s v="bonifico"/>
    <n v="9986.7999999999993"/>
    <n v="9986.7999999999993"/>
    <n v="9986.7999999999993"/>
    <n v="0"/>
    <n v="0"/>
  </r>
  <r>
    <n v="7"/>
    <s v="3FE"/>
    <n v="2024"/>
    <n v="18031"/>
    <n v="1"/>
    <s v="FT"/>
    <d v="2024-05-27T00:00:00"/>
    <d v="2024-04-04T00:00:00"/>
    <n v="5911"/>
    <x v="1283"/>
    <s v="VIA A. FLEMING 3-37135-VERONA-VE"/>
    <s v="#03878140239"/>
    <s v="#03878140239"/>
    <n v="140.13"/>
    <n v="140.13"/>
    <n v="204510010"/>
    <m/>
    <m/>
    <m/>
    <n v="1060002811"/>
    <d v="2024-03-27T00:00:00"/>
    <n v="11791555142"/>
    <s v="ASST_PG_FE.2024.0054899"/>
    <d v="2024-03-28T00:00:00"/>
    <s v="CONTRIBUTO CONAI ASSOLTO OVE DOVUTO 20525"/>
    <d v="2024-04-04T00:00:00"/>
    <n v="2024"/>
    <n v="1"/>
    <n v="1"/>
    <m/>
    <m/>
    <m/>
    <m/>
    <m/>
    <m/>
    <n v="1"/>
    <x v="2"/>
    <s v=" D"/>
    <n v="2024"/>
    <n v="727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40.13"/>
    <n v="140.13"/>
    <n v="140.13"/>
    <n v="0"/>
    <n v="0"/>
  </r>
  <r>
    <n v="7"/>
    <s v="3FE"/>
    <n v="2024"/>
    <n v="18031"/>
    <n v="2"/>
    <s v="FT"/>
    <d v="2024-05-27T00:00:00"/>
    <d v="2024-04-04T00:00:00"/>
    <n v="5911"/>
    <x v="1283"/>
    <s v="VIA A. FLEMING 3-37135-VERONA-VE"/>
    <s v="#03878140239"/>
    <s v="#03878140239"/>
    <n v="11717.76"/>
    <n v="11717.76"/>
    <n v="204510010"/>
    <m/>
    <m/>
    <m/>
    <n v="1060002811"/>
    <d v="2024-03-27T00:00:00"/>
    <n v="11791555142"/>
    <s v="ASST_PG_FE.2024.0054899"/>
    <d v="2024-03-28T00:00:00"/>
    <s v="CONTRIBUTO CONAI ASSOLTO OVE DOVUTO 20525"/>
    <d v="2024-04-04T00:00:00"/>
    <n v="2024"/>
    <n v="1"/>
    <n v="1"/>
    <m/>
    <m/>
    <m/>
    <m/>
    <m/>
    <m/>
    <n v="1"/>
    <x v="2"/>
    <s v=" D"/>
    <n v="2024"/>
    <n v="727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1717.76"/>
    <n v="11717.76"/>
    <n v="11717.76"/>
    <n v="0"/>
    <n v="0"/>
  </r>
  <r>
    <n v="7"/>
    <s v="3FE"/>
    <n v="2024"/>
    <n v="18032"/>
    <n v="1"/>
    <s v="FT"/>
    <d v="2024-05-27T00:00:00"/>
    <d v="2024-04-04T00:00:00"/>
    <n v="5911"/>
    <x v="1283"/>
    <s v="VIA A. FLEMING 3-37135-VERONA-VE"/>
    <s v="#03878140239"/>
    <s v="#03878140239"/>
    <n v="19973.599999999999"/>
    <n v="19973.599999999999"/>
    <n v="204510010"/>
    <m/>
    <m/>
    <m/>
    <n v="1060002812"/>
    <d v="2024-03-27T00:00:00"/>
    <n v="11791557246"/>
    <s v="ASST_PG_FE.2024.0054881"/>
    <d v="2024-03-28T00:00:00"/>
    <s v="CONTRIBUTO CONAI ASSOLTO OVE DOVUTO 20527"/>
    <d v="2024-04-04T00:00:00"/>
    <n v="2024"/>
    <n v="1"/>
    <n v="1"/>
    <m/>
    <m/>
    <m/>
    <m/>
    <m/>
    <m/>
    <n v="1"/>
    <x v="2"/>
    <s v=" D"/>
    <n v="2024"/>
    <n v="727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19973.599999999999"/>
    <n v="19973.599999999999"/>
    <n v="19973.599999999999"/>
    <n v="0"/>
    <n v="0"/>
  </r>
  <r>
    <n v="7"/>
    <s v="3FE"/>
    <n v="2024"/>
    <n v="18033"/>
    <n v="1"/>
    <s v="FT"/>
    <d v="2024-05-27T00:00:00"/>
    <d v="2024-04-04T00:00:00"/>
    <n v="5911"/>
    <x v="1283"/>
    <s v="VIA A. FLEMING 3-37135-VERONA-VE"/>
    <s v="#03878140239"/>
    <s v="#03878140239"/>
    <n v="90527.34"/>
    <n v="90527.34"/>
    <n v="204510010"/>
    <m/>
    <m/>
    <m/>
    <n v="1060002813"/>
    <d v="2024-03-27T00:00:00"/>
    <n v="11791566226"/>
    <s v="ASST_PG_FE.2024.0054897"/>
    <d v="2024-03-28T00:00:00"/>
    <s v="CONTRIBUTO CONAI ASSOLTO OVE DOVUTO 20526"/>
    <d v="2024-04-04T00:00:00"/>
    <n v="2024"/>
    <n v="1"/>
    <n v="1"/>
    <m/>
    <m/>
    <m/>
    <m/>
    <m/>
    <m/>
    <n v="1"/>
    <x v="2"/>
    <s v=" D"/>
    <n v="2024"/>
    <n v="727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90527.34"/>
    <n v="90527.34"/>
    <n v="90527.34"/>
    <n v="0"/>
    <n v="0"/>
  </r>
  <r>
    <n v="7"/>
    <s v="3FE"/>
    <n v="2024"/>
    <n v="18034"/>
    <n v="1"/>
    <s v="FT"/>
    <d v="2024-05-27T00:00:00"/>
    <d v="2024-04-04T00:00:00"/>
    <n v="5911"/>
    <x v="1283"/>
    <s v="VIA A. FLEMING 3-37135-VERONA-VE"/>
    <s v="#03878140239"/>
    <s v="#03878140239"/>
    <n v="40200"/>
    <n v="40200"/>
    <n v="204510010"/>
    <m/>
    <m/>
    <m/>
    <n v="1060002814"/>
    <d v="2024-03-27T00:00:00"/>
    <n v="11791563785"/>
    <s v="ASST_PG_FE.2024.0054884"/>
    <d v="2024-03-28T00:00:00"/>
    <s v="CONTRIBUTO CONAI ASSOLTO OVE DOVUTO 20528"/>
    <d v="2024-04-04T00:00:00"/>
    <n v="2024"/>
    <n v="1"/>
    <n v="1"/>
    <m/>
    <m/>
    <m/>
    <m/>
    <m/>
    <m/>
    <n v="1"/>
    <x v="2"/>
    <s v=" D"/>
    <n v="2024"/>
    <n v="7272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0200"/>
    <n v="40200"/>
    <n v="40200"/>
    <n v="0"/>
    <n v="0"/>
  </r>
  <r>
    <n v="7"/>
    <s v="3FE"/>
    <n v="2024"/>
    <n v="19159"/>
    <n v="1"/>
    <s v="FT"/>
    <d v="2024-06-07T00:00:00"/>
    <d v="2024-04-09T00:00:00"/>
    <n v="5911"/>
    <x v="1283"/>
    <s v="VIA A. FLEMING 3-37135-VERONA-VE"/>
    <s v="#03878140239"/>
    <s v="#03878140239"/>
    <n v="89585.4"/>
    <n v="89585.4"/>
    <n v="204510010"/>
    <m/>
    <m/>
    <m/>
    <n v="1060003081"/>
    <d v="2024-04-05T00:00:00"/>
    <n v="11854293744"/>
    <s v="ASST_PG_FE.2024.0061609"/>
    <d v="2024-04-08T00:00:00"/>
    <n v="22641"/>
    <d v="2024-04-09T00:00:00"/>
    <n v="2024"/>
    <n v="1"/>
    <n v="1"/>
    <m/>
    <m/>
    <m/>
    <m/>
    <m/>
    <m/>
    <n v="1"/>
    <x v="2"/>
    <s v=" D"/>
    <n v="2024"/>
    <n v="779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9585.4"/>
    <n v="89585.4"/>
    <n v="89585.4"/>
    <n v="0"/>
    <n v="0"/>
  </r>
  <r>
    <n v="7"/>
    <s v="3FE"/>
    <n v="2024"/>
    <n v="19161"/>
    <n v="1"/>
    <s v="FT"/>
    <d v="2024-06-07T00:00:00"/>
    <d v="2024-04-09T00:00:00"/>
    <n v="5911"/>
    <x v="1283"/>
    <s v="VIA A. FLEMING 3-37135-VERONA-VE"/>
    <s v="#03878140239"/>
    <s v="#03878140239"/>
    <n v="12303.65"/>
    <n v="12303.65"/>
    <n v="204510010"/>
    <m/>
    <m/>
    <m/>
    <n v="1060003082"/>
    <d v="2024-04-05T00:00:00"/>
    <n v="11854294355"/>
    <s v="ASST_PG_FE.2024.0061606"/>
    <d v="2024-04-08T00:00:00"/>
    <n v="22638"/>
    <d v="2024-04-09T00:00:00"/>
    <n v="2024"/>
    <n v="1"/>
    <n v="1"/>
    <m/>
    <m/>
    <m/>
    <m/>
    <m/>
    <m/>
    <n v="1"/>
    <x v="2"/>
    <s v=" D"/>
    <n v="2024"/>
    <n v="779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2303.65"/>
    <n v="12303.65"/>
    <n v="12303.65"/>
    <n v="0"/>
    <n v="0"/>
  </r>
  <r>
    <n v="7"/>
    <s v="3FE"/>
    <n v="2024"/>
    <n v="19163"/>
    <n v="1"/>
    <s v="FT"/>
    <d v="2024-06-07T00:00:00"/>
    <d v="2024-04-09T00:00:00"/>
    <n v="5911"/>
    <x v="1283"/>
    <s v="VIA A. FLEMING 3-37135-VERONA-VE"/>
    <s v="#03878140239"/>
    <s v="#03878140239"/>
    <n v="29960.41"/>
    <n v="29960.41"/>
    <n v="204510010"/>
    <m/>
    <m/>
    <m/>
    <n v="1060003083"/>
    <d v="2024-04-05T00:00:00"/>
    <n v="11854293675"/>
    <s v="ASST_PG_FE.2024.0061608"/>
    <d v="2024-04-08T00:00:00"/>
    <n v="22640"/>
    <d v="2024-04-09T00:00:00"/>
    <n v="2024"/>
    <n v="1"/>
    <n v="1"/>
    <m/>
    <m/>
    <m/>
    <m/>
    <m/>
    <m/>
    <n v="1"/>
    <x v="2"/>
    <s v=" D"/>
    <n v="2024"/>
    <n v="779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9960.41"/>
    <n v="29960.41"/>
    <n v="29960.41"/>
    <n v="0"/>
    <n v="0"/>
  </r>
  <r>
    <n v="7"/>
    <s v="3FE"/>
    <n v="2024"/>
    <n v="19168"/>
    <n v="1"/>
    <s v="FT"/>
    <d v="2024-06-07T00:00:00"/>
    <d v="2024-04-09T00:00:00"/>
    <n v="5911"/>
    <x v="1283"/>
    <s v="VIA A. FLEMING 3-37135-VERONA-VE"/>
    <s v="#03878140239"/>
    <s v="#03878140239"/>
    <n v="90527.34"/>
    <n v="90527.34"/>
    <n v="204510010"/>
    <m/>
    <m/>
    <m/>
    <n v="1060003084"/>
    <d v="2024-04-05T00:00:00"/>
    <n v="11854293536"/>
    <s v="ASST_PG_FE.2024.0061607"/>
    <d v="2024-04-08T00:00:00"/>
    <n v="22639"/>
    <d v="2024-04-09T00:00:00"/>
    <n v="2024"/>
    <n v="1"/>
    <n v="1"/>
    <m/>
    <m/>
    <m/>
    <m/>
    <m/>
    <m/>
    <n v="1"/>
    <x v="2"/>
    <s v=" D"/>
    <n v="2024"/>
    <n v="7795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90527.34"/>
    <n v="90527.34"/>
    <n v="90527.34"/>
    <n v="0"/>
    <n v="0"/>
  </r>
  <r>
    <n v="7"/>
    <s v="3FE"/>
    <n v="2024"/>
    <n v="20864"/>
    <n v="1"/>
    <s v="FT"/>
    <d v="2024-06-15T00:00:00"/>
    <d v="2024-04-17T00:00:00"/>
    <n v="5911"/>
    <x v="1283"/>
    <s v="VIA A. FLEMING 3-37135-VERONA-VE"/>
    <s v="#03878140239"/>
    <s v="#03878140239"/>
    <n v="90527.34"/>
    <n v="90527.34"/>
    <n v="204510010"/>
    <m/>
    <m/>
    <m/>
    <n v="1060003283"/>
    <d v="2024-04-12T00:00:00"/>
    <n v="11923737022"/>
    <s v="ASST_PG_FE.2024.0068210"/>
    <d v="2024-04-16T00:00:00"/>
    <n v="24298"/>
    <d v="2024-04-17T00:00:00"/>
    <n v="2024"/>
    <n v="1"/>
    <n v="1"/>
    <m/>
    <m/>
    <m/>
    <m/>
    <m/>
    <m/>
    <n v="1"/>
    <x v="2"/>
    <s v=" D"/>
    <n v="2024"/>
    <n v="8286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90527.34"/>
    <n v="90527.34"/>
    <n v="90527.34"/>
    <n v="0"/>
    <n v="0"/>
  </r>
  <r>
    <n v="7"/>
    <s v="3FE"/>
    <n v="2024"/>
    <n v="20865"/>
    <n v="1"/>
    <s v="FT"/>
    <d v="2024-06-15T00:00:00"/>
    <d v="2024-04-17T00:00:00"/>
    <n v="5911"/>
    <x v="1283"/>
    <s v="VIA A. FLEMING 3-37135-VERONA-VE"/>
    <s v="#03878140239"/>
    <s v="#03878140239"/>
    <n v="7176.23"/>
    <n v="7176.23"/>
    <n v="204510010"/>
    <m/>
    <m/>
    <m/>
    <n v="1060003282"/>
    <d v="2024-04-12T00:00:00"/>
    <n v="11923743156"/>
    <s v="ASST_PG_FE.2024.0068257"/>
    <d v="2024-04-16T00:00:00"/>
    <n v="24299"/>
    <d v="2024-04-17T00:00:00"/>
    <n v="2024"/>
    <n v="1"/>
    <n v="1"/>
    <m/>
    <m/>
    <m/>
    <m/>
    <m/>
    <m/>
    <n v="1"/>
    <x v="2"/>
    <s v=" D"/>
    <n v="2024"/>
    <n v="8286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7176.23"/>
    <n v="7176.23"/>
    <n v="7176.23"/>
    <n v="0"/>
    <n v="0"/>
  </r>
  <r>
    <n v="7"/>
    <s v="3FE"/>
    <n v="2024"/>
    <n v="21062"/>
    <n v="1"/>
    <s v="FT"/>
    <d v="2024-06-15T00:00:00"/>
    <d v="2024-04-17T00:00:00"/>
    <n v="5911"/>
    <x v="1283"/>
    <s v="VIA A. FLEMING 3-37135-VERONA-VE"/>
    <s v="#03878140239"/>
    <s v="#03878140239"/>
    <n v="3588.11"/>
    <n v="3588.11"/>
    <n v="204510010"/>
    <m/>
    <m/>
    <m/>
    <n v="1060003281"/>
    <d v="2024-04-12T00:00:00"/>
    <n v="11923745217"/>
    <s v="ASST_PG_FE.2024.0068115"/>
    <d v="2024-04-16T00:00:00"/>
    <n v="24300"/>
    <d v="2024-04-17T00:00:00"/>
    <n v="2024"/>
    <n v="1"/>
    <n v="1"/>
    <m/>
    <m/>
    <m/>
    <m/>
    <m/>
    <m/>
    <n v="1"/>
    <x v="2"/>
    <s v=" D"/>
    <n v="2024"/>
    <n v="8286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3588.11"/>
    <n v="3588.11"/>
    <n v="3588.11"/>
    <n v="0"/>
    <n v="0"/>
  </r>
  <r>
    <n v="7"/>
    <s v="3FE"/>
    <n v="2024"/>
    <n v="21070"/>
    <n v="1"/>
    <s v="FT"/>
    <d v="2024-06-15T00:00:00"/>
    <d v="2024-04-17T00:00:00"/>
    <n v="5911"/>
    <x v="1283"/>
    <s v="VIA A. FLEMING 3-37135-VERONA-VE"/>
    <s v="#03878140239"/>
    <s v="#03878140239"/>
    <n v="2922.36"/>
    <n v="2922.36"/>
    <n v="204510010"/>
    <m/>
    <m/>
    <m/>
    <n v="1060003279"/>
    <d v="2024-04-12T00:00:00"/>
    <n v="11923739542"/>
    <s v="ASST_PG_FE.2024.0068232"/>
    <d v="2024-04-16T00:00:00"/>
    <n v="24203"/>
    <d v="2024-04-17T00:00:00"/>
    <n v="2024"/>
    <n v="1"/>
    <n v="1"/>
    <m/>
    <m/>
    <m/>
    <m/>
    <m/>
    <m/>
    <n v="1"/>
    <x v="2"/>
    <s v=" D"/>
    <n v="2024"/>
    <n v="8286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2922.36"/>
    <n v="2922.36"/>
    <n v="2922.36"/>
    <n v="0"/>
    <n v="0"/>
  </r>
  <r>
    <n v="7"/>
    <s v="3FE"/>
    <n v="2024"/>
    <n v="21217"/>
    <n v="1"/>
    <s v="FT"/>
    <d v="2024-06-15T00:00:00"/>
    <d v="2024-04-18T00:00:00"/>
    <n v="5911"/>
    <x v="1283"/>
    <s v="VIA A. FLEMING 3-37135-VERONA-VE"/>
    <s v="#03878140239"/>
    <s v="#03878140239"/>
    <n v="6462.9"/>
    <n v="6462.9"/>
    <n v="204510010"/>
    <m/>
    <m/>
    <m/>
    <n v="1060003280"/>
    <d v="2024-04-12T00:00:00"/>
    <n v="11923748003"/>
    <s v="ASST_PG_FE.2024.0068117"/>
    <d v="2024-04-16T00:00:00"/>
    <n v="24204"/>
    <d v="2024-04-18T00:00:00"/>
    <n v="2024"/>
    <n v="1"/>
    <n v="1"/>
    <m/>
    <m/>
    <m/>
    <m/>
    <m/>
    <m/>
    <n v="1"/>
    <x v="2"/>
    <s v=" D"/>
    <n v="2024"/>
    <n v="8286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6462.9"/>
    <n v="6462.9"/>
    <n v="6462.9"/>
    <n v="0"/>
    <n v="0"/>
  </r>
  <r>
    <n v="7"/>
    <s v="3FE"/>
    <n v="2024"/>
    <n v="21650"/>
    <n v="1"/>
    <s v="FT"/>
    <d v="2024-06-17T00:00:00"/>
    <d v="2024-04-19T00:00:00"/>
    <n v="5911"/>
    <x v="1283"/>
    <s v="VIA A. FLEMING 3-37135-VERONA-VE"/>
    <s v="#03878140239"/>
    <s v="#03878140239"/>
    <n v="11717.76"/>
    <n v="11717.76"/>
    <n v="204510010"/>
    <m/>
    <m/>
    <m/>
    <n v="1060003355"/>
    <d v="2024-04-16T00:00:00"/>
    <n v="11940158387"/>
    <s v="ASST_PG_FE.2024.0069430"/>
    <d v="2024-04-18T00:00:00"/>
    <n v="24879"/>
    <d v="2024-04-19T00:00:00"/>
    <n v="2024"/>
    <n v="1"/>
    <n v="1"/>
    <m/>
    <m/>
    <m/>
    <m/>
    <m/>
    <m/>
    <n v="1"/>
    <x v="2"/>
    <s v=" D"/>
    <n v="2024"/>
    <n v="8286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11717.76"/>
    <n v="11717.76"/>
    <n v="11717.76"/>
    <n v="0"/>
    <n v="0"/>
  </r>
  <r>
    <n v="7"/>
    <s v="3FE"/>
    <n v="2024"/>
    <n v="22098"/>
    <n v="1"/>
    <s v="FT"/>
    <d v="2024-06-17T00:00:00"/>
    <d v="2024-04-23T00:00:00"/>
    <n v="5911"/>
    <x v="1283"/>
    <s v="VIA A. FLEMING 3-37135-VERONA-VE"/>
    <s v="#03878140239"/>
    <s v="#03878140239"/>
    <n v="3588.11"/>
    <n v="3588.11"/>
    <n v="204510010"/>
    <m/>
    <m/>
    <m/>
    <n v="1060003356"/>
    <d v="2024-04-16T00:00:00"/>
    <n v="11940159568"/>
    <s v="ASST_PG_FE.2024.0069416"/>
    <d v="2024-04-18T00:00:00"/>
    <n v="25019"/>
    <d v="2024-04-23T00:00:00"/>
    <n v="2024"/>
    <n v="1"/>
    <n v="1"/>
    <m/>
    <m/>
    <m/>
    <m/>
    <m/>
    <m/>
    <n v="1"/>
    <x v="2"/>
    <s v=" D"/>
    <n v="2024"/>
    <n v="871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588.11"/>
    <n v="3588.11"/>
    <n v="3588.11"/>
    <n v="0"/>
    <n v="0"/>
  </r>
  <r>
    <n v="7"/>
    <s v="3FE"/>
    <n v="2024"/>
    <n v="21832"/>
    <n v="1"/>
    <s v="FT"/>
    <d v="2024-06-18T00:00:00"/>
    <d v="2024-04-22T00:00:00"/>
    <n v="5911"/>
    <x v="1283"/>
    <s v="VIA A. FLEMING 3-37135-VERONA-VE"/>
    <s v="#03878140239"/>
    <s v="#03878140239"/>
    <n v="29960.41"/>
    <n v="29960.41"/>
    <n v="204510010"/>
    <m/>
    <m/>
    <m/>
    <n v="1060003427"/>
    <d v="2024-04-18T00:00:00"/>
    <n v="11954301542"/>
    <s v="ASST_PG_FE.2024.0070327"/>
    <d v="2024-04-19T00:00:00"/>
    <s v="CONTRIBUTO CONAI ASSOLTO OVE DOVUTO"/>
    <d v="2024-04-22T00:00:00"/>
    <n v="2024"/>
    <n v="1"/>
    <n v="1"/>
    <m/>
    <m/>
    <m/>
    <m/>
    <m/>
    <m/>
    <n v="1"/>
    <x v="2"/>
    <s v=" D"/>
    <n v="2024"/>
    <n v="871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29960.41"/>
    <n v="29960.41"/>
    <n v="29960.41"/>
    <n v="0"/>
    <n v="0"/>
  </r>
  <r>
    <n v="7"/>
    <s v="3FE"/>
    <n v="2024"/>
    <n v="21833"/>
    <n v="1"/>
    <s v="FT"/>
    <d v="2024-06-18T00:00:00"/>
    <d v="2024-04-22T00:00:00"/>
    <n v="5911"/>
    <x v="1283"/>
    <s v="VIA A. FLEMING 3-37135-VERONA-VE"/>
    <s v="#03878140239"/>
    <s v="#03878140239"/>
    <n v="90527.34"/>
    <n v="90527.34"/>
    <n v="204510010"/>
    <m/>
    <m/>
    <m/>
    <n v="1060003426"/>
    <d v="2024-04-18T00:00:00"/>
    <n v="11954303859"/>
    <s v="ASST_PG_FE.2024.0070328"/>
    <d v="2024-04-19T00:00:00"/>
    <s v="CONTRIBUTO CONAI ASSOLTO OVE DOVUTO"/>
    <d v="2024-04-22T00:00:00"/>
    <n v="2024"/>
    <n v="1"/>
    <n v="1"/>
    <m/>
    <m/>
    <m/>
    <m/>
    <m/>
    <m/>
    <n v="1"/>
    <x v="2"/>
    <s v=" D"/>
    <n v="2024"/>
    <n v="871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90527.34"/>
    <n v="90527.34"/>
    <n v="90527.34"/>
    <n v="0"/>
    <n v="0"/>
  </r>
  <r>
    <n v="7"/>
    <s v="3FE"/>
    <n v="2024"/>
    <n v="21834"/>
    <n v="1"/>
    <s v="FT"/>
    <d v="2024-06-18T00:00:00"/>
    <d v="2024-04-22T00:00:00"/>
    <n v="5911"/>
    <x v="1283"/>
    <s v="VIA A. FLEMING 3-37135-VERONA-VE"/>
    <s v="#03878140239"/>
    <s v="#03878140239"/>
    <n v="44792.7"/>
    <n v="44792.7"/>
    <n v="204510010"/>
    <m/>
    <m/>
    <m/>
    <n v="1060003425"/>
    <d v="2024-04-18T00:00:00"/>
    <n v="11954299911"/>
    <s v="ASST_PG_FE.2024.0070326"/>
    <d v="2024-04-19T00:00:00"/>
    <s v="CONTRIBUTO CONAI ASSOLTO OVE DOVUTO"/>
    <d v="2024-04-22T00:00:00"/>
    <n v="2024"/>
    <n v="1"/>
    <n v="1"/>
    <m/>
    <m/>
    <m/>
    <m/>
    <m/>
    <m/>
    <n v="1"/>
    <x v="2"/>
    <s v=" D"/>
    <n v="2024"/>
    <n v="8710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4792.7"/>
    <n v="44792.7"/>
    <n v="44792.7"/>
    <n v="0"/>
    <n v="0"/>
  </r>
  <r>
    <n v="7"/>
    <s v="3FE"/>
    <n v="2024"/>
    <n v="23217"/>
    <n v="1"/>
    <s v="FT"/>
    <d v="2024-06-25T00:00:00"/>
    <d v="2024-04-30T00:00:00"/>
    <n v="5911"/>
    <x v="1283"/>
    <s v="VIA A. FLEMING 3-37135-VERONA-VE"/>
    <s v="#03878140239"/>
    <s v="#03878140239"/>
    <n v="44792.7"/>
    <n v="44792.7"/>
    <n v="204510010"/>
    <m/>
    <m/>
    <m/>
    <n v="1060003606"/>
    <d v="2024-04-24T00:00:00"/>
    <n v="11988233944"/>
    <s v="ASST_PG_FE.2024.0074148"/>
    <d v="2024-04-26T00:00:00"/>
    <n v="26860"/>
    <d v="2024-04-30T00:00:00"/>
    <n v="2024"/>
    <n v="1"/>
    <n v="1"/>
    <m/>
    <m/>
    <m/>
    <m/>
    <m/>
    <m/>
    <n v="1"/>
    <x v="2"/>
    <s v=" D"/>
    <n v="2024"/>
    <n v="9236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44792.7"/>
    <n v="44792.7"/>
    <n v="44792.7"/>
    <n v="0"/>
    <n v="0"/>
  </r>
  <r>
    <n v="7"/>
    <s v="3FE"/>
    <n v="2024"/>
    <n v="23223"/>
    <n v="1"/>
    <s v="FT"/>
    <d v="2024-06-25T00:00:00"/>
    <d v="2024-04-30T00:00:00"/>
    <n v="5911"/>
    <x v="1283"/>
    <s v="VIA A. FLEMING 3-37135-VERONA-VE"/>
    <s v="#03878140239"/>
    <s v="#03878140239"/>
    <n v="7176.23"/>
    <n v="7176.23"/>
    <n v="204510010"/>
    <m/>
    <m/>
    <m/>
    <n v="1060003605"/>
    <d v="2024-04-24T00:00:00"/>
    <n v="11988233414"/>
    <s v="ASST_PG_FE.2024.0074143"/>
    <d v="2024-04-26T00:00:00"/>
    <n v="26861"/>
    <d v="2024-04-30T00:00:00"/>
    <n v="2024"/>
    <n v="1"/>
    <n v="1"/>
    <m/>
    <m/>
    <m/>
    <m/>
    <m/>
    <m/>
    <n v="1"/>
    <x v="2"/>
    <s v=" D"/>
    <n v="2024"/>
    <n v="9236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7176.23"/>
    <n v="7176.23"/>
    <n v="7176.23"/>
    <n v="0"/>
    <n v="0"/>
  </r>
  <r>
    <n v="7"/>
    <s v="3FE"/>
    <n v="2024"/>
    <n v="23236"/>
    <n v="1"/>
    <s v="FT"/>
    <d v="2024-06-25T00:00:00"/>
    <d v="2024-04-30T00:00:00"/>
    <n v="5911"/>
    <x v="1283"/>
    <s v="VIA A. FLEMING 3-37135-VERONA-VE"/>
    <s v="#03878140239"/>
    <s v="#03878140239"/>
    <n v="7176.23"/>
    <n v="7176.23"/>
    <n v="204510010"/>
    <m/>
    <m/>
    <m/>
    <n v="1060003604"/>
    <d v="2024-04-24T00:00:00"/>
    <n v="11988234517"/>
    <s v="ASST_PG_FE.2024.0074145"/>
    <d v="2024-04-26T00:00:00"/>
    <n v="26862"/>
    <d v="2024-04-30T00:00:00"/>
    <n v="2024"/>
    <n v="1"/>
    <n v="1"/>
    <m/>
    <m/>
    <m/>
    <m/>
    <m/>
    <m/>
    <n v="1"/>
    <x v="2"/>
    <s v=" D"/>
    <n v="2024"/>
    <n v="9236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7176.23"/>
    <n v="7176.23"/>
    <n v="7176.23"/>
    <n v="0"/>
    <n v="0"/>
  </r>
  <r>
    <n v="7"/>
    <s v="3FE"/>
    <n v="2024"/>
    <n v="23520"/>
    <n v="1"/>
    <s v="FT"/>
    <d v="2024-06-25T00:00:00"/>
    <d v="2024-05-02T00:00:00"/>
    <n v="5911"/>
    <x v="1283"/>
    <s v="VIA A. FLEMING 3-37135-VERONA-VE"/>
    <s v="#03878140239"/>
    <s v="#03878140239"/>
    <n v="90527.34"/>
    <n v="90527.34"/>
    <n v="204510010"/>
    <m/>
    <m/>
    <m/>
    <n v="1060003607"/>
    <d v="2024-04-24T00:00:00"/>
    <n v="11988233788"/>
    <s v="ASST_PG_FE.2024.0074146"/>
    <d v="2024-04-26T00:00:00"/>
    <n v="26859"/>
    <d v="2024-05-02T00:00:00"/>
    <n v="2024"/>
    <n v="1"/>
    <n v="1"/>
    <m/>
    <m/>
    <m/>
    <m/>
    <m/>
    <m/>
    <n v="1"/>
    <x v="2"/>
    <s v=" D"/>
    <n v="2024"/>
    <n v="9236"/>
    <s v="C"/>
    <d v="2024-05-17T00:00:00"/>
    <d v="2024-05-08T00:00:00"/>
    <m/>
    <s v=" Certa, liquida ed esigibile"/>
    <m/>
    <s v="Azienda"/>
    <s v="FPI01 ISTRUT-CONTAB E FLUSSI FINANZ"/>
    <s v=" "/>
    <n v="701110010"/>
    <n v="2"/>
    <s v="bonifico"/>
    <n v="90527.34"/>
    <n v="90527.34"/>
    <n v="90527.34"/>
    <n v="0"/>
    <n v="0"/>
  </r>
  <r>
    <n v="7"/>
    <s v="3FE"/>
    <n v="2024"/>
    <n v="24930"/>
    <n v="1"/>
    <s v="FT"/>
    <d v="2024-06-29T00:00:00"/>
    <d v="2024-05-08T00:00:00"/>
    <n v="5911"/>
    <x v="1283"/>
    <s v="VIA A. FLEMING 3-37135-VERONA-VE"/>
    <s v="#03878140239"/>
    <s v="#03878140239"/>
    <n v="20100"/>
    <n v="20100"/>
    <n v="204510010"/>
    <m/>
    <m/>
    <m/>
    <n v="1060003685"/>
    <d v="2024-04-29T00:00:00"/>
    <n v="12014330194"/>
    <s v="ASST_PG_FE.2024.0076835"/>
    <d v="2024-04-30T00:00:00"/>
    <s v="CONTRIBUTO CONAI ASSOLTO OVE DOVUTO 27876"/>
    <d v="2024-05-08T00:00:00"/>
    <n v="2024"/>
    <n v="1"/>
    <n v="1"/>
    <m/>
    <m/>
    <m/>
    <m/>
    <m/>
    <m/>
    <n v="1"/>
    <x v="2"/>
    <s v=" D"/>
    <n v="2024"/>
    <n v="9717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20100"/>
    <n v="20100"/>
    <n v="20100"/>
    <n v="0"/>
    <n v="0"/>
  </r>
  <r>
    <n v="7"/>
    <s v="3FE"/>
    <n v="2024"/>
    <n v="24931"/>
    <n v="1"/>
    <s v="FT"/>
    <d v="2024-06-29T00:00:00"/>
    <d v="2024-05-08T00:00:00"/>
    <n v="5911"/>
    <x v="1283"/>
    <s v="VIA A. FLEMING 3-37135-VERONA-VE"/>
    <s v="#03878140239"/>
    <s v="#03878140239"/>
    <n v="140.13"/>
    <n v="140.13"/>
    <n v="204510010"/>
    <m/>
    <m/>
    <m/>
    <n v="1060003686"/>
    <d v="2024-04-29T00:00:00"/>
    <n v="12014340755"/>
    <s v="ASST_PG_FE.2024.0076752"/>
    <d v="2024-04-30T00:00:00"/>
    <s v="CONTRIBUTO CONAI ASSOLTO OVE DOVUTO 27875"/>
    <d v="2024-05-08T00:00:00"/>
    <n v="2024"/>
    <n v="1"/>
    <n v="1"/>
    <m/>
    <m/>
    <m/>
    <m/>
    <m/>
    <m/>
    <n v="1"/>
    <x v="2"/>
    <s v=" D"/>
    <n v="2024"/>
    <n v="9717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40.13"/>
    <n v="140.13"/>
    <n v="140.13"/>
    <n v="0"/>
    <n v="0"/>
  </r>
  <r>
    <n v="7"/>
    <s v="3FE"/>
    <n v="2024"/>
    <n v="24932"/>
    <n v="1"/>
    <s v="FT"/>
    <d v="2024-06-29T00:00:00"/>
    <d v="2024-05-08T00:00:00"/>
    <n v="5911"/>
    <x v="1283"/>
    <s v="VIA A. FLEMING 3-37135-VERONA-VE"/>
    <s v="#03878140239"/>
    <s v="#03878140239"/>
    <n v="11717.76"/>
    <n v="11717.76"/>
    <n v="204510010"/>
    <m/>
    <m/>
    <m/>
    <n v="1060003687"/>
    <d v="2024-04-29T00:00:00"/>
    <n v="12014335226"/>
    <s v="ASST_PG_FE.2024.0076651"/>
    <d v="2024-04-30T00:00:00"/>
    <s v="CONTRIBUTO CONAI ASSOLTO OVE DOVUTO 27733"/>
    <d v="2024-05-08T00:00:00"/>
    <n v="2024"/>
    <n v="1"/>
    <n v="1"/>
    <m/>
    <m/>
    <m/>
    <m/>
    <m/>
    <m/>
    <n v="1"/>
    <x v="2"/>
    <s v=" D"/>
    <n v="2024"/>
    <n v="9717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1717.76"/>
    <n v="11717.76"/>
    <n v="11717.76"/>
    <n v="0"/>
    <n v="0"/>
  </r>
  <r>
    <n v="7"/>
    <s v="3FE"/>
    <n v="2024"/>
    <n v="25200"/>
    <n v="1"/>
    <s v="FT"/>
    <d v="2024-07-02T00:00:00"/>
    <d v="2024-05-09T00:00:00"/>
    <n v="5911"/>
    <x v="1283"/>
    <s v="VIA A. FLEMING 3-37135-VERONA-VE"/>
    <s v="#03878140239"/>
    <s v="#03878140239"/>
    <n v="89585.4"/>
    <n v="89585.4"/>
    <n v="204510010"/>
    <m/>
    <m/>
    <m/>
    <n v="1060003773"/>
    <d v="2024-05-02T00:00:00"/>
    <n v="12037307800"/>
    <s v="ASST_PG_FE.2024.0078881"/>
    <d v="2024-05-03T00:00:00"/>
    <n v="28451"/>
    <d v="2024-05-09T00:00:00"/>
    <n v="2024"/>
    <n v="1"/>
    <n v="1"/>
    <m/>
    <m/>
    <m/>
    <m/>
    <m/>
    <m/>
    <n v="1"/>
    <x v="2"/>
    <s v=" D"/>
    <n v="2024"/>
    <n v="9717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89585.4"/>
    <n v="89585.4"/>
    <n v="89585.4"/>
    <n v="0"/>
    <n v="0"/>
  </r>
  <r>
    <n v="7"/>
    <s v="3FE"/>
    <n v="2024"/>
    <n v="25202"/>
    <n v="1"/>
    <s v="FT"/>
    <d v="2024-07-02T00:00:00"/>
    <d v="2024-05-09T00:00:00"/>
    <n v="5911"/>
    <x v="1283"/>
    <s v="VIA A. FLEMING 3-37135-VERONA-VE"/>
    <s v="#03878140239"/>
    <s v="#03878140239"/>
    <n v="181054.68"/>
    <n v="181054.68"/>
    <n v="204510010"/>
    <m/>
    <m/>
    <m/>
    <n v="1060003774"/>
    <d v="2024-05-02T00:00:00"/>
    <n v="12037317412"/>
    <s v="ASST_PG_FE.2024.0078728"/>
    <d v="2024-05-03T00:00:00"/>
    <n v="28450"/>
    <d v="2024-05-09T00:00:00"/>
    <n v="2024"/>
    <n v="1"/>
    <n v="1"/>
    <m/>
    <m/>
    <m/>
    <m/>
    <m/>
    <m/>
    <n v="1"/>
    <x v="2"/>
    <s v=" D"/>
    <n v="2024"/>
    <n v="9717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181054.68"/>
    <n v="181054.68"/>
    <n v="181054.68"/>
    <n v="0"/>
    <n v="0"/>
  </r>
  <r>
    <n v="7"/>
    <s v="3FE"/>
    <n v="2024"/>
    <n v="25497"/>
    <n v="1"/>
    <s v="FT"/>
    <d v="2024-07-08T00:00:00"/>
    <d v="2024-05-13T00:00:00"/>
    <n v="5911"/>
    <x v="1283"/>
    <s v="VIA A. FLEMING 3-37135-VERONA-VE"/>
    <s v="#03878140239"/>
    <s v="#03878140239"/>
    <n v="3588.11"/>
    <n v="3588.11"/>
    <n v="204510010"/>
    <m/>
    <m/>
    <m/>
    <n v="1060003961"/>
    <d v="2024-05-08T00:00:00"/>
    <n v="12079066551"/>
    <s v="ASST_PG_FE.2024.0083390"/>
    <d v="2024-05-09T00:00:00"/>
    <s v="CONTRIBUTO CONAI ASSOLTO OVE DOVUTO"/>
    <d v="2024-05-13T00:00:00"/>
    <n v="2024"/>
    <n v="1"/>
    <n v="1"/>
    <m/>
    <m/>
    <m/>
    <m/>
    <m/>
    <m/>
    <n v="1"/>
    <x v="2"/>
    <s v=" D"/>
    <n v="2024"/>
    <n v="9717"/>
    <s v="C"/>
    <d v="2024-05-23T00:00:00"/>
    <d v="2024-05-15T00:00:00"/>
    <m/>
    <s v=" Certa, liquida ed esigibile"/>
    <m/>
    <s v="Azienda"/>
    <s v="FPI01 ISTRUT-CONTAB E FLUSSI FINANZ"/>
    <s v=" "/>
    <n v="701110010"/>
    <n v="2"/>
    <s v="bonifico"/>
    <n v="3588.11"/>
    <n v="3588.11"/>
    <n v="3588.11"/>
    <n v="0"/>
    <n v="0"/>
  </r>
  <r>
    <n v="7"/>
    <s v="3FE"/>
    <n v="2024"/>
    <n v="26064"/>
    <n v="1"/>
    <s v="FT"/>
    <d v="2024-07-10T00:00:00"/>
    <d v="2024-05-14T00:00:00"/>
    <n v="5911"/>
    <x v="1283"/>
    <s v="VIA A. FLEMING 3-37135-VERONA-VE"/>
    <s v="#03878140239"/>
    <s v="#03878140239"/>
    <n v="14352.46"/>
    <n v="14352.46"/>
    <n v="204510010"/>
    <m/>
    <m/>
    <m/>
    <n v="1060004045"/>
    <d v="2024-05-10T00:00:00"/>
    <n v="12097445200"/>
    <s v="ASST_PG_FE.2024.0084939"/>
    <d v="2024-05-11T00:00:00"/>
    <n v="30419"/>
    <d v="2024-05-14T00:00:00"/>
    <n v="2024"/>
    <n v="1"/>
    <n v="1"/>
    <m/>
    <m/>
    <m/>
    <m/>
    <m/>
    <m/>
    <n v="1"/>
    <x v="2"/>
    <s v=" D"/>
    <n v="2024"/>
    <n v="1025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14352.46"/>
    <n v="14352.46"/>
    <n v="14352.46"/>
    <n v="0"/>
    <n v="0"/>
  </r>
  <r>
    <n v="7"/>
    <s v="3FE"/>
    <n v="2024"/>
    <n v="26066"/>
    <n v="1"/>
    <s v="FT"/>
    <d v="2024-07-10T00:00:00"/>
    <d v="2024-05-14T00:00:00"/>
    <n v="5911"/>
    <x v="1283"/>
    <s v="VIA A. FLEMING 3-37135-VERONA-VE"/>
    <s v="#03878140239"/>
    <s v="#03878140239"/>
    <n v="20100"/>
    <n v="20100"/>
    <n v="204510010"/>
    <m/>
    <m/>
    <m/>
    <n v="1060004046"/>
    <d v="2024-05-10T00:00:00"/>
    <n v="12097444665"/>
    <s v="ASST_PG_FE.2024.0084944"/>
    <d v="2024-05-11T00:00:00"/>
    <n v="30420"/>
    <d v="2024-05-14T00:00:00"/>
    <n v="2024"/>
    <n v="1"/>
    <n v="1"/>
    <m/>
    <m/>
    <m/>
    <m/>
    <m/>
    <m/>
    <n v="1"/>
    <x v="2"/>
    <s v=" D"/>
    <n v="2024"/>
    <n v="1025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0100"/>
    <n v="20100"/>
    <n v="20100"/>
    <n v="0"/>
    <n v="0"/>
  </r>
  <r>
    <n v="7"/>
    <s v="3FE"/>
    <n v="2024"/>
    <n v="26067"/>
    <n v="1"/>
    <s v="FT"/>
    <d v="2024-07-10T00:00:00"/>
    <d v="2024-05-14T00:00:00"/>
    <n v="5911"/>
    <x v="1283"/>
    <s v="VIA A. FLEMING 3-37135-VERONA-VE"/>
    <s v="#03878140239"/>
    <s v="#03878140239"/>
    <n v="44792.7"/>
    <n v="44792.7"/>
    <n v="204510010"/>
    <m/>
    <m/>
    <m/>
    <n v="1060004047"/>
    <d v="2024-05-10T00:00:00"/>
    <n v="12097445544"/>
    <s v="ASST_PG_FE.2024.0084942"/>
    <d v="2024-05-11T00:00:00"/>
    <n v="30418"/>
    <d v="2024-05-14T00:00:00"/>
    <n v="2024"/>
    <n v="1"/>
    <n v="1"/>
    <m/>
    <m/>
    <m/>
    <m/>
    <m/>
    <m/>
    <n v="1"/>
    <x v="2"/>
    <s v=" D"/>
    <n v="2024"/>
    <n v="1025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44792.7"/>
    <n v="44792.7"/>
    <n v="44792.7"/>
    <n v="0"/>
    <n v="0"/>
  </r>
  <r>
    <n v="7"/>
    <s v="3FE"/>
    <n v="2024"/>
    <n v="26069"/>
    <n v="1"/>
    <s v="FT"/>
    <d v="2024-07-10T00:00:00"/>
    <d v="2024-05-14T00:00:00"/>
    <n v="5911"/>
    <x v="1283"/>
    <s v="VIA A. FLEMING 3-37135-VERONA-VE"/>
    <s v="#03878140239"/>
    <s v="#03878140239"/>
    <n v="23435.52"/>
    <n v="23435.52"/>
    <n v="204510010"/>
    <m/>
    <m/>
    <m/>
    <n v="1060004048"/>
    <d v="2024-05-10T00:00:00"/>
    <n v="12097446220"/>
    <s v="ASST_PG_FE.2024.0084943"/>
    <d v="2024-05-11T00:00:00"/>
    <n v="30421"/>
    <d v="2024-05-14T00:00:00"/>
    <n v="2024"/>
    <n v="1"/>
    <n v="1"/>
    <m/>
    <m/>
    <m/>
    <m/>
    <m/>
    <m/>
    <n v="1"/>
    <x v="2"/>
    <s v=" D"/>
    <n v="2024"/>
    <n v="1025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3435.52"/>
    <n v="23435.52"/>
    <n v="23435.52"/>
    <n v="0"/>
    <n v="0"/>
  </r>
  <r>
    <n v="7"/>
    <s v="3FE"/>
    <n v="2024"/>
    <n v="26070"/>
    <n v="1"/>
    <s v="FT"/>
    <d v="2024-07-10T00:00:00"/>
    <d v="2024-05-14T00:00:00"/>
    <n v="5911"/>
    <x v="1283"/>
    <s v="VIA A. FLEMING 3-37135-VERONA-VE"/>
    <s v="#03878140239"/>
    <s v="#03878140239"/>
    <n v="29960.41"/>
    <n v="29960.41"/>
    <n v="204510010"/>
    <m/>
    <m/>
    <m/>
    <n v="1060004049"/>
    <d v="2024-05-10T00:00:00"/>
    <n v="12097444827"/>
    <s v="ASST_PG_FE.2024.0084940"/>
    <d v="2024-05-11T00:00:00"/>
    <n v="30417"/>
    <d v="2024-05-14T00:00:00"/>
    <n v="2024"/>
    <n v="1"/>
    <n v="1"/>
    <m/>
    <m/>
    <m/>
    <m/>
    <m/>
    <m/>
    <n v="1"/>
    <x v="2"/>
    <s v=" D"/>
    <n v="2024"/>
    <n v="1025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29960.41"/>
    <n v="29960.41"/>
    <n v="29960.41"/>
    <n v="0"/>
    <n v="0"/>
  </r>
  <r>
    <n v="7"/>
    <s v="3FE"/>
    <n v="2024"/>
    <n v="26777"/>
    <n v="1"/>
    <s v="FT"/>
    <d v="2024-07-14T00:00:00"/>
    <d v="2024-05-17T00:00:00"/>
    <n v="5911"/>
    <x v="1283"/>
    <s v="VIA A. FLEMING 3-37135-VERONA-VE"/>
    <s v="#03878140239"/>
    <s v="#03878140239"/>
    <n v="7176.23"/>
    <n v="7176.23"/>
    <n v="204510010"/>
    <m/>
    <m/>
    <m/>
    <n v="1060004134"/>
    <d v="2024-05-14T00:00:00"/>
    <n v="12130638018"/>
    <s v="ASST_PG_FE.2024.0086779"/>
    <d v="2024-05-15T00:00:00"/>
    <n v="31059"/>
    <d v="2024-05-17T00:00:00"/>
    <n v="2024"/>
    <n v="1"/>
    <n v="1"/>
    <m/>
    <m/>
    <m/>
    <m/>
    <m/>
    <m/>
    <n v="1"/>
    <x v="2"/>
    <s v=" D"/>
    <n v="2024"/>
    <n v="10256"/>
    <s v="C"/>
    <d v="2024-06-11T00:00:00"/>
    <d v="2024-05-22T00:00:00"/>
    <m/>
    <s v=" Certa, liquida ed esigibile"/>
    <m/>
    <s v="Azienda"/>
    <s v="FPI01 ISTRUT-CONTAB E FLUSSI FINANZ"/>
    <s v=" "/>
    <n v="701110010"/>
    <n v="2"/>
    <s v="bonifico"/>
    <n v="7176.23"/>
    <n v="7176.23"/>
    <n v="7176.23"/>
    <n v="0"/>
    <n v="0"/>
  </r>
  <r>
    <n v="7"/>
    <s v="3FE"/>
    <n v="2024"/>
    <n v="28168"/>
    <n v="1"/>
    <s v="FT"/>
    <d v="2024-07-21T00:00:00"/>
    <d v="2024-05-24T00:00:00"/>
    <n v="5911"/>
    <x v="1283"/>
    <s v="VIA A. FLEMING 3-37135-VERONA-VE"/>
    <s v="#03878140239"/>
    <s v="#03878140239"/>
    <n v="44792.7"/>
    <n v="44792.7"/>
    <n v="204510010"/>
    <m/>
    <m/>
    <m/>
    <n v="1060004324"/>
    <d v="2024-05-21T00:00:00"/>
    <n v="12173540204"/>
    <s v="ASST_PG_FE.2024.0091365"/>
    <d v="2024-05-22T00:00:00"/>
    <s v="CONTRIBUTO CONAI ASSOLTO OVE DOVUTO 32727"/>
    <d v="2024-05-24T00:00:00"/>
    <n v="2024"/>
    <n v="1"/>
    <n v="1"/>
    <m/>
    <m/>
    <m/>
    <m/>
    <m/>
    <m/>
    <n v="1"/>
    <x v="2"/>
    <s v=" D"/>
    <n v="2024"/>
    <n v="11924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44792.7"/>
    <n v="44792.7"/>
    <n v="44792.7"/>
    <n v="0"/>
    <n v="0"/>
  </r>
  <r>
    <n v="7"/>
    <s v="3FE"/>
    <n v="2024"/>
    <n v="28169"/>
    <n v="1"/>
    <s v="FT"/>
    <d v="2024-07-21T00:00:00"/>
    <d v="2024-05-24T00:00:00"/>
    <n v="5911"/>
    <x v="1283"/>
    <s v="VIA A. FLEMING 3-37135-VERONA-VE"/>
    <s v="#03878140239"/>
    <s v="#03878140239"/>
    <n v="19973.599999999999"/>
    <n v="19973.599999999999"/>
    <n v="204510010"/>
    <m/>
    <m/>
    <m/>
    <n v="1060004325"/>
    <d v="2024-05-21T00:00:00"/>
    <n v="12173540537"/>
    <s v="ASST_PG_FE.2024.0091369"/>
    <d v="2024-05-22T00:00:00"/>
    <s v="CONTRIBUTO CONAI ASSOLTO OVE DOVUTO 32726"/>
    <d v="2024-05-24T00:00:00"/>
    <n v="2024"/>
    <n v="1"/>
    <n v="1"/>
    <m/>
    <m/>
    <m/>
    <m/>
    <m/>
    <m/>
    <n v="1"/>
    <x v="2"/>
    <s v=" D"/>
    <n v="2024"/>
    <n v="11924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19973.599999999999"/>
    <n v="19973.599999999999"/>
    <n v="19973.599999999999"/>
    <n v="0"/>
    <n v="0"/>
  </r>
  <r>
    <n v="7"/>
    <s v="3FE"/>
    <n v="2024"/>
    <n v="28170"/>
    <n v="1"/>
    <s v="FT"/>
    <d v="2024-07-21T00:00:00"/>
    <d v="2024-05-24T00:00:00"/>
    <n v="5911"/>
    <x v="1283"/>
    <s v="VIA A. FLEMING 3-37135-VERONA-VE"/>
    <s v="#03878140239"/>
    <s v="#03878140239"/>
    <n v="90527.34"/>
    <n v="90527.34"/>
    <n v="204510010"/>
    <m/>
    <m/>
    <m/>
    <n v="1060004326"/>
    <d v="2024-05-21T00:00:00"/>
    <n v="12173541219"/>
    <s v="ASST_PG_FE.2024.0091366"/>
    <d v="2024-05-22T00:00:00"/>
    <s v="CONTRIBUTO CONAI ASSOLTO OVE DOVUTO 32725"/>
    <d v="2024-05-24T00:00:00"/>
    <n v="2024"/>
    <n v="1"/>
    <n v="1"/>
    <m/>
    <m/>
    <m/>
    <m/>
    <m/>
    <m/>
    <n v="1"/>
    <x v="2"/>
    <s v=" D"/>
    <n v="2024"/>
    <n v="11924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90527.34"/>
    <n v="90527.34"/>
    <n v="90527.34"/>
    <n v="0"/>
    <n v="0"/>
  </r>
  <r>
    <n v="7"/>
    <s v="3FE"/>
    <n v="2024"/>
    <n v="28171"/>
    <n v="1"/>
    <s v="FT"/>
    <d v="2024-07-21T00:00:00"/>
    <d v="2024-05-24T00:00:00"/>
    <n v="5911"/>
    <x v="1283"/>
    <s v="VIA A. FLEMING 3-37135-VERONA-VE"/>
    <s v="#03878140239"/>
    <s v="#03878140239"/>
    <n v="6462.9"/>
    <n v="6462.9"/>
    <n v="204510010"/>
    <m/>
    <m/>
    <m/>
    <n v="1060004327"/>
    <d v="2024-05-21T00:00:00"/>
    <n v="12173538994"/>
    <s v="ASST_PG_FE.2024.0091372"/>
    <d v="2024-05-22T00:00:00"/>
    <s v="CONTRIBUTO CONAI ASSOLTO OVE DOVUTO 32693"/>
    <d v="2024-05-24T00:00:00"/>
    <n v="2024"/>
    <n v="1"/>
    <n v="1"/>
    <m/>
    <m/>
    <m/>
    <m/>
    <m/>
    <m/>
    <n v="1"/>
    <x v="2"/>
    <s v=" D"/>
    <n v="2024"/>
    <n v="11924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6462.9"/>
    <n v="6462.9"/>
    <n v="6462.9"/>
    <n v="0"/>
    <n v="0"/>
  </r>
  <r>
    <n v="7"/>
    <s v="3FE"/>
    <n v="2024"/>
    <n v="28172"/>
    <n v="1"/>
    <s v="FT"/>
    <d v="2024-07-21T00:00:00"/>
    <d v="2024-05-24T00:00:00"/>
    <n v="5911"/>
    <x v="1283"/>
    <s v="VIA A. FLEMING 3-37135-VERONA-VE"/>
    <s v="#03878140239"/>
    <s v="#03878140239"/>
    <n v="2922.36"/>
    <n v="2922.36"/>
    <n v="204510010"/>
    <m/>
    <m/>
    <m/>
    <n v="1060004328"/>
    <d v="2024-05-21T00:00:00"/>
    <n v="12173537332"/>
    <s v="ASST_PG_FE.2024.0091361"/>
    <d v="2024-05-22T00:00:00"/>
    <s v="CONTRIBUTO CONAI ASSOLTO OVE DOVUTO 32690"/>
    <d v="2024-05-24T00:00:00"/>
    <n v="2024"/>
    <n v="1"/>
    <n v="1"/>
    <m/>
    <m/>
    <m/>
    <m/>
    <m/>
    <m/>
    <n v="1"/>
    <x v="2"/>
    <s v=" D"/>
    <n v="2024"/>
    <n v="11924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2922.36"/>
    <n v="2922.36"/>
    <n v="2922.36"/>
    <n v="0"/>
    <n v="0"/>
  </r>
  <r>
    <n v="7"/>
    <s v="3FE"/>
    <n v="2024"/>
    <n v="29766"/>
    <n v="1"/>
    <s v="FT"/>
    <d v="2024-07-27T00:00:00"/>
    <d v="2024-06-03T00:00:00"/>
    <n v="5911"/>
    <x v="1283"/>
    <s v="VIA A. FLEMING 3-37135-VERONA-VE"/>
    <s v="#03878140239"/>
    <s v="#03878140239"/>
    <n v="20100"/>
    <n v="20100"/>
    <n v="204510010"/>
    <m/>
    <m/>
    <m/>
    <n v="1060004510"/>
    <d v="2024-05-27T00:00:00"/>
    <n v="12208040626"/>
    <s v="ASST_PG_FE.2024.0095305"/>
    <d v="2024-05-28T00:00:00"/>
    <n v="33769"/>
    <d v="2024-06-03T00:00:00"/>
    <n v="2024"/>
    <n v="1"/>
    <n v="1"/>
    <m/>
    <m/>
    <m/>
    <m/>
    <m/>
    <m/>
    <n v="1"/>
    <x v="2"/>
    <s v=" D"/>
    <n v="2024"/>
    <n v="11924"/>
    <s v="C"/>
    <d v="2024-07-02T00:00:00"/>
    <d v="2024-06-26T00:00:00"/>
    <m/>
    <s v=" Certa, liquida ed esigibile"/>
    <m/>
    <s v="Azienda"/>
    <s v="FPI01 ISTRUT-CONTAB E FLUSSI FINANZ"/>
    <s v=" "/>
    <n v="701110010"/>
    <n v="2"/>
    <s v="bonifico"/>
    <n v="20100"/>
    <n v="20100"/>
    <n v="20100"/>
    <n v="0"/>
    <n v="0"/>
  </r>
  <r>
    <n v="7"/>
    <s v="3FE"/>
    <n v="2024"/>
    <n v="24169"/>
    <n v="1"/>
    <s v="PA"/>
    <d v="2024-07-01T00:00:00"/>
    <d v="2024-05-06T00:00:00"/>
    <n v="46033"/>
    <x v="1284"/>
    <s v="VIA STEZZANO 87-24126-BERGAMO-BG"/>
    <s v="#02871500167"/>
    <s v="#VLLRRT75B25H509R"/>
    <n v="3806.4"/>
    <n v="3206.4"/>
    <n v="204520010"/>
    <m/>
    <m/>
    <m/>
    <s v="FATTPA 3_24"/>
    <d v="2024-02-15T00:00:00"/>
    <n v="12026255046"/>
    <s v="ASST_PG_FE.2024.0077898"/>
    <d v="2024-05-02T00:00:00"/>
    <s v="25806/2023 V.DOC"/>
    <d v="2024-05-06T00:00:00"/>
    <n v="2023"/>
    <n v="367"/>
    <n v="1"/>
    <m/>
    <m/>
    <m/>
    <m/>
    <m/>
    <m/>
    <n v="1"/>
    <x v="21"/>
    <s v=" D"/>
    <n v="2024"/>
    <n v="9148"/>
    <s v="C"/>
    <d v="2024-05-09T00:00:00"/>
    <d v="2024-05-07T00:00:00"/>
    <m/>
    <s v=" Certa, liquida ed esigibile"/>
    <m/>
    <s v="Azienda"/>
    <s v="FPI12 ISTRUTT-FORMAZ VALUTAZ E CONTR STRATEG"/>
    <s v=" "/>
    <n v="705180020"/>
    <n v="2"/>
    <s v="bonifico"/>
    <n v="3806.4"/>
    <n v="3806.4"/>
    <n v="3806.4"/>
    <n v="0"/>
    <n v="0"/>
  </r>
  <r>
    <n v="7"/>
    <s v="TSAP"/>
    <n v="2024"/>
    <n v="7432"/>
    <n v="1"/>
    <s v="FT"/>
    <d v="2024-06-17T00:00:00"/>
    <d v="2024-05-02T00:00:00"/>
    <n v="10"/>
    <x v="1285"/>
    <s v="VIA PARRI 7-42045-LUZZARA-RE"/>
    <s v="#00758850358"/>
    <s v="#00596150201"/>
    <n v="1468.9"/>
    <n v="1468.9"/>
    <n v="204510010"/>
    <m/>
    <m/>
    <m/>
    <n v="3834"/>
    <d v="2024-04-17T00:00:00"/>
    <n v="11941285470"/>
    <s v="ASST_PG_FE.2024.0069484"/>
    <d v="2024-04-18T00:00:00"/>
    <s v="RD/24917 769/9 NO DDT"/>
    <d v="2024-05-02T00:00:00"/>
    <n v="2024"/>
    <n v="769"/>
    <n v="9"/>
    <m/>
    <m/>
    <m/>
    <m/>
    <m/>
    <m/>
    <n v="1"/>
    <x v="17"/>
    <s v=" D"/>
    <n v="2024"/>
    <n v="9196"/>
    <s v="C"/>
    <d v="2024-05-14T00:00:00"/>
    <d v="2024-05-08T00:00:00"/>
    <m/>
    <s v=" Certa, liquida ed esigibile"/>
    <m/>
    <s v="Azienda"/>
    <s v="FPI20 ISTRUTTORIA-AREA TERRIT-ASST PG23-PROTES"/>
    <s v=" "/>
    <n v="102245010"/>
    <n v="2"/>
    <s v="bonifico"/>
    <n v="1468.9"/>
    <n v="1468.9"/>
    <n v="1468.9"/>
    <n v="0"/>
    <n v="0"/>
  </r>
  <r>
    <n v="7"/>
    <s v="TSAP"/>
    <n v="2024"/>
    <n v="7464"/>
    <n v="1"/>
    <s v="FT"/>
    <d v="2024-06-23T00:00:00"/>
    <d v="2024-05-02T00:00:00"/>
    <n v="10"/>
    <x v="1285"/>
    <s v="VIA PARRI 7-42045-LUZZARA-RE"/>
    <s v="#00758850358"/>
    <s v="#00596150201"/>
    <n v="4800"/>
    <n v="4800"/>
    <n v="204510010"/>
    <m/>
    <m/>
    <m/>
    <n v="4038"/>
    <d v="2024-04-24T00:00:00"/>
    <n v="11982189642"/>
    <s v="ASST_PG_FE.2024.0073145"/>
    <d v="2024-04-24T00:00:00"/>
    <s v="rd/24655 769/9"/>
    <d v="2024-05-02T00:00:00"/>
    <n v="2024"/>
    <n v="769"/>
    <n v="9"/>
    <m/>
    <m/>
    <m/>
    <m/>
    <m/>
    <m/>
    <n v="1"/>
    <x v="17"/>
    <s v=" D"/>
    <n v="2024"/>
    <n v="9196"/>
    <s v="C"/>
    <d v="2024-05-14T00:00:00"/>
    <d v="2024-05-08T00:00:00"/>
    <m/>
    <s v=" Certa, liquida ed esigibile"/>
    <m/>
    <s v="Azienda"/>
    <s v="FPI20 ISTRUTTORIA-AREA TERRIT-ASST PG23-PROTES"/>
    <s v=" "/>
    <n v="102245010"/>
    <n v="2"/>
    <s v="bonifico"/>
    <n v="4800"/>
    <n v="4800"/>
    <n v="4800"/>
    <n v="0"/>
    <n v="0"/>
  </r>
  <r>
    <n v="7"/>
    <s v="TSAP"/>
    <n v="2024"/>
    <n v="7465"/>
    <n v="1"/>
    <s v="FT"/>
    <d v="2024-06-23T00:00:00"/>
    <d v="2024-05-02T00:00:00"/>
    <n v="10"/>
    <x v="1285"/>
    <s v="VIA PARRI 7-42045-LUZZARA-RE"/>
    <s v="#00758850358"/>
    <s v="#00596150201"/>
    <n v="2400"/>
    <n v="2400"/>
    <n v="204510010"/>
    <m/>
    <m/>
    <m/>
    <n v="4039"/>
    <d v="2024-04-24T00:00:00"/>
    <n v="11982189690"/>
    <s v="ASST_PG_FE.2024.0073146"/>
    <d v="2024-04-24T00:00:00"/>
    <s v="rd/2221 769/9"/>
    <d v="2024-05-02T00:00:00"/>
    <n v="2024"/>
    <n v="769"/>
    <n v="9"/>
    <m/>
    <m/>
    <m/>
    <m/>
    <m/>
    <m/>
    <n v="1"/>
    <x v="17"/>
    <s v=" D"/>
    <n v="2024"/>
    <n v="9196"/>
    <s v="C"/>
    <d v="2024-05-14T00:00:00"/>
    <d v="2024-05-08T00:00:00"/>
    <m/>
    <s v=" Certa, liquida ed esigibile"/>
    <m/>
    <s v="Azienda"/>
    <s v="FPI20 ISTRUTTORIA-AREA TERRIT-ASST PG23-PROTES"/>
    <s v=" "/>
    <n v="102245010"/>
    <n v="2"/>
    <s v="bonifico"/>
    <n v="2400"/>
    <n v="2400"/>
    <n v="2400"/>
    <n v="0"/>
    <n v="0"/>
  </r>
  <r>
    <n v="7"/>
    <s v="TSAP"/>
    <n v="2024"/>
    <n v="7925"/>
    <n v="1"/>
    <s v="FT"/>
    <d v="2024-06-29T00:00:00"/>
    <d v="2024-05-09T00:00:00"/>
    <n v="10"/>
    <x v="1285"/>
    <s v="VIA PARRI 7-42045-LUZZARA-RE"/>
    <s v="#00758850358"/>
    <s v="#00596150201"/>
    <n v="1468.9"/>
    <n v="1468.9"/>
    <n v="204510010"/>
    <m/>
    <m/>
    <m/>
    <n v="4100"/>
    <d v="2024-04-29T00:00:00"/>
    <n v="12011979540"/>
    <s v="ASST_PG_FE.2024.0076551"/>
    <d v="2024-04-30T00:00:00"/>
    <s v="RD/25700"/>
    <d v="2024-05-09T00:00:00"/>
    <n v="2024"/>
    <n v="769"/>
    <n v="9"/>
    <m/>
    <m/>
    <m/>
    <m/>
    <m/>
    <m/>
    <n v="1"/>
    <x v="17"/>
    <s v=" D"/>
    <n v="2024"/>
    <n v="9854"/>
    <s v="C"/>
    <d v="2024-05-21T00:00:00"/>
    <d v="2024-05-15T00:00:00"/>
    <m/>
    <s v=" Certa, liquida ed esigibile"/>
    <m/>
    <s v="Azienda"/>
    <s v="FPI20 ISTRUTTORIA-AREA TERRIT-ASST PG23-PROTES"/>
    <s v=" "/>
    <n v="102245010"/>
    <n v="2"/>
    <s v="bonifico"/>
    <n v="1468.9"/>
    <n v="1468.9"/>
    <n v="1468.9"/>
    <n v="0"/>
    <n v="0"/>
  </r>
  <r>
    <n v="7"/>
    <s v="TSAP"/>
    <n v="2024"/>
    <n v="8239"/>
    <n v="1"/>
    <s v="FT"/>
    <d v="2024-07-12T00:00:00"/>
    <d v="2024-05-14T00:00:00"/>
    <n v="10"/>
    <x v="1285"/>
    <s v="VIA PARRI 7-42045-LUZZARA-RE"/>
    <s v="#00758850358"/>
    <s v="#00596150201"/>
    <n v="1468.9"/>
    <n v="1468.9"/>
    <n v="204510010"/>
    <m/>
    <m/>
    <m/>
    <n v="4653"/>
    <d v="2024-05-13T00:00:00"/>
    <n v="12109107557"/>
    <s v="ASST_PG_FE.2024.0085617"/>
    <d v="2024-05-13T00:00:00"/>
    <s v="RD/25794"/>
    <d v="2024-05-14T00:00:00"/>
    <n v="2024"/>
    <n v="769"/>
    <n v="9"/>
    <m/>
    <m/>
    <m/>
    <m/>
    <m/>
    <m/>
    <n v="1"/>
    <x v="17"/>
    <s v=" D"/>
    <n v="2024"/>
    <n v="10358"/>
    <s v="C"/>
    <d v="2024-05-28T00:00:00"/>
    <d v="2024-05-22T00:00:00"/>
    <m/>
    <s v=" Certa, liquida ed esigibile"/>
    <m/>
    <s v="Azienda"/>
    <s v="FPI20 ISTRUTTORIA-AREA TERRIT-ASST PG23-PROTES"/>
    <s v=" "/>
    <n v="102245010"/>
    <n v="2"/>
    <s v="bonifico"/>
    <n v="1468.9"/>
    <n v="1468.9"/>
    <n v="1468.9"/>
    <n v="0"/>
    <n v="0"/>
  </r>
  <r>
    <n v="7"/>
    <s v="TSAP"/>
    <n v="2024"/>
    <n v="8240"/>
    <n v="1"/>
    <s v="FT"/>
    <d v="2024-07-12T00:00:00"/>
    <d v="2024-05-14T00:00:00"/>
    <n v="10"/>
    <x v="1285"/>
    <s v="VIA PARRI 7-42045-LUZZARA-RE"/>
    <s v="#00758850358"/>
    <s v="#00596150201"/>
    <n v="1468.9"/>
    <n v="1468.9"/>
    <n v="204510010"/>
    <m/>
    <m/>
    <m/>
    <n v="4654"/>
    <d v="2024-05-13T00:00:00"/>
    <n v="12109107596"/>
    <s v="ASST_PG_FE.2024.0085616"/>
    <d v="2024-05-13T00:00:00"/>
    <s v="RD/28615"/>
    <d v="2024-05-14T00:00:00"/>
    <n v="2024"/>
    <n v="769"/>
    <n v="9"/>
    <m/>
    <m/>
    <m/>
    <m/>
    <m/>
    <m/>
    <n v="1"/>
    <x v="17"/>
    <s v=" D"/>
    <n v="2024"/>
    <n v="10358"/>
    <s v="C"/>
    <d v="2024-05-28T00:00:00"/>
    <d v="2024-05-22T00:00:00"/>
    <m/>
    <s v=" Certa, liquida ed esigibile"/>
    <m/>
    <s v="Azienda"/>
    <s v="FPI20 ISTRUTTORIA-AREA TERRIT-ASST PG23-PROTES"/>
    <s v=" "/>
    <n v="102245010"/>
    <n v="2"/>
    <s v="bonifico"/>
    <n v="1468.9"/>
    <n v="1468.9"/>
    <n v="1468.9"/>
    <n v="0"/>
    <n v="0"/>
  </r>
  <r>
    <n v="7"/>
    <s v="3FE"/>
    <n v="2024"/>
    <n v="21831"/>
    <n v="1"/>
    <s v="FT"/>
    <d v="2024-06-18T00:00:00"/>
    <d v="2024-04-22T00:00:00"/>
    <n v="61444"/>
    <x v="1286"/>
    <s v="VIA ERMOLAO BARBARO-37139-VERONA-VR"/>
    <s v="#03878640238"/>
    <s v="#03878640238"/>
    <n v="1038.5999999999999"/>
    <n v="1038.5999999999999"/>
    <n v="204510010"/>
    <m/>
    <m/>
    <m/>
    <s v="465/2024"/>
    <d v="2024-04-11T00:00:00"/>
    <n v="11952170499"/>
    <s v="ASST_PG_FE.2024.0070208"/>
    <d v="2024-04-19T00:00:00"/>
    <s v="RD/2024/11120"/>
    <d v="2024-04-22T00:00:00"/>
    <n v="2024"/>
    <n v="175"/>
    <n v="1"/>
    <m/>
    <m/>
    <m/>
    <m/>
    <m/>
    <m/>
    <n v="1"/>
    <x v="29"/>
    <s v=" D"/>
    <n v="2024"/>
    <n v="9490"/>
    <s v="C"/>
    <d v="2024-05-14T00:00:00"/>
    <d v="2024-05-08T00:00:00"/>
    <m/>
    <s v=" Certa, liquida ed esigibile"/>
    <m/>
    <s v="Azienda"/>
    <s v="FPI01 ISTRUT-CONTAB E FLUSSI FINANZ"/>
    <s v=" "/>
    <n v="701245010"/>
    <n v="2"/>
    <s v="bonifico"/>
    <n v="1038.5999999999999"/>
    <n v="1038.5999999999999"/>
    <n v="1038.5999999999999"/>
    <n v="0"/>
    <n v="0"/>
  </r>
  <r>
    <n v="7"/>
    <s v="TSAP"/>
    <n v="2024"/>
    <n v="8268"/>
    <n v="1"/>
    <s v="FT"/>
    <d v="2024-06-23T00:00:00"/>
    <d v="2024-05-14T00:00:00"/>
    <n v="61444"/>
    <x v="1286"/>
    <s v="VIA ERMOLAO BARBARO-37139-VERONA-VR"/>
    <s v="#03878640238"/>
    <s v="#03878640238"/>
    <n v="1119.8"/>
    <n v="1119.8"/>
    <n v="204510010"/>
    <m/>
    <m/>
    <m/>
    <s v="513/2024"/>
    <d v="2024-04-22T00:00:00"/>
    <n v="11981901841"/>
    <s v="ASST_PG_FE.2024.0073114"/>
    <d v="2024-04-24T00:00:00"/>
    <s v="RD/2024/23743 ITER OK"/>
    <d v="2024-05-14T00:00:00"/>
    <n v="2024"/>
    <n v="175"/>
    <n v="9"/>
    <m/>
    <m/>
    <m/>
    <m/>
    <m/>
    <m/>
    <n v="1"/>
    <x v="29"/>
    <s v=" D"/>
    <n v="2024"/>
    <n v="10921"/>
    <s v="C"/>
    <d v="2024-06-11T00:00:00"/>
    <d v="2024-06-05T00:00:00"/>
    <m/>
    <s v=" Certa, liquida ed esigibile"/>
    <m/>
    <s v="Azienda"/>
    <s v="FPI07 ISTRUT-ICT"/>
    <s v=" "/>
    <n v="701245010"/>
    <n v="2"/>
    <s v="bonifico"/>
    <n v="1119.8"/>
    <n v="1119.8"/>
    <n v="1119.8"/>
    <n v="0"/>
    <n v="0"/>
  </r>
  <r>
    <n v="7"/>
    <s v="3FE"/>
    <n v="2024"/>
    <n v="16262"/>
    <n v="1"/>
    <s v="FT"/>
    <d v="2024-05-24T00:00:00"/>
    <d v="2024-03-26T00:00:00"/>
    <n v="5366"/>
    <x v="1287"/>
    <s v="VIA CANINO, 21-00191-ROMA-RM"/>
    <s v="#05101501004"/>
    <s v="#05101501004"/>
    <n v="463.5"/>
    <n v="463.5"/>
    <n v="204510010"/>
    <m/>
    <m/>
    <m/>
    <s v="01IT-2230-2024"/>
    <d v="2024-03-25T00:00:00"/>
    <n v="11774299397"/>
    <s v="ASST_PG_FE.2024.0053373"/>
    <d v="2024-03-25T00:00:00"/>
    <n v="17708"/>
    <d v="2024-03-26T00:00:00"/>
    <n v="2024"/>
    <n v="1"/>
    <n v="1"/>
    <m/>
    <m/>
    <m/>
    <m/>
    <m/>
    <m/>
    <n v="1"/>
    <x v="2"/>
    <s v=" D"/>
    <n v="2024"/>
    <n v="7575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63.5"/>
    <n v="463.5"/>
    <n v="463.5"/>
    <n v="0"/>
    <n v="0"/>
  </r>
  <r>
    <n v="7"/>
    <s v="3FE"/>
    <n v="2024"/>
    <n v="16263"/>
    <n v="1"/>
    <s v="FT"/>
    <d v="2024-05-24T00:00:00"/>
    <d v="2024-03-26T00:00:00"/>
    <n v="5366"/>
    <x v="1287"/>
    <s v="VIA CANINO, 21-00191-ROMA-RM"/>
    <s v="#05101501004"/>
    <s v="#05101501004"/>
    <n v="490.8"/>
    <n v="490.8"/>
    <n v="204510010"/>
    <m/>
    <m/>
    <m/>
    <s v="01IT-2228-2024"/>
    <d v="2024-03-25T00:00:00"/>
    <n v="11774299344"/>
    <s v="ASST_PG_FE.2024.0053374"/>
    <d v="2024-03-25T00:00:00"/>
    <n v="17709"/>
    <d v="2024-03-26T00:00:00"/>
    <n v="2024"/>
    <n v="1"/>
    <n v="1"/>
    <m/>
    <m/>
    <m/>
    <m/>
    <m/>
    <m/>
    <n v="1"/>
    <x v="2"/>
    <s v=" D"/>
    <n v="2024"/>
    <n v="7575"/>
    <s v="C"/>
    <d v="2024-04-17T00:00:00"/>
    <d v="2024-04-10T00:00:00"/>
    <m/>
    <s v=" Certa, liquida ed esigibile"/>
    <m/>
    <s v="Azienda"/>
    <s v="FPI01 ISTRUT-CONTAB E FLUSSI FINANZ"/>
    <s v=" "/>
    <n v="701110010"/>
    <n v="2"/>
    <s v="bonifico"/>
    <n v="490.8"/>
    <n v="490.8"/>
    <n v="490.8"/>
    <n v="0"/>
    <n v="0"/>
  </r>
  <r>
    <n v="7"/>
    <s v="3FE"/>
    <n v="2024"/>
    <n v="22475"/>
    <n v="1"/>
    <s v="FT"/>
    <d v="2024-06-21T00:00:00"/>
    <d v="2024-04-24T00:00:00"/>
    <n v="5366"/>
    <x v="1287"/>
    <s v="VIA CANINO, 21-00191-ROMA-RM"/>
    <s v="#05101501004"/>
    <s v="#05101501004"/>
    <n v="386.25"/>
    <n v="386.25"/>
    <n v="204510010"/>
    <m/>
    <m/>
    <m/>
    <s v="01IT-3155-2024"/>
    <d v="2024-04-22T00:00:00"/>
    <n v="11968824062"/>
    <s v="ASST_PG_FE.2024.0071969"/>
    <d v="2024-04-22T00:00:00"/>
    <n v="25330"/>
    <d v="2024-04-24T00:00:00"/>
    <n v="2024"/>
    <n v="1"/>
    <n v="1"/>
    <m/>
    <m/>
    <m/>
    <m/>
    <m/>
    <m/>
    <n v="1"/>
    <x v="2"/>
    <s v=" D"/>
    <n v="2024"/>
    <n v="8904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386.25"/>
    <n v="386.25"/>
    <n v="386.25"/>
    <n v="0"/>
    <n v="0"/>
  </r>
  <r>
    <n v="7"/>
    <s v="3FE"/>
    <n v="2024"/>
    <n v="22519"/>
    <n v="1"/>
    <s v="FT"/>
    <d v="2024-06-21T00:00:00"/>
    <d v="2024-04-24T00:00:00"/>
    <n v="5366"/>
    <x v="1287"/>
    <s v="VIA CANINO, 21-00191-ROMA-RM"/>
    <s v="#05101501004"/>
    <s v="#05101501004"/>
    <n v="85"/>
    <n v="85"/>
    <n v="204510010"/>
    <m/>
    <m/>
    <m/>
    <s v="01IT-3148-2024"/>
    <d v="2024-04-22T00:00:00"/>
    <n v="11968847789"/>
    <s v="ASST_PG_FE.2024.0071971"/>
    <d v="2024-04-22T00:00:00"/>
    <s v="24420 ITER PREZZO ARRIVATA NC"/>
    <d v="2024-04-24T00:00:00"/>
    <n v="2024"/>
    <n v="1"/>
    <n v="1"/>
    <m/>
    <m/>
    <m/>
    <m/>
    <m/>
    <m/>
    <n v="1"/>
    <x v="2"/>
    <s v=" D"/>
    <n v="2024"/>
    <n v="10026"/>
    <s v="C"/>
    <d v="2024-05-21T00:00:00"/>
    <d v="2024-05-15T00:00:00"/>
    <m/>
    <s v=" Certa, liquida ed esigibile"/>
    <m/>
    <s v="Azienda"/>
    <s v="FPI14 ISTRUT-GEST ACQUISTI SANITARI"/>
    <s v=" "/>
    <n v="701110010"/>
    <n v="2"/>
    <s v="bonifico"/>
    <n v="85"/>
    <n v="85"/>
    <n v="85"/>
    <n v="0"/>
    <n v="0"/>
  </r>
  <r>
    <n v="7"/>
    <s v="3FE"/>
    <n v="2024"/>
    <n v="22520"/>
    <n v="1"/>
    <s v="FT"/>
    <d v="2024-06-21T00:00:00"/>
    <d v="2024-04-24T00:00:00"/>
    <n v="5366"/>
    <x v="1287"/>
    <s v="VIA CANINO, 21-00191-ROMA-RM"/>
    <s v="#05101501004"/>
    <s v="#05101501004"/>
    <n v="409"/>
    <n v="409"/>
    <n v="204510010"/>
    <m/>
    <m/>
    <m/>
    <s v="01IT-3156-2024"/>
    <d v="2024-04-22T00:00:00"/>
    <n v="11968824024"/>
    <s v="ASST_PG_FE.2024.0071970"/>
    <d v="2024-04-22T00:00:00"/>
    <n v="25331"/>
    <d v="2024-04-24T00:00:00"/>
    <n v="2024"/>
    <n v="1"/>
    <n v="1"/>
    <m/>
    <m/>
    <m/>
    <m/>
    <m/>
    <m/>
    <n v="1"/>
    <x v="2"/>
    <s v=" D"/>
    <n v="2024"/>
    <n v="8904"/>
    <s v="C"/>
    <d v="2024-05-07T00:00:00"/>
    <d v="2024-04-30T00:00:00"/>
    <m/>
    <s v=" Certa, liquida ed esigibile"/>
    <m/>
    <s v="Azienda"/>
    <s v="FPI01 ISTRUT-CONTAB E FLUSSI FINANZ"/>
    <s v=" "/>
    <n v="701110010"/>
    <n v="2"/>
    <s v="bonifico"/>
    <n v="409"/>
    <n v="409"/>
    <n v="409"/>
    <n v="0"/>
    <n v="0"/>
  </r>
  <r>
    <n v="7"/>
    <s v="3FE"/>
    <n v="2024"/>
    <n v="26157"/>
    <n v="1"/>
    <s v="FT"/>
    <d v="2024-07-12T00:00:00"/>
    <d v="2024-05-14T00:00:00"/>
    <n v="5366"/>
    <x v="1287"/>
    <s v="VIA CANINO, 21-00191-ROMA-RM"/>
    <s v="#05101501004"/>
    <s v="#05101501004"/>
    <n v="490.8"/>
    <n v="490.8"/>
    <n v="204510010"/>
    <m/>
    <m/>
    <m/>
    <s v="01IT-3889-2024"/>
    <d v="2024-05-13T00:00:00"/>
    <n v="12109540071"/>
    <s v="ASST_PG_FE.2024.0085634"/>
    <d v="2024-05-13T00:00:00"/>
    <n v="29448"/>
    <d v="2024-05-14T00:00:00"/>
    <n v="2024"/>
    <n v="1"/>
    <n v="1"/>
    <m/>
    <m/>
    <m/>
    <m/>
    <m/>
    <m/>
    <n v="1"/>
    <x v="2"/>
    <s v=" D"/>
    <n v="2024"/>
    <n v="10506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490.8"/>
    <n v="490.8"/>
    <n v="490.8"/>
    <n v="0"/>
    <n v="0"/>
  </r>
  <r>
    <n v="7"/>
    <s v="3FE"/>
    <n v="2024"/>
    <n v="26158"/>
    <n v="1"/>
    <s v="FT"/>
    <d v="2024-07-12T00:00:00"/>
    <d v="2024-05-14T00:00:00"/>
    <n v="5366"/>
    <x v="1287"/>
    <s v="VIA CANINO, 21-00191-ROMA-RM"/>
    <s v="#05101501004"/>
    <s v="#05101501004"/>
    <n v="490.8"/>
    <n v="490.8"/>
    <n v="204510010"/>
    <m/>
    <m/>
    <m/>
    <s v="01IT-3888-2024"/>
    <d v="2024-05-13T00:00:00"/>
    <n v="12109538537"/>
    <s v="ASST_PG_FE.2024.0085635"/>
    <d v="2024-05-13T00:00:00"/>
    <n v="29464"/>
    <d v="2024-05-14T00:00:00"/>
    <n v="2024"/>
    <n v="1"/>
    <n v="1"/>
    <m/>
    <m/>
    <m/>
    <m/>
    <m/>
    <m/>
    <n v="1"/>
    <x v="2"/>
    <s v=" D"/>
    <n v="2024"/>
    <n v="10506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490.8"/>
    <n v="490.8"/>
    <n v="490.8"/>
    <n v="0"/>
    <n v="0"/>
  </r>
  <r>
    <n v="7"/>
    <s v="3FE"/>
    <n v="2024"/>
    <n v="26163"/>
    <n v="1"/>
    <s v="FT"/>
    <d v="2024-07-12T00:00:00"/>
    <d v="2024-05-14T00:00:00"/>
    <n v="5366"/>
    <x v="1287"/>
    <s v="VIA CANINO, 21-00191-ROMA-RM"/>
    <s v="#05101501004"/>
    <s v="#05101501004"/>
    <n v="59.5"/>
    <n v="59.5"/>
    <n v="204510010"/>
    <m/>
    <m/>
    <m/>
    <s v="01IT-3871-2024"/>
    <d v="2024-05-13T00:00:00"/>
    <n v="12109536893"/>
    <s v="ASST_PG_FE.2024.0085637"/>
    <d v="2024-05-13T00:00:00"/>
    <n v="29116"/>
    <d v="2024-05-14T00:00:00"/>
    <n v="2024"/>
    <n v="1"/>
    <n v="1"/>
    <m/>
    <m/>
    <m/>
    <m/>
    <m/>
    <m/>
    <n v="1"/>
    <x v="2"/>
    <s v=" D"/>
    <n v="2024"/>
    <n v="10506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59.5"/>
    <n v="59.5"/>
    <n v="59.5"/>
    <n v="0"/>
    <n v="0"/>
  </r>
  <r>
    <n v="7"/>
    <s v="3FE"/>
    <n v="2024"/>
    <n v="27575"/>
    <n v="1"/>
    <s v="FT"/>
    <d v="2024-07-19T00:00:00"/>
    <d v="2024-05-21T00:00:00"/>
    <n v="5366"/>
    <x v="1287"/>
    <s v="VIA CANINO, 21-00191-ROMA-RM"/>
    <s v="#05101501004"/>
    <s v="#05101501004"/>
    <n v="463.5"/>
    <n v="463.5"/>
    <n v="204510010"/>
    <m/>
    <m/>
    <m/>
    <s v="01IT-4102-2024"/>
    <d v="2024-05-17T00:00:00"/>
    <n v="12158429259"/>
    <s v="ASST_PG_FE.2024.0089943"/>
    <d v="2024-05-20T00:00:00"/>
    <n v="31136"/>
    <d v="2024-05-21T00:00:00"/>
    <n v="2024"/>
    <n v="1"/>
    <n v="1"/>
    <m/>
    <m/>
    <m/>
    <m/>
    <m/>
    <m/>
    <n v="1"/>
    <x v="2"/>
    <s v=" D"/>
    <n v="2024"/>
    <n v="11016"/>
    <s v="C"/>
    <d v="2024-06-11T00:00:00"/>
    <d v="2024-06-05T00:00:00"/>
    <m/>
    <s v=" Certa, liquida ed esigibile"/>
    <m/>
    <s v="Azienda"/>
    <s v="FPI01 ISTRUT-CONTAB E FLUSSI FINANZ"/>
    <s v=" "/>
    <n v="701110010"/>
    <n v="2"/>
    <s v="bonifico"/>
    <n v="463.5"/>
    <n v="463.5"/>
    <n v="463.5"/>
    <n v="0"/>
    <n v="0"/>
  </r>
  <r>
    <n v="7"/>
    <s v="3FE"/>
    <n v="2024"/>
    <n v="3540"/>
    <n v="1"/>
    <s v="FT"/>
    <d v="2024-03-04T00:00:00"/>
    <d v="2024-01-24T00:00:00"/>
    <n v="871"/>
    <x v="1288"/>
    <s v="VIA CALABRIA  31-20158-MILANO-MI"/>
    <s v="#02061610792"/>
    <s v="#02061610792"/>
    <n v="17.22"/>
    <n v="17.22"/>
    <n v="204510010"/>
    <m/>
    <m/>
    <m/>
    <n v="1920039268"/>
    <d v="2023-12-31T00:00:00"/>
    <n v="11217992265"/>
    <s v="ASST_PG_FE.2024.0001492"/>
    <d v="2024-01-04T00:00:00"/>
    <s v="ISOLA BERG O2  OK CARICO"/>
    <d v="2024-01-24T00:00:00"/>
    <n v="2023"/>
    <n v="25"/>
    <n v="1"/>
    <m/>
    <m/>
    <m/>
    <m/>
    <m/>
    <m/>
    <n v="1"/>
    <x v="2"/>
    <s v=" D"/>
    <n v="2024"/>
    <n v="10266"/>
    <s v="C"/>
    <d v="2024-06-11T00:00:00"/>
    <d v="2024-05-22T00:00:00"/>
    <m/>
    <s v=" Certa, liquida ed esigibile"/>
    <m/>
    <s v="Azienda"/>
    <s v="FPIPO ISTRUTTORIA-AREA TERR-ASST BG OVEST-PROT"/>
    <s v=" "/>
    <n v="701115020"/>
    <n v="2"/>
    <s v="bonifico"/>
    <n v="17.22"/>
    <n v="17.22"/>
    <n v="17.22"/>
    <n v="0"/>
    <n v="0"/>
  </r>
  <r>
    <n v="7"/>
    <s v="3FE"/>
    <n v="2024"/>
    <n v="3541"/>
    <n v="1"/>
    <s v="FT"/>
    <d v="2024-03-04T00:00:00"/>
    <d v="2024-01-24T00:00:00"/>
    <n v="871"/>
    <x v="1288"/>
    <s v="VIA CALABRIA  31-20158-MILANO-MI"/>
    <s v="#02061610792"/>
    <s v="#02061610792"/>
    <n v="17.22"/>
    <n v="17.22"/>
    <n v="204510010"/>
    <m/>
    <m/>
    <m/>
    <n v="1920039270"/>
    <d v="2023-12-31T00:00:00"/>
    <n v="11218145138"/>
    <s v="ASST_PG_FE.2024.0001784"/>
    <d v="2024-01-04T00:00:00"/>
    <s v="TREVIGLIO  O2  OK CARICO"/>
    <d v="2024-01-24T00:00:00"/>
    <n v="2023"/>
    <n v="25"/>
    <n v="1"/>
    <m/>
    <m/>
    <m/>
    <m/>
    <m/>
    <m/>
    <n v="1"/>
    <x v="2"/>
    <s v=" D"/>
    <n v="2024"/>
    <n v="10266"/>
    <s v="C"/>
    <d v="2024-06-11T00:00:00"/>
    <d v="2024-05-22T00:00:00"/>
    <m/>
    <s v=" Certa, liquida ed esigibile"/>
    <m/>
    <s v="Azienda"/>
    <s v="FPIPO ISTRUTTORIA-AREA TERR-ASST BG OVEST-PROT"/>
    <s v=" "/>
    <n v="701115020"/>
    <n v="2"/>
    <s v="bonifico"/>
    <n v="17.22"/>
    <n v="17.22"/>
    <n v="17.22"/>
    <n v="0"/>
    <n v="0"/>
  </r>
  <r>
    <n v="7"/>
    <s v="3FE"/>
    <n v="2024"/>
    <n v="3543"/>
    <n v="1"/>
    <s v="FT"/>
    <d v="2024-03-04T00:00:00"/>
    <d v="2024-01-24T00:00:00"/>
    <n v="871"/>
    <x v="1288"/>
    <s v="VIA CALABRIA  31-20158-MILANO-MI"/>
    <s v="#02061610792"/>
    <s v="#02061610792"/>
    <n v="17.22"/>
    <n v="17.22"/>
    <n v="204510010"/>
    <m/>
    <m/>
    <m/>
    <n v="1920039269"/>
    <d v="2023-12-31T00:00:00"/>
    <n v="11218177443"/>
    <s v="ASST_PG_FE.2024.0001815"/>
    <d v="2024-01-04T00:00:00"/>
    <s v="ROMANO DL  O2 OK CARICO"/>
    <d v="2024-01-24T00:00:00"/>
    <n v="2023"/>
    <n v="25"/>
    <n v="1"/>
    <m/>
    <m/>
    <m/>
    <m/>
    <m/>
    <m/>
    <n v="1"/>
    <x v="2"/>
    <s v=" D"/>
    <n v="2024"/>
    <n v="10266"/>
    <s v="C"/>
    <d v="2024-06-11T00:00:00"/>
    <d v="2024-05-22T00:00:00"/>
    <m/>
    <s v=" Certa, liquida ed esigibile"/>
    <m/>
    <s v="Azienda"/>
    <s v="FPIPO ISTRUTTORIA-AREA TERR-ASST BG OVEST-PROT"/>
    <s v=" "/>
    <n v="701115020"/>
    <n v="2"/>
    <s v="bonifico"/>
    <n v="17.22"/>
    <n v="17.22"/>
    <n v="17.22"/>
    <n v="0"/>
    <n v="0"/>
  </r>
  <r>
    <n v="7"/>
    <s v="3FE"/>
    <n v="2024"/>
    <n v="3562"/>
    <n v="1"/>
    <s v="FT"/>
    <d v="2024-03-04T00:00:00"/>
    <d v="2024-01-24T00:00:00"/>
    <n v="871"/>
    <x v="1288"/>
    <s v="VIA CALABRIA  31-20158-MILANO-MI"/>
    <s v="#02061610792"/>
    <s v="#02061610792"/>
    <n v="142.04"/>
    <n v="142.04"/>
    <n v="204510010"/>
    <m/>
    <m/>
    <m/>
    <n v="1920041036"/>
    <d v="2023-12-31T00:00:00"/>
    <n v="11218109128"/>
    <s v="ASST_PG_FE.2024.0001743"/>
    <d v="2024-01-04T00:00:00"/>
    <s v="VALLE SERIANA O2 OK CARICO              NC 3FE.24.18308 PZ PEDULLA'"/>
    <d v="2024-01-24T00:00:00"/>
    <n v="2023"/>
    <n v="25"/>
    <n v="1"/>
    <m/>
    <m/>
    <m/>
    <m/>
    <m/>
    <m/>
    <n v="1"/>
    <x v="2"/>
    <s v=" D"/>
    <n v="2024"/>
    <n v="7285"/>
    <s v="C"/>
    <d v="2024-04-17T00:00:00"/>
    <d v="2024-04-10T00:00:00"/>
    <m/>
    <s v=" Certa, liquida ed esigibile"/>
    <m/>
    <s v="Azienda"/>
    <s v="FPIPE ISTRUTTORIA-AREA TERRIT-ASST BG EST-PROT"/>
    <s v=" "/>
    <n v="701115020"/>
    <n v="2"/>
    <s v="bonifico"/>
    <n v="142.04"/>
    <n v="142.04"/>
    <n v="142.04"/>
    <n v="0"/>
    <n v="0"/>
  </r>
  <r>
    <n v="7"/>
    <s v="TSAP"/>
    <n v="2024"/>
    <n v="1343"/>
    <n v="1"/>
    <s v="FT"/>
    <d v="2024-03-04T00:00:00"/>
    <d v="2024-01-24T00:00:00"/>
    <n v="871"/>
    <x v="1288"/>
    <s v="VIA CALABRIA  31-20158-MILANO-MI"/>
    <s v="#02061610792"/>
    <s v="#02061610792"/>
    <n v="2182.4"/>
    <n v="2182.4"/>
    <n v="204510010"/>
    <m/>
    <m/>
    <m/>
    <n v="1920040911"/>
    <d v="2023-12-31T00:00:00"/>
    <n v="11217946943"/>
    <s v="ASST_PG_FE.2024.0001311"/>
    <d v="2024-01-04T00:00:00"/>
    <s v="SERV.LIQ.  OK"/>
    <d v="2024-01-24T00:00:00"/>
    <n v="2023"/>
    <n v="276"/>
    <n v="9"/>
    <m/>
    <m/>
    <m/>
    <m/>
    <m/>
    <m/>
    <n v="1"/>
    <x v="13"/>
    <s v=" D"/>
    <n v="2024"/>
    <n v="10221"/>
    <s v="C"/>
    <d v="2024-05-31T00:00:00"/>
    <d v="2024-05-22T00:00:00"/>
    <m/>
    <s v=" Certa, liquida ed esigibile"/>
    <m/>
    <s v="Azienda"/>
    <s v="FPI20 ISTRUTTORIA-AREA TERRIT-ASST PG23-PROTES"/>
    <s v=" "/>
    <n v="704790093"/>
    <n v="2"/>
    <s v="bonifico"/>
    <n v="2182.4"/>
    <n v="2182.4"/>
    <n v="2182.4"/>
    <n v="0"/>
    <n v="0"/>
  </r>
  <r>
    <n v="7"/>
    <s v="TSAP"/>
    <n v="2024"/>
    <n v="1348"/>
    <n v="1"/>
    <s v="FT"/>
    <d v="2024-03-04T00:00:00"/>
    <d v="2024-01-24T00:00:00"/>
    <n v="871"/>
    <x v="1288"/>
    <s v="VIA CALABRIA  31-20158-MILANO-MI"/>
    <s v="#02061610792"/>
    <s v="#02061610792"/>
    <n v="2137.6"/>
    <n v="2137.6"/>
    <n v="204510010"/>
    <m/>
    <m/>
    <m/>
    <n v="1920041234"/>
    <d v="2023-12-31T00:00:00"/>
    <n v="11218121861"/>
    <s v="ASST_PG_FE.2024.0001760"/>
    <d v="2024-01-04T00:00:00"/>
    <s v="SERV.LIQ.  OK"/>
    <d v="2024-01-24T00:00:00"/>
    <n v="2023"/>
    <n v="276"/>
    <n v="9"/>
    <m/>
    <m/>
    <m/>
    <m/>
    <m/>
    <m/>
    <n v="1"/>
    <x v="13"/>
    <s v=" D"/>
    <n v="2024"/>
    <n v="10221"/>
    <s v="C"/>
    <d v="2024-05-31T00:00:00"/>
    <d v="2024-05-22T00:00:00"/>
    <m/>
    <s v=" Certa, liquida ed esigibile"/>
    <m/>
    <s v="Azienda"/>
    <s v="FPI20 ISTRUTTORIA-AREA TERRIT-ASST PG23-PROTES"/>
    <s v=" "/>
    <n v="704790093"/>
    <n v="2"/>
    <s v="bonifico"/>
    <n v="2137.6"/>
    <n v="2137.6"/>
    <n v="2137.6"/>
    <n v="0"/>
    <n v="0"/>
  </r>
  <r>
    <n v="7"/>
    <s v="3FE"/>
    <n v="2024"/>
    <n v="8569"/>
    <n v="1"/>
    <s v="FT"/>
    <d v="2024-04-03T00:00:00"/>
    <d v="2024-02-16T00:00:00"/>
    <n v="871"/>
    <x v="1288"/>
    <s v="VIA CALABRIA  31-20158-MILANO-MI"/>
    <s v="#02061610792"/>
    <s v="#02061610792"/>
    <n v="11292.18"/>
    <n v="11292.18"/>
    <n v="204510010"/>
    <m/>
    <m/>
    <m/>
    <n v="1920002958"/>
    <d v="2024-01-31T00:00:00"/>
    <n v="11418437885"/>
    <s v="ASST_PG_FE.2024.0018465"/>
    <d v="2024-02-03T00:00:00"/>
    <s v="O2 TREVIGLIO                            ATT NC 35.51 PZ MICELI STEFANO"/>
    <d v="2024-02-16T00:00:00"/>
    <n v="2024"/>
    <n v="25"/>
    <n v="1"/>
    <m/>
    <m/>
    <m/>
    <m/>
    <m/>
    <m/>
    <n v="1"/>
    <x v="2"/>
    <s v=" D"/>
    <n v="2024"/>
    <n v="6616"/>
    <s v="C"/>
    <d v="2024-04-11T00:00:00"/>
    <d v="2024-04-03T00:00:00"/>
    <m/>
    <s v=" Certa, liquida ed esigibile"/>
    <m/>
    <s v="Azienda"/>
    <s v="FPIPO ISTRUTTORIA-AREA TERR-ASST BG OVEST-PROT"/>
    <s v=" "/>
    <n v="701115020"/>
    <n v="2"/>
    <s v="bonifico"/>
    <n v="11292.18"/>
    <n v="11292.18"/>
    <n v="11292.18"/>
    <n v="0"/>
    <n v="0"/>
  </r>
  <r>
    <n v="7"/>
    <s v="3FE"/>
    <n v="2024"/>
    <n v="8572"/>
    <n v="1"/>
    <s v="FT"/>
    <d v="2024-04-03T00:00:00"/>
    <d v="2024-02-16T00:00:00"/>
    <n v="871"/>
    <x v="1288"/>
    <s v="VIA CALABRIA  31-20158-MILANO-MI"/>
    <s v="#02061610792"/>
    <s v="#02061610792"/>
    <n v="3906.1"/>
    <n v="3906.1"/>
    <n v="204510010"/>
    <m/>
    <m/>
    <m/>
    <n v="1920003119"/>
    <d v="2024-01-31T00:00:00"/>
    <n v="11418418194"/>
    <s v="ASST_PG_FE.2024.0018480"/>
    <d v="2024-02-03T00:00:00"/>
    <s v="O2 MONTE BRONZONE"/>
    <d v="2024-02-16T00:00:00"/>
    <n v="2024"/>
    <n v="25"/>
    <n v="1"/>
    <m/>
    <m/>
    <m/>
    <m/>
    <m/>
    <m/>
    <n v="1"/>
    <x v="2"/>
    <s v=" D"/>
    <n v="2024"/>
    <n v="7285"/>
    <s v="C"/>
    <d v="2024-04-17T00:00:00"/>
    <d v="2024-04-10T00:00:00"/>
    <m/>
    <s v=" Certa, liquida ed esigibile"/>
    <m/>
    <s v="Azienda"/>
    <s v="FPIPE ISTRUTTORIA-AREA TERRIT-ASST BG EST-PROT"/>
    <s v=" "/>
    <n v="701115020"/>
    <n v="2"/>
    <s v="bonifico"/>
    <n v="3906.1"/>
    <n v="3906.1"/>
    <n v="3906.1"/>
    <n v="0"/>
    <n v="0"/>
  </r>
  <r>
    <n v="7"/>
    <s v="3FE"/>
    <n v="2024"/>
    <n v="8614"/>
    <n v="1"/>
    <s v="FT"/>
    <d v="2024-04-03T00:00:00"/>
    <d v="2024-02-16T00:00:00"/>
    <n v="871"/>
    <x v="1288"/>
    <s v="VIA CALABRIA  31-20158-MILANO-MI"/>
    <s v="#02061610792"/>
    <s v="#02061610792"/>
    <n v="17.22"/>
    <n v="17.22"/>
    <n v="204510010"/>
    <m/>
    <m/>
    <m/>
    <n v="1920001983"/>
    <d v="2024-01-31T00:00:00"/>
    <n v="11418424892"/>
    <s v="ASST_PG_FE.2024.0018456"/>
    <d v="2024-02-03T00:00:00"/>
    <s v="O2 ROMANO  DL"/>
    <d v="2024-02-16T00:00:00"/>
    <n v="2024"/>
    <n v="25"/>
    <n v="1"/>
    <m/>
    <m/>
    <m/>
    <m/>
    <m/>
    <m/>
    <n v="1"/>
    <x v="2"/>
    <s v=" D"/>
    <n v="2024"/>
    <n v="6616"/>
    <s v="C"/>
    <d v="2024-04-11T00:00:00"/>
    <d v="2024-04-03T00:00:00"/>
    <m/>
    <s v=" Certa, liquida ed esigibile"/>
    <m/>
    <s v="Azienda"/>
    <s v="FPIPO ISTRUTTORIA-AREA TERR-ASST BG OVEST-PROT"/>
    <s v=" "/>
    <n v="701115020"/>
    <n v="2"/>
    <s v="bonifico"/>
    <n v="17.22"/>
    <n v="17.22"/>
    <n v="17.22"/>
    <n v="0"/>
    <n v="0"/>
  </r>
  <r>
    <n v="7"/>
    <s v="3FE"/>
    <n v="2024"/>
    <n v="8626"/>
    <n v="1"/>
    <s v="FT"/>
    <d v="2024-04-03T00:00:00"/>
    <d v="2024-02-16T00:00:00"/>
    <n v="871"/>
    <x v="1288"/>
    <s v="VIA CALABRIA  31-20158-MILANO-MI"/>
    <s v="#02061610792"/>
    <s v="#02061610792"/>
    <n v="213.06"/>
    <n v="213.06"/>
    <n v="204510010"/>
    <m/>
    <m/>
    <m/>
    <n v="1920003036"/>
    <d v="2024-01-31T00:00:00"/>
    <n v="11418466768"/>
    <s v="ASST_PG_FE.2024.0018476"/>
    <d v="2024-02-03T00:00:00"/>
    <s v="O2 ROMANO DL sollecito 31/05            ¿ 639.18 BLOCCO TOT ATT CHIRICOSTA"/>
    <d v="2024-02-16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O ISTRUTTORIA-AREA TERR-ASST BG OVEST-PROT"/>
    <s v=" "/>
    <n v="701115020"/>
    <n v="2"/>
    <s v="bonifico"/>
    <n v="213.06"/>
    <n v="213.06"/>
    <n v="213.06"/>
    <n v="0"/>
    <n v="0"/>
  </r>
  <r>
    <n v="7"/>
    <s v="3FE"/>
    <n v="2024"/>
    <n v="8626"/>
    <n v="3"/>
    <s v="FT"/>
    <d v="2024-04-03T00:00:00"/>
    <d v="2024-03-28T00:00:00"/>
    <n v="871"/>
    <x v="1288"/>
    <s v="VIA CALABRIA  31-20158-MILANO-MI"/>
    <s v="#02061610792"/>
    <s v="#02061610792"/>
    <n v="106.53"/>
    <n v="106.53"/>
    <n v="204510010"/>
    <m/>
    <m/>
    <m/>
    <n v="1920003036"/>
    <d v="2024-01-31T00:00:00"/>
    <n v="11418466768"/>
    <s v="ASST_PG_FE.2024.0018476"/>
    <d v="2024-02-03T00:00:00"/>
    <s v="O2 ROMANO DL sollecito 31/05            ¿ 639.18 BLOCCO TOT ATT CHIRICOSTA"/>
    <d v="2024-02-16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O ISTRUTTORIA-AREA TERR-ASST BG OVEST-PROT"/>
    <s v=" "/>
    <n v="701115020"/>
    <n v="2"/>
    <s v="bonifico"/>
    <n v="106.53"/>
    <n v="106.53"/>
    <n v="106.53"/>
    <n v="0"/>
    <n v="0"/>
  </r>
  <r>
    <n v="7"/>
    <s v="3FE"/>
    <n v="2024"/>
    <n v="8626"/>
    <n v="4"/>
    <s v="FT"/>
    <d v="2024-04-03T00:00:00"/>
    <d v="2024-03-28T00:00:00"/>
    <n v="871"/>
    <x v="1288"/>
    <s v="VIA CALABRIA  31-20158-MILANO-MI"/>
    <s v="#02061610792"/>
    <s v="#02061610792"/>
    <n v="319.58999999999997"/>
    <n v="319.58999999999997"/>
    <n v="204510010"/>
    <m/>
    <m/>
    <m/>
    <n v="1920003036"/>
    <d v="2024-01-31T00:00:00"/>
    <n v="11418466768"/>
    <s v="ASST_PG_FE.2024.0018476"/>
    <d v="2024-02-03T00:00:00"/>
    <s v="O2 ROMANO DL sollecito 31/05            ¿ 639.18 BLOCCO TOT ATT CHIRICOSTA"/>
    <d v="2024-02-16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O ISTRUTTORIA-AREA TERR-ASST BG OVEST-PROT"/>
    <s v=" "/>
    <n v="701115020"/>
    <n v="2"/>
    <s v="bonifico"/>
    <n v="319.58999999999997"/>
    <n v="319.58999999999997"/>
    <n v="319.58999999999997"/>
    <n v="0"/>
    <n v="0"/>
  </r>
  <r>
    <n v="7"/>
    <s v="3FE"/>
    <n v="2024"/>
    <n v="8626"/>
    <n v="5"/>
    <s v="FT"/>
    <d v="2024-04-03T00:00:00"/>
    <d v="2024-03-28T00:00:00"/>
    <n v="871"/>
    <x v="1288"/>
    <s v="VIA CALABRIA  31-20158-MILANO-MI"/>
    <s v="#02061610792"/>
    <s v="#02061610792"/>
    <n v="12748.09"/>
    <n v="12748.09"/>
    <n v="204510010"/>
    <m/>
    <m/>
    <m/>
    <n v="1920003036"/>
    <d v="2024-01-31T00:00:00"/>
    <n v="11418466768"/>
    <s v="ASST_PG_FE.2024.0018476"/>
    <d v="2024-02-03T00:00:00"/>
    <s v="O2 ROMANO DL sollecito 31/05            ¿ 639.18 BLOCCO TOT ATT CHIRICOSTA"/>
    <d v="2024-02-16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O ISTRUTTORIA-AREA TERR-ASST BG OVEST-PROT"/>
    <s v=" "/>
    <n v="701115020"/>
    <n v="2"/>
    <s v="bonifico"/>
    <n v="12748.09"/>
    <n v="12748.09"/>
    <n v="12748.09"/>
    <n v="0"/>
    <n v="0"/>
  </r>
  <r>
    <n v="7"/>
    <s v="3FE"/>
    <n v="2024"/>
    <n v="8630"/>
    <n v="1"/>
    <s v="FT"/>
    <d v="2024-04-03T00:00:00"/>
    <d v="2024-02-16T00:00:00"/>
    <n v="871"/>
    <x v="1288"/>
    <s v="VIA CALABRIA  31-20158-MILANO-MI"/>
    <s v="#02061610792"/>
    <s v="#02061610792"/>
    <n v="177.55"/>
    <n v="177.55"/>
    <n v="204510010"/>
    <m/>
    <m/>
    <m/>
    <n v="1920002996"/>
    <d v="2024-01-31T00:00:00"/>
    <n v="11418398283"/>
    <s v="ASST_PG_FE.2024.0018446"/>
    <d v="2024-02-03T00:00:00"/>
    <s v="O2 VALLE SERIANA                        NC 3FE.24.18294 PEDULLA' FRANCESCO"/>
    <d v="2024-02-16T00:00:00"/>
    <n v="2024"/>
    <n v="25"/>
    <n v="1"/>
    <m/>
    <m/>
    <m/>
    <m/>
    <m/>
    <m/>
    <n v="1"/>
    <x v="2"/>
    <s v=" D"/>
    <n v="2024"/>
    <n v="7285"/>
    <s v="C"/>
    <d v="2024-04-17T00:00:00"/>
    <d v="2024-04-10T00:00:00"/>
    <m/>
    <s v=" Certa, liquida ed esigibile"/>
    <m/>
    <s v="Azienda"/>
    <s v="FPIPE ISTRUTTORIA-AREA TERRIT-ASST BG EST-PROT"/>
    <s v=" "/>
    <n v="701115020"/>
    <n v="2"/>
    <s v="bonifico"/>
    <n v="177.55"/>
    <n v="177.55"/>
    <n v="177.55"/>
    <n v="0"/>
    <n v="0"/>
  </r>
  <r>
    <n v="7"/>
    <s v="3FE"/>
    <n v="2024"/>
    <n v="8816"/>
    <n v="1"/>
    <s v="FT"/>
    <d v="2024-04-03T00:00:00"/>
    <d v="2024-02-16T00:00:00"/>
    <n v="871"/>
    <x v="1288"/>
    <s v="VIA CALABRIA  31-20158-MILANO-MI"/>
    <s v="#02061610792"/>
    <s v="#02061610792"/>
    <n v="35.51"/>
    <n v="35.51"/>
    <n v="204510010"/>
    <m/>
    <m/>
    <m/>
    <n v="1920003299"/>
    <d v="2024-01-31T00:00:00"/>
    <n v="11418398625"/>
    <s v="ASST_PG_FE.2024.0018457"/>
    <d v="2024-02-03T00:00:00"/>
    <s v="O2 ISOLA BERGAMASCA                     OK NC 3FE-2024-17452"/>
    <d v="2024-02-16T00:00:00"/>
    <n v="2024"/>
    <n v="25"/>
    <n v="1"/>
    <m/>
    <m/>
    <m/>
    <m/>
    <m/>
    <m/>
    <n v="1"/>
    <x v="2"/>
    <s v=" D"/>
    <n v="2024"/>
    <n v="7285"/>
    <s v="C"/>
    <d v="2024-04-17T00:00:00"/>
    <d v="2024-04-10T00:00:00"/>
    <m/>
    <s v=" Certa, liquida ed esigibile"/>
    <m/>
    <s v="Azienda"/>
    <s v="FPIPO ISTRUTTORIA-AREA TERR-ASST BG OVEST-PROT"/>
    <s v=" "/>
    <n v="701115020"/>
    <n v="2"/>
    <s v="bonifico"/>
    <n v="35.51"/>
    <n v="35.51"/>
    <n v="35.51"/>
    <n v="0"/>
    <n v="0"/>
  </r>
  <r>
    <n v="7"/>
    <s v="3FE"/>
    <n v="2024"/>
    <n v="8816"/>
    <n v="3"/>
    <s v="FT"/>
    <d v="2024-04-03T00:00:00"/>
    <d v="2024-03-19T00:00:00"/>
    <n v="871"/>
    <x v="1288"/>
    <s v="VIA CALABRIA  31-20158-MILANO-MI"/>
    <s v="#02061610792"/>
    <s v="#02061610792"/>
    <n v="35.51"/>
    <n v="35.51"/>
    <n v="204510010"/>
    <m/>
    <m/>
    <m/>
    <n v="1920003299"/>
    <d v="2024-01-31T00:00:00"/>
    <n v="11418398625"/>
    <s v="ASST_PG_FE.2024.0018457"/>
    <d v="2024-02-03T00:00:00"/>
    <s v="O2 ISOLA BERGAMASCA                     OK NC 3FE-2024-17452"/>
    <d v="2024-02-16T00:00:00"/>
    <n v="2024"/>
    <n v="25"/>
    <n v="1"/>
    <m/>
    <m/>
    <m/>
    <m/>
    <m/>
    <m/>
    <n v="1"/>
    <x v="2"/>
    <s v=" D"/>
    <n v="2024"/>
    <n v="7285"/>
    <s v="C"/>
    <d v="2024-04-17T00:00:00"/>
    <d v="2024-04-10T00:00:00"/>
    <m/>
    <s v=" Certa, liquida ed esigibile"/>
    <m/>
    <s v="Azienda"/>
    <s v="FPIPO ISTRUTTORIA-AREA TERR-ASST BG OVEST-PROT"/>
    <s v=" "/>
    <n v="701115020"/>
    <n v="2"/>
    <s v="bonifico"/>
    <n v="35.51"/>
    <n v="35.51"/>
    <n v="35.51"/>
    <n v="0"/>
    <n v="0"/>
  </r>
  <r>
    <n v="7"/>
    <s v="3FE"/>
    <n v="2024"/>
    <n v="8816"/>
    <n v="4"/>
    <s v="FT"/>
    <d v="2024-04-03T00:00:00"/>
    <d v="2024-03-19T00:00:00"/>
    <n v="871"/>
    <x v="1288"/>
    <s v="VIA CALABRIA  31-20158-MILANO-MI"/>
    <s v="#02061610792"/>
    <s v="#02061610792"/>
    <n v="106.53"/>
    <n v="106.53"/>
    <n v="204510010"/>
    <m/>
    <m/>
    <m/>
    <n v="1920003299"/>
    <d v="2024-01-31T00:00:00"/>
    <n v="11418398625"/>
    <s v="ASST_PG_FE.2024.0018457"/>
    <d v="2024-02-03T00:00:00"/>
    <s v="O2 ISOLA BERGAMASCA                     OK NC 3FE-2024-17452"/>
    <d v="2024-02-16T00:00:00"/>
    <n v="2024"/>
    <n v="25"/>
    <n v="1"/>
    <m/>
    <m/>
    <m/>
    <m/>
    <m/>
    <m/>
    <n v="1"/>
    <x v="2"/>
    <s v=" D"/>
    <n v="2024"/>
    <n v="7285"/>
    <s v="C"/>
    <d v="2024-04-17T00:00:00"/>
    <d v="2024-04-10T00:00:00"/>
    <m/>
    <s v=" Certa, liquida ed esigibile"/>
    <m/>
    <s v="Azienda"/>
    <s v="FPIPO ISTRUTTORIA-AREA TERR-ASST BG OVEST-PROT"/>
    <s v=" "/>
    <n v="701115020"/>
    <n v="2"/>
    <s v="bonifico"/>
    <n v="106.53"/>
    <n v="106.53"/>
    <n v="106.53"/>
    <n v="0"/>
    <n v="0"/>
  </r>
  <r>
    <n v="7"/>
    <s v="TSAP"/>
    <n v="2024"/>
    <n v="2496"/>
    <n v="1"/>
    <s v="FT"/>
    <d v="2024-04-03T00:00:00"/>
    <d v="2024-02-15T00:00:00"/>
    <n v="871"/>
    <x v="1288"/>
    <s v="VIA CALABRIA  31-20158-MILANO-MI"/>
    <s v="#02061610792"/>
    <s v="#02061610792"/>
    <n v="4254.3999999999996"/>
    <n v="4254.3999999999996"/>
    <n v="204510010"/>
    <m/>
    <m/>
    <m/>
    <n v="1920002972"/>
    <d v="2024-01-31T00:00:00"/>
    <n v="11418217753"/>
    <s v="ASST_PG_FE.2024.0018413"/>
    <d v="2024-02-03T00:00:00"/>
    <s v="O2 TREVIGLIO                            ATT NC 22.40 MICELI STEFANO"/>
    <d v="2024-02-15T00:00:00"/>
    <n v="2024"/>
    <n v="276"/>
    <n v="9"/>
    <m/>
    <m/>
    <m/>
    <m/>
    <m/>
    <m/>
    <n v="1"/>
    <x v="13"/>
    <s v=" D"/>
    <n v="2024"/>
    <n v="6556"/>
    <s v="C"/>
    <d v="2024-04-10T00:00:00"/>
    <d v="2024-04-03T00:00:00"/>
    <m/>
    <s v=" Certa, liquida ed esigibile"/>
    <m/>
    <s v="Azienda"/>
    <s v="FPIPO ISTRUTTORIA-AREA TERR-ASST BG OVEST-PROT"/>
    <s v=" "/>
    <n v="704790093"/>
    <n v="2"/>
    <s v="bonifico"/>
    <n v="4254.3999999999996"/>
    <n v="4254.3999999999996"/>
    <n v="4254.3999999999996"/>
    <n v="0"/>
    <n v="0"/>
  </r>
  <r>
    <n v="7"/>
    <s v="TSAP"/>
    <n v="2024"/>
    <n v="2498"/>
    <n v="1"/>
    <s v="FT"/>
    <d v="2024-04-03T00:00:00"/>
    <d v="2024-02-15T00:00:00"/>
    <n v="871"/>
    <x v="1288"/>
    <s v="VIA CALABRIA  31-20158-MILANO-MI"/>
    <s v="#02061610792"/>
    <s v="#02061610792"/>
    <n v="3852.8"/>
    <n v="3852.8"/>
    <n v="204510010"/>
    <m/>
    <m/>
    <m/>
    <n v="1920003058"/>
    <d v="2024-01-31T00:00:00"/>
    <n v="11418432601"/>
    <s v="ASST_PG_FE.2024.0018462"/>
    <d v="2024-02-03T00:00:00"/>
    <s v="Le nostre coordinate bancarie sono le seguenti: Iban IT27B010050160400000000015"/>
    <d v="2024-02-15T00:00:00"/>
    <n v="2024"/>
    <n v="276"/>
    <n v="9"/>
    <m/>
    <m/>
    <m/>
    <m/>
    <m/>
    <m/>
    <n v="1"/>
    <x v="13"/>
    <s v=" D"/>
    <n v="2024"/>
    <n v="6556"/>
    <s v="C"/>
    <d v="2024-04-10T00:00:00"/>
    <d v="2024-04-03T00:00:00"/>
    <m/>
    <s v=" Certa, liquida ed esigibile"/>
    <m/>
    <s v="Azienda"/>
    <s v="FPIPO ISTRUTTORIA-AREA TERR-ASST BG OVEST-PROT"/>
    <s v=" "/>
    <n v="704790093"/>
    <n v="2"/>
    <s v="bonifico"/>
    <n v="3852.8"/>
    <n v="3852.8"/>
    <n v="3852.8"/>
    <n v="0"/>
    <n v="0"/>
  </r>
  <r>
    <n v="7"/>
    <s v="TSAP"/>
    <n v="2024"/>
    <n v="2499"/>
    <n v="1"/>
    <s v="FT"/>
    <d v="2024-04-03T00:00:00"/>
    <d v="2024-02-15T00:00:00"/>
    <n v="871"/>
    <x v="1288"/>
    <s v="VIA CALABRIA  31-20158-MILANO-MI"/>
    <s v="#02061610792"/>
    <s v="#02061610792"/>
    <n v="16"/>
    <n v="16"/>
    <n v="204510010"/>
    <m/>
    <m/>
    <m/>
    <n v="1920003300"/>
    <d v="2024-01-31T00:00:00"/>
    <n v="11418353221"/>
    <s v="ASST_PG_FE.2024.0018429"/>
    <d v="2024-02-03T00:00:00"/>
    <s v="O2 ISOLA BERGAMASCA                     OK NC TSAP-2024-5488"/>
    <d v="2024-02-15T00:00:00"/>
    <n v="2024"/>
    <n v="276"/>
    <n v="9"/>
    <m/>
    <m/>
    <m/>
    <m/>
    <m/>
    <m/>
    <n v="1"/>
    <x v="13"/>
    <s v=" D"/>
    <n v="2024"/>
    <n v="8248"/>
    <s v="C"/>
    <d v="2024-04-30T00:00:00"/>
    <d v="2024-04-23T00:00:00"/>
    <m/>
    <s v=" Certa, liquida ed esigibile"/>
    <m/>
    <s v="Azienda"/>
    <s v="FPIPO ISTRUTTORIA-AREA TERR-ASST BG OVEST-PROT"/>
    <s v=" "/>
    <n v="704790093"/>
    <n v="2"/>
    <s v="bonifico"/>
    <n v="16"/>
    <n v="16"/>
    <n v="16"/>
    <n v="0"/>
    <n v="0"/>
  </r>
  <r>
    <n v="7"/>
    <s v="TSAP"/>
    <n v="2024"/>
    <n v="2499"/>
    <n v="3"/>
    <s v="FT"/>
    <d v="2024-04-03T00:00:00"/>
    <d v="2024-03-19T00:00:00"/>
    <n v="871"/>
    <x v="1288"/>
    <s v="VIA CALABRIA  31-20158-MILANO-MI"/>
    <s v="#02061610792"/>
    <s v="#02061610792"/>
    <n v="12.8"/>
    <n v="12.8"/>
    <n v="204510010"/>
    <m/>
    <m/>
    <m/>
    <n v="1920003300"/>
    <d v="2024-01-31T00:00:00"/>
    <n v="11418353221"/>
    <s v="ASST_PG_FE.2024.0018429"/>
    <d v="2024-02-03T00:00:00"/>
    <s v="O2 ISOLA BERGAMASCA                     OK NC TSAP-2024-5488"/>
    <d v="2024-02-15T00:00:00"/>
    <n v="2024"/>
    <n v="276"/>
    <n v="9"/>
    <m/>
    <m/>
    <m/>
    <m/>
    <m/>
    <m/>
    <n v="1"/>
    <x v="13"/>
    <s v=" D"/>
    <n v="2024"/>
    <n v="8248"/>
    <s v="C"/>
    <d v="2024-04-30T00:00:00"/>
    <d v="2024-04-23T00:00:00"/>
    <m/>
    <s v=" Certa, liquida ed esigibile"/>
    <m/>
    <s v="Azienda"/>
    <s v="FPIPO ISTRUTTORIA-AREA TERR-ASST BG OVEST-PROT"/>
    <s v=" "/>
    <n v="704790093"/>
    <n v="2"/>
    <s v="bonifico"/>
    <n v="12.8"/>
    <n v="12.8"/>
    <n v="12.8"/>
    <n v="0"/>
    <n v="0"/>
  </r>
  <r>
    <n v="7"/>
    <s v="TSAP"/>
    <n v="2024"/>
    <n v="2499"/>
    <n v="4"/>
    <s v="FT"/>
    <d v="2024-04-03T00:00:00"/>
    <d v="2024-03-19T00:00:00"/>
    <n v="871"/>
    <x v="1288"/>
    <s v="VIA CALABRIA  31-20158-MILANO-MI"/>
    <s v="#02061610792"/>
    <s v="#02061610792"/>
    <n v="22.4"/>
    <n v="22.4"/>
    <n v="204510010"/>
    <m/>
    <m/>
    <m/>
    <n v="1920003300"/>
    <d v="2024-01-31T00:00:00"/>
    <n v="11418353221"/>
    <s v="ASST_PG_FE.2024.0018429"/>
    <d v="2024-02-03T00:00:00"/>
    <s v="O2 ISOLA BERGAMASCA                     OK NC TSAP-2024-5488"/>
    <d v="2024-02-15T00:00:00"/>
    <n v="2024"/>
    <n v="276"/>
    <n v="9"/>
    <m/>
    <m/>
    <m/>
    <m/>
    <m/>
    <m/>
    <n v="1"/>
    <x v="13"/>
    <s v=" D"/>
    <n v="2024"/>
    <n v="8248"/>
    <s v="C"/>
    <d v="2024-04-30T00:00:00"/>
    <d v="2024-04-23T00:00:00"/>
    <m/>
    <s v=" Certa, liquida ed esigibile"/>
    <m/>
    <s v="Azienda"/>
    <s v="FPIPO ISTRUTTORIA-AREA TERR-ASST BG OVEST-PROT"/>
    <s v=" "/>
    <n v="704790093"/>
    <n v="2"/>
    <s v="bonifico"/>
    <n v="22.4"/>
    <n v="22.4"/>
    <n v="22.4"/>
    <n v="0"/>
    <n v="0"/>
  </r>
  <r>
    <n v="7"/>
    <s v="TSAP"/>
    <n v="2024"/>
    <n v="2565"/>
    <n v="3"/>
    <s v="FT"/>
    <d v="2024-04-03T00:00:00"/>
    <d v="2024-03-28T00:00:00"/>
    <n v="871"/>
    <x v="1288"/>
    <s v="VIA CALABRIA  31-20158-MILANO-MI"/>
    <s v="#02061610792"/>
    <s v="#02061610792"/>
    <n v="3306.4"/>
    <n v="3306.4"/>
    <n v="204510010"/>
    <m/>
    <m/>
    <m/>
    <n v="1920003072"/>
    <d v="2024-01-31T00:00:00"/>
    <n v="11418269027"/>
    <s v="ASST_PG_FE.2024.0018390"/>
    <d v="2024-02-03T00:00:00"/>
    <s v="O2 CONCENTRATORE ROMANO DL              att nc ¿ 49.60"/>
    <d v="2024-02-15T00:00:00"/>
    <n v="2024"/>
    <n v="478"/>
    <n v="9"/>
    <m/>
    <m/>
    <m/>
    <m/>
    <m/>
    <m/>
    <n v="1"/>
    <x v="7"/>
    <s v=" D"/>
    <n v="2024"/>
    <n v="6556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3306.4"/>
    <n v="3306.4"/>
    <n v="3306.4"/>
    <n v="0"/>
    <n v="0"/>
  </r>
  <r>
    <n v="7"/>
    <s v="TSAP"/>
    <n v="2024"/>
    <n v="2567"/>
    <n v="1"/>
    <s v="FT"/>
    <d v="2024-04-03T00:00:00"/>
    <d v="2024-02-15T00:00:00"/>
    <n v="871"/>
    <x v="1288"/>
    <s v="VIA CALABRIA  31-20158-MILANO-MI"/>
    <s v="#02061610792"/>
    <s v="#02061610792"/>
    <n v="115.32"/>
    <n v="115.32"/>
    <n v="204510010"/>
    <m/>
    <m/>
    <m/>
    <n v="1920003073"/>
    <d v="2024-01-31T00:00:00"/>
    <n v="11418060118"/>
    <s v="ASST_PG_FE.2024.0018317"/>
    <d v="2024-02-03T00:00:00"/>
    <s v="O2 CONCENTTRATORE ROMANO DL"/>
    <d v="2024-02-15T00:00:00"/>
    <n v="2024"/>
    <n v="478"/>
    <n v="9"/>
    <m/>
    <m/>
    <m/>
    <m/>
    <m/>
    <m/>
    <n v="1"/>
    <x v="7"/>
    <s v=" D"/>
    <n v="2024"/>
    <n v="7916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15.32"/>
    <n v="115.32"/>
    <n v="115.32"/>
    <n v="0"/>
    <n v="0"/>
  </r>
  <r>
    <n v="7"/>
    <s v="TSAP"/>
    <n v="2024"/>
    <n v="2572"/>
    <n v="6"/>
    <s v="FT"/>
    <d v="2024-04-03T00:00:00"/>
    <d v="2024-03-28T00:00:00"/>
    <n v="871"/>
    <x v="1288"/>
    <s v="VIA CALABRIA  31-20158-MILANO-MI"/>
    <s v="#02061610792"/>
    <s v="#02061610792"/>
    <n v="4381.87"/>
    <n v="4381.87"/>
    <n v="204510010"/>
    <m/>
    <m/>
    <m/>
    <n v="1920002980"/>
    <d v="2024-01-31T00:00:00"/>
    <n v="11418265097"/>
    <s v="ASST_PG_FE.2024.0018389"/>
    <d v="2024-02-03T00:00:00"/>
    <s v="O2 CONCENTRATORE TREVIGLIO              ATT NC E 89.85"/>
    <d v="2024-02-15T00:00:00"/>
    <n v="2024"/>
    <n v="478"/>
    <n v="9"/>
    <m/>
    <m/>
    <m/>
    <m/>
    <m/>
    <m/>
    <n v="1"/>
    <x v="7"/>
    <s v=" D"/>
    <n v="2024"/>
    <n v="6556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4381.87"/>
    <n v="4381.87"/>
    <n v="4381.87"/>
    <n v="0"/>
    <n v="0"/>
  </r>
  <r>
    <n v="7"/>
    <s v="TSAP"/>
    <n v="2024"/>
    <n v="2578"/>
    <n v="1"/>
    <s v="FT"/>
    <d v="2024-04-03T00:00:00"/>
    <d v="2024-02-15T00:00:00"/>
    <n v="871"/>
    <x v="1288"/>
    <s v="VIA CALABRIA  31-20158-MILANO-MI"/>
    <s v="#02061610792"/>
    <s v="#02061610792"/>
    <n v="4261.18"/>
    <n v="4261.18"/>
    <n v="204510010"/>
    <m/>
    <m/>
    <m/>
    <n v="1920002993"/>
    <d v="2024-01-31T00:00:00"/>
    <n v="11418114487"/>
    <s v="ASST_PG_FE.2024.0018322"/>
    <d v="2024-02-03T00:00:00"/>
    <s v="O2 CONCENTRATORE VALLE SERIANA"/>
    <d v="2024-02-15T00:00:00"/>
    <n v="2024"/>
    <n v="478"/>
    <n v="9"/>
    <m/>
    <m/>
    <m/>
    <m/>
    <m/>
    <m/>
    <n v="1"/>
    <x v="7"/>
    <s v=" D"/>
    <n v="2024"/>
    <n v="7214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4261.18"/>
    <n v="4261.18"/>
    <n v="4261.18"/>
    <n v="0"/>
    <n v="0"/>
  </r>
  <r>
    <n v="7"/>
    <s v="TSAP"/>
    <n v="2024"/>
    <n v="2605"/>
    <n v="1"/>
    <s v="FT"/>
    <d v="2024-04-03T00:00:00"/>
    <d v="2024-02-16T00:00:00"/>
    <n v="871"/>
    <x v="1288"/>
    <s v="VIA CALABRIA  31-20158-MILANO-MI"/>
    <s v="#02061610792"/>
    <s v="#02061610792"/>
    <n v="254.8"/>
    <n v="254.8"/>
    <n v="204510010"/>
    <m/>
    <m/>
    <m/>
    <n v="1920002658"/>
    <d v="2024-01-31T00:00:00"/>
    <n v="11418312052"/>
    <s v="ASST_PG_FE.2024.0018412"/>
    <d v="2024-02-03T00:00:00"/>
    <s v="PARERE DISTRETTO BG - GENNAIO"/>
    <d v="2024-02-16T00:00:00"/>
    <n v="2024"/>
    <n v="478"/>
    <n v="9"/>
    <m/>
    <m/>
    <m/>
    <m/>
    <m/>
    <m/>
    <n v="1"/>
    <x v="7"/>
    <s v=" D"/>
    <n v="2024"/>
    <n v="6556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254.8"/>
    <n v="254.8"/>
    <n v="254.8"/>
    <n v="0"/>
    <n v="0"/>
  </r>
  <r>
    <n v="7"/>
    <s v="TSAP"/>
    <n v="2024"/>
    <n v="2606"/>
    <n v="1"/>
    <s v="FT"/>
    <d v="2024-04-03T00:00:00"/>
    <d v="2024-02-16T00:00:00"/>
    <n v="871"/>
    <x v="1288"/>
    <s v="VIA CALABRIA  31-20158-MILANO-MI"/>
    <s v="#02061610792"/>
    <s v="#02061610792"/>
    <n v="108"/>
    <n v="108"/>
    <n v="204510010"/>
    <m/>
    <m/>
    <m/>
    <n v="1920002659"/>
    <d v="2024-01-31T00:00:00"/>
    <n v="11418053117"/>
    <s v="ASST_PG_FE.2024.0018314"/>
    <d v="2024-02-03T00:00:00"/>
    <s v="PARERE DISTRETTO BG - GENNAIO"/>
    <d v="2024-02-16T00:00:00"/>
    <n v="2024"/>
    <n v="478"/>
    <n v="9"/>
    <m/>
    <m/>
    <m/>
    <m/>
    <m/>
    <m/>
    <n v="1"/>
    <x v="7"/>
    <s v=" D"/>
    <n v="2024"/>
    <n v="6556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08"/>
    <n v="108"/>
    <n v="108"/>
    <n v="0"/>
    <n v="0"/>
  </r>
  <r>
    <n v="7"/>
    <s v="TSAP"/>
    <n v="2024"/>
    <n v="2607"/>
    <n v="1"/>
    <s v="FT"/>
    <d v="2024-04-03T00:00:00"/>
    <d v="2024-02-16T00:00:00"/>
    <n v="871"/>
    <x v="1288"/>
    <s v="VIA CALABRIA  31-20158-MILANO-MI"/>
    <s v="#02061610792"/>
    <s v="#02061610792"/>
    <n v="536"/>
    <n v="536"/>
    <n v="204510010"/>
    <m/>
    <m/>
    <m/>
    <n v="1920002660"/>
    <d v="2024-01-31T00:00:00"/>
    <n v="11418278901"/>
    <s v="ASST_PG_FE.2024.0018393"/>
    <d v="2024-02-03T00:00:00"/>
    <s v="PARERE DISTRETTO BG - GENNAIO"/>
    <d v="2024-02-16T00:00:00"/>
    <n v="2024"/>
    <n v="478"/>
    <n v="9"/>
    <m/>
    <m/>
    <m/>
    <m/>
    <m/>
    <m/>
    <n v="1"/>
    <x v="7"/>
    <s v=" D"/>
    <n v="2024"/>
    <n v="6556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536"/>
    <n v="536"/>
    <n v="536"/>
    <n v="0"/>
    <n v="0"/>
  </r>
  <r>
    <n v="7"/>
    <s v="TSAP"/>
    <n v="2024"/>
    <n v="2608"/>
    <n v="1"/>
    <s v="FT"/>
    <d v="2024-04-03T00:00:00"/>
    <d v="2024-02-16T00:00:00"/>
    <n v="871"/>
    <x v="1288"/>
    <s v="VIA CALABRIA  31-20158-MILANO-MI"/>
    <s v="#02061610792"/>
    <s v="#02061610792"/>
    <n v="715"/>
    <n v="715"/>
    <n v="204510010"/>
    <m/>
    <m/>
    <m/>
    <n v="1920002661"/>
    <d v="2024-01-31T00:00:00"/>
    <n v="11418188882"/>
    <s v="ASST_PG_FE.2024.0018365"/>
    <d v="2024-02-03T00:00:00"/>
    <s v="PARERE DISTRETTO BG - GENNAIO"/>
    <d v="2024-02-16T00:00:00"/>
    <n v="2024"/>
    <n v="478"/>
    <n v="9"/>
    <m/>
    <m/>
    <m/>
    <m/>
    <m/>
    <m/>
    <n v="1"/>
    <x v="7"/>
    <s v=" D"/>
    <n v="2024"/>
    <n v="6556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715"/>
    <n v="715"/>
    <n v="715"/>
    <n v="0"/>
    <n v="0"/>
  </r>
  <r>
    <n v="7"/>
    <s v="TSAP"/>
    <n v="2024"/>
    <n v="2609"/>
    <n v="1"/>
    <s v="FT"/>
    <d v="2024-04-03T00:00:00"/>
    <d v="2024-02-16T00:00:00"/>
    <n v="871"/>
    <x v="1288"/>
    <s v="VIA CALABRIA  31-20158-MILANO-MI"/>
    <s v="#02061610792"/>
    <s v="#02061610792"/>
    <n v="578"/>
    <n v="578"/>
    <n v="204510010"/>
    <m/>
    <m/>
    <m/>
    <n v="1920002662"/>
    <d v="2024-01-31T00:00:00"/>
    <n v="11418444412"/>
    <s v="ASST_PG_FE.2024.0018481"/>
    <d v="2024-02-03T00:00:00"/>
    <s v="PARERE DISTRETTO BG - GENNAIO"/>
    <d v="2024-02-16T00:00:00"/>
    <n v="2024"/>
    <n v="478"/>
    <n v="9"/>
    <m/>
    <m/>
    <m/>
    <m/>
    <m/>
    <m/>
    <n v="1"/>
    <x v="7"/>
    <s v=" D"/>
    <n v="2024"/>
    <n v="6556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578"/>
    <n v="578"/>
    <n v="578"/>
    <n v="0"/>
    <n v="0"/>
  </r>
  <r>
    <n v="7"/>
    <s v="TSAP"/>
    <n v="2024"/>
    <n v="2610"/>
    <n v="1"/>
    <s v="FT"/>
    <d v="2024-04-03T00:00:00"/>
    <d v="2024-02-16T00:00:00"/>
    <n v="871"/>
    <x v="1288"/>
    <s v="VIA CALABRIA  31-20158-MILANO-MI"/>
    <s v="#02061610792"/>
    <s v="#02061610792"/>
    <n v="535"/>
    <n v="535"/>
    <n v="204510010"/>
    <m/>
    <m/>
    <m/>
    <n v="1920002663"/>
    <d v="2024-01-31T00:00:00"/>
    <n v="11418262170"/>
    <s v="ASST_PG_FE.2024.0018387"/>
    <d v="2024-02-03T00:00:00"/>
    <s v="PARERE DISTRETTO BG - GENNAIO"/>
    <d v="2024-02-16T00:00:00"/>
    <n v="2024"/>
    <n v="478"/>
    <n v="9"/>
    <m/>
    <m/>
    <m/>
    <m/>
    <m/>
    <m/>
    <n v="1"/>
    <x v="7"/>
    <s v=" D"/>
    <n v="2024"/>
    <n v="6556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535"/>
    <n v="535"/>
    <n v="535"/>
    <n v="0"/>
    <n v="0"/>
  </r>
  <r>
    <n v="7"/>
    <s v="TSAP"/>
    <n v="2024"/>
    <n v="2611"/>
    <n v="1"/>
    <s v="FT"/>
    <d v="2024-04-03T00:00:00"/>
    <d v="2024-02-16T00:00:00"/>
    <n v="871"/>
    <x v="1288"/>
    <s v="VIA CALABRIA  31-20158-MILANO-MI"/>
    <s v="#02061610792"/>
    <s v="#02061610792"/>
    <n v="123.6"/>
    <n v="123.6"/>
    <n v="204510010"/>
    <m/>
    <m/>
    <m/>
    <n v="1920002699"/>
    <d v="2024-01-31T00:00:00"/>
    <n v="11418292469"/>
    <s v="ASST_PG_FE.2024.0018398"/>
    <d v="2024-02-03T00:00:00"/>
    <s v="PARERE DISTRETTO BG - GENNAIO"/>
    <d v="2024-02-16T00:00:00"/>
    <n v="2024"/>
    <n v="478"/>
    <n v="9"/>
    <m/>
    <m/>
    <m/>
    <m/>
    <m/>
    <m/>
    <n v="1"/>
    <x v="7"/>
    <s v=" D"/>
    <n v="2024"/>
    <n v="6556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23.6"/>
    <n v="123.6"/>
    <n v="123.6"/>
    <n v="0"/>
    <n v="0"/>
  </r>
  <r>
    <n v="7"/>
    <s v="TSAP"/>
    <n v="2024"/>
    <n v="2612"/>
    <n v="1"/>
    <s v="FT"/>
    <d v="2024-04-03T00:00:00"/>
    <d v="2024-02-16T00:00:00"/>
    <n v="871"/>
    <x v="1288"/>
    <s v="VIA CALABRIA  31-20158-MILANO-MI"/>
    <s v="#02061610792"/>
    <s v="#02061610792"/>
    <n v="996.4"/>
    <n v="996.4"/>
    <n v="204510010"/>
    <m/>
    <m/>
    <m/>
    <n v="1920002702"/>
    <d v="2024-01-31T00:00:00"/>
    <n v="11418316231"/>
    <s v="ASST_PG_FE.2024.0018417"/>
    <d v="2024-02-03T00:00:00"/>
    <s v="PARERE DISTRETTO BG - GENNAIO"/>
    <d v="2024-02-16T00:00:00"/>
    <n v="2024"/>
    <n v="478"/>
    <n v="9"/>
    <m/>
    <m/>
    <m/>
    <m/>
    <m/>
    <m/>
    <n v="1"/>
    <x v="7"/>
    <s v=" D"/>
    <n v="2024"/>
    <n v="6556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996.4"/>
    <n v="996.4"/>
    <n v="996.4"/>
    <n v="0"/>
    <n v="0"/>
  </r>
  <r>
    <n v="7"/>
    <s v="TSAP"/>
    <n v="2024"/>
    <n v="2613"/>
    <n v="1"/>
    <s v="FT"/>
    <d v="2024-04-03T00:00:00"/>
    <d v="2024-02-16T00:00:00"/>
    <n v="871"/>
    <x v="1288"/>
    <s v="VIA CALABRIA  31-20158-MILANO-MI"/>
    <s v="#02061610792"/>
    <s v="#02061610792"/>
    <n v="1030"/>
    <n v="1030"/>
    <n v="204510010"/>
    <m/>
    <m/>
    <m/>
    <n v="1920002703"/>
    <d v="2024-01-31T00:00:00"/>
    <n v="11418399183"/>
    <s v="ASST_PG_FE.2024.0018447"/>
    <d v="2024-02-03T00:00:00"/>
    <s v="PARERE DISTRETTO BG - GENNAIO"/>
    <d v="2024-02-16T00:00:00"/>
    <n v="2024"/>
    <n v="478"/>
    <n v="9"/>
    <m/>
    <m/>
    <m/>
    <m/>
    <m/>
    <m/>
    <n v="1"/>
    <x v="7"/>
    <s v=" D"/>
    <n v="2024"/>
    <n v="6556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030"/>
    <n v="1030"/>
    <n v="1030"/>
    <n v="0"/>
    <n v="0"/>
  </r>
  <r>
    <n v="7"/>
    <s v="TSAP"/>
    <n v="2024"/>
    <n v="2614"/>
    <n v="1"/>
    <s v="FT"/>
    <d v="2024-04-03T00:00:00"/>
    <d v="2024-02-16T00:00:00"/>
    <n v="871"/>
    <x v="1288"/>
    <s v="VIA CALABRIA  31-20158-MILANO-MI"/>
    <s v="#02061610792"/>
    <s v="#02061610792"/>
    <n v="216"/>
    <n v="216"/>
    <n v="204510010"/>
    <m/>
    <m/>
    <m/>
    <n v="1920002704"/>
    <d v="2024-01-31T00:00:00"/>
    <n v="11418066762"/>
    <s v="ASST_PG_FE.2024.0018319"/>
    <d v="2024-02-03T00:00:00"/>
    <s v="PARERE DISTRETTO BG - GENNAIO"/>
    <d v="2024-02-16T00:00:00"/>
    <n v="2024"/>
    <n v="478"/>
    <n v="9"/>
    <m/>
    <m/>
    <m/>
    <m/>
    <m/>
    <m/>
    <n v="1"/>
    <x v="7"/>
    <s v=" D"/>
    <n v="2024"/>
    <n v="6556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216"/>
    <n v="216"/>
    <n v="216"/>
    <n v="0"/>
    <n v="0"/>
  </r>
  <r>
    <n v="7"/>
    <s v="TSAP"/>
    <n v="2024"/>
    <n v="2615"/>
    <n v="1"/>
    <s v="FT"/>
    <d v="2024-04-03T00:00:00"/>
    <d v="2024-02-16T00:00:00"/>
    <n v="871"/>
    <x v="1288"/>
    <s v="VIA CALABRIA  31-20158-MILANO-MI"/>
    <s v="#02061610792"/>
    <s v="#02061610792"/>
    <n v="2131"/>
    <n v="2131"/>
    <n v="204510010"/>
    <m/>
    <m/>
    <m/>
    <n v="1920002705"/>
    <d v="2024-01-31T00:00:00"/>
    <n v="11418255885"/>
    <s v="ASST_PG_FE.2024.0018382"/>
    <d v="2024-02-03T00:00:00"/>
    <s v="PARERE DISTRETTO BG - GENNAIO"/>
    <d v="2024-02-16T00:00:00"/>
    <n v="2024"/>
    <n v="478"/>
    <n v="9"/>
    <m/>
    <m/>
    <m/>
    <m/>
    <m/>
    <m/>
    <n v="1"/>
    <x v="7"/>
    <s v=" D"/>
    <n v="2024"/>
    <n v="6556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2131"/>
    <n v="2131"/>
    <n v="2131"/>
    <n v="0"/>
    <n v="0"/>
  </r>
  <r>
    <n v="7"/>
    <s v="TSAP"/>
    <n v="2024"/>
    <n v="2616"/>
    <n v="1"/>
    <s v="FT"/>
    <d v="2024-04-03T00:00:00"/>
    <d v="2024-02-16T00:00:00"/>
    <n v="871"/>
    <x v="1288"/>
    <s v="VIA CALABRIA  31-20158-MILANO-MI"/>
    <s v="#02061610792"/>
    <s v="#02061610792"/>
    <n v="41.2"/>
    <n v="41.2"/>
    <n v="204510010"/>
    <m/>
    <m/>
    <m/>
    <n v="1920002706"/>
    <d v="2024-01-31T00:00:00"/>
    <n v="11418296057"/>
    <s v="ASST_PG_FE.2024.0018400"/>
    <d v="2024-02-03T00:00:00"/>
    <s v="PARERE DISTRETTO BG - GENNAIO"/>
    <d v="2024-02-16T00:00:00"/>
    <n v="2024"/>
    <n v="478"/>
    <n v="9"/>
    <m/>
    <m/>
    <m/>
    <m/>
    <m/>
    <m/>
    <n v="1"/>
    <x v="7"/>
    <s v=" D"/>
    <n v="2024"/>
    <n v="6556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41.2"/>
    <n v="41.2"/>
    <n v="41.2"/>
    <n v="0"/>
    <n v="0"/>
  </r>
  <r>
    <n v="7"/>
    <s v="TSAP"/>
    <n v="2024"/>
    <n v="2617"/>
    <n v="1"/>
    <s v="FT"/>
    <d v="2024-04-03T00:00:00"/>
    <d v="2024-02-16T00:00:00"/>
    <n v="871"/>
    <x v="1288"/>
    <s v="VIA CALABRIA  31-20158-MILANO-MI"/>
    <s v="#02061610792"/>
    <s v="#02061610792"/>
    <n v="2145"/>
    <n v="2145"/>
    <n v="204510010"/>
    <m/>
    <m/>
    <m/>
    <n v="1920002707"/>
    <d v="2024-01-31T00:00:00"/>
    <n v="11418178665"/>
    <s v="ASST_PG_FE.2024.0018361"/>
    <d v="2024-02-03T00:00:00"/>
    <s v="PARERE DISTRETTO BG - GENNAIO"/>
    <d v="2024-02-16T00:00:00"/>
    <n v="2024"/>
    <n v="478"/>
    <n v="9"/>
    <m/>
    <m/>
    <m/>
    <m/>
    <m/>
    <m/>
    <n v="1"/>
    <x v="7"/>
    <s v=" D"/>
    <n v="2024"/>
    <n v="6556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2145"/>
    <n v="2145"/>
    <n v="2145"/>
    <n v="0"/>
    <n v="0"/>
  </r>
  <r>
    <n v="7"/>
    <s v="TSAP"/>
    <n v="2024"/>
    <n v="2618"/>
    <n v="1"/>
    <s v="FT"/>
    <d v="2024-04-03T00:00:00"/>
    <d v="2024-02-16T00:00:00"/>
    <n v="871"/>
    <x v="1288"/>
    <s v="VIA CALABRIA  31-20158-MILANO-MI"/>
    <s v="#02061610792"/>
    <s v="#02061610792"/>
    <n v="526"/>
    <n v="526"/>
    <n v="204510010"/>
    <m/>
    <m/>
    <m/>
    <n v="1920002697"/>
    <d v="2024-01-31T00:00:00"/>
    <n v="11418452681"/>
    <s v="ASST_PG_FE.2024.0018472"/>
    <d v="2024-02-03T00:00:00"/>
    <s v="PARERE DISTRETTO BG - GENNAIO"/>
    <d v="2024-02-16T00:00:00"/>
    <n v="2024"/>
    <n v="478"/>
    <n v="9"/>
    <m/>
    <m/>
    <m/>
    <m/>
    <m/>
    <m/>
    <n v="1"/>
    <x v="7"/>
    <s v=" D"/>
    <n v="2024"/>
    <n v="6556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526"/>
    <n v="526"/>
    <n v="526"/>
    <n v="0"/>
    <n v="0"/>
  </r>
  <r>
    <n v="7"/>
    <s v="TSAP"/>
    <n v="2024"/>
    <n v="2619"/>
    <n v="1"/>
    <s v="FT"/>
    <d v="2024-04-03T00:00:00"/>
    <d v="2024-02-16T00:00:00"/>
    <n v="871"/>
    <x v="1288"/>
    <s v="VIA CALABRIA  31-20158-MILANO-MI"/>
    <s v="#02061610792"/>
    <s v="#02061610792"/>
    <n v="536"/>
    <n v="536"/>
    <n v="204510010"/>
    <m/>
    <m/>
    <m/>
    <n v="1920002698"/>
    <d v="2024-01-31T00:00:00"/>
    <n v="11418166476"/>
    <s v="ASST_PG_FE.2024.0018357"/>
    <d v="2024-02-03T00:00:00"/>
    <s v="PARERE DISTRETTO BG - GENNAIO"/>
    <d v="2024-02-16T00:00:00"/>
    <n v="2024"/>
    <n v="478"/>
    <n v="9"/>
    <m/>
    <m/>
    <m/>
    <m/>
    <m/>
    <m/>
    <n v="1"/>
    <x v="7"/>
    <s v=" D"/>
    <n v="2024"/>
    <n v="6556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536"/>
    <n v="536"/>
    <n v="536"/>
    <n v="0"/>
    <n v="0"/>
  </r>
  <r>
    <n v="7"/>
    <s v="TSAP"/>
    <n v="2024"/>
    <n v="3032"/>
    <n v="1"/>
    <s v="FT"/>
    <d v="2024-04-03T00:00:00"/>
    <d v="2024-02-21T00:00:00"/>
    <n v="871"/>
    <x v="1288"/>
    <s v="VIA CALABRIA  31-20158-MILANO-MI"/>
    <s v="#02061610792"/>
    <s v="#02061610792"/>
    <n v="126"/>
    <n v="126"/>
    <n v="204510010"/>
    <m/>
    <m/>
    <m/>
    <n v="1920002526"/>
    <d v="2024-01-31T00:00:00"/>
    <n v="11418339574"/>
    <s v="ASST_PG_FE.2024.0018423"/>
    <d v="2024-02-03T00:00:00"/>
    <s v="ATT NC ¿ 126                            OK NC TSAP-2024-5487"/>
    <d v="2024-02-21T00:00:00"/>
    <n v="2024"/>
    <n v="478"/>
    <n v="9"/>
    <m/>
    <m/>
    <m/>
    <m/>
    <m/>
    <m/>
    <n v="1"/>
    <x v="7"/>
    <s v=" D"/>
    <n v="2024"/>
    <n v="7214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126"/>
    <n v="126"/>
    <n v="126"/>
    <n v="0"/>
    <n v="0"/>
  </r>
  <r>
    <n v="7"/>
    <s v="TSAP"/>
    <n v="2024"/>
    <n v="3387"/>
    <n v="1"/>
    <s v="FT"/>
    <d v="2024-04-03T00:00:00"/>
    <d v="2024-02-28T00:00:00"/>
    <n v="871"/>
    <x v="1288"/>
    <s v="VIA CALABRIA  31-20158-MILANO-MI"/>
    <s v="#02061610792"/>
    <s v="#02061610792"/>
    <n v="1080"/>
    <n v="1080"/>
    <n v="204510010"/>
    <m/>
    <m/>
    <m/>
    <n v="1920002664"/>
    <d v="2024-01-31T00:00:00"/>
    <n v="11418120431"/>
    <s v="ASST_PG_FE.2024.0018346"/>
    <d v="2024-02-03T00:00:00"/>
    <s v="PARERE DISTRETTO BG - GENNAIO -"/>
    <d v="2024-02-28T00:00:00"/>
    <n v="2024"/>
    <n v="478"/>
    <n v="9"/>
    <m/>
    <m/>
    <m/>
    <m/>
    <m/>
    <m/>
    <n v="1"/>
    <x v="7"/>
    <s v=" D"/>
    <n v="2024"/>
    <n v="6556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1080"/>
    <n v="1080"/>
    <n v="1080"/>
    <n v="0"/>
    <n v="0"/>
  </r>
  <r>
    <n v="7"/>
    <s v="3FE"/>
    <n v="2024"/>
    <n v="15253"/>
    <n v="1"/>
    <s v="FT"/>
    <d v="2024-05-04T00:00:00"/>
    <d v="2024-03-21T00:00:00"/>
    <n v="871"/>
    <x v="1288"/>
    <s v="VIA CALABRIA  31-20158-MILANO-MI"/>
    <s v="#02061610792"/>
    <s v="#02061610792"/>
    <n v="8859.2099999999991"/>
    <n v="8859.2099999999991"/>
    <n v="204510010"/>
    <m/>
    <m/>
    <m/>
    <n v="1920006490"/>
    <d v="2024-02-29T00:00:00"/>
    <n v="11626027964"/>
    <s v="ASST_PG_FE.2024.0039621"/>
    <d v="2024-03-05T00:00:00"/>
    <s v="O2  LIQ CLUSONE"/>
    <d v="2024-03-21T00:00:00"/>
    <n v="2024"/>
    <n v="25"/>
    <n v="1"/>
    <m/>
    <m/>
    <m/>
    <m/>
    <m/>
    <m/>
    <n v="1"/>
    <x v="2"/>
    <s v=" D"/>
    <n v="2024"/>
    <n v="6616"/>
    <s v="C"/>
    <d v="2024-04-11T00:00:00"/>
    <d v="2024-04-03T00:00:00"/>
    <m/>
    <s v=" Certa, liquida ed esigibile"/>
    <m/>
    <s v="Azienda"/>
    <s v="FPIPE ISTRUTTORIA-AREA TERRIT-ASST BG EST-PROT"/>
    <s v=" "/>
    <n v="701115020"/>
    <n v="2"/>
    <s v="bonifico"/>
    <n v="8859.2099999999991"/>
    <n v="8859.2099999999991"/>
    <n v="8859.2099999999991"/>
    <n v="0"/>
    <n v="0"/>
  </r>
  <r>
    <n v="7"/>
    <s v="3FE"/>
    <n v="2024"/>
    <n v="15258"/>
    <n v="1"/>
    <s v="FT"/>
    <d v="2024-05-04T00:00:00"/>
    <d v="2024-03-21T00:00:00"/>
    <n v="871"/>
    <x v="1288"/>
    <s v="VIA CALABRIA  31-20158-MILANO-MI"/>
    <s v="#02061610792"/>
    <s v="#02061610792"/>
    <n v="6124.94"/>
    <n v="6124.94"/>
    <n v="204510010"/>
    <m/>
    <m/>
    <m/>
    <n v="1920006195"/>
    <d v="2024-02-29T00:00:00"/>
    <n v="11626047578"/>
    <s v="ASST_PG_FE.2024.0039641"/>
    <d v="2024-03-05T00:00:00"/>
    <s v="O2 LIQ ALTO SEBINO"/>
    <d v="2024-03-21T00:00:00"/>
    <n v="2024"/>
    <n v="25"/>
    <n v="1"/>
    <m/>
    <m/>
    <m/>
    <m/>
    <m/>
    <m/>
    <n v="1"/>
    <x v="2"/>
    <s v=" D"/>
    <n v="2024"/>
    <n v="6616"/>
    <s v="C"/>
    <d v="2024-04-11T00:00:00"/>
    <d v="2024-04-03T00:00:00"/>
    <m/>
    <s v=" Certa, liquida ed esigibile"/>
    <m/>
    <s v="Azienda"/>
    <s v="FPIPE ISTRUTTORIA-AREA TERRIT-ASST BG EST-PROT"/>
    <s v=" "/>
    <n v="701115020"/>
    <n v="2"/>
    <s v="bonifico"/>
    <n v="6124.94"/>
    <n v="6124.94"/>
    <n v="6124.94"/>
    <n v="0"/>
    <n v="0"/>
  </r>
  <r>
    <n v="7"/>
    <s v="3FE"/>
    <n v="2024"/>
    <n v="15279"/>
    <n v="1"/>
    <s v="FT"/>
    <d v="2024-05-04T00:00:00"/>
    <d v="2024-03-21T00:00:00"/>
    <n v="871"/>
    <x v="1288"/>
    <s v="VIA CALABRIA  31-20158-MILANO-MI"/>
    <s v="#02061610792"/>
    <s v="#02061610792"/>
    <n v="6690.96"/>
    <n v="6690.96"/>
    <n v="204510010"/>
    <m/>
    <m/>
    <m/>
    <n v="1920006493"/>
    <d v="2024-02-29T00:00:00"/>
    <n v="11626076008"/>
    <s v="ASST_PG_FE.2024.0039656"/>
    <d v="2024-03-05T00:00:00"/>
    <s v="O2 LIQ SERIATE                          ATT NC 106,53"/>
    <d v="2024-03-21T00:00:00"/>
    <n v="2024"/>
    <n v="25"/>
    <n v="1"/>
    <m/>
    <m/>
    <m/>
    <m/>
    <m/>
    <m/>
    <n v="1"/>
    <x v="2"/>
    <s v=" D"/>
    <n v="2024"/>
    <n v="7285"/>
    <s v="C"/>
    <d v="2024-04-17T00:00:00"/>
    <d v="2024-04-10T00:00:00"/>
    <m/>
    <s v=" Certa, liquida ed esigibile"/>
    <m/>
    <s v="Azienda"/>
    <s v="FPIPE ISTRUTTORIA-AREA TERRIT-ASST BG EST-PROT"/>
    <s v=" "/>
    <n v="701115020"/>
    <n v="2"/>
    <s v="bonifico"/>
    <n v="6690.96"/>
    <n v="6690.96"/>
    <n v="6690.96"/>
    <n v="0"/>
    <n v="0"/>
  </r>
  <r>
    <n v="7"/>
    <s v="3FE"/>
    <n v="2024"/>
    <n v="15283"/>
    <n v="1"/>
    <s v="FT"/>
    <d v="2024-05-04T00:00:00"/>
    <d v="2024-03-21T00:00:00"/>
    <n v="871"/>
    <x v="1288"/>
    <s v="VIA CALABRIA  31-20158-MILANO-MI"/>
    <s v="#02061610792"/>
    <s v="#02061610792"/>
    <n v="71.02"/>
    <n v="71.02"/>
    <n v="204510010"/>
    <m/>
    <m/>
    <m/>
    <n v="1920006397"/>
    <d v="2024-02-29T00:00:00"/>
    <n v="11626043215"/>
    <s v="ASST_PG_FE.2024.0039640"/>
    <d v="2024-03-05T00:00:00"/>
    <s v="O2 LIQ PZ PEDULLA' FRANCESCO            COMPETENZA BG OVEST"/>
    <d v="2024-03-21T00:00:00"/>
    <n v="2024"/>
    <n v="25"/>
    <n v="1"/>
    <m/>
    <m/>
    <m/>
    <m/>
    <m/>
    <m/>
    <n v="1"/>
    <x v="2"/>
    <s v=" D"/>
    <n v="2024"/>
    <n v="7285"/>
    <s v="C"/>
    <d v="2024-04-17T00:00:00"/>
    <d v="2024-04-10T00:00:00"/>
    <m/>
    <s v=" Certa, liquida ed esigibile"/>
    <m/>
    <s v="Azienda"/>
    <s v="FPIPE ISTRUTTORIA-AREA TERRIT-ASST BG EST-PROT"/>
    <s v=" "/>
    <n v="701115020"/>
    <n v="2"/>
    <s v="bonifico"/>
    <n v="71.02"/>
    <n v="71.02"/>
    <n v="71.02"/>
    <n v="0"/>
    <n v="0"/>
  </r>
  <r>
    <n v="7"/>
    <s v="3FE"/>
    <n v="2024"/>
    <n v="15380"/>
    <n v="1"/>
    <s v="FT"/>
    <d v="2024-05-04T00:00:00"/>
    <d v="2024-03-21T00:00:00"/>
    <n v="871"/>
    <x v="1288"/>
    <s v="VIA CALABRIA  31-20158-MILANO-MI"/>
    <s v="#02061610792"/>
    <s v="#02061610792"/>
    <n v="5343.72"/>
    <n v="5343.72"/>
    <n v="204510010"/>
    <m/>
    <m/>
    <m/>
    <n v="1920006026"/>
    <d v="2024-02-29T00:00:00"/>
    <n v="11625939778"/>
    <s v="ASST_PG_FE.2024.0039544"/>
    <d v="2024-03-05T00:00:00"/>
    <s v="O2 LIQ VALLECAVALLINA"/>
    <d v="2024-03-21T00:00:00"/>
    <n v="2024"/>
    <n v="25"/>
    <n v="1"/>
    <m/>
    <m/>
    <m/>
    <m/>
    <m/>
    <m/>
    <n v="1"/>
    <x v="2"/>
    <s v=" D"/>
    <n v="2024"/>
    <n v="7285"/>
    <s v="C"/>
    <d v="2024-04-17T00:00:00"/>
    <d v="2024-04-10T00:00:00"/>
    <m/>
    <s v=" Certa, liquida ed esigibile"/>
    <m/>
    <s v="Azienda"/>
    <s v="FPIPE ISTRUTTORIA-AREA TERRIT-ASST BG EST-PROT"/>
    <s v=" "/>
    <n v="701115020"/>
    <n v="2"/>
    <s v="bonifico"/>
    <n v="5343.72"/>
    <n v="5343.72"/>
    <n v="5343.72"/>
    <n v="0"/>
    <n v="0"/>
  </r>
  <r>
    <n v="7"/>
    <s v="3FE"/>
    <n v="2024"/>
    <n v="15383"/>
    <n v="1"/>
    <s v="FT"/>
    <d v="2024-05-04T00:00:00"/>
    <d v="2024-03-21T00:00:00"/>
    <n v="871"/>
    <x v="1288"/>
    <s v="VIA CALABRIA  31-20158-MILANO-MI"/>
    <s v="#02061610792"/>
    <s v="#02061610792"/>
    <n v="3764.06"/>
    <n v="3764.06"/>
    <n v="204510010"/>
    <m/>
    <m/>
    <m/>
    <n v="1920006165"/>
    <d v="2024-02-29T00:00:00"/>
    <n v="11626068180"/>
    <s v="ASST_PG_FE.2024.0039650"/>
    <d v="2024-03-05T00:00:00"/>
    <s v="O2 LIQ MONTE BRONZONE"/>
    <d v="2024-03-21T00:00:00"/>
    <n v="2024"/>
    <n v="25"/>
    <n v="1"/>
    <m/>
    <m/>
    <m/>
    <m/>
    <m/>
    <m/>
    <n v="1"/>
    <x v="2"/>
    <s v=" D"/>
    <n v="2024"/>
    <n v="7285"/>
    <s v="C"/>
    <d v="2024-04-17T00:00:00"/>
    <d v="2024-04-10T00:00:00"/>
    <m/>
    <s v=" Certa, liquida ed esigibile"/>
    <m/>
    <s v="Azienda"/>
    <s v="FPIPE ISTRUTTORIA-AREA TERRIT-ASST BG EST-PROT"/>
    <s v=" "/>
    <n v="701115020"/>
    <n v="2"/>
    <s v="bonifico"/>
    <n v="3764.06"/>
    <n v="3764.06"/>
    <n v="3764.06"/>
    <n v="0"/>
    <n v="0"/>
  </r>
  <r>
    <n v="7"/>
    <s v="3FE"/>
    <n v="2024"/>
    <n v="15386"/>
    <n v="3"/>
    <s v="FT"/>
    <d v="2024-05-04T00:00:00"/>
    <d v="2024-04-03T00:00:00"/>
    <n v="871"/>
    <x v="1288"/>
    <s v="VIA CALABRIA  31-20158-MILANO-MI"/>
    <s v="#02061610792"/>
    <s v="#02061610792"/>
    <n v="13013.88"/>
    <n v="13013.88"/>
    <n v="204510010"/>
    <m/>
    <m/>
    <m/>
    <n v="1920006389"/>
    <d v="2024-02-29T00:00:00"/>
    <n v="11625964724"/>
    <s v="ASST_PG_FE.2024.0039570"/>
    <d v="2024-03-05T00:00:00"/>
    <s v="O2 LIQ ALBINO                           ATT NC 142.04"/>
    <d v="2024-03-21T00:00:00"/>
    <n v="2024"/>
    <n v="25"/>
    <n v="1"/>
    <m/>
    <m/>
    <m/>
    <m/>
    <m/>
    <m/>
    <n v="1"/>
    <x v="2"/>
    <s v=" D"/>
    <n v="2024"/>
    <n v="7285"/>
    <s v="C"/>
    <d v="2024-04-17T00:00:00"/>
    <d v="2024-04-10T00:00:00"/>
    <m/>
    <s v=" Certa, liquida ed esigibile"/>
    <m/>
    <s v="Azienda"/>
    <s v="FPIPE ISTRUTTORIA-AREA TERRIT-ASST BG EST-PROT"/>
    <s v=" "/>
    <n v="701115020"/>
    <n v="2"/>
    <s v="bonifico"/>
    <n v="13013.88"/>
    <n v="13013.88"/>
    <n v="13013.88"/>
    <n v="0"/>
    <n v="0"/>
  </r>
  <r>
    <n v="7"/>
    <s v="3FE"/>
    <n v="2024"/>
    <n v="15397"/>
    <n v="1"/>
    <s v="FT"/>
    <d v="2024-05-04T00:00:00"/>
    <d v="2024-03-21T00:00:00"/>
    <n v="871"/>
    <x v="1288"/>
    <s v="VIA CALABRIA  31-20158-MILANO-MI"/>
    <s v="#02061610792"/>
    <s v="#02061610792"/>
    <n v="13882.27"/>
    <n v="13882.27"/>
    <n v="204510010"/>
    <m/>
    <m/>
    <m/>
    <n v="1920006437"/>
    <d v="2024-02-29T00:00:00"/>
    <n v="11626079333"/>
    <s v="ASST_PG_FE.2024.0039658"/>
    <d v="2024-03-05T00:00:00"/>
    <s v="OSSIGENO LIQ BERGAMO"/>
    <d v="2024-03-21T00:00:00"/>
    <n v="2024"/>
    <n v="25"/>
    <n v="1"/>
    <m/>
    <m/>
    <m/>
    <m/>
    <m/>
    <m/>
    <n v="1"/>
    <x v="2"/>
    <s v=" D"/>
    <n v="2024"/>
    <n v="8300"/>
    <s v="C"/>
    <d v="2024-04-30T00:00:00"/>
    <d v="2024-04-23T00:00:00"/>
    <m/>
    <s v=" Certa, liquida ed esigibile"/>
    <m/>
    <s v="Azienda"/>
    <s v="FPI20 ISTRUTTORIA-AREA TERRIT-ASST PG23-PROTES"/>
    <s v=" "/>
    <n v="701115020"/>
    <n v="2"/>
    <s v="bonifico"/>
    <n v="13882.27"/>
    <n v="13882.27"/>
    <n v="13882.27"/>
    <n v="0"/>
    <n v="0"/>
  </r>
  <r>
    <n v="7"/>
    <s v="3FE"/>
    <n v="2024"/>
    <n v="15398"/>
    <n v="3"/>
    <s v="FT"/>
    <d v="2024-05-04T00:00:00"/>
    <d v="2024-04-18T00:00:00"/>
    <n v="871"/>
    <x v="1288"/>
    <s v="VIA CALABRIA  31-20158-MILANO-MI"/>
    <s v="#02061610792"/>
    <s v="#02061610792"/>
    <n v="5751.55"/>
    <n v="5751.55"/>
    <n v="204510010"/>
    <m/>
    <m/>
    <m/>
    <n v="1920006474"/>
    <d v="2024-02-29T00:00:00"/>
    <n v="11625924837"/>
    <s v="ASST_PG_FE.2024.0039535"/>
    <d v="2024-03-05T00:00:00"/>
    <s v="OSSIGENO LIQ ZOGNO                      ATT NC 71.02"/>
    <d v="2024-03-21T00:00:00"/>
    <n v="2024"/>
    <n v="25"/>
    <n v="1"/>
    <m/>
    <m/>
    <m/>
    <m/>
    <m/>
    <m/>
    <n v="1"/>
    <x v="2"/>
    <s v=" D"/>
    <n v="2024"/>
    <n v="8300"/>
    <s v="C"/>
    <d v="2024-04-30T00:00:00"/>
    <d v="2024-04-23T00:00:00"/>
    <m/>
    <s v=" Certa, liquida ed esigibile"/>
    <m/>
    <s v="Azienda"/>
    <s v="FPI20 ISTRUTTORIA-AREA TERRIT-ASST PG23-PROTES"/>
    <s v=" "/>
    <n v="701115020"/>
    <n v="2"/>
    <s v="bonifico"/>
    <n v="5751.55"/>
    <n v="5751.55"/>
    <n v="5751.55"/>
    <n v="0"/>
    <n v="0"/>
  </r>
  <r>
    <n v="7"/>
    <s v="3FE"/>
    <n v="2024"/>
    <n v="15400"/>
    <n v="1"/>
    <s v="FT"/>
    <d v="2024-05-04T00:00:00"/>
    <d v="2024-03-21T00:00:00"/>
    <n v="871"/>
    <x v="1288"/>
    <s v="VIA CALABRIA  31-20158-MILANO-MI"/>
    <s v="#02061610792"/>
    <s v="#02061610792"/>
    <n v="710.2"/>
    <n v="710.2"/>
    <n v="204510010"/>
    <m/>
    <m/>
    <m/>
    <n v="1920006050"/>
    <d v="2024-02-29T00:00:00"/>
    <n v="11625951502"/>
    <s v="ASST_PG_FE.2024.0039561"/>
    <d v="2024-03-05T00:00:00"/>
    <s v="OSSIGENO ZOGNO                          ATT NC 710.20 OK NC 3FE-2024-30166"/>
    <d v="2024-03-21T00:00:00"/>
    <n v="2024"/>
    <n v="25"/>
    <n v="1"/>
    <m/>
    <m/>
    <m/>
    <m/>
    <m/>
    <m/>
    <n v="1"/>
    <x v="2"/>
    <s v=" D"/>
    <n v="2024"/>
    <n v="11242"/>
    <s v="C"/>
    <d v="2024-06-26T00:00:00"/>
    <d v="2024-06-12T00:00:00"/>
    <m/>
    <s v=" Certa, liquida ed esigibile"/>
    <m/>
    <s v="Azienda"/>
    <s v="FPI20 ISTRUTTORIA-AREA TERRIT-ASST PG23-PROTES"/>
    <s v=" "/>
    <n v="701115020"/>
    <n v="2"/>
    <s v="bonifico"/>
    <n v="710.2"/>
    <n v="710.2"/>
    <n v="710.2"/>
    <n v="0"/>
    <n v="0"/>
  </r>
  <r>
    <n v="7"/>
    <s v="3FE"/>
    <n v="2024"/>
    <n v="15400"/>
    <n v="3"/>
    <s v="FT"/>
    <d v="2024-05-04T00:00:00"/>
    <d v="2024-04-18T00:00:00"/>
    <n v="871"/>
    <x v="1288"/>
    <s v="VIA CALABRIA  31-20158-MILANO-MI"/>
    <s v="#02061610792"/>
    <s v="#02061610792"/>
    <n v="7171.95"/>
    <n v="7171.95"/>
    <n v="204510010"/>
    <m/>
    <m/>
    <m/>
    <n v="1920006050"/>
    <d v="2024-02-29T00:00:00"/>
    <n v="11625951502"/>
    <s v="ASST_PG_FE.2024.0039561"/>
    <d v="2024-03-05T00:00:00"/>
    <s v="OSSIGENO ZOGNO                          ATT NC 710.20 OK NC 3FE-2024-30166"/>
    <d v="2024-03-21T00:00:00"/>
    <n v="2024"/>
    <n v="25"/>
    <n v="1"/>
    <m/>
    <m/>
    <m/>
    <m/>
    <m/>
    <m/>
    <n v="1"/>
    <x v="2"/>
    <s v=" D"/>
    <n v="2024"/>
    <n v="8300"/>
    <s v="C"/>
    <d v="2024-04-30T00:00:00"/>
    <d v="2024-04-23T00:00:00"/>
    <m/>
    <s v=" Certa, liquida ed esigibile"/>
    <m/>
    <s v="Azienda"/>
    <s v="FPI20 ISTRUTTORIA-AREA TERRIT-ASST PG23-PROTES"/>
    <s v=" "/>
    <n v="701115020"/>
    <n v="2"/>
    <s v="bonifico"/>
    <n v="7171.95"/>
    <n v="7171.95"/>
    <n v="7171.95"/>
    <n v="0"/>
    <n v="0"/>
  </r>
  <r>
    <n v="7"/>
    <s v="3FE"/>
    <n v="2024"/>
    <n v="15420"/>
    <n v="3"/>
    <s v="FT"/>
    <d v="2024-05-04T00:00:00"/>
    <d v="2024-06-17T00:00:00"/>
    <n v="871"/>
    <x v="1288"/>
    <s v="VIA CALABRIA  31-20158-MILANO-MI"/>
    <s v="#02061610792"/>
    <s v="#02061610792"/>
    <n v="11576.26"/>
    <n v="11576.26"/>
    <n v="204510010"/>
    <m/>
    <m/>
    <m/>
    <n v="1920006088"/>
    <d v="2024-02-29T00:00:00"/>
    <n v="11626011381"/>
    <s v="ASST_PG_FE.2024.0039602"/>
    <d v="2024-03-05T00:00:00"/>
    <s v="O2 TREVIGLIO IN ATTESA N.C              PZ MICELI ¿ 106.53 OK 3FE/2024/35775"/>
    <d v="2024-03-21T00:00:00"/>
    <n v="2024"/>
    <n v="25"/>
    <n v="1"/>
    <m/>
    <m/>
    <m/>
    <m/>
    <m/>
    <m/>
    <n v="1"/>
    <x v="2"/>
    <s v=" D"/>
    <n v="2024"/>
    <n v="11931"/>
    <s v="C"/>
    <d v="2024-07-02T00:00:00"/>
    <d v="2024-06-26T00:00:00"/>
    <m/>
    <s v=" Certa, liquida ed esigibile"/>
    <m/>
    <s v="Azienda"/>
    <s v="FPIPO ISTRUTTORIA-AREA TERR-ASST BG OVEST-PROT"/>
    <s v=" "/>
    <n v="701115020"/>
    <n v="2"/>
    <s v="bonifico"/>
    <n v="11576.26"/>
    <n v="11576.26"/>
    <n v="11576.26"/>
    <n v="0"/>
    <n v="0"/>
  </r>
  <r>
    <n v="7"/>
    <s v="3FE"/>
    <n v="2024"/>
    <n v="15439"/>
    <n v="4"/>
    <s v="FT"/>
    <d v="2024-05-04T00:00:00"/>
    <d v="2024-06-17T00:00:00"/>
    <n v="871"/>
    <x v="1288"/>
    <s v="VIA CALABRIA  31-20158-MILANO-MI"/>
    <s v="#02061610792"/>
    <s v="#02061610792"/>
    <n v="12249.88"/>
    <n v="12249.88"/>
    <n v="204510010"/>
    <m/>
    <m/>
    <m/>
    <n v="1920006500"/>
    <d v="2024-02-29T00:00:00"/>
    <n v="11625979259"/>
    <s v="ASST_PG_FE.2024.0039584"/>
    <d v="2024-03-05T00:00:00"/>
    <s v="O2 ROMANO DL IN ATTESA N.C.             ¿ 248.57   ¿ 142.04  OK 3FE/2024/35009"/>
    <d v="2024-03-21T00:00:00"/>
    <n v="2024"/>
    <n v="25"/>
    <n v="1"/>
    <m/>
    <m/>
    <m/>
    <m/>
    <m/>
    <m/>
    <n v="1"/>
    <x v="2"/>
    <s v=" D"/>
    <n v="2024"/>
    <n v="11931"/>
    <s v="C"/>
    <d v="2024-07-02T00:00:00"/>
    <d v="2024-06-26T00:00:00"/>
    <m/>
    <s v=" Certa, liquida ed esigibile"/>
    <m/>
    <s v="Azienda"/>
    <s v="FPIPO ISTRUTTORIA-AREA TERR-ASST BG OVEST-PROT"/>
    <s v=" "/>
    <n v="701115020"/>
    <n v="2"/>
    <s v="bonifico"/>
    <n v="12249.88"/>
    <n v="12249.88"/>
    <n v="12249.88"/>
    <n v="0"/>
    <n v="0"/>
  </r>
  <r>
    <n v="7"/>
    <s v="3FE"/>
    <n v="2024"/>
    <n v="15445"/>
    <n v="1"/>
    <s v="FT"/>
    <d v="2024-05-04T00:00:00"/>
    <d v="2024-03-21T00:00:00"/>
    <n v="871"/>
    <x v="1288"/>
    <s v="VIA CALABRIA  31-20158-MILANO-MI"/>
    <s v="#02061610792"/>
    <s v="#02061610792"/>
    <n v="71.02"/>
    <n v="71.02"/>
    <n v="204510010"/>
    <m/>
    <m/>
    <m/>
    <n v="1920006584"/>
    <d v="2024-02-29T00:00:00"/>
    <n v="11625946482"/>
    <s v="ASST_PG_FE.2024.0039549"/>
    <d v="2024-03-05T00:00:00"/>
    <s v="O2 DALMINE                              ATT NC 71.02 OK NC 3FE-2024-24579"/>
    <d v="2024-03-21T00:00:00"/>
    <n v="2024"/>
    <n v="25"/>
    <n v="1"/>
    <m/>
    <m/>
    <m/>
    <m/>
    <m/>
    <m/>
    <n v="1"/>
    <x v="2"/>
    <s v=" D"/>
    <n v="2024"/>
    <n v="9738"/>
    <s v="C"/>
    <d v="2024-05-28T00:00:00"/>
    <d v="2024-05-15T00:00:00"/>
    <m/>
    <s v=" Certa, liquida ed esigibile"/>
    <m/>
    <s v="Azienda"/>
    <s v="FPIPO ISTRUTTORIA-AREA TERR-ASST BG OVEST-PROT"/>
    <s v=" "/>
    <n v="701115020"/>
    <n v="2"/>
    <s v="bonifico"/>
    <n v="71.02"/>
    <n v="71.02"/>
    <n v="71.02"/>
    <n v="0"/>
    <n v="0"/>
  </r>
  <r>
    <n v="7"/>
    <s v="3FE"/>
    <n v="2024"/>
    <n v="15445"/>
    <n v="3"/>
    <s v="FT"/>
    <d v="2024-05-04T00:00:00"/>
    <d v="2024-04-11T00:00:00"/>
    <n v="871"/>
    <x v="1288"/>
    <s v="VIA CALABRIA  31-20158-MILANO-MI"/>
    <s v="#02061610792"/>
    <s v="#02061610792"/>
    <n v="15552.31"/>
    <n v="15552.31"/>
    <n v="204510010"/>
    <m/>
    <m/>
    <m/>
    <n v="1920006584"/>
    <d v="2024-02-29T00:00:00"/>
    <n v="11625946482"/>
    <s v="ASST_PG_FE.2024.0039549"/>
    <d v="2024-03-05T00:00:00"/>
    <s v="O2 DALMINE                              ATT NC 71.02 OK NC 3FE-2024-24579"/>
    <d v="2024-03-21T00:00:00"/>
    <n v="2024"/>
    <n v="25"/>
    <n v="1"/>
    <m/>
    <m/>
    <m/>
    <m/>
    <m/>
    <m/>
    <n v="1"/>
    <x v="2"/>
    <s v=" D"/>
    <n v="2024"/>
    <n v="7814"/>
    <s v="C"/>
    <d v="2024-04-24T00:00:00"/>
    <d v="2024-04-17T00:00:00"/>
    <m/>
    <s v=" Certa, liquida ed esigibile"/>
    <m/>
    <s v="Azienda"/>
    <s v="FPIPO ISTRUTTORIA-AREA TERR-ASST BG OVEST-PROT"/>
    <s v=" "/>
    <n v="701115020"/>
    <n v="2"/>
    <s v="bonifico"/>
    <n v="15552.31"/>
    <n v="15552.31"/>
    <n v="15552.31"/>
    <n v="0"/>
    <n v="0"/>
  </r>
  <r>
    <n v="7"/>
    <s v="3FE"/>
    <n v="2024"/>
    <n v="15446"/>
    <n v="1"/>
    <s v="FT"/>
    <d v="2024-05-04T00:00:00"/>
    <d v="2024-03-21T00:00:00"/>
    <n v="871"/>
    <x v="1288"/>
    <s v="VIA CALABRIA  31-20158-MILANO-MI"/>
    <s v="#02061610792"/>
    <s v="#02061610792"/>
    <n v="19973.84"/>
    <n v="19973.84"/>
    <n v="204510010"/>
    <m/>
    <m/>
    <m/>
    <n v="1920006424"/>
    <d v="2024-02-29T00:00:00"/>
    <n v="11626070429"/>
    <s v="ASST_PG_FE.2024.0039653"/>
    <d v="2024-03-05T00:00:00"/>
    <s v="O2 ISOLA BERGAMASCA"/>
    <d v="2024-03-21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O ISTRUTTORIA-AREA TERR-ASST BG OVEST-PROT"/>
    <s v=" "/>
    <n v="701115020"/>
    <n v="2"/>
    <s v="bonifico"/>
    <n v="19973.84"/>
    <n v="19973.84"/>
    <n v="19973.84"/>
    <n v="0"/>
    <n v="0"/>
  </r>
  <r>
    <n v="7"/>
    <s v="3FE"/>
    <n v="2024"/>
    <n v="15622"/>
    <n v="1"/>
    <s v="FT"/>
    <d v="2024-05-04T00:00:00"/>
    <d v="2024-03-22T00:00:00"/>
    <n v="871"/>
    <x v="1288"/>
    <s v="VIA CALABRIA  31-20158-MILANO-MI"/>
    <s v="#02061610792"/>
    <s v="#02061610792"/>
    <n v="71.02"/>
    <n v="71.02"/>
    <n v="204510010"/>
    <m/>
    <m/>
    <m/>
    <n v="1920006578"/>
    <d v="2024-02-29T00:00:00"/>
    <n v="11625947110"/>
    <s v="ASST_PG_FE.2024.0039550"/>
    <d v="2024-03-05T00:00:00"/>
    <s v="OSSIGENO BERGAMO"/>
    <d v="2024-03-22T00:00:00"/>
    <n v="2024"/>
    <n v="25"/>
    <n v="1"/>
    <m/>
    <m/>
    <m/>
    <m/>
    <m/>
    <m/>
    <n v="1"/>
    <x v="2"/>
    <s v=" D"/>
    <n v="2024"/>
    <n v="8300"/>
    <s v="C"/>
    <d v="2024-04-30T00:00:00"/>
    <d v="2024-04-23T00:00:00"/>
    <m/>
    <s v=" Certa, liquida ed esigibile"/>
    <m/>
    <s v="Azienda"/>
    <s v="FPI20 ISTRUTTORIA-AREA TERRIT-ASST PG23-PROTES"/>
    <s v=" "/>
    <n v="701115020"/>
    <n v="2"/>
    <s v="bonifico"/>
    <n v="71.02"/>
    <n v="71.02"/>
    <n v="71.02"/>
    <n v="0"/>
    <n v="0"/>
  </r>
  <r>
    <n v="7"/>
    <s v="TSAP"/>
    <n v="2024"/>
    <n v="4320"/>
    <n v="1"/>
    <s v="FT"/>
    <d v="2024-05-04T00:00:00"/>
    <d v="2024-03-15T00:00:00"/>
    <n v="871"/>
    <x v="1288"/>
    <s v="VIA CALABRIA  31-20158-MILANO-MI"/>
    <s v="#02061610792"/>
    <s v="#02061610792"/>
    <n v="2131"/>
    <n v="2131"/>
    <n v="204510010"/>
    <m/>
    <m/>
    <m/>
    <n v="1920005921"/>
    <d v="2024-02-29T00:00:00"/>
    <n v="11625938088"/>
    <s v="ASST_PG_FE.2024.0039542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2131"/>
    <n v="2131"/>
    <n v="2131"/>
    <n v="0"/>
    <n v="0"/>
  </r>
  <r>
    <n v="7"/>
    <s v="TSAP"/>
    <n v="2024"/>
    <n v="4321"/>
    <n v="1"/>
    <s v="FT"/>
    <d v="2024-05-04T00:00:00"/>
    <d v="2024-03-15T00:00:00"/>
    <n v="871"/>
    <x v="1288"/>
    <s v="VIA CALABRIA  31-20158-MILANO-MI"/>
    <s v="#02061610792"/>
    <s v="#02061610792"/>
    <n v="41.2"/>
    <n v="41.2"/>
    <n v="204510010"/>
    <m/>
    <m/>
    <m/>
    <n v="1920005922"/>
    <d v="2024-02-29T00:00:00"/>
    <n v="11626102528"/>
    <s v="ASST_PG_FE.2024.0039669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41.2"/>
    <n v="41.2"/>
    <n v="41.2"/>
    <n v="0"/>
    <n v="0"/>
  </r>
  <r>
    <n v="7"/>
    <s v="TSAP"/>
    <n v="2024"/>
    <n v="4322"/>
    <n v="1"/>
    <s v="FT"/>
    <d v="2024-05-04T00:00:00"/>
    <d v="2024-03-15T00:00:00"/>
    <n v="871"/>
    <x v="1288"/>
    <s v="VIA CALABRIA  31-20158-MILANO-MI"/>
    <s v="#02061610792"/>
    <s v="#02061610792"/>
    <n v="216"/>
    <n v="216"/>
    <n v="204510010"/>
    <m/>
    <m/>
    <m/>
    <n v="1920005920"/>
    <d v="2024-02-29T00:00:00"/>
    <n v="11625989476"/>
    <s v="ASST_PG_FE.2024.0039590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216"/>
    <n v="216"/>
    <n v="216"/>
    <n v="0"/>
    <n v="0"/>
  </r>
  <r>
    <n v="7"/>
    <s v="TSAP"/>
    <n v="2024"/>
    <n v="4323"/>
    <n v="1"/>
    <s v="FT"/>
    <d v="2024-05-04T00:00:00"/>
    <d v="2024-03-15T00:00:00"/>
    <n v="871"/>
    <x v="1288"/>
    <s v="VIA CALABRIA  31-20158-MILANO-MI"/>
    <s v="#02061610792"/>
    <s v="#02061610792"/>
    <n v="1030"/>
    <n v="1030"/>
    <n v="204510010"/>
    <m/>
    <m/>
    <m/>
    <n v="1920005919"/>
    <d v="2024-02-29T00:00:00"/>
    <n v="11625989451"/>
    <s v="ASST_PG_FE.2024.0039589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030"/>
    <n v="1030"/>
    <n v="1030"/>
    <n v="0"/>
    <n v="0"/>
  </r>
  <r>
    <n v="7"/>
    <s v="TSAP"/>
    <n v="2024"/>
    <n v="4324"/>
    <n v="1"/>
    <s v="FT"/>
    <d v="2024-05-04T00:00:00"/>
    <d v="2024-03-15T00:00:00"/>
    <n v="871"/>
    <x v="1288"/>
    <s v="VIA CALABRIA  31-20158-MILANO-MI"/>
    <s v="#02061610792"/>
    <s v="#02061610792"/>
    <n v="108"/>
    <n v="108"/>
    <n v="204510010"/>
    <m/>
    <m/>
    <m/>
    <n v="1920006216"/>
    <d v="2024-02-29T00:00:00"/>
    <n v="11625983326"/>
    <s v="ASST_PG_FE.2024.0039587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08"/>
    <n v="108"/>
    <n v="108"/>
    <n v="0"/>
    <n v="0"/>
  </r>
  <r>
    <n v="7"/>
    <s v="TSAP"/>
    <n v="2024"/>
    <n v="4325"/>
    <n v="1"/>
    <s v="FT"/>
    <d v="2024-05-04T00:00:00"/>
    <d v="2024-03-15T00:00:00"/>
    <n v="871"/>
    <x v="1288"/>
    <s v="VIA CALABRIA  31-20158-MILANO-MI"/>
    <s v="#02061610792"/>
    <s v="#02061610792"/>
    <n v="715"/>
    <n v="715"/>
    <n v="204510010"/>
    <m/>
    <m/>
    <m/>
    <n v="1920006218"/>
    <d v="2024-02-29T00:00:00"/>
    <n v="11626095577"/>
    <s v="ASST_PG_FE.2024.0039667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715"/>
    <n v="715"/>
    <n v="715"/>
    <n v="0"/>
    <n v="0"/>
  </r>
  <r>
    <n v="7"/>
    <s v="TSAP"/>
    <n v="2024"/>
    <n v="4326"/>
    <n v="1"/>
    <s v="FT"/>
    <d v="2024-05-04T00:00:00"/>
    <d v="2024-03-15T00:00:00"/>
    <n v="871"/>
    <x v="1288"/>
    <s v="VIA CALABRIA  31-20158-MILANO-MI"/>
    <s v="#02061610792"/>
    <s v="#02061610792"/>
    <n v="526"/>
    <n v="526"/>
    <n v="204510010"/>
    <m/>
    <m/>
    <m/>
    <n v="1920006206"/>
    <d v="2024-02-29T00:00:00"/>
    <n v="11626026803"/>
    <s v="ASST_PG_FE.2024.0039616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526"/>
    <n v="526"/>
    <n v="526"/>
    <n v="0"/>
    <n v="0"/>
  </r>
  <r>
    <n v="7"/>
    <s v="TSAP"/>
    <n v="2024"/>
    <n v="4327"/>
    <n v="1"/>
    <s v="FT"/>
    <d v="2024-05-04T00:00:00"/>
    <d v="2024-03-15T00:00:00"/>
    <n v="871"/>
    <x v="1288"/>
    <s v="VIA CALABRIA  31-20158-MILANO-MI"/>
    <s v="#02061610792"/>
    <s v="#02061610792"/>
    <n v="254.8"/>
    <n v="254.8"/>
    <n v="204510010"/>
    <m/>
    <m/>
    <m/>
    <n v="1920006215"/>
    <d v="2024-02-29T00:00:00"/>
    <n v="11625929507"/>
    <s v="ASST_PG_FE.2024.0039538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254.8"/>
    <n v="254.8"/>
    <n v="254.8"/>
    <n v="0"/>
    <n v="0"/>
  </r>
  <r>
    <n v="7"/>
    <s v="TSAP"/>
    <n v="2024"/>
    <n v="4328"/>
    <n v="1"/>
    <s v="FT"/>
    <d v="2024-05-04T00:00:00"/>
    <d v="2024-03-15T00:00:00"/>
    <n v="871"/>
    <x v="1288"/>
    <s v="VIA CALABRIA  31-20158-MILANO-MI"/>
    <s v="#02061610792"/>
    <s v="#02061610792"/>
    <n v="1080"/>
    <n v="1080"/>
    <n v="204510010"/>
    <m/>
    <m/>
    <m/>
    <n v="1920006221"/>
    <d v="2024-02-29T00:00:00"/>
    <n v="11626018040"/>
    <s v="ASST_PG_FE.2024.0039612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080"/>
    <n v="1080"/>
    <n v="1080"/>
    <n v="0"/>
    <n v="0"/>
  </r>
  <r>
    <n v="7"/>
    <s v="TSAP"/>
    <n v="2024"/>
    <n v="4329"/>
    <n v="1"/>
    <s v="FT"/>
    <d v="2024-05-04T00:00:00"/>
    <d v="2024-03-15T00:00:00"/>
    <n v="871"/>
    <x v="1288"/>
    <s v="VIA CALABRIA  31-20158-MILANO-MI"/>
    <s v="#02061610792"/>
    <s v="#02061610792"/>
    <n v="536"/>
    <n v="536"/>
    <n v="204510010"/>
    <m/>
    <m/>
    <m/>
    <n v="1920006217"/>
    <d v="2024-02-29T00:00:00"/>
    <n v="11626028089"/>
    <s v="ASST_PG_FE.2024.0039623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536"/>
    <n v="536"/>
    <n v="536"/>
    <n v="0"/>
    <n v="0"/>
  </r>
  <r>
    <n v="7"/>
    <s v="TSAP"/>
    <n v="2024"/>
    <n v="4330"/>
    <n v="1"/>
    <s v="FT"/>
    <d v="2024-05-04T00:00:00"/>
    <d v="2024-03-15T00:00:00"/>
    <n v="871"/>
    <x v="1288"/>
    <s v="VIA CALABRIA  31-20158-MILANO-MI"/>
    <s v="#02061610792"/>
    <s v="#02061610792"/>
    <n v="578"/>
    <n v="578"/>
    <n v="204510010"/>
    <m/>
    <m/>
    <m/>
    <n v="1920006219"/>
    <d v="2024-02-29T00:00:00"/>
    <n v="11626021652"/>
    <s v="ASST_PG_FE.2024.0039613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578"/>
    <n v="578"/>
    <n v="578"/>
    <n v="0"/>
    <n v="0"/>
  </r>
  <r>
    <n v="7"/>
    <s v="TSAP"/>
    <n v="2024"/>
    <n v="4331"/>
    <n v="1"/>
    <s v="FT"/>
    <d v="2024-05-04T00:00:00"/>
    <d v="2024-03-15T00:00:00"/>
    <n v="871"/>
    <x v="1288"/>
    <s v="VIA CALABRIA  31-20158-MILANO-MI"/>
    <s v="#02061610792"/>
    <s v="#02061610792"/>
    <n v="996.4"/>
    <n v="996.4"/>
    <n v="204510010"/>
    <m/>
    <m/>
    <m/>
    <n v="1920005918"/>
    <d v="2024-02-29T00:00:00"/>
    <n v="11626033441"/>
    <s v="ASST_PG_FE.2024.0039627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996.4"/>
    <n v="996.4"/>
    <n v="996.4"/>
    <n v="0"/>
    <n v="0"/>
  </r>
  <r>
    <n v="7"/>
    <s v="TSAP"/>
    <n v="2024"/>
    <n v="4332"/>
    <n v="1"/>
    <s v="FT"/>
    <d v="2024-05-04T00:00:00"/>
    <d v="2024-03-15T00:00:00"/>
    <n v="871"/>
    <x v="1288"/>
    <s v="VIA CALABRIA  31-20158-MILANO-MI"/>
    <s v="#02061610792"/>
    <s v="#02061610792"/>
    <n v="2145"/>
    <n v="2145"/>
    <n v="204510010"/>
    <m/>
    <m/>
    <m/>
    <n v="1920005923"/>
    <d v="2024-02-29T00:00:00"/>
    <n v="11626037249"/>
    <s v="ASST_PG_FE.2024.0039637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2145"/>
    <n v="2145"/>
    <n v="2145"/>
    <n v="0"/>
    <n v="0"/>
  </r>
  <r>
    <n v="7"/>
    <s v="TSAP"/>
    <n v="2024"/>
    <n v="4333"/>
    <n v="1"/>
    <s v="FT"/>
    <d v="2024-05-04T00:00:00"/>
    <d v="2024-03-15T00:00:00"/>
    <n v="871"/>
    <x v="1288"/>
    <s v="VIA CALABRIA  31-20158-MILANO-MI"/>
    <s v="#02061610792"/>
    <s v="#02061610792"/>
    <n v="536"/>
    <n v="536"/>
    <n v="204510010"/>
    <m/>
    <m/>
    <m/>
    <n v="1920006207"/>
    <d v="2024-02-29T00:00:00"/>
    <n v="11625970341"/>
    <s v="ASST_PG_FE.2024.0039572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536"/>
    <n v="536"/>
    <n v="536"/>
    <n v="0"/>
    <n v="0"/>
  </r>
  <r>
    <n v="7"/>
    <s v="TSAP"/>
    <n v="2024"/>
    <n v="4334"/>
    <n v="1"/>
    <s v="FT"/>
    <d v="2024-05-04T00:00:00"/>
    <d v="2024-03-15T00:00:00"/>
    <n v="871"/>
    <x v="1288"/>
    <s v="VIA CALABRIA  31-20158-MILANO-MI"/>
    <s v="#02061610792"/>
    <s v="#02061610792"/>
    <n v="535"/>
    <n v="535"/>
    <n v="204510010"/>
    <m/>
    <m/>
    <m/>
    <n v="1920006220"/>
    <d v="2024-02-29T00:00:00"/>
    <n v="11625970182"/>
    <s v="ASST_PG_FE.2024.0039571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535"/>
    <n v="535"/>
    <n v="535"/>
    <n v="0"/>
    <n v="0"/>
  </r>
  <r>
    <n v="7"/>
    <s v="TSAP"/>
    <n v="2024"/>
    <n v="4335"/>
    <n v="1"/>
    <s v="FT"/>
    <d v="2024-05-04T00:00:00"/>
    <d v="2024-03-15T00:00:00"/>
    <n v="871"/>
    <x v="1288"/>
    <s v="VIA CALABRIA  31-20158-MILANO-MI"/>
    <s v="#02061610792"/>
    <s v="#02061610792"/>
    <n v="123.6"/>
    <n v="123.6"/>
    <n v="204510010"/>
    <m/>
    <m/>
    <m/>
    <n v="1920006209"/>
    <d v="2024-02-29T00:00:00"/>
    <n v="11625975922"/>
    <s v="ASST_PG_FE.2024.0039576"/>
    <d v="2024-03-05T00:00:00"/>
    <s v="PARERE DISTRETTO BG - FEBBRAIO"/>
    <d v="2024-03-15T00:00:00"/>
    <n v="2024"/>
    <n v="478"/>
    <n v="9"/>
    <m/>
    <m/>
    <m/>
    <m/>
    <m/>
    <m/>
    <n v="1"/>
    <x v="7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23.6"/>
    <n v="123.6"/>
    <n v="123.6"/>
    <n v="0"/>
    <n v="0"/>
  </r>
  <r>
    <n v="7"/>
    <s v="TSAP"/>
    <n v="2024"/>
    <n v="4774"/>
    <n v="1"/>
    <s v="FT"/>
    <d v="2024-05-04T00:00:00"/>
    <d v="2024-03-21T00:00:00"/>
    <n v="871"/>
    <x v="1288"/>
    <s v="VIA CALABRIA  31-20158-MILANO-MI"/>
    <s v="#02061610792"/>
    <s v="#02061610792"/>
    <n v="1080"/>
    <n v="1080"/>
    <n v="204510010"/>
    <m/>
    <m/>
    <m/>
    <n v="1920006227"/>
    <d v="2024-02-29T00:00:00"/>
    <n v="11626119863"/>
    <s v="ASST_PG_FE.2024.0039676"/>
    <d v="2024-03-05T00:00:00"/>
    <s v="Le nostre coordinate bancarie sono le seguenti: Iban IT27B010050160400000000015"/>
    <d v="2024-03-21T00:00:00"/>
    <n v="2024"/>
    <n v="478"/>
    <n v="9"/>
    <m/>
    <m/>
    <m/>
    <m/>
    <m/>
    <m/>
    <n v="1"/>
    <x v="7"/>
    <s v=" D"/>
    <n v="2024"/>
    <n v="7214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080"/>
    <n v="1080"/>
    <n v="1080"/>
    <n v="0"/>
    <n v="0"/>
  </r>
  <r>
    <n v="7"/>
    <s v="TSAP"/>
    <n v="2024"/>
    <n v="4775"/>
    <n v="1"/>
    <s v="FT"/>
    <d v="2024-05-04T00:00:00"/>
    <d v="2024-03-21T00:00:00"/>
    <n v="871"/>
    <x v="1288"/>
    <s v="VIA CALABRIA  31-20158-MILANO-MI"/>
    <s v="#02061610792"/>
    <s v="#02061610792"/>
    <n v="804"/>
    <n v="804"/>
    <n v="204510010"/>
    <m/>
    <m/>
    <m/>
    <n v="1920006232"/>
    <d v="2024-02-29T00:00:00"/>
    <n v="11626152926"/>
    <s v="ASST_PG_FE.2024.0039719"/>
    <d v="2024-03-05T00:00:00"/>
    <s v="Le nostre coordinate bancarie sono le seguenti: Iban IT27B010050160400000000015"/>
    <d v="2024-03-21T00:00:00"/>
    <n v="2024"/>
    <n v="478"/>
    <n v="9"/>
    <m/>
    <m/>
    <m/>
    <m/>
    <m/>
    <m/>
    <n v="1"/>
    <x v="7"/>
    <s v=" D"/>
    <n v="2024"/>
    <n v="7214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804"/>
    <n v="804"/>
    <n v="804"/>
    <n v="0"/>
    <n v="0"/>
  </r>
  <r>
    <n v="7"/>
    <s v="TSAP"/>
    <n v="2024"/>
    <n v="4776"/>
    <n v="1"/>
    <s v="FT"/>
    <d v="2024-05-04T00:00:00"/>
    <d v="2024-03-21T00:00:00"/>
    <n v="871"/>
    <x v="1288"/>
    <s v="VIA CALABRIA  31-20158-MILANO-MI"/>
    <s v="#02061610792"/>
    <s v="#02061610792"/>
    <n v="1080"/>
    <n v="1080"/>
    <n v="204510010"/>
    <m/>
    <m/>
    <m/>
    <n v="1920006230"/>
    <d v="2024-02-29T00:00:00"/>
    <n v="11626017060"/>
    <s v="ASST_PG_FE.2024.0039609"/>
    <d v="2024-03-05T00:00:00"/>
    <s v="Le nostre coordinate bancarie sono le seguenti: Iban IT27B010050160400000000015"/>
    <d v="2024-03-21T00:00:00"/>
    <n v="2024"/>
    <n v="478"/>
    <n v="9"/>
    <m/>
    <m/>
    <m/>
    <m/>
    <m/>
    <m/>
    <n v="1"/>
    <x v="7"/>
    <s v=" D"/>
    <n v="2024"/>
    <n v="7214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080"/>
    <n v="1080"/>
    <n v="1080"/>
    <n v="0"/>
    <n v="0"/>
  </r>
  <r>
    <n v="7"/>
    <s v="TSAP"/>
    <n v="2024"/>
    <n v="4778"/>
    <n v="1"/>
    <s v="FT"/>
    <d v="2024-05-04T00:00:00"/>
    <d v="2024-03-21T00:00:00"/>
    <n v="871"/>
    <x v="1288"/>
    <s v="VIA CALABRIA  31-20158-MILANO-MI"/>
    <s v="#02061610792"/>
    <s v="#02061610792"/>
    <n v="1072"/>
    <n v="1072"/>
    <n v="204510010"/>
    <m/>
    <m/>
    <m/>
    <n v="1920006226"/>
    <d v="2024-02-29T00:00:00"/>
    <n v="11626029600"/>
    <s v="ASST_PG_FE.2024.0039624"/>
    <d v="2024-03-05T00:00:00"/>
    <s v="Le nostre coordinate bancarie sono le seguenti: Iban IT27B010050160400000000015"/>
    <d v="2024-03-21T00:00:00"/>
    <n v="2024"/>
    <n v="478"/>
    <n v="9"/>
    <m/>
    <m/>
    <m/>
    <m/>
    <m/>
    <m/>
    <n v="1"/>
    <x v="7"/>
    <s v=" D"/>
    <n v="2024"/>
    <n v="7214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072"/>
    <n v="1072"/>
    <n v="1072"/>
    <n v="0"/>
    <n v="0"/>
  </r>
  <r>
    <n v="7"/>
    <s v="TSAP"/>
    <n v="2024"/>
    <n v="4780"/>
    <n v="1"/>
    <s v="FT"/>
    <d v="2024-05-04T00:00:00"/>
    <d v="2024-03-21T00:00:00"/>
    <n v="871"/>
    <x v="1288"/>
    <s v="VIA CALABRIA  31-20158-MILANO-MI"/>
    <s v="#02061610792"/>
    <s v="#02061610792"/>
    <n v="326"/>
    <n v="326"/>
    <n v="204510010"/>
    <m/>
    <m/>
    <m/>
    <n v="1920005660"/>
    <d v="2024-02-29T00:00:00"/>
    <n v="11626048173"/>
    <s v="ASST_PG_FE.2024.0039642"/>
    <d v="2024-03-05T00:00:00"/>
    <s v="Le nostre coordinate bancarie sono le seguenti: Iban IT27B010050160400000000015"/>
    <d v="2024-03-21T00:00:00"/>
    <n v="2024"/>
    <n v="478"/>
    <n v="9"/>
    <m/>
    <m/>
    <m/>
    <m/>
    <m/>
    <m/>
    <n v="1"/>
    <x v="7"/>
    <s v=" D"/>
    <n v="2024"/>
    <n v="7214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326"/>
    <n v="326"/>
    <n v="326"/>
    <n v="0"/>
    <n v="0"/>
  </r>
  <r>
    <n v="7"/>
    <s v="TSAP"/>
    <n v="2024"/>
    <n v="4781"/>
    <n v="1"/>
    <s v="FT"/>
    <d v="2024-05-04T00:00:00"/>
    <d v="2024-03-21T00:00:00"/>
    <n v="871"/>
    <x v="1288"/>
    <s v="VIA CALABRIA  31-20158-MILANO-MI"/>
    <s v="#02061610792"/>
    <s v="#02061610792"/>
    <n v="2160"/>
    <n v="2160"/>
    <n v="204510010"/>
    <m/>
    <m/>
    <m/>
    <n v="1920006231"/>
    <d v="2024-02-29T00:00:00"/>
    <n v="11626081583"/>
    <s v="ASST_PG_FE.2024.0039659"/>
    <d v="2024-03-05T00:00:00"/>
    <s v="Le nostre coordinate bancarie sono le seguenti: Iban IT27B010050160400000000015"/>
    <d v="2024-03-21T00:00:00"/>
    <n v="2024"/>
    <n v="478"/>
    <n v="9"/>
    <m/>
    <m/>
    <m/>
    <m/>
    <m/>
    <m/>
    <n v="1"/>
    <x v="7"/>
    <s v=" D"/>
    <n v="2024"/>
    <n v="7214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160"/>
    <n v="2160"/>
    <n v="2160"/>
    <n v="0"/>
    <n v="0"/>
  </r>
  <r>
    <n v="7"/>
    <s v="TSAP"/>
    <n v="2024"/>
    <n v="4782"/>
    <n v="1"/>
    <s v="FT"/>
    <d v="2024-05-04T00:00:00"/>
    <d v="2024-03-21T00:00:00"/>
    <n v="871"/>
    <x v="1288"/>
    <s v="VIA CALABRIA  31-20158-MILANO-MI"/>
    <s v="#02061610792"/>
    <s v="#02061610792"/>
    <n v="162"/>
    <n v="162"/>
    <n v="204510010"/>
    <m/>
    <m/>
    <m/>
    <n v="1920006224"/>
    <d v="2024-02-29T00:00:00"/>
    <n v="11625929639"/>
    <s v="ASST_PG_FE.2024.0039539"/>
    <d v="2024-03-05T00:00:00"/>
    <s v="Le nostre coordinate bancarie sono le seguenti: Iban IT27B010050160400000000015"/>
    <d v="2024-03-21T00:00:00"/>
    <n v="2024"/>
    <n v="478"/>
    <n v="9"/>
    <m/>
    <m/>
    <m/>
    <m/>
    <m/>
    <m/>
    <n v="1"/>
    <x v="7"/>
    <s v=" D"/>
    <n v="2024"/>
    <n v="7214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62"/>
    <n v="162"/>
    <n v="162"/>
    <n v="0"/>
    <n v="0"/>
  </r>
  <r>
    <n v="7"/>
    <s v="TSAP"/>
    <n v="2024"/>
    <n v="4786"/>
    <n v="1"/>
    <s v="FT"/>
    <d v="2024-05-04T00:00:00"/>
    <d v="2024-03-21T00:00:00"/>
    <n v="871"/>
    <x v="1288"/>
    <s v="VIA CALABRIA  31-20158-MILANO-MI"/>
    <s v="#02061610792"/>
    <s v="#02061610792"/>
    <n v="2186"/>
    <n v="2186"/>
    <n v="204510010"/>
    <m/>
    <m/>
    <m/>
    <n v="1920006222"/>
    <d v="2024-02-29T00:00:00"/>
    <n v="11626074595"/>
    <s v="ASST_PG_FE.2024.0039655"/>
    <d v="2024-03-05T00:00:00"/>
    <s v="Le nostre coordinate bancarie sono le seguenti: Iban IT27B010050160400000000015"/>
    <d v="2024-03-21T00:00:00"/>
    <n v="2024"/>
    <n v="478"/>
    <n v="9"/>
    <m/>
    <m/>
    <m/>
    <m/>
    <m/>
    <m/>
    <n v="1"/>
    <x v="7"/>
    <s v=" D"/>
    <n v="2024"/>
    <n v="7214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2186"/>
    <n v="2186"/>
    <n v="2186"/>
    <n v="0"/>
    <n v="0"/>
  </r>
  <r>
    <n v="7"/>
    <s v="TSAP"/>
    <n v="2024"/>
    <n v="4788"/>
    <n v="1"/>
    <s v="FT"/>
    <d v="2024-05-04T00:00:00"/>
    <d v="2024-03-21T00:00:00"/>
    <n v="871"/>
    <x v="1288"/>
    <s v="VIA CALABRIA  31-20158-MILANO-MI"/>
    <s v="#02061610792"/>
    <s v="#02061610792"/>
    <n v="1080"/>
    <n v="1080"/>
    <n v="204510010"/>
    <m/>
    <m/>
    <m/>
    <n v="1920006225"/>
    <d v="2024-02-29T00:00:00"/>
    <n v="11625979155"/>
    <s v="ASST_PG_FE.2024.0039583"/>
    <d v="2024-03-05T00:00:00"/>
    <s v="Le nostre coordinate bancarie sono le seguenti: Iban IT27B010050160400000000015"/>
    <d v="2024-03-21T00:00:00"/>
    <n v="2024"/>
    <n v="478"/>
    <n v="9"/>
    <m/>
    <m/>
    <m/>
    <m/>
    <m/>
    <m/>
    <n v="1"/>
    <x v="7"/>
    <s v=" D"/>
    <n v="2024"/>
    <n v="7214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080"/>
    <n v="1080"/>
    <n v="1080"/>
    <n v="0"/>
    <n v="0"/>
  </r>
  <r>
    <n v="7"/>
    <s v="TSAP"/>
    <n v="2024"/>
    <n v="4789"/>
    <n v="1"/>
    <s v="FT"/>
    <d v="2024-05-04T00:00:00"/>
    <d v="2024-03-21T00:00:00"/>
    <n v="871"/>
    <x v="1288"/>
    <s v="VIA CALABRIA  31-20158-MILANO-MI"/>
    <s v="#02061610792"/>
    <s v="#02061610792"/>
    <n v="1122"/>
    <n v="1122"/>
    <n v="204510010"/>
    <m/>
    <m/>
    <m/>
    <n v="1920006228"/>
    <d v="2024-02-29T00:00:00"/>
    <n v="11625943169"/>
    <s v="ASST_PG_FE.2024.0039547"/>
    <d v="2024-03-05T00:00:00"/>
    <s v="Le nostre coordinate bancarie sono le seguenti: Iban IT27B010050160400000000015"/>
    <d v="2024-03-21T00:00:00"/>
    <n v="2024"/>
    <n v="478"/>
    <n v="9"/>
    <m/>
    <m/>
    <m/>
    <m/>
    <m/>
    <m/>
    <n v="1"/>
    <x v="7"/>
    <s v=" D"/>
    <n v="2024"/>
    <n v="7214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122"/>
    <n v="1122"/>
    <n v="1122"/>
    <n v="0"/>
    <n v="0"/>
  </r>
  <r>
    <n v="7"/>
    <s v="TSAP"/>
    <n v="2024"/>
    <n v="4791"/>
    <n v="1"/>
    <s v="FT"/>
    <d v="2024-05-04T00:00:00"/>
    <d v="2024-03-21T00:00:00"/>
    <n v="871"/>
    <x v="1288"/>
    <s v="VIA CALABRIA  31-20158-MILANO-MI"/>
    <s v="#02061610792"/>
    <s v="#02061610792"/>
    <n v="1731"/>
    <n v="1731"/>
    <n v="204510010"/>
    <m/>
    <m/>
    <m/>
    <n v="1920006223"/>
    <d v="2024-02-29T00:00:00"/>
    <n v="11626109199"/>
    <s v="ASST_PG_FE.2024.0039671"/>
    <d v="2024-03-05T00:00:00"/>
    <s v="Le nostre coordinate bancarie sono le seguenti: Iban IT27B010050160400000000015"/>
    <d v="2024-03-21T00:00:00"/>
    <n v="2024"/>
    <n v="478"/>
    <n v="9"/>
    <m/>
    <m/>
    <m/>
    <m/>
    <m/>
    <m/>
    <n v="1"/>
    <x v="7"/>
    <s v=" D"/>
    <n v="2024"/>
    <n v="7214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1731"/>
    <n v="1731"/>
    <n v="1731"/>
    <n v="0"/>
    <n v="0"/>
  </r>
  <r>
    <n v="7"/>
    <s v="TSAP"/>
    <n v="2024"/>
    <n v="4792"/>
    <n v="1"/>
    <s v="FT"/>
    <d v="2024-05-04T00:00:00"/>
    <d v="2024-03-21T00:00:00"/>
    <n v="871"/>
    <x v="1288"/>
    <s v="VIA CALABRIA  31-20158-MILANO-MI"/>
    <s v="#02061610792"/>
    <s v="#02061610792"/>
    <n v="82.4"/>
    <n v="82.4"/>
    <n v="204510010"/>
    <m/>
    <m/>
    <m/>
    <n v="1920005661"/>
    <d v="2024-02-29T00:00:00"/>
    <n v="11626123279"/>
    <s v="ASST_PG_FE.2024.0039679"/>
    <d v="2024-03-05T00:00:00"/>
    <s v="Le nostre coordinate bancarie sono le seguenti: Iban IT27B010050160400000000015"/>
    <d v="2024-03-21T00:00:00"/>
    <n v="2024"/>
    <n v="478"/>
    <n v="9"/>
    <m/>
    <m/>
    <m/>
    <m/>
    <m/>
    <m/>
    <n v="1"/>
    <x v="7"/>
    <s v=" D"/>
    <n v="2024"/>
    <n v="7214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82.4"/>
    <n v="82.4"/>
    <n v="82.4"/>
    <n v="0"/>
    <n v="0"/>
  </r>
  <r>
    <n v="7"/>
    <s v="TSAP"/>
    <n v="2024"/>
    <n v="4794"/>
    <n v="1"/>
    <s v="FT"/>
    <d v="2024-05-04T00:00:00"/>
    <d v="2024-03-21T00:00:00"/>
    <n v="871"/>
    <x v="1288"/>
    <s v="VIA CALABRIA  31-20158-MILANO-MI"/>
    <s v="#02061610792"/>
    <s v="#02061610792"/>
    <n v="374.6"/>
    <n v="374.6"/>
    <n v="204510010"/>
    <m/>
    <m/>
    <m/>
    <n v="1920006229"/>
    <d v="2024-02-29T00:00:00"/>
    <n v="11625986926"/>
    <s v="ASST_PG_FE.2024.0039588"/>
    <d v="2024-03-05T00:00:00"/>
    <s v="Le nostre coordinate bancarie sono le seguenti: Iban IT27B010050160400000000015"/>
    <d v="2024-03-21T00:00:00"/>
    <n v="2024"/>
    <n v="478"/>
    <n v="9"/>
    <m/>
    <m/>
    <m/>
    <m/>
    <m/>
    <m/>
    <n v="1"/>
    <x v="7"/>
    <s v=" D"/>
    <n v="2024"/>
    <n v="7214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374.6"/>
    <n v="374.6"/>
    <n v="374.6"/>
    <n v="0"/>
    <n v="0"/>
  </r>
  <r>
    <n v="7"/>
    <s v="TSAP"/>
    <n v="2024"/>
    <n v="4796"/>
    <n v="1"/>
    <s v="FT"/>
    <d v="2024-05-04T00:00:00"/>
    <d v="2024-03-21T00:00:00"/>
    <n v="871"/>
    <x v="1288"/>
    <s v="VIA CALABRIA  31-20158-MILANO-MI"/>
    <s v="#02061610792"/>
    <s v="#02061610792"/>
    <n v="3800.97"/>
    <n v="3800.97"/>
    <n v="204510010"/>
    <m/>
    <m/>
    <m/>
    <n v="1920006023"/>
    <d v="2024-02-29T00:00:00"/>
    <n v="11626141438"/>
    <s v="ASST_PG_FE.2024.0039697"/>
    <d v="2024-03-05T00:00:00"/>
    <s v="O2 CONCENTRATORE VAL CAVALLINA"/>
    <d v="2024-03-21T00:00:00"/>
    <n v="2024"/>
    <n v="478"/>
    <n v="9"/>
    <m/>
    <m/>
    <m/>
    <m/>
    <m/>
    <m/>
    <n v="1"/>
    <x v="7"/>
    <s v=" D"/>
    <n v="2024"/>
    <n v="7214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3800.97"/>
    <n v="3800.97"/>
    <n v="3800.97"/>
    <n v="0"/>
    <n v="0"/>
  </r>
  <r>
    <n v="7"/>
    <s v="TSAP"/>
    <n v="2024"/>
    <n v="4798"/>
    <n v="1"/>
    <s v="FT"/>
    <d v="2024-05-04T00:00:00"/>
    <d v="2024-03-21T00:00:00"/>
    <n v="871"/>
    <x v="1288"/>
    <s v="VIA CALABRIA  31-20158-MILANO-MI"/>
    <s v="#02061610792"/>
    <s v="#02061610792"/>
    <n v="1337"/>
    <n v="1337"/>
    <n v="204510010"/>
    <m/>
    <m/>
    <m/>
    <n v="1920006305"/>
    <d v="2024-02-29T00:00:00"/>
    <n v="11626086867"/>
    <s v="ASST_PG_FE.2024.0039662"/>
    <d v="2024-03-05T00:00:00"/>
    <s v="DALMINE VENTILO"/>
    <d v="2024-03-2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337"/>
    <n v="1337"/>
    <n v="1337"/>
    <n v="0"/>
    <n v="0"/>
  </r>
  <r>
    <n v="7"/>
    <s v="TSAP"/>
    <n v="2024"/>
    <n v="4801"/>
    <n v="1"/>
    <s v="FT"/>
    <d v="2024-05-04T00:00:00"/>
    <d v="2024-03-22T00:00:00"/>
    <n v="871"/>
    <x v="1288"/>
    <s v="VIA CALABRIA  31-20158-MILANO-MI"/>
    <s v="#02061610792"/>
    <s v="#02061610792"/>
    <n v="5148.8"/>
    <n v="5148.8"/>
    <n v="204510010"/>
    <m/>
    <m/>
    <m/>
    <n v="1920006466"/>
    <d v="2024-02-29T00:00:00"/>
    <n v="11625973530"/>
    <s v="ASST_PG_FE.2024.0039573"/>
    <d v="2024-03-05T00:00:00"/>
    <s v="SERV.LIQ. O2 BERGAMO"/>
    <d v="2024-03-22T00:00:00"/>
    <n v="2024"/>
    <n v="276"/>
    <n v="9"/>
    <m/>
    <m/>
    <m/>
    <m/>
    <m/>
    <m/>
    <n v="1"/>
    <x v="13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4790093"/>
    <n v="2"/>
    <s v="bonifico"/>
    <n v="5148.8"/>
    <n v="5148.8"/>
    <n v="5148.8"/>
    <n v="0"/>
    <n v="0"/>
  </r>
  <r>
    <n v="7"/>
    <s v="TSAP"/>
    <n v="2024"/>
    <n v="4802"/>
    <n v="1"/>
    <s v="FT"/>
    <d v="2024-05-04T00:00:00"/>
    <d v="2024-03-22T00:00:00"/>
    <n v="871"/>
    <x v="1288"/>
    <s v="VIA CALABRIA  31-20158-MILANO-MI"/>
    <s v="#02061610792"/>
    <s v="#02061610792"/>
    <n v="2104"/>
    <n v="2104"/>
    <n v="204510010"/>
    <m/>
    <m/>
    <m/>
    <n v="1920006056"/>
    <d v="2024-02-29T00:00:00"/>
    <n v="11625977573"/>
    <s v="ASST_PG_FE.2024.0039577"/>
    <d v="2024-03-05T00:00:00"/>
    <s v="SERV.LIQ.  O2    ZOGNO"/>
    <d v="2024-03-22T00:00:00"/>
    <n v="2024"/>
    <n v="276"/>
    <n v="9"/>
    <m/>
    <m/>
    <m/>
    <m/>
    <m/>
    <m/>
    <n v="1"/>
    <x v="13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4790093"/>
    <n v="2"/>
    <s v="bonifico"/>
    <n v="2104"/>
    <n v="2104"/>
    <n v="2104"/>
    <n v="0"/>
    <n v="0"/>
  </r>
  <r>
    <n v="7"/>
    <s v="TSAP"/>
    <n v="2024"/>
    <n v="4803"/>
    <n v="1"/>
    <s v="FT"/>
    <d v="2024-05-04T00:00:00"/>
    <d v="2024-03-22T00:00:00"/>
    <n v="871"/>
    <x v="1288"/>
    <s v="VIA CALABRIA  31-20158-MILANO-MI"/>
    <s v="#02061610792"/>
    <s v="#02061610792"/>
    <n v="1934.4"/>
    <n v="1934.4"/>
    <n v="204510010"/>
    <m/>
    <m/>
    <m/>
    <n v="1920006484"/>
    <d v="2024-02-29T00:00:00"/>
    <n v="11625993712"/>
    <s v="ASST_PG_FE.2024.0039593"/>
    <d v="2024-03-05T00:00:00"/>
    <s v="SERV.LIQ. O2 VILLA D ALME'"/>
    <d v="2024-03-22T00:00:00"/>
    <n v="2024"/>
    <n v="276"/>
    <n v="9"/>
    <m/>
    <m/>
    <m/>
    <m/>
    <m/>
    <m/>
    <n v="1"/>
    <x v="13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4790093"/>
    <n v="2"/>
    <s v="bonifico"/>
    <n v="1934.4"/>
    <n v="1934.4"/>
    <n v="1934.4"/>
    <n v="0"/>
    <n v="0"/>
  </r>
  <r>
    <n v="7"/>
    <s v="TSAP"/>
    <n v="2024"/>
    <n v="4804"/>
    <n v="1"/>
    <s v="FT"/>
    <d v="2024-05-04T00:00:00"/>
    <d v="2024-03-22T00:00:00"/>
    <n v="871"/>
    <x v="1288"/>
    <s v="VIA CALABRIA  31-20158-MILANO-MI"/>
    <s v="#02061610792"/>
    <s v="#02061610792"/>
    <n v="6700.74"/>
    <n v="6700.74"/>
    <n v="204510010"/>
    <m/>
    <m/>
    <m/>
    <n v="1920006059"/>
    <d v="2024-02-29T00:00:00"/>
    <n v="11626074220"/>
    <s v="ASST_PG_FE.2024.0039654"/>
    <d v="2024-03-05T00:00:00"/>
    <s v="CONCENTRATORE O2   ZOGNO"/>
    <d v="2024-03-22T00:00:00"/>
    <n v="2024"/>
    <n v="478"/>
    <n v="9"/>
    <m/>
    <m/>
    <m/>
    <m/>
    <m/>
    <m/>
    <n v="1"/>
    <x v="7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6700.74"/>
    <n v="6700.74"/>
    <n v="6700.74"/>
    <n v="0"/>
    <n v="0"/>
  </r>
  <r>
    <n v="7"/>
    <s v="TSAP"/>
    <n v="2024"/>
    <n v="4805"/>
    <n v="1"/>
    <s v="FT"/>
    <d v="2024-05-04T00:00:00"/>
    <d v="2024-03-22T00:00:00"/>
    <n v="871"/>
    <x v="1288"/>
    <s v="VIA CALABRIA  31-20158-MILANO-MI"/>
    <s v="#02061610792"/>
    <s v="#02061610792"/>
    <n v="2376.73"/>
    <n v="2376.73"/>
    <n v="204510010"/>
    <m/>
    <m/>
    <m/>
    <n v="1920006487"/>
    <d v="2024-02-29T00:00:00"/>
    <n v="11625952700"/>
    <s v="ASST_PG_FE.2024.0039565"/>
    <d v="2024-03-05T00:00:00"/>
    <s v="CONCENTRATORE O2 VILLA D'ALME'"/>
    <d v="2024-03-22T00:00:00"/>
    <n v="2024"/>
    <n v="478"/>
    <n v="9"/>
    <m/>
    <m/>
    <m/>
    <m/>
    <m/>
    <m/>
    <n v="1"/>
    <x v="7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2376.73"/>
    <n v="2376.73"/>
    <n v="2376.73"/>
    <n v="0"/>
    <n v="0"/>
  </r>
  <r>
    <n v="7"/>
    <s v="TSAP"/>
    <n v="2024"/>
    <n v="4806"/>
    <n v="1"/>
    <s v="FT"/>
    <d v="2024-05-04T00:00:00"/>
    <d v="2024-03-22T00:00:00"/>
    <n v="871"/>
    <x v="1288"/>
    <s v="VIA CALABRIA  31-20158-MILANO-MI"/>
    <s v="#02061610792"/>
    <s v="#02061610792"/>
    <n v="715"/>
    <n v="715"/>
    <n v="204510010"/>
    <m/>
    <m/>
    <m/>
    <n v="1920006095"/>
    <d v="2024-02-29T00:00:00"/>
    <n v="11626062504"/>
    <s v="ASST_PG_FE.2024.0039648"/>
    <d v="2024-03-05T00:00:00"/>
    <s v="Le nostre coordinate bancarie sono le seguenti: Iban IT27B010050160400000000015"/>
    <d v="2024-03-2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715"/>
    <n v="715"/>
    <n v="715"/>
    <n v="0"/>
    <n v="0"/>
  </r>
  <r>
    <n v="7"/>
    <s v="TSAP"/>
    <n v="2024"/>
    <n v="4807"/>
    <n v="1"/>
    <s v="FT"/>
    <d v="2024-05-04T00:00:00"/>
    <d v="2024-03-22T00:00:00"/>
    <n v="871"/>
    <x v="1288"/>
    <s v="VIA CALABRIA  31-20158-MILANO-MI"/>
    <s v="#02061610792"/>
    <s v="#02061610792"/>
    <n v="52.2"/>
    <n v="52.2"/>
    <n v="204510010"/>
    <m/>
    <m/>
    <m/>
    <n v="1920005902"/>
    <d v="2024-02-29T00:00:00"/>
    <n v="11626014151"/>
    <s v="ASST_PG_FE.2024.0039603"/>
    <d v="2024-03-05T00:00:00"/>
    <s v="Le nostre coordinate bancarie sono le seguenti: Iban IT27B010050160400000000015"/>
    <d v="2024-03-2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52.2"/>
    <n v="52.2"/>
    <n v="52.2"/>
    <n v="0"/>
    <n v="0"/>
  </r>
  <r>
    <n v="7"/>
    <s v="TSAP"/>
    <n v="2024"/>
    <n v="4808"/>
    <n v="1"/>
    <s v="FT"/>
    <d v="2024-05-04T00:00:00"/>
    <d v="2024-03-22T00:00:00"/>
    <n v="871"/>
    <x v="1288"/>
    <s v="VIA CALABRIA  31-20158-MILANO-MI"/>
    <s v="#02061610792"/>
    <s v="#02061610792"/>
    <n v="3612.2"/>
    <n v="3612.2"/>
    <n v="204510010"/>
    <m/>
    <m/>
    <m/>
    <n v="1920005895"/>
    <d v="2024-02-29T00:00:00"/>
    <n v="11626017038"/>
    <s v="ASST_PG_FE.2024.0039610"/>
    <d v="2024-03-05T00:00:00"/>
    <s v="Le nostre coordinate bancarie sono le seguenti: Iban IT27B010050160400000000015"/>
    <d v="2024-03-2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3612.2"/>
    <n v="3612.2"/>
    <n v="3612.2"/>
    <n v="0"/>
    <n v="0"/>
  </r>
  <r>
    <n v="7"/>
    <s v="TSAP"/>
    <n v="2024"/>
    <n v="4809"/>
    <n v="1"/>
    <s v="FT"/>
    <d v="2024-05-04T00:00:00"/>
    <d v="2024-03-22T00:00:00"/>
    <n v="871"/>
    <x v="1288"/>
    <s v="VIA CALABRIA  31-20158-MILANO-MI"/>
    <s v="#02061610792"/>
    <s v="#02061610792"/>
    <n v="715"/>
    <n v="715"/>
    <n v="204510010"/>
    <m/>
    <m/>
    <m/>
    <n v="1920006317"/>
    <d v="2024-02-29T00:00:00"/>
    <n v="11625983009"/>
    <s v="ASST_PG_FE.2024.0039586"/>
    <d v="2024-03-05T00:00:00"/>
    <s v="Le nostre coordinate bancarie sono le seguenti: Iban IT27B010050160400000000015"/>
    <d v="2024-03-2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715"/>
    <n v="715"/>
    <n v="715"/>
    <n v="0"/>
    <n v="0"/>
  </r>
  <r>
    <n v="7"/>
    <s v="TSAP"/>
    <n v="2024"/>
    <n v="4810"/>
    <n v="1"/>
    <s v="FT"/>
    <d v="2024-05-04T00:00:00"/>
    <d v="2024-03-22T00:00:00"/>
    <n v="871"/>
    <x v="1288"/>
    <s v="VIA CALABRIA  31-20158-MILANO-MI"/>
    <s v="#02061610792"/>
    <s v="#02061610792"/>
    <n v="2160"/>
    <n v="2160"/>
    <n v="204510010"/>
    <m/>
    <m/>
    <m/>
    <n v="1920006097"/>
    <d v="2024-02-29T00:00:00"/>
    <n v="11625997319"/>
    <s v="ASST_PG_FE.2024.0039594"/>
    <d v="2024-03-05T00:00:00"/>
    <s v="Le nostre coordinate bancarie sono le seguenti: Iban IT27B010050160400000000015"/>
    <d v="2024-03-2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2160"/>
    <n v="2160"/>
    <n v="2160"/>
    <n v="0"/>
    <n v="0"/>
  </r>
  <r>
    <n v="7"/>
    <s v="TSAP"/>
    <n v="2024"/>
    <n v="4811"/>
    <n v="1"/>
    <s v="FT"/>
    <d v="2024-05-04T00:00:00"/>
    <d v="2024-03-22T00:00:00"/>
    <n v="871"/>
    <x v="1288"/>
    <s v="VIA CALABRIA  31-20158-MILANO-MI"/>
    <s v="#02061610792"/>
    <s v="#02061610792"/>
    <n v="2412"/>
    <n v="2412"/>
    <n v="204510010"/>
    <m/>
    <m/>
    <m/>
    <n v="1920005897"/>
    <d v="2024-02-29T00:00:00"/>
    <n v="11626152664"/>
    <s v="ASST_PG_FE.2024.0039718"/>
    <d v="2024-03-05T00:00:00"/>
    <s v="Le nostre coordinate bancarie sono le seguenti: Iban IT27B010050160400000000015"/>
    <d v="2024-03-2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2412"/>
    <n v="2412"/>
    <n v="2412"/>
    <n v="0"/>
    <n v="0"/>
  </r>
  <r>
    <n v="7"/>
    <s v="TSAP"/>
    <n v="2024"/>
    <n v="4813"/>
    <n v="1"/>
    <s v="FT"/>
    <d v="2024-05-04T00:00:00"/>
    <d v="2024-03-22T00:00:00"/>
    <n v="871"/>
    <x v="1288"/>
    <s v="VIA CALABRIA  31-20158-MILANO-MI"/>
    <s v="#02061610792"/>
    <s v="#02061610792"/>
    <n v="108"/>
    <n v="108"/>
    <n v="204510010"/>
    <m/>
    <m/>
    <m/>
    <n v="1920005898"/>
    <d v="2024-02-29T00:00:00"/>
    <n v="11625924737"/>
    <s v="ASST_PG_FE.2024.0039534"/>
    <d v="2024-03-05T00:00:00"/>
    <s v="Le nostre coordinate bancarie sono le seguenti: Iban IT27B010050160400000000015"/>
    <d v="2024-03-2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08"/>
    <n v="108"/>
    <n v="108"/>
    <n v="0"/>
    <n v="0"/>
  </r>
  <r>
    <n v="7"/>
    <s v="TSAP"/>
    <n v="2024"/>
    <n v="4814"/>
    <n v="1"/>
    <s v="FT"/>
    <d v="2024-05-04T00:00:00"/>
    <d v="2024-03-22T00:00:00"/>
    <n v="871"/>
    <x v="1288"/>
    <s v="VIA CALABRIA  31-20158-MILANO-MI"/>
    <s v="#02061610792"/>
    <s v="#02061610792"/>
    <n v="535"/>
    <n v="535"/>
    <n v="204510010"/>
    <m/>
    <m/>
    <m/>
    <n v="1920006303"/>
    <d v="2024-02-29T00:00:00"/>
    <n v="11625964928"/>
    <s v="ASST_PG_FE.2024.0039568"/>
    <d v="2024-03-05T00:00:00"/>
    <s v="Le nostre coordinate bancarie sono le seguenti: Iban IT27B010050160400000000015"/>
    <d v="2024-03-2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535"/>
    <n v="535"/>
    <n v="535"/>
    <n v="0"/>
    <n v="0"/>
  </r>
  <r>
    <n v="7"/>
    <s v="TSAP"/>
    <n v="2024"/>
    <n v="4815"/>
    <n v="1"/>
    <s v="FT"/>
    <d v="2024-05-04T00:00:00"/>
    <d v="2024-03-22T00:00:00"/>
    <n v="871"/>
    <x v="1288"/>
    <s v="VIA CALABRIA  31-20158-MILANO-MI"/>
    <s v="#02061610792"/>
    <s v="#02061610792"/>
    <n v="907"/>
    <n v="907"/>
    <n v="204510010"/>
    <m/>
    <m/>
    <m/>
    <n v="1920006098"/>
    <d v="2024-02-29T00:00:00"/>
    <n v="11626042593"/>
    <s v="ASST_PG_FE.2024.0039639"/>
    <d v="2024-03-05T00:00:00"/>
    <s v="Le nostre coordinate bancarie sono le seguenti: Iban IT27B010050160400000000015"/>
    <d v="2024-03-2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907"/>
    <n v="907"/>
    <n v="907"/>
    <n v="0"/>
    <n v="0"/>
  </r>
  <r>
    <n v="7"/>
    <s v="TSAP"/>
    <n v="2024"/>
    <n v="4816"/>
    <n v="3"/>
    <s v="FT"/>
    <d v="2024-05-04T00:00:00"/>
    <d v="2024-05-30T00:00:00"/>
    <n v="871"/>
    <x v="1288"/>
    <s v="VIA CALABRIA  31-20158-MILANO-MI"/>
    <s v="#02061610792"/>
    <s v="#02061610792"/>
    <n v="1596.6"/>
    <n v="1596.6"/>
    <n v="204510010"/>
    <m/>
    <m/>
    <m/>
    <n v="1920006311"/>
    <d v="2024-02-29T00:00:00"/>
    <n v="11626114511"/>
    <s v="ASST_PG_FE.2024.0039674"/>
    <d v="2024-03-05T00:00:00"/>
    <s v="ATT NC ¿ 41.20"/>
    <d v="2024-03-2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596.6"/>
    <n v="1596.6"/>
    <n v="1596.6"/>
    <n v="0"/>
    <n v="0"/>
  </r>
  <r>
    <n v="7"/>
    <s v="TSAP"/>
    <n v="2024"/>
    <n v="4817"/>
    <n v="1"/>
    <s v="FT"/>
    <d v="2024-05-04T00:00:00"/>
    <d v="2024-03-22T00:00:00"/>
    <n v="871"/>
    <x v="1288"/>
    <s v="VIA CALABRIA  31-20158-MILANO-MI"/>
    <s v="#02061610792"/>
    <s v="#02061610792"/>
    <n v="2160"/>
    <n v="2160"/>
    <n v="204510010"/>
    <m/>
    <m/>
    <m/>
    <n v="1920006099"/>
    <d v="2024-02-29T00:00:00"/>
    <n v="11626118005"/>
    <s v="ASST_PG_FE.2024.0039675"/>
    <d v="2024-03-05T00:00:00"/>
    <s v="Le nostre coordinate bancarie sono le seguenti: Iban IT27B010050160400000000015"/>
    <d v="2024-03-2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2160"/>
    <n v="2160"/>
    <n v="2160"/>
    <n v="0"/>
    <n v="0"/>
  </r>
  <r>
    <n v="7"/>
    <s v="TSAP"/>
    <n v="2024"/>
    <n v="4818"/>
    <n v="1"/>
    <s v="FT"/>
    <d v="2024-05-04T00:00:00"/>
    <d v="2024-03-22T00:00:00"/>
    <n v="871"/>
    <x v="1288"/>
    <s v="VIA CALABRIA  31-20158-MILANO-MI"/>
    <s v="#02061610792"/>
    <s v="#02061610792"/>
    <n v="1080"/>
    <n v="1080"/>
    <n v="204510010"/>
    <m/>
    <m/>
    <m/>
    <n v="1920006523"/>
    <d v="2024-02-29T00:00:00"/>
    <n v="11626003046"/>
    <s v="ASST_PG_FE.2024.0039599"/>
    <d v="2024-03-05T00:00:00"/>
    <s v="Le nostre coordinate bancarie sono le seguenti: Iban IT27B010050160400000000015"/>
    <d v="2024-03-2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4819"/>
    <n v="1"/>
    <s v="FT"/>
    <d v="2024-05-04T00:00:00"/>
    <d v="2024-03-22T00:00:00"/>
    <n v="871"/>
    <x v="1288"/>
    <s v="VIA CALABRIA  31-20158-MILANO-MI"/>
    <s v="#02061610792"/>
    <s v="#02061610792"/>
    <n v="54"/>
    <n v="54"/>
    <n v="204510010"/>
    <m/>
    <m/>
    <m/>
    <n v="1920006094"/>
    <d v="2024-02-29T00:00:00"/>
    <n v="11626003649"/>
    <s v="ASST_PG_FE.2024.0039600"/>
    <d v="2024-03-05T00:00:00"/>
    <s v="Le nostre coordinate bancarie sono le seguenti: Iban IT27B010050160400000000015"/>
    <d v="2024-03-2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54"/>
    <n v="54"/>
    <n v="54"/>
    <n v="0"/>
    <n v="0"/>
  </r>
  <r>
    <n v="7"/>
    <s v="TSAP"/>
    <n v="2024"/>
    <n v="4820"/>
    <n v="1"/>
    <s v="FT"/>
    <d v="2024-05-04T00:00:00"/>
    <d v="2024-03-22T00:00:00"/>
    <n v="871"/>
    <x v="1288"/>
    <s v="VIA CALABRIA  31-20158-MILANO-MI"/>
    <s v="#02061610792"/>
    <s v="#02061610792"/>
    <n v="82.4"/>
    <n v="82.4"/>
    <n v="204510010"/>
    <m/>
    <m/>
    <m/>
    <n v="1920005899"/>
    <d v="2024-02-29T00:00:00"/>
    <n v="11626025040"/>
    <s v="ASST_PG_FE.2024.0039615"/>
    <d v="2024-03-05T00:00:00"/>
    <s v="Le nostre coordinate bancarie sono le seguenti: Iban IT27B010050160400000000015"/>
    <d v="2024-03-2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82.4"/>
    <n v="82.4"/>
    <n v="82.4"/>
    <n v="0"/>
    <n v="0"/>
  </r>
  <r>
    <n v="7"/>
    <s v="TSAP"/>
    <n v="2024"/>
    <n v="4821"/>
    <n v="1"/>
    <s v="FT"/>
    <d v="2024-05-04T00:00:00"/>
    <d v="2024-03-22T00:00:00"/>
    <n v="871"/>
    <x v="1288"/>
    <s v="VIA CALABRIA  31-20158-MILANO-MI"/>
    <s v="#02061610792"/>
    <s v="#02061610792"/>
    <n v="2712"/>
    <n v="2712"/>
    <n v="204510010"/>
    <m/>
    <m/>
    <m/>
    <n v="1920005896"/>
    <d v="2024-02-29T00:00:00"/>
    <n v="11626083936"/>
    <s v="ASST_PG_FE.2024.0039660"/>
    <d v="2024-03-05T00:00:00"/>
    <s v="Le nostre coordinate bancarie sono le seguenti: Iban IT27B010050160400000000015"/>
    <d v="2024-03-2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2712"/>
    <n v="2712"/>
    <n v="2712"/>
    <n v="0"/>
    <n v="0"/>
  </r>
  <r>
    <n v="7"/>
    <s v="TSAP"/>
    <n v="2024"/>
    <n v="4822"/>
    <n v="1"/>
    <s v="FT"/>
    <d v="2024-05-04T00:00:00"/>
    <d v="2024-03-22T00:00:00"/>
    <n v="871"/>
    <x v="1288"/>
    <s v="VIA CALABRIA  31-20158-MILANO-MI"/>
    <s v="#02061610792"/>
    <s v="#02061610792"/>
    <n v="1620"/>
    <n v="1620"/>
    <n v="204510010"/>
    <m/>
    <m/>
    <m/>
    <n v="1920006093"/>
    <d v="2024-02-29T00:00:00"/>
    <n v="11625951548"/>
    <s v="ASST_PG_FE.2024.0039560"/>
    <d v="2024-03-05T00:00:00"/>
    <s v="Le nostre coordinate bancarie sono le seguenti: Iban IT27B010050160400000000015"/>
    <d v="2024-03-2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620"/>
    <n v="1620"/>
    <n v="1620"/>
    <n v="0"/>
    <n v="0"/>
  </r>
  <r>
    <n v="7"/>
    <s v="TSAP"/>
    <n v="2024"/>
    <n v="4823"/>
    <n v="1"/>
    <s v="FT"/>
    <d v="2024-05-04T00:00:00"/>
    <d v="2024-03-22T00:00:00"/>
    <n v="871"/>
    <x v="1288"/>
    <s v="VIA CALABRIA  31-20158-MILANO-MI"/>
    <s v="#02061610792"/>
    <s v="#02061610792"/>
    <n v="1072"/>
    <n v="1072"/>
    <n v="204510010"/>
    <m/>
    <m/>
    <m/>
    <n v="1920006315"/>
    <d v="2024-02-29T00:00:00"/>
    <n v="11626095605"/>
    <s v="ASST_PG_FE.2024.0039666"/>
    <d v="2024-03-05T00:00:00"/>
    <s v="Le nostre coordinate bancarie sono le seguenti: Iban IT27B010050160400000000015"/>
    <d v="2024-03-2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072"/>
    <n v="1072"/>
    <n v="1072"/>
    <n v="0"/>
    <n v="0"/>
  </r>
  <r>
    <n v="7"/>
    <s v="TSAP"/>
    <n v="2024"/>
    <n v="4824"/>
    <n v="1"/>
    <s v="FT"/>
    <d v="2024-05-04T00:00:00"/>
    <d v="2024-03-22T00:00:00"/>
    <n v="871"/>
    <x v="1288"/>
    <s v="VIA CALABRIA  31-20158-MILANO-MI"/>
    <s v="#02061610792"/>
    <s v="#02061610792"/>
    <n v="715"/>
    <n v="715"/>
    <n v="204510010"/>
    <m/>
    <m/>
    <m/>
    <n v="1920005901"/>
    <d v="2024-02-29T00:00:00"/>
    <n v="11626055031"/>
    <s v="ASST_PG_FE.2024.0039644"/>
    <d v="2024-03-05T00:00:00"/>
    <s v="Le nostre coordinate bancarie sono le seguenti: Iban IT27B010050160400000000015"/>
    <d v="2024-03-2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715"/>
    <n v="715"/>
    <n v="715"/>
    <n v="0"/>
    <n v="0"/>
  </r>
  <r>
    <n v="7"/>
    <s v="TSAP"/>
    <n v="2024"/>
    <n v="4825"/>
    <n v="1"/>
    <s v="FT"/>
    <d v="2024-05-04T00:00:00"/>
    <d v="2024-03-22T00:00:00"/>
    <n v="871"/>
    <x v="1288"/>
    <s v="VIA CALABRIA  31-20158-MILANO-MI"/>
    <s v="#02061610792"/>
    <s v="#02061610792"/>
    <n v="108"/>
    <n v="108"/>
    <n v="204510010"/>
    <m/>
    <m/>
    <m/>
    <n v="1920006306"/>
    <d v="2024-02-29T00:00:00"/>
    <n v="11626157255"/>
    <s v="ASST_PG_FE.2024.0039723"/>
    <d v="2024-03-05T00:00:00"/>
    <s v="Le nostre coordinate bancarie sono le seguenti: Iban IT27B010050160400000000015"/>
    <d v="2024-03-2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08"/>
    <n v="108"/>
    <n v="108"/>
    <n v="0"/>
    <n v="0"/>
  </r>
  <r>
    <n v="7"/>
    <s v="TSAP"/>
    <n v="2024"/>
    <n v="4826"/>
    <n v="1"/>
    <s v="FT"/>
    <d v="2024-05-04T00:00:00"/>
    <d v="2024-03-22T00:00:00"/>
    <n v="871"/>
    <x v="1288"/>
    <s v="VIA CALABRIA  31-20158-MILANO-MI"/>
    <s v="#02061610792"/>
    <s v="#02061610792"/>
    <n v="1072"/>
    <n v="1072"/>
    <n v="204510010"/>
    <m/>
    <m/>
    <m/>
    <n v="1920006096"/>
    <d v="2024-02-29T00:00:00"/>
    <n v="11625942829"/>
    <s v="ASST_PG_FE.2024.0039548"/>
    <d v="2024-03-05T00:00:00"/>
    <s v="Le nostre coordinate bancarie sono le seguenti: Iban IT27B010050160400000000015"/>
    <d v="2024-03-2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072"/>
    <n v="1072"/>
    <n v="1072"/>
    <n v="0"/>
    <n v="0"/>
  </r>
  <r>
    <n v="7"/>
    <s v="TSAP"/>
    <n v="2024"/>
    <n v="4827"/>
    <n v="1"/>
    <s v="FT"/>
    <d v="2024-05-04T00:00:00"/>
    <d v="2024-03-22T00:00:00"/>
    <n v="871"/>
    <x v="1288"/>
    <s v="VIA CALABRIA  31-20158-MILANO-MI"/>
    <s v="#02061610792"/>
    <s v="#02061610792"/>
    <n v="12613.57"/>
    <n v="12613.57"/>
    <n v="204510010"/>
    <m/>
    <m/>
    <m/>
    <n v="1920006485"/>
    <d v="2024-02-29T00:00:00"/>
    <n v="11626045774"/>
    <s v="ASST_PG_FE.2024.0039643"/>
    <d v="2024-03-05T00:00:00"/>
    <s v="CONCENTRATORE O2 BERGAMO"/>
    <d v="2024-03-22T00:00:00"/>
    <n v="2024"/>
    <n v="478"/>
    <n v="9"/>
    <m/>
    <m/>
    <m/>
    <m/>
    <m/>
    <m/>
    <n v="1"/>
    <x v="7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2613.57"/>
    <n v="12613.57"/>
    <n v="12613.57"/>
    <n v="0"/>
    <n v="0"/>
  </r>
  <r>
    <n v="7"/>
    <s v="TSAP"/>
    <n v="2024"/>
    <n v="4612"/>
    <n v="1"/>
    <s v="NC"/>
    <d v="2024-05-18T00:00:00"/>
    <d v="2024-03-19T00:00:00"/>
    <n v="871"/>
    <x v="1288"/>
    <s v="VIA CALABRIA  31-20158-MILANO-MI"/>
    <s v="#02061610792"/>
    <s v="#02061610792"/>
    <n v="-60.8"/>
    <n v="-60.8"/>
    <n v="204510010"/>
    <m/>
    <m/>
    <m/>
    <n v="1920008055"/>
    <d v="2024-03-18T00:00:00"/>
    <n v="11733384116"/>
    <s v="ASST_PG_FE.2024.0048669"/>
    <d v="2024-03-19T00:00:00"/>
    <s v="RIF TSAP-2024-1315"/>
    <d v="2024-03-19T00:00:00"/>
    <n v="2024"/>
    <n v="478"/>
    <n v="9"/>
    <m/>
    <m/>
    <m/>
    <m/>
    <m/>
    <m/>
    <n v="1"/>
    <x v="7"/>
    <s v=" D"/>
    <n v="2024"/>
    <n v="6556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-60.8"/>
    <n v="-60.8"/>
    <n v="-60.8"/>
    <n v="0"/>
    <n v="0"/>
  </r>
  <r>
    <n v="7"/>
    <s v="TSAP"/>
    <n v="2024"/>
    <n v="4613"/>
    <n v="1"/>
    <s v="NC"/>
    <d v="2024-05-18T00:00:00"/>
    <d v="2024-03-19T00:00:00"/>
    <n v="871"/>
    <x v="1288"/>
    <s v="VIA CALABRIA  31-20158-MILANO-MI"/>
    <s v="#02061610792"/>
    <s v="#02061610792"/>
    <n v="-49.6"/>
    <n v="-49.6"/>
    <n v="204510010"/>
    <m/>
    <m/>
    <m/>
    <n v="1920008062"/>
    <d v="2024-03-18T00:00:00"/>
    <n v="11733384230"/>
    <s v="ASST_PG_FE.2024.0048668"/>
    <d v="2024-03-19T00:00:00"/>
    <s v="RIF TSAP-2024-2573"/>
    <d v="2024-03-19T00:00:00"/>
    <n v="2024"/>
    <n v="478"/>
    <n v="9"/>
    <m/>
    <m/>
    <m/>
    <m/>
    <m/>
    <m/>
    <n v="1"/>
    <x v="7"/>
    <s v=" D"/>
    <n v="2024"/>
    <n v="6556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-49.6"/>
    <n v="-49.6"/>
    <n v="-49.6"/>
    <n v="0"/>
    <n v="0"/>
  </r>
  <r>
    <n v="7"/>
    <s v="TSAP"/>
    <n v="2024"/>
    <n v="4795"/>
    <n v="1"/>
    <s v="NC"/>
    <d v="2024-05-20T00:00:00"/>
    <d v="2024-03-21T00:00:00"/>
    <n v="871"/>
    <x v="1288"/>
    <s v="VIA CALABRIA  31-20158-MILANO-MI"/>
    <s v="#02061610792"/>
    <s v="#02061610792"/>
    <n v="-49.6"/>
    <n v="-49.6"/>
    <n v="204510010"/>
    <m/>
    <m/>
    <m/>
    <n v="1920008211"/>
    <d v="2024-03-20T00:00:00"/>
    <n v="11749338730"/>
    <s v="ASST_PG_FE.2024.0050134"/>
    <d v="2024-03-21T00:00:00"/>
    <s v="PZ PEDULLA' FRANCESCO BG OVEST          RIF TSAP-2024-2448"/>
    <d v="2024-03-21T00:00:00"/>
    <n v="2024"/>
    <n v="276"/>
    <n v="9"/>
    <m/>
    <m/>
    <m/>
    <m/>
    <m/>
    <m/>
    <n v="1"/>
    <x v="13"/>
    <s v=" D"/>
    <n v="2024"/>
    <n v="6556"/>
    <s v="C"/>
    <d v="2024-04-10T00:00:00"/>
    <d v="2024-04-03T00:00:00"/>
    <m/>
    <s v=" Certa, liquida ed esigibile"/>
    <m/>
    <s v="Azienda"/>
    <s v="FPIPE ISTRUTTORIA-AREA TERRIT-ASST BG EST-PROT"/>
    <s v=" "/>
    <n v="704790093"/>
    <n v="2"/>
    <s v="bonifico"/>
    <n v="-49.6"/>
    <n v="-49.6"/>
    <n v="-49.6"/>
    <n v="0"/>
    <n v="0"/>
  </r>
  <r>
    <n v="7"/>
    <s v="3FE"/>
    <n v="2024"/>
    <n v="17452"/>
    <n v="1"/>
    <s v="NC"/>
    <d v="2024-05-28T00:00:00"/>
    <d v="2024-04-02T00:00:00"/>
    <n v="871"/>
    <x v="1288"/>
    <s v="VIA CALABRIA  31-20158-MILANO-MI"/>
    <s v="#02061610792"/>
    <s v="#02061610792"/>
    <n v="-177.55"/>
    <n v="-177.55"/>
    <n v="204510010"/>
    <m/>
    <m/>
    <m/>
    <n v="1920008842"/>
    <d v="2024-03-28T00:00:00"/>
    <n v="11795422166"/>
    <s v="ASST_PG_FE.2024.0055152"/>
    <d v="2024-03-29T00:00:00"/>
    <s v="STORNO ADDEBITO NON DOVUTO              3FE-2024-8816"/>
    <d v="2024-04-02T00:00:00"/>
    <n v="2024"/>
    <n v="25"/>
    <n v="1"/>
    <m/>
    <m/>
    <m/>
    <m/>
    <m/>
    <m/>
    <n v="1"/>
    <x v="2"/>
    <s v=" D"/>
    <n v="2024"/>
    <n v="7285"/>
    <s v="C"/>
    <d v="2024-04-17T00:00:00"/>
    <d v="2024-04-10T00:00:00"/>
    <m/>
    <s v=" Certa, liquida ed esigibile"/>
    <m/>
    <s v="Azienda"/>
    <s v="FPIPO ISTRUTTORIA-AREA TERR-ASST BG OVEST-PROT"/>
    <s v=" "/>
    <n v="701115020"/>
    <n v="2"/>
    <s v="bonifico"/>
    <n v="-177.55"/>
    <n v="-177.55"/>
    <n v="-177.55"/>
    <n v="0"/>
    <n v="0"/>
  </r>
  <r>
    <n v="7"/>
    <s v="TSAP"/>
    <n v="2024"/>
    <n v="5487"/>
    <n v="1"/>
    <s v="NC"/>
    <d v="2024-05-28T00:00:00"/>
    <d v="2024-04-02T00:00:00"/>
    <n v="871"/>
    <x v="1288"/>
    <s v="VIA CALABRIA  31-20158-MILANO-MI"/>
    <s v="#02061610792"/>
    <s v="#02061610792"/>
    <n v="-126"/>
    <n v="-126"/>
    <n v="204510010"/>
    <m/>
    <m/>
    <m/>
    <n v="1920008805"/>
    <d v="2024-03-28T00:00:00"/>
    <n v="11795422756"/>
    <s v="ASST_PG_FE.2024.0055153"/>
    <d v="2024-03-29T00:00:00"/>
    <s v="ST. TSAP-2024-3032"/>
    <d v="2024-04-02T00:00:00"/>
    <n v="2024"/>
    <n v="478"/>
    <n v="9"/>
    <m/>
    <m/>
    <m/>
    <m/>
    <m/>
    <m/>
    <n v="1"/>
    <x v="7"/>
    <s v=" D"/>
    <n v="2024"/>
    <n v="7214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-126"/>
    <n v="-126"/>
    <n v="-126"/>
    <n v="0"/>
    <n v="0"/>
  </r>
  <r>
    <n v="7"/>
    <s v="TSAP"/>
    <n v="2024"/>
    <n v="5488"/>
    <n v="1"/>
    <s v="NC"/>
    <d v="2024-05-28T00:00:00"/>
    <d v="2024-04-02T00:00:00"/>
    <n v="871"/>
    <x v="1288"/>
    <s v="VIA CALABRIA  31-20158-MILANO-MI"/>
    <s v="#02061610792"/>
    <s v="#02061610792"/>
    <n v="-51.2"/>
    <n v="-51.2"/>
    <n v="204510010"/>
    <m/>
    <m/>
    <m/>
    <n v="1920008843"/>
    <d v="2024-03-28T00:00:00"/>
    <n v="11795424369"/>
    <s v="ASST_PG_FE.2024.0055154"/>
    <d v="2024-03-29T00:00:00"/>
    <s v="ST. TSAP-2024-2499"/>
    <d v="2024-04-02T00:00:00"/>
    <n v="2024"/>
    <n v="276"/>
    <n v="9"/>
    <m/>
    <m/>
    <m/>
    <m/>
    <m/>
    <m/>
    <n v="1"/>
    <x v="13"/>
    <s v=" D"/>
    <n v="2024"/>
    <n v="8248"/>
    <s v="C"/>
    <d v="2024-04-30T00:00:00"/>
    <d v="2024-04-23T00:00:00"/>
    <m/>
    <s v=" Certa, liquida ed esigibile"/>
    <m/>
    <s v="Azienda"/>
    <s v="FPIPO ISTRUTTORIA-AREA TERR-ASST BG OVEST-PROT"/>
    <s v=" "/>
    <n v="704790093"/>
    <n v="2"/>
    <s v="bonifico"/>
    <n v="-51.2"/>
    <n v="-51.2"/>
    <n v="-51.2"/>
    <n v="0"/>
    <n v="0"/>
  </r>
  <r>
    <n v="7"/>
    <s v="3FE"/>
    <n v="2024"/>
    <n v="19893"/>
    <n v="1"/>
    <s v="FT"/>
    <d v="2024-06-03T00:00:00"/>
    <d v="2024-04-11T00:00:00"/>
    <n v="871"/>
    <x v="1288"/>
    <s v="VIA CALABRIA  31-20158-MILANO-MI"/>
    <s v="#02061610792"/>
    <s v="#02061610792"/>
    <n v="51.66"/>
    <n v="51.66"/>
    <n v="204510010"/>
    <m/>
    <m/>
    <m/>
    <n v="1920008961"/>
    <d v="2024-03-31T00:00:00"/>
    <n v="11833471613"/>
    <s v="ASST_PG_FE.2024.0059068"/>
    <d v="2024-04-04T00:00:00"/>
    <s v="ROMANO DL O2 BOMB"/>
    <d v="2024-04-11T00:00:00"/>
    <n v="2024"/>
    <n v="25"/>
    <n v="1"/>
    <m/>
    <m/>
    <m/>
    <m/>
    <m/>
    <m/>
    <n v="1"/>
    <x v="2"/>
    <s v=" D"/>
    <n v="2024"/>
    <n v="11931"/>
    <s v="C"/>
    <d v="2024-07-02T00:00:00"/>
    <d v="2024-06-26T00:00:00"/>
    <m/>
    <s v=" Certa, liquida ed esigibile"/>
    <m/>
    <s v="Azienda"/>
    <s v="FPIPO ISTRUTTORIA-AREA TERR-ASST BG OVEST-PROT"/>
    <s v=" "/>
    <n v="701115020"/>
    <n v="2"/>
    <s v="bonifico"/>
    <n v="51.66"/>
    <n v="51.66"/>
    <n v="51.66"/>
    <n v="0"/>
    <n v="0"/>
  </r>
  <r>
    <n v="7"/>
    <s v="3FE"/>
    <n v="2024"/>
    <n v="19896"/>
    <n v="1"/>
    <s v="FT"/>
    <d v="2024-06-03T00:00:00"/>
    <d v="2024-04-11T00:00:00"/>
    <n v="871"/>
    <x v="1288"/>
    <s v="VIA CALABRIA  31-20158-MILANO-MI"/>
    <s v="#02061610792"/>
    <s v="#02061610792"/>
    <n v="103.32"/>
    <n v="103.32"/>
    <n v="204510010"/>
    <m/>
    <m/>
    <m/>
    <n v="1920008960"/>
    <d v="2024-03-31T00:00:00"/>
    <n v="11833644387"/>
    <s v="ASST_PG_FE.2024.0059204"/>
    <d v="2024-04-04T00:00:00"/>
    <s v="ISOLA BERGAMASCA O2 BOM"/>
    <d v="2024-04-11T00:00:00"/>
    <n v="2024"/>
    <n v="25"/>
    <n v="1"/>
    <m/>
    <m/>
    <m/>
    <m/>
    <m/>
    <m/>
    <n v="1"/>
    <x v="2"/>
    <s v=" D"/>
    <n v="2024"/>
    <n v="9738"/>
    <s v="C"/>
    <d v="2024-05-28T00:00:00"/>
    <d v="2024-05-15T00:00:00"/>
    <m/>
    <s v=" Certa, liquida ed esigibile"/>
    <m/>
    <s v="Azienda"/>
    <s v="FPIPO ISTRUTTORIA-AREA TERR-ASST BG OVEST-PROT"/>
    <s v=" "/>
    <n v="701115020"/>
    <n v="2"/>
    <s v="bonifico"/>
    <n v="103.32"/>
    <n v="103.32"/>
    <n v="103.32"/>
    <n v="0"/>
    <n v="0"/>
  </r>
  <r>
    <n v="7"/>
    <s v="3FE"/>
    <n v="2024"/>
    <n v="19900"/>
    <n v="4"/>
    <s v="FT"/>
    <d v="2024-06-03T00:00:00"/>
    <d v="2024-06-24T00:00:00"/>
    <n v="871"/>
    <x v="1288"/>
    <s v="VIA CALABRIA  31-20158-MILANO-MI"/>
    <s v="#02061610792"/>
    <s v="#02061610792"/>
    <n v="10901.57"/>
    <n v="10901.57"/>
    <n v="204510010"/>
    <m/>
    <m/>
    <m/>
    <n v="1920010381"/>
    <d v="2024-03-31T00:00:00"/>
    <n v="11833646633"/>
    <s v="ASST_PG_FE.2024.0059207"/>
    <d v="2024-04-04T00:00:00"/>
    <s v="ROMANO DL O2 BOM                        N.C.¿142.04 +¿106.53 OK 3FE/2024/35837"/>
    <d v="2024-04-11T00:00:00"/>
    <n v="2024"/>
    <n v="25"/>
    <n v="1"/>
    <m/>
    <m/>
    <m/>
    <m/>
    <m/>
    <m/>
    <n v="1"/>
    <x v="2"/>
    <s v=" D"/>
    <n v="2024"/>
    <n v="11931"/>
    <s v="C"/>
    <d v="2024-07-02T00:00:00"/>
    <d v="2024-06-26T00:00:00"/>
    <m/>
    <s v=" Certa, liquida ed esigibile"/>
    <m/>
    <s v="Azienda"/>
    <s v="FPIPO ISTRUTTORIA-AREA TERR-ASST BG OVEST-PROT"/>
    <s v=" "/>
    <n v="701115020"/>
    <n v="2"/>
    <s v="bonifico"/>
    <n v="10901.57"/>
    <n v="10901.57"/>
    <n v="10901.57"/>
    <n v="0"/>
    <n v="0"/>
  </r>
  <r>
    <n v="7"/>
    <s v="3FE"/>
    <n v="2024"/>
    <n v="19904"/>
    <n v="1"/>
    <s v="FT"/>
    <d v="2024-06-03T00:00:00"/>
    <d v="2024-04-11T00:00:00"/>
    <n v="871"/>
    <x v="1288"/>
    <s v="VIA CALABRIA  31-20158-MILANO-MI"/>
    <s v="#02061610792"/>
    <s v="#02061610792"/>
    <n v="17.22"/>
    <n v="17.22"/>
    <n v="204510010"/>
    <m/>
    <m/>
    <m/>
    <n v="1920008963"/>
    <d v="2024-03-31T00:00:00"/>
    <n v="11833687365"/>
    <s v="ASST_PG_FE.2024.0059217"/>
    <d v="2024-04-04T00:00:00"/>
    <s v="TREVIGLIO O2 BOMB"/>
    <d v="2024-04-11T00:00:00"/>
    <n v="2024"/>
    <n v="25"/>
    <n v="1"/>
    <m/>
    <m/>
    <m/>
    <m/>
    <m/>
    <m/>
    <n v="1"/>
    <x v="2"/>
    <s v=" D"/>
    <n v="2024"/>
    <n v="11931"/>
    <s v="C"/>
    <d v="2024-07-02T00:00:00"/>
    <d v="2024-06-26T00:00:00"/>
    <m/>
    <s v=" Certa, liquida ed esigibile"/>
    <m/>
    <s v="Azienda"/>
    <s v="FPIPO ISTRUTTORIA-AREA TERR-ASST BG OVEST-PROT"/>
    <s v=" "/>
    <n v="701115020"/>
    <n v="2"/>
    <s v="bonifico"/>
    <n v="17.22"/>
    <n v="17.22"/>
    <n v="17.22"/>
    <n v="0"/>
    <n v="0"/>
  </r>
  <r>
    <n v="7"/>
    <s v="3FE"/>
    <n v="2024"/>
    <n v="19918"/>
    <n v="1"/>
    <s v="FT"/>
    <d v="2024-06-03T00:00:00"/>
    <d v="2024-04-11T00:00:00"/>
    <n v="871"/>
    <x v="1288"/>
    <s v="VIA CALABRIA  31-20158-MILANO-MI"/>
    <s v="#02061610792"/>
    <s v="#02061610792"/>
    <n v="34.44"/>
    <n v="34.44"/>
    <n v="204510010"/>
    <m/>
    <m/>
    <m/>
    <n v="1920008962"/>
    <d v="2024-03-31T00:00:00"/>
    <n v="11833359637"/>
    <s v="ASST_PG_FE.2024.0059000"/>
    <d v="2024-04-04T00:00:00"/>
    <s v="ROMANO DL O2 BOMB"/>
    <d v="2024-04-11T00:00:00"/>
    <n v="2024"/>
    <n v="25"/>
    <n v="1"/>
    <m/>
    <m/>
    <m/>
    <m/>
    <m/>
    <m/>
    <n v="1"/>
    <x v="2"/>
    <s v=" D"/>
    <n v="2024"/>
    <n v="11931"/>
    <s v="C"/>
    <d v="2024-07-02T00:00:00"/>
    <d v="2024-06-26T00:00:00"/>
    <m/>
    <s v=" Certa, liquida ed esigibile"/>
    <m/>
    <s v="Azienda"/>
    <s v="FPIPO ISTRUTTORIA-AREA TERR-ASST BG OVEST-PROT"/>
    <s v=" "/>
    <n v="701115020"/>
    <n v="2"/>
    <s v="bonifico"/>
    <n v="34.44"/>
    <n v="34.44"/>
    <n v="34.44"/>
    <n v="0"/>
    <n v="0"/>
  </r>
  <r>
    <n v="7"/>
    <s v="3FE"/>
    <n v="2024"/>
    <n v="19921"/>
    <n v="1"/>
    <s v="FT"/>
    <d v="2024-06-03T00:00:00"/>
    <d v="2024-04-11T00:00:00"/>
    <n v="871"/>
    <x v="1288"/>
    <s v="VIA CALABRIA  31-20158-MILANO-MI"/>
    <s v="#02061610792"/>
    <s v="#02061610792"/>
    <n v="51.66"/>
    <n v="51.66"/>
    <n v="204510010"/>
    <m/>
    <m/>
    <m/>
    <n v="1920008959"/>
    <d v="2024-03-31T00:00:00"/>
    <n v="11833541685"/>
    <s v="ASST_PG_FE.2024.0059169"/>
    <d v="2024-04-04T00:00:00"/>
    <s v="DALMINE O2 BOM"/>
    <d v="2024-04-11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O ISTRUTTORIA-AREA TERR-ASST BG OVEST-PROT"/>
    <s v=" "/>
    <n v="701115020"/>
    <n v="2"/>
    <s v="bonifico"/>
    <n v="51.66"/>
    <n v="51.66"/>
    <n v="51.66"/>
    <n v="0"/>
    <n v="0"/>
  </r>
  <r>
    <n v="7"/>
    <s v="3FE"/>
    <n v="2024"/>
    <n v="19922"/>
    <n v="1"/>
    <s v="FT"/>
    <d v="2024-06-03T00:00:00"/>
    <d v="2024-04-11T00:00:00"/>
    <n v="871"/>
    <x v="1288"/>
    <s v="VIA CALABRIA  31-20158-MILANO-MI"/>
    <s v="#02061610792"/>
    <s v="#02061610792"/>
    <n v="17.22"/>
    <n v="17.22"/>
    <n v="204510010"/>
    <m/>
    <m/>
    <m/>
    <n v="1920008957"/>
    <d v="2024-03-31T00:00:00"/>
    <n v="11833337811"/>
    <s v="ASST_PG_FE.2024.0059044"/>
    <d v="2024-04-04T00:00:00"/>
    <s v="BERGAMO OSSIGENO"/>
    <d v="2024-04-11T00:00:00"/>
    <n v="2024"/>
    <n v="25"/>
    <n v="1"/>
    <m/>
    <m/>
    <m/>
    <m/>
    <m/>
    <m/>
    <n v="1"/>
    <x v="2"/>
    <s v=" D"/>
    <n v="2024"/>
    <n v="8718"/>
    <s v="C"/>
    <d v="2024-05-07T00:00:00"/>
    <d v="2024-04-30T00:00:00"/>
    <m/>
    <s v=" Certa, liquida ed esigibile"/>
    <m/>
    <s v="Azienda"/>
    <s v="FPI20 ISTRUTTORIA-AREA TERRIT-ASST PG23-PROTES"/>
    <s v=" "/>
    <n v="701115020"/>
    <n v="2"/>
    <s v="bonifico"/>
    <n v="17.22"/>
    <n v="17.22"/>
    <n v="17.22"/>
    <n v="0"/>
    <n v="0"/>
  </r>
  <r>
    <n v="7"/>
    <s v="3FE"/>
    <n v="2024"/>
    <n v="19923"/>
    <n v="1"/>
    <s v="FT"/>
    <d v="2024-06-03T00:00:00"/>
    <d v="2024-04-15T00:00:00"/>
    <n v="871"/>
    <x v="1288"/>
    <s v="VIA CALABRIA  31-20158-MILANO-MI"/>
    <s v="#02061610792"/>
    <s v="#02061610792"/>
    <n v="51.66"/>
    <n v="51.66"/>
    <n v="204510010"/>
    <m/>
    <m/>
    <m/>
    <n v="1920008956"/>
    <d v="2024-03-31T00:00:00"/>
    <n v="11833479501"/>
    <s v="ASST_PG_FE.2024.0059076"/>
    <d v="2024-04-04T00:00:00"/>
    <s v="BERGAMO OSSIGENO BOM"/>
    <d v="2024-04-11T00:00:00"/>
    <n v="2024"/>
    <n v="25"/>
    <n v="1"/>
    <m/>
    <m/>
    <m/>
    <m/>
    <m/>
    <m/>
    <n v="1"/>
    <x v="2"/>
    <s v=" D"/>
    <n v="2024"/>
    <n v="7814"/>
    <s v="C"/>
    <d v="2024-04-24T00:00:00"/>
    <d v="2024-04-17T00:00:00"/>
    <m/>
    <s v=" Certa, liquida ed esigibile"/>
    <m/>
    <s v="Azienda"/>
    <s v="FPI20 ISTRUTTORIA-AREA TERRIT-ASST PG23-PROTES"/>
    <s v=" "/>
    <n v="701115020"/>
    <n v="2"/>
    <s v="bonifico"/>
    <n v="51.66"/>
    <n v="51.66"/>
    <n v="51.66"/>
    <n v="0"/>
    <n v="0"/>
  </r>
  <r>
    <n v="7"/>
    <s v="3FE"/>
    <n v="2024"/>
    <n v="19924"/>
    <n v="1"/>
    <s v="FT"/>
    <d v="2024-06-03T00:00:00"/>
    <d v="2024-04-11T00:00:00"/>
    <n v="871"/>
    <x v="1288"/>
    <s v="VIA CALABRIA  31-20158-MILANO-MI"/>
    <s v="#02061610792"/>
    <s v="#02061610792"/>
    <n v="34.44"/>
    <n v="34.44"/>
    <n v="204510010"/>
    <m/>
    <m/>
    <m/>
    <n v="1920008966"/>
    <d v="2024-03-31T00:00:00"/>
    <n v="11833401266"/>
    <s v="ASST_PG_FE.2024.0059028"/>
    <d v="2024-04-04T00:00:00"/>
    <s v="GRUMELLO O2 BOMB"/>
    <d v="2024-04-11T00:00:00"/>
    <n v="2024"/>
    <n v="25"/>
    <n v="1"/>
    <m/>
    <m/>
    <m/>
    <m/>
    <m/>
    <m/>
    <n v="1"/>
    <x v="2"/>
    <s v=" D"/>
    <n v="2024"/>
    <n v="10266"/>
    <s v="C"/>
    <d v="2024-06-11T00:00:00"/>
    <d v="2024-05-22T00:00:00"/>
    <m/>
    <s v=" Certa, liquida ed esigibile"/>
    <m/>
    <s v="Azienda"/>
    <s v="FPIPE ISTRUTTORIA-AREA TERRIT-ASST BG EST-PROT"/>
    <s v=" "/>
    <n v="701115020"/>
    <n v="2"/>
    <s v="bonifico"/>
    <n v="34.44"/>
    <n v="34.44"/>
    <n v="34.44"/>
    <n v="0"/>
    <n v="0"/>
  </r>
  <r>
    <n v="7"/>
    <s v="3FE"/>
    <n v="2024"/>
    <n v="19925"/>
    <n v="1"/>
    <s v="FT"/>
    <d v="2024-06-03T00:00:00"/>
    <d v="2024-04-11T00:00:00"/>
    <n v="871"/>
    <x v="1288"/>
    <s v="VIA CALABRIA  31-20158-MILANO-MI"/>
    <s v="#02061610792"/>
    <s v="#02061610792"/>
    <n v="17.22"/>
    <n v="17.22"/>
    <n v="204510010"/>
    <m/>
    <m/>
    <m/>
    <n v="1920008969"/>
    <d v="2024-03-31T00:00:00"/>
    <n v="11833432330"/>
    <s v="ASST_PG_FE.2024.0059039"/>
    <d v="2024-04-04T00:00:00"/>
    <s v="ALBINO O2 BOMB"/>
    <d v="2024-04-11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E ISTRUTTORIA-AREA TERRIT-ASST BG EST-PROT"/>
    <s v=" "/>
    <n v="701115020"/>
    <n v="2"/>
    <s v="bonifico"/>
    <n v="17.22"/>
    <n v="17.22"/>
    <n v="17.22"/>
    <n v="0"/>
    <n v="0"/>
  </r>
  <r>
    <n v="7"/>
    <s v="3FE"/>
    <n v="2024"/>
    <n v="19926"/>
    <n v="1"/>
    <s v="FT"/>
    <d v="2024-06-03T00:00:00"/>
    <d v="2024-04-11T00:00:00"/>
    <n v="871"/>
    <x v="1288"/>
    <s v="VIA CALABRIA  31-20158-MILANO-MI"/>
    <s v="#02061610792"/>
    <s v="#02061610792"/>
    <n v="34.44"/>
    <n v="34.44"/>
    <n v="204510010"/>
    <m/>
    <m/>
    <m/>
    <n v="1920008965"/>
    <d v="2024-03-31T00:00:00"/>
    <n v="11833486528"/>
    <s v="ASST_PG_FE.2024.0059096"/>
    <d v="2024-04-04T00:00:00"/>
    <s v="GRUMELLO DM O2 BOMB"/>
    <d v="2024-04-11T00:00:00"/>
    <n v="2024"/>
    <n v="25"/>
    <n v="1"/>
    <m/>
    <m/>
    <m/>
    <m/>
    <m/>
    <m/>
    <n v="1"/>
    <x v="2"/>
    <s v=" D"/>
    <n v="2024"/>
    <n v="10266"/>
    <s v="C"/>
    <d v="2024-06-11T00:00:00"/>
    <d v="2024-05-22T00:00:00"/>
    <m/>
    <s v=" Certa, liquida ed esigibile"/>
    <m/>
    <s v="Azienda"/>
    <s v="FPIPE ISTRUTTORIA-AREA TERRIT-ASST BG EST-PROT"/>
    <s v=" "/>
    <n v="701115020"/>
    <n v="2"/>
    <s v="bonifico"/>
    <n v="34.44"/>
    <n v="34.44"/>
    <n v="34.44"/>
    <n v="0"/>
    <n v="0"/>
  </r>
  <r>
    <n v="7"/>
    <s v="3FE"/>
    <n v="2024"/>
    <n v="19927"/>
    <n v="1"/>
    <s v="FT"/>
    <d v="2024-06-03T00:00:00"/>
    <d v="2024-04-11T00:00:00"/>
    <n v="871"/>
    <x v="1288"/>
    <s v="VIA CALABRIA  31-20158-MILANO-MI"/>
    <s v="#02061610792"/>
    <s v="#02061610792"/>
    <n v="51.66"/>
    <n v="51.66"/>
    <n v="204510010"/>
    <m/>
    <m/>
    <m/>
    <n v="1920008964"/>
    <d v="2024-03-31T00:00:00"/>
    <n v="11833570547"/>
    <s v="ASST_PG_FE.2024.0059178"/>
    <d v="2024-04-04T00:00:00"/>
    <s v="CLUSONE O2 BOMB"/>
    <d v="2024-04-11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E ISTRUTTORIA-AREA TERRIT-ASST BG EST-PROT"/>
    <s v=" "/>
    <n v="701115020"/>
    <n v="2"/>
    <s v="bonifico"/>
    <n v="51.66"/>
    <n v="51.66"/>
    <n v="51.66"/>
    <n v="0"/>
    <n v="0"/>
  </r>
  <r>
    <n v="7"/>
    <s v="3FE"/>
    <n v="2024"/>
    <n v="19928"/>
    <n v="1"/>
    <s v="FT"/>
    <d v="2024-06-03T00:00:00"/>
    <d v="2024-04-11T00:00:00"/>
    <n v="871"/>
    <x v="1288"/>
    <s v="VIA CALABRIA  31-20158-MILANO-MI"/>
    <s v="#02061610792"/>
    <s v="#02061610792"/>
    <n v="17.22"/>
    <n v="17.22"/>
    <n v="204510010"/>
    <m/>
    <m/>
    <m/>
    <n v="1920008968"/>
    <d v="2024-03-31T00:00:00"/>
    <n v="11833593798"/>
    <s v="ASST_PG_FE.2024.0059189"/>
    <d v="2024-04-04T00:00:00"/>
    <s v="SERIATE O2 BOMB"/>
    <d v="2024-04-11T00:00:00"/>
    <n v="2024"/>
    <n v="25"/>
    <n v="1"/>
    <m/>
    <m/>
    <m/>
    <m/>
    <m/>
    <m/>
    <n v="1"/>
    <x v="2"/>
    <s v=" D"/>
    <n v="2024"/>
    <n v="10266"/>
    <s v="C"/>
    <d v="2024-06-11T00:00:00"/>
    <d v="2024-05-22T00:00:00"/>
    <m/>
    <s v=" Certa, liquida ed esigibile"/>
    <m/>
    <s v="Azienda"/>
    <s v="FPIPE ISTRUTTORIA-AREA TERRIT-ASST BG EST-PROT"/>
    <s v=" "/>
    <n v="701115020"/>
    <n v="2"/>
    <s v="bonifico"/>
    <n v="17.22"/>
    <n v="17.22"/>
    <n v="17.22"/>
    <n v="0"/>
    <n v="0"/>
  </r>
  <r>
    <n v="7"/>
    <s v="3FE"/>
    <n v="2024"/>
    <n v="19929"/>
    <n v="1"/>
    <s v="FT"/>
    <d v="2024-06-03T00:00:00"/>
    <d v="2024-04-11T00:00:00"/>
    <n v="871"/>
    <x v="1288"/>
    <s v="VIA CALABRIA  31-20158-MILANO-MI"/>
    <s v="#02061610792"/>
    <s v="#02061610792"/>
    <n v="7173.02"/>
    <n v="7173.02"/>
    <n v="204510010"/>
    <m/>
    <m/>
    <m/>
    <n v="1920010564"/>
    <d v="2024-03-31T00:00:00"/>
    <n v="11833576406"/>
    <s v="ASST_PG_FE.2024.0059182"/>
    <d v="2024-04-04T00:00:00"/>
    <s v="CLUSONE O2 BOMB"/>
    <d v="2024-04-11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E ISTRUTTORIA-AREA TERRIT-ASST BG EST-PROT"/>
    <s v=" "/>
    <n v="701115020"/>
    <n v="2"/>
    <s v="bonifico"/>
    <n v="7173.02"/>
    <n v="7173.02"/>
    <n v="7173.02"/>
    <n v="0"/>
    <n v="0"/>
  </r>
  <r>
    <n v="7"/>
    <s v="3FE"/>
    <n v="2024"/>
    <n v="19930"/>
    <n v="1"/>
    <s v="FT"/>
    <d v="2024-06-03T00:00:00"/>
    <d v="2024-04-11T00:00:00"/>
    <n v="871"/>
    <x v="1288"/>
    <s v="VIA CALABRIA  31-20158-MILANO-MI"/>
    <s v="#02061610792"/>
    <s v="#02061610792"/>
    <n v="17.22"/>
    <n v="17.22"/>
    <n v="204510010"/>
    <m/>
    <m/>
    <m/>
    <n v="1920008970"/>
    <d v="2024-03-31T00:00:00"/>
    <n v="11833557533"/>
    <s v="ASST_PG_FE.2024.0059174"/>
    <d v="2024-04-04T00:00:00"/>
    <s v="TRESCORE O2 BOMB"/>
    <d v="2024-04-11T00:00:00"/>
    <n v="2024"/>
    <n v="25"/>
    <n v="1"/>
    <m/>
    <m/>
    <m/>
    <m/>
    <m/>
    <m/>
    <n v="1"/>
    <x v="2"/>
    <s v=" D"/>
    <n v="2024"/>
    <n v="9738"/>
    <s v="C"/>
    <d v="2024-05-28T00:00:00"/>
    <d v="2024-05-15T00:00:00"/>
    <m/>
    <s v=" Certa, liquida ed esigibile"/>
    <m/>
    <s v="Azienda"/>
    <s v="FPIPE ISTRUTTORIA-AREA TERRIT-ASST BG EST-PROT"/>
    <s v=" "/>
    <n v="701115020"/>
    <n v="2"/>
    <s v="bonifico"/>
    <n v="17.22"/>
    <n v="17.22"/>
    <n v="17.22"/>
    <n v="0"/>
    <n v="0"/>
  </r>
  <r>
    <n v="7"/>
    <s v="3FE"/>
    <n v="2024"/>
    <n v="19931"/>
    <n v="1"/>
    <s v="FT"/>
    <d v="2024-06-03T00:00:00"/>
    <d v="2024-04-11T00:00:00"/>
    <n v="871"/>
    <x v="1288"/>
    <s v="VIA CALABRIA  31-20158-MILANO-MI"/>
    <s v="#02061610792"/>
    <s v="#02061610792"/>
    <n v="68.88"/>
    <n v="68.88"/>
    <n v="204510010"/>
    <m/>
    <m/>
    <m/>
    <n v="1920008967"/>
    <d v="2024-03-31T00:00:00"/>
    <n v="11833747703"/>
    <s v="ASST_PG_FE.2024.0059240"/>
    <d v="2024-04-04T00:00:00"/>
    <s v="SERIATE O2 BOMB                         OK NC 3FE.24.29539"/>
    <d v="2024-04-11T00:00:00"/>
    <n v="2024"/>
    <n v="25"/>
    <n v="1"/>
    <m/>
    <m/>
    <m/>
    <m/>
    <m/>
    <m/>
    <n v="1"/>
    <x v="2"/>
    <s v=" D"/>
    <n v="2024"/>
    <n v="10266"/>
    <s v="C"/>
    <d v="2024-06-11T00:00:00"/>
    <d v="2024-05-22T00:00:00"/>
    <m/>
    <s v=" Certa, liquida ed esigibile"/>
    <m/>
    <s v="Azienda"/>
    <s v="FPIPE ISTRUTTORIA-AREA TERRIT-ASST BG EST-PROT"/>
    <s v=" "/>
    <n v="701115020"/>
    <n v="2"/>
    <s v="bonifico"/>
    <n v="68.88"/>
    <n v="68.88"/>
    <n v="68.88"/>
    <n v="0"/>
    <n v="0"/>
  </r>
  <r>
    <n v="7"/>
    <s v="3FE"/>
    <n v="2024"/>
    <n v="19932"/>
    <n v="1"/>
    <s v="FT"/>
    <d v="2024-06-03T00:00:00"/>
    <d v="2024-04-11T00:00:00"/>
    <n v="871"/>
    <x v="1288"/>
    <s v="VIA CALABRIA  31-20158-MILANO-MI"/>
    <s v="#02061610792"/>
    <s v="#02061610792"/>
    <n v="5326.5"/>
    <n v="5326.5"/>
    <n v="204510010"/>
    <m/>
    <m/>
    <m/>
    <n v="1920010674"/>
    <d v="2024-03-31T00:00:00"/>
    <n v="11833727978"/>
    <s v="ASST_PG_FE.2024.0059237"/>
    <d v="2024-04-04T00:00:00"/>
    <s v="TRESCORE O2 BOMB"/>
    <d v="2024-04-11T00:00:00"/>
    <n v="2024"/>
    <n v="25"/>
    <n v="1"/>
    <m/>
    <m/>
    <m/>
    <m/>
    <m/>
    <m/>
    <n v="1"/>
    <x v="2"/>
    <s v=" D"/>
    <n v="2024"/>
    <n v="9738"/>
    <s v="C"/>
    <d v="2024-05-28T00:00:00"/>
    <d v="2024-05-15T00:00:00"/>
    <m/>
    <s v=" Certa, liquida ed esigibile"/>
    <m/>
    <s v="Azienda"/>
    <s v="FPIPE ISTRUTTORIA-AREA TERRIT-ASST BG EST-PROT"/>
    <s v=" "/>
    <n v="701115020"/>
    <n v="2"/>
    <s v="bonifico"/>
    <n v="5326.5"/>
    <n v="5326.5"/>
    <n v="5326.5"/>
    <n v="0"/>
    <n v="0"/>
  </r>
  <r>
    <n v="7"/>
    <s v="3FE"/>
    <n v="2024"/>
    <n v="20525"/>
    <n v="1"/>
    <s v="FT"/>
    <d v="2024-06-03T00:00:00"/>
    <d v="2024-04-15T00:00:00"/>
    <n v="871"/>
    <x v="1288"/>
    <s v="VIA CALABRIA  31-20158-MILANO-MI"/>
    <s v="#02061610792"/>
    <s v="#02061610792"/>
    <n v="71.02"/>
    <n v="71.02"/>
    <n v="204510010"/>
    <m/>
    <m/>
    <m/>
    <n v="1920010661"/>
    <d v="2024-03-31T00:00:00"/>
    <n v="11833666938"/>
    <s v="ASST_PG_FE.2024.0059212"/>
    <d v="2024-04-04T00:00:00"/>
    <s v="BERGAMO OSSIGENO BOMB"/>
    <d v="2024-04-15T00:00:00"/>
    <n v="2024"/>
    <n v="25"/>
    <n v="1"/>
    <m/>
    <m/>
    <m/>
    <m/>
    <m/>
    <m/>
    <n v="1"/>
    <x v="2"/>
    <s v=" D"/>
    <n v="2024"/>
    <n v="8718"/>
    <s v="C"/>
    <d v="2024-05-07T00:00:00"/>
    <d v="2024-04-30T00:00:00"/>
    <m/>
    <s v=" Certa, liquida ed esigibile"/>
    <m/>
    <s v="Azienda"/>
    <s v="FPI20 ISTRUTTORIA-AREA TERRIT-ASST PG23-PROTES"/>
    <s v=" "/>
    <n v="701115020"/>
    <n v="2"/>
    <s v="bonifico"/>
    <n v="71.02"/>
    <n v="71.02"/>
    <n v="71.02"/>
    <n v="0"/>
    <n v="0"/>
  </r>
  <r>
    <n v="7"/>
    <s v="3FE"/>
    <n v="2024"/>
    <n v="20526"/>
    <n v="1"/>
    <s v="FT"/>
    <d v="2024-06-03T00:00:00"/>
    <d v="2024-04-15T00:00:00"/>
    <n v="871"/>
    <x v="1288"/>
    <s v="VIA CALABRIA  31-20158-MILANO-MI"/>
    <s v="#02061610792"/>
    <s v="#02061610792"/>
    <n v="5788.13"/>
    <n v="5788.13"/>
    <n v="204510010"/>
    <m/>
    <m/>
    <m/>
    <n v="1920010602"/>
    <d v="2024-03-31T00:00:00"/>
    <n v="11833414882"/>
    <s v="ASST_PG_FE.2024.0059030"/>
    <d v="2024-04-04T00:00:00"/>
    <s v="VILLA D'ALME'  OSSIGENO BOMB"/>
    <d v="2024-04-15T00:00:00"/>
    <n v="2024"/>
    <n v="25"/>
    <n v="1"/>
    <m/>
    <m/>
    <m/>
    <m/>
    <m/>
    <m/>
    <n v="1"/>
    <x v="2"/>
    <s v=" D"/>
    <n v="2024"/>
    <n v="9738"/>
    <s v="C"/>
    <d v="2024-05-28T00:00:00"/>
    <d v="2024-05-15T00:00:00"/>
    <m/>
    <s v=" Certa, liquida ed esigibile"/>
    <m/>
    <s v="Azienda"/>
    <s v="FPI20 ISTRUTTORIA-AREA TERRIT-ASST PG23-PROTES"/>
    <s v=" "/>
    <n v="701115020"/>
    <n v="2"/>
    <s v="bonifico"/>
    <n v="5788.13"/>
    <n v="5788.13"/>
    <n v="5788.13"/>
    <n v="0"/>
    <n v="0"/>
  </r>
  <r>
    <n v="7"/>
    <s v="3FE"/>
    <n v="2024"/>
    <n v="20530"/>
    <n v="1"/>
    <s v="FT"/>
    <d v="2024-06-03T00:00:00"/>
    <d v="2024-04-15T00:00:00"/>
    <n v="871"/>
    <x v="1288"/>
    <s v="VIA CALABRIA  31-20158-MILANO-MI"/>
    <s v="#02061610792"/>
    <s v="#02061610792"/>
    <n v="13316.25"/>
    <n v="13316.25"/>
    <n v="204510010"/>
    <m/>
    <m/>
    <m/>
    <n v="1920010822"/>
    <d v="2024-03-31T00:00:00"/>
    <n v="11833481347"/>
    <s v="ASST_PG_FE.2024.0059088"/>
    <d v="2024-04-04T00:00:00"/>
    <s v="BERGAMO OSSIGENO BOMB"/>
    <d v="2024-04-15T00:00:00"/>
    <n v="2024"/>
    <n v="25"/>
    <n v="1"/>
    <m/>
    <m/>
    <m/>
    <m/>
    <m/>
    <m/>
    <n v="1"/>
    <x v="2"/>
    <s v=" D"/>
    <n v="2024"/>
    <n v="8718"/>
    <s v="C"/>
    <d v="2024-05-07T00:00:00"/>
    <d v="2024-04-30T00:00:00"/>
    <m/>
    <s v=" Certa, liquida ed esigibile"/>
    <m/>
    <s v="Azienda"/>
    <s v="FPI20 ISTRUTTORIA-AREA TERRIT-ASST PG23-PROTES"/>
    <s v=" "/>
    <n v="701115020"/>
    <n v="2"/>
    <s v="bonifico"/>
    <n v="13316.25"/>
    <n v="13316.25"/>
    <n v="13316.25"/>
    <n v="0"/>
    <n v="0"/>
  </r>
  <r>
    <n v="7"/>
    <s v="3FE"/>
    <n v="2024"/>
    <n v="20589"/>
    <n v="1"/>
    <s v="FT"/>
    <d v="2024-06-03T00:00:00"/>
    <d v="2024-04-15T00:00:00"/>
    <n v="871"/>
    <x v="1288"/>
    <s v="VIA CALABRIA  31-20158-MILANO-MI"/>
    <s v="#02061610792"/>
    <s v="#02061610792"/>
    <n v="17.22"/>
    <n v="17.22"/>
    <n v="204510010"/>
    <m/>
    <m/>
    <m/>
    <n v="1920008958"/>
    <d v="2024-03-31T00:00:00"/>
    <n v="11833640317"/>
    <s v="ASST_PG_FE.2024.0059201"/>
    <d v="2024-04-04T00:00:00"/>
    <s v="VILLA D'ALME' OSSIGENO BOMB"/>
    <d v="2024-04-15T00:00:00"/>
    <n v="2024"/>
    <n v="25"/>
    <n v="1"/>
    <m/>
    <m/>
    <m/>
    <m/>
    <m/>
    <m/>
    <n v="1"/>
    <x v="2"/>
    <s v=" D"/>
    <n v="2024"/>
    <n v="9738"/>
    <s v="C"/>
    <d v="2024-05-28T00:00:00"/>
    <d v="2024-05-15T00:00:00"/>
    <m/>
    <s v=" Certa, liquida ed esigibile"/>
    <m/>
    <s v="Azienda"/>
    <s v="FPI20 ISTRUTTORIA-AREA TERRIT-ASST PG23-PROTES"/>
    <s v=" "/>
    <n v="701115020"/>
    <n v="2"/>
    <s v="bonifico"/>
    <n v="17.22"/>
    <n v="17.22"/>
    <n v="17.22"/>
    <n v="0"/>
    <n v="0"/>
  </r>
  <r>
    <n v="7"/>
    <s v="3FE"/>
    <n v="2024"/>
    <n v="20591"/>
    <n v="1"/>
    <s v="FT"/>
    <d v="2024-06-03T00:00:00"/>
    <d v="2024-04-15T00:00:00"/>
    <n v="871"/>
    <x v="1288"/>
    <s v="VIA CALABRIA  31-20158-MILANO-MI"/>
    <s v="#02061610792"/>
    <s v="#02061610792"/>
    <n v="7102"/>
    <n v="7102"/>
    <n v="204510010"/>
    <m/>
    <m/>
    <m/>
    <n v="1920010636"/>
    <d v="2024-03-31T00:00:00"/>
    <n v="11833393513"/>
    <s v="ASST_PG_FE.2024.0059024"/>
    <d v="2024-04-04T00:00:00"/>
    <s v="ZOGNO  OSSIGENO BOMB                    OK NC 3FE.2024.29537"/>
    <d v="2024-04-15T00:00:00"/>
    <n v="2024"/>
    <n v="25"/>
    <n v="1"/>
    <m/>
    <m/>
    <m/>
    <m/>
    <m/>
    <m/>
    <n v="1"/>
    <x v="2"/>
    <s v=" D"/>
    <n v="2024"/>
    <n v="8718"/>
    <s v="C"/>
    <d v="2024-05-07T00:00:00"/>
    <d v="2024-04-30T00:00:00"/>
    <m/>
    <s v=" Certa, liquida ed esigibile"/>
    <m/>
    <s v="Azienda"/>
    <s v="FPI20 ISTRUTTORIA-AREA TERRIT-ASST PG23-PROTES"/>
    <s v=" "/>
    <n v="701115020"/>
    <n v="2"/>
    <s v="bonifico"/>
    <n v="7102"/>
    <n v="7102"/>
    <n v="7102"/>
    <n v="0"/>
    <n v="0"/>
  </r>
  <r>
    <n v="7"/>
    <s v="3FE"/>
    <n v="2024"/>
    <n v="20592"/>
    <n v="1"/>
    <s v="FT"/>
    <d v="2024-06-03T00:00:00"/>
    <d v="2024-04-15T00:00:00"/>
    <n v="871"/>
    <x v="1288"/>
    <s v="VIA CALABRIA  31-20158-MILANO-MI"/>
    <s v="#02061610792"/>
    <s v="#02061610792"/>
    <n v="3266.92"/>
    <n v="3266.92"/>
    <n v="204510010"/>
    <m/>
    <m/>
    <m/>
    <n v="1920010588"/>
    <d v="2024-03-31T00:00:00"/>
    <n v="11833443280"/>
    <s v="ASST_PG_FE.2024.0059047"/>
    <d v="2024-04-04T00:00:00"/>
    <s v="O2 BOMBOLE MONTE BRONZONE"/>
    <d v="2024-04-15T00:00:00"/>
    <n v="2024"/>
    <n v="25"/>
    <n v="1"/>
    <m/>
    <m/>
    <m/>
    <m/>
    <m/>
    <m/>
    <n v="1"/>
    <x v="2"/>
    <s v=" D"/>
    <n v="2024"/>
    <n v="9738"/>
    <s v="C"/>
    <d v="2024-05-28T00:00:00"/>
    <d v="2024-05-15T00:00:00"/>
    <m/>
    <s v=" Certa, liquida ed esigibile"/>
    <m/>
    <s v="Azienda"/>
    <s v="FPIPE ISTRUTTORIA-AREA TERRIT-ASST BG EST-PROT"/>
    <s v=" "/>
    <n v="701115020"/>
    <n v="2"/>
    <s v="bonifico"/>
    <n v="3266.92"/>
    <n v="3266.92"/>
    <n v="3266.92"/>
    <n v="0"/>
    <n v="0"/>
  </r>
  <r>
    <n v="7"/>
    <s v="3FE"/>
    <n v="2024"/>
    <n v="20593"/>
    <n v="1"/>
    <s v="FT"/>
    <d v="2024-06-03T00:00:00"/>
    <d v="2024-04-15T00:00:00"/>
    <n v="871"/>
    <x v="1288"/>
    <s v="VIA CALABRIA  31-20158-MILANO-MI"/>
    <s v="#02061610792"/>
    <s v="#02061610792"/>
    <n v="5965.68"/>
    <n v="5965.68"/>
    <n v="204510010"/>
    <m/>
    <m/>
    <m/>
    <n v="1920010616"/>
    <d v="2024-03-31T00:00:00"/>
    <n v="11833516219"/>
    <s v="ASST_PG_FE.2024.0059142"/>
    <d v="2024-04-04T00:00:00"/>
    <s v="SERIATE O2 BOMB                         OK NC 3FE-2024-30291"/>
    <d v="2024-04-15T00:00:00"/>
    <n v="2024"/>
    <n v="25"/>
    <n v="1"/>
    <m/>
    <m/>
    <m/>
    <m/>
    <m/>
    <m/>
    <n v="1"/>
    <x v="2"/>
    <s v=" D"/>
    <n v="2024"/>
    <n v="10266"/>
    <s v="C"/>
    <d v="2024-06-11T00:00:00"/>
    <d v="2024-05-22T00:00:00"/>
    <m/>
    <s v=" Certa, liquida ed esigibile"/>
    <m/>
    <s v="Azienda"/>
    <s v="FPIPE ISTRUTTORIA-AREA TERRIT-ASST BG EST-PROT"/>
    <s v=" "/>
    <n v="701115020"/>
    <n v="2"/>
    <s v="bonifico"/>
    <n v="5965.68"/>
    <n v="5965.68"/>
    <n v="5965.68"/>
    <n v="0"/>
    <n v="0"/>
  </r>
  <r>
    <n v="7"/>
    <s v="3FE"/>
    <n v="2024"/>
    <n v="20598"/>
    <n v="1"/>
    <s v="FT"/>
    <d v="2024-06-03T00:00:00"/>
    <d v="2024-04-15T00:00:00"/>
    <n v="871"/>
    <x v="1288"/>
    <s v="VIA CALABRIA  31-20158-MILANO-MI"/>
    <s v="#02061610792"/>
    <s v="#02061610792"/>
    <n v="106.53"/>
    <n v="106.53"/>
    <n v="204510010"/>
    <m/>
    <m/>
    <m/>
    <n v="1920010677"/>
    <d v="2024-03-31T00:00:00"/>
    <n v="11833507456"/>
    <s v="ASST_PG_FE.2024.0059141"/>
    <d v="2024-04-04T00:00:00"/>
    <s v="O2 BOM ALBINO NC PZ TIRONI BG           NC 3FE/29514 RIF 3FE-2024-29495"/>
    <d v="2024-04-15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E ISTRUTTORIA-AREA TERRIT-ASST BG EST-PROT"/>
    <s v=" "/>
    <n v="701115020"/>
    <n v="2"/>
    <s v="bonifico"/>
    <n v="106.53"/>
    <n v="106.53"/>
    <n v="106.53"/>
    <n v="0"/>
    <n v="0"/>
  </r>
  <r>
    <n v="7"/>
    <s v="3FE"/>
    <n v="2024"/>
    <n v="20598"/>
    <n v="3"/>
    <s v="FT"/>
    <d v="2024-06-03T00:00:00"/>
    <d v="2024-05-30T00:00:00"/>
    <n v="871"/>
    <x v="1288"/>
    <s v="VIA CALABRIA  31-20158-MILANO-MI"/>
    <s v="#02061610792"/>
    <s v="#02061610792"/>
    <n v="12499.52"/>
    <n v="12499.52"/>
    <n v="204510010"/>
    <m/>
    <m/>
    <m/>
    <n v="1920010677"/>
    <d v="2024-03-31T00:00:00"/>
    <n v="11833507456"/>
    <s v="ASST_PG_FE.2024.0059141"/>
    <d v="2024-04-04T00:00:00"/>
    <s v="O2 BOM ALBINO NC PZ TIRONI BG           NC 3FE/29514 RIF 3FE-2024-29495"/>
    <d v="2024-04-15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E ISTRUTTORIA-AREA TERRIT-ASST BG EST-PROT"/>
    <s v=" "/>
    <n v="701115020"/>
    <n v="2"/>
    <s v="bonifico"/>
    <n v="12499.52"/>
    <n v="12499.52"/>
    <n v="12499.52"/>
    <n v="0"/>
    <n v="0"/>
  </r>
  <r>
    <n v="7"/>
    <s v="3FE"/>
    <n v="2024"/>
    <n v="20610"/>
    <n v="1"/>
    <s v="FT"/>
    <d v="2024-06-03T00:00:00"/>
    <d v="2024-04-16T00:00:00"/>
    <n v="871"/>
    <x v="1288"/>
    <s v="VIA CALABRIA  31-20158-MILANO-MI"/>
    <s v="#02061610792"/>
    <s v="#02061610792"/>
    <n v="177.55"/>
    <n v="177.55"/>
    <n v="204510010"/>
    <m/>
    <m/>
    <m/>
    <n v="1920009996"/>
    <d v="2024-03-31T00:00:00"/>
    <n v="11833463456"/>
    <s v="ASST_PG_FE.2024.0059056"/>
    <d v="2024-04-04T00:00:00"/>
    <s v="O2 BOMBOLA DALMINE                      OK  NC 3FE 2024 30317"/>
    <d v="2024-04-16T00:00:00"/>
    <n v="2024"/>
    <n v="25"/>
    <n v="1"/>
    <m/>
    <m/>
    <m/>
    <m/>
    <m/>
    <m/>
    <n v="1"/>
    <x v="2"/>
    <s v=" D"/>
    <n v="2024"/>
    <n v="11242"/>
    <s v="C"/>
    <d v="2024-06-26T00:00:00"/>
    <d v="2024-06-12T00:00:00"/>
    <m/>
    <s v=" Certa, liquida ed esigibile"/>
    <m/>
    <s v="Azienda"/>
    <s v="FPIPO ISTRUTTORIA-AREA TERR-ASST BG OVEST-PROT"/>
    <s v=" "/>
    <n v="701115020"/>
    <n v="2"/>
    <s v="bonifico"/>
    <n v="177.55"/>
    <n v="177.55"/>
    <n v="177.55"/>
    <n v="0"/>
    <n v="0"/>
  </r>
  <r>
    <n v="7"/>
    <s v="3FE"/>
    <n v="2024"/>
    <n v="20610"/>
    <n v="3"/>
    <s v="FT"/>
    <d v="2024-06-03T00:00:00"/>
    <d v="2024-05-27T00:00:00"/>
    <n v="871"/>
    <x v="1288"/>
    <s v="VIA CALABRIA  31-20158-MILANO-MI"/>
    <s v="#02061610792"/>
    <s v="#02061610792"/>
    <n v="14310.53"/>
    <n v="14310.53"/>
    <n v="204510010"/>
    <m/>
    <m/>
    <m/>
    <n v="1920009996"/>
    <d v="2024-03-31T00:00:00"/>
    <n v="11833463456"/>
    <s v="ASST_PG_FE.2024.0059056"/>
    <d v="2024-04-04T00:00:00"/>
    <s v="O2 BOMBOLA DALMINE                      OK  NC 3FE 2024 30317"/>
    <d v="2024-04-16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O ISTRUTTORIA-AREA TERR-ASST BG OVEST-PROT"/>
    <s v=" "/>
    <n v="701115020"/>
    <n v="2"/>
    <s v="bonifico"/>
    <n v="14310.53"/>
    <n v="14310.53"/>
    <n v="14310.53"/>
    <n v="0"/>
    <n v="0"/>
  </r>
  <r>
    <n v="7"/>
    <s v="3FE"/>
    <n v="2024"/>
    <n v="20611"/>
    <n v="1"/>
    <s v="FT"/>
    <d v="2024-06-03T00:00:00"/>
    <d v="2024-04-16T00:00:00"/>
    <n v="871"/>
    <x v="1288"/>
    <s v="VIA CALABRIA  31-20158-MILANO-MI"/>
    <s v="#02061610792"/>
    <s v="#02061610792"/>
    <n v="18820.3"/>
    <n v="18820.3"/>
    <n v="204510010"/>
    <m/>
    <m/>
    <m/>
    <n v="1920010368"/>
    <d v="2024-03-31T00:00:00"/>
    <n v="11833351996"/>
    <s v="ASST_PG_FE.2024.0058998"/>
    <d v="2024-04-04T00:00:00"/>
    <s v="O2 BOMBOLA ISOLA BERGAMASCA"/>
    <d v="2024-04-16T00:00:00"/>
    <n v="2024"/>
    <n v="25"/>
    <n v="1"/>
    <m/>
    <m/>
    <m/>
    <m/>
    <m/>
    <m/>
    <n v="1"/>
    <x v="2"/>
    <s v=" D"/>
    <n v="2024"/>
    <n v="9738"/>
    <s v="C"/>
    <d v="2024-05-28T00:00:00"/>
    <d v="2024-05-15T00:00:00"/>
    <m/>
    <s v=" Certa, liquida ed esigibile"/>
    <m/>
    <s v="Azienda"/>
    <s v="FPIPO ISTRUTTORIA-AREA TERR-ASST BG OVEST-PROT"/>
    <s v=" "/>
    <n v="701115020"/>
    <n v="2"/>
    <s v="bonifico"/>
    <n v="18820.3"/>
    <n v="18820.3"/>
    <n v="18820.3"/>
    <n v="0"/>
    <n v="0"/>
  </r>
  <r>
    <n v="7"/>
    <s v="3FE"/>
    <n v="2024"/>
    <n v="20612"/>
    <n v="1"/>
    <s v="FT"/>
    <d v="2024-06-03T00:00:00"/>
    <d v="2024-04-16T00:00:00"/>
    <n v="871"/>
    <x v="1288"/>
    <s v="VIA CALABRIA  31-20158-MILANO-MI"/>
    <s v="#02061610792"/>
    <s v="#02061610792"/>
    <n v="11434.22"/>
    <n v="11434.22"/>
    <n v="204510010"/>
    <m/>
    <m/>
    <m/>
    <n v="1920010091"/>
    <d v="2024-03-31T00:00:00"/>
    <n v="11833477799"/>
    <s v="ASST_PG_FE.2024.0059072"/>
    <d v="2024-04-04T00:00:00"/>
    <s v="O2 BOMBOLE TREVIGLIO                    ATT NC ¿ ¿ 36.93 OK 3FE/2024/35930"/>
    <d v="2024-04-16T00:00:00"/>
    <n v="2024"/>
    <n v="25"/>
    <n v="1"/>
    <m/>
    <m/>
    <m/>
    <m/>
    <m/>
    <m/>
    <n v="1"/>
    <x v="2"/>
    <s v=" D"/>
    <n v="2024"/>
    <n v="11931"/>
    <s v="C"/>
    <d v="2024-07-02T00:00:00"/>
    <d v="2024-06-26T00:00:00"/>
    <m/>
    <s v=" Certa, liquida ed esigibile"/>
    <m/>
    <s v="Azienda"/>
    <s v="FPIPO ISTRUTTORIA-AREA TERR-ASST BG OVEST-PROT"/>
    <s v=" "/>
    <n v="701115020"/>
    <n v="2"/>
    <s v="bonifico"/>
    <n v="11434.22"/>
    <n v="11434.22"/>
    <n v="11434.22"/>
    <n v="0"/>
    <n v="0"/>
  </r>
  <r>
    <n v="7"/>
    <s v="3FE"/>
    <n v="2024"/>
    <n v="20613"/>
    <n v="1"/>
    <s v="FT"/>
    <d v="2024-06-03T00:00:00"/>
    <d v="2024-04-16T00:00:00"/>
    <n v="871"/>
    <x v="1288"/>
    <s v="VIA CALABRIA  31-20158-MILANO-MI"/>
    <s v="#02061610792"/>
    <s v="#02061610792"/>
    <n v="5539.56"/>
    <n v="5539.56"/>
    <n v="204510010"/>
    <m/>
    <m/>
    <m/>
    <n v="1920010279"/>
    <d v="2024-03-31T00:00:00"/>
    <n v="11833384976"/>
    <s v="ASST_PG_FE.2024.0059057"/>
    <d v="2024-04-04T00:00:00"/>
    <s v="O2 BOMBOLE GRUMELLO DM"/>
    <d v="2024-04-16T00:00:00"/>
    <n v="2024"/>
    <n v="25"/>
    <n v="1"/>
    <m/>
    <m/>
    <m/>
    <m/>
    <m/>
    <m/>
    <n v="1"/>
    <x v="2"/>
    <s v=" D"/>
    <n v="2024"/>
    <n v="10266"/>
    <s v="C"/>
    <d v="2024-06-11T00:00:00"/>
    <d v="2024-05-22T00:00:00"/>
    <m/>
    <s v=" Certa, liquida ed esigibile"/>
    <m/>
    <s v="Azienda"/>
    <s v="FPIPE ISTRUTTORIA-AREA TERRIT-ASST BG EST-PROT"/>
    <s v=" "/>
    <n v="701115020"/>
    <n v="2"/>
    <s v="bonifico"/>
    <n v="5539.56"/>
    <n v="5539.56"/>
    <n v="5539.56"/>
    <n v="0"/>
    <n v="0"/>
  </r>
  <r>
    <n v="7"/>
    <s v="3FE"/>
    <n v="2024"/>
    <n v="20614"/>
    <n v="1"/>
    <s v="FT"/>
    <d v="2024-06-03T00:00:00"/>
    <d v="2024-04-16T00:00:00"/>
    <n v="871"/>
    <x v="1288"/>
    <s v="VIA CALABRIA  31-20158-MILANO-MI"/>
    <s v="#02061610792"/>
    <s v="#02061610792"/>
    <n v="6817.92"/>
    <n v="6817.92"/>
    <n v="204510010"/>
    <m/>
    <m/>
    <m/>
    <n v="1920010607"/>
    <d v="2024-03-31T00:00:00"/>
    <n v="11833504677"/>
    <s v="ASST_PG_FE.2024.0059126"/>
    <d v="2024-04-04T00:00:00"/>
    <s v="O2 BOMBOLE ALTO SEBINO"/>
    <d v="2024-04-16T00:00:00"/>
    <n v="2024"/>
    <n v="25"/>
    <n v="1"/>
    <m/>
    <m/>
    <m/>
    <m/>
    <m/>
    <m/>
    <n v="1"/>
    <x v="2"/>
    <s v=" D"/>
    <n v="2024"/>
    <n v="9738"/>
    <s v="C"/>
    <d v="2024-05-28T00:00:00"/>
    <d v="2024-05-15T00:00:00"/>
    <m/>
    <s v=" Certa, liquida ed esigibile"/>
    <m/>
    <s v="Azienda"/>
    <s v="FPIPE ISTRUTTORIA-AREA TERRIT-ASST BG EST-PROT"/>
    <s v=" "/>
    <n v="701115020"/>
    <n v="2"/>
    <s v="bonifico"/>
    <n v="6817.92"/>
    <n v="6817.92"/>
    <n v="6817.92"/>
    <n v="0"/>
    <n v="0"/>
  </r>
  <r>
    <n v="7"/>
    <s v="3FE"/>
    <n v="2024"/>
    <n v="24106"/>
    <n v="1"/>
    <s v="FT"/>
    <d v="2024-06-03T00:00:00"/>
    <d v="2024-05-06T00:00:00"/>
    <n v="871"/>
    <x v="1288"/>
    <s v="VIA CALABRIA  31-20158-MILANO-MI"/>
    <s v="#02061610792"/>
    <s v="#02061610792"/>
    <n v="19.96"/>
    <n v="19.96"/>
    <n v="204510010"/>
    <m/>
    <m/>
    <m/>
    <n v="1920008955"/>
    <d v="2024-03-31T00:00:00"/>
    <n v="11833572334"/>
    <s v="ASST_PG_FE.2024.0059180"/>
    <d v="2024-04-04T00:00:00"/>
    <s v="OSSIGENO BOMBOLA 14 LT IN ATT RISPOSTA DA HIROSHI SE DI COMPETENZA ok"/>
    <d v="2024-05-06T00:00:00"/>
    <n v="2024"/>
    <n v="25"/>
    <n v="1"/>
    <m/>
    <m/>
    <m/>
    <m/>
    <m/>
    <m/>
    <n v="1"/>
    <x v="2"/>
    <s v=" D"/>
    <n v="2024"/>
    <n v="9399"/>
    <s v="C"/>
    <d v="2024-05-14T00:00:00"/>
    <d v="2024-05-08T00:00:00"/>
    <m/>
    <s v=" Certa, liquida ed esigibile"/>
    <m/>
    <s v="Azienda"/>
    <s v="FPI20 ISTRUTTORIA-AREA TERRIT-ASST PG23-PROTES"/>
    <s v=" "/>
    <n v="701115020"/>
    <n v="2"/>
    <s v="bonifico"/>
    <n v="19.96"/>
    <n v="19.96"/>
    <n v="19.96"/>
    <n v="0"/>
    <n v="0"/>
  </r>
  <r>
    <n v="7"/>
    <s v="TSAP"/>
    <n v="2024"/>
    <n v="6276"/>
    <n v="1"/>
    <s v="FT"/>
    <d v="2024-06-03T00:00:00"/>
    <d v="2024-04-11T00:00:00"/>
    <n v="871"/>
    <x v="1288"/>
    <s v="VIA CALABRIA  31-20158-MILANO-MI"/>
    <s v="#02061610792"/>
    <s v="#02061610792"/>
    <n v="296"/>
    <n v="296"/>
    <n v="204510010"/>
    <m/>
    <m/>
    <m/>
    <n v="1920010021"/>
    <d v="2024-03-31T00:00:00"/>
    <n v="11833457241"/>
    <s v="ASST_PG_FE.2024.0059052"/>
    <d v="2024-04-04T00:00:00"/>
    <s v="PARERE DISTRETTO BG - MARZO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296"/>
    <n v="296"/>
    <n v="296"/>
    <n v="0"/>
    <n v="0"/>
  </r>
  <r>
    <n v="7"/>
    <s v="TSAP"/>
    <n v="2024"/>
    <n v="6277"/>
    <n v="1"/>
    <s v="FT"/>
    <d v="2024-06-03T00:00:00"/>
    <d v="2024-04-11T00:00:00"/>
    <n v="871"/>
    <x v="1288"/>
    <s v="VIA CALABRIA  31-20158-MILANO-MI"/>
    <s v="#02061610792"/>
    <s v="#02061610792"/>
    <n v="535"/>
    <n v="535"/>
    <n v="204510010"/>
    <m/>
    <m/>
    <m/>
    <n v="1920010226"/>
    <d v="2024-03-31T00:00:00"/>
    <n v="11833565015"/>
    <s v="ASST_PG_FE.2024.0059163"/>
    <d v="2024-04-04T00:00:00"/>
    <s v="DALMINE                                 guenti: Iban IT27B010050160400000000015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535"/>
    <n v="535"/>
    <n v="535"/>
    <n v="0"/>
    <n v="0"/>
  </r>
  <r>
    <n v="7"/>
    <s v="TSAP"/>
    <n v="2024"/>
    <n v="6278"/>
    <n v="1"/>
    <s v="FT"/>
    <d v="2024-06-03T00:00:00"/>
    <d v="2024-04-11T00:00:00"/>
    <n v="871"/>
    <x v="1288"/>
    <s v="VIA CALABRIA  31-20158-MILANO-MI"/>
    <s v="#02061610792"/>
    <s v="#02061610792"/>
    <n v="996.4"/>
    <n v="996.4"/>
    <n v="204510010"/>
    <m/>
    <m/>
    <m/>
    <n v="1920010402"/>
    <d v="2024-03-31T00:00:00"/>
    <n v="11833585867"/>
    <s v="ASST_PG_FE.2024.0059183"/>
    <d v="2024-04-04T00:00:00"/>
    <s v="PARERE DISTRETTO BG - MARZO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996.4"/>
    <n v="996.4"/>
    <n v="996.4"/>
    <n v="0"/>
    <n v="0"/>
  </r>
  <r>
    <n v="7"/>
    <s v="TSAP"/>
    <n v="2024"/>
    <n v="6279"/>
    <n v="1"/>
    <s v="FT"/>
    <d v="2024-06-03T00:00:00"/>
    <d v="2024-04-11T00:00:00"/>
    <n v="871"/>
    <x v="1288"/>
    <s v="VIA CALABRIA  31-20158-MILANO-MI"/>
    <s v="#02061610792"/>
    <s v="#02061610792"/>
    <n v="41.2"/>
    <n v="41.2"/>
    <n v="204510010"/>
    <m/>
    <m/>
    <m/>
    <n v="1920010406"/>
    <d v="2024-03-31T00:00:00"/>
    <n v="11833566593"/>
    <s v="ASST_PG_FE.2024.0059176"/>
    <d v="2024-04-04T00:00:00"/>
    <s v="PARERE DISTRETTO BG - MARZO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41.2"/>
    <n v="41.2"/>
    <n v="41.2"/>
    <n v="0"/>
    <n v="0"/>
  </r>
  <r>
    <n v="7"/>
    <s v="TSAP"/>
    <n v="2024"/>
    <n v="6280"/>
    <n v="1"/>
    <s v="FT"/>
    <d v="2024-06-03T00:00:00"/>
    <d v="2024-04-11T00:00:00"/>
    <n v="871"/>
    <x v="1288"/>
    <s v="VIA CALABRIA  31-20158-MILANO-MI"/>
    <s v="#02061610792"/>
    <s v="#02061610792"/>
    <n v="1337"/>
    <n v="1337"/>
    <n v="204510010"/>
    <m/>
    <m/>
    <m/>
    <n v="1920010227"/>
    <d v="2024-03-31T00:00:00"/>
    <n v="11833675369"/>
    <s v="ASST_PG_FE.2024.0059219"/>
    <d v="2024-04-04T00:00:00"/>
    <s v="DALMINE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337"/>
    <n v="1337"/>
    <n v="1337"/>
    <n v="0"/>
    <n v="0"/>
  </r>
  <r>
    <n v="7"/>
    <s v="TSAP"/>
    <n v="2024"/>
    <n v="6281"/>
    <n v="1"/>
    <s v="FT"/>
    <d v="2024-06-03T00:00:00"/>
    <d v="2024-04-11T00:00:00"/>
    <n v="871"/>
    <x v="1288"/>
    <s v="VIA CALABRIA  31-20158-MILANO-MI"/>
    <s v="#02061610792"/>
    <s v="#02061610792"/>
    <n v="2145"/>
    <n v="2145"/>
    <n v="204510010"/>
    <m/>
    <m/>
    <m/>
    <n v="1920010407"/>
    <d v="2024-03-31T00:00:00"/>
    <n v="11833477832"/>
    <s v="ASST_PG_FE.2024.0059071"/>
    <d v="2024-04-04T00:00:00"/>
    <s v="PARERE DISTRETTO BG - MARZO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2145"/>
    <n v="2145"/>
    <n v="2145"/>
    <n v="0"/>
    <n v="0"/>
  </r>
  <r>
    <n v="7"/>
    <s v="TSAP"/>
    <n v="2024"/>
    <n v="6282"/>
    <n v="1"/>
    <s v="FT"/>
    <d v="2024-06-03T00:00:00"/>
    <d v="2024-04-11T00:00:00"/>
    <n v="871"/>
    <x v="1288"/>
    <s v="VIA CALABRIA  31-20158-MILANO-MI"/>
    <s v="#02061610792"/>
    <s v="#02061610792"/>
    <n v="123.6"/>
    <n v="123.6"/>
    <n v="204510010"/>
    <m/>
    <m/>
    <m/>
    <n v="1920010540"/>
    <d v="2024-03-31T00:00:00"/>
    <n v="11833326632"/>
    <s v="ASST_PG_FE.2024.0059001"/>
    <d v="2024-04-04T00:00:00"/>
    <s v="PARERE DISTRETTO BG - MARZO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23.6"/>
    <n v="123.6"/>
    <n v="123.6"/>
    <n v="0"/>
    <n v="0"/>
  </r>
  <r>
    <n v="7"/>
    <s v="TSAP"/>
    <n v="2024"/>
    <n v="6283"/>
    <n v="1"/>
    <s v="FT"/>
    <d v="2024-06-03T00:00:00"/>
    <d v="2024-04-11T00:00:00"/>
    <n v="871"/>
    <x v="1288"/>
    <s v="VIA CALABRIA  31-20158-MILANO-MI"/>
    <s v="#02061610792"/>
    <s v="#02061610792"/>
    <n v="108"/>
    <n v="108"/>
    <n v="204510010"/>
    <m/>
    <m/>
    <m/>
    <n v="1920010228"/>
    <d v="2024-03-31T00:00:00"/>
    <n v="11833384868"/>
    <s v="ASST_PG_FE.2024.0059020"/>
    <d v="2024-04-04T00:00:00"/>
    <s v="DALMINE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08"/>
    <n v="108"/>
    <n v="108"/>
    <n v="0"/>
    <n v="0"/>
  </r>
  <r>
    <n v="7"/>
    <s v="TSAP"/>
    <n v="2024"/>
    <n v="6284"/>
    <n v="1"/>
    <s v="FT"/>
    <d v="2024-06-03T00:00:00"/>
    <d v="2024-04-11T00:00:00"/>
    <n v="871"/>
    <x v="1288"/>
    <s v="VIA CALABRIA  31-20158-MILANO-MI"/>
    <s v="#02061610792"/>
    <s v="#02061610792"/>
    <n v="1072"/>
    <n v="1072"/>
    <n v="204510010"/>
    <m/>
    <m/>
    <m/>
    <n v="1920010230"/>
    <d v="2024-03-31T00:00:00"/>
    <n v="11833598403"/>
    <s v="ASST_PG_FE.2024.0059191"/>
    <d v="2024-04-04T00:00:00"/>
    <s v="DALMINE"/>
    <d v="2024-04-11T00:00:00"/>
    <n v="2024"/>
    <n v="478"/>
    <n v="9"/>
    <m/>
    <m/>
    <m/>
    <m/>
    <m/>
    <m/>
    <n v="1"/>
    <x v="7"/>
    <s v=" D"/>
    <n v="2024"/>
    <n v="7916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1072"/>
    <n v="1072"/>
    <n v="1072"/>
    <n v="0"/>
    <n v="0"/>
  </r>
  <r>
    <n v="7"/>
    <s v="TSAP"/>
    <n v="2024"/>
    <n v="6291"/>
    <n v="1"/>
    <s v="FT"/>
    <d v="2024-06-03T00:00:00"/>
    <d v="2024-04-11T00:00:00"/>
    <n v="871"/>
    <x v="1288"/>
    <s v="VIA CALABRIA  31-20158-MILANO-MI"/>
    <s v="#02061610792"/>
    <s v="#02061610792"/>
    <n v="715"/>
    <n v="715"/>
    <n v="204510010"/>
    <m/>
    <m/>
    <m/>
    <n v="1920010231"/>
    <d v="2024-03-31T00:00:00"/>
    <n v="11833482845"/>
    <s v="ASST_PG_FE.2024.0059090"/>
    <d v="2024-04-04T00:00:00"/>
    <s v="DALMINE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715"/>
    <n v="715"/>
    <n v="715"/>
    <n v="0"/>
    <n v="0"/>
  </r>
  <r>
    <n v="7"/>
    <s v="TSAP"/>
    <n v="2024"/>
    <n v="6294"/>
    <n v="1"/>
    <s v="FT"/>
    <d v="2024-06-03T00:00:00"/>
    <d v="2024-04-11T00:00:00"/>
    <n v="871"/>
    <x v="1288"/>
    <s v="VIA CALABRIA  31-20158-MILANO-MI"/>
    <s v="#02061610792"/>
    <s v="#02061610792"/>
    <n v="2712"/>
    <n v="2712"/>
    <n v="204510010"/>
    <m/>
    <m/>
    <m/>
    <n v="1920010544"/>
    <d v="2024-03-31T00:00:00"/>
    <n v="11833707405"/>
    <s v="ASST_PG_FE.2024.0059228"/>
    <d v="2024-04-04T00:00:00"/>
    <s v="BASSA BERGAMASCA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2712"/>
    <n v="2712"/>
    <n v="2712"/>
    <n v="0"/>
    <n v="0"/>
  </r>
  <r>
    <n v="7"/>
    <s v="TSAP"/>
    <n v="2024"/>
    <n v="6296"/>
    <n v="1"/>
    <s v="FT"/>
    <d v="2024-06-03T00:00:00"/>
    <d v="2024-04-11T00:00:00"/>
    <n v="871"/>
    <x v="1288"/>
    <s v="VIA CALABRIA  31-20158-MILANO-MI"/>
    <s v="#02061610792"/>
    <s v="#02061610792"/>
    <n v="2412"/>
    <n v="2412"/>
    <n v="204510010"/>
    <m/>
    <m/>
    <m/>
    <n v="1920010545"/>
    <d v="2024-03-31T00:00:00"/>
    <n v="11833589657"/>
    <s v="ASST_PG_FE.2024.0059186"/>
    <d v="2024-04-04T00:00:00"/>
    <s v="BASSA BERGAMASCA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2412"/>
    <n v="2412"/>
    <n v="2412"/>
    <n v="0"/>
    <n v="0"/>
  </r>
  <r>
    <n v="7"/>
    <s v="TSAP"/>
    <n v="2024"/>
    <n v="6297"/>
    <n v="1"/>
    <s v="FT"/>
    <d v="2024-06-03T00:00:00"/>
    <d v="2024-04-11T00:00:00"/>
    <n v="871"/>
    <x v="1288"/>
    <s v="VIA CALABRIA  31-20158-MILANO-MI"/>
    <s v="#02061610792"/>
    <s v="#02061610792"/>
    <n v="108"/>
    <n v="108"/>
    <n v="204510010"/>
    <m/>
    <m/>
    <m/>
    <n v="1920010546"/>
    <d v="2024-03-31T00:00:00"/>
    <n v="11833491303"/>
    <s v="ASST_PG_FE.2024.0059121"/>
    <d v="2024-04-04T00:00:00"/>
    <s v="BASSA BERGAMASCA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08"/>
    <n v="108"/>
    <n v="108"/>
    <n v="0"/>
    <n v="0"/>
  </r>
  <r>
    <n v="7"/>
    <s v="TSAP"/>
    <n v="2024"/>
    <n v="6300"/>
    <n v="1"/>
    <s v="FT"/>
    <d v="2024-06-03T00:00:00"/>
    <d v="2024-04-11T00:00:00"/>
    <n v="871"/>
    <x v="1288"/>
    <s v="VIA CALABRIA  31-20158-MILANO-MI"/>
    <s v="#02061610792"/>
    <s v="#02061610792"/>
    <n v="82.4"/>
    <n v="82.4"/>
    <n v="204510010"/>
    <m/>
    <m/>
    <m/>
    <n v="1920010547"/>
    <d v="2024-03-31T00:00:00"/>
    <n v="11833428731"/>
    <s v="ASST_PG_FE.2024.0059038"/>
    <d v="2024-04-04T00:00:00"/>
    <s v="BASSA BERGAMASCA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82.4"/>
    <n v="82.4"/>
    <n v="82.4"/>
    <n v="0"/>
    <n v="0"/>
  </r>
  <r>
    <n v="7"/>
    <s v="TSAP"/>
    <n v="2024"/>
    <n v="6301"/>
    <n v="1"/>
    <s v="FT"/>
    <d v="2024-06-03T00:00:00"/>
    <d v="2024-04-11T00:00:00"/>
    <n v="871"/>
    <x v="1288"/>
    <s v="VIA CALABRIA  31-20158-MILANO-MI"/>
    <s v="#02061610792"/>
    <s v="#02061610792"/>
    <n v="1080"/>
    <n v="1080"/>
    <n v="204510010"/>
    <m/>
    <m/>
    <m/>
    <n v="1920010548"/>
    <d v="2024-03-31T00:00:00"/>
    <n v="11833672011"/>
    <s v="ASST_PG_FE.2024.0059218"/>
    <d v="2024-04-04T00:00:00"/>
    <s v="BASSA BERGAMASCA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6302"/>
    <n v="1"/>
    <s v="FT"/>
    <d v="2024-06-03T00:00:00"/>
    <d v="2024-04-11T00:00:00"/>
    <n v="871"/>
    <x v="1288"/>
    <s v="VIA CALABRIA  31-20158-MILANO-MI"/>
    <s v="#02061610792"/>
    <s v="#02061610792"/>
    <n v="715"/>
    <n v="715"/>
    <n v="204510010"/>
    <m/>
    <m/>
    <m/>
    <n v="1920010549"/>
    <d v="2024-03-31T00:00:00"/>
    <n v="11833566888"/>
    <s v="ASST_PG_FE.2024.0059188"/>
    <d v="2024-04-04T00:00:00"/>
    <s v="BASSA BERGAMASCA"/>
    <d v="2024-04-11T00:00:00"/>
    <n v="2024"/>
    <n v="478"/>
    <n v="9"/>
    <m/>
    <m/>
    <m/>
    <m/>
    <m/>
    <m/>
    <n v="1"/>
    <x v="7"/>
    <s v=" D"/>
    <n v="2024"/>
    <n v="7916"/>
    <s v="C"/>
    <d v="2024-04-24T00:00:00"/>
    <d v="2024-04-17T00:00:00"/>
    <m/>
    <s v=" Certa, liquida ed esigibile"/>
    <m/>
    <s v="Azienda"/>
    <s v="FPIPO ISTRUTTORIA-AREA TERR-ASST BG OVEST-PROT"/>
    <s v=" "/>
    <n v="707210110"/>
    <n v="2"/>
    <s v="bonifico"/>
    <n v="715"/>
    <n v="715"/>
    <n v="715"/>
    <n v="0"/>
    <n v="0"/>
  </r>
  <r>
    <n v="7"/>
    <s v="TSAP"/>
    <n v="2024"/>
    <n v="6303"/>
    <n v="1"/>
    <s v="FT"/>
    <d v="2024-06-03T00:00:00"/>
    <d v="2024-04-11T00:00:00"/>
    <n v="871"/>
    <x v="1288"/>
    <s v="VIA CALABRIA  31-20158-MILANO-MI"/>
    <s v="#02061610792"/>
    <s v="#02061610792"/>
    <n v="55.8"/>
    <n v="55.8"/>
    <n v="204510010"/>
    <m/>
    <m/>
    <m/>
    <n v="1920010550"/>
    <d v="2024-03-31T00:00:00"/>
    <n v="11833607479"/>
    <s v="ASST_PG_FE.2024.0059193"/>
    <d v="2024-04-04T00:00:00"/>
    <s v="BASSA BERGAMASCA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55.8"/>
    <n v="55.8"/>
    <n v="55.8"/>
    <n v="0"/>
    <n v="0"/>
  </r>
  <r>
    <n v="7"/>
    <s v="TSAP"/>
    <n v="2024"/>
    <n v="6304"/>
    <n v="1"/>
    <s v="FT"/>
    <d v="2024-06-03T00:00:00"/>
    <d v="2024-04-11T00:00:00"/>
    <n v="871"/>
    <x v="1288"/>
    <s v="VIA CALABRIA  31-20158-MILANO-MI"/>
    <s v="#02061610792"/>
    <s v="#02061610792"/>
    <n v="1620"/>
    <n v="1620"/>
    <n v="204510010"/>
    <m/>
    <m/>
    <m/>
    <n v="1920010551"/>
    <d v="2024-03-31T00:00:00"/>
    <n v="11833538039"/>
    <s v="ASST_PG_FE.2024.0059168"/>
    <d v="2024-04-04T00:00:00"/>
    <s v="ISOLA BERGAMASCA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620"/>
    <n v="1620"/>
    <n v="1620"/>
    <n v="0"/>
    <n v="0"/>
  </r>
  <r>
    <n v="7"/>
    <s v="TSAP"/>
    <n v="2024"/>
    <n v="6305"/>
    <n v="1"/>
    <s v="FT"/>
    <d v="2024-06-03T00:00:00"/>
    <d v="2024-04-11T00:00:00"/>
    <n v="871"/>
    <x v="1288"/>
    <s v="VIA CALABRIA  31-20158-MILANO-MI"/>
    <s v="#02061610792"/>
    <s v="#02061610792"/>
    <n v="54"/>
    <n v="54"/>
    <n v="204510010"/>
    <m/>
    <m/>
    <m/>
    <n v="1920010552"/>
    <d v="2024-03-31T00:00:00"/>
    <n v="11833456027"/>
    <s v="ASST_PG_FE.2024.0059050"/>
    <d v="2024-04-04T00:00:00"/>
    <s v="Le nostre coordinate bancarie sono le seguenti: Iban IT27B010050160400000000015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54"/>
    <n v="54"/>
    <n v="54"/>
    <n v="0"/>
    <n v="0"/>
  </r>
  <r>
    <n v="7"/>
    <s v="TSAP"/>
    <n v="2024"/>
    <n v="6306"/>
    <n v="1"/>
    <s v="FT"/>
    <d v="2024-06-03T00:00:00"/>
    <d v="2024-04-11T00:00:00"/>
    <n v="871"/>
    <x v="1288"/>
    <s v="VIA CALABRIA  31-20158-MILANO-MI"/>
    <s v="#02061610792"/>
    <s v="#02061610792"/>
    <n v="1072"/>
    <n v="1072"/>
    <n v="204510010"/>
    <m/>
    <m/>
    <m/>
    <n v="1920010554"/>
    <d v="2024-03-31T00:00:00"/>
    <n v="11833652079"/>
    <s v="ASST_PG_FE.2024.0059209"/>
    <d v="2024-04-04T00:00:00"/>
    <s v="ISOLA BERGAMASCA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072"/>
    <n v="1072"/>
    <n v="1072"/>
    <n v="0"/>
    <n v="0"/>
  </r>
  <r>
    <n v="7"/>
    <s v="TSAP"/>
    <n v="2024"/>
    <n v="6307"/>
    <n v="1"/>
    <s v="FT"/>
    <d v="2024-06-03T00:00:00"/>
    <d v="2024-04-11T00:00:00"/>
    <n v="871"/>
    <x v="1288"/>
    <s v="VIA CALABRIA  31-20158-MILANO-MI"/>
    <s v="#02061610792"/>
    <s v="#02061610792"/>
    <n v="1080"/>
    <n v="1080"/>
    <n v="204510010"/>
    <m/>
    <m/>
    <m/>
    <n v="1920010935"/>
    <d v="2024-03-31T00:00:00"/>
    <n v="11833611858"/>
    <s v="ASST_PG_FE.2024.0059195"/>
    <d v="2024-04-04T00:00:00"/>
    <s v="BASSA BERGAMASCA                        COMUNICATORE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6308"/>
    <n v="1"/>
    <s v="FT"/>
    <d v="2024-06-03T00:00:00"/>
    <d v="2024-04-11T00:00:00"/>
    <n v="871"/>
    <x v="1288"/>
    <s v="VIA CALABRIA  31-20158-MILANO-MI"/>
    <s v="#02061610792"/>
    <s v="#02061610792"/>
    <n v="2160"/>
    <n v="2160"/>
    <n v="204510010"/>
    <m/>
    <m/>
    <m/>
    <n v="1920010557"/>
    <d v="2024-03-31T00:00:00"/>
    <n v="11833691065"/>
    <s v="ASST_PG_FE.2024.0059225"/>
    <d v="2024-04-04T00:00:00"/>
    <s v="ISOLA BERGAMASCA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2160"/>
    <n v="2160"/>
    <n v="2160"/>
    <n v="0"/>
    <n v="0"/>
  </r>
  <r>
    <n v="7"/>
    <s v="TSAP"/>
    <n v="2024"/>
    <n v="6309"/>
    <n v="1"/>
    <s v="FT"/>
    <d v="2024-06-03T00:00:00"/>
    <d v="2024-04-11T00:00:00"/>
    <n v="871"/>
    <x v="1288"/>
    <s v="VIA CALABRIA  31-20158-MILANO-MI"/>
    <s v="#02061610792"/>
    <s v="#02061610792"/>
    <n v="2160"/>
    <n v="2160"/>
    <n v="204510010"/>
    <m/>
    <m/>
    <m/>
    <n v="1920010555"/>
    <d v="2024-03-31T00:00:00"/>
    <n v="11833472009"/>
    <s v="ASST_PG_FE.2024.0059067"/>
    <d v="2024-04-04T00:00:00"/>
    <s v="ISOLA BERGAMASCA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2160"/>
    <n v="2160"/>
    <n v="2160"/>
    <n v="0"/>
    <n v="0"/>
  </r>
  <r>
    <n v="7"/>
    <s v="TSAP"/>
    <n v="2024"/>
    <n v="6310"/>
    <n v="1"/>
    <s v="FT"/>
    <d v="2024-06-03T00:00:00"/>
    <d v="2024-04-11T00:00:00"/>
    <n v="871"/>
    <x v="1288"/>
    <s v="VIA CALABRIA  31-20158-MILANO-MI"/>
    <s v="#02061610792"/>
    <s v="#02061610792"/>
    <n v="715"/>
    <n v="715"/>
    <n v="204510010"/>
    <m/>
    <m/>
    <m/>
    <n v="1920010553"/>
    <d v="2024-03-31T00:00:00"/>
    <n v="11833355875"/>
    <s v="ASST_PG_FE.2024.0058999"/>
    <d v="2024-04-04T00:00:00"/>
    <s v="ISOLA BERGAMASCA"/>
    <d v="2024-04-11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715"/>
    <n v="715"/>
    <n v="715"/>
    <n v="0"/>
    <n v="0"/>
  </r>
  <r>
    <n v="7"/>
    <s v="TSAP"/>
    <n v="2024"/>
    <n v="6311"/>
    <n v="1"/>
    <s v="FT"/>
    <d v="2024-06-03T00:00:00"/>
    <d v="2024-06-12T00:00:00"/>
    <n v="871"/>
    <x v="1288"/>
    <s v="VIA CALABRIA  31-20158-MILANO-MI"/>
    <s v="#02061610792"/>
    <s v="#02061610792"/>
    <n v="907"/>
    <n v="907"/>
    <n v="204510010"/>
    <m/>
    <m/>
    <m/>
    <n v="1920010556"/>
    <d v="2024-03-31T00:00:00"/>
    <n v="11833364394"/>
    <s v="ASST_PG_FE.2024.0059018"/>
    <d v="2024-04-04T00:00:00"/>
    <s v="CPAP RD/7217  MANCA RICEV OK 12/06      ISOLA BERGAMASCA"/>
    <d v="2024-04-11T00:00:00"/>
    <n v="2024"/>
    <n v="478"/>
    <n v="9"/>
    <m/>
    <m/>
    <m/>
    <m/>
    <m/>
    <m/>
    <n v="1"/>
    <x v="7"/>
    <s v=" D"/>
    <n v="2024"/>
    <n v="11581"/>
    <s v="C"/>
    <d v="2024-06-26T00:00:00"/>
    <d v="2024-06-18T00:00:00"/>
    <m/>
    <s v=" Certa, liquida ed esigibile"/>
    <m/>
    <s v="Azienda"/>
    <s v="FPIPO ISTRUTTORIA-AREA TERR-ASST BG OVEST-PROT"/>
    <s v=" "/>
    <n v="707210110"/>
    <n v="2"/>
    <s v="bonifico"/>
    <n v="907"/>
    <n v="907"/>
    <n v="907"/>
    <n v="0"/>
    <n v="0"/>
  </r>
  <r>
    <n v="7"/>
    <s v="TSAP"/>
    <n v="2024"/>
    <n v="6334"/>
    <n v="1"/>
    <s v="FT"/>
    <d v="2024-06-03T00:00:00"/>
    <d v="2024-04-12T00:00:00"/>
    <n v="871"/>
    <x v="1288"/>
    <s v="VIA CALABRIA  31-20158-MILANO-MI"/>
    <s v="#02061610792"/>
    <s v="#02061610792"/>
    <n v="2254.4"/>
    <n v="2254.4"/>
    <n v="204510010"/>
    <m/>
    <m/>
    <m/>
    <n v="1920010606"/>
    <d v="2024-03-31T00:00:00"/>
    <n v="11833435261"/>
    <s v="ASST_PG_FE.2024.0059042"/>
    <d v="2024-04-04T00:00:00"/>
    <s v="SERV.LIQ. O2 VILLA D'ALME'"/>
    <d v="2024-04-12T00:00:00"/>
    <n v="2024"/>
    <n v="276"/>
    <n v="9"/>
    <m/>
    <m/>
    <m/>
    <m/>
    <m/>
    <m/>
    <n v="1"/>
    <x v="13"/>
    <s v=" D"/>
    <n v="2024"/>
    <n v="9682"/>
    <s v="C"/>
    <d v="2024-05-21T00:00:00"/>
    <d v="2024-05-15T00:00:00"/>
    <m/>
    <s v=" Certa, liquida ed esigibile"/>
    <m/>
    <s v="Azienda"/>
    <s v="FPI20 ISTRUTTORIA-AREA TERRIT-ASST PG23-PROTES"/>
    <s v=" "/>
    <n v="704790093"/>
    <n v="2"/>
    <s v="bonifico"/>
    <n v="2254.4"/>
    <n v="2254.4"/>
    <n v="2254.4"/>
    <n v="0"/>
    <n v="0"/>
  </r>
  <r>
    <n v="7"/>
    <s v="TSAP"/>
    <n v="2024"/>
    <n v="6335"/>
    <n v="1"/>
    <s v="FT"/>
    <d v="2024-06-03T00:00:00"/>
    <d v="2024-04-12T00:00:00"/>
    <n v="871"/>
    <x v="1288"/>
    <s v="VIA CALABRIA  31-20158-MILANO-MI"/>
    <s v="#02061610792"/>
    <s v="#02061610792"/>
    <n v="2441.6"/>
    <n v="2441.6"/>
    <n v="204510010"/>
    <m/>
    <m/>
    <m/>
    <n v="1920010644"/>
    <d v="2024-03-31T00:00:00"/>
    <n v="11833475293"/>
    <s v="ASST_PG_FE.2024.0059069"/>
    <d v="2024-04-04T00:00:00"/>
    <s v="SERV.LIQ.O2 ZOGNO"/>
    <d v="2024-04-12T00:00:00"/>
    <n v="2024"/>
    <n v="276"/>
    <n v="9"/>
    <m/>
    <m/>
    <m/>
    <m/>
    <m/>
    <m/>
    <n v="1"/>
    <x v="13"/>
    <s v=" D"/>
    <n v="2024"/>
    <n v="9682"/>
    <s v="C"/>
    <d v="2024-05-21T00:00:00"/>
    <d v="2024-05-15T00:00:00"/>
    <m/>
    <s v=" Certa, liquida ed esigibile"/>
    <m/>
    <s v="Azienda"/>
    <s v="FPI20 ISTRUTTORIA-AREA TERRIT-ASST PG23-PROTES"/>
    <s v=" "/>
    <n v="704790093"/>
    <n v="2"/>
    <s v="bonifico"/>
    <n v="2441.6"/>
    <n v="2441.6"/>
    <n v="2441.6"/>
    <n v="0"/>
    <n v="0"/>
  </r>
  <r>
    <n v="7"/>
    <s v="TSAP"/>
    <n v="2024"/>
    <n v="6336"/>
    <n v="1"/>
    <s v="FT"/>
    <d v="2024-06-03T00:00:00"/>
    <d v="2024-04-12T00:00:00"/>
    <n v="871"/>
    <x v="1288"/>
    <s v="VIA CALABRIA  31-20158-MILANO-MI"/>
    <s v="#02061610792"/>
    <s v="#02061610792"/>
    <n v="5579.2"/>
    <n v="5579.2"/>
    <n v="204510010"/>
    <m/>
    <m/>
    <m/>
    <n v="1920010851"/>
    <d v="2024-03-31T00:00:00"/>
    <n v="11833334355"/>
    <s v="ASST_PG_FE.2024.0059005"/>
    <d v="2024-04-04T00:00:00"/>
    <s v="SERV.LIQ. O2 BERGAMO"/>
    <d v="2024-04-12T00:00:00"/>
    <n v="2024"/>
    <n v="276"/>
    <n v="9"/>
    <m/>
    <m/>
    <m/>
    <m/>
    <m/>
    <m/>
    <n v="1"/>
    <x v="13"/>
    <s v=" D"/>
    <n v="2024"/>
    <n v="8674"/>
    <s v="C"/>
    <d v="2024-05-07T00:00:00"/>
    <d v="2024-04-30T00:00:00"/>
    <m/>
    <s v=" Certa, liquida ed esigibile"/>
    <m/>
    <s v="Azienda"/>
    <s v="FPI20 ISTRUTTORIA-AREA TERRIT-ASST PG23-PROTES"/>
    <s v=" "/>
    <n v="704790093"/>
    <n v="2"/>
    <s v="bonifico"/>
    <n v="5579.2"/>
    <n v="5579.2"/>
    <n v="5579.2"/>
    <n v="0"/>
    <n v="0"/>
  </r>
  <r>
    <n v="7"/>
    <s v="TSAP"/>
    <n v="2024"/>
    <n v="6337"/>
    <n v="1"/>
    <s v="FT"/>
    <d v="2024-06-03T00:00:00"/>
    <d v="2024-04-12T00:00:00"/>
    <n v="871"/>
    <x v="1288"/>
    <s v="VIA CALABRIA  31-20158-MILANO-MI"/>
    <s v="#02061610792"/>
    <s v="#02061610792"/>
    <n v="2540.8000000000002"/>
    <n v="2540.8000000000002"/>
    <n v="204510010"/>
    <m/>
    <m/>
    <m/>
    <n v="1920010286"/>
    <d v="2024-03-31T00:00:00"/>
    <n v="11833581346"/>
    <s v="ASST_PG_FE.2024.0059181"/>
    <d v="2024-04-04T00:00:00"/>
    <s v="O2 LIQ GRUMELLO DM                      OK NC TSAP-2024-9323"/>
    <d v="2024-04-12T00:00:00"/>
    <n v="2024"/>
    <n v="276"/>
    <n v="9"/>
    <m/>
    <m/>
    <m/>
    <m/>
    <m/>
    <m/>
    <n v="1"/>
    <x v="13"/>
    <s v=" D"/>
    <n v="2024"/>
    <n v="10221"/>
    <s v="C"/>
    <d v="2024-05-31T00:00:00"/>
    <d v="2024-05-22T00:00:00"/>
    <m/>
    <s v=" Certa, liquida ed esigibile"/>
    <m/>
    <s v="Azienda"/>
    <s v="FPIPE ISTRUTTORIA-AREA TERRIT-ASST BG EST-PROT"/>
    <s v=" "/>
    <n v="704790093"/>
    <n v="2"/>
    <s v="bonifico"/>
    <n v="2540.8000000000002"/>
    <n v="2540.8000000000002"/>
    <n v="2540.8000000000002"/>
    <n v="0"/>
    <n v="0"/>
  </r>
  <r>
    <n v="7"/>
    <s v="TSAP"/>
    <n v="2024"/>
    <n v="6338"/>
    <n v="1"/>
    <s v="FT"/>
    <d v="2024-06-03T00:00:00"/>
    <d v="2024-04-12T00:00:00"/>
    <n v="871"/>
    <x v="1288"/>
    <s v="VIA CALABRIA  31-20158-MILANO-MI"/>
    <s v="#02061610792"/>
    <s v="#02061610792"/>
    <n v="3209.6"/>
    <n v="3209.6"/>
    <n v="204510010"/>
    <m/>
    <m/>
    <m/>
    <n v="1920010574"/>
    <d v="2024-03-31T00:00:00"/>
    <n v="11833489857"/>
    <s v="ASST_PG_FE.2024.0059122"/>
    <d v="2024-04-04T00:00:00"/>
    <s v="O2 LIQ ALBINO"/>
    <d v="2024-04-12T00:00:00"/>
    <n v="2024"/>
    <n v="276"/>
    <n v="9"/>
    <m/>
    <m/>
    <m/>
    <m/>
    <m/>
    <m/>
    <n v="1"/>
    <x v="13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4790093"/>
    <n v="2"/>
    <s v="bonifico"/>
    <n v="3209.6"/>
    <n v="3209.6"/>
    <n v="3209.6"/>
    <n v="0"/>
    <n v="0"/>
  </r>
  <r>
    <n v="7"/>
    <s v="TSAP"/>
    <n v="2024"/>
    <n v="6339"/>
    <n v="1"/>
    <s v="FT"/>
    <d v="2024-06-03T00:00:00"/>
    <d v="2024-04-12T00:00:00"/>
    <n v="871"/>
    <x v="1288"/>
    <s v="VIA CALABRIA  31-20158-MILANO-MI"/>
    <s v="#02061610792"/>
    <s v="#02061610792"/>
    <n v="1465.6"/>
    <n v="1465.6"/>
    <n v="204510010"/>
    <m/>
    <m/>
    <m/>
    <n v="1920010592"/>
    <d v="2024-03-31T00:00:00"/>
    <n v="11833335195"/>
    <s v="ASST_PG_FE.2024.0059006"/>
    <d v="2024-04-04T00:00:00"/>
    <s v="O2  LIQUIDO MONTE BRONZONE"/>
    <d v="2024-04-12T00:00:00"/>
    <n v="2024"/>
    <n v="276"/>
    <n v="9"/>
    <m/>
    <m/>
    <m/>
    <m/>
    <m/>
    <m/>
    <n v="1"/>
    <x v="13"/>
    <s v=" D"/>
    <n v="2024"/>
    <n v="9682"/>
    <s v="C"/>
    <d v="2024-05-21T00:00:00"/>
    <d v="2024-05-15T00:00:00"/>
    <m/>
    <s v=" Certa, liquida ed esigibile"/>
    <m/>
    <s v="Azienda"/>
    <s v="FPIPE ISTRUTTORIA-AREA TERRIT-ASST BG EST-PROT"/>
    <s v=" "/>
    <n v="704790093"/>
    <n v="2"/>
    <s v="bonifico"/>
    <n v="1465.6"/>
    <n v="1465.6"/>
    <n v="1465.6"/>
    <n v="0"/>
    <n v="0"/>
  </r>
  <r>
    <n v="7"/>
    <s v="TSAP"/>
    <n v="2024"/>
    <n v="6340"/>
    <n v="1"/>
    <s v="FT"/>
    <d v="2024-06-03T00:00:00"/>
    <d v="2024-04-12T00:00:00"/>
    <n v="871"/>
    <x v="1288"/>
    <s v="VIA CALABRIA  31-20158-MILANO-MI"/>
    <s v="#02061610792"/>
    <s v="#02061610792"/>
    <n v="2422.4"/>
    <n v="2422.4"/>
    <n v="204510010"/>
    <m/>
    <m/>
    <m/>
    <n v="1920010623"/>
    <d v="2024-03-31T00:00:00"/>
    <n v="11833326314"/>
    <s v="ASST_PG_FE.2024.0058988"/>
    <d v="2024-04-04T00:00:00"/>
    <s v="O2 LIQ ALTO SEBINO"/>
    <d v="2024-04-12T00:00:00"/>
    <n v="2024"/>
    <n v="276"/>
    <n v="9"/>
    <m/>
    <m/>
    <m/>
    <m/>
    <m/>
    <m/>
    <n v="1"/>
    <x v="13"/>
    <s v=" D"/>
    <n v="2024"/>
    <n v="9682"/>
    <s v="C"/>
    <d v="2024-05-21T00:00:00"/>
    <d v="2024-05-15T00:00:00"/>
    <m/>
    <s v=" Certa, liquida ed esigibile"/>
    <m/>
    <s v="Azienda"/>
    <s v="FPIPE ISTRUTTORIA-AREA TERRIT-ASST BG EST-PROT"/>
    <s v=" "/>
    <n v="704790093"/>
    <n v="2"/>
    <s v="bonifico"/>
    <n v="2422.4"/>
    <n v="2422.4"/>
    <n v="2422.4"/>
    <n v="0"/>
    <n v="0"/>
  </r>
  <r>
    <n v="7"/>
    <s v="TSAP"/>
    <n v="2024"/>
    <n v="6341"/>
    <n v="1"/>
    <s v="FT"/>
    <d v="2024-06-03T00:00:00"/>
    <d v="2024-04-12T00:00:00"/>
    <n v="871"/>
    <x v="1288"/>
    <s v="VIA CALABRIA  31-20158-MILANO-MI"/>
    <s v="#02061610792"/>
    <s v="#02061610792"/>
    <n v="2784"/>
    <n v="2784"/>
    <n v="204510010"/>
    <m/>
    <m/>
    <m/>
    <n v="1920010627"/>
    <d v="2024-03-31T00:00:00"/>
    <n v="11833348346"/>
    <s v="ASST_PG_FE.2024.0058997"/>
    <d v="2024-04-04T00:00:00"/>
    <s v="O2 LIQ SERIATE                          OK NC TSAP-2024-9467"/>
    <d v="2024-04-12T00:00:00"/>
    <n v="2024"/>
    <n v="276"/>
    <n v="9"/>
    <m/>
    <m/>
    <m/>
    <m/>
    <m/>
    <m/>
    <n v="1"/>
    <x v="13"/>
    <s v=" D"/>
    <n v="2024"/>
    <n v="10221"/>
    <s v="C"/>
    <d v="2024-05-31T00:00:00"/>
    <d v="2024-05-22T00:00:00"/>
    <m/>
    <s v=" Certa, liquida ed esigibile"/>
    <m/>
    <s v="Azienda"/>
    <s v="FPIPE ISTRUTTORIA-AREA TERRIT-ASST BG EST-PROT"/>
    <s v=" "/>
    <n v="704790093"/>
    <n v="2"/>
    <s v="bonifico"/>
    <n v="2784"/>
    <n v="2784"/>
    <n v="2784"/>
    <n v="0"/>
    <n v="0"/>
  </r>
  <r>
    <n v="7"/>
    <s v="TSAP"/>
    <n v="2024"/>
    <n v="6343"/>
    <n v="1"/>
    <s v="FT"/>
    <d v="2024-06-03T00:00:00"/>
    <d v="2024-04-12T00:00:00"/>
    <n v="871"/>
    <x v="1288"/>
    <s v="VIA CALABRIA  31-20158-MILANO-MI"/>
    <s v="#02061610792"/>
    <s v="#02061610792"/>
    <n v="2262.4"/>
    <n v="2262.4"/>
    <n v="204510010"/>
    <m/>
    <m/>
    <m/>
    <n v="1920010678"/>
    <d v="2024-03-31T00:00:00"/>
    <n v="11833619048"/>
    <s v="ASST_PG_FE.2024.0059197"/>
    <d v="2024-04-04T00:00:00"/>
    <s v="O2 LIQ VAL CAVALLINA"/>
    <d v="2024-04-12T00:00:00"/>
    <n v="2024"/>
    <n v="276"/>
    <n v="9"/>
    <m/>
    <m/>
    <m/>
    <m/>
    <m/>
    <m/>
    <n v="1"/>
    <x v="13"/>
    <s v=" D"/>
    <n v="2024"/>
    <n v="11581"/>
    <s v="C"/>
    <d v="2024-06-26T00:00:00"/>
    <d v="2024-06-18T00:00:00"/>
    <m/>
    <s v=" Certa, liquida ed esigibile"/>
    <m/>
    <s v="Azienda"/>
    <s v="FPIPE ISTRUTTORIA-AREA TERRIT-ASST BG EST-PROT"/>
    <s v=" "/>
    <n v="704790093"/>
    <n v="2"/>
    <s v="bonifico"/>
    <n v="2262.4"/>
    <n v="2262.4"/>
    <n v="2262.4"/>
    <n v="0"/>
    <n v="0"/>
  </r>
  <r>
    <n v="7"/>
    <s v="TSAP"/>
    <n v="2024"/>
    <n v="6344"/>
    <n v="1"/>
    <s v="FT"/>
    <d v="2024-06-03T00:00:00"/>
    <d v="2024-04-12T00:00:00"/>
    <n v="871"/>
    <x v="1288"/>
    <s v="VIA CALABRIA  31-20158-MILANO-MI"/>
    <s v="#02061610792"/>
    <s v="#02061610792"/>
    <n v="49.6"/>
    <n v="49.6"/>
    <n v="204510010"/>
    <m/>
    <m/>
    <m/>
    <n v="1920010698"/>
    <d v="2024-03-31T00:00:00"/>
    <n v="11833460467"/>
    <s v="ASST_PG_FE.2024.0059053"/>
    <d v="2024-04-04T00:00:00"/>
    <s v="O2 LIQ ALBINO                           OK NC TSAP 2024/8746"/>
    <d v="2024-04-12T00:00:00"/>
    <n v="2024"/>
    <n v="276"/>
    <n v="9"/>
    <m/>
    <m/>
    <m/>
    <m/>
    <m/>
    <m/>
    <n v="1"/>
    <x v="13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4790093"/>
    <n v="2"/>
    <s v="bonifico"/>
    <n v="49.6"/>
    <n v="49.6"/>
    <n v="49.6"/>
    <n v="0"/>
    <n v="0"/>
  </r>
  <r>
    <n v="7"/>
    <s v="TSAP"/>
    <n v="2024"/>
    <n v="6344"/>
    <n v="3"/>
    <s v="FT"/>
    <d v="2024-06-03T00:00:00"/>
    <d v="2024-05-22T00:00:00"/>
    <n v="871"/>
    <x v="1288"/>
    <s v="VIA CALABRIA  31-20158-MILANO-MI"/>
    <s v="#02061610792"/>
    <s v="#02061610792"/>
    <n v="5067.2"/>
    <n v="5067.2"/>
    <n v="204510010"/>
    <m/>
    <m/>
    <m/>
    <n v="1920010698"/>
    <d v="2024-03-31T00:00:00"/>
    <n v="11833460467"/>
    <s v="ASST_PG_FE.2024.0059053"/>
    <d v="2024-04-04T00:00:00"/>
    <s v="O2 LIQ ALBINO                           OK NC TSAP 2024/8746"/>
    <d v="2024-04-12T00:00:00"/>
    <n v="2024"/>
    <n v="276"/>
    <n v="9"/>
    <m/>
    <m/>
    <m/>
    <m/>
    <m/>
    <m/>
    <n v="1"/>
    <x v="13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4790093"/>
    <n v="2"/>
    <s v="bonifico"/>
    <n v="5067.2"/>
    <n v="5067.2"/>
    <n v="5067.2"/>
    <n v="0"/>
    <n v="0"/>
  </r>
  <r>
    <n v="7"/>
    <s v="TSAP"/>
    <n v="2024"/>
    <n v="6345"/>
    <n v="1"/>
    <s v="FT"/>
    <d v="2024-06-03T00:00:00"/>
    <d v="2024-04-12T00:00:00"/>
    <n v="871"/>
    <x v="1288"/>
    <s v="VIA CALABRIA  31-20158-MILANO-MI"/>
    <s v="#02061610792"/>
    <s v="#02061610792"/>
    <n v="5708.8"/>
    <n v="5708.8"/>
    <n v="204510010"/>
    <m/>
    <m/>
    <m/>
    <n v="1920010030"/>
    <d v="2024-03-31T00:00:00"/>
    <n v="11833601170"/>
    <s v="ASST_PG_FE.2024.0059192"/>
    <d v="2024-04-04T00:00:00"/>
    <s v="O2 LIQ DALMINE"/>
    <d v="2024-04-12T00:00:00"/>
    <n v="2024"/>
    <n v="276"/>
    <n v="9"/>
    <m/>
    <m/>
    <m/>
    <m/>
    <m/>
    <m/>
    <n v="1"/>
    <x v="13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4790093"/>
    <n v="2"/>
    <s v="bonifico"/>
    <n v="5708.8"/>
    <n v="5708.8"/>
    <n v="5708.8"/>
    <n v="0"/>
    <n v="0"/>
  </r>
  <r>
    <n v="7"/>
    <s v="TSAP"/>
    <n v="2024"/>
    <n v="6346"/>
    <n v="3"/>
    <s v="FT"/>
    <d v="2024-06-03T00:00:00"/>
    <d v="2024-06-21T00:00:00"/>
    <n v="871"/>
    <x v="1288"/>
    <s v="VIA CALABRIA  31-20158-MILANO-MI"/>
    <s v="#02061610792"/>
    <s v="#02061610792"/>
    <n v="4702.3999999999996"/>
    <n v="4702.3999999999996"/>
    <n v="204510010"/>
    <m/>
    <m/>
    <m/>
    <n v="1920010172"/>
    <d v="2024-03-31T00:00:00"/>
    <n v="11833722600"/>
    <s v="ASST_PG_FE.2024.0059232"/>
    <d v="2024-04-04T00:00:00"/>
    <s v="O2 LIQ TREVIGLIO                        ATTESA N.C.¿ 49.60 OK TSAP/2024/11154"/>
    <d v="2024-04-12T00:00:00"/>
    <n v="2024"/>
    <n v="276"/>
    <n v="9"/>
    <m/>
    <m/>
    <m/>
    <m/>
    <m/>
    <m/>
    <n v="1"/>
    <x v="13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4790093"/>
    <n v="2"/>
    <s v="bonifico"/>
    <n v="4702.3999999999996"/>
    <n v="4702.3999999999996"/>
    <n v="4702.3999999999996"/>
    <n v="0"/>
    <n v="0"/>
  </r>
  <r>
    <n v="7"/>
    <s v="TSAP"/>
    <n v="2024"/>
    <n v="6348"/>
    <n v="1"/>
    <s v="FT"/>
    <d v="2024-06-03T00:00:00"/>
    <d v="2024-04-12T00:00:00"/>
    <n v="871"/>
    <x v="1288"/>
    <s v="VIA CALABRIA  31-20158-MILANO-MI"/>
    <s v="#02061610792"/>
    <s v="#02061610792"/>
    <n v="7387.2"/>
    <n v="7387.2"/>
    <n v="204510010"/>
    <m/>
    <m/>
    <m/>
    <n v="1920010401"/>
    <d v="2024-03-31T00:00:00"/>
    <n v="11833696312"/>
    <s v="ASST_PG_FE.2024.0059226"/>
    <d v="2024-04-04T00:00:00"/>
    <s v="O2 LIQ ISOLA BERGAMASCA"/>
    <d v="2024-04-12T00:00:00"/>
    <n v="2024"/>
    <n v="276"/>
    <n v="9"/>
    <m/>
    <m/>
    <m/>
    <m/>
    <m/>
    <m/>
    <n v="1"/>
    <x v="13"/>
    <s v=" D"/>
    <n v="2024"/>
    <n v="9682"/>
    <s v="C"/>
    <d v="2024-05-21T00:00:00"/>
    <d v="2024-05-15T00:00:00"/>
    <m/>
    <s v=" Certa, liquida ed esigibile"/>
    <m/>
    <s v="Azienda"/>
    <s v="FPIPO ISTRUTTORIA-AREA TERR-ASST BG OVEST-PROT"/>
    <s v=" "/>
    <n v="704790093"/>
    <n v="2"/>
    <s v="bonifico"/>
    <n v="7387.2"/>
    <n v="7387.2"/>
    <n v="7387.2"/>
    <n v="0"/>
    <n v="0"/>
  </r>
  <r>
    <n v="7"/>
    <s v="TSAP"/>
    <n v="2024"/>
    <n v="6349"/>
    <n v="1"/>
    <s v="FT"/>
    <d v="2024-06-03T00:00:00"/>
    <d v="2024-04-12T00:00:00"/>
    <n v="871"/>
    <x v="1288"/>
    <s v="VIA CALABRIA  31-20158-MILANO-MI"/>
    <s v="#02061610792"/>
    <s v="#02061610792"/>
    <n v="7286.94"/>
    <n v="7286.94"/>
    <n v="204510010"/>
    <m/>
    <m/>
    <m/>
    <n v="1920010653"/>
    <d v="2024-03-31T00:00:00"/>
    <n v="11833360552"/>
    <s v="ASST_PG_FE.2024.0059015"/>
    <d v="2024-04-04T00:00:00"/>
    <s v="CONCENTRATORE O2 ZOGNO"/>
    <d v="2024-04-12T00:00:00"/>
    <n v="2024"/>
    <n v="478"/>
    <n v="9"/>
    <m/>
    <m/>
    <m/>
    <m/>
    <m/>
    <m/>
    <n v="1"/>
    <x v="7"/>
    <s v=" D"/>
    <n v="2024"/>
    <n v="9682"/>
    <s v="C"/>
    <d v="2024-05-21T00:00:00"/>
    <d v="2024-05-15T00:00:00"/>
    <m/>
    <s v=" Certa, liquida ed esigibile"/>
    <m/>
    <s v="Azienda"/>
    <s v="FPI20 ISTRUTTORIA-AREA TERRIT-ASST PG23-PROTES"/>
    <s v=" "/>
    <n v="707210110"/>
    <n v="2"/>
    <s v="bonifico"/>
    <n v="7286.94"/>
    <n v="7286.94"/>
    <n v="7286.94"/>
    <n v="0"/>
    <n v="0"/>
  </r>
  <r>
    <n v="7"/>
    <s v="TSAP"/>
    <n v="2024"/>
    <n v="6350"/>
    <n v="1"/>
    <s v="FT"/>
    <d v="2024-06-03T00:00:00"/>
    <d v="2024-04-12T00:00:00"/>
    <n v="871"/>
    <x v="1288"/>
    <s v="VIA CALABRIA  31-20158-MILANO-MI"/>
    <s v="#02061610792"/>
    <s v="#02061610792"/>
    <n v="14195.64"/>
    <n v="14195.64"/>
    <n v="204510010"/>
    <m/>
    <m/>
    <m/>
    <n v="1920010853"/>
    <d v="2024-03-31T00:00:00"/>
    <n v="11833548195"/>
    <s v="ASST_PG_FE.2024.0059172"/>
    <d v="2024-04-04T00:00:00"/>
    <s v="CONCENTRATORE O2 BERGAMO"/>
    <d v="2024-04-12T00:00:00"/>
    <n v="2024"/>
    <n v="478"/>
    <n v="9"/>
    <m/>
    <m/>
    <m/>
    <m/>
    <m/>
    <m/>
    <n v="1"/>
    <x v="7"/>
    <s v=" D"/>
    <n v="2024"/>
    <n v="8674"/>
    <s v="C"/>
    <d v="2024-05-07T00:00:00"/>
    <d v="2024-04-30T00:00:00"/>
    <m/>
    <s v=" Certa, liquida ed esigibile"/>
    <m/>
    <s v="Azienda"/>
    <s v="FPI20 ISTRUTTORIA-AREA TERRIT-ASST PG23-PROTES"/>
    <s v=" "/>
    <n v="707210110"/>
    <n v="2"/>
    <s v="bonifico"/>
    <n v="14195.64"/>
    <n v="14195.64"/>
    <n v="14195.64"/>
    <n v="0"/>
    <n v="0"/>
  </r>
  <r>
    <n v="7"/>
    <s v="TSAP"/>
    <n v="2024"/>
    <n v="6363"/>
    <n v="1"/>
    <s v="FT"/>
    <d v="2024-06-03T00:00:00"/>
    <d v="2024-04-12T00:00:00"/>
    <n v="871"/>
    <x v="1288"/>
    <s v="VIA CALABRIA  31-20158-MILANO-MI"/>
    <s v="#02061610792"/>
    <s v="#02061610792"/>
    <n v="3217.41"/>
    <n v="3217.41"/>
    <n v="204510010"/>
    <m/>
    <m/>
    <m/>
    <n v="1920010294"/>
    <d v="2024-03-31T00:00:00"/>
    <n v="11833339830"/>
    <s v="ASST_PG_FE.2024.0058996"/>
    <d v="2024-04-04T00:00:00"/>
    <s v="O2 CONCENTRATORE GRUMELLO DM"/>
    <d v="2024-04-12T00:00:00"/>
    <n v="2024"/>
    <n v="478"/>
    <n v="9"/>
    <m/>
    <m/>
    <m/>
    <m/>
    <m/>
    <m/>
    <n v="1"/>
    <x v="7"/>
    <s v=" D"/>
    <n v="2024"/>
    <n v="10221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3217.41"/>
    <n v="3217.41"/>
    <n v="3217.41"/>
    <n v="0"/>
    <n v="0"/>
  </r>
  <r>
    <n v="7"/>
    <s v="TSAP"/>
    <n v="2024"/>
    <n v="6364"/>
    <n v="1"/>
    <s v="FT"/>
    <d v="2024-06-03T00:00:00"/>
    <d v="2024-04-12T00:00:00"/>
    <n v="871"/>
    <x v="1288"/>
    <s v="VIA CALABRIA  31-20158-MILANO-MI"/>
    <s v="#02061610792"/>
    <s v="#02061610792"/>
    <n v="4770.12"/>
    <n v="4770.12"/>
    <n v="204510010"/>
    <m/>
    <m/>
    <m/>
    <n v="1920010561"/>
    <d v="2024-03-31T00:00:00"/>
    <n v="11833483031"/>
    <s v="ASST_PG_FE.2024.0059091"/>
    <d v="2024-04-04T00:00:00"/>
    <s v="O2 CONCENTRATORE CLUSONE"/>
    <d v="2024-04-12T00:00:00"/>
    <n v="2024"/>
    <n v="478"/>
    <n v="9"/>
    <m/>
    <m/>
    <m/>
    <m/>
    <m/>
    <m/>
    <n v="1"/>
    <x v="7"/>
    <s v=" D"/>
    <n v="2024"/>
    <n v="9682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4770.12"/>
    <n v="4770.12"/>
    <n v="4770.12"/>
    <n v="0"/>
    <n v="0"/>
  </r>
  <r>
    <n v="7"/>
    <s v="TSAP"/>
    <n v="2024"/>
    <n v="6365"/>
    <n v="1"/>
    <s v="FT"/>
    <d v="2024-06-03T00:00:00"/>
    <d v="2024-04-12T00:00:00"/>
    <n v="871"/>
    <x v="1288"/>
    <s v="VIA CALABRIA  31-20158-MILANO-MI"/>
    <s v="#02061610792"/>
    <s v="#02061610792"/>
    <n v="1554.65"/>
    <n v="1554.65"/>
    <n v="204510010"/>
    <m/>
    <m/>
    <m/>
    <n v="1920010586"/>
    <d v="2024-03-31T00:00:00"/>
    <n v="11833614218"/>
    <s v="ASST_PG_FE.2024.0059196"/>
    <d v="2024-04-04T00:00:00"/>
    <s v="O2 CONCENTRATORE MONTE BRONZONE"/>
    <d v="2024-04-12T00:00:00"/>
    <n v="2024"/>
    <n v="478"/>
    <n v="9"/>
    <m/>
    <m/>
    <m/>
    <m/>
    <m/>
    <m/>
    <n v="1"/>
    <x v="7"/>
    <s v=" D"/>
    <n v="2024"/>
    <n v="9682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1554.65"/>
    <n v="1554.65"/>
    <n v="1554.65"/>
    <n v="0"/>
    <n v="0"/>
  </r>
  <r>
    <n v="7"/>
    <s v="TSAP"/>
    <n v="2024"/>
    <n v="6366"/>
    <n v="1"/>
    <s v="FT"/>
    <d v="2024-06-03T00:00:00"/>
    <d v="2024-04-12T00:00:00"/>
    <n v="871"/>
    <x v="1288"/>
    <s v="VIA CALABRIA  31-20158-MILANO-MI"/>
    <s v="#02061610792"/>
    <s v="#02061610792"/>
    <n v="1395.62"/>
    <n v="1395.62"/>
    <n v="204510010"/>
    <m/>
    <m/>
    <m/>
    <n v="1920010624"/>
    <d v="2024-03-31T00:00:00"/>
    <n v="11833646733"/>
    <s v="ASST_PG_FE.2024.0059206"/>
    <d v="2024-04-04T00:00:00"/>
    <s v="O2 CONCENTRATORE ALTO SEBINO"/>
    <d v="2024-04-12T00:00:00"/>
    <n v="2024"/>
    <n v="478"/>
    <n v="9"/>
    <m/>
    <m/>
    <m/>
    <m/>
    <m/>
    <m/>
    <n v="1"/>
    <x v="7"/>
    <s v=" D"/>
    <n v="2024"/>
    <n v="9682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1395.62"/>
    <n v="1395.62"/>
    <n v="1395.62"/>
    <n v="0"/>
    <n v="0"/>
  </r>
  <r>
    <n v="7"/>
    <s v="TSAP"/>
    <n v="2024"/>
    <n v="6367"/>
    <n v="1"/>
    <s v="FT"/>
    <d v="2024-06-03T00:00:00"/>
    <d v="2024-04-12T00:00:00"/>
    <n v="871"/>
    <x v="1288"/>
    <s v="VIA CALABRIA  31-20158-MILANO-MI"/>
    <s v="#02061610792"/>
    <s v="#02061610792"/>
    <n v="4288.09"/>
    <n v="4288.09"/>
    <n v="204510010"/>
    <m/>
    <m/>
    <m/>
    <n v="1920010670"/>
    <d v="2024-03-31T00:00:00"/>
    <n v="11833691167"/>
    <s v="ASST_PG_FE.2024.0059224"/>
    <d v="2024-04-04T00:00:00"/>
    <s v="O2 CONCENTRATORE VALLECAVALLINA"/>
    <d v="2024-04-12T00:00:00"/>
    <n v="2024"/>
    <n v="478"/>
    <n v="9"/>
    <m/>
    <m/>
    <m/>
    <m/>
    <m/>
    <m/>
    <n v="1"/>
    <x v="7"/>
    <s v=" D"/>
    <n v="2024"/>
    <n v="9682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4288.09"/>
    <n v="4288.09"/>
    <n v="4288.09"/>
    <n v="0"/>
    <n v="0"/>
  </r>
  <r>
    <n v="7"/>
    <s v="TSAP"/>
    <n v="2024"/>
    <n v="6368"/>
    <n v="1"/>
    <s v="FT"/>
    <d v="2024-06-03T00:00:00"/>
    <d v="2024-04-12T00:00:00"/>
    <n v="871"/>
    <x v="1288"/>
    <s v="VIA CALABRIA  31-20158-MILANO-MI"/>
    <s v="#02061610792"/>
    <s v="#02061610792"/>
    <n v="4680.21"/>
    <n v="4680.21"/>
    <n v="204510010"/>
    <m/>
    <m/>
    <m/>
    <n v="1920010634"/>
    <d v="2024-03-31T00:00:00"/>
    <n v="11833589692"/>
    <s v="ASST_PG_FE.2024.0059187"/>
    <d v="2024-04-04T00:00:00"/>
    <s v="O2 CONCENTRATORE SERIATE                OK NC TSAP-2024-9689"/>
    <d v="2024-04-12T00:00:00"/>
    <n v="2024"/>
    <n v="478"/>
    <n v="9"/>
    <m/>
    <m/>
    <m/>
    <m/>
    <m/>
    <m/>
    <n v="1"/>
    <x v="7"/>
    <s v=" D"/>
    <n v="2024"/>
    <n v="10221"/>
    <s v="C"/>
    <d v="2024-05-31T00:00:00"/>
    <d v="2024-05-22T00:00:00"/>
    <m/>
    <s v=" Certa, liquida ed esigibile"/>
    <m/>
    <s v="Azienda"/>
    <s v="FPIPE ISTRUTTORIA-AREA TERRIT-ASST BG EST-PROT"/>
    <s v=" "/>
    <n v="707210110"/>
    <n v="2"/>
    <s v="bonifico"/>
    <n v="4680.21"/>
    <n v="4680.21"/>
    <n v="4680.21"/>
    <n v="0"/>
    <n v="0"/>
  </r>
  <r>
    <n v="7"/>
    <s v="TSAP"/>
    <n v="2024"/>
    <n v="6370"/>
    <n v="1"/>
    <s v="FT"/>
    <d v="2024-06-03T00:00:00"/>
    <d v="2024-04-12T00:00:00"/>
    <n v="871"/>
    <x v="1288"/>
    <s v="VIA CALABRIA  31-20158-MILANO-MI"/>
    <s v="#02061610792"/>
    <s v="#02061610792"/>
    <n v="6738.06"/>
    <n v="6738.06"/>
    <n v="204510010"/>
    <m/>
    <m/>
    <m/>
    <n v="1920010036"/>
    <d v="2024-03-31T00:00:00"/>
    <n v="11833640530"/>
    <s v="ASST_PG_FE.2024.0059202"/>
    <d v="2024-04-04T00:00:00"/>
    <s v="O2  CONCENTRATORE DALMINE"/>
    <d v="2024-04-1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6738.06"/>
    <n v="6738.06"/>
    <n v="6738.06"/>
    <n v="0"/>
    <n v="0"/>
  </r>
  <r>
    <n v="7"/>
    <s v="TSAP"/>
    <n v="2024"/>
    <n v="6372"/>
    <n v="1"/>
    <s v="FT"/>
    <d v="2024-06-03T00:00:00"/>
    <d v="2024-04-12T00:00:00"/>
    <n v="871"/>
    <x v="1288"/>
    <s v="VIA CALABRIA  31-20158-MILANO-MI"/>
    <s v="#02061610792"/>
    <s v="#02061610792"/>
    <n v="5446.68"/>
    <n v="5446.68"/>
    <n v="204510010"/>
    <m/>
    <m/>
    <m/>
    <n v="1920010521"/>
    <d v="2024-03-31T00:00:00"/>
    <n v="11833578947"/>
    <s v="ASST_PG_FE.2024.0059184"/>
    <d v="2024-04-04T00:00:00"/>
    <s v="O2  CONCENTRATORE ISOLA BERGAMASCA"/>
    <d v="2024-04-12T00:00:00"/>
    <n v="2024"/>
    <n v="478"/>
    <n v="9"/>
    <m/>
    <m/>
    <m/>
    <m/>
    <m/>
    <m/>
    <n v="1"/>
    <x v="7"/>
    <s v=" D"/>
    <n v="2024"/>
    <n v="9682"/>
    <s v="C"/>
    <d v="2024-05-21T00:00:00"/>
    <d v="2024-05-15T00:00:00"/>
    <m/>
    <s v=" Certa, liquida ed esigibile"/>
    <m/>
    <s v="Azienda"/>
    <s v="FPIPO ISTRUTTORIA-AREA TERR-ASST BG OVEST-PROT"/>
    <s v=" "/>
    <n v="707210110"/>
    <n v="2"/>
    <s v="bonifico"/>
    <n v="5446.68"/>
    <n v="5446.68"/>
    <n v="5446.68"/>
    <n v="0"/>
    <n v="0"/>
  </r>
  <r>
    <n v="7"/>
    <s v="TSAP"/>
    <n v="2024"/>
    <n v="6374"/>
    <n v="1"/>
    <s v="FT"/>
    <d v="2024-06-03T00:00:00"/>
    <d v="2024-04-12T00:00:00"/>
    <n v="871"/>
    <x v="1288"/>
    <s v="VIA CALABRIA  31-20158-MILANO-MI"/>
    <s v="#02061610792"/>
    <s v="#02061610792"/>
    <n v="2870.31"/>
    <n v="2870.31"/>
    <n v="204510010"/>
    <m/>
    <m/>
    <m/>
    <n v="1920010614"/>
    <d v="2024-03-31T00:00:00"/>
    <n v="11833323760"/>
    <s v="ASST_PG_FE.2024.0059029"/>
    <d v="2024-04-04T00:00:00"/>
    <s v="CONCENTRATORE O2 VILLA D'ALME'"/>
    <d v="2024-04-12T00:00:00"/>
    <n v="2024"/>
    <n v="478"/>
    <n v="9"/>
    <m/>
    <m/>
    <m/>
    <m/>
    <m/>
    <m/>
    <n v="1"/>
    <x v="7"/>
    <s v=" D"/>
    <n v="2024"/>
    <n v="9682"/>
    <s v="C"/>
    <d v="2024-05-21T00:00:00"/>
    <d v="2024-05-15T00:00:00"/>
    <m/>
    <s v=" Certa, liquida ed esigibile"/>
    <m/>
    <s v="Azienda"/>
    <s v="FPI20 ISTRUTTORIA-AREA TERRIT-ASST PG23-PROTES"/>
    <s v=" "/>
    <n v="707210110"/>
    <n v="2"/>
    <s v="bonifico"/>
    <n v="2870.31"/>
    <n v="2870.31"/>
    <n v="2870.31"/>
    <n v="0"/>
    <n v="0"/>
  </r>
  <r>
    <n v="7"/>
    <s v="TSAP"/>
    <n v="2024"/>
    <n v="6375"/>
    <n v="1"/>
    <s v="FT"/>
    <d v="2024-06-03T00:00:00"/>
    <d v="2024-04-12T00:00:00"/>
    <n v="871"/>
    <x v="1288"/>
    <s v="VIA CALABRIA  31-20158-MILANO-MI"/>
    <s v="#02061610792"/>
    <s v="#02061610792"/>
    <n v="4514.34"/>
    <n v="4514.34"/>
    <n v="204510010"/>
    <m/>
    <m/>
    <m/>
    <n v="1920010679"/>
    <d v="2024-03-31T00:00:00"/>
    <n v="11833330129"/>
    <s v="ASST_PG_FE.2024.0059004"/>
    <d v="2024-04-04T00:00:00"/>
    <s v="O2 CONCENTRATORE ALBINO"/>
    <d v="2024-04-12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4514.34"/>
    <n v="4514.34"/>
    <n v="4514.34"/>
    <n v="0"/>
    <n v="0"/>
  </r>
  <r>
    <n v="7"/>
    <s v="TSAP"/>
    <n v="2024"/>
    <n v="6484"/>
    <n v="1"/>
    <s v="FT"/>
    <d v="2024-06-03T00:00:00"/>
    <d v="2024-04-16T00:00:00"/>
    <n v="871"/>
    <x v="1288"/>
    <s v="VIA CALABRIA  31-20158-MILANO-MI"/>
    <s v="#02061610792"/>
    <s v="#02061610792"/>
    <n v="578"/>
    <n v="578"/>
    <n v="204510010"/>
    <m/>
    <m/>
    <m/>
    <n v="1920010025"/>
    <d v="2024-03-31T00:00:00"/>
    <n v="11833435884"/>
    <s v="ASST_PG_FE.2024.0059043"/>
    <d v="2024-04-04T00:00:00"/>
    <s v="PARERE DISTRETTO BG - MARZO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578"/>
    <n v="578"/>
    <n v="578"/>
    <n v="0"/>
    <n v="0"/>
  </r>
  <r>
    <n v="7"/>
    <s v="TSAP"/>
    <n v="2024"/>
    <n v="6485"/>
    <n v="1"/>
    <s v="FT"/>
    <d v="2024-06-03T00:00:00"/>
    <d v="2024-04-16T00:00:00"/>
    <n v="871"/>
    <x v="1288"/>
    <s v="VIA CALABRIA  31-20158-MILANO-MI"/>
    <s v="#02061610792"/>
    <s v="#02061610792"/>
    <n v="216"/>
    <n v="216"/>
    <n v="204510010"/>
    <m/>
    <m/>
    <m/>
    <n v="1920010404"/>
    <d v="2024-03-31T00:00:00"/>
    <n v="11833428638"/>
    <s v="ASST_PG_FE.2024.0059040"/>
    <d v="2024-04-04T00:00:00"/>
    <s v="PARERE DISTRETTO BG - MARZO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216"/>
    <n v="216"/>
    <n v="216"/>
    <n v="0"/>
    <n v="0"/>
  </r>
  <r>
    <n v="7"/>
    <s v="TSAP"/>
    <n v="2024"/>
    <n v="6486"/>
    <n v="1"/>
    <s v="FT"/>
    <d v="2024-06-03T00:00:00"/>
    <d v="2024-04-16T00:00:00"/>
    <n v="871"/>
    <x v="1288"/>
    <s v="VIA CALABRIA  31-20158-MILANO-MI"/>
    <s v="#02061610792"/>
    <s v="#02061610792"/>
    <n v="2131"/>
    <n v="2131"/>
    <n v="204510010"/>
    <m/>
    <m/>
    <m/>
    <n v="1920010405"/>
    <d v="2024-03-31T00:00:00"/>
    <n v="11833666896"/>
    <s v="ASST_PG_FE.2024.0059213"/>
    <d v="2024-04-04T00:00:00"/>
    <s v="PARERE DISTRETTO BG - MARZO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2131"/>
    <n v="2131"/>
    <n v="2131"/>
    <n v="0"/>
    <n v="0"/>
  </r>
  <r>
    <n v="7"/>
    <s v="TSAP"/>
    <n v="2024"/>
    <n v="6487"/>
    <n v="1"/>
    <s v="FT"/>
    <d v="2024-06-03T00:00:00"/>
    <d v="2024-04-16T00:00:00"/>
    <n v="871"/>
    <x v="1288"/>
    <s v="VIA CALABRIA  31-20158-MILANO-MI"/>
    <s v="#02061610792"/>
    <s v="#02061610792"/>
    <n v="715"/>
    <n v="715"/>
    <n v="204510010"/>
    <m/>
    <m/>
    <m/>
    <n v="1920010024"/>
    <d v="2024-03-31T00:00:00"/>
    <n v="11833554374"/>
    <s v="ASST_PG_FE.2024.0059173"/>
    <d v="2024-04-04T00:00:00"/>
    <s v="PARERE DISTRETTO BG - MARZO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715"/>
    <n v="715"/>
    <n v="715"/>
    <n v="0"/>
    <n v="0"/>
  </r>
  <r>
    <n v="7"/>
    <s v="TSAP"/>
    <n v="2024"/>
    <n v="6488"/>
    <n v="1"/>
    <s v="FT"/>
    <d v="2024-06-03T00:00:00"/>
    <d v="2024-04-16T00:00:00"/>
    <n v="871"/>
    <x v="1288"/>
    <s v="VIA CALABRIA  31-20158-MILANO-MI"/>
    <s v="#02061610792"/>
    <s v="#02061610792"/>
    <n v="526"/>
    <n v="526"/>
    <n v="204510010"/>
    <m/>
    <m/>
    <m/>
    <n v="1920010538"/>
    <d v="2024-03-31T00:00:00"/>
    <n v="11833641300"/>
    <s v="ASST_PG_FE.2024.0059203"/>
    <d v="2024-04-04T00:00:00"/>
    <s v="PARERE DISTRETTO BG - MARZO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526"/>
    <n v="526"/>
    <n v="526"/>
    <n v="0"/>
    <n v="0"/>
  </r>
  <r>
    <n v="7"/>
    <s v="TSAP"/>
    <n v="2024"/>
    <n v="6489"/>
    <n v="1"/>
    <s v="FT"/>
    <d v="2024-06-03T00:00:00"/>
    <d v="2024-04-16T00:00:00"/>
    <n v="871"/>
    <x v="1288"/>
    <s v="VIA CALABRIA  31-20158-MILANO-MI"/>
    <s v="#02061610792"/>
    <s v="#02061610792"/>
    <n v="536"/>
    <n v="536"/>
    <n v="204510010"/>
    <m/>
    <m/>
    <m/>
    <n v="1920010539"/>
    <d v="2024-03-31T00:00:00"/>
    <n v="11833672961"/>
    <s v="ASST_PG_FE.2024.0059248"/>
    <d v="2024-04-04T00:00:00"/>
    <s v="PARERE DISTRETTO BG - MARZO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536"/>
    <n v="536"/>
    <n v="536"/>
    <n v="0"/>
    <n v="0"/>
  </r>
  <r>
    <n v="7"/>
    <s v="TSAP"/>
    <n v="2024"/>
    <n v="6490"/>
    <n v="1"/>
    <s v="FT"/>
    <d v="2024-06-03T00:00:00"/>
    <d v="2024-04-16T00:00:00"/>
    <n v="871"/>
    <x v="1288"/>
    <s v="VIA CALABRIA  31-20158-MILANO-MI"/>
    <s v="#02061610792"/>
    <s v="#02061610792"/>
    <n v="108"/>
    <n v="108"/>
    <n v="204510010"/>
    <m/>
    <m/>
    <m/>
    <n v="1920010022"/>
    <d v="2024-03-31T00:00:00"/>
    <n v="11833337150"/>
    <s v="ASST_PG_FE.2024.0059007"/>
    <d v="2024-04-04T00:00:00"/>
    <s v="PARERE DISTRETTO BG - MARZO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08"/>
    <n v="108"/>
    <n v="108"/>
    <n v="0"/>
    <n v="0"/>
  </r>
  <r>
    <n v="7"/>
    <s v="TSAP"/>
    <n v="2024"/>
    <n v="6491"/>
    <n v="1"/>
    <s v="FT"/>
    <d v="2024-06-03T00:00:00"/>
    <d v="2024-04-16T00:00:00"/>
    <n v="871"/>
    <x v="1288"/>
    <s v="VIA CALABRIA  31-20158-MILANO-MI"/>
    <s v="#02061610792"/>
    <s v="#02061610792"/>
    <n v="536"/>
    <n v="536"/>
    <n v="204510010"/>
    <m/>
    <m/>
    <m/>
    <n v="1920010023"/>
    <d v="2024-03-31T00:00:00"/>
    <n v="11833659983"/>
    <s v="ASST_PG_FE.2024.0059211"/>
    <d v="2024-04-04T00:00:00"/>
    <s v="PARERE DISTRETTO BG - MARZO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536"/>
    <n v="536"/>
    <n v="536"/>
    <n v="0"/>
    <n v="0"/>
  </r>
  <r>
    <n v="7"/>
    <s v="TSAP"/>
    <n v="2024"/>
    <n v="6492"/>
    <n v="1"/>
    <s v="FT"/>
    <d v="2024-06-03T00:00:00"/>
    <d v="2024-04-16T00:00:00"/>
    <n v="871"/>
    <x v="1288"/>
    <s v="VIA CALABRIA  31-20158-MILANO-MI"/>
    <s v="#02061610792"/>
    <s v="#02061610792"/>
    <n v="1080"/>
    <n v="1080"/>
    <n v="204510010"/>
    <m/>
    <m/>
    <m/>
    <n v="1920010027"/>
    <d v="2024-03-31T00:00:00"/>
    <n v="11833620117"/>
    <s v="ASST_PG_FE.2024.0059198"/>
    <d v="2024-04-04T00:00:00"/>
    <s v="PARERE DISTRETTO BG - MARZO"/>
    <d v="2024-04-16T00:00:00"/>
    <n v="2024"/>
    <n v="478"/>
    <n v="9"/>
    <m/>
    <m/>
    <m/>
    <m/>
    <m/>
    <m/>
    <n v="1"/>
    <x v="7"/>
    <s v=" D"/>
    <n v="2024"/>
    <n v="8248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080"/>
    <n v="1080"/>
    <n v="1080"/>
    <n v="0"/>
    <n v="0"/>
  </r>
  <r>
    <n v="7"/>
    <s v="TSAP"/>
    <n v="2024"/>
    <n v="6493"/>
    <n v="1"/>
    <s v="FT"/>
    <d v="2024-06-03T00:00:00"/>
    <d v="2024-04-16T00:00:00"/>
    <n v="871"/>
    <x v="1288"/>
    <s v="VIA CALABRIA  31-20158-MILANO-MI"/>
    <s v="#02061610792"/>
    <s v="#02061610792"/>
    <n v="1030"/>
    <n v="1030"/>
    <n v="204510010"/>
    <m/>
    <m/>
    <m/>
    <n v="1920010403"/>
    <d v="2024-03-31T00:00:00"/>
    <n v="11833490176"/>
    <s v="ASST_PG_FE.2024.0059120"/>
    <d v="2024-04-04T00:00:00"/>
    <s v="PARERE DISTRETTO BG - MARZO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1030"/>
    <n v="1030"/>
    <n v="1030"/>
    <n v="0"/>
    <n v="0"/>
  </r>
  <r>
    <n v="7"/>
    <s v="TSAP"/>
    <n v="2024"/>
    <n v="6494"/>
    <n v="1"/>
    <s v="FT"/>
    <d v="2024-06-03T00:00:00"/>
    <d v="2024-04-16T00:00:00"/>
    <n v="871"/>
    <x v="1288"/>
    <s v="VIA CALABRIA  31-20158-MILANO-MI"/>
    <s v="#02061610792"/>
    <s v="#02061610792"/>
    <n v="535"/>
    <n v="535"/>
    <n v="204510010"/>
    <m/>
    <m/>
    <m/>
    <n v="1920010026"/>
    <d v="2024-03-31T00:00:00"/>
    <n v="11833327121"/>
    <s v="ASST_PG_FE.2024.0059003"/>
    <d v="2024-04-04T00:00:00"/>
    <s v="PARERE DISTRETTO BG - MARZO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20 ISTRUTTORIA-AREA TERRIT-ASST PG23-PROTES"/>
    <s v=" "/>
    <n v="707210110"/>
    <n v="2"/>
    <s v="bonifico"/>
    <n v="535"/>
    <n v="535"/>
    <n v="535"/>
    <n v="0"/>
    <n v="0"/>
  </r>
  <r>
    <n v="7"/>
    <s v="TSAP"/>
    <n v="2024"/>
    <n v="6509"/>
    <n v="1"/>
    <s v="FT"/>
    <d v="2024-06-03T00:00:00"/>
    <d v="2024-04-16T00:00:00"/>
    <n v="871"/>
    <x v="1288"/>
    <s v="VIA CALABRIA  31-20158-MILANO-MI"/>
    <s v="#02061610792"/>
    <s v="#02061610792"/>
    <n v="1122"/>
    <n v="1122"/>
    <n v="204510010"/>
    <m/>
    <m/>
    <m/>
    <n v="1920009903"/>
    <d v="2024-03-31T00:00:00"/>
    <n v="11833595705"/>
    <s v="ASST_PG_FE.2024.0059190"/>
    <d v="2024-04-04T00:00:00"/>
    <s v="valle seriana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122"/>
    <n v="1122"/>
    <n v="1122"/>
    <n v="0"/>
    <n v="0"/>
  </r>
  <r>
    <n v="7"/>
    <s v="TSAP"/>
    <n v="2024"/>
    <n v="6510"/>
    <n v="1"/>
    <s v="FT"/>
    <d v="2024-06-03T00:00:00"/>
    <d v="2024-04-16T00:00:00"/>
    <n v="871"/>
    <x v="1288"/>
    <s v="VIA CALABRIA  31-20158-MILANO-MI"/>
    <s v="#02061610792"/>
    <s v="#02061610792"/>
    <n v="1340"/>
    <n v="1340"/>
    <n v="204510010"/>
    <m/>
    <m/>
    <m/>
    <n v="1920010272"/>
    <d v="2024-03-31T00:00:00"/>
    <n v="11833489819"/>
    <s v="ASST_PG_FE.2024.0059127"/>
    <d v="2024-04-04T00:00:00"/>
    <s v="VALLE SERIANA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340"/>
    <n v="1340"/>
    <n v="1340"/>
    <n v="0"/>
    <n v="0"/>
  </r>
  <r>
    <n v="7"/>
    <s v="TSAP"/>
    <n v="2024"/>
    <n v="6511"/>
    <n v="1"/>
    <s v="FT"/>
    <d v="2024-06-03T00:00:00"/>
    <d v="2024-04-16T00:00:00"/>
    <n v="871"/>
    <x v="1288"/>
    <s v="VIA CALABRIA  31-20158-MILANO-MI"/>
    <s v="#02061610792"/>
    <s v="#02061610792"/>
    <n v="804"/>
    <n v="804"/>
    <n v="204510010"/>
    <m/>
    <m/>
    <m/>
    <n v="1920009907"/>
    <d v="2024-03-31T00:00:00"/>
    <n v="11833565468"/>
    <s v="ASST_PG_FE.2024.0059161"/>
    <d v="2024-04-04T00:00:00"/>
    <s v="VALLE SERIANA"/>
    <d v="2024-04-16T00:00:00"/>
    <n v="2024"/>
    <n v="478"/>
    <n v="9"/>
    <m/>
    <m/>
    <m/>
    <m/>
    <m/>
    <m/>
    <n v="1"/>
    <x v="7"/>
    <s v=" D"/>
    <n v="2024"/>
    <n v="9682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804"/>
    <n v="804"/>
    <n v="804"/>
    <n v="0"/>
    <n v="0"/>
  </r>
  <r>
    <n v="7"/>
    <s v="TSAP"/>
    <n v="2024"/>
    <n v="6515"/>
    <n v="1"/>
    <s v="FT"/>
    <d v="2024-06-03T00:00:00"/>
    <d v="2024-04-16T00:00:00"/>
    <n v="871"/>
    <x v="1288"/>
    <s v="VIA CALABRIA  31-20158-MILANO-MI"/>
    <s v="#02061610792"/>
    <s v="#02061610792"/>
    <n v="49.6"/>
    <n v="49.6"/>
    <n v="204510010"/>
    <m/>
    <m/>
    <m/>
    <n v="1920010662"/>
    <d v="2024-03-31T00:00:00"/>
    <n v="11833377881"/>
    <s v="ASST_PG_FE.2024.0059019"/>
    <d v="2024-04-04T00:00:00"/>
    <s v="OSSIGENO SERV.LIQ. BERGAMO"/>
    <d v="2024-04-16T00:00:00"/>
    <n v="2024"/>
    <n v="276"/>
    <n v="9"/>
    <m/>
    <m/>
    <m/>
    <m/>
    <m/>
    <m/>
    <n v="1"/>
    <x v="13"/>
    <s v=" D"/>
    <n v="2024"/>
    <n v="11189"/>
    <s v="C"/>
    <d v="2024-06-18T00:00:00"/>
    <d v="2024-06-12T00:00:00"/>
    <m/>
    <s v=" Certa, liquida ed esigibile"/>
    <m/>
    <s v="Azienda"/>
    <s v="FPI20 ISTRUTTORIA-AREA TERRIT-ASST PG23-PROTES"/>
    <s v=" "/>
    <n v="704790093"/>
    <n v="2"/>
    <s v="bonifico"/>
    <n v="49.6"/>
    <n v="49.6"/>
    <n v="49.6"/>
    <n v="0"/>
    <n v="0"/>
  </r>
  <r>
    <n v="7"/>
    <s v="TSAP"/>
    <n v="2024"/>
    <n v="6519"/>
    <n v="1"/>
    <s v="FT"/>
    <d v="2024-06-03T00:00:00"/>
    <d v="2024-04-16T00:00:00"/>
    <n v="871"/>
    <x v="1288"/>
    <s v="VIA CALABRIA  31-20158-MILANO-MI"/>
    <s v="#02061610792"/>
    <s v="#02061610792"/>
    <n v="82.4"/>
    <n v="82.4"/>
    <n v="204510010"/>
    <m/>
    <m/>
    <m/>
    <n v="1920010029"/>
    <d v="2024-03-31T00:00:00"/>
    <n v="11833482761"/>
    <s v="ASST_PG_FE.2024.0059089"/>
    <d v="2024-04-04T00:00:00"/>
    <s v="VAL DI SCALVE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82.4"/>
    <n v="82.4"/>
    <n v="82.4"/>
    <n v="0"/>
    <n v="0"/>
  </r>
  <r>
    <n v="7"/>
    <s v="TSAP"/>
    <n v="2024"/>
    <n v="6520"/>
    <n v="1"/>
    <s v="FT"/>
    <d v="2024-06-03T00:00:00"/>
    <d v="2024-04-16T00:00:00"/>
    <n v="871"/>
    <x v="1288"/>
    <s v="VIA CALABRIA  31-20158-MILANO-MI"/>
    <s v="#02061610792"/>
    <s v="#02061610792"/>
    <n v="1772.2"/>
    <n v="1772.2"/>
    <n v="204510010"/>
    <m/>
    <m/>
    <m/>
    <n v="1920010269"/>
    <d v="2024-03-31T00:00:00"/>
    <n v="11833534380"/>
    <s v="ASST_PG_FE.2024.0059166"/>
    <d v="2024-04-04T00:00:00"/>
    <s v="RD/7540 CPAP VALLE SERIANA              MR INVIATA EMAIL VG 23/05/2024 OK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772.2"/>
    <n v="1772.2"/>
    <n v="1772.2"/>
    <n v="0"/>
    <n v="0"/>
  </r>
  <r>
    <n v="7"/>
    <s v="TSAP"/>
    <n v="2024"/>
    <n v="6521"/>
    <n v="1"/>
    <s v="FT"/>
    <d v="2024-06-03T00:00:00"/>
    <d v="2024-04-16T00:00:00"/>
    <n v="871"/>
    <x v="1288"/>
    <s v="VIA CALABRIA  31-20158-MILANO-MI"/>
    <s v="#02061610792"/>
    <s v="#02061610792"/>
    <n v="374.6"/>
    <n v="374.6"/>
    <n v="204510010"/>
    <m/>
    <m/>
    <m/>
    <n v="1920009904"/>
    <d v="2024-03-31T00:00:00"/>
    <n v="11833495736"/>
    <s v="ASST_PG_FE.2024.0059124"/>
    <d v="2024-04-04T00:00:00"/>
    <s v="VALLE SERIANA CPAP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374.6"/>
    <n v="374.6"/>
    <n v="374.6"/>
    <n v="0"/>
    <n v="0"/>
  </r>
  <r>
    <n v="7"/>
    <s v="TSAP"/>
    <n v="2024"/>
    <n v="6522"/>
    <n v="1"/>
    <s v="FT"/>
    <d v="2024-06-03T00:00:00"/>
    <d v="2024-04-16T00:00:00"/>
    <n v="871"/>
    <x v="1288"/>
    <s v="VIA CALABRIA  31-20158-MILANO-MI"/>
    <s v="#02061610792"/>
    <s v="#02061610792"/>
    <n v="326"/>
    <n v="326"/>
    <n v="204510010"/>
    <m/>
    <m/>
    <m/>
    <n v="1920010028"/>
    <d v="2024-03-31T00:00:00"/>
    <n v="11833520370"/>
    <s v="ASST_PG_FE.2024.0059143"/>
    <d v="2024-04-04T00:00:00"/>
    <s v="VALLE DI SCALVE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326"/>
    <n v="326"/>
    <n v="326"/>
    <n v="0"/>
    <n v="0"/>
  </r>
  <r>
    <n v="7"/>
    <s v="TSAP"/>
    <n v="2024"/>
    <n v="6523"/>
    <n v="1"/>
    <s v="FT"/>
    <d v="2024-06-03T00:00:00"/>
    <d v="2024-04-16T00:00:00"/>
    <n v="871"/>
    <x v="1288"/>
    <s v="VIA CALABRIA  31-20158-MILANO-MI"/>
    <s v="#02061610792"/>
    <s v="#02061610792"/>
    <n v="2186"/>
    <n v="2186"/>
    <n v="204510010"/>
    <m/>
    <m/>
    <m/>
    <n v="1920010268"/>
    <d v="2024-03-31T00:00:00"/>
    <n v="11833647852"/>
    <s v="ASST_PG_FE.2024.0059208"/>
    <d v="2024-04-04T00:00:00"/>
    <s v="VALLE SERIANA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2186"/>
    <n v="2186"/>
    <n v="2186"/>
    <n v="0"/>
    <n v="0"/>
  </r>
  <r>
    <n v="7"/>
    <s v="TSAP"/>
    <n v="2024"/>
    <n v="6524"/>
    <n v="1"/>
    <s v="FT"/>
    <d v="2024-06-03T00:00:00"/>
    <d v="2024-04-16T00:00:00"/>
    <n v="871"/>
    <x v="1288"/>
    <s v="VIA CALABRIA  31-20158-MILANO-MI"/>
    <s v="#02061610792"/>
    <s v="#02061610792"/>
    <n v="1080"/>
    <n v="1080"/>
    <n v="204510010"/>
    <m/>
    <m/>
    <m/>
    <n v="1920010271"/>
    <d v="2024-03-31T00:00:00"/>
    <n v="11833589572"/>
    <s v="ASST_PG_FE.2024.0059185"/>
    <d v="2024-04-04T00:00:00"/>
    <s v="TOBII VAL SERIANA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080"/>
    <n v="1080"/>
    <n v="1080"/>
    <n v="0"/>
    <n v="0"/>
  </r>
  <r>
    <n v="7"/>
    <s v="TSAP"/>
    <n v="2024"/>
    <n v="6525"/>
    <n v="1"/>
    <s v="FT"/>
    <d v="2024-06-03T00:00:00"/>
    <d v="2024-04-16T00:00:00"/>
    <n v="871"/>
    <x v="1288"/>
    <s v="VIA CALABRIA  31-20158-MILANO-MI"/>
    <s v="#02061610792"/>
    <s v="#02061610792"/>
    <n v="1080"/>
    <n v="1080"/>
    <n v="204510010"/>
    <m/>
    <m/>
    <m/>
    <n v="1920009905"/>
    <d v="2024-03-31T00:00:00"/>
    <n v="11833403359"/>
    <s v="ASST_PG_FE.2024.0059070"/>
    <d v="2024-04-04T00:00:00"/>
    <s v="TOBII VALLE SERIANA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080"/>
    <n v="1080"/>
    <n v="1080"/>
    <n v="0"/>
    <n v="0"/>
  </r>
  <r>
    <n v="7"/>
    <s v="TSAP"/>
    <n v="2024"/>
    <n v="6526"/>
    <n v="1"/>
    <s v="FT"/>
    <d v="2024-06-03T00:00:00"/>
    <d v="2024-04-16T00:00:00"/>
    <n v="871"/>
    <x v="1288"/>
    <s v="VIA CALABRIA  31-20158-MILANO-MI"/>
    <s v="#02061610792"/>
    <s v="#02061610792"/>
    <n v="2160"/>
    <n v="2160"/>
    <n v="204510010"/>
    <m/>
    <m/>
    <m/>
    <n v="1920009906"/>
    <d v="2024-03-31T00:00:00"/>
    <n v="11833711077"/>
    <s v="ASST_PG_FE.2024.0059230"/>
    <d v="2024-04-04T00:00:00"/>
    <s v="TOBII VALLE SERIANA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2160"/>
    <n v="2160"/>
    <n v="2160"/>
    <n v="0"/>
    <n v="0"/>
  </r>
  <r>
    <n v="7"/>
    <s v="TSAP"/>
    <n v="2024"/>
    <n v="6527"/>
    <n v="1"/>
    <s v="FT"/>
    <d v="2024-06-03T00:00:00"/>
    <d v="2024-04-16T00:00:00"/>
    <n v="871"/>
    <x v="1288"/>
    <s v="VIA CALABRIA  31-20158-MILANO-MI"/>
    <s v="#02061610792"/>
    <s v="#02061610792"/>
    <n v="162"/>
    <n v="162"/>
    <n v="204510010"/>
    <m/>
    <m/>
    <m/>
    <n v="1920010270"/>
    <d v="2024-03-31T00:00:00"/>
    <n v="11833703005"/>
    <s v="ASST_PG_FE.2024.0059229"/>
    <d v="2024-04-04T00:00:00"/>
    <s v="SATURIMETRO VAL SERIANA"/>
    <d v="2024-04-16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62"/>
    <n v="162"/>
    <n v="162"/>
    <n v="0"/>
    <n v="0"/>
  </r>
  <r>
    <n v="7"/>
    <s v="TSAP"/>
    <n v="2024"/>
    <n v="6528"/>
    <n v="1"/>
    <s v="FT"/>
    <d v="2024-06-03T00:00:00"/>
    <d v="2024-06-05T00:00:00"/>
    <n v="871"/>
    <x v="1288"/>
    <s v="VIA CALABRIA  31-20158-MILANO-MI"/>
    <s v="#02061610792"/>
    <s v="#02061610792"/>
    <n v="1596.6"/>
    <n v="1596.6"/>
    <n v="204510010"/>
    <m/>
    <m/>
    <m/>
    <n v="1920010229"/>
    <d v="2024-03-31T00:00:00"/>
    <n v="11833479079"/>
    <s v="ASST_PG_FE.2024.0059073"/>
    <d v="2024-04-04T00:00:00"/>
    <s v="RD/7217 CPAP DALMINE                    ok"/>
    <d v="2024-04-16T00:00:00"/>
    <n v="2024"/>
    <n v="478"/>
    <n v="9"/>
    <m/>
    <m/>
    <m/>
    <m/>
    <m/>
    <m/>
    <n v="1"/>
    <x v="7"/>
    <s v=" D"/>
    <n v="2024"/>
    <n v="11189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1596.6"/>
    <n v="1596.6"/>
    <n v="1596.6"/>
    <n v="0"/>
    <n v="0"/>
  </r>
  <r>
    <n v="7"/>
    <s v="TSAP"/>
    <n v="2024"/>
    <n v="6533"/>
    <n v="1"/>
    <s v="FT"/>
    <d v="2024-06-03T00:00:00"/>
    <d v="2024-06-05T00:00:00"/>
    <n v="871"/>
    <x v="1288"/>
    <s v="VIA CALABRIA  31-20158-MILANO-MI"/>
    <s v="#02061610792"/>
    <s v="#02061610792"/>
    <n v="3612.2"/>
    <n v="3612.2"/>
    <n v="204510010"/>
    <m/>
    <m/>
    <m/>
    <n v="1920010543"/>
    <d v="2024-03-31T00:00:00"/>
    <n v="11833446017"/>
    <s v="ASST_PG_FE.2024.0059048"/>
    <d v="2024-04-04T00:00:00"/>
    <s v="CPAP BASSA BERGAMASCA                   OK"/>
    <d v="2024-04-16T00:00:00"/>
    <n v="2024"/>
    <n v="478"/>
    <n v="9"/>
    <m/>
    <m/>
    <m/>
    <m/>
    <m/>
    <m/>
    <n v="1"/>
    <x v="7"/>
    <s v=" D"/>
    <n v="2024"/>
    <n v="11189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3612.2"/>
    <n v="3612.2"/>
    <n v="3612.2"/>
    <n v="0"/>
    <n v="0"/>
  </r>
  <r>
    <n v="7"/>
    <s v="TSAP"/>
    <n v="2024"/>
    <n v="6534"/>
    <n v="1"/>
    <s v="FT"/>
    <d v="2024-06-03T00:00:00"/>
    <d v="2024-04-16T00:00:00"/>
    <n v="871"/>
    <x v="1288"/>
    <s v="VIA CALABRIA  31-20158-MILANO-MI"/>
    <s v="#02061610792"/>
    <s v="#02061610792"/>
    <n v="49.6"/>
    <n v="49.6"/>
    <n v="204510010"/>
    <m/>
    <m/>
    <m/>
    <n v="1920008212"/>
    <d v="2024-03-20T00:00:00"/>
    <n v="11833385328"/>
    <s v="ASST_PG_FE.2024.0059021"/>
    <d v="2024-04-04T00:00:00"/>
    <s v="rifatturazione tsap-24-2448 pz pedulla' si liq su aut ok parere"/>
    <d v="2024-04-16T00:00:00"/>
    <n v="2024"/>
    <n v="276"/>
    <n v="9"/>
    <m/>
    <m/>
    <m/>
    <m/>
    <m/>
    <m/>
    <n v="1"/>
    <x v="13"/>
    <s v=" D"/>
    <n v="2024"/>
    <n v="11189"/>
    <s v="C"/>
    <d v="2024-06-18T00:00:00"/>
    <d v="2024-06-12T00:00:00"/>
    <m/>
    <s v=" Certa, liquida ed esigibile"/>
    <m/>
    <s v="Azienda"/>
    <s v="FPIPO ISTRUTTORIA-AREA TERR-ASST BG OVEST-PROT"/>
    <s v=" "/>
    <n v="704790093"/>
    <n v="2"/>
    <s v="bonifico"/>
    <n v="49.6"/>
    <n v="49.6"/>
    <n v="49.6"/>
    <n v="0"/>
    <n v="0"/>
  </r>
  <r>
    <n v="7"/>
    <s v="TSAP"/>
    <n v="2024"/>
    <n v="6882"/>
    <n v="1"/>
    <s v="FT"/>
    <d v="2024-06-03T00:00:00"/>
    <d v="2024-04-22T00:00:00"/>
    <n v="871"/>
    <x v="1288"/>
    <s v="VIA CALABRIA  31-20158-MILANO-MI"/>
    <s v="#02061610792"/>
    <s v="#02061610792"/>
    <n v="188"/>
    <n v="188"/>
    <n v="204510010"/>
    <m/>
    <m/>
    <m/>
    <n v="1920008972"/>
    <d v="2024-03-31T00:00:00"/>
    <n v="11833654805"/>
    <s v="ASST_PG_FE.2024.0059210"/>
    <d v="2024-04-04T00:00:00"/>
    <s v="NUTRIZIONE AUT 278/9 SACCA RIGIDA"/>
    <d v="2024-04-22T00:00:00"/>
    <n v="2024"/>
    <n v="77"/>
    <n v="9"/>
    <m/>
    <m/>
    <m/>
    <m/>
    <m/>
    <m/>
    <n v="1"/>
    <x v="3"/>
    <s v=" D"/>
    <n v="2024"/>
    <n v="8674"/>
    <s v="C"/>
    <d v="2024-05-07T00:00:00"/>
    <d v="2024-04-30T00:00:00"/>
    <m/>
    <s v=" Certa, liquida ed esigibile"/>
    <m/>
    <s v="Azienda"/>
    <s v="FPIPO ISTRUTTORIA-AREA TERR-ASST BG OVEST-PROT"/>
    <s v=" "/>
    <n v="701135014"/>
    <n v="2"/>
    <s v="bonifico"/>
    <n v="188"/>
    <n v="188"/>
    <n v="188"/>
    <n v="0"/>
    <n v="0"/>
  </r>
  <r>
    <n v="7"/>
    <s v="TSAP"/>
    <n v="2024"/>
    <n v="6888"/>
    <n v="1"/>
    <s v="FT"/>
    <d v="2024-06-03T00:00:00"/>
    <d v="2024-04-22T00:00:00"/>
    <n v="871"/>
    <x v="1288"/>
    <s v="VIA CALABRIA  31-20158-MILANO-MI"/>
    <s v="#02061610792"/>
    <s v="#02061610792"/>
    <n v="6743.52"/>
    <n v="6743.52"/>
    <n v="204510010"/>
    <m/>
    <m/>
    <m/>
    <n v="1920010717"/>
    <d v="2024-03-31T00:00:00"/>
    <n v="11833565046"/>
    <s v="ASST_PG_FE.2024.0059162"/>
    <d v="2024-04-04T00:00:00"/>
    <s v="NUTRIZIONE"/>
    <d v="2024-04-22T00:00:00"/>
    <n v="2024"/>
    <n v="278"/>
    <n v="9"/>
    <m/>
    <m/>
    <m/>
    <m/>
    <m/>
    <m/>
    <n v="1"/>
    <x v="5"/>
    <s v=" D"/>
    <n v="2024"/>
    <n v="8674"/>
    <s v="C"/>
    <d v="2024-05-07T00:00:00"/>
    <d v="2024-04-30T00:00:00"/>
    <m/>
    <s v=" Certa, liquida ed esigibile"/>
    <m/>
    <s v="Azienda"/>
    <s v="FPIPO ISTRUTTORIA-AREA TERR-ASST BG OVEST-PROT"/>
    <s v=" "/>
    <n v="704720090"/>
    <n v="2"/>
    <s v="bonifico"/>
    <n v="6743.52"/>
    <n v="6743.52"/>
    <n v="6743.52"/>
    <n v="0"/>
    <n v="0"/>
  </r>
  <r>
    <n v="7"/>
    <s v="TSAP"/>
    <n v="2024"/>
    <n v="6890"/>
    <n v="1"/>
    <s v="FT"/>
    <d v="2024-06-03T00:00:00"/>
    <d v="2024-04-22T00:00:00"/>
    <n v="871"/>
    <x v="1288"/>
    <s v="VIA CALABRIA  31-20158-MILANO-MI"/>
    <s v="#02061610792"/>
    <s v="#02061610792"/>
    <n v="2647.19"/>
    <n v="2647.19"/>
    <n v="204510010"/>
    <m/>
    <m/>
    <m/>
    <n v="1920010718"/>
    <d v="2024-03-31T00:00:00"/>
    <n v="11833472238"/>
    <s v="ASST_PG_FE.2024.0059066"/>
    <d v="2024-04-04T00:00:00"/>
    <s v="NUTRIZIONE"/>
    <d v="2024-04-22T00:00:00"/>
    <n v="2024"/>
    <n v="278"/>
    <n v="9"/>
    <m/>
    <m/>
    <m/>
    <m/>
    <m/>
    <m/>
    <n v="1"/>
    <x v="5"/>
    <s v=" D"/>
    <n v="2024"/>
    <n v="8674"/>
    <s v="C"/>
    <d v="2024-05-07T00:00:00"/>
    <d v="2024-04-30T00:00:00"/>
    <m/>
    <s v=" Certa, liquida ed esigibile"/>
    <m/>
    <s v="Azienda"/>
    <s v="FPIPE ISTRUTTORIA-AREA TERRIT-ASST BG EST-PROT"/>
    <s v=" "/>
    <n v="704720090"/>
    <n v="2"/>
    <s v="bonifico"/>
    <n v="2647.19"/>
    <n v="2647.19"/>
    <n v="2647.19"/>
    <n v="0"/>
    <n v="0"/>
  </r>
  <r>
    <n v="7"/>
    <s v="TSAP"/>
    <n v="2024"/>
    <n v="6894"/>
    <n v="1"/>
    <s v="FT"/>
    <d v="2024-06-03T00:00:00"/>
    <d v="2024-04-22T00:00:00"/>
    <n v="871"/>
    <x v="1288"/>
    <s v="VIA CALABRIA  31-20158-MILANO-MI"/>
    <s v="#02061610792"/>
    <s v="#02061610792"/>
    <n v="1083.54"/>
    <n v="1083.54"/>
    <n v="204510010"/>
    <m/>
    <m/>
    <m/>
    <n v="1920010766"/>
    <d v="2024-03-31T00:00:00"/>
    <n v="11833607646"/>
    <s v="ASST_PG_FE.2024.0059194"/>
    <d v="2024-04-04T00:00:00"/>
    <s v="NUTRIZIONE"/>
    <d v="2024-04-22T00:00:00"/>
    <n v="2024"/>
    <n v="278"/>
    <n v="9"/>
    <m/>
    <m/>
    <m/>
    <m/>
    <m/>
    <m/>
    <n v="1"/>
    <x v="5"/>
    <s v=" D"/>
    <n v="2024"/>
    <n v="8674"/>
    <s v="C"/>
    <d v="2024-05-07T00:00:00"/>
    <d v="2024-04-30T00:00:00"/>
    <m/>
    <s v=" Certa, liquida ed esigibile"/>
    <m/>
    <s v="Azienda"/>
    <s v="FPIPE ISTRUTTORIA-AREA TERRIT-ASST BG EST-PROT"/>
    <s v=" "/>
    <n v="704720090"/>
    <n v="2"/>
    <s v="bonifico"/>
    <n v="1083.54"/>
    <n v="1083.54"/>
    <n v="1083.54"/>
    <n v="0"/>
    <n v="0"/>
  </r>
  <r>
    <n v="7"/>
    <s v="TSAP"/>
    <n v="2024"/>
    <n v="6899"/>
    <n v="1"/>
    <s v="FT"/>
    <d v="2024-06-03T00:00:00"/>
    <d v="2024-04-22T00:00:00"/>
    <n v="871"/>
    <x v="1288"/>
    <s v="VIA CALABRIA  31-20158-MILANO-MI"/>
    <s v="#02061610792"/>
    <s v="#02061610792"/>
    <n v="6693.36"/>
    <n v="6693.36"/>
    <n v="204510010"/>
    <m/>
    <m/>
    <m/>
    <n v="1920010876"/>
    <d v="2024-03-31T00:00:00"/>
    <n v="11833488950"/>
    <s v="ASST_PG_FE.2024.0059114"/>
    <d v="2024-04-04T00:00:00"/>
    <s v="NUTRIZIONE"/>
    <d v="2024-04-22T00:00:00"/>
    <n v="2024"/>
    <n v="278"/>
    <n v="9"/>
    <m/>
    <m/>
    <m/>
    <m/>
    <m/>
    <m/>
    <n v="1"/>
    <x v="5"/>
    <s v=" D"/>
    <n v="2024"/>
    <n v="8674"/>
    <s v="C"/>
    <d v="2024-05-07T00:00:00"/>
    <d v="2024-04-30T00:00:00"/>
    <m/>
    <s v=" Certa, liquida ed esigibile"/>
    <m/>
    <s v="Azienda"/>
    <s v="FPIPO ISTRUTTORIA-AREA TERR-ASST BG OVEST-PROT"/>
    <s v=" "/>
    <n v="704720090"/>
    <n v="2"/>
    <s v="bonifico"/>
    <n v="6693.36"/>
    <n v="6693.36"/>
    <n v="6693.36"/>
    <n v="0"/>
    <n v="0"/>
  </r>
  <r>
    <n v="7"/>
    <s v="TSAP"/>
    <n v="2024"/>
    <n v="6907"/>
    <n v="1"/>
    <s v="FT"/>
    <d v="2024-06-03T00:00:00"/>
    <d v="2024-04-22T00:00:00"/>
    <n v="871"/>
    <x v="1288"/>
    <s v="VIA CALABRIA  31-20158-MILANO-MI"/>
    <s v="#02061610792"/>
    <s v="#02061610792"/>
    <n v="5888.4"/>
    <n v="5888.4"/>
    <n v="204510010"/>
    <m/>
    <m/>
    <m/>
    <n v="1920010761"/>
    <d v="2024-03-31T00:00:00"/>
    <n v="11833492803"/>
    <s v="ASST_PG_FE.2024.0059123"/>
    <d v="2024-04-04T00:00:00"/>
    <s v="NUTRIZIONE"/>
    <d v="2024-04-22T00:00:00"/>
    <n v="2024"/>
    <n v="278"/>
    <n v="9"/>
    <m/>
    <m/>
    <m/>
    <m/>
    <m/>
    <m/>
    <n v="1"/>
    <x v="5"/>
    <s v=" D"/>
    <n v="2024"/>
    <n v="8674"/>
    <s v="C"/>
    <d v="2024-05-07T00:00:00"/>
    <d v="2024-04-30T00:00:00"/>
    <m/>
    <s v=" Certa, liquida ed esigibile"/>
    <m/>
    <s v="Azienda"/>
    <s v="FPIPE ISTRUTTORIA-AREA TERRIT-ASST BG EST-PROT"/>
    <s v=" "/>
    <n v="704720090"/>
    <n v="2"/>
    <s v="bonifico"/>
    <n v="5888.4"/>
    <n v="5888.4"/>
    <n v="5888.4"/>
    <n v="0"/>
    <n v="0"/>
  </r>
  <r>
    <n v="7"/>
    <s v="TSAP"/>
    <n v="2024"/>
    <n v="6908"/>
    <n v="1"/>
    <s v="FT"/>
    <d v="2024-06-03T00:00:00"/>
    <d v="2024-04-22T00:00:00"/>
    <n v="871"/>
    <x v="1288"/>
    <s v="VIA CALABRIA  31-20158-MILANO-MI"/>
    <s v="#02061610792"/>
    <s v="#02061610792"/>
    <n v="2858.45"/>
    <n v="2858.45"/>
    <n v="204510010"/>
    <m/>
    <m/>
    <m/>
    <n v="1920010283"/>
    <d v="2024-03-31T00:00:00"/>
    <n v="11833503687"/>
    <s v="ASST_PG_FE.2024.0059125"/>
    <d v="2024-04-04T00:00:00"/>
    <s v="NUTRIZIONE"/>
    <d v="2024-04-22T00:00:00"/>
    <n v="2024"/>
    <n v="278"/>
    <n v="9"/>
    <m/>
    <m/>
    <m/>
    <m/>
    <m/>
    <m/>
    <n v="1"/>
    <x v="5"/>
    <s v=" D"/>
    <n v="2024"/>
    <n v="8674"/>
    <s v="C"/>
    <d v="2024-05-07T00:00:00"/>
    <d v="2024-04-30T00:00:00"/>
    <m/>
    <s v=" Certa, liquida ed esigibile"/>
    <m/>
    <s v="Azienda"/>
    <s v="FPIPE ISTRUTTORIA-AREA TERRIT-ASST BG EST-PROT"/>
    <s v=" "/>
    <n v="704720090"/>
    <n v="2"/>
    <s v="bonifico"/>
    <n v="2858.45"/>
    <n v="2858.45"/>
    <n v="2858.45"/>
    <n v="0"/>
    <n v="0"/>
  </r>
  <r>
    <n v="7"/>
    <s v="TSAP"/>
    <n v="2024"/>
    <n v="6909"/>
    <n v="1"/>
    <s v="FT"/>
    <d v="2024-06-03T00:00:00"/>
    <d v="2024-04-22T00:00:00"/>
    <n v="871"/>
    <x v="1288"/>
    <s v="VIA CALABRIA  31-20158-MILANO-MI"/>
    <s v="#02061610792"/>
    <s v="#02061610792"/>
    <n v="3751.68"/>
    <n v="3751.68"/>
    <n v="204510010"/>
    <m/>
    <m/>
    <m/>
    <n v="1920010276"/>
    <d v="2024-03-31T00:00:00"/>
    <n v="11833327138"/>
    <s v="ASST_PG_FE.2024.0059002"/>
    <d v="2024-04-04T00:00:00"/>
    <s v="NUTRIZIONE"/>
    <d v="2024-04-22T00:00:00"/>
    <n v="2024"/>
    <n v="278"/>
    <n v="9"/>
    <m/>
    <m/>
    <m/>
    <m/>
    <m/>
    <m/>
    <n v="1"/>
    <x v="5"/>
    <s v=" D"/>
    <n v="2024"/>
    <n v="8674"/>
    <s v="C"/>
    <d v="2024-05-07T00:00:00"/>
    <d v="2024-04-30T00:00:00"/>
    <m/>
    <s v=" Certa, liquida ed esigibile"/>
    <m/>
    <s v="Azienda"/>
    <s v="FPI20 ISTRUTTORIA-AREA TERRIT-ASST PG23-PROTES"/>
    <s v=" "/>
    <n v="704720090"/>
    <n v="2"/>
    <s v="bonifico"/>
    <n v="3751.68"/>
    <n v="3751.68"/>
    <n v="3751.68"/>
    <n v="0"/>
    <n v="0"/>
  </r>
  <r>
    <n v="7"/>
    <s v="TSAP"/>
    <n v="2024"/>
    <n v="6947"/>
    <n v="1"/>
    <s v="FT"/>
    <d v="2024-06-03T00:00:00"/>
    <d v="2024-04-22T00:00:00"/>
    <n v="871"/>
    <x v="1288"/>
    <s v="VIA CALABRIA  31-20158-MILANO-MI"/>
    <s v="#02061610792"/>
    <s v="#02061610792"/>
    <n v="2957.11"/>
    <n v="2957.11"/>
    <n v="204510010"/>
    <m/>
    <m/>
    <m/>
    <n v="1920010708"/>
    <d v="2024-03-31T00:00:00"/>
    <n v="11833571140"/>
    <s v="ASST_PG_FE.2024.0059179"/>
    <d v="2024-04-04T00:00:00"/>
    <s v="NUTRIZIONE"/>
    <d v="2024-04-22T00:00:00"/>
    <n v="2024"/>
    <n v="278"/>
    <n v="9"/>
    <m/>
    <m/>
    <m/>
    <m/>
    <m/>
    <m/>
    <n v="1"/>
    <x v="5"/>
    <s v=" D"/>
    <n v="2024"/>
    <n v="8674"/>
    <s v="C"/>
    <d v="2024-05-07T00:00:00"/>
    <d v="2024-04-30T00:00:00"/>
    <m/>
    <s v=" Certa, liquida ed esigibile"/>
    <m/>
    <s v="Azienda"/>
    <s v="FPIPE ISTRUTTORIA-AREA TERRIT-ASST BG EST-PROT"/>
    <s v=" "/>
    <n v="704720090"/>
    <n v="2"/>
    <s v="bonifico"/>
    <n v="2957.11"/>
    <n v="2957.11"/>
    <n v="2957.11"/>
    <n v="0"/>
    <n v="0"/>
  </r>
  <r>
    <n v="7"/>
    <s v="TSAP"/>
    <n v="2024"/>
    <n v="6948"/>
    <n v="1"/>
    <s v="FT"/>
    <d v="2024-06-03T00:00:00"/>
    <d v="2024-04-22T00:00:00"/>
    <n v="871"/>
    <x v="1288"/>
    <s v="VIA CALABRIA  31-20158-MILANO-MI"/>
    <s v="#02061610792"/>
    <s v="#02061610792"/>
    <n v="3227.82"/>
    <n v="3227.82"/>
    <n v="204510010"/>
    <m/>
    <m/>
    <m/>
    <n v="1920010601"/>
    <d v="2024-03-31T00:00:00"/>
    <n v="11833683419"/>
    <s v="ASST_PG_FE.2024.0059220"/>
    <d v="2024-04-04T00:00:00"/>
    <s v="NUTRIZIONE"/>
    <d v="2024-04-22T00:00:00"/>
    <n v="2024"/>
    <n v="278"/>
    <n v="9"/>
    <m/>
    <m/>
    <m/>
    <m/>
    <m/>
    <m/>
    <n v="1"/>
    <x v="5"/>
    <s v=" D"/>
    <n v="2024"/>
    <n v="8674"/>
    <s v="C"/>
    <d v="2024-05-07T00:00:00"/>
    <d v="2024-04-30T00:00:00"/>
    <m/>
    <s v=" Certa, liquida ed esigibile"/>
    <m/>
    <s v="Azienda"/>
    <s v="FPIPE ISTRUTTORIA-AREA TERRIT-ASST BG EST-PROT"/>
    <s v=" "/>
    <n v="704720090"/>
    <n v="2"/>
    <s v="bonifico"/>
    <n v="3227.82"/>
    <n v="3227.82"/>
    <n v="3227.82"/>
    <n v="0"/>
    <n v="0"/>
  </r>
  <r>
    <n v="7"/>
    <s v="TSAP"/>
    <n v="2024"/>
    <n v="6949"/>
    <n v="1"/>
    <s v="FT"/>
    <d v="2024-06-03T00:00:00"/>
    <d v="2024-04-22T00:00:00"/>
    <n v="871"/>
    <x v="1288"/>
    <s v="VIA CALABRIA  31-20158-MILANO-MI"/>
    <s v="#02061610792"/>
    <s v="#02061610792"/>
    <n v="4350.05"/>
    <n v="4350.05"/>
    <n v="204510010"/>
    <m/>
    <m/>
    <m/>
    <n v="1920010246"/>
    <d v="2024-03-31T00:00:00"/>
    <n v="11833738701"/>
    <s v="ASST_PG_FE.2024.0059239"/>
    <d v="2024-04-04T00:00:00"/>
    <s v="NUTRIZIONE"/>
    <d v="2024-04-22T00:00:00"/>
    <n v="2024"/>
    <n v="278"/>
    <n v="9"/>
    <m/>
    <m/>
    <m/>
    <m/>
    <m/>
    <m/>
    <n v="1"/>
    <x v="5"/>
    <s v=" D"/>
    <n v="2024"/>
    <n v="8674"/>
    <s v="C"/>
    <d v="2024-05-07T00:00:00"/>
    <d v="2024-04-30T00:00:00"/>
    <m/>
    <s v=" Certa, liquida ed esigibile"/>
    <m/>
    <s v="Azienda"/>
    <s v="FPI20 ISTRUTTORIA-AREA TERRIT-ASST PG23-PROTES"/>
    <s v=" "/>
    <n v="704720090"/>
    <n v="2"/>
    <s v="bonifico"/>
    <n v="4350.05"/>
    <n v="4350.05"/>
    <n v="4350.05"/>
    <n v="0"/>
    <n v="0"/>
  </r>
  <r>
    <n v="7"/>
    <s v="TSAP"/>
    <n v="2024"/>
    <n v="6950"/>
    <n v="1"/>
    <s v="FT"/>
    <d v="2024-06-03T00:00:00"/>
    <d v="2024-04-22T00:00:00"/>
    <n v="871"/>
    <x v="1288"/>
    <s v="VIA CALABRIA  31-20158-MILANO-MI"/>
    <s v="#02061610792"/>
    <s v="#02061610792"/>
    <n v="12270.94"/>
    <n v="12270.94"/>
    <n v="204510010"/>
    <m/>
    <m/>
    <m/>
    <n v="1920010715"/>
    <d v="2024-03-31T00:00:00"/>
    <n v="11833396560"/>
    <s v="ASST_PG_FE.2024.0059027"/>
    <d v="2024-04-04T00:00:00"/>
    <s v="NUTRIZIONE"/>
    <d v="2024-04-22T00:00:00"/>
    <n v="2024"/>
    <n v="278"/>
    <n v="9"/>
    <m/>
    <m/>
    <m/>
    <m/>
    <m/>
    <m/>
    <n v="1"/>
    <x v="5"/>
    <s v=" D"/>
    <n v="2024"/>
    <n v="8674"/>
    <s v="C"/>
    <d v="2024-05-07T00:00:00"/>
    <d v="2024-04-30T00:00:00"/>
    <m/>
    <s v=" Certa, liquida ed esigibile"/>
    <m/>
    <s v="Azienda"/>
    <s v="FPIPO ISTRUTTORIA-AREA TERR-ASST BG OVEST-PROT"/>
    <s v=" "/>
    <n v="704720090"/>
    <n v="2"/>
    <s v="bonifico"/>
    <n v="12270.94"/>
    <n v="12270.94"/>
    <n v="12270.94"/>
    <n v="0"/>
    <n v="0"/>
  </r>
  <r>
    <n v="7"/>
    <s v="TSAP"/>
    <n v="2024"/>
    <n v="6951"/>
    <n v="1"/>
    <s v="FT"/>
    <d v="2024-06-03T00:00:00"/>
    <d v="2024-04-22T00:00:00"/>
    <n v="871"/>
    <x v="1288"/>
    <s v="VIA CALABRIA  31-20158-MILANO-MI"/>
    <s v="#02061610792"/>
    <s v="#02061610792"/>
    <n v="15843.18"/>
    <n v="15843.18"/>
    <n v="204510010"/>
    <m/>
    <m/>
    <m/>
    <n v="1920010858"/>
    <d v="2024-03-31T00:00:00"/>
    <n v="11833454038"/>
    <s v="ASST_PG_FE.2024.0059049"/>
    <d v="2024-04-04T00:00:00"/>
    <s v="NUTRIZIONE"/>
    <d v="2024-04-22T00:00:00"/>
    <n v="2024"/>
    <n v="278"/>
    <n v="9"/>
    <m/>
    <m/>
    <m/>
    <m/>
    <m/>
    <m/>
    <n v="1"/>
    <x v="5"/>
    <s v=" D"/>
    <n v="2024"/>
    <n v="8674"/>
    <s v="C"/>
    <d v="2024-05-07T00:00:00"/>
    <d v="2024-04-30T00:00:00"/>
    <m/>
    <s v=" Certa, liquida ed esigibile"/>
    <m/>
    <s v="Azienda"/>
    <s v="FPI20 ISTRUTTORIA-AREA TERRIT-ASST PG23-PROTES"/>
    <s v=" "/>
    <n v="704720090"/>
    <n v="2"/>
    <s v="bonifico"/>
    <n v="15843.18"/>
    <n v="15843.18"/>
    <n v="15843.18"/>
    <n v="0"/>
    <n v="0"/>
  </r>
  <r>
    <n v="7"/>
    <s v="TSAP"/>
    <n v="2024"/>
    <n v="6952"/>
    <n v="1"/>
    <s v="FT"/>
    <d v="2024-06-03T00:00:00"/>
    <d v="2024-04-22T00:00:00"/>
    <n v="871"/>
    <x v="1288"/>
    <s v="VIA CALABRIA  31-20158-MILANO-MI"/>
    <s v="#02061610792"/>
    <s v="#02061610792"/>
    <n v="2323.9699999999998"/>
    <n v="2323.9699999999998"/>
    <n v="204510010"/>
    <m/>
    <m/>
    <m/>
    <n v="1920010865"/>
    <d v="2024-03-31T00:00:00"/>
    <n v="11833629973"/>
    <s v="ASST_PG_FE.2024.0059199"/>
    <d v="2024-04-04T00:00:00"/>
    <s v="NUTRIZIONE"/>
    <d v="2024-04-22T00:00:00"/>
    <n v="2024"/>
    <n v="278"/>
    <n v="9"/>
    <m/>
    <m/>
    <m/>
    <m/>
    <m/>
    <m/>
    <n v="1"/>
    <x v="5"/>
    <s v=" D"/>
    <n v="2024"/>
    <n v="8674"/>
    <s v="C"/>
    <d v="2024-05-07T00:00:00"/>
    <d v="2024-04-30T00:00:00"/>
    <m/>
    <s v=" Certa, liquida ed esigibile"/>
    <m/>
    <s v="Azienda"/>
    <s v="FPIPE ISTRUTTORIA-AREA TERRIT-ASST BG EST-PROT"/>
    <s v=" "/>
    <n v="704720090"/>
    <n v="2"/>
    <s v="bonifico"/>
    <n v="2323.9699999999998"/>
    <n v="2323.9699999999998"/>
    <n v="2323.9699999999998"/>
    <n v="0"/>
    <n v="0"/>
  </r>
  <r>
    <n v="7"/>
    <s v="TSAP"/>
    <n v="2024"/>
    <n v="6953"/>
    <n v="1"/>
    <s v="FT"/>
    <d v="2024-06-03T00:00:00"/>
    <d v="2024-04-22T00:00:00"/>
    <n v="871"/>
    <x v="1288"/>
    <s v="VIA CALABRIA  31-20158-MILANO-MI"/>
    <s v="#02061610792"/>
    <s v="#02061610792"/>
    <n v="5215.6499999999996"/>
    <n v="5215.6499999999996"/>
    <n v="204510010"/>
    <m/>
    <m/>
    <m/>
    <n v="1920010605"/>
    <d v="2024-03-31T00:00:00"/>
    <n v="11833727716"/>
    <s v="ASST_PG_FE.2024.0059238"/>
    <d v="2024-04-04T00:00:00"/>
    <s v="NUTRIZIONE"/>
    <d v="2024-04-22T00:00:00"/>
    <n v="2024"/>
    <n v="278"/>
    <n v="9"/>
    <m/>
    <m/>
    <m/>
    <m/>
    <m/>
    <m/>
    <n v="1"/>
    <x v="5"/>
    <s v=" D"/>
    <n v="2024"/>
    <n v="8674"/>
    <s v="C"/>
    <d v="2024-05-07T00:00:00"/>
    <d v="2024-04-30T00:00:00"/>
    <m/>
    <s v=" Certa, liquida ed esigibile"/>
    <m/>
    <s v="Azienda"/>
    <s v="FPIPO ISTRUTTORIA-AREA TERR-ASST BG OVEST-PROT"/>
    <s v=" "/>
    <n v="704720090"/>
    <n v="2"/>
    <s v="bonifico"/>
    <n v="5215.6499999999996"/>
    <n v="5215.6499999999996"/>
    <n v="5215.6499999999996"/>
    <n v="0"/>
    <n v="0"/>
  </r>
  <r>
    <n v="7"/>
    <s v="3FE"/>
    <n v="2024"/>
    <n v="18294"/>
    <n v="1"/>
    <s v="NC"/>
    <d v="2024-06-04T00:00:00"/>
    <d v="2024-04-05T00:00:00"/>
    <n v="871"/>
    <x v="1288"/>
    <s v="VIA CALABRIA  31-20158-MILANO-MI"/>
    <s v="#02061610792"/>
    <s v="#02061610792"/>
    <n v="-177.55"/>
    <n v="-177.55"/>
    <n v="204510010"/>
    <m/>
    <m/>
    <m/>
    <n v="1920011146"/>
    <d v="2024-04-04T00:00:00"/>
    <n v="11842968163"/>
    <s v="ASST_PG_FE.2024.0059610"/>
    <d v="2024-04-05T00:00:00"/>
    <s v="ST. PARZ. 3FE.24.8630 PZ PEDULLA'"/>
    <d v="2024-04-05T00:00:00"/>
    <n v="2024"/>
    <n v="25"/>
    <n v="1"/>
    <m/>
    <m/>
    <m/>
    <m/>
    <m/>
    <m/>
    <n v="1"/>
    <x v="2"/>
    <s v=" D"/>
    <n v="2024"/>
    <n v="7814"/>
    <s v="C"/>
    <d v="2024-04-24T00:00:00"/>
    <d v="2024-04-17T00:00:00"/>
    <m/>
    <s v=" Certa, liquida ed esigibile"/>
    <m/>
    <s v="Azienda"/>
    <s v="FPIPE ISTRUTTORIA-AREA TERRIT-ASST BG EST-PROT"/>
    <s v=" "/>
    <n v="701115020"/>
    <n v="2"/>
    <s v="bonifico"/>
    <n v="-177.55"/>
    <n v="-177.55"/>
    <n v="-177.55"/>
    <n v="0"/>
    <n v="0"/>
  </r>
  <r>
    <n v="7"/>
    <s v="3FE"/>
    <n v="2024"/>
    <n v="18301"/>
    <n v="1"/>
    <s v="NC"/>
    <d v="2024-06-04T00:00:00"/>
    <d v="2024-04-05T00:00:00"/>
    <n v="871"/>
    <x v="1288"/>
    <s v="VIA CALABRIA  31-20158-MILANO-MI"/>
    <s v="#02061610792"/>
    <s v="#02061610792"/>
    <n v="-71.02"/>
    <n v="-71.02"/>
    <n v="204510010"/>
    <m/>
    <m/>
    <m/>
    <n v="1920011117"/>
    <d v="2024-04-04T00:00:00"/>
    <n v="11842967915"/>
    <s v="ASST_PG_FE.2024.0059613"/>
    <d v="2024-04-05T00:00:00"/>
    <s v="STORNO TOT. 3FE.24.15283 PZ PEDULLA'    COMPETENZA BG RIFATT 3FE-24-20615"/>
    <d v="2024-04-05T00:00:00"/>
    <n v="2024"/>
    <n v="25"/>
    <n v="1"/>
    <m/>
    <m/>
    <m/>
    <m/>
    <m/>
    <m/>
    <n v="1"/>
    <x v="2"/>
    <s v=" D"/>
    <n v="2024"/>
    <n v="7814"/>
    <s v="C"/>
    <d v="2024-04-24T00:00:00"/>
    <d v="2024-04-17T00:00:00"/>
    <m/>
    <s v=" Certa, liquida ed esigibile"/>
    <m/>
    <s v="Azienda"/>
    <s v="FPIPE ISTRUTTORIA-AREA TERRIT-ASST BG EST-PROT"/>
    <s v=" "/>
    <n v="701115020"/>
    <n v="2"/>
    <s v="bonifico"/>
    <n v="-71.02"/>
    <n v="-71.02"/>
    <n v="-71.02"/>
    <n v="0"/>
    <n v="0"/>
  </r>
  <r>
    <n v="7"/>
    <s v="3FE"/>
    <n v="2024"/>
    <n v="18308"/>
    <n v="1"/>
    <s v="NC"/>
    <d v="2024-06-04T00:00:00"/>
    <d v="2024-04-05T00:00:00"/>
    <n v="871"/>
    <x v="1288"/>
    <s v="VIA CALABRIA  31-20158-MILANO-MI"/>
    <s v="#02061610792"/>
    <s v="#02061610792"/>
    <n v="-142.04"/>
    <n v="-142.04"/>
    <n v="204510010"/>
    <m/>
    <m/>
    <m/>
    <n v="1920011142"/>
    <d v="2024-04-04T00:00:00"/>
    <n v="11842966277"/>
    <s v="ASST_PG_FE.2024.0059608"/>
    <d v="2024-04-05T00:00:00"/>
    <s v="STORNO 3FE.24.3562 PEDULLA' FRANCESCO   FT 1920041036 31.12.23"/>
    <d v="2024-04-05T00:00:00"/>
    <n v="2023"/>
    <n v="25"/>
    <n v="1"/>
    <m/>
    <m/>
    <m/>
    <m/>
    <m/>
    <m/>
    <n v="1"/>
    <x v="2"/>
    <s v=" D"/>
    <n v="2024"/>
    <n v="7814"/>
    <s v="C"/>
    <d v="2024-04-24T00:00:00"/>
    <d v="2024-04-17T00:00:00"/>
    <m/>
    <s v=" Certa, liquida ed esigibile"/>
    <m/>
    <s v="Azienda"/>
    <s v="FPIPE ISTRUTTORIA-AREA TERRIT-ASST BG EST-PROT"/>
    <s v=" "/>
    <n v="701115020"/>
    <n v="2"/>
    <s v="bonifico"/>
    <n v="-142.04"/>
    <n v="-142.04"/>
    <n v="-142.04"/>
    <n v="0"/>
    <n v="0"/>
  </r>
  <r>
    <n v="7"/>
    <s v="3FE"/>
    <n v="2024"/>
    <n v="20615"/>
    <n v="1"/>
    <s v="FT"/>
    <d v="2024-06-04T00:00:00"/>
    <d v="2024-04-16T00:00:00"/>
    <n v="871"/>
    <x v="1288"/>
    <s v="VIA CALABRIA  31-20158-MILANO-MI"/>
    <s v="#02061610792"/>
    <s v="#02061610792"/>
    <n v="71.02"/>
    <n v="71.02"/>
    <n v="204510010"/>
    <m/>
    <m/>
    <m/>
    <n v="1920011118"/>
    <d v="2024-04-04T00:00:00"/>
    <n v="11842966199"/>
    <s v="ASST_PG_FE.2024.0059609"/>
    <d v="2024-04-05T00:00:00"/>
    <s v="rifatturazione DI 3FE.24.15283 NC 3FE.24 PEDULLA' FRANCESCO"/>
    <d v="2024-04-16T00:00:00"/>
    <n v="2024"/>
    <n v="25"/>
    <n v="1"/>
    <m/>
    <m/>
    <m/>
    <m/>
    <m/>
    <m/>
    <n v="1"/>
    <x v="2"/>
    <s v=" D"/>
    <n v="2024"/>
    <n v="11617"/>
    <s v="C"/>
    <d v="2024-06-26T00:00:00"/>
    <d v="2024-06-18T00:00:00"/>
    <m/>
    <s v=" Certa, liquida ed esigibile"/>
    <m/>
    <s v="Azienda"/>
    <s v="FPIPO ISTRUTTORIA-AREA TERR-ASST BG OVEST-PROT"/>
    <s v=" "/>
    <n v="701115020"/>
    <n v="2"/>
    <s v="bonifico"/>
    <n v="71.02"/>
    <n v="71.02"/>
    <n v="71.02"/>
    <n v="0"/>
    <n v="0"/>
  </r>
  <r>
    <n v="7"/>
    <s v="3FE"/>
    <n v="2024"/>
    <n v="20635"/>
    <n v="1"/>
    <s v="FT"/>
    <d v="2024-06-04T00:00:00"/>
    <d v="2024-04-16T00:00:00"/>
    <n v="871"/>
    <x v="1288"/>
    <s v="VIA CALABRIA  31-20158-MILANO-MI"/>
    <s v="#02061610792"/>
    <s v="#02061610792"/>
    <n v="142.04"/>
    <n v="142.04"/>
    <n v="204510010"/>
    <m/>
    <m/>
    <m/>
    <n v="1920011143"/>
    <d v="2024-04-04T00:00:00"/>
    <n v="11842968151"/>
    <s v="ASST_PG_FE.2024.0059612"/>
    <d v="2024-04-05T00:00:00"/>
    <s v="rifatturazione di 3fe.24.3562/nc 18308  anno 2323. SI LIQUIDA SU AUT"/>
    <d v="2024-04-16T00:00:00"/>
    <n v="2024"/>
    <n v="25"/>
    <n v="1"/>
    <m/>
    <m/>
    <m/>
    <m/>
    <m/>
    <m/>
    <n v="1"/>
    <x v="2"/>
    <s v=" D"/>
    <n v="2024"/>
    <n v="11617"/>
    <s v="C"/>
    <d v="2024-06-26T00:00:00"/>
    <d v="2024-06-18T00:00:00"/>
    <m/>
    <s v=" Certa, liquida ed esigibile"/>
    <m/>
    <s v="Azienda"/>
    <s v="FPIPO ISTRUTTORIA-AREA TERR-ASST BG OVEST-PROT"/>
    <s v=" "/>
    <n v="701115020"/>
    <n v="2"/>
    <s v="bonifico"/>
    <n v="142.04"/>
    <n v="142.04"/>
    <n v="142.04"/>
    <n v="0"/>
    <n v="0"/>
  </r>
  <r>
    <n v="7"/>
    <s v="3FE"/>
    <n v="2024"/>
    <n v="20711"/>
    <n v="1"/>
    <s v="FT"/>
    <d v="2024-06-04T00:00:00"/>
    <d v="2024-04-17T00:00:00"/>
    <n v="871"/>
    <x v="1288"/>
    <s v="VIA CALABRIA  31-20158-MILANO-MI"/>
    <s v="#02061610792"/>
    <s v="#02061610792"/>
    <n v="177.55"/>
    <n v="177.55"/>
    <n v="204510010"/>
    <m/>
    <m/>
    <m/>
    <n v="1920011148"/>
    <d v="2024-04-04T00:00:00"/>
    <n v="11842968180"/>
    <s v="ASST_PG_FE.2024.0059611"/>
    <d v="2024-04-05T00:00:00"/>
    <s v="O2 BOMB  GENNAIO 2024 PEDULLA'         ok liq su aut rifatt NC-5492 FT23- 59734"/>
    <d v="2024-04-17T00:00:00"/>
    <n v="2024"/>
    <n v="25"/>
    <n v="1"/>
    <m/>
    <m/>
    <m/>
    <m/>
    <m/>
    <m/>
    <n v="1"/>
    <x v="2"/>
    <s v=" D"/>
    <n v="2024"/>
    <n v="11242"/>
    <s v="C"/>
    <d v="2024-06-26T00:00:00"/>
    <d v="2024-06-12T00:00:00"/>
    <m/>
    <s v=" Certa, liquida ed esigibile"/>
    <m/>
    <s v="Azienda"/>
    <s v="FPIPO ISTRUTTORIA-AREA TERR-ASST BG OVEST-PROT"/>
    <s v=" "/>
    <n v="701115020"/>
    <n v="2"/>
    <s v="bonifico"/>
    <n v="177.55"/>
    <n v="177.55"/>
    <n v="177.55"/>
    <n v="0"/>
    <n v="0"/>
  </r>
  <r>
    <n v="7"/>
    <s v="TSAP"/>
    <n v="2024"/>
    <n v="8746"/>
    <n v="1"/>
    <s v="NC"/>
    <d v="2024-06-29T00:00:00"/>
    <d v="2024-05-22T00:00:00"/>
    <n v="871"/>
    <x v="1288"/>
    <s v="VIA CALABRIA  31-20158-MILANO-MI"/>
    <s v="#02061610792"/>
    <s v="#02061610792"/>
    <n v="-49.6"/>
    <n v="-49.6"/>
    <n v="204510010"/>
    <m/>
    <m/>
    <m/>
    <n v="1920012618"/>
    <d v="2024-04-29T00:00:00"/>
    <n v="12007675662"/>
    <s v="ASST_PG_FE.2024.0076379"/>
    <d v="2024-04-30T00:00:00"/>
    <s v="RIF O2 TSAP-2024-6344"/>
    <d v="2024-05-22T00:00:00"/>
    <n v="2024"/>
    <n v="276"/>
    <n v="9"/>
    <m/>
    <m/>
    <m/>
    <m/>
    <m/>
    <m/>
    <n v="1"/>
    <x v="13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4790093"/>
    <n v="2"/>
    <s v="bonifico"/>
    <n v="-49.6"/>
    <n v="-49.6"/>
    <n v="-49.6"/>
    <n v="0"/>
    <n v="0"/>
  </r>
  <r>
    <n v="7"/>
    <s v="TSAP"/>
    <n v="2024"/>
    <n v="8928"/>
    <n v="1"/>
    <s v="FT"/>
    <d v="2024-06-29T00:00:00"/>
    <d v="2024-05-28T00:00:00"/>
    <n v="871"/>
    <x v="1288"/>
    <s v="VIA CALABRIA  31-20158-MILANO-MI"/>
    <s v="#02061610792"/>
    <s v="#02061610792"/>
    <n v="49.6"/>
    <n v="49.6"/>
    <n v="204510010"/>
    <m/>
    <m/>
    <m/>
    <n v="1920012620"/>
    <d v="2024-04-29T00:00:00"/>
    <n v="12007675814"/>
    <s v="ASST_PG_FE.2024.0076378"/>
    <d v="2024-04-30T00:00:00"/>
    <s v="02 SERV.LIQ.  PZ TIRONI RAFFAELLA"/>
    <d v="2024-05-28T00:00:00"/>
    <n v="2024"/>
    <n v="276"/>
    <n v="9"/>
    <m/>
    <m/>
    <m/>
    <m/>
    <m/>
    <m/>
    <n v="1"/>
    <x v="13"/>
    <s v=" D"/>
    <n v="2024"/>
    <n v="11581"/>
    <s v="C"/>
    <d v="2024-06-26T00:00:00"/>
    <d v="2024-06-18T00:00:00"/>
    <m/>
    <s v=" Certa, liquida ed esigibile"/>
    <m/>
    <s v="Azienda"/>
    <s v="FPIPO ISTRUTTORIA-AREA TERR-ASST BG OVEST-PROT"/>
    <s v=" "/>
    <n v="704790093"/>
    <n v="2"/>
    <s v="bonifico"/>
    <n v="49.6"/>
    <n v="49.6"/>
    <n v="49.6"/>
    <n v="0"/>
    <n v="0"/>
  </r>
  <r>
    <n v="7"/>
    <s v="3FE"/>
    <n v="2024"/>
    <n v="26108"/>
    <n v="1"/>
    <s v="FT"/>
    <d v="2024-07-03T00:00:00"/>
    <d v="2024-05-14T00:00:00"/>
    <n v="871"/>
    <x v="1288"/>
    <s v="VIA CALABRIA  31-20158-MILANO-MI"/>
    <s v="#02061610792"/>
    <s v="#02061610792"/>
    <n v="17.22"/>
    <n v="17.22"/>
    <n v="204510010"/>
    <m/>
    <m/>
    <m/>
    <n v="1920012801"/>
    <d v="2024-04-30T00:00:00"/>
    <n v="12041845999"/>
    <s v="ASST_PG_FE.2024.0079533"/>
    <d v="2024-05-04T00:00:00"/>
    <s v="OSSIGENO  VILLA D'ALME'"/>
    <d v="2024-05-14T00:00:00"/>
    <n v="2024"/>
    <n v="25"/>
    <n v="1"/>
    <m/>
    <m/>
    <m/>
    <m/>
    <m/>
    <m/>
    <n v="1"/>
    <x v="2"/>
    <s v=" D"/>
    <n v="2024"/>
    <n v="11617"/>
    <s v="C"/>
    <d v="2024-06-26T00:00:00"/>
    <d v="2024-06-18T00:00:00"/>
    <m/>
    <s v=" Certa, liquida ed esigibile"/>
    <m/>
    <s v="Azienda"/>
    <s v="FPI20 ISTRUTTORIA-AREA TERRIT-ASST PG23-PROTES"/>
    <s v=" "/>
    <n v="701115020"/>
    <n v="2"/>
    <s v="bonifico"/>
    <n v="17.22"/>
    <n v="17.22"/>
    <n v="17.22"/>
    <n v="0"/>
    <n v="0"/>
  </r>
  <r>
    <n v="7"/>
    <s v="3FE"/>
    <n v="2024"/>
    <n v="26132"/>
    <n v="1"/>
    <s v="FT"/>
    <d v="2024-07-03T00:00:00"/>
    <d v="2024-05-14T00:00:00"/>
    <n v="871"/>
    <x v="1288"/>
    <s v="VIA CALABRIA  31-20158-MILANO-MI"/>
    <s v="#02061610792"/>
    <s v="#02061610792"/>
    <n v="34.44"/>
    <n v="34.44"/>
    <n v="204510010"/>
    <m/>
    <m/>
    <m/>
    <n v="1920012802"/>
    <d v="2024-04-30T00:00:00"/>
    <n v="12041928255"/>
    <s v="ASST_PG_FE.2024.0079568"/>
    <d v="2024-05-04T00:00:00"/>
    <s v="OSSIGENO ZOGNO"/>
    <d v="2024-05-14T00:00:00"/>
    <n v="2024"/>
    <n v="25"/>
    <n v="1"/>
    <m/>
    <m/>
    <m/>
    <m/>
    <m/>
    <m/>
    <n v="1"/>
    <x v="2"/>
    <s v=" D"/>
    <n v="2024"/>
    <n v="11617"/>
    <s v="C"/>
    <d v="2024-06-26T00:00:00"/>
    <d v="2024-06-18T00:00:00"/>
    <m/>
    <s v=" Certa, liquida ed esigibile"/>
    <m/>
    <s v="Azienda"/>
    <s v="FPI20 ISTRUTTORIA-AREA TERRIT-ASST PG23-PROTES"/>
    <s v=" "/>
    <n v="701115020"/>
    <n v="2"/>
    <s v="bonifico"/>
    <n v="34.44"/>
    <n v="34.44"/>
    <n v="34.44"/>
    <n v="0"/>
    <n v="0"/>
  </r>
  <r>
    <n v="7"/>
    <s v="3FE"/>
    <n v="2024"/>
    <n v="26137"/>
    <n v="1"/>
    <s v="FT"/>
    <d v="2024-07-03T00:00:00"/>
    <d v="2024-05-14T00:00:00"/>
    <n v="871"/>
    <x v="1288"/>
    <s v="VIA CALABRIA  31-20158-MILANO-MI"/>
    <s v="#02061610792"/>
    <s v="#02061610792"/>
    <n v="34.44"/>
    <n v="34.44"/>
    <n v="204510010"/>
    <m/>
    <m/>
    <m/>
    <n v="1920012803"/>
    <d v="2024-04-30T00:00:00"/>
    <n v="12042000337"/>
    <s v="ASST_PG_FE.2024.0079621"/>
    <d v="2024-05-04T00:00:00"/>
    <s v="O2 DALMINE"/>
    <d v="2024-05-14T00:00:00"/>
    <n v="2024"/>
    <n v="25"/>
    <n v="1"/>
    <m/>
    <m/>
    <m/>
    <m/>
    <m/>
    <m/>
    <n v="1"/>
    <x v="2"/>
    <s v=" D"/>
    <n v="2024"/>
    <n v="11242"/>
    <s v="C"/>
    <d v="2024-06-26T00:00:00"/>
    <d v="2024-06-12T00:00:00"/>
    <m/>
    <s v=" Certa, liquida ed esigibile"/>
    <m/>
    <s v="Azienda"/>
    <s v="FPIPO ISTRUTTORIA-AREA TERR-ASST BG OVEST-PROT"/>
    <s v=" "/>
    <n v="701115020"/>
    <n v="2"/>
    <s v="bonifico"/>
    <n v="34.44"/>
    <n v="34.44"/>
    <n v="34.44"/>
    <n v="0"/>
    <n v="0"/>
  </r>
  <r>
    <n v="7"/>
    <s v="3FE"/>
    <n v="2024"/>
    <n v="26228"/>
    <n v="1"/>
    <s v="FT"/>
    <d v="2024-07-03T00:00:00"/>
    <d v="2024-05-14T00:00:00"/>
    <n v="871"/>
    <x v="1288"/>
    <s v="VIA CALABRIA  31-20158-MILANO-MI"/>
    <s v="#02061610792"/>
    <s v="#02061610792"/>
    <n v="17.22"/>
    <n v="17.22"/>
    <n v="204510010"/>
    <m/>
    <m/>
    <m/>
    <n v="1920012806"/>
    <d v="2024-04-30T00:00:00"/>
    <n v="12042094732"/>
    <s v="ASST_PG_FE.2024.0079654"/>
    <d v="2024-05-04T00:00:00"/>
    <s v="O2 MONTE BRONZONE BASSO SEBINO"/>
    <d v="2024-05-14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E ISTRUTTORIA-AREA TERRIT-ASST BG EST-PROT"/>
    <s v=" "/>
    <n v="701115020"/>
    <n v="2"/>
    <s v="bonifico"/>
    <n v="17.22"/>
    <n v="17.22"/>
    <n v="17.22"/>
    <n v="0"/>
    <n v="0"/>
  </r>
  <r>
    <n v="7"/>
    <s v="3FE"/>
    <n v="2024"/>
    <n v="26237"/>
    <n v="1"/>
    <s v="FT"/>
    <d v="2024-07-03T00:00:00"/>
    <d v="2024-05-14T00:00:00"/>
    <n v="871"/>
    <x v="1288"/>
    <s v="VIA CALABRIA  31-20158-MILANO-MI"/>
    <s v="#02061610792"/>
    <s v="#02061610792"/>
    <n v="17.22"/>
    <n v="17.22"/>
    <n v="204510010"/>
    <m/>
    <m/>
    <m/>
    <n v="1920012807"/>
    <d v="2024-04-30T00:00:00"/>
    <n v="12041785785"/>
    <s v="ASST_PG_FE.2024.0079515"/>
    <d v="2024-05-04T00:00:00"/>
    <s v="O2 MONTE BRONZONE                       guenti: Iban IT27B010050160400000000015"/>
    <d v="2024-05-14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E ISTRUTTORIA-AREA TERRIT-ASST BG EST-PROT"/>
    <s v=" "/>
    <n v="701115020"/>
    <n v="2"/>
    <s v="bonifico"/>
    <n v="17.22"/>
    <n v="17.22"/>
    <n v="17.22"/>
    <n v="0"/>
    <n v="0"/>
  </r>
  <r>
    <n v="7"/>
    <s v="3FE"/>
    <n v="2024"/>
    <n v="26239"/>
    <n v="1"/>
    <s v="FT"/>
    <d v="2024-07-03T00:00:00"/>
    <d v="2024-05-14T00:00:00"/>
    <n v="871"/>
    <x v="1288"/>
    <s v="VIA CALABRIA  31-20158-MILANO-MI"/>
    <s v="#02061610792"/>
    <s v="#02061610792"/>
    <n v="34.44"/>
    <n v="34.44"/>
    <n v="204510010"/>
    <m/>
    <m/>
    <m/>
    <n v="1920012808"/>
    <d v="2024-04-30T00:00:00"/>
    <n v="12041912307"/>
    <s v="ASST_PG_FE.2024.0079561"/>
    <d v="2024-05-04T00:00:00"/>
    <s v="O2 ALTO SEBINO"/>
    <d v="2024-05-14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E ISTRUTTORIA-AREA TERRIT-ASST BG EST-PROT"/>
    <s v=" "/>
    <n v="701115020"/>
    <n v="2"/>
    <s v="bonifico"/>
    <n v="34.44"/>
    <n v="34.44"/>
    <n v="34.44"/>
    <n v="0"/>
    <n v="0"/>
  </r>
  <r>
    <n v="7"/>
    <s v="3FE"/>
    <n v="2024"/>
    <n v="26243"/>
    <n v="1"/>
    <s v="FT"/>
    <d v="2024-07-03T00:00:00"/>
    <d v="2024-05-14T00:00:00"/>
    <n v="871"/>
    <x v="1288"/>
    <s v="VIA CALABRIA  31-20158-MILANO-MI"/>
    <s v="#02061610792"/>
    <s v="#02061610792"/>
    <n v="51.66"/>
    <n v="51.66"/>
    <n v="204510010"/>
    <m/>
    <m/>
    <m/>
    <n v="1920012809"/>
    <d v="2024-04-30T00:00:00"/>
    <n v="12041989537"/>
    <s v="ASST_PG_FE.2024.0079618"/>
    <d v="2024-05-04T00:00:00"/>
    <s v="O2 SERIATE"/>
    <d v="2024-05-14T00:00:00"/>
    <n v="2024"/>
    <n v="25"/>
    <n v="1"/>
    <m/>
    <m/>
    <m/>
    <m/>
    <m/>
    <m/>
    <n v="1"/>
    <x v="2"/>
    <s v=" D"/>
    <n v="2024"/>
    <n v="11931"/>
    <s v="C"/>
    <d v="2024-07-02T00:00:00"/>
    <d v="2024-06-26T00:00:00"/>
    <m/>
    <s v=" Certa, liquida ed esigibile"/>
    <m/>
    <s v="Azienda"/>
    <s v="FPIPE ISTRUTTORIA-AREA TERRIT-ASST BG EST-PROT"/>
    <s v=" "/>
    <n v="701115020"/>
    <n v="2"/>
    <s v="bonifico"/>
    <n v="51.66"/>
    <n v="51.66"/>
    <n v="51.66"/>
    <n v="0"/>
    <n v="0"/>
  </r>
  <r>
    <n v="7"/>
    <s v="3FE"/>
    <n v="2024"/>
    <n v="26244"/>
    <n v="1"/>
    <s v="FT"/>
    <d v="2024-07-03T00:00:00"/>
    <d v="2024-05-14T00:00:00"/>
    <n v="871"/>
    <x v="1288"/>
    <s v="VIA CALABRIA  31-20158-MILANO-MI"/>
    <s v="#02061610792"/>
    <s v="#02061610792"/>
    <n v="17.22"/>
    <n v="17.22"/>
    <n v="204510010"/>
    <m/>
    <m/>
    <m/>
    <n v="1920012810"/>
    <d v="2024-04-30T00:00:00"/>
    <n v="12041838869"/>
    <s v="ASST_PG_FE.2024.0079526"/>
    <d v="2024-05-04T00:00:00"/>
    <s v="O2 SERIATE"/>
    <d v="2024-05-14T00:00:00"/>
    <n v="2024"/>
    <n v="25"/>
    <n v="1"/>
    <m/>
    <m/>
    <m/>
    <m/>
    <m/>
    <m/>
    <n v="1"/>
    <x v="2"/>
    <s v=" D"/>
    <n v="2024"/>
    <n v="11931"/>
    <s v="C"/>
    <d v="2024-07-02T00:00:00"/>
    <d v="2024-06-26T00:00:00"/>
    <m/>
    <s v=" Certa, liquida ed esigibile"/>
    <m/>
    <s v="Azienda"/>
    <s v="FPIPE ISTRUTTORIA-AREA TERRIT-ASST BG EST-PROT"/>
    <s v=" "/>
    <n v="701115020"/>
    <n v="2"/>
    <s v="bonifico"/>
    <n v="17.22"/>
    <n v="17.22"/>
    <n v="17.22"/>
    <n v="0"/>
    <n v="0"/>
  </r>
  <r>
    <n v="7"/>
    <s v="3FE"/>
    <n v="2024"/>
    <n v="26247"/>
    <n v="1"/>
    <s v="FT"/>
    <d v="2024-07-03T00:00:00"/>
    <d v="2024-05-14T00:00:00"/>
    <n v="871"/>
    <x v="1288"/>
    <s v="VIA CALABRIA  31-20158-MILANO-MI"/>
    <s v="#02061610792"/>
    <s v="#02061610792"/>
    <n v="34.44"/>
    <n v="34.44"/>
    <n v="204510010"/>
    <m/>
    <m/>
    <m/>
    <n v="1920012811"/>
    <d v="2024-04-30T00:00:00"/>
    <n v="12041919748"/>
    <s v="ASST_PG_FE.2024.0079566"/>
    <d v="2024-05-04T00:00:00"/>
    <s v="O2 VALLE SERIANA"/>
    <d v="2024-05-14T00:00:00"/>
    <n v="2024"/>
    <n v="25"/>
    <n v="1"/>
    <m/>
    <m/>
    <m/>
    <m/>
    <m/>
    <m/>
    <n v="1"/>
    <x v="2"/>
    <s v=" D"/>
    <n v="2024"/>
    <n v="11931"/>
    <s v="C"/>
    <d v="2024-07-02T00:00:00"/>
    <d v="2024-06-26T00:00:00"/>
    <m/>
    <s v=" Certa, liquida ed esigibile"/>
    <m/>
    <s v="Azienda"/>
    <s v="FPIPE ISTRUTTORIA-AREA TERRIT-ASST BG EST-PROT"/>
    <s v=" "/>
    <n v="701115020"/>
    <n v="2"/>
    <s v="bonifico"/>
    <n v="34.44"/>
    <n v="34.44"/>
    <n v="34.44"/>
    <n v="0"/>
    <n v="0"/>
  </r>
  <r>
    <n v="7"/>
    <s v="3FE"/>
    <n v="2024"/>
    <n v="26249"/>
    <n v="1"/>
    <s v="FT"/>
    <d v="2024-07-03T00:00:00"/>
    <d v="2024-05-14T00:00:00"/>
    <n v="871"/>
    <x v="1288"/>
    <s v="VIA CALABRIA  31-20158-MILANO-MI"/>
    <s v="#02061610792"/>
    <s v="#02061610792"/>
    <n v="17.22"/>
    <n v="17.22"/>
    <n v="204510010"/>
    <m/>
    <m/>
    <m/>
    <n v="1920012812"/>
    <d v="2024-04-30T00:00:00"/>
    <n v="12042005771"/>
    <s v="ASST_PG_FE.2024.0079622"/>
    <d v="2024-05-04T00:00:00"/>
    <s v="O2 VALLE CAVALLINA                      guenti: Iban IT27B010050160400000000015"/>
    <d v="2024-05-14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E ISTRUTTORIA-AREA TERRIT-ASST BG EST-PROT"/>
    <s v=" "/>
    <n v="701115020"/>
    <n v="2"/>
    <s v="bonifico"/>
    <n v="17.22"/>
    <n v="17.22"/>
    <n v="17.22"/>
    <n v="0"/>
    <n v="0"/>
  </r>
  <r>
    <n v="7"/>
    <s v="3FE"/>
    <n v="2024"/>
    <n v="26252"/>
    <n v="1"/>
    <s v="FT"/>
    <d v="2024-07-03T00:00:00"/>
    <d v="2024-05-14T00:00:00"/>
    <n v="871"/>
    <x v="1288"/>
    <s v="VIA CALABRIA  31-20158-MILANO-MI"/>
    <s v="#02061610792"/>
    <s v="#02061610792"/>
    <n v="17.22"/>
    <n v="17.22"/>
    <n v="204510010"/>
    <m/>
    <m/>
    <m/>
    <n v="1920012813"/>
    <d v="2024-04-30T00:00:00"/>
    <n v="12041754046"/>
    <s v="ASST_PG_FE.2024.0079494"/>
    <d v="2024-05-04T00:00:00"/>
    <s v="O2 VAL CAVALLINA"/>
    <d v="2024-05-14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E ISTRUTTORIA-AREA TERRIT-ASST BG EST-PROT"/>
    <s v=" "/>
    <n v="701115020"/>
    <n v="2"/>
    <s v="bonifico"/>
    <n v="17.22"/>
    <n v="17.22"/>
    <n v="17.22"/>
    <n v="0"/>
    <n v="0"/>
  </r>
  <r>
    <n v="7"/>
    <s v="3FE"/>
    <n v="2024"/>
    <n v="26253"/>
    <n v="3"/>
    <s v="FT"/>
    <d v="2024-07-03T00:00:00"/>
    <d v="2024-06-17T00:00:00"/>
    <n v="871"/>
    <x v="1288"/>
    <s v="VIA CALABRIA  31-20158-MILANO-MI"/>
    <s v="#02061610792"/>
    <s v="#02061610792"/>
    <n v="6924.45"/>
    <n v="6924.45"/>
    <n v="204510010"/>
    <m/>
    <m/>
    <m/>
    <n v="1920013922"/>
    <d v="2024-04-30T00:00:00"/>
    <n v="12042027301"/>
    <s v="ASST_PG_FE.2024.0079629"/>
    <d v="2024-05-04T00:00:00"/>
    <s v="O2 SERIATE                              IN ATTESA N.C. ¿ 35.51"/>
    <d v="2024-05-14T00:00:00"/>
    <n v="2024"/>
    <n v="25"/>
    <n v="1"/>
    <m/>
    <m/>
    <m/>
    <m/>
    <m/>
    <m/>
    <n v="1"/>
    <x v="2"/>
    <s v=" D"/>
    <n v="2024"/>
    <n v="11931"/>
    <s v="C"/>
    <d v="2024-07-02T00:00:00"/>
    <d v="2024-06-26T00:00:00"/>
    <m/>
    <s v=" Certa, liquida ed esigibile"/>
    <m/>
    <s v="Azienda"/>
    <s v="FPIPE ISTRUTTORIA-AREA TERRIT-ASST BG EST-PROT"/>
    <s v=" "/>
    <n v="701115020"/>
    <n v="2"/>
    <s v="bonifico"/>
    <n v="6924.45"/>
    <n v="6924.45"/>
    <n v="6924.45"/>
    <n v="0"/>
    <n v="0"/>
  </r>
  <r>
    <n v="7"/>
    <s v="3FE"/>
    <n v="2024"/>
    <n v="26254"/>
    <n v="1"/>
    <s v="FT"/>
    <d v="2024-07-03T00:00:00"/>
    <d v="2024-05-14T00:00:00"/>
    <n v="871"/>
    <x v="1288"/>
    <s v="VIA CALABRIA  31-20158-MILANO-MI"/>
    <s v="#02061610792"/>
    <s v="#02061610792"/>
    <n v="22158.240000000002"/>
    <n v="22158.240000000002"/>
    <n v="204510010"/>
    <m/>
    <m/>
    <m/>
    <n v="1920013991"/>
    <d v="2024-04-30T00:00:00"/>
    <n v="12042075896"/>
    <s v="ASST_PG_FE.2024.0079646"/>
    <d v="2024-05-04T00:00:00"/>
    <s v="O2 EX ISOLA BERGAMASCA"/>
    <d v="2024-05-14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O ISTRUTTORIA-AREA TERR-ASST BG OVEST-PROT"/>
    <s v=" "/>
    <n v="701115020"/>
    <n v="2"/>
    <s v="bonifico"/>
    <n v="22158.240000000002"/>
    <n v="22158.240000000002"/>
    <n v="22158.240000000002"/>
    <n v="0"/>
    <n v="0"/>
  </r>
  <r>
    <n v="7"/>
    <s v="3FE"/>
    <n v="2024"/>
    <n v="26255"/>
    <n v="1"/>
    <s v="FT"/>
    <d v="2024-07-03T00:00:00"/>
    <d v="2024-05-14T00:00:00"/>
    <n v="871"/>
    <x v="1288"/>
    <s v="VIA CALABRIA  31-20158-MILANO-MI"/>
    <s v="#02061610792"/>
    <s v="#02061610792"/>
    <n v="213.06"/>
    <n v="213.06"/>
    <n v="204510010"/>
    <m/>
    <m/>
    <m/>
    <n v="1920014077"/>
    <d v="2024-04-30T00:00:00"/>
    <n v="12041794044"/>
    <s v="ASST_PG_FE.2024.0079517"/>
    <d v="2024-05-04T00:00:00"/>
    <s v="attesa n.c. ¿ 213.06 OK 3FE/2024/33789"/>
    <d v="2024-05-14T00:00:00"/>
    <n v="2024"/>
    <n v="25"/>
    <n v="1"/>
    <m/>
    <m/>
    <m/>
    <m/>
    <m/>
    <m/>
    <n v="1"/>
    <x v="2"/>
    <s v=" D"/>
    <n v="2024"/>
    <n v="11931"/>
    <s v="C"/>
    <d v="2024-07-02T00:00:00"/>
    <d v="2024-06-26T00:00:00"/>
    <m/>
    <s v=" Certa, liquida ed esigibile"/>
    <m/>
    <s v="Azienda"/>
    <s v="FPIPO ISTRUTTORIA-AREA TERR-ASST BG OVEST-PROT"/>
    <s v=" "/>
    <n v="701115020"/>
    <n v="2"/>
    <s v="bonifico"/>
    <n v="213.06"/>
    <n v="213.06"/>
    <n v="213.06"/>
    <n v="0"/>
    <n v="0"/>
  </r>
  <r>
    <n v="7"/>
    <s v="3FE"/>
    <n v="2024"/>
    <n v="26255"/>
    <n v="3"/>
    <s v="FT"/>
    <d v="2024-07-03T00:00:00"/>
    <d v="2024-06-06T00:00:00"/>
    <n v="871"/>
    <x v="1288"/>
    <s v="VIA CALABRIA  31-20158-MILANO-MI"/>
    <s v="#02061610792"/>
    <s v="#02061610792"/>
    <n v="16512.150000000001"/>
    <n v="16512.150000000001"/>
    <n v="204510010"/>
    <m/>
    <m/>
    <m/>
    <n v="1920014077"/>
    <d v="2024-04-30T00:00:00"/>
    <n v="12041794044"/>
    <s v="ASST_PG_FE.2024.0079517"/>
    <d v="2024-05-04T00:00:00"/>
    <s v="attesa n.c. ¿ 213.06 OK 3FE/2024/33789"/>
    <d v="2024-05-14T00:00:00"/>
    <n v="2024"/>
    <n v="25"/>
    <n v="1"/>
    <m/>
    <m/>
    <m/>
    <m/>
    <m/>
    <m/>
    <n v="1"/>
    <x v="2"/>
    <s v=" D"/>
    <n v="2024"/>
    <n v="11242"/>
    <s v="C"/>
    <d v="2024-06-26T00:00:00"/>
    <d v="2024-06-12T00:00:00"/>
    <m/>
    <s v=" Certa, liquida ed esigibile"/>
    <m/>
    <s v="Azienda"/>
    <s v="FPIPO ISTRUTTORIA-AREA TERR-ASST BG OVEST-PROT"/>
    <s v=" "/>
    <n v="701115020"/>
    <n v="2"/>
    <s v="bonifico"/>
    <n v="16512.150000000001"/>
    <n v="16512.150000000001"/>
    <n v="16512.150000000001"/>
    <n v="0"/>
    <n v="0"/>
  </r>
  <r>
    <n v="7"/>
    <s v="3FE"/>
    <n v="2024"/>
    <n v="26256"/>
    <n v="1"/>
    <s v="FT"/>
    <d v="2024-07-03T00:00:00"/>
    <d v="2024-05-14T00:00:00"/>
    <n v="871"/>
    <x v="1288"/>
    <s v="VIA CALABRIA  31-20158-MILANO-MI"/>
    <s v="#02061610792"/>
    <s v="#02061610792"/>
    <n v="7847.71"/>
    <n v="7847.71"/>
    <n v="204510010"/>
    <m/>
    <m/>
    <m/>
    <n v="1920014086"/>
    <d v="2024-04-30T00:00:00"/>
    <n v="12041762881"/>
    <s v="ASST_PG_FE.2024.0079500"/>
    <d v="2024-05-04T00:00:00"/>
    <s v="O2 ALTO SEBINO"/>
    <d v="2024-05-14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E ISTRUTTORIA-AREA TERRIT-ASST BG EST-PROT"/>
    <s v=" "/>
    <n v="701115020"/>
    <n v="2"/>
    <s v="bonifico"/>
    <n v="7847.71"/>
    <n v="7847.71"/>
    <n v="7847.71"/>
    <n v="0"/>
    <n v="0"/>
  </r>
  <r>
    <n v="7"/>
    <s v="3FE"/>
    <n v="2024"/>
    <n v="26704"/>
    <n v="1"/>
    <s v="FT"/>
    <d v="2024-07-03T00:00:00"/>
    <d v="2024-05-17T00:00:00"/>
    <n v="871"/>
    <x v="1288"/>
    <s v="VIA CALABRIA  31-20158-MILANO-MI"/>
    <s v="#02061610792"/>
    <s v="#02061610792"/>
    <n v="13671.35"/>
    <n v="13671.35"/>
    <n v="204510010"/>
    <m/>
    <m/>
    <m/>
    <n v="1920014171"/>
    <d v="2024-04-30T00:00:00"/>
    <n v="12042062128"/>
    <s v="ASST_PG_FE.2024.0079640"/>
    <d v="2024-05-04T00:00:00"/>
    <s v="O2 VALLE SERIANA"/>
    <d v="2024-05-17T00:00:00"/>
    <n v="2024"/>
    <n v="25"/>
    <n v="1"/>
    <m/>
    <m/>
    <m/>
    <m/>
    <m/>
    <m/>
    <n v="1"/>
    <x v="2"/>
    <s v=" D"/>
    <n v="2024"/>
    <n v="11931"/>
    <s v="C"/>
    <d v="2024-07-02T00:00:00"/>
    <d v="2024-06-26T00:00:00"/>
    <m/>
    <s v=" Certa, liquida ed esigibile"/>
    <m/>
    <s v="Azienda"/>
    <s v="FPIPE ISTRUTTORIA-AREA TERRIT-ASST BG EST-PROT"/>
    <s v=" "/>
    <n v="701115020"/>
    <n v="2"/>
    <s v="bonifico"/>
    <n v="13671.35"/>
    <n v="13671.35"/>
    <n v="13671.35"/>
    <n v="0"/>
    <n v="0"/>
  </r>
  <r>
    <n v="7"/>
    <s v="3FE"/>
    <n v="2024"/>
    <n v="26742"/>
    <n v="1"/>
    <s v="FT"/>
    <d v="2024-07-03T00:00:00"/>
    <d v="2024-05-17T00:00:00"/>
    <n v="871"/>
    <x v="1288"/>
    <s v="VIA CALABRIA  31-20158-MILANO-MI"/>
    <s v="#02061610792"/>
    <s v="#02061610792"/>
    <n v="142.04"/>
    <n v="142.04"/>
    <n v="204510010"/>
    <m/>
    <m/>
    <m/>
    <n v="1920014275"/>
    <d v="2024-04-30T00:00:00"/>
    <n v="12041778851"/>
    <s v="ASST_PG_FE.2024.0079512"/>
    <d v="2024-05-04T00:00:00"/>
    <s v="O2 VALLE SERIANA"/>
    <d v="2024-05-17T00:00:00"/>
    <n v="2024"/>
    <n v="25"/>
    <n v="1"/>
    <m/>
    <m/>
    <m/>
    <m/>
    <m/>
    <m/>
    <n v="1"/>
    <x v="2"/>
    <s v=" D"/>
    <n v="2024"/>
    <n v="11931"/>
    <s v="C"/>
    <d v="2024-07-02T00:00:00"/>
    <d v="2024-06-26T00:00:00"/>
    <m/>
    <s v=" Certa, liquida ed esigibile"/>
    <m/>
    <s v="Azienda"/>
    <s v="FPIPE ISTRUTTORIA-AREA TERRIT-ASST BG EST-PROT"/>
    <s v=" "/>
    <n v="701115020"/>
    <n v="2"/>
    <s v="bonifico"/>
    <n v="142.04"/>
    <n v="142.04"/>
    <n v="142.04"/>
    <n v="0"/>
    <n v="0"/>
  </r>
  <r>
    <n v="7"/>
    <s v="3FE"/>
    <n v="2024"/>
    <n v="26748"/>
    <n v="3"/>
    <s v="FT"/>
    <d v="2024-07-03T00:00:00"/>
    <d v="2024-06-13T00:00:00"/>
    <n v="871"/>
    <x v="1288"/>
    <s v="VIA CALABRIA  31-20158-MILANO-MI"/>
    <s v="#02061610792"/>
    <s v="#02061610792"/>
    <n v="6391.8"/>
    <n v="6391.8"/>
    <n v="204510010"/>
    <m/>
    <m/>
    <m/>
    <n v="1920014311"/>
    <d v="2024-04-30T00:00:00"/>
    <n v="12042078914"/>
    <s v="ASST_PG_FE.2024.0079648"/>
    <d v="2024-05-04T00:00:00"/>
    <s v="OSSIGENO ZOGNO IN ATTESA N.C. ¿ 35.51   N.C. NON EMESSA VEDI FILE ALLEGATO"/>
    <d v="2024-05-17T00:00:00"/>
    <n v="2024"/>
    <n v="25"/>
    <n v="1"/>
    <m/>
    <m/>
    <m/>
    <m/>
    <m/>
    <m/>
    <n v="1"/>
    <x v="2"/>
    <s v=" D"/>
    <n v="2024"/>
    <n v="11617"/>
    <s v="C"/>
    <d v="2024-06-26T00:00:00"/>
    <d v="2024-06-18T00:00:00"/>
    <m/>
    <s v=" Certa, liquida ed esigibile"/>
    <m/>
    <s v="Azienda"/>
    <s v="FPI20 ISTRUTTORIA-AREA TERRIT-ASST PG23-PROTES"/>
    <s v=" "/>
    <n v="701115020"/>
    <n v="2"/>
    <s v="bonifico"/>
    <n v="6391.8"/>
    <n v="6391.8"/>
    <n v="6391.8"/>
    <n v="0"/>
    <n v="0"/>
  </r>
  <r>
    <n v="7"/>
    <s v="3FE"/>
    <n v="2024"/>
    <n v="26755"/>
    <n v="3"/>
    <s v="FT"/>
    <d v="2024-07-03T00:00:00"/>
    <d v="2024-06-13T00:00:00"/>
    <n v="871"/>
    <x v="1288"/>
    <s v="VIA CALABRIA  31-20158-MILANO-MI"/>
    <s v="#02061610792"/>
    <s v="#02061610792"/>
    <n v="7847.71"/>
    <n v="7847.71"/>
    <n v="204510010"/>
    <m/>
    <m/>
    <m/>
    <n v="1920014326"/>
    <d v="2024-04-30T00:00:00"/>
    <n v="12041833762"/>
    <s v="ASST_PG_FE.2024.0079522"/>
    <d v="2024-05-04T00:00:00"/>
    <s v="OSSIGENO ZOGNO                          IN ATTESA N.C. DI ¿ 497.14"/>
    <d v="2024-05-17T00:00:00"/>
    <n v="2024"/>
    <n v="25"/>
    <n v="1"/>
    <m/>
    <m/>
    <m/>
    <m/>
    <m/>
    <m/>
    <n v="1"/>
    <x v="2"/>
    <s v=" D"/>
    <n v="2024"/>
    <n v="11617"/>
    <s v="C"/>
    <d v="2024-06-26T00:00:00"/>
    <d v="2024-06-18T00:00:00"/>
    <m/>
    <s v=" Certa, liquida ed esigibile"/>
    <m/>
    <s v="Azienda"/>
    <s v="FPI20 ISTRUTTORIA-AREA TERRIT-ASST PG23-PROTES"/>
    <s v=" "/>
    <n v="701115020"/>
    <n v="2"/>
    <s v="bonifico"/>
    <n v="7847.71"/>
    <n v="7847.71"/>
    <n v="7847.71"/>
    <n v="0"/>
    <n v="0"/>
  </r>
  <r>
    <n v="7"/>
    <s v="3FE"/>
    <n v="2024"/>
    <n v="26789"/>
    <n v="1"/>
    <s v="FT"/>
    <d v="2024-07-03T00:00:00"/>
    <d v="2024-05-17T00:00:00"/>
    <n v="871"/>
    <x v="1288"/>
    <s v="VIA CALABRIA  31-20158-MILANO-MI"/>
    <s v="#02061610792"/>
    <s v="#02061610792"/>
    <n v="5326.5"/>
    <n v="5326.5"/>
    <n v="204510010"/>
    <m/>
    <m/>
    <m/>
    <n v="1920014503"/>
    <d v="2024-04-30T00:00:00"/>
    <n v="12041754171"/>
    <s v="ASST_PG_FE.2024.0079495"/>
    <d v="2024-05-04T00:00:00"/>
    <s v="O2 GRUMELLO DM"/>
    <d v="2024-05-17T00:00:00"/>
    <n v="2024"/>
    <n v="25"/>
    <n v="1"/>
    <m/>
    <m/>
    <m/>
    <m/>
    <m/>
    <m/>
    <n v="1"/>
    <x v="2"/>
    <s v=" D"/>
    <n v="2024"/>
    <n v="11931"/>
    <s v="C"/>
    <d v="2024-07-02T00:00:00"/>
    <d v="2024-06-26T00:00:00"/>
    <m/>
    <s v=" Certa, liquida ed esigibile"/>
    <m/>
    <s v="Azienda"/>
    <s v="FPIPE ISTRUTTORIA-AREA TERRIT-ASST BG EST-PROT"/>
    <s v=" "/>
    <n v="701115020"/>
    <n v="2"/>
    <s v="bonifico"/>
    <n v="5326.5"/>
    <n v="5326.5"/>
    <n v="5326.5"/>
    <n v="0"/>
    <n v="0"/>
  </r>
  <r>
    <n v="7"/>
    <s v="3FE"/>
    <n v="2024"/>
    <n v="26808"/>
    <n v="1"/>
    <s v="FT"/>
    <d v="2024-07-03T00:00:00"/>
    <d v="2024-05-17T00:00:00"/>
    <n v="871"/>
    <x v="1288"/>
    <s v="VIA CALABRIA  31-20158-MILANO-MI"/>
    <s v="#02061610792"/>
    <s v="#02061610792"/>
    <n v="9055.0499999999993"/>
    <n v="9055.0499999999993"/>
    <n v="204510010"/>
    <m/>
    <m/>
    <m/>
    <n v="1920014534"/>
    <d v="2024-04-30T00:00:00"/>
    <n v="12041785433"/>
    <s v="ASST_PG_FE.2024.0079514"/>
    <d v="2024-05-04T00:00:00"/>
    <s v="O2 CLUSONE"/>
    <d v="2024-05-17T00:00:00"/>
    <n v="2024"/>
    <n v="25"/>
    <n v="1"/>
    <m/>
    <m/>
    <m/>
    <m/>
    <m/>
    <m/>
    <n v="1"/>
    <x v="2"/>
    <s v=" D"/>
    <n v="2024"/>
    <n v="11931"/>
    <s v="C"/>
    <d v="2024-07-02T00:00:00"/>
    <d v="2024-06-26T00:00:00"/>
    <m/>
    <s v=" Certa, liquida ed esigibile"/>
    <m/>
    <s v="Azienda"/>
    <s v="FPIPE ISTRUTTORIA-AREA TERRIT-ASST BG EST-PROT"/>
    <s v=" "/>
    <n v="701115020"/>
    <n v="2"/>
    <s v="bonifico"/>
    <n v="9055.0499999999993"/>
    <n v="9055.0499999999993"/>
    <n v="9055.0499999999993"/>
    <n v="0"/>
    <n v="0"/>
  </r>
  <r>
    <n v="7"/>
    <s v="3FE"/>
    <n v="2024"/>
    <n v="26811"/>
    <n v="1"/>
    <s v="FT"/>
    <d v="2024-07-03T00:00:00"/>
    <d v="2024-05-17T00:00:00"/>
    <n v="871"/>
    <x v="1288"/>
    <s v="VIA CALABRIA  31-20158-MILANO-MI"/>
    <s v="#02061610792"/>
    <s v="#02061610792"/>
    <n v="6462.82"/>
    <n v="6462.82"/>
    <n v="204510010"/>
    <m/>
    <m/>
    <m/>
    <n v="1920014535"/>
    <d v="2024-04-30T00:00:00"/>
    <n v="12041886430"/>
    <s v="ASST_PG_FE.2024.0079554"/>
    <d v="2024-05-04T00:00:00"/>
    <s v="O2V ALCAVALLINA"/>
    <d v="2024-05-17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E ISTRUTTORIA-AREA TERRIT-ASST BG EST-PROT"/>
    <s v=" "/>
    <n v="701115020"/>
    <n v="2"/>
    <s v="bonifico"/>
    <n v="6462.82"/>
    <n v="6462.82"/>
    <n v="6462.82"/>
    <n v="0"/>
    <n v="0"/>
  </r>
  <r>
    <n v="7"/>
    <s v="3FE"/>
    <n v="2024"/>
    <n v="26813"/>
    <n v="1"/>
    <s v="FT"/>
    <d v="2024-07-03T00:00:00"/>
    <d v="2024-05-17T00:00:00"/>
    <n v="871"/>
    <x v="1288"/>
    <s v="VIA CALABRIA  31-20158-MILANO-MI"/>
    <s v="#02061610792"/>
    <s v="#02061610792"/>
    <n v="4296.71"/>
    <n v="4296.71"/>
    <n v="204510010"/>
    <m/>
    <m/>
    <m/>
    <n v="1920014639"/>
    <d v="2024-04-30T00:00:00"/>
    <n v="12042096014"/>
    <s v="ASST_PG_FE.2024.0079655"/>
    <d v="2024-05-04T00:00:00"/>
    <s v="O2 MONTE BRONZONE"/>
    <d v="2024-05-17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E ISTRUTTORIA-AREA TERRIT-ASST BG EST-PROT"/>
    <s v=" "/>
    <n v="701115020"/>
    <n v="2"/>
    <s v="bonifico"/>
    <n v="4296.71"/>
    <n v="4296.71"/>
    <n v="4296.71"/>
    <n v="0"/>
    <n v="0"/>
  </r>
  <r>
    <n v="7"/>
    <s v="3FE"/>
    <n v="2024"/>
    <n v="31496"/>
    <n v="1"/>
    <s v="NC"/>
    <d v="2024-07-03T00:00:00"/>
    <d v="2024-06-11T00:00:00"/>
    <n v="871"/>
    <x v="1288"/>
    <s v="VIA CALABRIA  31-20158-MILANO-MI"/>
    <s v="#02061610792"/>
    <s v="#02061610792"/>
    <n v="-106.53"/>
    <n v="-106.53"/>
    <n v="204510010"/>
    <m/>
    <m/>
    <m/>
    <n v="1920012671"/>
    <d v="2024-04-30T00:00:00"/>
    <n v="12041946667"/>
    <s v="ASST_PG_FE.2024.0079576"/>
    <d v="2024-05-04T00:00:00"/>
    <s v="NC O2  RIF 3FE-2024-20598"/>
    <d v="2024-06-11T00:00:00"/>
    <n v="2024"/>
    <n v="25"/>
    <n v="1"/>
    <m/>
    <m/>
    <m/>
    <m/>
    <m/>
    <m/>
    <n v="1"/>
    <x v="2"/>
    <s v=" D"/>
    <n v="2024"/>
    <n v="11617"/>
    <s v="C"/>
    <d v="2024-06-26T00:00:00"/>
    <d v="2024-06-18T00:00:00"/>
    <m/>
    <s v=" Certa, liquida ed esigibile"/>
    <m/>
    <s v="Azienda"/>
    <s v="FPIPE ISTRUTTORIA-AREA TERRIT-ASST BG EST-PROT"/>
    <s v=" "/>
    <n v="701115020"/>
    <n v="2"/>
    <s v="bonifico"/>
    <n v="-106.53"/>
    <n v="-106.53"/>
    <n v="-106.53"/>
    <n v="0"/>
    <n v="0"/>
  </r>
  <r>
    <n v="7"/>
    <s v="TSAP"/>
    <n v="2024"/>
    <n v="7807"/>
    <n v="1"/>
    <s v="FT"/>
    <d v="2024-07-03T00:00:00"/>
    <d v="2024-05-08T00:00:00"/>
    <n v="871"/>
    <x v="1288"/>
    <s v="VIA CALABRIA  31-20158-MILANO-MI"/>
    <s v="#02061610792"/>
    <s v="#02061610792"/>
    <n v="526"/>
    <n v="526"/>
    <n v="204510010"/>
    <m/>
    <m/>
    <m/>
    <n v="1920014259"/>
    <d v="2024-04-30T00:00:00"/>
    <n v="12041861690"/>
    <s v="ASST_PG_FE.2024.0079550"/>
    <d v="2024-05-04T00:00:00"/>
    <s v="PARERE DISTRETTO BG - APRILE"/>
    <d v="2024-05-08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526"/>
    <n v="526"/>
    <n v="526"/>
    <n v="0"/>
    <n v="0"/>
  </r>
  <r>
    <n v="7"/>
    <s v="TSAP"/>
    <n v="2024"/>
    <n v="7808"/>
    <n v="1"/>
    <s v="FT"/>
    <d v="2024-07-03T00:00:00"/>
    <d v="2024-05-08T00:00:00"/>
    <n v="871"/>
    <x v="1288"/>
    <s v="VIA CALABRIA  31-20158-MILANO-MI"/>
    <s v="#02061610792"/>
    <s v="#02061610792"/>
    <n v="536"/>
    <n v="536"/>
    <n v="204510010"/>
    <m/>
    <m/>
    <m/>
    <n v="1920014260"/>
    <d v="2024-04-30T00:00:00"/>
    <n v="12041934653"/>
    <s v="ASST_PG_FE.2024.0079570"/>
    <d v="2024-05-04T00:00:00"/>
    <s v="PARERE DISTRETTO BG - APRILE"/>
    <d v="2024-05-08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536"/>
    <n v="536"/>
    <n v="536"/>
    <n v="0"/>
    <n v="0"/>
  </r>
  <r>
    <n v="7"/>
    <s v="TSAP"/>
    <n v="2024"/>
    <n v="7809"/>
    <n v="1"/>
    <s v="FT"/>
    <d v="2024-07-03T00:00:00"/>
    <d v="2024-05-08T00:00:00"/>
    <n v="871"/>
    <x v="1288"/>
    <s v="VIA CALABRIA  31-20158-MILANO-MI"/>
    <s v="#02061610792"/>
    <s v="#02061610792"/>
    <n v="123.6"/>
    <n v="123.6"/>
    <n v="204510010"/>
    <m/>
    <m/>
    <m/>
    <n v="1920014261"/>
    <d v="2024-04-30T00:00:00"/>
    <n v="12041837831"/>
    <s v="ASST_PG_FE.2024.0079523"/>
    <d v="2024-05-04T00:00:00"/>
    <s v="PARERE DISTRETTO BG - APRILE"/>
    <d v="2024-05-08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23.6"/>
    <n v="123.6"/>
    <n v="123.6"/>
    <n v="0"/>
    <n v="0"/>
  </r>
  <r>
    <n v="7"/>
    <s v="TSAP"/>
    <n v="2024"/>
    <n v="7810"/>
    <n v="1"/>
    <s v="FT"/>
    <d v="2024-07-03T00:00:00"/>
    <d v="2024-05-08T00:00:00"/>
    <n v="871"/>
    <x v="1288"/>
    <s v="VIA CALABRIA  31-20158-MILANO-MI"/>
    <s v="#02061610792"/>
    <s v="#02061610792"/>
    <n v="254.8"/>
    <n v="254.8"/>
    <n v="204510010"/>
    <m/>
    <m/>
    <m/>
    <n v="1920014337"/>
    <d v="2024-04-30T00:00:00"/>
    <n v="12042097399"/>
    <s v="ASST_PG_FE.2024.0079657"/>
    <d v="2024-05-04T00:00:00"/>
    <s v="PARERE DISTRETTO BG - APRILE"/>
    <d v="2024-05-08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254.8"/>
    <n v="254.8"/>
    <n v="254.8"/>
    <n v="0"/>
    <n v="0"/>
  </r>
  <r>
    <n v="7"/>
    <s v="TSAP"/>
    <n v="2024"/>
    <n v="7811"/>
    <n v="1"/>
    <s v="FT"/>
    <d v="2024-07-03T00:00:00"/>
    <d v="2024-05-08T00:00:00"/>
    <n v="871"/>
    <x v="1288"/>
    <s v="VIA CALABRIA  31-20158-MILANO-MI"/>
    <s v="#02061610792"/>
    <s v="#02061610792"/>
    <n v="108"/>
    <n v="108"/>
    <n v="204510010"/>
    <m/>
    <m/>
    <m/>
    <n v="1920014338"/>
    <d v="2024-04-30T00:00:00"/>
    <n v="12041993447"/>
    <s v="ASST_PG_FE.2024.0079619"/>
    <d v="2024-05-04T00:00:00"/>
    <s v="PARERE DISTRETTO BG - APRILE"/>
    <d v="2024-05-08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08"/>
    <n v="108"/>
    <n v="108"/>
    <n v="0"/>
    <n v="0"/>
  </r>
  <r>
    <n v="7"/>
    <s v="TSAP"/>
    <n v="2024"/>
    <n v="7812"/>
    <n v="1"/>
    <s v="FT"/>
    <d v="2024-07-03T00:00:00"/>
    <d v="2024-05-08T00:00:00"/>
    <n v="871"/>
    <x v="1288"/>
    <s v="VIA CALABRIA  31-20158-MILANO-MI"/>
    <s v="#02061610792"/>
    <s v="#02061610792"/>
    <n v="536"/>
    <n v="536"/>
    <n v="204510010"/>
    <m/>
    <m/>
    <m/>
    <n v="1920014339"/>
    <d v="2024-04-30T00:00:00"/>
    <n v="12041861758"/>
    <s v="ASST_PG_FE.2024.0079547"/>
    <d v="2024-05-04T00:00:00"/>
    <s v="PARERE DISTRETTO BG - APRILE"/>
    <d v="2024-05-08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536"/>
    <n v="536"/>
    <n v="536"/>
    <n v="0"/>
    <n v="0"/>
  </r>
  <r>
    <n v="7"/>
    <s v="TSAP"/>
    <n v="2024"/>
    <n v="7813"/>
    <n v="1"/>
    <s v="FT"/>
    <d v="2024-07-03T00:00:00"/>
    <d v="2024-05-08T00:00:00"/>
    <n v="871"/>
    <x v="1288"/>
    <s v="VIA CALABRIA  31-20158-MILANO-MI"/>
    <s v="#02061610792"/>
    <s v="#02061610792"/>
    <n v="715"/>
    <n v="715"/>
    <n v="204510010"/>
    <m/>
    <m/>
    <m/>
    <n v="1920014340"/>
    <d v="2024-04-30T00:00:00"/>
    <n v="12041817500"/>
    <s v="ASST_PG_FE.2024.0079520"/>
    <d v="2024-05-04T00:00:00"/>
    <s v="PARERE DISTRETTO BG - APRILE"/>
    <d v="2024-05-08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715"/>
    <n v="715"/>
    <n v="715"/>
    <n v="0"/>
    <n v="0"/>
  </r>
  <r>
    <n v="7"/>
    <s v="TSAP"/>
    <n v="2024"/>
    <n v="7814"/>
    <n v="1"/>
    <s v="FT"/>
    <d v="2024-07-03T00:00:00"/>
    <d v="2024-05-08T00:00:00"/>
    <n v="871"/>
    <x v="1288"/>
    <s v="VIA CALABRIA  31-20158-MILANO-MI"/>
    <s v="#02061610792"/>
    <s v="#02061610792"/>
    <n v="578"/>
    <n v="578"/>
    <n v="204510010"/>
    <m/>
    <m/>
    <m/>
    <n v="1920014341"/>
    <d v="2024-04-30T00:00:00"/>
    <n v="12041728841"/>
    <s v="ASST_PG_FE.2024.0079487"/>
    <d v="2024-05-04T00:00:00"/>
    <s v="PARERE DISTRETTO BG - APRILE"/>
    <d v="2024-05-08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578"/>
    <n v="578"/>
    <n v="578"/>
    <n v="0"/>
    <n v="0"/>
  </r>
  <r>
    <n v="7"/>
    <s v="TSAP"/>
    <n v="2024"/>
    <n v="7815"/>
    <n v="1"/>
    <s v="FT"/>
    <d v="2024-07-03T00:00:00"/>
    <d v="2024-05-08T00:00:00"/>
    <n v="871"/>
    <x v="1288"/>
    <s v="VIA CALABRIA  31-20158-MILANO-MI"/>
    <s v="#02061610792"/>
    <s v="#02061610792"/>
    <n v="535"/>
    <n v="535"/>
    <n v="204510010"/>
    <m/>
    <m/>
    <m/>
    <n v="1920014342"/>
    <d v="2024-04-30T00:00:00"/>
    <n v="12042044389"/>
    <s v="ASST_PG_FE.2024.0079632"/>
    <d v="2024-05-04T00:00:00"/>
    <s v="PARERE DISTRETTO BG - APRILE"/>
    <d v="2024-05-08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535"/>
    <n v="535"/>
    <n v="535"/>
    <n v="0"/>
    <n v="0"/>
  </r>
  <r>
    <n v="7"/>
    <s v="TSAP"/>
    <n v="2024"/>
    <n v="7818"/>
    <n v="1"/>
    <s v="FT"/>
    <d v="2024-07-03T00:00:00"/>
    <d v="2024-05-08T00:00:00"/>
    <n v="871"/>
    <x v="1288"/>
    <s v="VIA CALABRIA  31-20158-MILANO-MI"/>
    <s v="#02061610792"/>
    <s v="#02061610792"/>
    <n v="1080"/>
    <n v="1080"/>
    <n v="204510010"/>
    <m/>
    <m/>
    <m/>
    <n v="1920014343"/>
    <d v="2024-04-30T00:00:00"/>
    <n v="12041940516"/>
    <s v="ASST_PG_FE.2024.0079574"/>
    <d v="2024-05-04T00:00:00"/>
    <s v="PARERE DISTRETTO BG - APRILE"/>
    <d v="2024-05-08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080"/>
    <n v="1080"/>
    <n v="1080"/>
    <n v="0"/>
    <n v="0"/>
  </r>
  <r>
    <n v="7"/>
    <s v="TSAP"/>
    <n v="2024"/>
    <n v="7820"/>
    <n v="1"/>
    <s v="FT"/>
    <d v="2024-07-03T00:00:00"/>
    <d v="2024-05-08T00:00:00"/>
    <n v="871"/>
    <x v="1288"/>
    <s v="VIA CALABRIA  31-20158-MILANO-MI"/>
    <s v="#02061610792"/>
    <s v="#02061610792"/>
    <n v="1082.5999999999999"/>
    <n v="1082.5999999999999"/>
    <n v="204510010"/>
    <m/>
    <m/>
    <m/>
    <n v="1920014452"/>
    <d v="2024-04-30T00:00:00"/>
    <n v="12041861880"/>
    <s v="ASST_PG_FE.2024.0079551"/>
    <d v="2024-05-04T00:00:00"/>
    <s v="PARERE DISTRETTO BG - APRILE"/>
    <d v="2024-05-08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082.5999999999999"/>
    <n v="1082.5999999999999"/>
    <n v="1082.5999999999999"/>
    <n v="0"/>
    <n v="0"/>
  </r>
  <r>
    <n v="7"/>
    <s v="TSAP"/>
    <n v="2024"/>
    <n v="7821"/>
    <n v="1"/>
    <s v="FT"/>
    <d v="2024-07-03T00:00:00"/>
    <d v="2024-05-08T00:00:00"/>
    <n v="871"/>
    <x v="1288"/>
    <s v="VIA CALABRIA  31-20158-MILANO-MI"/>
    <s v="#02061610792"/>
    <s v="#02061610792"/>
    <n v="1030"/>
    <n v="1030"/>
    <n v="204510010"/>
    <m/>
    <m/>
    <m/>
    <n v="1920014453"/>
    <d v="2024-04-30T00:00:00"/>
    <n v="12041962238"/>
    <s v="ASST_PG_FE.2024.0079584"/>
    <d v="2024-05-04T00:00:00"/>
    <s v="PARERE DISTRETTO BG - APRILE"/>
    <d v="2024-05-08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030"/>
    <n v="1030"/>
    <n v="1030"/>
    <n v="0"/>
    <n v="0"/>
  </r>
  <r>
    <n v="7"/>
    <s v="TSAP"/>
    <n v="2024"/>
    <n v="7822"/>
    <n v="1"/>
    <s v="FT"/>
    <d v="2024-07-03T00:00:00"/>
    <d v="2024-05-08T00:00:00"/>
    <n v="871"/>
    <x v="1288"/>
    <s v="VIA CALABRIA  31-20158-MILANO-MI"/>
    <s v="#02061610792"/>
    <s v="#02061610792"/>
    <n v="216"/>
    <n v="216"/>
    <n v="204510010"/>
    <m/>
    <m/>
    <m/>
    <n v="1920014454"/>
    <d v="2024-04-30T00:00:00"/>
    <n v="12042079052"/>
    <s v="ASST_PG_FE.2024.0079647"/>
    <d v="2024-05-04T00:00:00"/>
    <s v="PARERE DISTRETTO BG - APRILE"/>
    <d v="2024-05-08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216"/>
    <n v="216"/>
    <n v="216"/>
    <n v="0"/>
    <n v="0"/>
  </r>
  <r>
    <n v="7"/>
    <s v="TSAP"/>
    <n v="2024"/>
    <n v="7823"/>
    <n v="1"/>
    <s v="FT"/>
    <d v="2024-07-03T00:00:00"/>
    <d v="2024-05-08T00:00:00"/>
    <n v="871"/>
    <x v="1288"/>
    <s v="VIA CALABRIA  31-20158-MILANO-MI"/>
    <s v="#02061610792"/>
    <s v="#02061610792"/>
    <n v="1863"/>
    <n v="1863"/>
    <n v="204510010"/>
    <m/>
    <m/>
    <m/>
    <n v="1920014455"/>
    <d v="2024-04-30T00:00:00"/>
    <n v="12041782944"/>
    <s v="ASST_PG_FE.2024.0079513"/>
    <d v="2024-05-04T00:00:00"/>
    <s v="PARERE DISTRETTO BG - APRILE"/>
    <d v="2024-05-08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863"/>
    <n v="1863"/>
    <n v="1863"/>
    <n v="0"/>
    <n v="0"/>
  </r>
  <r>
    <n v="7"/>
    <s v="TSAP"/>
    <n v="2024"/>
    <n v="7824"/>
    <n v="1"/>
    <s v="FT"/>
    <d v="2024-07-03T00:00:00"/>
    <d v="2024-05-08T00:00:00"/>
    <n v="871"/>
    <x v="1288"/>
    <s v="VIA CALABRIA  31-20158-MILANO-MI"/>
    <s v="#02061610792"/>
    <s v="#02061610792"/>
    <n v="41.2"/>
    <n v="41.2"/>
    <n v="204510010"/>
    <m/>
    <m/>
    <m/>
    <n v="1920014456"/>
    <d v="2024-04-30T00:00:00"/>
    <n v="12041940542"/>
    <s v="ASST_PG_FE.2024.0079573"/>
    <d v="2024-05-04T00:00:00"/>
    <s v="PARERE DISTRETTO BG - APRILE"/>
    <d v="2024-05-08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41.2"/>
    <n v="41.2"/>
    <n v="41.2"/>
    <n v="0"/>
    <n v="0"/>
  </r>
  <r>
    <n v="7"/>
    <s v="TSAP"/>
    <n v="2024"/>
    <n v="7825"/>
    <n v="1"/>
    <s v="FT"/>
    <d v="2024-07-03T00:00:00"/>
    <d v="2024-05-08T00:00:00"/>
    <n v="871"/>
    <x v="1288"/>
    <s v="VIA CALABRIA  31-20158-MILANO-MI"/>
    <s v="#02061610792"/>
    <s v="#02061610792"/>
    <n v="2145"/>
    <n v="2145"/>
    <n v="204510010"/>
    <m/>
    <m/>
    <m/>
    <n v="1920014457"/>
    <d v="2024-04-30T00:00:00"/>
    <n v="12042044436"/>
    <s v="ASST_PG_FE.2024.0079633"/>
    <d v="2024-05-04T00:00:00"/>
    <s v="PARERE DISTRETTO BG - APRILE"/>
    <d v="2024-05-08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2145"/>
    <n v="2145"/>
    <n v="2145"/>
    <n v="0"/>
    <n v="0"/>
  </r>
  <r>
    <n v="7"/>
    <s v="TSAP"/>
    <n v="2024"/>
    <n v="8553"/>
    <n v="1"/>
    <s v="FT"/>
    <d v="2024-07-03T00:00:00"/>
    <d v="2024-05-20T00:00:00"/>
    <n v="871"/>
    <x v="1288"/>
    <s v="VIA CALABRIA  31-20158-MILANO-MI"/>
    <s v="#02061610792"/>
    <s v="#02061610792"/>
    <n v="2150.4"/>
    <n v="2150.4"/>
    <n v="204510010"/>
    <m/>
    <m/>
    <m/>
    <n v="1920014316"/>
    <d v="2024-04-30T00:00:00"/>
    <n v="12041952713"/>
    <s v="ASST_PG_FE.2024.0079581"/>
    <d v="2024-05-04T00:00:00"/>
    <s v="SERV.LIQ. O2 VILLA D'ALME'"/>
    <d v="2024-05-20T00:00:00"/>
    <n v="2024"/>
    <n v="276"/>
    <n v="9"/>
    <m/>
    <m/>
    <m/>
    <m/>
    <m/>
    <m/>
    <n v="1"/>
    <x v="13"/>
    <s v=" D"/>
    <n v="2024"/>
    <n v="11581"/>
    <s v="C"/>
    <d v="2024-06-26T00:00:00"/>
    <d v="2024-06-18T00:00:00"/>
    <m/>
    <s v=" Certa, liquida ed esigibile"/>
    <m/>
    <s v="Azienda"/>
    <s v="FPI20 ISTRUTTORIA-AREA TERRIT-ASST PG23-PROTES"/>
    <s v=" "/>
    <n v="704790093"/>
    <n v="2"/>
    <s v="bonifico"/>
    <n v="2150.4"/>
    <n v="2150.4"/>
    <n v="2150.4"/>
    <n v="0"/>
    <n v="0"/>
  </r>
  <r>
    <n v="7"/>
    <s v="TSAP"/>
    <n v="2024"/>
    <n v="8554"/>
    <n v="1"/>
    <s v="FT"/>
    <d v="2024-07-03T00:00:00"/>
    <d v="2024-05-20T00:00:00"/>
    <n v="871"/>
    <x v="1288"/>
    <s v="VIA CALABRIA  31-20158-MILANO-MI"/>
    <s v="#02061610792"/>
    <s v="#02061610792"/>
    <n v="2385.6"/>
    <n v="2385.6"/>
    <n v="204510010"/>
    <m/>
    <m/>
    <m/>
    <n v="1920014347"/>
    <d v="2024-04-30T00:00:00"/>
    <n v="12041958309"/>
    <s v="ASST_PG_FE.2024.0079583"/>
    <d v="2024-05-04T00:00:00"/>
    <s v="SERV.LIQ. O2 ZOGNO"/>
    <d v="2024-05-20T00:00:00"/>
    <n v="2024"/>
    <n v="276"/>
    <n v="9"/>
    <m/>
    <m/>
    <m/>
    <m/>
    <m/>
    <m/>
    <n v="1"/>
    <x v="13"/>
    <s v=" D"/>
    <n v="2024"/>
    <n v="11581"/>
    <s v="C"/>
    <d v="2024-06-26T00:00:00"/>
    <d v="2024-06-18T00:00:00"/>
    <m/>
    <s v=" Certa, liquida ed esigibile"/>
    <m/>
    <s v="Azienda"/>
    <s v="FPI20 ISTRUTTORIA-AREA TERRIT-ASST PG23-PROTES"/>
    <s v=" "/>
    <n v="704790093"/>
    <n v="2"/>
    <s v="bonifico"/>
    <n v="2385.6"/>
    <n v="2385.6"/>
    <n v="2385.6"/>
    <n v="0"/>
    <n v="0"/>
  </r>
  <r>
    <n v="7"/>
    <s v="TSAP"/>
    <n v="2024"/>
    <n v="8556"/>
    <n v="1"/>
    <s v="FT"/>
    <d v="2024-07-03T00:00:00"/>
    <d v="2024-05-20T00:00:00"/>
    <n v="871"/>
    <x v="1288"/>
    <s v="VIA CALABRIA  31-20158-MILANO-MI"/>
    <s v="#02061610792"/>
    <s v="#02061610792"/>
    <n v="2616"/>
    <n v="2616"/>
    <n v="204510010"/>
    <m/>
    <m/>
    <m/>
    <n v="1920013945"/>
    <d v="2024-04-30T00:00:00"/>
    <n v="12041788805"/>
    <s v="ASST_PG_FE.2024.0079516"/>
    <d v="2024-05-04T00:00:00"/>
    <s v="O2 LIQUIDO SERIATE"/>
    <d v="2024-05-20T00:00:00"/>
    <n v="2024"/>
    <n v="276"/>
    <n v="9"/>
    <m/>
    <m/>
    <m/>
    <m/>
    <m/>
    <m/>
    <n v="1"/>
    <x v="13"/>
    <s v=" D"/>
    <n v="2024"/>
    <n v="11906"/>
    <s v="C"/>
    <d v="2024-07-02T00:00:00"/>
    <d v="2024-06-26T00:00:00"/>
    <m/>
    <s v=" Certa, liquida ed esigibile"/>
    <m/>
    <s v="Azienda"/>
    <s v="FPIPE ISTRUTTORIA-AREA TERRIT-ASST BG EST-PROT"/>
    <s v=" "/>
    <n v="704790093"/>
    <n v="2"/>
    <s v="bonifico"/>
    <n v="2616"/>
    <n v="2616"/>
    <n v="2616"/>
    <n v="0"/>
    <n v="0"/>
  </r>
  <r>
    <n v="7"/>
    <s v="TSAP"/>
    <n v="2024"/>
    <n v="8557"/>
    <n v="1"/>
    <s v="FT"/>
    <d v="2024-07-03T00:00:00"/>
    <d v="2024-05-20T00:00:00"/>
    <n v="871"/>
    <x v="1288"/>
    <s v="VIA CALABRIA  31-20158-MILANO-MI"/>
    <s v="#02061610792"/>
    <s v="#02061610792"/>
    <n v="2566.4"/>
    <n v="2566.4"/>
    <n v="204510010"/>
    <m/>
    <m/>
    <m/>
    <n v="1920014098"/>
    <d v="2024-04-30T00:00:00"/>
    <n v="12041773220"/>
    <s v="ASST_PG_FE.2024.0079505"/>
    <d v="2024-05-04T00:00:00"/>
    <s v="O2 LIQUIDO ALTO SEBINO"/>
    <d v="2024-05-20T00:00:00"/>
    <n v="2024"/>
    <n v="276"/>
    <n v="9"/>
    <m/>
    <m/>
    <m/>
    <m/>
    <m/>
    <m/>
    <n v="1"/>
    <x v="13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4790093"/>
    <n v="2"/>
    <s v="bonifico"/>
    <n v="2566.4"/>
    <n v="2566.4"/>
    <n v="2566.4"/>
    <n v="0"/>
    <n v="0"/>
  </r>
  <r>
    <n v="7"/>
    <s v="TSAP"/>
    <n v="2024"/>
    <n v="8558"/>
    <n v="3"/>
    <s v="FT"/>
    <d v="2024-07-03T00:00:00"/>
    <d v="2024-06-18T00:00:00"/>
    <n v="871"/>
    <x v="1288"/>
    <s v="VIA CALABRIA  31-20158-MILANO-MI"/>
    <s v="#02061610792"/>
    <s v="#02061610792"/>
    <n v="4760"/>
    <n v="4760"/>
    <n v="204510010"/>
    <m/>
    <m/>
    <m/>
    <n v="1920014274"/>
    <d v="2024-04-30T00:00:00"/>
    <n v="12041861652"/>
    <s v="ASST_PG_FE.2024.0079549"/>
    <d v="2024-05-04T00:00:00"/>
    <s v="O2 LIQ VALLE SERIANA                    ATT.N.C.¿ 609.02 OK TSAP/2024/8558"/>
    <d v="2024-05-20T00:00:00"/>
    <n v="2024"/>
    <n v="276"/>
    <n v="9"/>
    <m/>
    <m/>
    <m/>
    <m/>
    <m/>
    <m/>
    <n v="1"/>
    <x v="13"/>
    <s v=" D"/>
    <n v="2024"/>
    <n v="11906"/>
    <s v="C"/>
    <d v="2024-07-02T00:00:00"/>
    <d v="2024-06-26T00:00:00"/>
    <m/>
    <s v=" Certa, liquida ed esigibile"/>
    <m/>
    <s v="Azienda"/>
    <s v="FPIPE ISTRUTTORIA-AREA TERRIT-ASST BG EST-PROT"/>
    <s v=" "/>
    <n v="704790093"/>
    <n v="2"/>
    <s v="bonifico"/>
    <n v="4760"/>
    <n v="4760"/>
    <n v="4760"/>
    <n v="0"/>
    <n v="0"/>
  </r>
  <r>
    <n v="7"/>
    <s v="TSAP"/>
    <n v="2024"/>
    <n v="8559"/>
    <n v="1"/>
    <s v="FT"/>
    <d v="2024-07-03T00:00:00"/>
    <d v="2024-05-20T00:00:00"/>
    <n v="871"/>
    <x v="1288"/>
    <s v="VIA CALABRIA  31-20158-MILANO-MI"/>
    <s v="#02061610792"/>
    <s v="#02061610792"/>
    <n v="2366.4"/>
    <n v="2366.4"/>
    <n v="204510010"/>
    <m/>
    <m/>
    <m/>
    <n v="1920014505"/>
    <d v="2024-04-30T00:00:00"/>
    <n v="12041942999"/>
    <s v="ASST_PG_FE.2024.0079575"/>
    <d v="2024-05-04T00:00:00"/>
    <s v="o2 liquido GRUMELLO DM"/>
    <d v="2024-05-20T00:00:00"/>
    <n v="2024"/>
    <n v="276"/>
    <n v="9"/>
    <m/>
    <m/>
    <m/>
    <m/>
    <m/>
    <m/>
    <n v="1"/>
    <x v="13"/>
    <s v=" D"/>
    <n v="2024"/>
    <n v="11906"/>
    <s v="C"/>
    <d v="2024-07-02T00:00:00"/>
    <d v="2024-06-26T00:00:00"/>
    <m/>
    <s v=" Certa, liquida ed esigibile"/>
    <m/>
    <s v="Azienda"/>
    <s v="FPIPE ISTRUTTORIA-AREA TERRIT-ASST BG EST-PROT"/>
    <s v=" "/>
    <n v="704790093"/>
    <n v="2"/>
    <s v="bonifico"/>
    <n v="2366.4"/>
    <n v="2366.4"/>
    <n v="2366.4"/>
    <n v="0"/>
    <n v="0"/>
  </r>
  <r>
    <n v="7"/>
    <s v="TSAP"/>
    <n v="2024"/>
    <n v="8560"/>
    <n v="1"/>
    <s v="FT"/>
    <d v="2024-07-03T00:00:00"/>
    <d v="2024-05-20T00:00:00"/>
    <n v="871"/>
    <x v="1288"/>
    <s v="VIA CALABRIA  31-20158-MILANO-MI"/>
    <s v="#02061610792"/>
    <s v="#02061610792"/>
    <n v="3286.4"/>
    <n v="3286.4"/>
    <n v="204510010"/>
    <m/>
    <m/>
    <m/>
    <n v="1920014536"/>
    <d v="2024-04-30T00:00:00"/>
    <n v="12041987183"/>
    <s v="ASST_PG_FE.2024.0079611"/>
    <d v="2024-05-04T00:00:00"/>
    <s v="O2 LIQUIDO  CLUSONE"/>
    <d v="2024-05-20T00:00:00"/>
    <n v="2024"/>
    <n v="276"/>
    <n v="9"/>
    <m/>
    <m/>
    <m/>
    <m/>
    <m/>
    <m/>
    <n v="1"/>
    <x v="13"/>
    <s v=" D"/>
    <n v="2024"/>
    <n v="11906"/>
    <s v="C"/>
    <d v="2024-07-02T00:00:00"/>
    <d v="2024-06-26T00:00:00"/>
    <m/>
    <s v=" Certa, liquida ed esigibile"/>
    <m/>
    <s v="Azienda"/>
    <s v="FPIPE ISTRUTTORIA-AREA TERRIT-ASST BG EST-PROT"/>
    <s v=" "/>
    <n v="704790093"/>
    <n v="2"/>
    <s v="bonifico"/>
    <n v="3286.4"/>
    <n v="3286.4"/>
    <n v="3286.4"/>
    <n v="0"/>
    <n v="0"/>
  </r>
  <r>
    <n v="7"/>
    <s v="TSAP"/>
    <n v="2024"/>
    <n v="8561"/>
    <n v="1"/>
    <s v="FT"/>
    <d v="2024-07-03T00:00:00"/>
    <d v="2024-05-20T00:00:00"/>
    <n v="871"/>
    <x v="1288"/>
    <s v="VIA CALABRIA  31-20158-MILANO-MI"/>
    <s v="#02061610792"/>
    <s v="#02061610792"/>
    <n v="2371.1999999999998"/>
    <n v="2371.1999999999998"/>
    <n v="204510010"/>
    <m/>
    <m/>
    <m/>
    <n v="1920014537"/>
    <d v="2024-04-30T00:00:00"/>
    <n v="12042088196"/>
    <s v="ASST_PG_FE.2024.0079652"/>
    <d v="2024-05-04T00:00:00"/>
    <s v="O2 LIQUIDO VALLECAVALLINA"/>
    <d v="2024-05-20T00:00:00"/>
    <n v="2024"/>
    <n v="276"/>
    <n v="9"/>
    <m/>
    <m/>
    <m/>
    <m/>
    <m/>
    <m/>
    <n v="1"/>
    <x v="13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4790093"/>
    <n v="2"/>
    <s v="bonifico"/>
    <n v="2371.1999999999998"/>
    <n v="2371.1999999999998"/>
    <n v="2371.1999999999998"/>
    <n v="0"/>
    <n v="0"/>
  </r>
  <r>
    <n v="7"/>
    <s v="TSAP"/>
    <n v="2024"/>
    <n v="8562"/>
    <n v="1"/>
    <s v="FT"/>
    <d v="2024-07-03T00:00:00"/>
    <d v="2024-05-20T00:00:00"/>
    <n v="871"/>
    <x v="1288"/>
    <s v="VIA CALABRIA  31-20158-MILANO-MI"/>
    <s v="#02061610792"/>
    <s v="#02061610792"/>
    <n v="1579.2"/>
    <n v="1579.2"/>
    <n v="204510010"/>
    <m/>
    <m/>
    <m/>
    <n v="1920014640"/>
    <d v="2024-04-30T00:00:00"/>
    <n v="12041774125"/>
    <s v="ASST_PG_FE.2024.0079507"/>
    <d v="2024-05-04T00:00:00"/>
    <s v="O2 LIQUIDO MONTE BRONZONE"/>
    <d v="2024-05-20T00:00:00"/>
    <n v="2024"/>
    <n v="276"/>
    <n v="9"/>
    <m/>
    <m/>
    <m/>
    <m/>
    <m/>
    <m/>
    <n v="1"/>
    <x v="13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4790093"/>
    <n v="2"/>
    <s v="bonifico"/>
    <n v="1579.2"/>
    <n v="1579.2"/>
    <n v="1579.2"/>
    <n v="0"/>
    <n v="0"/>
  </r>
  <r>
    <n v="7"/>
    <s v="TSAP"/>
    <n v="2024"/>
    <n v="8563"/>
    <n v="1"/>
    <s v="FT"/>
    <d v="2024-07-03T00:00:00"/>
    <d v="2024-05-20T00:00:00"/>
    <n v="871"/>
    <x v="1288"/>
    <s v="VIA CALABRIA  31-20158-MILANO-MI"/>
    <s v="#02061610792"/>
    <s v="#02061610792"/>
    <n v="7072"/>
    <n v="7072"/>
    <n v="204510010"/>
    <m/>
    <m/>
    <m/>
    <n v="1920014041"/>
    <d v="2024-04-30T00:00:00"/>
    <n v="12042072896"/>
    <s v="ASST_PG_FE.2024.0079644"/>
    <d v="2024-05-04T00:00:00"/>
    <s v="O2 LIQUIDO ISOLA BERGAMASCA"/>
    <d v="2024-05-20T00:00:00"/>
    <n v="2024"/>
    <n v="276"/>
    <n v="9"/>
    <m/>
    <m/>
    <m/>
    <m/>
    <m/>
    <m/>
    <n v="1"/>
    <x v="13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4790093"/>
    <n v="2"/>
    <s v="bonifico"/>
    <n v="7072"/>
    <n v="7072"/>
    <n v="7072"/>
    <n v="0"/>
    <n v="0"/>
  </r>
  <r>
    <n v="7"/>
    <s v="TSAP"/>
    <n v="2024"/>
    <n v="8564"/>
    <n v="1"/>
    <s v="FT"/>
    <d v="2024-07-03T00:00:00"/>
    <d v="2024-05-20T00:00:00"/>
    <n v="871"/>
    <x v="1288"/>
    <s v="VIA CALABRIA  31-20158-MILANO-MI"/>
    <s v="#02061610792"/>
    <s v="#02061610792"/>
    <n v="5390.4"/>
    <n v="5390.4"/>
    <n v="204510010"/>
    <m/>
    <m/>
    <m/>
    <n v="1920014103"/>
    <d v="2024-04-30T00:00:00"/>
    <n v="12041842169"/>
    <s v="ASST_PG_FE.2024.0079529"/>
    <d v="2024-05-04T00:00:00"/>
    <s v="O2 LIQUIDO DALMINE"/>
    <d v="2024-05-20T00:00:00"/>
    <n v="2024"/>
    <n v="276"/>
    <n v="9"/>
    <m/>
    <m/>
    <m/>
    <m/>
    <m/>
    <m/>
    <n v="1"/>
    <x v="13"/>
    <s v=" D"/>
    <n v="2024"/>
    <n v="11189"/>
    <s v="C"/>
    <d v="2024-06-18T00:00:00"/>
    <d v="2024-06-12T00:00:00"/>
    <m/>
    <s v=" Certa, liquida ed esigibile"/>
    <m/>
    <s v="Azienda"/>
    <s v="FPIPO ISTRUTTORIA-AREA TERR-ASST BG OVEST-PROT"/>
    <s v=" "/>
    <n v="704790093"/>
    <n v="2"/>
    <s v="bonifico"/>
    <n v="5390.4"/>
    <n v="5390.4"/>
    <n v="5390.4"/>
    <n v="0"/>
    <n v="0"/>
  </r>
  <r>
    <n v="7"/>
    <s v="TSAP"/>
    <n v="2024"/>
    <n v="8881"/>
    <n v="1"/>
    <s v="FT"/>
    <d v="2024-07-03T00:00:00"/>
    <d v="2024-05-27T00:00:00"/>
    <n v="871"/>
    <x v="1288"/>
    <s v="VIA CALABRIA  31-20158-MILANO-MI"/>
    <s v="#02061610792"/>
    <s v="#02061610792"/>
    <n v="49.5"/>
    <n v="49.5"/>
    <n v="204510010"/>
    <m/>
    <m/>
    <m/>
    <n v="1920012797"/>
    <d v="2024-04-30T00:00:00"/>
    <n v="12041937480"/>
    <s v="ASST_PG_FE.2024.0079571"/>
    <d v="2024-05-04T00:00:00"/>
    <s v="NUTRIZIONE OK"/>
    <d v="2024-05-24T00:00:00"/>
    <n v="2024"/>
    <n v="77"/>
    <n v="9"/>
    <m/>
    <m/>
    <m/>
    <m/>
    <m/>
    <m/>
    <n v="1"/>
    <x v="3"/>
    <s v=" D"/>
    <n v="2024"/>
    <n v="10847"/>
    <s v="C"/>
    <d v="2024-06-11T00:00:00"/>
    <d v="2024-06-05T00:00:00"/>
    <m/>
    <s v=" Certa, liquida ed esigibile"/>
    <m/>
    <s v="Azienda"/>
    <s v="FPI20 ISTRUTTORIA-AREA TERRIT-ASST PG23-PROTES"/>
    <s v=" "/>
    <n v="701135014"/>
    <n v="2"/>
    <s v="bonifico"/>
    <n v="49.5"/>
    <n v="49.5"/>
    <n v="49.5"/>
    <n v="0"/>
    <n v="0"/>
  </r>
  <r>
    <n v="7"/>
    <s v="TSAP"/>
    <n v="2024"/>
    <n v="8882"/>
    <n v="1"/>
    <s v="FT"/>
    <d v="2024-07-03T00:00:00"/>
    <d v="2024-05-24T00:00:00"/>
    <n v="871"/>
    <x v="1288"/>
    <s v="VIA CALABRIA  31-20158-MILANO-MI"/>
    <s v="#02061610792"/>
    <s v="#02061610792"/>
    <n v="2690.99"/>
    <n v="2690.99"/>
    <n v="204510010"/>
    <m/>
    <m/>
    <m/>
    <n v="1920014310"/>
    <d v="2024-04-30T00:00:00"/>
    <n v="12041773975"/>
    <s v="ASST_PG_FE.2024.0079506"/>
    <d v="2024-05-04T00:00:00"/>
    <s v="Le nostre coordinate bancarie sono le seguenti: Iban IT27B010050160400000000015"/>
    <d v="2024-05-24T00:00:00"/>
    <n v="2024"/>
    <n v="278"/>
    <n v="9"/>
    <m/>
    <m/>
    <m/>
    <m/>
    <m/>
    <m/>
    <n v="1"/>
    <x v="5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4720090"/>
    <n v="2"/>
    <s v="bonifico"/>
    <n v="2690.99"/>
    <n v="2690.99"/>
    <n v="2690.99"/>
    <n v="0"/>
    <n v="0"/>
  </r>
  <r>
    <n v="7"/>
    <s v="TSAP"/>
    <n v="2024"/>
    <n v="8883"/>
    <n v="1"/>
    <s v="FT"/>
    <d v="2024-07-03T00:00:00"/>
    <d v="2024-05-24T00:00:00"/>
    <n v="871"/>
    <x v="1288"/>
    <s v="VIA CALABRIA  31-20158-MILANO-MI"/>
    <s v="#02061610792"/>
    <s v="#02061610792"/>
    <n v="15211.4"/>
    <n v="15211.4"/>
    <n v="204510010"/>
    <m/>
    <m/>
    <m/>
    <n v="1920014371"/>
    <d v="2024-04-30T00:00:00"/>
    <n v="12042062585"/>
    <s v="ASST_PG_FE.2024.0079639"/>
    <d v="2024-05-04T00:00:00"/>
    <s v="NUTRIZIONE"/>
    <d v="2024-05-24T00:00:00"/>
    <n v="2024"/>
    <n v="278"/>
    <n v="9"/>
    <m/>
    <m/>
    <m/>
    <m/>
    <m/>
    <m/>
    <n v="1"/>
    <x v="5"/>
    <s v=" D"/>
    <n v="2024"/>
    <n v="10847"/>
    <s v="C"/>
    <d v="2024-06-11T00:00:00"/>
    <d v="2024-06-05T00:00:00"/>
    <m/>
    <s v=" Certa, liquida ed esigibile"/>
    <m/>
    <s v="Azienda"/>
    <s v="FPI20 ISTRUTTORIA-AREA TERRIT-ASST PG23-PROTES"/>
    <s v=" "/>
    <n v="704720090"/>
    <n v="2"/>
    <s v="bonifico"/>
    <n v="15211.4"/>
    <n v="15211.4"/>
    <n v="15211.4"/>
    <n v="0"/>
    <n v="0"/>
  </r>
  <r>
    <n v="7"/>
    <s v="TSAP"/>
    <n v="2024"/>
    <n v="8884"/>
    <n v="1"/>
    <s v="FT"/>
    <d v="2024-07-03T00:00:00"/>
    <d v="2024-05-24T00:00:00"/>
    <n v="871"/>
    <x v="1288"/>
    <s v="VIA CALABRIA  31-20158-MILANO-MI"/>
    <s v="#02061610792"/>
    <s v="#02061610792"/>
    <n v="1032.57"/>
    <n v="1032.57"/>
    <n v="204510010"/>
    <m/>
    <m/>
    <m/>
    <n v="1920014376"/>
    <d v="2024-04-30T00:00:00"/>
    <n v="12041837880"/>
    <s v="ASST_PG_FE.2024.0079524"/>
    <d v="2024-05-04T00:00:00"/>
    <s v="Le nostre coordinate bancarie sono le seguenti: Iban IT27B010050160400000000015"/>
    <d v="2024-05-24T00:00:00"/>
    <n v="2024"/>
    <n v="278"/>
    <n v="9"/>
    <m/>
    <m/>
    <m/>
    <m/>
    <m/>
    <m/>
    <n v="1"/>
    <x v="5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4720090"/>
    <n v="2"/>
    <s v="bonifico"/>
    <n v="1032.57"/>
    <n v="1032.57"/>
    <n v="1032.57"/>
    <n v="0"/>
    <n v="0"/>
  </r>
  <r>
    <n v="7"/>
    <s v="TSAP"/>
    <n v="2024"/>
    <n v="8885"/>
    <n v="1"/>
    <s v="FT"/>
    <d v="2024-07-03T00:00:00"/>
    <d v="2024-05-24T00:00:00"/>
    <n v="871"/>
    <x v="1288"/>
    <s v="VIA CALABRIA  31-20158-MILANO-MI"/>
    <s v="#02061610792"/>
    <s v="#02061610792"/>
    <n v="6361.78"/>
    <n v="6361.78"/>
    <n v="204510010"/>
    <m/>
    <m/>
    <m/>
    <n v="1920014435"/>
    <d v="2024-04-30T00:00:00"/>
    <n v="12042068435"/>
    <s v="ASST_PG_FE.2024.0079643"/>
    <d v="2024-05-04T00:00:00"/>
    <s v="Le nostre coordinate bancarie sono le seguenti: Iban IT27B010050160400000000015"/>
    <d v="2024-05-24T00:00:00"/>
    <n v="2024"/>
    <n v="278"/>
    <n v="9"/>
    <m/>
    <m/>
    <m/>
    <m/>
    <m/>
    <m/>
    <n v="1"/>
    <x v="5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4720090"/>
    <n v="2"/>
    <s v="bonifico"/>
    <n v="6361.78"/>
    <n v="6361.78"/>
    <n v="6361.78"/>
    <n v="0"/>
    <n v="0"/>
  </r>
  <r>
    <n v="7"/>
    <s v="TSAP"/>
    <n v="2024"/>
    <n v="8886"/>
    <n v="1"/>
    <s v="FT"/>
    <d v="2024-07-03T00:00:00"/>
    <d v="2024-05-24T00:00:00"/>
    <n v="871"/>
    <x v="1288"/>
    <s v="VIA CALABRIA  31-20158-MILANO-MI"/>
    <s v="#02061610792"/>
    <s v="#02061610792"/>
    <n v="4860.49"/>
    <n v="4860.49"/>
    <n v="204510010"/>
    <m/>
    <m/>
    <m/>
    <n v="1920014530"/>
    <d v="2024-04-30T00:00:00"/>
    <n v="12041759774"/>
    <s v="ASST_PG_FE.2024.0079498"/>
    <d v="2024-05-04T00:00:00"/>
    <s v="Le nostre coordinate bancarie sono le seguenti: Iban IT27B010050160400000000015"/>
    <d v="2024-05-24T00:00:00"/>
    <n v="2024"/>
    <n v="278"/>
    <n v="9"/>
    <m/>
    <m/>
    <m/>
    <m/>
    <m/>
    <m/>
    <n v="1"/>
    <x v="5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4720090"/>
    <n v="2"/>
    <s v="bonifico"/>
    <n v="4860.49"/>
    <n v="4860.49"/>
    <n v="4860.49"/>
    <n v="0"/>
    <n v="0"/>
  </r>
  <r>
    <n v="7"/>
    <s v="TSAP"/>
    <n v="2024"/>
    <n v="8887"/>
    <n v="1"/>
    <s v="FT"/>
    <d v="2024-07-03T00:00:00"/>
    <d v="2024-05-24T00:00:00"/>
    <n v="871"/>
    <x v="1288"/>
    <s v="VIA CALABRIA  31-20158-MILANO-MI"/>
    <s v="#02061610792"/>
    <s v="#02061610792"/>
    <n v="2880.98"/>
    <n v="2880.98"/>
    <n v="204510010"/>
    <m/>
    <m/>
    <m/>
    <n v="1920014532"/>
    <d v="2024-04-30T00:00:00"/>
    <n v="12041964676"/>
    <s v="ASST_PG_FE.2024.0079589"/>
    <d v="2024-05-04T00:00:00"/>
    <s v="Le nostre coordinate bancarie sono le seguenti: Iban IT27B010050160400000000015"/>
    <d v="2024-05-24T00:00:00"/>
    <n v="2024"/>
    <n v="278"/>
    <n v="9"/>
    <m/>
    <m/>
    <m/>
    <m/>
    <m/>
    <m/>
    <n v="1"/>
    <x v="5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4720090"/>
    <n v="2"/>
    <s v="bonifico"/>
    <n v="2880.98"/>
    <n v="2880.98"/>
    <n v="2880.98"/>
    <n v="0"/>
    <n v="0"/>
  </r>
  <r>
    <n v="7"/>
    <s v="TSAP"/>
    <n v="2024"/>
    <n v="8888"/>
    <n v="1"/>
    <s v="FT"/>
    <d v="2024-07-03T00:00:00"/>
    <d v="2024-05-24T00:00:00"/>
    <n v="871"/>
    <x v="1288"/>
    <s v="VIA CALABRIA  31-20158-MILANO-MI"/>
    <s v="#02061610792"/>
    <s v="#02061610792"/>
    <n v="5432.68"/>
    <n v="5432.68"/>
    <n v="204510010"/>
    <m/>
    <m/>
    <m/>
    <n v="1920014538"/>
    <d v="2024-04-30T00:00:00"/>
    <n v="12041806585"/>
    <s v="ASST_PG_FE.2024.0079519"/>
    <d v="2024-05-04T00:00:00"/>
    <s v="Le nostre coordinate bancarie sono le seguenti: Iban IT27B010050160400000000015"/>
    <d v="2024-05-24T00:00:00"/>
    <n v="2024"/>
    <n v="278"/>
    <n v="9"/>
    <m/>
    <m/>
    <m/>
    <m/>
    <m/>
    <m/>
    <n v="1"/>
    <x v="5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4720090"/>
    <n v="2"/>
    <s v="bonifico"/>
    <n v="5432.68"/>
    <n v="5432.68"/>
    <n v="5432.68"/>
    <n v="0"/>
    <n v="0"/>
  </r>
  <r>
    <n v="7"/>
    <s v="TSAP"/>
    <n v="2024"/>
    <n v="8889"/>
    <n v="1"/>
    <s v="FT"/>
    <d v="2024-07-03T00:00:00"/>
    <d v="2024-05-24T00:00:00"/>
    <n v="871"/>
    <x v="1288"/>
    <s v="VIA CALABRIA  31-20158-MILANO-MI"/>
    <s v="#02061610792"/>
    <s v="#02061610792"/>
    <n v="4211.41"/>
    <n v="4211.41"/>
    <n v="204510010"/>
    <m/>
    <m/>
    <m/>
    <n v="1920014544"/>
    <d v="2024-04-30T00:00:00"/>
    <n v="12041951388"/>
    <s v="ASST_PG_FE.2024.0079580"/>
    <d v="2024-05-04T00:00:00"/>
    <s v="NUTRIZIONE"/>
    <d v="2024-05-24T00:00:00"/>
    <n v="2024"/>
    <n v="278"/>
    <n v="9"/>
    <m/>
    <m/>
    <m/>
    <m/>
    <m/>
    <m/>
    <n v="1"/>
    <x v="5"/>
    <s v=" D"/>
    <n v="2024"/>
    <n v="10847"/>
    <s v="C"/>
    <d v="2024-06-11T00:00:00"/>
    <d v="2024-06-05T00:00:00"/>
    <m/>
    <s v=" Certa, liquida ed esigibile"/>
    <m/>
    <s v="Azienda"/>
    <s v="FPI20 ISTRUTTORIA-AREA TERRIT-ASST PG23-PROTES"/>
    <s v=" "/>
    <n v="704720090"/>
    <n v="2"/>
    <s v="bonifico"/>
    <n v="4211.41"/>
    <n v="4211.41"/>
    <n v="4211.41"/>
    <n v="0"/>
    <n v="0"/>
  </r>
  <r>
    <n v="7"/>
    <s v="TSAP"/>
    <n v="2024"/>
    <n v="8890"/>
    <n v="1"/>
    <s v="FT"/>
    <d v="2024-07-03T00:00:00"/>
    <d v="2024-05-24T00:00:00"/>
    <n v="871"/>
    <x v="1288"/>
    <s v="VIA CALABRIA  31-20158-MILANO-MI"/>
    <s v="#02061610792"/>
    <s v="#02061610792"/>
    <n v="3442.8"/>
    <n v="3442.8"/>
    <n v="204510010"/>
    <m/>
    <m/>
    <m/>
    <n v="1920014546"/>
    <d v="2024-04-30T00:00:00"/>
    <n v="12041753775"/>
    <s v="ASST_PG_FE.2024.0079493"/>
    <d v="2024-05-04T00:00:00"/>
    <s v="NUTRIZIONE"/>
    <d v="2024-05-24T00:00:00"/>
    <n v="2024"/>
    <n v="278"/>
    <n v="9"/>
    <m/>
    <m/>
    <m/>
    <m/>
    <m/>
    <m/>
    <n v="1"/>
    <x v="5"/>
    <s v=" D"/>
    <n v="2024"/>
    <n v="10847"/>
    <s v="C"/>
    <d v="2024-06-11T00:00:00"/>
    <d v="2024-06-05T00:00:00"/>
    <m/>
    <s v=" Certa, liquida ed esigibile"/>
    <m/>
    <s v="Azienda"/>
    <s v="FPI20 ISTRUTTORIA-AREA TERRIT-ASST PG23-PROTES"/>
    <s v=" "/>
    <n v="704720090"/>
    <n v="2"/>
    <s v="bonifico"/>
    <n v="3442.8"/>
    <n v="3442.8"/>
    <n v="3442.8"/>
    <n v="0"/>
    <n v="0"/>
  </r>
  <r>
    <n v="7"/>
    <s v="TSAP"/>
    <n v="2024"/>
    <n v="8891"/>
    <n v="1"/>
    <s v="FT"/>
    <d v="2024-07-03T00:00:00"/>
    <d v="2024-05-24T00:00:00"/>
    <n v="871"/>
    <x v="1288"/>
    <s v="VIA CALABRIA  31-20158-MILANO-MI"/>
    <s v="#02061610792"/>
    <s v="#02061610792"/>
    <n v="6510.69"/>
    <n v="6510.69"/>
    <n v="204510010"/>
    <m/>
    <m/>
    <m/>
    <n v="1920014547"/>
    <d v="2024-04-30T00:00:00"/>
    <n v="12042006975"/>
    <s v="ASST_PG_FE.2024.0079623"/>
    <d v="2024-05-04T00:00:00"/>
    <s v="Le nostre coordinate bancarie sono le seguenti: Iban IT27B010050160400000000015"/>
    <d v="2024-05-24T00:00:00"/>
    <n v="2024"/>
    <n v="278"/>
    <n v="9"/>
    <m/>
    <m/>
    <m/>
    <m/>
    <m/>
    <m/>
    <n v="1"/>
    <x v="5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4720090"/>
    <n v="2"/>
    <s v="bonifico"/>
    <n v="6510.69"/>
    <n v="6510.69"/>
    <n v="6510.69"/>
    <n v="0"/>
    <n v="0"/>
  </r>
  <r>
    <n v="7"/>
    <s v="TSAP"/>
    <n v="2024"/>
    <n v="8892"/>
    <n v="1"/>
    <s v="FT"/>
    <d v="2024-07-03T00:00:00"/>
    <d v="2024-05-24T00:00:00"/>
    <n v="871"/>
    <x v="1288"/>
    <s v="VIA CALABRIA  31-20158-MILANO-MI"/>
    <s v="#02061610792"/>
    <s v="#02061610792"/>
    <n v="2431.62"/>
    <n v="2431.62"/>
    <n v="204510010"/>
    <m/>
    <m/>
    <m/>
    <n v="1920014558"/>
    <d v="2024-04-30T00:00:00"/>
    <n v="12041850883"/>
    <s v="ASST_PG_FE.2024.0079535"/>
    <d v="2024-05-04T00:00:00"/>
    <s v="Le nostre coordinate bancarie sono le seguenti: Iban IT27B010050160400000000015"/>
    <d v="2024-05-24T00:00:00"/>
    <n v="2024"/>
    <n v="278"/>
    <n v="9"/>
    <m/>
    <m/>
    <m/>
    <m/>
    <m/>
    <m/>
    <n v="1"/>
    <x v="5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4720090"/>
    <n v="2"/>
    <s v="bonifico"/>
    <n v="2431.62"/>
    <n v="2431.62"/>
    <n v="2431.62"/>
    <n v="0"/>
    <n v="0"/>
  </r>
  <r>
    <n v="7"/>
    <s v="TSAP"/>
    <n v="2024"/>
    <n v="8893"/>
    <n v="1"/>
    <s v="FT"/>
    <d v="2024-07-03T00:00:00"/>
    <d v="2024-05-24T00:00:00"/>
    <n v="871"/>
    <x v="1288"/>
    <s v="VIA CALABRIA  31-20158-MILANO-MI"/>
    <s v="#02061610792"/>
    <s v="#02061610792"/>
    <n v="2623.28"/>
    <n v="2623.28"/>
    <n v="204510010"/>
    <m/>
    <m/>
    <m/>
    <n v="1920014585"/>
    <d v="2024-04-30T00:00:00"/>
    <n v="12041844469"/>
    <s v="ASST_PG_FE.2024.0079532"/>
    <d v="2024-05-04T00:00:00"/>
    <s v="Le nostre coordinate bancarie sono le seguenti: Iban IT27B010050160400000000015"/>
    <d v="2024-05-24T00:00:00"/>
    <n v="2024"/>
    <n v="278"/>
    <n v="9"/>
    <m/>
    <m/>
    <m/>
    <m/>
    <m/>
    <m/>
    <n v="1"/>
    <x v="5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4720090"/>
    <n v="2"/>
    <s v="bonifico"/>
    <n v="2623.28"/>
    <n v="2623.28"/>
    <n v="2623.28"/>
    <n v="0"/>
    <n v="0"/>
  </r>
  <r>
    <n v="7"/>
    <s v="TSAP"/>
    <n v="2024"/>
    <n v="8894"/>
    <n v="1"/>
    <s v="FT"/>
    <d v="2024-07-03T00:00:00"/>
    <d v="2024-05-24T00:00:00"/>
    <n v="871"/>
    <x v="1288"/>
    <s v="VIA CALABRIA  31-20158-MILANO-MI"/>
    <s v="#02061610792"/>
    <s v="#02061610792"/>
    <n v="11399.54"/>
    <n v="11399.54"/>
    <n v="204510010"/>
    <m/>
    <m/>
    <m/>
    <n v="1920014659"/>
    <d v="2024-04-30T00:00:00"/>
    <n v="12041855340"/>
    <s v="ASST_PG_FE.2024.0079537"/>
    <d v="2024-05-04T00:00:00"/>
    <s v="Le nostre coordinate bancarie sono le seguenti: Iban IT27B010050160400000000015"/>
    <d v="2024-05-24T00:00:00"/>
    <n v="2024"/>
    <n v="278"/>
    <n v="9"/>
    <m/>
    <m/>
    <m/>
    <m/>
    <m/>
    <m/>
    <n v="1"/>
    <x v="5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4720090"/>
    <n v="2"/>
    <s v="bonifico"/>
    <n v="11399.54"/>
    <n v="11399.54"/>
    <n v="11399.54"/>
    <n v="0"/>
    <n v="0"/>
  </r>
  <r>
    <n v="7"/>
    <s v="TSAP"/>
    <n v="2024"/>
    <n v="8895"/>
    <n v="1"/>
    <s v="FT"/>
    <d v="2024-07-03T00:00:00"/>
    <d v="2024-05-24T00:00:00"/>
    <n v="871"/>
    <x v="1288"/>
    <s v="VIA CALABRIA  31-20158-MILANO-MI"/>
    <s v="#02061610792"/>
    <s v="#02061610792"/>
    <n v="2950.32"/>
    <n v="2950.32"/>
    <n v="204510010"/>
    <m/>
    <m/>
    <m/>
    <n v="1920014721"/>
    <d v="2024-04-30T00:00:00"/>
    <n v="12041971290"/>
    <s v="ASST_PG_FE.2024.0079602"/>
    <d v="2024-05-04T00:00:00"/>
    <s v="Le nostre coordinate bancarie sono le seguenti: Iban IT27B010050160400000000015"/>
    <d v="2024-05-24T00:00:00"/>
    <n v="2024"/>
    <n v="278"/>
    <n v="9"/>
    <m/>
    <m/>
    <m/>
    <m/>
    <m/>
    <m/>
    <n v="1"/>
    <x v="5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4720090"/>
    <n v="2"/>
    <s v="bonifico"/>
    <n v="2950.32"/>
    <n v="2950.32"/>
    <n v="2950.32"/>
    <n v="0"/>
    <n v="0"/>
  </r>
  <r>
    <n v="7"/>
    <s v="TSAP"/>
    <n v="2024"/>
    <n v="8953"/>
    <n v="4"/>
    <s v="FT"/>
    <d v="2024-07-03T00:00:00"/>
    <d v="2024-06-17T00:00:00"/>
    <n v="871"/>
    <x v="1288"/>
    <s v="VIA CALABRIA  31-20158-MILANO-MI"/>
    <s v="#02061610792"/>
    <s v="#02061610792"/>
    <n v="4855.9799999999996"/>
    <n v="4855.9799999999996"/>
    <n v="204510010"/>
    <m/>
    <m/>
    <m/>
    <n v="1920013980"/>
    <d v="2024-04-30T00:00:00"/>
    <n v="12041772081"/>
    <s v="ASST_PG_FE.2024.0079504"/>
    <d v="2024-05-04T00:00:00"/>
    <s v="O2 CONCENTRATORE FISSO SERIATE          ATT.N.C.¿43.50+¿155.1 OK TSAP/2024/11111"/>
    <d v="2024-05-28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4855.9799999999996"/>
    <n v="4855.9799999999996"/>
    <n v="4855.9799999999996"/>
    <n v="0"/>
    <n v="0"/>
  </r>
  <r>
    <n v="7"/>
    <s v="TSAP"/>
    <n v="2024"/>
    <n v="8954"/>
    <n v="1"/>
    <s v="FT"/>
    <d v="2024-07-03T00:00:00"/>
    <d v="2024-05-28T00:00:00"/>
    <n v="871"/>
    <x v="1288"/>
    <s v="VIA CALABRIA  31-20158-MILANO-MI"/>
    <s v="#02061610792"/>
    <s v="#02061610792"/>
    <n v="1687.98"/>
    <n v="1687.98"/>
    <n v="204510010"/>
    <m/>
    <m/>
    <m/>
    <n v="1920014638"/>
    <d v="2024-04-30T00:00:00"/>
    <n v="12041803164"/>
    <s v="ASST_PG_FE.2024.0079518"/>
    <d v="2024-05-04T00:00:00"/>
    <s v="O2 CONCENTRATORE MONTE BRONZONE"/>
    <d v="2024-05-28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687.98"/>
    <n v="1687.98"/>
    <n v="1687.98"/>
    <n v="0"/>
    <n v="0"/>
  </r>
  <r>
    <n v="7"/>
    <s v="TSAP"/>
    <n v="2024"/>
    <n v="8955"/>
    <n v="1"/>
    <s v="FT"/>
    <d v="2024-07-03T00:00:00"/>
    <d v="2024-05-28T00:00:00"/>
    <n v="871"/>
    <x v="1288"/>
    <s v="VIA CALABRIA  31-20158-MILANO-MI"/>
    <s v="#02061610792"/>
    <s v="#02061610792"/>
    <n v="6822.25"/>
    <n v="6822.25"/>
    <n v="204510010"/>
    <m/>
    <m/>
    <m/>
    <n v="1920014370"/>
    <d v="2024-04-30T00:00:00"/>
    <n v="12041964596"/>
    <s v="ASST_PG_FE.2024.0079590"/>
    <d v="2024-05-04T00:00:00"/>
    <s v="CONCENTRATORE ZOGNO"/>
    <d v="2024-05-28T00:00:00"/>
    <n v="2024"/>
    <n v="478"/>
    <n v="9"/>
    <m/>
    <m/>
    <m/>
    <m/>
    <m/>
    <m/>
    <n v="1"/>
    <x v="7"/>
    <s v=" D"/>
    <n v="2024"/>
    <n v="11581"/>
    <s v="C"/>
    <d v="2024-06-26T00:00:00"/>
    <d v="2024-06-18T00:00:00"/>
    <m/>
    <s v=" Certa, liquida ed esigibile"/>
    <m/>
    <s v="Azienda"/>
    <s v="FPI20 ISTRUTTORIA-AREA TERRIT-ASST PG23-PROTES"/>
    <s v=" "/>
    <n v="707210110"/>
    <n v="2"/>
    <s v="bonifico"/>
    <n v="6822.25"/>
    <n v="6822.25"/>
    <n v="6822.25"/>
    <n v="0"/>
    <n v="0"/>
  </r>
  <r>
    <n v="7"/>
    <s v="TSAP"/>
    <n v="2024"/>
    <n v="8957"/>
    <n v="3"/>
    <s v="FT"/>
    <d v="2024-07-03T00:00:00"/>
    <d v="2024-06-17T00:00:00"/>
    <n v="871"/>
    <x v="1288"/>
    <s v="VIA CALABRIA  31-20158-MILANO-MI"/>
    <s v="#02061610792"/>
    <s v="#02061610792"/>
    <n v="3178.02"/>
    <n v="3178.02"/>
    <n v="204510010"/>
    <m/>
    <m/>
    <m/>
    <n v="1920014507"/>
    <d v="2024-04-30T00:00:00"/>
    <n v="12041881105"/>
    <s v="ASST_PG_FE.2024.0079553"/>
    <d v="2024-05-04T00:00:00"/>
    <s v="O2 CONCENTRATORE GRUMELLO DM            ATTESA N.C. ¿ 32.88 OK TSAP/2024/11100"/>
    <d v="2024-05-28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3178.02"/>
    <n v="3178.02"/>
    <n v="3178.02"/>
    <n v="0"/>
    <n v="0"/>
  </r>
  <r>
    <n v="7"/>
    <s v="TSAP"/>
    <n v="2024"/>
    <n v="8959"/>
    <n v="1"/>
    <s v="FT"/>
    <d v="2024-07-03T00:00:00"/>
    <d v="2024-05-28T00:00:00"/>
    <n v="871"/>
    <x v="1288"/>
    <s v="VIA CALABRIA  31-20158-MILANO-MI"/>
    <s v="#02061610792"/>
    <s v="#02061610792"/>
    <n v="4559.59"/>
    <n v="4559.59"/>
    <n v="204510010"/>
    <m/>
    <m/>
    <m/>
    <n v="1920014147"/>
    <d v="2024-04-30T00:00:00"/>
    <n v="12041728794"/>
    <s v="ASST_PG_FE.2024.0079488"/>
    <d v="2024-05-04T00:00:00"/>
    <s v="O2 CONCENTRATORE VALLE SERIANA"/>
    <d v="2024-05-28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4559.59"/>
    <n v="4559.59"/>
    <n v="4559.59"/>
    <n v="0"/>
    <n v="0"/>
  </r>
  <r>
    <n v="7"/>
    <s v="TSAP"/>
    <n v="2024"/>
    <n v="8960"/>
    <n v="1"/>
    <s v="FT"/>
    <d v="2024-07-03T00:00:00"/>
    <d v="2024-05-28T00:00:00"/>
    <n v="871"/>
    <x v="1288"/>
    <s v="VIA CALABRIA  31-20158-MILANO-MI"/>
    <s v="#02061610792"/>
    <s v="#02061610792"/>
    <n v="1400.41"/>
    <n v="1400.41"/>
    <n v="204510010"/>
    <m/>
    <m/>
    <m/>
    <n v="1920014099"/>
    <d v="2024-04-30T00:00:00"/>
    <n v="12042045395"/>
    <s v="ASST_PG_FE.2024.0079635"/>
    <d v="2024-05-04T00:00:00"/>
    <s v="O2 CONCENTRATORE ALTO SEBINO"/>
    <d v="2024-05-28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1400.41"/>
    <n v="1400.41"/>
    <n v="1400.41"/>
    <n v="0"/>
    <n v="0"/>
  </r>
  <r>
    <n v="7"/>
    <s v="TSAP"/>
    <n v="2024"/>
    <n v="8961"/>
    <n v="1"/>
    <s v="FT"/>
    <d v="2024-07-03T00:00:00"/>
    <d v="2024-05-28T00:00:00"/>
    <n v="871"/>
    <x v="1288"/>
    <s v="VIA CALABRIA  31-20158-MILANO-MI"/>
    <s v="#02061610792"/>
    <s v="#02061610792"/>
    <n v="4494.5"/>
    <n v="4494.5"/>
    <n v="204510010"/>
    <m/>
    <m/>
    <m/>
    <n v="1920014533"/>
    <d v="2024-04-30T00:00:00"/>
    <n v="12042062282"/>
    <s v="ASST_PG_FE.2024.0079638"/>
    <d v="2024-05-04T00:00:00"/>
    <s v="O2 CONCENTRATORE ALTA VALLE SERIANA"/>
    <d v="2024-05-28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4494.5"/>
    <n v="4494.5"/>
    <n v="4494.5"/>
    <n v="0"/>
    <n v="0"/>
  </r>
  <r>
    <n v="7"/>
    <s v="TSAP"/>
    <n v="2024"/>
    <n v="8962"/>
    <n v="1"/>
    <s v="FT"/>
    <d v="2024-07-03T00:00:00"/>
    <d v="2024-05-28T00:00:00"/>
    <n v="871"/>
    <x v="1288"/>
    <s v="VIA CALABRIA  31-20158-MILANO-MI"/>
    <s v="#02061610792"/>
    <s v="#02061610792"/>
    <n v="6693.94"/>
    <n v="6693.94"/>
    <n v="204510010"/>
    <m/>
    <m/>
    <m/>
    <n v="1920014109"/>
    <d v="2024-04-30T00:00:00"/>
    <n v="12042104885"/>
    <s v="ASST_PG_FE.2024.0079658"/>
    <d v="2024-05-04T00:00:00"/>
    <s v="O2 CONCENTRATORI DALMINE"/>
    <d v="2024-05-28T00:00:00"/>
    <n v="2024"/>
    <n v="478"/>
    <n v="9"/>
    <m/>
    <m/>
    <m/>
    <m/>
    <m/>
    <m/>
    <n v="1"/>
    <x v="7"/>
    <s v=" D"/>
    <n v="2024"/>
    <n v="11189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6693.94"/>
    <n v="6693.94"/>
    <n v="6693.94"/>
    <n v="0"/>
    <n v="0"/>
  </r>
  <r>
    <n v="7"/>
    <s v="TSAP"/>
    <n v="2024"/>
    <n v="8963"/>
    <n v="1"/>
    <s v="FT"/>
    <d v="2024-07-03T00:00:00"/>
    <d v="2024-05-28T00:00:00"/>
    <n v="871"/>
    <x v="1288"/>
    <s v="VIA CALABRIA  31-20158-MILANO-MI"/>
    <s v="#02061610792"/>
    <s v="#02061610792"/>
    <n v="2983.34"/>
    <n v="2983.34"/>
    <n v="204510010"/>
    <m/>
    <m/>
    <m/>
    <n v="1920014320"/>
    <d v="2024-04-30T00:00:00"/>
    <n v="12042085454"/>
    <s v="ASST_PG_FE.2024.0079651"/>
    <d v="2024-05-04T00:00:00"/>
    <s v="02 CONCENTRATORI VILLA D'ALME'"/>
    <d v="2024-05-28T00:00:00"/>
    <n v="2024"/>
    <n v="478"/>
    <n v="9"/>
    <m/>
    <m/>
    <m/>
    <m/>
    <m/>
    <m/>
    <n v="1"/>
    <x v="7"/>
    <s v=" D"/>
    <n v="2024"/>
    <n v="11581"/>
    <s v="C"/>
    <d v="2024-06-26T00:00:00"/>
    <d v="2024-06-18T00:00:00"/>
    <m/>
    <s v=" Certa, liquida ed esigibile"/>
    <m/>
    <s v="Azienda"/>
    <s v="FPI20 ISTRUTTORIA-AREA TERRIT-ASST PG23-PROTES"/>
    <s v=" "/>
    <n v="707210110"/>
    <n v="2"/>
    <s v="bonifico"/>
    <n v="2983.34"/>
    <n v="2983.34"/>
    <n v="2983.34"/>
    <n v="0"/>
    <n v="0"/>
  </r>
  <r>
    <n v="7"/>
    <s v="TSAP"/>
    <n v="2024"/>
    <n v="8966"/>
    <n v="1"/>
    <s v="FT"/>
    <d v="2024-07-03T00:00:00"/>
    <d v="2024-05-28T00:00:00"/>
    <n v="871"/>
    <x v="1288"/>
    <s v="VIA CALABRIA  31-20158-MILANO-MI"/>
    <s v="#02061610792"/>
    <s v="#02061610792"/>
    <n v="5326.47"/>
    <n v="5326.47"/>
    <n v="204510010"/>
    <m/>
    <m/>
    <m/>
    <n v="1920014044"/>
    <d v="2024-04-30T00:00:00"/>
    <n v="12041949020"/>
    <s v="ASST_PG_FE.2024.0079579"/>
    <d v="2024-05-04T00:00:00"/>
    <s v="O2 CONCENTRATORI ISOLA BG               ATTESA N.C. ¿ 41.36"/>
    <d v="2024-05-28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O ISTRUTTORIA-AREA TERR-ASST BG OVEST-PROT"/>
    <s v=" "/>
    <n v="707210110"/>
    <n v="2"/>
    <s v="bonifico"/>
    <n v="5326.47"/>
    <n v="5326.47"/>
    <n v="5326.47"/>
    <n v="0"/>
    <n v="0"/>
  </r>
  <r>
    <n v="7"/>
    <s v="TSAP"/>
    <n v="2024"/>
    <n v="8968"/>
    <n v="1"/>
    <s v="FT"/>
    <d v="2024-07-03T00:00:00"/>
    <d v="2024-05-28T00:00:00"/>
    <n v="871"/>
    <x v="1288"/>
    <s v="VIA CALABRIA  31-20158-MILANO-MI"/>
    <s v="#02061610792"/>
    <s v="#02061610792"/>
    <n v="5.17"/>
    <n v="5.17"/>
    <n v="204510010"/>
    <m/>
    <m/>
    <m/>
    <n v="1920014540"/>
    <d v="2024-04-30T00:00:00"/>
    <n v="12041973077"/>
    <s v="ASST_PG_FE.2024.0079603"/>
    <d v="2024-05-04T00:00:00"/>
    <s v="o2 concentratori val cavallina          ATT NC ¿ 5.17 OK TSAP/ 2024/9848"/>
    <d v="2024-05-28T00:00:00"/>
    <n v="2024"/>
    <n v="478"/>
    <n v="9"/>
    <m/>
    <m/>
    <m/>
    <m/>
    <m/>
    <m/>
    <n v="1"/>
    <x v="7"/>
    <s v=" D"/>
    <n v="2024"/>
    <n v="11189"/>
    <s v="C"/>
    <d v="2024-06-18T00:00:00"/>
    <d v="2024-06-12T00:00:00"/>
    <m/>
    <s v=" Certa, liquida ed esigibile"/>
    <m/>
    <s v="Azienda"/>
    <s v="FPIPE ISTRUTTORIA-AREA TERRIT-ASST BG EST-PROT"/>
    <s v=" "/>
    <n v="707210110"/>
    <n v="2"/>
    <s v="bonifico"/>
    <n v="5.17"/>
    <n v="5.17"/>
    <n v="5.17"/>
    <n v="0"/>
    <n v="0"/>
  </r>
  <r>
    <n v="7"/>
    <s v="TSAP"/>
    <n v="2024"/>
    <n v="8968"/>
    <n v="3"/>
    <s v="FT"/>
    <d v="2024-07-03T00:00:00"/>
    <d v="2024-05-31T00:00:00"/>
    <n v="871"/>
    <x v="1288"/>
    <s v="VIA CALABRIA  31-20158-MILANO-MI"/>
    <s v="#02061610792"/>
    <s v="#02061610792"/>
    <n v="4399.37"/>
    <n v="4399.37"/>
    <n v="204510010"/>
    <m/>
    <m/>
    <m/>
    <n v="1920014540"/>
    <d v="2024-04-30T00:00:00"/>
    <n v="12041973077"/>
    <s v="ASST_PG_FE.2024.0079603"/>
    <d v="2024-05-04T00:00:00"/>
    <s v="o2 concentratori val cavallina          ATT NC ¿ 5.17 OK TSAP/ 2024/9848"/>
    <d v="2024-05-28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4399.37"/>
    <n v="4399.37"/>
    <n v="4399.37"/>
    <n v="0"/>
    <n v="0"/>
  </r>
  <r>
    <n v="7"/>
    <s v="TSAP"/>
    <n v="2024"/>
    <n v="9526"/>
    <n v="1"/>
    <s v="FT"/>
    <d v="2024-07-03T00:00:00"/>
    <d v="2024-06-03T00:00:00"/>
    <n v="871"/>
    <x v="1288"/>
    <s v="VIA CALABRIA  31-20158-MILANO-MI"/>
    <s v="#02061610792"/>
    <s v="#02061610792"/>
    <n v="374.6"/>
    <n v="374.6"/>
    <n v="204510010"/>
    <m/>
    <m/>
    <m/>
    <n v="1920013911"/>
    <d v="2024-04-30T00:00:00"/>
    <n v="12041768634"/>
    <s v="ASST_PG_FE.2024.0079502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374.6"/>
    <n v="374.6"/>
    <n v="374.6"/>
    <n v="0"/>
    <n v="0"/>
  </r>
  <r>
    <n v="7"/>
    <s v="TSAP"/>
    <n v="2024"/>
    <n v="9552"/>
    <n v="1"/>
    <s v="FT"/>
    <d v="2024-07-03T00:00:00"/>
    <d v="2024-06-03T00:00:00"/>
    <n v="871"/>
    <x v="1288"/>
    <s v="VIA CALABRIA  31-20158-MILANO-MI"/>
    <s v="#02061610792"/>
    <s v="#02061610792"/>
    <n v="1122"/>
    <n v="1122"/>
    <n v="204510010"/>
    <m/>
    <m/>
    <m/>
    <n v="1920013909"/>
    <d v="2024-04-30T00:00:00"/>
    <n v="12041705234"/>
    <s v="ASST_PG_FE.2024.0079486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122"/>
    <n v="1122"/>
    <n v="1122"/>
    <n v="0"/>
    <n v="0"/>
  </r>
  <r>
    <n v="7"/>
    <s v="TSAP"/>
    <n v="2024"/>
    <n v="9554"/>
    <n v="1"/>
    <s v="FT"/>
    <d v="2024-07-03T00:00:00"/>
    <d v="2024-06-03T00:00:00"/>
    <n v="871"/>
    <x v="1288"/>
    <s v="VIA CALABRIA  31-20158-MILANO-MI"/>
    <s v="#02061610792"/>
    <s v="#02061610792"/>
    <n v="1080"/>
    <n v="1080"/>
    <n v="204510010"/>
    <m/>
    <m/>
    <m/>
    <n v="1920013912"/>
    <d v="2024-04-30T00:00:00"/>
    <n v="12042084150"/>
    <s v="ASST_PG_FE.2024.0079650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080"/>
    <n v="1080"/>
    <n v="1080"/>
    <n v="0"/>
    <n v="0"/>
  </r>
  <r>
    <n v="7"/>
    <s v="TSAP"/>
    <n v="2024"/>
    <n v="9555"/>
    <n v="1"/>
    <s v="FT"/>
    <d v="2024-07-03T00:00:00"/>
    <d v="2024-06-03T00:00:00"/>
    <n v="871"/>
    <x v="1288"/>
    <s v="VIA CALABRIA  31-20158-MILANO-MI"/>
    <s v="#02061610792"/>
    <s v="#02061610792"/>
    <n v="2160"/>
    <n v="2160"/>
    <n v="204510010"/>
    <m/>
    <m/>
    <m/>
    <n v="1920013913"/>
    <d v="2024-04-30T00:00:00"/>
    <n v="12041975687"/>
    <s v="ASST_PG_FE.2024.0079608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2160"/>
    <n v="2160"/>
    <n v="2160"/>
    <n v="0"/>
    <n v="0"/>
  </r>
  <r>
    <n v="7"/>
    <s v="TSAP"/>
    <n v="2024"/>
    <n v="9556"/>
    <n v="1"/>
    <s v="FT"/>
    <d v="2024-07-03T00:00:00"/>
    <d v="2024-06-03T00:00:00"/>
    <n v="871"/>
    <x v="1288"/>
    <s v="VIA CALABRIA  31-20158-MILANO-MI"/>
    <s v="#02061610792"/>
    <s v="#02061610792"/>
    <n v="804"/>
    <n v="804"/>
    <n v="204510010"/>
    <m/>
    <m/>
    <m/>
    <n v="1920013914"/>
    <d v="2024-04-30T00:00:00"/>
    <n v="12041894237"/>
    <s v="ASST_PG_FE.2024.0079558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804"/>
    <n v="804"/>
    <n v="804"/>
    <n v="0"/>
    <n v="0"/>
  </r>
  <r>
    <n v="7"/>
    <s v="TSAP"/>
    <n v="2024"/>
    <n v="9557"/>
    <n v="1"/>
    <s v="FT"/>
    <d v="2024-07-03T00:00:00"/>
    <d v="2024-06-03T00:00:00"/>
    <n v="871"/>
    <x v="1288"/>
    <s v="VIA CALABRIA  31-20158-MILANO-MI"/>
    <s v="#02061610792"/>
    <s v="#02061610792"/>
    <n v="326"/>
    <n v="326"/>
    <n v="204510010"/>
    <m/>
    <m/>
    <m/>
    <n v="1920014085"/>
    <d v="2024-04-30T00:00:00"/>
    <n v="12042032351"/>
    <s v="ASST_PG_FE.2024.0079631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0847"/>
    <s v="C"/>
    <d v="2024-06-11T00:00:00"/>
    <d v="2024-06-05T00:00:00"/>
    <m/>
    <s v=" Certa, liquida ed esigibile"/>
    <m/>
    <s v="Azienda"/>
    <s v="FPIPE ISTRUTTORIA-AREA TERRIT-ASST BG EST-PROT"/>
    <s v=" "/>
    <n v="707210110"/>
    <n v="2"/>
    <s v="bonifico"/>
    <n v="326"/>
    <n v="326"/>
    <n v="326"/>
    <n v="0"/>
    <n v="0"/>
  </r>
  <r>
    <n v="7"/>
    <s v="TSAP"/>
    <n v="2024"/>
    <n v="9558"/>
    <n v="1"/>
    <s v="FT"/>
    <d v="2024-07-03T00:00:00"/>
    <d v="2024-06-03T00:00:00"/>
    <n v="871"/>
    <x v="1288"/>
    <s v="VIA CALABRIA  31-20158-MILANO-MI"/>
    <s v="#02061610792"/>
    <s v="#02061610792"/>
    <n v="82.4"/>
    <n v="82.4"/>
    <n v="204510010"/>
    <m/>
    <m/>
    <m/>
    <n v="1920014087"/>
    <d v="2024-04-30T00:00:00"/>
    <n v="12041856006"/>
    <s v="ASST_PG_FE.2024.0079538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82.4"/>
    <n v="82.4"/>
    <n v="82.4"/>
    <n v="0"/>
    <n v="0"/>
  </r>
  <r>
    <n v="7"/>
    <s v="TSAP"/>
    <n v="2024"/>
    <n v="9559"/>
    <n v="1"/>
    <s v="FT"/>
    <d v="2024-07-03T00:00:00"/>
    <d v="2024-06-03T00:00:00"/>
    <n v="871"/>
    <x v="1288"/>
    <s v="VIA CALABRIA  31-20158-MILANO-MI"/>
    <s v="#02061610792"/>
    <s v="#02061610792"/>
    <n v="2186"/>
    <n v="2186"/>
    <n v="204510010"/>
    <m/>
    <m/>
    <m/>
    <n v="1920014360"/>
    <d v="2024-04-30T00:00:00"/>
    <n v="12041842587"/>
    <s v="ASST_PG_FE.2024.0079528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2186"/>
    <n v="2186"/>
    <n v="2186"/>
    <n v="0"/>
    <n v="0"/>
  </r>
  <r>
    <n v="7"/>
    <s v="TSAP"/>
    <n v="2024"/>
    <n v="9560"/>
    <n v="1"/>
    <s v="FT"/>
    <d v="2024-07-03T00:00:00"/>
    <d v="2024-06-03T00:00:00"/>
    <n v="871"/>
    <x v="1288"/>
    <s v="VIA CALABRIA  31-20158-MILANO-MI"/>
    <s v="#02061610792"/>
    <s v="#02061610792"/>
    <n v="1772.2"/>
    <n v="1772.2"/>
    <n v="204510010"/>
    <m/>
    <m/>
    <m/>
    <n v="1920014362"/>
    <d v="2024-04-30T00:00:00"/>
    <n v="12041777247"/>
    <s v="ASST_PG_FE.2024.0079511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772.2"/>
    <n v="1772.2"/>
    <n v="1772.2"/>
    <n v="0"/>
    <n v="0"/>
  </r>
  <r>
    <n v="7"/>
    <s v="TSAP"/>
    <n v="2024"/>
    <n v="9561"/>
    <n v="1"/>
    <s v="FT"/>
    <d v="2024-07-03T00:00:00"/>
    <d v="2024-06-03T00:00:00"/>
    <n v="871"/>
    <x v="1288"/>
    <s v="VIA CALABRIA  31-20158-MILANO-MI"/>
    <s v="#02061610792"/>
    <s v="#02061610792"/>
    <n v="162"/>
    <n v="162"/>
    <n v="204510010"/>
    <m/>
    <m/>
    <m/>
    <n v="1920014363"/>
    <d v="2024-04-30T00:00:00"/>
    <n v="12041861783"/>
    <s v="ASST_PG_FE.2024.0079548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62"/>
    <n v="162"/>
    <n v="162"/>
    <n v="0"/>
    <n v="0"/>
  </r>
  <r>
    <n v="7"/>
    <s v="TSAP"/>
    <n v="2024"/>
    <n v="9563"/>
    <n v="1"/>
    <s v="FT"/>
    <d v="2024-07-03T00:00:00"/>
    <d v="2024-06-03T00:00:00"/>
    <n v="871"/>
    <x v="1288"/>
    <s v="VIA CALABRIA  31-20158-MILANO-MI"/>
    <s v="#02061610792"/>
    <s v="#02061610792"/>
    <n v="1080"/>
    <n v="1080"/>
    <n v="204510010"/>
    <m/>
    <m/>
    <m/>
    <n v="1920014364"/>
    <d v="2024-04-30T00:00:00"/>
    <n v="12041964623"/>
    <s v="ASST_PG_FE.2024.0079588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080"/>
    <n v="1080"/>
    <n v="1080"/>
    <n v="0"/>
    <n v="0"/>
  </r>
  <r>
    <n v="7"/>
    <s v="TSAP"/>
    <n v="2024"/>
    <n v="9564"/>
    <n v="1"/>
    <s v="FT"/>
    <d v="2024-07-03T00:00:00"/>
    <d v="2024-06-03T00:00:00"/>
    <n v="871"/>
    <x v="1288"/>
    <s v="VIA CALABRIA  31-20158-MILANO-MI"/>
    <s v="#02061610792"/>
    <s v="#02061610792"/>
    <n v="1340"/>
    <n v="1340"/>
    <n v="204510010"/>
    <m/>
    <m/>
    <m/>
    <n v="1920014365"/>
    <d v="2024-04-30T00:00:00"/>
    <n v="12042097864"/>
    <s v="ASST_PG_FE.2024.0079656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340"/>
    <n v="1340"/>
    <n v="1340"/>
    <n v="0"/>
    <n v="0"/>
  </r>
  <r>
    <n v="7"/>
    <s v="TSAP"/>
    <n v="2024"/>
    <n v="9599"/>
    <n v="1"/>
    <s v="FT"/>
    <d v="2024-07-03T00:00:00"/>
    <d v="2024-06-03T00:00:00"/>
    <n v="871"/>
    <x v="1288"/>
    <s v="VIA CALABRIA  31-20158-MILANO-MI"/>
    <s v="#02061610792"/>
    <s v="#02061610792"/>
    <n v="535"/>
    <n v="535"/>
    <n v="204510010"/>
    <m/>
    <m/>
    <m/>
    <n v="1920014263"/>
    <d v="2024-04-30T00:00:00"/>
    <n v="12042094964"/>
    <s v="ASST_PG_FE.2024.0079653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535"/>
    <n v="535"/>
    <n v="535"/>
    <n v="0"/>
    <n v="0"/>
  </r>
  <r>
    <n v="7"/>
    <s v="TSAP"/>
    <n v="2024"/>
    <n v="9600"/>
    <n v="1"/>
    <s v="FT"/>
    <d v="2024-07-03T00:00:00"/>
    <d v="2024-06-03T00:00:00"/>
    <n v="871"/>
    <x v="1288"/>
    <s v="VIA CALABRIA  31-20158-MILANO-MI"/>
    <s v="#02061610792"/>
    <s v="#02061610792"/>
    <n v="1337"/>
    <n v="1337"/>
    <n v="204510010"/>
    <m/>
    <m/>
    <m/>
    <n v="1920014264"/>
    <d v="2024-04-30T00:00:00"/>
    <n v="12041993422"/>
    <s v="ASST_PG_FE.2024.0079620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1337"/>
    <n v="1337"/>
    <n v="1337"/>
    <n v="0"/>
    <n v="0"/>
  </r>
  <r>
    <n v="7"/>
    <s v="TSAP"/>
    <n v="2024"/>
    <n v="9601"/>
    <n v="1"/>
    <s v="FT"/>
    <d v="2024-07-03T00:00:00"/>
    <d v="2024-06-03T00:00:00"/>
    <n v="871"/>
    <x v="1288"/>
    <s v="VIA CALABRIA  31-20158-MILANO-MI"/>
    <s v="#02061610792"/>
    <s v="#02061610792"/>
    <n v="108"/>
    <n v="108"/>
    <n v="204510010"/>
    <m/>
    <m/>
    <m/>
    <n v="1920014265"/>
    <d v="2024-04-30T00:00:00"/>
    <n v="12041914217"/>
    <s v="ASST_PG_FE.2024.0079564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108"/>
    <n v="108"/>
    <n v="108"/>
    <n v="0"/>
    <n v="0"/>
  </r>
  <r>
    <n v="7"/>
    <s v="TSAP"/>
    <n v="2024"/>
    <n v="9602"/>
    <n v="1"/>
    <s v="FT"/>
    <d v="2024-07-03T00:00:00"/>
    <d v="2024-06-03T00:00:00"/>
    <n v="871"/>
    <x v="1288"/>
    <s v="VIA CALABRIA  31-20158-MILANO-MI"/>
    <s v="#02061610792"/>
    <s v="#02061610792"/>
    <n v="1596.6"/>
    <n v="1596.6"/>
    <n v="204510010"/>
    <m/>
    <m/>
    <m/>
    <n v="1920014266"/>
    <d v="2024-04-30T00:00:00"/>
    <n v="12041766375"/>
    <s v="ASST_PG_FE.2024.0079501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1596.6"/>
    <n v="1596.6"/>
    <n v="1596.6"/>
    <n v="0"/>
    <n v="0"/>
  </r>
  <r>
    <n v="7"/>
    <s v="TSAP"/>
    <n v="2024"/>
    <n v="9603"/>
    <n v="1"/>
    <s v="FT"/>
    <d v="2024-07-03T00:00:00"/>
    <d v="2024-06-03T00:00:00"/>
    <n v="871"/>
    <x v="1288"/>
    <s v="VIA CALABRIA  31-20158-MILANO-MI"/>
    <s v="#02061610792"/>
    <s v="#02061610792"/>
    <n v="1072"/>
    <n v="1072"/>
    <n v="204510010"/>
    <m/>
    <m/>
    <m/>
    <n v="1920014267"/>
    <d v="2024-04-30T00:00:00"/>
    <n v="12042067951"/>
    <s v="ASST_PG_FE.2024.0079641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1072"/>
    <n v="1072"/>
    <n v="1072"/>
    <n v="0"/>
    <n v="0"/>
  </r>
  <r>
    <n v="7"/>
    <s v="TSAP"/>
    <n v="2024"/>
    <n v="9604"/>
    <n v="1"/>
    <s v="FT"/>
    <d v="2024-07-03T00:00:00"/>
    <d v="2024-06-03T00:00:00"/>
    <n v="871"/>
    <x v="1288"/>
    <s v="VIA CALABRIA  31-20158-MILANO-MI"/>
    <s v="#02061610792"/>
    <s v="#02061610792"/>
    <n v="715"/>
    <n v="715"/>
    <n v="204510010"/>
    <m/>
    <m/>
    <m/>
    <n v="1920014268"/>
    <d v="2024-04-30T00:00:00"/>
    <n v="12041971007"/>
    <s v="ASST_PG_FE.2024.0079601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715"/>
    <n v="715"/>
    <n v="715"/>
    <n v="0"/>
    <n v="0"/>
  </r>
  <r>
    <n v="7"/>
    <s v="TSAP"/>
    <n v="2024"/>
    <n v="9605"/>
    <n v="1"/>
    <s v="FT"/>
    <d v="2024-07-03T00:00:00"/>
    <d v="2024-06-03T00:00:00"/>
    <n v="871"/>
    <x v="1288"/>
    <s v="VIA CALABRIA  31-20158-MILANO-MI"/>
    <s v="#02061610792"/>
    <s v="#02061610792"/>
    <n v="1080"/>
    <n v="1080"/>
    <n v="204510010"/>
    <m/>
    <m/>
    <m/>
    <n v="1920014269"/>
    <d v="2024-04-30T00:00:00"/>
    <n v="12041890265"/>
    <s v="ASST_PG_FE.2024.0079555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9606"/>
    <n v="1"/>
    <s v="FT"/>
    <d v="2024-07-03T00:00:00"/>
    <d v="2024-06-03T00:00:00"/>
    <n v="871"/>
    <x v="1288"/>
    <s v="VIA CALABRIA  31-20158-MILANO-MI"/>
    <s v="#02061610792"/>
    <s v="#02061610792"/>
    <n v="3612.2"/>
    <n v="3612.2"/>
    <n v="204510010"/>
    <m/>
    <m/>
    <m/>
    <n v="1920014350"/>
    <d v="2024-04-30T00:00:00"/>
    <n v="12041912717"/>
    <s v="ASST_PG_FE.2024.0079562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3612.2"/>
    <n v="3612.2"/>
    <n v="3612.2"/>
    <n v="0"/>
    <n v="0"/>
  </r>
  <r>
    <n v="7"/>
    <s v="TSAP"/>
    <n v="2024"/>
    <n v="9607"/>
    <n v="1"/>
    <s v="FT"/>
    <d v="2024-07-03T00:00:00"/>
    <d v="2024-06-03T00:00:00"/>
    <n v="871"/>
    <x v="1288"/>
    <s v="VIA CALABRIA  31-20158-MILANO-MI"/>
    <s v="#02061610792"/>
    <s v="#02061610792"/>
    <n v="2586"/>
    <n v="2586"/>
    <n v="204510010"/>
    <m/>
    <m/>
    <m/>
    <n v="1920014351"/>
    <d v="2024-04-30T00:00:00"/>
    <n v="12041982680"/>
    <s v="ASST_PG_FE.2024.0079609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2586"/>
    <n v="2586"/>
    <n v="2586"/>
    <n v="0"/>
    <n v="0"/>
  </r>
  <r>
    <n v="7"/>
    <s v="TSAP"/>
    <n v="2024"/>
    <n v="9608"/>
    <n v="1"/>
    <s v="FT"/>
    <d v="2024-07-03T00:00:00"/>
    <d v="2024-06-03T00:00:00"/>
    <n v="871"/>
    <x v="1288"/>
    <s v="VIA CALABRIA  31-20158-MILANO-MI"/>
    <s v="#02061610792"/>
    <s v="#02061610792"/>
    <n v="2412"/>
    <n v="2412"/>
    <n v="204510010"/>
    <m/>
    <m/>
    <m/>
    <n v="1920014353"/>
    <d v="2024-04-30T00:00:00"/>
    <n v="12041776733"/>
    <s v="ASST_PG_FE.2024.0079510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2412"/>
    <n v="2412"/>
    <n v="2412"/>
    <n v="0"/>
    <n v="0"/>
  </r>
  <r>
    <n v="7"/>
    <s v="TSAP"/>
    <n v="2024"/>
    <n v="9609"/>
    <n v="1"/>
    <s v="FT"/>
    <d v="2024-07-03T00:00:00"/>
    <d v="2024-06-03T00:00:00"/>
    <n v="871"/>
    <x v="1288"/>
    <s v="VIA CALABRIA  31-20158-MILANO-MI"/>
    <s v="#02061610792"/>
    <s v="#02061610792"/>
    <n v="108"/>
    <n v="108"/>
    <n v="204510010"/>
    <m/>
    <m/>
    <m/>
    <n v="1920014354"/>
    <d v="2024-04-30T00:00:00"/>
    <n v="12041890311"/>
    <s v="ASST_PG_FE.2024.0079556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108"/>
    <n v="108"/>
    <n v="108"/>
    <n v="0"/>
    <n v="0"/>
  </r>
  <r>
    <n v="7"/>
    <s v="TSAP"/>
    <n v="2024"/>
    <n v="9610"/>
    <n v="1"/>
    <s v="FT"/>
    <d v="2024-07-03T00:00:00"/>
    <d v="2024-06-03T00:00:00"/>
    <n v="871"/>
    <x v="1288"/>
    <s v="VIA CALABRIA  31-20158-MILANO-MI"/>
    <s v="#02061610792"/>
    <s v="#02061610792"/>
    <n v="82.4"/>
    <n v="82.4"/>
    <n v="204510010"/>
    <m/>
    <m/>
    <m/>
    <n v="1920014355"/>
    <d v="2024-04-30T00:00:00"/>
    <n v="12041954507"/>
    <s v="ASST_PG_FE.2024.0079582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82.4"/>
    <n v="82.4"/>
    <n v="82.4"/>
    <n v="0"/>
    <n v="0"/>
  </r>
  <r>
    <n v="7"/>
    <s v="TSAP"/>
    <n v="2024"/>
    <n v="9611"/>
    <n v="1"/>
    <s v="FT"/>
    <d v="2024-07-03T00:00:00"/>
    <d v="2024-06-03T00:00:00"/>
    <n v="871"/>
    <x v="1288"/>
    <s v="VIA CALABRIA  31-20158-MILANO-MI"/>
    <s v="#02061610792"/>
    <s v="#02061610792"/>
    <n v="1080"/>
    <n v="1080"/>
    <n v="204510010"/>
    <m/>
    <m/>
    <m/>
    <n v="1920014356"/>
    <d v="2024-04-30T00:00:00"/>
    <n v="12042068342"/>
    <s v="ASST_PG_FE.2024.0079642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9612"/>
    <n v="1"/>
    <s v="FT"/>
    <d v="2024-07-03T00:00:00"/>
    <d v="2024-06-03T00:00:00"/>
    <n v="871"/>
    <x v="1288"/>
    <s v="VIA CALABRIA  31-20158-MILANO-MI"/>
    <s v="#02061610792"/>
    <s v="#02061610792"/>
    <n v="715"/>
    <n v="715"/>
    <n v="204510010"/>
    <m/>
    <m/>
    <m/>
    <n v="1920014357"/>
    <d v="2024-04-30T00:00:00"/>
    <n v="12041750804"/>
    <s v="ASST_PG_FE.2024.0079492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715"/>
    <n v="715"/>
    <n v="715"/>
    <n v="0"/>
    <n v="0"/>
  </r>
  <r>
    <n v="7"/>
    <s v="TSAP"/>
    <n v="2024"/>
    <n v="9613"/>
    <n v="1"/>
    <s v="FT"/>
    <d v="2024-07-03T00:00:00"/>
    <d v="2024-06-03T00:00:00"/>
    <n v="871"/>
    <x v="1288"/>
    <s v="VIA CALABRIA  31-20158-MILANO-MI"/>
    <s v="#02061610792"/>
    <s v="#02061610792"/>
    <n v="54"/>
    <n v="54"/>
    <n v="204510010"/>
    <m/>
    <m/>
    <m/>
    <n v="1920014358"/>
    <d v="2024-04-30T00:00:00"/>
    <n v="12041844171"/>
    <s v="ASST_PG_FE.2024.0079531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54"/>
    <n v="54"/>
    <n v="54"/>
    <n v="0"/>
    <n v="0"/>
  </r>
  <r>
    <n v="7"/>
    <s v="TSAP"/>
    <n v="2024"/>
    <n v="9615"/>
    <n v="1"/>
    <s v="FT"/>
    <d v="2024-07-03T00:00:00"/>
    <d v="2024-06-03T00:00:00"/>
    <n v="871"/>
    <x v="1288"/>
    <s v="VIA CALABRIA  31-20158-MILANO-MI"/>
    <s v="#02061610792"/>
    <s v="#02061610792"/>
    <n v="1620"/>
    <n v="1620"/>
    <n v="204510010"/>
    <m/>
    <m/>
    <m/>
    <n v="1920014627"/>
    <d v="2024-04-30T00:00:00"/>
    <n v="12041932213"/>
    <s v="ASST_PG_FE.2024.0079569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1620"/>
    <n v="1620"/>
    <n v="1620"/>
    <n v="0"/>
    <n v="0"/>
  </r>
  <r>
    <n v="7"/>
    <s v="TSAP"/>
    <n v="2024"/>
    <n v="9616"/>
    <n v="1"/>
    <s v="FT"/>
    <d v="2024-07-03T00:00:00"/>
    <d v="2024-06-03T00:00:00"/>
    <n v="871"/>
    <x v="1288"/>
    <s v="VIA CALABRIA  31-20158-MILANO-MI"/>
    <s v="#02061610792"/>
    <s v="#02061610792"/>
    <n v="54"/>
    <n v="54"/>
    <n v="204510010"/>
    <m/>
    <m/>
    <m/>
    <n v="1920014628"/>
    <d v="2024-04-30T00:00:00"/>
    <n v="12041839101"/>
    <s v="ASST_PG_FE.2024.0079525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54"/>
    <n v="54"/>
    <n v="54"/>
    <n v="0"/>
    <n v="0"/>
  </r>
  <r>
    <n v="7"/>
    <s v="TSAP"/>
    <n v="2024"/>
    <n v="9617"/>
    <n v="1"/>
    <s v="FT"/>
    <d v="2024-07-03T00:00:00"/>
    <d v="2024-06-03T00:00:00"/>
    <n v="871"/>
    <x v="1288"/>
    <s v="VIA CALABRIA  31-20158-MILANO-MI"/>
    <s v="#02061610792"/>
    <s v="#02061610792"/>
    <n v="715"/>
    <n v="715"/>
    <n v="204510010"/>
    <m/>
    <m/>
    <m/>
    <n v="1920014629"/>
    <d v="2024-04-30T00:00:00"/>
    <n v="12041676211"/>
    <s v="ASST_PG_FE.2024.0079484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715"/>
    <n v="715"/>
    <n v="715"/>
    <n v="0"/>
    <n v="0"/>
  </r>
  <r>
    <n v="7"/>
    <s v="TSAP"/>
    <n v="2024"/>
    <n v="9618"/>
    <n v="1"/>
    <s v="FT"/>
    <d v="2024-07-03T00:00:00"/>
    <d v="2024-06-03T00:00:00"/>
    <n v="871"/>
    <x v="1288"/>
    <s v="VIA CALABRIA  31-20158-MILANO-MI"/>
    <s v="#02061610792"/>
    <s v="#02061610792"/>
    <n v="1072"/>
    <n v="1072"/>
    <n v="204510010"/>
    <m/>
    <m/>
    <m/>
    <n v="1920014630"/>
    <d v="2024-04-30T00:00:00"/>
    <n v="12041763240"/>
    <s v="ASST_PG_FE.2024.0079499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1072"/>
    <n v="1072"/>
    <n v="1072"/>
    <n v="0"/>
    <n v="0"/>
  </r>
  <r>
    <n v="7"/>
    <s v="TSAP"/>
    <n v="2024"/>
    <n v="9619"/>
    <n v="1"/>
    <s v="FT"/>
    <d v="2024-07-03T00:00:00"/>
    <d v="2024-06-03T00:00:00"/>
    <n v="871"/>
    <x v="1288"/>
    <s v="VIA CALABRIA  31-20158-MILANO-MI"/>
    <s v="#02061610792"/>
    <s v="#02061610792"/>
    <n v="2160"/>
    <n v="2160"/>
    <n v="204510010"/>
    <m/>
    <m/>
    <m/>
    <n v="1920014631"/>
    <d v="2024-04-30T00:00:00"/>
    <n v="12042054446"/>
    <s v="ASST_PG_FE.2024.0079637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2160"/>
    <n v="2160"/>
    <n v="2160"/>
    <n v="0"/>
    <n v="0"/>
  </r>
  <r>
    <n v="7"/>
    <s v="TSAP"/>
    <n v="2024"/>
    <n v="9620"/>
    <n v="1"/>
    <s v="FT"/>
    <d v="2024-07-03T00:00:00"/>
    <d v="2024-06-03T00:00:00"/>
    <n v="871"/>
    <x v="1288"/>
    <s v="VIA CALABRIA  31-20158-MILANO-MI"/>
    <s v="#02061610792"/>
    <s v="#02061610792"/>
    <n v="952"/>
    <n v="952"/>
    <n v="204510010"/>
    <m/>
    <m/>
    <m/>
    <n v="1920014632"/>
    <d v="2024-04-30T00:00:00"/>
    <n v="12041947275"/>
    <s v="ASST_PG_FE.2024.0079577"/>
    <d v="2024-05-04T00:00:00"/>
    <s v="Le nostre coordinate bancarie sono le seguenti: Iban IT27B010050160400000000015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952"/>
    <n v="952"/>
    <n v="952"/>
    <n v="0"/>
    <n v="0"/>
  </r>
  <r>
    <n v="7"/>
    <s v="TSAP"/>
    <n v="2024"/>
    <n v="9622"/>
    <n v="1"/>
    <s v="FT"/>
    <d v="2024-07-03T00:00:00"/>
    <d v="2024-06-05T00:00:00"/>
    <n v="871"/>
    <x v="1288"/>
    <s v="VIA CALABRIA  31-20158-MILANO-MI"/>
    <s v="#02061610792"/>
    <s v="#02061610792"/>
    <n v="1836"/>
    <n v="1836"/>
    <n v="204510010"/>
    <m/>
    <m/>
    <m/>
    <n v="1920014633"/>
    <d v="2024-04-30T00:00:00"/>
    <n v="12041844260"/>
    <s v="ASST_PG_FE.2024.0079530"/>
    <d v="2024-05-04T00:00:00"/>
    <s v="COMUNICATORE ISOLA BERGAMASCA"/>
    <d v="2024-06-03T00:00:00"/>
    <n v="2024"/>
    <n v="478"/>
    <n v="9"/>
    <m/>
    <m/>
    <m/>
    <m/>
    <m/>
    <m/>
    <n v="1"/>
    <x v="7"/>
    <s v=" D"/>
    <n v="2024"/>
    <n v="11906"/>
    <s v="C"/>
    <d v="2024-07-02T00:00:00"/>
    <d v="2024-06-26T00:00:00"/>
    <m/>
    <s v=" Certa, liquida ed esigibile"/>
    <m/>
    <s v="Azienda"/>
    <s v="FPIPO ISTRUTTORIA-AREA TERR-ASST BG OVEST-PROT"/>
    <s v=" "/>
    <n v="707210110"/>
    <n v="2"/>
    <s v="bonifico"/>
    <n v="1836"/>
    <n v="1836"/>
    <n v="1836"/>
    <n v="0"/>
    <n v="0"/>
  </r>
  <r>
    <n v="7"/>
    <s v="3FE"/>
    <n v="2024"/>
    <n v="24579"/>
    <n v="1"/>
    <s v="NC"/>
    <d v="2024-07-06T00:00:00"/>
    <d v="2024-05-07T00:00:00"/>
    <n v="871"/>
    <x v="1288"/>
    <s v="VIA CALABRIA  31-20158-MILANO-MI"/>
    <s v="#02061610792"/>
    <s v="#02061610792"/>
    <n v="-71.02"/>
    <n v="-71.02"/>
    <n v="204510010"/>
    <m/>
    <m/>
    <m/>
    <n v="1920015020"/>
    <d v="2024-05-06T00:00:00"/>
    <n v="12053697355"/>
    <s v="ASST_PG_FE.2024.0080685"/>
    <d v="2024-05-07T00:00:00"/>
    <s v="STORNO PARZ 3FE-2024-15445"/>
    <d v="2024-05-07T00:00:00"/>
    <n v="2024"/>
    <n v="25"/>
    <n v="1"/>
    <m/>
    <m/>
    <m/>
    <m/>
    <m/>
    <m/>
    <n v="1"/>
    <x v="2"/>
    <s v=" D"/>
    <n v="2024"/>
    <n v="9738"/>
    <s v="C"/>
    <d v="2024-05-28T00:00:00"/>
    <d v="2024-05-15T00:00:00"/>
    <m/>
    <s v=" Certa, liquida ed esigibile"/>
    <m/>
    <s v="Azienda"/>
    <s v="FPIPO ISTRUTTORIA-AREA TERR-ASST BG OVEST-PROT"/>
    <s v=" "/>
    <n v="701115020"/>
    <n v="2"/>
    <s v="bonifico"/>
    <n v="-71.02"/>
    <n v="-71.02"/>
    <n v="-71.02"/>
    <n v="0"/>
    <n v="0"/>
  </r>
  <r>
    <n v="7"/>
    <s v="3FE"/>
    <n v="2024"/>
    <n v="29495"/>
    <n v="1"/>
    <s v="FT"/>
    <d v="2024-07-08T00:00:00"/>
    <d v="2024-05-30T00:00:00"/>
    <n v="871"/>
    <x v="1288"/>
    <s v="VIA CALABRIA  31-20158-MILANO-MI"/>
    <s v="#02061610792"/>
    <s v="#02061610792"/>
    <n v="106.53"/>
    <n v="106.53"/>
    <n v="204510010"/>
    <m/>
    <m/>
    <m/>
    <n v="1920015086"/>
    <d v="2024-05-08T00:00:00"/>
    <n v="12074584290"/>
    <s v="ASST_PG_FE.2024.0083003"/>
    <d v="2024-05-09T00:00:00"/>
    <s v="PZ TIRONI  VILLA ALME liq su aut        RIFATTURATO OK MARCHITELLI"/>
    <d v="2024-05-30T00:00:00"/>
    <n v="2024"/>
    <n v="25"/>
    <n v="1"/>
    <m/>
    <m/>
    <m/>
    <m/>
    <m/>
    <m/>
    <n v="1"/>
    <x v="2"/>
    <s v=" D"/>
    <n v="2024"/>
    <n v="11617"/>
    <s v="C"/>
    <d v="2024-06-26T00:00:00"/>
    <d v="2024-06-18T00:00:00"/>
    <m/>
    <s v=" Certa, liquida ed esigibile"/>
    <m/>
    <s v="Azienda"/>
    <s v="FPI20 ISTRUTTORIA-AREA TERRIT-ASST PG23-PROTES"/>
    <s v=" "/>
    <n v="701115020"/>
    <n v="2"/>
    <s v="bonifico"/>
    <n v="106.53"/>
    <n v="106.53"/>
    <n v="106.53"/>
    <n v="0"/>
    <n v="0"/>
  </r>
  <r>
    <n v="7"/>
    <s v="3FE"/>
    <n v="2024"/>
    <n v="29514"/>
    <n v="1"/>
    <s v="NC"/>
    <d v="2024-07-08T00:00:00"/>
    <d v="2024-05-31T00:00:00"/>
    <n v="871"/>
    <x v="1288"/>
    <s v="VIA CALABRIA  31-20158-MILANO-MI"/>
    <s v="#02061610792"/>
    <s v="#02061610792"/>
    <n v="-106.53"/>
    <n v="-106.53"/>
    <n v="204510010"/>
    <m/>
    <m/>
    <m/>
    <n v="1920015084"/>
    <d v="2024-05-08T00:00:00"/>
    <n v="12074584206"/>
    <s v="ASST_PG_FE.2024.0083004"/>
    <d v="2024-05-09T00:00:00"/>
    <s v="RIF FT 1920010677  3FE-2024-20598       PZ TIRONI RAFFAELLA VILLA D'ALME'"/>
    <d v="2024-05-30T00:00:00"/>
    <n v="2024"/>
    <n v="25"/>
    <n v="1"/>
    <m/>
    <m/>
    <m/>
    <m/>
    <m/>
    <m/>
    <n v="1"/>
    <x v="2"/>
    <s v=" D"/>
    <n v="2024"/>
    <n v="10874"/>
    <s v="C"/>
    <d v="2024-06-11T00:00:00"/>
    <d v="2024-06-05T00:00:00"/>
    <m/>
    <s v=" Certa, liquida ed esigibile"/>
    <m/>
    <s v="Azienda"/>
    <s v="FPIPE ISTRUTTORIA-AREA TERRIT-ASST BG EST-PROT"/>
    <s v=" "/>
    <n v="701115020"/>
    <n v="2"/>
    <s v="bonifico"/>
    <n v="-106.53"/>
    <n v="-106.53"/>
    <n v="-106.53"/>
    <n v="0"/>
    <n v="0"/>
  </r>
  <r>
    <n v="7"/>
    <s v="3FE"/>
    <n v="2024"/>
    <n v="29521"/>
    <n v="1"/>
    <s v="NC"/>
    <d v="2024-07-21T00:00:00"/>
    <d v="2024-05-30T00:00:00"/>
    <n v="871"/>
    <x v="1288"/>
    <s v="VIA CALABRIA  31-20158-MILANO-MI"/>
    <s v="#02061610792"/>
    <s v="#02061610792"/>
    <n v="-71.02"/>
    <n v="-71.02"/>
    <n v="204510010"/>
    <m/>
    <m/>
    <m/>
    <n v="1920015523"/>
    <d v="2024-05-21T00:00:00"/>
    <n v="12170117387"/>
    <s v="ASST_PG_FE.2024.0091063"/>
    <d v="2024-05-22T00:00:00"/>
    <s v="OSSIGENO RIF 1920006474 DEL 29/2/24 STORNO 3FE-2024-15398"/>
    <d v="2024-05-30T00:00:00"/>
    <n v="2024"/>
    <n v="25"/>
    <n v="1"/>
    <m/>
    <m/>
    <m/>
    <m/>
    <m/>
    <m/>
    <n v="1"/>
    <x v="2"/>
    <s v=" D"/>
    <n v="2024"/>
    <n v="11242"/>
    <s v="C"/>
    <d v="2024-06-26T00:00:00"/>
    <d v="2024-06-12T00:00:00"/>
    <m/>
    <s v=" Certa, liquida ed esigibile"/>
    <m/>
    <s v="Azienda"/>
    <s v="FPI20 ISTRUTTORIA-AREA TERRIT-ASST PG23-PROTES"/>
    <s v=" "/>
    <n v="701115020"/>
    <n v="2"/>
    <s v="bonifico"/>
    <n v="-71.02"/>
    <n v="-71.02"/>
    <n v="-71.02"/>
    <n v="0"/>
    <n v="0"/>
  </r>
  <r>
    <n v="7"/>
    <s v="3FE"/>
    <n v="2024"/>
    <n v="29537"/>
    <n v="1"/>
    <s v="NC"/>
    <d v="2024-07-21T00:00:00"/>
    <d v="2024-05-30T00:00:00"/>
    <n v="871"/>
    <x v="1288"/>
    <s v="VIA CALABRIA  31-20158-MILANO-MI"/>
    <s v="#02061610792"/>
    <s v="#02061610792"/>
    <n v="-426.12"/>
    <n v="-426.12"/>
    <n v="204510010"/>
    <m/>
    <m/>
    <m/>
    <n v="1920015524"/>
    <d v="2024-05-21T00:00:00"/>
    <n v="12170118373"/>
    <s v="ASST_PG_FE.2024.0091065"/>
    <d v="2024-05-22T00:00:00"/>
    <s v="O2 RIF 3FE-2024-20591  ZOGNO"/>
    <d v="2024-05-30T00:00:00"/>
    <n v="2024"/>
    <n v="25"/>
    <n v="1"/>
    <m/>
    <m/>
    <m/>
    <m/>
    <m/>
    <m/>
    <n v="1"/>
    <x v="2"/>
    <s v=" D"/>
    <n v="2024"/>
    <n v="11242"/>
    <s v="C"/>
    <d v="2024-06-26T00:00:00"/>
    <d v="2024-06-12T00:00:00"/>
    <m/>
    <s v=" Certa, liquida ed esigibile"/>
    <m/>
    <s v="Azienda"/>
    <s v="FPI20 ISTRUTTORIA-AREA TERRIT-ASST PG23-PROTES"/>
    <s v=" "/>
    <n v="701115020"/>
    <n v="2"/>
    <s v="bonifico"/>
    <n v="-426.12"/>
    <n v="-426.12"/>
    <n v="-426.12"/>
    <n v="0"/>
    <n v="0"/>
  </r>
  <r>
    <n v="7"/>
    <s v="3FE"/>
    <n v="2024"/>
    <n v="29539"/>
    <n v="1"/>
    <s v="NC"/>
    <d v="2024-07-21T00:00:00"/>
    <d v="2024-05-30T00:00:00"/>
    <n v="871"/>
    <x v="1288"/>
    <s v="VIA CALABRIA  31-20158-MILANO-MI"/>
    <s v="#02061610792"/>
    <s v="#02061610792"/>
    <n v="-34.44"/>
    <n v="-34.44"/>
    <n v="204510010"/>
    <m/>
    <m/>
    <m/>
    <n v="1920015527"/>
    <d v="2024-05-21T00:00:00"/>
    <n v="12170121069"/>
    <s v="ASST_PG_FE.2024.0091069"/>
    <d v="2024-05-22T00:00:00"/>
    <s v="RIF 1920008967 31.3.24  3FE-2024-19931"/>
    <d v="2024-05-30T00:00:00"/>
    <n v="2024"/>
    <n v="25"/>
    <n v="1"/>
    <m/>
    <m/>
    <m/>
    <m/>
    <m/>
    <m/>
    <n v="1"/>
    <x v="2"/>
    <s v=" D"/>
    <n v="2024"/>
    <n v="11242"/>
    <s v="C"/>
    <d v="2024-06-26T00:00:00"/>
    <d v="2024-06-12T00:00:00"/>
    <m/>
    <s v=" Certa, liquida ed esigibile"/>
    <m/>
    <s v="Azienda"/>
    <s v="FPIPE ISTRUTTORIA-AREA TERRIT-ASST BG EST-PROT"/>
    <s v=" "/>
    <n v="701115020"/>
    <n v="2"/>
    <s v="bonifico"/>
    <n v="-34.44"/>
    <n v="-34.44"/>
    <n v="-34.44"/>
    <n v="0"/>
    <n v="0"/>
  </r>
  <r>
    <n v="7"/>
    <s v="3FE"/>
    <n v="2024"/>
    <n v="30166"/>
    <n v="1"/>
    <s v="NC"/>
    <d v="2024-07-21T00:00:00"/>
    <d v="2024-06-04T00:00:00"/>
    <n v="871"/>
    <x v="1288"/>
    <s v="VIA CALABRIA  31-20158-MILANO-MI"/>
    <s v="#02061610792"/>
    <s v="#02061610792"/>
    <n v="-710.2"/>
    <n v="-710.2"/>
    <n v="204510010"/>
    <m/>
    <m/>
    <m/>
    <n v="1920015522"/>
    <d v="2024-05-21T00:00:00"/>
    <n v="12170118322"/>
    <s v="ASST_PG_FE.2024.0091064"/>
    <d v="2024-05-22T00:00:00"/>
    <s v="OSSIGENO ZOGNO RIF 3FE-2024-15400"/>
    <d v="2024-06-04T00:00:00"/>
    <n v="2024"/>
    <n v="25"/>
    <n v="1"/>
    <m/>
    <m/>
    <m/>
    <m/>
    <m/>
    <m/>
    <n v="1"/>
    <x v="2"/>
    <s v=" D"/>
    <n v="2024"/>
    <n v="11242"/>
    <s v="C"/>
    <d v="2024-06-26T00:00:00"/>
    <d v="2024-06-12T00:00:00"/>
    <m/>
    <s v=" Certa, liquida ed esigibile"/>
    <m/>
    <s v="Azienda"/>
    <s v="FPI20 ISTRUTTORIA-AREA TERRIT-ASST PG23-PROTES"/>
    <s v=" "/>
    <n v="701115020"/>
    <n v="2"/>
    <s v="bonifico"/>
    <n v="-710.2"/>
    <n v="-710.2"/>
    <n v="-710.2"/>
    <n v="0"/>
    <n v="0"/>
  </r>
  <r>
    <n v="7"/>
    <s v="TSAP"/>
    <n v="2024"/>
    <n v="9323"/>
    <n v="1"/>
    <s v="NC"/>
    <d v="2024-07-21T00:00:00"/>
    <d v="2024-05-30T00:00:00"/>
    <n v="871"/>
    <x v="1288"/>
    <s v="VIA CALABRIA  31-20158-MILANO-MI"/>
    <s v="#02061610792"/>
    <s v="#02061610792"/>
    <n v="-32"/>
    <n v="-32"/>
    <n v="204510010"/>
    <m/>
    <m/>
    <m/>
    <n v="1920015526"/>
    <d v="2024-05-21T00:00:00"/>
    <n v="12170118397"/>
    <s v="ASST_PG_FE.2024.0091066"/>
    <d v="2024-05-22T00:00:00"/>
    <s v="RIF 1920010286 31.3.24  TSAP.24.6337"/>
    <d v="2024-05-30T00:00:00"/>
    <n v="2024"/>
    <n v="276"/>
    <n v="9"/>
    <m/>
    <m/>
    <m/>
    <m/>
    <m/>
    <m/>
    <n v="1"/>
    <x v="13"/>
    <s v=" D"/>
    <n v="2024"/>
    <n v="11189"/>
    <s v="C"/>
    <d v="2024-06-18T00:00:00"/>
    <d v="2024-06-12T00:00:00"/>
    <m/>
    <s v=" Certa, liquida ed esigibile"/>
    <m/>
    <s v="Azienda"/>
    <s v="FPIPE ISTRUTTORIA-AREA TERRIT-ASST BG EST-PROT"/>
    <s v=" "/>
    <n v="704790093"/>
    <n v="2"/>
    <s v="bonifico"/>
    <n v="-32"/>
    <n v="-32"/>
    <n v="-32"/>
    <n v="0"/>
    <n v="0"/>
  </r>
  <r>
    <n v="7"/>
    <s v="TSAP"/>
    <n v="2024"/>
    <n v="9689"/>
    <n v="1"/>
    <s v="NC"/>
    <d v="2024-07-29T00:00:00"/>
    <d v="2024-06-05T00:00:00"/>
    <n v="871"/>
    <x v="1288"/>
    <s v="VIA CALABRIA  31-20158-MILANO-MI"/>
    <s v="#02061610792"/>
    <s v="#02061610792"/>
    <n v="-160.27000000000001"/>
    <n v="-160.27000000000001"/>
    <n v="204510010"/>
    <m/>
    <m/>
    <m/>
    <n v="1920016120"/>
    <d v="2024-05-29T00:00:00"/>
    <n v="12220686276"/>
    <s v="ASST_PG_FE.2024.0096440"/>
    <d v="2024-05-30T00:00:00"/>
    <s v="RIF FT 1920010634 DEL 31.03.24 TSAP-6368"/>
    <d v="2024-06-05T00:00:00"/>
    <n v="2024"/>
    <n v="478"/>
    <n v="9"/>
    <m/>
    <m/>
    <m/>
    <m/>
    <m/>
    <m/>
    <n v="1"/>
    <x v="7"/>
    <s v=" D"/>
    <n v="2024"/>
    <n v="11581"/>
    <s v="C"/>
    <d v="2024-06-26T00:00:00"/>
    <d v="2024-06-18T00:00:00"/>
    <m/>
    <s v=" Certa, liquida ed esigibile"/>
    <m/>
    <s v="Azienda"/>
    <s v="FPIPE ISTRUTTORIA-AREA TERRIT-ASST BG EST-PROT"/>
    <s v=" "/>
    <n v="707210110"/>
    <n v="2"/>
    <s v="bonifico"/>
    <n v="-160.27000000000001"/>
    <n v="-160.27000000000001"/>
    <n v="-160.27000000000001"/>
    <n v="0"/>
    <n v="0"/>
  </r>
  <r>
    <n v="7"/>
    <s v="3FE"/>
    <n v="2024"/>
    <n v="30291"/>
    <n v="1"/>
    <s v="NC"/>
    <d v="2024-07-30T00:00:00"/>
    <d v="2024-06-05T00:00:00"/>
    <n v="871"/>
    <x v="1288"/>
    <s v="VIA CALABRIA  31-20158-MILANO-MI"/>
    <s v="#02061610792"/>
    <s v="#02061610792"/>
    <n v="-35.51"/>
    <n v="-35.51"/>
    <n v="204510010"/>
    <m/>
    <m/>
    <m/>
    <n v="1920016185"/>
    <d v="2024-05-30T00:00:00"/>
    <n v="12228111586"/>
    <s v="ASST_PG_FE.2024.0097090"/>
    <d v="2024-05-31T00:00:00"/>
    <s v="RIF FT 1920010616 31.03.24 FRANZONI A.M. 3FE-2024-20593"/>
    <d v="2024-06-05T00:00:00"/>
    <n v="2024"/>
    <n v="25"/>
    <n v="1"/>
    <m/>
    <m/>
    <m/>
    <m/>
    <m/>
    <m/>
    <n v="1"/>
    <x v="2"/>
    <s v=" D"/>
    <n v="2024"/>
    <n v="11617"/>
    <s v="C"/>
    <d v="2024-06-26T00:00:00"/>
    <d v="2024-06-18T00:00:00"/>
    <m/>
    <s v=" Certa, liquida ed esigibile"/>
    <m/>
    <s v="Azienda"/>
    <s v="FPIPE ISTRUTTORIA-AREA TERRIT-ASST BG EST-PROT"/>
    <s v=" "/>
    <n v="701115020"/>
    <n v="2"/>
    <s v="bonifico"/>
    <n v="-35.51"/>
    <n v="-35.51"/>
    <n v="-35.51"/>
    <n v="0"/>
    <n v="0"/>
  </r>
  <r>
    <n v="7"/>
    <s v="3FE"/>
    <n v="2024"/>
    <n v="30317"/>
    <n v="1"/>
    <s v="NC"/>
    <d v="2024-07-30T00:00:00"/>
    <d v="2024-06-05T00:00:00"/>
    <n v="871"/>
    <x v="1288"/>
    <s v="VIA CALABRIA  31-20158-MILANO-MI"/>
    <s v="#02061610792"/>
    <s v="#02061610792"/>
    <n v="-177.55"/>
    <n v="-177.55"/>
    <n v="204510010"/>
    <m/>
    <m/>
    <m/>
    <n v="1920016188"/>
    <d v="2024-05-30T00:00:00"/>
    <n v="12228111630"/>
    <s v="ASST_PG_FE.2024.0097057"/>
    <d v="2024-05-31T00:00:00"/>
    <s v="RIF FT 1920009996 31.03.24  3FE.24.20610"/>
    <d v="2024-06-05T00:00:00"/>
    <n v="2024"/>
    <n v="25"/>
    <n v="1"/>
    <m/>
    <m/>
    <m/>
    <m/>
    <m/>
    <m/>
    <n v="1"/>
    <x v="2"/>
    <s v=" D"/>
    <n v="2024"/>
    <n v="11617"/>
    <s v="C"/>
    <d v="2024-06-26T00:00:00"/>
    <d v="2024-06-18T00:00:00"/>
    <m/>
    <s v=" Certa, liquida ed esigibile"/>
    <m/>
    <s v="Azienda"/>
    <s v="FPIPO ISTRUTTORIA-AREA TERR-ASST BG OVEST-PROT"/>
    <s v=" "/>
    <n v="701115020"/>
    <n v="2"/>
    <s v="bonifico"/>
    <n v="-177.55"/>
    <n v="-177.55"/>
    <n v="-177.55"/>
    <n v="0"/>
    <n v="0"/>
  </r>
  <r>
    <n v="7"/>
    <s v="TSAP"/>
    <n v="2024"/>
    <n v="9467"/>
    <n v="1"/>
    <s v="NC"/>
    <d v="2024-07-30T00:00:00"/>
    <d v="2024-06-03T00:00:00"/>
    <n v="871"/>
    <x v="1288"/>
    <s v="VIA CALABRIA  31-20158-MILANO-MI"/>
    <s v="#02061610792"/>
    <s v="#02061610792"/>
    <n v="-49.6"/>
    <n v="-49.6"/>
    <n v="204510010"/>
    <m/>
    <m/>
    <m/>
    <n v="1920016184"/>
    <d v="2024-05-30T00:00:00"/>
    <n v="12228113393"/>
    <s v="ASST_PG_FE.2024.0097058"/>
    <d v="2024-05-31T00:00:00"/>
    <s v="RIF TSAP-2024-6341"/>
    <d v="2024-06-03T00:00:00"/>
    <n v="2024"/>
    <n v="276"/>
    <n v="9"/>
    <m/>
    <m/>
    <m/>
    <m/>
    <m/>
    <m/>
    <n v="1"/>
    <x v="13"/>
    <s v=" D"/>
    <n v="2024"/>
    <n v="11581"/>
    <s v="C"/>
    <d v="2024-06-26T00:00:00"/>
    <d v="2024-06-18T00:00:00"/>
    <m/>
    <s v=" Certa, liquida ed esigibile"/>
    <m/>
    <s v="Azienda"/>
    <s v="FPIPE ISTRUTTORIA-AREA TERRIT-ASST BG EST-PROT"/>
    <s v=" "/>
    <n v="704790093"/>
    <n v="2"/>
    <s v="bonifico"/>
    <n v="-49.6"/>
    <n v="-49.6"/>
    <n v="-49.6"/>
    <n v="0"/>
    <n v="0"/>
  </r>
  <r>
    <n v="7"/>
    <s v="2FE"/>
    <n v="2024"/>
    <n v="82"/>
    <n v="1"/>
    <s v="PA"/>
    <d v="2024-06-02T00:00:00"/>
    <d v="2024-04-04T00:00:00"/>
    <n v="3170773"/>
    <x v="1289"/>
    <s v="VIA GIOVANNI MAIRONI DA PONTE, 84-24121-BERGAMO-BG"/>
    <s v="#04272310162"/>
    <s v="#VTTDNC60D66C351V"/>
    <n v="3877.5"/>
    <n v="3877.5"/>
    <n v="204520010"/>
    <m/>
    <m/>
    <m/>
    <s v="4/FE"/>
    <d v="2024-04-03T00:00:00"/>
    <n v="11830842208"/>
    <s v="ASST_PG_FE.2024.0058599"/>
    <d v="2024-04-03T00:00:00"/>
    <n v="248"/>
    <d v="2024-04-04T00:00:00"/>
    <n v="2024"/>
    <n v="257"/>
    <n v="2"/>
    <m/>
    <m/>
    <m/>
    <m/>
    <m/>
    <m/>
    <n v="1"/>
    <x v="19"/>
    <s v=" D"/>
    <n v="2024"/>
    <n v="7070"/>
    <s v="C"/>
    <d v="2024-04-10T00:00:00"/>
    <d v="2024-04-05T00:00:00"/>
    <m/>
    <s v=" Certa, liquida ed esigibile"/>
    <m/>
    <s v="Azienda"/>
    <s v="FPI05 ISTRUT-POL E GEST RISORSE UMANE"/>
    <s v=" "/>
    <n v="704790022"/>
    <n v="2"/>
    <s v="bonifico"/>
    <n v="3877.5"/>
    <n v="3877.5"/>
    <n v="3877.5"/>
    <n v="0"/>
    <n v="0"/>
  </r>
  <r>
    <n v="7"/>
    <s v="2FE"/>
    <n v="2024"/>
    <n v="113"/>
    <n v="1"/>
    <s v="PA"/>
    <d v="2024-07-05T00:00:00"/>
    <d v="2024-05-07T00:00:00"/>
    <n v="3170773"/>
    <x v="1289"/>
    <s v="VIA GIOVANNI MAIRONI DA PONTE, 84-24121-BERGAMO-BG"/>
    <s v="#04272310162"/>
    <s v="#VTTDNC60D66C351V"/>
    <n v="3528.28"/>
    <n v="3528.28"/>
    <n v="204520010"/>
    <m/>
    <m/>
    <m/>
    <s v="5/FE"/>
    <d v="2024-05-06T00:00:00"/>
    <n v="12051230690"/>
    <s v="ASST_PG_FE.2024.0080555"/>
    <d v="2024-05-06T00:00:00"/>
    <n v="248"/>
    <d v="2024-05-07T00:00:00"/>
    <n v="2024"/>
    <n v="257"/>
    <n v="2"/>
    <m/>
    <m/>
    <m/>
    <m/>
    <m/>
    <m/>
    <n v="1"/>
    <x v="19"/>
    <s v=" D"/>
    <n v="2024"/>
    <n v="9181"/>
    <s v="C"/>
    <d v="2024-05-09T00:00:00"/>
    <d v="2024-05-07T00:00:00"/>
    <m/>
    <s v=" Certa, liquida ed esigibile"/>
    <m/>
    <s v="Azienda"/>
    <s v="FPI05 ISTRUT-POL E GEST RISORSE UMANE"/>
    <s v=" "/>
    <n v="704790022"/>
    <n v="2"/>
    <s v="bonifico"/>
    <n v="3528.28"/>
    <n v="3528.28"/>
    <n v="3528.28"/>
    <n v="0"/>
    <n v="0"/>
  </r>
  <r>
    <n v="7"/>
    <s v="2FE"/>
    <n v="2024"/>
    <n v="143"/>
    <n v="1"/>
    <s v="PA"/>
    <d v="2024-08-04T00:00:00"/>
    <d v="2024-06-05T00:00:00"/>
    <n v="3170773"/>
    <x v="1289"/>
    <s v="VIA GIOVANNI MAIRONI DA PONTE, 84-24121-BERGAMO-BG"/>
    <s v="#04272310162"/>
    <s v="#VTTDNC60D66C351V"/>
    <n v="4179.95"/>
    <n v="4179.95"/>
    <n v="204520010"/>
    <m/>
    <m/>
    <m/>
    <s v="6/FE"/>
    <d v="2024-06-04T00:00:00"/>
    <n v="12258944672"/>
    <s v="ASST_PG_FE.2024.0099464"/>
    <d v="2024-06-05T00:00:00"/>
    <n v="248"/>
    <d v="2024-06-05T00:00:00"/>
    <n v="2024"/>
    <n v="257"/>
    <n v="2"/>
    <m/>
    <m/>
    <m/>
    <m/>
    <m/>
    <m/>
    <n v="1"/>
    <x v="19"/>
    <s v=" D"/>
    <n v="2024"/>
    <n v="11054"/>
    <s v="C"/>
    <d v="2024-06-06T00:00:00"/>
    <d v="2024-06-05T00:00:00"/>
    <m/>
    <s v=" Certa, liquida ed esigibile"/>
    <m/>
    <s v="Azienda"/>
    <s v="FPI05 ISTRUT-POL E GEST RISORSE UMANE"/>
    <s v=" "/>
    <n v="704790022"/>
    <n v="2"/>
    <s v="bonifico"/>
    <n v="4179.95"/>
    <n v="4179.95"/>
    <n v="4179.95"/>
    <n v="0"/>
    <n v="0"/>
  </r>
  <r>
    <n v="7"/>
    <s v="TSAP"/>
    <n v="2024"/>
    <n v="3163"/>
    <n v="1"/>
    <s v="FT"/>
    <d v="2024-04-12T00:00:00"/>
    <d v="2024-02-22T00:00:00"/>
    <n v="4715"/>
    <x v="1290"/>
    <s v="VIA BORGAZZI 27-20900-MONZA-MB"/>
    <s v="#02422300968"/>
    <s v="#05903120631"/>
    <n v="799.8"/>
    <n v="799.8"/>
    <n v="204510010"/>
    <m/>
    <m/>
    <m/>
    <n v="5024101444"/>
    <d v="2024-01-31T00:00:00"/>
    <n v="11483495571"/>
    <s v="ASST_PG_FE.2024.0025579"/>
    <d v="2024-02-12T00:00:00"/>
    <s v="IN ATTESA PARERE NON COMPRESO NEL FILE  OK PARERE 02/04/24"/>
    <d v="2024-02-22T00:00:00"/>
    <n v="2024"/>
    <n v="478"/>
    <n v="9"/>
    <m/>
    <m/>
    <m/>
    <m/>
    <m/>
    <m/>
    <n v="1"/>
    <x v="7"/>
    <s v=" D"/>
    <n v="2024"/>
    <n v="7210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799.8"/>
    <n v="799.8"/>
    <n v="799.8"/>
    <n v="0"/>
    <n v="0"/>
  </r>
  <r>
    <n v="7"/>
    <s v="TSAP"/>
    <n v="2024"/>
    <n v="3163"/>
    <n v="3"/>
    <s v="FT"/>
    <d v="2024-04-12T00:00:00"/>
    <d v="2024-02-22T00:00:00"/>
    <n v="4715"/>
    <x v="1290"/>
    <s v="VIA BORGAZZI 27-20900-MONZA-MB"/>
    <s v="#02422300968"/>
    <s v="#05903120631"/>
    <n v="615.44000000000005"/>
    <n v="615.44000000000005"/>
    <n v="204510010"/>
    <m/>
    <m/>
    <m/>
    <n v="5024101444"/>
    <d v="2024-01-31T00:00:00"/>
    <n v="11483495571"/>
    <s v="ASST_PG_FE.2024.0025579"/>
    <d v="2024-02-12T00:00:00"/>
    <s v="IN ATTESA PARERE NON COMPRESO NEL FILE  OK PARERE 02/04/24"/>
    <d v="2024-02-22T00:00:00"/>
    <n v="2024"/>
    <n v="478"/>
    <n v="9"/>
    <m/>
    <m/>
    <m/>
    <m/>
    <m/>
    <m/>
    <n v="1"/>
    <x v="7"/>
    <s v=" D"/>
    <n v="2024"/>
    <n v="7210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615.44000000000005"/>
    <n v="615.44000000000005"/>
    <n v="615.44000000000005"/>
    <n v="0"/>
    <n v="0"/>
  </r>
  <r>
    <n v="7"/>
    <s v="3FE"/>
    <n v="2024"/>
    <n v="17444"/>
    <n v="1"/>
    <s v="FT"/>
    <d v="2024-05-10T00:00:00"/>
    <d v="2024-04-02T00:00:00"/>
    <n v="4715"/>
    <x v="1290"/>
    <s v="VIA BORGAZZI 27-20900-MONZA-MB"/>
    <s v="#02422300968"/>
    <s v="#05903120631"/>
    <n v="945"/>
    <n v="945"/>
    <n v="204510010"/>
    <m/>
    <m/>
    <m/>
    <n v="5024111134"/>
    <d v="2024-02-29T00:00:00"/>
    <n v="11674885850"/>
    <s v="ASST_PG_FE.2024.0043808"/>
    <d v="2024-03-11T00:00:00"/>
    <s v="NUTRIZIONE"/>
    <d v="2024-04-02T00:00:00"/>
    <n v="2024"/>
    <n v="50"/>
    <n v="1"/>
    <m/>
    <m/>
    <m/>
    <m/>
    <m/>
    <m/>
    <n v="1"/>
    <x v="15"/>
    <s v=" D"/>
    <n v="2024"/>
    <n v="7282"/>
    <s v="C"/>
    <d v="2024-04-17T00:00:00"/>
    <d v="2024-04-10T00:00:00"/>
    <m/>
    <s v=" Certa, liquida ed esigibile"/>
    <m/>
    <s v="Azienda"/>
    <s v="FPI20 ISTRUTTORIA-AREA TERRIT-ASST PG23-PROTES"/>
    <s v=" "/>
    <n v="701125010"/>
    <n v="2"/>
    <s v="bonifico"/>
    <n v="945"/>
    <n v="945"/>
    <n v="945"/>
    <n v="0"/>
    <n v="0"/>
  </r>
  <r>
    <n v="7"/>
    <s v="3FE"/>
    <n v="2024"/>
    <n v="17444"/>
    <n v="2"/>
    <s v="FT"/>
    <d v="2024-05-10T00:00:00"/>
    <d v="2024-04-02T00:00:00"/>
    <n v="4715"/>
    <x v="1290"/>
    <s v="VIA BORGAZZI 27-20900-MONZA-MB"/>
    <s v="#02422300968"/>
    <s v="#05903120631"/>
    <n v="2385"/>
    <n v="2385"/>
    <n v="204510010"/>
    <m/>
    <m/>
    <m/>
    <n v="5024111134"/>
    <d v="2024-02-29T00:00:00"/>
    <n v="11674885850"/>
    <s v="ASST_PG_FE.2024.0043808"/>
    <d v="2024-03-11T00:00:00"/>
    <s v="NUTRIZIONE"/>
    <d v="2024-04-02T00:00:00"/>
    <n v="2024"/>
    <n v="50"/>
    <n v="1"/>
    <m/>
    <m/>
    <m/>
    <m/>
    <m/>
    <m/>
    <n v="1"/>
    <x v="15"/>
    <s v=" D"/>
    <n v="2024"/>
    <n v="7282"/>
    <s v="C"/>
    <d v="2024-04-17T00:00:00"/>
    <d v="2024-04-10T00:00:00"/>
    <m/>
    <s v=" Certa, liquida ed esigibile"/>
    <m/>
    <s v="Azienda"/>
    <s v="FPI20 ISTRUTTORIA-AREA TERRIT-ASST PG23-PROTES"/>
    <s v=" "/>
    <n v="701125010"/>
    <n v="2"/>
    <s v="bonifico"/>
    <n v="2385"/>
    <n v="2385"/>
    <n v="2385"/>
    <n v="0"/>
    <n v="0"/>
  </r>
  <r>
    <n v="7"/>
    <s v="3FE"/>
    <n v="2024"/>
    <n v="17445"/>
    <n v="1"/>
    <s v="FT"/>
    <d v="2024-05-10T00:00:00"/>
    <d v="2024-04-02T00:00:00"/>
    <n v="4715"/>
    <x v="1290"/>
    <s v="VIA BORGAZZI 27-20900-MONZA-MB"/>
    <s v="#02422300968"/>
    <s v="#05903120631"/>
    <n v="1215"/>
    <n v="1215"/>
    <n v="204510010"/>
    <m/>
    <m/>
    <m/>
    <n v="5024111133"/>
    <d v="2024-02-29T00:00:00"/>
    <n v="11674885758"/>
    <s v="ASST_PG_FE.2024.0043815"/>
    <d v="2024-03-11T00:00:00"/>
    <s v="nutrizione"/>
    <d v="2024-04-02T00:00:00"/>
    <n v="2024"/>
    <n v="50"/>
    <n v="1"/>
    <m/>
    <m/>
    <m/>
    <m/>
    <m/>
    <m/>
    <n v="1"/>
    <x v="15"/>
    <s v=" D"/>
    <n v="2024"/>
    <n v="7282"/>
    <s v="C"/>
    <d v="2024-04-17T00:00:00"/>
    <d v="2024-04-10T00:00:00"/>
    <m/>
    <s v=" Certa, liquida ed esigibile"/>
    <m/>
    <s v="Azienda"/>
    <s v="FPIPE ISTRUTTORIA-AREA TERRIT-ASST BG EST-PROT"/>
    <s v=" "/>
    <n v="701125010"/>
    <n v="2"/>
    <s v="bonifico"/>
    <n v="1215"/>
    <n v="1215"/>
    <n v="1215"/>
    <n v="0"/>
    <n v="0"/>
  </r>
  <r>
    <n v="7"/>
    <s v="3FE"/>
    <n v="2024"/>
    <n v="17448"/>
    <n v="1"/>
    <s v="FT"/>
    <d v="2024-05-10T00:00:00"/>
    <d v="2024-04-02T00:00:00"/>
    <n v="4715"/>
    <x v="1290"/>
    <s v="VIA BORGAZZI 27-20900-MONZA-MB"/>
    <s v="#02422300968"/>
    <s v="#05903120631"/>
    <n v="360"/>
    <n v="360"/>
    <n v="204510010"/>
    <m/>
    <m/>
    <m/>
    <n v="5024111132"/>
    <d v="2024-02-29T00:00:00"/>
    <n v="11674885686"/>
    <s v="ASST_PG_FE.2024.0043826"/>
    <d v="2024-03-11T00:00:00"/>
    <s v="nutrizione"/>
    <d v="2024-04-02T00:00:00"/>
    <n v="2024"/>
    <n v="50"/>
    <n v="1"/>
    <m/>
    <m/>
    <m/>
    <m/>
    <m/>
    <m/>
    <n v="1"/>
    <x v="15"/>
    <s v=" D"/>
    <n v="2024"/>
    <n v="7282"/>
    <s v="C"/>
    <d v="2024-04-17T00:00:00"/>
    <d v="2024-04-10T00:00:00"/>
    <m/>
    <s v=" Certa, liquida ed esigibile"/>
    <m/>
    <s v="Azienda"/>
    <s v="FPIPE ISTRUTTORIA-AREA TERRIT-ASST BG EST-PROT"/>
    <s v=" "/>
    <n v="701125010"/>
    <n v="2"/>
    <s v="bonifico"/>
    <n v="360"/>
    <n v="360"/>
    <n v="360"/>
    <n v="0"/>
    <n v="0"/>
  </r>
  <r>
    <n v="7"/>
    <s v="3FE"/>
    <n v="2024"/>
    <n v="17449"/>
    <n v="1"/>
    <s v="FT"/>
    <d v="2024-05-10T00:00:00"/>
    <d v="2024-04-02T00:00:00"/>
    <n v="4715"/>
    <x v="1290"/>
    <s v="VIA BORGAZZI 27-20900-MONZA-MB"/>
    <s v="#02422300968"/>
    <s v="#05903120631"/>
    <n v="2385"/>
    <n v="2385"/>
    <n v="204510010"/>
    <m/>
    <m/>
    <m/>
    <n v="5024111131"/>
    <d v="2024-02-29T00:00:00"/>
    <n v="11674885552"/>
    <s v="ASST_PG_FE.2024.0043811"/>
    <d v="2024-03-11T00:00:00"/>
    <s v="NUTRIZIONE"/>
    <d v="2024-04-02T00:00:00"/>
    <n v="2024"/>
    <n v="50"/>
    <n v="1"/>
    <m/>
    <m/>
    <m/>
    <m/>
    <m/>
    <m/>
    <n v="1"/>
    <x v="15"/>
    <s v=" D"/>
    <n v="2024"/>
    <n v="7282"/>
    <s v="C"/>
    <d v="2024-04-17T00:00:00"/>
    <d v="2024-04-10T00:00:00"/>
    <m/>
    <s v=" Certa, liquida ed esigibile"/>
    <m/>
    <s v="Azienda"/>
    <s v="FPIPO ISTRUTTORIA-AREA TERR-ASST BG OVEST-PROT"/>
    <s v=" "/>
    <n v="701125010"/>
    <n v="2"/>
    <s v="bonifico"/>
    <n v="2385"/>
    <n v="2385"/>
    <n v="2385"/>
    <n v="0"/>
    <n v="0"/>
  </r>
  <r>
    <n v="7"/>
    <s v="3FE"/>
    <n v="2024"/>
    <n v="17449"/>
    <n v="2"/>
    <s v="FT"/>
    <d v="2024-05-10T00:00:00"/>
    <d v="2024-04-02T00:00:00"/>
    <n v="4715"/>
    <x v="1290"/>
    <s v="VIA BORGAZZI 27-20900-MONZA-MB"/>
    <s v="#02422300968"/>
    <s v="#05903120631"/>
    <n v="945"/>
    <n v="945"/>
    <n v="204510010"/>
    <m/>
    <m/>
    <m/>
    <n v="5024111131"/>
    <d v="2024-02-29T00:00:00"/>
    <n v="11674885552"/>
    <s v="ASST_PG_FE.2024.0043811"/>
    <d v="2024-03-11T00:00:00"/>
    <s v="NUTRIZIONE"/>
    <d v="2024-04-02T00:00:00"/>
    <n v="2024"/>
    <n v="50"/>
    <n v="1"/>
    <m/>
    <m/>
    <m/>
    <m/>
    <m/>
    <m/>
    <n v="1"/>
    <x v="15"/>
    <s v=" D"/>
    <n v="2024"/>
    <n v="7282"/>
    <s v="C"/>
    <d v="2024-04-17T00:00:00"/>
    <d v="2024-04-10T00:00:00"/>
    <m/>
    <s v=" Certa, liquida ed esigibile"/>
    <m/>
    <s v="Azienda"/>
    <s v="FPIPO ISTRUTTORIA-AREA TERR-ASST BG OVEST-PROT"/>
    <s v=" "/>
    <n v="701125010"/>
    <n v="2"/>
    <s v="bonifico"/>
    <n v="945"/>
    <n v="945"/>
    <n v="945"/>
    <n v="0"/>
    <n v="0"/>
  </r>
  <r>
    <n v="7"/>
    <s v="TSAP"/>
    <n v="2024"/>
    <n v="4409"/>
    <n v="1"/>
    <s v="FT"/>
    <d v="2024-05-10T00:00:00"/>
    <d v="2024-03-15T00:00:00"/>
    <n v="4715"/>
    <x v="1290"/>
    <s v="VIA BORGAZZI 27-20900-MONZA-MB"/>
    <s v="#02422300968"/>
    <s v="#05903120631"/>
    <n v="2713.5"/>
    <n v="2713.5"/>
    <n v="204510010"/>
    <m/>
    <m/>
    <m/>
    <n v="5024110760"/>
    <d v="2024-02-29T00:00:00"/>
    <n v="11674311479"/>
    <s v="ASST_PG_FE.2024.0043780"/>
    <d v="2024-03-11T00:00:00"/>
    <s v="PARERE DISTRETTO BG - FEBBRAIO"/>
    <d v="2024-03-15T00:00:00"/>
    <n v="2024"/>
    <n v="478"/>
    <n v="9"/>
    <m/>
    <m/>
    <m/>
    <m/>
    <m/>
    <m/>
    <n v="1"/>
    <x v="7"/>
    <s v=" D"/>
    <n v="2024"/>
    <n v="8244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2713.5"/>
    <n v="2713.5"/>
    <n v="2713.5"/>
    <n v="0"/>
    <n v="0"/>
  </r>
  <r>
    <n v="7"/>
    <s v="TSAP"/>
    <n v="2024"/>
    <n v="4410"/>
    <n v="1"/>
    <s v="FT"/>
    <d v="2024-05-10T00:00:00"/>
    <d v="2024-03-15T00:00:00"/>
    <n v="4715"/>
    <x v="1290"/>
    <s v="VIA BORGAZZI 27-20900-MONZA-MB"/>
    <s v="#02422300968"/>
    <s v="#05903120631"/>
    <n v="2760"/>
    <n v="2760"/>
    <n v="204510010"/>
    <m/>
    <m/>
    <m/>
    <n v="5024110761"/>
    <d v="2024-02-29T00:00:00"/>
    <n v="11674311690"/>
    <s v="ASST_PG_FE.2024.0043782"/>
    <d v="2024-03-11T00:00:00"/>
    <s v="PARERE DISTRETTO BG - FEBBRAIO"/>
    <d v="2024-03-15T00:00:00"/>
    <n v="2024"/>
    <n v="478"/>
    <n v="9"/>
    <m/>
    <m/>
    <m/>
    <m/>
    <m/>
    <m/>
    <n v="1"/>
    <x v="7"/>
    <s v=" D"/>
    <n v="2024"/>
    <n v="8244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2760"/>
    <n v="2760"/>
    <n v="2760"/>
    <n v="0"/>
    <n v="0"/>
  </r>
  <r>
    <n v="7"/>
    <s v="TSAP"/>
    <n v="2024"/>
    <n v="4411"/>
    <n v="1"/>
    <s v="FT"/>
    <d v="2024-05-10T00:00:00"/>
    <d v="2024-03-15T00:00:00"/>
    <n v="4715"/>
    <x v="1290"/>
    <s v="VIA BORGAZZI 27-20900-MONZA-MB"/>
    <s v="#02422300968"/>
    <s v="#05903120631"/>
    <n v="1261.5"/>
    <n v="1261.5"/>
    <n v="204510010"/>
    <m/>
    <m/>
    <m/>
    <n v="5024110762"/>
    <d v="2024-02-29T00:00:00"/>
    <n v="11674311856"/>
    <s v="ASST_PG_FE.2024.0043776"/>
    <d v="2024-03-11T00:00:00"/>
    <s v="PARERE DISTRETTO BG - FEBBRAIO"/>
    <d v="2024-03-15T00:00:00"/>
    <n v="2024"/>
    <n v="478"/>
    <n v="9"/>
    <m/>
    <m/>
    <m/>
    <m/>
    <m/>
    <m/>
    <n v="1"/>
    <x v="7"/>
    <s v=" D"/>
    <n v="2024"/>
    <n v="8244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261.5"/>
    <n v="1261.5"/>
    <n v="1261.5"/>
    <n v="0"/>
    <n v="0"/>
  </r>
  <r>
    <n v="7"/>
    <s v="TSAP"/>
    <n v="2024"/>
    <n v="4412"/>
    <n v="1"/>
    <s v="FT"/>
    <d v="2024-05-10T00:00:00"/>
    <d v="2024-03-15T00:00:00"/>
    <n v="4715"/>
    <x v="1290"/>
    <s v="VIA BORGAZZI 27-20900-MONZA-MB"/>
    <s v="#02422300968"/>
    <s v="#05903120631"/>
    <n v="3236.4"/>
    <n v="3236.4"/>
    <n v="204510010"/>
    <m/>
    <m/>
    <m/>
    <n v="5024110765"/>
    <d v="2024-02-29T00:00:00"/>
    <n v="11674312546"/>
    <s v="ASST_PG_FE.2024.0043775"/>
    <d v="2024-03-11T00:00:00"/>
    <s v="PARERE DISTRETTO BG - FEBBRAIO"/>
    <d v="2024-03-15T00:00:00"/>
    <n v="2024"/>
    <n v="478"/>
    <n v="9"/>
    <m/>
    <m/>
    <m/>
    <m/>
    <m/>
    <m/>
    <n v="1"/>
    <x v="7"/>
    <s v=" D"/>
    <n v="2024"/>
    <n v="8244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3236.4"/>
    <n v="3236.4"/>
    <n v="3236.4"/>
    <n v="0"/>
    <n v="0"/>
  </r>
  <r>
    <n v="7"/>
    <s v="TSAP"/>
    <n v="2024"/>
    <n v="4413"/>
    <n v="1"/>
    <s v="FT"/>
    <d v="2024-05-10T00:00:00"/>
    <d v="2024-03-15T00:00:00"/>
    <n v="4715"/>
    <x v="1290"/>
    <s v="VIA BORGAZZI 27-20900-MONZA-MB"/>
    <s v="#02422300968"/>
    <s v="#05903120631"/>
    <n v="216"/>
    <n v="216"/>
    <n v="204510010"/>
    <m/>
    <m/>
    <m/>
    <n v="5024110766"/>
    <d v="2024-02-29T00:00:00"/>
    <n v="11674312772"/>
    <s v="ASST_PG_FE.2024.0043755"/>
    <d v="2024-03-11T00:00:00"/>
    <s v="PARERE DISTRETTO BG - FEBBRAIO"/>
    <d v="2024-03-15T00:00:00"/>
    <n v="2024"/>
    <n v="478"/>
    <n v="9"/>
    <m/>
    <m/>
    <m/>
    <m/>
    <m/>
    <m/>
    <n v="1"/>
    <x v="7"/>
    <s v=" D"/>
    <n v="2024"/>
    <n v="8244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216"/>
    <n v="216"/>
    <n v="216"/>
    <n v="0"/>
    <n v="0"/>
  </r>
  <r>
    <n v="7"/>
    <s v="TSAP"/>
    <n v="2024"/>
    <n v="4414"/>
    <n v="1"/>
    <s v="FT"/>
    <d v="2024-05-10T00:00:00"/>
    <d v="2024-03-15T00:00:00"/>
    <n v="4715"/>
    <x v="1290"/>
    <s v="VIA BORGAZZI 27-20900-MONZA-MB"/>
    <s v="#02422300968"/>
    <s v="#05903120631"/>
    <n v="1438.8"/>
    <n v="1438.8"/>
    <n v="204510010"/>
    <m/>
    <m/>
    <m/>
    <n v="5024110767"/>
    <d v="2024-02-29T00:00:00"/>
    <n v="11674313009"/>
    <s v="ASST_PG_FE.2024.0043761"/>
    <d v="2024-03-11T00:00:00"/>
    <s v="PARERE DISTRETTO BG - FEBBRAIO"/>
    <d v="2024-03-15T00:00:00"/>
    <n v="2024"/>
    <n v="478"/>
    <n v="9"/>
    <m/>
    <m/>
    <m/>
    <m/>
    <m/>
    <m/>
    <n v="1"/>
    <x v="7"/>
    <s v=" D"/>
    <n v="2024"/>
    <n v="8244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438.8"/>
    <n v="1438.8"/>
    <n v="1438.8"/>
    <n v="0"/>
    <n v="0"/>
  </r>
  <r>
    <n v="7"/>
    <s v="TSAP"/>
    <n v="2024"/>
    <n v="4415"/>
    <n v="1"/>
    <s v="FT"/>
    <d v="2024-05-10T00:00:00"/>
    <d v="2024-03-15T00:00:00"/>
    <n v="4715"/>
    <x v="1290"/>
    <s v="VIA BORGAZZI 27-20900-MONZA-MB"/>
    <s v="#02422300968"/>
    <s v="#05903120631"/>
    <n v="615.44000000000005"/>
    <n v="615.44000000000005"/>
    <n v="204510010"/>
    <m/>
    <m/>
    <m/>
    <n v="5024110768"/>
    <d v="2024-02-29T00:00:00"/>
    <n v="11674313217"/>
    <s v="ASST_PG_FE.2024.0043760"/>
    <d v="2024-03-11T00:00:00"/>
    <s v="PARERE DISTRETTO BG - FEBBRAIO"/>
    <d v="2024-03-15T00:00:00"/>
    <n v="2024"/>
    <n v="478"/>
    <n v="9"/>
    <m/>
    <m/>
    <m/>
    <m/>
    <m/>
    <m/>
    <n v="1"/>
    <x v="7"/>
    <s v=" D"/>
    <n v="2024"/>
    <n v="8244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615.44000000000005"/>
    <n v="615.44000000000005"/>
    <n v="615.44000000000005"/>
    <n v="0"/>
    <n v="0"/>
  </r>
  <r>
    <n v="7"/>
    <s v="TSAP"/>
    <n v="2024"/>
    <n v="4492"/>
    <n v="1"/>
    <s v="FT"/>
    <d v="2024-05-10T00:00:00"/>
    <d v="2024-03-15T00:00:00"/>
    <n v="4715"/>
    <x v="1290"/>
    <s v="VIA BORGAZZI 27-20900-MONZA-MB"/>
    <s v="#02422300968"/>
    <s v="#05903120631"/>
    <n v="1078.2"/>
    <n v="1078.2"/>
    <n v="204510010"/>
    <m/>
    <m/>
    <m/>
    <n v="5024110763"/>
    <d v="2024-02-29T00:00:00"/>
    <n v="11674312073"/>
    <s v="ASST_PG_FE.2024.0043774"/>
    <d v="2024-03-11T00:00:00"/>
    <s v="PARERE DISTRETTO BG - FEBBRAIO"/>
    <d v="2024-03-15T00:00:00"/>
    <n v="2024"/>
    <n v="478"/>
    <n v="9"/>
    <m/>
    <m/>
    <m/>
    <m/>
    <m/>
    <m/>
    <n v="1"/>
    <x v="7"/>
    <s v=" D"/>
    <n v="2024"/>
    <n v="8244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1078.2"/>
    <n v="1078.2"/>
    <n v="1078.2"/>
    <n v="0"/>
    <n v="0"/>
  </r>
  <r>
    <n v="7"/>
    <s v="TSAP"/>
    <n v="2024"/>
    <n v="4493"/>
    <n v="1"/>
    <s v="FT"/>
    <d v="2024-05-10T00:00:00"/>
    <d v="2024-03-15T00:00:00"/>
    <n v="4715"/>
    <x v="1290"/>
    <s v="VIA BORGAZZI 27-20900-MONZA-MB"/>
    <s v="#02422300968"/>
    <s v="#05903120631"/>
    <n v="5933.4"/>
    <n v="5933.4"/>
    <n v="204510010"/>
    <m/>
    <m/>
    <m/>
    <n v="5024110764"/>
    <d v="2024-02-29T00:00:00"/>
    <n v="11674312269"/>
    <s v="ASST_PG_FE.2024.0043784"/>
    <d v="2024-03-11T00:00:00"/>
    <s v="PARERE DISTRETTO BG - FEBBRAIO"/>
    <d v="2024-03-15T00:00:00"/>
    <n v="2024"/>
    <n v="478"/>
    <n v="9"/>
    <m/>
    <m/>
    <m/>
    <m/>
    <m/>
    <m/>
    <n v="1"/>
    <x v="7"/>
    <s v=" D"/>
    <n v="2024"/>
    <n v="8244"/>
    <s v="C"/>
    <d v="2024-04-30T00:00:00"/>
    <d v="2024-04-23T00:00:00"/>
    <m/>
    <s v=" Certa, liquida ed esigibile"/>
    <m/>
    <s v="Azienda"/>
    <s v="FPI20 ISTRUTTORIA-AREA TERRIT-ASST PG23-PROTES"/>
    <s v=" "/>
    <n v="707210110"/>
    <n v="2"/>
    <s v="bonifico"/>
    <n v="5933.4"/>
    <n v="5933.4"/>
    <n v="5933.4"/>
    <n v="0"/>
    <n v="0"/>
  </r>
  <r>
    <n v="7"/>
    <s v="TSAP"/>
    <n v="2024"/>
    <n v="5133"/>
    <n v="1"/>
    <s v="FT"/>
    <d v="2024-05-10T00:00:00"/>
    <d v="2024-03-26T00:00:00"/>
    <n v="4715"/>
    <x v="1290"/>
    <s v="VIA BORGAZZI 27-20900-MONZA-MB"/>
    <s v="#02422300968"/>
    <s v="#05903120631"/>
    <n v="270"/>
    <n v="270"/>
    <n v="204510010"/>
    <m/>
    <m/>
    <m/>
    <n v="5024110774"/>
    <d v="2024-02-29T00:00:00"/>
    <n v="11674314579"/>
    <s v="ASST_PG_FE.2024.0043778"/>
    <d v="2024-03-11T00:00:00"/>
    <m/>
    <d v="2024-03-26T00:00:00"/>
    <n v="2024"/>
    <n v="478"/>
    <n v="9"/>
    <m/>
    <m/>
    <m/>
    <m/>
    <m/>
    <m/>
    <n v="1"/>
    <x v="7"/>
    <s v=" D"/>
    <n v="2024"/>
    <n v="6552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270"/>
    <n v="270"/>
    <n v="270"/>
    <n v="0"/>
    <n v="0"/>
  </r>
  <r>
    <n v="7"/>
    <s v="TSAP"/>
    <n v="2024"/>
    <n v="5134"/>
    <n v="1"/>
    <s v="FT"/>
    <d v="2024-05-10T00:00:00"/>
    <d v="2024-03-26T00:00:00"/>
    <n v="4715"/>
    <x v="1290"/>
    <s v="VIA BORGAZZI 27-20900-MONZA-MB"/>
    <s v="#02422300968"/>
    <s v="#05903120631"/>
    <n v="960"/>
    <n v="960"/>
    <n v="204510010"/>
    <m/>
    <m/>
    <m/>
    <n v="5024110773"/>
    <d v="2024-02-29T00:00:00"/>
    <n v="11674314407"/>
    <s v="ASST_PG_FE.2024.0043758"/>
    <d v="2024-03-11T00:00:00"/>
    <m/>
    <d v="2024-03-26T00:00:00"/>
    <n v="2024"/>
    <n v="478"/>
    <n v="9"/>
    <m/>
    <m/>
    <m/>
    <m/>
    <m/>
    <m/>
    <n v="1"/>
    <x v="7"/>
    <s v=" D"/>
    <n v="2024"/>
    <n v="6552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960"/>
    <n v="960"/>
    <n v="960"/>
    <n v="0"/>
    <n v="0"/>
  </r>
  <r>
    <n v="7"/>
    <s v="TSAP"/>
    <n v="2024"/>
    <n v="5134"/>
    <n v="2"/>
    <s v="FT"/>
    <d v="2024-05-10T00:00:00"/>
    <d v="2024-03-26T00:00:00"/>
    <n v="4715"/>
    <x v="1290"/>
    <s v="VIA BORGAZZI 27-20900-MONZA-MB"/>
    <s v="#02422300968"/>
    <s v="#05903120631"/>
    <n v="120"/>
    <n v="120"/>
    <n v="204510010"/>
    <m/>
    <m/>
    <m/>
    <n v="5024110773"/>
    <d v="2024-02-29T00:00:00"/>
    <n v="11674314407"/>
    <s v="ASST_PG_FE.2024.0043758"/>
    <d v="2024-03-11T00:00:00"/>
    <m/>
    <d v="2024-03-26T00:00:00"/>
    <n v="2024"/>
    <n v="478"/>
    <n v="9"/>
    <m/>
    <m/>
    <m/>
    <m/>
    <m/>
    <m/>
    <n v="1"/>
    <x v="7"/>
    <s v=" D"/>
    <n v="2024"/>
    <n v="6552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120"/>
    <n v="120"/>
    <n v="120"/>
    <n v="0"/>
    <n v="0"/>
  </r>
  <r>
    <n v="7"/>
    <s v="TSAP"/>
    <n v="2024"/>
    <n v="5135"/>
    <n v="1"/>
    <s v="FT"/>
    <d v="2024-05-10T00:00:00"/>
    <d v="2024-03-26T00:00:00"/>
    <n v="4715"/>
    <x v="1290"/>
    <s v="VIA BORGAZZI 27-20900-MONZA-MB"/>
    <s v="#02422300968"/>
    <s v="#05903120631"/>
    <n v="2877.6"/>
    <n v="2877.6"/>
    <n v="204510010"/>
    <m/>
    <m/>
    <m/>
    <n v="5024110775"/>
    <d v="2024-02-29T00:00:00"/>
    <n v="11674314728"/>
    <s v="ASST_PG_FE.2024.0043772"/>
    <d v="2024-03-11T00:00:00"/>
    <m/>
    <d v="2024-03-26T00:00:00"/>
    <n v="2024"/>
    <n v="478"/>
    <n v="9"/>
    <m/>
    <m/>
    <m/>
    <m/>
    <m/>
    <m/>
    <n v="1"/>
    <x v="7"/>
    <s v=" D"/>
    <n v="2024"/>
    <n v="6552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2877.6"/>
    <n v="2877.6"/>
    <n v="2877.6"/>
    <n v="0"/>
    <n v="0"/>
  </r>
  <r>
    <n v="7"/>
    <s v="TSAP"/>
    <n v="2024"/>
    <n v="5136"/>
    <n v="1"/>
    <s v="FT"/>
    <d v="2024-05-10T00:00:00"/>
    <d v="2024-03-26T00:00:00"/>
    <n v="4715"/>
    <x v="1290"/>
    <s v="VIA BORGAZZI 27-20900-MONZA-MB"/>
    <s v="#02422300968"/>
    <s v="#05903120631"/>
    <n v="1078.8"/>
    <n v="1078.8"/>
    <n v="204510010"/>
    <m/>
    <m/>
    <m/>
    <n v="5024110776"/>
    <d v="2024-02-29T00:00:00"/>
    <n v="11674314954"/>
    <s v="ASST_PG_FE.2024.0043769"/>
    <d v="2024-03-11T00:00:00"/>
    <m/>
    <d v="2024-03-26T00:00:00"/>
    <n v="2024"/>
    <n v="478"/>
    <n v="9"/>
    <m/>
    <m/>
    <m/>
    <m/>
    <m/>
    <m/>
    <n v="1"/>
    <x v="7"/>
    <s v=" D"/>
    <n v="2024"/>
    <n v="6552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1078.8"/>
    <n v="1078.8"/>
    <n v="1078.8"/>
    <n v="0"/>
    <n v="0"/>
  </r>
  <r>
    <n v="7"/>
    <s v="TSAP"/>
    <n v="2024"/>
    <n v="5137"/>
    <n v="1"/>
    <s v="FT"/>
    <d v="2024-05-10T00:00:00"/>
    <d v="2024-03-26T00:00:00"/>
    <n v="4715"/>
    <x v="1290"/>
    <s v="VIA BORGAZZI 27-20900-MONZA-MB"/>
    <s v="#02422300968"/>
    <s v="#05903120631"/>
    <n v="5769"/>
    <n v="5769"/>
    <n v="204510010"/>
    <m/>
    <m/>
    <m/>
    <n v="5024110769"/>
    <d v="2024-02-29T00:00:00"/>
    <n v="11674313451"/>
    <s v="ASST_PG_FE.2024.0043773"/>
    <d v="2024-03-11T00:00:00"/>
    <m/>
    <d v="2024-03-26T00:00:00"/>
    <n v="2024"/>
    <n v="478"/>
    <n v="9"/>
    <m/>
    <m/>
    <m/>
    <m/>
    <m/>
    <m/>
    <n v="1"/>
    <x v="7"/>
    <s v=" D"/>
    <n v="2024"/>
    <n v="6552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5769"/>
    <n v="5769"/>
    <n v="5769"/>
    <n v="0"/>
    <n v="0"/>
  </r>
  <r>
    <n v="7"/>
    <s v="TSAP"/>
    <n v="2024"/>
    <n v="5138"/>
    <n v="1"/>
    <s v="FT"/>
    <d v="2024-05-10T00:00:00"/>
    <d v="2024-03-26T00:00:00"/>
    <n v="4715"/>
    <x v="1290"/>
    <s v="VIA BORGAZZI 27-20900-MONZA-MB"/>
    <s v="#02422300968"/>
    <s v="#05903120631"/>
    <n v="3480"/>
    <n v="3480"/>
    <n v="204510010"/>
    <m/>
    <m/>
    <m/>
    <n v="5024110770"/>
    <d v="2024-02-29T00:00:00"/>
    <n v="11674313719"/>
    <s v="ASST_PG_FE.2024.0043770"/>
    <d v="2024-03-11T00:00:00"/>
    <m/>
    <d v="2024-03-26T00:00:00"/>
    <n v="2024"/>
    <n v="478"/>
    <n v="9"/>
    <m/>
    <m/>
    <m/>
    <m/>
    <m/>
    <m/>
    <n v="1"/>
    <x v="7"/>
    <s v=" D"/>
    <n v="2024"/>
    <n v="6552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3480"/>
    <n v="3480"/>
    <n v="3480"/>
    <n v="0"/>
    <n v="0"/>
  </r>
  <r>
    <n v="7"/>
    <s v="TSAP"/>
    <n v="2024"/>
    <n v="5139"/>
    <n v="1"/>
    <s v="FT"/>
    <d v="2024-05-10T00:00:00"/>
    <d v="2024-03-26T00:00:00"/>
    <n v="4715"/>
    <x v="1290"/>
    <s v="VIA BORGAZZI 27-20900-MONZA-MB"/>
    <s v="#02422300968"/>
    <s v="#05903120631"/>
    <n v="2052"/>
    <n v="2052"/>
    <n v="204510010"/>
    <m/>
    <m/>
    <m/>
    <n v="5024110771"/>
    <d v="2024-02-29T00:00:00"/>
    <n v="11674313888"/>
    <s v="ASST_PG_FE.2024.0043788"/>
    <d v="2024-03-11T00:00:00"/>
    <m/>
    <d v="2024-03-26T00:00:00"/>
    <n v="2024"/>
    <n v="478"/>
    <n v="9"/>
    <m/>
    <m/>
    <m/>
    <m/>
    <m/>
    <m/>
    <n v="1"/>
    <x v="7"/>
    <s v=" D"/>
    <n v="2024"/>
    <n v="6552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2052"/>
    <n v="2052"/>
    <n v="2052"/>
    <n v="0"/>
    <n v="0"/>
  </r>
  <r>
    <n v="7"/>
    <s v="TSAP"/>
    <n v="2024"/>
    <n v="5140"/>
    <n v="1"/>
    <s v="FT"/>
    <d v="2024-05-10T00:00:00"/>
    <d v="2024-03-26T00:00:00"/>
    <n v="4715"/>
    <x v="1290"/>
    <s v="VIA BORGAZZI 27-20900-MONZA-MB"/>
    <s v="#02422300968"/>
    <s v="#05903120631"/>
    <n v="5663.7"/>
    <n v="5663.7"/>
    <n v="204510010"/>
    <m/>
    <m/>
    <m/>
    <n v="5024110772"/>
    <d v="2024-02-29T00:00:00"/>
    <n v="11674314186"/>
    <s v="ASST_PG_FE.2024.0043783"/>
    <d v="2024-03-11T00:00:00"/>
    <m/>
    <d v="2024-03-26T00:00:00"/>
    <n v="2024"/>
    <n v="478"/>
    <n v="9"/>
    <m/>
    <m/>
    <m/>
    <m/>
    <m/>
    <m/>
    <n v="1"/>
    <x v="7"/>
    <s v=" D"/>
    <n v="2024"/>
    <n v="6552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5663.7"/>
    <n v="5663.7"/>
    <n v="5663.7"/>
    <n v="0"/>
    <n v="0"/>
  </r>
  <r>
    <n v="7"/>
    <s v="TSAP"/>
    <n v="2024"/>
    <n v="5402"/>
    <n v="1"/>
    <s v="FT"/>
    <d v="2024-05-10T00:00:00"/>
    <d v="2024-04-02T00:00:00"/>
    <n v="4715"/>
    <x v="1290"/>
    <s v="VIA BORGAZZI 27-20900-MONZA-MB"/>
    <s v="#02422300968"/>
    <s v="#05903120631"/>
    <n v="216"/>
    <n v="216"/>
    <n v="204510010"/>
    <m/>
    <m/>
    <m/>
    <n v="5024110781"/>
    <d v="2024-02-29T00:00:00"/>
    <n v="11674316244"/>
    <s v="ASST_PG_FE.2024.0043757"/>
    <d v="2024-03-11T00:00:00"/>
    <s v="VENTILO"/>
    <d v="2024-04-02T00:00:00"/>
    <n v="2024"/>
    <n v="478"/>
    <n v="9"/>
    <m/>
    <m/>
    <m/>
    <m/>
    <m/>
    <m/>
    <n v="1"/>
    <x v="7"/>
    <s v=" D"/>
    <n v="2024"/>
    <n v="7210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216"/>
    <n v="216"/>
    <n v="216"/>
    <n v="0"/>
    <n v="0"/>
  </r>
  <r>
    <n v="7"/>
    <s v="TSAP"/>
    <n v="2024"/>
    <n v="5404"/>
    <n v="1"/>
    <s v="FT"/>
    <d v="2024-05-10T00:00:00"/>
    <d v="2024-04-02T00:00:00"/>
    <n v="4715"/>
    <x v="1290"/>
    <s v="VIA BORGAZZI 27-20900-MONZA-MB"/>
    <s v="#02422300968"/>
    <s v="#05903120631"/>
    <n v="513"/>
    <n v="513"/>
    <n v="204510010"/>
    <m/>
    <m/>
    <m/>
    <n v="5024110782"/>
    <d v="2024-02-29T00:00:00"/>
    <n v="11674316398"/>
    <s v="ASST_PG_FE.2024.0043805"/>
    <d v="2024-03-11T00:00:00"/>
    <s v="VENTILO"/>
    <d v="2024-04-02T00:00:00"/>
    <n v="2024"/>
    <n v="478"/>
    <n v="9"/>
    <m/>
    <m/>
    <m/>
    <m/>
    <m/>
    <m/>
    <n v="1"/>
    <x v="7"/>
    <s v=" D"/>
    <n v="2024"/>
    <n v="7210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513"/>
    <n v="513"/>
    <n v="513"/>
    <n v="0"/>
    <n v="0"/>
  </r>
  <r>
    <n v="7"/>
    <s v="TSAP"/>
    <n v="2024"/>
    <n v="5405"/>
    <n v="1"/>
    <s v="FT"/>
    <d v="2024-05-10T00:00:00"/>
    <d v="2024-04-02T00:00:00"/>
    <n v="4715"/>
    <x v="1290"/>
    <s v="VIA BORGAZZI 27-20900-MONZA-MB"/>
    <s v="#02422300968"/>
    <s v="#05903120631"/>
    <n v="7012.2"/>
    <n v="7012.2"/>
    <n v="204510010"/>
    <m/>
    <m/>
    <m/>
    <n v="5024110777"/>
    <d v="2024-02-29T00:00:00"/>
    <n v="11674315170"/>
    <s v="ASST_PG_FE.2024.0043756"/>
    <d v="2024-03-11T00:00:00"/>
    <s v="VENTILO"/>
    <d v="2024-04-02T00:00:00"/>
    <n v="2024"/>
    <n v="478"/>
    <n v="9"/>
    <m/>
    <m/>
    <m/>
    <m/>
    <m/>
    <m/>
    <n v="1"/>
    <x v="7"/>
    <s v=" D"/>
    <n v="2024"/>
    <n v="7210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7012.2"/>
    <n v="7012.2"/>
    <n v="7012.2"/>
    <n v="0"/>
    <n v="0"/>
  </r>
  <r>
    <n v="7"/>
    <s v="TSAP"/>
    <n v="2024"/>
    <n v="5406"/>
    <n v="1"/>
    <s v="FT"/>
    <d v="2024-05-10T00:00:00"/>
    <d v="2024-04-02T00:00:00"/>
    <n v="4715"/>
    <x v="1290"/>
    <s v="VIA BORGAZZI 27-20900-MONZA-MB"/>
    <s v="#02422300968"/>
    <s v="#05903120631"/>
    <n v="725"/>
    <n v="725"/>
    <n v="204510010"/>
    <m/>
    <m/>
    <m/>
    <n v="5024110780"/>
    <d v="2024-02-29T00:00:00"/>
    <n v="11674315974"/>
    <s v="ASST_PG_FE.2024.0043777"/>
    <d v="2024-03-11T00:00:00"/>
    <s v="OK NC TSAP-2024-9706"/>
    <d v="2024-04-02T00:00:00"/>
    <n v="2024"/>
    <n v="478"/>
    <n v="9"/>
    <m/>
    <m/>
    <m/>
    <m/>
    <m/>
    <m/>
    <n v="1"/>
    <x v="7"/>
    <s v=" D"/>
    <n v="2024"/>
    <n v="7210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725"/>
    <n v="725"/>
    <n v="725"/>
    <n v="0"/>
    <n v="0"/>
  </r>
  <r>
    <n v="7"/>
    <s v="TSAP"/>
    <n v="2024"/>
    <n v="5406"/>
    <n v="2"/>
    <s v="FT"/>
    <d v="2024-05-10T00:00:00"/>
    <d v="2024-04-02T00:00:00"/>
    <n v="4715"/>
    <x v="1290"/>
    <s v="VIA BORGAZZI 27-20900-MONZA-MB"/>
    <s v="#02422300968"/>
    <s v="#05903120631"/>
    <n v="203"/>
    <n v="203"/>
    <n v="204510010"/>
    <m/>
    <m/>
    <m/>
    <n v="5024110780"/>
    <d v="2024-02-29T00:00:00"/>
    <n v="11674315974"/>
    <s v="ASST_PG_FE.2024.0043777"/>
    <d v="2024-03-11T00:00:00"/>
    <s v="OK NC TSAP-2024-9706"/>
    <d v="2024-04-02T00:00:00"/>
    <n v="2024"/>
    <n v="478"/>
    <n v="9"/>
    <m/>
    <m/>
    <m/>
    <m/>
    <m/>
    <m/>
    <n v="1"/>
    <x v="7"/>
    <s v=" D"/>
    <n v="2024"/>
    <n v="7210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203"/>
    <n v="203"/>
    <n v="203"/>
    <n v="0"/>
    <n v="0"/>
  </r>
  <r>
    <n v="7"/>
    <s v="TSAP"/>
    <n v="2024"/>
    <n v="5406"/>
    <n v="3"/>
    <s v="FT"/>
    <d v="2024-05-10T00:00:00"/>
    <d v="2024-04-02T00:00:00"/>
    <n v="4715"/>
    <x v="1290"/>
    <s v="VIA BORGAZZI 27-20900-MONZA-MB"/>
    <s v="#02422300968"/>
    <s v="#05903120631"/>
    <n v="1602"/>
    <n v="1602"/>
    <n v="204510010"/>
    <m/>
    <m/>
    <m/>
    <n v="5024110780"/>
    <d v="2024-02-29T00:00:00"/>
    <n v="11674315974"/>
    <s v="ASST_PG_FE.2024.0043777"/>
    <d v="2024-03-11T00:00:00"/>
    <s v="OK NC TSAP-2024-9706"/>
    <d v="2024-04-02T00:00:00"/>
    <n v="2024"/>
    <n v="478"/>
    <n v="9"/>
    <m/>
    <m/>
    <m/>
    <m/>
    <m/>
    <m/>
    <n v="1"/>
    <x v="7"/>
    <s v=" D"/>
    <n v="2024"/>
    <n v="7210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1602"/>
    <n v="1602"/>
    <n v="1602"/>
    <n v="0"/>
    <n v="0"/>
  </r>
  <r>
    <n v="7"/>
    <s v="TSAP"/>
    <n v="2024"/>
    <n v="5406"/>
    <n v="4"/>
    <s v="FT"/>
    <d v="2024-05-10T00:00:00"/>
    <d v="2024-04-02T00:00:00"/>
    <n v="4715"/>
    <x v="1290"/>
    <s v="VIA BORGAZZI 27-20900-MONZA-MB"/>
    <s v="#02422300968"/>
    <s v="#05903120631"/>
    <n v="120"/>
    <n v="120"/>
    <n v="204510010"/>
    <m/>
    <m/>
    <m/>
    <n v="5024110780"/>
    <d v="2024-02-29T00:00:00"/>
    <n v="11674315974"/>
    <s v="ASST_PG_FE.2024.0043777"/>
    <d v="2024-03-11T00:00:00"/>
    <s v="OK NC TSAP-2024-9706"/>
    <d v="2024-04-02T00:00:00"/>
    <n v="2024"/>
    <n v="478"/>
    <n v="9"/>
    <m/>
    <m/>
    <m/>
    <m/>
    <m/>
    <m/>
    <n v="1"/>
    <x v="7"/>
    <s v=" D"/>
    <n v="2024"/>
    <n v="7210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120"/>
    <n v="120"/>
    <n v="120"/>
    <n v="0"/>
    <n v="0"/>
  </r>
  <r>
    <n v="7"/>
    <s v="TSAP"/>
    <n v="2024"/>
    <n v="5406"/>
    <n v="5"/>
    <s v="FT"/>
    <d v="2024-05-10T00:00:00"/>
    <d v="2024-04-02T00:00:00"/>
    <n v="4715"/>
    <x v="1290"/>
    <s v="VIA BORGAZZI 27-20900-MONZA-MB"/>
    <s v="#02422300968"/>
    <s v="#05903120631"/>
    <n v="870"/>
    <n v="870"/>
    <n v="204510010"/>
    <m/>
    <m/>
    <m/>
    <n v="5024110780"/>
    <d v="2024-02-29T00:00:00"/>
    <n v="11674315974"/>
    <s v="ASST_PG_FE.2024.0043777"/>
    <d v="2024-03-11T00:00:00"/>
    <s v="OK NC TSAP-2024-9706"/>
    <d v="2024-04-02T00:00:00"/>
    <n v="2024"/>
    <n v="478"/>
    <n v="9"/>
    <m/>
    <m/>
    <m/>
    <m/>
    <m/>
    <m/>
    <n v="1"/>
    <x v="7"/>
    <s v=" D"/>
    <n v="2024"/>
    <n v="7210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870"/>
    <n v="870"/>
    <n v="870"/>
    <n v="0"/>
    <n v="0"/>
  </r>
  <r>
    <n v="7"/>
    <s v="TSAP"/>
    <n v="2024"/>
    <n v="5407"/>
    <n v="1"/>
    <s v="FT"/>
    <d v="2024-05-10T00:00:00"/>
    <d v="2024-04-02T00:00:00"/>
    <n v="4715"/>
    <x v="1290"/>
    <s v="VIA BORGAZZI 27-20900-MONZA-MB"/>
    <s v="#02422300968"/>
    <s v="#05903120631"/>
    <n v="5880"/>
    <n v="5880"/>
    <n v="204510010"/>
    <m/>
    <m/>
    <m/>
    <n v="5024110779"/>
    <d v="2024-02-29T00:00:00"/>
    <n v="11674315723"/>
    <s v="ASST_PG_FE.2024.0043768"/>
    <d v="2024-03-11T00:00:00"/>
    <s v="VENTILO"/>
    <d v="2024-04-02T00:00:00"/>
    <n v="2024"/>
    <n v="478"/>
    <n v="9"/>
    <m/>
    <m/>
    <m/>
    <m/>
    <m/>
    <m/>
    <n v="1"/>
    <x v="7"/>
    <s v=" D"/>
    <n v="2024"/>
    <n v="7210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5880"/>
    <n v="5880"/>
    <n v="5880"/>
    <n v="0"/>
    <n v="0"/>
  </r>
  <r>
    <n v="7"/>
    <s v="TSAP"/>
    <n v="2024"/>
    <n v="5418"/>
    <n v="1"/>
    <s v="FT"/>
    <d v="2024-05-10T00:00:00"/>
    <d v="2024-04-02T00:00:00"/>
    <n v="4715"/>
    <x v="1290"/>
    <s v="VIA BORGAZZI 27-20900-MONZA-MB"/>
    <s v="#02422300968"/>
    <s v="#05903120631"/>
    <n v="3597"/>
    <n v="3597"/>
    <n v="204510010"/>
    <m/>
    <m/>
    <m/>
    <n v="5024110783"/>
    <d v="2024-02-29T00:00:00"/>
    <n v="11674317095"/>
    <s v="ASST_PG_FE.2024.0043787"/>
    <d v="2024-03-11T00:00:00"/>
    <n v="7169"/>
    <d v="2024-04-02T00:00:00"/>
    <n v="2024"/>
    <n v="478"/>
    <n v="9"/>
    <m/>
    <m/>
    <m/>
    <m/>
    <m/>
    <m/>
    <n v="1"/>
    <x v="7"/>
    <s v=" D"/>
    <n v="2024"/>
    <n v="7210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3597"/>
    <n v="3597"/>
    <n v="3597"/>
    <n v="0"/>
    <n v="0"/>
  </r>
  <r>
    <n v="7"/>
    <s v="TSAP"/>
    <n v="2024"/>
    <n v="5420"/>
    <n v="1"/>
    <s v="FT"/>
    <d v="2024-05-10T00:00:00"/>
    <d v="2024-04-02T00:00:00"/>
    <n v="4715"/>
    <x v="1290"/>
    <s v="VIA BORGAZZI 27-20900-MONZA-MB"/>
    <s v="#02422300968"/>
    <s v="#05903120631"/>
    <n v="3186"/>
    <n v="3186"/>
    <n v="204510010"/>
    <m/>
    <m/>
    <m/>
    <n v="5024110778"/>
    <d v="2024-02-29T00:00:00"/>
    <n v="11674315379"/>
    <s v="ASST_PG_FE.2024.0043779"/>
    <d v="2024-03-11T00:00:00"/>
    <s v="ATT NC ¿ 40.50"/>
    <d v="2024-04-02T00:00:00"/>
    <n v="2024"/>
    <n v="478"/>
    <n v="9"/>
    <m/>
    <m/>
    <m/>
    <m/>
    <m/>
    <m/>
    <n v="1"/>
    <x v="7"/>
    <s v=" D"/>
    <n v="2024"/>
    <n v="7210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3186"/>
    <n v="3186"/>
    <n v="3186"/>
    <n v="0"/>
    <n v="0"/>
  </r>
  <r>
    <n v="7"/>
    <s v="TSAP"/>
    <n v="2024"/>
    <n v="5423"/>
    <n v="1"/>
    <s v="FT"/>
    <d v="2024-05-10T00:00:00"/>
    <d v="2024-04-02T00:00:00"/>
    <n v="4715"/>
    <x v="1290"/>
    <s v="VIA BORGAZZI 27-20900-MONZA-MB"/>
    <s v="#02422300968"/>
    <s v="#05903120631"/>
    <n v="2157.6"/>
    <n v="2157.6"/>
    <n v="204510010"/>
    <m/>
    <m/>
    <m/>
    <n v="5024110784"/>
    <d v="2024-02-29T00:00:00"/>
    <n v="11674317237"/>
    <s v="ASST_PG_FE.2024.0043759"/>
    <d v="2024-03-11T00:00:00"/>
    <m/>
    <d v="2024-04-02T00:00:00"/>
    <n v="2024"/>
    <n v="478"/>
    <n v="9"/>
    <m/>
    <m/>
    <m/>
    <m/>
    <m/>
    <m/>
    <n v="1"/>
    <x v="7"/>
    <s v=" D"/>
    <n v="2024"/>
    <n v="7210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2157.6"/>
    <n v="2157.6"/>
    <n v="2157.6"/>
    <n v="0"/>
    <n v="0"/>
  </r>
  <r>
    <n v="7"/>
    <s v="TSAP"/>
    <n v="2024"/>
    <n v="5460"/>
    <n v="1"/>
    <s v="FT"/>
    <d v="2024-05-10T00:00:00"/>
    <d v="2024-04-02T00:00:00"/>
    <n v="4715"/>
    <x v="1290"/>
    <s v="VIA BORGAZZI 27-20900-MONZA-MB"/>
    <s v="#02422300968"/>
    <s v="#05903120631"/>
    <n v="615.44000000000005"/>
    <n v="615.44000000000005"/>
    <n v="204510010"/>
    <m/>
    <m/>
    <m/>
    <n v="5024110785"/>
    <d v="2024-02-29T00:00:00"/>
    <n v="11674317365"/>
    <s v="ASST_PG_FE.2024.0043771"/>
    <d v="2024-03-11T00:00:00"/>
    <s v="OK NC TSAP-2024-9658                    ATT NC 8.72*2=17.44"/>
    <d v="2024-04-02T00:00:00"/>
    <n v="2024"/>
    <n v="478"/>
    <n v="9"/>
    <m/>
    <m/>
    <m/>
    <m/>
    <m/>
    <m/>
    <n v="1"/>
    <x v="7"/>
    <s v=" D"/>
    <n v="2024"/>
    <n v="7210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615.44000000000005"/>
    <n v="615.44000000000005"/>
    <n v="615.44000000000005"/>
    <n v="0"/>
    <n v="0"/>
  </r>
  <r>
    <n v="7"/>
    <s v="TSAP"/>
    <n v="2024"/>
    <n v="5460"/>
    <n v="2"/>
    <s v="FT"/>
    <d v="2024-05-10T00:00:00"/>
    <d v="2024-04-02T00:00:00"/>
    <n v="4715"/>
    <x v="1290"/>
    <s v="VIA BORGAZZI 27-20900-MONZA-MB"/>
    <s v="#02422300968"/>
    <s v="#05903120631"/>
    <n v="541.79999999999995"/>
    <n v="541.79999999999995"/>
    <n v="204510010"/>
    <m/>
    <m/>
    <m/>
    <n v="5024110785"/>
    <d v="2024-02-29T00:00:00"/>
    <n v="11674317365"/>
    <s v="ASST_PG_FE.2024.0043771"/>
    <d v="2024-03-11T00:00:00"/>
    <s v="OK NC TSAP-2024-9658                    ATT NC 8.72*2=17.44"/>
    <d v="2024-04-02T00:00:00"/>
    <n v="2024"/>
    <n v="478"/>
    <n v="9"/>
    <m/>
    <m/>
    <m/>
    <m/>
    <m/>
    <m/>
    <n v="1"/>
    <x v="7"/>
    <s v=" D"/>
    <n v="2024"/>
    <n v="7210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541.79999999999995"/>
    <n v="541.79999999999995"/>
    <n v="541.79999999999995"/>
    <n v="0"/>
    <n v="0"/>
  </r>
  <r>
    <n v="7"/>
    <s v="3FE"/>
    <n v="2024"/>
    <n v="24113"/>
    <n v="1"/>
    <s v="FT"/>
    <d v="2024-06-10T00:00:00"/>
    <d v="2024-05-06T00:00:00"/>
    <n v="4715"/>
    <x v="1290"/>
    <s v="VIA BORGAZZI 27-20900-MONZA-MB"/>
    <s v="#02422300968"/>
    <s v="#05903120631"/>
    <n v="1575"/>
    <n v="1575"/>
    <n v="204510010"/>
    <m/>
    <m/>
    <m/>
    <n v="5024116576"/>
    <d v="2024-03-31T00:00:00"/>
    <n v="11889961283"/>
    <s v="ASST_PG_FE.2024.0064538"/>
    <d v="2024-04-11T00:00:00"/>
    <s v="NUTRIZIONE RD/14436 COLLEGATA A         ND 3FE/2024/24119"/>
    <d v="2024-05-06T00:00:00"/>
    <n v="2024"/>
    <n v="50"/>
    <n v="1"/>
    <m/>
    <m/>
    <m/>
    <m/>
    <m/>
    <m/>
    <n v="1"/>
    <x v="15"/>
    <s v=" D"/>
    <n v="2024"/>
    <n v="9246"/>
    <s v="C"/>
    <d v="2024-05-17T00:00:00"/>
    <d v="2024-05-08T00:00:00"/>
    <m/>
    <s v=" Certa, liquida ed esigibile"/>
    <m/>
    <s v="Azienda"/>
    <s v="FPIPO ISTRUTTORIA-AREA TERR-ASST BG OVEST-PROT"/>
    <s v=" "/>
    <n v="701125010"/>
    <n v="2"/>
    <s v="bonifico"/>
    <n v="1575"/>
    <n v="1575"/>
    <n v="1575"/>
    <n v="0"/>
    <n v="0"/>
  </r>
  <r>
    <n v="7"/>
    <s v="3FE"/>
    <n v="2024"/>
    <n v="24113"/>
    <n v="2"/>
    <s v="FT"/>
    <d v="2024-06-10T00:00:00"/>
    <d v="2024-05-06T00:00:00"/>
    <n v="4715"/>
    <x v="1290"/>
    <s v="VIA BORGAZZI 27-20900-MONZA-MB"/>
    <s v="#02422300968"/>
    <s v="#05903120631"/>
    <n v="337.5"/>
    <n v="337.5"/>
    <n v="204510010"/>
    <m/>
    <m/>
    <m/>
    <n v="5024116576"/>
    <d v="2024-03-31T00:00:00"/>
    <n v="11889961283"/>
    <s v="ASST_PG_FE.2024.0064538"/>
    <d v="2024-04-11T00:00:00"/>
    <s v="NUTRIZIONE RD/14436 COLLEGATA A         ND 3FE/2024/24119"/>
    <d v="2024-05-06T00:00:00"/>
    <n v="2024"/>
    <n v="50"/>
    <n v="1"/>
    <m/>
    <m/>
    <m/>
    <m/>
    <m/>
    <m/>
    <n v="1"/>
    <x v="15"/>
    <s v=" D"/>
    <n v="2024"/>
    <n v="9246"/>
    <s v="C"/>
    <d v="2024-05-17T00:00:00"/>
    <d v="2024-05-08T00:00:00"/>
    <m/>
    <s v=" Certa, liquida ed esigibile"/>
    <m/>
    <s v="Azienda"/>
    <s v="FPIPO ISTRUTTORIA-AREA TERR-ASST BG OVEST-PROT"/>
    <s v=" "/>
    <n v="701125010"/>
    <n v="2"/>
    <s v="bonifico"/>
    <n v="337.5"/>
    <n v="337.5"/>
    <n v="337.5"/>
    <n v="0"/>
    <n v="0"/>
  </r>
  <r>
    <n v="7"/>
    <s v="3FE"/>
    <n v="2024"/>
    <n v="24120"/>
    <n v="1"/>
    <s v="FT"/>
    <d v="2024-06-10T00:00:00"/>
    <d v="2024-05-06T00:00:00"/>
    <n v="4715"/>
    <x v="1290"/>
    <s v="VIA BORGAZZI 27-20900-MONZA-MB"/>
    <s v="#02422300968"/>
    <s v="#05903120631"/>
    <n v="900"/>
    <n v="900"/>
    <n v="204510010"/>
    <m/>
    <m/>
    <m/>
    <n v="5024116577"/>
    <d v="2024-03-31T00:00:00"/>
    <n v="11889961425"/>
    <s v="ASST_PG_FE.2024.0064531"/>
    <d v="2024-04-11T00:00:00"/>
    <s v="NUTRIZIONE"/>
    <d v="2024-05-06T00:00:00"/>
    <n v="2024"/>
    <n v="50"/>
    <n v="1"/>
    <m/>
    <m/>
    <m/>
    <m/>
    <m/>
    <m/>
    <n v="1"/>
    <x v="15"/>
    <s v=" D"/>
    <n v="2024"/>
    <n v="9246"/>
    <s v="C"/>
    <d v="2024-05-17T00:00:00"/>
    <d v="2024-05-08T00:00:00"/>
    <m/>
    <s v=" Certa, liquida ed esigibile"/>
    <m/>
    <s v="Azienda"/>
    <s v="FPIPE ISTRUTTORIA-AREA TERRIT-ASST BG EST-PROT"/>
    <s v=" "/>
    <n v="701125010"/>
    <n v="2"/>
    <s v="bonifico"/>
    <n v="900"/>
    <n v="900"/>
    <n v="900"/>
    <n v="0"/>
    <n v="0"/>
  </r>
  <r>
    <n v="7"/>
    <s v="3FE"/>
    <n v="2024"/>
    <n v="24121"/>
    <n v="1"/>
    <s v="FT"/>
    <d v="2024-06-10T00:00:00"/>
    <d v="2024-05-06T00:00:00"/>
    <n v="4715"/>
    <x v="1290"/>
    <s v="VIA BORGAZZI 27-20900-MONZA-MB"/>
    <s v="#02422300968"/>
    <s v="#05903120631"/>
    <n v="1125"/>
    <n v="1125"/>
    <n v="204510010"/>
    <m/>
    <m/>
    <m/>
    <n v="5024116579"/>
    <d v="2024-03-31T00:00:00"/>
    <n v="11889961744"/>
    <s v="ASST_PG_FE.2024.0064527"/>
    <d v="2024-04-11T00:00:00"/>
    <s v="NUTRIZIONE"/>
    <d v="2024-05-06T00:00:00"/>
    <n v="2024"/>
    <n v="50"/>
    <n v="1"/>
    <m/>
    <m/>
    <m/>
    <m/>
    <m/>
    <m/>
    <n v="1"/>
    <x v="15"/>
    <s v=" D"/>
    <n v="2024"/>
    <n v="9246"/>
    <s v="C"/>
    <d v="2024-05-17T00:00:00"/>
    <d v="2024-05-08T00:00:00"/>
    <m/>
    <s v=" Certa, liquida ed esigibile"/>
    <m/>
    <s v="Azienda"/>
    <s v="FPI20 ISTRUTTORIA-AREA TERRIT-ASST PG23-PROTES"/>
    <s v=" "/>
    <n v="701125010"/>
    <n v="2"/>
    <s v="bonifico"/>
    <n v="1125"/>
    <n v="1125"/>
    <n v="1125"/>
    <n v="0"/>
    <n v="0"/>
  </r>
  <r>
    <n v="7"/>
    <s v="3FE"/>
    <n v="2024"/>
    <n v="24121"/>
    <n v="2"/>
    <s v="FT"/>
    <d v="2024-06-10T00:00:00"/>
    <d v="2024-05-06T00:00:00"/>
    <n v="4715"/>
    <x v="1290"/>
    <s v="VIA BORGAZZI 27-20900-MONZA-MB"/>
    <s v="#02422300968"/>
    <s v="#05903120631"/>
    <n v="1102.5"/>
    <n v="1102.5"/>
    <n v="204510010"/>
    <m/>
    <m/>
    <m/>
    <n v="5024116579"/>
    <d v="2024-03-31T00:00:00"/>
    <n v="11889961744"/>
    <s v="ASST_PG_FE.2024.0064527"/>
    <d v="2024-04-11T00:00:00"/>
    <s v="NUTRIZIONE"/>
    <d v="2024-05-06T00:00:00"/>
    <n v="2024"/>
    <n v="50"/>
    <n v="1"/>
    <m/>
    <m/>
    <m/>
    <m/>
    <m/>
    <m/>
    <n v="1"/>
    <x v="15"/>
    <s v=" D"/>
    <n v="2024"/>
    <n v="9246"/>
    <s v="C"/>
    <d v="2024-05-17T00:00:00"/>
    <d v="2024-05-08T00:00:00"/>
    <m/>
    <s v=" Certa, liquida ed esigibile"/>
    <m/>
    <s v="Azienda"/>
    <s v="FPI20 ISTRUTTORIA-AREA TERRIT-ASST PG23-PROTES"/>
    <s v=" "/>
    <n v="701125010"/>
    <n v="2"/>
    <s v="bonifico"/>
    <n v="1102.5"/>
    <n v="1102.5"/>
    <n v="1102.5"/>
    <n v="0"/>
    <n v="0"/>
  </r>
  <r>
    <n v="7"/>
    <s v="3FE"/>
    <n v="2024"/>
    <n v="24122"/>
    <n v="1"/>
    <s v="FT"/>
    <d v="2024-06-10T00:00:00"/>
    <d v="2024-05-06T00:00:00"/>
    <n v="4715"/>
    <x v="1290"/>
    <s v="VIA BORGAZZI 27-20900-MONZA-MB"/>
    <s v="#02422300968"/>
    <s v="#05903120631"/>
    <n v="360"/>
    <n v="360"/>
    <n v="204510010"/>
    <m/>
    <m/>
    <m/>
    <n v="5024116578"/>
    <d v="2024-03-31T00:00:00"/>
    <n v="11889961592"/>
    <s v="ASST_PG_FE.2024.0064547"/>
    <d v="2024-04-11T00:00:00"/>
    <s v="NUTRIZIONE"/>
    <d v="2024-05-06T00:00:00"/>
    <n v="2024"/>
    <n v="50"/>
    <n v="1"/>
    <m/>
    <m/>
    <m/>
    <m/>
    <m/>
    <m/>
    <n v="1"/>
    <x v="15"/>
    <s v=" D"/>
    <n v="2024"/>
    <n v="9246"/>
    <s v="C"/>
    <d v="2024-05-17T00:00:00"/>
    <d v="2024-05-08T00:00:00"/>
    <m/>
    <s v=" Certa, liquida ed esigibile"/>
    <m/>
    <s v="Azienda"/>
    <s v="FPIPE ISTRUTTORIA-AREA TERRIT-ASST BG EST-PROT"/>
    <s v=" "/>
    <n v="701125010"/>
    <n v="2"/>
    <s v="bonifico"/>
    <n v="360"/>
    <n v="360"/>
    <n v="360"/>
    <n v="0"/>
    <n v="0"/>
  </r>
  <r>
    <n v="7"/>
    <s v="TSAP"/>
    <n v="2024"/>
    <n v="6937"/>
    <n v="1"/>
    <s v="FT"/>
    <d v="2024-06-10T00:00:00"/>
    <d v="2024-04-22T00:00:00"/>
    <n v="4715"/>
    <x v="1290"/>
    <s v="VIA BORGAZZI 27-20900-MONZA-MB"/>
    <s v="#02422300968"/>
    <s v="#05903120631"/>
    <n v="2754"/>
    <n v="2754"/>
    <n v="204510010"/>
    <m/>
    <m/>
    <m/>
    <n v="5024112971"/>
    <d v="2024-03-31T00:00:00"/>
    <n v="11888761404"/>
    <s v="ASST_PG_FE.2024.0064435"/>
    <d v="2024-04-11T00:00:00"/>
    <s v="PARERE DISTRETTO BG - MARZO"/>
    <d v="2024-04-22T00:00:00"/>
    <n v="2024"/>
    <n v="478"/>
    <n v="9"/>
    <m/>
    <m/>
    <m/>
    <m/>
    <m/>
    <m/>
    <n v="1"/>
    <x v="7"/>
    <s v=" D"/>
    <n v="2024"/>
    <n v="10785"/>
    <s v="C"/>
    <d v="2024-06-06T00:00:00"/>
    <d v="2024-06-03T00:00:00"/>
    <m/>
    <s v=" Certa, liquida ed esigibile"/>
    <m/>
    <s v="Azienda"/>
    <s v="FPI20 ISTRUTTORIA-AREA TERRIT-ASST PG23-PROTES"/>
    <s v=" "/>
    <n v="707210110"/>
    <n v="2"/>
    <s v="bonifico"/>
    <n v="2754"/>
    <n v="2754"/>
    <n v="2754"/>
    <n v="0"/>
    <n v="0"/>
  </r>
  <r>
    <n v="7"/>
    <s v="TSAP"/>
    <n v="2024"/>
    <n v="6938"/>
    <n v="1"/>
    <s v="FT"/>
    <d v="2024-06-10T00:00:00"/>
    <d v="2024-04-22T00:00:00"/>
    <n v="4715"/>
    <x v="1290"/>
    <s v="VIA BORGAZZI 27-20900-MONZA-MB"/>
    <s v="#02422300968"/>
    <s v="#05903120631"/>
    <n v="2760"/>
    <n v="2760"/>
    <n v="204510010"/>
    <m/>
    <m/>
    <m/>
    <n v="5024112972"/>
    <d v="2024-03-31T00:00:00"/>
    <n v="11888761573"/>
    <s v="ASST_PG_FE.2024.0064449"/>
    <d v="2024-04-11T00:00:00"/>
    <s v="PARERE DISTRETTO BG - MARZO"/>
    <d v="2024-04-22T00:00:00"/>
    <n v="2024"/>
    <n v="478"/>
    <n v="9"/>
    <m/>
    <m/>
    <m/>
    <m/>
    <m/>
    <m/>
    <n v="1"/>
    <x v="7"/>
    <s v=" D"/>
    <n v="2024"/>
    <n v="10785"/>
    <s v="C"/>
    <d v="2024-06-06T00:00:00"/>
    <d v="2024-06-03T00:00:00"/>
    <m/>
    <s v=" Certa, liquida ed esigibile"/>
    <m/>
    <s v="Azienda"/>
    <s v="FPI20 ISTRUTTORIA-AREA TERRIT-ASST PG23-PROTES"/>
    <s v=" "/>
    <n v="707210110"/>
    <n v="2"/>
    <s v="bonifico"/>
    <n v="2760"/>
    <n v="2760"/>
    <n v="2760"/>
    <n v="0"/>
    <n v="0"/>
  </r>
  <r>
    <n v="7"/>
    <s v="TSAP"/>
    <n v="2024"/>
    <n v="6939"/>
    <n v="1"/>
    <s v="FT"/>
    <d v="2024-06-10T00:00:00"/>
    <d v="2024-04-22T00:00:00"/>
    <n v="4715"/>
    <x v="1290"/>
    <s v="VIA BORGAZZI 27-20900-MONZA-MB"/>
    <s v="#02422300968"/>
    <s v="#05903120631"/>
    <n v="5933.4"/>
    <n v="5933.4"/>
    <n v="204510010"/>
    <m/>
    <m/>
    <m/>
    <n v="5024112973"/>
    <d v="2024-03-31T00:00:00"/>
    <n v="11888761787"/>
    <s v="ASST_PG_FE.2024.0064469"/>
    <d v="2024-04-11T00:00:00"/>
    <s v="PARERE DISTRETTO BG - MARZO"/>
    <d v="2024-04-22T00:00:00"/>
    <n v="2024"/>
    <n v="478"/>
    <n v="9"/>
    <m/>
    <m/>
    <m/>
    <m/>
    <m/>
    <m/>
    <n v="1"/>
    <x v="7"/>
    <s v=" D"/>
    <n v="2024"/>
    <n v="10785"/>
    <s v="C"/>
    <d v="2024-06-06T00:00:00"/>
    <d v="2024-06-03T00:00:00"/>
    <m/>
    <s v=" Certa, liquida ed esigibile"/>
    <m/>
    <s v="Azienda"/>
    <s v="FPI20 ISTRUTTORIA-AREA TERRIT-ASST PG23-PROTES"/>
    <s v=" "/>
    <n v="707210110"/>
    <n v="2"/>
    <s v="bonifico"/>
    <n v="5933.4"/>
    <n v="5933.4"/>
    <n v="5933.4"/>
    <n v="0"/>
    <n v="0"/>
  </r>
  <r>
    <n v="7"/>
    <s v="TSAP"/>
    <n v="2024"/>
    <n v="6940"/>
    <n v="1"/>
    <s v="FT"/>
    <d v="2024-06-10T00:00:00"/>
    <d v="2024-04-22T00:00:00"/>
    <n v="4715"/>
    <x v="1290"/>
    <s v="VIA BORGAZZI 27-20900-MONZA-MB"/>
    <s v="#02422300968"/>
    <s v="#05903120631"/>
    <n v="1261.5"/>
    <n v="1261.5"/>
    <n v="204510010"/>
    <m/>
    <m/>
    <m/>
    <n v="5024112974"/>
    <d v="2024-03-31T00:00:00"/>
    <n v="11888761986"/>
    <s v="ASST_PG_FE.2024.0064473"/>
    <d v="2024-04-11T00:00:00"/>
    <s v="PARERE DISTRETTO BG - MARZO"/>
    <d v="2024-04-22T00:00:00"/>
    <n v="2024"/>
    <n v="478"/>
    <n v="9"/>
    <m/>
    <m/>
    <m/>
    <m/>
    <m/>
    <m/>
    <n v="1"/>
    <x v="7"/>
    <s v=" D"/>
    <n v="2024"/>
    <n v="10785"/>
    <s v="C"/>
    <d v="2024-06-06T00:00:00"/>
    <d v="2024-06-03T00:00:00"/>
    <m/>
    <s v=" Certa, liquida ed esigibile"/>
    <m/>
    <s v="Azienda"/>
    <s v="FPI20 ISTRUTTORIA-AREA TERRIT-ASST PG23-PROTES"/>
    <s v=" "/>
    <n v="707210110"/>
    <n v="2"/>
    <s v="bonifico"/>
    <n v="1261.5"/>
    <n v="1261.5"/>
    <n v="1261.5"/>
    <n v="0"/>
    <n v="0"/>
  </r>
  <r>
    <n v="7"/>
    <s v="TSAP"/>
    <n v="2024"/>
    <n v="6941"/>
    <n v="1"/>
    <s v="FT"/>
    <d v="2024-06-10T00:00:00"/>
    <d v="2024-04-22T00:00:00"/>
    <n v="4715"/>
    <x v="1290"/>
    <s v="VIA BORGAZZI 27-20900-MONZA-MB"/>
    <s v="#02422300968"/>
    <s v="#05903120631"/>
    <n v="1078.2"/>
    <n v="1078.2"/>
    <n v="204510010"/>
    <m/>
    <m/>
    <m/>
    <n v="5024112975"/>
    <d v="2024-03-31T00:00:00"/>
    <n v="11888762200"/>
    <s v="ASST_PG_FE.2024.0064436"/>
    <d v="2024-04-11T00:00:00"/>
    <s v="PARERE DISTRETTO BG - MARZO"/>
    <d v="2024-04-22T00:00:00"/>
    <n v="2024"/>
    <n v="478"/>
    <n v="9"/>
    <m/>
    <m/>
    <m/>
    <m/>
    <m/>
    <m/>
    <n v="1"/>
    <x v="7"/>
    <s v=" D"/>
    <n v="2024"/>
    <n v="10785"/>
    <s v="C"/>
    <d v="2024-06-06T00:00:00"/>
    <d v="2024-06-03T00:00:00"/>
    <m/>
    <s v=" Certa, liquida ed esigibile"/>
    <m/>
    <s v="Azienda"/>
    <s v="FPI20 ISTRUTTORIA-AREA TERRIT-ASST PG23-PROTES"/>
    <s v=" "/>
    <n v="707210110"/>
    <n v="2"/>
    <s v="bonifico"/>
    <n v="1078.2"/>
    <n v="1078.2"/>
    <n v="1078.2"/>
    <n v="0"/>
    <n v="0"/>
  </r>
  <r>
    <n v="7"/>
    <s v="TSAP"/>
    <n v="2024"/>
    <n v="6942"/>
    <n v="1"/>
    <s v="FT"/>
    <d v="2024-06-10T00:00:00"/>
    <d v="2024-04-22T00:00:00"/>
    <n v="4715"/>
    <x v="1290"/>
    <s v="VIA BORGAZZI 27-20900-MONZA-MB"/>
    <s v="#02422300968"/>
    <s v="#05903120631"/>
    <n v="3236.4"/>
    <n v="3236.4"/>
    <n v="204510010"/>
    <m/>
    <m/>
    <m/>
    <n v="5024112976"/>
    <d v="2024-03-31T00:00:00"/>
    <n v="11888762377"/>
    <s v="ASST_PG_FE.2024.0064454"/>
    <d v="2024-04-11T00:00:00"/>
    <s v="PARERE DISTRETTO BG - MARZO"/>
    <d v="2024-04-22T00:00:00"/>
    <n v="2024"/>
    <n v="478"/>
    <n v="9"/>
    <m/>
    <m/>
    <m/>
    <m/>
    <m/>
    <m/>
    <n v="1"/>
    <x v="7"/>
    <s v=" D"/>
    <n v="2024"/>
    <n v="10785"/>
    <s v="C"/>
    <d v="2024-06-06T00:00:00"/>
    <d v="2024-06-03T00:00:00"/>
    <m/>
    <s v=" Certa, liquida ed esigibile"/>
    <m/>
    <s v="Azienda"/>
    <s v="FPI20 ISTRUTTORIA-AREA TERRIT-ASST PG23-PROTES"/>
    <s v=" "/>
    <n v="707210110"/>
    <n v="2"/>
    <s v="bonifico"/>
    <n v="3236.4"/>
    <n v="3236.4"/>
    <n v="3236.4"/>
    <n v="0"/>
    <n v="0"/>
  </r>
  <r>
    <n v="7"/>
    <s v="TSAP"/>
    <n v="2024"/>
    <n v="6944"/>
    <n v="1"/>
    <s v="FT"/>
    <d v="2024-06-10T00:00:00"/>
    <d v="2024-04-22T00:00:00"/>
    <n v="4715"/>
    <x v="1290"/>
    <s v="VIA BORGAZZI 27-20900-MONZA-MB"/>
    <s v="#02422300968"/>
    <s v="#05903120631"/>
    <n v="216"/>
    <n v="216"/>
    <n v="204510010"/>
    <m/>
    <m/>
    <m/>
    <n v="5024112977"/>
    <d v="2024-03-31T00:00:00"/>
    <n v="11888762515"/>
    <s v="ASST_PG_FE.2024.0064434"/>
    <d v="2024-04-11T00:00:00"/>
    <s v="PARERE DISTRETTO BG - MARZO"/>
    <d v="2024-04-22T00:00:00"/>
    <n v="2024"/>
    <n v="478"/>
    <n v="9"/>
    <m/>
    <m/>
    <m/>
    <m/>
    <m/>
    <m/>
    <n v="1"/>
    <x v="7"/>
    <s v=" D"/>
    <n v="2024"/>
    <n v="10785"/>
    <s v="C"/>
    <d v="2024-06-06T00:00:00"/>
    <d v="2024-06-03T00:00:00"/>
    <m/>
    <s v=" Certa, liquida ed esigibile"/>
    <m/>
    <s v="Azienda"/>
    <s v="FPI20 ISTRUTTORIA-AREA TERRIT-ASST PG23-PROTES"/>
    <s v=" "/>
    <n v="707210110"/>
    <n v="2"/>
    <s v="bonifico"/>
    <n v="216"/>
    <n v="216"/>
    <n v="216"/>
    <n v="0"/>
    <n v="0"/>
  </r>
  <r>
    <n v="7"/>
    <s v="TSAP"/>
    <n v="2024"/>
    <n v="6945"/>
    <n v="1"/>
    <s v="FT"/>
    <d v="2024-06-10T00:00:00"/>
    <d v="2024-04-22T00:00:00"/>
    <n v="4715"/>
    <x v="1290"/>
    <s v="VIA BORGAZZI 27-20900-MONZA-MB"/>
    <s v="#02422300968"/>
    <s v="#05903120631"/>
    <n v="1438.8"/>
    <n v="1438.8"/>
    <n v="204510010"/>
    <m/>
    <m/>
    <m/>
    <n v="5024112978"/>
    <d v="2024-03-31T00:00:00"/>
    <n v="11888762717"/>
    <s v="ASST_PG_FE.2024.0064437"/>
    <d v="2024-04-11T00:00:00"/>
    <s v="PARERE DISTRETTO BG - MARZO"/>
    <d v="2024-04-22T00:00:00"/>
    <n v="2024"/>
    <n v="478"/>
    <n v="9"/>
    <m/>
    <m/>
    <m/>
    <m/>
    <m/>
    <m/>
    <n v="1"/>
    <x v="7"/>
    <s v=" D"/>
    <n v="2024"/>
    <n v="10785"/>
    <s v="C"/>
    <d v="2024-06-06T00:00:00"/>
    <d v="2024-06-03T00:00:00"/>
    <m/>
    <s v=" Certa, liquida ed esigibile"/>
    <m/>
    <s v="Azienda"/>
    <s v="FPI20 ISTRUTTORIA-AREA TERRIT-ASST PG23-PROTES"/>
    <s v=" "/>
    <n v="707210110"/>
    <n v="2"/>
    <s v="bonifico"/>
    <n v="1438.8"/>
    <n v="1438.8"/>
    <n v="1438.8"/>
    <n v="0"/>
    <n v="0"/>
  </r>
  <r>
    <n v="7"/>
    <s v="TSAP"/>
    <n v="2024"/>
    <n v="6946"/>
    <n v="1"/>
    <s v="FT"/>
    <d v="2024-06-10T00:00:00"/>
    <d v="2024-04-22T00:00:00"/>
    <n v="4715"/>
    <x v="1290"/>
    <s v="VIA BORGAZZI 27-20900-MONZA-MB"/>
    <s v="#02422300968"/>
    <s v="#05903120631"/>
    <n v="615.44000000000005"/>
    <n v="615.44000000000005"/>
    <n v="204510010"/>
    <m/>
    <m/>
    <m/>
    <n v="5024112979"/>
    <d v="2024-03-31T00:00:00"/>
    <n v="11888763073"/>
    <s v="ASST_PG_FE.2024.0064484"/>
    <d v="2024-04-11T00:00:00"/>
    <s v="PARERE DISTRETTO BG - MARZO"/>
    <d v="2024-04-22T00:00:00"/>
    <n v="2024"/>
    <n v="478"/>
    <n v="9"/>
    <m/>
    <m/>
    <m/>
    <m/>
    <m/>
    <m/>
    <n v="1"/>
    <x v="7"/>
    <s v=" D"/>
    <n v="2024"/>
    <n v="10785"/>
    <s v="C"/>
    <d v="2024-06-06T00:00:00"/>
    <d v="2024-06-03T00:00:00"/>
    <m/>
    <s v=" Certa, liquida ed esigibile"/>
    <m/>
    <s v="Azienda"/>
    <s v="FPI20 ISTRUTTORIA-AREA TERRIT-ASST PG23-PROTES"/>
    <s v=" "/>
    <n v="707210110"/>
    <n v="2"/>
    <s v="bonifico"/>
    <n v="615.44000000000005"/>
    <n v="615.44000000000005"/>
    <n v="615.44000000000005"/>
    <n v="0"/>
    <n v="0"/>
  </r>
  <r>
    <n v="7"/>
    <s v="TSAP"/>
    <n v="2024"/>
    <n v="7070"/>
    <n v="1"/>
    <s v="FT"/>
    <d v="2024-06-10T00:00:00"/>
    <d v="2024-04-23T00:00:00"/>
    <n v="4715"/>
    <x v="1290"/>
    <s v="VIA BORGAZZI 27-20900-MONZA-MB"/>
    <s v="#02422300968"/>
    <s v="#05903120631"/>
    <n v="7012.2"/>
    <n v="7012.2"/>
    <n v="204510010"/>
    <m/>
    <m/>
    <m/>
    <n v="5024112990"/>
    <d v="2024-03-31T00:00:00"/>
    <n v="11888765058"/>
    <s v="ASST_PG_FE.2024.0064440"/>
    <d v="2024-04-11T00:00:00"/>
    <m/>
    <d v="2024-04-23T00:00:00"/>
    <n v="2024"/>
    <n v="478"/>
    <n v="9"/>
    <m/>
    <m/>
    <m/>
    <m/>
    <m/>
    <m/>
    <n v="1"/>
    <x v="7"/>
    <s v=" D"/>
    <n v="2024"/>
    <n v="10785"/>
    <s v="C"/>
    <d v="2024-06-06T00:00:00"/>
    <d v="2024-06-03T00:00:00"/>
    <m/>
    <s v=" Certa, liquida ed esigibile"/>
    <m/>
    <s v="Azienda"/>
    <s v="FPIPO ISTRUTTORIA-AREA TERR-ASST BG OVEST-PROT"/>
    <s v=" "/>
    <n v="707210110"/>
    <n v="2"/>
    <s v="bonifico"/>
    <n v="7012.2"/>
    <n v="7012.2"/>
    <n v="7012.2"/>
    <n v="0"/>
    <n v="0"/>
  </r>
  <r>
    <n v="7"/>
    <s v="TSAP"/>
    <n v="2024"/>
    <n v="7071"/>
    <n v="1"/>
    <s v="FT"/>
    <d v="2024-06-10T00:00:00"/>
    <d v="2024-04-23T00:00:00"/>
    <n v="4715"/>
    <x v="1290"/>
    <s v="VIA BORGAZZI 27-20900-MONZA-MB"/>
    <s v="#02422300968"/>
    <s v="#05903120631"/>
    <n v="216"/>
    <n v="216"/>
    <n v="204510010"/>
    <m/>
    <m/>
    <m/>
    <n v="5024112993"/>
    <d v="2024-03-31T00:00:00"/>
    <n v="11888765593"/>
    <s v="ASST_PG_FE.2024.0064487"/>
    <d v="2024-04-11T00:00:00"/>
    <m/>
    <d v="2024-04-23T00:00:00"/>
    <n v="2024"/>
    <n v="478"/>
    <n v="9"/>
    <m/>
    <m/>
    <m/>
    <m/>
    <m/>
    <m/>
    <n v="1"/>
    <x v="7"/>
    <s v=" D"/>
    <n v="2024"/>
    <n v="10785"/>
    <s v="C"/>
    <d v="2024-06-06T00:00:00"/>
    <d v="2024-06-03T00:00:00"/>
    <m/>
    <s v=" Certa, liquida ed esigibile"/>
    <m/>
    <s v="Azienda"/>
    <s v="FPIPO ISTRUTTORIA-AREA TERR-ASST BG OVEST-PROT"/>
    <s v=" "/>
    <n v="707210110"/>
    <n v="2"/>
    <s v="bonifico"/>
    <n v="216"/>
    <n v="216"/>
    <n v="216"/>
    <n v="0"/>
    <n v="0"/>
  </r>
  <r>
    <n v="7"/>
    <s v="TSAP"/>
    <n v="2024"/>
    <n v="7072"/>
    <n v="1"/>
    <s v="FT"/>
    <d v="2024-06-10T00:00:00"/>
    <d v="2024-04-23T00:00:00"/>
    <n v="4715"/>
    <x v="1290"/>
    <s v="VIA BORGAZZI 27-20900-MONZA-MB"/>
    <s v="#02422300968"/>
    <s v="#05903120631"/>
    <n v="513"/>
    <n v="513"/>
    <n v="204510010"/>
    <m/>
    <m/>
    <m/>
    <n v="5024112994"/>
    <d v="2024-03-31T00:00:00"/>
    <n v="11888765767"/>
    <s v="ASST_PG_FE.2024.0064452"/>
    <d v="2024-04-11T00:00:00"/>
    <m/>
    <d v="2024-04-23T00:00:00"/>
    <n v="2024"/>
    <n v="478"/>
    <n v="9"/>
    <m/>
    <m/>
    <m/>
    <m/>
    <m/>
    <m/>
    <n v="1"/>
    <x v="7"/>
    <s v=" D"/>
    <n v="2024"/>
    <n v="10785"/>
    <s v="C"/>
    <d v="2024-06-06T00:00:00"/>
    <d v="2024-06-03T00:00:00"/>
    <m/>
    <s v=" Certa, liquida ed esigibile"/>
    <m/>
    <s v="Azienda"/>
    <s v="FPIPO ISTRUTTORIA-AREA TERR-ASST BG OVEST-PROT"/>
    <s v=" "/>
    <n v="707210110"/>
    <n v="2"/>
    <s v="bonifico"/>
    <n v="513"/>
    <n v="513"/>
    <n v="513"/>
    <n v="0"/>
    <n v="0"/>
  </r>
  <r>
    <n v="7"/>
    <s v="TSAP"/>
    <n v="2024"/>
    <n v="7073"/>
    <n v="1"/>
    <s v="FT"/>
    <d v="2024-06-10T00:00:00"/>
    <d v="2024-04-23T00:00:00"/>
    <n v="4715"/>
    <x v="1290"/>
    <s v="VIA BORGAZZI 27-20900-MONZA-MB"/>
    <s v="#02422300968"/>
    <s v="#05903120631"/>
    <n v="8.7200000000000006"/>
    <n v="8.7200000000000006"/>
    <n v="204510010"/>
    <m/>
    <m/>
    <m/>
    <n v="5024112996"/>
    <d v="2024-03-31T00:00:00"/>
    <n v="11888766278"/>
    <s v="ASST_PG_FE.2024.0064458"/>
    <d v="2024-04-11T00:00:00"/>
    <s v="ATT NC ¿ 8.72*2= 17.44                  OK NC TSAP-2024-9659"/>
    <d v="2024-04-23T00:00:00"/>
    <n v="2024"/>
    <n v="478"/>
    <n v="9"/>
    <m/>
    <m/>
    <m/>
    <m/>
    <m/>
    <m/>
    <n v="1"/>
    <x v="7"/>
    <s v=" D"/>
    <n v="2024"/>
    <n v="1118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8.7200000000000006"/>
    <n v="8.7200000000000006"/>
    <n v="8.7200000000000006"/>
    <n v="0"/>
    <n v="0"/>
  </r>
  <r>
    <n v="7"/>
    <s v="TSAP"/>
    <n v="2024"/>
    <n v="7073"/>
    <n v="3"/>
    <s v="FT"/>
    <d v="2024-06-10T00:00:00"/>
    <d v="2024-05-27T00:00:00"/>
    <n v="4715"/>
    <x v="1290"/>
    <s v="VIA BORGAZZI 27-20900-MONZA-MB"/>
    <s v="#02422300968"/>
    <s v="#05903120631"/>
    <n v="8.7200000000000006"/>
    <n v="8.7200000000000006"/>
    <n v="204510010"/>
    <m/>
    <m/>
    <m/>
    <n v="5024112996"/>
    <d v="2024-03-31T00:00:00"/>
    <n v="11888766278"/>
    <s v="ASST_PG_FE.2024.0064458"/>
    <d v="2024-04-11T00:00:00"/>
    <s v="ATT NC ¿ 8.72*2= 17.44                  OK NC TSAP-2024-9659"/>
    <d v="2024-04-23T00:00:00"/>
    <n v="2024"/>
    <n v="478"/>
    <n v="9"/>
    <m/>
    <m/>
    <m/>
    <m/>
    <m/>
    <m/>
    <n v="1"/>
    <x v="7"/>
    <s v=" D"/>
    <n v="2024"/>
    <n v="1118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8.7200000000000006"/>
    <n v="8.7200000000000006"/>
    <n v="8.7200000000000006"/>
    <n v="0"/>
    <n v="0"/>
  </r>
  <r>
    <n v="7"/>
    <s v="TSAP"/>
    <n v="2024"/>
    <n v="7073"/>
    <n v="4"/>
    <s v="FT"/>
    <d v="2024-06-10T00:00:00"/>
    <d v="2024-05-27T00:00:00"/>
    <n v="4715"/>
    <x v="1290"/>
    <s v="VIA BORGAZZI 27-20900-MONZA-MB"/>
    <s v="#02422300968"/>
    <s v="#05903120631"/>
    <n v="598"/>
    <n v="598"/>
    <n v="204510010"/>
    <m/>
    <m/>
    <m/>
    <n v="5024112996"/>
    <d v="2024-03-31T00:00:00"/>
    <n v="11888766278"/>
    <s v="ASST_PG_FE.2024.0064458"/>
    <d v="2024-04-11T00:00:00"/>
    <s v="ATT NC ¿ 8.72*2= 17.44                  OK NC TSAP-2024-9659"/>
    <d v="2024-04-23T00:00:00"/>
    <n v="2024"/>
    <n v="478"/>
    <n v="9"/>
    <m/>
    <m/>
    <m/>
    <m/>
    <m/>
    <m/>
    <n v="1"/>
    <x v="7"/>
    <s v=" D"/>
    <n v="2024"/>
    <n v="10785"/>
    <s v="C"/>
    <d v="2024-06-06T00:00:00"/>
    <d v="2024-06-03T00:00:00"/>
    <m/>
    <s v=" Certa, liquida ed esigibile"/>
    <m/>
    <s v="Azienda"/>
    <s v="FPIPO ISTRUTTORIA-AREA TERR-ASST BG OVEST-PROT"/>
    <s v=" "/>
    <n v="707210110"/>
    <n v="2"/>
    <s v="bonifico"/>
    <n v="598"/>
    <n v="598"/>
    <n v="598"/>
    <n v="0"/>
    <n v="0"/>
  </r>
  <r>
    <n v="7"/>
    <s v="TSAP"/>
    <n v="2024"/>
    <n v="7074"/>
    <n v="1"/>
    <s v="FT"/>
    <d v="2024-06-10T00:00:00"/>
    <d v="2024-04-23T00:00:00"/>
    <n v="4715"/>
    <x v="1290"/>
    <s v="VIA BORGAZZI 27-20900-MONZA-MB"/>
    <s v="#02422300968"/>
    <s v="#05903120631"/>
    <n v="5640"/>
    <n v="5640"/>
    <n v="204510010"/>
    <m/>
    <m/>
    <m/>
    <n v="5024112991"/>
    <d v="2024-03-31T00:00:00"/>
    <n v="11888765233"/>
    <s v="ASST_PG_FE.2024.0064439"/>
    <d v="2024-04-11T00:00:00"/>
    <m/>
    <d v="2024-04-23T00:00:00"/>
    <n v="2024"/>
    <n v="478"/>
    <n v="9"/>
    <m/>
    <m/>
    <m/>
    <m/>
    <m/>
    <m/>
    <n v="1"/>
    <x v="7"/>
    <s v=" D"/>
    <n v="2024"/>
    <n v="10785"/>
    <s v="C"/>
    <d v="2024-06-06T00:00:00"/>
    <d v="2024-06-03T00:00:00"/>
    <m/>
    <s v=" Certa, liquida ed esigibile"/>
    <m/>
    <s v="Azienda"/>
    <s v="FPIPO ISTRUTTORIA-AREA TERR-ASST BG OVEST-PROT"/>
    <s v=" "/>
    <n v="707210110"/>
    <n v="2"/>
    <s v="bonifico"/>
    <n v="5640"/>
    <n v="5640"/>
    <n v="5640"/>
    <n v="0"/>
    <n v="0"/>
  </r>
  <r>
    <n v="7"/>
    <s v="TSAP"/>
    <n v="2024"/>
    <n v="7075"/>
    <n v="1"/>
    <s v="FT"/>
    <d v="2024-06-10T00:00:00"/>
    <d v="2024-04-23T00:00:00"/>
    <n v="4715"/>
    <x v="1290"/>
    <s v="VIA BORGAZZI 27-20900-MONZA-MB"/>
    <s v="#02422300968"/>
    <s v="#05903120631"/>
    <n v="2697"/>
    <n v="2697"/>
    <n v="204510010"/>
    <m/>
    <m/>
    <m/>
    <n v="5024112989"/>
    <d v="2024-03-31T00:00:00"/>
    <n v="11888764897"/>
    <s v="ASST_PG_FE.2024.0064481"/>
    <d v="2024-04-11T00:00:00"/>
    <m/>
    <d v="2024-04-23T00:00:00"/>
    <n v="2024"/>
    <n v="478"/>
    <n v="9"/>
    <m/>
    <m/>
    <m/>
    <m/>
    <m/>
    <m/>
    <n v="1"/>
    <x v="7"/>
    <s v=" D"/>
    <n v="2024"/>
    <n v="10785"/>
    <s v="C"/>
    <d v="2024-06-06T00:00:00"/>
    <d v="2024-06-03T00:00:00"/>
    <m/>
    <s v=" Certa, liquida ed esigibile"/>
    <m/>
    <s v="Azienda"/>
    <s v="FPIPO ISTRUTTORIA-AREA TERR-ASST BG OVEST-PROT"/>
    <s v=" "/>
    <n v="707210110"/>
    <n v="2"/>
    <s v="bonifico"/>
    <n v="2697"/>
    <n v="2697"/>
    <n v="2697"/>
    <n v="0"/>
    <n v="0"/>
  </r>
  <r>
    <n v="7"/>
    <s v="TSAP"/>
    <n v="2024"/>
    <n v="7076"/>
    <n v="1"/>
    <s v="FT"/>
    <d v="2024-06-10T00:00:00"/>
    <d v="2024-04-23T00:00:00"/>
    <n v="4715"/>
    <x v="1290"/>
    <s v="VIA BORGAZZI 27-20900-MONZA-MB"/>
    <s v="#02422300968"/>
    <s v="#05903120631"/>
    <n v="3226.5"/>
    <n v="3226.5"/>
    <n v="204510010"/>
    <m/>
    <m/>
    <m/>
    <n v="5024112988"/>
    <d v="2024-03-31T00:00:00"/>
    <n v="11888764721"/>
    <s v="ASST_PG_FE.2024.0064425"/>
    <d v="2024-04-11T00:00:00"/>
    <m/>
    <d v="2024-04-23T00:00:00"/>
    <n v="2024"/>
    <n v="478"/>
    <n v="9"/>
    <m/>
    <m/>
    <m/>
    <m/>
    <m/>
    <m/>
    <n v="1"/>
    <x v="7"/>
    <s v=" D"/>
    <n v="2024"/>
    <n v="10785"/>
    <s v="C"/>
    <d v="2024-06-06T00:00:00"/>
    <d v="2024-06-03T00:00:00"/>
    <m/>
    <s v=" Certa, liquida ed esigibile"/>
    <m/>
    <s v="Azienda"/>
    <s v="FPIPO ISTRUTTORIA-AREA TERR-ASST BG OVEST-PROT"/>
    <s v=" "/>
    <n v="707210110"/>
    <n v="2"/>
    <s v="bonifico"/>
    <n v="3226.5"/>
    <n v="3226.5"/>
    <n v="3226.5"/>
    <n v="0"/>
    <n v="0"/>
  </r>
  <r>
    <n v="7"/>
    <s v="TSAP"/>
    <n v="2024"/>
    <n v="7077"/>
    <n v="1"/>
    <s v="FT"/>
    <d v="2024-06-10T00:00:00"/>
    <d v="2024-04-23T00:00:00"/>
    <n v="4715"/>
    <x v="1290"/>
    <s v="VIA BORGAZZI 27-20900-MONZA-MB"/>
    <s v="#02422300968"/>
    <s v="#05903120631"/>
    <n v="476"/>
    <n v="476"/>
    <n v="204510010"/>
    <m/>
    <m/>
    <m/>
    <n v="5024112992"/>
    <d v="2024-03-31T00:00:00"/>
    <n v="11888765393"/>
    <s v="ASST_PG_FE.2024.0064474"/>
    <d v="2024-04-11T00:00:00"/>
    <s v="att nc ¿ 476                            OK NC TSAP-2024-9661"/>
    <d v="2024-04-23T00:00:00"/>
    <n v="2024"/>
    <n v="478"/>
    <n v="9"/>
    <m/>
    <m/>
    <m/>
    <m/>
    <m/>
    <m/>
    <n v="1"/>
    <x v="7"/>
    <s v=" D"/>
    <n v="2024"/>
    <n v="1118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476"/>
    <n v="476"/>
    <n v="476"/>
    <n v="0"/>
    <n v="0"/>
  </r>
  <r>
    <n v="7"/>
    <s v="TSAP"/>
    <n v="2024"/>
    <n v="7077"/>
    <n v="3"/>
    <s v="FT"/>
    <d v="2024-06-10T00:00:00"/>
    <d v="2024-05-27T00:00:00"/>
    <n v="4715"/>
    <x v="1290"/>
    <s v="VIA BORGAZZI 27-20900-MONZA-MB"/>
    <s v="#02422300968"/>
    <s v="#05903120631"/>
    <n v="3168"/>
    <n v="3168"/>
    <n v="204510010"/>
    <m/>
    <m/>
    <m/>
    <n v="5024112992"/>
    <d v="2024-03-31T00:00:00"/>
    <n v="11888765393"/>
    <s v="ASST_PG_FE.2024.0064474"/>
    <d v="2024-04-11T00:00:00"/>
    <s v="att nc ¿ 476                            OK NC TSAP-2024-9661"/>
    <d v="2024-04-23T00:00:00"/>
    <n v="2024"/>
    <n v="478"/>
    <n v="9"/>
    <m/>
    <m/>
    <m/>
    <m/>
    <m/>
    <m/>
    <n v="1"/>
    <x v="7"/>
    <s v=" D"/>
    <n v="2024"/>
    <n v="10785"/>
    <s v="C"/>
    <d v="2024-06-06T00:00:00"/>
    <d v="2024-06-03T00:00:00"/>
    <m/>
    <s v=" Certa, liquida ed esigibile"/>
    <m/>
    <s v="Azienda"/>
    <s v="FPIPO ISTRUTTORIA-AREA TERR-ASST BG OVEST-PROT"/>
    <s v=" "/>
    <n v="707210110"/>
    <n v="2"/>
    <s v="bonifico"/>
    <n v="3168"/>
    <n v="3168"/>
    <n v="3168"/>
    <n v="0"/>
    <n v="0"/>
  </r>
  <r>
    <n v="7"/>
    <s v="TSAP"/>
    <n v="2024"/>
    <n v="7078"/>
    <n v="1"/>
    <s v="FT"/>
    <d v="2024-06-10T00:00:00"/>
    <d v="2024-04-23T00:00:00"/>
    <n v="4715"/>
    <x v="1290"/>
    <s v="VIA BORGAZZI 27-20900-MONZA-MB"/>
    <s v="#02422300968"/>
    <s v="#05903120631"/>
    <n v="4316.3999999999996"/>
    <n v="4316.3999999999996"/>
    <n v="204510010"/>
    <m/>
    <m/>
    <m/>
    <n v="5024112995"/>
    <d v="2024-03-31T00:00:00"/>
    <n v="11888766026"/>
    <s v="ASST_PG_FE.2024.0064438"/>
    <d v="2024-04-11T00:00:00"/>
    <n v="7169"/>
    <d v="2024-04-23T00:00:00"/>
    <n v="2024"/>
    <n v="478"/>
    <n v="9"/>
    <m/>
    <m/>
    <m/>
    <m/>
    <m/>
    <m/>
    <n v="1"/>
    <x v="7"/>
    <s v=" D"/>
    <n v="2024"/>
    <n v="10785"/>
    <s v="C"/>
    <d v="2024-06-06T00:00:00"/>
    <d v="2024-06-03T00:00:00"/>
    <m/>
    <s v=" Certa, liquida ed esigibile"/>
    <m/>
    <s v="Azienda"/>
    <s v="FPIPO ISTRUTTORIA-AREA TERR-ASST BG OVEST-PROT"/>
    <s v=" "/>
    <n v="707210110"/>
    <n v="2"/>
    <s v="bonifico"/>
    <n v="4316.3999999999996"/>
    <n v="4316.3999999999996"/>
    <n v="4316.3999999999996"/>
    <n v="0"/>
    <n v="0"/>
  </r>
  <r>
    <n v="7"/>
    <s v="TSAP"/>
    <n v="2024"/>
    <n v="7079"/>
    <n v="1"/>
    <s v="FT"/>
    <d v="2024-06-10T00:00:00"/>
    <d v="2024-04-23T00:00:00"/>
    <n v="4715"/>
    <x v="1290"/>
    <s v="VIA BORGAZZI 27-20900-MONZA-MB"/>
    <s v="#02422300968"/>
    <s v="#05903120631"/>
    <n v="2052"/>
    <n v="2052"/>
    <n v="204510010"/>
    <m/>
    <m/>
    <m/>
    <n v="5024112980"/>
    <d v="2024-03-31T00:00:00"/>
    <n v="11888763279"/>
    <s v="ASST_PG_FE.2024.0064459"/>
    <d v="2024-04-11T00:00:00"/>
    <m/>
    <d v="2024-04-23T00:00:00"/>
    <n v="2024"/>
    <n v="478"/>
    <n v="9"/>
    <m/>
    <m/>
    <m/>
    <m/>
    <m/>
    <m/>
    <n v="1"/>
    <x v="7"/>
    <s v=" D"/>
    <n v="2024"/>
    <n v="9679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2052"/>
    <n v="2052"/>
    <n v="2052"/>
    <n v="0"/>
    <n v="0"/>
  </r>
  <r>
    <n v="7"/>
    <s v="TSAP"/>
    <n v="2024"/>
    <n v="7080"/>
    <n v="1"/>
    <s v="FT"/>
    <d v="2024-06-10T00:00:00"/>
    <d v="2024-04-23T00:00:00"/>
    <n v="4715"/>
    <x v="1290"/>
    <s v="VIA BORGAZZI 27-20900-MONZA-MB"/>
    <s v="#02422300968"/>
    <s v="#05903120631"/>
    <n v="5809.5"/>
    <n v="5809.5"/>
    <n v="204510010"/>
    <m/>
    <m/>
    <m/>
    <n v="5024112982"/>
    <d v="2024-03-31T00:00:00"/>
    <n v="11888763669"/>
    <s v="ASST_PG_FE.2024.0064455"/>
    <d v="2024-04-11T00:00:00"/>
    <m/>
    <d v="2024-04-23T00:00:00"/>
    <n v="2024"/>
    <n v="478"/>
    <n v="9"/>
    <m/>
    <m/>
    <m/>
    <m/>
    <m/>
    <m/>
    <n v="1"/>
    <x v="7"/>
    <s v=" D"/>
    <n v="2024"/>
    <n v="9679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5809.5"/>
    <n v="5809.5"/>
    <n v="5809.5"/>
    <n v="0"/>
    <n v="0"/>
  </r>
  <r>
    <n v="7"/>
    <s v="TSAP"/>
    <n v="2024"/>
    <n v="7081"/>
    <n v="1"/>
    <s v="FT"/>
    <d v="2024-06-10T00:00:00"/>
    <d v="2024-04-23T00:00:00"/>
    <n v="4715"/>
    <x v="1290"/>
    <s v="VIA BORGAZZI 27-20900-MONZA-MB"/>
    <s v="#02422300968"/>
    <s v="#05903120631"/>
    <n v="3480"/>
    <n v="3480"/>
    <n v="204510010"/>
    <m/>
    <m/>
    <m/>
    <n v="5024112981"/>
    <d v="2024-03-31T00:00:00"/>
    <n v="11888763476"/>
    <s v="ASST_PG_FE.2024.0064464"/>
    <d v="2024-04-11T00:00:00"/>
    <m/>
    <d v="2024-04-23T00:00:00"/>
    <n v="2024"/>
    <n v="478"/>
    <n v="9"/>
    <m/>
    <m/>
    <m/>
    <m/>
    <m/>
    <m/>
    <n v="1"/>
    <x v="7"/>
    <s v=" D"/>
    <n v="2024"/>
    <n v="9679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3480"/>
    <n v="3480"/>
    <n v="3480"/>
    <n v="0"/>
    <n v="0"/>
  </r>
  <r>
    <n v="7"/>
    <s v="TSAP"/>
    <n v="2024"/>
    <n v="7082"/>
    <n v="1"/>
    <s v="FT"/>
    <d v="2024-06-10T00:00:00"/>
    <d v="2024-04-23T00:00:00"/>
    <n v="4715"/>
    <x v="1290"/>
    <s v="VIA BORGAZZI 27-20900-MONZA-MB"/>
    <s v="#02422300968"/>
    <s v="#05903120631"/>
    <n v="2877.6"/>
    <n v="2877.6"/>
    <n v="204510010"/>
    <m/>
    <m/>
    <m/>
    <n v="5024112987"/>
    <d v="2024-03-31T00:00:00"/>
    <n v="11888764542"/>
    <s v="ASST_PG_FE.2024.0064433"/>
    <d v="2024-04-11T00:00:00"/>
    <m/>
    <d v="2024-04-23T00:00:00"/>
    <n v="2024"/>
    <n v="478"/>
    <n v="9"/>
    <m/>
    <m/>
    <m/>
    <m/>
    <m/>
    <m/>
    <n v="1"/>
    <x v="7"/>
    <s v=" D"/>
    <n v="2024"/>
    <n v="9679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2877.6"/>
    <n v="2877.6"/>
    <n v="2877.6"/>
    <n v="0"/>
    <n v="0"/>
  </r>
  <r>
    <n v="7"/>
    <s v="TSAP"/>
    <n v="2024"/>
    <n v="7083"/>
    <n v="1"/>
    <s v="FT"/>
    <d v="2024-06-10T00:00:00"/>
    <d v="2024-04-23T00:00:00"/>
    <n v="4715"/>
    <x v="1290"/>
    <s v="VIA BORGAZZI 27-20900-MONZA-MB"/>
    <s v="#02422300968"/>
    <s v="#05903120631"/>
    <n v="270"/>
    <n v="270"/>
    <n v="204510010"/>
    <m/>
    <m/>
    <m/>
    <n v="5024112986"/>
    <d v="2024-03-31T00:00:00"/>
    <n v="11888764377"/>
    <s v="ASST_PG_FE.2024.0064467"/>
    <d v="2024-04-11T00:00:00"/>
    <m/>
    <d v="2024-04-23T00:00:00"/>
    <n v="2024"/>
    <n v="478"/>
    <n v="9"/>
    <m/>
    <m/>
    <m/>
    <m/>
    <m/>
    <m/>
    <n v="1"/>
    <x v="7"/>
    <s v=" D"/>
    <n v="2024"/>
    <n v="9679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270"/>
    <n v="270"/>
    <n v="270"/>
    <n v="0"/>
    <n v="0"/>
  </r>
  <r>
    <n v="7"/>
    <s v="TSAP"/>
    <n v="2024"/>
    <n v="7084"/>
    <n v="1"/>
    <s v="FT"/>
    <d v="2024-06-10T00:00:00"/>
    <d v="2024-04-23T00:00:00"/>
    <n v="4715"/>
    <x v="1290"/>
    <s v="VIA BORGAZZI 27-20900-MONZA-MB"/>
    <s v="#02422300968"/>
    <s v="#05903120631"/>
    <n v="960"/>
    <n v="960"/>
    <n v="204510010"/>
    <m/>
    <m/>
    <m/>
    <n v="5024112984"/>
    <d v="2024-03-31T00:00:00"/>
    <n v="11888764027"/>
    <s v="ASST_PG_FE.2024.0064426"/>
    <d v="2024-04-11T00:00:00"/>
    <m/>
    <d v="2024-04-23T00:00:00"/>
    <n v="2024"/>
    <n v="478"/>
    <n v="9"/>
    <m/>
    <m/>
    <m/>
    <m/>
    <m/>
    <m/>
    <n v="1"/>
    <x v="7"/>
    <s v=" D"/>
    <n v="2024"/>
    <n v="9679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960"/>
    <n v="960"/>
    <n v="960"/>
    <n v="0"/>
    <n v="0"/>
  </r>
  <r>
    <n v="7"/>
    <s v="TSAP"/>
    <n v="2024"/>
    <n v="7085"/>
    <n v="1"/>
    <s v="FT"/>
    <d v="2024-06-10T00:00:00"/>
    <d v="2024-04-23T00:00:00"/>
    <n v="4715"/>
    <x v="1290"/>
    <s v="VIA BORGAZZI 27-20900-MONZA-MB"/>
    <s v="#02422300968"/>
    <s v="#05903120631"/>
    <n v="5663.7"/>
    <n v="5663.7"/>
    <n v="204510010"/>
    <m/>
    <m/>
    <m/>
    <n v="5024112983"/>
    <d v="2024-03-31T00:00:00"/>
    <n v="11888763833"/>
    <s v="ASST_PG_FE.2024.0064427"/>
    <d v="2024-04-11T00:00:00"/>
    <m/>
    <d v="2024-04-23T00:00:00"/>
    <n v="2024"/>
    <n v="478"/>
    <n v="9"/>
    <m/>
    <m/>
    <m/>
    <m/>
    <m/>
    <m/>
    <n v="1"/>
    <x v="7"/>
    <s v=" D"/>
    <n v="2024"/>
    <n v="9679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5663.7"/>
    <n v="5663.7"/>
    <n v="5663.7"/>
    <n v="0"/>
    <n v="0"/>
  </r>
  <r>
    <n v="7"/>
    <s v="TSAP"/>
    <n v="2024"/>
    <n v="7086"/>
    <n v="1"/>
    <s v="FT"/>
    <d v="2024-06-10T00:00:00"/>
    <d v="2024-04-23T00:00:00"/>
    <n v="4715"/>
    <x v="1290"/>
    <s v="VIA BORGAZZI 27-20900-MONZA-MB"/>
    <s v="#02422300968"/>
    <s v="#05903120631"/>
    <n v="1078.8"/>
    <n v="1078.8"/>
    <n v="204510010"/>
    <m/>
    <m/>
    <m/>
    <n v="5024112985"/>
    <d v="2024-03-31T00:00:00"/>
    <n v="11888764198"/>
    <s v="ASST_PG_FE.2024.0064483"/>
    <d v="2024-04-11T00:00:00"/>
    <m/>
    <d v="2024-04-23T00:00:00"/>
    <n v="2024"/>
    <n v="478"/>
    <n v="9"/>
    <m/>
    <m/>
    <m/>
    <m/>
    <m/>
    <m/>
    <n v="1"/>
    <x v="7"/>
    <s v=" D"/>
    <n v="2024"/>
    <n v="9679"/>
    <s v="C"/>
    <d v="2024-05-21T00:00:00"/>
    <d v="2024-05-15T00:00:00"/>
    <m/>
    <s v=" Certa, liquida ed esigibile"/>
    <m/>
    <s v="Azienda"/>
    <s v="FPIPE ISTRUTTORIA-AREA TERRIT-ASST BG EST-PROT"/>
    <s v=" "/>
    <n v="707210110"/>
    <n v="2"/>
    <s v="bonifico"/>
    <n v="1078.8"/>
    <n v="1078.8"/>
    <n v="1078.8"/>
    <n v="0"/>
    <n v="0"/>
  </r>
  <r>
    <n v="7"/>
    <s v="3FE"/>
    <n v="2024"/>
    <n v="24119"/>
    <n v="1"/>
    <s v="FT"/>
    <d v="2024-06-23T00:00:00"/>
    <d v="2024-05-06T00:00:00"/>
    <n v="4715"/>
    <x v="1290"/>
    <s v="VIA BORGAZZI 27-20900-MONZA-MB"/>
    <s v="#02422300968"/>
    <s v="#05903120631"/>
    <n v="292.5"/>
    <n v="292.5"/>
    <n v="204510010"/>
    <m/>
    <m/>
    <m/>
    <n v="5024117784"/>
    <d v="2024-04-24T00:00:00"/>
    <n v="11982849247"/>
    <s v="ASST_PG_FE.2024.0073188"/>
    <d v="2024-04-24T00:00:00"/>
    <s v="NUTRIZIONE RD/14436                      COLLEGATA A 3FE-2024-24113"/>
    <d v="2024-05-06T00:00:00"/>
    <n v="2024"/>
    <n v="50"/>
    <n v="1"/>
    <m/>
    <m/>
    <m/>
    <m/>
    <m/>
    <m/>
    <n v="1"/>
    <x v="15"/>
    <s v=" D"/>
    <n v="2024"/>
    <n v="9246"/>
    <s v="C"/>
    <d v="2024-05-17T00:00:00"/>
    <d v="2024-05-08T00:00:00"/>
    <m/>
    <s v=" Certa, liquida ed esigibile"/>
    <m/>
    <s v="Azienda"/>
    <s v="FPIPO ISTRUTTORIA-AREA TERR-ASST BG OVEST-PROT"/>
    <s v=" "/>
    <n v="701125010"/>
    <n v="2"/>
    <s v="bonifico"/>
    <n v="292.5"/>
    <n v="292.5"/>
    <n v="292.5"/>
    <n v="0"/>
    <n v="0"/>
  </r>
  <r>
    <n v="7"/>
    <s v="3FE"/>
    <n v="2024"/>
    <n v="29488"/>
    <n v="1"/>
    <s v="FT"/>
    <d v="2024-07-06T00:00:00"/>
    <d v="2024-05-30T00:00:00"/>
    <n v="4715"/>
    <x v="1290"/>
    <s v="VIA BORGAZZI 27-20900-MONZA-MB"/>
    <s v="#02422300968"/>
    <s v="#05903120631"/>
    <n v="427.5"/>
    <n v="427.5"/>
    <n v="204510010"/>
    <m/>
    <m/>
    <m/>
    <n v="5024117923"/>
    <d v="2024-04-30T00:00:00"/>
    <n v="12057527875"/>
    <s v="ASST_PG_FE.2024.0080960"/>
    <d v="2024-05-07T00:00:00"/>
    <s v="ACQUISTI"/>
    <d v="2024-05-30T00:00:00"/>
    <n v="2024"/>
    <n v="50"/>
    <n v="1"/>
    <m/>
    <m/>
    <m/>
    <m/>
    <m/>
    <m/>
    <n v="1"/>
    <x v="15"/>
    <s v=" D"/>
    <n v="2024"/>
    <n v="10869"/>
    <s v="C"/>
    <d v="2024-06-11T00:00:00"/>
    <d v="2024-06-05T00:00:00"/>
    <m/>
    <s v=" Certa, liquida ed esigibile"/>
    <m/>
    <s v="Azienda"/>
    <s v="FPIPO ISTRUTTORIA-AREA TERR-ASST BG OVEST-PROT"/>
    <s v=" "/>
    <n v="701125010"/>
    <n v="2"/>
    <s v="bonifico"/>
    <n v="427.5"/>
    <n v="427.5"/>
    <n v="427.5"/>
    <n v="0"/>
    <n v="0"/>
  </r>
  <r>
    <n v="7"/>
    <s v="3FE"/>
    <n v="2024"/>
    <n v="29493"/>
    <n v="1"/>
    <s v="FT"/>
    <d v="2024-07-06T00:00:00"/>
    <d v="2024-05-30T00:00:00"/>
    <n v="4715"/>
    <x v="1290"/>
    <s v="VIA BORGAZZI 27-20900-MONZA-MB"/>
    <s v="#02422300968"/>
    <s v="#05903120631"/>
    <n v="292.5"/>
    <n v="292.5"/>
    <n v="204510010"/>
    <m/>
    <m/>
    <m/>
    <n v="5024117924"/>
    <d v="2024-04-30T00:00:00"/>
    <n v="12057527974"/>
    <s v="ASST_PG_FE.2024.0080961"/>
    <d v="2024-05-07T00:00:00"/>
    <s v="NUTRIZIONE"/>
    <d v="2024-05-30T00:00:00"/>
    <n v="2024"/>
    <n v="50"/>
    <n v="1"/>
    <m/>
    <m/>
    <m/>
    <m/>
    <m/>
    <m/>
    <n v="1"/>
    <x v="15"/>
    <s v=" D"/>
    <n v="2024"/>
    <n v="10869"/>
    <s v="C"/>
    <d v="2024-06-11T00:00:00"/>
    <d v="2024-06-05T00:00:00"/>
    <m/>
    <s v=" Certa, liquida ed esigibile"/>
    <m/>
    <s v="Azienda"/>
    <s v="FPI20 ISTRUTTORIA-AREA TERRIT-ASST PG23-PROTES"/>
    <s v=" "/>
    <n v="701125010"/>
    <n v="2"/>
    <s v="bonifico"/>
    <n v="292.5"/>
    <n v="292.5"/>
    <n v="292.5"/>
    <n v="0"/>
    <n v="0"/>
  </r>
  <r>
    <n v="7"/>
    <s v="TSAP"/>
    <n v="2024"/>
    <n v="8569"/>
    <n v="1"/>
    <s v="FT"/>
    <d v="2024-07-08T00:00:00"/>
    <d v="2024-05-21T00:00:00"/>
    <n v="4715"/>
    <x v="1290"/>
    <s v="VIA BORGAZZI 27-20900-MONZA-MB"/>
    <s v="#02422300968"/>
    <s v="#05903120631"/>
    <n v="2794.5"/>
    <n v="2794.5"/>
    <n v="204510010"/>
    <m/>
    <m/>
    <m/>
    <n v="5024118786"/>
    <d v="2024-04-30T00:00:00"/>
    <n v="12081256365"/>
    <s v="ASST_PG_FE.2024.0083463"/>
    <d v="2024-05-09T00:00:00"/>
    <s v="PARERE DISTRETTO BG - APRILE"/>
    <d v="2024-05-21T00:00:00"/>
    <n v="2024"/>
    <n v="478"/>
    <n v="9"/>
    <m/>
    <m/>
    <m/>
    <m/>
    <m/>
    <m/>
    <n v="1"/>
    <x v="7"/>
    <s v=" D"/>
    <n v="2024"/>
    <n v="1190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2794.5"/>
    <n v="2794.5"/>
    <n v="2794.5"/>
    <n v="0"/>
    <n v="0"/>
  </r>
  <r>
    <n v="7"/>
    <s v="TSAP"/>
    <n v="2024"/>
    <n v="8571"/>
    <n v="1"/>
    <s v="FT"/>
    <d v="2024-07-08T00:00:00"/>
    <d v="2024-05-21T00:00:00"/>
    <n v="4715"/>
    <x v="1290"/>
    <s v="VIA BORGAZZI 27-20900-MONZA-MB"/>
    <s v="#02422300968"/>
    <s v="#05903120631"/>
    <n v="2760"/>
    <n v="2760"/>
    <n v="204510010"/>
    <m/>
    <m/>
    <m/>
    <n v="5024118787"/>
    <d v="2024-04-30T00:00:00"/>
    <n v="12081256475"/>
    <s v="ASST_PG_FE.2024.0083470"/>
    <d v="2024-05-09T00:00:00"/>
    <s v="PARERE DISTRETTO BG - APRILE"/>
    <d v="2024-05-21T00:00:00"/>
    <n v="2024"/>
    <n v="478"/>
    <n v="9"/>
    <m/>
    <m/>
    <m/>
    <m/>
    <m/>
    <m/>
    <n v="1"/>
    <x v="7"/>
    <s v=" D"/>
    <n v="2024"/>
    <n v="1190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2760"/>
    <n v="2760"/>
    <n v="2760"/>
    <n v="0"/>
    <n v="0"/>
  </r>
  <r>
    <n v="7"/>
    <s v="TSAP"/>
    <n v="2024"/>
    <n v="8572"/>
    <n v="1"/>
    <s v="FT"/>
    <d v="2024-07-08T00:00:00"/>
    <d v="2024-05-21T00:00:00"/>
    <n v="4715"/>
    <x v="1290"/>
    <s v="VIA BORGAZZI 27-20900-MONZA-MB"/>
    <s v="#02422300968"/>
    <s v="#05903120631"/>
    <n v="6203.1"/>
    <n v="6203.1"/>
    <n v="204510010"/>
    <m/>
    <m/>
    <m/>
    <n v="5024118788"/>
    <d v="2024-04-30T00:00:00"/>
    <n v="12081256606"/>
    <s v="ASST_PG_FE.2024.0083454"/>
    <d v="2024-05-09T00:00:00"/>
    <s v="PARERE DISTRETTO BG - APRILE"/>
    <d v="2024-05-21T00:00:00"/>
    <n v="2024"/>
    <n v="478"/>
    <n v="9"/>
    <m/>
    <m/>
    <m/>
    <m/>
    <m/>
    <m/>
    <n v="1"/>
    <x v="7"/>
    <s v=" D"/>
    <n v="2024"/>
    <n v="1190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6203.1"/>
    <n v="6203.1"/>
    <n v="6203.1"/>
    <n v="0"/>
    <n v="0"/>
  </r>
  <r>
    <n v="7"/>
    <s v="TSAP"/>
    <n v="2024"/>
    <n v="8574"/>
    <n v="1"/>
    <s v="FT"/>
    <d v="2024-07-08T00:00:00"/>
    <d v="2024-05-21T00:00:00"/>
    <n v="4715"/>
    <x v="1290"/>
    <s v="VIA BORGAZZI 27-20900-MONZA-MB"/>
    <s v="#02422300968"/>
    <s v="#05903120631"/>
    <n v="1261.5"/>
    <n v="1261.5"/>
    <n v="204510010"/>
    <m/>
    <m/>
    <m/>
    <n v="5024118790"/>
    <d v="2024-04-30T00:00:00"/>
    <n v="12081256923"/>
    <s v="ASST_PG_FE.2024.0083447"/>
    <d v="2024-05-09T00:00:00"/>
    <s v="PARERE DISTRETTO BG - APRILE"/>
    <d v="2024-05-21T00:00:00"/>
    <n v="2024"/>
    <n v="478"/>
    <n v="9"/>
    <m/>
    <m/>
    <m/>
    <m/>
    <m/>
    <m/>
    <n v="1"/>
    <x v="7"/>
    <s v=" D"/>
    <n v="2024"/>
    <n v="1190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261.5"/>
    <n v="1261.5"/>
    <n v="1261.5"/>
    <n v="0"/>
    <n v="0"/>
  </r>
  <r>
    <n v="7"/>
    <s v="TSAP"/>
    <n v="2024"/>
    <n v="8575"/>
    <n v="1"/>
    <s v="FT"/>
    <d v="2024-07-08T00:00:00"/>
    <d v="2024-05-21T00:00:00"/>
    <n v="4715"/>
    <x v="1290"/>
    <s v="VIA BORGAZZI 27-20900-MONZA-MB"/>
    <s v="#02422300968"/>
    <s v="#05903120631"/>
    <n v="3236.4"/>
    <n v="3236.4"/>
    <n v="204510010"/>
    <m/>
    <m/>
    <m/>
    <n v="5024118791"/>
    <d v="2024-04-30T00:00:00"/>
    <n v="12081257007"/>
    <s v="ASST_PG_FE.2024.0083453"/>
    <d v="2024-05-09T00:00:00"/>
    <s v="PARERE DISTRETTO BG - APRILE"/>
    <d v="2024-05-21T00:00:00"/>
    <n v="2024"/>
    <n v="478"/>
    <n v="9"/>
    <m/>
    <m/>
    <m/>
    <m/>
    <m/>
    <m/>
    <n v="1"/>
    <x v="7"/>
    <s v=" D"/>
    <n v="2024"/>
    <n v="1190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3236.4"/>
    <n v="3236.4"/>
    <n v="3236.4"/>
    <n v="0"/>
    <n v="0"/>
  </r>
  <r>
    <n v="7"/>
    <s v="TSAP"/>
    <n v="2024"/>
    <n v="8576"/>
    <n v="1"/>
    <s v="FT"/>
    <d v="2024-07-08T00:00:00"/>
    <d v="2024-05-21T00:00:00"/>
    <n v="4715"/>
    <x v="1290"/>
    <s v="VIA BORGAZZI 27-20900-MONZA-MB"/>
    <s v="#02422300968"/>
    <s v="#05903120631"/>
    <n v="1438.8"/>
    <n v="1438.8"/>
    <n v="204510010"/>
    <m/>
    <m/>
    <m/>
    <n v="5024118793"/>
    <d v="2024-04-30T00:00:00"/>
    <n v="12081257182"/>
    <s v="ASST_PG_FE.2024.0083484"/>
    <d v="2024-05-09T00:00:00"/>
    <s v="PARERE DISTRETTO BG - APRILE"/>
    <d v="2024-05-21T00:00:00"/>
    <n v="2024"/>
    <n v="478"/>
    <n v="9"/>
    <m/>
    <m/>
    <m/>
    <m/>
    <m/>
    <m/>
    <n v="1"/>
    <x v="7"/>
    <s v=" D"/>
    <n v="2024"/>
    <n v="1190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438.8"/>
    <n v="1438.8"/>
    <n v="1438.8"/>
    <n v="0"/>
    <n v="0"/>
  </r>
  <r>
    <n v="7"/>
    <s v="TSAP"/>
    <n v="2024"/>
    <n v="8673"/>
    <n v="1"/>
    <s v="FT"/>
    <d v="2024-07-08T00:00:00"/>
    <d v="2024-05-22T00:00:00"/>
    <n v="4715"/>
    <x v="1290"/>
    <s v="VIA BORGAZZI 27-20900-MONZA-MB"/>
    <s v="#02422300968"/>
    <s v="#05903120631"/>
    <n v="1078.2"/>
    <n v="1078.2"/>
    <n v="204510010"/>
    <m/>
    <m/>
    <m/>
    <n v="5024118789"/>
    <d v="2024-04-30T00:00:00"/>
    <n v="12081256705"/>
    <s v="ASST_PG_FE.2024.0083450"/>
    <d v="2024-05-09T00:00:00"/>
    <s v="PARERE DISTRETTO BG - APRILE"/>
    <d v="2024-05-22T00:00:00"/>
    <n v="2024"/>
    <n v="478"/>
    <n v="9"/>
    <m/>
    <m/>
    <m/>
    <m/>
    <m/>
    <m/>
    <n v="1"/>
    <x v="7"/>
    <s v=" D"/>
    <n v="2024"/>
    <n v="1190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078.2"/>
    <n v="1078.2"/>
    <n v="1078.2"/>
    <n v="0"/>
    <n v="0"/>
  </r>
  <r>
    <n v="7"/>
    <s v="TSAP"/>
    <n v="2024"/>
    <n v="8674"/>
    <n v="1"/>
    <s v="FT"/>
    <d v="2024-07-08T00:00:00"/>
    <d v="2024-05-22T00:00:00"/>
    <n v="4715"/>
    <x v="1290"/>
    <s v="VIA BORGAZZI 27-20900-MONZA-MB"/>
    <s v="#02422300968"/>
    <s v="#05903120631"/>
    <n v="216"/>
    <n v="216"/>
    <n v="204510010"/>
    <m/>
    <m/>
    <m/>
    <n v="5024118792"/>
    <d v="2024-04-30T00:00:00"/>
    <n v="12081257102"/>
    <s v="ASST_PG_FE.2024.0083449"/>
    <d v="2024-05-09T00:00:00"/>
    <s v="PARERE DISTRETTO BG - APRILE"/>
    <d v="2024-05-22T00:00:00"/>
    <n v="2024"/>
    <n v="478"/>
    <n v="9"/>
    <m/>
    <m/>
    <m/>
    <m/>
    <m/>
    <m/>
    <n v="1"/>
    <x v="7"/>
    <s v=" D"/>
    <n v="2024"/>
    <n v="1190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216"/>
    <n v="216"/>
    <n v="216"/>
    <n v="0"/>
    <n v="0"/>
  </r>
  <r>
    <n v="7"/>
    <s v="TSAP"/>
    <n v="2024"/>
    <n v="8675"/>
    <n v="1"/>
    <s v="FT"/>
    <d v="2024-07-08T00:00:00"/>
    <d v="2024-05-22T00:00:00"/>
    <n v="4715"/>
    <x v="1290"/>
    <s v="VIA BORGAZZI 27-20900-MONZA-MB"/>
    <s v="#02422300968"/>
    <s v="#05903120631"/>
    <n v="615.44000000000005"/>
    <n v="615.44000000000005"/>
    <n v="204510010"/>
    <m/>
    <m/>
    <m/>
    <n v="5024118794"/>
    <d v="2024-04-30T00:00:00"/>
    <n v="12081257445"/>
    <s v="ASST_PG_FE.2024.0083452"/>
    <d v="2024-05-09T00:00:00"/>
    <s v="PARERE DISTRETTO BG - APRILE"/>
    <d v="2024-05-22T00:00:00"/>
    <n v="2024"/>
    <n v="478"/>
    <n v="9"/>
    <m/>
    <m/>
    <m/>
    <m/>
    <m/>
    <m/>
    <n v="1"/>
    <x v="7"/>
    <s v=" D"/>
    <n v="2024"/>
    <n v="11902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615.44000000000005"/>
    <n v="615.44000000000005"/>
    <n v="615.44000000000005"/>
    <n v="0"/>
    <n v="0"/>
  </r>
  <r>
    <n v="7"/>
    <s v="TSAP"/>
    <n v="2024"/>
    <n v="9573"/>
    <n v="1"/>
    <s v="FT"/>
    <d v="2024-07-08T00:00:00"/>
    <d v="2024-06-03T00:00:00"/>
    <n v="4715"/>
    <x v="1290"/>
    <s v="VIA BORGAZZI 27-20900-MONZA-MB"/>
    <s v="#02422300968"/>
    <s v="#05903120631"/>
    <n v="40.5"/>
    <n v="40.5"/>
    <n v="204510010"/>
    <m/>
    <m/>
    <m/>
    <n v="5024118796"/>
    <d v="2024-04-30T00:00:00"/>
    <n v="12081257696"/>
    <s v="ASST_PG_FE.2024.0083508"/>
    <d v="2024-05-09T00:00:00"/>
    <s v="MRATTESA NOTA DI CREDITO ¿ 40.5         OK NC TSAP-2024-9720"/>
    <d v="2024-06-03T00:00:00"/>
    <n v="2024"/>
    <n v="478"/>
    <n v="9"/>
    <m/>
    <m/>
    <m/>
    <m/>
    <m/>
    <m/>
    <n v="1"/>
    <x v="7"/>
    <s v=" D"/>
    <n v="2024"/>
    <n v="11187"/>
    <s v="C"/>
    <d v="2024-06-18T00:00:00"/>
    <d v="2024-06-12T00:00:00"/>
    <m/>
    <s v=" Certa, liquida ed esigibile"/>
    <m/>
    <s v="Azienda"/>
    <s v="FPIPE ISTRUTTORIA-AREA TERRIT-ASST BG EST-PROT"/>
    <s v=" "/>
    <n v="707210110"/>
    <n v="2"/>
    <s v="bonifico"/>
    <n v="40.5"/>
    <n v="40.5"/>
    <n v="40.5"/>
    <n v="0"/>
    <n v="0"/>
  </r>
  <r>
    <n v="7"/>
    <s v="TSAP"/>
    <n v="2024"/>
    <n v="9573"/>
    <n v="3"/>
    <s v="FT"/>
    <d v="2024-07-08T00:00:00"/>
    <d v="2024-06-05T00:00:00"/>
    <n v="4715"/>
    <x v="1290"/>
    <s v="VIA BORGAZZI 27-20900-MONZA-MB"/>
    <s v="#02422300968"/>
    <s v="#05903120631"/>
    <n v="5697"/>
    <n v="5697"/>
    <n v="204510010"/>
    <m/>
    <m/>
    <m/>
    <n v="5024118796"/>
    <d v="2024-04-30T00:00:00"/>
    <n v="12081257696"/>
    <s v="ASST_PG_FE.2024.0083508"/>
    <d v="2024-05-09T00:00:00"/>
    <s v="MRATTESA NOTA DI CREDITO ¿ 40.5         OK NC TSAP-2024-9720"/>
    <d v="2024-06-03T00:00:00"/>
    <n v="2024"/>
    <n v="478"/>
    <n v="9"/>
    <m/>
    <m/>
    <m/>
    <m/>
    <m/>
    <m/>
    <n v="1"/>
    <x v="7"/>
    <s v=" D"/>
    <n v="2024"/>
    <n v="11187"/>
    <s v="C"/>
    <d v="2024-06-18T00:00:00"/>
    <d v="2024-06-12T00:00:00"/>
    <m/>
    <s v=" Certa, liquida ed esigibile"/>
    <m/>
    <s v="Azienda"/>
    <s v="FPIPE ISTRUTTORIA-AREA TERRIT-ASST BG EST-PROT"/>
    <s v=" "/>
    <n v="707210110"/>
    <n v="2"/>
    <s v="bonifico"/>
    <n v="5697"/>
    <n v="5697"/>
    <n v="5697"/>
    <n v="0"/>
    <n v="0"/>
  </r>
  <r>
    <n v="7"/>
    <s v="TSAP"/>
    <n v="2024"/>
    <n v="9575"/>
    <n v="1"/>
    <s v="FT"/>
    <d v="2024-07-08T00:00:00"/>
    <d v="2024-06-03T00:00:00"/>
    <n v="4715"/>
    <x v="1290"/>
    <s v="VIA BORGAZZI 27-20900-MONZA-MB"/>
    <s v="#02422300968"/>
    <s v="#05903120631"/>
    <n v="3720"/>
    <n v="3720"/>
    <n v="204510010"/>
    <m/>
    <m/>
    <m/>
    <n v="5024118797"/>
    <d v="2024-04-30T00:00:00"/>
    <n v="12081257912"/>
    <s v="ASST_PG_FE.2024.0083451"/>
    <d v="2024-05-09T00:00:00"/>
    <s v="MR"/>
    <d v="2024-06-03T00:00:00"/>
    <n v="2024"/>
    <n v="478"/>
    <n v="9"/>
    <m/>
    <m/>
    <m/>
    <m/>
    <m/>
    <m/>
    <n v="1"/>
    <x v="7"/>
    <s v=" D"/>
    <n v="2024"/>
    <n v="11187"/>
    <s v="C"/>
    <d v="2024-06-18T00:00:00"/>
    <d v="2024-06-12T00:00:00"/>
    <m/>
    <s v=" Certa, liquida ed esigibile"/>
    <m/>
    <s v="Azienda"/>
    <s v="FPIPE ISTRUTTORIA-AREA TERRIT-ASST BG EST-PROT"/>
    <s v=" "/>
    <n v="707210110"/>
    <n v="2"/>
    <s v="bonifico"/>
    <n v="3720"/>
    <n v="3720"/>
    <n v="3720"/>
    <n v="0"/>
    <n v="0"/>
  </r>
  <r>
    <n v="7"/>
    <s v="TSAP"/>
    <n v="2024"/>
    <n v="9577"/>
    <n v="1"/>
    <s v="FT"/>
    <d v="2024-07-08T00:00:00"/>
    <d v="2024-06-03T00:00:00"/>
    <n v="4715"/>
    <x v="1290"/>
    <s v="VIA BORGAZZI 27-20900-MONZA-MB"/>
    <s v="#02422300968"/>
    <s v="#05903120631"/>
    <n v="2052"/>
    <n v="2052"/>
    <n v="204510010"/>
    <m/>
    <m/>
    <m/>
    <n v="5024118798"/>
    <d v="2024-04-30T00:00:00"/>
    <n v="12081257997"/>
    <s v="ASST_PG_FE.2024.0083519"/>
    <d v="2024-05-09T00:00:00"/>
    <s v="MR"/>
    <d v="2024-06-03T00:00:00"/>
    <n v="2024"/>
    <n v="478"/>
    <n v="9"/>
    <m/>
    <m/>
    <m/>
    <m/>
    <m/>
    <m/>
    <n v="1"/>
    <x v="7"/>
    <s v=" D"/>
    <n v="2024"/>
    <n v="11187"/>
    <s v="C"/>
    <d v="2024-06-18T00:00:00"/>
    <d v="2024-06-12T00:00:00"/>
    <m/>
    <s v=" Certa, liquida ed esigibile"/>
    <m/>
    <s v="Azienda"/>
    <s v="FPIPE ISTRUTTORIA-AREA TERRIT-ASST BG EST-PROT"/>
    <s v=" "/>
    <n v="707210110"/>
    <n v="2"/>
    <s v="bonifico"/>
    <n v="2052"/>
    <n v="2052"/>
    <n v="2052"/>
    <n v="0"/>
    <n v="0"/>
  </r>
  <r>
    <n v="7"/>
    <s v="TSAP"/>
    <n v="2024"/>
    <n v="9579"/>
    <n v="1"/>
    <s v="FT"/>
    <d v="2024-07-08T00:00:00"/>
    <d v="2024-06-03T00:00:00"/>
    <n v="4715"/>
    <x v="1290"/>
    <s v="VIA BORGAZZI 27-20900-MONZA-MB"/>
    <s v="#02422300968"/>
    <s v="#05903120631"/>
    <n v="5663.7"/>
    <n v="5663.7"/>
    <n v="204510010"/>
    <m/>
    <m/>
    <m/>
    <n v="5024118799"/>
    <d v="2024-04-30T00:00:00"/>
    <n v="12081258128"/>
    <s v="ASST_PG_FE.2024.0083448"/>
    <d v="2024-05-09T00:00:00"/>
    <s v="MR"/>
    <d v="2024-06-03T00:00:00"/>
    <n v="2024"/>
    <n v="478"/>
    <n v="9"/>
    <m/>
    <m/>
    <m/>
    <m/>
    <m/>
    <m/>
    <n v="1"/>
    <x v="7"/>
    <s v=" D"/>
    <n v="2024"/>
    <n v="11187"/>
    <s v="C"/>
    <d v="2024-06-18T00:00:00"/>
    <d v="2024-06-12T00:00:00"/>
    <m/>
    <s v=" Certa, liquida ed esigibile"/>
    <m/>
    <s v="Azienda"/>
    <s v="FPIPE ISTRUTTORIA-AREA TERRIT-ASST BG EST-PROT"/>
    <s v=" "/>
    <n v="707210110"/>
    <n v="2"/>
    <s v="bonifico"/>
    <n v="5663.7"/>
    <n v="5663.7"/>
    <n v="5663.7"/>
    <n v="0"/>
    <n v="0"/>
  </r>
  <r>
    <n v="7"/>
    <s v="TSAP"/>
    <n v="2024"/>
    <n v="9581"/>
    <n v="1"/>
    <s v="FT"/>
    <d v="2024-07-08T00:00:00"/>
    <d v="2024-06-03T00:00:00"/>
    <n v="4715"/>
    <x v="1290"/>
    <s v="VIA BORGAZZI 27-20900-MONZA-MB"/>
    <s v="#02422300968"/>
    <s v="#05903120631"/>
    <n v="960"/>
    <n v="960"/>
    <n v="204510010"/>
    <m/>
    <m/>
    <m/>
    <n v="5024118800"/>
    <d v="2024-04-30T00:00:00"/>
    <n v="12081258200"/>
    <s v="ASST_PG_FE.2024.0083472"/>
    <d v="2024-05-09T00:00:00"/>
    <s v="MR"/>
    <d v="2024-06-03T00:00:00"/>
    <n v="2024"/>
    <n v="478"/>
    <n v="9"/>
    <m/>
    <m/>
    <m/>
    <m/>
    <m/>
    <m/>
    <n v="1"/>
    <x v="7"/>
    <s v=" D"/>
    <n v="2024"/>
    <n v="11187"/>
    <s v="C"/>
    <d v="2024-06-18T00:00:00"/>
    <d v="2024-06-12T00:00:00"/>
    <m/>
    <s v=" Certa, liquida ed esigibile"/>
    <m/>
    <s v="Azienda"/>
    <s v="FPIPE ISTRUTTORIA-AREA TERRIT-ASST BG EST-PROT"/>
    <s v=" "/>
    <n v="707210110"/>
    <n v="2"/>
    <s v="bonifico"/>
    <n v="960"/>
    <n v="960"/>
    <n v="960"/>
    <n v="0"/>
    <n v="0"/>
  </r>
  <r>
    <n v="7"/>
    <s v="TSAP"/>
    <n v="2024"/>
    <n v="9586"/>
    <n v="1"/>
    <s v="FT"/>
    <d v="2024-07-08T00:00:00"/>
    <d v="2024-06-03T00:00:00"/>
    <n v="4715"/>
    <x v="1290"/>
    <s v="VIA BORGAZZI 27-20900-MONZA-MB"/>
    <s v="#02422300968"/>
    <s v="#05903120631"/>
    <n v="270"/>
    <n v="270"/>
    <n v="204510010"/>
    <m/>
    <m/>
    <m/>
    <n v="5024118801"/>
    <d v="2024-04-30T00:00:00"/>
    <n v="12081258278"/>
    <s v="ASST_PG_FE.2024.0083466"/>
    <d v="2024-05-09T00:00:00"/>
    <s v="MR"/>
    <d v="2024-06-03T00:00:00"/>
    <n v="2024"/>
    <n v="478"/>
    <n v="9"/>
    <m/>
    <m/>
    <m/>
    <m/>
    <m/>
    <m/>
    <n v="1"/>
    <x v="7"/>
    <s v=" D"/>
    <n v="2024"/>
    <n v="11187"/>
    <s v="C"/>
    <d v="2024-06-18T00:00:00"/>
    <d v="2024-06-12T00:00:00"/>
    <m/>
    <s v=" Certa, liquida ed esigibile"/>
    <m/>
    <s v="Azienda"/>
    <s v="FPIPE ISTRUTTORIA-AREA TERRIT-ASST BG EST-PROT"/>
    <s v=" "/>
    <n v="707210110"/>
    <n v="2"/>
    <s v="bonifico"/>
    <n v="270"/>
    <n v="270"/>
    <n v="270"/>
    <n v="0"/>
    <n v="0"/>
  </r>
  <r>
    <n v="7"/>
    <s v="TSAP"/>
    <n v="2024"/>
    <n v="9588"/>
    <n v="1"/>
    <s v="FT"/>
    <d v="2024-07-08T00:00:00"/>
    <d v="2024-06-03T00:00:00"/>
    <n v="4715"/>
    <x v="1290"/>
    <s v="VIA BORGAZZI 27-20900-MONZA-MB"/>
    <s v="#02422300968"/>
    <s v="#05903120631"/>
    <n v="1078.8"/>
    <n v="1078.8"/>
    <n v="204510010"/>
    <m/>
    <m/>
    <m/>
    <n v="5024118802"/>
    <d v="2024-04-30T00:00:00"/>
    <n v="12081258411"/>
    <s v="ASST_PG_FE.2024.0083460"/>
    <d v="2024-05-09T00:00:00"/>
    <s v="MR"/>
    <d v="2024-06-03T00:00:00"/>
    <n v="2024"/>
    <n v="478"/>
    <n v="9"/>
    <m/>
    <m/>
    <m/>
    <m/>
    <m/>
    <m/>
    <n v="1"/>
    <x v="7"/>
    <s v=" D"/>
    <n v="2024"/>
    <n v="11187"/>
    <s v="C"/>
    <d v="2024-06-18T00:00:00"/>
    <d v="2024-06-12T00:00:00"/>
    <m/>
    <s v=" Certa, liquida ed esigibile"/>
    <m/>
    <s v="Azienda"/>
    <s v="FPIPE ISTRUTTORIA-AREA TERRIT-ASST BG EST-PROT"/>
    <s v=" "/>
    <n v="707210110"/>
    <n v="2"/>
    <s v="bonifico"/>
    <n v="1078.8"/>
    <n v="1078.8"/>
    <n v="1078.8"/>
    <n v="0"/>
    <n v="0"/>
  </r>
  <r>
    <n v="7"/>
    <s v="TSAP"/>
    <n v="2024"/>
    <n v="9589"/>
    <n v="1"/>
    <s v="FT"/>
    <d v="2024-07-08T00:00:00"/>
    <d v="2024-06-03T00:00:00"/>
    <n v="4715"/>
    <x v="1290"/>
    <s v="VIA BORGAZZI 27-20900-MONZA-MB"/>
    <s v="#02422300968"/>
    <s v="#05903120631"/>
    <n v="2877.6"/>
    <n v="2877.6"/>
    <n v="204510010"/>
    <m/>
    <m/>
    <m/>
    <n v="5024118803"/>
    <d v="2024-04-30T00:00:00"/>
    <n v="12081258484"/>
    <s v="ASST_PG_FE.2024.0083492"/>
    <d v="2024-05-09T00:00:00"/>
    <s v="MR"/>
    <d v="2024-06-03T00:00:00"/>
    <n v="2024"/>
    <n v="478"/>
    <n v="9"/>
    <m/>
    <m/>
    <m/>
    <m/>
    <m/>
    <m/>
    <n v="1"/>
    <x v="7"/>
    <s v=" D"/>
    <n v="2024"/>
    <n v="11187"/>
    <s v="C"/>
    <d v="2024-06-18T00:00:00"/>
    <d v="2024-06-12T00:00:00"/>
    <m/>
    <s v=" Certa, liquida ed esigibile"/>
    <m/>
    <s v="Azienda"/>
    <s v="FPIPE ISTRUTTORIA-AREA TERRIT-ASST BG EST-PROT"/>
    <s v=" "/>
    <n v="707210110"/>
    <n v="2"/>
    <s v="bonifico"/>
    <n v="2877.6"/>
    <n v="2877.6"/>
    <n v="2877.6"/>
    <n v="0"/>
    <n v="0"/>
  </r>
  <r>
    <n v="7"/>
    <s v="3FE"/>
    <n v="2024"/>
    <n v="29489"/>
    <n v="1"/>
    <s v="FT"/>
    <d v="2024-07-09T00:00:00"/>
    <d v="2024-05-30T00:00:00"/>
    <n v="4715"/>
    <x v="1290"/>
    <s v="VIA BORGAZZI 27-20900-MONZA-MB"/>
    <s v="#02422300968"/>
    <s v="#05903120631"/>
    <n v="967.5"/>
    <n v="967.5"/>
    <n v="204510010"/>
    <m/>
    <m/>
    <m/>
    <n v="5024122186"/>
    <d v="2024-04-30T00:00:00"/>
    <n v="12088164136"/>
    <s v="ASST_PG_FE.2024.0084294"/>
    <d v="2024-05-10T00:00:00"/>
    <s v="NUTRIZIONE"/>
    <d v="2024-05-30T00:00:00"/>
    <n v="2024"/>
    <n v="50"/>
    <n v="1"/>
    <m/>
    <m/>
    <m/>
    <m/>
    <m/>
    <m/>
    <n v="1"/>
    <x v="15"/>
    <s v=" D"/>
    <n v="2024"/>
    <n v="10869"/>
    <s v="C"/>
    <d v="2024-06-11T00:00:00"/>
    <d v="2024-06-05T00:00:00"/>
    <m/>
    <s v=" Certa, liquida ed esigibile"/>
    <m/>
    <s v="Azienda"/>
    <s v="FPI20 ISTRUTTORIA-AREA TERRIT-ASST PG23-PROTES"/>
    <s v=" "/>
    <n v="701125010"/>
    <n v="2"/>
    <s v="bonifico"/>
    <n v="967.5"/>
    <n v="967.5"/>
    <n v="967.5"/>
    <n v="0"/>
    <n v="0"/>
  </r>
  <r>
    <n v="7"/>
    <s v="3FE"/>
    <n v="2024"/>
    <n v="29489"/>
    <n v="2"/>
    <s v="FT"/>
    <d v="2024-07-09T00:00:00"/>
    <d v="2024-05-30T00:00:00"/>
    <n v="4715"/>
    <x v="1290"/>
    <s v="VIA BORGAZZI 27-20900-MONZA-MB"/>
    <s v="#02422300968"/>
    <s v="#05903120631"/>
    <n v="765"/>
    <n v="765"/>
    <n v="204510010"/>
    <m/>
    <m/>
    <m/>
    <n v="5024122186"/>
    <d v="2024-04-30T00:00:00"/>
    <n v="12088164136"/>
    <s v="ASST_PG_FE.2024.0084294"/>
    <d v="2024-05-10T00:00:00"/>
    <s v="NUTRIZIONE"/>
    <d v="2024-05-30T00:00:00"/>
    <n v="2024"/>
    <n v="50"/>
    <n v="1"/>
    <m/>
    <m/>
    <m/>
    <m/>
    <m/>
    <m/>
    <n v="1"/>
    <x v="15"/>
    <s v=" D"/>
    <n v="2024"/>
    <n v="10869"/>
    <s v="C"/>
    <d v="2024-06-11T00:00:00"/>
    <d v="2024-06-05T00:00:00"/>
    <m/>
    <s v=" Certa, liquida ed esigibile"/>
    <m/>
    <s v="Azienda"/>
    <s v="FPI20 ISTRUTTORIA-AREA TERRIT-ASST PG23-PROTES"/>
    <s v=" "/>
    <n v="701125010"/>
    <n v="2"/>
    <s v="bonifico"/>
    <n v="765"/>
    <n v="765"/>
    <n v="765"/>
    <n v="0"/>
    <n v="0"/>
  </r>
  <r>
    <n v="7"/>
    <s v="3FE"/>
    <n v="2024"/>
    <n v="29490"/>
    <n v="1"/>
    <s v="FT"/>
    <d v="2024-07-09T00:00:00"/>
    <d v="2024-05-30T00:00:00"/>
    <n v="4715"/>
    <x v="1290"/>
    <s v="VIA BORGAZZI 27-20900-MONZA-MB"/>
    <s v="#02422300968"/>
    <s v="#05903120631"/>
    <n v="1665"/>
    <n v="1665"/>
    <n v="204510010"/>
    <m/>
    <m/>
    <m/>
    <n v="5024122183"/>
    <d v="2024-04-30T00:00:00"/>
    <n v="12088163770"/>
    <s v="ASST_PG_FE.2024.0084343"/>
    <d v="2024-05-10T00:00:00"/>
    <s v="ACQUISTI"/>
    <d v="2024-05-30T00:00:00"/>
    <n v="2024"/>
    <n v="50"/>
    <n v="1"/>
    <m/>
    <m/>
    <m/>
    <m/>
    <m/>
    <m/>
    <n v="1"/>
    <x v="15"/>
    <s v=" D"/>
    <n v="2024"/>
    <n v="10869"/>
    <s v="C"/>
    <d v="2024-06-11T00:00:00"/>
    <d v="2024-06-05T00:00:00"/>
    <m/>
    <s v=" Certa, liquida ed esigibile"/>
    <m/>
    <s v="Azienda"/>
    <s v="FPIPO ISTRUTTORIA-AREA TERR-ASST BG OVEST-PROT"/>
    <s v=" "/>
    <n v="701125010"/>
    <n v="2"/>
    <s v="bonifico"/>
    <n v="1665"/>
    <n v="1665"/>
    <n v="1665"/>
    <n v="0"/>
    <n v="0"/>
  </r>
  <r>
    <n v="7"/>
    <s v="3FE"/>
    <n v="2024"/>
    <n v="29490"/>
    <n v="2"/>
    <s v="FT"/>
    <d v="2024-07-09T00:00:00"/>
    <d v="2024-05-30T00:00:00"/>
    <n v="4715"/>
    <x v="1290"/>
    <s v="VIA BORGAZZI 27-20900-MONZA-MB"/>
    <s v="#02422300968"/>
    <s v="#05903120631"/>
    <n v="225"/>
    <n v="225"/>
    <n v="204510010"/>
    <m/>
    <m/>
    <m/>
    <n v="5024122183"/>
    <d v="2024-04-30T00:00:00"/>
    <n v="12088163770"/>
    <s v="ASST_PG_FE.2024.0084343"/>
    <d v="2024-05-10T00:00:00"/>
    <s v="ACQUISTI"/>
    <d v="2024-05-30T00:00:00"/>
    <n v="2024"/>
    <n v="50"/>
    <n v="1"/>
    <m/>
    <m/>
    <m/>
    <m/>
    <m/>
    <m/>
    <n v="1"/>
    <x v="15"/>
    <s v=" D"/>
    <n v="2024"/>
    <n v="10869"/>
    <s v="C"/>
    <d v="2024-06-11T00:00:00"/>
    <d v="2024-06-05T00:00:00"/>
    <m/>
    <s v=" Certa, liquida ed esigibile"/>
    <m/>
    <s v="Azienda"/>
    <s v="FPIPO ISTRUTTORIA-AREA TERR-ASST BG OVEST-PROT"/>
    <s v=" "/>
    <n v="701125010"/>
    <n v="2"/>
    <s v="bonifico"/>
    <n v="225"/>
    <n v="225"/>
    <n v="225"/>
    <n v="0"/>
    <n v="0"/>
  </r>
  <r>
    <n v="7"/>
    <s v="3FE"/>
    <n v="2024"/>
    <n v="29491"/>
    <n v="1"/>
    <s v="FT"/>
    <d v="2024-07-09T00:00:00"/>
    <d v="2024-05-30T00:00:00"/>
    <n v="4715"/>
    <x v="1290"/>
    <s v="VIA BORGAZZI 27-20900-MONZA-MB"/>
    <s v="#02422300968"/>
    <s v="#05903120631"/>
    <n v="540"/>
    <n v="540"/>
    <n v="204510010"/>
    <m/>
    <m/>
    <m/>
    <n v="5024122185"/>
    <d v="2024-04-30T00:00:00"/>
    <n v="12088163988"/>
    <s v="ASST_PG_FE.2024.0084359"/>
    <d v="2024-05-10T00:00:00"/>
    <s v="ACQUISTI"/>
    <d v="2024-05-30T00:00:00"/>
    <n v="2024"/>
    <n v="50"/>
    <n v="1"/>
    <m/>
    <m/>
    <m/>
    <m/>
    <m/>
    <m/>
    <n v="1"/>
    <x v="15"/>
    <s v=" D"/>
    <n v="2024"/>
    <n v="10869"/>
    <s v="C"/>
    <d v="2024-06-11T00:00:00"/>
    <d v="2024-06-05T00:00:00"/>
    <m/>
    <s v=" Certa, liquida ed esigibile"/>
    <m/>
    <s v="Azienda"/>
    <s v="FPIPE ISTRUTTORIA-AREA TERRIT-ASST BG EST-PROT"/>
    <s v=" "/>
    <n v="701125010"/>
    <n v="2"/>
    <s v="bonifico"/>
    <n v="540"/>
    <n v="540"/>
    <n v="540"/>
    <n v="0"/>
    <n v="0"/>
  </r>
  <r>
    <n v="7"/>
    <s v="3FE"/>
    <n v="2024"/>
    <n v="29492"/>
    <n v="1"/>
    <s v="FT"/>
    <d v="2024-07-09T00:00:00"/>
    <d v="2024-05-30T00:00:00"/>
    <n v="4715"/>
    <x v="1290"/>
    <s v="VIA BORGAZZI 27-20900-MONZA-MB"/>
    <s v="#02422300968"/>
    <s v="#05903120631"/>
    <n v="1035"/>
    <n v="1035"/>
    <n v="204510010"/>
    <m/>
    <m/>
    <m/>
    <n v="5024122184"/>
    <d v="2024-04-30T00:00:00"/>
    <n v="12088163881"/>
    <s v="ASST_PG_FE.2024.0084354"/>
    <d v="2024-05-10T00:00:00"/>
    <s v="ACQUISTI"/>
    <d v="2024-05-30T00:00:00"/>
    <n v="2024"/>
    <n v="50"/>
    <n v="1"/>
    <m/>
    <m/>
    <m/>
    <m/>
    <m/>
    <m/>
    <n v="1"/>
    <x v="15"/>
    <s v=" D"/>
    <n v="2024"/>
    <n v="10869"/>
    <s v="C"/>
    <d v="2024-06-11T00:00:00"/>
    <d v="2024-06-05T00:00:00"/>
    <m/>
    <s v=" Certa, liquida ed esigibile"/>
    <m/>
    <s v="Azienda"/>
    <s v="FPIPE ISTRUTTORIA-AREA TERRIT-ASST BG EST-PROT"/>
    <s v=" "/>
    <n v="701125010"/>
    <n v="2"/>
    <s v="bonifico"/>
    <n v="1035"/>
    <n v="1035"/>
    <n v="1035"/>
    <n v="0"/>
    <n v="0"/>
  </r>
  <r>
    <n v="7"/>
    <s v="TSAP"/>
    <n v="2024"/>
    <n v="9658"/>
    <n v="1"/>
    <s v="NC"/>
    <d v="2024-07-23T00:00:00"/>
    <d v="2024-06-04T00:00:00"/>
    <n v="4715"/>
    <x v="1290"/>
    <s v="VIA BORGAZZI 27-20900-MONZA-MB"/>
    <s v="#02422300968"/>
    <s v="#05903120631"/>
    <n v="-17.440000000000001"/>
    <n v="-17.440000000000001"/>
    <n v="204510010"/>
    <m/>
    <m/>
    <m/>
    <n v="5024123290"/>
    <d v="2024-05-24T00:00:00"/>
    <n v="12188360638"/>
    <s v="ASST_PG_FE.2024.0093074"/>
    <d v="2024-05-24T00:00:00"/>
    <s v="RIF TSAP-2024-5460"/>
    <d v="2024-06-04T00:00:00"/>
    <n v="2024"/>
    <n v="478"/>
    <n v="9"/>
    <m/>
    <m/>
    <m/>
    <m/>
    <m/>
    <m/>
    <n v="1"/>
    <x v="7"/>
    <s v=" D"/>
    <n v="2024"/>
    <n v="1118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-17.440000000000001"/>
    <n v="-17.440000000000001"/>
    <n v="-17.440000000000001"/>
    <n v="0"/>
    <n v="0"/>
  </r>
  <r>
    <n v="7"/>
    <s v="TSAP"/>
    <n v="2024"/>
    <n v="9659"/>
    <n v="1"/>
    <s v="NC"/>
    <d v="2024-07-23T00:00:00"/>
    <d v="2024-06-04T00:00:00"/>
    <n v="4715"/>
    <x v="1290"/>
    <s v="VIA BORGAZZI 27-20900-MONZA-MB"/>
    <s v="#02422300968"/>
    <s v="#05903120631"/>
    <n v="-17.440000000000001"/>
    <n v="-17.440000000000001"/>
    <n v="204510010"/>
    <m/>
    <m/>
    <m/>
    <n v="5024123292"/>
    <d v="2024-05-24T00:00:00"/>
    <n v="12188360796"/>
    <s v="ASST_PG_FE.2024.0093075"/>
    <d v="2024-05-24T00:00:00"/>
    <s v="RIF TSAP-2024-7073"/>
    <d v="2024-06-04T00:00:00"/>
    <n v="2024"/>
    <n v="478"/>
    <n v="9"/>
    <m/>
    <m/>
    <m/>
    <m/>
    <m/>
    <m/>
    <n v="1"/>
    <x v="7"/>
    <s v=" D"/>
    <n v="2024"/>
    <n v="1118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-17.440000000000001"/>
    <n v="-17.440000000000001"/>
    <n v="-17.440000000000001"/>
    <n v="0"/>
    <n v="0"/>
  </r>
  <r>
    <n v="7"/>
    <s v="TSAP"/>
    <n v="2024"/>
    <n v="9661"/>
    <n v="1"/>
    <s v="NC"/>
    <d v="2024-07-23T00:00:00"/>
    <d v="2024-06-04T00:00:00"/>
    <n v="4715"/>
    <x v="1290"/>
    <s v="VIA BORGAZZI 27-20900-MONZA-MB"/>
    <s v="#02422300968"/>
    <s v="#05903120631"/>
    <n v="-476"/>
    <n v="-476"/>
    <n v="204510010"/>
    <m/>
    <m/>
    <m/>
    <n v="5024123291"/>
    <d v="2024-05-24T00:00:00"/>
    <n v="12188360706"/>
    <s v="ASST_PG_FE.2024.0093077"/>
    <d v="2024-05-24T00:00:00"/>
    <s v="RIF TSAP-2024-7077"/>
    <d v="2024-06-04T00:00:00"/>
    <n v="2024"/>
    <n v="478"/>
    <n v="9"/>
    <m/>
    <m/>
    <m/>
    <m/>
    <m/>
    <m/>
    <n v="1"/>
    <x v="7"/>
    <s v=" D"/>
    <n v="2024"/>
    <n v="1118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-476"/>
    <n v="-476"/>
    <n v="-476"/>
    <n v="0"/>
    <n v="0"/>
  </r>
  <r>
    <n v="7"/>
    <s v="TSAP"/>
    <n v="2024"/>
    <n v="9702"/>
    <n v="1"/>
    <s v="NC"/>
    <d v="2024-07-23T00:00:00"/>
    <d v="2024-06-05T00:00:00"/>
    <n v="4715"/>
    <x v="1290"/>
    <s v="VIA BORGAZZI 27-20900-MONZA-MB"/>
    <s v="#02422300968"/>
    <s v="#05903120631"/>
    <n v="-40.5"/>
    <n v="-40.5"/>
    <n v="204510010"/>
    <m/>
    <m/>
    <m/>
    <n v="5024123288"/>
    <d v="2024-05-24T00:00:00"/>
    <n v="12188360359"/>
    <s v="ASST_PG_FE.2024.0093073"/>
    <d v="2024-05-24T00:00:00"/>
    <s v="RIF.FT N. 5024110778                    TSAP 5420"/>
    <d v="2024-06-05T00:00:00"/>
    <n v="2024"/>
    <n v="478"/>
    <n v="9"/>
    <m/>
    <m/>
    <m/>
    <m/>
    <m/>
    <m/>
    <n v="1"/>
    <x v="7"/>
    <s v=" D"/>
    <n v="2024"/>
    <n v="1118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-40.5"/>
    <n v="-40.5"/>
    <n v="-40.5"/>
    <n v="0"/>
    <n v="0"/>
  </r>
  <r>
    <n v="7"/>
    <s v="TSAP"/>
    <n v="2024"/>
    <n v="9706"/>
    <n v="1"/>
    <s v="NC"/>
    <d v="2024-07-23T00:00:00"/>
    <d v="2024-06-05T00:00:00"/>
    <n v="4715"/>
    <x v="1290"/>
    <s v="VIA BORGAZZI 27-20900-MONZA-MB"/>
    <s v="#02422300968"/>
    <s v="#05903120631"/>
    <n v="-426"/>
    <n v="-426"/>
    <n v="204510010"/>
    <m/>
    <m/>
    <m/>
    <n v="5024123289"/>
    <d v="2024-05-24T00:00:00"/>
    <n v="12188360507"/>
    <s v="ASST_PG_FE.2024.0093076"/>
    <d v="2024-05-24T00:00:00"/>
    <s v="RIF FT 5024110780 TSAP -2024 -5406"/>
    <d v="2024-06-05T00:00:00"/>
    <n v="2024"/>
    <n v="478"/>
    <n v="9"/>
    <m/>
    <m/>
    <m/>
    <m/>
    <m/>
    <m/>
    <n v="1"/>
    <x v="7"/>
    <s v=" D"/>
    <n v="2024"/>
    <n v="11187"/>
    <s v="C"/>
    <d v="2024-06-18T00:00:00"/>
    <d v="2024-06-12T00:00:00"/>
    <m/>
    <s v=" Certa, liquida ed esigibile"/>
    <m/>
    <s v="Azienda"/>
    <s v="FPIPO ISTRUTTORIA-AREA TERR-ASST BG OVEST-PROT"/>
    <s v=" "/>
    <n v="707210110"/>
    <n v="2"/>
    <s v="bonifico"/>
    <n v="-426"/>
    <n v="-426"/>
    <n v="-426"/>
    <n v="0"/>
    <n v="0"/>
  </r>
  <r>
    <n v="7"/>
    <s v="3FE"/>
    <n v="2024"/>
    <n v="17959"/>
    <n v="1"/>
    <s v="FT"/>
    <d v="2024-05-19T00:00:00"/>
    <d v="2024-04-04T00:00:00"/>
    <n v="538"/>
    <x v="1291"/>
    <s v="VIA JERVIS N 13-10015-IVREA-TO"/>
    <s v="#08539010010"/>
    <s v="#93026890017"/>
    <n v="20516.2"/>
    <n v="20516.2"/>
    <n v="204510010"/>
    <m/>
    <m/>
    <m/>
    <s v="ZZ50503189"/>
    <d v="2024-03-20T00:00:00"/>
    <n v="11787577486"/>
    <s v="ASST_PG_FE.2024.0054432"/>
    <d v="2024-03-27T00:00:00"/>
    <s v="SCAD.19/05/24 RD/2023/78735             DIFF.125,78 EUR NS FAVORE - ITER OK"/>
    <d v="2024-04-04T00:00:00"/>
    <n v="2023"/>
    <n v="315"/>
    <n v="1"/>
    <m/>
    <m/>
    <m/>
    <m/>
    <m/>
    <m/>
    <n v="1"/>
    <x v="11"/>
    <s v=" D"/>
    <n v="2024"/>
    <n v="8227"/>
    <s v="C"/>
    <d v="2024-04-24T00:00:00"/>
    <d v="2024-04-22T00:00:00"/>
    <m/>
    <s v=" Certa, liquida ed esigibile"/>
    <m/>
    <s v="Azienda"/>
    <s v="FPI07 ISTRUT-ICT"/>
    <s v=" "/>
    <n v="705125080"/>
    <n v="2"/>
    <s v="bonifico"/>
    <n v="20516.2"/>
    <n v="20516.2"/>
    <n v="20516.2"/>
    <n v="0"/>
    <n v="0"/>
  </r>
  <r>
    <n v="7"/>
    <s v="3FE"/>
    <n v="2024"/>
    <n v="17962"/>
    <n v="1"/>
    <s v="FT"/>
    <d v="2024-05-19T00:00:00"/>
    <d v="2024-04-04T00:00:00"/>
    <n v="538"/>
    <x v="1291"/>
    <s v="VIA JERVIS N 13-10015-IVREA-TO"/>
    <s v="#08539010010"/>
    <s v="#93026890017"/>
    <n v="17298.47"/>
    <n v="17298.47"/>
    <n v="204510010"/>
    <m/>
    <m/>
    <m/>
    <s v="ZZ50503187"/>
    <d v="2024-03-20T00:00:00"/>
    <n v="11790538199"/>
    <s v="ASST_PG_FE.2024.0054826"/>
    <d v="2024-03-28T00:00:00"/>
    <s v="SCAD.19/05/24 RD/2023/78764             DIFF.106,05 EUR NS FAVORE - ITER OK"/>
    <d v="2024-04-04T00:00:00"/>
    <n v="2023"/>
    <n v="386"/>
    <n v="1"/>
    <m/>
    <m/>
    <m/>
    <m/>
    <m/>
    <m/>
    <n v="1"/>
    <x v="4"/>
    <s v=" D"/>
    <n v="2024"/>
    <n v="8227"/>
    <s v="C"/>
    <d v="2024-04-24T00:00:00"/>
    <d v="2024-04-22T00:00:00"/>
    <m/>
    <s v=" Certa, liquida ed esigibile"/>
    <m/>
    <s v="Azienda"/>
    <s v="FPI07 ISTRUT-ICT"/>
    <s v=" "/>
    <n v="706270230"/>
    <n v="2"/>
    <s v="bonifico"/>
    <n v="17298.47"/>
    <n v="17298.47"/>
    <n v="17298.47"/>
    <n v="0"/>
    <n v="0"/>
  </r>
  <r>
    <n v="7"/>
    <s v="3FE"/>
    <n v="2024"/>
    <n v="17963"/>
    <n v="1"/>
    <s v="FT"/>
    <d v="2024-05-19T00:00:00"/>
    <d v="2024-04-04T00:00:00"/>
    <n v="538"/>
    <x v="1291"/>
    <s v="VIA JERVIS N 13-10015-IVREA-TO"/>
    <s v="#08539010010"/>
    <s v="#93026890017"/>
    <n v="25947.71"/>
    <n v="25947.71"/>
    <n v="204510010"/>
    <m/>
    <m/>
    <m/>
    <s v="ZZ50503188"/>
    <d v="2024-03-20T00:00:00"/>
    <n v="11790856571"/>
    <s v="ASST_PG_FE.2024.0054846"/>
    <d v="2024-03-28T00:00:00"/>
    <s v="SCAD.19/05/24 RD/2023/78763  ITER OK    DIFFERENZA NS FAVORE 159,08 EUR"/>
    <d v="2024-04-04T00:00:00"/>
    <n v="2023"/>
    <n v="386"/>
    <n v="1"/>
    <m/>
    <m/>
    <m/>
    <m/>
    <m/>
    <m/>
    <n v="1"/>
    <x v="4"/>
    <s v=" D"/>
    <n v="2024"/>
    <n v="8227"/>
    <s v="C"/>
    <d v="2024-04-24T00:00:00"/>
    <d v="2024-04-22T00:00:00"/>
    <m/>
    <s v=" Certa, liquida ed esigibile"/>
    <m/>
    <s v="Azienda"/>
    <s v="FPI07 ISTRUT-ICT"/>
    <s v=" "/>
    <n v="706270230"/>
    <n v="2"/>
    <s v="bonifico"/>
    <n v="25947.71"/>
    <n v="25947.71"/>
    <n v="25947.71"/>
    <n v="0"/>
    <n v="0"/>
  </r>
  <r>
    <n v="7"/>
    <s v="3FE"/>
    <n v="2024"/>
    <n v="27879"/>
    <n v="1"/>
    <s v="FT"/>
    <d v="2024-07-13T00:00:00"/>
    <d v="2024-06-03T00:00:00"/>
    <n v="538"/>
    <x v="1291"/>
    <s v="VIA JERVIS N 13-10015-IVREA-TO"/>
    <s v="#08539010010"/>
    <s v="#93026890017"/>
    <n v="12068.35"/>
    <n v="12068.35"/>
    <n v="204510010"/>
    <m/>
    <m/>
    <m/>
    <s v="ZZ50504949"/>
    <d v="2024-05-14T00:00:00"/>
    <n v="12150116989"/>
    <s v="ASST_PG_FE.2024.0088831"/>
    <d v="2024-05-18T00:00:00"/>
    <s v="SCAD.13/07/24 RD/2024/28621             ITER X MANCA PARERE OK"/>
    <d v="2024-05-22T00:00:00"/>
    <n v="2024"/>
    <n v="315"/>
    <n v="1"/>
    <m/>
    <m/>
    <m/>
    <m/>
    <m/>
    <m/>
    <n v="1"/>
    <x v="11"/>
    <s v=" D"/>
    <n v="2024"/>
    <n v="12148"/>
    <s v="C"/>
    <d v="2024-07-02T00:00:00"/>
    <d v="2024-06-27T00:00:00"/>
    <m/>
    <s v=" Certa, liquida ed esigibile"/>
    <m/>
    <s v="Azienda"/>
    <s v="FPI07 ISTRUT-ICT"/>
    <s v=" "/>
    <n v="705125080"/>
    <n v="2"/>
    <s v="bonifico"/>
    <n v="12068.35"/>
    <n v="12068.35"/>
    <n v="12068.35"/>
    <n v="0"/>
    <n v="0"/>
  </r>
  <r>
    <n v="7"/>
    <s v="3FE"/>
    <n v="2024"/>
    <n v="27880"/>
    <n v="1"/>
    <s v="FT"/>
    <d v="2024-07-13T00:00:00"/>
    <d v="2024-06-03T00:00:00"/>
    <n v="538"/>
    <x v="1291"/>
    <s v="VIA JERVIS N 13-10015-IVREA-TO"/>
    <s v="#08539010010"/>
    <s v="#93026890017"/>
    <n v="25947.71"/>
    <n v="25947.71"/>
    <n v="204510010"/>
    <m/>
    <m/>
    <m/>
    <s v="ZZ50504948"/>
    <d v="2024-05-14T00:00:00"/>
    <n v="12150116927"/>
    <s v="ASST_PG_FE.2024.0088546"/>
    <d v="2024-05-17T00:00:00"/>
    <s v="SCAD.13/07/24 RD/2024/28622             ITER X MANCA PARERE OK"/>
    <d v="2024-05-22T00:00:00"/>
    <n v="2024"/>
    <n v="386"/>
    <n v="1"/>
    <m/>
    <m/>
    <m/>
    <m/>
    <m/>
    <m/>
    <n v="1"/>
    <x v="4"/>
    <s v=" D"/>
    <n v="2024"/>
    <n v="12149"/>
    <s v="C"/>
    <d v="2024-07-02T00:00:00"/>
    <d v="2024-06-27T00:00:00"/>
    <m/>
    <s v=" Certa, liquida ed esigibile"/>
    <m/>
    <s v="Azienda"/>
    <s v="FPI07 ISTRUT-ICT"/>
    <s v=" "/>
    <n v="706270230"/>
    <n v="2"/>
    <s v="bonifico"/>
    <n v="25947.71"/>
    <n v="25947.71"/>
    <n v="25947.71"/>
    <n v="0"/>
    <n v="0"/>
  </r>
  <r>
    <n v="7"/>
    <s v="3FE"/>
    <n v="2024"/>
    <n v="18792"/>
    <n v="1"/>
    <s v="FT"/>
    <d v="2024-06-02T00:00:00"/>
    <d v="2024-04-08T00:00:00"/>
    <n v="683"/>
    <x v="1292"/>
    <s v="VIA DELLA VIGNA, 2-20821-MEDA-MB"/>
    <s v="#03784450961"/>
    <s v="#03784450961"/>
    <n v="943.35"/>
    <n v="943.35"/>
    <n v="204510010"/>
    <m/>
    <m/>
    <m/>
    <s v="523/P"/>
    <d v="2024-04-02T00:00:00"/>
    <n v="11828646053"/>
    <s v="ASST_PG_FE.2024.0058504"/>
    <d v="2024-04-03T00:00:00"/>
    <s v="FT. IMMEDIATA PA CON SPLIT PAYMENT 20698"/>
    <d v="2024-04-08T00:00:00"/>
    <n v="2024"/>
    <n v="60"/>
    <n v="1"/>
    <m/>
    <m/>
    <m/>
    <m/>
    <m/>
    <m/>
    <n v="1"/>
    <x v="14"/>
    <s v=" D"/>
    <n v="2024"/>
    <n v="7486"/>
    <s v="C"/>
    <d v="2024-04-17T00:00:00"/>
    <d v="2024-04-10T00:00:00"/>
    <m/>
    <s v=" Certa, liquida ed esigibile"/>
    <m/>
    <s v="Azienda"/>
    <s v="FPI01 ISTRUT-CONTAB E FLUSSI FINANZ"/>
    <s v=" "/>
    <n v="701130010"/>
    <n v="2"/>
    <s v="bonifico"/>
    <n v="943.35"/>
    <n v="943.35"/>
    <n v="943.35"/>
    <n v="0"/>
    <n v="0"/>
  </r>
  <r>
    <n v="7"/>
    <s v="3FE"/>
    <n v="2024"/>
    <n v="20133"/>
    <n v="1"/>
    <s v="FT"/>
    <d v="2024-06-09T00:00:00"/>
    <d v="2024-04-12T00:00:00"/>
    <n v="683"/>
    <x v="1292"/>
    <s v="VIA DELLA VIGNA, 2-20821-MEDA-MB"/>
    <s v="#03784450961"/>
    <s v="#03784450961"/>
    <n v="7020"/>
    <n v="7020"/>
    <n v="204510010"/>
    <m/>
    <m/>
    <m/>
    <s v="586/P"/>
    <d v="2024-04-09T00:00:00"/>
    <n v="11881302558"/>
    <s v="ASST_PG_FE.2024.0063733"/>
    <d v="2024-04-10T00:00:00"/>
    <n v="22837"/>
    <d v="2024-04-12T00:00:00"/>
    <n v="2024"/>
    <n v="65"/>
    <n v="1"/>
    <m/>
    <m/>
    <m/>
    <m/>
    <m/>
    <m/>
    <n v="1"/>
    <x v="3"/>
    <s v=" D"/>
    <n v="2024"/>
    <n v="7827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7020"/>
    <n v="7020"/>
    <n v="7020"/>
    <n v="0"/>
    <n v="0"/>
  </r>
  <r>
    <n v="7"/>
    <s v="3FE"/>
    <n v="2024"/>
    <n v="20499"/>
    <n v="1"/>
    <s v="FT"/>
    <d v="2024-06-10T00:00:00"/>
    <d v="2024-04-15T00:00:00"/>
    <n v="683"/>
    <x v="1292"/>
    <s v="VIA DELLA VIGNA, 2-20821-MEDA-MB"/>
    <s v="#03784450961"/>
    <s v="#03784450961"/>
    <n v="500"/>
    <n v="500"/>
    <n v="204510010"/>
    <m/>
    <m/>
    <m/>
    <s v="590/P"/>
    <d v="2024-04-10T00:00:00"/>
    <n v="11889357373"/>
    <s v="ASST_PG_FE.2024.0064491"/>
    <d v="2024-04-11T00:00:00"/>
    <s v="23456 ORDINE STAMPATO"/>
    <d v="2024-04-15T00:00:00"/>
    <n v="2024"/>
    <n v="65"/>
    <n v="1"/>
    <m/>
    <m/>
    <m/>
    <m/>
    <m/>
    <m/>
    <n v="1"/>
    <x v="3"/>
    <s v=" D"/>
    <n v="2024"/>
    <n v="7827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500"/>
    <n v="500"/>
    <n v="500"/>
    <n v="0"/>
    <n v="0"/>
  </r>
  <r>
    <n v="7"/>
    <s v="3FE"/>
    <n v="2024"/>
    <n v="20763"/>
    <n v="1"/>
    <s v="FT"/>
    <d v="2024-06-11T00:00:00"/>
    <d v="2024-04-17T00:00:00"/>
    <n v="683"/>
    <x v="1292"/>
    <s v="VIA DELLA VIGNA, 2-20821-MEDA-MB"/>
    <s v="#03784450961"/>
    <s v="#03784450961"/>
    <n v="2526"/>
    <n v="2526"/>
    <n v="204510010"/>
    <m/>
    <m/>
    <m/>
    <s v="602/P"/>
    <d v="2024-04-11T00:00:00"/>
    <n v="11901455039"/>
    <s v="ASST_PG_FE.2024.0065522"/>
    <d v="2024-04-12T00:00:00"/>
    <s v="FT. IMMEDIATA PA CON SPLIT PAYMENT"/>
    <d v="2024-04-17T00:00:00"/>
    <n v="2024"/>
    <n v="60"/>
    <n v="1"/>
    <m/>
    <m/>
    <m/>
    <m/>
    <m/>
    <m/>
    <n v="1"/>
    <x v="14"/>
    <s v=" D"/>
    <n v="2024"/>
    <n v="8465"/>
    <s v="C"/>
    <d v="2024-04-30T00:00:00"/>
    <d v="2024-04-23T00:00:00"/>
    <m/>
    <s v=" Certa, liquida ed esigibile"/>
    <m/>
    <s v="Azienda"/>
    <s v="FPI01 ISTRUT-CONTAB E FLUSSI FINANZ"/>
    <s v=" "/>
    <n v="701130010"/>
    <n v="2"/>
    <s v="bonifico"/>
    <n v="2526"/>
    <n v="2526"/>
    <n v="2526"/>
    <n v="0"/>
    <n v="0"/>
  </r>
  <r>
    <n v="7"/>
    <s v="3FE"/>
    <n v="2024"/>
    <n v="23812"/>
    <n v="1"/>
    <s v="FT"/>
    <d v="2024-06-22T00:00:00"/>
    <d v="2024-05-03T00:00:00"/>
    <n v="683"/>
    <x v="1292"/>
    <s v="VIA DELLA VIGNA, 2-20821-MEDA-MB"/>
    <s v="#03784450961"/>
    <s v="#03784450961"/>
    <n v="302.39999999999998"/>
    <n v="302.39999999999998"/>
    <n v="204510010"/>
    <m/>
    <m/>
    <m/>
    <s v="643/P"/>
    <d v="2024-04-19T00:00:00"/>
    <n v="11975776030"/>
    <s v="ASST_PG_FE.2024.0072396"/>
    <d v="2024-04-23T00:00:00"/>
    <s v="FT. IMMEDIATA PA CON SPLIT PAYMENT"/>
    <d v="2024-05-03T00:00:00"/>
    <n v="2024"/>
    <n v="65"/>
    <n v="1"/>
    <m/>
    <m/>
    <m/>
    <m/>
    <m/>
    <m/>
    <n v="1"/>
    <x v="3"/>
    <s v=" D"/>
    <n v="2024"/>
    <n v="9411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302.39999999999998"/>
    <n v="302.39999999999998"/>
    <n v="302.39999999999998"/>
    <n v="0"/>
    <n v="0"/>
  </r>
  <r>
    <n v="7"/>
    <s v="3FE"/>
    <n v="2024"/>
    <n v="23556"/>
    <n v="1"/>
    <s v="FT"/>
    <d v="2024-06-23T00:00:00"/>
    <d v="2024-05-02T00:00:00"/>
    <n v="683"/>
    <x v="1292"/>
    <s v="VIA DELLA VIGNA, 2-20821-MEDA-MB"/>
    <s v="#03784450961"/>
    <s v="#03784450961"/>
    <n v="604.79999999999995"/>
    <n v="604.79999999999995"/>
    <n v="204510010"/>
    <m/>
    <m/>
    <m/>
    <s v="662/P"/>
    <d v="2024-04-23T00:00:00"/>
    <n v="11982046218"/>
    <s v="ASST_PG_FE.2024.0073127"/>
    <d v="2024-04-24T00:00:00"/>
    <s v="FT. IMMEDIATA PA CON SPLIT PAYMENT"/>
    <d v="2024-05-02T00:00:00"/>
    <n v="2024"/>
    <n v="65"/>
    <n v="1"/>
    <m/>
    <m/>
    <m/>
    <m/>
    <m/>
    <m/>
    <n v="1"/>
    <x v="3"/>
    <s v=" D"/>
    <n v="2024"/>
    <n v="9411"/>
    <s v="C"/>
    <d v="2024-05-14T00:00:00"/>
    <d v="2024-05-08T00:00:00"/>
    <m/>
    <s v=" Certa, liquida ed esigibile"/>
    <m/>
    <s v="Azienda"/>
    <s v="FPI01 ISTRUT-CONTAB E FLUSSI FINANZ"/>
    <s v=" "/>
    <n v="701130090"/>
    <n v="2"/>
    <s v="bonifico"/>
    <n v="604.79999999999995"/>
    <n v="604.79999999999995"/>
    <n v="604.79999999999995"/>
    <n v="0"/>
    <n v="0"/>
  </r>
  <r>
    <n v="7"/>
    <s v="3FE"/>
    <n v="2024"/>
    <n v="24935"/>
    <n v="1"/>
    <s v="FT"/>
    <d v="2024-06-29T00:00:00"/>
    <d v="2024-05-08T00:00:00"/>
    <n v="683"/>
    <x v="1292"/>
    <s v="VIA DELLA VIGNA, 2-20821-MEDA-MB"/>
    <s v="#03784450961"/>
    <s v="#03784450961"/>
    <n v="1258"/>
    <n v="1258"/>
    <n v="204510010"/>
    <m/>
    <m/>
    <m/>
    <s v="665/P"/>
    <d v="2024-04-24T00:00:00"/>
    <n v="12012414060"/>
    <s v="ASST_PG_FE.2024.0076669"/>
    <d v="2024-04-30T00:00:00"/>
    <s v="FT. IMMEDIATA PA CON SPLIT PAYMENT 172"/>
    <d v="2024-05-08T00:00:00"/>
    <n v="2024"/>
    <n v="60"/>
    <n v="1"/>
    <m/>
    <m/>
    <m/>
    <m/>
    <m/>
    <m/>
    <n v="1"/>
    <x v="14"/>
    <s v=" D"/>
    <n v="2024"/>
    <n v="9940"/>
    <s v="C"/>
    <d v="2024-05-21T00:00:00"/>
    <d v="2024-05-15T00:00:00"/>
    <m/>
    <s v=" Certa, liquida ed esigibile"/>
    <m/>
    <s v="Azienda"/>
    <s v="FPI01 ISTRUT-CONTAB E FLUSSI FINANZ"/>
    <s v=" "/>
    <n v="701130010"/>
    <n v="2"/>
    <s v="bonifico"/>
    <n v="1258"/>
    <n v="1258"/>
    <n v="1258"/>
    <n v="0"/>
    <n v="0"/>
  </r>
  <r>
    <n v="7"/>
    <s v="3FE"/>
    <n v="2024"/>
    <n v="27577"/>
    <n v="1"/>
    <s v="FT"/>
    <d v="2024-07-16T00:00:00"/>
    <d v="2024-05-21T00:00:00"/>
    <n v="683"/>
    <x v="1292"/>
    <s v="VIA DELLA VIGNA, 2-20821-MEDA-MB"/>
    <s v="#03784450961"/>
    <s v="#03784450961"/>
    <n v="3784"/>
    <n v="3784"/>
    <n v="204510010"/>
    <m/>
    <m/>
    <m/>
    <s v="805/P"/>
    <d v="2024-05-16T00:00:00"/>
    <n v="12145369337"/>
    <s v="ASST_PG_FE.2024.0088329"/>
    <d v="2024-05-17T00:00:00"/>
    <s v="FT. IMMEDIATA PA CON SPLIT PAYMENT RD172"/>
    <d v="2024-05-21T00:00:00"/>
    <n v="2024"/>
    <n v="60"/>
    <n v="1"/>
    <m/>
    <m/>
    <m/>
    <m/>
    <m/>
    <m/>
    <n v="1"/>
    <x v="14"/>
    <s v=" D"/>
    <n v="2024"/>
    <n v="10959"/>
    <s v="C"/>
    <d v="2024-06-11T00:00:00"/>
    <d v="2024-06-05T00:00:00"/>
    <m/>
    <s v=" Certa, liquida ed esigibile"/>
    <m/>
    <s v="Azienda"/>
    <s v="FPI01 ISTRUT-CONTAB E FLUSSI FINANZ"/>
    <s v=" "/>
    <n v="701130010"/>
    <n v="2"/>
    <s v="bonifico"/>
    <n v="3784"/>
    <n v="3784"/>
    <n v="3784"/>
    <n v="0"/>
    <n v="0"/>
  </r>
  <r>
    <n v="7"/>
    <s v="3FE"/>
    <n v="2024"/>
    <n v="28961"/>
    <n v="1"/>
    <s v="FT"/>
    <d v="2024-07-22T00:00:00"/>
    <d v="2024-05-28T00:00:00"/>
    <n v="683"/>
    <x v="1292"/>
    <s v="VIA DELLA VIGNA, 2-20821-MEDA-MB"/>
    <s v="#03784450961"/>
    <s v="#03784450961"/>
    <n v="907.2"/>
    <n v="907.2"/>
    <n v="204510010"/>
    <m/>
    <m/>
    <m/>
    <s v="849/P"/>
    <d v="2024-05-22T00:00:00"/>
    <n v="12183259303"/>
    <s v="ASST_PG_FE.2024.0092240"/>
    <d v="2024-05-23T00:00:00"/>
    <n v="32784"/>
    <d v="2024-05-28T00:00:00"/>
    <n v="2024"/>
    <n v="65"/>
    <n v="1"/>
    <m/>
    <m/>
    <m/>
    <m/>
    <m/>
    <m/>
    <n v="1"/>
    <x v="3"/>
    <s v=" D"/>
    <n v="2024"/>
    <n v="11364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907.2"/>
    <n v="907.2"/>
    <n v="907.2"/>
    <n v="0"/>
    <n v="0"/>
  </r>
  <r>
    <n v="7"/>
    <s v="3FE"/>
    <n v="2024"/>
    <n v="29908"/>
    <n v="1"/>
    <s v="FT"/>
    <d v="2024-07-28T00:00:00"/>
    <d v="2024-06-03T00:00:00"/>
    <n v="683"/>
    <x v="1292"/>
    <s v="VIA DELLA VIGNA, 2-20821-MEDA-MB"/>
    <s v="#03784450961"/>
    <s v="#03784450961"/>
    <n v="302.39999999999998"/>
    <n v="302.39999999999998"/>
    <n v="204510010"/>
    <m/>
    <m/>
    <m/>
    <s v="890/P"/>
    <d v="2024-05-28T00:00:00"/>
    <n v="12214868121"/>
    <s v="ASST_PG_FE.2024.0095907"/>
    <d v="2024-05-29T00:00:00"/>
    <n v="34299"/>
    <d v="2024-06-03T00:00:00"/>
    <n v="2024"/>
    <n v="65"/>
    <n v="1"/>
    <m/>
    <m/>
    <m/>
    <m/>
    <m/>
    <m/>
    <n v="1"/>
    <x v="3"/>
    <s v=" D"/>
    <n v="2024"/>
    <n v="11747"/>
    <s v="C"/>
    <d v="2024-06-26T00:00:00"/>
    <d v="2024-06-18T00:00:00"/>
    <m/>
    <s v=" Certa, liquida ed esigibile"/>
    <m/>
    <s v="Azienda"/>
    <s v="FPI01 ISTRUT-CONTAB E FLUSSI FINANZ"/>
    <s v=" "/>
    <n v="701130090"/>
    <n v="2"/>
    <s v="bonifico"/>
    <n v="302.39999999999998"/>
    <n v="302.39999999999998"/>
    <n v="302.39999999999998"/>
    <n v="0"/>
    <n v="0"/>
  </r>
  <r>
    <n v="7"/>
    <s v="3FE"/>
    <n v="2024"/>
    <n v="30661"/>
    <n v="1"/>
    <s v="FT"/>
    <d v="2024-07-29T00:00:00"/>
    <d v="2024-06-06T00:00:00"/>
    <n v="683"/>
    <x v="1292"/>
    <s v="VIA DELLA VIGNA, 2-20821-MEDA-MB"/>
    <s v="#03784450961"/>
    <s v="#03784450961"/>
    <n v="600"/>
    <n v="600"/>
    <n v="204510010"/>
    <m/>
    <m/>
    <m/>
    <s v="919/P"/>
    <d v="2024-05-29T00:00:00"/>
    <n v="12223025491"/>
    <s v="ASST_PG_FE.2024.0096635"/>
    <d v="2024-05-30T00:00:00"/>
    <n v="34553"/>
    <d v="2024-06-06T00:00:00"/>
    <n v="2024"/>
    <n v="130"/>
    <n v="1"/>
    <m/>
    <m/>
    <m/>
    <m/>
    <m/>
    <m/>
    <n v="1"/>
    <x v="8"/>
    <s v=" D"/>
    <n v="2024"/>
    <n v="11747"/>
    <s v="C"/>
    <d v="2024-06-26T00:00:00"/>
    <d v="2024-06-18T00:00:00"/>
    <m/>
    <s v=" Certa, liquida ed esigibile"/>
    <m/>
    <s v="Azienda"/>
    <s v="FPI01 ISTRUT-CONTAB E FLUSSI FINANZ"/>
    <s v=" "/>
    <n v="701195010"/>
    <n v="2"/>
    <s v="bonifico"/>
    <n v="600"/>
    <n v="600"/>
    <n v="600"/>
    <n v="0"/>
    <n v="0"/>
  </r>
  <r>
    <n v="7"/>
    <s v="3FE"/>
    <n v="2024"/>
    <n v="4828"/>
    <n v="1"/>
    <s v="PA"/>
    <d v="2024-03-23T00:00:00"/>
    <d v="2024-01-30T00:00:00"/>
    <n v="10213"/>
    <x v="1293"/>
    <s v="V. FABIO FILZI 7-24128-BERGAMO-BG"/>
    <s v="#00999780166"/>
    <s v="#VNWGLC46R11B570Z"/>
    <n v="47528.59"/>
    <n v="40036.69"/>
    <n v="204520010"/>
    <m/>
    <m/>
    <m/>
    <s v="1PA"/>
    <d v="2024-01-22T00:00:00"/>
    <n v="11346895565"/>
    <s v="ASST_PG_FE.2024.0012666"/>
    <d v="2024-01-23T00:00:00"/>
    <s v="UT-2024-70147                           ITER"/>
    <d v="2024-01-30T00:00:00"/>
    <n v="2024"/>
    <n v="678"/>
    <n v="1"/>
    <m/>
    <m/>
    <m/>
    <m/>
    <m/>
    <m/>
    <n v="1"/>
    <x v="25"/>
    <s v=" D"/>
    <n v="2024"/>
    <n v="9117"/>
    <s v="C"/>
    <d v="2024-05-07T00:00:00"/>
    <d v="2024-05-06T00:00:00"/>
    <m/>
    <s v=" Certa, liquida ed esigibile"/>
    <m/>
    <s v="Azienda"/>
    <s v="FPI04 ISTRUT-TECN E PATRIM"/>
    <s v=" "/>
    <n v="102290210"/>
    <n v="2"/>
    <s v="bonifico"/>
    <n v="47528.59"/>
    <n v="47528.59"/>
    <n v="47528.59"/>
    <n v="0"/>
    <n v="0"/>
  </r>
  <r>
    <n v="7"/>
    <s v="3FE"/>
    <n v="2024"/>
    <n v="30491"/>
    <n v="1"/>
    <s v="FT"/>
    <d v="2024-07-27T00:00:00"/>
    <d v="2024-06-06T00:00:00"/>
    <n v="3081055"/>
    <x v="1294"/>
    <s v="VIA LUNGA 12-24125-BERGAMO-BG"/>
    <s v="#04094970169"/>
    <s v="#04094970169"/>
    <n v="3565.28"/>
    <n v="3565.28"/>
    <n v="204510010"/>
    <m/>
    <m/>
    <m/>
    <s v="68/E"/>
    <d v="2024-05-27T00:00:00"/>
    <n v="12206589365"/>
    <s v="ASST_PG_FE.2024.0095180"/>
    <d v="2024-05-28T00:00:00"/>
    <s v="70380 ITER OK"/>
    <d v="2024-06-06T00:00:00"/>
    <n v="2024"/>
    <n v="395"/>
    <n v="1"/>
    <m/>
    <m/>
    <m/>
    <m/>
    <m/>
    <m/>
    <n v="1"/>
    <x v="27"/>
    <s v=" D"/>
    <n v="2024"/>
    <n v="11789"/>
    <s v="C"/>
    <d v="2024-06-26T00:00:00"/>
    <d v="2024-06-18T00:00:00"/>
    <m/>
    <s v=" Certa, liquida ed esigibile"/>
    <m/>
    <s v="Azienda"/>
    <s v="FPI04 ISTRUT-TECN E PATRIM"/>
    <s v=" "/>
    <n v="706220010"/>
    <n v="2"/>
    <s v="bonifico"/>
    <n v="3565.28"/>
    <n v="3565.28"/>
    <n v="3565.28"/>
    <n v="0"/>
    <n v="0"/>
  </r>
  <r>
    <n v="7"/>
    <s v="3FE"/>
    <n v="2024"/>
    <n v="8159"/>
    <n v="2"/>
    <s v="FT"/>
    <d v="2024-04-01T00:00:00"/>
    <d v="2024-03-26T00:00:00"/>
    <n v="12188"/>
    <x v="1295"/>
    <s v="VIA SAN GIUSTO, 85-20153-MILANO-MI"/>
    <s v="#12864800151"/>
    <s v="#12864800151"/>
    <n v="27"/>
    <n v="27"/>
    <n v="204510010"/>
    <m/>
    <m/>
    <m/>
    <n v="3074036996"/>
    <d v="2024-01-31T00:00:00"/>
    <n v="11408299052"/>
    <s v="ASST_PG_FE.2024.0017880"/>
    <d v="2024-02-01T00:00:00"/>
    <s v="RD-2024-2344 ( 10 PRODOTTI DEL CODICE   542363)"/>
    <d v="2024-02-14T00:00:00"/>
    <n v="2024"/>
    <n v="60"/>
    <n v="1"/>
    <m/>
    <m/>
    <m/>
    <m/>
    <m/>
    <m/>
    <n v="1"/>
    <x v="14"/>
    <s v=" D"/>
    <n v="2024"/>
    <n v="6772"/>
    <s v="C"/>
    <d v="2024-04-10T00:00:00"/>
    <d v="2024-04-03T00:00:00"/>
    <m/>
    <s v=" Certa, liquida ed esigibile"/>
    <m/>
    <s v="Azienda"/>
    <s v="FPI01 ISTRUT-CONTAB E FLUSSI FINANZ"/>
    <s v=" "/>
    <n v="701130010"/>
    <n v="2"/>
    <s v="bonifico"/>
    <n v="27"/>
    <n v="27"/>
    <n v="27"/>
    <n v="0"/>
    <n v="0"/>
  </r>
  <r>
    <n v="7"/>
    <s v="3FE"/>
    <n v="2024"/>
    <n v="9958"/>
    <n v="1"/>
    <s v="FT"/>
    <d v="2024-04-10T00:00:00"/>
    <d v="2024-03-25T00:00:00"/>
    <n v="12188"/>
    <x v="1295"/>
    <s v="VIA SAN GIUSTO, 85-20153-MILANO-MI"/>
    <s v="#12864800151"/>
    <s v="#12864800151"/>
    <n v="270"/>
    <n v="270"/>
    <n v="204510010"/>
    <m/>
    <m/>
    <m/>
    <n v="3074038903"/>
    <d v="2024-02-08T00:00:00"/>
    <n v="11468551368"/>
    <s v="ASST_PG_FE.2024.0022898"/>
    <d v="2024-02-10T00:00:00"/>
    <s v="2344  CARICO COMPLETATO"/>
    <d v="2024-02-22T00:00:00"/>
    <n v="2024"/>
    <n v="60"/>
    <n v="1"/>
    <m/>
    <m/>
    <m/>
    <m/>
    <m/>
    <m/>
    <n v="1"/>
    <x v="14"/>
    <s v=" D"/>
    <n v="2024"/>
    <n v="6772"/>
    <s v="C"/>
    <d v="2024-04-10T00:00:00"/>
    <d v="2024-04-03T00:00:00"/>
    <m/>
    <s v=" Certa, liquida ed esigibile"/>
    <m/>
    <s v="Azienda"/>
    <s v="FPI01 ISTRUT-CONTAB E FLUSSI FINANZ"/>
    <s v=" "/>
    <n v="701130010"/>
    <n v="2"/>
    <s v="bonifico"/>
    <n v="270"/>
    <n v="270"/>
    <n v="270"/>
    <n v="0"/>
    <n v="0"/>
  </r>
  <r>
    <n v="7"/>
    <s v="3FE"/>
    <n v="2024"/>
    <n v="9958"/>
    <n v="2"/>
    <s v="FT"/>
    <d v="2024-04-10T00:00:00"/>
    <d v="2024-04-09T00:00:00"/>
    <n v="12188"/>
    <x v="1295"/>
    <s v="VIA SAN GIUSTO, 85-20153-MILANO-MI"/>
    <s v="#12864800151"/>
    <s v="#12864800151"/>
    <n v="216"/>
    <n v="216"/>
    <n v="204510010"/>
    <m/>
    <m/>
    <m/>
    <n v="3074038903"/>
    <d v="2024-02-08T00:00:00"/>
    <n v="11468551368"/>
    <s v="ASST_PG_FE.2024.0022898"/>
    <d v="2024-02-10T00:00:00"/>
    <s v="2344  CARICO COMPLETATO"/>
    <d v="2024-02-22T00:00:00"/>
    <n v="2024"/>
    <n v="60"/>
    <n v="1"/>
    <m/>
    <m/>
    <m/>
    <m/>
    <m/>
    <m/>
    <n v="1"/>
    <x v="14"/>
    <s v=" D"/>
    <n v="2024"/>
    <n v="7962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216"/>
    <n v="216"/>
    <n v="216"/>
    <n v="0"/>
    <n v="0"/>
  </r>
  <r>
    <n v="7"/>
    <s v="3FE"/>
    <n v="2024"/>
    <n v="16625"/>
    <n v="1"/>
    <s v="FT"/>
    <d v="2024-05-21T00:00:00"/>
    <d v="2024-03-27T00:00:00"/>
    <n v="12188"/>
    <x v="1295"/>
    <s v="VIA SAN GIUSTO, 85-20153-MILANO-MI"/>
    <s v="#12864800151"/>
    <s v="#12864800151"/>
    <n v="41.2"/>
    <n v="41.2"/>
    <n v="204510010"/>
    <m/>
    <m/>
    <m/>
    <n v="3074049821"/>
    <d v="2024-03-21T00:00:00"/>
    <n v="11761697977"/>
    <s v="ASST_PG_FE.2024.0051074"/>
    <d v="2024-03-22T00:00:00"/>
    <n v="18276"/>
    <d v="2024-03-27T00:00:00"/>
    <n v="2024"/>
    <n v="60"/>
    <n v="1"/>
    <m/>
    <m/>
    <m/>
    <m/>
    <m/>
    <m/>
    <n v="1"/>
    <x v="14"/>
    <s v=" D"/>
    <n v="2024"/>
    <n v="6772"/>
    <s v="C"/>
    <d v="2024-04-10T00:00:00"/>
    <d v="2024-04-03T00:00:00"/>
    <m/>
    <s v=" Certa, liquida ed esigibile"/>
    <m/>
    <s v="Azienda"/>
    <s v="FPI01 ISTRUT-CONTAB E FLUSSI FINANZ"/>
    <s v=" "/>
    <n v="701130010"/>
    <n v="2"/>
    <s v="bonifico"/>
    <n v="41.2"/>
    <n v="41.2"/>
    <n v="41.2"/>
    <n v="0"/>
    <n v="0"/>
  </r>
  <r>
    <n v="7"/>
    <s v="3FE"/>
    <n v="2024"/>
    <n v="16626"/>
    <n v="1"/>
    <s v="FT"/>
    <d v="2024-05-21T00:00:00"/>
    <d v="2024-03-27T00:00:00"/>
    <n v="12188"/>
    <x v="1295"/>
    <s v="VIA SAN GIUSTO, 85-20153-MILANO-MI"/>
    <s v="#12864800151"/>
    <s v="#12864800151"/>
    <n v="284.10000000000002"/>
    <n v="284.10000000000002"/>
    <n v="204510010"/>
    <m/>
    <m/>
    <m/>
    <n v="3074049819"/>
    <d v="2024-03-21T00:00:00"/>
    <n v="11761692063"/>
    <s v="ASST_PG_FE.2024.0051067"/>
    <d v="2024-03-22T00:00:00"/>
    <n v="18029"/>
    <d v="2024-03-27T00:00:00"/>
    <n v="2024"/>
    <n v="60"/>
    <n v="1"/>
    <m/>
    <m/>
    <m/>
    <m/>
    <m/>
    <m/>
    <n v="1"/>
    <x v="14"/>
    <s v=" D"/>
    <n v="2024"/>
    <n v="6772"/>
    <s v="C"/>
    <d v="2024-04-10T00:00:00"/>
    <d v="2024-04-03T00:00:00"/>
    <m/>
    <s v=" Certa, liquida ed esigibile"/>
    <m/>
    <s v="Azienda"/>
    <s v="FPI01 ISTRUT-CONTAB E FLUSSI FINANZ"/>
    <s v=" "/>
    <n v="701130010"/>
    <n v="2"/>
    <s v="bonifico"/>
    <n v="284.10000000000002"/>
    <n v="284.10000000000002"/>
    <n v="284.10000000000002"/>
    <n v="0"/>
    <n v="0"/>
  </r>
  <r>
    <n v="7"/>
    <s v="3FE"/>
    <n v="2024"/>
    <n v="16164"/>
    <n v="1"/>
    <s v="FT"/>
    <d v="2024-05-22T00:00:00"/>
    <d v="2024-03-26T00:00:00"/>
    <n v="12188"/>
    <x v="1295"/>
    <s v="VIA SAN GIUSTO, 85-20153-MILANO-MI"/>
    <s v="#12864800151"/>
    <s v="#12864800151"/>
    <n v="190.32"/>
    <n v="190.32"/>
    <n v="204510010"/>
    <m/>
    <m/>
    <m/>
    <n v="3074049818"/>
    <d v="2024-03-21T00:00:00"/>
    <n v="11761698599"/>
    <s v="ASST_PG_FE.2024.0051082"/>
    <d v="2024-03-23T00:00:00"/>
    <n v="15674"/>
    <d v="2024-03-26T00:00:00"/>
    <n v="2024"/>
    <n v="130"/>
    <n v="1"/>
    <m/>
    <m/>
    <m/>
    <m/>
    <m/>
    <m/>
    <n v="1"/>
    <x v="8"/>
    <s v=" D"/>
    <n v="2024"/>
    <n v="6772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190.32"/>
    <n v="190.32"/>
    <n v="190.32"/>
    <n v="0"/>
    <n v="0"/>
  </r>
  <r>
    <n v="7"/>
    <s v="3FE"/>
    <n v="2024"/>
    <n v="16165"/>
    <n v="1"/>
    <s v="FT"/>
    <d v="2024-05-22T00:00:00"/>
    <d v="2024-03-26T00:00:00"/>
    <n v="12188"/>
    <x v="1295"/>
    <s v="VIA SAN GIUSTO, 85-20153-MILANO-MI"/>
    <s v="#12864800151"/>
    <s v="#12864800151"/>
    <n v="119.4"/>
    <n v="119.4"/>
    <n v="204510010"/>
    <m/>
    <m/>
    <m/>
    <n v="3074049820"/>
    <d v="2024-03-21T00:00:00"/>
    <n v="11761696740"/>
    <s v="ASST_PG_FE.2024.0051080"/>
    <d v="2024-03-23T00:00:00"/>
    <n v="18200"/>
    <d v="2024-03-26T00:00:00"/>
    <n v="2024"/>
    <n v="130"/>
    <n v="1"/>
    <m/>
    <m/>
    <m/>
    <m/>
    <m/>
    <m/>
    <n v="1"/>
    <x v="8"/>
    <s v=" D"/>
    <n v="2024"/>
    <n v="6772"/>
    <s v="C"/>
    <d v="2024-04-10T00:00:00"/>
    <d v="2024-04-03T00:00:00"/>
    <m/>
    <s v=" Certa, liquida ed esigibile"/>
    <m/>
    <s v="Azienda"/>
    <s v="FPI01 ISTRUT-CONTAB E FLUSSI FINANZ"/>
    <s v=" "/>
    <n v="701195010"/>
    <n v="2"/>
    <s v="bonifico"/>
    <n v="119.4"/>
    <n v="119.4"/>
    <n v="119.4"/>
    <n v="0"/>
    <n v="0"/>
  </r>
  <r>
    <n v="7"/>
    <s v="3FE"/>
    <n v="2024"/>
    <n v="17909"/>
    <n v="1"/>
    <s v="FT"/>
    <d v="2024-05-28T00:00:00"/>
    <d v="2024-04-03T00:00:00"/>
    <n v="12188"/>
    <x v="1295"/>
    <s v="VIA SAN GIUSTO, 85-20153-MILANO-MI"/>
    <s v="#12864800151"/>
    <s v="#12864800151"/>
    <n v="380.64"/>
    <n v="380.64"/>
    <n v="204510010"/>
    <m/>
    <m/>
    <m/>
    <n v="3074051343"/>
    <d v="2024-03-28T00:00:00"/>
    <n v="11802430588"/>
    <s v="ASST_PG_FE.2024.0055735"/>
    <d v="2024-03-29T00:00:00"/>
    <n v="19850"/>
    <d v="2024-04-03T00:00:00"/>
    <n v="2024"/>
    <n v="130"/>
    <n v="1"/>
    <m/>
    <m/>
    <m/>
    <m/>
    <m/>
    <m/>
    <n v="1"/>
    <x v="8"/>
    <s v=" D"/>
    <n v="2024"/>
    <n v="7424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380.64"/>
    <n v="380.64"/>
    <n v="380.64"/>
    <n v="0"/>
    <n v="0"/>
  </r>
  <r>
    <n v="7"/>
    <s v="3FE"/>
    <n v="2024"/>
    <n v="17910"/>
    <n v="1"/>
    <s v="FT"/>
    <d v="2024-05-28T00:00:00"/>
    <d v="2024-04-03T00:00:00"/>
    <n v="12188"/>
    <x v="1295"/>
    <s v="VIA SAN GIUSTO, 85-20153-MILANO-MI"/>
    <s v="#12864800151"/>
    <s v="#12864800151"/>
    <n v="1580"/>
    <n v="1580"/>
    <n v="204510010"/>
    <m/>
    <m/>
    <m/>
    <n v="3074051342"/>
    <d v="2024-03-28T00:00:00"/>
    <n v="11802437604"/>
    <s v="ASST_PG_FE.2024.0055736"/>
    <d v="2024-03-29T00:00:00"/>
    <n v="19134"/>
    <d v="2024-04-03T00:00:00"/>
    <n v="2024"/>
    <n v="130"/>
    <n v="1"/>
    <m/>
    <m/>
    <m/>
    <m/>
    <m/>
    <m/>
    <n v="1"/>
    <x v="8"/>
    <s v=" D"/>
    <n v="2024"/>
    <n v="7424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1580"/>
    <n v="1580"/>
    <n v="1580"/>
    <n v="0"/>
    <n v="0"/>
  </r>
  <r>
    <n v="7"/>
    <s v="3FE"/>
    <n v="2024"/>
    <n v="18411"/>
    <n v="1"/>
    <s v="FT"/>
    <d v="2024-05-28T00:00:00"/>
    <d v="2024-04-05T00:00:00"/>
    <n v="12188"/>
    <x v="1295"/>
    <s v="VIA SAN GIUSTO, 85-20153-MILANO-MI"/>
    <s v="#12864800151"/>
    <s v="#12864800151"/>
    <n v="48.49"/>
    <n v="48.49"/>
    <n v="204510010"/>
    <m/>
    <m/>
    <m/>
    <n v="3074051344"/>
    <d v="2024-03-28T00:00:00"/>
    <n v="11802444247"/>
    <s v="ASST_PG_FE.2024.0055737"/>
    <d v="2024-03-29T00:00:00"/>
    <s v="Contributo CONAI assolto, ove dovuto Registra nazionale RAEE IT08110000005639"/>
    <d v="2024-04-05T00:00:00"/>
    <n v="2024"/>
    <n v="130"/>
    <n v="1"/>
    <m/>
    <m/>
    <m/>
    <m/>
    <m/>
    <m/>
    <n v="1"/>
    <x v="8"/>
    <s v=" D"/>
    <n v="2024"/>
    <n v="7424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48.49"/>
    <n v="48.49"/>
    <n v="48.49"/>
    <n v="0"/>
    <n v="0"/>
  </r>
  <r>
    <n v="7"/>
    <s v="3FE"/>
    <n v="2024"/>
    <n v="18697"/>
    <n v="1"/>
    <s v="FT"/>
    <d v="2024-05-28T00:00:00"/>
    <d v="2024-04-08T00:00:00"/>
    <n v="12188"/>
    <x v="1295"/>
    <s v="VIA SAN GIUSTO, 85-20153-MILANO-MI"/>
    <s v="#12864800151"/>
    <s v="#12864800151"/>
    <n v="67.709999999999994"/>
    <n v="67.709999999999994"/>
    <n v="204510010"/>
    <m/>
    <m/>
    <m/>
    <n v="3074051341"/>
    <d v="2024-03-28T00:00:00"/>
    <n v="11802459262"/>
    <s v="ASST_PG_FE.2024.0055738"/>
    <d v="2024-03-29T00:00:00"/>
    <n v="18277"/>
    <d v="2024-04-08T00:00:00"/>
    <n v="2024"/>
    <n v="130"/>
    <n v="1"/>
    <m/>
    <m/>
    <m/>
    <m/>
    <m/>
    <m/>
    <n v="1"/>
    <x v="8"/>
    <s v=" D"/>
    <n v="2024"/>
    <n v="7424"/>
    <s v="C"/>
    <d v="2024-04-17T00:00:00"/>
    <d v="2024-04-10T00:00:00"/>
    <m/>
    <s v=" Certa, liquida ed esigibile"/>
    <m/>
    <s v="Azienda"/>
    <s v="FPI01 ISTRUT-CONTAB E FLUSSI FINANZ"/>
    <s v=" "/>
    <n v="701195010"/>
    <n v="2"/>
    <s v="bonifico"/>
    <n v="67.709999999999994"/>
    <n v="67.709999999999994"/>
    <n v="67.709999999999994"/>
    <n v="0"/>
    <n v="0"/>
  </r>
  <r>
    <n v="7"/>
    <s v="3FE"/>
    <n v="2024"/>
    <n v="19029"/>
    <n v="1"/>
    <s v="FT"/>
    <d v="2024-06-05T00:00:00"/>
    <d v="2024-05-15T00:00:00"/>
    <n v="12188"/>
    <x v="1295"/>
    <s v="VIA SAN GIUSTO, 85-20153-MILANO-MI"/>
    <s v="#12864800151"/>
    <s v="#12864800151"/>
    <n v="142"/>
    <n v="142"/>
    <n v="204510010"/>
    <m/>
    <m/>
    <m/>
    <n v="3074054575"/>
    <d v="2024-04-04T00:00:00"/>
    <n v="11852545020"/>
    <s v="ASST_PG_FE.2024.0059975"/>
    <d v="2024-04-06T00:00:00"/>
    <s v="21817-2024-BD IN FT IVA AL 22% R.P."/>
    <d v="2024-04-09T00:00:00"/>
    <n v="2024"/>
    <n v="130"/>
    <n v="1"/>
    <m/>
    <m/>
    <m/>
    <m/>
    <m/>
    <m/>
    <n v="1"/>
    <x v="8"/>
    <s v=" D"/>
    <n v="2024"/>
    <n v="10930"/>
    <s v="C"/>
    <d v="2024-06-11T00:00:00"/>
    <d v="2024-06-05T00:00:00"/>
    <m/>
    <s v=" Certa, liquida ed esigibile"/>
    <m/>
    <s v="Azienda"/>
    <s v="FPI14 ISTRUT-GEST ACQUISTI SANITARI"/>
    <s v=" "/>
    <n v="701195010"/>
    <n v="2"/>
    <s v="bonifico"/>
    <n v="142"/>
    <n v="142"/>
    <n v="142"/>
    <n v="0"/>
    <n v="0"/>
  </r>
  <r>
    <n v="7"/>
    <s v="3FE"/>
    <n v="2024"/>
    <n v="19030"/>
    <n v="1"/>
    <s v="FT"/>
    <d v="2024-06-05T00:00:00"/>
    <d v="2024-04-09T00:00:00"/>
    <n v="12188"/>
    <x v="1295"/>
    <s v="VIA SAN GIUSTO, 85-20153-MILANO-MI"/>
    <s v="#12864800151"/>
    <s v="#12864800151"/>
    <n v="798.78"/>
    <n v="798.78"/>
    <n v="204510010"/>
    <m/>
    <m/>
    <m/>
    <n v="3074054574"/>
    <d v="2024-04-04T00:00:00"/>
    <n v="11852547514"/>
    <s v="ASST_PG_FE.2024.0059977"/>
    <d v="2024-04-06T00:00:00"/>
    <n v="13249"/>
    <d v="2024-04-09T00:00:00"/>
    <n v="2024"/>
    <n v="1844"/>
    <n v="1"/>
    <m/>
    <m/>
    <m/>
    <m/>
    <m/>
    <m/>
    <n v="1"/>
    <x v="3"/>
    <s v=" D"/>
    <n v="2024"/>
    <n v="7962"/>
    <s v="C"/>
    <d v="2024-04-24T00:00:00"/>
    <d v="2024-04-17T00:00:00"/>
    <m/>
    <s v=" Certa, liquida ed esigibile"/>
    <m/>
    <s v="Azienda"/>
    <s v="FPI01 ISTRUT-CONTAB E FLUSSI FINANZ"/>
    <s v=" "/>
    <n v="701130090"/>
    <n v="2"/>
    <s v="bonifico"/>
    <n v="798.78"/>
    <n v="798.78"/>
    <n v="798.78"/>
    <n v="0"/>
    <n v="0"/>
  </r>
  <r>
    <n v="7"/>
    <s v="3FE"/>
    <n v="2024"/>
    <n v="19031"/>
    <n v="1"/>
    <s v="FT"/>
    <d v="2024-06-05T00:00:00"/>
    <d v="2024-04-09T00:00:00"/>
    <n v="12188"/>
    <x v="1295"/>
    <s v="VIA SAN GIUSTO, 85-20153-MILANO-MI"/>
    <s v="#12864800151"/>
    <s v="#12864800151"/>
    <n v="54"/>
    <n v="54"/>
    <n v="204510010"/>
    <m/>
    <m/>
    <m/>
    <n v="3074054573"/>
    <d v="2024-04-04T00:00:00"/>
    <n v="11852545124"/>
    <s v="ASST_PG_FE.2024.0059976"/>
    <d v="2024-04-06T00:00:00"/>
    <n v="2344"/>
    <d v="2024-04-09T00:00:00"/>
    <n v="2024"/>
    <n v="60"/>
    <n v="1"/>
    <m/>
    <m/>
    <m/>
    <m/>
    <m/>
    <m/>
    <n v="1"/>
    <x v="14"/>
    <s v=" D"/>
    <n v="2024"/>
    <n v="7962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54"/>
    <n v="54"/>
    <n v="54"/>
    <n v="0"/>
    <n v="0"/>
  </r>
  <r>
    <n v="7"/>
    <s v="3FE"/>
    <n v="2024"/>
    <n v="19033"/>
    <n v="1"/>
    <s v="FT"/>
    <d v="2024-06-05T00:00:00"/>
    <d v="2024-04-09T00:00:00"/>
    <n v="12188"/>
    <x v="1295"/>
    <s v="VIA SAN GIUSTO, 85-20153-MILANO-MI"/>
    <s v="#12864800151"/>
    <s v="#12864800151"/>
    <n v="396"/>
    <n v="396"/>
    <n v="204510010"/>
    <m/>
    <m/>
    <m/>
    <n v="3074054572"/>
    <d v="2024-04-04T00:00:00"/>
    <n v="11852545673"/>
    <s v="ASST_PG_FE.2024.0059981"/>
    <d v="2024-04-06T00:00:00"/>
    <n v="2345"/>
    <d v="2024-04-09T00:00:00"/>
    <n v="2024"/>
    <n v="60"/>
    <n v="1"/>
    <m/>
    <m/>
    <m/>
    <m/>
    <m/>
    <m/>
    <n v="1"/>
    <x v="14"/>
    <s v=" D"/>
    <n v="2024"/>
    <n v="7962"/>
    <s v="C"/>
    <d v="2024-04-24T00:00:00"/>
    <d v="2024-04-17T00:00:00"/>
    <m/>
    <s v=" Certa, liquida ed esigibile"/>
    <m/>
    <s v="Azienda"/>
    <s v="FPI01 ISTRUT-CONTAB E FLUSSI FINANZ"/>
    <s v=" "/>
    <n v="701130010"/>
    <n v="2"/>
    <s v="bonifico"/>
    <n v="396"/>
    <n v="396"/>
    <n v="396"/>
    <n v="0"/>
    <n v="0"/>
  </r>
  <r>
    <n v="7"/>
    <s v="3FE"/>
    <n v="2024"/>
    <n v="21825"/>
    <n v="1"/>
    <s v="FT"/>
    <d v="2024-06-18T00:00:00"/>
    <d v="2024-04-22T00:00:00"/>
    <n v="12188"/>
    <x v="1295"/>
    <s v="VIA SAN GIUSTO, 85-20153-MILANO-MI"/>
    <s v="#12864800151"/>
    <s v="#12864800151"/>
    <n v="534.1"/>
    <n v="534.1"/>
    <n v="204510010"/>
    <m/>
    <m/>
    <m/>
    <n v="3074057732"/>
    <d v="2024-04-18T00:00:00"/>
    <n v="11957340945"/>
    <s v="ASST_PG_FE.2024.0070505"/>
    <d v="2024-04-19T00:00:00"/>
    <s v="Contributo CONAI assolto, ove dovuto Registra nazionale RAEE IT08110000005639"/>
    <d v="2024-04-22T00:00:00"/>
    <n v="2024"/>
    <n v="130"/>
    <n v="1"/>
    <m/>
    <m/>
    <m/>
    <m/>
    <m/>
    <m/>
    <n v="1"/>
    <x v="8"/>
    <s v=" D"/>
    <n v="2024"/>
    <n v="8822"/>
    <s v="C"/>
    <d v="2024-05-07T00:00:00"/>
    <d v="2024-04-30T00:00:00"/>
    <m/>
    <s v=" Certa, liquida ed esigibile"/>
    <m/>
    <s v="Azienda"/>
    <s v="FPI01 ISTRUT-CONTAB E FLUSSI FINANZ"/>
    <s v=" "/>
    <n v="701195010"/>
    <n v="2"/>
    <s v="bonifico"/>
    <n v="534.1"/>
    <n v="534.1"/>
    <n v="534.1"/>
    <n v="0"/>
    <n v="0"/>
  </r>
  <r>
    <n v="7"/>
    <s v="3FE"/>
    <n v="2024"/>
    <n v="21826"/>
    <n v="1"/>
    <s v="FT"/>
    <d v="2024-06-18T00:00:00"/>
    <d v="2024-04-22T00:00:00"/>
    <n v="12188"/>
    <x v="1295"/>
    <s v="VIA SAN GIUSTO, 85-20153-MILANO-MI"/>
    <s v="#12864800151"/>
    <s v="#12864800151"/>
    <n v="152.28"/>
    <n v="152.28"/>
    <n v="204510010"/>
    <m/>
    <m/>
    <m/>
    <n v="3074057731"/>
    <d v="2024-04-18T00:00:00"/>
    <n v="11957334368"/>
    <s v="ASST_PG_FE.2024.0070510"/>
    <d v="2024-04-19T00:00:00"/>
    <s v="Contributo CONAI assolto, ove dovuto Registra nazionale RAEE IT08110000005639"/>
    <d v="2024-04-22T00:00:00"/>
    <n v="2024"/>
    <n v="130"/>
    <n v="1"/>
    <m/>
    <m/>
    <m/>
    <m/>
    <m/>
    <m/>
    <n v="1"/>
    <x v="8"/>
    <s v=" D"/>
    <n v="2024"/>
    <n v="8822"/>
    <s v="C"/>
    <d v="2024-05-07T00:00:00"/>
    <d v="2024-04-30T00:00:00"/>
    <m/>
    <s v=" Certa, liquida ed esigibile"/>
    <m/>
    <s v="Azienda"/>
    <s v="FPI01 ISTRUT-CONTAB E FLUSSI FINANZ"/>
    <s v=" "/>
    <n v="701195010"/>
    <n v="2"/>
    <s v="bonifico"/>
    <n v="152.28"/>
    <n v="152.28"/>
    <n v="152.28"/>
    <n v="0"/>
    <n v="0"/>
  </r>
  <r>
    <n v="7"/>
    <s v="3FE"/>
    <n v="2024"/>
    <n v="21827"/>
    <n v="1"/>
    <s v="FT"/>
    <d v="2024-06-18T00:00:00"/>
    <d v="2024-04-22T00:00:00"/>
    <n v="12188"/>
    <x v="1295"/>
    <s v="VIA SAN GIUSTO, 85-20153-MILANO-MI"/>
    <s v="#12864800151"/>
    <s v="#12864800151"/>
    <n v="53.78"/>
    <n v="53.78"/>
    <n v="204510010"/>
    <m/>
    <m/>
    <m/>
    <n v="3074057730"/>
    <d v="2024-04-18T00:00:00"/>
    <n v="11957324084"/>
    <s v="ASST_PG_FE.2024.0070502"/>
    <d v="2024-04-19T00:00:00"/>
    <s v="Contributo CONAI assolto, ove dovuto Registra nazionale RAEE IT08110000005639"/>
    <d v="2024-04-22T00:00:00"/>
    <n v="2024"/>
    <n v="65"/>
    <n v="1"/>
    <m/>
    <m/>
    <m/>
    <m/>
    <m/>
    <m/>
    <n v="1"/>
    <x v="3"/>
    <s v=" D"/>
    <n v="2024"/>
    <n v="8822"/>
    <s v="C"/>
    <d v="2024-05-07T00:00:00"/>
    <d v="2024-04-30T00:00:00"/>
    <m/>
    <s v=" Certa, liquida ed esigibile"/>
    <m/>
    <s v="Azienda"/>
    <s v="FPI01 ISTRUT-CONTAB E FLUSSI FINANZ"/>
    <s v=" "/>
    <n v="701130090"/>
    <n v="2"/>
    <s v="bonifico"/>
    <n v="53.78"/>
    <n v="53.78"/>
    <n v="53.78"/>
    <n v="0"/>
    <n v="0"/>
  </r>
  <r>
    <n v="7"/>
    <s v="3FE"/>
    <n v="2024"/>
    <n v="21828"/>
    <n v="1"/>
    <s v="FT"/>
    <d v="2024-06-18T00:00:00"/>
    <d v="2024-04-22T00:00:00"/>
    <n v="12188"/>
    <x v="1295"/>
    <s v="VIA SAN GIUSTO, 85-20153-MILANO-MI"/>
    <s v="#12864800151"/>
    <s v="#12864800151"/>
    <n v="32.619999999999997"/>
    <n v="32.619999999999997"/>
    <n v="204510010"/>
    <m/>
    <m/>
    <m/>
    <n v="3074057729"/>
    <d v="2024-04-18T00:00:00"/>
    <n v="11957320545"/>
    <s v="ASST_PG_FE.2024.0070503"/>
    <d v="2024-04-19T00:00:00"/>
    <s v="Contributo CONAI assolto, ove dovuto Registra nazionale RAEE IT08110000005639"/>
    <d v="2024-04-22T00:00:00"/>
    <n v="2024"/>
    <n v="130"/>
    <n v="1"/>
    <m/>
    <m/>
    <m/>
    <m/>
    <m/>
    <m/>
    <n v="1"/>
    <x v="8"/>
    <s v=" D"/>
    <n v="2024"/>
    <n v="8822"/>
    <s v="C"/>
    <d v="2024-05-07T00:00:00"/>
    <d v="2024-04-30T00:00:00"/>
    <m/>
    <s v=" Certa, liquida ed esigibile"/>
    <m/>
    <s v="Azienda"/>
    <s v="FPI01 ISTRUT-CONTAB E FLUSSI FINANZ"/>
    <s v=" "/>
    <n v="701195010"/>
    <n v="2"/>
    <s v="bonifico"/>
    <n v="32.619999999999997"/>
    <n v="32.619999999999997"/>
    <n v="32.619999999999997"/>
    <n v="0"/>
    <n v="0"/>
  </r>
  <r>
    <n v="7"/>
    <s v="3FE"/>
    <n v="2024"/>
    <n v="21829"/>
    <n v="1"/>
    <s v="FT"/>
    <d v="2024-06-18T00:00:00"/>
    <d v="2024-04-22T00:00:00"/>
    <n v="12188"/>
    <x v="1295"/>
    <s v="VIA SAN GIUSTO, 85-20153-MILANO-MI"/>
    <s v="#12864800151"/>
    <s v="#12864800151"/>
    <n v="1580"/>
    <n v="1580"/>
    <n v="204510010"/>
    <m/>
    <m/>
    <m/>
    <n v="3074057728"/>
    <d v="2024-04-18T00:00:00"/>
    <n v="11957325842"/>
    <s v="ASST_PG_FE.2024.0070506"/>
    <d v="2024-04-19T00:00:00"/>
    <s v="Contributo CONAI assolto, ove dovuto Registra nazionale RAEE IT08110000005639"/>
    <d v="2024-04-22T00:00:00"/>
    <n v="2024"/>
    <n v="130"/>
    <n v="1"/>
    <m/>
    <m/>
    <m/>
    <m/>
    <m/>
    <m/>
    <n v="1"/>
    <x v="8"/>
    <s v=" D"/>
    <n v="2024"/>
    <n v="8822"/>
    <s v="C"/>
    <d v="2024-05-07T00:00:00"/>
    <d v="2024-04-30T00:00:00"/>
    <m/>
    <s v=" Certa, liquida ed esigibile"/>
    <m/>
    <s v="Azienda"/>
    <s v="FPI01 ISTRUT-CONTAB E FLUSSI FINANZ"/>
    <s v=" "/>
    <n v="701195010"/>
    <n v="2"/>
    <s v="bonifico"/>
    <n v="1580"/>
    <n v="1580"/>
    <n v="1580"/>
    <n v="0"/>
    <n v="0"/>
  </r>
  <r>
    <n v="7"/>
    <s v="3FE"/>
    <n v="2024"/>
    <n v="23522"/>
    <n v="1"/>
    <s v="FT"/>
    <d v="2024-06-25T00:00:00"/>
    <d v="2024-05-02T00:00:00"/>
    <n v="12188"/>
    <x v="1295"/>
    <s v="VIA SAN GIUSTO, 85-20153-MILANO-MI"/>
    <s v="#12864800151"/>
    <s v="#12864800151"/>
    <n v="461.63"/>
    <n v="461.63"/>
    <n v="204510010"/>
    <m/>
    <m/>
    <m/>
    <n v="3074059042"/>
    <d v="2024-04-25T00:00:00"/>
    <n v="11993131684"/>
    <s v="ASST_PG_FE.2024.0074650"/>
    <d v="2024-04-26T00:00:00"/>
    <n v="21112"/>
    <d v="2024-05-02T00:00:00"/>
    <n v="2024"/>
    <n v="60"/>
    <n v="1"/>
    <m/>
    <m/>
    <m/>
    <m/>
    <m/>
    <m/>
    <n v="1"/>
    <x v="14"/>
    <s v=" D"/>
    <n v="2024"/>
    <n v="9357"/>
    <s v="C"/>
    <d v="2024-05-14T00:00:00"/>
    <d v="2024-05-08T00:00:00"/>
    <m/>
    <s v=" Certa, liquida ed esigibile"/>
    <m/>
    <s v="Azienda"/>
    <s v="FPI01 ISTRUT-CONTAB E FLUSSI FINANZ"/>
    <s v=" "/>
    <n v="701130010"/>
    <n v="2"/>
    <s v="bonifico"/>
    <n v="461.63"/>
    <n v="461.63"/>
    <n v="461.63"/>
    <n v="0"/>
    <n v="0"/>
  </r>
  <r>
    <n v="7"/>
    <s v="3FE"/>
    <n v="2024"/>
    <n v="23523"/>
    <n v="1"/>
    <s v="FT"/>
    <d v="2024-06-25T00:00:00"/>
    <d v="2024-05-02T00:00:00"/>
    <n v="12188"/>
    <x v="1295"/>
    <s v="VIA SAN GIUSTO, 85-20153-MILANO-MI"/>
    <s v="#12864800151"/>
    <s v="#12864800151"/>
    <n v="380.64"/>
    <n v="380.64"/>
    <n v="204510010"/>
    <m/>
    <m/>
    <m/>
    <n v="3074059043"/>
    <d v="2024-04-25T00:00:00"/>
    <n v="11993132640"/>
    <s v="ASST_PG_FE.2024.0074651"/>
    <d v="2024-04-26T00:00:00"/>
    <n v="25671"/>
    <d v="2024-05-02T00:00:00"/>
    <n v="2024"/>
    <n v="130"/>
    <n v="1"/>
    <m/>
    <m/>
    <m/>
    <m/>
    <m/>
    <m/>
    <n v="1"/>
    <x v="8"/>
    <s v=" D"/>
    <n v="2024"/>
    <n v="9357"/>
    <s v="C"/>
    <d v="2024-05-14T00:00:00"/>
    <d v="2024-05-08T00:00:00"/>
    <m/>
    <s v=" Certa, liquida ed esigibile"/>
    <m/>
    <s v="Azienda"/>
    <s v="FPI01 ISTRUT-CONTAB E FLUSSI FINANZ"/>
    <s v=" "/>
    <n v="701195010"/>
    <n v="2"/>
    <s v="bonifico"/>
    <n v="380.64"/>
    <n v="380.64"/>
    <n v="380.64"/>
    <n v="0"/>
    <n v="0"/>
  </r>
  <r>
    <n v="7"/>
    <s v="3FE"/>
    <n v="2024"/>
    <n v="23702"/>
    <n v="1"/>
    <s v="FT"/>
    <d v="2024-06-30T00:00:00"/>
    <d v="2024-05-03T00:00:00"/>
    <n v="12188"/>
    <x v="1295"/>
    <s v="VIA SAN GIUSTO, 85-20153-MILANO-MI"/>
    <s v="#12864800151"/>
    <s v="#12864800151"/>
    <n v="48.49"/>
    <n v="48.49"/>
    <n v="204510010"/>
    <m/>
    <m/>
    <m/>
    <n v="3074061809"/>
    <d v="2024-04-30T00:00:00"/>
    <n v="12022227419"/>
    <s v="ASST_PG_FE.2024.0077516"/>
    <d v="2024-05-01T00:00:00"/>
    <n v="25672"/>
    <d v="2024-05-03T00:00:00"/>
    <n v="2024"/>
    <n v="130"/>
    <n v="1"/>
    <m/>
    <m/>
    <m/>
    <m/>
    <m/>
    <m/>
    <n v="1"/>
    <x v="8"/>
    <s v=" D"/>
    <n v="2024"/>
    <n v="9357"/>
    <s v="C"/>
    <d v="2024-05-14T00:00:00"/>
    <d v="2024-05-08T00:00:00"/>
    <m/>
    <s v=" Certa, liquida ed esigibile"/>
    <m/>
    <s v="Azienda"/>
    <s v="FPI01 ISTRUT-CONTAB E FLUSSI FINANZ"/>
    <s v=" "/>
    <n v="701195010"/>
    <n v="2"/>
    <s v="bonifico"/>
    <n v="48.49"/>
    <n v="48.49"/>
    <n v="48.49"/>
    <n v="0"/>
    <n v="0"/>
  </r>
  <r>
    <n v="7"/>
    <s v="3FE"/>
    <n v="2024"/>
    <n v="25789"/>
    <n v="1"/>
    <s v="FT"/>
    <d v="2024-07-10T00:00:00"/>
    <d v="2024-05-13T00:00:00"/>
    <n v="12188"/>
    <x v="1295"/>
    <s v="VIA SAN GIUSTO, 85-20153-MILANO-MI"/>
    <s v="#12864800151"/>
    <s v="#12864800151"/>
    <n v="45.71"/>
    <n v="45.71"/>
    <n v="204510010"/>
    <m/>
    <m/>
    <m/>
    <n v="3074063779"/>
    <d v="2024-05-09T00:00:00"/>
    <n v="12094298912"/>
    <s v="ASST_PG_FE.2024.0084708"/>
    <d v="2024-05-11T00:00:00"/>
    <n v="21065"/>
    <d v="2024-05-13T00:00:00"/>
    <n v="2024"/>
    <n v="65"/>
    <n v="1"/>
    <m/>
    <m/>
    <m/>
    <m/>
    <m/>
    <m/>
    <n v="1"/>
    <x v="3"/>
    <s v=" D"/>
    <n v="2024"/>
    <n v="10930"/>
    <s v="C"/>
    <d v="2024-06-11T00:00:00"/>
    <d v="2024-06-05T00:00:00"/>
    <m/>
    <s v=" Certa, liquida ed esigibile"/>
    <m/>
    <s v="Azienda"/>
    <s v="FPI01 ISTRUT-CONTAB E FLUSSI FINANZ"/>
    <s v=" "/>
    <n v="701130090"/>
    <n v="2"/>
    <s v="bonifico"/>
    <n v="45.71"/>
    <n v="45.71"/>
    <n v="45.71"/>
    <n v="0"/>
    <n v="0"/>
  </r>
  <r>
    <n v="7"/>
    <s v="3FE"/>
    <n v="2024"/>
    <n v="25791"/>
    <n v="1"/>
    <s v="FT"/>
    <d v="2024-07-10T00:00:00"/>
    <d v="2024-05-13T00:00:00"/>
    <n v="12188"/>
    <x v="1295"/>
    <s v="VIA SAN GIUSTO, 85-20153-MILANO-MI"/>
    <s v="#12864800151"/>
    <s v="#12864800151"/>
    <n v="41.2"/>
    <n v="41.2"/>
    <n v="204510010"/>
    <m/>
    <m/>
    <m/>
    <n v="3074063781"/>
    <d v="2024-05-09T00:00:00"/>
    <n v="12094443794"/>
    <s v="ASST_PG_FE.2024.0084747"/>
    <d v="2024-05-11T00:00:00"/>
    <n v="29187"/>
    <d v="2024-05-13T00:00:00"/>
    <n v="2024"/>
    <n v="60"/>
    <n v="1"/>
    <m/>
    <m/>
    <m/>
    <m/>
    <m/>
    <m/>
    <n v="1"/>
    <x v="14"/>
    <s v=" D"/>
    <n v="2024"/>
    <n v="10930"/>
    <s v="C"/>
    <d v="2024-06-11T00:00:00"/>
    <d v="2024-06-05T00:00:00"/>
    <m/>
    <s v=" Certa, liquida ed esigibile"/>
    <m/>
    <s v="Azienda"/>
    <s v="FPI01 ISTRUT-CONTAB E FLUSSI FINANZ"/>
    <s v=" "/>
    <n v="701130010"/>
    <n v="2"/>
    <s v="bonifico"/>
    <n v="41.2"/>
    <n v="41.2"/>
    <n v="41.2"/>
    <n v="0"/>
    <n v="0"/>
  </r>
  <r>
    <n v="7"/>
    <s v="3FE"/>
    <n v="2024"/>
    <n v="26279"/>
    <n v="1"/>
    <s v="FT"/>
    <d v="2024-07-10T00:00:00"/>
    <d v="2024-05-14T00:00:00"/>
    <n v="12188"/>
    <x v="1295"/>
    <s v="VIA SAN GIUSTO, 85-20153-MILANO-MI"/>
    <s v="#12864800151"/>
    <s v="#12864800151"/>
    <n v="534.1"/>
    <n v="534.1"/>
    <n v="204510010"/>
    <m/>
    <m/>
    <m/>
    <n v="3074063780"/>
    <d v="2024-05-09T00:00:00"/>
    <n v="12094298129"/>
    <s v="ASST_PG_FE.2024.0084735"/>
    <d v="2024-05-11T00:00:00"/>
    <s v="28346-31417"/>
    <d v="2024-05-14T00:00:00"/>
    <n v="2024"/>
    <n v="130"/>
    <n v="1"/>
    <m/>
    <m/>
    <m/>
    <m/>
    <m/>
    <m/>
    <n v="1"/>
    <x v="8"/>
    <s v=" D"/>
    <n v="2024"/>
    <n v="10930"/>
    <s v="C"/>
    <d v="2024-06-11T00:00:00"/>
    <d v="2024-06-05T00:00:00"/>
    <m/>
    <s v=" Certa, liquida ed esigibile"/>
    <m/>
    <s v="Azienda"/>
    <s v="FPI01 ISTRUT-CONTAB E FLUSSI FINANZ"/>
    <s v=" "/>
    <n v="701195010"/>
    <n v="2"/>
    <s v="bonifico"/>
    <n v="534.1"/>
    <n v="534.1"/>
    <n v="534.1"/>
    <n v="0"/>
    <n v="0"/>
  </r>
  <r>
    <n v="7"/>
    <s v="3FE"/>
    <n v="2024"/>
    <n v="26279"/>
    <n v="2"/>
    <s v="FT"/>
    <d v="2024-07-10T00:00:00"/>
    <d v="2024-05-14T00:00:00"/>
    <n v="12188"/>
    <x v="1295"/>
    <s v="VIA SAN GIUSTO, 85-20153-MILANO-MI"/>
    <s v="#12864800151"/>
    <s v="#12864800151"/>
    <n v="8"/>
    <n v="8"/>
    <n v="204510010"/>
    <m/>
    <m/>
    <m/>
    <n v="3074063780"/>
    <d v="2024-05-09T00:00:00"/>
    <n v="12094298129"/>
    <s v="ASST_PG_FE.2024.0084735"/>
    <d v="2024-05-11T00:00:00"/>
    <s v="28346-31417"/>
    <d v="2024-05-14T00:00:00"/>
    <n v="2024"/>
    <n v="301"/>
    <n v="1"/>
    <m/>
    <m/>
    <m/>
    <m/>
    <m/>
    <m/>
    <n v="1"/>
    <x v="0"/>
    <s v=" D"/>
    <n v="2024"/>
    <n v="10930"/>
    <s v="C"/>
    <d v="2024-06-11T00:00:00"/>
    <d v="2024-06-05T00:00:00"/>
    <m/>
    <s v=" Certa, liquida ed esigibile"/>
    <m/>
    <s v="Azienda"/>
    <s v="FPI01 ISTRUT-CONTAB E FLUSSI FINANZ"/>
    <s v=" "/>
    <n v="705120020"/>
    <n v="2"/>
    <s v="bonifico"/>
    <n v="8"/>
    <n v="8"/>
    <n v="8"/>
    <n v="0"/>
    <n v="0"/>
  </r>
  <r>
    <n v="7"/>
    <s v="3FE"/>
    <n v="2024"/>
    <n v="27188"/>
    <n v="1"/>
    <s v="FT"/>
    <d v="2024-07-16T00:00:00"/>
    <d v="2024-05-23T00:00:00"/>
    <n v="12188"/>
    <x v="1295"/>
    <s v="VIA SAN GIUSTO, 85-20153-MILANO-MI"/>
    <s v="#12864800151"/>
    <s v="#12864800151"/>
    <n v="3"/>
    <n v="3"/>
    <n v="204510010"/>
    <m/>
    <m/>
    <m/>
    <n v="3074065283"/>
    <d v="2024-05-16T00:00:00"/>
    <n v="12151004735"/>
    <s v="ASST_PG_FE.2024.0088653"/>
    <d v="2024-05-17T00:00:00"/>
    <s v="Contributo CONAI assolto, ove dovuto Registra nazionale RAEE IT08110000005639"/>
    <d v="2024-05-20T00:00:00"/>
    <n v="2024"/>
    <n v="301"/>
    <n v="1"/>
    <m/>
    <m/>
    <m/>
    <m/>
    <m/>
    <m/>
    <n v="1"/>
    <x v="0"/>
    <s v=" D"/>
    <n v="2024"/>
    <n v="10930"/>
    <s v="C"/>
    <d v="2024-06-11T00:00:00"/>
    <d v="2024-06-05T00:00:00"/>
    <m/>
    <s v=" Certa, liquida ed esigibile"/>
    <m/>
    <s v="Azienda"/>
    <s v="FPI14 ISTRUT-GEST ACQUISTI SANITARI"/>
    <s v=" "/>
    <n v="705120020"/>
    <n v="2"/>
    <s v="bonifico"/>
    <n v="3"/>
    <n v="3"/>
    <n v="3"/>
    <n v="0"/>
    <n v="0"/>
  </r>
  <r>
    <n v="7"/>
    <s v="3FE"/>
    <n v="2024"/>
    <n v="27188"/>
    <n v="2"/>
    <s v="FT"/>
    <d v="2024-07-16T00:00:00"/>
    <d v="2024-05-23T00:00:00"/>
    <n v="12188"/>
    <x v="1295"/>
    <s v="VIA SAN GIUSTO, 85-20153-MILANO-MI"/>
    <s v="#12864800151"/>
    <s v="#12864800151"/>
    <n v="154.88999999999999"/>
    <n v="154.88999999999999"/>
    <n v="204510010"/>
    <m/>
    <m/>
    <m/>
    <n v="3074065283"/>
    <d v="2024-05-16T00:00:00"/>
    <n v="12151004735"/>
    <s v="ASST_PG_FE.2024.0088653"/>
    <d v="2024-05-17T00:00:00"/>
    <s v="Contributo CONAI assolto, ove dovuto Registra nazionale RAEE IT08110000005639"/>
    <d v="2024-05-20T00:00:00"/>
    <n v="2024"/>
    <n v="130"/>
    <n v="1"/>
    <m/>
    <m/>
    <m/>
    <m/>
    <m/>
    <m/>
    <n v="1"/>
    <x v="8"/>
    <s v=" D"/>
    <n v="2024"/>
    <n v="10930"/>
    <s v="C"/>
    <d v="2024-06-11T00:00:00"/>
    <d v="2024-06-05T00:00:00"/>
    <m/>
    <s v=" Certa, liquida ed esigibile"/>
    <m/>
    <s v="Azienda"/>
    <s v="FPI14 ISTRUT-GEST ACQUISTI SANITARI"/>
    <s v=" "/>
    <n v="701195010"/>
    <n v="2"/>
    <s v="bonifico"/>
    <n v="154.88999999999999"/>
    <n v="154.88999999999999"/>
    <n v="154.88999999999999"/>
    <n v="0"/>
    <n v="0"/>
  </r>
  <r>
    <n v="7"/>
    <s v="3FE"/>
    <n v="2024"/>
    <n v="28984"/>
    <n v="1"/>
    <s v="FT"/>
    <d v="2024-07-26T00:00:00"/>
    <d v="2024-05-28T00:00:00"/>
    <n v="12188"/>
    <x v="1295"/>
    <s v="VIA SAN GIUSTO, 85-20153-MILANO-MI"/>
    <s v="#12864800151"/>
    <s v="#12864800151"/>
    <n v="41.2"/>
    <n v="41.2"/>
    <n v="204510010"/>
    <m/>
    <m/>
    <m/>
    <n v="3074066823"/>
    <d v="2024-05-23T00:00:00"/>
    <n v="12198121070"/>
    <s v="ASST_PG_FE.2024.0094559"/>
    <d v="2024-05-27T00:00:00"/>
    <s v="Contributo CONAI assolto, ove dovuto Registra nazionale RAEE IT08110000005639"/>
    <d v="2024-05-28T00:00:00"/>
    <n v="2024"/>
    <n v="60"/>
    <n v="1"/>
    <m/>
    <m/>
    <m/>
    <m/>
    <m/>
    <m/>
    <n v="1"/>
    <x v="14"/>
    <s v=" D"/>
    <n v="2024"/>
    <n v="11334"/>
    <s v="C"/>
    <d v="2024-06-18T00:00:00"/>
    <d v="2024-06-12T00:00:00"/>
    <m/>
    <s v=" Certa, liquida ed esigibile"/>
    <m/>
    <s v="Azienda"/>
    <s v="FPI01 ISTRUT-CONTAB E FLUSSI FINANZ"/>
    <s v=" "/>
    <n v="701130010"/>
    <n v="2"/>
    <s v="bonifico"/>
    <n v="41.2"/>
    <n v="41.2"/>
    <n v="41.2"/>
    <n v="0"/>
    <n v="0"/>
  </r>
  <r>
    <n v="7"/>
    <s v="3FE"/>
    <n v="2024"/>
    <n v="28985"/>
    <n v="1"/>
    <s v="FT"/>
    <d v="2024-07-26T00:00:00"/>
    <d v="2024-05-28T00:00:00"/>
    <n v="12188"/>
    <x v="1295"/>
    <s v="VIA SAN GIUSTO, 85-20153-MILANO-MI"/>
    <s v="#12864800151"/>
    <s v="#12864800151"/>
    <n v="45.71"/>
    <n v="45.71"/>
    <n v="204510010"/>
    <m/>
    <m/>
    <m/>
    <n v="3074066822"/>
    <d v="2024-05-23T00:00:00"/>
    <n v="12198134663"/>
    <s v="ASST_PG_FE.2024.0094561"/>
    <d v="2024-05-27T00:00:00"/>
    <s v="Contributo CONAI assolto, ove dovuto Registra nazionale RAEE IT08110000005639"/>
    <d v="2024-05-28T00:00:00"/>
    <n v="2024"/>
    <n v="65"/>
    <n v="1"/>
    <m/>
    <m/>
    <m/>
    <m/>
    <m/>
    <m/>
    <n v="1"/>
    <x v="3"/>
    <s v=" D"/>
    <n v="2024"/>
    <n v="11334"/>
    <s v="C"/>
    <d v="2024-06-18T00:00:00"/>
    <d v="2024-06-12T00:00:00"/>
    <m/>
    <s v=" Certa, liquida ed esigibile"/>
    <m/>
    <s v="Azienda"/>
    <s v="FPI01 ISTRUT-CONTAB E FLUSSI FINANZ"/>
    <s v=" "/>
    <n v="701130090"/>
    <n v="2"/>
    <s v="bonifico"/>
    <n v="45.71"/>
    <n v="45.71"/>
    <n v="45.71"/>
    <n v="0"/>
    <n v="0"/>
  </r>
  <r>
    <n v="7"/>
    <s v="3FE"/>
    <n v="2024"/>
    <n v="19300"/>
    <n v="1"/>
    <s v="FT"/>
    <d v="2024-06-01T00:00:00"/>
    <d v="2024-04-10T00:00:00"/>
    <n v="6632"/>
    <x v="1296"/>
    <s v="VIA TICINO, 10/12-50019-SESTO FIORENTINO-FI"/>
    <s v="#06653670486"/>
    <s v="#06653670486"/>
    <n v="540"/>
    <n v="540"/>
    <n v="204510010"/>
    <m/>
    <m/>
    <m/>
    <n v="2024000968"/>
    <d v="2024-04-02T00:00:00"/>
    <n v="11821609901"/>
    <s v="ASST_PG_FE.2024.0058181"/>
    <d v="2024-04-02T00:00:00"/>
    <n v="19346"/>
    <d v="2024-04-10T00:00:00"/>
    <n v="2024"/>
    <n v="78"/>
    <n v="1"/>
    <m/>
    <m/>
    <m/>
    <m/>
    <m/>
    <m/>
    <n v="1"/>
    <x v="3"/>
    <s v=" D"/>
    <n v="2024"/>
    <n v="8066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540"/>
    <n v="540"/>
    <n v="540"/>
    <n v="0"/>
    <n v="0"/>
  </r>
  <r>
    <n v="7"/>
    <s v="3FE"/>
    <n v="2024"/>
    <n v="19367"/>
    <n v="1"/>
    <s v="FT"/>
    <d v="2024-06-03T00:00:00"/>
    <d v="2024-04-10T00:00:00"/>
    <n v="6632"/>
    <x v="1296"/>
    <s v="VIA TICINO, 10/12-50019-SESTO FIORENTINO-FI"/>
    <s v="#06653670486"/>
    <s v="#06653670486"/>
    <n v="1710.7"/>
    <n v="1710.7"/>
    <n v="204510010"/>
    <m/>
    <m/>
    <m/>
    <n v="2024000974"/>
    <d v="2024-04-04T00:00:00"/>
    <n v="11837344856"/>
    <s v="ASST_PG_FE.2024.0059426"/>
    <d v="2024-04-04T00:00:00"/>
    <s v="ACQUISTI"/>
    <d v="2024-04-10T00:00:00"/>
    <n v="2024"/>
    <n v="61"/>
    <n v="1"/>
    <m/>
    <m/>
    <m/>
    <m/>
    <m/>
    <m/>
    <n v="1"/>
    <x v="3"/>
    <s v=" D"/>
    <n v="2024"/>
    <n v="8066"/>
    <s v="C"/>
    <d v="2024-04-24T00:00:00"/>
    <d v="2024-04-17T00:00:00"/>
    <m/>
    <s v=" Certa, liquida ed esigibile"/>
    <m/>
    <s v="Azienda"/>
    <s v="FPI01 ISTRUT-CONTAB E FLUSSI FINANZ"/>
    <s v=" "/>
    <n v="701130030"/>
    <n v="2"/>
    <s v="bonifico"/>
    <n v="1710.7"/>
    <n v="1710.7"/>
    <n v="1710.7"/>
    <n v="0"/>
    <n v="0"/>
  </r>
  <r>
    <n v="7"/>
    <s v="3FE"/>
    <n v="2024"/>
    <n v="20492"/>
    <n v="1"/>
    <s v="FT"/>
    <d v="2024-06-07T00:00:00"/>
    <d v="2024-04-15T00:00:00"/>
    <n v="6632"/>
    <x v="1296"/>
    <s v="VIA TICINO, 10/12-50019-SESTO FIORENTINO-FI"/>
    <s v="#06653670486"/>
    <s v="#06653670486"/>
    <n v="180"/>
    <n v="180"/>
    <n v="204510010"/>
    <m/>
    <m/>
    <m/>
    <n v="2024000985"/>
    <d v="2024-04-08T00:00:00"/>
    <n v="11862893761"/>
    <s v="ASST_PG_FE.2024.0061637"/>
    <d v="2024-04-08T00:00:00"/>
    <n v="22786"/>
    <d v="2024-04-15T00:00:00"/>
    <n v="2024"/>
    <n v="78"/>
    <n v="1"/>
    <m/>
    <m/>
    <m/>
    <m/>
    <m/>
    <m/>
    <n v="1"/>
    <x v="3"/>
    <s v=" D"/>
    <n v="2024"/>
    <n v="8066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80"/>
    <n v="180"/>
    <n v="180"/>
    <n v="0"/>
    <n v="0"/>
  </r>
  <r>
    <n v="7"/>
    <s v="3FE"/>
    <n v="2024"/>
    <n v="20239"/>
    <n v="1"/>
    <s v="FT"/>
    <d v="2024-06-10T00:00:00"/>
    <d v="2024-04-12T00:00:00"/>
    <n v="6632"/>
    <x v="1296"/>
    <s v="VIA TICINO, 10/12-50019-SESTO FIORENTINO-FI"/>
    <s v="#06653670486"/>
    <s v="#06653670486"/>
    <n v="142.5"/>
    <n v="142.5"/>
    <n v="204510010"/>
    <m/>
    <m/>
    <m/>
    <n v="2024001008"/>
    <d v="2024-04-11T00:00:00"/>
    <n v="11891751551"/>
    <s v="ASST_PG_FE.2024.0064584"/>
    <d v="2024-04-11T00:00:00"/>
    <s v="RD-2024-19746"/>
    <d v="2024-04-12T00:00:00"/>
    <n v="2024"/>
    <n v="78"/>
    <n v="1"/>
    <m/>
    <m/>
    <m/>
    <m/>
    <m/>
    <m/>
    <n v="1"/>
    <x v="3"/>
    <s v=" D"/>
    <n v="2024"/>
    <n v="8066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42.5"/>
    <n v="142.5"/>
    <n v="142.5"/>
    <n v="0"/>
    <n v="0"/>
  </r>
  <r>
    <n v="7"/>
    <s v="3FE"/>
    <n v="2024"/>
    <n v="20241"/>
    <n v="1"/>
    <s v="FT"/>
    <d v="2024-06-10T00:00:00"/>
    <d v="2024-04-12T00:00:00"/>
    <n v="6632"/>
    <x v="1296"/>
    <s v="VIA TICINO, 10/12-50019-SESTO FIORENTINO-FI"/>
    <s v="#06653670486"/>
    <s v="#06653670486"/>
    <n v="180"/>
    <n v="180"/>
    <n v="204510010"/>
    <m/>
    <m/>
    <m/>
    <n v="2024001007"/>
    <d v="2024-04-11T00:00:00"/>
    <n v="11891753284"/>
    <s v="ASST_PG_FE.2024.0064612"/>
    <d v="2024-04-11T00:00:00"/>
    <s v="19838 EVASO PARZIALE                    RICHIESTA NOTA DI CREDITO PARZIALE"/>
    <d v="2024-04-12T00:00:00"/>
    <n v="2024"/>
    <n v="78"/>
    <n v="1"/>
    <m/>
    <m/>
    <m/>
    <m/>
    <m/>
    <m/>
    <n v="1"/>
    <x v="3"/>
    <s v=" D"/>
    <n v="2024"/>
    <n v="10992"/>
    <s v="C"/>
    <d v="2024-06-11T00:00:00"/>
    <d v="2024-06-05T00:00:00"/>
    <m/>
    <s v=" Certa, liquida ed esigibile"/>
    <m/>
    <s v="Azienda"/>
    <s v="FPI01 ISTRUT-CONTAB E FLUSSI FINANZ"/>
    <s v=" "/>
    <n v="701135018"/>
    <n v="2"/>
    <s v="bonifico"/>
    <n v="180"/>
    <n v="180"/>
    <n v="180"/>
    <n v="0"/>
    <n v="0"/>
  </r>
  <r>
    <n v="7"/>
    <s v="3FE"/>
    <n v="2024"/>
    <n v="20498"/>
    <n v="1"/>
    <s v="FT"/>
    <d v="2024-06-10T00:00:00"/>
    <d v="2024-04-15T00:00:00"/>
    <n v="6632"/>
    <x v="1296"/>
    <s v="VIA TICINO, 10/12-50019-SESTO FIORENTINO-FI"/>
    <s v="#06653670486"/>
    <s v="#06653670486"/>
    <n v="477"/>
    <n v="477"/>
    <n v="204510010"/>
    <m/>
    <m/>
    <m/>
    <n v="2024001004"/>
    <d v="2024-04-11T00:00:00"/>
    <n v="11891533079"/>
    <s v="ASST_PG_FE.2024.0064605"/>
    <d v="2024-04-11T00:00:00"/>
    <s v="23454 ORDINE STAMPATO"/>
    <d v="2024-04-15T00:00:00"/>
    <n v="2024"/>
    <n v="78"/>
    <n v="1"/>
    <m/>
    <m/>
    <m/>
    <m/>
    <m/>
    <m/>
    <n v="1"/>
    <x v="3"/>
    <s v=" D"/>
    <n v="2024"/>
    <n v="8066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477"/>
    <n v="477"/>
    <n v="477"/>
    <n v="0"/>
    <n v="0"/>
  </r>
  <r>
    <n v="7"/>
    <s v="3FE"/>
    <n v="2024"/>
    <n v="22122"/>
    <n v="1"/>
    <s v="FT"/>
    <d v="2024-06-17T00:00:00"/>
    <d v="2024-04-23T00:00:00"/>
    <n v="6632"/>
    <x v="1296"/>
    <s v="VIA TICINO, 10/12-50019-SESTO FIORENTINO-FI"/>
    <s v="#06653670486"/>
    <s v="#06653670486"/>
    <n v="360"/>
    <n v="360"/>
    <n v="204510010"/>
    <m/>
    <m/>
    <m/>
    <n v="2024001073"/>
    <d v="2024-04-18T00:00:00"/>
    <n v="11946574712"/>
    <s v="ASST_PG_FE.2024.0069383"/>
    <d v="2024-04-18T00:00:00"/>
    <n v="25353"/>
    <d v="2024-04-23T00:00:00"/>
    <n v="2024"/>
    <n v="78"/>
    <n v="1"/>
    <m/>
    <m/>
    <m/>
    <m/>
    <m/>
    <m/>
    <n v="1"/>
    <x v="3"/>
    <s v=" D"/>
    <n v="2024"/>
    <n v="8893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360"/>
    <n v="360"/>
    <n v="360"/>
    <n v="0"/>
    <n v="0"/>
  </r>
  <r>
    <n v="7"/>
    <s v="3FE"/>
    <n v="2024"/>
    <n v="22732"/>
    <n v="1"/>
    <s v="FT"/>
    <d v="2024-06-21T00:00:00"/>
    <d v="2024-04-26T00:00:00"/>
    <n v="6632"/>
    <x v="1296"/>
    <s v="VIA TICINO, 10/12-50019-SESTO FIORENTINO-FI"/>
    <s v="#06653670486"/>
    <s v="#06653670486"/>
    <n v="1650"/>
    <n v="1650"/>
    <n v="204510010"/>
    <m/>
    <m/>
    <m/>
    <n v="2024001096"/>
    <d v="2024-04-22T00:00:00"/>
    <n v="11967488490"/>
    <s v="ASST_PG_FE.2024.0071873"/>
    <d v="2024-04-22T00:00:00"/>
    <n v="26416"/>
    <d v="2024-04-26T00:00:00"/>
    <n v="2024"/>
    <n v="78"/>
    <n v="1"/>
    <m/>
    <m/>
    <m/>
    <m/>
    <m/>
    <m/>
    <n v="1"/>
    <x v="3"/>
    <s v=" D"/>
    <n v="2024"/>
    <n v="8893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1650"/>
    <n v="1650"/>
    <n v="1650"/>
    <n v="0"/>
    <n v="0"/>
  </r>
  <r>
    <n v="7"/>
    <s v="3FE"/>
    <n v="2024"/>
    <n v="22842"/>
    <n v="1"/>
    <s v="FT"/>
    <d v="2024-06-21T00:00:00"/>
    <d v="2024-04-29T00:00:00"/>
    <n v="6632"/>
    <x v="1296"/>
    <s v="VIA TICINO, 10/12-50019-SESTO FIORENTINO-FI"/>
    <s v="#06653670486"/>
    <s v="#06653670486"/>
    <n v="159"/>
    <n v="159"/>
    <n v="204510010"/>
    <m/>
    <m/>
    <m/>
    <n v="2024001095"/>
    <d v="2024-04-22T00:00:00"/>
    <n v="11967493305"/>
    <s v="ASST_PG_FE.2024.0071872"/>
    <d v="2024-04-22T00:00:00"/>
    <s v="26362 STAMPATO"/>
    <d v="2024-04-29T00:00:00"/>
    <n v="2024"/>
    <n v="78"/>
    <n v="1"/>
    <m/>
    <m/>
    <m/>
    <m/>
    <m/>
    <m/>
    <n v="1"/>
    <x v="3"/>
    <s v=" D"/>
    <n v="2024"/>
    <n v="9425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159"/>
    <n v="159"/>
    <n v="159"/>
    <n v="0"/>
    <n v="0"/>
  </r>
  <r>
    <n v="7"/>
    <s v="3FE"/>
    <n v="2024"/>
    <n v="22922"/>
    <n v="1"/>
    <s v="FT"/>
    <d v="2024-06-22T00:00:00"/>
    <d v="2024-04-29T00:00:00"/>
    <n v="6632"/>
    <x v="1296"/>
    <s v="VIA TICINO, 10/12-50019-SESTO FIORENTINO-FI"/>
    <s v="#06653670486"/>
    <s v="#06653670486"/>
    <n v="1650"/>
    <n v="1650"/>
    <n v="204510010"/>
    <m/>
    <m/>
    <m/>
    <n v="2024001105"/>
    <d v="2024-04-23T00:00:00"/>
    <n v="11975357878"/>
    <s v="ASST_PG_FE.2024.0072387"/>
    <d v="2024-04-23T00:00:00"/>
    <n v="26803"/>
    <d v="2024-04-29T00:00:00"/>
    <n v="2024"/>
    <n v="78"/>
    <n v="1"/>
    <m/>
    <m/>
    <m/>
    <m/>
    <m/>
    <m/>
    <n v="1"/>
    <x v="3"/>
    <s v=" D"/>
    <n v="2024"/>
    <n v="9425"/>
    <s v="C"/>
    <d v="2024-05-14T00:00:00"/>
    <d v="2024-05-08T00:00:00"/>
    <m/>
    <s v=" Certa, liquida ed esigibile"/>
    <m/>
    <s v="Azienda"/>
    <s v="FPI01 ISTRUT-CONTAB E FLUSSI FINANZ"/>
    <s v=" "/>
    <n v="701135018"/>
    <n v="2"/>
    <s v="bonifico"/>
    <n v="1650"/>
    <n v="1650"/>
    <n v="1650"/>
    <n v="0"/>
    <n v="0"/>
  </r>
  <r>
    <n v="7"/>
    <s v="3FE"/>
    <n v="2024"/>
    <n v="24409"/>
    <n v="1"/>
    <s v="FT"/>
    <d v="2024-07-01T00:00:00"/>
    <d v="2024-05-07T00:00:00"/>
    <n v="6632"/>
    <x v="1296"/>
    <s v="VIA TICINO, 10/12-50019-SESTO FIORENTINO-FI"/>
    <s v="#06653670486"/>
    <s v="#06653670486"/>
    <n v="720"/>
    <n v="720"/>
    <n v="204510010"/>
    <m/>
    <m/>
    <m/>
    <n v="2024001149"/>
    <d v="2024-05-02T00:00:00"/>
    <n v="12029571709"/>
    <s v="ASST_PG_FE.2024.0077985"/>
    <d v="2024-05-02T00:00:00"/>
    <s v="28570 STAMP"/>
    <d v="2024-05-07T00:00:00"/>
    <n v="2024"/>
    <n v="78"/>
    <n v="1"/>
    <m/>
    <m/>
    <m/>
    <m/>
    <m/>
    <m/>
    <n v="1"/>
    <x v="3"/>
    <s v=" D"/>
    <n v="2024"/>
    <n v="10102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720"/>
    <n v="720"/>
    <n v="720"/>
    <n v="0"/>
    <n v="0"/>
  </r>
  <r>
    <n v="7"/>
    <s v="3FE"/>
    <n v="2024"/>
    <n v="25204"/>
    <n v="1"/>
    <s v="FT"/>
    <d v="2024-07-02T00:00:00"/>
    <d v="2024-05-09T00:00:00"/>
    <n v="6632"/>
    <x v="1296"/>
    <s v="VIA TICINO, 10/12-50019-SESTO FIORENTINO-FI"/>
    <s v="#06653670486"/>
    <s v="#06653670486"/>
    <n v="159"/>
    <n v="159"/>
    <n v="204510010"/>
    <m/>
    <m/>
    <m/>
    <n v="2024001152"/>
    <d v="2024-05-03T00:00:00"/>
    <n v="12038789126"/>
    <s v="ASST_PG_FE.2024.0078834"/>
    <d v="2024-05-03T00:00:00"/>
    <n v="28788"/>
    <d v="2024-05-09T00:00:00"/>
    <n v="2024"/>
    <n v="78"/>
    <n v="1"/>
    <m/>
    <m/>
    <m/>
    <m/>
    <m/>
    <m/>
    <n v="1"/>
    <x v="3"/>
    <s v=" D"/>
    <n v="2024"/>
    <n v="10102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59"/>
    <n v="159"/>
    <n v="159"/>
    <n v="0"/>
    <n v="0"/>
  </r>
  <r>
    <n v="7"/>
    <s v="3FE"/>
    <n v="2024"/>
    <n v="25640"/>
    <n v="1"/>
    <s v="FT"/>
    <d v="2024-07-06T00:00:00"/>
    <d v="2024-05-13T00:00:00"/>
    <n v="6632"/>
    <x v="1296"/>
    <s v="VIA TICINO, 10/12-50019-SESTO FIORENTINO-FI"/>
    <s v="#06653670486"/>
    <s v="#06653670486"/>
    <n v="180"/>
    <n v="180"/>
    <n v="204510010"/>
    <m/>
    <m/>
    <m/>
    <n v="2024001172"/>
    <d v="2024-05-07T00:00:00"/>
    <n v="12059791905"/>
    <s v="ASST_PG_FE.2024.0081105"/>
    <d v="2024-05-07T00:00:00"/>
    <s v="ACQUISTI"/>
    <d v="2024-05-13T00:00:00"/>
    <n v="2024"/>
    <n v="78"/>
    <n v="1"/>
    <m/>
    <m/>
    <m/>
    <m/>
    <m/>
    <m/>
    <n v="1"/>
    <x v="3"/>
    <s v=" D"/>
    <n v="2024"/>
    <n v="10102"/>
    <s v="C"/>
    <d v="2024-05-21T00:00:00"/>
    <d v="2024-05-15T00:00:00"/>
    <m/>
    <s v=" Certa, liquida ed esigibile"/>
    <m/>
    <s v="Azienda"/>
    <s v="FPI01 ISTRUT-CONTAB E FLUSSI FINANZ"/>
    <s v=" "/>
    <n v="701135018"/>
    <n v="2"/>
    <s v="bonifico"/>
    <n v="180"/>
    <n v="180"/>
    <n v="180"/>
    <n v="0"/>
    <n v="0"/>
  </r>
  <r>
    <n v="7"/>
    <s v="3FE"/>
    <n v="2024"/>
    <n v="27846"/>
    <n v="1"/>
    <s v="FT"/>
    <d v="2024-07-09T00:00:00"/>
    <d v="2024-05-22T00:00:00"/>
    <n v="6632"/>
    <x v="1296"/>
    <s v="VIA TICINO, 10/12-50019-SESTO FIORENTINO-FI"/>
    <s v="#06653670486"/>
    <s v="#06653670486"/>
    <n v="318"/>
    <n v="318"/>
    <n v="204510010"/>
    <m/>
    <m/>
    <m/>
    <n v="2024001182"/>
    <d v="2024-05-10T00:00:00"/>
    <n v="12090330595"/>
    <s v="ASST_PG_FE.2024.0084560"/>
    <d v="2024-05-10T00:00:00"/>
    <n v="30243"/>
    <d v="2024-05-22T00:00:00"/>
    <n v="2024"/>
    <n v="78"/>
    <n v="1"/>
    <m/>
    <m/>
    <m/>
    <m/>
    <m/>
    <m/>
    <n v="1"/>
    <x v="3"/>
    <s v=" D"/>
    <n v="2024"/>
    <n v="10715"/>
    <s v="C"/>
    <d v="2024-06-11T00:00:00"/>
    <d v="2024-05-27T00:00:00"/>
    <m/>
    <s v=" Certa, liquida ed esigibile"/>
    <m/>
    <s v="Azienda"/>
    <s v="FPI01 ISTRUT-CONTAB E FLUSSI FINANZ"/>
    <s v=" "/>
    <n v="701135018"/>
    <n v="2"/>
    <s v="bonifico"/>
    <n v="318"/>
    <n v="318"/>
    <n v="318"/>
    <n v="0"/>
    <n v="0"/>
  </r>
  <r>
    <n v="7"/>
    <s v="3FE"/>
    <n v="2024"/>
    <n v="26757"/>
    <n v="1"/>
    <s v="FT"/>
    <d v="2024-07-14T00:00:00"/>
    <d v="2024-05-17T00:00:00"/>
    <n v="6632"/>
    <x v="1296"/>
    <s v="VIA TICINO, 10/12-50019-SESTO FIORENTINO-FI"/>
    <s v="#06653670486"/>
    <s v="#06653670486"/>
    <n v="2125.87"/>
    <n v="2125.87"/>
    <n v="204510010"/>
    <m/>
    <m/>
    <m/>
    <n v="2024001191"/>
    <d v="2024-05-14T00:00:00"/>
    <n v="12121668433"/>
    <s v="ASST_PG_FE.2024.0086358"/>
    <d v="2024-05-15T00:00:00"/>
    <n v="22269"/>
    <d v="2024-05-17T00:00:00"/>
    <n v="2024"/>
    <n v="78"/>
    <n v="1"/>
    <m/>
    <m/>
    <m/>
    <m/>
    <m/>
    <m/>
    <n v="1"/>
    <x v="3"/>
    <s v=" D"/>
    <n v="2024"/>
    <n v="10547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2125.87"/>
    <n v="2125.87"/>
    <n v="2125.87"/>
    <n v="0"/>
    <n v="0"/>
  </r>
  <r>
    <n v="7"/>
    <s v="3FE"/>
    <n v="2024"/>
    <n v="26758"/>
    <n v="1"/>
    <s v="FT"/>
    <d v="2024-07-14T00:00:00"/>
    <d v="2024-05-17T00:00:00"/>
    <n v="6632"/>
    <x v="1296"/>
    <s v="VIA TICINO, 10/12-50019-SESTO FIORENTINO-FI"/>
    <s v="#06653670486"/>
    <s v="#06653670486"/>
    <n v="180"/>
    <n v="180"/>
    <n v="204510010"/>
    <m/>
    <m/>
    <m/>
    <n v="2024001190"/>
    <d v="2024-05-14T00:00:00"/>
    <n v="12121669595"/>
    <s v="ASST_PG_FE.2024.0086695"/>
    <d v="2024-05-15T00:00:00"/>
    <n v="31001"/>
    <d v="2024-05-17T00:00:00"/>
    <n v="2024"/>
    <n v="78"/>
    <n v="1"/>
    <m/>
    <m/>
    <m/>
    <m/>
    <m/>
    <m/>
    <n v="1"/>
    <x v="3"/>
    <s v=" D"/>
    <n v="2024"/>
    <n v="10547"/>
    <s v="C"/>
    <d v="2024-05-28T00:00:00"/>
    <d v="2024-05-22T00:00:00"/>
    <m/>
    <s v=" Certa, liquida ed esigibile"/>
    <m/>
    <s v="Azienda"/>
    <s v="FPI01 ISTRUT-CONTAB E FLUSSI FINANZ"/>
    <s v=" "/>
    <n v="701135018"/>
    <n v="2"/>
    <s v="bonifico"/>
    <n v="180"/>
    <n v="180"/>
    <n v="180"/>
    <n v="0"/>
    <n v="0"/>
  </r>
  <r>
    <n v="7"/>
    <s v="3FE"/>
    <n v="2024"/>
    <n v="29394"/>
    <n v="1"/>
    <s v="FT"/>
    <d v="2024-07-26T00:00:00"/>
    <d v="2024-05-30T00:00:00"/>
    <n v="6632"/>
    <x v="1296"/>
    <s v="VIA TICINO, 10/12-50019-SESTO FIORENTINO-FI"/>
    <s v="#06653670486"/>
    <s v="#06653670486"/>
    <n v="697.5"/>
    <n v="697.5"/>
    <n v="204510010"/>
    <m/>
    <m/>
    <m/>
    <n v="2024001270"/>
    <d v="2024-05-27T00:00:00"/>
    <n v="12202626069"/>
    <s v="ASST_PG_FE.2024.0094833"/>
    <d v="2024-05-27T00:00:00"/>
    <s v="ACQUISTI 33983 STAMPA"/>
    <d v="2024-05-30T00:00:00"/>
    <n v="2024"/>
    <n v="78"/>
    <n v="1"/>
    <m/>
    <m/>
    <m/>
    <m/>
    <m/>
    <m/>
    <n v="1"/>
    <x v="3"/>
    <s v=" D"/>
    <n v="2024"/>
    <n v="11419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697.5"/>
    <n v="697.5"/>
    <n v="697.5"/>
    <n v="0"/>
    <n v="0"/>
  </r>
  <r>
    <n v="7"/>
    <s v="3FE"/>
    <n v="2024"/>
    <n v="29767"/>
    <n v="1"/>
    <s v="FT"/>
    <d v="2024-07-27T00:00:00"/>
    <d v="2024-06-03T00:00:00"/>
    <n v="6632"/>
    <x v="1296"/>
    <s v="VIA TICINO, 10/12-50019-SESTO FIORENTINO-FI"/>
    <s v="#06653670486"/>
    <s v="#06653670486"/>
    <n v="477"/>
    <n v="477"/>
    <n v="204510010"/>
    <m/>
    <m/>
    <m/>
    <n v="2024001280"/>
    <d v="2024-05-28T00:00:00"/>
    <n v="12209313553"/>
    <s v="ASST_PG_FE.2024.0095337"/>
    <d v="2024-05-28T00:00:00"/>
    <n v="33984"/>
    <d v="2024-06-03T00:00:00"/>
    <n v="2024"/>
    <n v="78"/>
    <n v="1"/>
    <m/>
    <m/>
    <m/>
    <m/>
    <m/>
    <m/>
    <n v="1"/>
    <x v="3"/>
    <s v=" D"/>
    <n v="2024"/>
    <n v="11814"/>
    <s v="C"/>
    <d v="2024-06-26T00:00:00"/>
    <d v="2024-06-18T00:00:00"/>
    <m/>
    <s v=" Certa, liquida ed esigibile"/>
    <m/>
    <s v="Azienda"/>
    <s v="FPI01 ISTRUT-CONTAB E FLUSSI FINANZ"/>
    <s v=" "/>
    <n v="701135018"/>
    <n v="2"/>
    <s v="bonifico"/>
    <n v="477"/>
    <n v="477"/>
    <n v="477"/>
    <n v="0"/>
    <n v="0"/>
  </r>
  <r>
    <n v="7"/>
    <s v="3FE"/>
    <n v="2024"/>
    <n v="15991"/>
    <n v="1"/>
    <s v="FT"/>
    <d v="2024-05-18T00:00:00"/>
    <d v="2024-03-25T00:00:00"/>
    <n v="12916"/>
    <x v="1297"/>
    <s v="VIALE DELL'INDUSTRIA, 60-35129-PADOVA-PD"/>
    <s v="#02173550282"/>
    <s v="#02173550282"/>
    <n v="924"/>
    <n v="924"/>
    <n v="204510010"/>
    <m/>
    <m/>
    <m/>
    <s v="IT00124V0005600"/>
    <d v="2024-03-11T00:00:00"/>
    <n v="11735405561"/>
    <s v="ASST_PG_FE.2024.0048842"/>
    <d v="2024-03-19T00:00:00"/>
    <n v="14736"/>
    <d v="2024-03-25T00:00:00"/>
    <n v="2024"/>
    <n v="86"/>
    <n v="1"/>
    <m/>
    <m/>
    <m/>
    <m/>
    <m/>
    <m/>
    <n v="1"/>
    <x v="3"/>
    <s v=" D"/>
    <n v="2024"/>
    <n v="6641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924"/>
    <n v="924"/>
    <n v="924"/>
    <n v="0"/>
    <n v="0"/>
  </r>
  <r>
    <n v="7"/>
    <s v="3FE"/>
    <n v="2024"/>
    <n v="15992"/>
    <n v="1"/>
    <s v="FT"/>
    <d v="2024-05-18T00:00:00"/>
    <d v="2024-03-25T00:00:00"/>
    <n v="12916"/>
    <x v="1297"/>
    <s v="VIALE DELL'INDUSTRIA, 60-35129-PADOVA-PD"/>
    <s v="#02173550282"/>
    <s v="#02173550282"/>
    <n v="799.2"/>
    <n v="799.2"/>
    <n v="204510010"/>
    <m/>
    <m/>
    <m/>
    <s v="IT00124V0005848"/>
    <d v="2024-03-13T00:00:00"/>
    <n v="11735830686"/>
    <s v="ASST_PG_FE.2024.0048918"/>
    <d v="2024-03-19T00:00:00"/>
    <n v="13418"/>
    <d v="2024-03-25T00:00:00"/>
    <n v="2024"/>
    <n v="86"/>
    <n v="1"/>
    <m/>
    <m/>
    <m/>
    <m/>
    <m/>
    <m/>
    <n v="1"/>
    <x v="3"/>
    <s v=" D"/>
    <n v="2024"/>
    <n v="6641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799.2"/>
    <n v="799.2"/>
    <n v="799.2"/>
    <n v="0"/>
    <n v="0"/>
  </r>
  <r>
    <n v="7"/>
    <s v="3FE"/>
    <n v="2024"/>
    <n v="15993"/>
    <n v="1"/>
    <s v="FT"/>
    <d v="2024-05-18T00:00:00"/>
    <d v="2024-03-25T00:00:00"/>
    <n v="12916"/>
    <x v="1297"/>
    <s v="VIALE DELL'INDUSTRIA, 60-35129-PADOVA-PD"/>
    <s v="#02173550282"/>
    <s v="#02173550282"/>
    <n v="327.60000000000002"/>
    <n v="327.60000000000002"/>
    <n v="204510010"/>
    <m/>
    <m/>
    <m/>
    <s v="IT00124V0005849"/>
    <d v="2024-03-13T00:00:00"/>
    <n v="11735830674"/>
    <s v="ASST_PG_FE.2024.0048916"/>
    <d v="2024-03-19T00:00:00"/>
    <n v="15125"/>
    <d v="2024-03-25T00:00:00"/>
    <n v="2024"/>
    <n v="77"/>
    <n v="1"/>
    <m/>
    <m/>
    <m/>
    <m/>
    <m/>
    <m/>
    <n v="1"/>
    <x v="3"/>
    <s v=" D"/>
    <n v="2024"/>
    <n v="6641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327.60000000000002"/>
    <n v="327.60000000000002"/>
    <n v="327.60000000000002"/>
    <n v="0"/>
    <n v="0"/>
  </r>
  <r>
    <n v="7"/>
    <s v="3FE"/>
    <n v="2024"/>
    <n v="15994"/>
    <n v="1"/>
    <s v="FT"/>
    <d v="2024-05-18T00:00:00"/>
    <d v="2024-03-25T00:00:00"/>
    <n v="12916"/>
    <x v="1297"/>
    <s v="VIALE DELL'INDUSTRIA, 60-35129-PADOVA-PD"/>
    <s v="#02173550282"/>
    <s v="#02173550282"/>
    <n v="819"/>
    <n v="819"/>
    <n v="204510010"/>
    <m/>
    <m/>
    <m/>
    <s v="IT00124V0005949"/>
    <d v="2024-03-14T00:00:00"/>
    <n v="11735831867"/>
    <s v="ASST_PG_FE.2024.0048919"/>
    <d v="2024-03-19T00:00:00"/>
    <n v="15126"/>
    <d v="2024-03-25T00:00:00"/>
    <n v="2024"/>
    <n v="77"/>
    <n v="1"/>
    <m/>
    <m/>
    <m/>
    <m/>
    <m/>
    <m/>
    <n v="1"/>
    <x v="3"/>
    <s v=" D"/>
    <n v="2024"/>
    <n v="6641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819"/>
    <n v="819"/>
    <n v="819"/>
    <n v="0"/>
    <n v="0"/>
  </r>
  <r>
    <n v="7"/>
    <s v="3FE"/>
    <n v="2024"/>
    <n v="15157"/>
    <n v="1"/>
    <s v="NC"/>
    <d v="2024-05-19T00:00:00"/>
    <d v="2024-03-20T00:00:00"/>
    <n v="12916"/>
    <x v="1297"/>
    <s v="VIALE DELL'INDUSTRIA, 60-35129-PADOVA-PD"/>
    <s v="#02173550282"/>
    <s v="#02173550282"/>
    <n v="-48.5"/>
    <n v="-48.5"/>
    <n v="204510010"/>
    <m/>
    <m/>
    <m/>
    <s v="IT00124V0006226"/>
    <d v="2024-03-15T00:00:00"/>
    <n v="11742218851"/>
    <s v="ASST_PG_FE.2024.0049553"/>
    <d v="2024-03-20T00:00:00"/>
    <s v="NOTA CREDITO X RESO RD/2024/5261        3FE-2024-4843 PAG"/>
    <d v="2024-03-20T00:00:00"/>
    <n v="2024"/>
    <n v="86"/>
    <n v="1"/>
    <m/>
    <m/>
    <m/>
    <m/>
    <m/>
    <m/>
    <n v="1"/>
    <x v="3"/>
    <s v=" D"/>
    <n v="2024"/>
    <n v="6641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-48.5"/>
    <n v="-48.5"/>
    <n v="-48.5"/>
    <n v="0"/>
    <n v="0"/>
  </r>
  <r>
    <n v="7"/>
    <s v="3FE"/>
    <n v="2024"/>
    <n v="16178"/>
    <n v="1"/>
    <s v="FT"/>
    <d v="2024-05-24T00:00:00"/>
    <d v="2024-03-26T00:00:00"/>
    <n v="12916"/>
    <x v="1297"/>
    <s v="VIALE DELL'INDUSTRIA, 60-35129-PADOVA-PD"/>
    <s v="#02173550282"/>
    <s v="#02173550282"/>
    <n v="624"/>
    <n v="624"/>
    <n v="204510010"/>
    <m/>
    <m/>
    <m/>
    <s v="IT00124V0006247"/>
    <d v="2024-03-18T00:00:00"/>
    <n v="11772912206"/>
    <s v="ASST_PG_FE.2024.0053312"/>
    <d v="2024-03-25T00:00:00"/>
    <s v="1300 GEN-MAR24"/>
    <d v="2024-03-26T00:00:00"/>
    <n v="2024"/>
    <n v="481"/>
    <n v="1"/>
    <m/>
    <m/>
    <m/>
    <m/>
    <m/>
    <m/>
    <n v="1"/>
    <x v="7"/>
    <s v=" D"/>
    <n v="2024"/>
    <n v="6641"/>
    <s v="C"/>
    <d v="2024-04-11T00:00:00"/>
    <d v="2024-04-03T00:00:00"/>
    <m/>
    <s v=" Certa, liquida ed esigibile"/>
    <m/>
    <s v="Azienda"/>
    <s v="FPI13 ISTRUTTORIA - INGEGNERIA CLINICA"/>
    <s v=" "/>
    <n v="707210020"/>
    <n v="2"/>
    <s v="bonifico"/>
    <n v="624"/>
    <n v="624"/>
    <n v="624"/>
    <n v="0"/>
    <n v="0"/>
  </r>
  <r>
    <n v="7"/>
    <s v="3FE"/>
    <n v="2024"/>
    <n v="16214"/>
    <n v="1"/>
    <s v="FT"/>
    <d v="2024-05-24T00:00:00"/>
    <d v="2024-03-26T00:00:00"/>
    <n v="12916"/>
    <x v="1297"/>
    <s v="VIALE DELL'INDUSTRIA, 60-35129-PADOVA-PD"/>
    <s v="#02173550282"/>
    <s v="#02173550282"/>
    <n v="544.20000000000005"/>
    <n v="544.20000000000005"/>
    <n v="204510010"/>
    <m/>
    <m/>
    <m/>
    <s v="IT00124V0006776"/>
    <d v="2024-03-22T00:00:00"/>
    <n v="11773384821"/>
    <s v="ASST_PG_FE.2024.0053336"/>
    <d v="2024-03-25T00:00:00"/>
    <n v="19365"/>
    <d v="2024-03-26T00:00:00"/>
    <n v="2024"/>
    <n v="86"/>
    <n v="1"/>
    <m/>
    <m/>
    <m/>
    <m/>
    <m/>
    <m/>
    <n v="1"/>
    <x v="3"/>
    <s v=" D"/>
    <n v="2024"/>
    <n v="6641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544.20000000000005"/>
    <n v="544.20000000000005"/>
    <n v="544.20000000000005"/>
    <n v="0"/>
    <n v="0"/>
  </r>
  <r>
    <n v="7"/>
    <s v="3FE"/>
    <n v="2024"/>
    <n v="16216"/>
    <n v="1"/>
    <s v="FT"/>
    <d v="2024-05-24T00:00:00"/>
    <d v="2024-03-26T00:00:00"/>
    <n v="12916"/>
    <x v="1297"/>
    <s v="VIALE DELL'INDUSTRIA, 60-35129-PADOVA-PD"/>
    <s v="#02173550282"/>
    <s v="#02173550282"/>
    <n v="255"/>
    <n v="255"/>
    <n v="204510010"/>
    <m/>
    <m/>
    <m/>
    <s v="IT00124V0006643"/>
    <d v="2024-03-21T00:00:00"/>
    <n v="11773381658"/>
    <s v="ASST_PG_FE.2024.0053334"/>
    <d v="2024-03-25T00:00:00"/>
    <n v="18689"/>
    <d v="2024-03-26T00:00:00"/>
    <n v="2024"/>
    <n v="77"/>
    <n v="1"/>
    <m/>
    <m/>
    <m/>
    <m/>
    <m/>
    <m/>
    <n v="1"/>
    <x v="3"/>
    <s v=" D"/>
    <n v="2024"/>
    <n v="6641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255"/>
    <n v="255"/>
    <n v="255"/>
    <n v="0"/>
    <n v="0"/>
  </r>
  <r>
    <n v="7"/>
    <s v="3FE"/>
    <n v="2024"/>
    <n v="16218"/>
    <n v="1"/>
    <s v="FT"/>
    <d v="2024-05-24T00:00:00"/>
    <d v="2024-03-26T00:00:00"/>
    <n v="12916"/>
    <x v="1297"/>
    <s v="VIALE DELL'INDUSTRIA, 60-35129-PADOVA-PD"/>
    <s v="#02173550282"/>
    <s v="#02173550282"/>
    <n v="507"/>
    <n v="507"/>
    <n v="204510010"/>
    <m/>
    <m/>
    <m/>
    <s v="IT00124V0006642"/>
    <d v="2024-03-21T00:00:00"/>
    <n v="11773381571"/>
    <s v="ASST_PG_FE.2024.0053333"/>
    <d v="2024-03-25T00:00:00"/>
    <n v="18636"/>
    <d v="2024-03-26T00:00:00"/>
    <n v="2024"/>
    <n v="77"/>
    <n v="1"/>
    <m/>
    <m/>
    <m/>
    <m/>
    <m/>
    <m/>
    <n v="1"/>
    <x v="3"/>
    <s v=" D"/>
    <n v="2024"/>
    <n v="6641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507"/>
    <n v="507"/>
    <n v="507"/>
    <n v="0"/>
    <n v="0"/>
  </r>
  <r>
    <n v="7"/>
    <s v="3FE"/>
    <n v="2024"/>
    <n v="16219"/>
    <n v="1"/>
    <s v="FT"/>
    <d v="2024-05-24T00:00:00"/>
    <d v="2024-03-26T00:00:00"/>
    <n v="12916"/>
    <x v="1297"/>
    <s v="VIALE DELL'INDUSTRIA, 60-35129-PADOVA-PD"/>
    <s v="#02173550282"/>
    <s v="#02173550282"/>
    <n v="605"/>
    <n v="605"/>
    <n v="204510010"/>
    <m/>
    <m/>
    <m/>
    <s v="IT00124V0006641"/>
    <d v="2024-03-21T00:00:00"/>
    <n v="11773381337"/>
    <s v="ASST_PG_FE.2024.0053335"/>
    <d v="2024-03-25T00:00:00"/>
    <n v="18631"/>
    <d v="2024-03-26T00:00:00"/>
    <n v="2024"/>
    <n v="86"/>
    <n v="1"/>
    <m/>
    <m/>
    <m/>
    <m/>
    <m/>
    <m/>
    <n v="1"/>
    <x v="3"/>
    <s v=" D"/>
    <n v="2024"/>
    <n v="6641"/>
    <s v="C"/>
    <d v="2024-04-11T00:00:00"/>
    <d v="2024-04-03T00:00:00"/>
    <m/>
    <s v=" Certa, liquida ed esigibile"/>
    <m/>
    <s v="Azienda"/>
    <s v="FPI01 ISTRUT-CONTAB E FLUSSI FINANZ"/>
    <s v=" "/>
    <n v="701135011"/>
    <n v="2"/>
    <s v="bonifico"/>
    <n v="605"/>
    <n v="605"/>
    <n v="605"/>
    <n v="0"/>
    <n v="0"/>
  </r>
  <r>
    <n v="7"/>
    <s v="3FE"/>
    <n v="2024"/>
    <n v="16222"/>
    <n v="1"/>
    <s v="FT"/>
    <d v="2024-05-24T00:00:00"/>
    <d v="2024-03-26T00:00:00"/>
    <n v="12916"/>
    <x v="1297"/>
    <s v="VIALE DELL'INDUSTRIA, 60-35129-PADOVA-PD"/>
    <s v="#02173550282"/>
    <s v="#02173550282"/>
    <n v="2850"/>
    <n v="2850"/>
    <n v="204510010"/>
    <m/>
    <m/>
    <m/>
    <s v="IT00124V0006478"/>
    <d v="2024-03-20T00:00:00"/>
    <n v="11772922068"/>
    <s v="ASST_PG_FE.2024.0053301"/>
    <d v="2024-03-25T00:00:00"/>
    <n v="13537"/>
    <d v="2024-03-26T00:00:00"/>
    <n v="2024"/>
    <n v="87"/>
    <n v="1"/>
    <m/>
    <m/>
    <m/>
    <m/>
    <m/>
    <m/>
    <n v="1"/>
    <x v="3"/>
    <s v=" D"/>
    <n v="2024"/>
    <n v="6641"/>
    <s v="C"/>
    <d v="2024-04-11T00:00:00"/>
    <d v="2024-04-03T00:00:00"/>
    <m/>
    <s v=" Certa, liquida ed esigibile"/>
    <m/>
    <s v="Azienda"/>
    <s v="FPI01 ISTRUT-CONTAB E FLUSSI FINANZ"/>
    <s v=" "/>
    <n v="701135012"/>
    <n v="2"/>
    <s v="bonifico"/>
    <n v="2850"/>
    <n v="2850"/>
    <n v="2850"/>
    <n v="0"/>
    <n v="0"/>
  </r>
  <r>
    <n v="7"/>
    <s v="3FE"/>
    <n v="2024"/>
    <n v="16224"/>
    <n v="1"/>
    <s v="FT"/>
    <d v="2024-05-24T00:00:00"/>
    <d v="2024-03-26T00:00:00"/>
    <n v="12916"/>
    <x v="1297"/>
    <s v="VIALE DELL'INDUSTRIA, 60-35129-PADOVA-PD"/>
    <s v="#02173550282"/>
    <s v="#02173550282"/>
    <n v="586.5"/>
    <n v="586.5"/>
    <n v="204510010"/>
    <m/>
    <m/>
    <m/>
    <s v="IT00124V0006264"/>
    <d v="2024-03-18T00:00:00"/>
    <n v="11772913269"/>
    <s v="ASST_PG_FE.2024.0053311"/>
    <d v="2024-03-25T00:00:00"/>
    <n v="17780"/>
    <d v="2024-03-26T00:00:00"/>
    <n v="2024"/>
    <n v="78"/>
    <n v="1"/>
    <m/>
    <m/>
    <m/>
    <m/>
    <m/>
    <m/>
    <n v="1"/>
    <x v="3"/>
    <s v=" D"/>
    <n v="2024"/>
    <n v="6641"/>
    <s v="C"/>
    <d v="2024-04-11T00:00:00"/>
    <d v="2024-04-03T00:00:00"/>
    <m/>
    <s v=" Certa, liquida ed esigibile"/>
    <m/>
    <s v="Azienda"/>
    <s v="FPI01 ISTRUT-CONTAB E FLUSSI FINANZ"/>
    <s v=" "/>
    <n v="701135018"/>
    <n v="2"/>
    <s v="bonifico"/>
    <n v="586.5"/>
    <n v="586.5"/>
    <n v="586.5"/>
    <n v="0"/>
    <n v="0"/>
  </r>
  <r>
    <n v="7"/>
    <s v="3FE"/>
    <n v="2024"/>
    <n v="16227"/>
    <n v="1"/>
    <s v="FT"/>
    <d v="2024-05-24T00:00:00"/>
    <d v="2024-03-26T00:00:00"/>
    <n v="12916"/>
    <x v="1297"/>
    <s v="VIALE DELL'INDUSTRIA, 60-35129-PADOVA-PD"/>
    <s v="#02173550282"/>
    <s v="#02173550282"/>
    <n v="1530"/>
    <n v="1530"/>
    <n v="204510010"/>
    <m/>
    <m/>
    <m/>
    <s v="IT00124V0006263"/>
    <d v="2024-03-18T00:00:00"/>
    <n v="11772912825"/>
    <s v="ASST_PG_FE.2024.0053310"/>
    <d v="2024-03-25T00:00:00"/>
    <n v="17846"/>
    <d v="2024-03-26T00:00:00"/>
    <n v="2024"/>
    <n v="77"/>
    <n v="1"/>
    <m/>
    <m/>
    <m/>
    <m/>
    <m/>
    <m/>
    <n v="1"/>
    <x v="3"/>
    <s v=" D"/>
    <n v="2024"/>
    <n v="6641"/>
    <s v="C"/>
    <d v="2024-04-11T00:00:00"/>
    <d v="2024-04-03T00:00:00"/>
    <m/>
    <s v=" Certa, liquida ed esigibile"/>
    <m/>
    <s v="Azienda"/>
    <s v="FPI01 ISTRUT-CONTAB E FLUSSI FINANZ"/>
    <s v=" "/>
    <n v="701135014"/>
    <n v="2"/>
    <s v="bonifico"/>
    <n v="1530"/>
    <n v="1530"/>
    <n v="1530"/>
    <n v="0"/>
    <n v="0"/>
  </r>
  <r>
    <n v="7"/>
    <s v="3FE"/>
    <n v="2024"/>
    <n v="16261"/>
    <n v="1"/>
    <s v="FT"/>
    <d v="2024-05-24T00:00:00"/>
    <d v="2024-03-26T00:00:00"/>
    <n v="12916"/>
    <x v="1297"/>
    <s v="VIALE DELL'INDUSTRIA, 60-35129-PADOVA-PD"/>
    <s v="#02173550282"/>
    <s v="#02173550282"/>
    <n v="2550"/>
    <n v="2550"/>
    <n v="204510010"/>
    <m/>
    <m/>
    <m/>
    <s v="IT00124V0006262"/>
    <d v="2024-03-18T00:00:00"/>
    <n v="11772912608"/>
    <s v="ASST_PG_FE.2024.0053300"/>
    <d v="2024-03-25T00:00:00"/>
    <n v="17831"/>
    <d v="2024-03-26T00:00:00"/>
    <n v="2024"/>
    <n v="79"/>
    <n v="1"/>
    <m/>
    <m/>
    <m/>
    <m/>
    <m/>
    <m/>
    <n v="1"/>
    <x v="3"/>
    <s v=" D"/>
    <n v="2024"/>
    <n v="6641"/>
    <s v="C"/>
    <d v="2024-04-11T00:00:00"/>
    <d v="2024-04-03T00:00:00"/>
    <m/>
    <s v=" Certa, liquida ed esigibile"/>
    <m/>
    <s v="Azienda"/>
    <s v="FPI01 ISTRUT-CONTAB E FLUSSI FINANZ"/>
    <s v=" "/>
    <n v="701135019"/>
    <n v="2"/>
    <s v="bonifico"/>
    <n v="2550"/>
    <n v="2550"/>
    <n v="2550"/>
    <n v="0"/>
    <n v="0"/>
  </r>
  <r>
    <n v="7"/>
    <s v="3FE"/>
    <n v="2024"/>
    <n v="19301"/>
    <n v="1"/>
    <s v="FT"/>
    <d v="2024-06-01T00:00:00"/>
    <d v="2024-04-10T00:00:00"/>
    <n v="12916"/>
    <x v="1297"/>
    <s v="VIALE DELL'INDUSTRIA, 60-35129-PADOVA-PD"/>
    <s v="#02173550282"/>
    <s v="#02173550282"/>
    <n v="640"/>
    <n v="640"/>
    <n v="204510010"/>
    <m/>
    <m/>
    <m/>
    <s v="IT00124V0006935"/>
    <d v="2024-03-26T00:00:00"/>
    <n v="11819019395"/>
    <s v="ASST_PG_FE.2024.0058169"/>
    <d v="2024-04-02T00:00:00"/>
    <n v="19844"/>
    <d v="2024-04-10T00:00:00"/>
    <n v="2024"/>
    <n v="86"/>
    <n v="1"/>
    <m/>
    <m/>
    <m/>
    <m/>
    <m/>
    <m/>
    <n v="1"/>
    <x v="3"/>
    <s v=" D"/>
    <n v="2024"/>
    <n v="7858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640"/>
    <n v="640"/>
    <n v="640"/>
    <n v="0"/>
    <n v="0"/>
  </r>
  <r>
    <n v="7"/>
    <s v="3FE"/>
    <n v="2024"/>
    <n v="19302"/>
    <n v="1"/>
    <s v="FT"/>
    <d v="2024-06-01T00:00:00"/>
    <d v="2024-04-10T00:00:00"/>
    <n v="12916"/>
    <x v="1297"/>
    <s v="VIALE DELL'INDUSTRIA, 60-35129-PADOVA-PD"/>
    <s v="#02173550282"/>
    <s v="#02173550282"/>
    <n v="3060"/>
    <n v="3060"/>
    <n v="204510010"/>
    <m/>
    <m/>
    <m/>
    <s v="IT00124V0006936"/>
    <d v="2024-03-26T00:00:00"/>
    <n v="11819019354"/>
    <s v="ASST_PG_FE.2024.0058139"/>
    <d v="2024-04-02T00:00:00"/>
    <n v="19808"/>
    <d v="2024-04-10T00:00:00"/>
    <n v="2024"/>
    <n v="86"/>
    <n v="1"/>
    <m/>
    <m/>
    <m/>
    <m/>
    <m/>
    <m/>
    <n v="1"/>
    <x v="3"/>
    <s v=" D"/>
    <n v="2024"/>
    <n v="7858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3060"/>
    <n v="3060"/>
    <n v="3060"/>
    <n v="0"/>
    <n v="0"/>
  </r>
  <r>
    <n v="7"/>
    <s v="3FE"/>
    <n v="2024"/>
    <n v="19303"/>
    <n v="1"/>
    <s v="FT"/>
    <d v="2024-06-01T00:00:00"/>
    <d v="2024-04-10T00:00:00"/>
    <n v="12916"/>
    <x v="1297"/>
    <s v="VIALE DELL'INDUSTRIA, 60-35129-PADOVA-PD"/>
    <s v="#02173550282"/>
    <s v="#02173550282"/>
    <n v="1020"/>
    <n v="1020"/>
    <n v="204510010"/>
    <m/>
    <m/>
    <m/>
    <s v="IT00124V0007064"/>
    <d v="2024-03-27T00:00:00"/>
    <n v="11819723899"/>
    <s v="ASST_PG_FE.2024.0058194"/>
    <d v="2024-04-02T00:00:00"/>
    <n v="20185"/>
    <d v="2024-04-10T00:00:00"/>
    <n v="2024"/>
    <n v="77"/>
    <n v="1"/>
    <m/>
    <m/>
    <m/>
    <m/>
    <m/>
    <m/>
    <n v="1"/>
    <x v="3"/>
    <s v=" D"/>
    <n v="2024"/>
    <n v="7858"/>
    <s v="C"/>
    <d v="2024-04-24T00:00:00"/>
    <d v="2024-04-17T00:00:00"/>
    <m/>
    <s v=" Certa, liquida ed esigibile"/>
    <m/>
    <s v="Azienda"/>
    <s v="FPI01 ISTRUT-CONTAB E FLUSSI FINANZ"/>
    <s v=" "/>
    <n v="701135014"/>
    <n v="2"/>
    <s v="bonifico"/>
    <n v="1020"/>
    <n v="1020"/>
    <n v="1020"/>
    <n v="0"/>
    <n v="0"/>
  </r>
  <r>
    <n v="7"/>
    <s v="3FE"/>
    <n v="2024"/>
    <n v="19304"/>
    <n v="1"/>
    <s v="FT"/>
    <d v="2024-06-01T00:00:00"/>
    <d v="2024-04-10T00:00:00"/>
    <n v="12916"/>
    <x v="1297"/>
    <s v="VIALE DELL'INDUSTRIA, 60-35129-PADOVA-PD"/>
    <s v="#02173550282"/>
    <s v="#02173550282"/>
    <n v="153"/>
    <n v="153"/>
    <n v="204510010"/>
    <m/>
    <m/>
    <m/>
    <s v="IT00124V0007065"/>
    <d v="2024-03-27T00:00:00"/>
    <n v="11819721582"/>
    <s v="ASST_PG_FE.2024.0058187"/>
    <d v="2024-04-02T00:00:00"/>
    <n v="20167"/>
    <d v="2024-04-10T00:00:00"/>
    <n v="2024"/>
    <n v="78"/>
    <n v="1"/>
    <m/>
    <m/>
    <m/>
    <m/>
    <m/>
    <m/>
    <n v="1"/>
    <x v="3"/>
    <s v=" D"/>
    <n v="2024"/>
    <n v="7858"/>
    <s v="C"/>
    <d v="2024-04-24T00:00:00"/>
    <d v="2024-04-17T00:00:00"/>
    <m/>
    <s v=" Certa, liquida ed esigibile"/>
    <m/>
    <s v="Azienda"/>
    <s v="FPI01 ISTRUT-CONTAB E FLUSSI FINANZ"/>
    <s v=" "/>
    <n v="701135018"/>
    <n v="2"/>
    <s v="bonifico"/>
    <n v="153"/>
    <n v="153"/>
    <n v="153"/>
    <n v="0"/>
    <n v="0"/>
  </r>
  <r>
    <n v="7"/>
    <s v="3FE"/>
    <n v="2024"/>
    <n v="19305"/>
    <n v="1"/>
    <s v="FT"/>
    <d v="2024-06-01T00:00:00"/>
    <d v="2024-04-10T00:00:00"/>
    <n v="12916"/>
    <x v="1297"/>
    <s v="VIALE DELL'INDUSTRIA, 60-35129-PADOVA-PD"/>
    <s v="#02173550282"/>
    <s v="#02173550282"/>
    <n v="512"/>
    <n v="512"/>
    <n v="204510010"/>
    <m/>
    <m/>
    <m/>
    <s v="IT00124V0007317"/>
    <d v="2024-03-29T00:00:00"/>
    <n v="11819732579"/>
    <s v="ASST_PG_FE.2024.0058183"/>
    <d v="2024-04-02T00:00:00"/>
    <n v="20652"/>
    <d v="2024-04-10T00:00:00"/>
    <n v="2024"/>
    <n v="79"/>
    <n v="1"/>
    <m/>
    <m/>
    <m/>
    <m/>
    <m/>
    <m/>
    <n v="1"/>
    <x v="3"/>
    <s v=" D"/>
    <n v="2024"/>
    <n v="7858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512"/>
    <n v="512"/>
    <n v="512"/>
    <n v="0"/>
    <n v="0"/>
  </r>
  <r>
    <n v="7"/>
    <s v="3FE"/>
    <n v="2024"/>
    <n v="19306"/>
    <n v="1"/>
    <s v="FT"/>
    <d v="2024-06-01T00:00:00"/>
    <d v="2024-04-10T00:00:00"/>
    <n v="12916"/>
    <x v="1297"/>
    <s v="VIALE DELL'INDUSTRIA, 60-35129-PADOVA-PD"/>
    <s v="#02173550282"/>
    <s v="#02173550282"/>
    <n v="8458.2000000000007"/>
    <n v="8458.2000000000007"/>
    <n v="204510010"/>
    <m/>
    <m/>
    <m/>
    <s v="IT00124V0007318"/>
    <d v="2024-03-29T00:00:00"/>
    <n v="11819745186"/>
    <s v="ASST_PG_FE.2024.0058189"/>
    <d v="2024-04-02T00:00:00"/>
    <n v="21154"/>
    <d v="2024-04-10T00:00:00"/>
    <n v="2024"/>
    <n v="86"/>
    <n v="1"/>
    <m/>
    <m/>
    <m/>
    <m/>
    <m/>
    <m/>
    <n v="1"/>
    <x v="3"/>
    <s v=" D"/>
    <n v="2024"/>
    <n v="7858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8458.2000000000007"/>
    <n v="8458.2000000000007"/>
    <n v="8458.2000000000007"/>
    <n v="0"/>
    <n v="0"/>
  </r>
  <r>
    <n v="7"/>
    <s v="3FE"/>
    <n v="2024"/>
    <n v="18791"/>
    <n v="1"/>
    <s v="FT"/>
    <d v="2024-06-02T00:00:00"/>
    <d v="2024-04-08T00:00:00"/>
    <n v="12916"/>
    <x v="1297"/>
    <s v="VIALE DELL'INDUSTRIA, 60-35129-PADOVA-PD"/>
    <s v="#02173550282"/>
    <s v="#02173550282"/>
    <n v="1495.5"/>
    <n v="1495.5"/>
    <n v="204510010"/>
    <m/>
    <m/>
    <m/>
    <s v="IT00124V0007316"/>
    <d v="2024-03-29T00:00:00"/>
    <n v="11819732486"/>
    <s v="ASST_PG_FE.2024.0058329"/>
    <d v="2024-04-03T00:00:00"/>
    <s v="ACQUISTI 20168"/>
    <d v="2024-04-08T00:00:00"/>
    <n v="2024"/>
    <n v="78"/>
    <n v="1"/>
    <m/>
    <m/>
    <m/>
    <m/>
    <m/>
    <m/>
    <n v="1"/>
    <x v="3"/>
    <s v=" D"/>
    <n v="2024"/>
    <n v="7545"/>
    <s v="C"/>
    <d v="2024-04-17T00:00:00"/>
    <d v="2024-04-10T00:00:00"/>
    <m/>
    <s v=" Certa, liquida ed esigibile"/>
    <m/>
    <s v="Azienda"/>
    <s v="FPI01 ISTRUT-CONTAB E FLUSSI FINANZ"/>
    <s v=" "/>
    <n v="701135018"/>
    <n v="2"/>
    <s v="bonifico"/>
    <n v="1495.5"/>
    <n v="1495.5"/>
    <n v="1495.5"/>
    <n v="0"/>
    <n v="0"/>
  </r>
  <r>
    <n v="7"/>
    <s v="3FE"/>
    <n v="2024"/>
    <n v="19860"/>
    <n v="1"/>
    <s v="FT"/>
    <d v="2024-06-09T00:00:00"/>
    <d v="2024-04-11T00:00:00"/>
    <n v="12916"/>
    <x v="1297"/>
    <s v="VIALE DELL'INDUSTRIA, 60-35129-PADOVA-PD"/>
    <s v="#02173550282"/>
    <s v="#02173550282"/>
    <n v="480"/>
    <n v="480"/>
    <n v="204510010"/>
    <m/>
    <m/>
    <m/>
    <s v="IT00124V0007603"/>
    <d v="2024-04-04T00:00:00"/>
    <n v="11881299136"/>
    <s v="ASST_PG_FE.2024.0063701"/>
    <d v="2024-04-10T00:00:00"/>
    <n v="21765"/>
    <d v="2024-04-11T00:00:00"/>
    <n v="2024"/>
    <n v="96"/>
    <n v="1"/>
    <m/>
    <m/>
    <m/>
    <m/>
    <m/>
    <m/>
    <n v="1"/>
    <x v="3"/>
    <s v=" D"/>
    <n v="2024"/>
    <n v="7858"/>
    <s v="C"/>
    <d v="2024-04-24T00:00:00"/>
    <d v="2024-04-17T00:00:00"/>
    <m/>
    <s v=" Certa, liquida ed esigibile"/>
    <m/>
    <s v="Azienda"/>
    <s v="FPI01 ISTRUT-CONTAB E FLUSSI FINANZ"/>
    <s v=" "/>
    <n v="701145013"/>
    <n v="2"/>
    <s v="bonifico"/>
    <n v="480"/>
    <n v="480"/>
    <n v="480"/>
    <n v="0"/>
    <n v="0"/>
  </r>
  <r>
    <n v="7"/>
    <s v="3FE"/>
    <n v="2024"/>
    <n v="19862"/>
    <n v="1"/>
    <s v="FT"/>
    <d v="2024-06-09T00:00:00"/>
    <d v="2024-04-11T00:00:00"/>
    <n v="12916"/>
    <x v="1297"/>
    <s v="VIALE DELL'INDUSTRIA, 60-35129-PADOVA-PD"/>
    <s v="#02173550282"/>
    <s v="#02173550282"/>
    <n v="780"/>
    <n v="780"/>
    <n v="204510010"/>
    <m/>
    <m/>
    <m/>
    <s v="IT00124V0007602"/>
    <d v="2024-04-04T00:00:00"/>
    <n v="11881299077"/>
    <s v="ASST_PG_FE.2024.0063737"/>
    <d v="2024-04-10T00:00:00"/>
    <n v="20653"/>
    <d v="2024-04-11T00:00:00"/>
    <n v="2024"/>
    <n v="79"/>
    <n v="1"/>
    <m/>
    <m/>
    <m/>
    <m/>
    <m/>
    <m/>
    <n v="1"/>
    <x v="3"/>
    <s v=" D"/>
    <n v="2024"/>
    <n v="7858"/>
    <s v="C"/>
    <d v="2024-04-24T00:00:00"/>
    <d v="2024-04-17T00:00:00"/>
    <m/>
    <s v=" Certa, liquida ed esigibile"/>
    <m/>
    <s v="Azienda"/>
    <s v="FPI01 ISTRUT-CONTAB E FLUSSI FINANZ"/>
    <s v=" "/>
    <n v="701135019"/>
    <n v="2"/>
    <s v="bonifico"/>
    <n v="780"/>
    <n v="780"/>
    <n v="780"/>
    <n v="0"/>
    <n v="0"/>
  </r>
  <r>
    <n v="7"/>
    <s v="3FE"/>
    <n v="2024"/>
    <n v="20134"/>
    <n v="1"/>
    <s v="FT"/>
    <d v="2024-06-09T00:00:00"/>
    <d v="2024-04-12T00:00:00"/>
    <n v="12916"/>
    <x v="1297"/>
    <s v="VIALE DELL'INDUSTRIA, 60-35129-PADOVA-PD"/>
    <s v="#02173550282"/>
    <s v="#02173550282"/>
    <n v="939.8"/>
    <n v="939.8"/>
    <n v="204510010"/>
    <m/>
    <m/>
    <m/>
    <s v="IT00124V0007420"/>
    <d v="2024-04-02T00:00:00"/>
    <n v="11880774519"/>
    <s v="ASST_PG_FE.2024.0063671"/>
    <d v="2024-04-10T00:00:00"/>
    <n v="21154"/>
    <d v="2024-04-12T00:00:00"/>
    <n v="2024"/>
    <n v="86"/>
    <n v="1"/>
    <m/>
    <m/>
    <m/>
    <m/>
    <m/>
    <m/>
    <n v="1"/>
    <x v="3"/>
    <s v=" D"/>
    <n v="2024"/>
    <n v="7858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939.8"/>
    <n v="939.8"/>
    <n v="939.8"/>
    <n v="0"/>
    <n v="0"/>
  </r>
  <r>
    <n v="7"/>
    <s v="3FE"/>
    <n v="2024"/>
    <n v="20136"/>
    <n v="1"/>
    <s v="FT"/>
    <d v="2024-06-09T00:00:00"/>
    <d v="2024-04-12T00:00:00"/>
    <n v="12916"/>
    <x v="1297"/>
    <s v="VIALE DELL'INDUSTRIA, 60-35129-PADOVA-PD"/>
    <s v="#02173550282"/>
    <s v="#02173550282"/>
    <n v="350"/>
    <n v="350"/>
    <n v="204510010"/>
    <m/>
    <m/>
    <m/>
    <s v="IT00124V0007421"/>
    <d v="2024-04-02T00:00:00"/>
    <n v="11880775086"/>
    <s v="ASST_PG_FE.2024.0063723"/>
    <d v="2024-04-10T00:00:00"/>
    <n v="19364"/>
    <d v="2024-04-12T00:00:00"/>
    <n v="2024"/>
    <n v="87"/>
    <n v="1"/>
    <m/>
    <m/>
    <m/>
    <m/>
    <m/>
    <m/>
    <n v="1"/>
    <x v="3"/>
    <s v=" D"/>
    <n v="2024"/>
    <n v="7858"/>
    <s v="C"/>
    <d v="2024-04-24T00:00:00"/>
    <d v="2024-04-17T00:00:00"/>
    <m/>
    <s v=" Certa, liquida ed esigibile"/>
    <m/>
    <s v="Azienda"/>
    <s v="FPI01 ISTRUT-CONTAB E FLUSSI FINANZ"/>
    <s v=" "/>
    <n v="701135012"/>
    <n v="2"/>
    <s v="bonifico"/>
    <n v="350"/>
    <n v="350"/>
    <n v="350"/>
    <n v="0"/>
    <n v="0"/>
  </r>
  <r>
    <n v="7"/>
    <s v="3FE"/>
    <n v="2024"/>
    <n v="20141"/>
    <n v="1"/>
    <s v="FT"/>
    <d v="2024-06-09T00:00:00"/>
    <d v="2024-04-12T00:00:00"/>
    <n v="12916"/>
    <x v="1297"/>
    <s v="VIALE DELL'INDUSTRIA, 60-35129-PADOVA-PD"/>
    <s v="#02173550282"/>
    <s v="#02173550282"/>
    <n v="970"/>
    <n v="970"/>
    <n v="204510010"/>
    <m/>
    <m/>
    <m/>
    <s v="IT00124V0007531"/>
    <d v="2024-04-03T00:00:00"/>
    <n v="11880778243"/>
    <s v="ASST_PG_FE.2024.0063676"/>
    <d v="2024-04-10T00:00:00"/>
    <n v="21610"/>
    <d v="2024-04-12T00:00:00"/>
    <n v="2024"/>
    <n v="86"/>
    <n v="1"/>
    <m/>
    <m/>
    <m/>
    <m/>
    <m/>
    <m/>
    <n v="1"/>
    <x v="3"/>
    <s v=" D"/>
    <n v="2024"/>
    <n v="7858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970"/>
    <n v="970"/>
    <n v="970"/>
    <n v="0"/>
    <n v="0"/>
  </r>
  <r>
    <n v="7"/>
    <s v="3FE"/>
    <n v="2024"/>
    <n v="20719"/>
    <n v="1"/>
    <s v="FT"/>
    <d v="2024-06-14T00:00:00"/>
    <d v="2024-04-17T00:00:00"/>
    <n v="12916"/>
    <x v="1297"/>
    <s v="VIALE DELL'INDUSTRIA, 60-35129-PADOVA-PD"/>
    <s v="#02173550282"/>
    <s v="#02173550282"/>
    <n v="1210"/>
    <n v="1210"/>
    <n v="204510010"/>
    <m/>
    <m/>
    <m/>
    <s v="IT00124V0007818"/>
    <d v="2024-04-08T00:00:00"/>
    <n v="11915039339"/>
    <s v="ASST_PG_FE.2024.0067677"/>
    <d v="2024-04-15T00:00:00"/>
    <s v="ACQUISTI 22687"/>
    <d v="2024-04-17T00:00:00"/>
    <n v="2024"/>
    <n v="86"/>
    <n v="1"/>
    <m/>
    <m/>
    <m/>
    <m/>
    <m/>
    <m/>
    <n v="1"/>
    <x v="3"/>
    <s v=" D"/>
    <n v="2024"/>
    <n v="8312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1210"/>
    <n v="1210"/>
    <n v="1210"/>
    <n v="0"/>
    <n v="0"/>
  </r>
  <r>
    <n v="7"/>
    <s v="3FE"/>
    <n v="2024"/>
    <n v="20720"/>
    <n v="1"/>
    <s v="FT"/>
    <d v="2024-06-14T00:00:00"/>
    <d v="2024-04-17T00:00:00"/>
    <n v="12916"/>
    <x v="1297"/>
    <s v="VIALE DELL'INDUSTRIA, 60-35129-PADOVA-PD"/>
    <s v="#02173550282"/>
    <s v="#02173550282"/>
    <n v="2040"/>
    <n v="2040"/>
    <n v="204510010"/>
    <m/>
    <m/>
    <m/>
    <s v="IT00124V0007819"/>
    <d v="2024-04-08T00:00:00"/>
    <n v="11915039410"/>
    <s v="ASST_PG_FE.2024.0067678"/>
    <d v="2024-04-15T00:00:00"/>
    <s v="ACQUISTI 22688"/>
    <d v="2024-04-17T00:00:00"/>
    <n v="2024"/>
    <n v="86"/>
    <n v="1"/>
    <m/>
    <m/>
    <m/>
    <m/>
    <m/>
    <m/>
    <n v="1"/>
    <x v="3"/>
    <s v=" D"/>
    <n v="2024"/>
    <n v="8312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2040"/>
    <n v="2040"/>
    <n v="2040"/>
    <n v="0"/>
    <n v="0"/>
  </r>
  <r>
    <n v="7"/>
    <s v="3FE"/>
    <n v="2024"/>
    <n v="20721"/>
    <n v="1"/>
    <s v="FT"/>
    <d v="2024-06-14T00:00:00"/>
    <d v="2024-04-17T00:00:00"/>
    <n v="12916"/>
    <x v="1297"/>
    <s v="VIALE DELL'INDUSTRIA, 60-35129-PADOVA-PD"/>
    <s v="#02173550282"/>
    <s v="#02173550282"/>
    <n v="4500"/>
    <n v="4500"/>
    <n v="204510010"/>
    <m/>
    <m/>
    <m/>
    <s v="IT00124V0008008"/>
    <d v="2024-04-10T00:00:00"/>
    <n v="11915048521"/>
    <s v="ASST_PG_FE.2024.0067692"/>
    <d v="2024-04-15T00:00:00"/>
    <s v="ACQUISTI 22896"/>
    <d v="2024-04-17T00:00:00"/>
    <n v="2024"/>
    <n v="77"/>
    <n v="1"/>
    <m/>
    <m/>
    <m/>
    <m/>
    <m/>
    <m/>
    <n v="1"/>
    <x v="3"/>
    <s v=" D"/>
    <n v="2024"/>
    <n v="8312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4500"/>
    <n v="4500"/>
    <n v="4500"/>
    <n v="0"/>
    <n v="0"/>
  </r>
  <r>
    <n v="7"/>
    <s v="3FE"/>
    <n v="2024"/>
    <n v="20722"/>
    <n v="1"/>
    <s v="FT"/>
    <d v="2024-06-14T00:00:00"/>
    <d v="2024-04-17T00:00:00"/>
    <n v="12916"/>
    <x v="1297"/>
    <s v="VIALE DELL'INDUSTRIA, 60-35129-PADOVA-PD"/>
    <s v="#02173550282"/>
    <s v="#02173550282"/>
    <n v="1088.4000000000001"/>
    <n v="1088.4000000000001"/>
    <n v="204510010"/>
    <m/>
    <m/>
    <m/>
    <s v="IT00124V0008009"/>
    <d v="2024-04-10T00:00:00"/>
    <n v="11915048711"/>
    <s v="ASST_PG_FE.2024.0067687"/>
    <d v="2024-04-15T00:00:00"/>
    <s v="ACQUISTI 23357"/>
    <d v="2024-04-17T00:00:00"/>
    <n v="2024"/>
    <n v="86"/>
    <n v="1"/>
    <m/>
    <m/>
    <m/>
    <m/>
    <m/>
    <m/>
    <n v="1"/>
    <x v="3"/>
    <s v=" D"/>
    <n v="2024"/>
    <n v="8312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1088.4000000000001"/>
    <n v="1088.4000000000001"/>
    <n v="1088.4000000000001"/>
    <n v="0"/>
    <n v="0"/>
  </r>
  <r>
    <n v="7"/>
    <s v="3FE"/>
    <n v="2024"/>
    <n v="20724"/>
    <n v="1"/>
    <s v="FT"/>
    <d v="2024-06-14T00:00:00"/>
    <d v="2024-04-17T00:00:00"/>
    <n v="12916"/>
    <x v="1297"/>
    <s v="VIALE DELL'INDUSTRIA, 60-35129-PADOVA-PD"/>
    <s v="#02173550282"/>
    <s v="#02173550282"/>
    <n v="1188"/>
    <n v="1188"/>
    <n v="204510010"/>
    <m/>
    <m/>
    <m/>
    <s v="IT00124V0008089"/>
    <d v="2024-04-11T00:00:00"/>
    <n v="11915050503"/>
    <s v="ASST_PG_FE.2024.0067696"/>
    <d v="2024-04-15T00:00:00"/>
    <s v="ACQUISTI 22740"/>
    <d v="2024-04-17T00:00:00"/>
    <n v="2024"/>
    <n v="86"/>
    <n v="1"/>
    <m/>
    <m/>
    <m/>
    <m/>
    <m/>
    <m/>
    <n v="1"/>
    <x v="3"/>
    <s v=" D"/>
    <n v="2024"/>
    <n v="8312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1188"/>
    <n v="1188"/>
    <n v="1188"/>
    <n v="0"/>
    <n v="0"/>
  </r>
  <r>
    <n v="7"/>
    <s v="3FE"/>
    <n v="2024"/>
    <n v="20725"/>
    <n v="1"/>
    <s v="FT"/>
    <d v="2024-06-14T00:00:00"/>
    <d v="2024-04-17T00:00:00"/>
    <n v="12916"/>
    <x v="1297"/>
    <s v="VIALE DELL'INDUSTRIA, 60-35129-PADOVA-PD"/>
    <s v="#02173550282"/>
    <s v="#02173550282"/>
    <n v="4500"/>
    <n v="4500"/>
    <n v="204510010"/>
    <m/>
    <m/>
    <m/>
    <s v="IT00124V0008090"/>
    <d v="2024-04-11T00:00:00"/>
    <n v="11915050587"/>
    <s v="ASST_PG_FE.2024.0067695"/>
    <d v="2024-04-15T00:00:00"/>
    <s v="ACQUISTI 22896"/>
    <d v="2024-04-17T00:00:00"/>
    <n v="2024"/>
    <n v="77"/>
    <n v="1"/>
    <m/>
    <m/>
    <m/>
    <m/>
    <m/>
    <m/>
    <n v="1"/>
    <x v="3"/>
    <s v=" D"/>
    <n v="2024"/>
    <n v="8312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4500"/>
    <n v="4500"/>
    <n v="4500"/>
    <n v="0"/>
    <n v="0"/>
  </r>
  <r>
    <n v="7"/>
    <s v="3FE"/>
    <n v="2024"/>
    <n v="20726"/>
    <n v="1"/>
    <s v="FT"/>
    <d v="2024-06-14T00:00:00"/>
    <d v="2024-04-17T00:00:00"/>
    <n v="12916"/>
    <x v="1297"/>
    <s v="VIALE DELL'INDUSTRIA, 60-35129-PADOVA-PD"/>
    <s v="#02173550282"/>
    <s v="#02173550282"/>
    <n v="625"/>
    <n v="625"/>
    <n v="204510010"/>
    <m/>
    <m/>
    <m/>
    <s v="IT00124V0008091"/>
    <d v="2024-04-11T00:00:00"/>
    <n v="11915050621"/>
    <s v="ASST_PG_FE.2024.0067694"/>
    <d v="2024-04-15T00:00:00"/>
    <s v="ACQUISTI 23734"/>
    <d v="2024-04-17T00:00:00"/>
    <n v="2024"/>
    <n v="77"/>
    <n v="1"/>
    <m/>
    <m/>
    <m/>
    <m/>
    <m/>
    <m/>
    <n v="1"/>
    <x v="3"/>
    <s v=" D"/>
    <n v="2024"/>
    <n v="8312"/>
    <s v="C"/>
    <d v="2024-04-30T00:00:00"/>
    <d v="2024-04-23T00:00:00"/>
    <m/>
    <s v=" Certa, liquida ed esigibile"/>
    <m/>
    <s v="Azienda"/>
    <s v="FPI01 ISTRUT-CONTAB E FLUSSI FINANZ"/>
    <s v=" "/>
    <n v="701135014"/>
    <n v="2"/>
    <s v="bonifico"/>
    <n v="625"/>
    <n v="625"/>
    <n v="625"/>
    <n v="0"/>
    <n v="0"/>
  </r>
  <r>
    <n v="7"/>
    <s v="3FE"/>
    <n v="2024"/>
    <n v="20727"/>
    <n v="1"/>
    <s v="FT"/>
    <d v="2024-06-14T00:00:00"/>
    <d v="2024-04-17T00:00:00"/>
    <n v="12916"/>
    <x v="1297"/>
    <s v="VIALE DELL'INDUSTRIA, 60-35129-PADOVA-PD"/>
    <s v="#02173550282"/>
    <s v="#02173550282"/>
    <n v="76.5"/>
    <n v="76.5"/>
    <n v="204510010"/>
    <m/>
    <m/>
    <m/>
    <s v="IT00124V0008092"/>
    <d v="2024-04-11T00:00:00"/>
    <n v="11915050667"/>
    <s v="ASST_PG_FE.2024.0067697"/>
    <d v="2024-04-15T00:00:00"/>
    <s v="ACQUISTI 23938"/>
    <d v="2024-04-17T00:00:00"/>
    <n v="2024"/>
    <n v="78"/>
    <n v="1"/>
    <m/>
    <m/>
    <m/>
    <m/>
    <m/>
    <m/>
    <n v="1"/>
    <x v="3"/>
    <s v=" D"/>
    <n v="2024"/>
    <n v="8312"/>
    <s v="C"/>
    <d v="2024-04-30T00:00:00"/>
    <d v="2024-04-23T00:00:00"/>
    <m/>
    <s v=" Certa, liquida ed esigibile"/>
    <m/>
    <s v="Azienda"/>
    <s v="FPI01 ISTRUT-CONTAB E FLUSSI FINANZ"/>
    <s v=" "/>
    <n v="701135018"/>
    <n v="2"/>
    <s v="bonifico"/>
    <n v="76.5"/>
    <n v="76.5"/>
    <n v="76.5"/>
    <n v="0"/>
    <n v="0"/>
  </r>
  <r>
    <n v="7"/>
    <s v="3FE"/>
    <n v="2024"/>
    <n v="22522"/>
    <n v="1"/>
    <s v="FT"/>
    <d v="2024-06-21T00:00:00"/>
    <d v="2024-04-24T00:00:00"/>
    <n v="12916"/>
    <x v="1297"/>
    <s v="VIALE DELL'INDUSTRIA, 60-35129-PADOVA-PD"/>
    <s v="#02173550282"/>
    <s v="#02173550282"/>
    <n v="1900"/>
    <n v="1900"/>
    <n v="204510010"/>
    <m/>
    <m/>
    <m/>
    <s v="IT00124V0008397"/>
    <d v="2024-04-15T00:00:00"/>
    <n v="11966106527"/>
    <s v="ASST_PG_FE.2024.0071814"/>
    <d v="2024-04-22T00:00:00"/>
    <n v="19352"/>
    <d v="2024-04-24T00:00:00"/>
    <n v="2024"/>
    <n v="86"/>
    <n v="1"/>
    <m/>
    <m/>
    <m/>
    <m/>
    <m/>
    <m/>
    <n v="1"/>
    <x v="3"/>
    <s v=" D"/>
    <n v="2024"/>
    <n v="8742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1900"/>
    <n v="1900"/>
    <n v="1900"/>
    <n v="0"/>
    <n v="0"/>
  </r>
  <r>
    <n v="7"/>
    <s v="3FE"/>
    <n v="2024"/>
    <n v="22523"/>
    <n v="1"/>
    <s v="FT"/>
    <d v="2024-06-21T00:00:00"/>
    <d v="2024-04-24T00:00:00"/>
    <n v="12916"/>
    <x v="1297"/>
    <s v="VIALE DELL'INDUSTRIA, 60-35129-PADOVA-PD"/>
    <s v="#02173550282"/>
    <s v="#02173550282"/>
    <n v="1900"/>
    <n v="1900"/>
    <n v="204510010"/>
    <m/>
    <m/>
    <m/>
    <s v="IT00124V0008398"/>
    <d v="2024-04-15T00:00:00"/>
    <n v="11966106549"/>
    <s v="ASST_PG_FE.2024.0071775"/>
    <d v="2024-04-22T00:00:00"/>
    <n v="16321"/>
    <d v="2024-04-24T00:00:00"/>
    <n v="2024"/>
    <n v="86"/>
    <n v="1"/>
    <m/>
    <m/>
    <m/>
    <m/>
    <m/>
    <m/>
    <n v="1"/>
    <x v="3"/>
    <s v=" D"/>
    <n v="2024"/>
    <n v="8742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1900"/>
    <n v="1900"/>
    <n v="1900"/>
    <n v="0"/>
    <n v="0"/>
  </r>
  <r>
    <n v="7"/>
    <s v="3FE"/>
    <n v="2024"/>
    <n v="22524"/>
    <n v="1"/>
    <s v="FT"/>
    <d v="2024-06-21T00:00:00"/>
    <d v="2024-04-24T00:00:00"/>
    <n v="12916"/>
    <x v="1297"/>
    <s v="VIALE DELL'INDUSTRIA, 60-35129-PADOVA-PD"/>
    <s v="#02173550282"/>
    <s v="#02173550282"/>
    <n v="5412"/>
    <n v="5412"/>
    <n v="204510010"/>
    <m/>
    <m/>
    <m/>
    <s v="IT00124V0008399"/>
    <d v="2024-04-15T00:00:00"/>
    <n v="11966106566"/>
    <s v="ASST_PG_FE.2024.0071781"/>
    <d v="2024-04-22T00:00:00"/>
    <n v="22740"/>
    <d v="2024-04-24T00:00:00"/>
    <n v="2024"/>
    <n v="86"/>
    <n v="1"/>
    <m/>
    <m/>
    <m/>
    <m/>
    <m/>
    <m/>
    <n v="1"/>
    <x v="3"/>
    <s v=" D"/>
    <n v="2024"/>
    <n v="8742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5412"/>
    <n v="5412"/>
    <n v="5412"/>
    <n v="0"/>
    <n v="0"/>
  </r>
  <r>
    <n v="7"/>
    <s v="3FE"/>
    <n v="2024"/>
    <n v="22526"/>
    <n v="1"/>
    <s v="FT"/>
    <d v="2024-06-21T00:00:00"/>
    <d v="2024-04-24T00:00:00"/>
    <n v="12916"/>
    <x v="1297"/>
    <s v="VIALE DELL'INDUSTRIA, 60-35129-PADOVA-PD"/>
    <s v="#02173550282"/>
    <s v="#02173550282"/>
    <n v="1140"/>
    <n v="1140"/>
    <n v="204510010"/>
    <m/>
    <m/>
    <m/>
    <s v="IT00124V0008474"/>
    <d v="2024-04-16T00:00:00"/>
    <n v="11966107335"/>
    <s v="ASST_PG_FE.2024.0071776"/>
    <d v="2024-04-22T00:00:00"/>
    <n v="21621"/>
    <d v="2024-04-24T00:00:00"/>
    <n v="2024"/>
    <n v="87"/>
    <n v="1"/>
    <m/>
    <m/>
    <m/>
    <m/>
    <m/>
    <m/>
    <n v="1"/>
    <x v="3"/>
    <s v=" D"/>
    <n v="2024"/>
    <n v="8742"/>
    <s v="C"/>
    <d v="2024-05-07T00:00:00"/>
    <d v="2024-04-30T00:00:00"/>
    <m/>
    <s v=" Certa, liquida ed esigibile"/>
    <m/>
    <s v="Azienda"/>
    <s v="FPI01 ISTRUT-CONTAB E FLUSSI FINANZ"/>
    <s v=" "/>
    <n v="701135012"/>
    <n v="2"/>
    <s v="bonifico"/>
    <n v="1140"/>
    <n v="1140"/>
    <n v="1140"/>
    <n v="0"/>
    <n v="0"/>
  </r>
  <r>
    <n v="7"/>
    <s v="3FE"/>
    <n v="2024"/>
    <n v="22528"/>
    <n v="1"/>
    <s v="FT"/>
    <d v="2024-06-21T00:00:00"/>
    <d v="2024-04-24T00:00:00"/>
    <n v="12916"/>
    <x v="1297"/>
    <s v="VIALE DELL'INDUSTRIA, 60-35129-PADOVA-PD"/>
    <s v="#02173550282"/>
    <s v="#02173550282"/>
    <n v="223"/>
    <n v="223"/>
    <n v="204510010"/>
    <m/>
    <m/>
    <m/>
    <s v="IT00124V0008643"/>
    <d v="2024-04-17T00:00:00"/>
    <n v="11966110581"/>
    <s v="ASST_PG_FE.2024.0071785"/>
    <d v="2024-04-22T00:00:00"/>
    <n v="24626"/>
    <d v="2024-04-24T00:00:00"/>
    <n v="2024"/>
    <n v="78"/>
    <n v="1"/>
    <m/>
    <m/>
    <m/>
    <m/>
    <m/>
    <m/>
    <n v="1"/>
    <x v="3"/>
    <s v=" D"/>
    <n v="2024"/>
    <n v="8742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223"/>
    <n v="223"/>
    <n v="223"/>
    <n v="0"/>
    <n v="0"/>
  </r>
  <r>
    <n v="7"/>
    <s v="3FE"/>
    <n v="2024"/>
    <n v="22529"/>
    <n v="1"/>
    <s v="FT"/>
    <d v="2024-06-21T00:00:00"/>
    <d v="2024-04-24T00:00:00"/>
    <n v="12916"/>
    <x v="1297"/>
    <s v="VIALE DELL'INDUSTRIA, 60-35129-PADOVA-PD"/>
    <s v="#02173550282"/>
    <s v="#02173550282"/>
    <n v="1581"/>
    <n v="1581"/>
    <n v="204510010"/>
    <m/>
    <m/>
    <m/>
    <s v="IT00124V0008644"/>
    <d v="2024-04-17T00:00:00"/>
    <n v="11966559089"/>
    <s v="ASST_PG_FE.2024.0071826"/>
    <d v="2024-04-22T00:00:00"/>
    <n v="24590"/>
    <d v="2024-04-24T00:00:00"/>
    <n v="2024"/>
    <n v="77"/>
    <n v="1"/>
    <m/>
    <m/>
    <m/>
    <m/>
    <m/>
    <m/>
    <n v="1"/>
    <x v="3"/>
    <s v=" D"/>
    <n v="2024"/>
    <n v="8742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1581"/>
    <n v="1581"/>
    <n v="1581"/>
    <n v="0"/>
    <n v="0"/>
  </r>
  <r>
    <n v="7"/>
    <s v="3FE"/>
    <n v="2024"/>
    <n v="22530"/>
    <n v="1"/>
    <s v="FT"/>
    <d v="2024-06-21T00:00:00"/>
    <d v="2024-04-24T00:00:00"/>
    <n v="12916"/>
    <x v="1297"/>
    <s v="VIALE DELL'INDUSTRIA, 60-35129-PADOVA-PD"/>
    <s v="#02173550282"/>
    <s v="#02173550282"/>
    <n v="1275"/>
    <n v="1275"/>
    <n v="204510010"/>
    <m/>
    <m/>
    <m/>
    <s v="IT00124V0008732"/>
    <d v="2024-04-18T00:00:00"/>
    <n v="11966566471"/>
    <s v="ASST_PG_FE.2024.0071829"/>
    <d v="2024-04-22T00:00:00"/>
    <n v="25264"/>
    <d v="2024-04-24T00:00:00"/>
    <n v="2024"/>
    <n v="77"/>
    <n v="1"/>
    <m/>
    <m/>
    <m/>
    <m/>
    <m/>
    <m/>
    <n v="1"/>
    <x v="3"/>
    <s v=" D"/>
    <n v="2024"/>
    <n v="8742"/>
    <s v="C"/>
    <d v="2024-05-07T00:00:00"/>
    <d v="2024-04-30T00:00:00"/>
    <m/>
    <s v=" Certa, liquida ed esigibile"/>
    <m/>
    <s v="Azienda"/>
    <s v="FPI01 ISTRUT-CONTAB E FLUSSI FINANZ"/>
    <s v=" "/>
    <n v="701135014"/>
    <n v="2"/>
    <s v="bonifico"/>
    <n v="1275"/>
    <n v="1275"/>
    <n v="1275"/>
    <n v="0"/>
    <n v="0"/>
  </r>
  <r>
    <n v="7"/>
    <s v="3FE"/>
    <n v="2024"/>
    <n v="22532"/>
    <n v="1"/>
    <s v="FT"/>
    <d v="2024-06-21T00:00:00"/>
    <d v="2024-04-24T00:00:00"/>
    <n v="12916"/>
    <x v="1297"/>
    <s v="VIALE DELL'INDUSTRIA, 60-35129-PADOVA-PD"/>
    <s v="#02173550282"/>
    <s v="#02173550282"/>
    <n v="459"/>
    <n v="459"/>
    <n v="204510010"/>
    <m/>
    <m/>
    <m/>
    <s v="IT00124V0008733"/>
    <d v="2024-04-18T00:00:00"/>
    <n v="11966566644"/>
    <s v="ASST_PG_FE.2024.0071827"/>
    <d v="2024-04-22T00:00:00"/>
    <n v="25215"/>
    <d v="2024-04-24T00:00:00"/>
    <n v="2024"/>
    <n v="78"/>
    <n v="1"/>
    <m/>
    <m/>
    <m/>
    <m/>
    <m/>
    <m/>
    <n v="1"/>
    <x v="3"/>
    <s v=" D"/>
    <n v="2024"/>
    <n v="8742"/>
    <s v="C"/>
    <d v="2024-05-07T00:00:00"/>
    <d v="2024-04-30T00:00:00"/>
    <m/>
    <s v=" Certa, liquida ed esigibile"/>
    <m/>
    <s v="Azienda"/>
    <s v="FPI01 ISTRUT-CONTAB E FLUSSI FINANZ"/>
    <s v=" "/>
    <n v="701135018"/>
    <n v="2"/>
    <s v="bonifico"/>
    <n v="459"/>
    <n v="459"/>
    <n v="459"/>
    <n v="0"/>
    <n v="0"/>
  </r>
  <r>
    <n v="7"/>
    <s v="3FE"/>
    <n v="2024"/>
    <n v="22533"/>
    <n v="1"/>
    <s v="FT"/>
    <d v="2024-06-21T00:00:00"/>
    <d v="2024-04-24T00:00:00"/>
    <n v="12916"/>
    <x v="1297"/>
    <s v="VIALE DELL'INDUSTRIA, 60-35129-PADOVA-PD"/>
    <s v="#02173550282"/>
    <s v="#02173550282"/>
    <n v="350"/>
    <n v="350"/>
    <n v="204510010"/>
    <m/>
    <m/>
    <m/>
    <s v="IT00124V0008914"/>
    <d v="2024-04-19T00:00:00"/>
    <n v="11966572781"/>
    <s v="ASST_PG_FE.2024.0071830"/>
    <d v="2024-04-22T00:00:00"/>
    <n v="25965"/>
    <d v="2024-04-24T00:00:00"/>
    <n v="2024"/>
    <n v="87"/>
    <n v="1"/>
    <m/>
    <m/>
    <m/>
    <m/>
    <m/>
    <m/>
    <n v="1"/>
    <x v="3"/>
    <s v=" D"/>
    <n v="2024"/>
    <n v="8742"/>
    <s v="C"/>
    <d v="2024-05-07T00:00:00"/>
    <d v="2024-04-30T00:00:00"/>
    <m/>
    <s v=" Certa, liquida ed esigibile"/>
    <m/>
    <s v="Azienda"/>
    <s v="FPI01 ISTRUT-CONTAB E FLUSSI FINANZ"/>
    <s v=" "/>
    <n v="701135012"/>
    <n v="2"/>
    <s v="bonifico"/>
    <n v="350"/>
    <n v="350"/>
    <n v="350"/>
    <n v="0"/>
    <n v="0"/>
  </r>
  <r>
    <n v="7"/>
    <s v="3FE"/>
    <n v="2024"/>
    <n v="23367"/>
    <n v="1"/>
    <s v="FT"/>
    <d v="2024-06-28T00:00:00"/>
    <d v="2024-05-02T00:00:00"/>
    <n v="12916"/>
    <x v="1297"/>
    <s v="VIALE DELL'INDUSTRIA, 60-35129-PADOVA-PD"/>
    <s v="#02173550282"/>
    <s v="#02173550282"/>
    <n v="3206"/>
    <n v="3206"/>
    <n v="204510010"/>
    <m/>
    <m/>
    <m/>
    <s v="IT00124V0009011"/>
    <d v="2024-04-22T00:00:00"/>
    <n v="12003412300"/>
    <s v="ASST_PG_FE.2024.0075930"/>
    <d v="2024-04-29T00:00:00"/>
    <n v="25988"/>
    <d v="2024-05-02T00:00:00"/>
    <n v="2024"/>
    <n v="78"/>
    <n v="1"/>
    <m/>
    <m/>
    <m/>
    <m/>
    <m/>
    <m/>
    <n v="1"/>
    <x v="3"/>
    <s v=" D"/>
    <n v="2024"/>
    <n v="9293"/>
    <s v="C"/>
    <d v="2024-05-17T00:00:00"/>
    <d v="2024-05-08T00:00:00"/>
    <m/>
    <s v=" Certa, liquida ed esigibile"/>
    <m/>
    <s v="Azienda"/>
    <s v="FPI01 ISTRUT-CONTAB E FLUSSI FINANZ"/>
    <s v=" "/>
    <n v="701135018"/>
    <n v="2"/>
    <s v="bonifico"/>
    <n v="3206"/>
    <n v="3206"/>
    <n v="3206"/>
    <n v="0"/>
    <n v="0"/>
  </r>
  <r>
    <n v="7"/>
    <s v="3FE"/>
    <n v="2024"/>
    <n v="23368"/>
    <n v="1"/>
    <s v="FT"/>
    <d v="2024-06-28T00:00:00"/>
    <d v="2024-05-02T00:00:00"/>
    <n v="12916"/>
    <x v="1297"/>
    <s v="VIALE DELL'INDUSTRIA, 60-35129-PADOVA-PD"/>
    <s v="#02173550282"/>
    <s v="#02173550282"/>
    <n v="629.79999999999995"/>
    <n v="629.79999999999995"/>
    <n v="204510010"/>
    <m/>
    <m/>
    <m/>
    <s v="IT00124V0009012"/>
    <d v="2024-04-22T00:00:00"/>
    <n v="12003412359"/>
    <s v="ASST_PG_FE.2024.0075985"/>
    <d v="2024-04-29T00:00:00"/>
    <n v="25823"/>
    <d v="2024-05-02T00:00:00"/>
    <n v="2024"/>
    <n v="86"/>
    <n v="1"/>
    <m/>
    <m/>
    <m/>
    <m/>
    <m/>
    <m/>
    <n v="1"/>
    <x v="3"/>
    <s v=" D"/>
    <n v="2024"/>
    <n v="9293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629.79999999999995"/>
    <n v="629.79999999999995"/>
    <n v="629.79999999999995"/>
    <n v="0"/>
    <n v="0"/>
  </r>
  <r>
    <n v="7"/>
    <s v="3FE"/>
    <n v="2024"/>
    <n v="23369"/>
    <n v="1"/>
    <s v="FT"/>
    <d v="2024-06-28T00:00:00"/>
    <d v="2024-05-02T00:00:00"/>
    <n v="12916"/>
    <x v="1297"/>
    <s v="VIALE DELL'INDUSTRIA, 60-35129-PADOVA-PD"/>
    <s v="#02173550282"/>
    <s v="#02173550282"/>
    <n v="1065"/>
    <n v="1065"/>
    <n v="204510010"/>
    <m/>
    <m/>
    <m/>
    <s v="IT00124V0009246"/>
    <d v="2024-04-24T00:00:00"/>
    <n v="12003419194"/>
    <s v="ASST_PG_FE.2024.0076038"/>
    <d v="2024-04-29T00:00:00"/>
    <n v="26619"/>
    <d v="2024-05-02T00:00:00"/>
    <n v="2024"/>
    <n v="86"/>
    <n v="1"/>
    <m/>
    <m/>
    <m/>
    <m/>
    <m/>
    <m/>
    <n v="1"/>
    <x v="3"/>
    <s v=" D"/>
    <n v="2024"/>
    <n v="9293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1065"/>
    <n v="1065"/>
    <n v="1065"/>
    <n v="0"/>
    <n v="0"/>
  </r>
  <r>
    <n v="7"/>
    <s v="3FE"/>
    <n v="2024"/>
    <n v="23370"/>
    <n v="1"/>
    <s v="FT"/>
    <d v="2024-06-28T00:00:00"/>
    <d v="2024-05-02T00:00:00"/>
    <n v="12916"/>
    <x v="1297"/>
    <s v="VIALE DELL'INDUSTRIA, 60-35129-PADOVA-PD"/>
    <s v="#02173550282"/>
    <s v="#02173550282"/>
    <n v="390"/>
    <n v="390"/>
    <n v="204510010"/>
    <m/>
    <m/>
    <m/>
    <s v="IT00124V0009247"/>
    <d v="2024-04-24T00:00:00"/>
    <n v="12003419118"/>
    <s v="ASST_PG_FE.2024.0075931"/>
    <d v="2024-04-29T00:00:00"/>
    <n v="26627"/>
    <d v="2024-05-02T00:00:00"/>
    <n v="2024"/>
    <n v="77"/>
    <n v="1"/>
    <m/>
    <m/>
    <m/>
    <m/>
    <m/>
    <m/>
    <n v="1"/>
    <x v="3"/>
    <s v=" D"/>
    <n v="2024"/>
    <n v="9293"/>
    <s v="C"/>
    <d v="2024-05-17T00:00:00"/>
    <d v="2024-05-08T00:00:00"/>
    <m/>
    <s v=" Certa, liquida ed esigibile"/>
    <m/>
    <s v="Azienda"/>
    <s v="FPI01 ISTRUT-CONTAB E FLUSSI FINANZ"/>
    <s v=" "/>
    <n v="701135014"/>
    <n v="2"/>
    <s v="bonifico"/>
    <n v="390"/>
    <n v="390"/>
    <n v="390"/>
    <n v="0"/>
    <n v="0"/>
  </r>
  <r>
    <n v="7"/>
    <s v="3FE"/>
    <n v="2024"/>
    <n v="25192"/>
    <n v="1"/>
    <s v="FT"/>
    <d v="2024-07-02T00:00:00"/>
    <d v="2024-05-09T00:00:00"/>
    <n v="12916"/>
    <x v="1297"/>
    <s v="VIALE DELL'INDUSTRIA, 60-35129-PADOVA-PD"/>
    <s v="#02173550282"/>
    <s v="#02173550282"/>
    <n v="2550"/>
    <n v="2550"/>
    <n v="204510010"/>
    <m/>
    <m/>
    <m/>
    <s v="IT00124V0009407"/>
    <d v="2024-04-29T00:00:00"/>
    <n v="12034592461"/>
    <s v="ASST_PG_FE.2024.0078662"/>
    <d v="2024-05-03T00:00:00"/>
    <n v="27250"/>
    <d v="2024-05-09T00:00:00"/>
    <n v="2024"/>
    <n v="79"/>
    <n v="1"/>
    <m/>
    <m/>
    <m/>
    <m/>
    <m/>
    <m/>
    <n v="1"/>
    <x v="3"/>
    <s v=" D"/>
    <n v="2024"/>
    <n v="9777"/>
    <s v="C"/>
    <d v="2024-05-21T00:00:00"/>
    <d v="2024-05-15T00:00:00"/>
    <m/>
    <s v=" Certa, liquida ed esigibile"/>
    <m/>
    <s v="Azienda"/>
    <s v="FPI01 ISTRUT-CONTAB E FLUSSI FINANZ"/>
    <s v=" "/>
    <n v="701135019"/>
    <n v="2"/>
    <s v="bonifico"/>
    <n v="2550"/>
    <n v="2550"/>
    <n v="2550"/>
    <n v="0"/>
    <n v="0"/>
  </r>
  <r>
    <n v="7"/>
    <s v="3FE"/>
    <n v="2024"/>
    <n v="25193"/>
    <n v="1"/>
    <s v="FT"/>
    <d v="2024-07-02T00:00:00"/>
    <d v="2024-05-09T00:00:00"/>
    <n v="12916"/>
    <x v="1297"/>
    <s v="VIALE DELL'INDUSTRIA, 60-35129-PADOVA-PD"/>
    <s v="#02173550282"/>
    <s v="#02173550282"/>
    <n v="2850"/>
    <n v="2850"/>
    <n v="204510010"/>
    <m/>
    <m/>
    <m/>
    <s v="IT00124V0009408"/>
    <d v="2024-04-29T00:00:00"/>
    <n v="12034592702"/>
    <s v="ASST_PG_FE.2024.0078665"/>
    <d v="2024-05-03T00:00:00"/>
    <n v="21621"/>
    <d v="2024-05-09T00:00:00"/>
    <n v="2024"/>
    <n v="87"/>
    <n v="1"/>
    <m/>
    <m/>
    <m/>
    <m/>
    <m/>
    <m/>
    <n v="1"/>
    <x v="3"/>
    <s v=" D"/>
    <n v="2024"/>
    <n v="9777"/>
    <s v="C"/>
    <d v="2024-05-21T00:00:00"/>
    <d v="2024-05-15T00:00:00"/>
    <m/>
    <s v=" Certa, liquida ed esigibile"/>
    <m/>
    <s v="Azienda"/>
    <s v="FPI01 ISTRUT-CONTAB E FLUSSI FINANZ"/>
    <s v=" "/>
    <n v="701135012"/>
    <n v="2"/>
    <s v="bonifico"/>
    <n v="2850"/>
    <n v="2850"/>
    <n v="2850"/>
    <n v="0"/>
    <n v="0"/>
  </r>
  <r>
    <n v="7"/>
    <s v="3FE"/>
    <n v="2024"/>
    <n v="25194"/>
    <n v="1"/>
    <s v="FT"/>
    <d v="2024-07-02T00:00:00"/>
    <d v="2024-05-09T00:00:00"/>
    <n v="12916"/>
    <x v="1297"/>
    <s v="VIALE DELL'INDUSTRIA, 60-35129-PADOVA-PD"/>
    <s v="#02173550282"/>
    <s v="#02173550282"/>
    <n v="972"/>
    <n v="972"/>
    <n v="204510010"/>
    <m/>
    <m/>
    <m/>
    <s v="IT00124V0009507"/>
    <d v="2024-04-30T00:00:00"/>
    <n v="12034601488"/>
    <s v="ASST_PG_FE.2024.0078692"/>
    <d v="2024-05-03T00:00:00"/>
    <n v="27634"/>
    <d v="2024-05-09T00:00:00"/>
    <n v="2024"/>
    <n v="82"/>
    <n v="1"/>
    <m/>
    <m/>
    <m/>
    <m/>
    <m/>
    <m/>
    <n v="1"/>
    <x v="3"/>
    <s v=" D"/>
    <n v="2024"/>
    <n v="9777"/>
    <s v="C"/>
    <d v="2024-05-21T00:00:00"/>
    <d v="2024-05-15T00:00:00"/>
    <m/>
    <s v=" Certa, liquida ed esigibile"/>
    <m/>
    <s v="Azienda"/>
    <s v="FPI01 ISTRUT-CONTAB E FLUSSI FINANZ"/>
    <s v=" "/>
    <n v="701135017"/>
    <n v="2"/>
    <s v="bonifico"/>
    <n v="972"/>
    <n v="972"/>
    <n v="972"/>
    <n v="0"/>
    <n v="0"/>
  </r>
  <r>
    <n v="7"/>
    <s v="3FE"/>
    <n v="2024"/>
    <n v="25196"/>
    <n v="1"/>
    <s v="FT"/>
    <d v="2024-07-02T00:00:00"/>
    <d v="2024-05-09T00:00:00"/>
    <n v="12916"/>
    <x v="1297"/>
    <s v="VIALE DELL'INDUSTRIA, 60-35129-PADOVA-PD"/>
    <s v="#02173550282"/>
    <s v="#02173550282"/>
    <n v="3149"/>
    <n v="3149"/>
    <n v="204510010"/>
    <m/>
    <m/>
    <m/>
    <s v="IT00124V0009508"/>
    <d v="2024-04-30T00:00:00"/>
    <n v="12034601758"/>
    <s v="ASST_PG_FE.2024.0078667"/>
    <d v="2024-05-03T00:00:00"/>
    <n v="27635"/>
    <d v="2024-05-09T00:00:00"/>
    <n v="2024"/>
    <n v="86"/>
    <n v="1"/>
    <m/>
    <m/>
    <m/>
    <m/>
    <m/>
    <m/>
    <n v="1"/>
    <x v="3"/>
    <s v=" D"/>
    <n v="2024"/>
    <n v="9777"/>
    <s v="C"/>
    <d v="2024-05-21T00:00:00"/>
    <d v="2024-05-15T00:00:00"/>
    <m/>
    <s v=" Certa, liquida ed esigibile"/>
    <m/>
    <s v="Azienda"/>
    <s v="FPI01 ISTRUT-CONTAB E FLUSSI FINANZ"/>
    <s v=" "/>
    <n v="701135011"/>
    <n v="2"/>
    <s v="bonifico"/>
    <n v="3149"/>
    <n v="3149"/>
    <n v="3149"/>
    <n v="0"/>
    <n v="0"/>
  </r>
  <r>
    <n v="7"/>
    <s v="3FE"/>
    <n v="2024"/>
    <n v="25197"/>
    <n v="1"/>
    <s v="FT"/>
    <d v="2024-07-02T00:00:00"/>
    <d v="2024-05-09T00:00:00"/>
    <n v="12916"/>
    <x v="1297"/>
    <s v="VIALE DELL'INDUSTRIA, 60-35129-PADOVA-PD"/>
    <s v="#02173550282"/>
    <s v="#02173550282"/>
    <n v="544.20000000000005"/>
    <n v="544.20000000000005"/>
    <n v="204510010"/>
    <m/>
    <m/>
    <m/>
    <s v="IT00124V0009509"/>
    <d v="2024-04-30T00:00:00"/>
    <n v="12034601818"/>
    <s v="ASST_PG_FE.2024.0078666"/>
    <d v="2024-05-03T00:00:00"/>
    <n v="27756"/>
    <d v="2024-05-09T00:00:00"/>
    <n v="2024"/>
    <n v="86"/>
    <n v="1"/>
    <m/>
    <m/>
    <m/>
    <m/>
    <m/>
    <m/>
    <n v="1"/>
    <x v="3"/>
    <s v=" D"/>
    <n v="2024"/>
    <n v="9777"/>
    <s v="C"/>
    <d v="2024-05-21T00:00:00"/>
    <d v="2024-05-15T00:00:00"/>
    <m/>
    <s v=" Certa, liquida ed esigibile"/>
    <m/>
    <s v="Azienda"/>
    <s v="FPI01 ISTRUT-CONTAB E FLUSSI FINANZ"/>
    <s v=" "/>
    <n v="701135011"/>
    <n v="2"/>
    <s v="bonifico"/>
    <n v="544.20000000000005"/>
    <n v="544.20000000000005"/>
    <n v="544.20000000000005"/>
    <n v="0"/>
    <n v="0"/>
  </r>
  <r>
    <n v="7"/>
    <s v="3FE"/>
    <n v="2024"/>
    <n v="25198"/>
    <n v="1"/>
    <s v="FT"/>
    <d v="2024-07-02T00:00:00"/>
    <d v="2024-05-09T00:00:00"/>
    <n v="12916"/>
    <x v="1297"/>
    <s v="VIALE DELL'INDUSTRIA, 60-35129-PADOVA-PD"/>
    <s v="#02173550282"/>
    <s v="#02173550282"/>
    <n v="2250"/>
    <n v="2250"/>
    <n v="204510010"/>
    <m/>
    <m/>
    <m/>
    <s v="IT00124V0009510"/>
    <d v="2024-04-30T00:00:00"/>
    <n v="12034602202"/>
    <s v="ASST_PG_FE.2024.0078661"/>
    <d v="2024-05-03T00:00:00"/>
    <n v="24134"/>
    <d v="2024-05-09T00:00:00"/>
    <n v="2024"/>
    <n v="77"/>
    <n v="1"/>
    <m/>
    <m/>
    <m/>
    <m/>
    <m/>
    <m/>
    <n v="1"/>
    <x v="3"/>
    <s v=" D"/>
    <n v="2024"/>
    <n v="9777"/>
    <s v="C"/>
    <d v="2024-05-21T00:00:00"/>
    <d v="2024-05-15T00:00:00"/>
    <m/>
    <s v=" Certa, liquida ed esigibile"/>
    <m/>
    <s v="Azienda"/>
    <s v="FPI01 ISTRUT-CONTAB E FLUSSI FINANZ"/>
    <s v=" "/>
    <n v="701135014"/>
    <n v="2"/>
    <s v="bonifico"/>
    <n v="2250"/>
    <n v="2250"/>
    <n v="2250"/>
    <n v="0"/>
    <n v="0"/>
  </r>
  <r>
    <n v="7"/>
    <s v="3FE"/>
    <n v="2024"/>
    <n v="29936"/>
    <n v="1"/>
    <s v="FT"/>
    <d v="2024-07-02T00:00:00"/>
    <d v="2024-06-04T00:00:00"/>
    <n v="12916"/>
    <x v="1297"/>
    <s v="VIALE DELL'INDUSTRIA, 60-35129-PADOVA-PD"/>
    <s v="#02173550282"/>
    <s v="#02173550282"/>
    <n v="2250"/>
    <n v="2250"/>
    <n v="204510010"/>
    <m/>
    <m/>
    <m/>
    <s v="IT00124V0009511"/>
    <d v="2024-04-30T00:00:00"/>
    <n v="12034602125"/>
    <s v="ASST_PG_FE.2024.0078663"/>
    <d v="2024-05-03T00:00:00"/>
    <s v="22896 mail magazzino 21/5ef hanno consegnato materiale alternativo 36045"/>
    <d v="2024-06-04T00:00:00"/>
    <n v="2024"/>
    <n v="77"/>
    <n v="1"/>
    <m/>
    <m/>
    <m/>
    <m/>
    <m/>
    <m/>
    <n v="1"/>
    <x v="3"/>
    <s v=" D"/>
    <n v="2024"/>
    <n v="10885"/>
    <s v="C"/>
    <d v="2024-06-11T00:00:00"/>
    <d v="2024-06-05T00:00:00"/>
    <m/>
    <s v=" Certa, liquida ed esigibile"/>
    <m/>
    <s v="Azienda"/>
    <s v="FPI01 ISTRUT-CONTAB E FLUSSI FINANZ"/>
    <s v=" "/>
    <n v="701135014"/>
    <n v="2"/>
    <s v="bonifico"/>
    <n v="2250"/>
    <n v="2250"/>
    <n v="2250"/>
    <n v="0"/>
    <n v="0"/>
  </r>
  <r>
    <n v="7"/>
    <s v="3FE"/>
    <n v="2024"/>
    <n v="27837"/>
    <n v="1"/>
    <s v="FT"/>
    <d v="2024-07-09T00:00:00"/>
    <d v="2024-05-22T00:00:00"/>
    <n v="12916"/>
    <x v="1297"/>
    <s v="VIALE DELL'INDUSTRIA, 60-35129-PADOVA-PD"/>
    <s v="#02173550282"/>
    <s v="#02173550282"/>
    <n v="1495.5"/>
    <n v="1495.5"/>
    <n v="204510010"/>
    <m/>
    <m/>
    <m/>
    <s v="IT00124V0009798"/>
    <d v="2024-05-03T00:00:00"/>
    <n v="12087549426"/>
    <s v="ASST_PG_FE.2024.0084272"/>
    <d v="2024-05-10T00:00:00"/>
    <n v="28295"/>
    <d v="2024-05-22T00:00:00"/>
    <n v="2024"/>
    <n v="78"/>
    <n v="1"/>
    <m/>
    <m/>
    <m/>
    <m/>
    <m/>
    <m/>
    <n v="1"/>
    <x v="3"/>
    <s v=" D"/>
    <n v="2024"/>
    <n v="10885"/>
    <s v="C"/>
    <d v="2024-06-11T00:00:00"/>
    <d v="2024-06-05T00:00:00"/>
    <m/>
    <s v=" Certa, liquida ed esigibile"/>
    <m/>
    <s v="Azienda"/>
    <s v="FPI01 ISTRUT-CONTAB E FLUSSI FINANZ"/>
    <s v=" "/>
    <n v="701135018"/>
    <n v="2"/>
    <s v="bonifico"/>
    <n v="1495.5"/>
    <n v="1495.5"/>
    <n v="1495.5"/>
    <n v="0"/>
    <n v="0"/>
  </r>
  <r>
    <n v="7"/>
    <s v="3FE"/>
    <n v="2024"/>
    <n v="26530"/>
    <n v="1"/>
    <s v="FT"/>
    <d v="2024-07-13T00:00:00"/>
    <d v="2024-05-16T00:00:00"/>
    <n v="12916"/>
    <x v="1297"/>
    <s v="VIALE DELL'INDUSTRIA, 60-35129-PADOVA-PD"/>
    <s v="#02173550282"/>
    <s v="#02173550282"/>
    <n v="255"/>
    <n v="255"/>
    <n v="204510010"/>
    <m/>
    <m/>
    <m/>
    <s v="IT00124V0010143"/>
    <d v="2024-05-08T00:00:00"/>
    <n v="12114450014"/>
    <s v="ASST_PG_FE.2024.0085927"/>
    <d v="2024-05-14T00:00:00"/>
    <n v="29477"/>
    <d v="2024-05-16T00:00:00"/>
    <n v="2024"/>
    <n v="77"/>
    <n v="1"/>
    <m/>
    <m/>
    <m/>
    <m/>
    <m/>
    <m/>
    <n v="1"/>
    <x v="3"/>
    <s v=" D"/>
    <n v="2024"/>
    <n v="10295"/>
    <s v="C"/>
    <d v="2024-06-06T00:00:00"/>
    <d v="2024-05-22T00:00:00"/>
    <m/>
    <s v=" Certa, liquida ed esigibile"/>
    <m/>
    <s v="Azienda"/>
    <s v="FPI01 ISTRUT-CONTAB E FLUSSI FINANZ"/>
    <s v=" "/>
    <n v="701135014"/>
    <n v="2"/>
    <s v="bonifico"/>
    <n v="255"/>
    <n v="255"/>
    <n v="255"/>
    <n v="0"/>
    <n v="0"/>
  </r>
  <r>
    <n v="7"/>
    <s v="3FE"/>
    <n v="2024"/>
    <n v="26576"/>
    <n v="1"/>
    <s v="FT"/>
    <d v="2024-07-13T00:00:00"/>
    <d v="2024-05-16T00:00:00"/>
    <n v="12916"/>
    <x v="1297"/>
    <s v="VIALE DELL'INDUSTRIA, 60-35129-PADOVA-PD"/>
    <s v="#02173550282"/>
    <s v="#02173550282"/>
    <n v="2550"/>
    <n v="2550"/>
    <n v="204510010"/>
    <m/>
    <m/>
    <m/>
    <s v="IT00124V0010245"/>
    <d v="2024-05-09T00:00:00"/>
    <n v="12114451346"/>
    <s v="ASST_PG_FE.2024.0085954"/>
    <d v="2024-05-14T00:00:00"/>
    <n v="29712"/>
    <d v="2024-05-16T00:00:00"/>
    <n v="2024"/>
    <n v="79"/>
    <n v="1"/>
    <m/>
    <m/>
    <m/>
    <m/>
    <m/>
    <m/>
    <n v="1"/>
    <x v="3"/>
    <s v=" D"/>
    <n v="2024"/>
    <n v="10295"/>
    <s v="C"/>
    <d v="2024-06-06T00:00:00"/>
    <d v="2024-05-22T00:00:00"/>
    <m/>
    <s v=" Certa, liquida ed esigibile"/>
    <m/>
    <s v="Azienda"/>
    <s v="FPI01 ISTRUT-CONTAB E FLUSSI FINANZ"/>
    <s v=" "/>
    <n v="701135019"/>
    <n v="2"/>
    <s v="bonifico"/>
    <n v="2550"/>
    <n v="2550"/>
    <n v="2550"/>
    <n v="0"/>
    <n v="0"/>
  </r>
  <r>
    <n v="7"/>
    <s v="3FE"/>
    <n v="2024"/>
    <n v="26605"/>
    <n v="1"/>
    <s v="FT"/>
    <d v="2024-07-13T00:00:00"/>
    <d v="2024-05-16T00:00:00"/>
    <n v="12916"/>
    <x v="1297"/>
    <s v="VIALE DELL'INDUSTRIA, 60-35129-PADOVA-PD"/>
    <s v="#02173550282"/>
    <s v="#02173550282"/>
    <n v="3289.3"/>
    <n v="3289.3"/>
    <n v="204510010"/>
    <m/>
    <m/>
    <m/>
    <s v="IT00124V0010139"/>
    <d v="2024-05-08T00:00:00"/>
    <n v="12114449880"/>
    <s v="ASST_PG_FE.2024.0085978"/>
    <d v="2024-05-14T00:00:00"/>
    <s v="ACQUISTI 28202"/>
    <d v="2024-05-16T00:00:00"/>
    <n v="2024"/>
    <n v="86"/>
    <n v="1"/>
    <m/>
    <m/>
    <m/>
    <m/>
    <m/>
    <m/>
    <n v="1"/>
    <x v="3"/>
    <s v=" D"/>
    <n v="2024"/>
    <n v="10295"/>
    <s v="C"/>
    <d v="2024-06-06T00:00:00"/>
    <d v="2024-05-22T00:00:00"/>
    <m/>
    <s v=" Certa, liquida ed esigibile"/>
    <m/>
    <s v="Azienda"/>
    <s v="FPI01 ISTRUT-CONTAB E FLUSSI FINANZ"/>
    <s v=" "/>
    <n v="701135011"/>
    <n v="2"/>
    <s v="bonifico"/>
    <n v="3289.3"/>
    <n v="3289.3"/>
    <n v="3289.3"/>
    <n v="0"/>
    <n v="0"/>
  </r>
  <r>
    <n v="7"/>
    <s v="3FE"/>
    <n v="2024"/>
    <n v="26606"/>
    <n v="1"/>
    <s v="FT"/>
    <d v="2024-07-13T00:00:00"/>
    <d v="2024-05-16T00:00:00"/>
    <n v="12916"/>
    <x v="1297"/>
    <s v="VIALE DELL'INDUSTRIA, 60-35129-PADOVA-PD"/>
    <s v="#02173550282"/>
    <s v="#02173550282"/>
    <n v="280"/>
    <n v="280"/>
    <n v="204510010"/>
    <m/>
    <m/>
    <m/>
    <s v="IT00124V0010140"/>
    <d v="2024-05-08T00:00:00"/>
    <n v="12114449937"/>
    <s v="ASST_PG_FE.2024.0085965"/>
    <d v="2024-05-14T00:00:00"/>
    <s v="ACQUISTI 29331"/>
    <d v="2024-05-16T00:00:00"/>
    <n v="2024"/>
    <n v="86"/>
    <n v="1"/>
    <m/>
    <m/>
    <m/>
    <m/>
    <m/>
    <m/>
    <n v="1"/>
    <x v="3"/>
    <s v=" D"/>
    <n v="2024"/>
    <n v="10295"/>
    <s v="C"/>
    <d v="2024-06-06T00:00:00"/>
    <d v="2024-05-22T00:00:00"/>
    <m/>
    <s v=" Certa, liquida ed esigibile"/>
    <m/>
    <s v="Azienda"/>
    <s v="FPI01 ISTRUT-CONTAB E FLUSSI FINANZ"/>
    <s v=" "/>
    <n v="701135011"/>
    <n v="2"/>
    <s v="bonifico"/>
    <n v="280"/>
    <n v="280"/>
    <n v="280"/>
    <n v="0"/>
    <n v="0"/>
  </r>
  <r>
    <n v="7"/>
    <s v="3FE"/>
    <n v="2024"/>
    <n v="26607"/>
    <n v="1"/>
    <s v="FT"/>
    <d v="2024-07-13T00:00:00"/>
    <d v="2024-05-16T00:00:00"/>
    <n v="12916"/>
    <x v="1297"/>
    <s v="VIALE DELL'INDUSTRIA, 60-35129-PADOVA-PD"/>
    <s v="#02173550282"/>
    <s v="#02173550282"/>
    <n v="394"/>
    <n v="394"/>
    <n v="204510010"/>
    <m/>
    <m/>
    <m/>
    <s v="IT00124V0010141"/>
    <d v="2024-05-08T00:00:00"/>
    <n v="12114449919"/>
    <s v="ASST_PG_FE.2024.0085926"/>
    <d v="2024-05-14T00:00:00"/>
    <m/>
    <d v="2024-05-16T00:00:00"/>
    <n v="2024"/>
    <n v="86"/>
    <n v="1"/>
    <m/>
    <m/>
    <m/>
    <m/>
    <m/>
    <m/>
    <n v="1"/>
    <x v="3"/>
    <s v=" D"/>
    <n v="2024"/>
    <n v="10295"/>
    <s v="C"/>
    <d v="2024-06-06T00:00:00"/>
    <d v="2024-05-22T00:00:00"/>
    <m/>
    <s v=" Certa, liquida ed esigibile"/>
    <m/>
    <s v="Azienda"/>
    <s v="FPI01 ISTRUT-CONTAB E FLUSSI FINANZ"/>
    <s v=" "/>
    <n v="701135011"/>
    <n v="2"/>
    <s v="bonifico"/>
    <n v="394"/>
    <n v="394"/>
    <n v="394"/>
    <n v="0"/>
    <n v="0"/>
  </r>
  <r>
    <n v="7"/>
    <s v="3FE"/>
    <n v="2024"/>
    <n v="26608"/>
    <n v="1"/>
    <s v="FT"/>
    <d v="2024-07-13T00:00:00"/>
    <d v="2024-05-16T00:00:00"/>
    <n v="12916"/>
    <x v="1297"/>
    <s v="VIALE DELL'INDUSTRIA, 60-35129-PADOVA-PD"/>
    <s v="#02173550282"/>
    <s v="#02173550282"/>
    <n v="247.2"/>
    <n v="247.2"/>
    <n v="204510010"/>
    <m/>
    <m/>
    <m/>
    <s v="IT00124V0010142"/>
    <d v="2024-05-08T00:00:00"/>
    <n v="12114449964"/>
    <s v="ASST_PG_FE.2024.0085958"/>
    <d v="2024-05-14T00:00:00"/>
    <s v="ACQUISTI 29429"/>
    <d v="2024-05-16T00:00:00"/>
    <n v="2024"/>
    <n v="78"/>
    <n v="1"/>
    <m/>
    <m/>
    <m/>
    <m/>
    <m/>
    <m/>
    <n v="1"/>
    <x v="3"/>
    <s v=" D"/>
    <n v="2024"/>
    <n v="10295"/>
    <s v="C"/>
    <d v="2024-06-06T00:00:00"/>
    <d v="2024-05-22T00:00:00"/>
    <m/>
    <s v=" Certa, liquida ed esigibile"/>
    <m/>
    <s v="Azienda"/>
    <s v="FPI01 ISTRUT-CONTAB E FLUSSI FINANZ"/>
    <s v=" "/>
    <n v="701135018"/>
    <n v="2"/>
    <s v="bonifico"/>
    <n v="247.2"/>
    <n v="247.2"/>
    <n v="247.2"/>
    <n v="0"/>
    <n v="0"/>
  </r>
  <r>
    <n v="7"/>
    <s v="3FE"/>
    <n v="2024"/>
    <n v="26609"/>
    <n v="1"/>
    <s v="FT"/>
    <d v="2024-07-13T00:00:00"/>
    <d v="2024-05-16T00:00:00"/>
    <n v="12916"/>
    <x v="1297"/>
    <s v="VIALE DELL'INDUSTRIA, 60-35129-PADOVA-PD"/>
    <s v="#02173550282"/>
    <s v="#02173550282"/>
    <n v="1440"/>
    <n v="1440"/>
    <n v="204510010"/>
    <m/>
    <m/>
    <m/>
    <s v="IT00124V0010246"/>
    <d v="2024-05-09T00:00:00"/>
    <n v="12114451312"/>
    <s v="ASST_PG_FE.2024.0085940"/>
    <d v="2024-05-14T00:00:00"/>
    <s v="ACQUISTI 29539"/>
    <d v="2024-05-16T00:00:00"/>
    <n v="2024"/>
    <n v="86"/>
    <n v="1"/>
    <m/>
    <m/>
    <m/>
    <m/>
    <m/>
    <m/>
    <n v="1"/>
    <x v="3"/>
    <s v=" D"/>
    <n v="2024"/>
    <n v="10295"/>
    <s v="C"/>
    <d v="2024-06-06T00:00:00"/>
    <d v="2024-05-22T00:00:00"/>
    <m/>
    <s v=" Certa, liquida ed esigibile"/>
    <m/>
    <s v="Azienda"/>
    <s v="FPI01 ISTRUT-CONTAB E FLUSSI FINANZ"/>
    <s v=" "/>
    <n v="701135011"/>
    <n v="2"/>
    <s v="bonifico"/>
    <n v="1440"/>
    <n v="1440"/>
    <n v="1440"/>
    <n v="0"/>
    <n v="0"/>
  </r>
  <r>
    <n v="7"/>
    <s v="3FE"/>
    <n v="2024"/>
    <n v="27581"/>
    <n v="1"/>
    <s v="FT"/>
    <d v="2024-07-19T00:00:00"/>
    <d v="2024-05-21T00:00:00"/>
    <n v="12916"/>
    <x v="1297"/>
    <s v="VIALE DELL'INDUSTRIA, 60-35129-PADOVA-PD"/>
    <s v="#02173550282"/>
    <s v="#02173550282"/>
    <n v="446"/>
    <n v="446"/>
    <n v="204510010"/>
    <m/>
    <m/>
    <m/>
    <s v="IT00124V0010592"/>
    <d v="2024-05-14T00:00:00"/>
    <n v="12160167581"/>
    <s v="ASST_PG_FE.2024.0090065"/>
    <d v="2024-05-20T00:00:00"/>
    <n v="26894"/>
    <d v="2024-05-21T00:00:00"/>
    <n v="2024"/>
    <n v="78"/>
    <n v="1"/>
    <m/>
    <m/>
    <m/>
    <m/>
    <m/>
    <m/>
    <n v="1"/>
    <x v="3"/>
    <s v=" D"/>
    <n v="2024"/>
    <n v="10885"/>
    <s v="C"/>
    <d v="2024-06-11T00:00:00"/>
    <d v="2024-06-05T00:00:00"/>
    <m/>
    <s v=" Certa, liquida ed esigibile"/>
    <m/>
    <s v="Azienda"/>
    <s v="FPI01 ISTRUT-CONTAB E FLUSSI FINANZ"/>
    <s v=" "/>
    <n v="701135018"/>
    <n v="2"/>
    <s v="bonifico"/>
    <n v="446"/>
    <n v="446"/>
    <n v="446"/>
    <n v="0"/>
    <n v="0"/>
  </r>
  <r>
    <n v="7"/>
    <s v="3FE"/>
    <n v="2024"/>
    <n v="27657"/>
    <n v="1"/>
    <s v="FT"/>
    <d v="2024-07-19T00:00:00"/>
    <d v="2024-05-21T00:00:00"/>
    <n v="12916"/>
    <x v="1297"/>
    <s v="VIALE DELL'INDUSTRIA, 60-35129-PADOVA-PD"/>
    <s v="#02173550282"/>
    <s v="#02173550282"/>
    <n v="1409.7"/>
    <n v="1409.7"/>
    <n v="204510010"/>
    <m/>
    <m/>
    <m/>
    <s v="IT00124V0010512"/>
    <d v="2024-05-13T00:00:00"/>
    <n v="12160166024"/>
    <s v="ASST_PG_FE.2024.0090066"/>
    <d v="2024-05-20T00:00:00"/>
    <n v="28202"/>
    <d v="2024-05-21T00:00:00"/>
    <n v="2024"/>
    <n v="86"/>
    <n v="1"/>
    <m/>
    <m/>
    <m/>
    <m/>
    <m/>
    <m/>
    <n v="1"/>
    <x v="3"/>
    <s v=" D"/>
    <n v="2024"/>
    <n v="10885"/>
    <s v="C"/>
    <d v="2024-06-11T00:00:00"/>
    <d v="2024-06-05T00:00:00"/>
    <m/>
    <s v=" Certa, liquida ed esigibile"/>
    <m/>
    <s v="Azienda"/>
    <s v="FPI01 ISTRUT-CONTAB E FLUSSI FINANZ"/>
    <s v=" "/>
    <n v="701135011"/>
    <n v="2"/>
    <s v="bonifico"/>
    <n v="1409.7"/>
    <n v="1409.7"/>
    <n v="1409.7"/>
    <n v="0"/>
    <n v="0"/>
  </r>
  <r>
    <n v="7"/>
    <s v="3FE"/>
    <n v="2024"/>
    <n v="27658"/>
    <n v="1"/>
    <s v="FT"/>
    <d v="2024-07-19T00:00:00"/>
    <d v="2024-05-21T00:00:00"/>
    <n v="12916"/>
    <x v="1297"/>
    <s v="VIALE DELL'INDUSTRIA, 60-35129-PADOVA-PD"/>
    <s v="#02173550282"/>
    <s v="#02173550282"/>
    <n v="223"/>
    <n v="223"/>
    <n v="204510010"/>
    <m/>
    <m/>
    <m/>
    <s v="IT00124V0010590"/>
    <d v="2024-05-14T00:00:00"/>
    <n v="12160174221"/>
    <s v="ASST_PG_FE.2024.0090067"/>
    <d v="2024-05-20T00:00:00"/>
    <n v="24626"/>
    <d v="2024-05-21T00:00:00"/>
    <n v="2024"/>
    <n v="78"/>
    <n v="1"/>
    <m/>
    <m/>
    <m/>
    <m/>
    <m/>
    <m/>
    <n v="1"/>
    <x v="3"/>
    <s v=" D"/>
    <n v="2024"/>
    <n v="10885"/>
    <s v="C"/>
    <d v="2024-06-11T00:00:00"/>
    <d v="2024-06-05T00:00:00"/>
    <m/>
    <s v=" Certa, liquida ed esigibile"/>
    <m/>
    <s v="Azienda"/>
    <s v="FPI01 ISTRUT-CONTAB E FLUSSI FINANZ"/>
    <s v=" "/>
    <n v="701135018"/>
    <n v="2"/>
    <s v="bonifico"/>
    <n v="223"/>
    <n v="223"/>
    <n v="223"/>
    <n v="0"/>
    <n v="0"/>
  </r>
  <r>
    <n v="7"/>
    <s v="3FE"/>
    <n v="2024"/>
    <n v="27660"/>
    <n v="1"/>
    <s v="FT"/>
    <d v="2024-07-19T00:00:00"/>
    <d v="2024-05-21T00:00:00"/>
    <n v="12916"/>
    <x v="1297"/>
    <s v="VIALE DELL'INDUSTRIA, 60-35129-PADOVA-PD"/>
    <s v="#02173550282"/>
    <s v="#02173550282"/>
    <n v="223"/>
    <n v="223"/>
    <n v="204510010"/>
    <m/>
    <m/>
    <m/>
    <s v="IT00124V0010591"/>
    <d v="2024-05-14T00:00:00"/>
    <n v="12160174335"/>
    <s v="ASST_PG_FE.2024.0090064"/>
    <d v="2024-05-20T00:00:00"/>
    <n v="25361"/>
    <d v="2024-05-21T00:00:00"/>
    <n v="2024"/>
    <n v="78"/>
    <n v="1"/>
    <m/>
    <m/>
    <m/>
    <m/>
    <m/>
    <m/>
    <n v="1"/>
    <x v="3"/>
    <s v=" D"/>
    <n v="2024"/>
    <n v="10885"/>
    <s v="C"/>
    <d v="2024-06-11T00:00:00"/>
    <d v="2024-06-05T00:00:00"/>
    <m/>
    <s v=" Certa, liquida ed esigibile"/>
    <m/>
    <s v="Azienda"/>
    <s v="FPI01 ISTRUT-CONTAB E FLUSSI FINANZ"/>
    <s v=" "/>
    <n v="701135018"/>
    <n v="2"/>
    <s v="bonifico"/>
    <n v="223"/>
    <n v="223"/>
    <n v="223"/>
    <n v="0"/>
    <n v="0"/>
  </r>
  <r>
    <n v="7"/>
    <s v="3FE"/>
    <n v="2024"/>
    <n v="27900"/>
    <n v="1"/>
    <s v="FT"/>
    <d v="2024-07-20T00:00:00"/>
    <d v="2024-05-22T00:00:00"/>
    <n v="12916"/>
    <x v="1297"/>
    <s v="VIALE DELL'INDUSTRIA, 60-35129-PADOVA-PD"/>
    <s v="#02173550282"/>
    <s v="#02173550282"/>
    <n v="950"/>
    <n v="950"/>
    <n v="204510010"/>
    <m/>
    <m/>
    <m/>
    <s v="IT00124V0011000"/>
    <d v="2024-05-17T00:00:00"/>
    <n v="12164161790"/>
    <s v="ASST_PG_FE.2024.0090430"/>
    <d v="2024-05-21T00:00:00"/>
    <n v="19751"/>
    <d v="2024-05-22T00:00:00"/>
    <n v="2024"/>
    <n v="86"/>
    <n v="1"/>
    <m/>
    <m/>
    <m/>
    <m/>
    <m/>
    <m/>
    <n v="1"/>
    <x v="3"/>
    <s v=" D"/>
    <n v="2024"/>
    <n v="11381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950"/>
    <n v="950"/>
    <n v="950"/>
    <n v="0"/>
    <n v="0"/>
  </r>
  <r>
    <n v="7"/>
    <s v="3FE"/>
    <n v="2024"/>
    <n v="27901"/>
    <n v="1"/>
    <s v="FT"/>
    <d v="2024-07-20T00:00:00"/>
    <d v="2024-05-22T00:00:00"/>
    <n v="12916"/>
    <x v="1297"/>
    <s v="VIALE DELL'INDUSTRIA, 60-35129-PADOVA-PD"/>
    <s v="#02173550282"/>
    <s v="#02173550282"/>
    <n v="1900"/>
    <n v="1900"/>
    <n v="204510010"/>
    <m/>
    <m/>
    <m/>
    <s v="IT00124V0010999"/>
    <d v="2024-05-17T00:00:00"/>
    <n v="12164161650"/>
    <s v="ASST_PG_FE.2024.0090431"/>
    <d v="2024-05-21T00:00:00"/>
    <n v="19353"/>
    <d v="2024-05-22T00:00:00"/>
    <n v="2024"/>
    <n v="86"/>
    <n v="1"/>
    <m/>
    <m/>
    <m/>
    <m/>
    <m/>
    <m/>
    <n v="1"/>
    <x v="3"/>
    <s v=" D"/>
    <n v="2024"/>
    <n v="11381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1900"/>
    <n v="1900"/>
    <n v="1900"/>
    <n v="0"/>
    <n v="0"/>
  </r>
  <r>
    <n v="7"/>
    <s v="3FE"/>
    <n v="2024"/>
    <n v="27902"/>
    <n v="1"/>
    <s v="FT"/>
    <d v="2024-07-20T00:00:00"/>
    <d v="2024-05-22T00:00:00"/>
    <n v="12916"/>
    <x v="1297"/>
    <s v="VIALE DELL'INDUSTRIA, 60-35129-PADOVA-PD"/>
    <s v="#02173550282"/>
    <s v="#02173550282"/>
    <n v="350"/>
    <n v="350"/>
    <n v="204510010"/>
    <m/>
    <m/>
    <m/>
    <s v="IT00124V0010998"/>
    <d v="2024-05-17T00:00:00"/>
    <n v="12164161607"/>
    <s v="ASST_PG_FE.2024.0090429"/>
    <d v="2024-05-21T00:00:00"/>
    <n v="26608"/>
    <d v="2024-05-22T00:00:00"/>
    <n v="2024"/>
    <n v="87"/>
    <n v="1"/>
    <m/>
    <m/>
    <m/>
    <m/>
    <m/>
    <m/>
    <n v="1"/>
    <x v="3"/>
    <s v=" D"/>
    <n v="2024"/>
    <n v="11381"/>
    <s v="C"/>
    <d v="2024-06-18T00:00:00"/>
    <d v="2024-06-12T00:00:00"/>
    <m/>
    <s v=" Certa, liquida ed esigibile"/>
    <m/>
    <s v="Azienda"/>
    <s v="FPI01 ISTRUT-CONTAB E FLUSSI FINANZ"/>
    <s v=" "/>
    <n v="701135012"/>
    <n v="2"/>
    <s v="bonifico"/>
    <n v="350"/>
    <n v="350"/>
    <n v="350"/>
    <n v="0"/>
    <n v="0"/>
  </r>
  <r>
    <n v="7"/>
    <s v="3FE"/>
    <n v="2024"/>
    <n v="27903"/>
    <n v="1"/>
    <s v="FT"/>
    <d v="2024-07-20T00:00:00"/>
    <d v="2024-05-22T00:00:00"/>
    <n v="12916"/>
    <x v="1297"/>
    <s v="VIALE DELL'INDUSTRIA, 60-35129-PADOVA-PD"/>
    <s v="#02173550282"/>
    <s v="#02173550282"/>
    <n v="561"/>
    <n v="561"/>
    <n v="204510010"/>
    <m/>
    <m/>
    <m/>
    <s v="IT00124V0010997"/>
    <d v="2024-05-17T00:00:00"/>
    <n v="12164161744"/>
    <s v="ASST_PG_FE.2024.0090428"/>
    <d v="2024-05-21T00:00:00"/>
    <n v="31897"/>
    <d v="2024-05-22T00:00:00"/>
    <n v="2024"/>
    <n v="78"/>
    <n v="1"/>
    <m/>
    <m/>
    <m/>
    <m/>
    <m/>
    <m/>
    <n v="1"/>
    <x v="3"/>
    <s v=" D"/>
    <n v="2024"/>
    <n v="11381"/>
    <s v="C"/>
    <d v="2024-06-18T00:00:00"/>
    <d v="2024-06-12T00:00:00"/>
    <m/>
    <s v=" Certa, liquida ed esigibile"/>
    <m/>
    <s v="Azienda"/>
    <s v="FPI01 ISTRUT-CONTAB E FLUSSI FINANZ"/>
    <s v=" "/>
    <n v="701135018"/>
    <n v="2"/>
    <s v="bonifico"/>
    <n v="561"/>
    <n v="561"/>
    <n v="561"/>
    <n v="0"/>
    <n v="0"/>
  </r>
  <r>
    <n v="7"/>
    <s v="3FE"/>
    <n v="2024"/>
    <n v="27904"/>
    <n v="1"/>
    <s v="FT"/>
    <d v="2024-07-20T00:00:00"/>
    <d v="2024-05-22T00:00:00"/>
    <n v="12916"/>
    <x v="1297"/>
    <s v="VIALE DELL'INDUSTRIA, 60-35129-PADOVA-PD"/>
    <s v="#02173550282"/>
    <s v="#02173550282"/>
    <n v="640"/>
    <n v="640"/>
    <n v="204510010"/>
    <m/>
    <m/>
    <m/>
    <s v="IT00124V0010996"/>
    <d v="2024-05-17T00:00:00"/>
    <n v="12164161553"/>
    <s v="ASST_PG_FE.2024.0090427"/>
    <d v="2024-05-21T00:00:00"/>
    <n v="31864"/>
    <d v="2024-05-22T00:00:00"/>
    <n v="2024"/>
    <n v="86"/>
    <n v="1"/>
    <m/>
    <m/>
    <m/>
    <m/>
    <m/>
    <m/>
    <n v="1"/>
    <x v="3"/>
    <s v=" D"/>
    <n v="2024"/>
    <n v="11381"/>
    <s v="C"/>
    <d v="2024-06-18T00:00:00"/>
    <d v="2024-06-12T00:00:00"/>
    <m/>
    <s v=" Certa, liquida ed esigibile"/>
    <m/>
    <s v="Azienda"/>
    <s v="FPI01 ISTRUT-CONTAB E FLUSSI FINANZ"/>
    <s v=" "/>
    <n v="701135011"/>
    <n v="2"/>
    <s v="bonifico"/>
    <n v="640"/>
    <n v="640"/>
    <n v="640"/>
    <n v="0"/>
    <n v="0"/>
  </r>
  <r>
    <n v="7"/>
    <s v="3FE"/>
    <n v="2024"/>
    <n v="29768"/>
    <n v="1"/>
    <s v="FT"/>
    <d v="2024-07-27T00:00:00"/>
    <d v="2024-06-03T00:00:00"/>
    <n v="12916"/>
    <x v="1297"/>
    <s v="VIALE DELL'INDUSTRIA, 60-35129-PADOVA-PD"/>
    <s v="#02173550282"/>
    <s v="#02173550282"/>
    <n v="605"/>
    <n v="605"/>
    <n v="204510010"/>
    <m/>
    <m/>
    <m/>
    <s v="IT00124V0011099"/>
    <d v="2024-05-20T00:00:00"/>
    <n v="12207354847"/>
    <s v="ASST_PG_FE.2024.0095231"/>
    <d v="2024-05-28T00:00:00"/>
    <n v="32098"/>
    <d v="2024-06-03T00:00:00"/>
    <n v="2024"/>
    <n v="86"/>
    <n v="1"/>
    <m/>
    <m/>
    <m/>
    <m/>
    <m/>
    <m/>
    <n v="1"/>
    <x v="3"/>
    <s v=" D"/>
    <n v="2024"/>
    <n v="11640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605"/>
    <n v="605"/>
    <n v="605"/>
    <n v="0"/>
    <n v="0"/>
  </r>
  <r>
    <n v="7"/>
    <s v="3FE"/>
    <n v="2024"/>
    <n v="29769"/>
    <n v="1"/>
    <s v="FT"/>
    <d v="2024-07-27T00:00:00"/>
    <d v="2024-06-03T00:00:00"/>
    <n v="12916"/>
    <x v="1297"/>
    <s v="VIALE DELL'INDUSTRIA, 60-35129-PADOVA-PD"/>
    <s v="#02173550282"/>
    <s v="#02173550282"/>
    <n v="3060"/>
    <n v="3060"/>
    <n v="204510010"/>
    <m/>
    <m/>
    <m/>
    <s v="IT00124V0011200"/>
    <d v="2024-05-21T00:00:00"/>
    <n v="12207716745"/>
    <s v="ASST_PG_FE.2024.0095260"/>
    <d v="2024-05-28T00:00:00"/>
    <n v="32458"/>
    <d v="2024-06-03T00:00:00"/>
    <n v="2024"/>
    <n v="86"/>
    <n v="1"/>
    <m/>
    <m/>
    <m/>
    <m/>
    <m/>
    <m/>
    <n v="1"/>
    <x v="3"/>
    <s v=" D"/>
    <n v="2024"/>
    <n v="11640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3060"/>
    <n v="3060"/>
    <n v="3060"/>
    <n v="0"/>
    <n v="0"/>
  </r>
  <r>
    <n v="7"/>
    <s v="3FE"/>
    <n v="2024"/>
    <n v="29770"/>
    <n v="1"/>
    <s v="FT"/>
    <d v="2024-07-27T00:00:00"/>
    <d v="2024-06-03T00:00:00"/>
    <n v="12916"/>
    <x v="1297"/>
    <s v="VIALE DELL'INDUSTRIA, 60-35129-PADOVA-PD"/>
    <s v="#02173550282"/>
    <s v="#02173550282"/>
    <n v="242.5"/>
    <n v="242.5"/>
    <n v="204510010"/>
    <m/>
    <m/>
    <m/>
    <s v="IT00124V0011201"/>
    <d v="2024-05-21T00:00:00"/>
    <n v="12207716706"/>
    <s v="ASST_PG_FE.2024.0095266"/>
    <d v="2024-05-28T00:00:00"/>
    <n v="32425"/>
    <d v="2024-06-03T00:00:00"/>
    <n v="2024"/>
    <n v="86"/>
    <n v="1"/>
    <m/>
    <m/>
    <m/>
    <m/>
    <m/>
    <m/>
    <n v="1"/>
    <x v="3"/>
    <s v=" D"/>
    <n v="2024"/>
    <n v="11640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242.5"/>
    <n v="242.5"/>
    <n v="242.5"/>
    <n v="0"/>
    <n v="0"/>
  </r>
  <r>
    <n v="7"/>
    <s v="3FE"/>
    <n v="2024"/>
    <n v="29771"/>
    <n v="1"/>
    <s v="FT"/>
    <d v="2024-07-27T00:00:00"/>
    <d v="2024-06-03T00:00:00"/>
    <n v="12916"/>
    <x v="1297"/>
    <s v="VIALE DELL'INDUSTRIA, 60-35129-PADOVA-PD"/>
    <s v="#02173550282"/>
    <s v="#02173550282"/>
    <n v="5400"/>
    <n v="5400"/>
    <n v="204510010"/>
    <m/>
    <m/>
    <m/>
    <s v="IT00124V0011324"/>
    <d v="2024-05-22T00:00:00"/>
    <n v="12207720980"/>
    <s v="ASST_PG_FE.2024.0095265"/>
    <d v="2024-05-28T00:00:00"/>
    <n v="24134"/>
    <d v="2024-06-03T00:00:00"/>
    <n v="2024"/>
    <n v="77"/>
    <n v="1"/>
    <m/>
    <m/>
    <m/>
    <m/>
    <m/>
    <m/>
    <n v="1"/>
    <x v="3"/>
    <s v=" D"/>
    <n v="2024"/>
    <n v="11640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5400"/>
    <n v="5400"/>
    <n v="5400"/>
    <n v="0"/>
    <n v="0"/>
  </r>
  <r>
    <n v="7"/>
    <s v="3FE"/>
    <n v="2024"/>
    <n v="29772"/>
    <n v="1"/>
    <s v="FT"/>
    <d v="2024-07-27T00:00:00"/>
    <d v="2024-06-03T00:00:00"/>
    <n v="12916"/>
    <x v="1297"/>
    <s v="VIALE DELL'INDUSTRIA, 60-35129-PADOVA-PD"/>
    <s v="#02173550282"/>
    <s v="#02173550282"/>
    <n v="640"/>
    <n v="640"/>
    <n v="204510010"/>
    <m/>
    <m/>
    <m/>
    <s v="IT00124V0011327"/>
    <d v="2024-05-22T00:00:00"/>
    <n v="12207721076"/>
    <s v="ASST_PG_FE.2024.0095261"/>
    <d v="2024-05-28T00:00:00"/>
    <n v="32820"/>
    <d v="2024-06-03T00:00:00"/>
    <n v="2024"/>
    <n v="86"/>
    <n v="1"/>
    <m/>
    <m/>
    <m/>
    <m/>
    <m/>
    <m/>
    <n v="1"/>
    <x v="3"/>
    <s v=" D"/>
    <n v="2024"/>
    <n v="11640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640"/>
    <n v="640"/>
    <n v="640"/>
    <n v="0"/>
    <n v="0"/>
  </r>
  <r>
    <n v="7"/>
    <s v="3FE"/>
    <n v="2024"/>
    <n v="29773"/>
    <n v="1"/>
    <s v="FT"/>
    <d v="2024-07-27T00:00:00"/>
    <d v="2024-06-03T00:00:00"/>
    <n v="12916"/>
    <x v="1297"/>
    <s v="VIALE DELL'INDUSTRIA, 60-35129-PADOVA-PD"/>
    <s v="#02173550282"/>
    <s v="#02173550282"/>
    <n v="280"/>
    <n v="280"/>
    <n v="204510010"/>
    <m/>
    <m/>
    <m/>
    <s v="IT00124V0011328"/>
    <d v="2024-05-22T00:00:00"/>
    <n v="12207721144"/>
    <s v="ASST_PG_FE.2024.0095267"/>
    <d v="2024-05-28T00:00:00"/>
    <n v="32747"/>
    <d v="2024-06-03T00:00:00"/>
    <n v="2024"/>
    <n v="86"/>
    <n v="1"/>
    <m/>
    <m/>
    <m/>
    <m/>
    <m/>
    <m/>
    <n v="1"/>
    <x v="3"/>
    <s v=" D"/>
    <n v="2024"/>
    <n v="11640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280"/>
    <n v="280"/>
    <n v="280"/>
    <n v="0"/>
    <n v="0"/>
  </r>
  <r>
    <n v="7"/>
    <s v="3FE"/>
    <n v="2024"/>
    <n v="29774"/>
    <n v="1"/>
    <s v="FT"/>
    <d v="2024-07-27T00:00:00"/>
    <d v="2024-06-03T00:00:00"/>
    <n v="12916"/>
    <x v="1297"/>
    <s v="VIALE DELL'INDUSTRIA, 60-35129-PADOVA-PD"/>
    <s v="#02173550282"/>
    <s v="#02173550282"/>
    <n v="280"/>
    <n v="280"/>
    <n v="204510010"/>
    <m/>
    <m/>
    <m/>
    <s v="IT00124V0011329"/>
    <d v="2024-05-22T00:00:00"/>
    <n v="12207721175"/>
    <s v="ASST_PG_FE.2024.0095262"/>
    <d v="2024-05-28T00:00:00"/>
    <n v="32746"/>
    <d v="2024-06-03T00:00:00"/>
    <n v="2024"/>
    <n v="86"/>
    <n v="1"/>
    <m/>
    <m/>
    <m/>
    <m/>
    <m/>
    <m/>
    <n v="1"/>
    <x v="3"/>
    <s v=" D"/>
    <n v="2024"/>
    <n v="11640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280"/>
    <n v="280"/>
    <n v="280"/>
    <n v="0"/>
    <n v="0"/>
  </r>
  <r>
    <n v="7"/>
    <s v="3FE"/>
    <n v="2024"/>
    <n v="29775"/>
    <n v="1"/>
    <s v="FT"/>
    <d v="2024-07-27T00:00:00"/>
    <d v="2024-06-03T00:00:00"/>
    <n v="12916"/>
    <x v="1297"/>
    <s v="VIALE DELL'INDUSTRIA, 60-35129-PADOVA-PD"/>
    <s v="#02173550282"/>
    <s v="#02173550282"/>
    <n v="3289.3"/>
    <n v="3289.3"/>
    <n v="204510010"/>
    <m/>
    <m/>
    <m/>
    <s v="IT00124V0011330"/>
    <d v="2024-05-22T00:00:00"/>
    <n v="12207721229"/>
    <s v="ASST_PG_FE.2024.0095263"/>
    <d v="2024-05-28T00:00:00"/>
    <n v="32843"/>
    <d v="2024-06-03T00:00:00"/>
    <n v="2024"/>
    <n v="86"/>
    <n v="1"/>
    <m/>
    <m/>
    <m/>
    <m/>
    <m/>
    <m/>
    <n v="1"/>
    <x v="3"/>
    <s v=" D"/>
    <n v="2024"/>
    <n v="11640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3289.3"/>
    <n v="3289.3"/>
    <n v="3289.3"/>
    <n v="0"/>
    <n v="0"/>
  </r>
  <r>
    <n v="7"/>
    <s v="3FE"/>
    <n v="2024"/>
    <n v="29776"/>
    <n v="1"/>
    <s v="FT"/>
    <d v="2024-07-27T00:00:00"/>
    <d v="2024-06-03T00:00:00"/>
    <n v="12916"/>
    <x v="1297"/>
    <s v="VIALE DELL'INDUSTRIA, 60-35129-PADOVA-PD"/>
    <s v="#02173550282"/>
    <s v="#02173550282"/>
    <n v="544.20000000000005"/>
    <n v="544.20000000000005"/>
    <n v="204510010"/>
    <m/>
    <m/>
    <m/>
    <s v="IT00124V0011477"/>
    <d v="2024-05-23T00:00:00"/>
    <n v="12208158994"/>
    <s v="ASST_PG_FE.2024.0095295"/>
    <d v="2024-05-28T00:00:00"/>
    <n v="32464"/>
    <d v="2024-06-03T00:00:00"/>
    <n v="2024"/>
    <n v="86"/>
    <n v="1"/>
    <m/>
    <m/>
    <m/>
    <m/>
    <m/>
    <m/>
    <n v="1"/>
    <x v="3"/>
    <s v=" D"/>
    <n v="2024"/>
    <n v="11640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544.20000000000005"/>
    <n v="544.20000000000005"/>
    <n v="544.20000000000005"/>
    <n v="0"/>
    <n v="0"/>
  </r>
  <r>
    <n v="7"/>
    <s v="3FE"/>
    <n v="2024"/>
    <n v="29777"/>
    <n v="1"/>
    <s v="FT"/>
    <d v="2024-07-27T00:00:00"/>
    <d v="2024-06-03T00:00:00"/>
    <n v="12916"/>
    <x v="1297"/>
    <s v="VIALE DELL'INDUSTRIA, 60-35129-PADOVA-PD"/>
    <s v="#02173550282"/>
    <s v="#02173550282"/>
    <n v="2397"/>
    <n v="2397"/>
    <n v="204510010"/>
    <m/>
    <m/>
    <m/>
    <s v="IT00124V0011478"/>
    <d v="2024-05-23T00:00:00"/>
    <n v="12208158949"/>
    <s v="ASST_PG_FE.2024.0095307"/>
    <d v="2024-05-28T00:00:00"/>
    <n v="33034"/>
    <d v="2024-06-03T00:00:00"/>
    <n v="2024"/>
    <n v="77"/>
    <n v="1"/>
    <m/>
    <m/>
    <m/>
    <m/>
    <m/>
    <m/>
    <n v="1"/>
    <x v="3"/>
    <s v=" D"/>
    <n v="2024"/>
    <n v="11640"/>
    <s v="C"/>
    <d v="2024-06-26T00:00:00"/>
    <d v="2024-06-18T00:00:00"/>
    <m/>
    <s v=" Certa, liquida ed esigibile"/>
    <m/>
    <s v="Azienda"/>
    <s v="FPI01 ISTRUT-CONTAB E FLUSSI FINANZ"/>
    <s v=" "/>
    <n v="701135014"/>
    <n v="2"/>
    <s v="bonifico"/>
    <n v="2397"/>
    <n v="2397"/>
    <n v="2397"/>
    <n v="0"/>
    <n v="0"/>
  </r>
  <r>
    <n v="7"/>
    <s v="3FE"/>
    <n v="2024"/>
    <n v="15995"/>
    <n v="1"/>
    <s v="FT"/>
    <d v="2024-05-18T00:00:00"/>
    <d v="2024-03-25T00:00:00"/>
    <n v="4652"/>
    <x v="1298"/>
    <s v="VIA ENRICO FERMI, 2/4-37135-VERONA-VR"/>
    <s v="#01364640233"/>
    <s v="#03748120155"/>
    <n v="480"/>
    <n v="480"/>
    <n v="204510010"/>
    <m/>
    <m/>
    <m/>
    <n v="32404632"/>
    <d v="2024-03-19T00:00:00"/>
    <n v="11738818954"/>
    <s v="ASST_PG_FE.2024.0049055"/>
    <d v="2024-03-19T00:00:00"/>
    <n v="18642"/>
    <d v="2024-03-25T00:00:00"/>
    <n v="2024"/>
    <n v="4086"/>
    <n v="1"/>
    <m/>
    <m/>
    <m/>
    <m/>
    <m/>
    <m/>
    <n v="1"/>
    <x v="3"/>
    <s v=" D"/>
    <n v="2024"/>
    <n v="6812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480"/>
    <n v="480"/>
    <n v="480"/>
    <n v="0"/>
    <n v="0"/>
  </r>
  <r>
    <n v="7"/>
    <s v="3FE"/>
    <n v="2024"/>
    <n v="16213"/>
    <n v="1"/>
    <s v="FT"/>
    <d v="2024-05-24T00:00:00"/>
    <d v="2024-03-26T00:00:00"/>
    <n v="4652"/>
    <x v="1298"/>
    <s v="VIA ENRICO FERMI, 2/4-37135-VERONA-VR"/>
    <s v="#01364640233"/>
    <s v="#03748120155"/>
    <n v="3300"/>
    <n v="3300"/>
    <n v="204510010"/>
    <m/>
    <m/>
    <m/>
    <n v="32404935"/>
    <d v="2024-03-25T00:00:00"/>
    <n v="11774560168"/>
    <s v="ASST_PG_FE.2024.0053380"/>
    <d v="2024-03-25T00:00:00"/>
    <n v="19945"/>
    <d v="2024-03-26T00:00:00"/>
    <n v="2024"/>
    <n v="4092"/>
    <n v="1"/>
    <m/>
    <m/>
    <m/>
    <m/>
    <m/>
    <m/>
    <n v="1"/>
    <x v="3"/>
    <s v=" D"/>
    <n v="2024"/>
    <n v="6812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3300"/>
    <n v="3300"/>
    <n v="3300"/>
    <n v="0"/>
    <n v="0"/>
  </r>
  <r>
    <n v="7"/>
    <s v="3FE"/>
    <n v="2024"/>
    <n v="18787"/>
    <n v="1"/>
    <s v="FT"/>
    <d v="2024-06-02T00:00:00"/>
    <d v="2024-04-08T00:00:00"/>
    <n v="4652"/>
    <x v="1298"/>
    <s v="VIA ENRICO FERMI, 2/4-37135-VERONA-VR"/>
    <s v="#01364640233"/>
    <s v="#03748120155"/>
    <n v="5800"/>
    <n v="5800"/>
    <n v="204510010"/>
    <m/>
    <m/>
    <m/>
    <n v="32405372"/>
    <d v="2024-04-03T00:00:00"/>
    <n v="11825908933"/>
    <s v="ASST_PG_FE.2024.0058359"/>
    <d v="2024-04-03T00:00:00"/>
    <s v="Codice Cliente: 17581148 21068"/>
    <d v="2024-04-08T00:00:00"/>
    <n v="2024"/>
    <n v="5092"/>
    <n v="1"/>
    <m/>
    <m/>
    <m/>
    <m/>
    <m/>
    <m/>
    <n v="1"/>
    <x v="3"/>
    <s v=" D"/>
    <n v="2024"/>
    <n v="7281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5800"/>
    <n v="5800"/>
    <n v="5800"/>
    <n v="0"/>
    <n v="0"/>
  </r>
  <r>
    <n v="7"/>
    <s v="3FE"/>
    <n v="2024"/>
    <n v="19733"/>
    <n v="1"/>
    <s v="FT"/>
    <d v="2024-06-08T00:00:00"/>
    <d v="2024-04-11T00:00:00"/>
    <n v="4652"/>
    <x v="1298"/>
    <s v="VIA ENRICO FERMI, 2/4-37135-VERONA-VR"/>
    <s v="#01364640233"/>
    <s v="#03748120155"/>
    <n v="125"/>
    <n v="125"/>
    <n v="204510010"/>
    <m/>
    <m/>
    <m/>
    <n v="32405801"/>
    <d v="2024-04-08T00:00:00"/>
    <n v="11865351571"/>
    <s v="ASST_PG_FE.2024.0062309"/>
    <d v="2024-04-09T00:00:00"/>
    <s v="Codice Cliente: 17581148 23172"/>
    <d v="2024-04-11T00:00:00"/>
    <n v="2024"/>
    <n v="4086"/>
    <n v="1"/>
    <m/>
    <m/>
    <m/>
    <m/>
    <m/>
    <m/>
    <n v="1"/>
    <x v="3"/>
    <s v=" D"/>
    <n v="2024"/>
    <n v="7992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125"/>
    <n v="125"/>
    <n v="125"/>
    <n v="0"/>
    <n v="0"/>
  </r>
  <r>
    <n v="7"/>
    <s v="3FE"/>
    <n v="2024"/>
    <n v="21203"/>
    <n v="1"/>
    <s v="FT"/>
    <d v="2024-06-12T00:00:00"/>
    <d v="2024-04-18T00:00:00"/>
    <n v="4652"/>
    <x v="1298"/>
    <s v="VIA ENRICO FERMI, 2/4-37135-VERONA-VR"/>
    <s v="#01364640233"/>
    <s v="#03748120155"/>
    <n v="3300"/>
    <n v="3300"/>
    <n v="204510010"/>
    <m/>
    <m/>
    <m/>
    <n v="32406132"/>
    <d v="2024-04-12T00:00:00"/>
    <n v="11908616961"/>
    <s v="ASST_PG_FE.2024.0066720"/>
    <d v="2024-04-13T00:00:00"/>
    <n v="24507"/>
    <d v="2024-04-18T00:00:00"/>
    <n v="2024"/>
    <n v="4092"/>
    <n v="1"/>
    <m/>
    <m/>
    <m/>
    <m/>
    <m/>
    <m/>
    <n v="1"/>
    <x v="3"/>
    <s v=" D"/>
    <n v="2024"/>
    <n v="8440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3300"/>
    <n v="3300"/>
    <n v="3300"/>
    <n v="0"/>
    <n v="0"/>
  </r>
  <r>
    <n v="7"/>
    <s v="3FE"/>
    <n v="2024"/>
    <n v="21675"/>
    <n v="1"/>
    <s v="FT"/>
    <d v="2024-06-17T00:00:00"/>
    <d v="2024-04-19T00:00:00"/>
    <n v="4652"/>
    <x v="1298"/>
    <s v="VIA ENRICO FERMI, 2/4-37135-VERONA-VR"/>
    <s v="#01364640233"/>
    <s v="#03748120155"/>
    <n v="300"/>
    <n v="300"/>
    <n v="204510010"/>
    <m/>
    <m/>
    <m/>
    <n v="32406312"/>
    <d v="2024-04-16T00:00:00"/>
    <n v="11936549279"/>
    <s v="ASST_PG_FE.2024.0069277"/>
    <d v="2024-04-18T00:00:00"/>
    <s v="Codice Cliente: 17581148"/>
    <d v="2024-04-19T00:00:00"/>
    <n v="2024"/>
    <n v="4086"/>
    <n v="1"/>
    <m/>
    <m/>
    <m/>
    <m/>
    <m/>
    <m/>
    <n v="1"/>
    <x v="3"/>
    <s v=" D"/>
    <n v="2024"/>
    <n v="8440"/>
    <s v="C"/>
    <d v="2024-04-30T00:00:00"/>
    <d v="2024-04-23T00:00:00"/>
    <m/>
    <s v=" Certa, liquida ed esigibile"/>
    <m/>
    <s v="Azienda"/>
    <s v="FPI01 ISTRUT-CONTAB E FLUSSI FINANZ"/>
    <s v=" "/>
    <n v="701135011"/>
    <n v="2"/>
    <s v="bonifico"/>
    <n v="300"/>
    <n v="300"/>
    <n v="300"/>
    <n v="0"/>
    <n v="0"/>
  </r>
  <r>
    <n v="7"/>
    <s v="3FE"/>
    <n v="2024"/>
    <n v="22727"/>
    <n v="1"/>
    <s v="ND"/>
    <d v="2024-06-17T00:00:00"/>
    <d v="2024-04-26T00:00:00"/>
    <n v="4652"/>
    <x v="1298"/>
    <s v="VIA ENRICO FERMI, 2/4-37135-VERONA-VR"/>
    <s v="#01364640233"/>
    <s v="#03748120155"/>
    <n v="125"/>
    <n v="125"/>
    <n v="204510010"/>
    <m/>
    <m/>
    <m/>
    <n v="32406335"/>
    <d v="2024-04-16T00:00:00"/>
    <n v="11936552165"/>
    <s v="ASST_PG_FE.2024.0069260"/>
    <d v="2024-04-18T00:00:00"/>
    <s v="RD-2024-10982                           LEGATA A FAT 3FE-2024-9192"/>
    <d v="2024-04-26T00:00:00"/>
    <n v="2024"/>
    <n v="5086"/>
    <n v="1"/>
    <m/>
    <m/>
    <m/>
    <m/>
    <m/>
    <m/>
    <n v="1"/>
    <x v="3"/>
    <s v=" D"/>
    <n v="2024"/>
    <n v="8852"/>
    <s v="C"/>
    <d v="2024-05-07T00:00:00"/>
    <d v="2024-04-30T00:00:00"/>
    <m/>
    <s v=" Certa, liquida ed esigibile"/>
    <m/>
    <s v="Azienda"/>
    <s v="FPI01 ISTRUT-CONTAB E FLUSSI FINANZ"/>
    <s v=" "/>
    <n v="701135011"/>
    <n v="2"/>
    <s v="bonifico"/>
    <n v="125"/>
    <n v="125"/>
    <n v="125"/>
    <n v="0"/>
    <n v="0"/>
  </r>
  <r>
    <n v="7"/>
    <s v="3FE"/>
    <n v="2024"/>
    <n v="21816"/>
    <n v="1"/>
    <s v="FT"/>
    <d v="2024-06-19T00:00:00"/>
    <d v="2024-04-22T00:00:00"/>
    <n v="4652"/>
    <x v="1298"/>
    <s v="VIA ENRICO FERMI, 2/4-37135-VERONA-VR"/>
    <s v="#01364640233"/>
    <s v="#03748120155"/>
    <n v="3300"/>
    <n v="3300"/>
    <n v="204510010"/>
    <m/>
    <m/>
    <m/>
    <n v="32406638"/>
    <d v="2024-04-19T00:00:00"/>
    <n v="11957738151"/>
    <s v="ASST_PG_FE.2024.0070656"/>
    <d v="2024-04-20T00:00:00"/>
    <n v="26107"/>
    <d v="2024-04-22T00:00:00"/>
    <n v="2024"/>
    <n v="4092"/>
    <n v="1"/>
    <m/>
    <m/>
    <m/>
    <m/>
    <m/>
    <m/>
    <n v="1"/>
    <x v="3"/>
    <s v=" D"/>
    <n v="2024"/>
    <n v="8852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3300"/>
    <n v="3300"/>
    <n v="3300"/>
    <n v="0"/>
    <n v="0"/>
  </r>
  <r>
    <n v="7"/>
    <s v="3FE"/>
    <n v="2024"/>
    <n v="24936"/>
    <n v="1"/>
    <s v="FT"/>
    <d v="2024-06-29T00:00:00"/>
    <d v="2024-05-08T00:00:00"/>
    <n v="4652"/>
    <x v="1298"/>
    <s v="VIA ENRICO FERMI, 2/4-37135-VERONA-VR"/>
    <s v="#01364640233"/>
    <s v="#03748120155"/>
    <n v="240"/>
    <n v="240"/>
    <n v="204510010"/>
    <m/>
    <m/>
    <m/>
    <n v="32407101"/>
    <d v="2024-04-29T00:00:00"/>
    <n v="12007293990"/>
    <s v="ASST_PG_FE.2024.0076375"/>
    <d v="2024-04-30T00:00:00"/>
    <s v="Codice Cliente: 17581148 27903"/>
    <d v="2024-05-08T00:00:00"/>
    <n v="2024"/>
    <n v="4086"/>
    <n v="1"/>
    <m/>
    <m/>
    <m/>
    <m/>
    <m/>
    <m/>
    <n v="1"/>
    <x v="3"/>
    <s v=" D"/>
    <n v="2024"/>
    <n v="9731"/>
    <s v="C"/>
    <d v="2024-05-28T00:00:00"/>
    <d v="2024-05-15T00:00:00"/>
    <m/>
    <s v=" Certa, liquida ed esigibile"/>
    <m/>
    <s v="Azienda"/>
    <s v="FPI01 ISTRUT-CONTAB E FLUSSI FINANZ"/>
    <s v=" "/>
    <n v="701135011"/>
    <n v="2"/>
    <s v="bonifico"/>
    <n v="240"/>
    <n v="240"/>
    <n v="240"/>
    <n v="0"/>
    <n v="0"/>
  </r>
  <r>
    <n v="7"/>
    <s v="3FE"/>
    <n v="2024"/>
    <n v="23509"/>
    <n v="1"/>
    <s v="FT"/>
    <d v="2024-06-30T00:00:00"/>
    <d v="2024-05-02T00:00:00"/>
    <n v="4652"/>
    <x v="1298"/>
    <s v="VIA ENRICO FERMI, 2/4-37135-VERONA-VR"/>
    <s v="#01364640233"/>
    <s v="#03748120155"/>
    <n v="3300"/>
    <n v="3300"/>
    <n v="204510010"/>
    <m/>
    <m/>
    <m/>
    <n v="32407184"/>
    <d v="2024-04-30T00:00:00"/>
    <n v="12019811843"/>
    <s v="ASST_PG_FE.2024.0077289"/>
    <d v="2024-05-01T00:00:00"/>
    <n v="28535"/>
    <d v="2024-05-02T00:00:00"/>
    <n v="2024"/>
    <n v="4092"/>
    <n v="1"/>
    <m/>
    <m/>
    <m/>
    <m/>
    <m/>
    <m/>
    <n v="1"/>
    <x v="3"/>
    <s v=" D"/>
    <n v="2024"/>
    <n v="9245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3300"/>
    <n v="3300"/>
    <n v="3300"/>
    <n v="0"/>
    <n v="0"/>
  </r>
  <r>
    <n v="7"/>
    <s v="3FE"/>
    <n v="2024"/>
    <n v="23511"/>
    <n v="1"/>
    <s v="FT"/>
    <d v="2024-06-30T00:00:00"/>
    <d v="2024-05-02T00:00:00"/>
    <n v="4652"/>
    <x v="1298"/>
    <s v="VIA ENRICO FERMI, 2/4-37135-VERONA-VR"/>
    <s v="#01364640233"/>
    <s v="#03748120155"/>
    <n v="813.6"/>
    <n v="813.6"/>
    <n v="204510010"/>
    <m/>
    <m/>
    <m/>
    <n v="32407183"/>
    <d v="2024-04-30T00:00:00"/>
    <n v="12019811618"/>
    <s v="ASST_PG_FE.2024.0077288"/>
    <d v="2024-05-01T00:00:00"/>
    <n v="27900"/>
    <d v="2024-05-02T00:00:00"/>
    <n v="2024"/>
    <n v="4092"/>
    <n v="1"/>
    <m/>
    <m/>
    <m/>
    <m/>
    <m/>
    <m/>
    <n v="1"/>
    <x v="3"/>
    <s v=" D"/>
    <n v="2024"/>
    <n v="9245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813.6"/>
    <n v="813.6"/>
    <n v="813.6"/>
    <n v="0"/>
    <n v="0"/>
  </r>
  <r>
    <n v="7"/>
    <s v="3FE"/>
    <n v="2024"/>
    <n v="23513"/>
    <n v="1"/>
    <s v="FT"/>
    <d v="2024-06-30T00:00:00"/>
    <d v="2024-05-02T00:00:00"/>
    <n v="4652"/>
    <x v="1298"/>
    <s v="VIA ENRICO FERMI, 2/4-37135-VERONA-VR"/>
    <s v="#01364640233"/>
    <s v="#03748120155"/>
    <n v="10800"/>
    <n v="10800"/>
    <n v="204510010"/>
    <m/>
    <m/>
    <m/>
    <n v="32407134"/>
    <d v="2024-04-30T00:00:00"/>
    <n v="12019811898"/>
    <s v="ASST_PG_FE.2024.0077332"/>
    <d v="2024-05-01T00:00:00"/>
    <n v="28262"/>
    <d v="2024-05-02T00:00:00"/>
    <n v="2024"/>
    <n v="5092"/>
    <n v="1"/>
    <m/>
    <m/>
    <m/>
    <m/>
    <m/>
    <m/>
    <n v="1"/>
    <x v="3"/>
    <s v=" D"/>
    <n v="2024"/>
    <n v="9245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0800"/>
    <n v="10800"/>
    <n v="10800"/>
    <n v="0"/>
    <n v="0"/>
  </r>
  <r>
    <n v="7"/>
    <s v="3FE"/>
    <n v="2024"/>
    <n v="23514"/>
    <n v="1"/>
    <s v="FT"/>
    <d v="2024-06-30T00:00:00"/>
    <d v="2024-05-02T00:00:00"/>
    <n v="4652"/>
    <x v="1298"/>
    <s v="VIA ENRICO FERMI, 2/4-37135-VERONA-VR"/>
    <s v="#01364640233"/>
    <s v="#03748120155"/>
    <n v="550"/>
    <n v="550"/>
    <n v="204510010"/>
    <m/>
    <m/>
    <m/>
    <n v="32407133"/>
    <d v="2024-04-30T00:00:00"/>
    <n v="12019811927"/>
    <s v="ASST_PG_FE.2024.0077290"/>
    <d v="2024-05-01T00:00:00"/>
    <n v="28261"/>
    <d v="2024-05-02T00:00:00"/>
    <n v="2024"/>
    <n v="5086"/>
    <n v="1"/>
    <m/>
    <m/>
    <m/>
    <m/>
    <m/>
    <m/>
    <n v="1"/>
    <x v="3"/>
    <s v=" D"/>
    <n v="2024"/>
    <n v="9245"/>
    <s v="C"/>
    <d v="2024-05-17T00:00:00"/>
    <d v="2024-05-08T00:00:00"/>
    <m/>
    <s v=" Certa, liquida ed esigibile"/>
    <m/>
    <s v="Azienda"/>
    <s v="FPI01 ISTRUT-CONTAB E FLUSSI FINANZ"/>
    <s v=" "/>
    <n v="701135011"/>
    <n v="2"/>
    <s v="bonifico"/>
    <n v="550"/>
    <n v="550"/>
    <n v="550"/>
    <n v="0"/>
    <n v="0"/>
  </r>
  <r>
    <n v="7"/>
    <s v="3FE"/>
    <n v="2024"/>
    <n v="25575"/>
    <n v="1"/>
    <s v="FT"/>
    <d v="2024-07-06T00:00:00"/>
    <d v="2024-05-13T00:00:00"/>
    <n v="4652"/>
    <x v="1298"/>
    <s v="VIA ENRICO FERMI, 2/4-37135-VERONA-VR"/>
    <s v="#01364640233"/>
    <s v="#03748120155"/>
    <n v="240"/>
    <n v="240"/>
    <n v="204510010"/>
    <m/>
    <m/>
    <m/>
    <n v="32407400"/>
    <d v="2024-05-06T00:00:00"/>
    <n v="12053664808"/>
    <s v="ASST_PG_FE.2024.0080680"/>
    <d v="2024-05-07T00:00:00"/>
    <s v="Codice Cliente: 17581148"/>
    <d v="2024-05-13T00:00:00"/>
    <n v="2024"/>
    <n v="4086"/>
    <n v="1"/>
    <m/>
    <m/>
    <m/>
    <m/>
    <m/>
    <m/>
    <n v="1"/>
    <x v="3"/>
    <s v=" D"/>
    <n v="2024"/>
    <n v="9731"/>
    <s v="C"/>
    <d v="2024-05-28T00:00:00"/>
    <d v="2024-05-15T00:00:00"/>
    <m/>
    <s v=" Certa, liquida ed esigibile"/>
    <m/>
    <s v="Azienda"/>
    <s v="FPI01 ISTRUT-CONTAB E FLUSSI FINANZ"/>
    <s v=" "/>
    <n v="701135011"/>
    <n v="2"/>
    <s v="bonifico"/>
    <n v="240"/>
    <n v="240"/>
    <n v="240"/>
    <n v="0"/>
    <n v="0"/>
  </r>
  <r>
    <n v="7"/>
    <s v="3FE"/>
    <n v="2024"/>
    <n v="25577"/>
    <n v="1"/>
    <s v="FT"/>
    <d v="2024-07-06T00:00:00"/>
    <d v="2024-05-13T00:00:00"/>
    <n v="4652"/>
    <x v="1298"/>
    <s v="VIA ENRICO FERMI, 2/4-37135-VERONA-VR"/>
    <s v="#01364640233"/>
    <s v="#03748120155"/>
    <n v="294.3"/>
    <n v="294.3"/>
    <n v="204510010"/>
    <m/>
    <m/>
    <m/>
    <n v="32407345"/>
    <d v="2024-05-06T00:00:00"/>
    <n v="12053657538"/>
    <s v="ASST_PG_FE.2024.0080679"/>
    <d v="2024-05-07T00:00:00"/>
    <s v="Codice Cliente: 17581148"/>
    <d v="2024-05-13T00:00:00"/>
    <n v="2024"/>
    <n v="81"/>
    <n v="1"/>
    <m/>
    <m/>
    <m/>
    <m/>
    <m/>
    <m/>
    <n v="1"/>
    <x v="3"/>
    <s v=" D"/>
    <n v="2024"/>
    <n v="9731"/>
    <s v="C"/>
    <d v="2024-05-28T00:00:00"/>
    <d v="2024-05-15T00:00:00"/>
    <m/>
    <s v=" Certa, liquida ed esigibile"/>
    <m/>
    <s v="Azienda"/>
    <s v="FPI01 ISTRUT-CONTAB E FLUSSI FINANZ"/>
    <s v=" "/>
    <n v="701135016"/>
    <n v="2"/>
    <s v="bonifico"/>
    <n v="294.3"/>
    <n v="294.3"/>
    <n v="294.3"/>
    <n v="0"/>
    <n v="0"/>
  </r>
  <r>
    <n v="7"/>
    <s v="3FE"/>
    <n v="2024"/>
    <n v="25783"/>
    <n v="1"/>
    <s v="FT"/>
    <d v="2024-07-07T00:00:00"/>
    <d v="2024-05-13T00:00:00"/>
    <n v="4652"/>
    <x v="1298"/>
    <s v="VIA ENRICO FERMI, 2/4-37135-VERONA-VR"/>
    <s v="#01364640233"/>
    <s v="#03748120155"/>
    <n v="5375"/>
    <n v="5375"/>
    <n v="204510010"/>
    <m/>
    <m/>
    <m/>
    <n v="32407428"/>
    <d v="2024-05-07T00:00:00"/>
    <n v="12063732904"/>
    <s v="ASST_PG_FE.2024.0081575"/>
    <d v="2024-05-08T00:00:00"/>
    <n v="29174"/>
    <d v="2024-05-13T00:00:00"/>
    <n v="2024"/>
    <n v="4092"/>
    <n v="1"/>
    <m/>
    <m/>
    <m/>
    <m/>
    <m/>
    <m/>
    <n v="1"/>
    <x v="3"/>
    <s v=" D"/>
    <n v="2024"/>
    <n v="9731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5375"/>
    <n v="5375"/>
    <n v="5375"/>
    <n v="0"/>
    <n v="0"/>
  </r>
  <r>
    <n v="7"/>
    <s v="3FE"/>
    <n v="2024"/>
    <n v="25788"/>
    <n v="1"/>
    <s v="FT"/>
    <d v="2024-07-07T00:00:00"/>
    <d v="2024-05-13T00:00:00"/>
    <n v="4652"/>
    <x v="1298"/>
    <s v="VIA ENRICO FERMI, 2/4-37135-VERONA-VR"/>
    <s v="#01364640233"/>
    <s v="#03748120155"/>
    <n v="2300"/>
    <n v="2300"/>
    <n v="204510010"/>
    <m/>
    <m/>
    <m/>
    <n v="32407472"/>
    <d v="2024-05-07T00:00:00"/>
    <n v="12063732750"/>
    <s v="ASST_PG_FE.2024.0081576"/>
    <d v="2024-05-08T00:00:00"/>
    <n v="29490"/>
    <d v="2024-05-13T00:00:00"/>
    <n v="2024"/>
    <n v="4092"/>
    <n v="1"/>
    <m/>
    <m/>
    <m/>
    <m/>
    <m/>
    <m/>
    <n v="1"/>
    <x v="3"/>
    <s v=" D"/>
    <n v="2024"/>
    <n v="9731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2300"/>
    <n v="2300"/>
    <n v="2300"/>
    <n v="0"/>
    <n v="0"/>
  </r>
  <r>
    <n v="7"/>
    <s v="3FE"/>
    <n v="2024"/>
    <n v="25495"/>
    <n v="1"/>
    <s v="FT"/>
    <d v="2024-07-08T00:00:00"/>
    <d v="2024-05-13T00:00:00"/>
    <n v="4652"/>
    <x v="1298"/>
    <s v="VIA ENRICO FERMI, 2/4-37135-VERONA-VR"/>
    <s v="#01364640233"/>
    <s v="#03748120155"/>
    <n v="790"/>
    <n v="790"/>
    <n v="204510010"/>
    <m/>
    <m/>
    <m/>
    <n v="32407577"/>
    <d v="2024-05-08T00:00:00"/>
    <n v="12074533026"/>
    <s v="ASST_PG_FE.2024.0082976"/>
    <d v="2024-05-09T00:00:00"/>
    <s v="Codice Cliente: 17581148"/>
    <d v="2024-05-13T00:00:00"/>
    <n v="2024"/>
    <n v="4086"/>
    <n v="1"/>
    <m/>
    <m/>
    <m/>
    <m/>
    <m/>
    <m/>
    <n v="1"/>
    <x v="3"/>
    <s v=" D"/>
    <n v="2024"/>
    <n v="9731"/>
    <s v="C"/>
    <d v="2024-05-28T00:00:00"/>
    <d v="2024-05-15T00:00:00"/>
    <m/>
    <s v=" Certa, liquida ed esigibile"/>
    <m/>
    <s v="Azienda"/>
    <s v="FPI01 ISTRUT-CONTAB E FLUSSI FINANZ"/>
    <s v=" "/>
    <n v="701135011"/>
    <n v="2"/>
    <s v="bonifico"/>
    <n v="790"/>
    <n v="790"/>
    <n v="790"/>
    <n v="0"/>
    <n v="0"/>
  </r>
  <r>
    <n v="7"/>
    <s v="3FE"/>
    <n v="2024"/>
    <n v="25496"/>
    <n v="1"/>
    <s v="FT"/>
    <d v="2024-07-08T00:00:00"/>
    <d v="2024-05-13T00:00:00"/>
    <n v="4652"/>
    <x v="1298"/>
    <s v="VIA ENRICO FERMI, 2/4-37135-VERONA-VR"/>
    <s v="#01364640233"/>
    <s v="#03748120155"/>
    <n v="21200"/>
    <n v="21200"/>
    <n v="204510010"/>
    <m/>
    <m/>
    <m/>
    <n v="32407572"/>
    <d v="2024-05-08T00:00:00"/>
    <n v="12074533001"/>
    <s v="ASST_PG_FE.2024.0082977"/>
    <d v="2024-05-09T00:00:00"/>
    <s v="Codice Cliente: 17581148"/>
    <d v="2024-05-13T00:00:00"/>
    <n v="2024"/>
    <n v="4092"/>
    <n v="1"/>
    <m/>
    <m/>
    <m/>
    <m/>
    <m/>
    <m/>
    <n v="1"/>
    <x v="3"/>
    <s v=" D"/>
    <n v="2024"/>
    <n v="9731"/>
    <s v="C"/>
    <d v="2024-05-28T00:00:00"/>
    <d v="2024-05-15T00:00:00"/>
    <m/>
    <s v=" Certa, liquida ed esigibile"/>
    <m/>
    <s v="Azienda"/>
    <s v="FPI01 ISTRUT-CONTAB E FLUSSI FINANZ"/>
    <s v=" "/>
    <n v="701145011"/>
    <n v="2"/>
    <s v="bonifico"/>
    <n v="21200"/>
    <n v="21200"/>
    <n v="21200"/>
    <n v="0"/>
    <n v="0"/>
  </r>
  <r>
    <n v="7"/>
    <s v="3FE"/>
    <n v="2024"/>
    <n v="27841"/>
    <n v="1"/>
    <s v="FT"/>
    <d v="2024-07-09T00:00:00"/>
    <d v="2024-05-22T00:00:00"/>
    <n v="4652"/>
    <x v="1298"/>
    <s v="VIA ENRICO FERMI, 2/4-37135-VERONA-VR"/>
    <s v="#01364640233"/>
    <s v="#03748120155"/>
    <n v="7100"/>
    <n v="7100"/>
    <n v="204510010"/>
    <m/>
    <m/>
    <m/>
    <n v="32407606"/>
    <d v="2024-05-09T00:00:00"/>
    <n v="12083723738"/>
    <s v="ASST_PG_FE.2024.0083957"/>
    <d v="2024-05-10T00:00:00"/>
    <n v="30291"/>
    <d v="2024-05-22T00:00:00"/>
    <n v="2024"/>
    <n v="5092"/>
    <n v="1"/>
    <m/>
    <m/>
    <m/>
    <m/>
    <m/>
    <m/>
    <n v="1"/>
    <x v="3"/>
    <s v=" D"/>
    <n v="2024"/>
    <n v="1161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7100"/>
    <n v="7100"/>
    <n v="7100"/>
    <n v="0"/>
    <n v="0"/>
  </r>
  <r>
    <n v="7"/>
    <s v="3FE"/>
    <n v="2024"/>
    <n v="27842"/>
    <n v="1"/>
    <s v="FT"/>
    <d v="2024-07-09T00:00:00"/>
    <d v="2024-05-22T00:00:00"/>
    <n v="4652"/>
    <x v="1298"/>
    <s v="VIA ENRICO FERMI, 2/4-37135-VERONA-VR"/>
    <s v="#01364640233"/>
    <s v="#03748120155"/>
    <n v="550"/>
    <n v="550"/>
    <n v="204510010"/>
    <m/>
    <m/>
    <m/>
    <n v="32407607"/>
    <d v="2024-05-09T00:00:00"/>
    <n v="12083723743"/>
    <s v="ASST_PG_FE.2024.0083962"/>
    <d v="2024-05-10T00:00:00"/>
    <n v="30290"/>
    <d v="2024-05-22T00:00:00"/>
    <n v="2024"/>
    <n v="5086"/>
    <n v="1"/>
    <m/>
    <m/>
    <m/>
    <m/>
    <m/>
    <m/>
    <n v="1"/>
    <x v="3"/>
    <s v=" D"/>
    <n v="2024"/>
    <n v="11614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550"/>
    <n v="550"/>
    <n v="550"/>
    <n v="0"/>
    <n v="0"/>
  </r>
  <r>
    <n v="7"/>
    <s v="3FE"/>
    <n v="2024"/>
    <n v="25792"/>
    <n v="1"/>
    <s v="FT"/>
    <d v="2024-07-10T00:00:00"/>
    <d v="2024-05-13T00:00:00"/>
    <n v="4652"/>
    <x v="1298"/>
    <s v="VIA ENRICO FERMI, 2/4-37135-VERONA-VR"/>
    <s v="#01364640233"/>
    <s v="#03748120155"/>
    <n v="5375"/>
    <n v="5375"/>
    <n v="204510010"/>
    <m/>
    <m/>
    <m/>
    <n v="32407745"/>
    <d v="2024-05-10T00:00:00"/>
    <n v="12094498598"/>
    <s v="ASST_PG_FE.2024.0084746"/>
    <d v="2024-05-11T00:00:00"/>
    <n v="30672"/>
    <d v="2024-05-13T00:00:00"/>
    <n v="2024"/>
    <n v="4092"/>
    <n v="1"/>
    <m/>
    <m/>
    <m/>
    <m/>
    <m/>
    <m/>
    <n v="1"/>
    <x v="3"/>
    <s v=" D"/>
    <n v="2024"/>
    <n v="10263"/>
    <s v="C"/>
    <d v="2024-06-11T00:00:00"/>
    <d v="2024-05-22T00:00:00"/>
    <m/>
    <s v=" Certa, liquida ed esigibile"/>
    <m/>
    <s v="Azienda"/>
    <s v="FPI01 ISTRUT-CONTAB E FLUSSI FINANZ"/>
    <s v=" "/>
    <n v="701145011"/>
    <n v="2"/>
    <s v="bonifico"/>
    <n v="5375"/>
    <n v="5375"/>
    <n v="5375"/>
    <n v="0"/>
    <n v="0"/>
  </r>
  <r>
    <n v="7"/>
    <s v="3FE"/>
    <n v="2024"/>
    <n v="25793"/>
    <n v="1"/>
    <s v="FT"/>
    <d v="2024-07-10T00:00:00"/>
    <d v="2024-05-13T00:00:00"/>
    <n v="4652"/>
    <x v="1298"/>
    <s v="VIA ENRICO FERMI, 2/4-37135-VERONA-VR"/>
    <s v="#01364640233"/>
    <s v="#03748120155"/>
    <n v="790"/>
    <n v="790"/>
    <n v="204510010"/>
    <m/>
    <m/>
    <m/>
    <n v="32407761"/>
    <d v="2024-05-10T00:00:00"/>
    <n v="12094498327"/>
    <s v="ASST_PG_FE.2024.0084745"/>
    <d v="2024-05-11T00:00:00"/>
    <n v="30671"/>
    <d v="2024-05-13T00:00:00"/>
    <n v="2024"/>
    <n v="4086"/>
    <n v="1"/>
    <m/>
    <m/>
    <m/>
    <m/>
    <m/>
    <m/>
    <n v="1"/>
    <x v="3"/>
    <s v=" D"/>
    <n v="2024"/>
    <n v="10263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790"/>
    <n v="790"/>
    <n v="790"/>
    <n v="0"/>
    <n v="0"/>
  </r>
  <r>
    <n v="7"/>
    <s v="3FE"/>
    <n v="2024"/>
    <n v="27898"/>
    <n v="1"/>
    <s v="FT"/>
    <d v="2024-07-20T00:00:00"/>
    <d v="2024-05-22T00:00:00"/>
    <n v="4652"/>
    <x v="1298"/>
    <s v="VIA ENRICO FERMI, 2/4-37135-VERONA-VR"/>
    <s v="#01364640233"/>
    <s v="#03748120155"/>
    <n v="870.85"/>
    <n v="870.85"/>
    <n v="204510010"/>
    <m/>
    <m/>
    <m/>
    <n v="32408248"/>
    <d v="2024-05-20T00:00:00"/>
    <n v="12162503263"/>
    <s v="ASST_PG_FE.2024.0090317"/>
    <d v="2024-05-21T00:00:00"/>
    <n v="30062"/>
    <d v="2024-05-22T00:00:00"/>
    <n v="2024"/>
    <n v="4092"/>
    <n v="1"/>
    <m/>
    <m/>
    <m/>
    <m/>
    <m/>
    <m/>
    <n v="1"/>
    <x v="3"/>
    <s v=" D"/>
    <n v="2024"/>
    <n v="1161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870.85"/>
    <n v="870.85"/>
    <n v="870.85"/>
    <n v="0"/>
    <n v="0"/>
  </r>
  <r>
    <n v="7"/>
    <s v="3FE"/>
    <n v="2024"/>
    <n v="28166"/>
    <n v="1"/>
    <s v="FT"/>
    <d v="2024-07-21T00:00:00"/>
    <d v="2024-05-24T00:00:00"/>
    <n v="4652"/>
    <x v="1298"/>
    <s v="VIA ENRICO FERMI, 2/4-37135-VERONA-VR"/>
    <s v="#01364640233"/>
    <s v="#03748120155"/>
    <n v="3300"/>
    <n v="3300"/>
    <n v="204510010"/>
    <m/>
    <m/>
    <m/>
    <n v="32408352"/>
    <d v="2024-05-21T00:00:00"/>
    <n v="12170044594"/>
    <s v="ASST_PG_FE.2024.0091042"/>
    <d v="2024-05-22T00:00:00"/>
    <s v="Codice Cliente: 17581148 32769"/>
    <d v="2024-05-24T00:00:00"/>
    <n v="2024"/>
    <n v="4092"/>
    <n v="1"/>
    <m/>
    <m/>
    <m/>
    <m/>
    <m/>
    <m/>
    <n v="1"/>
    <x v="3"/>
    <s v=" D"/>
    <n v="2024"/>
    <n v="1161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3300"/>
    <n v="3300"/>
    <n v="3300"/>
    <n v="0"/>
    <n v="0"/>
  </r>
  <r>
    <n v="7"/>
    <s v="3FE"/>
    <n v="2024"/>
    <n v="28432"/>
    <n v="1"/>
    <s v="FT"/>
    <d v="2024-07-22T00:00:00"/>
    <d v="2024-05-24T00:00:00"/>
    <n v="4652"/>
    <x v="1298"/>
    <s v="VIA ENRICO FERMI, 2/4-37135-VERONA-VR"/>
    <s v="#01364640233"/>
    <s v="#03748120155"/>
    <n v="18975"/>
    <n v="18975"/>
    <n v="204510010"/>
    <m/>
    <m/>
    <m/>
    <n v="32408500"/>
    <d v="2024-05-22T00:00:00"/>
    <n v="12177784204"/>
    <s v="ASST_PG_FE.2024.0091793"/>
    <d v="2024-05-23T00:00:00"/>
    <n v="33292"/>
    <d v="2024-05-24T00:00:00"/>
    <n v="2024"/>
    <n v="4092"/>
    <n v="1"/>
    <m/>
    <m/>
    <m/>
    <m/>
    <m/>
    <m/>
    <n v="1"/>
    <x v="3"/>
    <s v=" D"/>
    <n v="2024"/>
    <n v="1161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18975"/>
    <n v="18975"/>
    <n v="18975"/>
    <n v="0"/>
    <n v="0"/>
  </r>
  <r>
    <n v="7"/>
    <s v="3FE"/>
    <n v="2024"/>
    <n v="28445"/>
    <n v="1"/>
    <s v="FT"/>
    <d v="2024-07-22T00:00:00"/>
    <d v="2024-05-24T00:00:00"/>
    <n v="4652"/>
    <x v="1298"/>
    <s v="VIA ENRICO FERMI, 2/4-37135-VERONA-VR"/>
    <s v="#01364640233"/>
    <s v="#03748120155"/>
    <n v="790"/>
    <n v="790"/>
    <n v="204510010"/>
    <m/>
    <m/>
    <m/>
    <n v="32408501"/>
    <d v="2024-05-22T00:00:00"/>
    <n v="12177784217"/>
    <s v="ASST_PG_FE.2024.0091794"/>
    <d v="2024-05-23T00:00:00"/>
    <n v="33291"/>
    <d v="2024-05-24T00:00:00"/>
    <n v="2024"/>
    <n v="4086"/>
    <n v="1"/>
    <m/>
    <m/>
    <m/>
    <m/>
    <m/>
    <m/>
    <n v="1"/>
    <x v="3"/>
    <s v=" D"/>
    <n v="2024"/>
    <n v="11614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790"/>
    <n v="790"/>
    <n v="790"/>
    <n v="0"/>
    <n v="0"/>
  </r>
  <r>
    <n v="7"/>
    <s v="3FE"/>
    <n v="2024"/>
    <n v="29477"/>
    <n v="1"/>
    <s v="FT"/>
    <d v="2024-07-23T00:00:00"/>
    <d v="2024-05-30T00:00:00"/>
    <n v="4652"/>
    <x v="1298"/>
    <s v="VIA ENRICO FERMI, 2/4-37135-VERONA-VR"/>
    <s v="#01364640233"/>
    <s v="#03748120155"/>
    <n v="10600"/>
    <n v="10600"/>
    <n v="204510010"/>
    <m/>
    <m/>
    <m/>
    <n v="32408508"/>
    <d v="2024-05-23T00:00:00"/>
    <n v="12185365864"/>
    <s v="ASST_PG_FE.2024.0092717"/>
    <d v="2024-05-24T00:00:00"/>
    <n v="27904"/>
    <d v="2024-05-30T00:00:00"/>
    <n v="2024"/>
    <n v="4092"/>
    <n v="1"/>
    <m/>
    <m/>
    <m/>
    <m/>
    <m/>
    <m/>
    <n v="1"/>
    <x v="3"/>
    <s v=" D"/>
    <n v="2024"/>
    <n v="1161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10600"/>
    <n v="10600"/>
    <n v="10600"/>
    <n v="0"/>
    <n v="0"/>
  </r>
  <r>
    <n v="7"/>
    <s v="3FE"/>
    <n v="2024"/>
    <n v="29510"/>
    <n v="1"/>
    <s v="FT"/>
    <d v="2024-07-23T00:00:00"/>
    <d v="2024-05-30T00:00:00"/>
    <n v="4652"/>
    <x v="1298"/>
    <s v="VIA ENRICO FERMI, 2/4-37135-VERONA-VR"/>
    <s v="#01364640233"/>
    <s v="#03748120155"/>
    <n v="790"/>
    <n v="790"/>
    <n v="204510010"/>
    <m/>
    <m/>
    <m/>
    <n v="32408535"/>
    <d v="2024-05-23T00:00:00"/>
    <n v="12185366277"/>
    <s v="ASST_PG_FE.2024.0092720"/>
    <d v="2024-05-24T00:00:00"/>
    <n v="33541"/>
    <d v="2024-05-30T00:00:00"/>
    <n v="2024"/>
    <n v="4086"/>
    <n v="1"/>
    <m/>
    <m/>
    <m/>
    <m/>
    <m/>
    <m/>
    <n v="1"/>
    <x v="3"/>
    <s v=" D"/>
    <n v="2024"/>
    <n v="11614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790"/>
    <n v="790"/>
    <n v="790"/>
    <n v="0"/>
    <n v="0"/>
  </r>
  <r>
    <n v="7"/>
    <s v="3FE"/>
    <n v="2024"/>
    <n v="29511"/>
    <n v="1"/>
    <s v="FT"/>
    <d v="2024-07-23T00:00:00"/>
    <d v="2024-05-30T00:00:00"/>
    <n v="4652"/>
    <x v="1298"/>
    <s v="VIA ENRICO FERMI, 2/4-37135-VERONA-VR"/>
    <s v="#01364640233"/>
    <s v="#03748120155"/>
    <n v="870.85"/>
    <n v="870.85"/>
    <n v="204510010"/>
    <m/>
    <m/>
    <m/>
    <n v="32408536"/>
    <d v="2024-05-23T00:00:00"/>
    <n v="12185366298"/>
    <s v="ASST_PG_FE.2024.0092718"/>
    <d v="2024-05-24T00:00:00"/>
    <n v="33288"/>
    <d v="2024-05-30T00:00:00"/>
    <n v="2024"/>
    <n v="4092"/>
    <n v="1"/>
    <m/>
    <m/>
    <m/>
    <m/>
    <m/>
    <m/>
    <n v="1"/>
    <x v="3"/>
    <s v=" D"/>
    <n v="2024"/>
    <n v="1161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870.85"/>
    <n v="870.85"/>
    <n v="870.85"/>
    <n v="0"/>
    <n v="0"/>
  </r>
  <r>
    <n v="7"/>
    <s v="3FE"/>
    <n v="2024"/>
    <n v="29512"/>
    <n v="1"/>
    <s v="FT"/>
    <d v="2024-07-23T00:00:00"/>
    <d v="2024-05-30T00:00:00"/>
    <n v="4652"/>
    <x v="1298"/>
    <s v="VIA ENRICO FERMI, 2/4-37135-VERONA-VR"/>
    <s v="#01364640233"/>
    <s v="#03748120155"/>
    <n v="10600"/>
    <n v="10600"/>
    <n v="204510010"/>
    <m/>
    <m/>
    <m/>
    <n v="32408537"/>
    <d v="2024-05-23T00:00:00"/>
    <n v="12185366308"/>
    <s v="ASST_PG_FE.2024.0092719"/>
    <d v="2024-05-24T00:00:00"/>
    <n v="33535"/>
    <d v="2024-05-30T00:00:00"/>
    <n v="2024"/>
    <n v="4092"/>
    <n v="1"/>
    <m/>
    <m/>
    <m/>
    <m/>
    <m/>
    <m/>
    <n v="1"/>
    <x v="3"/>
    <s v=" D"/>
    <n v="2024"/>
    <n v="1161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10600"/>
    <n v="10600"/>
    <n v="10600"/>
    <n v="0"/>
    <n v="0"/>
  </r>
  <r>
    <n v="7"/>
    <s v="3FE"/>
    <n v="2024"/>
    <n v="29778"/>
    <n v="1"/>
    <s v="FT"/>
    <d v="2024-07-27T00:00:00"/>
    <d v="2024-06-03T00:00:00"/>
    <n v="4652"/>
    <x v="1298"/>
    <s v="VIA ENRICO FERMI, 2/4-37135-VERONA-VR"/>
    <s v="#01364640233"/>
    <s v="#03748120155"/>
    <n v="3300"/>
    <n v="3300"/>
    <n v="204510010"/>
    <m/>
    <m/>
    <m/>
    <n v="32408699"/>
    <d v="2024-05-27T00:00:00"/>
    <n v="12205033091"/>
    <s v="ASST_PG_FE.2024.0095046"/>
    <d v="2024-05-28T00:00:00"/>
    <n v="34033"/>
    <d v="2024-06-03T00:00:00"/>
    <n v="2024"/>
    <n v="4092"/>
    <n v="1"/>
    <m/>
    <m/>
    <m/>
    <m/>
    <m/>
    <m/>
    <n v="1"/>
    <x v="3"/>
    <s v=" D"/>
    <n v="2024"/>
    <n v="1161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3300"/>
    <n v="3300"/>
    <n v="3300"/>
    <n v="0"/>
    <n v="0"/>
  </r>
  <r>
    <n v="7"/>
    <s v="3FE"/>
    <n v="2024"/>
    <n v="29909"/>
    <n v="1"/>
    <s v="FT"/>
    <d v="2024-07-28T00:00:00"/>
    <d v="2024-06-03T00:00:00"/>
    <n v="4652"/>
    <x v="1298"/>
    <s v="VIA ENRICO FERMI, 2/4-37135-VERONA-VR"/>
    <s v="#01364640233"/>
    <s v="#03748120155"/>
    <n v="125"/>
    <n v="125"/>
    <n v="204510010"/>
    <m/>
    <m/>
    <m/>
    <n v="32408784"/>
    <d v="2024-05-28T00:00:00"/>
    <n v="12213526000"/>
    <s v="ASST_PG_FE.2024.0095656"/>
    <d v="2024-05-29T00:00:00"/>
    <n v="34461"/>
    <d v="2024-06-03T00:00:00"/>
    <n v="2024"/>
    <n v="4086"/>
    <n v="1"/>
    <m/>
    <m/>
    <m/>
    <m/>
    <m/>
    <m/>
    <n v="1"/>
    <x v="3"/>
    <s v=" D"/>
    <n v="2024"/>
    <n v="11614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125"/>
    <n v="125"/>
    <n v="125"/>
    <n v="0"/>
    <n v="0"/>
  </r>
  <r>
    <n v="7"/>
    <s v="3FE"/>
    <n v="2024"/>
    <n v="29910"/>
    <n v="1"/>
    <s v="FT"/>
    <d v="2024-07-28T00:00:00"/>
    <d v="2024-06-03T00:00:00"/>
    <n v="4652"/>
    <x v="1298"/>
    <s v="VIA ENRICO FERMI, 2/4-37135-VERONA-VR"/>
    <s v="#01364640233"/>
    <s v="#03748120155"/>
    <n v="322.2"/>
    <n v="322.2"/>
    <n v="204510010"/>
    <m/>
    <m/>
    <m/>
    <n v="32408785"/>
    <d v="2024-05-28T00:00:00"/>
    <n v="12213525636"/>
    <s v="ASST_PG_FE.2024.0095651"/>
    <d v="2024-05-29T00:00:00"/>
    <n v="34427"/>
    <d v="2024-06-03T00:00:00"/>
    <n v="2024"/>
    <n v="81"/>
    <n v="1"/>
    <m/>
    <m/>
    <m/>
    <m/>
    <m/>
    <m/>
    <n v="1"/>
    <x v="3"/>
    <s v=" D"/>
    <n v="2024"/>
    <n v="11614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322.2"/>
    <n v="322.2"/>
    <n v="322.2"/>
    <n v="0"/>
    <n v="0"/>
  </r>
  <r>
    <n v="7"/>
    <s v="3FE"/>
    <n v="2024"/>
    <n v="29963"/>
    <n v="1"/>
    <s v="FT"/>
    <d v="2024-07-28T00:00:00"/>
    <d v="2024-06-04T00:00:00"/>
    <n v="4652"/>
    <x v="1298"/>
    <s v="VIA ENRICO FERMI, 2/4-37135-VERONA-VR"/>
    <s v="#01364640233"/>
    <s v="#03748120155"/>
    <n v="675"/>
    <n v="675"/>
    <n v="204510010"/>
    <m/>
    <m/>
    <m/>
    <n v="32408786"/>
    <d v="2024-05-28T00:00:00"/>
    <n v="12213526020"/>
    <s v="ASST_PG_FE.2024.0095655"/>
    <d v="2024-05-29T00:00:00"/>
    <n v="34460"/>
    <d v="2024-06-04T00:00:00"/>
    <n v="2024"/>
    <n v="4086"/>
    <n v="1"/>
    <m/>
    <m/>
    <m/>
    <m/>
    <m/>
    <m/>
    <n v="1"/>
    <x v="3"/>
    <s v=" D"/>
    <n v="2024"/>
    <n v="11614"/>
    <s v="C"/>
    <d v="2024-06-26T00:00:00"/>
    <d v="2024-06-18T00:00:00"/>
    <m/>
    <s v=" Certa, liquida ed esigibile"/>
    <m/>
    <s v="Azienda"/>
    <s v="FPI01 ISTRUT-CONTAB E FLUSSI FINANZ"/>
    <s v=" "/>
    <n v="701135011"/>
    <n v="2"/>
    <s v="bonifico"/>
    <n v="675"/>
    <n v="675"/>
    <n v="675"/>
    <n v="0"/>
    <n v="0"/>
  </r>
  <r>
    <n v="7"/>
    <s v="3FE"/>
    <n v="2024"/>
    <n v="30967"/>
    <n v="1"/>
    <s v="FT"/>
    <d v="2024-07-30T00:00:00"/>
    <d v="2024-06-07T00:00:00"/>
    <n v="4652"/>
    <x v="1298"/>
    <s v="VIA ENRICO FERMI, 2/4-37135-VERONA-VR"/>
    <s v="#01364640233"/>
    <s v="#03748120155"/>
    <n v="267.3"/>
    <n v="267.3"/>
    <n v="204510010"/>
    <m/>
    <m/>
    <m/>
    <n v="32409004"/>
    <d v="2024-05-30T00:00:00"/>
    <n v="12227820666"/>
    <s v="ASST_PG_FE.2024.0097035"/>
    <d v="2024-05-31T00:00:00"/>
    <n v="35288"/>
    <d v="2024-06-07T00:00:00"/>
    <n v="2024"/>
    <n v="81"/>
    <n v="1"/>
    <m/>
    <m/>
    <m/>
    <m/>
    <m/>
    <m/>
    <n v="1"/>
    <x v="3"/>
    <s v=" D"/>
    <n v="2024"/>
    <n v="11614"/>
    <s v="C"/>
    <d v="2024-06-26T00:00:00"/>
    <d v="2024-06-18T00:00:00"/>
    <m/>
    <s v=" Certa, liquida ed esigibile"/>
    <m/>
    <s v="Azienda"/>
    <s v="FPI01 ISTRUT-CONTAB E FLUSSI FINANZ"/>
    <s v=" "/>
    <n v="701135016"/>
    <n v="2"/>
    <s v="bonifico"/>
    <n v="267.3"/>
    <n v="267.3"/>
    <n v="267.3"/>
    <n v="0"/>
    <n v="0"/>
  </r>
  <r>
    <n v="7"/>
    <s v="3FE"/>
    <n v="2024"/>
    <n v="30968"/>
    <n v="1"/>
    <s v="FT"/>
    <d v="2024-07-30T00:00:00"/>
    <d v="2024-06-07T00:00:00"/>
    <n v="4652"/>
    <x v="1298"/>
    <s v="VIA ENRICO FERMI, 2/4-37135-VERONA-VR"/>
    <s v="#01364640233"/>
    <s v="#03748120155"/>
    <n v="8700"/>
    <n v="8700"/>
    <n v="204510010"/>
    <m/>
    <m/>
    <m/>
    <n v="32408964"/>
    <d v="2024-05-30T00:00:00"/>
    <n v="12227822254"/>
    <s v="ASST_PG_FE.2024.0097037"/>
    <d v="2024-05-31T00:00:00"/>
    <n v="35236"/>
    <d v="2024-06-07T00:00:00"/>
    <n v="2024"/>
    <n v="5092"/>
    <n v="1"/>
    <m/>
    <m/>
    <m/>
    <m/>
    <m/>
    <m/>
    <n v="1"/>
    <x v="3"/>
    <s v=" D"/>
    <n v="2024"/>
    <n v="1161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8700"/>
    <n v="8700"/>
    <n v="8700"/>
    <n v="0"/>
    <n v="0"/>
  </r>
  <r>
    <n v="7"/>
    <s v="3FE"/>
    <n v="2024"/>
    <n v="30969"/>
    <n v="1"/>
    <s v="FT"/>
    <d v="2024-07-30T00:00:00"/>
    <d v="2024-06-07T00:00:00"/>
    <n v="4652"/>
    <x v="1298"/>
    <s v="VIA ENRICO FERMI, 2/4-37135-VERONA-VR"/>
    <s v="#01364640233"/>
    <s v="#03748120155"/>
    <n v="3300"/>
    <n v="3300"/>
    <n v="204510010"/>
    <m/>
    <m/>
    <m/>
    <n v="32408963"/>
    <d v="2024-05-30T00:00:00"/>
    <n v="12227820461"/>
    <s v="ASST_PG_FE.2024.0097036"/>
    <d v="2024-05-31T00:00:00"/>
    <n v="35251"/>
    <d v="2024-06-07T00:00:00"/>
    <n v="2024"/>
    <n v="4092"/>
    <n v="1"/>
    <m/>
    <m/>
    <m/>
    <m/>
    <m/>
    <m/>
    <n v="1"/>
    <x v="3"/>
    <s v=" D"/>
    <n v="2024"/>
    <n v="11614"/>
    <s v="C"/>
    <d v="2024-06-26T00:00:00"/>
    <d v="2024-06-18T00:00:00"/>
    <m/>
    <s v=" Certa, liquida ed esigibile"/>
    <m/>
    <s v="Azienda"/>
    <s v="FPI01 ISTRUT-CONTAB E FLUSSI FINANZ"/>
    <s v=" "/>
    <n v="701145011"/>
    <n v="2"/>
    <s v="bonifico"/>
    <n v="3300"/>
    <n v="3300"/>
    <n v="3300"/>
    <n v="0"/>
    <n v="0"/>
  </r>
  <r>
    <n v="7"/>
    <s v="3FE"/>
    <n v="2024"/>
    <n v="19859"/>
    <n v="1"/>
    <s v="FT"/>
    <d v="2024-06-09T00:00:00"/>
    <d v="2024-04-11T00:00:00"/>
    <n v="94004"/>
    <x v="1299"/>
    <s v="VIA DELLA COOPERAZIONE, 149-38123-TRENTO-TN"/>
    <s v="#01542210222"/>
    <s v="#01542210222"/>
    <n v="360"/>
    <n v="360"/>
    <n v="204510010"/>
    <m/>
    <m/>
    <m/>
    <n v="601099461"/>
    <d v="2024-04-08T00:00:00"/>
    <n v="11882550574"/>
    <s v="ASST_PG_FE.2024.0063776"/>
    <d v="2024-04-10T00:00:00"/>
    <n v="21721"/>
    <d v="2024-04-11T00:00:00"/>
    <n v="2024"/>
    <n v="82"/>
    <n v="1"/>
    <m/>
    <m/>
    <m/>
    <m/>
    <m/>
    <m/>
    <n v="1"/>
    <x v="3"/>
    <s v=" D"/>
    <n v="2024"/>
    <n v="7982"/>
    <s v="C"/>
    <d v="2024-04-24T00:00:00"/>
    <d v="2024-04-17T00:00:00"/>
    <m/>
    <s v=" Certa, liquida ed esigibile"/>
    <m/>
    <s v="Azienda"/>
    <s v="FPI01 ISTRUT-CONTAB E FLUSSI FINANZ"/>
    <s v=" "/>
    <n v="701135017"/>
    <n v="2"/>
    <s v="bonifico"/>
    <n v="360"/>
    <n v="360"/>
    <n v="360"/>
    <n v="0"/>
    <n v="0"/>
  </r>
  <r>
    <n v="7"/>
    <s v="3FE"/>
    <n v="2024"/>
    <n v="21702"/>
    <n v="1"/>
    <s v="FT"/>
    <d v="2024-06-15T00:00:00"/>
    <d v="2024-04-19T00:00:00"/>
    <n v="94004"/>
    <x v="1299"/>
    <s v="VIA DELLA COOPERAZIONE, 149-38123-TRENTO-TN"/>
    <s v="#01542210222"/>
    <s v="#01542210222"/>
    <n v="2166.67"/>
    <n v="2166.67"/>
    <n v="204510010"/>
    <m/>
    <m/>
    <m/>
    <n v="607011176"/>
    <d v="2024-04-16T00:00:00"/>
    <n v="11920507780"/>
    <s v="ASST_PG_FE.2024.0067981"/>
    <d v="2024-04-16T00:00:00"/>
    <n v="24760"/>
    <d v="2024-04-19T00:00:00"/>
    <n v="2024"/>
    <n v="481"/>
    <n v="1"/>
    <m/>
    <m/>
    <m/>
    <m/>
    <m/>
    <m/>
    <n v="1"/>
    <x v="7"/>
    <s v=" D"/>
    <n v="2024"/>
    <n v="8426"/>
    <s v="C"/>
    <d v="2024-04-30T00:00:00"/>
    <d v="2024-04-23T00:00:00"/>
    <m/>
    <s v=" Certa, liquida ed esigibile"/>
    <m/>
    <s v="Azienda"/>
    <s v="FPI13 ISTRUTTORIA - INGEGNERIA CLINICA"/>
    <s v=" "/>
    <n v="707210020"/>
    <n v="2"/>
    <s v="bonifico"/>
    <n v="2166.67"/>
    <n v="2166.67"/>
    <n v="2166.67"/>
    <n v="0"/>
    <n v="0"/>
  </r>
  <r>
    <n v="7"/>
    <s v="3FE"/>
    <n v="2024"/>
    <n v="22534"/>
    <n v="1"/>
    <s v="FT"/>
    <d v="2024-06-21T00:00:00"/>
    <d v="2024-04-24T00:00:00"/>
    <n v="94004"/>
    <x v="1299"/>
    <s v="VIA DELLA COOPERAZIONE, 149-38123-TRENTO-TN"/>
    <s v="#01542210222"/>
    <s v="#01542210222"/>
    <n v="360"/>
    <n v="360"/>
    <n v="204510010"/>
    <m/>
    <m/>
    <m/>
    <n v="601100505"/>
    <d v="2024-04-19T00:00:00"/>
    <n v="11963773152"/>
    <s v="ASST_PG_FE.2024.0071680"/>
    <d v="2024-04-22T00:00:00"/>
    <n v="25646"/>
    <d v="2024-04-24T00:00:00"/>
    <n v="2024"/>
    <n v="82"/>
    <n v="1"/>
    <m/>
    <m/>
    <m/>
    <m/>
    <m/>
    <m/>
    <n v="1"/>
    <x v="3"/>
    <s v=" D"/>
    <n v="2024"/>
    <n v="8836"/>
    <s v="C"/>
    <d v="2024-05-07T00:00:00"/>
    <d v="2024-04-30T00:00:00"/>
    <m/>
    <s v=" Certa, liquida ed esigibile"/>
    <m/>
    <s v="Azienda"/>
    <s v="FPI01 ISTRUT-CONTAB E FLUSSI FINANZ"/>
    <s v=" "/>
    <n v="701135017"/>
    <n v="2"/>
    <s v="bonifico"/>
    <n v="360"/>
    <n v="360"/>
    <n v="360"/>
    <n v="0"/>
    <n v="0"/>
  </r>
  <r>
    <n v="7"/>
    <s v="3FE"/>
    <n v="2024"/>
    <n v="25377"/>
    <n v="1"/>
    <s v="FT"/>
    <d v="2024-07-06T00:00:00"/>
    <d v="2024-05-10T00:00:00"/>
    <n v="94004"/>
    <x v="1299"/>
    <s v="VIA DELLA COOPERAZIONE, 149-38123-TRENTO-TN"/>
    <s v="#01542210222"/>
    <s v="#01542210222"/>
    <n v="2166.6799999999998"/>
    <n v="2166.6799999999998"/>
    <n v="204510010"/>
    <m/>
    <m/>
    <m/>
    <n v="607011287"/>
    <d v="2024-04-30T00:00:00"/>
    <n v="12056123125"/>
    <s v="ASST_PG_FE.2024.0080842"/>
    <d v="2024-05-07T00:00:00"/>
    <s v="29347 APRILE 2024"/>
    <d v="2024-05-10T00:00:00"/>
    <n v="2024"/>
    <n v="481"/>
    <n v="1"/>
    <m/>
    <m/>
    <m/>
    <m/>
    <m/>
    <m/>
    <n v="1"/>
    <x v="7"/>
    <s v=" D"/>
    <n v="2024"/>
    <n v="9896"/>
    <s v="C"/>
    <d v="2024-05-21T00:00:00"/>
    <d v="2024-05-15T00:00:00"/>
    <m/>
    <s v=" Certa, liquida ed esigibile"/>
    <m/>
    <s v="Azienda"/>
    <s v="FPI13 ISTRUTTORIA - INGEGNERIA CLINICA"/>
    <s v=" "/>
    <n v="707210020"/>
    <n v="2"/>
    <s v="bonifico"/>
    <n v="2166.6799999999998"/>
    <n v="2166.6799999999998"/>
    <n v="2166.6799999999998"/>
    <n v="0"/>
    <n v="0"/>
  </r>
  <r>
    <n v="7"/>
    <s v="3FE"/>
    <n v="2024"/>
    <n v="26603"/>
    <n v="1"/>
    <s v="FT"/>
    <d v="2024-07-13T00:00:00"/>
    <d v="2024-05-16T00:00:00"/>
    <n v="94004"/>
    <x v="1299"/>
    <s v="VIA DELLA COOPERAZIONE, 149-38123-TRENTO-TN"/>
    <s v="#01542210222"/>
    <s v="#01542210222"/>
    <n v="360"/>
    <n v="360"/>
    <n v="204510010"/>
    <m/>
    <m/>
    <m/>
    <n v="601101934"/>
    <d v="2024-05-13T00:00:00"/>
    <n v="12116221447"/>
    <s v="ASST_PG_FE.2024.0086088"/>
    <d v="2024-05-14T00:00:00"/>
    <s v="Vendita 30874"/>
    <d v="2024-05-16T00:00:00"/>
    <n v="2024"/>
    <n v="82"/>
    <n v="1"/>
    <m/>
    <m/>
    <m/>
    <m/>
    <m/>
    <m/>
    <n v="1"/>
    <x v="3"/>
    <s v=" D"/>
    <n v="2024"/>
    <n v="10412"/>
    <s v="C"/>
    <d v="2024-05-28T00:00:00"/>
    <d v="2024-05-22T00:00:00"/>
    <m/>
    <s v=" Certa, liquida ed esigibile"/>
    <m/>
    <s v="Azienda"/>
    <s v="FPI01 ISTRUT-CONTAB E FLUSSI FINANZ"/>
    <s v=" "/>
    <n v="701135017"/>
    <n v="2"/>
    <s v="bonifico"/>
    <n v="360"/>
    <n v="360"/>
    <n v="360"/>
    <n v="0"/>
    <n v="0"/>
  </r>
  <r>
    <n v="7"/>
    <s v="3FE"/>
    <n v="2024"/>
    <n v="27897"/>
    <n v="1"/>
    <s v="FT"/>
    <d v="2024-07-20T00:00:00"/>
    <d v="2024-05-22T00:00:00"/>
    <n v="94004"/>
    <x v="1299"/>
    <s v="VIA DELLA COOPERAZIONE, 149-38123-TRENTO-TN"/>
    <s v="#01542210222"/>
    <s v="#01542210222"/>
    <n v="195"/>
    <n v="195"/>
    <n v="204510010"/>
    <m/>
    <m/>
    <m/>
    <n v="601102483"/>
    <d v="2024-05-20T00:00:00"/>
    <n v="12164409123"/>
    <s v="ASST_PG_FE.2024.0090486"/>
    <d v="2024-05-21T00:00:00"/>
    <n v="4965"/>
    <d v="2024-05-22T00:00:00"/>
    <n v="2024"/>
    <n v="82"/>
    <n v="1"/>
    <m/>
    <m/>
    <m/>
    <m/>
    <m/>
    <m/>
    <n v="1"/>
    <x v="3"/>
    <s v=" D"/>
    <n v="2024"/>
    <n v="12000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195"/>
    <n v="195"/>
    <n v="195"/>
    <n v="0"/>
    <n v="0"/>
  </r>
  <r>
    <n v="7"/>
    <s v="3FE"/>
    <n v="2024"/>
    <n v="28962"/>
    <n v="1"/>
    <s v="FT"/>
    <d v="2024-07-22T00:00:00"/>
    <d v="2024-05-28T00:00:00"/>
    <n v="94004"/>
    <x v="1299"/>
    <s v="VIA DELLA COOPERAZIONE, 149-38123-TRENTO-TN"/>
    <s v="#01542210222"/>
    <s v="#01542210222"/>
    <n v="62.5"/>
    <n v="62.5"/>
    <n v="204510010"/>
    <m/>
    <m/>
    <m/>
    <n v="601102702"/>
    <d v="2024-05-22T00:00:00"/>
    <n v="12178548904"/>
    <s v="ASST_PG_FE.2024.0091978"/>
    <d v="2024-05-23T00:00:00"/>
    <n v="32528"/>
    <d v="2024-05-28T00:00:00"/>
    <n v="2024"/>
    <n v="82"/>
    <n v="1"/>
    <m/>
    <m/>
    <m/>
    <m/>
    <m/>
    <m/>
    <n v="1"/>
    <x v="3"/>
    <s v=" D"/>
    <n v="2024"/>
    <n v="12000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62.5"/>
    <n v="62.5"/>
    <n v="62.5"/>
    <n v="0"/>
    <n v="0"/>
  </r>
  <r>
    <n v="7"/>
    <s v="3FE"/>
    <n v="2024"/>
    <n v="30966"/>
    <n v="1"/>
    <s v="FT"/>
    <d v="2024-07-30T00:00:00"/>
    <d v="2024-06-07T00:00:00"/>
    <n v="94004"/>
    <x v="1299"/>
    <s v="VIA DELLA COOPERAZIONE, 149-38123-TRENTO-TN"/>
    <s v="#01542210222"/>
    <s v="#01542210222"/>
    <n v="202.75"/>
    <n v="202.75"/>
    <n v="204510010"/>
    <m/>
    <m/>
    <m/>
    <n v="601103332"/>
    <d v="2024-05-30T00:00:00"/>
    <n v="12233075628"/>
    <s v="ASST_PG_FE.2024.0097341"/>
    <d v="2024-05-31T00:00:00"/>
    <s v="RD-2024-32499"/>
    <d v="2024-06-07T00:00:00"/>
    <n v="2024"/>
    <n v="82"/>
    <n v="1"/>
    <m/>
    <m/>
    <m/>
    <m/>
    <m/>
    <m/>
    <n v="1"/>
    <x v="3"/>
    <s v=" D"/>
    <n v="2024"/>
    <n v="12000"/>
    <s v="C"/>
    <d v="2024-07-02T00:00:00"/>
    <d v="2024-06-26T00:00:00"/>
    <m/>
    <s v=" Certa, liquida ed esigibile"/>
    <m/>
    <s v="Azienda"/>
    <s v="FPI01 ISTRUT-CONTAB E FLUSSI FINANZ"/>
    <s v=" "/>
    <n v="701135017"/>
    <n v="2"/>
    <s v="bonifico"/>
    <n v="202.75"/>
    <n v="202.75"/>
    <n v="202.75"/>
    <n v="0"/>
    <n v="0"/>
  </r>
  <r>
    <n v="7"/>
    <s v="TSAP"/>
    <n v="2024"/>
    <n v="5277"/>
    <n v="1"/>
    <s v="FT"/>
    <d v="2024-05-03T00:00:00"/>
    <d v="2024-03-28T00:00:00"/>
    <n v="7313"/>
    <x v="1300"/>
    <s v="VIA ISONZO N 65-40033-CASALECCHIO DI RENO-BO"/>
    <s v="#03940501202"/>
    <s v="#03940501202"/>
    <n v="918"/>
    <n v="918"/>
    <n v="204510010"/>
    <m/>
    <m/>
    <m/>
    <n v="24202001"/>
    <d v="2024-03-04T00:00:00"/>
    <n v="11624530828"/>
    <s v="ASST_PG_FE.2024.0039450"/>
    <d v="2024-03-04T00:00:00"/>
    <s v="RD/14950 T33"/>
    <d v="2024-03-28T00:00:00"/>
    <n v="2024"/>
    <n v="78"/>
    <n v="9"/>
    <m/>
    <m/>
    <m/>
    <m/>
    <m/>
    <m/>
    <n v="1"/>
    <x v="3"/>
    <s v=" D"/>
    <n v="2024"/>
    <n v="6721"/>
    <s v="C"/>
    <d v="2024-04-10T00:00:00"/>
    <d v="2024-04-03T00:00:00"/>
    <m/>
    <s v=" Certa, liquida ed esigibile"/>
    <m/>
    <s v="Azienda"/>
    <s v="FPIPO ISTRUTTORIA-AREA TERR-ASST BG OVEST-PROT"/>
    <s v=" "/>
    <n v="701135018"/>
    <n v="2"/>
    <s v="bonifico"/>
    <n v="918"/>
    <n v="918"/>
    <n v="918"/>
    <n v="0"/>
    <n v="0"/>
  </r>
  <r>
    <n v="7"/>
    <s v="TSAP"/>
    <n v="2024"/>
    <n v="5280"/>
    <n v="1"/>
    <s v="FT"/>
    <d v="2024-05-13T00:00:00"/>
    <d v="2024-03-28T00:00:00"/>
    <n v="7313"/>
    <x v="1300"/>
    <s v="VIA ISONZO N 65-40033-CASALECCHIO DI RENO-BO"/>
    <s v="#03940501202"/>
    <s v="#03940501202"/>
    <n v="612"/>
    <n v="612"/>
    <n v="204510010"/>
    <m/>
    <m/>
    <m/>
    <n v="24202372"/>
    <d v="2024-03-14T00:00:00"/>
    <n v="11709467782"/>
    <s v="ASST_PG_FE.2024.0045447"/>
    <d v="2024-03-14T00:00:00"/>
    <s v="RD/17485 T33"/>
    <d v="2024-03-28T00:00:00"/>
    <n v="2024"/>
    <n v="78"/>
    <n v="9"/>
    <m/>
    <m/>
    <m/>
    <m/>
    <m/>
    <m/>
    <n v="1"/>
    <x v="3"/>
    <s v=" D"/>
    <n v="2024"/>
    <n v="6721"/>
    <s v="C"/>
    <d v="2024-04-10T00:00:00"/>
    <d v="2024-04-03T00:00:00"/>
    <m/>
    <s v=" Certa, liquida ed esigibile"/>
    <m/>
    <s v="Azienda"/>
    <s v="FPIPO ISTRUTTORIA-AREA TERR-ASST BG OVEST-PROT"/>
    <s v=" "/>
    <n v="701135018"/>
    <n v="2"/>
    <s v="bonifico"/>
    <n v="612"/>
    <n v="612"/>
    <n v="612"/>
    <n v="0"/>
    <n v="0"/>
  </r>
  <r>
    <n v="7"/>
    <s v="TSAP"/>
    <n v="2024"/>
    <n v="5167"/>
    <n v="1"/>
    <s v="FT"/>
    <d v="2024-05-19T00:00:00"/>
    <d v="2024-03-27T00:00:00"/>
    <n v="7313"/>
    <x v="1300"/>
    <s v="VIA ISONZO N 65-40033-CASALECCHIO DI RENO-BO"/>
    <s v="#03940501202"/>
    <s v="#03940501202"/>
    <n v="406"/>
    <n v="406"/>
    <n v="204510010"/>
    <m/>
    <m/>
    <m/>
    <n v="24202539"/>
    <d v="2024-03-20T00:00:00"/>
    <n v="11745994982"/>
    <s v="ASST_PG_FE.2024.0049791"/>
    <d v="2024-03-20T00:00:00"/>
    <s v="RD/18835"/>
    <d v="2024-03-27T00:00:00"/>
    <n v="2024"/>
    <n v="78"/>
    <n v="9"/>
    <m/>
    <m/>
    <m/>
    <m/>
    <m/>
    <m/>
    <n v="1"/>
    <x v="3"/>
    <s v=" D"/>
    <n v="2024"/>
    <n v="6721"/>
    <s v="C"/>
    <d v="2024-04-10T00:00:00"/>
    <d v="2024-04-03T00:00:00"/>
    <m/>
    <s v=" Certa, liquida ed esigibile"/>
    <m/>
    <s v="Azienda"/>
    <s v="FPI20 ISTRUTTORIA-AREA TERRIT-ASST PG23-PROTES"/>
    <s v=" "/>
    <n v="701135018"/>
    <n v="2"/>
    <s v="bonifico"/>
    <n v="406"/>
    <n v="406"/>
    <n v="406"/>
    <n v="0"/>
    <n v="0"/>
  </r>
  <r>
    <n v="7"/>
    <s v="TSAP"/>
    <n v="2024"/>
    <n v="5168"/>
    <n v="1"/>
    <s v="FT"/>
    <d v="2024-05-19T00:00:00"/>
    <d v="2024-03-27T00:00:00"/>
    <n v="7313"/>
    <x v="1300"/>
    <s v="VIA ISONZO N 65-40033-CASALECCHIO DI RENO-BO"/>
    <s v="#03940501202"/>
    <s v="#03940501202"/>
    <n v="2459"/>
    <n v="2459"/>
    <n v="204510010"/>
    <m/>
    <m/>
    <m/>
    <n v="24202540"/>
    <d v="2024-03-20T00:00:00"/>
    <n v="11745994975"/>
    <s v="ASST_PG_FE.2024.0049792"/>
    <d v="2024-03-20T00:00:00"/>
    <s v="RD/18834"/>
    <d v="2024-03-27T00:00:00"/>
    <n v="2024"/>
    <n v="61"/>
    <n v="9"/>
    <m/>
    <m/>
    <m/>
    <m/>
    <m/>
    <m/>
    <n v="1"/>
    <x v="3"/>
    <s v=" D"/>
    <n v="2024"/>
    <n v="6721"/>
    <s v="C"/>
    <d v="2024-04-10T00:00:00"/>
    <d v="2024-04-03T00:00:00"/>
    <m/>
    <s v=" Certa, liquida ed esigibile"/>
    <m/>
    <s v="Azienda"/>
    <s v="FPI20 ISTRUTTORIA-AREA TERRIT-ASST PG23-PROTES"/>
    <s v=" "/>
    <n v="701130030"/>
    <n v="2"/>
    <s v="bonifico"/>
    <n v="2459"/>
    <n v="2459"/>
    <n v="2459"/>
    <n v="0"/>
    <n v="0"/>
  </r>
  <r>
    <n v="7"/>
    <s v="TSAP"/>
    <n v="2024"/>
    <n v="5809"/>
    <n v="1"/>
    <s v="FT"/>
    <d v="2024-05-20T00:00:00"/>
    <d v="2024-04-04T00:00:00"/>
    <n v="7313"/>
    <x v="1300"/>
    <s v="VIA ISONZO N 65-40033-CASALECCHIO DI RENO-BO"/>
    <s v="#03940501202"/>
    <s v="#03940501202"/>
    <n v="612"/>
    <n v="612"/>
    <n v="204510010"/>
    <m/>
    <m/>
    <m/>
    <n v="24202563"/>
    <d v="2024-03-21T00:00:00"/>
    <n v="11754060744"/>
    <s v="ASST_PG_FE.2024.0050329"/>
    <d v="2024-03-21T00:00:00"/>
    <s v="RD/19199"/>
    <d v="2024-04-04T00:00:00"/>
    <n v="2024"/>
    <n v="78"/>
    <n v="9"/>
    <m/>
    <m/>
    <m/>
    <m/>
    <m/>
    <m/>
    <n v="1"/>
    <x v="3"/>
    <s v=" D"/>
    <n v="2024"/>
    <n v="8386"/>
    <s v="C"/>
    <d v="2024-04-30T00:00:00"/>
    <d v="2024-04-23T00:00:00"/>
    <m/>
    <s v=" Certa, liquida ed esigibile"/>
    <m/>
    <s v="Azienda"/>
    <s v="FPI20 ISTRUTTORIA-AREA TERRIT-ASST PG23-PROTES"/>
    <s v=" "/>
    <n v="701135018"/>
    <n v="2"/>
    <s v="bonifico"/>
    <n v="612"/>
    <n v="612"/>
    <n v="612"/>
    <n v="0"/>
    <n v="0"/>
  </r>
  <r>
    <n v="7"/>
    <s v="TSAP"/>
    <n v="2024"/>
    <n v="5965"/>
    <n v="1"/>
    <s v="FT"/>
    <d v="2024-05-20T00:00:00"/>
    <d v="2024-04-08T00:00:00"/>
    <n v="7313"/>
    <x v="1300"/>
    <s v="VIA ISONZO N 65-40033-CASALECCHIO DI RENO-BO"/>
    <s v="#03940501202"/>
    <s v="#03940501202"/>
    <n v="612"/>
    <n v="612"/>
    <n v="204510010"/>
    <m/>
    <m/>
    <m/>
    <n v="24202562"/>
    <d v="2024-03-21T00:00:00"/>
    <n v="11754060811"/>
    <s v="ASST_PG_FE.2024.0050330"/>
    <d v="2024-03-21T00:00:00"/>
    <s v="RD/19203 T33"/>
    <d v="2024-04-08T00:00:00"/>
    <n v="2024"/>
    <n v="78"/>
    <n v="9"/>
    <m/>
    <m/>
    <m/>
    <m/>
    <m/>
    <m/>
    <n v="1"/>
    <x v="3"/>
    <s v=" D"/>
    <n v="2024"/>
    <n v="8386"/>
    <s v="C"/>
    <d v="2024-04-30T00:00:00"/>
    <d v="2024-04-23T00:00:00"/>
    <m/>
    <s v=" Certa, liquida ed esigibile"/>
    <m/>
    <s v="Azienda"/>
    <s v="FPI20 ISTRUTTORIA-AREA TERRIT-ASST PG23-PROTES"/>
    <s v=" "/>
    <n v="701135018"/>
    <n v="2"/>
    <s v="bonifico"/>
    <n v="612"/>
    <n v="612"/>
    <n v="612"/>
    <n v="0"/>
    <n v="0"/>
  </r>
  <r>
    <n v="7"/>
    <s v="TSAP"/>
    <n v="2024"/>
    <n v="5808"/>
    <n v="1"/>
    <s v="FT"/>
    <d v="2024-05-26T00:00:00"/>
    <d v="2024-04-04T00:00:00"/>
    <n v="7313"/>
    <x v="1300"/>
    <s v="VIA ISONZO N 65-40033-CASALECCHIO DI RENO-BO"/>
    <s v="#03940501202"/>
    <s v="#03940501202"/>
    <n v="1836"/>
    <n v="1836"/>
    <n v="204510010"/>
    <m/>
    <m/>
    <m/>
    <n v="24202693"/>
    <d v="2024-03-26T00:00:00"/>
    <n v="11783282569"/>
    <s v="ASST_PG_FE.2024.0054050"/>
    <d v="2024-03-27T00:00:00"/>
    <s v="RD/19300"/>
    <d v="2024-04-04T00:00:00"/>
    <n v="2024"/>
    <n v="78"/>
    <n v="9"/>
    <m/>
    <m/>
    <m/>
    <m/>
    <m/>
    <m/>
    <n v="1"/>
    <x v="3"/>
    <s v=" D"/>
    <n v="2024"/>
    <n v="8386"/>
    <s v="C"/>
    <d v="2024-04-30T00:00:00"/>
    <d v="2024-04-23T00:00:00"/>
    <m/>
    <s v=" Certa, liquida ed esigibile"/>
    <m/>
    <s v="Azienda"/>
    <s v="FPI20 ISTRUTTORIA-AREA TERRIT-ASST PG23-PROTES"/>
    <s v=" "/>
    <n v="701135018"/>
    <n v="2"/>
    <s v="bonifico"/>
    <n v="1836"/>
    <n v="1836"/>
    <n v="1836"/>
    <n v="0"/>
    <n v="0"/>
  </r>
  <r>
    <n v="7"/>
    <s v="TSAP"/>
    <n v="2024"/>
    <n v="7428"/>
    <n v="1"/>
    <s v="FT"/>
    <d v="2024-06-08T00:00:00"/>
    <d v="2024-05-08T00:00:00"/>
    <n v="7313"/>
    <x v="1300"/>
    <s v="VIA ISONZO N 65-40033-CASALECCHIO DI RENO-BO"/>
    <s v="#03940501202"/>
    <s v="#03940501202"/>
    <n v="612"/>
    <n v="612"/>
    <n v="204510010"/>
    <m/>
    <m/>
    <m/>
    <n v="24203157"/>
    <d v="2024-04-09T00:00:00"/>
    <n v="11872933520"/>
    <s v="ASST_PG_FE.2024.0062940"/>
    <d v="2024-04-09T00:00:00"/>
    <s v="RD/20702 T33"/>
    <d v="2024-05-02T00:00:00"/>
    <n v="2024"/>
    <n v="78"/>
    <n v="9"/>
    <m/>
    <m/>
    <m/>
    <m/>
    <m/>
    <m/>
    <n v="1"/>
    <x v="3"/>
    <s v=" D"/>
    <n v="2024"/>
    <n v="9831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612"/>
    <n v="612"/>
    <n v="612"/>
    <n v="0"/>
    <n v="0"/>
  </r>
  <r>
    <n v="7"/>
    <s v="TSAP"/>
    <n v="2024"/>
    <n v="6957"/>
    <n v="1"/>
    <s v="FT"/>
    <d v="2024-06-09T00:00:00"/>
    <d v="2024-04-23T00:00:00"/>
    <n v="7313"/>
    <x v="1300"/>
    <s v="VIA ISONZO N 65-40033-CASALECCHIO DI RENO-BO"/>
    <s v="#03940501202"/>
    <s v="#03940501202"/>
    <n v="2660"/>
    <n v="2660"/>
    <n v="204510010"/>
    <m/>
    <m/>
    <m/>
    <n v="24203252"/>
    <d v="2024-04-10T00:00:00"/>
    <n v="11883444783"/>
    <s v="ASST_PG_FE.2024.0063806"/>
    <d v="2024-04-10T00:00:00"/>
    <s v="RD/23808 T33"/>
    <d v="2024-04-23T00:00:00"/>
    <n v="2024"/>
    <n v="61"/>
    <n v="9"/>
    <m/>
    <m/>
    <m/>
    <m/>
    <m/>
    <m/>
    <n v="1"/>
    <x v="3"/>
    <s v=" D"/>
    <n v="2024"/>
    <n v="8783"/>
    <s v="C"/>
    <d v="2024-05-07T00:00:00"/>
    <d v="2024-04-30T00:00:00"/>
    <m/>
    <s v=" Certa, liquida ed esigibile"/>
    <m/>
    <s v="Azienda"/>
    <s v="FPI20 ISTRUTTORIA-AREA TERRIT-ASST PG23-PROTES"/>
    <s v=" "/>
    <n v="701130030"/>
    <n v="2"/>
    <s v="bonifico"/>
    <n v="2660"/>
    <n v="2660"/>
    <n v="2660"/>
    <n v="0"/>
    <n v="0"/>
  </r>
  <r>
    <n v="7"/>
    <s v="TSAP"/>
    <n v="2024"/>
    <n v="6958"/>
    <n v="1"/>
    <s v="FT"/>
    <d v="2024-06-09T00:00:00"/>
    <d v="2024-04-23T00:00:00"/>
    <n v="7313"/>
    <x v="1300"/>
    <s v="VIA ISONZO N 65-40033-CASALECCHIO DI RENO-BO"/>
    <s v="#03940501202"/>
    <s v="#03940501202"/>
    <n v="406"/>
    <n v="406"/>
    <n v="204510010"/>
    <m/>
    <m/>
    <m/>
    <n v="24203253"/>
    <d v="2024-04-10T00:00:00"/>
    <n v="11883437577"/>
    <s v="ASST_PG_FE.2024.0063791"/>
    <d v="2024-04-10T00:00:00"/>
    <s v="RD/23809"/>
    <d v="2024-04-23T00:00:00"/>
    <n v="2024"/>
    <n v="78"/>
    <n v="9"/>
    <m/>
    <m/>
    <m/>
    <m/>
    <m/>
    <m/>
    <n v="1"/>
    <x v="3"/>
    <s v=" D"/>
    <n v="2024"/>
    <n v="8783"/>
    <s v="C"/>
    <d v="2024-05-07T00:00:00"/>
    <d v="2024-04-30T00:00:00"/>
    <m/>
    <s v=" Certa, liquida ed esigibile"/>
    <m/>
    <s v="Azienda"/>
    <s v="FPI20 ISTRUTTORIA-AREA TERRIT-ASST PG23-PROTES"/>
    <s v=" "/>
    <n v="701135018"/>
    <n v="2"/>
    <s v="bonifico"/>
    <n v="406"/>
    <n v="406"/>
    <n v="406"/>
    <n v="0"/>
    <n v="0"/>
  </r>
  <r>
    <n v="7"/>
    <s v="TSAP"/>
    <n v="2024"/>
    <n v="8084"/>
    <n v="1"/>
    <s v="FT"/>
    <d v="2024-06-23T00:00:00"/>
    <d v="2024-05-09T00:00:00"/>
    <n v="7313"/>
    <x v="1300"/>
    <s v="VIA ISONZO N 65-40033-CASALECCHIO DI RENO-BO"/>
    <s v="#03940501202"/>
    <s v="#03940501202"/>
    <n v="612"/>
    <n v="612"/>
    <n v="204510010"/>
    <m/>
    <m/>
    <m/>
    <n v="24203704"/>
    <d v="2024-04-24T00:00:00"/>
    <n v="11983733885"/>
    <s v="ASST_PG_FE.2024.0073302"/>
    <d v="2024-04-24T00:00:00"/>
    <s v="RD/27322 T33"/>
    <d v="2024-05-09T00:00:00"/>
    <n v="2024"/>
    <n v="78"/>
    <n v="9"/>
    <m/>
    <m/>
    <m/>
    <m/>
    <m/>
    <m/>
    <n v="1"/>
    <x v="3"/>
    <s v=" D"/>
    <n v="2024"/>
    <n v="9831"/>
    <s v="C"/>
    <d v="2024-05-21T00:00:00"/>
    <d v="2024-05-15T00:00:00"/>
    <m/>
    <s v=" Certa, liquida ed esigibile"/>
    <m/>
    <s v="Azienda"/>
    <s v="FPIPO ISTRUTTORIA-AREA TERR-ASST BG OVEST-PROT"/>
    <s v=" "/>
    <n v="701135018"/>
    <n v="2"/>
    <s v="bonifico"/>
    <n v="612"/>
    <n v="612"/>
    <n v="612"/>
    <n v="0"/>
    <n v="0"/>
  </r>
  <r>
    <n v="7"/>
    <s v="TSAP"/>
    <n v="2024"/>
    <n v="8081"/>
    <n v="1"/>
    <s v="FT"/>
    <d v="2024-06-28T00:00:00"/>
    <d v="2024-05-09T00:00:00"/>
    <n v="7313"/>
    <x v="1300"/>
    <s v="VIA ISONZO N 65-40033-CASALECCHIO DI RENO-BO"/>
    <s v="#03940501202"/>
    <s v="#03940501202"/>
    <n v="612"/>
    <n v="612"/>
    <n v="204510010"/>
    <m/>
    <m/>
    <m/>
    <n v="24203785"/>
    <d v="2024-04-29T00:00:00"/>
    <n v="12005612271"/>
    <s v="ASST_PG_FE.2024.0076180"/>
    <d v="2024-04-29T00:00:00"/>
    <s v="RD/26055 T33"/>
    <d v="2024-05-09T00:00:00"/>
    <n v="2024"/>
    <n v="78"/>
    <n v="9"/>
    <m/>
    <m/>
    <m/>
    <m/>
    <m/>
    <m/>
    <n v="1"/>
    <x v="3"/>
    <s v=" D"/>
    <n v="2024"/>
    <n v="9831"/>
    <s v="C"/>
    <d v="2024-05-21T00:00:00"/>
    <d v="2024-05-15T00:00:00"/>
    <m/>
    <s v=" Certa, liquida ed esigibile"/>
    <m/>
    <s v="Azienda"/>
    <s v="FPI20 ISTRUTTORIA-AREA TERRIT-ASST PG23-PROTES"/>
    <s v=" "/>
    <n v="701135018"/>
    <n v="2"/>
    <s v="bonifico"/>
    <n v="612"/>
    <n v="612"/>
    <n v="612"/>
    <n v="0"/>
    <n v="0"/>
  </r>
  <r>
    <n v="7"/>
    <s v="TSAP"/>
    <n v="2024"/>
    <n v="8205"/>
    <n v="1"/>
    <s v="FT"/>
    <d v="2024-06-28T00:00:00"/>
    <d v="2024-05-13T00:00:00"/>
    <n v="7313"/>
    <x v="1300"/>
    <s v="VIA ISONZO N 65-40033-CASALECCHIO DI RENO-BO"/>
    <s v="#03940501202"/>
    <s v="#03940501202"/>
    <n v="306"/>
    <n v="306"/>
    <n v="204510010"/>
    <m/>
    <m/>
    <m/>
    <n v="24203784"/>
    <d v="2024-04-29T00:00:00"/>
    <n v="12005612217"/>
    <s v="ASST_PG_FE.2024.0076178"/>
    <d v="2024-04-29T00:00:00"/>
    <s v="RD/25837 T33"/>
    <d v="2024-05-13T00:00:00"/>
    <n v="2024"/>
    <n v="78"/>
    <n v="9"/>
    <m/>
    <m/>
    <m/>
    <m/>
    <m/>
    <m/>
    <n v="1"/>
    <x v="3"/>
    <s v=" D"/>
    <n v="2024"/>
    <n v="9831"/>
    <s v="C"/>
    <d v="2024-05-21T00:00:00"/>
    <d v="2024-05-15T00:00:00"/>
    <m/>
    <s v=" Certa, liquida ed esigibile"/>
    <m/>
    <s v="Azienda"/>
    <s v="FPIPO ISTRUTTORIA-AREA TERR-ASST BG OVEST-PROT"/>
    <s v=" "/>
    <n v="701135018"/>
    <n v="2"/>
    <s v="bonifico"/>
    <n v="306"/>
    <n v="306"/>
    <n v="306"/>
    <n v="0"/>
    <n v="0"/>
  </r>
  <r>
    <n v="7"/>
    <s v="TSAP"/>
    <n v="2024"/>
    <n v="8501"/>
    <n v="1"/>
    <s v="FT"/>
    <d v="2024-06-30T00:00:00"/>
    <d v="2024-05-20T00:00:00"/>
    <n v="7313"/>
    <x v="1300"/>
    <s v="VIA ISONZO N 65-40033-CASALECCHIO DI RENO-BO"/>
    <s v="#03940501202"/>
    <s v="#03940501202"/>
    <n v="306"/>
    <n v="306"/>
    <n v="204510010"/>
    <m/>
    <m/>
    <m/>
    <n v="24203861"/>
    <d v="2024-04-30T00:00:00"/>
    <n v="12018240890"/>
    <s v="ASST_PG_FE.2024.0077267"/>
    <d v="2024-05-01T00:00:00"/>
    <s v="RD/27987"/>
    <d v="2024-05-20T00:00:00"/>
    <n v="2024"/>
    <n v="78"/>
    <n v="9"/>
    <m/>
    <m/>
    <m/>
    <m/>
    <m/>
    <m/>
    <n v="1"/>
    <x v="3"/>
    <s v=" D"/>
    <n v="2024"/>
    <n v="10386"/>
    <s v="C"/>
    <d v="2024-05-28T00:00:00"/>
    <d v="2024-05-22T00:00:00"/>
    <m/>
    <s v=" Certa, liquida ed esigibile"/>
    <m/>
    <s v="Azienda"/>
    <s v="FPI20 ISTRUTTORIA-AREA TERRIT-ASST PG23-PROTES"/>
    <s v=" "/>
    <n v="701135018"/>
    <n v="2"/>
    <s v="bonifico"/>
    <n v="306"/>
    <n v="306"/>
    <n v="306"/>
    <n v="0"/>
    <n v="0"/>
  </r>
  <r>
    <n v="7"/>
    <s v="TSAP"/>
    <n v="2024"/>
    <n v="8502"/>
    <n v="1"/>
    <s v="FT"/>
    <d v="2024-07-12T00:00:00"/>
    <d v="2024-05-20T00:00:00"/>
    <n v="7313"/>
    <x v="1300"/>
    <s v="VIA ISONZO N 65-40033-CASALECCHIO DI RENO-BO"/>
    <s v="#03940501202"/>
    <s v="#03940501202"/>
    <n v="612"/>
    <n v="612"/>
    <n v="204510010"/>
    <m/>
    <m/>
    <m/>
    <n v="24204278"/>
    <d v="2024-05-13T00:00:00"/>
    <n v="12111121875"/>
    <s v="ASST_PG_FE.2024.0085696"/>
    <d v="2024-05-13T00:00:00"/>
    <s v="RD/30269"/>
    <d v="2024-05-20T00:00:00"/>
    <n v="2024"/>
    <n v="78"/>
    <n v="9"/>
    <m/>
    <m/>
    <m/>
    <m/>
    <m/>
    <m/>
    <n v="1"/>
    <x v="3"/>
    <s v=" D"/>
    <n v="2024"/>
    <n v="10386"/>
    <s v="C"/>
    <d v="2024-05-28T00:00:00"/>
    <d v="2024-05-22T00:00:00"/>
    <m/>
    <s v=" Certa, liquida ed esigibile"/>
    <m/>
    <s v="Azienda"/>
    <s v="FPI20 ISTRUTTORIA-AREA TERRIT-ASST PG23-PROTES"/>
    <s v=" "/>
    <n v="701135018"/>
    <n v="2"/>
    <s v="bonifico"/>
    <n v="612"/>
    <n v="612"/>
    <n v="612"/>
    <n v="0"/>
    <n v="0"/>
  </r>
  <r>
    <n v="7"/>
    <s v="TSAP"/>
    <n v="2024"/>
    <n v="9462"/>
    <n v="1"/>
    <s v="FT"/>
    <d v="2024-07-26T00:00:00"/>
    <d v="2024-06-03T00:00:00"/>
    <n v="7313"/>
    <x v="1300"/>
    <s v="VIA ISONZO N 65-40033-CASALECCHIO DI RENO-BO"/>
    <s v="#03940501202"/>
    <s v="#03940501202"/>
    <n v="166"/>
    <n v="166"/>
    <n v="204510010"/>
    <m/>
    <m/>
    <m/>
    <n v="24204724"/>
    <d v="2024-05-27T00:00:00"/>
    <n v="12203498552"/>
    <s v="ASST_PG_FE.2024.0094877"/>
    <d v="2024-05-27T00:00:00"/>
    <s v="RD/34020"/>
    <d v="2024-06-03T00:00:00"/>
    <n v="2024"/>
    <n v="78"/>
    <n v="9"/>
    <m/>
    <m/>
    <m/>
    <m/>
    <m/>
    <m/>
    <n v="1"/>
    <x v="3"/>
    <s v=" D"/>
    <n v="2024"/>
    <n v="11310"/>
    <s v="C"/>
    <d v="2024-06-18T00:00:00"/>
    <d v="2024-06-12T00:00:00"/>
    <m/>
    <s v=" Certa, liquida ed esigibile"/>
    <m/>
    <s v="Azienda"/>
    <s v="FPI20 ISTRUTTORIA-AREA TERRIT-ASST PG23-PROTES"/>
    <s v=" "/>
    <n v="701135018"/>
    <n v="2"/>
    <s v="bonifico"/>
    <n v="166"/>
    <n v="166"/>
    <n v="166"/>
    <n v="0"/>
    <n v="0"/>
  </r>
  <r>
    <n v="7"/>
    <s v="TSAP"/>
    <n v="2024"/>
    <n v="9463"/>
    <n v="1"/>
    <s v="FT"/>
    <d v="2024-07-26T00:00:00"/>
    <d v="2024-06-03T00:00:00"/>
    <n v="7313"/>
    <x v="1300"/>
    <s v="VIA ISONZO N 65-40033-CASALECCHIO DI RENO-BO"/>
    <s v="#03940501202"/>
    <s v="#03940501202"/>
    <n v="46"/>
    <n v="46"/>
    <n v="204510010"/>
    <m/>
    <m/>
    <m/>
    <n v="24204725"/>
    <d v="2024-05-27T00:00:00"/>
    <n v="12203498556"/>
    <s v="ASST_PG_FE.2024.0094878"/>
    <d v="2024-05-27T00:00:00"/>
    <s v="RD/34023"/>
    <d v="2024-06-03T00:00:00"/>
    <n v="2024"/>
    <n v="78"/>
    <n v="9"/>
    <m/>
    <m/>
    <m/>
    <m/>
    <m/>
    <m/>
    <n v="1"/>
    <x v="3"/>
    <s v=" D"/>
    <n v="2024"/>
    <n v="11310"/>
    <s v="C"/>
    <d v="2024-06-18T00:00:00"/>
    <d v="2024-06-12T00:00:00"/>
    <m/>
    <s v=" Certa, liquida ed esigibile"/>
    <m/>
    <s v="Azienda"/>
    <s v="FPI20 ISTRUTTORIA-AREA TERRIT-ASST PG23-PROTES"/>
    <s v=" "/>
    <n v="701135018"/>
    <n v="2"/>
    <s v="bonifico"/>
    <n v="46"/>
    <n v="46"/>
    <n v="46"/>
    <n v="0"/>
    <n v="0"/>
  </r>
  <r>
    <n v="7"/>
    <s v="TSAP"/>
    <n v="2024"/>
    <n v="9464"/>
    <n v="1"/>
    <s v="FT"/>
    <d v="2024-07-27T00:00:00"/>
    <d v="2024-06-03T00:00:00"/>
    <n v="7313"/>
    <x v="1300"/>
    <s v="VIA ISONZO N 65-40033-CASALECCHIO DI RENO-BO"/>
    <s v="#03940501202"/>
    <s v="#03940501202"/>
    <n v="2412"/>
    <n v="2412"/>
    <n v="204510010"/>
    <m/>
    <m/>
    <m/>
    <n v="24204787"/>
    <d v="2024-05-28T00:00:00"/>
    <n v="12211001251"/>
    <s v="ASST_PG_FE.2024.0095399"/>
    <d v="2024-05-28T00:00:00"/>
    <s v="RD/34019"/>
    <d v="2024-06-03T00:00:00"/>
    <n v="2024"/>
    <n v="61"/>
    <n v="9"/>
    <m/>
    <m/>
    <m/>
    <m/>
    <m/>
    <m/>
    <n v="1"/>
    <x v="3"/>
    <s v=" D"/>
    <n v="2024"/>
    <n v="11702"/>
    <s v="C"/>
    <d v="2024-06-26T00:00:00"/>
    <d v="2024-06-18T00:00:00"/>
    <m/>
    <s v=" Certa, liquida ed esigibile"/>
    <m/>
    <s v="Azienda"/>
    <s v="FPI20 ISTRUTTORIA-AREA TERRIT-ASST PG23-PROTES"/>
    <s v=" "/>
    <n v="701130030"/>
    <n v="2"/>
    <s v="bonifico"/>
    <n v="2412"/>
    <n v="2412"/>
    <n v="2412"/>
    <n v="0"/>
    <n v="0"/>
  </r>
  <r>
    <n v="7"/>
    <s v="TSAP"/>
    <n v="2024"/>
    <n v="9465"/>
    <n v="1"/>
    <s v="FT"/>
    <d v="2024-07-27T00:00:00"/>
    <d v="2024-06-03T00:00:00"/>
    <n v="7313"/>
    <x v="1300"/>
    <s v="VIA ISONZO N 65-40033-CASALECCHIO DI RENO-BO"/>
    <s v="#03940501202"/>
    <s v="#03940501202"/>
    <n v="2211"/>
    <n v="2211"/>
    <n v="204510010"/>
    <m/>
    <m/>
    <m/>
    <n v="24204788"/>
    <d v="2024-05-28T00:00:00"/>
    <n v="12211001256"/>
    <s v="ASST_PG_FE.2024.0095397"/>
    <d v="2024-05-28T00:00:00"/>
    <s v="RD/34022"/>
    <d v="2024-06-03T00:00:00"/>
    <n v="2024"/>
    <n v="61"/>
    <n v="9"/>
    <m/>
    <m/>
    <m/>
    <m/>
    <m/>
    <m/>
    <n v="1"/>
    <x v="3"/>
    <s v=" D"/>
    <n v="2024"/>
    <n v="11702"/>
    <s v="C"/>
    <d v="2024-06-26T00:00:00"/>
    <d v="2024-06-18T00:00:00"/>
    <m/>
    <s v=" Certa, liquida ed esigibile"/>
    <m/>
    <s v="Azienda"/>
    <s v="FPI20 ISTRUTTORIA-AREA TERRIT-ASST PG23-PROTES"/>
    <s v=" "/>
    <n v="701130030"/>
    <n v="2"/>
    <s v="bonifico"/>
    <n v="2211"/>
    <n v="2211"/>
    <n v="2211"/>
    <n v="0"/>
    <n v="0"/>
  </r>
  <r>
    <n v="7"/>
    <s v="TSAP"/>
    <n v="2024"/>
    <n v="9466"/>
    <n v="1"/>
    <s v="FT"/>
    <d v="2024-07-27T00:00:00"/>
    <d v="2024-06-03T00:00:00"/>
    <n v="7313"/>
    <x v="1300"/>
    <s v="VIA ISONZO N 65-40033-CASALECCHIO DI RENO-BO"/>
    <s v="#03940501202"/>
    <s v="#03940501202"/>
    <n v="360"/>
    <n v="360"/>
    <n v="204510010"/>
    <m/>
    <m/>
    <m/>
    <n v="24204807"/>
    <d v="2024-05-28T00:00:00"/>
    <n v="12211001310"/>
    <s v="ASST_PG_FE.2024.0095400"/>
    <d v="2024-05-28T00:00:00"/>
    <s v="RD/34172"/>
    <d v="2024-06-03T00:00:00"/>
    <n v="2024"/>
    <n v="78"/>
    <n v="9"/>
    <m/>
    <m/>
    <m/>
    <m/>
    <m/>
    <m/>
    <n v="1"/>
    <x v="3"/>
    <s v=" D"/>
    <n v="2024"/>
    <n v="11702"/>
    <s v="C"/>
    <d v="2024-06-26T00:00:00"/>
    <d v="2024-06-18T00:00:00"/>
    <m/>
    <s v=" Certa, liquida ed esigibile"/>
    <m/>
    <s v="Azienda"/>
    <s v="FPI20 ISTRUTTORIA-AREA TERRIT-ASST PG23-PROTES"/>
    <s v=" "/>
    <n v="701135018"/>
    <n v="2"/>
    <s v="bonifico"/>
    <n v="360"/>
    <n v="360"/>
    <n v="360"/>
    <n v="0"/>
    <n v="0"/>
  </r>
  <r>
    <n v="7"/>
    <s v="TSAP"/>
    <n v="2024"/>
    <n v="10463"/>
    <n v="1"/>
    <s v="FT"/>
    <d v="2024-07-27T00:00:00"/>
    <d v="2024-06-21T00:00:00"/>
    <n v="7313"/>
    <x v="1300"/>
    <s v="VIA ISONZO N 65-40033-CASALECCHIO DI RENO-BO"/>
    <s v="#03940501202"/>
    <s v="#03940501202"/>
    <n v="102"/>
    <n v="102"/>
    <n v="204510010"/>
    <m/>
    <m/>
    <m/>
    <n v="24204740"/>
    <d v="2024-05-28T00:00:00"/>
    <n v="12211001138"/>
    <s v="ASST_PG_FE.2024.0095398"/>
    <d v="2024-05-28T00:00:00"/>
    <s v="RD/30246 T33"/>
    <d v="2024-06-21T00:00:00"/>
    <n v="2024"/>
    <n v="78"/>
    <n v="9"/>
    <m/>
    <m/>
    <m/>
    <m/>
    <m/>
    <m/>
    <n v="1"/>
    <x v="3"/>
    <s v=" D"/>
    <n v="2024"/>
    <n v="11991"/>
    <s v="C"/>
    <d v="2024-07-02T00:00:00"/>
    <d v="2024-06-26T00:00:00"/>
    <m/>
    <s v=" Certa, liquida ed esigibile"/>
    <m/>
    <s v="Azienda"/>
    <s v="FPIPO ISTRUTTORIA-AREA TERR-ASST BG OVEST-PROT"/>
    <s v=" "/>
    <n v="701135018"/>
    <n v="2"/>
    <s v="bonifico"/>
    <n v="102"/>
    <n v="102"/>
    <n v="102"/>
    <n v="0"/>
    <n v="0"/>
  </r>
  <r>
    <n v="7"/>
    <s v="3FE"/>
    <n v="2024"/>
    <n v="27181"/>
    <n v="1"/>
    <s v="FT"/>
    <d v="2024-07-16T00:00:00"/>
    <d v="2024-05-20T00:00:00"/>
    <n v="64141"/>
    <x v="1301"/>
    <s v="VIA CAMPOLONGO S NC.-35100-PADOVA-PD"/>
    <s v="#06878760963"/>
    <s v="#06878760963"/>
    <n v="2700"/>
    <n v="2700"/>
    <n v="204510010"/>
    <m/>
    <m/>
    <m/>
    <n v="29"/>
    <d v="2024-05-10T00:00:00"/>
    <n v="12137654766"/>
    <s v="ASST_PG_FE.2024.0088141"/>
    <d v="2024-05-17T00:00:00"/>
    <s v="ACQUISTI"/>
    <d v="2024-05-20T00:00:00"/>
    <n v="2024"/>
    <n v="88"/>
    <n v="1"/>
    <m/>
    <m/>
    <m/>
    <m/>
    <m/>
    <m/>
    <n v="1"/>
    <x v="3"/>
    <s v=" D"/>
    <n v="2024"/>
    <n v="11022"/>
    <s v="C"/>
    <d v="2024-06-11T00:00:00"/>
    <d v="2024-06-05T00:00:00"/>
    <m/>
    <s v=" Certa, liquida ed esigibile"/>
    <m/>
    <s v="Azienda"/>
    <s v="FPI01 ISTRUT-CONTAB E FLUSSI FINANZ"/>
    <s v=" "/>
    <n v="701135013"/>
    <n v="2"/>
    <s v="bonifico"/>
    <n v="2700"/>
    <n v="2700"/>
    <n v="2700"/>
    <n v="0"/>
    <n v="0"/>
  </r>
  <r>
    <n v="7"/>
    <s v="3FE"/>
    <n v="2024"/>
    <n v="26508"/>
    <n v="1"/>
    <s v="FT"/>
    <d v="2024-07-12T00:00:00"/>
    <d v="2024-05-16T00:00:00"/>
    <n v="7506"/>
    <x v="1302"/>
    <s v="VIA CHARLES LENORMANT 154-00119-ROMA-RM"/>
    <s v="#01035821006"/>
    <s v="#02190100582"/>
    <n v="1131"/>
    <n v="1131"/>
    <n v="204510010"/>
    <m/>
    <m/>
    <m/>
    <s v="FP20240000275"/>
    <d v="2024-04-30T00:00:00"/>
    <n v="12109904439"/>
    <s v="ASST_PG_FE.2024.0085654"/>
    <d v="2024-05-13T00:00:00"/>
    <s v="26798 FEB-MAR ODO CARISMA/ZOGNO         OK FT ATTIVE ODO"/>
    <d v="2024-05-16T00:00:00"/>
    <n v="2024"/>
    <n v="130"/>
    <n v="1"/>
    <m/>
    <m/>
    <m/>
    <m/>
    <m/>
    <m/>
    <n v="1"/>
    <x v="8"/>
    <s v=" D"/>
    <n v="2024"/>
    <n v="10521"/>
    <s v="C"/>
    <d v="2024-05-28T00:00:00"/>
    <d v="2024-05-22T00:00:00"/>
    <m/>
    <s v=" Certa, liquida ed esigibile"/>
    <m/>
    <s v="Azienda"/>
    <s v="FPI10 ISTRUTTORIA - DIREZIONE MEDICA DI PRESID"/>
    <s v=" "/>
    <n v="701195010"/>
    <n v="2"/>
    <s v="bonifico"/>
    <n v="1131"/>
    <n v="1131"/>
    <n v="1131"/>
    <n v="0"/>
    <n v="0"/>
  </r>
  <r>
    <n v="7"/>
    <s v="3FE"/>
    <n v="2024"/>
    <n v="31232"/>
    <n v="1"/>
    <s v="FT"/>
    <d v="2024-07-20T00:00:00"/>
    <d v="2024-06-10T00:00:00"/>
    <n v="6625"/>
    <x v="1303"/>
    <s v="VIA LEONARDO DA VINCI, 1-20090-TREZZANO SUL NAVIGLIO-MI"/>
    <s v="#13378520152"/>
    <s v="#02517580920"/>
    <n v="10"/>
    <n v="10"/>
    <n v="204510010"/>
    <m/>
    <m/>
    <m/>
    <s v="2024A000006403"/>
    <d v="2024-05-21T00:00:00"/>
    <n v="12179341594"/>
    <s v="ASST_PG_FE.2024.0092031"/>
    <d v="2024-05-23T00:00:00"/>
    <s v="SCAD.20/07/24                           ITER X MANCA PARERE OK"/>
    <d v="2024-06-10T00:00:00"/>
    <n v="2024"/>
    <n v="335"/>
    <n v="1"/>
    <m/>
    <m/>
    <m/>
    <m/>
    <m/>
    <m/>
    <n v="1"/>
    <x v="45"/>
    <s v=" D"/>
    <n v="2024"/>
    <n v="12153"/>
    <s v="C"/>
    <d v="2024-07-02T00:00:00"/>
    <d v="2024-06-27T00:00:00"/>
    <m/>
    <s v=" Certa, liquida ed esigibile"/>
    <m/>
    <s v="Azienda"/>
    <s v="FPI07 ISTRUT-ICT"/>
    <s v=" "/>
    <n v="705150010"/>
    <n v="2"/>
    <s v="bonifico"/>
    <n v="10"/>
    <n v="10"/>
    <n v="10"/>
    <n v="0"/>
    <n v="0"/>
  </r>
  <r>
    <n v="7"/>
    <s v="3FE"/>
    <n v="2024"/>
    <n v="15050"/>
    <n v="1"/>
    <s v="FT"/>
    <d v="2024-05-11T00:00:00"/>
    <d v="2024-03-20T00:00:00"/>
    <n v="6894"/>
    <x v="1304"/>
    <s v="VIA VECCHIA PER MONZA, 20-20056-TREZZO SULL'ADDA-MI"/>
    <s v="#01786290161"/>
    <s v="#01786290161"/>
    <n v="269.5"/>
    <n v="269.5"/>
    <n v="204510010"/>
    <m/>
    <m/>
    <m/>
    <s v="2024    11/P"/>
    <d v="2024-03-12T00:00:00"/>
    <n v="11690845177"/>
    <s v="ASST_PG_FE.2024.0044495"/>
    <d v="2024-03-12T00:00:00"/>
    <s v="14547 BILANCIA                          OK V DOC ALL"/>
    <d v="2024-03-20T00:00:00"/>
    <n v="2024"/>
    <n v="71260"/>
    <n v="1"/>
    <m/>
    <m/>
    <m/>
    <m/>
    <m/>
    <m/>
    <n v="1"/>
    <x v="40"/>
    <s v=" D"/>
    <n v="2024"/>
    <n v="11000"/>
    <s v="C"/>
    <d v="2024-06-11T00:00:00"/>
    <d v="2024-06-05T00:00:00"/>
    <m/>
    <s v=" Certa, liquida ed esigibile"/>
    <m/>
    <s v="Azienda"/>
    <s v="FPI11 ISTRUTTORIA - DIREZIONE MEDICA DI PRESID"/>
    <s v=" "/>
    <n v="102270010"/>
    <n v="2"/>
    <s v="bonifico"/>
    <n v="269.5"/>
    <n v="269.5"/>
    <n v="269.5"/>
    <n v="0"/>
    <n v="0"/>
  </r>
  <r>
    <n v="7"/>
    <s v="3FE"/>
    <n v="2024"/>
    <n v="16669"/>
    <n v="1"/>
    <s v="FT"/>
    <d v="2024-05-18T00:00:00"/>
    <d v="2024-03-27T00:00:00"/>
    <n v="30162"/>
    <x v="1305"/>
    <s v="VIALE EDISON, 110-20099-SESTO SAN GIOVANNI-MI"/>
    <s v="#04763060961"/>
    <s v="#04763060961"/>
    <n v="4433.75"/>
    <n v="4433.75"/>
    <n v="204510010"/>
    <m/>
    <m/>
    <m/>
    <n v="24000739"/>
    <d v="2024-01-15T00:00:00"/>
    <n v="11737925819"/>
    <s v="ASST_PG_FE.2024.0048968"/>
    <d v="2024-03-19T00:00:00"/>
    <s v="2023/9518"/>
    <d v="2024-03-27T00:00:00"/>
    <n v="2023"/>
    <n v="486"/>
    <n v="1"/>
    <m/>
    <m/>
    <m/>
    <m/>
    <m/>
    <m/>
    <n v="1"/>
    <x v="7"/>
    <s v=" D"/>
    <n v="2024"/>
    <n v="8057"/>
    <s v="C"/>
    <d v="2024-04-24T00:00:00"/>
    <d v="2024-04-17T00:00:00"/>
    <m/>
    <s v=" Certa, liquida ed esigibile"/>
    <m/>
    <s v="Azienda"/>
    <s v="FPI08 ISTRUT-SERVIZI E LOGIST"/>
    <s v=" "/>
    <n v="707220020"/>
    <n v="2"/>
    <s v="bonifico"/>
    <n v="4433.75"/>
    <n v="4433.75"/>
    <n v="4433.75"/>
    <n v="0"/>
    <n v="0"/>
  </r>
  <r>
    <n v="7"/>
    <s v="3FE"/>
    <n v="2024"/>
    <n v="16669"/>
    <n v="2"/>
    <s v="FT"/>
    <d v="2024-05-18T00:00:00"/>
    <d v="2024-03-27T00:00:00"/>
    <n v="30162"/>
    <x v="1305"/>
    <s v="VIALE EDISON, 110-20099-SESTO SAN GIOVANNI-MI"/>
    <s v="#04763060961"/>
    <s v="#04763060961"/>
    <n v="0.01"/>
    <n v="0.01"/>
    <n v="204510010"/>
    <m/>
    <m/>
    <m/>
    <n v="24000739"/>
    <d v="2024-01-15T00:00:00"/>
    <n v="11737925819"/>
    <s v="ASST_PG_FE.2024.0048968"/>
    <d v="2024-03-19T00:00:00"/>
    <s v="2023/9518"/>
    <d v="2024-03-27T00:00:00"/>
    <n v="2023"/>
    <n v="486"/>
    <n v="1"/>
    <m/>
    <m/>
    <m/>
    <m/>
    <m/>
    <m/>
    <n v="1"/>
    <x v="7"/>
    <s v=" D"/>
    <n v="2024"/>
    <n v="8057"/>
    <s v="C"/>
    <d v="2024-04-24T00:00:00"/>
    <d v="2024-04-17T00:00:00"/>
    <m/>
    <s v=" Certa, liquida ed esigibile"/>
    <m/>
    <s v="Azienda"/>
    <s v="FPI08 ISTRUT-SERVIZI E LOGIST"/>
    <s v=" "/>
    <n v="707220020"/>
    <n v="2"/>
    <s v="bonifico"/>
    <n v="0.01"/>
    <n v="0.01"/>
    <n v="0.01"/>
    <n v="0"/>
    <n v="0"/>
  </r>
  <r>
    <n v="7"/>
    <s v="3FE"/>
    <n v="2024"/>
    <n v="16730"/>
    <n v="1"/>
    <s v="FT"/>
    <d v="2024-05-18T00:00:00"/>
    <d v="2024-03-27T00:00:00"/>
    <n v="30162"/>
    <x v="1305"/>
    <s v="VIALE EDISON, 110-20099-SESTO SAN GIOVANNI-MI"/>
    <s v="#04763060961"/>
    <s v="#04763060961"/>
    <n v="84.2"/>
    <n v="84.2"/>
    <n v="204510010"/>
    <m/>
    <m/>
    <m/>
    <n v="24000740"/>
    <d v="2024-01-15T00:00:00"/>
    <n v="11737925703"/>
    <s v="ASST_PG_FE.2024.0048950"/>
    <d v="2024-03-19T00:00:00"/>
    <s v="RD 78681/2023"/>
    <d v="2024-03-27T00:00:00"/>
    <n v="2023"/>
    <n v="486"/>
    <n v="1"/>
    <m/>
    <m/>
    <m/>
    <m/>
    <m/>
    <m/>
    <n v="1"/>
    <x v="7"/>
    <s v=" D"/>
    <n v="2024"/>
    <n v="8057"/>
    <s v="C"/>
    <d v="2024-04-24T00:00:00"/>
    <d v="2024-04-17T00:00:00"/>
    <m/>
    <s v=" Certa, liquida ed esigibile"/>
    <m/>
    <s v="Azienda"/>
    <s v="FPI08 ISTRUT-SERVIZI E LOGIST"/>
    <s v=" "/>
    <n v="707220020"/>
    <n v="2"/>
    <s v="bonifico"/>
    <n v="84.2"/>
    <n v="84.2"/>
    <n v="84.2"/>
    <n v="0"/>
    <n v="0"/>
  </r>
  <r>
    <n v="7"/>
    <s v="3FE"/>
    <n v="2024"/>
    <n v="16672"/>
    <n v="1"/>
    <s v="FT"/>
    <d v="2024-05-25T00:00:00"/>
    <d v="2024-03-27T00:00:00"/>
    <n v="2920"/>
    <x v="1306"/>
    <s v="VIALE THOMAS ALVA EDISON N 110-20099-SESTO SAN GIOVANNI-MI"/>
    <s v="#00747880151"/>
    <s v="#00747880151"/>
    <n v="2475"/>
    <n v="2475"/>
    <n v="204510010"/>
    <m/>
    <m/>
    <m/>
    <s v="2400002266 /G"/>
    <d v="2024-03-22T00:00:00"/>
    <n v="11778553334"/>
    <s v="ASST_PG_FE.2024.0053811"/>
    <d v="2024-03-26T00:00:00"/>
    <s v="RD 62096/2023"/>
    <d v="2024-03-27T00:00:00"/>
    <n v="2024"/>
    <n v="486"/>
    <n v="1"/>
    <m/>
    <m/>
    <m/>
    <m/>
    <m/>
    <m/>
    <n v="1"/>
    <x v="7"/>
    <s v=" D"/>
    <n v="2024"/>
    <n v="7480"/>
    <s v="C"/>
    <d v="2024-04-17T00:00:00"/>
    <d v="2024-04-10T00:00:00"/>
    <m/>
    <s v=" Certa, liquida ed esigibile"/>
    <m/>
    <s v="Azienda"/>
    <s v="FPI08 ISTRUT-SERVIZI E LOGIST"/>
    <s v=" "/>
    <n v="707220020"/>
    <n v="2"/>
    <s v="bonifico"/>
    <n v="2475"/>
    <n v="2475"/>
    <n v="2475"/>
    <n v="0"/>
    <n v="0"/>
  </r>
  <r>
    <n v="7"/>
    <s v="TSAP"/>
    <n v="2024"/>
    <n v="5285"/>
    <n v="1"/>
    <s v="FT"/>
    <d v="2024-05-18T00:00:00"/>
    <d v="2024-03-28T00:00:00"/>
    <n v="3095432"/>
    <x v="1307"/>
    <s v="VIA FRUA 24-20146-MILANO-MI"/>
    <s v="#08438570965"/>
    <s v="#08438570965"/>
    <n v="3900"/>
    <n v="3900"/>
    <n v="204510010"/>
    <m/>
    <m/>
    <m/>
    <n v="4430017735"/>
    <d v="2024-03-18T00:00:00"/>
    <n v="11735212459"/>
    <s v="ASST_PG_FE.2024.0048831"/>
    <d v="2024-03-19T00:00:00"/>
    <s v="RD/14688 478/9"/>
    <d v="2024-03-28T00:00:00"/>
    <n v="2024"/>
    <n v="478"/>
    <n v="9"/>
    <m/>
    <m/>
    <m/>
    <m/>
    <m/>
    <m/>
    <n v="1"/>
    <x v="7"/>
    <s v=" D"/>
    <n v="2024"/>
    <n v="6558"/>
    <s v="C"/>
    <d v="2024-04-10T00:00:00"/>
    <d v="2024-04-03T00:00:00"/>
    <m/>
    <s v=" Certa, liquida ed esigibile"/>
    <m/>
    <s v="Azienda"/>
    <s v="FPIPE ISTRUTTORIA-AREA TERRIT-ASST BG EST-PROT"/>
    <s v=" "/>
    <n v="707210110"/>
    <n v="2"/>
    <s v="bonifico"/>
    <n v="3900"/>
    <n v="3900"/>
    <n v="3900"/>
    <n v="0"/>
    <n v="0"/>
  </r>
  <r>
    <n v="7"/>
    <s v="TSAP"/>
    <n v="2024"/>
    <n v="5287"/>
    <n v="1"/>
    <s v="FT"/>
    <d v="2024-05-18T00:00:00"/>
    <d v="2024-03-28T00:00:00"/>
    <n v="3095432"/>
    <x v="1307"/>
    <s v="VIA FRUA 24-20146-MILANO-MI"/>
    <s v="#08438570965"/>
    <s v="#08438570965"/>
    <n v="3300"/>
    <n v="3300"/>
    <n v="204510010"/>
    <m/>
    <m/>
    <m/>
    <n v="4430017736"/>
    <d v="2024-03-18T00:00:00"/>
    <n v="11735212506"/>
    <s v="ASST_PG_FE.2024.0048883"/>
    <d v="2024-03-19T00:00:00"/>
    <s v="RD/14685 478/9"/>
    <d v="2024-03-28T00:00:00"/>
    <n v="2024"/>
    <n v="478"/>
    <n v="9"/>
    <m/>
    <m/>
    <m/>
    <m/>
    <m/>
    <m/>
    <n v="1"/>
    <x v="7"/>
    <s v=" D"/>
    <n v="2024"/>
    <n v="6558"/>
    <s v="C"/>
    <d v="2024-04-10T00:00:00"/>
    <d v="2024-04-03T00:00:00"/>
    <m/>
    <s v=" Certa, liquida ed esigibile"/>
    <m/>
    <s v="Azienda"/>
    <s v="FPIPO ISTRUTTORIA-AREA TERR-ASST BG OVEST-PROT"/>
    <s v=" "/>
    <n v="707210110"/>
    <n v="2"/>
    <s v="bonifico"/>
    <n v="3300"/>
    <n v="3300"/>
    <n v="3300"/>
    <n v="0"/>
    <n v="0"/>
  </r>
  <r>
    <n v="7"/>
    <s v="TSAP"/>
    <n v="2024"/>
    <n v="5307"/>
    <n v="1"/>
    <s v="FT"/>
    <d v="2024-05-18T00:00:00"/>
    <d v="2024-03-28T00:00:00"/>
    <n v="3095432"/>
    <x v="1307"/>
    <s v="VIA FRUA 24-20146-MILANO-MI"/>
    <s v="#08438570965"/>
    <s v="#08438570965"/>
    <n v="3000"/>
    <n v="3000"/>
    <n v="204510010"/>
    <m/>
    <m/>
    <m/>
    <n v="4430017734"/>
    <d v="2024-03-18T00:00:00"/>
    <n v="11735212432"/>
    <s v="ASST_PG_FE.2024.0048830"/>
    <d v="2024-03-19T00:00:00"/>
    <s v="RD/14687 478/9"/>
    <d v="2024-03-28T00:00:00"/>
    <n v="2024"/>
    <n v="478"/>
    <n v="9"/>
    <m/>
    <m/>
    <m/>
    <m/>
    <m/>
    <m/>
    <n v="1"/>
    <x v="7"/>
    <s v=" D"/>
    <n v="2024"/>
    <n v="6558"/>
    <s v="C"/>
    <d v="2024-04-10T00:00:00"/>
    <d v="2024-04-03T00:00:00"/>
    <m/>
    <s v=" Certa, liquida ed esigibile"/>
    <m/>
    <s v="Azienda"/>
    <s v="FPI20 ISTRUTTORIA-AREA TERRIT-ASST PG23-PROTES"/>
    <s v=" "/>
    <n v="707210110"/>
    <n v="2"/>
    <s v="bonifico"/>
    <n v="3000"/>
    <n v="3000"/>
    <n v="3000"/>
    <n v="0"/>
    <n v="0"/>
  </r>
  <r>
    <n v="7"/>
    <s v="TSAP"/>
    <n v="2024"/>
    <n v="5675"/>
    <n v="1"/>
    <s v="FT"/>
    <d v="2024-05-27T00:00:00"/>
    <d v="2024-04-03T00:00:00"/>
    <n v="3095432"/>
    <x v="1307"/>
    <s v="VIA FRUA 24-20146-MILANO-MI"/>
    <s v="#08438570965"/>
    <s v="#08438570965"/>
    <n v="3900"/>
    <n v="3900"/>
    <n v="204510010"/>
    <m/>
    <m/>
    <m/>
    <n v="4430017865"/>
    <d v="2024-03-28T00:00:00"/>
    <n v="11789956039"/>
    <s v="ASST_PG_FE.2024.0054764"/>
    <d v="2024-03-28T00:00:00"/>
    <s v="RD/21177"/>
    <d v="2024-04-03T00:00:00"/>
    <n v="2024"/>
    <n v="478"/>
    <n v="9"/>
    <m/>
    <m/>
    <m/>
    <m/>
    <m/>
    <m/>
    <n v="1"/>
    <x v="7"/>
    <s v=" D"/>
    <n v="2024"/>
    <n v="7216"/>
    <s v="C"/>
    <d v="2024-04-17T00:00:00"/>
    <d v="2024-04-10T00:00:00"/>
    <m/>
    <s v=" Certa, liquida ed esigibile"/>
    <m/>
    <s v="Azienda"/>
    <s v="FPIPE ISTRUTTORIA-AREA TERRIT-ASST BG EST-PROT"/>
    <s v=" "/>
    <n v="707210110"/>
    <n v="2"/>
    <s v="bonifico"/>
    <n v="3900"/>
    <n v="3900"/>
    <n v="3900"/>
    <n v="0"/>
    <n v="0"/>
  </r>
  <r>
    <n v="7"/>
    <s v="TSAP"/>
    <n v="2024"/>
    <n v="5692"/>
    <n v="1"/>
    <s v="FT"/>
    <d v="2024-05-27T00:00:00"/>
    <d v="2024-04-03T00:00:00"/>
    <n v="3095432"/>
    <x v="1307"/>
    <s v="VIA FRUA 24-20146-MILANO-MI"/>
    <s v="#08438570965"/>
    <s v="#08438570965"/>
    <n v="3300"/>
    <n v="3300"/>
    <n v="204510010"/>
    <m/>
    <m/>
    <m/>
    <n v="4430017866"/>
    <d v="2024-03-28T00:00:00"/>
    <n v="11789956068"/>
    <s v="ASST_PG_FE.2024.0054757"/>
    <d v="2024-03-28T00:00:00"/>
    <s v="RD/21178 478/9"/>
    <d v="2024-04-03T00:00:00"/>
    <n v="2024"/>
    <n v="478"/>
    <n v="9"/>
    <m/>
    <m/>
    <m/>
    <m/>
    <m/>
    <m/>
    <n v="1"/>
    <x v="7"/>
    <s v=" D"/>
    <n v="2024"/>
    <n v="7216"/>
    <s v="C"/>
    <d v="2024-04-17T00:00:00"/>
    <d v="2024-04-10T00:00:00"/>
    <m/>
    <s v=" Certa, liquida ed esigibile"/>
    <m/>
    <s v="Azienda"/>
    <s v="FPIPO ISTRUTTORIA-AREA TERR-ASST BG OVEST-PROT"/>
    <s v=" "/>
    <n v="707210110"/>
    <n v="2"/>
    <s v="bonifico"/>
    <n v="3300"/>
    <n v="3300"/>
    <n v="3300"/>
    <n v="0"/>
    <n v="0"/>
  </r>
  <r>
    <n v="7"/>
    <s v="TSAP"/>
    <n v="2024"/>
    <n v="5736"/>
    <n v="1"/>
    <s v="FT"/>
    <d v="2024-05-27T00:00:00"/>
    <d v="2024-04-03T00:00:00"/>
    <n v="3095432"/>
    <x v="1307"/>
    <s v="VIA FRUA 24-20146-MILANO-MI"/>
    <s v="#08438570965"/>
    <s v="#08438570965"/>
    <n v="3000"/>
    <n v="3000"/>
    <n v="204510010"/>
    <m/>
    <m/>
    <m/>
    <n v="4430017864"/>
    <d v="2024-03-28T00:00:00"/>
    <n v="11789956001"/>
    <s v="ASST_PG_FE.2024.0054760"/>
    <d v="2024-03-28T00:00:00"/>
    <s v="RD/21176 478/9"/>
    <d v="2024-04-03T00:00:00"/>
    <n v="2024"/>
    <n v="478"/>
    <n v="9"/>
    <m/>
    <m/>
    <m/>
    <m/>
    <m/>
    <m/>
    <n v="1"/>
    <x v="7"/>
    <s v=" D"/>
    <n v="2024"/>
    <n v="7216"/>
    <s v="C"/>
    <d v="2024-04-17T00:00:00"/>
    <d v="2024-04-10T00:00:00"/>
    <m/>
    <s v=" Certa, liquida ed esigibile"/>
    <m/>
    <s v="Azienda"/>
    <s v="FPI20 ISTRUTTORIA-AREA TERRIT-ASST PG23-PROTES"/>
    <s v=" "/>
    <n v="707210110"/>
    <n v="2"/>
    <s v="bonifico"/>
    <n v="3000"/>
    <n v="3000"/>
    <n v="3000"/>
    <n v="0"/>
    <n v="0"/>
  </r>
  <r>
    <n v="7"/>
    <s v="TSAP"/>
    <n v="2024"/>
    <n v="9566"/>
    <n v="1"/>
    <s v="FT"/>
    <d v="2024-07-21T00:00:00"/>
    <d v="2024-06-03T00:00:00"/>
    <n v="3095432"/>
    <x v="1307"/>
    <s v="VIA FRUA 24-20146-MILANO-MI"/>
    <s v="#08438570965"/>
    <s v="#08438570965"/>
    <n v="1800"/>
    <n v="1800"/>
    <n v="204510010"/>
    <m/>
    <m/>
    <m/>
    <n v="4430018082"/>
    <d v="2024-05-15T00:00:00"/>
    <n v="12171848381"/>
    <s v="ASST_PG_FE.2024.0091241"/>
    <d v="2024-05-22T00:00:00"/>
    <s v="RD/25966 478/9"/>
    <d v="2024-06-03T00:00:00"/>
    <n v="2024"/>
    <n v="478"/>
    <n v="9"/>
    <m/>
    <m/>
    <m/>
    <m/>
    <m/>
    <m/>
    <n v="1"/>
    <x v="7"/>
    <s v=" D"/>
    <n v="2024"/>
    <n v="11908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800"/>
    <n v="1800"/>
    <n v="1800"/>
    <n v="0"/>
    <n v="0"/>
  </r>
  <r>
    <n v="7"/>
    <s v="TSAP"/>
    <n v="2024"/>
    <n v="9582"/>
    <n v="1"/>
    <s v="FT"/>
    <d v="2024-07-21T00:00:00"/>
    <d v="2024-06-03T00:00:00"/>
    <n v="3095432"/>
    <x v="1307"/>
    <s v="VIA FRUA 24-20146-MILANO-MI"/>
    <s v="#08438570965"/>
    <s v="#08438570965"/>
    <n v="1500"/>
    <n v="1500"/>
    <n v="204510010"/>
    <m/>
    <m/>
    <m/>
    <n v="4430018080"/>
    <d v="2024-05-15T00:00:00"/>
    <n v="12171848352"/>
    <s v="ASST_PG_FE.2024.0091238"/>
    <d v="2024-05-22T00:00:00"/>
    <s v="RD/26035"/>
    <d v="2024-06-03T00:00:00"/>
    <n v="2024"/>
    <n v="478"/>
    <n v="9"/>
    <m/>
    <m/>
    <m/>
    <m/>
    <m/>
    <m/>
    <n v="1"/>
    <x v="7"/>
    <s v=" D"/>
    <n v="2024"/>
    <n v="11908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500"/>
    <n v="1500"/>
    <n v="1500"/>
    <n v="0"/>
    <n v="0"/>
  </r>
  <r>
    <n v="7"/>
    <s v="TSAP"/>
    <n v="2024"/>
    <n v="9583"/>
    <n v="1"/>
    <s v="FT"/>
    <d v="2024-07-21T00:00:00"/>
    <d v="2024-06-03T00:00:00"/>
    <n v="3095432"/>
    <x v="1307"/>
    <s v="VIA FRUA 24-20146-MILANO-MI"/>
    <s v="#08438570965"/>
    <s v="#08438570965"/>
    <n v="1200"/>
    <n v="1200"/>
    <n v="204510010"/>
    <m/>
    <m/>
    <m/>
    <n v="4430018081"/>
    <d v="2024-05-15T00:00:00"/>
    <n v="12171848360"/>
    <s v="ASST_PG_FE.2024.0091239"/>
    <d v="2024-05-22T00:00:00"/>
    <s v="RD/25937"/>
    <d v="2024-06-03T00:00:00"/>
    <n v="2024"/>
    <n v="478"/>
    <n v="9"/>
    <m/>
    <m/>
    <m/>
    <m/>
    <m/>
    <m/>
    <n v="1"/>
    <x v="7"/>
    <s v=" D"/>
    <n v="2024"/>
    <n v="11908"/>
    <s v="C"/>
    <d v="2024-07-02T00:00:00"/>
    <d v="2024-06-26T00:00:00"/>
    <m/>
    <s v=" Certa, liquida ed esigibile"/>
    <m/>
    <s v="Azienda"/>
    <s v="FPIPE ISTRUTTORIA-AREA TERRIT-ASST BG EST-PROT"/>
    <s v=" "/>
    <n v="707210110"/>
    <n v="2"/>
    <s v="bonifico"/>
    <n v="1200"/>
    <n v="1200"/>
    <n v="1200"/>
    <n v="0"/>
    <n v="0"/>
  </r>
  <r>
    <n v="7"/>
    <s v="TSAP"/>
    <n v="2024"/>
    <n v="9820"/>
    <n v="1"/>
    <s v="FT"/>
    <d v="2024-08-02T00:00:00"/>
    <d v="2024-06-06T00:00:00"/>
    <n v="3095432"/>
    <x v="1307"/>
    <s v="VIA FRUA 24-20146-MILANO-MI"/>
    <s v="#08438570965"/>
    <s v="#08438570965"/>
    <n v="1618.92"/>
    <n v="1618.92"/>
    <n v="204510010"/>
    <m/>
    <m/>
    <m/>
    <n v="4430018250"/>
    <d v="2024-05-28T00:00:00"/>
    <n v="12245400071"/>
    <s v="ASST_PG_FE.2024.0097601"/>
    <d v="2024-06-03T00:00:00"/>
    <s v="RD/34424 478/9"/>
    <d v="2024-06-06T00:00:00"/>
    <n v="2024"/>
    <n v="478"/>
    <n v="9"/>
    <m/>
    <m/>
    <m/>
    <m/>
    <m/>
    <m/>
    <n v="1"/>
    <x v="7"/>
    <s v=" D"/>
    <n v="2024"/>
    <n v="11908"/>
    <s v="C"/>
    <d v="2024-07-02T00:00:00"/>
    <d v="2024-06-26T00:00:00"/>
    <m/>
    <s v=" Certa, liquida ed esigibile"/>
    <m/>
    <s v="Azienda"/>
    <s v="FPI20 ISTRUTTORIA-AREA TERRIT-ASST PG23-PROTES"/>
    <s v=" "/>
    <n v="707210110"/>
    <n v="2"/>
    <s v="bonifico"/>
    <n v="1618.92"/>
    <n v="1618.92"/>
    <n v="1618.92"/>
    <n v="0"/>
    <n v="0"/>
  </r>
  <r>
    <n v="7"/>
    <s v="3FE"/>
    <n v="2024"/>
    <n v="26343"/>
    <n v="1"/>
    <s v="PA"/>
    <d v="2024-07-13T00:00:00"/>
    <d v="2024-05-15T00:00:00"/>
    <n v="3342741"/>
    <x v="1308"/>
    <s v="VIA GRAN SASSO D'ITALIA, 1-24020-GORLE-BG"/>
    <s v="#04676810163"/>
    <s v="#ZMBMRT00P61A794P"/>
    <n v="1038.79"/>
    <n v="1038.79"/>
    <n v="204520010"/>
    <m/>
    <m/>
    <m/>
    <n v="5"/>
    <d v="2024-05-06T00:00:00"/>
    <n v="12118177211"/>
    <s v="ASST_PG_FE.2024.0086022"/>
    <d v="2024-05-14T00:00:00"/>
    <n v="335"/>
    <d v="2024-05-15T00:00:00"/>
    <n v="2024"/>
    <n v="825"/>
    <n v="1"/>
    <m/>
    <m/>
    <m/>
    <m/>
    <m/>
    <m/>
    <n v="1"/>
    <x v="19"/>
    <s v=" D"/>
    <n v="2024"/>
    <n v="9824"/>
    <s v="C"/>
    <d v="2024-05-21T00:00:00"/>
    <d v="2024-05-15T00:00:00"/>
    <m/>
    <s v=" Certa, liquida ed esigibile"/>
    <m/>
    <s v="Azienda"/>
    <s v="FPI05 ISTRUT-POL E GEST RISORSE UMANE"/>
    <s v=" "/>
    <n v="704725950"/>
    <n v="2"/>
    <s v="bonifico"/>
    <n v="1038.79"/>
    <n v="1038.79"/>
    <n v="1038.79"/>
    <n v="0"/>
    <n v="0"/>
  </r>
  <r>
    <n v="7"/>
    <s v="3FE"/>
    <n v="2024"/>
    <n v="32866"/>
    <n v="1"/>
    <s v="PA"/>
    <d v="2024-08-16T00:00:00"/>
    <d v="2024-06-18T00:00:00"/>
    <n v="3342741"/>
    <x v="1308"/>
    <s v="VIA GRAN SASSO D'ITALIA, 1-24020-GORLE-BG"/>
    <s v="#04676810163"/>
    <s v="#ZMBMRT00P61A794P"/>
    <n v="988.81"/>
    <n v="988.81"/>
    <n v="204520010"/>
    <m/>
    <m/>
    <m/>
    <n v="7"/>
    <d v="2024-06-13T00:00:00"/>
    <n v="12358526728"/>
    <s v="ASST_PG_FE.2024.0108514"/>
    <d v="2024-06-17T00:00:00"/>
    <n v="335"/>
    <d v="2024-06-18T00:00:00"/>
    <n v="2024"/>
    <n v="825"/>
    <n v="1"/>
    <m/>
    <m/>
    <m/>
    <m/>
    <m/>
    <m/>
    <n v="1"/>
    <x v="19"/>
    <s v=" D"/>
    <n v="2024"/>
    <n v="11833"/>
    <s v="C"/>
    <d v="2024-06-20T00:00:00"/>
    <d v="2024-06-19T00:00:00"/>
    <m/>
    <s v=" Certa, liquida ed esigibile"/>
    <m/>
    <s v="Azienda"/>
    <s v="FPI05 ISTRUT-POL E GEST RISORSE UMANE"/>
    <s v=" "/>
    <n v="704725950"/>
    <n v="2"/>
    <s v="bonifico"/>
    <n v="988.81"/>
    <n v="988.81"/>
    <n v="988.81"/>
    <n v="0"/>
    <n v="0"/>
  </r>
  <r>
    <n v="7"/>
    <s v="3FE"/>
    <n v="2024"/>
    <n v="16585"/>
    <n v="1"/>
    <s v="FT"/>
    <d v="2024-05-21T00:00:00"/>
    <d v="2024-03-27T00:00:00"/>
    <n v="4118"/>
    <x v="1309"/>
    <s v="VIA LILLO DE LUCA, 10-20091-BRESSO-MI"/>
    <s v="#02307520243"/>
    <s v="#03804220154"/>
    <n v="349.08"/>
    <n v="349.08"/>
    <n v="204510010"/>
    <n v="7960110158"/>
    <n v="7960110158"/>
    <s v="BFF BANK S.P.A."/>
    <n v="7324002296"/>
    <d v="2024-03-22T00:00:00"/>
    <n v="11758744906"/>
    <s v="ASST_PG_FE.2024.0050922"/>
    <d v="2024-03-22T00:00:00"/>
    <n v="19257"/>
    <d v="2024-03-27T00:00:00"/>
    <n v="2024"/>
    <n v="1"/>
    <n v="1"/>
    <m/>
    <m/>
    <m/>
    <m/>
    <m/>
    <m/>
    <n v="1"/>
    <x v="2"/>
    <s v=" D"/>
    <n v="2024"/>
    <n v="6969"/>
    <s v="C"/>
    <d v="2024-04-10T00:00:00"/>
    <d v="2024-04-03T00:00:00"/>
    <m/>
    <s v=" Certa, liquida ed esigibile"/>
    <m/>
    <s v="Azienda"/>
    <s v="FPI01 ISTRUT-CONTAB E FLUSSI FINANZ"/>
    <s v=" "/>
    <n v="701110010"/>
    <n v="3"/>
    <s v="PROCURA SPECIALE"/>
    <n v="349.08"/>
    <n v="349.08"/>
    <n v="349.08"/>
    <n v="0"/>
    <n v="0"/>
  </r>
  <r>
    <n v="7"/>
    <s v="3FE"/>
    <n v="2024"/>
    <n v="18783"/>
    <n v="1"/>
    <s v="FT"/>
    <d v="2024-06-02T00:00:00"/>
    <d v="2024-04-08T00:00:00"/>
    <n v="4118"/>
    <x v="1309"/>
    <s v="VIA LILLO DE LUCA, 10-20091-BRESSO-MI"/>
    <s v="#02307520243"/>
    <s v="#03804220154"/>
    <n v="63.82"/>
    <n v="63.82"/>
    <n v="204510010"/>
    <n v="7960110158"/>
    <n v="7960110158"/>
    <s v="BFF BANK S.P.A."/>
    <n v="7324002466"/>
    <d v="2024-04-03T00:00:00"/>
    <n v="11826069451"/>
    <s v="ASST_PG_FE.2024.0058375"/>
    <d v="2024-04-03T00:00:00"/>
    <s v="Contributo Ambientale CONAI assolto, ove dovuto 20955"/>
    <d v="2024-04-08T00:00:00"/>
    <n v="2024"/>
    <n v="1"/>
    <n v="1"/>
    <m/>
    <m/>
    <m/>
    <m/>
    <m/>
    <m/>
    <n v="1"/>
    <x v="2"/>
    <s v=" D"/>
    <n v="2024"/>
    <n v="7556"/>
    <s v="C"/>
    <d v="2024-04-17T00:00:00"/>
    <d v="2024-04-10T00:00:00"/>
    <m/>
    <s v=" Certa, liquida ed esigibile"/>
    <m/>
    <s v="Azienda"/>
    <s v="FPI01 ISTRUT-CONTAB E FLUSSI FINANZ"/>
    <s v=" "/>
    <n v="701110010"/>
    <n v="3"/>
    <s v="PROCURA SPECIALE"/>
    <n v="63.82"/>
    <n v="63.82"/>
    <n v="63.82"/>
    <n v="0"/>
    <n v="0"/>
  </r>
  <r>
    <n v="7"/>
    <s v="3FE"/>
    <n v="2024"/>
    <n v="18784"/>
    <n v="1"/>
    <s v="FT"/>
    <d v="2024-06-02T00:00:00"/>
    <d v="2024-04-08T00:00:00"/>
    <n v="4118"/>
    <x v="1309"/>
    <s v="VIA LILLO DE LUCA, 10-20091-BRESSO-MI"/>
    <s v="#02307520243"/>
    <s v="#03804220154"/>
    <n v="158.54"/>
    <n v="158.54"/>
    <n v="204510010"/>
    <n v="7960110158"/>
    <n v="7960110158"/>
    <s v="BFF BANK S.P.A."/>
    <n v="7324002467"/>
    <d v="2024-04-03T00:00:00"/>
    <n v="11826068707"/>
    <s v="ASST_PG_FE.2024.0058374"/>
    <d v="2024-04-03T00:00:00"/>
    <s v="Contributo Ambientale CONAI assolto, ove dovuto 21259"/>
    <d v="2024-04-08T00:00:00"/>
    <n v="2024"/>
    <n v="1"/>
    <n v="1"/>
    <m/>
    <m/>
    <m/>
    <m/>
    <m/>
    <m/>
    <n v="1"/>
    <x v="2"/>
    <s v=" D"/>
    <n v="2024"/>
    <n v="7556"/>
    <s v="C"/>
    <d v="2024-04-17T00:00:00"/>
    <d v="2024-04-10T00:00:00"/>
    <m/>
    <s v=" Certa, liquida ed esigibile"/>
    <m/>
    <s v="Azienda"/>
    <s v="FPI01 ISTRUT-CONTAB E FLUSSI FINANZ"/>
    <s v=" "/>
    <n v="701110010"/>
    <n v="3"/>
    <s v="PROCURA SPECIALE"/>
    <n v="158.54"/>
    <n v="158.54"/>
    <n v="158.54"/>
    <n v="0"/>
    <n v="0"/>
  </r>
  <r>
    <n v="7"/>
    <s v="3FE"/>
    <n v="2024"/>
    <n v="21824"/>
    <n v="1"/>
    <s v="FT"/>
    <d v="2024-06-18T00:00:00"/>
    <d v="2024-04-22T00:00:00"/>
    <n v="4118"/>
    <x v="1309"/>
    <s v="VIA LILLO DE LUCA, 10-20091-BRESSO-MI"/>
    <s v="#02307520243"/>
    <s v="#03804220154"/>
    <n v="53.18"/>
    <n v="53.18"/>
    <n v="204510010"/>
    <n v="7960110158"/>
    <n v="7960110158"/>
    <s v="BFF BANK S.P.A."/>
    <n v="7324002806"/>
    <d v="2024-04-19T00:00:00"/>
    <n v="11952151173"/>
    <s v="ASST_PG_FE.2024.0070171"/>
    <d v="2024-04-19T00:00:00"/>
    <s v="Contributo Ambientale CONAI assolto, ove dovuto"/>
    <d v="2024-04-22T00:00:00"/>
    <n v="2024"/>
    <n v="1"/>
    <n v="1"/>
    <m/>
    <m/>
    <m/>
    <m/>
    <m/>
    <m/>
    <n v="1"/>
    <x v="2"/>
    <s v=" D"/>
    <n v="2024"/>
    <n v="8925"/>
    <s v="C"/>
    <d v="2024-05-07T00:00:00"/>
    <d v="2024-04-30T00:00:00"/>
    <m/>
    <s v=" Certa, liquida ed esigibile"/>
    <m/>
    <s v="Azienda"/>
    <s v="FPI01 ISTRUT-CONTAB E FLUSSI FINANZ"/>
    <s v=" "/>
    <n v="701110010"/>
    <n v="3"/>
    <s v="PROCURA SPECIALE"/>
    <n v="53.18"/>
    <n v="53.18"/>
    <n v="53.18"/>
    <n v="0"/>
    <n v="0"/>
  </r>
  <r>
    <n v="7"/>
    <s v="3FE"/>
    <n v="2024"/>
    <n v="22731"/>
    <n v="1"/>
    <s v="FT"/>
    <d v="2024-06-21T00:00:00"/>
    <d v="2024-04-26T00:00:00"/>
    <n v="4118"/>
    <x v="1309"/>
    <s v="VIA LILLO DE LUCA, 10-20091-BRESSO-MI"/>
    <s v="#02307520243"/>
    <s v="#03804220154"/>
    <n v="74.45"/>
    <n v="74.45"/>
    <n v="204510010"/>
    <n v="7960110158"/>
    <n v="7960110158"/>
    <s v="BFF BANK S.P.A."/>
    <n v="7324002892"/>
    <d v="2024-04-22T00:00:00"/>
    <n v="11966566332"/>
    <s v="ASST_PG_FE.2024.0071828"/>
    <d v="2024-04-22T00:00:00"/>
    <n v="26066"/>
    <d v="2024-04-26T00:00:00"/>
    <n v="2024"/>
    <n v="1"/>
    <n v="1"/>
    <m/>
    <m/>
    <m/>
    <m/>
    <m/>
    <m/>
    <n v="1"/>
    <x v="2"/>
    <s v=" D"/>
    <n v="2024"/>
    <n v="8925"/>
    <s v="C"/>
    <d v="2024-05-07T00:00:00"/>
    <d v="2024-04-30T00:00:00"/>
    <m/>
    <s v=" Certa, liquida ed esigibile"/>
    <m/>
    <s v="Azienda"/>
    <s v="FPI01 ISTRUT-CONTAB E FLUSSI FINANZ"/>
    <s v=" "/>
    <n v="701110010"/>
    <n v="3"/>
    <s v="PROCURA SPECIALE"/>
    <n v="74.45"/>
    <n v="74.45"/>
    <n v="74.45"/>
    <n v="0"/>
    <n v="0"/>
  </r>
  <r>
    <n v="7"/>
    <s v="3FE"/>
    <n v="2024"/>
    <n v="24937"/>
    <n v="1"/>
    <s v="FT"/>
    <d v="2024-06-29T00:00:00"/>
    <d v="2024-05-08T00:00:00"/>
    <n v="4118"/>
    <x v="1309"/>
    <s v="VIA LILLO DE LUCA, 10-20091-BRESSO-MI"/>
    <s v="#02307520243"/>
    <s v="#03804220154"/>
    <n v="237.82"/>
    <n v="237.82"/>
    <n v="204510010"/>
    <n v="7960110158"/>
    <n v="7960110158"/>
    <s v="BFF BANK S.P.A."/>
    <n v="7324003007"/>
    <d v="2024-04-29T00:00:00"/>
    <n v="12013297702"/>
    <s v="ASST_PG_FE.2024.0076602"/>
    <d v="2024-04-30T00:00:00"/>
    <s v="Contributo Ambientale CONAI assolto, ove dovuto 27668"/>
    <d v="2024-05-08T00:00:00"/>
    <n v="2024"/>
    <n v="1"/>
    <n v="1"/>
    <m/>
    <m/>
    <m/>
    <m/>
    <m/>
    <m/>
    <n v="1"/>
    <x v="2"/>
    <s v=" D"/>
    <n v="2024"/>
    <n v="10003"/>
    <s v="C"/>
    <d v="2024-05-21T00:00:00"/>
    <d v="2024-05-15T00:00:00"/>
    <m/>
    <s v=" Certa, liquida ed esigibile"/>
    <m/>
    <s v="Azienda"/>
    <s v="FPI01 ISTRUT-CONTAB E FLUSSI FINANZ"/>
    <s v=" "/>
    <n v="701110010"/>
    <n v="3"/>
    <s v="PROCURA SPECIALE"/>
    <n v="237.82"/>
    <n v="237.82"/>
    <n v="237.82"/>
    <n v="0"/>
    <n v="0"/>
  </r>
  <r>
    <n v="7"/>
    <s v="3FE"/>
    <n v="2024"/>
    <n v="25191"/>
    <n v="1"/>
    <s v="FT"/>
    <d v="2024-07-02T00:00:00"/>
    <d v="2024-05-09T00:00:00"/>
    <n v="4118"/>
    <x v="1309"/>
    <s v="VIA LILLO DE LUCA, 10-20091-BRESSO-MI"/>
    <s v="#02307520243"/>
    <s v="#03804220154"/>
    <n v="465.44"/>
    <n v="465.44"/>
    <n v="204510010"/>
    <n v="7960110158"/>
    <n v="7960110158"/>
    <s v="BFF BANK S.P.A."/>
    <n v="7324003047"/>
    <d v="2024-05-03T00:00:00"/>
    <n v="12033380657"/>
    <s v="ASST_PG_FE.2024.0078588"/>
    <d v="2024-05-03T00:00:00"/>
    <n v="27667"/>
    <d v="2024-05-09T00:00:00"/>
    <n v="2024"/>
    <n v="1"/>
    <n v="1"/>
    <m/>
    <m/>
    <m/>
    <m/>
    <m/>
    <m/>
    <n v="1"/>
    <x v="2"/>
    <s v=" D"/>
    <n v="2024"/>
    <n v="10003"/>
    <s v="C"/>
    <d v="2024-05-21T00:00:00"/>
    <d v="2024-05-15T00:00:00"/>
    <m/>
    <s v=" Certa, liquida ed esigibile"/>
    <m/>
    <s v="Azienda"/>
    <s v="FPI01 ISTRUT-CONTAB E FLUSSI FINANZ"/>
    <s v=" "/>
    <n v="701110010"/>
    <n v="3"/>
    <s v="PROCURA SPECIALE"/>
    <n v="465.44"/>
    <n v="465.44"/>
    <n v="465.44"/>
    <n v="0"/>
    <n v="0"/>
  </r>
  <r>
    <n v="7"/>
    <s v="3FE"/>
    <n v="2024"/>
    <n v="25574"/>
    <n v="1"/>
    <s v="FT"/>
    <d v="2024-07-06T00:00:00"/>
    <d v="2024-05-13T00:00:00"/>
    <n v="4118"/>
    <x v="1309"/>
    <s v="VIA LILLO DE LUCA, 10-20091-BRESSO-MI"/>
    <s v="#02307520243"/>
    <s v="#03804220154"/>
    <n v="42.55"/>
    <n v="42.55"/>
    <n v="204510010"/>
    <n v="7960110158"/>
    <n v="7960110158"/>
    <s v="BFF BANK S.P.A."/>
    <n v="7324003118"/>
    <d v="2024-05-07T00:00:00"/>
    <n v="12055436669"/>
    <s v="ASST_PG_FE.2024.0080799"/>
    <d v="2024-05-07T00:00:00"/>
    <s v="Contributo Ambientale CONAI assolto, ove dovuto"/>
    <d v="2024-05-13T00:00:00"/>
    <n v="2024"/>
    <n v="1"/>
    <n v="1"/>
    <m/>
    <m/>
    <m/>
    <m/>
    <m/>
    <m/>
    <n v="1"/>
    <x v="2"/>
    <s v=" D"/>
    <n v="2024"/>
    <n v="10003"/>
    <s v="C"/>
    <d v="2024-05-21T00:00:00"/>
    <d v="2024-05-15T00:00:00"/>
    <m/>
    <s v=" Certa, liquida ed esigibile"/>
    <m/>
    <s v="Azienda"/>
    <s v="FPI01 ISTRUT-CONTAB E FLUSSI FINANZ"/>
    <s v=" "/>
    <n v="701110010"/>
    <n v="3"/>
    <s v="PROCURA SPECIALE"/>
    <n v="42.55"/>
    <n v="42.55"/>
    <n v="42.55"/>
    <n v="0"/>
    <n v="0"/>
  </r>
  <r>
    <n v="7"/>
    <s v="3FE"/>
    <n v="2024"/>
    <n v="18995"/>
    <n v="1"/>
    <s v="PA"/>
    <d v="2024-06-07T00:00:00"/>
    <d v="2024-04-09T00:00:00"/>
    <n v="70496"/>
    <x v="1310"/>
    <s v="VIA GIUSEPPE VERDI, 27-24039-SOTTO IL MONTE GIOVANNI XXIII-BG"/>
    <s v="#04494040167"/>
    <s v="#ZNRLRI97H43A794G"/>
    <n v="1293.42"/>
    <n v="1293.42"/>
    <n v="204520010"/>
    <m/>
    <m/>
    <m/>
    <s v="5A"/>
    <d v="2024-03-31T00:00:00"/>
    <n v="11860693315"/>
    <s v="ASST_PG_FE.2024.0061446"/>
    <d v="2024-04-08T00:00:00"/>
    <n v="217"/>
    <d v="2024-04-09T00:00:00"/>
    <n v="2024"/>
    <n v="248"/>
    <n v="1"/>
    <m/>
    <m/>
    <m/>
    <m/>
    <m/>
    <m/>
    <n v="1"/>
    <x v="19"/>
    <s v=" D"/>
    <n v="2024"/>
    <n v="7168"/>
    <s v="C"/>
    <d v="2024-04-11T00:00:00"/>
    <d v="2024-04-09T00:00:00"/>
    <m/>
    <s v=" Certa, liquida ed esigibile"/>
    <m/>
    <s v="Azienda"/>
    <s v="FPI05 ISTRUT-POL E GEST RISORSE UMANE"/>
    <s v=" "/>
    <n v="704790025"/>
    <n v="2"/>
    <s v="bonifico"/>
    <n v="1293.42"/>
    <n v="1293.42"/>
    <n v="1293.42"/>
    <n v="0"/>
    <n v="0"/>
  </r>
  <r>
    <n v="7"/>
    <s v="3FE"/>
    <n v="2024"/>
    <n v="18996"/>
    <n v="1"/>
    <s v="PA"/>
    <d v="2024-06-07T00:00:00"/>
    <d v="2024-04-09T00:00:00"/>
    <n v="70496"/>
    <x v="1310"/>
    <s v="VIA GIUSEPPE VERDI, 27-24039-SOTTO IL MONTE GIOVANNI XXIII-BG"/>
    <s v="#04494040167"/>
    <s v="#ZNRLRI97H43A794G"/>
    <n v="1339.52"/>
    <n v="1339.52"/>
    <n v="204520010"/>
    <m/>
    <m/>
    <m/>
    <s v="6A"/>
    <d v="2024-03-31T00:00:00"/>
    <n v="11860770495"/>
    <s v="ASST_PG_FE.2024.0061517"/>
    <d v="2024-04-08T00:00:00"/>
    <n v="144"/>
    <d v="2024-04-09T00:00:00"/>
    <n v="2024"/>
    <n v="808"/>
    <n v="1"/>
    <m/>
    <m/>
    <m/>
    <m/>
    <m/>
    <m/>
    <n v="1"/>
    <x v="19"/>
    <s v=" D"/>
    <n v="2024"/>
    <n v="7169"/>
    <s v="C"/>
    <d v="2024-04-11T00:00:00"/>
    <d v="2024-04-09T00:00:00"/>
    <m/>
    <s v=" Certa, liquida ed esigibile"/>
    <m/>
    <s v="Azienda"/>
    <s v="FPI05 ISTRUT-POL E GEST RISORSE UMANE"/>
    <s v=" "/>
    <n v="704725950"/>
    <n v="2"/>
    <s v="bonifico"/>
    <n v="1339.52"/>
    <n v="1339.52"/>
    <n v="1339.52"/>
    <n v="0"/>
    <n v="0"/>
  </r>
  <r>
    <n v="7"/>
    <s v="3FE"/>
    <n v="2024"/>
    <n v="26591"/>
    <n v="1"/>
    <s v="PA"/>
    <d v="2024-07-14T00:00:00"/>
    <d v="2024-05-16T00:00:00"/>
    <n v="70496"/>
    <x v="1310"/>
    <s v="VIA GIUSEPPE VERDI, 27-24039-SOTTO IL MONTE GIOVANNI XXIII-BG"/>
    <s v="#04494040167"/>
    <s v="#ZNRLRI97H43A794G"/>
    <n v="1152.32"/>
    <n v="1152.32"/>
    <n v="204520010"/>
    <m/>
    <m/>
    <m/>
    <s v="7A"/>
    <d v="2024-05-15T00:00:00"/>
    <n v="12128371724"/>
    <s v="ASST_PG_FE.2024.0086624"/>
    <d v="2024-05-15T00:00:00"/>
    <n v="144"/>
    <d v="2024-05-16T00:00:00"/>
    <n v="2024"/>
    <n v="808"/>
    <n v="1"/>
    <m/>
    <m/>
    <m/>
    <m/>
    <m/>
    <m/>
    <n v="1"/>
    <x v="19"/>
    <s v=" D"/>
    <n v="2024"/>
    <n v="10157"/>
    <s v="C"/>
    <d v="2024-05-21T00:00:00"/>
    <d v="2024-05-17T00:00:00"/>
    <m/>
    <s v=" Certa, liquida ed esigibile"/>
    <m/>
    <s v="Azienda"/>
    <s v="FPI05 ISTRUT-POL E GEST RISORSE UMANE"/>
    <s v=" "/>
    <n v="704725950"/>
    <n v="2"/>
    <s v="bonifico"/>
    <n v="1152.32"/>
    <n v="1152.32"/>
    <n v="1152.32"/>
    <n v="0"/>
    <n v="0"/>
  </r>
  <r>
    <n v="7"/>
    <s v="3FE"/>
    <n v="2024"/>
    <n v="26672"/>
    <n v="1"/>
    <s v="PA"/>
    <d v="2024-07-15T00:00:00"/>
    <d v="2024-05-17T00:00:00"/>
    <n v="70496"/>
    <x v="1310"/>
    <s v="VIA GIUSEPPE VERDI, 27-24039-SOTTO IL MONTE GIOVANNI XXIII-BG"/>
    <s v="#04494040167"/>
    <s v="#ZNRLRI97H43A794G"/>
    <n v="1298.6199999999999"/>
    <n v="1298.6199999999999"/>
    <n v="204520010"/>
    <m/>
    <m/>
    <m/>
    <s v="8A"/>
    <d v="2024-05-15T00:00:00"/>
    <n v="12128446894"/>
    <s v="ASST_PG_FE.2024.0087561"/>
    <d v="2024-05-16T00:00:00"/>
    <n v="217"/>
    <d v="2024-05-17T00:00:00"/>
    <n v="2024"/>
    <n v="248"/>
    <n v="1"/>
    <m/>
    <m/>
    <m/>
    <m/>
    <m/>
    <m/>
    <n v="1"/>
    <x v="19"/>
    <s v=" D"/>
    <n v="2024"/>
    <n v="10170"/>
    <s v="C"/>
    <d v="2024-05-21T00:00:00"/>
    <d v="2024-05-17T00:00:00"/>
    <m/>
    <s v=" Certa, liquida ed esigibile"/>
    <m/>
    <s v="Azienda"/>
    <s v="FPI05 ISTRUT-POL E GEST RISORSE UMANE"/>
    <s v=" "/>
    <n v="704790025"/>
    <n v="2"/>
    <s v="bonifico"/>
    <n v="1298.6199999999999"/>
    <n v="1298.6199999999999"/>
    <n v="1298.6199999999999"/>
    <n v="0"/>
    <n v="0"/>
  </r>
  <r>
    <n v="7"/>
    <s v="3FE"/>
    <n v="2024"/>
    <n v="26673"/>
    <n v="1"/>
    <s v="PA"/>
    <d v="2024-07-15T00:00:00"/>
    <d v="2024-05-17T00:00:00"/>
    <n v="70496"/>
    <x v="1310"/>
    <s v="VIA GIUSEPPE VERDI, 27-24039-SOTTO IL MONTE GIOVANNI XXIII-BG"/>
    <s v="#04494040167"/>
    <s v="#ZNRLRI97H43A794G"/>
    <n v="156.52000000000001"/>
    <n v="156.52000000000001"/>
    <n v="204520010"/>
    <m/>
    <m/>
    <m/>
    <s v="9A"/>
    <d v="2024-05-15T00:00:00"/>
    <n v="12128483152"/>
    <s v="ASST_PG_FE.2024.0087519"/>
    <d v="2024-05-16T00:00:00"/>
    <n v="144"/>
    <d v="2024-05-17T00:00:00"/>
    <n v="2024"/>
    <n v="808"/>
    <n v="1"/>
    <m/>
    <m/>
    <m/>
    <m/>
    <m/>
    <m/>
    <n v="1"/>
    <x v="19"/>
    <s v=" D"/>
    <n v="2024"/>
    <n v="10171"/>
    <s v="C"/>
    <d v="2024-05-21T00:00:00"/>
    <d v="2024-05-17T00:00:00"/>
    <m/>
    <s v=" Certa, liquida ed esigibile"/>
    <m/>
    <s v="Azienda"/>
    <s v="FPI05 ISTRUT-POL E GEST RISORSE UMANE"/>
    <s v=" "/>
    <n v="704725950"/>
    <n v="2"/>
    <s v="bonifico"/>
    <n v="156.52000000000001"/>
    <n v="156.52000000000001"/>
    <n v="156.52000000000001"/>
    <n v="0"/>
    <n v="0"/>
  </r>
  <r>
    <n v="7"/>
    <s v="3FE"/>
    <n v="2024"/>
    <n v="33369"/>
    <n v="1"/>
    <s v="PA"/>
    <d v="2024-08-17T00:00:00"/>
    <d v="2024-06-20T00:00:00"/>
    <n v="70496"/>
    <x v="1310"/>
    <s v="VIA GIUSEPPE VERDI, 27-24039-SOTTO IL MONTE GIOVANNI XXIII-BG"/>
    <s v="#04494040167"/>
    <s v="#ZNRLRI97H43A794G"/>
    <n v="1292.1199999999999"/>
    <n v="1292.1199999999999"/>
    <n v="204520010"/>
    <m/>
    <m/>
    <m/>
    <s v="10A"/>
    <d v="2024-06-13T00:00:00"/>
    <n v="12368426070"/>
    <s v="ASST_PG_FE.2024.0109295"/>
    <d v="2024-06-18T00:00:00"/>
    <n v="217"/>
    <d v="2024-06-20T00:00:00"/>
    <n v="2024"/>
    <n v="248"/>
    <n v="1"/>
    <m/>
    <m/>
    <m/>
    <m/>
    <m/>
    <m/>
    <n v="1"/>
    <x v="19"/>
    <s v=" D"/>
    <n v="2024"/>
    <n v="11861"/>
    <s v="C"/>
    <d v="2024-06-26T00:00:00"/>
    <d v="2024-06-20T00:00:00"/>
    <m/>
    <s v=" Certa, liquida ed esigibile"/>
    <m/>
    <s v="Azienda"/>
    <s v="FPI05 ISTRUT-POL E GEST RISORSE UMANE"/>
    <s v=" "/>
    <n v="704790025"/>
    <n v="2"/>
    <s v="bonifico"/>
    <n v="1292.1199999999999"/>
    <n v="1292.1199999999999"/>
    <n v="1292.1199999999999"/>
    <n v="0"/>
    <n v="0"/>
  </r>
  <r>
    <n v="7"/>
    <s v="3FE"/>
    <n v="2024"/>
    <n v="19266"/>
    <n v="1"/>
    <s v="PA"/>
    <d v="2024-06-08T00:00:00"/>
    <d v="2024-04-10T00:00:00"/>
    <n v="3065398"/>
    <x v="1311"/>
    <s v="VIA SAN VINCENZO DE' PAOLI 33-24020-TORRE BOLDONE-BG"/>
    <s v="#04447660160"/>
    <s v="#ZNCFNC84L55A246H"/>
    <n v="1408.16"/>
    <n v="1408.16"/>
    <n v="204520010"/>
    <m/>
    <m/>
    <m/>
    <s v="4/FE"/>
    <d v="2024-04-09T00:00:00"/>
    <n v="11867207889"/>
    <s v="ASST_PG_FE.2024.0062573"/>
    <d v="2024-04-09T00:00:00"/>
    <n v="65"/>
    <d v="2024-04-10T00:00:00"/>
    <n v="2024"/>
    <n v="1338"/>
    <n v="1"/>
    <m/>
    <m/>
    <m/>
    <m/>
    <m/>
    <m/>
    <n v="1"/>
    <x v="19"/>
    <s v=" D"/>
    <n v="2024"/>
    <n v="7670"/>
    <s v="C"/>
    <d v="2024-04-11T00:00:00"/>
    <d v="2024-04-10T00:00:00"/>
    <m/>
    <s v=" Certa, liquida ed esigibile"/>
    <m/>
    <s v="Azienda"/>
    <s v="FPI05 ISTRUT-POL E GEST RISORSE UMANE"/>
    <s v=" "/>
    <n v="704725950"/>
    <n v="2"/>
    <s v="bonifico"/>
    <n v="1408.16"/>
    <n v="1408.16"/>
    <n v="1408.16"/>
    <n v="0"/>
    <n v="0"/>
  </r>
  <r>
    <n v="7"/>
    <s v="3FE"/>
    <n v="2024"/>
    <n v="24711"/>
    <n v="1"/>
    <s v="PA"/>
    <d v="2024-07-06T00:00:00"/>
    <d v="2024-05-08T00:00:00"/>
    <n v="3065398"/>
    <x v="1311"/>
    <s v="VIA SAN VINCENZO DE' PAOLI 33-24020-TORRE BOLDONE-BG"/>
    <s v="#04447660160"/>
    <s v="#ZNCFNC84L55A246H"/>
    <n v="1378.7"/>
    <n v="1378.7"/>
    <n v="204520010"/>
    <m/>
    <m/>
    <m/>
    <s v="5/FE"/>
    <d v="2024-05-07T00:00:00"/>
    <n v="12054951659"/>
    <s v="ASST_PG_FE.2024.0080769"/>
    <d v="2024-05-07T00:00:00"/>
    <n v="65"/>
    <d v="2024-05-08T00:00:00"/>
    <n v="2024"/>
    <n v="1338"/>
    <n v="1"/>
    <m/>
    <m/>
    <m/>
    <m/>
    <m/>
    <m/>
    <n v="1"/>
    <x v="19"/>
    <s v=" D"/>
    <n v="2024"/>
    <n v="9561"/>
    <s v="C"/>
    <d v="2024-05-09T00:00:00"/>
    <d v="2024-05-08T00:00:00"/>
    <m/>
    <s v=" Certa, liquida ed esigibile"/>
    <m/>
    <s v="Azienda"/>
    <s v="FPI05 ISTRUT-POL E GEST RISORSE UMANE"/>
    <s v=" "/>
    <n v="704725950"/>
    <n v="2"/>
    <s v="bonifico"/>
    <n v="1378.7"/>
    <n v="1378.7"/>
    <n v="1378.7"/>
    <n v="0"/>
    <n v="0"/>
  </r>
  <r>
    <n v="7"/>
    <s v="3FE"/>
    <n v="2024"/>
    <n v="31002"/>
    <n v="1"/>
    <s v="PA"/>
    <d v="2024-08-06T00:00:00"/>
    <d v="2024-06-10T00:00:00"/>
    <n v="3065398"/>
    <x v="1311"/>
    <s v="VIA SAN VINCENZO DE' PAOLI 33-24020-TORRE BOLDONE-BG"/>
    <s v="#04447660160"/>
    <s v="#ZNCFNC84L55A246H"/>
    <n v="456.56"/>
    <n v="456.56"/>
    <n v="204520010"/>
    <m/>
    <m/>
    <m/>
    <s v="6/FE"/>
    <d v="2024-06-07T00:00:00"/>
    <n v="12280595915"/>
    <s v="ASST_PG_FE.2024.0101445"/>
    <d v="2024-06-07T00:00:00"/>
    <n v="350"/>
    <d v="2024-06-10T00:00:00"/>
    <n v="2024"/>
    <n v="1527"/>
    <n v="1"/>
    <m/>
    <m/>
    <m/>
    <m/>
    <m/>
    <m/>
    <n v="1"/>
    <x v="19"/>
    <s v=" D"/>
    <n v="2024"/>
    <n v="11123"/>
    <s v="C"/>
    <d v="2024-06-11T00:00:00"/>
    <d v="2024-06-10T00:00:00"/>
    <m/>
    <s v=" Certa, liquida ed esigibile"/>
    <m/>
    <s v="Azienda"/>
    <s v="FPI05 ISTRUT-POL E GEST RISORSE UMANE"/>
    <s v=" "/>
    <n v="704725950"/>
    <n v="2"/>
    <s v="bonifico"/>
    <n v="456.56"/>
    <n v="456.56"/>
    <n v="456.56"/>
    <n v="0"/>
    <n v="0"/>
  </r>
  <r>
    <n v="7"/>
    <s v="3FE"/>
    <n v="2024"/>
    <n v="19989"/>
    <n v="1"/>
    <s v="FT"/>
    <d v="2024-06-07T00:00:00"/>
    <d v="2024-04-12T00:00:00"/>
    <n v="3852"/>
    <x v="1312"/>
    <s v="VIA STRADA REGIA, 5-24030-MAPELLO-BG"/>
    <s v="#01632540165"/>
    <s v="#01632540165"/>
    <n v="7962.44"/>
    <n v="7962.44"/>
    <n v="204510010"/>
    <m/>
    <m/>
    <m/>
    <n v="2411"/>
    <d v="2024-03-31T00:00:00"/>
    <n v="11859188414"/>
    <s v="ASST_PG_FE.2024.0061412"/>
    <d v="2024-04-08T00:00:00"/>
    <s v="22824 MARZO 24                          OK V DOC ALL"/>
    <d v="2024-04-12T00:00:00"/>
    <n v="2024"/>
    <n v="293"/>
    <n v="1"/>
    <m/>
    <m/>
    <m/>
    <m/>
    <m/>
    <m/>
    <n v="1"/>
    <x v="49"/>
    <s v=" D"/>
    <n v="2024"/>
    <n v="7888"/>
    <s v="C"/>
    <d v="2024-04-24T00:00:00"/>
    <d v="2024-04-17T00:00:00"/>
    <m/>
    <s v=" Certa, liquida ed esigibile"/>
    <m/>
    <s v="Azienda"/>
    <s v="FPI18 ISTRUTTORIA - FATTURE ACQUISTO DI SERVIZI PRESIDIO SAN GIOVANNI BIANCO"/>
    <s v=" "/>
    <n v="705115035"/>
    <n v="2"/>
    <s v="bonifico"/>
    <n v="7962.44"/>
    <n v="7962.44"/>
    <n v="7962.44"/>
    <n v="0"/>
    <n v="0"/>
  </r>
  <r>
    <n v="7"/>
    <s v="3FE"/>
    <n v="2024"/>
    <n v="23923"/>
    <n v="1"/>
    <s v="FT"/>
    <d v="2024-06-22T00:00:00"/>
    <d v="2024-05-09T00:00:00"/>
    <n v="3852"/>
    <x v="1312"/>
    <s v="VIA STRADA REGIA, 5-24030-MAPELLO-BG"/>
    <s v="#01632540165"/>
    <s v="#01632540165"/>
    <n v="5000"/>
    <n v="5000"/>
    <n v="204510010"/>
    <m/>
    <m/>
    <m/>
    <n v="2765"/>
    <d v="2024-04-22T00:00:00"/>
    <n v="11975779713"/>
    <s v="ASST_PG_FE.2024.0072398"/>
    <d v="2024-04-23T00:00:00"/>
    <s v="187 APR24                               OK V DOC ALL"/>
    <d v="2024-05-03T00:00:00"/>
    <n v="2024"/>
    <n v="326"/>
    <n v="1"/>
    <m/>
    <m/>
    <m/>
    <m/>
    <m/>
    <m/>
    <n v="1"/>
    <x v="24"/>
    <s v=" D"/>
    <n v="2024"/>
    <n v="11262"/>
    <s v="C"/>
    <d v="2024-06-26T00:00:00"/>
    <d v="2024-06-12T00:00:00"/>
    <m/>
    <s v=" Certa, liquida ed esigibile"/>
    <m/>
    <s v="Azienda"/>
    <s v="FPI18 ISTRUTTORIA - FATTURE ACQUISTO DI SERVIZI PRESIDIO SAN GIOVANNI BIANCO"/>
    <s v=" "/>
    <n v="705140025"/>
    <n v="2"/>
    <s v="bonifico"/>
    <n v="5000"/>
    <n v="5000"/>
    <n v="5000"/>
    <n v="0"/>
    <n v="0"/>
  </r>
  <r>
    <n v="7"/>
    <s v="3FE"/>
    <n v="2024"/>
    <n v="26850"/>
    <n v="1"/>
    <s v="FT"/>
    <d v="2024-07-12T00:00:00"/>
    <d v="2024-05-17T00:00:00"/>
    <n v="3852"/>
    <x v="1312"/>
    <s v="VIA STRADA REGIA, 5-24030-MAPELLO-BG"/>
    <s v="#01632540165"/>
    <s v="#01632540165"/>
    <n v="7797.5"/>
    <n v="7797.5"/>
    <n v="204510010"/>
    <m/>
    <m/>
    <m/>
    <n v="3325"/>
    <d v="2024-05-11T00:00:00"/>
    <n v="12107991281"/>
    <s v="ASST_PG_FE.2024.0085357"/>
    <d v="2024-05-13T00:00:00"/>
    <s v="30818 APR24 SMALTIMENTO RIFIUTI         OK V DOC ALL"/>
    <d v="2024-05-17T00:00:00"/>
    <n v="2024"/>
    <n v="293"/>
    <n v="1"/>
    <m/>
    <m/>
    <m/>
    <m/>
    <m/>
    <m/>
    <n v="1"/>
    <x v="49"/>
    <s v=" D"/>
    <n v="2024"/>
    <n v="11262"/>
    <s v="C"/>
    <d v="2024-06-26T00:00:00"/>
    <d v="2024-06-12T00:00:00"/>
    <m/>
    <s v=" Certa, liquida ed esigibile"/>
    <m/>
    <s v="Azienda"/>
    <s v="FPI18 ISTRUTTORIA - FATTURE ACQUISTO DI SERVIZI PRESIDIO SAN GIOVANNI BIANCO"/>
    <s v=" "/>
    <n v="705115035"/>
    <n v="2"/>
    <s v="bonifico"/>
    <n v="7797.5"/>
    <n v="7797.5"/>
    <n v="7797.5"/>
    <n v="0"/>
    <n v="0"/>
  </r>
  <r>
    <n v="7"/>
    <s v="TSAP"/>
    <n v="2024"/>
    <n v="6541"/>
    <n v="1"/>
    <s v="PA"/>
    <d v="2024-06-14T00:00:00"/>
    <d v="2024-04-17T00:00:00"/>
    <n v="3290831"/>
    <x v="1313"/>
    <s v="VIA FLEMING N. 5-24068-SERIATE-BG"/>
    <s v="#04601450168"/>
    <s v="#ZNGFNC93B66I628L"/>
    <n v="1941.01"/>
    <n v="1941.01"/>
    <n v="204520010"/>
    <m/>
    <m/>
    <m/>
    <n v="4"/>
    <d v="2024-04-15T00:00:00"/>
    <n v="11915789867"/>
    <s v="ASST_PG_FE.2024.0067720"/>
    <d v="2024-04-15T00:00:00"/>
    <n v="218"/>
    <d v="2024-04-17T00:00:00"/>
    <n v="2024"/>
    <n v="249"/>
    <n v="9"/>
    <m/>
    <m/>
    <m/>
    <m/>
    <m/>
    <m/>
    <n v="1"/>
    <x v="19"/>
    <s v=" D"/>
    <n v="2024"/>
    <n v="8051"/>
    <s v="C"/>
    <d v="2024-04-18T00:00:00"/>
    <d v="2024-04-17T00:00:00"/>
    <m/>
    <s v=" Certa, liquida ed esigibile"/>
    <m/>
    <s v="Azienda"/>
    <s v="FPI21 ISTRUTTORIA - AREA TERRITORIALE (EX ASL)PERSONALE"/>
    <s v=" "/>
    <n v="704790023"/>
    <n v="2"/>
    <s v="bonifico"/>
    <n v="1941.01"/>
    <n v="1941.01"/>
    <n v="1941.01"/>
    <n v="0"/>
    <n v="0"/>
  </r>
  <r>
    <n v="7"/>
    <s v="TSAP"/>
    <n v="2024"/>
    <n v="7817"/>
    <n v="1"/>
    <s v="PA"/>
    <d v="2024-07-06T00:00:00"/>
    <d v="2024-05-08T00:00:00"/>
    <n v="3290831"/>
    <x v="1313"/>
    <s v="VIA FLEMING N. 5-24068-SERIATE-BG"/>
    <s v="#04601450168"/>
    <s v="#ZNGFNC93B66I628L"/>
    <n v="2286.66"/>
    <n v="2286.66"/>
    <n v="204520010"/>
    <m/>
    <m/>
    <m/>
    <n v="5"/>
    <d v="2024-05-07T00:00:00"/>
    <n v="12058485807"/>
    <s v="ASST_PG_FE.2024.0080952"/>
    <d v="2024-05-07T00:00:00"/>
    <n v="218"/>
    <d v="2024-05-08T00:00:00"/>
    <n v="2024"/>
    <n v="249"/>
    <n v="9"/>
    <m/>
    <m/>
    <m/>
    <m/>
    <m/>
    <m/>
    <n v="1"/>
    <x v="19"/>
    <s v=" D"/>
    <n v="2024"/>
    <n v="9563"/>
    <s v="C"/>
    <d v="2024-05-09T00:00:00"/>
    <d v="2024-05-08T00:00:00"/>
    <m/>
    <s v=" Certa, liquida ed esigibile"/>
    <m/>
    <s v="Azienda"/>
    <s v="FPI21 ISTRUTTORIA - AREA TERRITORIALE (EX ASL)PERSONALE"/>
    <s v=" "/>
    <n v="704790023"/>
    <n v="2"/>
    <s v="bonifico"/>
    <n v="2286.66"/>
    <n v="2286.66"/>
    <n v="2286.66"/>
    <n v="0"/>
    <n v="0"/>
  </r>
  <r>
    <n v="7"/>
    <n v="5"/>
    <n v="2024"/>
    <n v="48"/>
    <n v="1"/>
    <s v="PA"/>
    <d v="2024-07-23T00:00:00"/>
    <d v="2024-05-27T00:00:00"/>
    <n v="3156416"/>
    <x v="1314"/>
    <s v="VIA GIUSEPPE MAZZINI, 13-24022-ALZANO LOMBARDO-BG"/>
    <s v="#"/>
    <s v="#ZNNLRI71S52A794C"/>
    <n v="92.15"/>
    <n v="73.72"/>
    <n v="204520010"/>
    <m/>
    <m/>
    <m/>
    <n v="1"/>
    <d v="2024-04-18T00:00:00"/>
    <m/>
    <n v="27693"/>
    <d v="2024-05-24T00:00:00"/>
    <s v="BENESSERE FEMMINILE 10/2023             INTRATTENIMENTO MUSICALE FIGLIA MINORE"/>
    <d v="2024-05-27T00:00:00"/>
    <n v="2024"/>
    <n v="367"/>
    <n v="1"/>
    <m/>
    <m/>
    <m/>
    <m/>
    <m/>
    <m/>
    <n v="1"/>
    <x v="21"/>
    <s v=" D"/>
    <n v="2024"/>
    <n v="10774"/>
    <s v="C"/>
    <d v="2024-06-06T00:00:00"/>
    <d v="2024-06-03T00:00:00"/>
    <m/>
    <s v=" Certa, liquida ed esigibile"/>
    <m/>
    <s v="Azienda"/>
    <s v="FPI12 ISTRUTT-FORMAZ VALUTAZ E CONTR STRATEG"/>
    <s v=" "/>
    <n v="705180020"/>
    <n v="2"/>
    <s v="bonifico"/>
    <n v="92.15"/>
    <n v="92.15"/>
    <n v="92.15"/>
    <n v="0"/>
    <n v="0"/>
  </r>
  <r>
    <n v="7"/>
    <s v="3FE"/>
    <n v="2024"/>
    <n v="19267"/>
    <n v="1"/>
    <s v="PA"/>
    <d v="2024-06-08T00:00:00"/>
    <d v="2024-04-10T00:00:00"/>
    <n v="3211787"/>
    <x v="1315"/>
    <s v="VIA GIACOMO QUARENGHI   15-24100-BERGAMO-BG"/>
    <s v="#03489360168"/>
    <s v="#ZNNSLV77M62A794F"/>
    <n v="950.49"/>
    <n v="950.49"/>
    <n v="204520010"/>
    <m/>
    <m/>
    <m/>
    <s v="8/FE"/>
    <d v="2024-04-09T00:00:00"/>
    <n v="11873687973"/>
    <s v="ASST_PG_FE.2024.0062968"/>
    <d v="2024-04-09T00:00:00"/>
    <n v="148"/>
    <d v="2024-04-10T00:00:00"/>
    <n v="2024"/>
    <n v="7975"/>
    <n v="1"/>
    <m/>
    <m/>
    <m/>
    <m/>
    <m/>
    <m/>
    <n v="1"/>
    <x v="19"/>
    <s v=" D"/>
    <n v="2024"/>
    <n v="7671"/>
    <s v="C"/>
    <d v="2024-04-11T00:00:00"/>
    <d v="2024-04-10T00:00:00"/>
    <m/>
    <s v=" Certa, liquida ed esigibile"/>
    <m/>
    <s v="Azienda"/>
    <s v="FPI05 ISTRUT-POL E GEST RISORSE UMANE"/>
    <s v=" "/>
    <n v="704725950"/>
    <n v="2"/>
    <s v="bonifico"/>
    <n v="950.49"/>
    <n v="950.49"/>
    <n v="950.49"/>
    <n v="0"/>
    <n v="0"/>
  </r>
  <r>
    <n v="7"/>
    <s v="3FE"/>
    <n v="2024"/>
    <n v="19268"/>
    <n v="1"/>
    <s v="PA"/>
    <d v="2024-06-08T00:00:00"/>
    <d v="2024-04-10T00:00:00"/>
    <n v="3211787"/>
    <x v="1315"/>
    <s v="VIA GIACOMO QUARENGHI   15-24100-BERGAMO-BG"/>
    <s v="#03489360168"/>
    <s v="#ZNNSLV77M62A794F"/>
    <n v="933.98"/>
    <n v="933.98"/>
    <n v="204520010"/>
    <m/>
    <m/>
    <m/>
    <s v="9/FE"/>
    <d v="2024-04-09T00:00:00"/>
    <n v="11873710796"/>
    <s v="ASST_PG_FE.2024.0062976"/>
    <d v="2024-04-09T00:00:00"/>
    <n v="242"/>
    <d v="2024-04-10T00:00:00"/>
    <n v="2024"/>
    <n v="816"/>
    <n v="1"/>
    <m/>
    <m/>
    <m/>
    <m/>
    <m/>
    <m/>
    <n v="1"/>
    <x v="19"/>
    <s v=" D"/>
    <n v="2024"/>
    <n v="7672"/>
    <s v="C"/>
    <d v="2024-04-11T00:00:00"/>
    <d v="2024-04-10T00:00:00"/>
    <m/>
    <s v=" Certa, liquida ed esigibile"/>
    <m/>
    <s v="Azienda"/>
    <s v="FPI05 ISTRUT-POL E GEST RISORSE UMANE"/>
    <s v=" "/>
    <n v="704725950"/>
    <n v="2"/>
    <s v="bonifico"/>
    <n v="933.98"/>
    <n v="933.98"/>
    <n v="933.98"/>
    <n v="0"/>
    <n v="0"/>
  </r>
  <r>
    <n v="7"/>
    <s v="3FE"/>
    <n v="2024"/>
    <n v="25486"/>
    <n v="1"/>
    <s v="PA"/>
    <d v="2024-07-10T00:00:00"/>
    <d v="2024-05-13T00:00:00"/>
    <n v="3211787"/>
    <x v="1315"/>
    <s v="VIA GIACOMO QUARENGHI   15-24100-BERGAMO-BG"/>
    <s v="#03489360168"/>
    <s v="#ZNNSLV77M62A794F"/>
    <n v="934.98"/>
    <n v="934.98"/>
    <n v="204520010"/>
    <m/>
    <m/>
    <m/>
    <s v="10/FE"/>
    <d v="2024-05-11T00:00:00"/>
    <n v="12098239402"/>
    <s v="ASST_PG_FE.2024.0084948"/>
    <d v="2024-05-11T00:00:00"/>
    <n v="242"/>
    <d v="2024-05-13T00:00:00"/>
    <n v="2024"/>
    <n v="816"/>
    <n v="1"/>
    <m/>
    <m/>
    <m/>
    <m/>
    <m/>
    <m/>
    <n v="1"/>
    <x v="19"/>
    <s v=" D"/>
    <n v="2024"/>
    <n v="9637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934.98"/>
    <n v="934.98"/>
    <n v="934.98"/>
    <n v="0"/>
    <n v="0"/>
  </r>
  <r>
    <n v="7"/>
    <s v="3FE"/>
    <n v="2024"/>
    <n v="25487"/>
    <n v="1"/>
    <s v="PA"/>
    <d v="2024-07-10T00:00:00"/>
    <d v="2024-05-13T00:00:00"/>
    <n v="3211787"/>
    <x v="1315"/>
    <s v="VIA GIACOMO QUARENGHI   15-24100-BERGAMO-BG"/>
    <s v="#03489360168"/>
    <s v="#ZNNSLV77M62A794F"/>
    <n v="810.99"/>
    <n v="810.99"/>
    <n v="204520010"/>
    <m/>
    <m/>
    <m/>
    <s v="11/FE"/>
    <d v="2024-05-11T00:00:00"/>
    <n v="12098248673"/>
    <s v="ASST_PG_FE.2024.0084949"/>
    <d v="2024-05-11T00:00:00"/>
    <n v="148"/>
    <d v="2024-05-13T00:00:00"/>
    <n v="2024"/>
    <n v="7975"/>
    <n v="1"/>
    <m/>
    <m/>
    <m/>
    <m/>
    <m/>
    <m/>
    <n v="1"/>
    <x v="19"/>
    <s v=" D"/>
    <n v="2024"/>
    <n v="9638"/>
    <s v="C"/>
    <d v="2024-05-14T00:00:00"/>
    <d v="2024-05-13T00:00:00"/>
    <m/>
    <s v=" Certa, liquida ed esigibile"/>
    <m/>
    <s v="Azienda"/>
    <s v="FPI05 ISTRUT-POL E GEST RISORSE UMANE"/>
    <s v=" "/>
    <n v="704725950"/>
    <n v="2"/>
    <s v="bonifico"/>
    <n v="810.99"/>
    <n v="810.99"/>
    <n v="810.99"/>
    <n v="0"/>
    <n v="0"/>
  </r>
  <r>
    <n v="7"/>
    <s v="3FE"/>
    <n v="2024"/>
    <n v="32041"/>
    <n v="1"/>
    <s v="PA"/>
    <d v="2024-08-11T00:00:00"/>
    <d v="2024-06-13T00:00:00"/>
    <n v="3211787"/>
    <x v="1315"/>
    <s v="VIA GIACOMO QUARENGHI   15-24100-BERGAMO-BG"/>
    <s v="#03489360168"/>
    <s v="#ZNNSLV77M62A794F"/>
    <n v="1406.96"/>
    <n v="1406.96"/>
    <n v="204520010"/>
    <m/>
    <m/>
    <m/>
    <s v="12/FE"/>
    <d v="2024-06-11T00:00:00"/>
    <n v="12323318875"/>
    <s v="ASST_PG_FE.2024.0105264"/>
    <d v="2024-06-12T00:00:00"/>
    <n v="242"/>
    <d v="2024-06-13T00:00:00"/>
    <n v="2024"/>
    <n v="816"/>
    <n v="1"/>
    <m/>
    <m/>
    <m/>
    <m/>
    <m/>
    <m/>
    <n v="1"/>
    <x v="19"/>
    <s v=" D"/>
    <n v="2024"/>
    <n v="11535"/>
    <s v="C"/>
    <d v="2024-06-18T00:00:00"/>
    <d v="2024-06-14T00:00:00"/>
    <m/>
    <s v=" Certa, liquida ed esigibile"/>
    <m/>
    <s v="Azienda"/>
    <s v="FPI05 ISTRUT-POL E GEST RISORSE UMANE"/>
    <s v=" "/>
    <n v="704725950"/>
    <n v="2"/>
    <s v="bonifico"/>
    <n v="1406.96"/>
    <n v="1406.96"/>
    <n v="1406.96"/>
    <n v="0"/>
    <n v="0"/>
  </r>
  <r>
    <n v="7"/>
    <s v="3FE"/>
    <n v="2024"/>
    <n v="32044"/>
    <n v="1"/>
    <s v="PA"/>
    <d v="2024-08-11T00:00:00"/>
    <d v="2024-06-13T00:00:00"/>
    <n v="3211787"/>
    <x v="1315"/>
    <s v="VIA GIACOMO QUARENGHI   15-24100-BERGAMO-BG"/>
    <s v="#03489360168"/>
    <s v="#ZNNSLV77M62A794F"/>
    <n v="832.49"/>
    <n v="832.49"/>
    <n v="204520010"/>
    <m/>
    <m/>
    <m/>
    <s v="13/FE"/>
    <d v="2024-06-12T00:00:00"/>
    <n v="12323334170"/>
    <s v="ASST_PG_FE.2024.0105265"/>
    <d v="2024-06-12T00:00:00"/>
    <n v="148"/>
    <d v="2024-06-13T00:00:00"/>
    <n v="2024"/>
    <n v="7975"/>
    <n v="1"/>
    <m/>
    <m/>
    <m/>
    <m/>
    <m/>
    <m/>
    <n v="1"/>
    <x v="19"/>
    <s v=" D"/>
    <n v="2024"/>
    <n v="11536"/>
    <s v="C"/>
    <d v="2024-06-18T00:00:00"/>
    <d v="2024-06-14T00:00:00"/>
    <m/>
    <s v=" Certa, liquida ed esigibile"/>
    <m/>
    <s v="Azienda"/>
    <s v="FPI05 ISTRUT-POL E GEST RISORSE UMANE"/>
    <s v=" "/>
    <n v="704725950"/>
    <n v="2"/>
    <s v="bonifico"/>
    <n v="832.49"/>
    <n v="832.49"/>
    <n v="832.49"/>
    <n v="0"/>
    <n v="0"/>
  </r>
  <r>
    <n v="7"/>
    <s v="3FE"/>
    <n v="2024"/>
    <n v="15996"/>
    <n v="1"/>
    <s v="FT"/>
    <d v="2024-05-18T00:00:00"/>
    <d v="2024-03-25T00:00:00"/>
    <n v="6729"/>
    <x v="1316"/>
    <s v="VIA LUIGI BODIO 37/B-20158-MILANO-MI"/>
    <s v="#11388870153"/>
    <s v="#11388870153"/>
    <n v="94"/>
    <n v="94"/>
    <n v="204510010"/>
    <m/>
    <m/>
    <m/>
    <n v="420003546"/>
    <d v="2024-03-18T00:00:00"/>
    <n v="11732581739"/>
    <s v="ASST_PG_FE.2024.0048644"/>
    <d v="2024-03-19T00:00:00"/>
    <n v="17719"/>
    <d v="2024-03-25T00:00:00"/>
    <n v="2024"/>
    <n v="1"/>
    <n v="1"/>
    <m/>
    <m/>
    <m/>
    <m/>
    <m/>
    <m/>
    <n v="1"/>
    <x v="2"/>
    <s v=" D"/>
    <n v="2024"/>
    <n v="806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94"/>
    <n v="94"/>
    <n v="94"/>
    <n v="0"/>
    <n v="0"/>
  </r>
  <r>
    <n v="7"/>
    <s v="3FE"/>
    <n v="2024"/>
    <n v="15997"/>
    <n v="1"/>
    <s v="FT"/>
    <d v="2024-05-18T00:00:00"/>
    <d v="2024-03-25T00:00:00"/>
    <n v="6729"/>
    <x v="1316"/>
    <s v="VIA LUIGI BODIO 37/B-20158-MILANO-MI"/>
    <s v="#11388870153"/>
    <s v="#11388870153"/>
    <n v="7.54"/>
    <n v="7.54"/>
    <n v="204510010"/>
    <m/>
    <m/>
    <m/>
    <n v="420003547"/>
    <d v="2024-03-18T00:00:00"/>
    <n v="11732569709"/>
    <s v="ASST_PG_FE.2024.0048643"/>
    <d v="2024-03-19T00:00:00"/>
    <n v="17720"/>
    <d v="2024-03-25T00:00:00"/>
    <n v="2024"/>
    <n v="1"/>
    <n v="1"/>
    <m/>
    <m/>
    <m/>
    <m/>
    <m/>
    <m/>
    <n v="1"/>
    <x v="2"/>
    <s v=" D"/>
    <n v="2024"/>
    <n v="806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7.54"/>
    <n v="7.54"/>
    <n v="7.54"/>
    <n v="0"/>
    <n v="0"/>
  </r>
  <r>
    <n v="7"/>
    <s v="3FE"/>
    <n v="2024"/>
    <n v="16405"/>
    <n v="1"/>
    <s v="FT"/>
    <d v="2024-05-20T00:00:00"/>
    <d v="2024-03-26T00:00:00"/>
    <n v="6729"/>
    <x v="1316"/>
    <s v="VIA LUIGI BODIO 37/B-20158-MILANO-MI"/>
    <s v="#11388870153"/>
    <s v="#11388870153"/>
    <n v="28.5"/>
    <n v="28.5"/>
    <n v="204510010"/>
    <m/>
    <m/>
    <m/>
    <n v="420003734"/>
    <d v="2024-03-21T00:00:00"/>
    <n v="11754431930"/>
    <s v="ASST_PG_FE.2024.0050360"/>
    <d v="2024-03-21T00:00:00"/>
    <s v="SCISSIONE DEI PAGAMENTI AI SENSI ART 17-TER DPR 633/7218468"/>
    <d v="2024-03-26T00:00:00"/>
    <n v="2024"/>
    <n v="1"/>
    <n v="1"/>
    <m/>
    <m/>
    <m/>
    <m/>
    <m/>
    <m/>
    <n v="1"/>
    <x v="2"/>
    <s v=" D"/>
    <n v="2024"/>
    <n v="806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8.5"/>
    <n v="28.5"/>
    <n v="28.5"/>
    <n v="0"/>
    <n v="0"/>
  </r>
  <r>
    <n v="7"/>
    <s v="3FE"/>
    <n v="2024"/>
    <n v="16407"/>
    <n v="1"/>
    <s v="FT"/>
    <d v="2024-05-20T00:00:00"/>
    <d v="2024-03-26T00:00:00"/>
    <n v="6729"/>
    <x v="1316"/>
    <s v="VIA LUIGI BODIO 37/B-20158-MILANO-MI"/>
    <s v="#11388870153"/>
    <s v="#11388870153"/>
    <n v="86.46"/>
    <n v="86.46"/>
    <n v="204510010"/>
    <m/>
    <m/>
    <m/>
    <n v="420003735"/>
    <d v="2024-03-21T00:00:00"/>
    <n v="11754431958"/>
    <s v="ASST_PG_FE.2024.0050361"/>
    <d v="2024-03-21T00:00:00"/>
    <s v="SCISSIONE DEI PAGAMENTI AI SENSI ART 17-TER DPR 633/72 18556"/>
    <d v="2024-03-26T00:00:00"/>
    <n v="2024"/>
    <n v="1"/>
    <n v="1"/>
    <m/>
    <m/>
    <m/>
    <m/>
    <m/>
    <m/>
    <n v="1"/>
    <x v="2"/>
    <s v=" D"/>
    <n v="2024"/>
    <n v="806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86.46"/>
    <n v="86.46"/>
    <n v="86.46"/>
    <n v="0"/>
    <n v="0"/>
  </r>
  <r>
    <n v="7"/>
    <s v="3FE"/>
    <n v="2024"/>
    <n v="16410"/>
    <n v="1"/>
    <s v="FT"/>
    <d v="2024-05-20T00:00:00"/>
    <d v="2024-03-26T00:00:00"/>
    <n v="6729"/>
    <x v="1316"/>
    <s v="VIA LUIGI BODIO 37/B-20158-MILANO-MI"/>
    <s v="#11388870153"/>
    <s v="#11388870153"/>
    <n v="18.04"/>
    <n v="18.04"/>
    <n v="204510010"/>
    <m/>
    <m/>
    <m/>
    <n v="420003736"/>
    <d v="2024-03-21T00:00:00"/>
    <n v="11754431972"/>
    <s v="ASST_PG_FE.2024.0050362"/>
    <d v="2024-03-21T00:00:00"/>
    <s v="SCISSIONE DEI PAGAMENTI AI SENSI ART 17-TER DPR 633/72 18555"/>
    <d v="2024-03-26T00:00:00"/>
    <n v="2024"/>
    <n v="1"/>
    <n v="1"/>
    <m/>
    <m/>
    <m/>
    <m/>
    <m/>
    <m/>
    <n v="1"/>
    <x v="2"/>
    <s v=" D"/>
    <n v="2024"/>
    <n v="806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8.04"/>
    <n v="18.04"/>
    <n v="18.04"/>
    <n v="0"/>
    <n v="0"/>
  </r>
  <r>
    <n v="7"/>
    <s v="3FE"/>
    <n v="2024"/>
    <n v="17434"/>
    <n v="1"/>
    <s v="FT"/>
    <d v="2024-05-25T00:00:00"/>
    <d v="2024-04-02T00:00:00"/>
    <n v="6729"/>
    <x v="1316"/>
    <s v="VIA LUIGI BODIO 37/B-20158-MILANO-MI"/>
    <s v="#11388870153"/>
    <s v="#11388870153"/>
    <n v="140.1"/>
    <n v="140.1"/>
    <n v="204510010"/>
    <m/>
    <m/>
    <m/>
    <n v="420003874"/>
    <d v="2024-03-25T00:00:00"/>
    <n v="11775571755"/>
    <s v="ASST_PG_FE.2024.0053480"/>
    <d v="2024-03-26T00:00:00"/>
    <s v="SCISSIONE DEI PAGAMENTI AI SENSI ART 17-TER DPR 633/72 19246"/>
    <d v="2024-04-02T00:00:00"/>
    <n v="2024"/>
    <n v="1"/>
    <n v="1"/>
    <m/>
    <m/>
    <m/>
    <m/>
    <m/>
    <m/>
    <n v="1"/>
    <x v="2"/>
    <s v=" D"/>
    <n v="2024"/>
    <n v="806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40.1"/>
    <n v="140.1"/>
    <n v="140.1"/>
    <n v="0"/>
    <n v="0"/>
  </r>
  <r>
    <n v="7"/>
    <s v="3FE"/>
    <n v="2024"/>
    <n v="17252"/>
    <n v="1"/>
    <s v="FT"/>
    <d v="2024-05-26T00:00:00"/>
    <d v="2024-03-29T00:00:00"/>
    <n v="6729"/>
    <x v="1316"/>
    <s v="VIA LUIGI BODIO 37/B-20158-MILANO-MI"/>
    <s v="#11388870153"/>
    <s v="#11388870153"/>
    <n v="44.94"/>
    <n v="44.94"/>
    <n v="204510010"/>
    <m/>
    <m/>
    <m/>
    <n v="420003983"/>
    <d v="2024-03-26T00:00:00"/>
    <n v="11781153295"/>
    <s v="ASST_PG_FE.2024.0054022"/>
    <d v="2024-03-27T00:00:00"/>
    <n v="19523"/>
    <d v="2024-03-29T00:00:00"/>
    <n v="2024"/>
    <n v="1"/>
    <n v="1"/>
    <m/>
    <m/>
    <m/>
    <m/>
    <m/>
    <m/>
    <n v="1"/>
    <x v="2"/>
    <s v=" D"/>
    <n v="2024"/>
    <n v="806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4.94"/>
    <n v="44.94"/>
    <n v="44.94"/>
    <n v="0"/>
    <n v="0"/>
  </r>
  <r>
    <n v="7"/>
    <s v="3FE"/>
    <n v="2024"/>
    <n v="17253"/>
    <n v="1"/>
    <s v="FT"/>
    <d v="2024-05-26T00:00:00"/>
    <d v="2024-03-29T00:00:00"/>
    <n v="6729"/>
    <x v="1316"/>
    <s v="VIA LUIGI BODIO 37/B-20158-MILANO-MI"/>
    <s v="#11388870153"/>
    <s v="#11388870153"/>
    <n v="188"/>
    <n v="188"/>
    <n v="204510010"/>
    <m/>
    <m/>
    <m/>
    <n v="420003982"/>
    <d v="2024-03-26T00:00:00"/>
    <n v="11781153278"/>
    <s v="ASST_PG_FE.2024.0054021"/>
    <d v="2024-03-27T00:00:00"/>
    <n v="19522"/>
    <d v="2024-03-29T00:00:00"/>
    <n v="2024"/>
    <n v="1"/>
    <n v="1"/>
    <m/>
    <m/>
    <m/>
    <m/>
    <m/>
    <m/>
    <n v="1"/>
    <x v="2"/>
    <s v=" D"/>
    <n v="2024"/>
    <n v="806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88"/>
    <n v="188"/>
    <n v="188"/>
    <n v="0"/>
    <n v="0"/>
  </r>
  <r>
    <n v="7"/>
    <s v="3FE"/>
    <n v="2024"/>
    <n v="17748"/>
    <n v="1"/>
    <s v="FT"/>
    <d v="2024-05-29T00:00:00"/>
    <d v="2024-04-05T00:00:00"/>
    <n v="6729"/>
    <x v="1316"/>
    <s v="VIA LUIGI BODIO 37/B-20158-MILANO-MI"/>
    <s v="#11388870153"/>
    <s v="#11388870153"/>
    <n v="1139.99"/>
    <n v="1139.99"/>
    <n v="204510010"/>
    <m/>
    <m/>
    <m/>
    <n v="420004447"/>
    <d v="2024-03-29T00:00:00"/>
    <n v="11806248670"/>
    <s v="ASST_PG_FE.2024.0055937"/>
    <d v="2024-03-30T00:00:00"/>
    <n v="21560"/>
    <d v="2024-04-03T00:00:00"/>
    <n v="2024"/>
    <n v="1"/>
    <n v="1"/>
    <m/>
    <m/>
    <m/>
    <m/>
    <m/>
    <m/>
    <n v="1"/>
    <x v="2"/>
    <s v=" D"/>
    <n v="2024"/>
    <n v="806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139.99"/>
    <n v="1139.99"/>
    <n v="1139.99"/>
    <n v="0"/>
    <n v="0"/>
  </r>
  <r>
    <n v="7"/>
    <s v="3FE"/>
    <n v="2024"/>
    <n v="19863"/>
    <n v="1"/>
    <s v="FT"/>
    <d v="2024-05-29T00:00:00"/>
    <d v="2024-04-11T00:00:00"/>
    <n v="6729"/>
    <x v="1316"/>
    <s v="VIA LUIGI BODIO 37/B-20158-MILANO-MI"/>
    <s v="#11388870153"/>
    <s v="#11388870153"/>
    <n v="61.5"/>
    <n v="61.5"/>
    <n v="204510010"/>
    <m/>
    <m/>
    <m/>
    <n v="420004448"/>
    <d v="2024-03-29T00:00:00"/>
    <n v="11806248679"/>
    <s v="ASST_PG_FE.2024.0055938"/>
    <d v="2024-03-30T00:00:00"/>
    <s v="21562-2024-DB COD. PRD.522213 IN FT     2800 X 0.021964 R.P."/>
    <d v="2024-04-11T00:00:00"/>
    <n v="2024"/>
    <n v="1"/>
    <n v="1"/>
    <m/>
    <m/>
    <m/>
    <m/>
    <m/>
    <m/>
    <n v="1"/>
    <x v="2"/>
    <s v=" D"/>
    <n v="2024"/>
    <n v="8553"/>
    <s v="C"/>
    <d v="2024-04-30T00:00:00"/>
    <d v="2024-04-23T00:00:00"/>
    <m/>
    <s v=" Certa, liquida ed esigibile"/>
    <m/>
    <s v="Azienda"/>
    <s v="FPI14 ISTRUT-GEST ACQUISTI SANITARI"/>
    <s v=" "/>
    <n v="701110010"/>
    <n v="2"/>
    <s v="bonifico"/>
    <n v="61.5"/>
    <n v="61.5"/>
    <n v="61.5"/>
    <n v="0"/>
    <n v="0"/>
  </r>
  <r>
    <n v="7"/>
    <s v="3FE"/>
    <n v="2024"/>
    <n v="19865"/>
    <n v="1"/>
    <s v="FT"/>
    <d v="2024-05-29T00:00:00"/>
    <d v="2024-04-11T00:00:00"/>
    <n v="6729"/>
    <x v="1316"/>
    <s v="VIA LUIGI BODIO 37/B-20158-MILANO-MI"/>
    <s v="#11388870153"/>
    <s v="#11388870153"/>
    <n v="6.47"/>
    <n v="6.47"/>
    <n v="204510010"/>
    <m/>
    <m/>
    <m/>
    <n v="420004446"/>
    <d v="2024-03-29T00:00:00"/>
    <n v="11806240108"/>
    <s v="ASST_PG_FE.2024.0055939"/>
    <d v="2024-03-30T00:00:00"/>
    <s v="21561 STAMPATO"/>
    <d v="2024-04-11T00:00:00"/>
    <n v="2024"/>
    <n v="1"/>
    <n v="1"/>
    <m/>
    <m/>
    <m/>
    <m/>
    <m/>
    <m/>
    <n v="1"/>
    <x v="2"/>
    <s v=" D"/>
    <n v="2024"/>
    <n v="806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.47"/>
    <n v="6.47"/>
    <n v="6.47"/>
    <n v="0"/>
    <n v="0"/>
  </r>
  <r>
    <n v="7"/>
    <s v="3FE"/>
    <n v="2024"/>
    <n v="19849"/>
    <n v="1"/>
    <s v="FT"/>
    <d v="2024-06-09T00:00:00"/>
    <d v="2024-04-11T00:00:00"/>
    <n v="6729"/>
    <x v="1316"/>
    <s v="VIA LUIGI BODIO 37/B-20158-MILANO-MI"/>
    <s v="#11388870153"/>
    <s v="#11388870153"/>
    <n v="6.4"/>
    <n v="6.4"/>
    <n v="204510010"/>
    <m/>
    <m/>
    <m/>
    <n v="420004680"/>
    <d v="2024-04-09T00:00:00"/>
    <n v="11874171631"/>
    <s v="ASST_PG_FE.2024.0063046"/>
    <d v="2024-04-10T00:00:00"/>
    <n v="23142"/>
    <d v="2024-04-11T00:00:00"/>
    <n v="2024"/>
    <n v="1"/>
    <n v="1"/>
    <m/>
    <m/>
    <m/>
    <m/>
    <m/>
    <m/>
    <n v="1"/>
    <x v="2"/>
    <s v=" D"/>
    <n v="2024"/>
    <n v="806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6.4"/>
    <n v="6.4"/>
    <n v="6.4"/>
    <n v="0"/>
    <n v="0"/>
  </r>
  <r>
    <n v="7"/>
    <s v="3FE"/>
    <n v="2024"/>
    <n v="19850"/>
    <n v="1"/>
    <s v="FT"/>
    <d v="2024-06-09T00:00:00"/>
    <d v="2024-04-11T00:00:00"/>
    <n v="6729"/>
    <x v="1316"/>
    <s v="VIA LUIGI BODIO 37/B-20158-MILANO-MI"/>
    <s v="#11388870153"/>
    <s v="#11388870153"/>
    <n v="44.94"/>
    <n v="44.94"/>
    <n v="204510010"/>
    <m/>
    <m/>
    <m/>
    <n v="420004679"/>
    <d v="2024-04-09T00:00:00"/>
    <n v="11874171588"/>
    <s v="ASST_PG_FE.2024.0063048"/>
    <d v="2024-04-10T00:00:00"/>
    <n v="23143"/>
    <d v="2024-04-11T00:00:00"/>
    <n v="2024"/>
    <n v="1"/>
    <n v="1"/>
    <m/>
    <m/>
    <m/>
    <m/>
    <m/>
    <m/>
    <n v="1"/>
    <x v="2"/>
    <s v=" D"/>
    <n v="2024"/>
    <n v="806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44.94"/>
    <n v="44.94"/>
    <n v="44.94"/>
    <n v="0"/>
    <n v="0"/>
  </r>
  <r>
    <n v="7"/>
    <s v="3FE"/>
    <n v="2024"/>
    <n v="19851"/>
    <n v="1"/>
    <s v="FT"/>
    <d v="2024-06-09T00:00:00"/>
    <d v="2024-04-11T00:00:00"/>
    <n v="6729"/>
    <x v="1316"/>
    <s v="VIA LUIGI BODIO 37/B-20158-MILANO-MI"/>
    <s v="#11388870153"/>
    <s v="#11388870153"/>
    <n v="18.04"/>
    <n v="18.04"/>
    <n v="204510010"/>
    <m/>
    <m/>
    <m/>
    <n v="420004678"/>
    <d v="2024-04-09T00:00:00"/>
    <n v="11874171483"/>
    <s v="ASST_PG_FE.2024.0063047"/>
    <d v="2024-04-10T00:00:00"/>
    <n v="23141"/>
    <d v="2024-04-11T00:00:00"/>
    <n v="2024"/>
    <n v="1"/>
    <n v="1"/>
    <m/>
    <m/>
    <m/>
    <m/>
    <m/>
    <m/>
    <n v="1"/>
    <x v="2"/>
    <s v=" D"/>
    <n v="2024"/>
    <n v="806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8.04"/>
    <n v="18.04"/>
    <n v="18.04"/>
    <n v="0"/>
    <n v="0"/>
  </r>
  <r>
    <n v="7"/>
    <s v="3FE"/>
    <n v="2024"/>
    <n v="19854"/>
    <n v="1"/>
    <s v="FT"/>
    <d v="2024-06-09T00:00:00"/>
    <d v="2024-04-11T00:00:00"/>
    <n v="6729"/>
    <x v="1316"/>
    <s v="VIA LUIGI BODIO 37/B-20158-MILANO-MI"/>
    <s v="#11388870153"/>
    <s v="#11388870153"/>
    <n v="53.53"/>
    <n v="53.53"/>
    <n v="204510010"/>
    <m/>
    <m/>
    <m/>
    <n v="420004677"/>
    <d v="2024-04-09T00:00:00"/>
    <n v="11874171583"/>
    <s v="ASST_PG_FE.2024.0063045"/>
    <d v="2024-04-10T00:00:00"/>
    <n v="23140"/>
    <d v="2024-04-11T00:00:00"/>
    <n v="2024"/>
    <n v="1"/>
    <n v="1"/>
    <m/>
    <m/>
    <m/>
    <m/>
    <m/>
    <m/>
    <n v="1"/>
    <x v="2"/>
    <s v=" D"/>
    <n v="2024"/>
    <n v="806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53.53"/>
    <n v="53.53"/>
    <n v="53.53"/>
    <n v="0"/>
    <n v="0"/>
  </r>
  <r>
    <n v="7"/>
    <s v="3FE"/>
    <n v="2024"/>
    <n v="19857"/>
    <n v="1"/>
    <s v="FT"/>
    <d v="2024-06-09T00:00:00"/>
    <d v="2024-04-11T00:00:00"/>
    <n v="6729"/>
    <x v="1316"/>
    <s v="VIA LUIGI BODIO 37/B-20158-MILANO-MI"/>
    <s v="#11388870153"/>
    <s v="#11388870153"/>
    <n v="27.04"/>
    <n v="27.04"/>
    <n v="204510010"/>
    <m/>
    <m/>
    <m/>
    <n v="420004676"/>
    <d v="2024-04-09T00:00:00"/>
    <n v="11874171495"/>
    <s v="ASST_PG_FE.2024.0063044"/>
    <d v="2024-04-10T00:00:00"/>
    <n v="23139"/>
    <d v="2024-04-11T00:00:00"/>
    <n v="2024"/>
    <n v="1"/>
    <n v="1"/>
    <m/>
    <m/>
    <m/>
    <m/>
    <m/>
    <m/>
    <n v="1"/>
    <x v="2"/>
    <s v=" D"/>
    <n v="2024"/>
    <n v="806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27.04"/>
    <n v="27.04"/>
    <n v="27.04"/>
    <n v="0"/>
    <n v="0"/>
  </r>
  <r>
    <n v="7"/>
    <s v="3FE"/>
    <n v="2024"/>
    <n v="19857"/>
    <n v="2"/>
    <s v="FT"/>
    <d v="2024-06-09T00:00:00"/>
    <d v="2024-04-11T00:00:00"/>
    <n v="6729"/>
    <x v="1316"/>
    <s v="VIA LUIGI BODIO 37/B-20158-MILANO-MI"/>
    <s v="#11388870153"/>
    <s v="#11388870153"/>
    <n v="188"/>
    <n v="188"/>
    <n v="204510010"/>
    <m/>
    <m/>
    <m/>
    <n v="420004676"/>
    <d v="2024-04-09T00:00:00"/>
    <n v="11874171495"/>
    <s v="ASST_PG_FE.2024.0063044"/>
    <d v="2024-04-10T00:00:00"/>
    <n v="23139"/>
    <d v="2024-04-11T00:00:00"/>
    <n v="2024"/>
    <n v="1"/>
    <n v="1"/>
    <m/>
    <m/>
    <m/>
    <m/>
    <m/>
    <m/>
    <n v="1"/>
    <x v="2"/>
    <s v=" D"/>
    <n v="2024"/>
    <n v="8062"/>
    <s v="C"/>
    <d v="2024-04-24T00:00:00"/>
    <d v="2024-04-17T00:00:00"/>
    <m/>
    <s v=" Certa, liquida ed esigibile"/>
    <m/>
    <s v="Azienda"/>
    <s v="FPI01 ISTRUT-CONTAB E FLUSSI FINANZ"/>
    <s v=" "/>
    <n v="701110010"/>
    <n v="2"/>
    <s v="bonifico"/>
    <n v="188"/>
    <n v="188"/>
    <n v="188"/>
    <n v="0"/>
    <n v="0"/>
  </r>
  <r>
    <n v="7"/>
    <s v="3FE"/>
    <n v="2024"/>
    <n v="20862"/>
    <n v="1"/>
    <s v="FT"/>
    <d v="2024-06-15T00:00:00"/>
    <d v="2024-04-17T00:00:00"/>
    <n v="6729"/>
    <x v="1316"/>
    <s v="VIA LUIGI BODIO 37/B-20158-MILANO-MI"/>
    <s v="#11388870153"/>
    <s v="#11388870153"/>
    <n v="7.54"/>
    <n v="7.54"/>
    <n v="204510010"/>
    <m/>
    <m/>
    <m/>
    <n v="420004932"/>
    <d v="2024-04-15T00:00:00"/>
    <n v="11916722878"/>
    <s v="ASST_PG_FE.2024.0067810"/>
    <d v="2024-04-16T00:00:00"/>
    <n v="22429"/>
    <d v="2024-04-17T00:00:00"/>
    <n v="2024"/>
    <n v="1"/>
    <n v="1"/>
    <m/>
    <m/>
    <m/>
    <m/>
    <m/>
    <m/>
    <n v="1"/>
    <x v="2"/>
    <s v=" D"/>
    <n v="2024"/>
    <n v="855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7.54"/>
    <n v="7.54"/>
    <n v="7.54"/>
    <n v="0"/>
    <n v="0"/>
  </r>
  <r>
    <n v="7"/>
    <s v="3FE"/>
    <n v="2024"/>
    <n v="20863"/>
    <n v="1"/>
    <s v="FT"/>
    <d v="2024-06-15T00:00:00"/>
    <d v="2024-04-17T00:00:00"/>
    <n v="6729"/>
    <x v="1316"/>
    <s v="VIA LUIGI BODIO 37/B-20158-MILANO-MI"/>
    <s v="#11388870153"/>
    <s v="#11388870153"/>
    <n v="8.6199999999999992"/>
    <n v="8.6199999999999992"/>
    <n v="204510010"/>
    <m/>
    <m/>
    <m/>
    <n v="420004931"/>
    <d v="2024-04-15T00:00:00"/>
    <n v="11916722763"/>
    <s v="ASST_PG_FE.2024.0067811"/>
    <d v="2024-04-16T00:00:00"/>
    <n v="24428"/>
    <d v="2024-04-17T00:00:00"/>
    <n v="2024"/>
    <n v="1"/>
    <n v="1"/>
    <m/>
    <m/>
    <m/>
    <m/>
    <m/>
    <m/>
    <n v="1"/>
    <x v="2"/>
    <s v=" D"/>
    <n v="2024"/>
    <n v="8553"/>
    <s v="C"/>
    <d v="2024-04-30T00:00:00"/>
    <d v="2024-04-23T00:00:00"/>
    <m/>
    <s v=" Certa, liquida ed esigibile"/>
    <m/>
    <s v="Azienda"/>
    <s v="FPI01 ISTRUT-CONTAB E FLUSSI FINANZ"/>
    <s v=" "/>
    <n v="701110010"/>
    <n v="2"/>
    <s v="bonifico"/>
    <n v="8.6199999999999992"/>
    <n v="8.6199999999999992"/>
    <n v="8.6199999999999992"/>
    <n v="0"/>
    <n v="0"/>
  </r>
  <r>
    <n v="7"/>
    <s v="3FE"/>
    <n v="2024"/>
    <n v="22917"/>
    <n v="1"/>
    <s v="FT"/>
    <d v="2024-06-22T00:00:00"/>
    <d v="2024-04-29T00:00:00"/>
    <n v="6729"/>
    <x v="1316"/>
    <s v="VIA LUIGI BODIO 37/B-20158-MILANO-MI"/>
    <s v="#11388870153"/>
    <s v="#11388870153"/>
    <n v="18.04"/>
    <n v="18.04"/>
    <n v="204510010"/>
    <m/>
    <m/>
    <m/>
    <n v="420005360"/>
    <d v="2024-04-23T00:00:00"/>
    <n v="11976926169"/>
    <s v="ASST_PG_FE.2024.0072554"/>
    <d v="2024-04-23T00:00:00"/>
    <n v="25977"/>
    <d v="2024-04-29T00:00:00"/>
    <n v="2024"/>
    <n v="1"/>
    <n v="1"/>
    <m/>
    <m/>
    <m/>
    <m/>
    <m/>
    <m/>
    <n v="1"/>
    <x v="2"/>
    <s v=" D"/>
    <n v="2024"/>
    <n v="9458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18.04"/>
    <n v="18.04"/>
    <n v="18.04"/>
    <n v="0"/>
    <n v="0"/>
  </r>
  <r>
    <n v="7"/>
    <s v="3FE"/>
    <n v="2024"/>
    <n v="23810"/>
    <n v="1"/>
    <s v="FT"/>
    <d v="2024-06-22T00:00:00"/>
    <d v="2024-05-03T00:00:00"/>
    <n v="6729"/>
    <x v="1316"/>
    <s v="VIA LUIGI BODIO 37/B-20158-MILANO-MI"/>
    <s v="#11388870153"/>
    <s v="#11388870153"/>
    <n v="9.34"/>
    <n v="9.34"/>
    <n v="204510010"/>
    <m/>
    <m/>
    <m/>
    <n v="420005329"/>
    <d v="2024-04-23T00:00:00"/>
    <n v="11976926075"/>
    <s v="ASST_PG_FE.2024.0072555"/>
    <d v="2024-04-23T00:00:00"/>
    <s v="SCISSIONE DEI PAGAMENTI AI SENSI ART 17-TER DPR 633/72"/>
    <d v="2024-05-03T00:00:00"/>
    <n v="2024"/>
    <n v="1"/>
    <n v="1"/>
    <m/>
    <m/>
    <m/>
    <m/>
    <m/>
    <m/>
    <n v="1"/>
    <x v="2"/>
    <s v=" D"/>
    <n v="2024"/>
    <n v="9458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9.34"/>
    <n v="9.34"/>
    <n v="9.34"/>
    <n v="0"/>
    <n v="0"/>
  </r>
  <r>
    <n v="7"/>
    <s v="3FE"/>
    <n v="2024"/>
    <n v="23555"/>
    <n v="1"/>
    <s v="FT"/>
    <d v="2024-06-23T00:00:00"/>
    <d v="2024-05-02T00:00:00"/>
    <n v="6729"/>
    <x v="1316"/>
    <s v="VIA LUIGI BODIO 37/B-20158-MILANO-MI"/>
    <s v="#11388870153"/>
    <s v="#11388870153"/>
    <n v="6.4"/>
    <n v="6.4"/>
    <n v="204510010"/>
    <m/>
    <m/>
    <m/>
    <n v="420005529"/>
    <d v="2024-04-24T00:00:00"/>
    <n v="11984087711"/>
    <s v="ASST_PG_FE.2024.0073357"/>
    <d v="2024-04-24T00:00:00"/>
    <s v="SCISSIONE DEI PAGAMENTI AI SENSI ART 17-TER DPR 633/72"/>
    <d v="2024-05-02T00:00:00"/>
    <n v="2024"/>
    <n v="1"/>
    <n v="1"/>
    <m/>
    <m/>
    <m/>
    <m/>
    <m/>
    <m/>
    <n v="1"/>
    <x v="2"/>
    <s v=" D"/>
    <n v="2024"/>
    <n v="9458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6.4"/>
    <n v="6.4"/>
    <n v="6.4"/>
    <n v="0"/>
    <n v="0"/>
  </r>
  <r>
    <n v="7"/>
    <s v="3FE"/>
    <n v="2024"/>
    <n v="25091"/>
    <n v="1"/>
    <s v="FT"/>
    <d v="2024-06-23T00:00:00"/>
    <d v="2024-05-09T00:00:00"/>
    <n v="6729"/>
    <x v="1316"/>
    <s v="VIA LUIGI BODIO 37/B-20158-MILANO-MI"/>
    <s v="#11388870153"/>
    <s v="#11388870153"/>
    <n v="128.07"/>
    <n v="128.07"/>
    <n v="204510010"/>
    <m/>
    <m/>
    <m/>
    <n v="420005530"/>
    <d v="2024-04-24T00:00:00"/>
    <n v="11984087682"/>
    <s v="ASST_PG_FE.2024.0073356"/>
    <d v="2024-04-24T00:00:00"/>
    <s v="SCISSIONE DEI PAGAMENTI AI SENSI ART 17-TER DPR 633/72 27298"/>
    <d v="2024-05-09T00:00:00"/>
    <n v="2024"/>
    <n v="1"/>
    <n v="1"/>
    <m/>
    <m/>
    <m/>
    <m/>
    <m/>
    <m/>
    <n v="1"/>
    <x v="2"/>
    <s v=" D"/>
    <n v="2024"/>
    <n v="10021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128.07"/>
    <n v="128.07"/>
    <n v="128.07"/>
    <n v="0"/>
    <n v="0"/>
  </r>
  <r>
    <n v="7"/>
    <s v="3FE"/>
    <n v="2024"/>
    <n v="24938"/>
    <n v="1"/>
    <s v="FT"/>
    <d v="2024-06-29T00:00:00"/>
    <d v="2024-05-08T00:00:00"/>
    <n v="6729"/>
    <x v="1316"/>
    <s v="VIA LUIGI BODIO 37/B-20158-MILANO-MI"/>
    <s v="#11388870153"/>
    <s v="#11388870153"/>
    <n v="40.56"/>
    <n v="40.56"/>
    <n v="204510010"/>
    <m/>
    <m/>
    <m/>
    <n v="420005635"/>
    <d v="2024-04-29T00:00:00"/>
    <n v="12006200924"/>
    <s v="ASST_PG_FE.2024.0076214"/>
    <d v="2024-04-30T00:00:00"/>
    <s v="SCISSIONE DEI PAGAMENTI AI SENSI ART 17-TER DPR 633/72 27460"/>
    <d v="2024-05-08T00:00:00"/>
    <n v="2024"/>
    <n v="1"/>
    <n v="1"/>
    <m/>
    <m/>
    <m/>
    <m/>
    <m/>
    <m/>
    <n v="1"/>
    <x v="2"/>
    <s v=" D"/>
    <n v="2024"/>
    <n v="10021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40.56"/>
    <n v="40.56"/>
    <n v="40.56"/>
    <n v="0"/>
    <n v="0"/>
  </r>
  <r>
    <n v="7"/>
    <s v="3FE"/>
    <n v="2024"/>
    <n v="24939"/>
    <n v="1"/>
    <s v="FT"/>
    <d v="2024-06-29T00:00:00"/>
    <d v="2024-05-08T00:00:00"/>
    <n v="6729"/>
    <x v="1316"/>
    <s v="VIA LUIGI BODIO 37/B-20158-MILANO-MI"/>
    <s v="#11388870153"/>
    <s v="#11388870153"/>
    <n v="28.5"/>
    <n v="28.5"/>
    <n v="204510010"/>
    <m/>
    <m/>
    <m/>
    <n v="420005778"/>
    <d v="2024-04-30T00:00:00"/>
    <n v="12018797141"/>
    <s v="ASST_PG_FE.2024.0076981"/>
    <d v="2024-04-30T00:00:00"/>
    <s v="SCISSIONE DEI PAGAMENTI AI SENSI ART 17-TER DPR 633/72 28242"/>
    <d v="2024-05-08T00:00:00"/>
    <n v="2024"/>
    <n v="1"/>
    <n v="1"/>
    <m/>
    <m/>
    <m/>
    <m/>
    <m/>
    <m/>
    <n v="1"/>
    <x v="2"/>
    <s v=" D"/>
    <n v="2024"/>
    <n v="10021"/>
    <s v="C"/>
    <d v="2024-05-21T00:00:00"/>
    <d v="2024-05-15T00:00:00"/>
    <m/>
    <s v=" Certa, liquida ed esigibile"/>
    <m/>
    <s v="Azienda"/>
    <s v="FPI01 ISTRUT-CONTAB E FLUSSI FINANZ"/>
    <s v=" "/>
    <n v="701110010"/>
    <n v="2"/>
    <s v="bonifico"/>
    <n v="28.5"/>
    <n v="28.5"/>
    <n v="28.5"/>
    <n v="0"/>
    <n v="0"/>
  </r>
  <r>
    <n v="7"/>
    <s v="3FE"/>
    <n v="2024"/>
    <n v="24088"/>
    <n v="1"/>
    <s v="FT"/>
    <d v="2024-06-30T00:00:00"/>
    <d v="2024-05-06T00:00:00"/>
    <n v="6729"/>
    <x v="1316"/>
    <s v="VIA LUIGI BODIO 37/B-20158-MILANO-MI"/>
    <s v="#11388870153"/>
    <s v="#11388870153"/>
    <n v="23.78"/>
    <n v="23.78"/>
    <n v="204510010"/>
    <m/>
    <m/>
    <m/>
    <n v="420005777"/>
    <d v="2024-04-30T00:00:00"/>
    <n v="12018797073"/>
    <s v="ASST_PG_FE.2024.0077233"/>
    <d v="2024-05-01T00:00:00"/>
    <s v="25979 STAMPATO"/>
    <d v="2024-05-06T00:00:00"/>
    <n v="2024"/>
    <n v="1"/>
    <n v="1"/>
    <m/>
    <m/>
    <m/>
    <m/>
    <m/>
    <m/>
    <n v="1"/>
    <x v="2"/>
    <s v=" D"/>
    <n v="2024"/>
    <n v="9458"/>
    <s v="C"/>
    <d v="2024-05-14T00:00:00"/>
    <d v="2024-05-08T00:00:00"/>
    <m/>
    <s v=" Certa, liquida ed esigibile"/>
    <m/>
    <s v="Azienda"/>
    <s v="FPI01 ISTRUT-CONTAB E FLUSSI FINANZ"/>
    <s v=" "/>
    <n v="701110010"/>
    <n v="2"/>
    <s v="bonifico"/>
    <n v="23.78"/>
    <n v="23.78"/>
    <n v="23.78"/>
    <n v="0"/>
    <n v="0"/>
  </r>
  <r>
    <n v="7"/>
    <s v="3FE"/>
    <n v="2024"/>
    <n v="26535"/>
    <n v="1"/>
    <s v="FT"/>
    <d v="2024-07-13T00:00:00"/>
    <d v="2024-05-16T00:00:00"/>
    <n v="6729"/>
    <x v="1316"/>
    <s v="VIA LUIGI BODIO 37/B-20158-MILANO-MI"/>
    <s v="#11388870153"/>
    <s v="#11388870153"/>
    <n v="18.670000000000002"/>
    <n v="18.670000000000002"/>
    <n v="204510010"/>
    <m/>
    <m/>
    <m/>
    <n v="420006161"/>
    <d v="2024-05-13T00:00:00"/>
    <n v="12112843843"/>
    <s v="ASST_PG_FE.2024.0085885"/>
    <d v="2024-05-14T00:00:00"/>
    <n v="29728"/>
    <d v="2024-05-16T00:00:00"/>
    <n v="2024"/>
    <n v="1"/>
    <n v="1"/>
    <m/>
    <m/>
    <m/>
    <m/>
    <m/>
    <m/>
    <n v="1"/>
    <x v="2"/>
    <s v=" D"/>
    <n v="2024"/>
    <n v="1048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8.670000000000002"/>
    <n v="18.670000000000002"/>
    <n v="18.670000000000002"/>
    <n v="0"/>
    <n v="0"/>
  </r>
  <r>
    <n v="7"/>
    <s v="3FE"/>
    <n v="2024"/>
    <n v="26563"/>
    <n v="1"/>
    <s v="FT"/>
    <d v="2024-07-13T00:00:00"/>
    <d v="2024-05-16T00:00:00"/>
    <n v="6729"/>
    <x v="1316"/>
    <s v="VIA LUIGI BODIO 37/B-20158-MILANO-MI"/>
    <s v="#11388870153"/>
    <s v="#11388870153"/>
    <n v="364.8"/>
    <n v="364.8"/>
    <n v="204510010"/>
    <m/>
    <m/>
    <m/>
    <n v="420006165"/>
    <d v="2024-05-13T00:00:00"/>
    <n v="12112844549"/>
    <s v="ASST_PG_FE.2024.0085887"/>
    <d v="2024-05-14T00:00:00"/>
    <n v="29556"/>
    <d v="2024-05-16T00:00:00"/>
    <n v="2024"/>
    <n v="1"/>
    <n v="1"/>
    <m/>
    <m/>
    <m/>
    <m/>
    <m/>
    <m/>
    <n v="1"/>
    <x v="2"/>
    <s v=" D"/>
    <n v="2024"/>
    <n v="1048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364.8"/>
    <n v="364.8"/>
    <n v="364.8"/>
    <n v="0"/>
    <n v="0"/>
  </r>
  <r>
    <n v="7"/>
    <s v="3FE"/>
    <n v="2024"/>
    <n v="26579"/>
    <n v="1"/>
    <s v="FT"/>
    <d v="2024-07-13T00:00:00"/>
    <d v="2024-05-16T00:00:00"/>
    <n v="6729"/>
    <x v="1316"/>
    <s v="VIA LUIGI BODIO 37/B-20158-MILANO-MI"/>
    <s v="#11388870153"/>
    <s v="#11388870153"/>
    <n v="46.13"/>
    <n v="46.13"/>
    <n v="204510010"/>
    <m/>
    <m/>
    <m/>
    <n v="420006162"/>
    <d v="2024-05-13T00:00:00"/>
    <n v="12112843899"/>
    <s v="ASST_PG_FE.2024.0085888"/>
    <d v="2024-05-14T00:00:00"/>
    <n v="29558"/>
    <d v="2024-05-16T00:00:00"/>
    <n v="2024"/>
    <n v="1"/>
    <n v="1"/>
    <m/>
    <m/>
    <m/>
    <m/>
    <m/>
    <m/>
    <n v="1"/>
    <x v="2"/>
    <s v=" D"/>
    <n v="2024"/>
    <n v="1048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46.13"/>
    <n v="46.13"/>
    <n v="46.13"/>
    <n v="0"/>
    <n v="0"/>
  </r>
  <r>
    <n v="7"/>
    <s v="3FE"/>
    <n v="2024"/>
    <n v="26581"/>
    <n v="1"/>
    <s v="FT"/>
    <d v="2024-07-13T00:00:00"/>
    <d v="2024-05-16T00:00:00"/>
    <n v="6729"/>
    <x v="1316"/>
    <s v="VIA LUIGI BODIO 37/B-20158-MILANO-MI"/>
    <s v="#11388870153"/>
    <s v="#11388870153"/>
    <n v="4.4800000000000004"/>
    <n v="4.4800000000000004"/>
    <n v="204510010"/>
    <m/>
    <m/>
    <m/>
    <n v="420006164"/>
    <d v="2024-05-13T00:00:00"/>
    <n v="12112844195"/>
    <s v="ASST_PG_FE.2024.0085889"/>
    <d v="2024-05-14T00:00:00"/>
    <n v="29726"/>
    <d v="2024-05-16T00:00:00"/>
    <n v="2024"/>
    <n v="1"/>
    <n v="1"/>
    <m/>
    <m/>
    <m/>
    <m/>
    <m/>
    <m/>
    <n v="1"/>
    <x v="2"/>
    <s v=" D"/>
    <n v="2024"/>
    <n v="1048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4.4800000000000004"/>
    <n v="4.4800000000000004"/>
    <n v="4.4800000000000004"/>
    <n v="0"/>
    <n v="0"/>
  </r>
  <r>
    <n v="7"/>
    <s v="3FE"/>
    <n v="2024"/>
    <n v="26601"/>
    <n v="1"/>
    <s v="FT"/>
    <d v="2024-07-13T00:00:00"/>
    <d v="2024-05-16T00:00:00"/>
    <n v="6729"/>
    <x v="1316"/>
    <s v="VIA LUIGI BODIO 37/B-20158-MILANO-MI"/>
    <s v="#11388870153"/>
    <s v="#11388870153"/>
    <n v="44.94"/>
    <n v="44.94"/>
    <n v="204510010"/>
    <m/>
    <m/>
    <m/>
    <n v="420006163"/>
    <d v="2024-05-13T00:00:00"/>
    <n v="12112844020"/>
    <s v="ASST_PG_FE.2024.0085886"/>
    <d v="2024-05-14T00:00:00"/>
    <s v="SCISSIONE DEI PAGAMENTI AI SENSI ART 17-TER DPR 633/72 29559"/>
    <d v="2024-05-16T00:00:00"/>
    <n v="2024"/>
    <n v="1"/>
    <n v="1"/>
    <m/>
    <m/>
    <m/>
    <m/>
    <m/>
    <m/>
    <n v="1"/>
    <x v="2"/>
    <s v=" D"/>
    <n v="2024"/>
    <n v="1048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44.94"/>
    <n v="44.94"/>
    <n v="44.94"/>
    <n v="0"/>
    <n v="0"/>
  </r>
  <r>
    <n v="7"/>
    <s v="3FE"/>
    <n v="2024"/>
    <n v="27048"/>
    <n v="1"/>
    <s v="FT"/>
    <d v="2024-07-15T00:00:00"/>
    <d v="2024-05-20T00:00:00"/>
    <n v="6729"/>
    <x v="1316"/>
    <s v="VIA LUIGI BODIO 37/B-20158-MILANO-MI"/>
    <s v="#11388870153"/>
    <s v="#11388870153"/>
    <n v="53.55"/>
    <n v="53.55"/>
    <n v="204510010"/>
    <m/>
    <m/>
    <m/>
    <n v="420006320"/>
    <d v="2024-05-14T00:00:00"/>
    <n v="12126091971"/>
    <s v="ASST_PG_FE.2024.0087249"/>
    <d v="2024-05-16T00:00:00"/>
    <s v="SCISSIONE DEI PAGAMENTI AI SENSI ART 17-TER DPR 633/72"/>
    <d v="2024-05-20T00:00:00"/>
    <n v="2024"/>
    <n v="1"/>
    <n v="1"/>
    <m/>
    <m/>
    <m/>
    <m/>
    <m/>
    <m/>
    <n v="1"/>
    <x v="2"/>
    <s v=" D"/>
    <n v="2024"/>
    <n v="1048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53.55"/>
    <n v="53.55"/>
    <n v="53.55"/>
    <n v="0"/>
    <n v="0"/>
  </r>
  <r>
    <n v="7"/>
    <s v="3FE"/>
    <n v="2024"/>
    <n v="27051"/>
    <n v="1"/>
    <s v="FT"/>
    <d v="2024-07-15T00:00:00"/>
    <d v="2024-05-20T00:00:00"/>
    <n v="6729"/>
    <x v="1316"/>
    <s v="VIA LUIGI BODIO 37/B-20158-MILANO-MI"/>
    <s v="#11388870153"/>
    <s v="#11388870153"/>
    <n v="15.07"/>
    <n v="15.07"/>
    <n v="204510010"/>
    <m/>
    <m/>
    <m/>
    <n v="420006319"/>
    <d v="2024-05-14T00:00:00"/>
    <n v="12126091682"/>
    <s v="ASST_PG_FE.2024.0087256"/>
    <d v="2024-05-16T00:00:00"/>
    <s v="SCISSIONE DEI PAGAMENTI AI SENSI ART 17-TER DPR 633/72"/>
    <d v="2024-05-20T00:00:00"/>
    <n v="2024"/>
    <n v="1"/>
    <n v="1"/>
    <m/>
    <m/>
    <m/>
    <m/>
    <m/>
    <m/>
    <n v="1"/>
    <x v="2"/>
    <s v=" D"/>
    <n v="2024"/>
    <n v="10480"/>
    <s v="C"/>
    <d v="2024-05-28T00:00:00"/>
    <d v="2024-05-22T00:00:00"/>
    <m/>
    <s v=" Certa, liquida ed esigibile"/>
    <m/>
    <s v="Azienda"/>
    <s v="FPI01 ISTRUT-CONTAB E FLUSSI FINANZ"/>
    <s v=" "/>
    <n v="701110010"/>
    <n v="2"/>
    <s v="bonifico"/>
    <n v="15.07"/>
    <n v="15.07"/>
    <n v="15.07"/>
    <n v="0"/>
    <n v="0"/>
  </r>
  <r>
    <n v="7"/>
    <s v="3FE"/>
    <n v="2024"/>
    <n v="27549"/>
    <n v="1"/>
    <s v="FT"/>
    <d v="2024-07-16T00:00:00"/>
    <d v="2024-05-21T00:00:00"/>
    <n v="6729"/>
    <x v="1316"/>
    <s v="VIA LUIGI BODIO 37/B-20158-MILANO-MI"/>
    <s v="#11388870153"/>
    <s v="#11388870153"/>
    <n v="49.32"/>
    <n v="49.32"/>
    <n v="204510010"/>
    <m/>
    <m/>
    <m/>
    <n v="420006497"/>
    <d v="2024-05-16T00:00:00"/>
    <n v="12143738825"/>
    <s v="ASST_PG_FE.2024.0088065"/>
    <d v="2024-05-17T00:00:00"/>
    <s v="RD 4772"/>
    <d v="2024-05-21T00:00:00"/>
    <n v="2024"/>
    <n v="1"/>
    <n v="1"/>
    <m/>
    <m/>
    <m/>
    <m/>
    <m/>
    <m/>
    <n v="1"/>
    <x v="2"/>
    <s v=" D"/>
    <n v="2024"/>
    <n v="10692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49.32"/>
    <n v="49.32"/>
    <n v="49.32"/>
    <n v="0"/>
    <n v="0"/>
  </r>
  <r>
    <n v="7"/>
    <s v="3FE"/>
    <n v="2024"/>
    <n v="27466"/>
    <n v="1"/>
    <s v="FT"/>
    <d v="2024-07-17T00:00:00"/>
    <d v="2024-05-21T00:00:00"/>
    <n v="6729"/>
    <x v="1316"/>
    <s v="VIA LUIGI BODIO 37/B-20158-MILANO-MI"/>
    <s v="#11388870153"/>
    <s v="#11388870153"/>
    <n v="57.64"/>
    <n v="57.64"/>
    <n v="204510010"/>
    <m/>
    <m/>
    <m/>
    <n v="420006617"/>
    <d v="2024-05-17T00:00:00"/>
    <n v="12151478858"/>
    <s v="ASST_PG_FE.2024.0088842"/>
    <d v="2024-05-18T00:00:00"/>
    <n v="31851"/>
    <d v="2024-05-21T00:00:00"/>
    <n v="2024"/>
    <n v="1"/>
    <n v="1"/>
    <m/>
    <m/>
    <m/>
    <m/>
    <m/>
    <m/>
    <n v="1"/>
    <x v="2"/>
    <s v=" D"/>
    <n v="2024"/>
    <n v="10692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57.64"/>
    <n v="57.64"/>
    <n v="57.64"/>
    <n v="0"/>
    <n v="0"/>
  </r>
  <r>
    <n v="7"/>
    <s v="3FE"/>
    <n v="2024"/>
    <n v="27596"/>
    <n v="1"/>
    <s v="FT"/>
    <d v="2024-07-17T00:00:00"/>
    <d v="2024-05-21T00:00:00"/>
    <n v="6729"/>
    <x v="1316"/>
    <s v="VIA LUIGI BODIO 37/B-20158-MILANO-MI"/>
    <s v="#11388870153"/>
    <s v="#11388870153"/>
    <n v="30.76"/>
    <n v="30.76"/>
    <n v="204510010"/>
    <m/>
    <m/>
    <m/>
    <n v="420006619"/>
    <d v="2024-05-17T00:00:00"/>
    <n v="12151478884"/>
    <s v="ASST_PG_FE.2024.0088825"/>
    <d v="2024-05-18T00:00:00"/>
    <n v="31848"/>
    <d v="2024-05-21T00:00:00"/>
    <n v="2024"/>
    <n v="1"/>
    <n v="1"/>
    <m/>
    <m/>
    <m/>
    <m/>
    <m/>
    <m/>
    <n v="1"/>
    <x v="2"/>
    <s v=" D"/>
    <n v="2024"/>
    <n v="10692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30.76"/>
    <n v="30.76"/>
    <n v="30.76"/>
    <n v="0"/>
    <n v="0"/>
  </r>
  <r>
    <n v="7"/>
    <s v="3FE"/>
    <n v="2024"/>
    <n v="27632"/>
    <n v="1"/>
    <s v="FT"/>
    <d v="2024-07-17T00:00:00"/>
    <d v="2024-05-21T00:00:00"/>
    <n v="6729"/>
    <x v="1316"/>
    <s v="VIA LUIGI BODIO 37/B-20158-MILANO-MI"/>
    <s v="#11388870153"/>
    <s v="#11388870153"/>
    <n v="22.47"/>
    <n v="22.47"/>
    <n v="204510010"/>
    <m/>
    <m/>
    <m/>
    <n v="420006618"/>
    <d v="2024-05-17T00:00:00"/>
    <n v="12151478876"/>
    <s v="ASST_PG_FE.2024.0088826"/>
    <d v="2024-05-18T00:00:00"/>
    <n v="31850"/>
    <d v="2024-05-21T00:00:00"/>
    <n v="2024"/>
    <n v="1"/>
    <n v="1"/>
    <m/>
    <m/>
    <m/>
    <m/>
    <m/>
    <m/>
    <n v="1"/>
    <x v="2"/>
    <s v=" D"/>
    <n v="2024"/>
    <n v="10692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22.47"/>
    <n v="22.47"/>
    <n v="22.47"/>
    <n v="0"/>
    <n v="0"/>
  </r>
  <r>
    <n v="7"/>
    <s v="3FE"/>
    <n v="2024"/>
    <n v="27666"/>
    <n v="1"/>
    <s v="FT"/>
    <d v="2024-07-17T00:00:00"/>
    <d v="2024-05-21T00:00:00"/>
    <n v="6729"/>
    <x v="1316"/>
    <s v="VIA LUIGI BODIO 37/B-20158-MILANO-MI"/>
    <s v="#11388870153"/>
    <s v="#11388870153"/>
    <n v="18.04"/>
    <n v="18.04"/>
    <n v="204510010"/>
    <m/>
    <m/>
    <m/>
    <n v="420006621"/>
    <d v="2024-05-17T00:00:00"/>
    <n v="12151478893"/>
    <s v="ASST_PG_FE.2024.0088843"/>
    <d v="2024-05-18T00:00:00"/>
    <n v="31849"/>
    <d v="2024-05-21T00:00:00"/>
    <n v="2024"/>
    <n v="1"/>
    <n v="1"/>
    <m/>
    <m/>
    <m/>
    <m/>
    <m/>
    <m/>
    <n v="1"/>
    <x v="2"/>
    <s v=" D"/>
    <n v="2024"/>
    <n v="10692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18.04"/>
    <n v="18.04"/>
    <n v="18.04"/>
    <n v="0"/>
    <n v="0"/>
  </r>
  <r>
    <n v="7"/>
    <s v="3FE"/>
    <n v="2024"/>
    <n v="27765"/>
    <n v="1"/>
    <s v="FT"/>
    <d v="2024-07-17T00:00:00"/>
    <d v="2024-05-22T00:00:00"/>
    <n v="6729"/>
    <x v="1316"/>
    <s v="VIA LUIGI BODIO 37/B-20158-MILANO-MI"/>
    <s v="#11388870153"/>
    <s v="#11388870153"/>
    <n v="6.9"/>
    <n v="6.9"/>
    <n v="204510010"/>
    <m/>
    <m/>
    <m/>
    <n v="420006620"/>
    <d v="2024-05-17T00:00:00"/>
    <n v="12151478696"/>
    <s v="ASST_PG_FE.2024.0088850"/>
    <d v="2024-05-18T00:00:00"/>
    <n v="31847"/>
    <d v="2024-05-22T00:00:00"/>
    <n v="2024"/>
    <n v="1"/>
    <n v="1"/>
    <m/>
    <m/>
    <m/>
    <m/>
    <m/>
    <m/>
    <n v="1"/>
    <x v="2"/>
    <s v=" D"/>
    <n v="2024"/>
    <n v="10692"/>
    <s v="C"/>
    <d v="2024-06-11T00:00:00"/>
    <d v="2024-05-27T00:00:00"/>
    <m/>
    <s v=" Certa, liquida ed esigibile"/>
    <m/>
    <s v="Azienda"/>
    <s v="FPI01 ISTRUT-CONTAB E FLUSSI FINANZ"/>
    <s v=" "/>
    <n v="701110010"/>
    <n v="2"/>
    <s v="bonifico"/>
    <n v="6.9"/>
    <n v="6.9"/>
    <n v="6.9"/>
    <n v="0"/>
    <n v="0"/>
  </r>
  <r>
    <n v="7"/>
    <s v="3FE"/>
    <n v="2024"/>
    <n v="28430"/>
    <n v="1"/>
    <s v="FT"/>
    <d v="2024-07-22T00:00:00"/>
    <d v="2024-05-24T00:00:00"/>
    <n v="6729"/>
    <x v="1316"/>
    <s v="VIA LUIGI BODIO 37/B-20158-MILANO-MI"/>
    <s v="#11388870153"/>
    <s v="#11388870153"/>
    <n v="683.99"/>
    <n v="683.99"/>
    <n v="204510010"/>
    <m/>
    <m/>
    <m/>
    <n v="420006882"/>
    <d v="2024-05-22T00:00:00"/>
    <n v="12176724922"/>
    <s v="ASST_PG_FE.2024.0091636"/>
    <d v="2024-05-23T00:00:00"/>
    <n v="32520"/>
    <d v="2024-05-24T00:00:00"/>
    <n v="2024"/>
    <n v="1"/>
    <n v="1"/>
    <m/>
    <m/>
    <m/>
    <m/>
    <m/>
    <m/>
    <n v="1"/>
    <x v="2"/>
    <s v=" D"/>
    <n v="2024"/>
    <n v="1142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683.99"/>
    <n v="683.99"/>
    <n v="683.99"/>
    <n v="0"/>
    <n v="0"/>
  </r>
  <r>
    <n v="7"/>
    <s v="3FE"/>
    <n v="2024"/>
    <n v="28619"/>
    <n v="1"/>
    <s v="FT"/>
    <d v="2024-07-22T00:00:00"/>
    <d v="2024-05-27T00:00:00"/>
    <n v="6729"/>
    <x v="1316"/>
    <s v="VIA LUIGI BODIO 37/B-20158-MILANO-MI"/>
    <s v="#11388870153"/>
    <s v="#11388870153"/>
    <n v="18.04"/>
    <n v="18.04"/>
    <n v="204510010"/>
    <m/>
    <m/>
    <m/>
    <n v="420006973"/>
    <d v="2024-05-23T00:00:00"/>
    <n v="12184236669"/>
    <s v="ASST_PG_FE.2024.0092424"/>
    <d v="2024-05-23T00:00:00"/>
    <n v="32945"/>
    <d v="2024-05-27T00:00:00"/>
    <n v="2024"/>
    <n v="1"/>
    <n v="1"/>
    <m/>
    <m/>
    <m/>
    <m/>
    <m/>
    <m/>
    <n v="1"/>
    <x v="2"/>
    <s v=" D"/>
    <n v="2024"/>
    <n v="1142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8.04"/>
    <n v="18.04"/>
    <n v="18.04"/>
    <n v="0"/>
    <n v="0"/>
  </r>
  <r>
    <n v="7"/>
    <s v="3FE"/>
    <n v="2024"/>
    <n v="28963"/>
    <n v="1"/>
    <s v="FT"/>
    <d v="2024-07-22T00:00:00"/>
    <d v="2024-05-28T00:00:00"/>
    <n v="6729"/>
    <x v="1316"/>
    <s v="VIA LUIGI BODIO 37/B-20158-MILANO-MI"/>
    <s v="#11388870153"/>
    <s v="#11388870153"/>
    <n v="17.850000000000001"/>
    <n v="17.850000000000001"/>
    <n v="204510010"/>
    <m/>
    <m/>
    <m/>
    <n v="420006974"/>
    <d v="2024-05-23T00:00:00"/>
    <n v="12184236760"/>
    <s v="ASST_PG_FE.2024.0092425"/>
    <d v="2024-05-23T00:00:00"/>
    <n v="32944"/>
    <d v="2024-05-28T00:00:00"/>
    <n v="2024"/>
    <n v="1"/>
    <n v="1"/>
    <m/>
    <m/>
    <m/>
    <m/>
    <m/>
    <m/>
    <n v="1"/>
    <x v="2"/>
    <s v=" D"/>
    <n v="2024"/>
    <n v="11425"/>
    <s v="C"/>
    <d v="2024-06-18T00:00:00"/>
    <d v="2024-06-12T00:00:00"/>
    <m/>
    <s v=" Certa, liquida ed esigibile"/>
    <m/>
    <s v="Azienda"/>
    <s v="FPI01 ISTRUT-CONTAB E FLUSSI FINANZ"/>
    <s v=" "/>
    <n v="701110010"/>
    <n v="2"/>
    <s v="bonifico"/>
    <n v="17.850000000000001"/>
    <n v="17.850000000000001"/>
    <n v="17.850000000000001"/>
    <n v="0"/>
    <n v="0"/>
  </r>
  <r>
    <n v="7"/>
    <s v="3FE"/>
    <n v="2024"/>
    <n v="29779"/>
    <n v="1"/>
    <s v="FT"/>
    <d v="2024-07-27T00:00:00"/>
    <d v="2024-06-03T00:00:00"/>
    <n v="6729"/>
    <x v="1316"/>
    <s v="VIA LUIGI BODIO 37/B-20158-MILANO-MI"/>
    <s v="#11388870153"/>
    <s v="#11388870153"/>
    <n v="140.1"/>
    <n v="140.1"/>
    <n v="204510010"/>
    <m/>
    <m/>
    <m/>
    <n v="420007183"/>
    <d v="2024-05-27T00:00:00"/>
    <n v="12204358576"/>
    <s v="ASST_PG_FE.2024.0095027"/>
    <d v="2024-05-28T00:00:00"/>
    <n v="33870"/>
    <d v="2024-06-03T00:00:00"/>
    <n v="2024"/>
    <n v="1"/>
    <n v="1"/>
    <m/>
    <m/>
    <m/>
    <m/>
    <m/>
    <m/>
    <n v="1"/>
    <x v="2"/>
    <s v=" D"/>
    <n v="2024"/>
    <n v="11785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140.1"/>
    <n v="140.1"/>
    <n v="140.1"/>
    <n v="0"/>
    <n v="0"/>
  </r>
  <r>
    <n v="7"/>
    <s v="3FE"/>
    <n v="2024"/>
    <n v="29961"/>
    <n v="1"/>
    <s v="FT"/>
    <d v="2024-07-28T00:00:00"/>
    <d v="2024-06-04T00:00:00"/>
    <n v="6729"/>
    <x v="1316"/>
    <s v="VIA LUIGI BODIO 37/B-20158-MILANO-MI"/>
    <s v="#11388870153"/>
    <s v="#11388870153"/>
    <n v="24.34"/>
    <n v="24.34"/>
    <n v="204510010"/>
    <m/>
    <m/>
    <m/>
    <n v="420007241"/>
    <d v="2024-05-28T00:00:00"/>
    <n v="12212358943"/>
    <s v="ASST_PG_FE.2024.0095521"/>
    <d v="2024-05-29T00:00:00"/>
    <n v="34093"/>
    <d v="2024-06-04T00:00:00"/>
    <n v="2024"/>
    <n v="1"/>
    <n v="1"/>
    <m/>
    <m/>
    <m/>
    <m/>
    <m/>
    <m/>
    <n v="1"/>
    <x v="2"/>
    <s v=" D"/>
    <n v="2024"/>
    <n v="11785"/>
    <s v="C"/>
    <d v="2024-06-26T00:00:00"/>
    <d v="2024-06-18T00:00:00"/>
    <m/>
    <s v=" Certa, liquida ed esigibile"/>
    <m/>
    <s v="Azienda"/>
    <s v="FPI01 ISTRUT-CONTAB E FLUSSI FINANZ"/>
    <s v=" "/>
    <n v="701110010"/>
    <n v="2"/>
    <s v="bonifico"/>
    <n v="24.34"/>
    <n v="24.34"/>
    <n v="24.34"/>
    <n v="0"/>
    <n v="0"/>
  </r>
  <r>
    <n v="7"/>
    <n v="5"/>
    <n v="2024"/>
    <n v="56"/>
    <n v="1"/>
    <s v="PA"/>
    <d v="2024-07-29T00:00:00"/>
    <d v="2024-05-31T00:00:00"/>
    <n v="3260691"/>
    <x v="1317"/>
    <s v="VIA GIOVANNI BATTISTA AVERARA, 1-24125-BERGAMO-BG"/>
    <s v="#"/>
    <s v="#ZLLLCN88T41A783O"/>
    <n v="156.91999999999999"/>
    <n v="125.94"/>
    <n v="204520010"/>
    <m/>
    <m/>
    <m/>
    <n v="1"/>
    <d v="2024-05-13T00:00:00"/>
    <m/>
    <n v="29860"/>
    <d v="2024-05-30T00:00:00"/>
    <s v="CDL TECNICI RADIOLOGIA-DOCENZA 23-24    V.DOC"/>
    <d v="2024-05-31T00:00:00"/>
    <n v="2024"/>
    <n v="368"/>
    <n v="1"/>
    <m/>
    <m/>
    <m/>
    <m/>
    <m/>
    <m/>
    <n v="1"/>
    <x v="21"/>
    <s v=" D"/>
    <n v="2024"/>
    <n v="10778"/>
    <s v="C"/>
    <d v="2024-06-06T00:00:00"/>
    <d v="2024-06-03T00:00:00"/>
    <m/>
    <s v=" Certa, liquida ed esigibile"/>
    <m/>
    <s v="Azienda"/>
    <s v="FPI03 ISTRUTTORIA  - UFFICIO FISCALE"/>
    <s v=" "/>
    <n v="705180026"/>
    <n v="2"/>
    <s v="bonifico"/>
    <n v="156.91999999999999"/>
    <n v="156.91999999999999"/>
    <n v="156.91999999999999"/>
    <n v="0"/>
    <n v="0"/>
  </r>
  <r>
    <n v="7"/>
    <n v="5"/>
    <n v="2024"/>
    <n v="47"/>
    <n v="1"/>
    <s v="PA"/>
    <d v="2024-07-02T00:00:00"/>
    <d v="2024-05-13T00:00:00"/>
    <n v="52794"/>
    <x v="1318"/>
    <s v="VIA PROVINCIALE 12-24024-GANDINO-BG"/>
    <s v="#"/>
    <s v="#ZLLNRS67C66D952D"/>
    <n v="311.83999999999997"/>
    <n v="249.87"/>
    <n v="204520010"/>
    <m/>
    <m/>
    <m/>
    <n v="1"/>
    <d v="2024-05-03T00:00:00"/>
    <m/>
    <n v="29784"/>
    <d v="2024-05-03T00:00:00"/>
    <s v="CDL OSTETRICIA DOCENZA 2024             V.DOC"/>
    <d v="2024-05-13T00:00:00"/>
    <n v="2024"/>
    <n v="368"/>
    <n v="1"/>
    <m/>
    <m/>
    <m/>
    <m/>
    <m/>
    <m/>
    <n v="1"/>
    <x v="21"/>
    <s v=" D"/>
    <n v="2024"/>
    <n v="9650"/>
    <s v="C"/>
    <d v="2024-05-14T00:00:00"/>
    <d v="2024-05-13T00:00:00"/>
    <m/>
    <s v=" Certa, liquida ed esigibile"/>
    <m/>
    <s v="Azienda"/>
    <s v="FPI03 ISTRUTTORIA  - UFFICIO FISCALE"/>
    <s v=" "/>
    <n v="705180026"/>
    <n v="2"/>
    <s v="bonifico"/>
    <n v="311.83999999999997"/>
    <n v="311.83999999999997"/>
    <n v="311.83999999999997"/>
    <n v="0"/>
    <n v="0"/>
  </r>
  <r>
    <n v="7"/>
    <s v="3FE"/>
    <n v="2024"/>
    <n v="17435"/>
    <n v="1"/>
    <s v="FT"/>
    <d v="2024-05-25T00:00:00"/>
    <d v="2024-04-02T00:00:00"/>
    <n v="4389"/>
    <x v="1319"/>
    <s v="VIA SAN BOVIO N. 3 ED.Y-20090-SEGRATE-MI"/>
    <s v="#09012850153"/>
    <s v="#09012850153"/>
    <n v="758.89"/>
    <n v="758.89"/>
    <n v="204510010"/>
    <m/>
    <m/>
    <m/>
    <n v="1724039821"/>
    <d v="2024-03-25T00:00:00"/>
    <n v="11775677386"/>
    <s v="ASST_PG_FE.2024.0053519"/>
    <d v="2024-03-26T00:00:00"/>
    <s v="ACQUISTI 14779"/>
    <d v="2024-04-02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758.89"/>
    <n v="758.89"/>
    <n v="758.89"/>
    <n v="0"/>
    <n v="0"/>
  </r>
  <r>
    <n v="7"/>
    <s v="3FE"/>
    <n v="2024"/>
    <n v="17436"/>
    <n v="1"/>
    <s v="FT"/>
    <d v="2024-05-25T00:00:00"/>
    <d v="2024-04-02T00:00:00"/>
    <n v="4389"/>
    <x v="1319"/>
    <s v="VIA SAN BOVIO N. 3 ED.Y-20090-SEGRATE-MI"/>
    <s v="#09012850153"/>
    <s v="#09012850153"/>
    <n v="300"/>
    <n v="300"/>
    <n v="204510010"/>
    <m/>
    <m/>
    <m/>
    <n v="1724039830"/>
    <d v="2024-03-25T00:00:00"/>
    <n v="11775677356"/>
    <s v="ASST_PG_FE.2024.0053516"/>
    <d v="2024-03-26T00:00:00"/>
    <s v="ACQUISTI 14777"/>
    <d v="2024-04-02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300"/>
    <n v="300"/>
    <n v="300"/>
    <n v="0"/>
    <n v="0"/>
  </r>
  <r>
    <n v="7"/>
    <s v="3FE"/>
    <n v="2024"/>
    <n v="17437"/>
    <n v="1"/>
    <s v="FT"/>
    <d v="2024-05-25T00:00:00"/>
    <d v="2024-04-02T00:00:00"/>
    <n v="4389"/>
    <x v="1319"/>
    <s v="VIA SAN BOVIO N. 3 ED.Y-20090-SEGRATE-MI"/>
    <s v="#09012850153"/>
    <s v="#09012850153"/>
    <n v="150"/>
    <n v="150"/>
    <n v="204510010"/>
    <m/>
    <m/>
    <m/>
    <n v="1724039841"/>
    <d v="2024-03-25T00:00:00"/>
    <n v="11775677334"/>
    <s v="ASST_PG_FE.2024.0053520"/>
    <d v="2024-03-26T00:00:00"/>
    <s v="ACQUISTI 14786"/>
    <d v="2024-04-02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3FE"/>
    <n v="2024"/>
    <n v="17438"/>
    <n v="1"/>
    <s v="FT"/>
    <d v="2024-05-25T00:00:00"/>
    <d v="2024-04-02T00:00:00"/>
    <n v="4389"/>
    <x v="1319"/>
    <s v="VIA SAN BOVIO N. 3 ED.Y-20090-SEGRATE-MI"/>
    <s v="#09012850153"/>
    <s v="#09012850153"/>
    <n v="123.6"/>
    <n v="123.6"/>
    <n v="204510010"/>
    <m/>
    <m/>
    <m/>
    <n v="1724039846"/>
    <d v="2024-03-25T00:00:00"/>
    <n v="11775677313"/>
    <s v="ASST_PG_FE.2024.0053522"/>
    <d v="2024-03-26T00:00:00"/>
    <s v="ACQUISTI 14781"/>
    <d v="2024-04-02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23.6"/>
    <n v="123.6"/>
    <n v="123.6"/>
    <n v="0"/>
    <n v="0"/>
  </r>
  <r>
    <n v="7"/>
    <s v="3FE"/>
    <n v="2024"/>
    <n v="17439"/>
    <n v="1"/>
    <s v="FT"/>
    <d v="2024-05-25T00:00:00"/>
    <d v="2024-04-02T00:00:00"/>
    <n v="4389"/>
    <x v="1319"/>
    <s v="VIA SAN BOVIO N. 3 ED.Y-20090-SEGRATE-MI"/>
    <s v="#09012850153"/>
    <s v="#09012850153"/>
    <n v="277.77999999999997"/>
    <n v="277.77999999999997"/>
    <n v="204510010"/>
    <m/>
    <m/>
    <m/>
    <n v="1724039867"/>
    <d v="2024-03-25T00:00:00"/>
    <n v="11775677287"/>
    <s v="ASST_PG_FE.2024.0053521"/>
    <d v="2024-03-26T00:00:00"/>
    <s v="ACQUISTI 14838"/>
    <d v="2024-04-02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77.77999999999997"/>
    <n v="277.77999999999997"/>
    <n v="277.77999999999997"/>
    <n v="0"/>
    <n v="0"/>
  </r>
  <r>
    <n v="7"/>
    <s v="3FE"/>
    <n v="2024"/>
    <n v="17440"/>
    <n v="1"/>
    <s v="FT"/>
    <d v="2024-05-25T00:00:00"/>
    <d v="2024-04-02T00:00:00"/>
    <n v="4389"/>
    <x v="1319"/>
    <s v="VIA SAN BOVIO N. 3 ED.Y-20090-SEGRATE-MI"/>
    <s v="#09012850153"/>
    <s v="#09012850153"/>
    <n v="77.25"/>
    <n v="77.25"/>
    <n v="204510010"/>
    <m/>
    <m/>
    <m/>
    <n v="1724039873"/>
    <d v="2024-03-25T00:00:00"/>
    <n v="11775677264"/>
    <s v="ASST_PG_FE.2024.0053523"/>
    <d v="2024-03-26T00:00:00"/>
    <s v="ACQUISTI 14841"/>
    <d v="2024-04-02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77.25"/>
    <n v="77.25"/>
    <n v="77.25"/>
    <n v="0"/>
    <n v="0"/>
  </r>
  <r>
    <n v="7"/>
    <s v="3FE"/>
    <n v="2024"/>
    <n v="17441"/>
    <n v="1"/>
    <s v="FT"/>
    <d v="2024-05-25T00:00:00"/>
    <d v="2024-04-02T00:00:00"/>
    <n v="4389"/>
    <x v="1319"/>
    <s v="VIA SAN BOVIO N. 3 ED.Y-20090-SEGRATE-MI"/>
    <s v="#09012850153"/>
    <s v="#09012850153"/>
    <n v="700"/>
    <n v="700"/>
    <n v="204510010"/>
    <m/>
    <m/>
    <m/>
    <n v="1724039930"/>
    <d v="2024-03-25T00:00:00"/>
    <n v="11775677249"/>
    <s v="ASST_PG_FE.2024.0053518"/>
    <d v="2024-03-26T00:00:00"/>
    <s v="ACQUISTI 14904"/>
    <d v="2024-04-02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700"/>
    <n v="700"/>
    <n v="700"/>
    <n v="0"/>
    <n v="0"/>
  </r>
  <r>
    <n v="7"/>
    <s v="3FE"/>
    <n v="2024"/>
    <n v="17442"/>
    <n v="1"/>
    <s v="FT"/>
    <d v="2024-05-25T00:00:00"/>
    <d v="2024-04-02T00:00:00"/>
    <n v="4389"/>
    <x v="1319"/>
    <s v="VIA SAN BOVIO N. 3 ED.Y-20090-SEGRATE-MI"/>
    <s v="#09012850153"/>
    <s v="#09012850153"/>
    <n v="120"/>
    <n v="120"/>
    <n v="204510010"/>
    <m/>
    <m/>
    <m/>
    <n v="1724039940"/>
    <d v="2024-03-25T00:00:00"/>
    <n v="11775677224"/>
    <s v="ASST_PG_FE.2024.0053517"/>
    <d v="2024-03-26T00:00:00"/>
    <s v="ACQUISTI 14901"/>
    <d v="2024-04-02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20"/>
    <n v="120"/>
    <n v="120"/>
    <n v="0"/>
    <n v="0"/>
  </r>
  <r>
    <n v="7"/>
    <s v="3FE"/>
    <n v="2024"/>
    <n v="17443"/>
    <n v="1"/>
    <s v="FT"/>
    <d v="2024-05-25T00:00:00"/>
    <d v="2024-04-02T00:00:00"/>
    <n v="4389"/>
    <x v="1319"/>
    <s v="VIA SAN BOVIO N. 3 ED.Y-20090-SEGRATE-MI"/>
    <s v="#09012850153"/>
    <s v="#09012850153"/>
    <n v="150"/>
    <n v="150"/>
    <n v="204510010"/>
    <m/>
    <m/>
    <m/>
    <n v="1724039942"/>
    <d v="2024-03-25T00:00:00"/>
    <n v="11775677208"/>
    <s v="ASST_PG_FE.2024.0053524"/>
    <d v="2024-03-26T00:00:00"/>
    <s v="ACQUISTI 14902"/>
    <d v="2024-04-02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3FE"/>
    <n v="2024"/>
    <n v="17251"/>
    <n v="1"/>
    <s v="FT"/>
    <d v="2024-05-26T00:00:00"/>
    <d v="2024-03-29T00:00:00"/>
    <n v="4389"/>
    <x v="1319"/>
    <s v="VIA SAN BOVIO N. 3 ED.Y-20090-SEGRATE-MI"/>
    <s v="#09012850153"/>
    <s v="#09012850153"/>
    <n v="1080"/>
    <n v="1080"/>
    <n v="204510010"/>
    <m/>
    <m/>
    <m/>
    <n v="1724040494"/>
    <d v="2024-03-26T00:00:00"/>
    <n v="11783535774"/>
    <s v="ASST_PG_FE.2024.0054065"/>
    <d v="2024-03-27T00:00:00"/>
    <n v="15143"/>
    <d v="2024-03-29T00:00:00"/>
    <n v="2024"/>
    <n v="4092"/>
    <n v="1"/>
    <m/>
    <m/>
    <m/>
    <m/>
    <m/>
    <m/>
    <n v="1"/>
    <x v="3"/>
    <s v=" D"/>
    <n v="2024"/>
    <n v="6873"/>
    <s v="C"/>
    <d v="2024-04-10T00:00:00"/>
    <d v="2024-04-03T00:00:00"/>
    <m/>
    <s v=" Certa, liquida ed esigibile"/>
    <m/>
    <s v="Azienda"/>
    <s v="FPI01 ISTRUT-CONTAB E FLUSSI FINANZ"/>
    <s v=" "/>
    <n v="701145011"/>
    <n v="2"/>
    <s v="bonifico"/>
    <n v="1080"/>
    <n v="1080"/>
    <n v="1080"/>
    <n v="0"/>
    <n v="0"/>
  </r>
  <r>
    <n v="7"/>
    <s v="3FE"/>
    <n v="2024"/>
    <n v="18121"/>
    <n v="1"/>
    <s v="FT"/>
    <d v="2024-05-28T00:00:00"/>
    <d v="2024-04-04T00:00:00"/>
    <n v="4389"/>
    <x v="1319"/>
    <s v="VIA SAN BOVIO N. 3 ED.Y-20090-SEGRATE-MI"/>
    <s v="#09012850153"/>
    <s v="#09012850153"/>
    <n v="481.11"/>
    <n v="481.11"/>
    <n v="204510010"/>
    <m/>
    <m/>
    <m/>
    <n v="1724041745"/>
    <d v="2024-03-28T00:00:00"/>
    <n v="11795803906"/>
    <s v="ASST_PG_FE.2024.0055248"/>
    <d v="2024-03-29T00:00:00"/>
    <n v="16281"/>
    <d v="2024-04-04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481.11"/>
    <n v="481.11"/>
    <n v="481.11"/>
    <n v="0"/>
    <n v="0"/>
  </r>
  <r>
    <n v="7"/>
    <s v="3FE"/>
    <n v="2024"/>
    <n v="18122"/>
    <n v="1"/>
    <s v="FT"/>
    <d v="2024-05-28T00:00:00"/>
    <d v="2024-04-04T00:00:00"/>
    <n v="4389"/>
    <x v="1319"/>
    <s v="VIA SAN BOVIO N. 3 ED.Y-20090-SEGRATE-MI"/>
    <s v="#09012850153"/>
    <s v="#09012850153"/>
    <n v="150"/>
    <n v="150"/>
    <n v="204510010"/>
    <m/>
    <m/>
    <m/>
    <n v="1724041751"/>
    <d v="2024-03-28T00:00:00"/>
    <n v="11795803809"/>
    <s v="ASST_PG_FE.2024.0055249"/>
    <d v="2024-03-29T00:00:00"/>
    <n v="16284"/>
    <d v="2024-04-04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3FE"/>
    <n v="2024"/>
    <n v="18123"/>
    <n v="1"/>
    <s v="FT"/>
    <d v="2024-05-28T00:00:00"/>
    <d v="2024-04-04T00:00:00"/>
    <n v="4389"/>
    <x v="1319"/>
    <s v="VIA SAN BOVIO N. 3 ED.Y-20090-SEGRATE-MI"/>
    <s v="#09012850153"/>
    <s v="#09012850153"/>
    <n v="46.35"/>
    <n v="46.35"/>
    <n v="204510010"/>
    <m/>
    <m/>
    <m/>
    <n v="1724041753"/>
    <d v="2024-03-28T00:00:00"/>
    <n v="11795803663"/>
    <s v="ASST_PG_FE.2024.0055247"/>
    <d v="2024-03-29T00:00:00"/>
    <n v="16282"/>
    <d v="2024-04-04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46.35"/>
    <n v="46.35"/>
    <n v="46.35"/>
    <n v="0"/>
    <n v="0"/>
  </r>
  <r>
    <n v="7"/>
    <s v="3FE"/>
    <n v="2024"/>
    <n v="18124"/>
    <n v="1"/>
    <s v="FT"/>
    <d v="2024-05-28T00:00:00"/>
    <d v="2024-04-04T00:00:00"/>
    <n v="4389"/>
    <x v="1319"/>
    <s v="VIA SAN BOVIO N. 3 ED.Y-20090-SEGRATE-MI"/>
    <s v="#09012850153"/>
    <s v="#09012850153"/>
    <n v="277.77999999999997"/>
    <n v="277.77999999999997"/>
    <n v="204510010"/>
    <m/>
    <m/>
    <m/>
    <n v="1724041768"/>
    <d v="2024-03-28T00:00:00"/>
    <n v="11795803597"/>
    <s v="ASST_PG_FE.2024.0055246"/>
    <d v="2024-03-29T00:00:00"/>
    <n v="16471"/>
    <d v="2024-04-04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77.77999999999997"/>
    <n v="277.77999999999997"/>
    <n v="277.77999999999997"/>
    <n v="0"/>
    <n v="0"/>
  </r>
  <r>
    <n v="7"/>
    <s v="3FE"/>
    <n v="2024"/>
    <n v="18125"/>
    <n v="1"/>
    <s v="FT"/>
    <d v="2024-05-28T00:00:00"/>
    <d v="2024-04-04T00:00:00"/>
    <n v="4389"/>
    <x v="1319"/>
    <s v="VIA SAN BOVIO N. 3 ED.Y-20090-SEGRATE-MI"/>
    <s v="#09012850153"/>
    <s v="#09012850153"/>
    <n v="46.35"/>
    <n v="46.35"/>
    <n v="204510010"/>
    <m/>
    <m/>
    <m/>
    <n v="1724041773"/>
    <d v="2024-03-28T00:00:00"/>
    <n v="11795803494"/>
    <s v="ASST_PG_FE.2024.0055243"/>
    <d v="2024-03-29T00:00:00"/>
    <n v="16472"/>
    <d v="2024-04-04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46.35"/>
    <n v="46.35"/>
    <n v="46.35"/>
    <n v="0"/>
    <n v="0"/>
  </r>
  <r>
    <n v="7"/>
    <s v="3FE"/>
    <n v="2024"/>
    <n v="18286"/>
    <n v="1"/>
    <s v="FT"/>
    <d v="2024-05-28T00:00:00"/>
    <d v="2024-04-05T00:00:00"/>
    <n v="4389"/>
    <x v="1319"/>
    <s v="VIA SAN BOVIO N. 3 ED.Y-20090-SEGRATE-MI"/>
    <s v="#09012850153"/>
    <s v="#09012850153"/>
    <n v="700"/>
    <n v="700"/>
    <n v="204510010"/>
    <m/>
    <m/>
    <m/>
    <n v="1724041775"/>
    <d v="2024-03-28T00:00:00"/>
    <n v="11795803385"/>
    <s v="ASST_PG_FE.2024.0055244"/>
    <d v="2024-03-29T00:00:00"/>
    <s v="ACQUISTI"/>
    <d v="2024-04-05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700"/>
    <n v="700"/>
    <n v="700"/>
    <n v="0"/>
    <n v="0"/>
  </r>
  <r>
    <n v="7"/>
    <s v="3FE"/>
    <n v="2024"/>
    <n v="18339"/>
    <n v="1"/>
    <s v="FT"/>
    <d v="2024-05-28T00:00:00"/>
    <d v="2024-04-05T00:00:00"/>
    <n v="4389"/>
    <x v="1319"/>
    <s v="VIA SAN BOVIO N. 3 ED.Y-20090-SEGRATE-MI"/>
    <s v="#09012850153"/>
    <s v="#09012850153"/>
    <n v="900"/>
    <n v="900"/>
    <n v="204510010"/>
    <m/>
    <m/>
    <m/>
    <n v="1724041778"/>
    <d v="2024-03-28T00:00:00"/>
    <n v="11795803268"/>
    <s v="ASST_PG_FE.2024.0055245"/>
    <d v="2024-03-29T00:00:00"/>
    <s v="ACQUISTI"/>
    <d v="2024-04-05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900"/>
    <n v="900"/>
    <n v="900"/>
    <n v="0"/>
    <n v="0"/>
  </r>
  <r>
    <n v="7"/>
    <s v="3FE"/>
    <n v="2024"/>
    <n v="17739"/>
    <n v="1"/>
    <s v="FT"/>
    <d v="2024-05-29T00:00:00"/>
    <d v="2024-04-03T00:00:00"/>
    <n v="4389"/>
    <x v="1319"/>
    <s v="VIA SAN BOVIO N. 3 ED.Y-20090-SEGRATE-MI"/>
    <s v="#09012850153"/>
    <s v="#09012850153"/>
    <n v="1272"/>
    <n v="1272"/>
    <n v="204510010"/>
    <m/>
    <m/>
    <m/>
    <n v="1724042247"/>
    <d v="2024-03-29T00:00:00"/>
    <n v="11805133879"/>
    <s v="ASST_PG_FE.2024.0055919"/>
    <d v="2024-03-30T00:00:00"/>
    <n v="20612"/>
    <d v="2024-04-03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272"/>
    <n v="1272"/>
    <n v="1272"/>
    <n v="0"/>
    <n v="0"/>
  </r>
  <r>
    <n v="7"/>
    <s v="3FE"/>
    <n v="2024"/>
    <n v="17743"/>
    <n v="1"/>
    <s v="FT"/>
    <d v="2024-05-29T00:00:00"/>
    <d v="2024-04-03T00:00:00"/>
    <n v="4389"/>
    <x v="1319"/>
    <s v="VIA SAN BOVIO N. 3 ED.Y-20090-SEGRATE-MI"/>
    <s v="#09012850153"/>
    <s v="#09012850153"/>
    <n v="400"/>
    <n v="400"/>
    <n v="204510010"/>
    <m/>
    <m/>
    <m/>
    <n v="1724042251"/>
    <d v="2024-03-29T00:00:00"/>
    <n v="11805133570"/>
    <s v="ASST_PG_FE.2024.0055923"/>
    <d v="2024-03-30T00:00:00"/>
    <n v="20683"/>
    <d v="2024-04-03T00:00:00"/>
    <n v="2024"/>
    <n v="5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400"/>
    <n v="400"/>
    <n v="400"/>
    <n v="0"/>
    <n v="0"/>
  </r>
  <r>
    <n v="7"/>
    <s v="3FE"/>
    <n v="2024"/>
    <n v="17785"/>
    <n v="1"/>
    <s v="FT"/>
    <d v="2024-05-29T00:00:00"/>
    <d v="2024-04-03T00:00:00"/>
    <n v="4389"/>
    <x v="1319"/>
    <s v="VIA SAN BOVIO N. 3 ED.Y-20090-SEGRATE-MI"/>
    <s v="#09012850153"/>
    <s v="#09012850153"/>
    <n v="700"/>
    <n v="700"/>
    <n v="204510010"/>
    <m/>
    <m/>
    <m/>
    <n v="1724042635"/>
    <d v="2024-03-29T00:00:00"/>
    <n v="11805133539"/>
    <s v="ASST_PG_FE.2024.0055920"/>
    <d v="2024-03-30T00:00:00"/>
    <n v="20563"/>
    <d v="2024-04-03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700"/>
    <n v="700"/>
    <n v="700"/>
    <n v="0"/>
    <n v="0"/>
  </r>
  <r>
    <n v="7"/>
    <s v="3FE"/>
    <n v="2024"/>
    <n v="18735"/>
    <n v="1"/>
    <s v="FT"/>
    <d v="2024-06-02T00:00:00"/>
    <d v="2024-04-08T00:00:00"/>
    <n v="4389"/>
    <x v="1319"/>
    <s v="VIA SAN BOVIO N. 3 ED.Y-20090-SEGRATE-MI"/>
    <s v="#09012850153"/>
    <s v="#09012850153"/>
    <n v="150"/>
    <n v="150"/>
    <n v="204510010"/>
    <m/>
    <m/>
    <m/>
    <n v="1724043015"/>
    <d v="2024-04-02T00:00:00"/>
    <n v="11824577594"/>
    <s v="ASST_PG_FE.2024.0058304"/>
    <d v="2024-04-03T00:00:00"/>
    <m/>
    <d v="2024-04-08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3FE"/>
    <n v="2024"/>
    <n v="18736"/>
    <n v="1"/>
    <s v="FT"/>
    <d v="2024-06-02T00:00:00"/>
    <d v="2024-04-08T00:00:00"/>
    <n v="4389"/>
    <x v="1319"/>
    <s v="VIA SAN BOVIO N. 3 ED.Y-20090-SEGRATE-MI"/>
    <s v="#09012850153"/>
    <s v="#09012850153"/>
    <n v="481.11"/>
    <n v="481.11"/>
    <n v="204510010"/>
    <m/>
    <m/>
    <m/>
    <n v="1724043030"/>
    <d v="2024-04-02T00:00:00"/>
    <n v="11824577516"/>
    <s v="ASST_PG_FE.2024.0058302"/>
    <d v="2024-04-03T00:00:00"/>
    <m/>
    <d v="2024-04-08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481.11"/>
    <n v="481.11"/>
    <n v="481.11"/>
    <n v="0"/>
    <n v="0"/>
  </r>
  <r>
    <n v="7"/>
    <s v="3FE"/>
    <n v="2024"/>
    <n v="18737"/>
    <n v="1"/>
    <s v="FT"/>
    <d v="2024-06-02T00:00:00"/>
    <d v="2024-04-08T00:00:00"/>
    <n v="4389"/>
    <x v="1319"/>
    <s v="VIA SAN BOVIO N. 3 ED.Y-20090-SEGRATE-MI"/>
    <s v="#09012850153"/>
    <s v="#09012850153"/>
    <n v="930"/>
    <n v="930"/>
    <n v="204510010"/>
    <m/>
    <m/>
    <m/>
    <n v="1724043050"/>
    <d v="2024-04-02T00:00:00"/>
    <n v="11824577497"/>
    <s v="ASST_PG_FE.2024.0058301"/>
    <d v="2024-04-03T00:00:00"/>
    <m/>
    <d v="2024-04-08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930"/>
    <n v="930"/>
    <n v="930"/>
    <n v="0"/>
    <n v="0"/>
  </r>
  <r>
    <n v="7"/>
    <s v="3FE"/>
    <n v="2024"/>
    <n v="18738"/>
    <n v="1"/>
    <s v="FT"/>
    <d v="2024-06-02T00:00:00"/>
    <d v="2024-04-08T00:00:00"/>
    <n v="4389"/>
    <x v="1319"/>
    <s v="VIA SAN BOVIO N. 3 ED.Y-20090-SEGRATE-MI"/>
    <s v="#09012850153"/>
    <s v="#09012850153"/>
    <n v="2060"/>
    <n v="2060"/>
    <n v="204510010"/>
    <m/>
    <m/>
    <m/>
    <n v="1724043102"/>
    <d v="2024-04-02T00:00:00"/>
    <n v="11824577476"/>
    <s v="ASST_PG_FE.2024.0058303"/>
    <d v="2024-04-03T00:00:00"/>
    <m/>
    <d v="2024-04-08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2060"/>
    <n v="2060"/>
    <n v="2060"/>
    <n v="0"/>
    <n v="0"/>
  </r>
  <r>
    <n v="7"/>
    <s v="3FE"/>
    <n v="2024"/>
    <n v="18739"/>
    <n v="1"/>
    <s v="FT"/>
    <d v="2024-06-02T00:00:00"/>
    <d v="2024-04-08T00:00:00"/>
    <n v="4389"/>
    <x v="1319"/>
    <s v="VIA SAN BOVIO N. 3 ED.Y-20090-SEGRATE-MI"/>
    <s v="#09012850153"/>
    <s v="#09012850153"/>
    <n v="46.35"/>
    <n v="46.35"/>
    <n v="204510010"/>
    <m/>
    <m/>
    <m/>
    <n v="1724043134"/>
    <d v="2024-04-02T00:00:00"/>
    <n v="11824577293"/>
    <s v="ASST_PG_FE.2024.0058305"/>
    <d v="2024-04-03T00:00:00"/>
    <m/>
    <d v="2024-04-08T00:00:00"/>
    <n v="2024"/>
    <n v="4092"/>
    <n v="1"/>
    <m/>
    <m/>
    <m/>
    <m/>
    <m/>
    <m/>
    <n v="1"/>
    <x v="3"/>
    <s v=" D"/>
    <n v="2024"/>
    <n v="7319"/>
    <s v="C"/>
    <d v="2024-04-17T00:00:00"/>
    <d v="2024-04-10T00:00:00"/>
    <m/>
    <s v=" Certa, liquida ed esigibile"/>
    <m/>
    <s v="Azienda"/>
    <s v="FPI01 ISTRUT-CONTAB E FLUSSI FINANZ"/>
    <s v=" "/>
    <n v="701145011"/>
    <n v="2"/>
    <s v="bonifico"/>
    <n v="46.35"/>
    <n v="46.35"/>
    <n v="46.35"/>
    <n v="0"/>
    <n v="0"/>
  </r>
  <r>
    <n v="7"/>
    <s v="3FE"/>
    <n v="2024"/>
    <n v="19382"/>
    <n v="1"/>
    <s v="FT"/>
    <d v="2024-06-04T00:00:00"/>
    <d v="2024-04-10T00:00:00"/>
    <n v="4389"/>
    <x v="1319"/>
    <s v="VIA SAN BOVIO N. 3 ED.Y-20090-SEGRATE-MI"/>
    <s v="#09012850153"/>
    <s v="#09012850153"/>
    <n v="1080"/>
    <n v="1080"/>
    <n v="204510010"/>
    <m/>
    <m/>
    <m/>
    <n v="1724043873"/>
    <d v="2024-04-04T00:00:00"/>
    <n v="11843656896"/>
    <s v="ASST_PG_FE.2024.0059646"/>
    <d v="2024-04-05T00:00:00"/>
    <n v="21836"/>
    <d v="2024-04-10T00:00:00"/>
    <n v="2024"/>
    <n v="4092"/>
    <n v="1"/>
    <m/>
    <m/>
    <m/>
    <m/>
    <m/>
    <m/>
    <n v="1"/>
    <x v="3"/>
    <s v=" D"/>
    <n v="2024"/>
    <n v="8078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080"/>
    <n v="1080"/>
    <n v="1080"/>
    <n v="0"/>
    <n v="0"/>
  </r>
  <r>
    <n v="7"/>
    <s v="3FE"/>
    <n v="2024"/>
    <n v="19383"/>
    <n v="1"/>
    <s v="FT"/>
    <d v="2024-06-04T00:00:00"/>
    <d v="2024-04-10T00:00:00"/>
    <n v="4389"/>
    <x v="1319"/>
    <s v="VIA SAN BOVIO N. 3 ED.Y-20090-SEGRATE-MI"/>
    <s v="#09012850153"/>
    <s v="#09012850153"/>
    <n v="200"/>
    <n v="200"/>
    <n v="204510010"/>
    <m/>
    <m/>
    <m/>
    <n v="1724044129"/>
    <d v="2024-04-04T00:00:00"/>
    <n v="11843656849"/>
    <s v="ASST_PG_FE.2024.0059644"/>
    <d v="2024-04-05T00:00:00"/>
    <n v="17685"/>
    <d v="2024-04-10T00:00:00"/>
    <n v="2024"/>
    <n v="4092"/>
    <n v="1"/>
    <m/>
    <m/>
    <m/>
    <m/>
    <m/>
    <m/>
    <n v="1"/>
    <x v="3"/>
    <s v=" D"/>
    <n v="2024"/>
    <n v="8078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19405"/>
    <n v="1"/>
    <s v="FT"/>
    <d v="2024-06-04T00:00:00"/>
    <d v="2024-04-10T00:00:00"/>
    <n v="4389"/>
    <x v="1319"/>
    <s v="VIA SAN BOVIO N. 3 ED.Y-20090-SEGRATE-MI"/>
    <s v="#09012850153"/>
    <s v="#09012850153"/>
    <n v="930"/>
    <n v="930"/>
    <n v="204510010"/>
    <m/>
    <m/>
    <m/>
    <n v="1724044130"/>
    <d v="2024-04-04T00:00:00"/>
    <n v="11843656776"/>
    <s v="ASST_PG_FE.2024.0059645"/>
    <d v="2024-04-05T00:00:00"/>
    <n v="17683"/>
    <d v="2024-04-10T00:00:00"/>
    <n v="2024"/>
    <n v="4092"/>
    <n v="1"/>
    <m/>
    <m/>
    <m/>
    <m/>
    <m/>
    <m/>
    <n v="1"/>
    <x v="3"/>
    <s v=" D"/>
    <n v="2024"/>
    <n v="8078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930"/>
    <n v="930"/>
    <n v="930"/>
    <n v="0"/>
    <n v="0"/>
  </r>
  <r>
    <n v="7"/>
    <s v="3FE"/>
    <n v="2024"/>
    <n v="19406"/>
    <n v="1"/>
    <s v="FT"/>
    <d v="2024-06-04T00:00:00"/>
    <d v="2024-04-10T00:00:00"/>
    <n v="4389"/>
    <x v="1319"/>
    <s v="VIA SAN BOVIO N. 3 ED.Y-20090-SEGRATE-MI"/>
    <s v="#09012850153"/>
    <s v="#09012850153"/>
    <n v="700"/>
    <n v="700"/>
    <n v="204510010"/>
    <m/>
    <m/>
    <m/>
    <n v="1724044131"/>
    <d v="2024-04-04T00:00:00"/>
    <n v="11843656766"/>
    <s v="ASST_PG_FE.2024.0059643"/>
    <d v="2024-04-05T00:00:00"/>
    <n v="17681"/>
    <d v="2024-04-10T00:00:00"/>
    <n v="2024"/>
    <n v="4092"/>
    <n v="1"/>
    <m/>
    <m/>
    <m/>
    <m/>
    <m/>
    <m/>
    <n v="1"/>
    <x v="3"/>
    <s v=" D"/>
    <n v="2024"/>
    <n v="8078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700"/>
    <n v="700"/>
    <n v="700"/>
    <n v="0"/>
    <n v="0"/>
  </r>
  <r>
    <n v="7"/>
    <s v="3FE"/>
    <n v="2024"/>
    <n v="19731"/>
    <n v="1"/>
    <s v="FT"/>
    <d v="2024-06-08T00:00:00"/>
    <d v="2024-04-11T00:00:00"/>
    <n v="4389"/>
    <x v="1319"/>
    <s v="VIA SAN BOVIO N. 3 ED.Y-20090-SEGRATE-MI"/>
    <s v="#09012850153"/>
    <s v="#09012850153"/>
    <n v="100"/>
    <n v="100"/>
    <n v="204510010"/>
    <m/>
    <m/>
    <m/>
    <n v="1724044995"/>
    <d v="2024-04-08T00:00:00"/>
    <n v="11866063789"/>
    <s v="ASST_PG_FE.2024.0062506"/>
    <d v="2024-04-09T00:00:00"/>
    <m/>
    <d v="2024-04-11T00:00:00"/>
    <n v="2024"/>
    <n v="5092"/>
    <n v="1"/>
    <m/>
    <m/>
    <m/>
    <m/>
    <m/>
    <m/>
    <n v="1"/>
    <x v="3"/>
    <s v=" D"/>
    <n v="2024"/>
    <n v="8078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00"/>
    <n v="100"/>
    <n v="100"/>
    <n v="0"/>
    <n v="0"/>
  </r>
  <r>
    <n v="7"/>
    <s v="3FE"/>
    <n v="2024"/>
    <n v="19732"/>
    <n v="1"/>
    <s v="FT"/>
    <d v="2024-06-08T00:00:00"/>
    <d v="2024-04-11T00:00:00"/>
    <n v="4389"/>
    <x v="1319"/>
    <s v="VIA SAN BOVIO N. 3 ED.Y-20090-SEGRATE-MI"/>
    <s v="#09012850153"/>
    <s v="#09012850153"/>
    <n v="660"/>
    <n v="660"/>
    <n v="204510010"/>
    <m/>
    <m/>
    <m/>
    <n v="1724045125"/>
    <d v="2024-04-08T00:00:00"/>
    <n v="11866063708"/>
    <s v="ASST_PG_FE.2024.0062505"/>
    <d v="2024-04-09T00:00:00"/>
    <m/>
    <d v="2024-04-11T00:00:00"/>
    <n v="2024"/>
    <n v="4092"/>
    <n v="1"/>
    <m/>
    <m/>
    <m/>
    <m/>
    <m/>
    <m/>
    <n v="1"/>
    <x v="3"/>
    <s v=" D"/>
    <n v="2024"/>
    <n v="8078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660"/>
    <n v="660"/>
    <n v="660"/>
    <n v="0"/>
    <n v="0"/>
  </r>
  <r>
    <n v="7"/>
    <s v="3FE"/>
    <n v="2024"/>
    <n v="19848"/>
    <n v="1"/>
    <s v="FT"/>
    <d v="2024-06-09T00:00:00"/>
    <d v="2024-04-11T00:00:00"/>
    <n v="4389"/>
    <x v="1319"/>
    <s v="VIA SAN BOVIO N. 3 ED.Y-20090-SEGRATE-MI"/>
    <s v="#09012850153"/>
    <s v="#09012850153"/>
    <n v="1200"/>
    <n v="1200"/>
    <n v="204510010"/>
    <m/>
    <m/>
    <m/>
    <n v="1724045607"/>
    <d v="2024-04-09T00:00:00"/>
    <n v="11876193634"/>
    <s v="ASST_PG_FE.2024.0063388"/>
    <d v="2024-04-10T00:00:00"/>
    <n v="21868"/>
    <d v="2024-04-11T00:00:00"/>
    <n v="2024"/>
    <n v="4092"/>
    <n v="1"/>
    <m/>
    <m/>
    <m/>
    <m/>
    <m/>
    <m/>
    <n v="1"/>
    <x v="3"/>
    <s v=" D"/>
    <n v="2024"/>
    <n v="8078"/>
    <s v="C"/>
    <d v="2024-04-24T00:00:00"/>
    <d v="2024-04-17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21204"/>
    <n v="1"/>
    <s v="FT"/>
    <d v="2024-06-12T00:00:00"/>
    <d v="2024-04-18T00:00:00"/>
    <n v="4389"/>
    <x v="1319"/>
    <s v="VIA SAN BOVIO N. 3 ED.Y-20090-SEGRATE-MI"/>
    <s v="#09012850153"/>
    <s v="#09012850153"/>
    <n v="277.77999999999997"/>
    <n v="277.77999999999997"/>
    <n v="204510010"/>
    <m/>
    <m/>
    <m/>
    <n v="1724047259"/>
    <d v="2024-04-12T00:00:00"/>
    <n v="11909467866"/>
    <s v="ASST_PG_FE.2024.0066928"/>
    <d v="2024-04-13T00:00:00"/>
    <n v="17995"/>
    <d v="2024-04-18T00:00:00"/>
    <n v="2024"/>
    <n v="4092"/>
    <n v="1"/>
    <m/>
    <m/>
    <m/>
    <m/>
    <m/>
    <m/>
    <n v="1"/>
    <x v="3"/>
    <s v=" D"/>
    <n v="2024"/>
    <n v="851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277.77999999999997"/>
    <n v="277.77999999999997"/>
    <n v="277.77999999999997"/>
    <n v="0"/>
    <n v="0"/>
  </r>
  <r>
    <n v="7"/>
    <s v="3FE"/>
    <n v="2024"/>
    <n v="21205"/>
    <n v="1"/>
    <s v="FT"/>
    <d v="2024-06-12T00:00:00"/>
    <d v="2024-04-18T00:00:00"/>
    <n v="4389"/>
    <x v="1319"/>
    <s v="VIA SAN BOVIO N. 3 ED.Y-20090-SEGRATE-MI"/>
    <s v="#09012850153"/>
    <s v="#09012850153"/>
    <n v="700"/>
    <n v="700"/>
    <n v="204510010"/>
    <m/>
    <m/>
    <m/>
    <n v="1724047262"/>
    <d v="2024-04-12T00:00:00"/>
    <n v="11909467830"/>
    <s v="ASST_PG_FE.2024.0066929"/>
    <d v="2024-04-13T00:00:00"/>
    <n v="17993"/>
    <d v="2024-04-18T00:00:00"/>
    <n v="2024"/>
    <n v="4092"/>
    <n v="1"/>
    <m/>
    <m/>
    <m/>
    <m/>
    <m/>
    <m/>
    <n v="1"/>
    <x v="3"/>
    <s v=" D"/>
    <n v="2024"/>
    <n v="851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700"/>
    <n v="700"/>
    <n v="700"/>
    <n v="0"/>
    <n v="0"/>
  </r>
  <r>
    <n v="7"/>
    <s v="3FE"/>
    <n v="2024"/>
    <n v="21206"/>
    <n v="1"/>
    <s v="FT"/>
    <d v="2024-06-12T00:00:00"/>
    <d v="2024-04-18T00:00:00"/>
    <n v="4389"/>
    <x v="1319"/>
    <s v="VIA SAN BOVIO N. 3 ED.Y-20090-SEGRATE-MI"/>
    <s v="#09012850153"/>
    <s v="#09012850153"/>
    <n v="300"/>
    <n v="300"/>
    <n v="204510010"/>
    <m/>
    <m/>
    <m/>
    <n v="1724047264"/>
    <d v="2024-04-12T00:00:00"/>
    <n v="11909467042"/>
    <s v="ASST_PG_FE.2024.0066925"/>
    <d v="2024-04-13T00:00:00"/>
    <n v="17994"/>
    <d v="2024-04-18T00:00:00"/>
    <n v="2024"/>
    <n v="4092"/>
    <n v="1"/>
    <m/>
    <m/>
    <m/>
    <m/>
    <m/>
    <m/>
    <n v="1"/>
    <x v="3"/>
    <s v=" D"/>
    <n v="2024"/>
    <n v="851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300"/>
    <n v="300"/>
    <n v="300"/>
    <n v="0"/>
    <n v="0"/>
  </r>
  <r>
    <n v="7"/>
    <s v="3FE"/>
    <n v="2024"/>
    <n v="21207"/>
    <n v="1"/>
    <s v="FT"/>
    <d v="2024-06-12T00:00:00"/>
    <d v="2024-04-18T00:00:00"/>
    <n v="4389"/>
    <x v="1319"/>
    <s v="VIA SAN BOVIO N. 3 ED.Y-20090-SEGRATE-MI"/>
    <s v="#09012850153"/>
    <s v="#09012850153"/>
    <n v="46.35"/>
    <n v="46.35"/>
    <n v="204510010"/>
    <m/>
    <m/>
    <m/>
    <n v="1724047268"/>
    <d v="2024-04-12T00:00:00"/>
    <n v="11909466894"/>
    <s v="ASST_PG_FE.2024.0066926"/>
    <d v="2024-04-13T00:00:00"/>
    <n v="17996"/>
    <d v="2024-04-18T00:00:00"/>
    <n v="2024"/>
    <n v="4092"/>
    <n v="1"/>
    <m/>
    <m/>
    <m/>
    <m/>
    <m/>
    <m/>
    <n v="1"/>
    <x v="3"/>
    <s v=" D"/>
    <n v="2024"/>
    <n v="851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46.35"/>
    <n v="46.35"/>
    <n v="46.35"/>
    <n v="0"/>
    <n v="0"/>
  </r>
  <r>
    <n v="7"/>
    <s v="3FE"/>
    <n v="2024"/>
    <n v="21208"/>
    <n v="1"/>
    <s v="FT"/>
    <d v="2024-06-12T00:00:00"/>
    <d v="2024-04-18T00:00:00"/>
    <n v="4389"/>
    <x v="1319"/>
    <s v="VIA SAN BOVIO N. 3 ED.Y-20090-SEGRATE-MI"/>
    <s v="#09012850153"/>
    <s v="#09012850153"/>
    <n v="1940"/>
    <n v="1940"/>
    <n v="204510010"/>
    <m/>
    <m/>
    <m/>
    <n v="1724047271"/>
    <d v="2024-04-12T00:00:00"/>
    <n v="11909466790"/>
    <s v="ASST_PG_FE.2024.0066927"/>
    <d v="2024-04-13T00:00:00"/>
    <n v="17997"/>
    <d v="2024-04-18T00:00:00"/>
    <n v="2024"/>
    <n v="4092"/>
    <n v="1"/>
    <m/>
    <m/>
    <m/>
    <m/>
    <m/>
    <m/>
    <n v="1"/>
    <x v="3"/>
    <s v=" D"/>
    <n v="2024"/>
    <n v="851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1940"/>
    <n v="1940"/>
    <n v="1940"/>
    <n v="0"/>
    <n v="0"/>
  </r>
  <r>
    <n v="7"/>
    <s v="3FE"/>
    <n v="2024"/>
    <n v="21620"/>
    <n v="1"/>
    <s v="FT"/>
    <d v="2024-06-16T00:00:00"/>
    <d v="2024-04-19T00:00:00"/>
    <n v="4389"/>
    <x v="1319"/>
    <s v="VIA SAN BOVIO N. 3 ED.Y-20090-SEGRATE-MI"/>
    <s v="#09012850153"/>
    <s v="#09012850153"/>
    <n v="800"/>
    <n v="800"/>
    <n v="204510010"/>
    <m/>
    <m/>
    <m/>
    <n v="1724048356"/>
    <d v="2024-04-16T00:00:00"/>
    <n v="11937228045"/>
    <s v="ASST_PG_FE.2024.0068517"/>
    <d v="2024-04-17T00:00:00"/>
    <n v="20568"/>
    <d v="2024-04-19T00:00:00"/>
    <n v="2024"/>
    <n v="4092"/>
    <n v="1"/>
    <m/>
    <m/>
    <m/>
    <m/>
    <m/>
    <m/>
    <n v="1"/>
    <x v="3"/>
    <s v=" D"/>
    <n v="2024"/>
    <n v="851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21622"/>
    <n v="1"/>
    <s v="FT"/>
    <d v="2024-06-16T00:00:00"/>
    <d v="2024-04-19T00:00:00"/>
    <n v="4389"/>
    <x v="1319"/>
    <s v="VIA SAN BOVIO N. 3 ED.Y-20090-SEGRATE-MI"/>
    <s v="#09012850153"/>
    <s v="#09012850153"/>
    <n v="46.35"/>
    <n v="46.35"/>
    <n v="204510010"/>
    <m/>
    <m/>
    <m/>
    <n v="1724048728"/>
    <d v="2024-04-16T00:00:00"/>
    <n v="11937227928"/>
    <s v="ASST_PG_FE.2024.0068505"/>
    <d v="2024-04-17T00:00:00"/>
    <n v="22855"/>
    <d v="2024-04-19T00:00:00"/>
    <n v="2024"/>
    <n v="4092"/>
    <n v="1"/>
    <m/>
    <m/>
    <m/>
    <m/>
    <m/>
    <m/>
    <n v="1"/>
    <x v="3"/>
    <s v=" D"/>
    <n v="2024"/>
    <n v="8518"/>
    <s v="C"/>
    <d v="2024-04-30T00:00:00"/>
    <d v="2024-04-23T00:00:00"/>
    <m/>
    <s v=" Certa, liquida ed esigibile"/>
    <m/>
    <s v="Azienda"/>
    <s v="FPI01 ISTRUT-CONTAB E FLUSSI FINANZ"/>
    <s v=" "/>
    <n v="701145011"/>
    <n v="2"/>
    <s v="bonifico"/>
    <n v="46.35"/>
    <n v="46.35"/>
    <n v="46.35"/>
    <n v="0"/>
    <n v="0"/>
  </r>
  <r>
    <n v="7"/>
    <s v="3FE"/>
    <n v="2024"/>
    <n v="21817"/>
    <n v="1"/>
    <s v="FT"/>
    <d v="2024-06-18T00:00:00"/>
    <d v="2024-04-22T00:00:00"/>
    <n v="4389"/>
    <x v="1319"/>
    <s v="VIA SAN BOVIO N. 3 ED.Y-20090-SEGRATE-MI"/>
    <s v="#09012850153"/>
    <s v="#09012850153"/>
    <n v="180"/>
    <n v="180"/>
    <n v="204510010"/>
    <m/>
    <m/>
    <m/>
    <n v="1724050011"/>
    <d v="2024-04-18T00:00:00"/>
    <n v="11951804019"/>
    <s v="ASST_PG_FE.2024.0070133"/>
    <d v="2024-04-19T00:00:00"/>
    <s v="ACQUISTI"/>
    <d v="2024-04-22T00:00:00"/>
    <n v="2024"/>
    <n v="4092"/>
    <n v="1"/>
    <m/>
    <m/>
    <m/>
    <m/>
    <m/>
    <m/>
    <n v="1"/>
    <x v="3"/>
    <s v=" D"/>
    <n v="2024"/>
    <n v="8896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80"/>
    <n v="180"/>
    <n v="180"/>
    <n v="0"/>
    <n v="0"/>
  </r>
  <r>
    <n v="7"/>
    <s v="3FE"/>
    <n v="2024"/>
    <n v="21818"/>
    <n v="1"/>
    <s v="FT"/>
    <d v="2024-06-18T00:00:00"/>
    <d v="2024-04-22T00:00:00"/>
    <n v="4389"/>
    <x v="1319"/>
    <s v="VIA SAN BOVIO N. 3 ED.Y-20090-SEGRATE-MI"/>
    <s v="#09012850153"/>
    <s v="#09012850153"/>
    <n v="150"/>
    <n v="150"/>
    <n v="204510010"/>
    <m/>
    <m/>
    <m/>
    <n v="1724050009"/>
    <d v="2024-04-18T00:00:00"/>
    <n v="11951804122"/>
    <s v="ASST_PG_FE.2024.0070136"/>
    <d v="2024-04-19T00:00:00"/>
    <s v="ACQUISTI"/>
    <d v="2024-04-22T00:00:00"/>
    <n v="2024"/>
    <n v="4092"/>
    <n v="1"/>
    <m/>
    <m/>
    <m/>
    <m/>
    <m/>
    <m/>
    <n v="1"/>
    <x v="3"/>
    <s v=" D"/>
    <n v="2024"/>
    <n v="8896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3FE"/>
    <n v="2024"/>
    <n v="21819"/>
    <n v="1"/>
    <s v="FT"/>
    <d v="2024-06-18T00:00:00"/>
    <d v="2024-04-22T00:00:00"/>
    <n v="4389"/>
    <x v="1319"/>
    <s v="VIA SAN BOVIO N. 3 ED.Y-20090-SEGRATE-MI"/>
    <s v="#09012850153"/>
    <s v="#09012850153"/>
    <n v="481.11"/>
    <n v="481.11"/>
    <n v="204510010"/>
    <m/>
    <m/>
    <m/>
    <n v="1724050006"/>
    <d v="2024-04-18T00:00:00"/>
    <n v="11951804200"/>
    <s v="ASST_PG_FE.2024.0070134"/>
    <d v="2024-04-19T00:00:00"/>
    <s v="ACQUISTI"/>
    <d v="2024-04-22T00:00:00"/>
    <n v="2024"/>
    <n v="4092"/>
    <n v="1"/>
    <m/>
    <m/>
    <m/>
    <m/>
    <m/>
    <m/>
    <n v="1"/>
    <x v="3"/>
    <s v=" D"/>
    <n v="2024"/>
    <n v="8896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481.11"/>
    <n v="481.11"/>
    <n v="481.11"/>
    <n v="0"/>
    <n v="0"/>
  </r>
  <r>
    <n v="7"/>
    <s v="3FE"/>
    <n v="2024"/>
    <n v="21820"/>
    <n v="1"/>
    <s v="FT"/>
    <d v="2024-06-18T00:00:00"/>
    <d v="2024-04-22T00:00:00"/>
    <n v="4389"/>
    <x v="1319"/>
    <s v="VIA SAN BOVIO N. 3 ED.Y-20090-SEGRATE-MI"/>
    <s v="#09012850153"/>
    <s v="#09012850153"/>
    <n v="46.35"/>
    <n v="46.35"/>
    <n v="204510010"/>
    <m/>
    <m/>
    <m/>
    <n v="1724050002"/>
    <d v="2024-04-18T00:00:00"/>
    <n v="11951804308"/>
    <s v="ASST_PG_FE.2024.0070135"/>
    <d v="2024-04-19T00:00:00"/>
    <s v="ACQUISTI"/>
    <d v="2024-04-22T00:00:00"/>
    <n v="2024"/>
    <n v="4092"/>
    <n v="1"/>
    <m/>
    <m/>
    <m/>
    <m/>
    <m/>
    <m/>
    <n v="1"/>
    <x v="3"/>
    <s v=" D"/>
    <n v="2024"/>
    <n v="8896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46.35"/>
    <n v="46.35"/>
    <n v="46.35"/>
    <n v="0"/>
    <n v="0"/>
  </r>
  <r>
    <n v="7"/>
    <s v="3FE"/>
    <n v="2024"/>
    <n v="21822"/>
    <n v="1"/>
    <s v="FT"/>
    <d v="2024-06-18T00:00:00"/>
    <d v="2024-04-22T00:00:00"/>
    <n v="4389"/>
    <x v="1319"/>
    <s v="VIA SAN BOVIO N. 3 ED.Y-20090-SEGRATE-MI"/>
    <s v="#09012850153"/>
    <s v="#09012850153"/>
    <n v="400"/>
    <n v="400"/>
    <n v="204510010"/>
    <m/>
    <m/>
    <m/>
    <n v="1724049288"/>
    <d v="2024-04-17T00:00:00"/>
    <n v="11944706488"/>
    <s v="ASST_PG_FE.2024.0069737"/>
    <d v="2024-04-19T00:00:00"/>
    <s v="ACQUISTI"/>
    <d v="2024-04-22T00:00:00"/>
    <n v="2024"/>
    <n v="4092"/>
    <n v="1"/>
    <m/>
    <m/>
    <m/>
    <m/>
    <m/>
    <m/>
    <n v="1"/>
    <x v="3"/>
    <s v=" D"/>
    <n v="2024"/>
    <n v="8896"/>
    <s v="C"/>
    <d v="2024-05-07T00:00:00"/>
    <d v="2024-04-30T00:00:00"/>
    <m/>
    <s v=" Certa, liquida ed esigibile"/>
    <m/>
    <s v="Azienda"/>
    <s v="FPI01 ISTRUT-CONTAB E FLUSSI FINANZ"/>
    <s v=" "/>
    <n v="701145011"/>
    <n v="2"/>
    <s v="bonifico"/>
    <n v="400"/>
    <n v="400"/>
    <n v="400"/>
    <n v="0"/>
    <n v="0"/>
  </r>
  <r>
    <n v="7"/>
    <s v="3FE"/>
    <n v="2024"/>
    <n v="23098"/>
    <n v="1"/>
    <s v="FT"/>
    <d v="2024-06-24T00:00:00"/>
    <d v="2024-04-30T00:00:00"/>
    <n v="4389"/>
    <x v="1319"/>
    <s v="VIA SAN BOVIO N. 3 ED.Y-20090-SEGRATE-MI"/>
    <s v="#09012850153"/>
    <s v="#09012850153"/>
    <n v="2799.96"/>
    <n v="2799.96"/>
    <n v="204510010"/>
    <m/>
    <m/>
    <m/>
    <n v="1724053096"/>
    <d v="2024-04-24T00:00:00"/>
    <n v="11986148645"/>
    <s v="ASST_PG_FE.2024.0073925"/>
    <d v="2024-04-25T00:00:00"/>
    <n v="27384"/>
    <d v="2024-04-30T00:00:00"/>
    <n v="2024"/>
    <n v="79"/>
    <n v="1"/>
    <m/>
    <m/>
    <m/>
    <m/>
    <m/>
    <m/>
    <n v="1"/>
    <x v="3"/>
    <s v=" D"/>
    <n v="2024"/>
    <n v="9274"/>
    <s v="C"/>
    <d v="2024-05-17T00:00:00"/>
    <d v="2024-05-08T00:00:00"/>
    <m/>
    <s v=" Certa, liquida ed esigibile"/>
    <m/>
    <s v="Azienda"/>
    <s v="FPI01 ISTRUT-CONTAB E FLUSSI FINANZ"/>
    <s v=" "/>
    <n v="701135019"/>
    <n v="2"/>
    <s v="bonifico"/>
    <n v="2799.96"/>
    <n v="2799.96"/>
    <n v="2799.96"/>
    <n v="0"/>
    <n v="0"/>
  </r>
  <r>
    <n v="7"/>
    <s v="3FE"/>
    <n v="2024"/>
    <n v="22897"/>
    <n v="1"/>
    <s v="FT"/>
    <d v="2024-06-26T00:00:00"/>
    <d v="2024-04-29T00:00:00"/>
    <n v="4389"/>
    <x v="1319"/>
    <s v="VIA SAN BOVIO N. 3 ED.Y-20090-SEGRATE-MI"/>
    <s v="#09012850153"/>
    <s v="#09012850153"/>
    <n v="1092"/>
    <n v="1092"/>
    <n v="204510010"/>
    <m/>
    <m/>
    <m/>
    <n v="1724053667"/>
    <d v="2024-04-26T00:00:00"/>
    <n v="11995967791"/>
    <s v="ASST_PG_FE.2024.0075081"/>
    <d v="2024-04-27T00:00:00"/>
    <n v="12779"/>
    <d v="2024-04-29T00:00:00"/>
    <n v="2024"/>
    <n v="5092"/>
    <n v="1"/>
    <m/>
    <m/>
    <m/>
    <m/>
    <m/>
    <m/>
    <n v="1"/>
    <x v="3"/>
    <s v=" D"/>
    <n v="2024"/>
    <n v="9274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092"/>
    <n v="1092"/>
    <n v="1092"/>
    <n v="0"/>
    <n v="0"/>
  </r>
  <r>
    <n v="7"/>
    <s v="3FE"/>
    <n v="2024"/>
    <n v="22898"/>
    <n v="1"/>
    <s v="FT"/>
    <d v="2024-06-26T00:00:00"/>
    <d v="2024-04-29T00:00:00"/>
    <n v="4389"/>
    <x v="1319"/>
    <s v="VIA SAN BOVIO N. 3 ED.Y-20090-SEGRATE-MI"/>
    <s v="#09012850153"/>
    <s v="#09012850153"/>
    <n v="1400"/>
    <n v="1400"/>
    <n v="204510010"/>
    <m/>
    <m/>
    <m/>
    <n v="1724053737"/>
    <d v="2024-04-26T00:00:00"/>
    <n v="11995967663"/>
    <s v="ASST_PG_FE.2024.0075078"/>
    <d v="2024-04-27T00:00:00"/>
    <n v="27282"/>
    <d v="2024-04-29T00:00:00"/>
    <n v="2024"/>
    <n v="4092"/>
    <n v="1"/>
    <m/>
    <m/>
    <m/>
    <m/>
    <m/>
    <m/>
    <n v="1"/>
    <x v="3"/>
    <s v=" D"/>
    <n v="2024"/>
    <n v="9274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400"/>
    <n v="1400"/>
    <n v="1400"/>
    <n v="0"/>
    <n v="0"/>
  </r>
  <r>
    <n v="7"/>
    <s v="3FE"/>
    <n v="2024"/>
    <n v="22899"/>
    <n v="1"/>
    <s v="FT"/>
    <d v="2024-06-26T00:00:00"/>
    <d v="2024-04-29T00:00:00"/>
    <n v="4389"/>
    <x v="1319"/>
    <s v="VIA SAN BOVIO N. 3 ED.Y-20090-SEGRATE-MI"/>
    <s v="#09012850153"/>
    <s v="#09012850153"/>
    <n v="840"/>
    <n v="840"/>
    <n v="204510010"/>
    <m/>
    <m/>
    <m/>
    <n v="1724053745"/>
    <d v="2024-04-26T00:00:00"/>
    <n v="11995967514"/>
    <s v="ASST_PG_FE.2024.0075080"/>
    <d v="2024-04-27T00:00:00"/>
    <n v="27285"/>
    <d v="2024-04-29T00:00:00"/>
    <n v="2024"/>
    <n v="4092"/>
    <n v="1"/>
    <m/>
    <m/>
    <m/>
    <m/>
    <m/>
    <m/>
    <n v="1"/>
    <x v="3"/>
    <s v=" D"/>
    <n v="2024"/>
    <n v="9274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840"/>
    <n v="840"/>
    <n v="840"/>
    <n v="0"/>
    <n v="0"/>
  </r>
  <r>
    <n v="7"/>
    <s v="3FE"/>
    <n v="2024"/>
    <n v="22900"/>
    <n v="1"/>
    <s v="FT"/>
    <d v="2024-06-26T00:00:00"/>
    <d v="2024-04-29T00:00:00"/>
    <n v="4389"/>
    <x v="1319"/>
    <s v="VIA SAN BOVIO N. 3 ED.Y-20090-SEGRATE-MI"/>
    <s v="#09012850153"/>
    <s v="#09012850153"/>
    <n v="120"/>
    <n v="120"/>
    <n v="204510010"/>
    <m/>
    <m/>
    <m/>
    <n v="1724053756"/>
    <d v="2024-04-26T00:00:00"/>
    <n v="11995967413"/>
    <s v="ASST_PG_FE.2024.0075077"/>
    <d v="2024-04-27T00:00:00"/>
    <n v="27284"/>
    <d v="2024-04-29T00:00:00"/>
    <n v="2024"/>
    <n v="4092"/>
    <n v="1"/>
    <m/>
    <m/>
    <m/>
    <m/>
    <m/>
    <m/>
    <n v="1"/>
    <x v="3"/>
    <s v=" D"/>
    <n v="2024"/>
    <n v="9274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20"/>
    <n v="120"/>
    <n v="120"/>
    <n v="0"/>
    <n v="0"/>
  </r>
  <r>
    <n v="7"/>
    <s v="3FE"/>
    <n v="2024"/>
    <n v="22901"/>
    <n v="1"/>
    <s v="FT"/>
    <d v="2024-06-26T00:00:00"/>
    <d v="2024-04-29T00:00:00"/>
    <n v="4389"/>
    <x v="1319"/>
    <s v="VIA SAN BOVIO N. 3 ED.Y-20090-SEGRATE-MI"/>
    <s v="#09012850153"/>
    <s v="#09012850153"/>
    <n v="150"/>
    <n v="150"/>
    <n v="204510010"/>
    <m/>
    <m/>
    <m/>
    <n v="1724053759"/>
    <d v="2024-04-26T00:00:00"/>
    <n v="11995967382"/>
    <s v="ASST_PG_FE.2024.0075079"/>
    <d v="2024-04-27T00:00:00"/>
    <n v="27290"/>
    <d v="2024-04-29T00:00:00"/>
    <n v="2024"/>
    <n v="4092"/>
    <n v="1"/>
    <m/>
    <m/>
    <m/>
    <m/>
    <m/>
    <m/>
    <n v="1"/>
    <x v="3"/>
    <s v=" D"/>
    <n v="2024"/>
    <n v="9274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3FE"/>
    <n v="2024"/>
    <n v="22902"/>
    <n v="1"/>
    <s v="FT"/>
    <d v="2024-06-26T00:00:00"/>
    <d v="2024-04-29T00:00:00"/>
    <n v="4389"/>
    <x v="1319"/>
    <s v="VIA SAN BOVIO N. 3 ED.Y-20090-SEGRATE-MI"/>
    <s v="#09012850153"/>
    <s v="#09012850153"/>
    <n v="700"/>
    <n v="700"/>
    <n v="204510010"/>
    <m/>
    <m/>
    <m/>
    <n v="1724053761"/>
    <d v="2024-04-26T00:00:00"/>
    <n v="11995967215"/>
    <s v="ASST_PG_FE.2024.0075082"/>
    <d v="2024-04-27T00:00:00"/>
    <n v="25543"/>
    <d v="2024-04-29T00:00:00"/>
    <n v="2024"/>
    <n v="4092"/>
    <n v="1"/>
    <m/>
    <m/>
    <m/>
    <m/>
    <m/>
    <m/>
    <n v="1"/>
    <x v="3"/>
    <s v=" D"/>
    <n v="2024"/>
    <n v="9274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700"/>
    <n v="700"/>
    <n v="700"/>
    <n v="0"/>
    <n v="0"/>
  </r>
  <r>
    <n v="7"/>
    <s v="3FE"/>
    <n v="2024"/>
    <n v="22903"/>
    <n v="1"/>
    <s v="FT"/>
    <d v="2024-06-26T00:00:00"/>
    <d v="2024-04-29T00:00:00"/>
    <n v="4389"/>
    <x v="1319"/>
    <s v="VIA SAN BOVIO N. 3 ED.Y-20090-SEGRATE-MI"/>
    <s v="#09012850153"/>
    <s v="#09012850153"/>
    <n v="77.25"/>
    <n v="77.25"/>
    <n v="204510010"/>
    <m/>
    <m/>
    <m/>
    <n v="1724053764"/>
    <d v="2024-04-26T00:00:00"/>
    <n v="11995967021"/>
    <s v="ASST_PG_FE.2024.0075073"/>
    <d v="2024-04-27T00:00:00"/>
    <n v="25783"/>
    <d v="2024-04-29T00:00:00"/>
    <n v="2024"/>
    <n v="4092"/>
    <n v="1"/>
    <m/>
    <m/>
    <m/>
    <m/>
    <m/>
    <m/>
    <n v="1"/>
    <x v="3"/>
    <s v=" D"/>
    <n v="2024"/>
    <n v="9274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77.25"/>
    <n v="77.25"/>
    <n v="77.25"/>
    <n v="0"/>
    <n v="0"/>
  </r>
  <r>
    <n v="7"/>
    <s v="3FE"/>
    <n v="2024"/>
    <n v="22904"/>
    <n v="1"/>
    <s v="FT"/>
    <d v="2024-06-26T00:00:00"/>
    <d v="2024-04-29T00:00:00"/>
    <n v="4389"/>
    <x v="1319"/>
    <s v="VIA SAN BOVIO N. 3 ED.Y-20090-SEGRATE-MI"/>
    <s v="#09012850153"/>
    <s v="#09012850153"/>
    <n v="397.78"/>
    <n v="397.78"/>
    <n v="204510010"/>
    <m/>
    <m/>
    <m/>
    <n v="1724053767"/>
    <d v="2024-04-26T00:00:00"/>
    <n v="11995966930"/>
    <s v="ASST_PG_FE.2024.0075076"/>
    <d v="2024-04-27T00:00:00"/>
    <n v="25782"/>
    <d v="2024-04-29T00:00:00"/>
    <n v="2024"/>
    <n v="4092"/>
    <n v="1"/>
    <m/>
    <m/>
    <m/>
    <m/>
    <m/>
    <m/>
    <n v="1"/>
    <x v="3"/>
    <s v=" D"/>
    <n v="2024"/>
    <n v="9274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397.78"/>
    <n v="397.78"/>
    <n v="397.78"/>
    <n v="0"/>
    <n v="0"/>
  </r>
  <r>
    <n v="7"/>
    <s v="3FE"/>
    <n v="2024"/>
    <n v="22906"/>
    <n v="1"/>
    <s v="FT"/>
    <d v="2024-06-26T00:00:00"/>
    <d v="2024-04-29T00:00:00"/>
    <n v="4389"/>
    <x v="1319"/>
    <s v="VIA SAN BOVIO N. 3 ED.Y-20090-SEGRATE-MI"/>
    <s v="#09012850153"/>
    <s v="#09012850153"/>
    <n v="150"/>
    <n v="150"/>
    <n v="204510010"/>
    <m/>
    <m/>
    <m/>
    <n v="1724053772"/>
    <d v="2024-04-26T00:00:00"/>
    <n v="11995966578"/>
    <s v="ASST_PG_FE.2024.0075072"/>
    <d v="2024-04-27T00:00:00"/>
    <n v="25785"/>
    <d v="2024-04-29T00:00:00"/>
    <n v="2024"/>
    <n v="4092"/>
    <n v="1"/>
    <m/>
    <m/>
    <m/>
    <m/>
    <m/>
    <m/>
    <n v="1"/>
    <x v="3"/>
    <s v=" D"/>
    <n v="2024"/>
    <n v="9274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3FE"/>
    <n v="2024"/>
    <n v="22907"/>
    <n v="1"/>
    <s v="FT"/>
    <d v="2024-06-26T00:00:00"/>
    <d v="2024-04-29T00:00:00"/>
    <n v="4389"/>
    <x v="1319"/>
    <s v="VIA SAN BOVIO N. 3 ED.Y-20090-SEGRATE-MI"/>
    <s v="#09012850153"/>
    <s v="#09012850153"/>
    <n v="61.8"/>
    <n v="61.8"/>
    <n v="204510010"/>
    <m/>
    <m/>
    <m/>
    <n v="1724053781"/>
    <d v="2024-04-26T00:00:00"/>
    <n v="11995966453"/>
    <s v="ASST_PG_FE.2024.0075074"/>
    <d v="2024-04-27T00:00:00"/>
    <n v="26077"/>
    <d v="2024-04-29T00:00:00"/>
    <n v="2024"/>
    <n v="4092"/>
    <n v="1"/>
    <m/>
    <m/>
    <m/>
    <m/>
    <m/>
    <m/>
    <n v="1"/>
    <x v="3"/>
    <s v=" D"/>
    <n v="2024"/>
    <n v="9274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61.8"/>
    <n v="61.8"/>
    <n v="61.8"/>
    <n v="0"/>
    <n v="0"/>
  </r>
  <r>
    <n v="7"/>
    <s v="3FE"/>
    <n v="2024"/>
    <n v="22908"/>
    <n v="1"/>
    <s v="FT"/>
    <d v="2024-06-26T00:00:00"/>
    <d v="2024-04-29T00:00:00"/>
    <n v="4389"/>
    <x v="1319"/>
    <s v="VIA SAN BOVIO N. 3 ED.Y-20090-SEGRATE-MI"/>
    <s v="#09012850153"/>
    <s v="#09012850153"/>
    <n v="150"/>
    <n v="150"/>
    <n v="204510010"/>
    <m/>
    <m/>
    <m/>
    <n v="1724053785"/>
    <d v="2024-04-26T00:00:00"/>
    <n v="11995966338"/>
    <s v="ASST_PG_FE.2024.0075075"/>
    <d v="2024-04-27T00:00:00"/>
    <n v="26111"/>
    <d v="2024-04-29T00:00:00"/>
    <n v="2024"/>
    <n v="4092"/>
    <n v="1"/>
    <m/>
    <m/>
    <m/>
    <m/>
    <m/>
    <m/>
    <n v="1"/>
    <x v="3"/>
    <s v=" D"/>
    <n v="2024"/>
    <n v="9274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3FE"/>
    <n v="2024"/>
    <n v="22910"/>
    <n v="1"/>
    <s v="FT"/>
    <d v="2024-06-26T00:00:00"/>
    <d v="2024-04-29T00:00:00"/>
    <n v="4389"/>
    <x v="1319"/>
    <s v="VIA SAN BOVIO N. 3 ED.Y-20090-SEGRATE-MI"/>
    <s v="#09012850153"/>
    <s v="#09012850153"/>
    <n v="700"/>
    <n v="700"/>
    <n v="204510010"/>
    <m/>
    <m/>
    <m/>
    <n v="1724053789"/>
    <d v="2024-04-26T00:00:00"/>
    <n v="11995966213"/>
    <s v="ASST_PG_FE.2024.0075071"/>
    <d v="2024-04-27T00:00:00"/>
    <n v="26103"/>
    <d v="2024-04-29T00:00:00"/>
    <n v="2024"/>
    <n v="4092"/>
    <n v="1"/>
    <m/>
    <m/>
    <m/>
    <m/>
    <m/>
    <m/>
    <n v="1"/>
    <x v="3"/>
    <s v=" D"/>
    <n v="2024"/>
    <n v="9274"/>
    <s v="C"/>
    <d v="2024-05-17T00:00:00"/>
    <d v="2024-05-08T00:00:00"/>
    <m/>
    <s v=" Certa, liquida ed esigibile"/>
    <m/>
    <s v="Azienda"/>
    <s v="FPI01 ISTRUT-CONTAB E FLUSSI FINANZ"/>
    <s v=" "/>
    <n v="701145011"/>
    <n v="2"/>
    <s v="bonifico"/>
    <n v="700"/>
    <n v="700"/>
    <n v="700"/>
    <n v="0"/>
    <n v="0"/>
  </r>
  <r>
    <n v="7"/>
    <s v="3FE"/>
    <n v="2024"/>
    <n v="25186"/>
    <n v="1"/>
    <s v="FT"/>
    <d v="2024-07-02T00:00:00"/>
    <d v="2024-05-09T00:00:00"/>
    <n v="4389"/>
    <x v="1319"/>
    <s v="VIA SAN BOVIO N. 3 ED.Y-20090-SEGRATE-MI"/>
    <s v="#09012850153"/>
    <s v="#09012850153"/>
    <n v="277.77999999999997"/>
    <n v="277.77999999999997"/>
    <n v="204510010"/>
    <m/>
    <m/>
    <m/>
    <n v="1724055483"/>
    <d v="2024-05-02T00:00:00"/>
    <n v="12032376395"/>
    <s v="ASST_PG_FE.2024.0078498"/>
    <d v="2024-05-03T00:00:00"/>
    <n v="28529"/>
    <d v="2024-05-09T00:00:00"/>
    <n v="2024"/>
    <n v="4092"/>
    <n v="1"/>
    <m/>
    <m/>
    <m/>
    <m/>
    <m/>
    <m/>
    <n v="1"/>
    <x v="3"/>
    <s v=" D"/>
    <n v="2024"/>
    <n v="10012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277.77999999999997"/>
    <n v="277.77999999999997"/>
    <n v="277.77999999999997"/>
    <n v="0"/>
    <n v="0"/>
  </r>
  <r>
    <n v="7"/>
    <s v="3FE"/>
    <n v="2024"/>
    <n v="25188"/>
    <n v="1"/>
    <s v="FT"/>
    <d v="2024-07-02T00:00:00"/>
    <d v="2024-05-09T00:00:00"/>
    <n v="4389"/>
    <x v="1319"/>
    <s v="VIA SAN BOVIO N. 3 ED.Y-20090-SEGRATE-MI"/>
    <s v="#09012850153"/>
    <s v="#09012850153"/>
    <n v="100"/>
    <n v="100"/>
    <n v="204510010"/>
    <m/>
    <m/>
    <m/>
    <n v="1724055477"/>
    <d v="2024-05-02T00:00:00"/>
    <n v="12032376496"/>
    <s v="ASST_PG_FE.2024.0078499"/>
    <d v="2024-05-03T00:00:00"/>
    <n v="28532"/>
    <d v="2024-05-09T00:00:00"/>
    <n v="2024"/>
    <n v="4092"/>
    <n v="1"/>
    <m/>
    <m/>
    <m/>
    <m/>
    <m/>
    <m/>
    <n v="1"/>
    <x v="3"/>
    <s v=" D"/>
    <n v="2024"/>
    <n v="10012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100"/>
    <n v="100"/>
    <n v="100"/>
    <n v="0"/>
    <n v="0"/>
  </r>
  <r>
    <n v="7"/>
    <s v="3FE"/>
    <n v="2024"/>
    <n v="25558"/>
    <n v="1"/>
    <s v="FT"/>
    <d v="2024-07-06T00:00:00"/>
    <d v="2024-05-13T00:00:00"/>
    <n v="4389"/>
    <x v="1319"/>
    <s v="VIA SAN BOVIO N. 3 ED.Y-20090-SEGRATE-MI"/>
    <s v="#09012850153"/>
    <s v="#09012850153"/>
    <n v="90"/>
    <n v="90"/>
    <n v="204510010"/>
    <m/>
    <m/>
    <m/>
    <n v="1724055796"/>
    <d v="2024-05-03T00:00:00"/>
    <n v="12055496365"/>
    <s v="ASST_PG_FE.2024.0080806"/>
    <d v="2024-05-07T00:00:00"/>
    <s v="ACQUISTI ORD.N. 11237"/>
    <d v="2024-05-13T00:00:00"/>
    <n v="2024"/>
    <n v="4092"/>
    <n v="1"/>
    <m/>
    <m/>
    <m/>
    <m/>
    <m/>
    <m/>
    <n v="1"/>
    <x v="3"/>
    <s v=" D"/>
    <n v="2024"/>
    <n v="10012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90"/>
    <n v="90"/>
    <n v="90"/>
    <n v="0"/>
    <n v="0"/>
  </r>
  <r>
    <n v="7"/>
    <s v="3FE"/>
    <n v="2024"/>
    <n v="25782"/>
    <n v="1"/>
    <s v="FT"/>
    <d v="2024-07-07T00:00:00"/>
    <d v="2024-05-13T00:00:00"/>
    <n v="4389"/>
    <x v="1319"/>
    <s v="VIA SAN BOVIO N. 3 ED.Y-20090-SEGRATE-MI"/>
    <s v="#09012850153"/>
    <s v="#09012850153"/>
    <n v="60"/>
    <n v="60"/>
    <n v="204510010"/>
    <m/>
    <m/>
    <m/>
    <n v="1724056856"/>
    <d v="2024-05-07T00:00:00"/>
    <n v="12064616595"/>
    <s v="ASST_PG_FE.2024.0081699"/>
    <d v="2024-05-08T00:00:00"/>
    <n v="29202"/>
    <d v="2024-05-13T00:00:00"/>
    <n v="2024"/>
    <n v="5092"/>
    <n v="1"/>
    <m/>
    <m/>
    <m/>
    <m/>
    <m/>
    <m/>
    <n v="1"/>
    <x v="3"/>
    <s v=" D"/>
    <n v="2024"/>
    <n v="10012"/>
    <s v="C"/>
    <d v="2024-05-21T00:00:00"/>
    <d v="2024-05-15T00:00:00"/>
    <m/>
    <s v=" Certa, liquida ed esigibile"/>
    <m/>
    <s v="Azienda"/>
    <s v="FPI01 ISTRUT-CONTAB E FLUSSI FINANZ"/>
    <s v=" "/>
    <n v="701145011"/>
    <n v="2"/>
    <s v="bonifico"/>
    <n v="60"/>
    <n v="60"/>
    <n v="60"/>
    <n v="0"/>
    <n v="0"/>
  </r>
  <r>
    <n v="7"/>
    <s v="3FE"/>
    <n v="2024"/>
    <n v="26599"/>
    <n v="1"/>
    <s v="FT"/>
    <d v="2024-07-13T00:00:00"/>
    <d v="2024-05-16T00:00:00"/>
    <n v="4389"/>
    <x v="1319"/>
    <s v="VIA SAN BOVIO N. 3 ED.Y-20090-SEGRATE-MI"/>
    <s v="#09012850153"/>
    <s v="#09012850153"/>
    <n v="700"/>
    <n v="700"/>
    <n v="204510010"/>
    <m/>
    <m/>
    <m/>
    <n v="1724059855"/>
    <d v="2024-05-13T00:00:00"/>
    <n v="12113698713"/>
    <s v="ASST_PG_FE.2024.0085902"/>
    <d v="2024-05-14T00:00:00"/>
    <s v="ACQUISTI 30762"/>
    <d v="2024-05-16T00:00:00"/>
    <n v="2024"/>
    <n v="4092"/>
    <n v="1"/>
    <m/>
    <m/>
    <m/>
    <m/>
    <m/>
    <m/>
    <n v="1"/>
    <x v="3"/>
    <s v=" D"/>
    <n v="2024"/>
    <n v="10473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700"/>
    <n v="700"/>
    <n v="700"/>
    <n v="0"/>
    <n v="0"/>
  </r>
  <r>
    <n v="7"/>
    <s v="3FE"/>
    <n v="2024"/>
    <n v="26600"/>
    <n v="1"/>
    <s v="FT"/>
    <d v="2024-07-13T00:00:00"/>
    <d v="2024-05-16T00:00:00"/>
    <n v="4389"/>
    <x v="1319"/>
    <s v="VIA SAN BOVIO N. 3 ED.Y-20090-SEGRATE-MI"/>
    <s v="#09012850153"/>
    <s v="#09012850153"/>
    <n v="860"/>
    <n v="860"/>
    <n v="204510010"/>
    <m/>
    <m/>
    <m/>
    <n v="1724059835"/>
    <d v="2024-05-13T00:00:00"/>
    <n v="12113698866"/>
    <s v="ASST_PG_FE.2024.0085901"/>
    <d v="2024-05-14T00:00:00"/>
    <s v="ACQUISTI 30668"/>
    <d v="2024-05-16T00:00:00"/>
    <n v="2024"/>
    <n v="4092"/>
    <n v="1"/>
    <m/>
    <m/>
    <m/>
    <m/>
    <m/>
    <m/>
    <n v="1"/>
    <x v="3"/>
    <s v=" D"/>
    <n v="2024"/>
    <n v="10473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860"/>
    <n v="860"/>
    <n v="860"/>
    <n v="0"/>
    <n v="0"/>
  </r>
  <r>
    <n v="7"/>
    <s v="3FE"/>
    <n v="2024"/>
    <n v="26756"/>
    <n v="1"/>
    <s v="FT"/>
    <d v="2024-07-14T00:00:00"/>
    <d v="2024-05-17T00:00:00"/>
    <n v="4389"/>
    <x v="1319"/>
    <s v="VIA SAN BOVIO N. 3 ED.Y-20090-SEGRATE-MI"/>
    <s v="#09012850153"/>
    <s v="#09012850153"/>
    <n v="1140"/>
    <n v="1140"/>
    <n v="204510010"/>
    <m/>
    <m/>
    <m/>
    <n v="1724060233"/>
    <d v="2024-05-14T00:00:00"/>
    <n v="12127429304"/>
    <s v="ASST_PG_FE.2024.0086550"/>
    <d v="2024-05-15T00:00:00"/>
    <n v="30882"/>
    <d v="2024-05-17T00:00:00"/>
    <n v="2024"/>
    <n v="4092"/>
    <n v="1"/>
    <m/>
    <m/>
    <m/>
    <m/>
    <m/>
    <m/>
    <n v="1"/>
    <x v="3"/>
    <s v=" D"/>
    <n v="2024"/>
    <n v="10473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1140"/>
    <n v="1140"/>
    <n v="1140"/>
    <n v="0"/>
    <n v="0"/>
  </r>
  <r>
    <n v="7"/>
    <s v="3FE"/>
    <n v="2024"/>
    <n v="27075"/>
    <n v="1"/>
    <s v="FT"/>
    <d v="2024-07-15T00:00:00"/>
    <d v="2024-05-20T00:00:00"/>
    <n v="4389"/>
    <x v="1319"/>
    <s v="VIA SAN BOVIO N. 3 ED.Y-20090-SEGRATE-MI"/>
    <s v="#09012850153"/>
    <s v="#09012850153"/>
    <n v="1260"/>
    <n v="1260"/>
    <n v="204510010"/>
    <m/>
    <m/>
    <m/>
    <n v="1724061019"/>
    <d v="2024-05-15T00:00:00"/>
    <n v="12137186807"/>
    <s v="ASST_PG_FE.2024.0087416"/>
    <d v="2024-05-16T00:00:00"/>
    <s v="ACQUISTI 31411"/>
    <d v="2024-05-20T00:00:00"/>
    <n v="2024"/>
    <n v="4092"/>
    <n v="1"/>
    <m/>
    <m/>
    <m/>
    <m/>
    <m/>
    <m/>
    <n v="1"/>
    <x v="3"/>
    <s v=" D"/>
    <n v="2024"/>
    <n v="10473"/>
    <s v="C"/>
    <d v="2024-05-28T00:00:00"/>
    <d v="2024-05-22T00:00:00"/>
    <m/>
    <s v=" Certa, liquida ed esigibile"/>
    <m/>
    <s v="Azienda"/>
    <s v="FPI01 ISTRUT-CONTAB E FLUSSI FINANZ"/>
    <s v=" "/>
    <n v="701145011"/>
    <n v="2"/>
    <s v="bonifico"/>
    <n v="1260"/>
    <n v="1260"/>
    <n v="1260"/>
    <n v="0"/>
    <n v="0"/>
  </r>
  <r>
    <n v="7"/>
    <s v="3FE"/>
    <n v="2024"/>
    <n v="28163"/>
    <n v="1"/>
    <s v="FT"/>
    <d v="2024-07-21T00:00:00"/>
    <d v="2024-05-24T00:00:00"/>
    <n v="4389"/>
    <x v="1319"/>
    <s v="VIA SAN BOVIO N. 3 ED.Y-20090-SEGRATE-MI"/>
    <s v="#09012850153"/>
    <s v="#09012850153"/>
    <n v="481.11"/>
    <n v="481.11"/>
    <n v="204510010"/>
    <m/>
    <m/>
    <m/>
    <n v="1724064353"/>
    <d v="2024-05-21T00:00:00"/>
    <n v="12171026567"/>
    <s v="ASST_PG_FE.2024.0091172"/>
    <d v="2024-05-22T00:00:00"/>
    <s v="ACQUISTI 28916"/>
    <d v="2024-05-24T00:00:00"/>
    <n v="2024"/>
    <n v="4092"/>
    <n v="1"/>
    <m/>
    <m/>
    <m/>
    <m/>
    <m/>
    <m/>
    <n v="1"/>
    <x v="3"/>
    <s v=" D"/>
    <n v="2024"/>
    <n v="12050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481.11"/>
    <n v="481.11"/>
    <n v="481.11"/>
    <n v="0"/>
    <n v="0"/>
  </r>
  <r>
    <n v="7"/>
    <s v="3FE"/>
    <n v="2024"/>
    <n v="29386"/>
    <n v="1"/>
    <s v="FT"/>
    <d v="2024-07-24T00:00:00"/>
    <d v="2024-05-29T00:00:00"/>
    <n v="4389"/>
    <x v="1319"/>
    <s v="VIA SAN BOVIO N. 3 ED.Y-20090-SEGRATE-MI"/>
    <s v="#09012850153"/>
    <s v="#09012850153"/>
    <n v="100.44"/>
    <n v="100.44"/>
    <n v="204510010"/>
    <m/>
    <m/>
    <m/>
    <n v="1724065753"/>
    <d v="2024-05-24T00:00:00"/>
    <n v="12192793220"/>
    <s v="ASST_PG_FE.2024.0093852"/>
    <d v="2024-05-25T00:00:00"/>
    <n v="33716"/>
    <d v="2024-05-29T00:00:00"/>
    <n v="2024"/>
    <n v="5092"/>
    <n v="1"/>
    <m/>
    <m/>
    <m/>
    <m/>
    <m/>
    <m/>
    <n v="1"/>
    <x v="3"/>
    <s v=" D"/>
    <n v="2024"/>
    <n v="12050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00.44"/>
    <n v="100.44"/>
    <n v="100.44"/>
    <n v="0"/>
    <n v="0"/>
  </r>
  <r>
    <n v="7"/>
    <s v="3FE"/>
    <n v="2024"/>
    <n v="30660"/>
    <n v="1"/>
    <s v="FT"/>
    <d v="2024-07-29T00:00:00"/>
    <d v="2024-06-06T00:00:00"/>
    <n v="4389"/>
    <x v="1319"/>
    <s v="VIA SAN BOVIO N. 3 ED.Y-20090-SEGRATE-MI"/>
    <s v="#09012850153"/>
    <s v="#09012850153"/>
    <n v="1080"/>
    <n v="1080"/>
    <n v="204510010"/>
    <m/>
    <m/>
    <m/>
    <n v="1724068529"/>
    <d v="2024-05-29T00:00:00"/>
    <n v="12221603881"/>
    <s v="ASST_PG_FE.2024.0096539"/>
    <d v="2024-05-30T00:00:00"/>
    <n v="34463"/>
    <d v="2024-06-06T00:00:00"/>
    <n v="2024"/>
    <n v="4092"/>
    <n v="1"/>
    <m/>
    <m/>
    <m/>
    <m/>
    <m/>
    <m/>
    <n v="1"/>
    <x v="3"/>
    <s v=" D"/>
    <n v="2024"/>
    <n v="12050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080"/>
    <n v="1080"/>
    <n v="1080"/>
    <n v="0"/>
    <n v="0"/>
  </r>
  <r>
    <n v="7"/>
    <s v="3FE"/>
    <n v="2024"/>
    <n v="30428"/>
    <n v="1"/>
    <s v="FT"/>
    <d v="2024-07-30T00:00:00"/>
    <d v="2024-06-05T00:00:00"/>
    <n v="4389"/>
    <x v="1319"/>
    <s v="VIA SAN BOVIO N. 3 ED.Y-20090-SEGRATE-MI"/>
    <s v="#09012850153"/>
    <s v="#09012850153"/>
    <n v="481.11"/>
    <n v="481.11"/>
    <n v="204510010"/>
    <m/>
    <m/>
    <m/>
    <n v="1724068963"/>
    <d v="2024-05-30T00:00:00"/>
    <n v="12229237206"/>
    <s v="ASST_PG_FE.2024.0097148"/>
    <d v="2024-05-31T00:00:00"/>
    <n v="31187"/>
    <d v="2024-06-05T00:00:00"/>
    <n v="2024"/>
    <n v="4092"/>
    <n v="1"/>
    <m/>
    <m/>
    <m/>
    <m/>
    <m/>
    <m/>
    <n v="1"/>
    <x v="3"/>
    <s v=" D"/>
    <n v="2024"/>
    <n v="12050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481.11"/>
    <n v="481.11"/>
    <n v="481.11"/>
    <n v="0"/>
    <n v="0"/>
  </r>
  <r>
    <n v="7"/>
    <s v="3FE"/>
    <n v="2024"/>
    <n v="30963"/>
    <n v="1"/>
    <s v="FT"/>
    <d v="2024-07-30T00:00:00"/>
    <d v="2024-06-07T00:00:00"/>
    <n v="4389"/>
    <x v="1319"/>
    <s v="VIA SAN BOVIO N. 3 ED.Y-20090-SEGRATE-MI"/>
    <s v="#09012850153"/>
    <s v="#09012850153"/>
    <n v="46.35"/>
    <n v="46.35"/>
    <n v="204510010"/>
    <m/>
    <m/>
    <m/>
    <n v="1724068956"/>
    <d v="2024-05-30T00:00:00"/>
    <n v="12229237253"/>
    <s v="ASST_PG_FE.2024.0097152"/>
    <d v="2024-05-31T00:00:00"/>
    <n v="31188"/>
    <d v="2024-06-07T00:00:00"/>
    <n v="2024"/>
    <n v="4092"/>
    <n v="1"/>
    <m/>
    <m/>
    <m/>
    <m/>
    <m/>
    <m/>
    <n v="1"/>
    <x v="3"/>
    <s v=" D"/>
    <n v="2024"/>
    <n v="12050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46.35"/>
    <n v="46.35"/>
    <n v="46.35"/>
    <n v="0"/>
    <n v="0"/>
  </r>
  <r>
    <n v="7"/>
    <s v="3FE"/>
    <n v="2024"/>
    <n v="30964"/>
    <n v="1"/>
    <s v="FT"/>
    <d v="2024-07-30T00:00:00"/>
    <d v="2024-06-07T00:00:00"/>
    <n v="4389"/>
    <x v="1319"/>
    <s v="VIA SAN BOVIO N. 3 ED.Y-20090-SEGRATE-MI"/>
    <s v="#09012850153"/>
    <s v="#09012850153"/>
    <n v="150"/>
    <n v="150"/>
    <n v="204510010"/>
    <m/>
    <m/>
    <m/>
    <n v="1724068971"/>
    <d v="2024-05-30T00:00:00"/>
    <n v="12229237139"/>
    <s v="ASST_PG_FE.2024.0097147"/>
    <d v="2024-05-31T00:00:00"/>
    <n v="31367"/>
    <d v="2024-06-07T00:00:00"/>
    <n v="2024"/>
    <n v="4092"/>
    <n v="1"/>
    <m/>
    <m/>
    <m/>
    <m/>
    <m/>
    <m/>
    <n v="1"/>
    <x v="3"/>
    <s v=" D"/>
    <n v="2024"/>
    <n v="12050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3FE"/>
    <n v="2024"/>
    <n v="30965"/>
    <n v="1"/>
    <s v="FT"/>
    <d v="2024-07-30T00:00:00"/>
    <d v="2024-06-07T00:00:00"/>
    <n v="4389"/>
    <x v="1319"/>
    <s v="VIA SAN BOVIO N. 3 ED.Y-20090-SEGRATE-MI"/>
    <s v="#09012850153"/>
    <s v="#09012850153"/>
    <n v="100"/>
    <n v="100"/>
    <n v="204510010"/>
    <m/>
    <m/>
    <m/>
    <n v="1724069068"/>
    <d v="2024-05-30T00:00:00"/>
    <n v="12229237058"/>
    <s v="ASST_PG_FE.2024.0097149"/>
    <d v="2024-05-31T00:00:00"/>
    <n v="34788"/>
    <d v="2024-06-07T00:00:00"/>
    <n v="2024"/>
    <n v="5092"/>
    <n v="1"/>
    <m/>
    <m/>
    <m/>
    <m/>
    <m/>
    <m/>
    <n v="1"/>
    <x v="3"/>
    <s v=" D"/>
    <n v="2024"/>
    <n v="12050"/>
    <s v="C"/>
    <d v="2024-07-02T00:00:00"/>
    <d v="2024-06-26T00:00:00"/>
    <m/>
    <s v=" Certa, liquida ed esigibile"/>
    <m/>
    <s v="Azienda"/>
    <s v="FPI01 ISTRUT-CONTAB E FLUSSI FINANZ"/>
    <s v=" "/>
    <n v="701145011"/>
    <n v="2"/>
    <s v="bonifico"/>
    <n v="100"/>
    <n v="100"/>
    <n v="100"/>
    <n v="0"/>
    <n v="0"/>
  </r>
  <r>
    <n v="7"/>
    <s v="3FE"/>
    <n v="2024"/>
    <n v="14896"/>
    <n v="1"/>
    <s v="NC"/>
    <d v="2024-05-14T00:00:00"/>
    <d v="2024-03-20T00:00:00"/>
    <n v="68719"/>
    <x v="1320"/>
    <s v="VIA CORSELLI N 11-29122-PIACENZA-PC"/>
    <s v="#03301251207"/>
    <s v="#03301251207"/>
    <n v="-736.64"/>
    <n v="-736.64"/>
    <n v="204510010"/>
    <m/>
    <m/>
    <m/>
    <n v="202401078"/>
    <d v="2024-03-14T00:00:00"/>
    <n v="11717509479"/>
    <s v="ASST_PG_FE.2024.0046051"/>
    <d v="2024-03-15T00:00:00"/>
    <s v="NC X RESO FT 202400525 3FE-2024-7591 PAG"/>
    <d v="2024-03-20T00:00:00"/>
    <n v="2024"/>
    <n v="61"/>
    <n v="1"/>
    <m/>
    <m/>
    <m/>
    <m/>
    <m/>
    <m/>
    <n v="1"/>
    <x v="3"/>
    <s v=" D"/>
    <n v="2024"/>
    <n v="6836"/>
    <s v="C"/>
    <d v="2024-04-10T00:00:00"/>
    <d v="2024-04-03T00:00:00"/>
    <m/>
    <s v=" Certa, liquida ed esigibile"/>
    <m/>
    <s v="Azienda"/>
    <s v="FPI01 ISTRUT-CONTAB E FLUSSI FINANZ"/>
    <s v=" "/>
    <n v="701130030"/>
    <n v="2"/>
    <s v="bonifico"/>
    <n v="-736.64"/>
    <n v="-736.64"/>
    <n v="-736.64"/>
    <n v="0"/>
    <n v="0"/>
  </r>
  <r>
    <n v="7"/>
    <s v="3FE"/>
    <n v="2024"/>
    <n v="16584"/>
    <n v="1"/>
    <s v="FT"/>
    <d v="2024-05-21T00:00:00"/>
    <d v="2024-03-27T00:00:00"/>
    <n v="68719"/>
    <x v="1320"/>
    <s v="VIA CORSELLI N 11-29122-PIACENZA-PC"/>
    <s v="#03301251207"/>
    <s v="#03301251207"/>
    <n v="2040"/>
    <n v="2040"/>
    <n v="204510010"/>
    <m/>
    <m/>
    <m/>
    <n v="202401195"/>
    <d v="2024-03-21T00:00:00"/>
    <n v="11761248337"/>
    <s v="ASST_PG_FE.2024.0051060"/>
    <d v="2024-03-22T00:00:00"/>
    <n v="18412"/>
    <d v="2024-03-27T00:00:00"/>
    <n v="2024"/>
    <n v="86"/>
    <n v="1"/>
    <m/>
    <m/>
    <m/>
    <m/>
    <m/>
    <m/>
    <n v="1"/>
    <x v="3"/>
    <s v=" D"/>
    <n v="2024"/>
    <n v="6836"/>
    <s v="C"/>
    <d v="2024-04-10T00:00:00"/>
    <d v="2024-04-03T00:00:00"/>
    <m/>
    <s v=" Certa, liquida ed esigibile"/>
    <m/>
    <s v="Azienda"/>
    <s v="FPI01 ISTRUT-CONTAB E FLUSSI FINANZ"/>
    <s v=" "/>
    <n v="701135011"/>
    <n v="2"/>
    <s v="bonifico"/>
    <n v="2040"/>
    <n v="2040"/>
    <n v="2040"/>
    <n v="0"/>
    <n v="0"/>
  </r>
  <r>
    <n v="7"/>
    <s v="3FE"/>
    <n v="2024"/>
    <n v="19361"/>
    <n v="1"/>
    <s v="FT"/>
    <d v="2024-05-28T00:00:00"/>
    <d v="2024-04-10T00:00:00"/>
    <n v="68719"/>
    <x v="1320"/>
    <s v="VIA CORSELLI N 11-29122-PIACENZA-PC"/>
    <s v="#03301251207"/>
    <s v="#03301251207"/>
    <n v="10200"/>
    <n v="10200"/>
    <n v="204510010"/>
    <m/>
    <m/>
    <m/>
    <s v="LV24000566"/>
    <d v="2024-03-29T00:00:00"/>
    <n v="11798600360"/>
    <s v="ASST_PG_FE.2024.0055429"/>
    <d v="2024-03-29T00:00:00"/>
    <s v="18379 21/12/2023-19/03/2024"/>
    <d v="2024-04-10T00:00:00"/>
    <n v="2024"/>
    <n v="481"/>
    <n v="1"/>
    <m/>
    <m/>
    <m/>
    <m/>
    <m/>
    <m/>
    <n v="1"/>
    <x v="7"/>
    <s v=" D"/>
    <n v="2024"/>
    <n v="7825"/>
    <s v="C"/>
    <d v="2024-04-24T00:00:00"/>
    <d v="2024-04-17T00:00:00"/>
    <m/>
    <s v=" Certa, liquida ed esigibile"/>
    <m/>
    <s v="Azienda"/>
    <s v="FPI13 ISTRUTTORIA - INGEGNERIA CLINICA"/>
    <s v=" "/>
    <n v="707210020"/>
    <n v="2"/>
    <s v="bonifico"/>
    <n v="10200"/>
    <n v="10200"/>
    <n v="10200"/>
    <n v="0"/>
    <n v="0"/>
  </r>
  <r>
    <n v="7"/>
    <s v="3FE"/>
    <n v="2024"/>
    <n v="19846"/>
    <n v="1"/>
    <s v="FT"/>
    <d v="2024-06-09T00:00:00"/>
    <d v="2024-04-11T00:00:00"/>
    <n v="68719"/>
    <x v="1320"/>
    <s v="VIA CORSELLI N 11-29122-PIACENZA-PC"/>
    <s v="#03301251207"/>
    <s v="#03301251207"/>
    <n v="2400"/>
    <n v="2400"/>
    <n v="204510010"/>
    <m/>
    <m/>
    <m/>
    <n v="202401509"/>
    <d v="2024-04-08T00:00:00"/>
    <n v="11883820054"/>
    <s v="ASST_PG_FE.2024.0063812"/>
    <d v="2024-04-10T00:00:00"/>
    <n v="21629"/>
    <d v="2024-04-11T00:00:00"/>
    <n v="2024"/>
    <n v="86"/>
    <n v="1"/>
    <m/>
    <m/>
    <m/>
    <m/>
    <m/>
    <m/>
    <n v="1"/>
    <x v="3"/>
    <s v=" D"/>
    <n v="2024"/>
    <n v="7825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2400"/>
    <n v="2400"/>
    <n v="2400"/>
    <n v="0"/>
    <n v="0"/>
  </r>
  <r>
    <n v="7"/>
    <s v="3FE"/>
    <n v="2024"/>
    <n v="20142"/>
    <n v="1"/>
    <s v="FT"/>
    <d v="2024-06-09T00:00:00"/>
    <d v="2024-04-12T00:00:00"/>
    <n v="68719"/>
    <x v="1320"/>
    <s v="VIA CORSELLI N 11-29122-PIACENZA-PC"/>
    <s v="#03301251207"/>
    <s v="#03301251207"/>
    <n v="3430"/>
    <n v="3430"/>
    <n v="204510010"/>
    <m/>
    <m/>
    <m/>
    <n v="202401465"/>
    <d v="2024-04-08T00:00:00"/>
    <n v="11883820443"/>
    <s v="ASST_PG_FE.2024.0063813"/>
    <d v="2024-04-10T00:00:00"/>
    <n v="20287"/>
    <d v="2024-04-12T00:00:00"/>
    <n v="2024"/>
    <n v="86"/>
    <n v="1"/>
    <m/>
    <m/>
    <m/>
    <m/>
    <m/>
    <m/>
    <n v="1"/>
    <x v="3"/>
    <s v=" D"/>
    <n v="2024"/>
    <n v="7825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3430"/>
    <n v="3430"/>
    <n v="3430"/>
    <n v="0"/>
    <n v="0"/>
  </r>
  <r>
    <n v="7"/>
    <s v="3FE"/>
    <n v="2024"/>
    <n v="20236"/>
    <n v="1"/>
    <s v="FT"/>
    <d v="2024-06-10T00:00:00"/>
    <d v="2024-04-12T00:00:00"/>
    <n v="68719"/>
    <x v="1320"/>
    <s v="VIA CORSELLI N 11-29122-PIACENZA-PC"/>
    <s v="#03301251207"/>
    <s v="#03301251207"/>
    <n v="4760"/>
    <n v="4760"/>
    <n v="204510010"/>
    <m/>
    <m/>
    <m/>
    <n v="202401530"/>
    <d v="2024-04-09T00:00:00"/>
    <n v="11890002723"/>
    <s v="ASST_PG_FE.2024.0064525"/>
    <d v="2024-04-11T00:00:00"/>
    <n v="22739"/>
    <d v="2024-04-12T00:00:00"/>
    <n v="2024"/>
    <n v="86"/>
    <n v="1"/>
    <m/>
    <m/>
    <m/>
    <m/>
    <m/>
    <m/>
    <n v="1"/>
    <x v="3"/>
    <s v=" D"/>
    <n v="2024"/>
    <n v="7825"/>
    <s v="C"/>
    <d v="2024-04-24T00:00:00"/>
    <d v="2024-04-17T00:00:00"/>
    <m/>
    <s v=" Certa, liquida ed esigibile"/>
    <m/>
    <s v="Azienda"/>
    <s v="FPI01 ISTRUT-CONTAB E FLUSSI FINANZ"/>
    <s v=" "/>
    <n v="701135011"/>
    <n v="2"/>
    <s v="bonifico"/>
    <n v="4760"/>
    <n v="4760"/>
    <n v="4760"/>
    <n v="0"/>
    <n v="0"/>
  </r>
  <r>
    <n v="7"/>
    <s v="3FE"/>
    <n v="2024"/>
    <n v="25969"/>
    <n v="1"/>
    <s v="FT"/>
    <d v="2024-07-07T00:00:00"/>
    <d v="2024-05-13T00:00:00"/>
    <n v="68719"/>
    <x v="1320"/>
    <s v="VIA CORSELLI N 11-29122-PIACENZA-PC"/>
    <s v="#03301251207"/>
    <s v="#03301251207"/>
    <n v="2040"/>
    <n v="2040"/>
    <n v="204510010"/>
    <m/>
    <m/>
    <m/>
    <n v="202401856"/>
    <d v="2024-05-06T00:00:00"/>
    <n v="12071574762"/>
    <s v="ASST_PG_FE.2024.0082471"/>
    <d v="2024-05-08T00:00:00"/>
    <n v="27657"/>
    <d v="2024-05-13T00:00:00"/>
    <n v="2024"/>
    <n v="86"/>
    <n v="1"/>
    <m/>
    <m/>
    <m/>
    <m/>
    <m/>
    <m/>
    <n v="1"/>
    <x v="3"/>
    <s v=" D"/>
    <n v="2024"/>
    <n v="9939"/>
    <s v="C"/>
    <d v="2024-05-21T00:00:00"/>
    <d v="2024-05-15T00:00:00"/>
    <m/>
    <s v=" Certa, liquida ed esigibile"/>
    <m/>
    <s v="Azienda"/>
    <s v="FPI01 ISTRUT-CONTAB E FLUSSI FINANZ"/>
    <s v=" "/>
    <n v="701135011"/>
    <n v="2"/>
    <s v="bonifico"/>
    <n v="2040"/>
    <n v="2040"/>
    <n v="2040"/>
    <n v="0"/>
    <n v="0"/>
  </r>
  <r>
    <n v="7"/>
    <s v="3FE"/>
    <n v="2024"/>
    <n v="27041"/>
    <n v="1"/>
    <s v="FT"/>
    <d v="2024-07-15T00:00:00"/>
    <d v="2024-05-20T00:00:00"/>
    <n v="68719"/>
    <x v="1320"/>
    <s v="VIA CORSELLI N 11-29122-PIACENZA-PC"/>
    <s v="#03301251207"/>
    <s v="#03301251207"/>
    <n v="5250"/>
    <n v="5250"/>
    <n v="204510010"/>
    <m/>
    <m/>
    <m/>
    <n v="202402068"/>
    <d v="2024-05-15T00:00:00"/>
    <n v="12139255814"/>
    <s v="ASST_PG_FE.2024.0087580"/>
    <d v="2024-05-16T00:00:00"/>
    <s v="Fattura Cliente"/>
    <d v="2024-05-20T00:00:00"/>
    <n v="2024"/>
    <n v="86"/>
    <n v="1"/>
    <m/>
    <m/>
    <m/>
    <m/>
    <m/>
    <m/>
    <n v="1"/>
    <x v="3"/>
    <s v=" D"/>
    <n v="2024"/>
    <n v="10275"/>
    <s v="C"/>
    <d v="2024-06-11T00:00:00"/>
    <d v="2024-05-22T00:00:00"/>
    <m/>
    <s v=" Certa, liquida ed esigibile"/>
    <m/>
    <s v="Azienda"/>
    <s v="FPI01 ISTRUT-CONTAB E FLUSSI FINANZ"/>
    <s v=" "/>
    <n v="701135011"/>
    <n v="2"/>
    <s v="bonifico"/>
    <n v="5250"/>
    <n v="5250"/>
    <n v="5250"/>
    <n v="0"/>
    <n v="0"/>
  </r>
  <r>
    <n v="7"/>
    <s v="3FE"/>
    <n v="2024"/>
    <n v="21821"/>
    <n v="1"/>
    <s v="PA"/>
    <d v="2024-06-17T00:00:00"/>
    <d v="2024-04-22T00:00:00"/>
    <n v="3157065"/>
    <x v="1321"/>
    <s v="VIA P. PALEOCAPA 1-20121-MILANO-MI"/>
    <s v="#13286640159"/>
    <s v="#13286640159"/>
    <n v="7670.65"/>
    <n v="6461.53"/>
    <n v="204520010"/>
    <m/>
    <m/>
    <m/>
    <s v="151/2024"/>
    <d v="2024-04-18T00:00:00"/>
    <n v="11946402104"/>
    <s v="ASST_PG_FE.2024.0069380"/>
    <d v="2024-04-18T00:00:00"/>
    <s v="LC 12"/>
    <d v="2024-04-22T00:00:00"/>
    <n v="2024"/>
    <n v="324"/>
    <n v="1"/>
    <m/>
    <m/>
    <m/>
    <m/>
    <m/>
    <m/>
    <n v="1"/>
    <x v="18"/>
    <s v=" D"/>
    <n v="2024"/>
    <n v="9028"/>
    <s v="C"/>
    <d v="2024-05-07T00:00:00"/>
    <d v="2024-05-02T00:00:00"/>
    <m/>
    <s v=" Certa, liquida ed esigibile"/>
    <m/>
    <s v="Azienda"/>
    <s v="FPI03 ISTRUTTORIA  - UFFICIO FISCALE"/>
    <s v=" "/>
    <n v="705140020"/>
    <n v="2"/>
    <s v="bonifico"/>
    <n v="7670.65"/>
    <n v="7670.65"/>
    <n v="7670.65"/>
    <n v="0"/>
    <n v="0"/>
  </r>
  <r>
    <n v="7"/>
    <s v="TSAP"/>
    <n v="2024"/>
    <n v="6543"/>
    <n v="1"/>
    <s v="PA"/>
    <d v="2024-06-11T00:00:00"/>
    <d v="2024-04-17T00:00:00"/>
    <n v="3292839"/>
    <x v="1322"/>
    <s v="VIA ITALIA N. 13-24060-BOLGARE-BG"/>
    <s v="#04603020167"/>
    <s v="#ZCCVSS90H47B393I"/>
    <n v="2397.69"/>
    <n v="2397.69"/>
    <n v="204520010"/>
    <m/>
    <m/>
    <m/>
    <s v="3/PA-2024"/>
    <d v="2024-04-07T00:00:00"/>
    <n v="11902569775"/>
    <s v="ASST_PG_FE.2024.0065865"/>
    <d v="2024-04-12T00:00:00"/>
    <n v="219"/>
    <d v="2024-04-17T00:00:00"/>
    <n v="2024"/>
    <n v="249"/>
    <n v="9"/>
    <m/>
    <m/>
    <m/>
    <m/>
    <m/>
    <m/>
    <n v="1"/>
    <x v="19"/>
    <s v=" D"/>
    <n v="2024"/>
    <n v="8053"/>
    <s v="C"/>
    <d v="2024-04-18T00:00:00"/>
    <d v="2024-04-17T00:00:00"/>
    <m/>
    <s v=" Certa, liquida ed esigibile"/>
    <m/>
    <s v="Azienda"/>
    <s v="FPI21 ISTRUTTORIA - AREA TERRITORIALE (EX ASL)PERSONALE"/>
    <s v=" "/>
    <n v="704790023"/>
    <n v="2"/>
    <s v="bonifico"/>
    <n v="2397.69"/>
    <n v="2397.69"/>
    <n v="2397.69"/>
    <n v="0"/>
    <n v="0"/>
  </r>
  <r>
    <n v="7"/>
    <s v="TSAP"/>
    <n v="2024"/>
    <n v="6146"/>
    <n v="1"/>
    <s v="PA"/>
    <d v="2024-06-08T00:00:00"/>
    <d v="2024-04-10T00:00:00"/>
    <n v="3006884"/>
    <x v="1323"/>
    <s v="VIA TRIESTE 9/B-24035-CURNO-BG"/>
    <s v="#04277040160"/>
    <s v="#ZCCSNO63T57I628Y"/>
    <n v="895.34"/>
    <n v="895.34"/>
    <n v="204520010"/>
    <m/>
    <m/>
    <m/>
    <n v="5"/>
    <d v="2024-04-09T00:00:00"/>
    <n v="11870346313"/>
    <s v="ASST_PG_FE.2024.0062785"/>
    <d v="2024-04-09T00:00:00"/>
    <n v="236"/>
    <d v="2024-04-10T00:00:00"/>
    <n v="2024"/>
    <n v="1476"/>
    <n v="9"/>
    <m/>
    <m/>
    <m/>
    <m/>
    <m/>
    <m/>
    <n v="1"/>
    <x v="19"/>
    <s v=" D"/>
    <n v="2024"/>
    <n v="7674"/>
    <s v="C"/>
    <d v="2024-04-11T00:00:00"/>
    <d v="2024-04-10T00:00:00"/>
    <m/>
    <s v=" Certa, liquida ed esigibile"/>
    <m/>
    <s v="Azienda"/>
    <s v="FPI21 ISTRUTTORIA - AREA TERRITORIALE (EX ASL)PERSONALE"/>
    <s v=" "/>
    <n v="704725950"/>
    <n v="2"/>
    <s v="bonifico"/>
    <n v="895.34"/>
    <n v="895.34"/>
    <n v="895.34"/>
    <n v="0"/>
    <n v="0"/>
  </r>
  <r>
    <n v="7"/>
    <s v="TSAP"/>
    <n v="2024"/>
    <n v="8233"/>
    <n v="1"/>
    <s v="PA"/>
    <d v="2024-07-12T00:00:00"/>
    <d v="2024-05-14T00:00:00"/>
    <n v="3006884"/>
    <x v="1323"/>
    <s v="VIA TRIESTE 9/B-24035-CURNO-BG"/>
    <s v="#04277040160"/>
    <s v="#ZCCSNO63T57I628Y"/>
    <n v="1035.74"/>
    <n v="1035.74"/>
    <n v="204520010"/>
    <m/>
    <m/>
    <m/>
    <n v="7"/>
    <d v="2024-05-06T00:00:00"/>
    <n v="12110838458"/>
    <s v="ASST_PG_FE.2024.0085680"/>
    <d v="2024-05-13T00:00:00"/>
    <n v="236"/>
    <d v="2024-05-14T00:00:00"/>
    <n v="2024"/>
    <n v="1476"/>
    <n v="9"/>
    <m/>
    <m/>
    <m/>
    <m/>
    <m/>
    <m/>
    <n v="1"/>
    <x v="19"/>
    <s v=" D"/>
    <n v="2024"/>
    <n v="9668"/>
    <s v="C"/>
    <d v="2024-05-17T00:00:00"/>
    <d v="2024-05-14T00:00:00"/>
    <m/>
    <s v=" Certa, liquida ed esigibile"/>
    <m/>
    <s v="Azienda"/>
    <s v="FPI21 ISTRUTTORIA - AREA TERRITORIALE (EX ASL)PERSONALE"/>
    <s v=" "/>
    <n v="704725950"/>
    <n v="2"/>
    <s v="bonifico"/>
    <n v="1035.74"/>
    <n v="1035.74"/>
    <n v="1035.74"/>
    <n v="0"/>
    <n v="0"/>
  </r>
  <r>
    <n v="7"/>
    <s v="TSAP"/>
    <n v="2024"/>
    <n v="9762"/>
    <n v="1"/>
    <s v="PA"/>
    <d v="2024-08-04T00:00:00"/>
    <d v="2024-06-06T00:00:00"/>
    <n v="3006884"/>
    <x v="1323"/>
    <s v="VIA TRIESTE 9/B-24035-CURNO-BG"/>
    <s v="#04277040160"/>
    <s v="#ZCCSNO63T57I628Y"/>
    <n v="786.14"/>
    <n v="786.14"/>
    <n v="204520010"/>
    <m/>
    <m/>
    <m/>
    <n v="9"/>
    <d v="2024-05-29T00:00:00"/>
    <n v="12267870398"/>
    <s v="ASST_PG_FE.2024.0100141"/>
    <d v="2024-06-05T00:00:00"/>
    <n v="236"/>
    <d v="2024-06-06T00:00:00"/>
    <n v="2024"/>
    <n v="1476"/>
    <n v="9"/>
    <m/>
    <m/>
    <m/>
    <m/>
    <m/>
    <m/>
    <n v="1"/>
    <x v="19"/>
    <s v=" D"/>
    <n v="2024"/>
    <n v="11083"/>
    <s v="C"/>
    <d v="2024-06-11T00:00:00"/>
    <d v="2024-06-06T00:00:00"/>
    <m/>
    <s v=" Certa, liquida ed esigibile"/>
    <m/>
    <s v="Azienda"/>
    <s v="FPI21 ISTRUTTORIA - AREA TERRITORIALE (EX ASL)PERSONALE"/>
    <s v=" "/>
    <n v="704725950"/>
    <n v="2"/>
    <s v="bonifico"/>
    <n v="786.14"/>
    <n v="786.14"/>
    <n v="786.14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0" dataOnRows="1" applyNumberFormats="0" applyBorderFormats="0" applyFontFormats="0" applyPatternFormats="0" applyAlignmentFormats="0" applyWidthHeightFormats="1" dataCaption="Dati" updatedVersion="6" showMemberPropertyTips="0" useAutoFormatting="1" itemPrintTitles="1" createdVersion="1" indent="0" compact="0" compactData="0" gridDropZones="1">
  <location ref="B4:D1818" firstHeaderRow="2" firstDataRow="2" firstDataCol="2"/>
  <pivotFields count="57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325">
        <item x="0"/>
        <item x="6"/>
        <item x="8"/>
        <item x="9"/>
        <item x="10"/>
        <item x="11"/>
        <item x="12"/>
        <item x="13"/>
        <item x="15"/>
        <item x="16"/>
        <item x="17"/>
        <item x="18"/>
        <item x="19"/>
        <item x="22"/>
        <item x="24"/>
        <item x="25"/>
        <item x="27"/>
        <item x="31"/>
        <item x="34"/>
        <item x="37"/>
        <item x="38"/>
        <item x="40"/>
        <item x="43"/>
        <item x="45"/>
        <item x="50"/>
        <item x="51"/>
        <item x="52"/>
        <item x="55"/>
        <item x="56"/>
        <item x="57"/>
        <item x="58"/>
        <item x="59"/>
        <item x="60"/>
        <item x="62"/>
        <item x="64"/>
        <item x="70"/>
        <item x="72"/>
        <item x="75"/>
        <item x="82"/>
        <item x="85"/>
        <item x="86"/>
        <item x="87"/>
        <item x="88"/>
        <item x="94"/>
        <item x="97"/>
        <item x="108"/>
        <item x="110"/>
        <item x="112"/>
        <item x="114"/>
        <item x="115"/>
        <item x="116"/>
        <item x="118"/>
        <item x="120"/>
        <item x="121"/>
        <item x="122"/>
        <item x="124"/>
        <item x="125"/>
        <item x="127"/>
        <item x="128"/>
        <item x="130"/>
        <item x="135"/>
        <item x="136"/>
        <item x="137"/>
        <item x="153"/>
        <item x="154"/>
        <item x="155"/>
        <item x="156"/>
        <item x="157"/>
        <item x="158"/>
        <item x="159"/>
        <item x="163"/>
        <item x="165"/>
        <item x="166"/>
        <item x="167"/>
        <item x="171"/>
        <item x="172"/>
        <item x="175"/>
        <item x="179"/>
        <item x="180"/>
        <item x="181"/>
        <item x="188"/>
        <item x="189"/>
        <item x="194"/>
        <item x="199"/>
        <item x="202"/>
        <item x="203"/>
        <item x="206"/>
        <item x="207"/>
        <item x="208"/>
        <item x="211"/>
        <item x="212"/>
        <item x="195"/>
        <item x="216"/>
        <item x="218"/>
        <item x="225"/>
        <item x="226"/>
        <item x="229"/>
        <item x="233"/>
        <item x="237"/>
        <item x="240"/>
        <item x="241"/>
        <item x="243"/>
        <item x="245"/>
        <item x="247"/>
        <item x="254"/>
        <item x="259"/>
        <item x="262"/>
        <item x="263"/>
        <item x="266"/>
        <item x="267"/>
        <item x="271"/>
        <item x="274"/>
        <item x="278"/>
        <item x="279"/>
        <item x="283"/>
        <item x="286"/>
        <item x="290"/>
        <item x="296"/>
        <item x="297"/>
        <item x="301"/>
        <item x="302"/>
        <item x="303"/>
        <item x="304"/>
        <item x="305"/>
        <item x="307"/>
        <item x="309"/>
        <item x="311"/>
        <item x="313"/>
        <item x="315"/>
        <item x="319"/>
        <item x="322"/>
        <item x="327"/>
        <item x="329"/>
        <item x="330"/>
        <item x="333"/>
        <item x="335"/>
        <item x="336"/>
        <item x="337"/>
        <item x="340"/>
        <item x="345"/>
        <item x="347"/>
        <item x="350"/>
        <item x="351"/>
        <item x="353"/>
        <item x="354"/>
        <item x="355"/>
        <item x="358"/>
        <item x="360"/>
        <item x="361"/>
        <item x="364"/>
        <item x="366"/>
        <item x="362"/>
        <item x="367"/>
        <item x="369"/>
        <item x="370"/>
        <item x="371"/>
        <item x="376"/>
        <item x="378"/>
        <item x="380"/>
        <item x="381"/>
        <item x="383"/>
        <item x="385"/>
        <item x="389"/>
        <item x="392"/>
        <item x="394"/>
        <item x="395"/>
        <item x="398"/>
        <item x="400"/>
        <item x="401"/>
        <item x="402"/>
        <item x="411"/>
        <item x="412"/>
        <item x="414"/>
        <item x="415"/>
        <item x="418"/>
        <item x="419"/>
        <item x="427"/>
        <item x="429"/>
        <item x="432"/>
        <item x="433"/>
        <item x="436"/>
        <item x="438"/>
        <item x="439"/>
        <item x="442"/>
        <item x="449"/>
        <item x="452"/>
        <item x="453"/>
        <item x="455"/>
        <item x="456"/>
        <item x="457"/>
        <item x="460"/>
        <item x="461"/>
        <item x="468"/>
        <item x="469"/>
        <item x="471"/>
        <item x="473"/>
        <item x="476"/>
        <item x="478"/>
        <item x="479"/>
        <item x="480"/>
        <item x="482"/>
        <item x="483"/>
        <item x="487"/>
        <item x="492"/>
        <item x="495"/>
        <item x="489"/>
        <item x="497"/>
        <item x="498"/>
        <item x="499"/>
        <item x="500"/>
        <item x="502"/>
        <item x="507"/>
        <item x="508"/>
        <item x="509"/>
        <item x="511"/>
        <item x="514"/>
        <item x="515"/>
        <item x="516"/>
        <item x="518"/>
        <item x="521"/>
        <item x="522"/>
        <item x="525"/>
        <item x="528"/>
        <item x="529"/>
        <item x="535"/>
        <item x="542"/>
        <item x="544"/>
        <item x="558"/>
        <item x="559"/>
        <item x="561"/>
        <item x="563"/>
        <item x="564"/>
        <item x="567"/>
        <item x="570"/>
        <item x="571"/>
        <item x="574"/>
        <item x="576"/>
        <item x="577"/>
        <item x="582"/>
        <item x="583"/>
        <item x="584"/>
        <item x="586"/>
        <item x="587"/>
        <item x="589"/>
        <item x="591"/>
        <item x="595"/>
        <item x="596"/>
        <item x="597"/>
        <item x="599"/>
        <item x="601"/>
        <item x="604"/>
        <item x="607"/>
        <item x="608"/>
        <item x="610"/>
        <item x="611"/>
        <item x="614"/>
        <item x="617"/>
        <item x="620"/>
        <item x="621"/>
        <item x="624"/>
        <item x="626"/>
        <item x="627"/>
        <item x="628"/>
        <item x="629"/>
        <item x="630"/>
        <item x="631"/>
        <item x="632"/>
        <item x="633"/>
        <item x="634"/>
        <item x="638"/>
        <item x="643"/>
        <item x="646"/>
        <item x="647"/>
        <item x="649"/>
        <item x="650"/>
        <item x="655"/>
        <item x="656"/>
        <item x="657"/>
        <item x="660"/>
        <item x="661"/>
        <item x="663"/>
        <item x="665"/>
        <item x="667"/>
        <item x="668"/>
        <item x="671"/>
        <item x="676"/>
        <item x="677"/>
        <item x="680"/>
        <item x="682"/>
        <item x="685"/>
        <item x="687"/>
        <item x="688"/>
        <item x="689"/>
        <item x="691"/>
        <item x="693"/>
        <item x="694"/>
        <item x="695"/>
        <item x="696"/>
        <item x="697"/>
        <item x="699"/>
        <item x="703"/>
        <item x="706"/>
        <item x="707"/>
        <item x="712"/>
        <item x="715"/>
        <item x="723"/>
        <item x="724"/>
        <item x="725"/>
        <item x="726"/>
        <item x="732"/>
        <item x="736"/>
        <item x="737"/>
        <item x="740"/>
        <item x="741"/>
        <item x="742"/>
        <item x="744"/>
        <item x="747"/>
        <item x="748"/>
        <item x="749"/>
        <item x="751"/>
        <item x="754"/>
        <item x="755"/>
        <item x="757"/>
        <item x="758"/>
        <item x="759"/>
        <item x="760"/>
        <item x="761"/>
        <item x="710"/>
        <item x="768"/>
        <item x="771"/>
        <item x="773"/>
        <item x="775"/>
        <item x="777"/>
        <item x="778"/>
        <item x="779"/>
        <item x="786"/>
        <item x="787"/>
        <item x="789"/>
        <item x="790"/>
        <item x="791"/>
        <item x="793"/>
        <item x="795"/>
        <item x="796"/>
        <item x="798"/>
        <item x="799"/>
        <item x="806"/>
        <item x="808"/>
        <item x="809"/>
        <item x="810"/>
        <item x="813"/>
        <item x="815"/>
        <item x="817"/>
        <item x="819"/>
        <item x="820"/>
        <item x="821"/>
        <item x="822"/>
        <item x="827"/>
        <item x="828"/>
        <item x="835"/>
        <item x="837"/>
        <item x="839"/>
        <item x="840"/>
        <item x="841"/>
        <item x="843"/>
        <item x="844"/>
        <item x="847"/>
        <item x="848"/>
        <item x="849"/>
        <item x="850"/>
        <item x="851"/>
        <item x="855"/>
        <item x="856"/>
        <item x="859"/>
        <item x="860"/>
        <item x="871"/>
        <item x="872"/>
        <item x="873"/>
        <item x="875"/>
        <item x="876"/>
        <item x="886"/>
        <item x="888"/>
        <item x="889"/>
        <item x="891"/>
        <item x="892"/>
        <item x="894"/>
        <item x="895"/>
        <item x="897"/>
        <item x="901"/>
        <item x="903"/>
        <item x="905"/>
        <item x="907"/>
        <item x="909"/>
        <item x="911"/>
        <item x="912"/>
        <item x="916"/>
        <item x="917"/>
        <item x="918"/>
        <item x="919"/>
        <item x="921"/>
        <item x="922"/>
        <item x="926"/>
        <item x="928"/>
        <item x="933"/>
        <item x="935"/>
        <item x="936"/>
        <item x="937"/>
        <item x="938"/>
        <item x="944"/>
        <item x="945"/>
        <item x="946"/>
        <item x="949"/>
        <item x="950"/>
        <item x="952"/>
        <item x="954"/>
        <item x="957"/>
        <item x="958"/>
        <item x="959"/>
        <item x="961"/>
        <item x="962"/>
        <item x="963"/>
        <item x="967"/>
        <item x="969"/>
        <item x="971"/>
        <item x="975"/>
        <item x="976"/>
        <item x="978"/>
        <item x="979"/>
        <item x="980"/>
        <item x="983"/>
        <item x="984"/>
        <item x="986"/>
        <item x="988"/>
        <item x="994"/>
        <item x="995"/>
        <item x="1002"/>
        <item x="1004"/>
        <item x="1005"/>
        <item x="1007"/>
        <item x="1010"/>
        <item x="1019"/>
        <item x="1020"/>
        <item x="1021"/>
        <item x="1022"/>
        <item x="1023"/>
        <item x="1024"/>
        <item x="1025"/>
        <item x="1027"/>
        <item x="1028"/>
        <item x="1029"/>
        <item x="1030"/>
        <item x="1032"/>
        <item x="1033"/>
        <item x="1036"/>
        <item x="1037"/>
        <item x="1040"/>
        <item x="1041"/>
        <item x="1044"/>
        <item x="1048"/>
        <item x="1050"/>
        <item x="1054"/>
        <item x="1055"/>
        <item x="1058"/>
        <item x="1066"/>
        <item x="1069"/>
        <item x="1070"/>
        <item x="1074"/>
        <item x="1075"/>
        <item x="1079"/>
        <item x="1081"/>
        <item x="1083"/>
        <item x="1084"/>
        <item x="1089"/>
        <item x="1092"/>
        <item x="1093"/>
        <item x="1094"/>
        <item x="1095"/>
        <item x="1097"/>
        <item x="1101"/>
        <item x="1102"/>
        <item x="1105"/>
        <item x="1106"/>
        <item x="1107"/>
        <item x="1108"/>
        <item x="1111"/>
        <item x="1112"/>
        <item x="1115"/>
        <item x="1123"/>
        <item x="1124"/>
        <item x="1125"/>
        <item x="1126"/>
        <item x="1127"/>
        <item x="1128"/>
        <item x="1131"/>
        <item x="1132"/>
        <item x="1137"/>
        <item x="1138"/>
        <item x="1143"/>
        <item x="1147"/>
        <item x="1149"/>
        <item x="1150"/>
        <item x="1152"/>
        <item x="1153"/>
        <item x="1155"/>
        <item x="1158"/>
        <item x="1160"/>
        <item x="1161"/>
        <item x="1162"/>
        <item x="1163"/>
        <item x="1165"/>
        <item x="1166"/>
        <item x="1170"/>
        <item x="1172"/>
        <item x="1174"/>
        <item x="1177"/>
        <item x="1178"/>
        <item x="1181"/>
        <item x="1182"/>
        <item x="1183"/>
        <item x="1192"/>
        <item x="1193"/>
        <item x="1194"/>
        <item x="1198"/>
        <item x="1200"/>
        <item x="1201"/>
        <item x="1202"/>
        <item x="1206"/>
        <item x="1207"/>
        <item x="1210"/>
        <item x="1213"/>
        <item x="1214"/>
        <item x="1220"/>
        <item x="1225"/>
        <item x="1226"/>
        <item x="1227"/>
        <item x="1229"/>
        <item x="1230"/>
        <item x="1231"/>
        <item x="1232"/>
        <item x="1233"/>
        <item x="1234"/>
        <item x="1238"/>
        <item x="1239"/>
        <item x="1240"/>
        <item x="1241"/>
        <item x="1242"/>
        <item x="1243"/>
        <item x="1247"/>
        <item x="1252"/>
        <item x="1253"/>
        <item x="1255"/>
        <item x="1257"/>
        <item x="1258"/>
        <item x="1266"/>
        <item x="1269"/>
        <item x="1272"/>
        <item x="1273"/>
        <item x="1275"/>
        <item x="1276"/>
        <item x="1281"/>
        <item x="1282"/>
        <item x="1283"/>
        <item x="1285"/>
        <item x="1287"/>
        <item x="1288"/>
        <item x="1289"/>
        <item x="1290"/>
        <item x="1292"/>
        <item x="1295"/>
        <item x="1296"/>
        <item x="1297"/>
        <item x="1298"/>
        <item x="1299"/>
        <item x="1307"/>
        <item x="1309"/>
        <item x="1311"/>
        <item x="1312"/>
        <item x="1315"/>
        <item x="1316"/>
        <item x="1319"/>
        <item x="1320"/>
        <item x="1323"/>
        <item x="2"/>
        <item x="174"/>
        <item x="192"/>
        <item x="289"/>
        <item x="373"/>
        <item x="615"/>
        <item x="618"/>
        <item x="733"/>
        <item x="764"/>
        <item x="823"/>
        <item x="838"/>
        <item x="842"/>
        <item x="929"/>
        <item x="953"/>
        <item x="996"/>
        <item x="1065"/>
        <item x="1080"/>
        <item x="1173"/>
        <item x="80"/>
        <item x="160"/>
        <item x="481"/>
        <item x="484"/>
        <item x="537"/>
        <item x="543"/>
        <item x="556"/>
        <item x="568"/>
        <item x="575"/>
        <item x="623"/>
        <item x="708"/>
        <item x="729"/>
        <item x="898"/>
        <item x="915"/>
        <item x="966"/>
        <item x="989"/>
        <item x="1015"/>
        <item x="1130"/>
        <item x="1146"/>
        <item x="1154"/>
        <item x="1156"/>
        <item x="1185"/>
        <item x="1187"/>
        <item x="1199"/>
        <item x="1235"/>
        <item x="1278"/>
        <item x="1284"/>
        <item x="1300"/>
        <item x="572"/>
        <item x="801"/>
        <item x="3"/>
        <item x="23"/>
        <item x="134"/>
        <item x="255"/>
        <item x="273"/>
        <item x="349"/>
        <item x="444"/>
        <item x="517"/>
        <item x="539"/>
        <item x="555"/>
        <item x="619"/>
        <item x="652"/>
        <item x="711"/>
        <item x="745"/>
        <item x="772"/>
        <item x="883"/>
        <item x="899"/>
        <item x="941"/>
        <item x="990"/>
        <item x="997"/>
        <item x="1067"/>
        <item x="1068"/>
        <item x="1135"/>
        <item x="1144"/>
        <item x="1167"/>
        <item x="1179"/>
        <item x="1277"/>
        <item x="1313"/>
        <item x="1322"/>
        <item x="20"/>
        <item x="76"/>
        <item x="126"/>
        <item x="214"/>
        <item x="215"/>
        <item x="238"/>
        <item x="275"/>
        <item x="341"/>
        <item x="387"/>
        <item x="399"/>
        <item x="440"/>
        <item x="459"/>
        <item x="569"/>
        <item x="784"/>
        <item x="884"/>
        <item x="914"/>
        <item x="993"/>
        <item x="1031"/>
        <item x="1061"/>
        <item x="1168"/>
        <item x="1212"/>
        <item x="99"/>
        <item x="109"/>
        <item x="182"/>
        <item x="222"/>
        <item x="312"/>
        <item x="317"/>
        <item x="466"/>
        <item x="490"/>
        <item x="513"/>
        <item x="588"/>
        <item x="606"/>
        <item x="616"/>
        <item x="818"/>
        <item x="910"/>
        <item x="947"/>
        <item x="956"/>
        <item x="964"/>
        <item x="1072"/>
        <item x="1091"/>
        <item x="1114"/>
        <item x="1184"/>
        <item x="26"/>
        <item x="33"/>
        <item x="54"/>
        <item x="63"/>
        <item x="67"/>
        <item x="92"/>
        <item x="103"/>
        <item x="117"/>
        <item x="213"/>
        <item x="261"/>
        <item x="276"/>
        <item x="277"/>
        <item x="325"/>
        <item x="384"/>
        <item x="388"/>
        <item x="404"/>
        <item x="405"/>
        <item x="409"/>
        <item x="416"/>
        <item x="417"/>
        <item x="428"/>
        <item x="450"/>
        <item x="488"/>
        <item x="493"/>
        <item x="527"/>
        <item x="530"/>
        <item x="531"/>
        <item x="534"/>
        <item x="560"/>
        <item x="579"/>
        <item x="593"/>
        <item x="594"/>
        <item x="598"/>
        <item x="605"/>
        <item x="612"/>
        <item x="648"/>
        <item x="653"/>
        <item x="654"/>
        <item x="659"/>
        <item x="662"/>
        <item x="679"/>
        <item x="727"/>
        <item x="753"/>
        <item x="774"/>
        <item x="862"/>
        <item x="869"/>
        <item x="882"/>
        <item x="902"/>
        <item x="940"/>
        <item x="972"/>
        <item x="977"/>
        <item x="998"/>
        <item x="1001"/>
        <item x="1008"/>
        <item x="1046"/>
        <item x="1060"/>
        <item x="1098"/>
        <item x="1099"/>
        <item x="1157"/>
        <item x="1175"/>
        <item x="1274"/>
        <item x="1"/>
        <item x="39"/>
        <item x="100"/>
        <item x="111"/>
        <item x="142"/>
        <item x="176"/>
        <item x="193"/>
        <item x="220"/>
        <item x="244"/>
        <item x="287"/>
        <item x="334"/>
        <item x="339"/>
        <item x="343"/>
        <item x="346"/>
        <item x="437"/>
        <item x="464"/>
        <item x="491"/>
        <item x="496"/>
        <item x="538"/>
        <item x="554"/>
        <item x="600"/>
        <item x="602"/>
        <item x="651"/>
        <item x="743"/>
        <item x="785"/>
        <item x="814"/>
        <item x="833"/>
        <item x="864"/>
        <item x="868"/>
        <item x="874"/>
        <item x="880"/>
        <item x="896"/>
        <item x="932"/>
        <item x="1003"/>
        <item x="1009"/>
        <item x="1141"/>
        <item x="1262"/>
        <item x="1280"/>
        <item x="35"/>
        <item x="47"/>
        <item x="61"/>
        <item x="65"/>
        <item x="83"/>
        <item x="90"/>
        <item x="105"/>
        <item x="151"/>
        <item x="173"/>
        <item x="186"/>
        <item x="198"/>
        <item x="204"/>
        <item x="205"/>
        <item x="270"/>
        <item x="272"/>
        <item x="281"/>
        <item x="284"/>
        <item x="292"/>
        <item x="295"/>
        <item x="338"/>
        <item x="391"/>
        <item x="397"/>
        <item x="410"/>
        <item x="458"/>
        <item x="472"/>
        <item x="477"/>
        <item x="545"/>
        <item x="546"/>
        <item x="625"/>
        <item x="637"/>
        <item x="681"/>
        <item x="698"/>
        <item x="700"/>
        <item x="701"/>
        <item x="722"/>
        <item x="738"/>
        <item x="739"/>
        <item x="767"/>
        <item x="800"/>
        <item x="811"/>
        <item x="825"/>
        <item x="836"/>
        <item x="870"/>
        <item x="906"/>
        <item x="931"/>
        <item x="948"/>
        <item x="955"/>
        <item x="985"/>
        <item x="1011"/>
        <item x="1038"/>
        <item x="1073"/>
        <item x="1116"/>
        <item x="1119"/>
        <item x="1203"/>
        <item x="1216"/>
        <item x="1217"/>
        <item x="1279"/>
        <item x="1302"/>
        <item x="1310"/>
        <item x="4"/>
        <item x="7"/>
        <item x="32"/>
        <item x="44"/>
        <item x="73"/>
        <item x="95"/>
        <item x="98"/>
        <item x="219"/>
        <item x="228"/>
        <item x="231"/>
        <item x="232"/>
        <item x="260"/>
        <item x="282"/>
        <item x="291"/>
        <item x="294"/>
        <item x="299"/>
        <item x="316"/>
        <item x="342"/>
        <item x="359"/>
        <item x="368"/>
        <item x="435"/>
        <item x="441"/>
        <item x="454"/>
        <item x="494"/>
        <item x="510"/>
        <item x="536"/>
        <item x="540"/>
        <item x="541"/>
        <item x="551"/>
        <item x="592"/>
        <item x="609"/>
        <item x="674"/>
        <item x="702"/>
        <item x="734"/>
        <item x="752"/>
        <item x="769"/>
        <item x="782"/>
        <item x="830"/>
        <item x="834"/>
        <item x="853"/>
        <item x="854"/>
        <item x="879"/>
        <item x="900"/>
        <item x="913"/>
        <item x="927"/>
        <item x="939"/>
        <item x="1012"/>
        <item x="1016"/>
        <item x="1018"/>
        <item x="1026"/>
        <item x="1034"/>
        <item x="1053"/>
        <item x="1057"/>
        <item x="1071"/>
        <item x="1076"/>
        <item x="1082"/>
        <item x="1087"/>
        <item x="1110"/>
        <item x="1136"/>
        <item x="1145"/>
        <item x="1164"/>
        <item x="1169"/>
        <item x="1180"/>
        <item x="1197"/>
        <item x="1208"/>
        <item x="1215"/>
        <item x="1222"/>
        <item x="1244"/>
        <item x="1245"/>
        <item x="1261"/>
        <item x="1301"/>
        <item x="1321"/>
        <item x="21"/>
        <item x="28"/>
        <item x="42"/>
        <item x="46"/>
        <item x="48"/>
        <item x="66"/>
        <item x="68"/>
        <item x="71"/>
        <item x="74"/>
        <item x="79"/>
        <item x="84"/>
        <item x="89"/>
        <item x="91"/>
        <item x="93"/>
        <item x="119"/>
        <item x="131"/>
        <item x="143"/>
        <item x="146"/>
        <item x="161"/>
        <item x="164"/>
        <item x="169"/>
        <item x="177"/>
        <item x="183"/>
        <item x="187"/>
        <item x="190"/>
        <item x="191"/>
        <item x="197"/>
        <item x="200"/>
        <item x="201"/>
        <item x="209"/>
        <item x="210"/>
        <item x="217"/>
        <item x="223"/>
        <item x="235"/>
        <item x="236"/>
        <item x="250"/>
        <item x="251"/>
        <item x="253"/>
        <item x="258"/>
        <item x="264"/>
        <item x="265"/>
        <item x="268"/>
        <item x="285"/>
        <item x="300"/>
        <item x="314"/>
        <item x="321"/>
        <item x="324"/>
        <item x="332"/>
        <item x="344"/>
        <item x="348"/>
        <item x="363"/>
        <item x="374"/>
        <item x="379"/>
        <item x="390"/>
        <item x="406"/>
        <item x="408"/>
        <item x="421"/>
        <item x="431"/>
        <item x="451"/>
        <item x="462"/>
        <item x="470"/>
        <item x="485"/>
        <item x="486"/>
        <item x="550"/>
        <item x="562"/>
        <item x="580"/>
        <item x="581"/>
        <item x="590"/>
        <item x="603"/>
        <item x="613"/>
        <item x="622"/>
        <item x="639"/>
        <item x="664"/>
        <item x="672"/>
        <item x="675"/>
        <item x="692"/>
        <item x="716"/>
        <item x="717"/>
        <item x="718"/>
        <item x="719"/>
        <item x="720"/>
        <item x="746"/>
        <item x="762"/>
        <item x="797"/>
        <item x="802"/>
        <item x="812"/>
        <item x="824"/>
        <item x="826"/>
        <item x="829"/>
        <item x="831"/>
        <item x="845"/>
        <item x="858"/>
        <item x="861"/>
        <item x="865"/>
        <item x="866"/>
        <item x="878"/>
        <item x="887"/>
        <item x="893"/>
        <item x="904"/>
        <item x="908"/>
        <item x="943"/>
        <item x="960"/>
        <item x="965"/>
        <item x="968"/>
        <item x="987"/>
        <item x="1000"/>
        <item x="1039"/>
        <item x="1045"/>
        <item x="1047"/>
        <item x="1056"/>
        <item x="1062"/>
        <item x="1100"/>
        <item x="1103"/>
        <item x="1109"/>
        <item x="1113"/>
        <item x="1117"/>
        <item x="1121"/>
        <item x="1122"/>
        <item x="1142"/>
        <item x="1151"/>
        <item x="1159"/>
        <item x="1176"/>
        <item x="1186"/>
        <item x="1191"/>
        <item x="1196"/>
        <item x="1205"/>
        <item x="1218"/>
        <item x="1219"/>
        <item x="1249"/>
        <item x="1250"/>
        <item x="1263"/>
        <item x="1268"/>
        <item x="1304"/>
        <item x="1306"/>
        <item x="1317"/>
        <item x="1318"/>
        <item x="5"/>
        <item x="14"/>
        <item x="29"/>
        <item x="30"/>
        <item x="36"/>
        <item x="41"/>
        <item x="49"/>
        <item x="53"/>
        <item x="69"/>
        <item x="77"/>
        <item x="78"/>
        <item x="81"/>
        <item x="96"/>
        <item x="101"/>
        <item x="102"/>
        <item x="104"/>
        <item x="106"/>
        <item x="107"/>
        <item x="113"/>
        <item x="123"/>
        <item x="129"/>
        <item x="132"/>
        <item x="133"/>
        <item x="138"/>
        <item x="139"/>
        <item x="140"/>
        <item x="141"/>
        <item x="144"/>
        <item x="145"/>
        <item x="147"/>
        <item x="148"/>
        <item x="149"/>
        <item x="150"/>
        <item x="152"/>
        <item x="162"/>
        <item x="168"/>
        <item x="170"/>
        <item x="178"/>
        <item x="184"/>
        <item x="185"/>
        <item x="196"/>
        <item x="221"/>
        <item x="224"/>
        <item x="227"/>
        <item x="230"/>
        <item x="234"/>
        <item x="239"/>
        <item x="242"/>
        <item x="246"/>
        <item x="248"/>
        <item x="249"/>
        <item x="252"/>
        <item x="256"/>
        <item x="257"/>
        <item x="269"/>
        <item x="280"/>
        <item x="288"/>
        <item x="293"/>
        <item x="298"/>
        <item x="306"/>
        <item x="308"/>
        <item x="310"/>
        <item x="318"/>
        <item x="320"/>
        <item x="323"/>
        <item x="326"/>
        <item x="328"/>
        <item x="331"/>
        <item x="352"/>
        <item x="356"/>
        <item x="357"/>
        <item x="365"/>
        <item x="372"/>
        <item x="375"/>
        <item x="377"/>
        <item x="382"/>
        <item x="386"/>
        <item x="393"/>
        <item x="396"/>
        <item x="403"/>
        <item x="407"/>
        <item x="413"/>
        <item x="420"/>
        <item x="422"/>
        <item x="423"/>
        <item x="424"/>
        <item x="425"/>
        <item x="426"/>
        <item x="430"/>
        <item x="434"/>
        <item x="443"/>
        <item x="445"/>
        <item x="446"/>
        <item x="447"/>
        <item x="448"/>
        <item x="463"/>
        <item x="465"/>
        <item x="467"/>
        <item x="474"/>
        <item x="475"/>
        <item x="501"/>
        <item x="503"/>
        <item x="504"/>
        <item x="505"/>
        <item x="506"/>
        <item x="512"/>
        <item x="519"/>
        <item x="520"/>
        <item x="523"/>
        <item x="524"/>
        <item x="526"/>
        <item x="532"/>
        <item x="533"/>
        <item x="547"/>
        <item x="548"/>
        <item x="549"/>
        <item x="552"/>
        <item x="553"/>
        <item x="557"/>
        <item x="565"/>
        <item x="566"/>
        <item x="573"/>
        <item x="578"/>
        <item x="585"/>
        <item x="635"/>
        <item x="636"/>
        <item x="640"/>
        <item x="641"/>
        <item x="642"/>
        <item x="644"/>
        <item x="645"/>
        <item x="658"/>
        <item x="666"/>
        <item x="669"/>
        <item x="670"/>
        <item x="673"/>
        <item x="678"/>
        <item x="683"/>
        <item x="684"/>
        <item x="686"/>
        <item x="690"/>
        <item x="704"/>
        <item x="705"/>
        <item x="709"/>
        <item x="713"/>
        <item x="714"/>
        <item x="721"/>
        <item x="728"/>
        <item x="730"/>
        <item x="731"/>
        <item x="735"/>
        <item x="750"/>
        <item x="756"/>
        <item x="763"/>
        <item x="765"/>
        <item x="766"/>
        <item x="770"/>
        <item x="776"/>
        <item x="780"/>
        <item x="781"/>
        <item x="783"/>
        <item x="788"/>
        <item x="792"/>
        <item x="794"/>
        <item x="803"/>
        <item x="804"/>
        <item x="805"/>
        <item x="807"/>
        <item x="816"/>
        <item x="832"/>
        <item x="846"/>
        <item x="852"/>
        <item x="857"/>
        <item x="863"/>
        <item x="867"/>
        <item x="877"/>
        <item x="881"/>
        <item x="885"/>
        <item x="890"/>
        <item x="920"/>
        <item x="923"/>
        <item x="924"/>
        <item x="925"/>
        <item x="930"/>
        <item x="934"/>
        <item x="942"/>
        <item x="951"/>
        <item x="970"/>
        <item x="973"/>
        <item x="974"/>
        <item x="981"/>
        <item x="982"/>
        <item x="991"/>
        <item x="992"/>
        <item x="999"/>
        <item x="1006"/>
        <item x="1013"/>
        <item x="1014"/>
        <item x="1017"/>
        <item x="1035"/>
        <item x="1042"/>
        <item x="1043"/>
        <item x="1049"/>
        <item x="1051"/>
        <item x="1052"/>
        <item x="1059"/>
        <item x="1063"/>
        <item x="1064"/>
        <item x="1077"/>
        <item x="1078"/>
        <item x="1085"/>
        <item x="1086"/>
        <item x="1088"/>
        <item x="1090"/>
        <item x="1096"/>
        <item x="1104"/>
        <item x="1118"/>
        <item x="1120"/>
        <item x="1129"/>
        <item x="1133"/>
        <item x="1134"/>
        <item x="1139"/>
        <item x="1140"/>
        <item x="1148"/>
        <item x="1171"/>
        <item x="1188"/>
        <item x="1189"/>
        <item x="1190"/>
        <item x="1195"/>
        <item x="1204"/>
        <item x="1209"/>
        <item x="1211"/>
        <item x="1221"/>
        <item x="1223"/>
        <item x="1224"/>
        <item x="1228"/>
        <item x="1236"/>
        <item x="1237"/>
        <item x="1246"/>
        <item x="1248"/>
        <item x="1251"/>
        <item x="1254"/>
        <item x="1256"/>
        <item x="1259"/>
        <item x="1260"/>
        <item x="1264"/>
        <item x="1265"/>
        <item x="1267"/>
        <item x="1270"/>
        <item x="1271"/>
        <item x="1286"/>
        <item x="1291"/>
        <item x="1293"/>
        <item x="1294"/>
        <item x="1303"/>
        <item x="1305"/>
        <item x="1308"/>
        <item x="131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5">
        <item x="2"/>
        <item x="42"/>
        <item x="15"/>
        <item x="23"/>
        <item x="3"/>
        <item x="14"/>
        <item x="8"/>
        <item x="51"/>
        <item x="1"/>
        <item x="52"/>
        <item x="29"/>
        <item x="30"/>
        <item x="16"/>
        <item x="38"/>
        <item x="5"/>
        <item x="33"/>
        <item x="19"/>
        <item x="31"/>
        <item x="9"/>
        <item x="13"/>
        <item x="24"/>
        <item x="37"/>
        <item x="43"/>
        <item x="48"/>
        <item x="10"/>
        <item x="45"/>
        <item x="44"/>
        <item x="50"/>
        <item x="11"/>
        <item x="21"/>
        <item x="27"/>
        <item x="20"/>
        <item x="34"/>
        <item x="4"/>
        <item x="18"/>
        <item x="49"/>
        <item x="6"/>
        <item x="0"/>
        <item x="39"/>
        <item x="7"/>
        <item x="41"/>
        <item x="22"/>
        <item x="36"/>
        <item x="25"/>
        <item x="17"/>
        <item x="26"/>
        <item x="40"/>
        <item x="35"/>
        <item x="53"/>
        <item n="U2111 Acquisti di beni sanitari da altre strutture sanitarie" x="32"/>
        <item x="12"/>
        <item x="28"/>
        <item x="46"/>
        <item x="4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164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</pivotFields>
  <rowFields count="2">
    <field x="36"/>
    <field x="9"/>
  </rowFields>
  <rowItems count="1813">
    <i>
      <x/>
      <x v="2"/>
    </i>
    <i r="1">
      <x v="14"/>
    </i>
    <i r="1">
      <x v="15"/>
    </i>
    <i r="1">
      <x v="16"/>
    </i>
    <i r="1">
      <x v="22"/>
    </i>
    <i r="1">
      <x v="23"/>
    </i>
    <i r="1">
      <x v="27"/>
    </i>
    <i r="1">
      <x v="28"/>
    </i>
    <i r="1">
      <x v="30"/>
    </i>
    <i r="1">
      <x v="32"/>
    </i>
    <i r="1">
      <x v="33"/>
    </i>
    <i r="1">
      <x v="34"/>
    </i>
    <i r="1">
      <x v="36"/>
    </i>
    <i r="1">
      <x v="40"/>
    </i>
    <i r="1">
      <x v="54"/>
    </i>
    <i r="1">
      <x v="55"/>
    </i>
    <i r="1">
      <x v="59"/>
    </i>
    <i r="1">
      <x v="62"/>
    </i>
    <i r="1">
      <x v="63"/>
    </i>
    <i r="1">
      <x v="64"/>
    </i>
    <i r="1">
      <x v="70"/>
    </i>
    <i r="1">
      <x v="71"/>
    </i>
    <i r="1">
      <x v="72"/>
    </i>
    <i r="1">
      <x v="84"/>
    </i>
    <i r="1">
      <x v="89"/>
    </i>
    <i r="1">
      <x v="94"/>
    </i>
    <i r="1">
      <x v="100"/>
    </i>
    <i r="1">
      <x v="101"/>
    </i>
    <i r="1">
      <x v="109"/>
    </i>
    <i r="1">
      <x v="121"/>
    </i>
    <i r="1">
      <x v="125"/>
    </i>
    <i r="1">
      <x v="130"/>
    </i>
    <i r="1">
      <x v="136"/>
    </i>
    <i r="1">
      <x v="146"/>
    </i>
    <i r="1">
      <x v="147"/>
    </i>
    <i r="1">
      <x v="152"/>
    </i>
    <i r="1">
      <x v="171"/>
    </i>
    <i r="1">
      <x v="174"/>
    </i>
    <i r="1">
      <x v="178"/>
    </i>
    <i r="1">
      <x v="181"/>
    </i>
    <i r="1">
      <x v="182"/>
    </i>
    <i r="1">
      <x v="183"/>
    </i>
    <i r="1">
      <x v="200"/>
    </i>
    <i r="1">
      <x v="206"/>
    </i>
    <i r="1">
      <x v="213"/>
    </i>
    <i r="1">
      <x v="227"/>
    </i>
    <i r="1">
      <x v="230"/>
    </i>
    <i r="1">
      <x v="238"/>
    </i>
    <i r="1">
      <x v="240"/>
    </i>
    <i r="1">
      <x v="243"/>
    </i>
    <i r="1">
      <x v="248"/>
    </i>
    <i r="1">
      <x v="257"/>
    </i>
    <i r="1">
      <x v="263"/>
    </i>
    <i r="1">
      <x v="265"/>
    </i>
    <i r="1">
      <x v="271"/>
    </i>
    <i r="1">
      <x v="273"/>
    </i>
    <i r="1">
      <x v="274"/>
    </i>
    <i r="1">
      <x v="276"/>
    </i>
    <i r="1">
      <x v="280"/>
    </i>
    <i r="1">
      <x v="284"/>
    </i>
    <i r="1">
      <x v="286"/>
    </i>
    <i r="1">
      <x v="287"/>
    </i>
    <i r="1">
      <x v="288"/>
    </i>
    <i r="1">
      <x v="289"/>
    </i>
    <i r="1">
      <x v="291"/>
    </i>
    <i r="1">
      <x v="292"/>
    </i>
    <i r="1">
      <x v="295"/>
    </i>
    <i r="1">
      <x v="296"/>
    </i>
    <i r="1">
      <x v="298"/>
    </i>
    <i r="1">
      <x v="303"/>
    </i>
    <i r="1">
      <x v="306"/>
    </i>
    <i r="1">
      <x v="307"/>
    </i>
    <i r="1">
      <x v="308"/>
    </i>
    <i r="1">
      <x v="314"/>
    </i>
    <i r="1">
      <x v="318"/>
    </i>
    <i r="1">
      <x v="319"/>
    </i>
    <i r="1">
      <x v="323"/>
    </i>
    <i r="1">
      <x v="326"/>
    </i>
    <i r="1">
      <x v="329"/>
    </i>
    <i r="1">
      <x v="348"/>
    </i>
    <i r="1">
      <x v="366"/>
    </i>
    <i r="1">
      <x v="375"/>
    </i>
    <i r="1">
      <x v="377"/>
    </i>
    <i r="1">
      <x v="380"/>
    </i>
    <i r="1">
      <x v="383"/>
    </i>
    <i r="1">
      <x v="387"/>
    </i>
    <i r="1">
      <x v="389"/>
    </i>
    <i r="1">
      <x v="394"/>
    </i>
    <i r="1">
      <x v="395"/>
    </i>
    <i r="1">
      <x v="398"/>
    </i>
    <i r="1">
      <x v="399"/>
    </i>
    <i r="1">
      <x v="400"/>
    </i>
    <i r="1">
      <x v="404"/>
    </i>
    <i r="1">
      <x v="407"/>
    </i>
    <i r="1">
      <x v="409"/>
    </i>
    <i r="1">
      <x v="427"/>
    </i>
    <i r="1">
      <x v="429"/>
    </i>
    <i r="1">
      <x v="440"/>
    </i>
    <i r="1">
      <x v="441"/>
    </i>
    <i r="1">
      <x v="442"/>
    </i>
    <i r="1">
      <x v="444"/>
    </i>
    <i r="1">
      <x v="446"/>
    </i>
    <i r="1">
      <x v="447"/>
    </i>
    <i r="1">
      <x v="448"/>
    </i>
    <i r="1">
      <x v="452"/>
    </i>
    <i r="1">
      <x v="455"/>
    </i>
    <i r="1">
      <x v="465"/>
    </i>
    <i r="1">
      <x v="475"/>
    </i>
    <i r="1">
      <x v="481"/>
    </i>
    <i r="1">
      <x v="482"/>
    </i>
    <i r="1">
      <x v="486"/>
    </i>
    <i r="1">
      <x v="490"/>
    </i>
    <i r="1">
      <x v="491"/>
    </i>
    <i r="1">
      <x v="505"/>
    </i>
    <i r="1">
      <x v="508"/>
    </i>
    <i r="1">
      <x v="510"/>
    </i>
    <i r="1">
      <x v="525"/>
    </i>
    <i r="1">
      <x v="527"/>
    </i>
    <i r="1">
      <x v="536"/>
    </i>
    <i r="1">
      <x v="540"/>
    </i>
    <i r="1">
      <x v="542"/>
    </i>
    <i r="1">
      <x v="545"/>
    </i>
    <i r="1">
      <x v="547"/>
    </i>
    <i r="1">
      <x v="551"/>
    </i>
    <i r="1">
      <x v="557"/>
    </i>
    <i r="1">
      <x v="558"/>
    </i>
    <i r="1">
      <x v="560"/>
    </i>
    <i r="1">
      <x v="562"/>
    </i>
    <i r="1">
      <x v="563"/>
    </i>
    <i r="1">
      <x v="573"/>
    </i>
    <i r="1">
      <x v="577"/>
    </i>
    <i r="1">
      <x v="581"/>
    </i>
    <i r="1">
      <x v="598"/>
    </i>
    <i r="1">
      <x v="599"/>
    </i>
    <i r="1">
      <x v="604"/>
    </i>
    <i r="1">
      <x v="605"/>
    </i>
    <i r="1">
      <x v="609"/>
    </i>
    <i r="1">
      <x v="617"/>
    </i>
    <i r="1">
      <x v="630"/>
    </i>
    <i r="1">
      <x v="634"/>
    </i>
    <i r="1">
      <x v="640"/>
    </i>
    <i r="1">
      <x v="646"/>
    </i>
    <i r="1">
      <x v="654"/>
    </i>
    <i r="1">
      <x v="669"/>
    </i>
    <i r="1">
      <x v="675"/>
    </i>
    <i r="1">
      <x v="685"/>
    </i>
    <i r="1">
      <x v="686"/>
    </i>
    <i r="1">
      <x v="687"/>
    </i>
    <i r="1">
      <x v="700"/>
    </i>
    <i r="1">
      <x v="701"/>
    </i>
    <i r="1">
      <x v="719"/>
    </i>
    <i r="1">
      <x v="723"/>
    </i>
    <i r="1">
      <x v="728"/>
    </i>
    <i r="1">
      <x v="734"/>
    </i>
    <i r="1">
      <x v="735"/>
    </i>
    <i r="1">
      <x v="762"/>
    </i>
    <i r="1">
      <x v="769"/>
    </i>
    <i r="1">
      <x v="774"/>
    </i>
    <i r="1">
      <x v="775"/>
    </i>
    <i r="1">
      <x v="777"/>
    </i>
    <i r="1">
      <x v="780"/>
    </i>
    <i r="1">
      <x v="783"/>
    </i>
    <i r="1">
      <x v="798"/>
    </i>
    <i r="1">
      <x v="799"/>
    </i>
    <i r="1">
      <x v="800"/>
    </i>
    <i r="1">
      <x v="801"/>
    </i>
    <i r="1">
      <x v="802"/>
    </i>
    <i r="1">
      <x v="821"/>
    </i>
    <i r="1">
      <x v="824"/>
    </i>
    <i r="1">
      <x v="829"/>
    </i>
    <i r="1">
      <x v="830"/>
    </i>
    <i r="1">
      <x v="842"/>
    </i>
    <i r="1">
      <x v="852"/>
    </i>
    <i r="1">
      <x v="853"/>
    </i>
    <i r="1">
      <x v="855"/>
    </i>
    <i r="1">
      <x v="862"/>
    </i>
    <i r="1">
      <x v="863"/>
    </i>
    <i r="1">
      <x v="864"/>
    </i>
    <i r="1">
      <x v="870"/>
    </i>
    <i r="1">
      <x v="881"/>
    </i>
    <i r="1">
      <x v="897"/>
    </i>
    <i r="1">
      <x v="918"/>
    </i>
    <i r="1">
      <x v="936"/>
    </i>
    <i r="1">
      <x v="940"/>
    </i>
    <i r="1">
      <x v="958"/>
    </i>
    <i r="1">
      <x v="964"/>
    </i>
    <i r="1">
      <x v="965"/>
    </i>
    <i r="1">
      <x v="990"/>
    </i>
    <i r="1">
      <x v="992"/>
    </i>
    <i r="1">
      <x v="997"/>
    </i>
    <i r="1">
      <x v="998"/>
    </i>
    <i r="1">
      <x v="1020"/>
    </i>
    <i r="1">
      <x v="1042"/>
    </i>
    <i r="1">
      <x v="1061"/>
    </i>
    <i r="1">
      <x v="1070"/>
    </i>
    <i r="1">
      <x v="1082"/>
    </i>
    <i r="1">
      <x v="1161"/>
    </i>
    <i r="1">
      <x v="1212"/>
    </i>
    <i r="1">
      <x v="1223"/>
    </i>
    <i r="1">
      <x v="1315"/>
    </i>
    <i t="default">
      <x/>
    </i>
    <i>
      <x v="1"/>
      <x v="146"/>
    </i>
    <i r="1">
      <x v="246"/>
    </i>
    <i r="1">
      <x v="298"/>
    </i>
    <i r="1">
      <x v="490"/>
    </i>
    <i r="1">
      <x v="527"/>
    </i>
    <i t="default">
      <x v="1"/>
    </i>
    <i>
      <x v="2"/>
      <x v="13"/>
    </i>
    <i r="1">
      <x v="20"/>
    </i>
    <i r="1">
      <x v="64"/>
    </i>
    <i r="1">
      <x v="71"/>
    </i>
    <i r="1">
      <x v="84"/>
    </i>
    <i r="1">
      <x v="121"/>
    </i>
    <i r="1">
      <x v="130"/>
    </i>
    <i r="1">
      <x v="136"/>
    </i>
    <i r="1">
      <x v="154"/>
    </i>
    <i r="1">
      <x v="167"/>
    </i>
    <i r="1">
      <x v="171"/>
    </i>
    <i r="1">
      <x v="204"/>
    </i>
    <i r="1">
      <x v="261"/>
    </i>
    <i r="1">
      <x v="274"/>
    </i>
    <i r="1">
      <x v="275"/>
    </i>
    <i r="1">
      <x v="295"/>
    </i>
    <i r="1">
      <x v="377"/>
    </i>
    <i r="1">
      <x v="388"/>
    </i>
    <i r="1">
      <x v="389"/>
    </i>
    <i r="1">
      <x v="401"/>
    </i>
    <i r="1">
      <x v="443"/>
    </i>
    <i r="1">
      <x v="446"/>
    </i>
    <i r="1">
      <x v="458"/>
    </i>
    <i r="1">
      <x v="482"/>
    </i>
    <i r="1">
      <x v="565"/>
    </i>
    <i r="1">
      <x v="604"/>
    </i>
    <i r="1">
      <x v="669"/>
    </i>
    <i r="1">
      <x v="690"/>
    </i>
    <i r="1">
      <x v="715"/>
    </i>
    <i r="1">
      <x v="717"/>
    </i>
    <i r="1">
      <x v="734"/>
    </i>
    <i r="1">
      <x v="753"/>
    </i>
    <i r="1">
      <x v="783"/>
    </i>
    <i r="1">
      <x v="795"/>
    </i>
    <i r="1">
      <x v="849"/>
    </i>
    <i r="1">
      <x v="1238"/>
    </i>
    <i r="1">
      <x v="1315"/>
    </i>
    <i t="default">
      <x v="2"/>
    </i>
    <i>
      <x v="3"/>
      <x v="33"/>
    </i>
    <i r="1">
      <x v="56"/>
    </i>
    <i r="1">
      <x v="64"/>
    </i>
    <i r="1">
      <x v="136"/>
    </i>
    <i r="1">
      <x v="178"/>
    </i>
    <i r="1">
      <x v="243"/>
    </i>
    <i r="1">
      <x v="380"/>
    </i>
    <i r="1">
      <x v="400"/>
    </i>
    <i r="1">
      <x v="440"/>
    </i>
    <i r="1">
      <x v="490"/>
    </i>
    <i r="1">
      <x v="527"/>
    </i>
    <i r="1">
      <x v="949"/>
    </i>
    <i t="default">
      <x v="3"/>
    </i>
    <i>
      <x v="4"/>
      <x v="3"/>
    </i>
    <i r="1">
      <x v="5"/>
    </i>
    <i r="1">
      <x v="6"/>
    </i>
    <i r="1">
      <x v="8"/>
    </i>
    <i r="1">
      <x v="12"/>
    </i>
    <i r="1">
      <x v="13"/>
    </i>
    <i r="1">
      <x v="19"/>
    </i>
    <i r="1">
      <x v="21"/>
    </i>
    <i r="1">
      <x v="23"/>
    </i>
    <i r="1">
      <x v="24"/>
    </i>
    <i r="1">
      <x v="25"/>
    </i>
    <i r="1">
      <x v="26"/>
    </i>
    <i r="1">
      <x v="29"/>
    </i>
    <i r="1">
      <x v="31"/>
    </i>
    <i r="1">
      <x v="32"/>
    </i>
    <i r="1">
      <x v="35"/>
    </i>
    <i r="1">
      <x v="38"/>
    </i>
    <i r="1">
      <x v="39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53"/>
    </i>
    <i r="1">
      <x v="57"/>
    </i>
    <i r="1">
      <x v="63"/>
    </i>
    <i r="1">
      <x v="64"/>
    </i>
    <i r="1">
      <x v="65"/>
    </i>
    <i r="1">
      <x v="66"/>
    </i>
    <i r="1">
      <x v="70"/>
    </i>
    <i r="1">
      <x v="71"/>
    </i>
    <i r="1">
      <x v="72"/>
    </i>
    <i r="1">
      <x v="74"/>
    </i>
    <i r="1">
      <x v="75"/>
    </i>
    <i r="1">
      <x v="78"/>
    </i>
    <i r="1">
      <x v="81"/>
    </i>
    <i r="1">
      <x v="82"/>
    </i>
    <i r="1">
      <x v="83"/>
    </i>
    <i r="1">
      <x v="85"/>
    </i>
    <i r="1">
      <x v="87"/>
    </i>
    <i r="1">
      <x v="88"/>
    </i>
    <i r="1">
      <x v="90"/>
    </i>
    <i r="1">
      <x v="91"/>
    </i>
    <i r="1">
      <x v="92"/>
    </i>
    <i r="1">
      <x v="93"/>
    </i>
    <i r="1">
      <x v="97"/>
    </i>
    <i r="1">
      <x v="103"/>
    </i>
    <i r="1">
      <x v="104"/>
    </i>
    <i r="1">
      <x v="107"/>
    </i>
    <i r="1">
      <x v="108"/>
    </i>
    <i r="1">
      <x v="109"/>
    </i>
    <i r="1">
      <x v="112"/>
    </i>
    <i r="1">
      <x v="113"/>
    </i>
    <i r="1">
      <x v="117"/>
    </i>
    <i r="1">
      <x v="118"/>
    </i>
    <i r="1">
      <x v="119"/>
    </i>
    <i r="1">
      <x v="120"/>
    </i>
    <i r="1">
      <x v="124"/>
    </i>
    <i r="1">
      <x v="127"/>
    </i>
    <i r="1">
      <x v="129"/>
    </i>
    <i r="1">
      <x v="130"/>
    </i>
    <i r="1">
      <x v="131"/>
    </i>
    <i r="1">
      <x v="134"/>
    </i>
    <i r="1">
      <x v="135"/>
    </i>
    <i r="1">
      <x v="136"/>
    </i>
    <i r="1">
      <x v="138"/>
    </i>
    <i r="1">
      <x v="140"/>
    </i>
    <i r="1">
      <x v="141"/>
    </i>
    <i r="1">
      <x v="145"/>
    </i>
    <i r="1">
      <x v="148"/>
    </i>
    <i r="1">
      <x v="149"/>
    </i>
    <i r="1">
      <x v="150"/>
    </i>
    <i r="1">
      <x v="155"/>
    </i>
    <i r="1">
      <x v="157"/>
    </i>
    <i r="1">
      <x v="160"/>
    </i>
    <i r="1">
      <x v="161"/>
    </i>
    <i r="1">
      <x v="162"/>
    </i>
    <i r="1">
      <x v="164"/>
    </i>
    <i r="1">
      <x v="165"/>
    </i>
    <i r="1">
      <x v="166"/>
    </i>
    <i r="1">
      <x v="169"/>
    </i>
    <i r="1">
      <x v="175"/>
    </i>
    <i r="1">
      <x v="176"/>
    </i>
    <i r="1">
      <x v="178"/>
    </i>
    <i r="1">
      <x v="179"/>
    </i>
    <i r="1">
      <x v="180"/>
    </i>
    <i r="1">
      <x v="184"/>
    </i>
    <i r="1">
      <x v="185"/>
    </i>
    <i r="1">
      <x v="187"/>
    </i>
    <i r="1">
      <x v="188"/>
    </i>
    <i r="1">
      <x v="189"/>
    </i>
    <i r="1">
      <x v="191"/>
    </i>
    <i r="1">
      <x v="192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1"/>
    </i>
    <i r="1">
      <x v="202"/>
    </i>
    <i r="1">
      <x v="203"/>
    </i>
    <i r="1">
      <x v="205"/>
    </i>
    <i r="1">
      <x v="207"/>
    </i>
    <i r="1">
      <x v="210"/>
    </i>
    <i r="1">
      <x v="214"/>
    </i>
    <i r="1">
      <x v="215"/>
    </i>
    <i r="1">
      <x v="218"/>
    </i>
    <i r="1">
      <x v="219"/>
    </i>
    <i r="1">
      <x v="220"/>
    </i>
    <i r="1">
      <x v="225"/>
    </i>
    <i r="1">
      <x v="226"/>
    </i>
    <i r="1">
      <x v="227"/>
    </i>
    <i r="1">
      <x v="230"/>
    </i>
    <i r="1">
      <x v="231"/>
    </i>
    <i r="1">
      <x v="232"/>
    </i>
    <i r="1">
      <x v="234"/>
    </i>
    <i r="1">
      <x v="235"/>
    </i>
    <i r="1">
      <x v="239"/>
    </i>
    <i r="1">
      <x v="240"/>
    </i>
    <i r="1">
      <x v="241"/>
    </i>
    <i r="1">
      <x v="245"/>
    </i>
    <i r="1">
      <x v="252"/>
    </i>
    <i r="1">
      <x v="254"/>
    </i>
    <i r="1">
      <x v="255"/>
    </i>
    <i r="1">
      <x v="256"/>
    </i>
    <i r="1">
      <x v="258"/>
    </i>
    <i r="1">
      <x v="259"/>
    </i>
    <i r="1">
      <x v="260"/>
    </i>
    <i r="1">
      <x v="262"/>
    </i>
    <i r="1">
      <x v="265"/>
    </i>
    <i r="1">
      <x v="266"/>
    </i>
    <i r="1">
      <x v="267"/>
    </i>
    <i r="1">
      <x v="268"/>
    </i>
    <i r="1">
      <x v="277"/>
    </i>
    <i r="1">
      <x v="278"/>
    </i>
    <i r="1">
      <x v="279"/>
    </i>
    <i r="1">
      <x v="281"/>
    </i>
    <i r="1">
      <x v="282"/>
    </i>
    <i r="1">
      <x v="283"/>
    </i>
    <i r="1">
      <x v="293"/>
    </i>
    <i r="1">
      <x v="294"/>
    </i>
    <i r="1">
      <x v="297"/>
    </i>
    <i r="1">
      <x v="305"/>
    </i>
    <i r="1">
      <x v="309"/>
    </i>
    <i r="1">
      <x v="312"/>
    </i>
    <i r="1">
      <x v="313"/>
    </i>
    <i r="1">
      <x v="317"/>
    </i>
    <i r="1">
      <x v="319"/>
    </i>
    <i r="1">
      <x v="323"/>
    </i>
    <i r="1">
      <x v="325"/>
    </i>
    <i r="1">
      <x v="326"/>
    </i>
    <i r="1">
      <x v="328"/>
    </i>
    <i r="1">
      <x v="330"/>
    </i>
    <i r="1">
      <x v="331"/>
    </i>
    <i r="1">
      <x v="333"/>
    </i>
    <i r="1">
      <x v="334"/>
    </i>
    <i r="1">
      <x v="343"/>
    </i>
    <i r="1">
      <x v="344"/>
    </i>
    <i r="1">
      <x v="346"/>
    </i>
    <i r="1">
      <x v="347"/>
    </i>
    <i r="1">
      <x v="349"/>
    </i>
    <i r="1">
      <x v="350"/>
    </i>
    <i r="1">
      <x v="351"/>
    </i>
    <i r="1">
      <x v="352"/>
    </i>
    <i r="1">
      <x v="354"/>
    </i>
    <i r="1">
      <x v="355"/>
    </i>
    <i r="1">
      <x v="356"/>
    </i>
    <i r="1">
      <x v="358"/>
    </i>
    <i r="1">
      <x v="359"/>
    </i>
    <i r="1">
      <x v="360"/>
    </i>
    <i r="1">
      <x v="362"/>
    </i>
    <i r="1">
      <x v="363"/>
    </i>
    <i r="1">
      <x v="364"/>
    </i>
    <i r="1">
      <x v="368"/>
    </i>
    <i r="1">
      <x v="369"/>
    </i>
    <i r="1">
      <x v="370"/>
    </i>
    <i r="1">
      <x v="372"/>
    </i>
    <i r="1">
      <x v="373"/>
    </i>
    <i r="1">
      <x v="374"/>
    </i>
    <i r="1">
      <x v="376"/>
    </i>
    <i r="1">
      <x v="379"/>
    </i>
    <i r="1">
      <x v="381"/>
    </i>
    <i r="1">
      <x v="382"/>
    </i>
    <i r="1">
      <x v="385"/>
    </i>
    <i r="1">
      <x v="386"/>
    </i>
    <i r="1">
      <x v="389"/>
    </i>
    <i r="1">
      <x v="390"/>
    </i>
    <i r="1">
      <x v="391"/>
    </i>
    <i r="1">
      <x v="393"/>
    </i>
    <i r="1">
      <x v="396"/>
    </i>
    <i r="1">
      <x v="397"/>
    </i>
    <i r="1">
      <x v="400"/>
    </i>
    <i r="1">
      <x v="404"/>
    </i>
    <i r="1">
      <x v="406"/>
    </i>
    <i r="1">
      <x v="408"/>
    </i>
    <i r="1">
      <x v="410"/>
    </i>
    <i r="1">
      <x v="411"/>
    </i>
    <i r="1">
      <x v="419"/>
    </i>
    <i r="1">
      <x v="424"/>
    </i>
    <i r="1">
      <x v="436"/>
    </i>
    <i r="1">
      <x v="449"/>
    </i>
    <i r="1">
      <x v="450"/>
    </i>
    <i r="1">
      <x v="455"/>
    </i>
    <i r="1">
      <x v="458"/>
    </i>
    <i r="1">
      <x v="459"/>
    </i>
    <i r="1">
      <x v="466"/>
    </i>
    <i r="1">
      <x v="469"/>
    </i>
    <i r="1">
      <x v="472"/>
    </i>
    <i r="1">
      <x v="474"/>
    </i>
    <i r="1">
      <x v="481"/>
    </i>
    <i r="1">
      <x v="482"/>
    </i>
    <i r="1">
      <x v="483"/>
    </i>
    <i r="1">
      <x v="484"/>
    </i>
    <i r="1">
      <x v="489"/>
    </i>
    <i r="1">
      <x v="491"/>
    </i>
    <i r="1">
      <x v="492"/>
    </i>
    <i r="1">
      <x v="493"/>
    </i>
    <i r="1">
      <x v="498"/>
    </i>
    <i r="1">
      <x v="499"/>
    </i>
    <i r="1">
      <x v="500"/>
    </i>
    <i r="1">
      <x v="501"/>
    </i>
    <i r="1">
      <x v="502"/>
    </i>
    <i r="1">
      <x v="503"/>
    </i>
    <i r="1">
      <x v="508"/>
    </i>
    <i r="1">
      <x v="510"/>
    </i>
    <i r="1">
      <x v="511"/>
    </i>
    <i r="1">
      <x v="512"/>
    </i>
    <i r="1">
      <x v="515"/>
    </i>
    <i r="1">
      <x v="516"/>
    </i>
    <i r="1">
      <x v="519"/>
    </i>
    <i r="1">
      <x v="521"/>
    </i>
    <i r="1">
      <x v="522"/>
    </i>
    <i r="1">
      <x v="530"/>
    </i>
    <i r="1">
      <x v="532"/>
    </i>
    <i r="1">
      <x v="534"/>
    </i>
    <i r="1">
      <x v="535"/>
    </i>
    <i r="1">
      <x v="537"/>
    </i>
    <i r="1">
      <x v="538"/>
    </i>
    <i r="1">
      <x v="541"/>
    </i>
    <i r="1">
      <x v="543"/>
    </i>
    <i r="1">
      <x v="544"/>
    </i>
    <i r="1">
      <x v="546"/>
    </i>
    <i r="1">
      <x v="552"/>
    </i>
    <i r="1">
      <x v="555"/>
    </i>
    <i r="1">
      <x v="559"/>
    </i>
    <i r="1">
      <x v="563"/>
    </i>
    <i r="1">
      <x v="566"/>
    </i>
    <i r="1">
      <x v="567"/>
    </i>
    <i r="1">
      <x v="568"/>
    </i>
    <i r="1">
      <x v="569"/>
    </i>
    <i r="1">
      <x v="570"/>
    </i>
    <i r="1">
      <x v="571"/>
    </i>
    <i r="1">
      <x v="578"/>
    </i>
    <i r="1">
      <x v="579"/>
    </i>
    <i r="1">
      <x v="586"/>
    </i>
    <i r="1">
      <x v="590"/>
    </i>
    <i r="1">
      <x v="591"/>
    </i>
    <i r="1">
      <x v="592"/>
    </i>
    <i r="1">
      <x v="596"/>
    </i>
    <i r="1">
      <x v="597"/>
    </i>
    <i r="1">
      <x v="601"/>
    </i>
    <i r="1">
      <x v="602"/>
    </i>
    <i r="1">
      <x v="603"/>
    </i>
    <i r="1">
      <x v="604"/>
    </i>
    <i r="1">
      <x v="608"/>
    </i>
    <i r="1">
      <x v="611"/>
    </i>
    <i r="1">
      <x v="612"/>
    </i>
    <i r="1">
      <x v="616"/>
    </i>
    <i r="1">
      <x v="622"/>
    </i>
    <i r="1">
      <x v="626"/>
    </i>
    <i r="1">
      <x v="629"/>
    </i>
    <i r="1">
      <x v="630"/>
    </i>
    <i r="1">
      <x v="632"/>
    </i>
    <i r="1">
      <x v="635"/>
    </i>
    <i r="1">
      <x v="638"/>
    </i>
    <i r="1">
      <x v="639"/>
    </i>
    <i r="1">
      <x v="645"/>
    </i>
    <i r="1">
      <x v="658"/>
    </i>
    <i r="1">
      <x v="659"/>
    </i>
    <i r="1">
      <x v="661"/>
    </i>
    <i r="1">
      <x v="663"/>
    </i>
    <i r="1">
      <x v="666"/>
    </i>
    <i r="1">
      <x v="667"/>
    </i>
    <i r="1">
      <x v="670"/>
    </i>
    <i r="1">
      <x v="676"/>
    </i>
    <i r="1">
      <x v="679"/>
    </i>
    <i r="1">
      <x v="680"/>
    </i>
    <i r="1">
      <x v="683"/>
    </i>
    <i r="1">
      <x v="687"/>
    </i>
    <i r="1">
      <x v="692"/>
    </i>
    <i r="1">
      <x v="696"/>
    </i>
    <i r="1">
      <x v="698"/>
    </i>
    <i r="1">
      <x v="702"/>
    </i>
    <i r="1">
      <x v="704"/>
    </i>
    <i r="1">
      <x v="706"/>
    </i>
    <i r="1">
      <x v="709"/>
    </i>
    <i r="1">
      <x v="714"/>
    </i>
    <i r="1">
      <x v="716"/>
    </i>
    <i r="1">
      <x v="721"/>
    </i>
    <i r="1">
      <x v="722"/>
    </i>
    <i r="1">
      <x v="729"/>
    </i>
    <i r="1">
      <x v="737"/>
    </i>
    <i r="1">
      <x v="738"/>
    </i>
    <i r="1">
      <x v="739"/>
    </i>
    <i r="1">
      <x v="740"/>
    </i>
    <i r="1">
      <x v="755"/>
    </i>
    <i r="1">
      <x v="760"/>
    </i>
    <i r="1">
      <x v="763"/>
    </i>
    <i r="1">
      <x v="767"/>
    </i>
    <i r="1">
      <x v="768"/>
    </i>
    <i r="1">
      <x v="772"/>
    </i>
    <i r="1">
      <x v="776"/>
    </i>
    <i r="1">
      <x v="781"/>
    </i>
    <i r="1">
      <x v="784"/>
    </i>
    <i r="1">
      <x v="786"/>
    </i>
    <i r="1">
      <x v="787"/>
    </i>
    <i r="1">
      <x v="792"/>
    </i>
    <i r="1">
      <x v="793"/>
    </i>
    <i r="1">
      <x v="804"/>
    </i>
    <i r="1">
      <x v="810"/>
    </i>
    <i r="1">
      <x v="811"/>
    </i>
    <i r="1">
      <x v="820"/>
    </i>
    <i r="1">
      <x v="827"/>
    </i>
    <i r="1">
      <x v="832"/>
    </i>
    <i r="1">
      <x v="838"/>
    </i>
    <i r="1">
      <x v="839"/>
    </i>
    <i r="1">
      <x v="840"/>
    </i>
    <i r="1">
      <x v="850"/>
    </i>
    <i r="1">
      <x v="854"/>
    </i>
    <i r="1">
      <x v="858"/>
    </i>
    <i r="1">
      <x v="861"/>
    </i>
    <i r="1">
      <x v="865"/>
    </i>
    <i r="1">
      <x v="878"/>
    </i>
    <i r="1">
      <x v="883"/>
    </i>
    <i r="1">
      <x v="888"/>
    </i>
    <i r="1">
      <x v="890"/>
    </i>
    <i r="1">
      <x v="892"/>
    </i>
    <i r="1">
      <x v="895"/>
    </i>
    <i r="1">
      <x v="896"/>
    </i>
    <i r="1">
      <x v="899"/>
    </i>
    <i r="1">
      <x v="901"/>
    </i>
    <i r="1">
      <x v="903"/>
    </i>
    <i r="1">
      <x v="908"/>
    </i>
    <i r="1">
      <x v="921"/>
    </i>
    <i r="1">
      <x v="922"/>
    </i>
    <i r="1">
      <x v="928"/>
    </i>
    <i r="1">
      <x v="930"/>
    </i>
    <i r="1">
      <x v="934"/>
    </i>
    <i r="1">
      <x v="935"/>
    </i>
    <i r="1">
      <x v="937"/>
    </i>
    <i r="1">
      <x v="938"/>
    </i>
    <i r="1">
      <x v="945"/>
    </i>
    <i r="1">
      <x v="952"/>
    </i>
    <i r="1">
      <x v="955"/>
    </i>
    <i r="1">
      <x v="956"/>
    </i>
    <i r="1">
      <x v="957"/>
    </i>
    <i r="1">
      <x v="960"/>
    </i>
    <i r="1">
      <x v="964"/>
    </i>
    <i r="1">
      <x v="980"/>
    </i>
    <i r="1">
      <x v="981"/>
    </i>
    <i r="1">
      <x v="982"/>
    </i>
    <i r="1">
      <x v="984"/>
    </i>
    <i r="1">
      <x v="993"/>
    </i>
    <i r="1">
      <x v="996"/>
    </i>
    <i r="1">
      <x v="999"/>
    </i>
    <i r="1">
      <x v="1000"/>
    </i>
    <i r="1">
      <x v="1001"/>
    </i>
    <i r="1">
      <x v="1002"/>
    </i>
    <i r="1">
      <x v="1017"/>
    </i>
    <i r="1">
      <x v="1021"/>
    </i>
    <i r="1">
      <x v="1022"/>
    </i>
    <i r="1">
      <x v="1036"/>
    </i>
    <i r="1">
      <x v="1046"/>
    </i>
    <i r="1">
      <x v="1050"/>
    </i>
    <i r="1">
      <x v="1054"/>
    </i>
    <i r="1">
      <x v="1056"/>
    </i>
    <i r="1">
      <x v="1058"/>
    </i>
    <i r="1">
      <x v="1059"/>
    </i>
    <i r="1">
      <x v="1060"/>
    </i>
    <i r="1">
      <x v="1066"/>
    </i>
    <i r="1">
      <x v="1076"/>
    </i>
    <i r="1">
      <x v="1082"/>
    </i>
    <i r="1">
      <x v="1085"/>
    </i>
    <i r="1">
      <x v="1086"/>
    </i>
    <i r="1">
      <x v="1087"/>
    </i>
    <i r="1">
      <x v="1102"/>
    </i>
    <i r="1">
      <x v="1107"/>
    </i>
    <i r="1">
      <x v="1109"/>
    </i>
    <i r="1">
      <x v="1113"/>
    </i>
    <i r="1">
      <x v="1126"/>
    </i>
    <i r="1">
      <x v="1131"/>
    </i>
    <i r="1">
      <x v="1137"/>
    </i>
    <i r="1">
      <x v="1144"/>
    </i>
    <i r="1">
      <x v="1145"/>
    </i>
    <i r="1">
      <x v="1148"/>
    </i>
    <i r="1">
      <x v="1153"/>
    </i>
    <i r="1">
      <x v="1154"/>
    </i>
    <i r="1">
      <x v="1160"/>
    </i>
    <i r="1">
      <x v="1172"/>
    </i>
    <i r="1">
      <x v="1180"/>
    </i>
    <i r="1">
      <x v="1181"/>
    </i>
    <i r="1">
      <x v="1183"/>
    </i>
    <i r="1">
      <x v="1185"/>
    </i>
    <i r="1">
      <x v="1186"/>
    </i>
    <i r="1">
      <x v="1208"/>
    </i>
    <i r="1">
      <x v="1216"/>
    </i>
    <i r="1">
      <x v="1221"/>
    </i>
    <i r="1">
      <x v="1222"/>
    </i>
    <i r="1">
      <x v="1226"/>
    </i>
    <i r="1">
      <x v="1233"/>
    </i>
    <i r="1">
      <x v="1243"/>
    </i>
    <i r="1">
      <x v="1244"/>
    </i>
    <i r="1">
      <x v="1246"/>
    </i>
    <i r="1">
      <x v="1262"/>
    </i>
    <i r="1">
      <x v="1275"/>
    </i>
    <i r="1">
      <x v="1277"/>
    </i>
    <i r="1">
      <x v="1288"/>
    </i>
    <i r="1">
      <x v="1289"/>
    </i>
    <i r="1">
      <x v="1292"/>
    </i>
    <i r="1">
      <x v="1295"/>
    </i>
    <i r="1">
      <x v="1299"/>
    </i>
    <i r="1">
      <x v="1300"/>
    </i>
    <i r="1">
      <x v="1303"/>
    </i>
    <i r="1">
      <x v="1315"/>
    </i>
    <i t="default">
      <x v="4"/>
    </i>
    <i>
      <x v="5"/>
      <x v="13"/>
    </i>
    <i r="1">
      <x v="21"/>
    </i>
    <i r="1">
      <x v="31"/>
    </i>
    <i r="1">
      <x v="66"/>
    </i>
    <i r="1">
      <x v="75"/>
    </i>
    <i r="1">
      <x v="82"/>
    </i>
    <i r="1">
      <x v="87"/>
    </i>
    <i r="1">
      <x v="91"/>
    </i>
    <i r="1">
      <x v="109"/>
    </i>
    <i r="1">
      <x v="124"/>
    </i>
    <i r="1">
      <x v="127"/>
    </i>
    <i r="1">
      <x v="166"/>
    </i>
    <i r="1">
      <x v="188"/>
    </i>
    <i r="1">
      <x v="192"/>
    </i>
    <i r="1">
      <x v="194"/>
    </i>
    <i r="1">
      <x v="202"/>
    </i>
    <i r="1">
      <x v="230"/>
    </i>
    <i r="1">
      <x v="239"/>
    </i>
    <i r="1">
      <x v="269"/>
    </i>
    <i r="1">
      <x v="278"/>
    </i>
    <i r="1">
      <x v="312"/>
    </i>
    <i r="1">
      <x v="315"/>
    </i>
    <i r="1">
      <x v="316"/>
    </i>
    <i r="1">
      <x v="319"/>
    </i>
    <i r="1">
      <x v="323"/>
    </i>
    <i r="1">
      <x v="330"/>
    </i>
    <i r="1">
      <x v="365"/>
    </i>
    <i r="1">
      <x v="370"/>
    </i>
    <i r="1">
      <x v="404"/>
    </i>
    <i r="1">
      <x v="457"/>
    </i>
    <i r="1">
      <x v="459"/>
    </i>
    <i r="1">
      <x v="469"/>
    </i>
    <i r="1">
      <x v="474"/>
    </i>
    <i r="1">
      <x v="483"/>
    </i>
    <i r="1">
      <x v="521"/>
    </i>
    <i r="1">
      <x v="544"/>
    </i>
    <i r="1">
      <x v="566"/>
    </i>
    <i r="1">
      <x v="567"/>
    </i>
    <i r="1">
      <x v="635"/>
    </i>
    <i r="1">
      <x v="676"/>
    </i>
    <i r="1">
      <x v="744"/>
    </i>
    <i r="1">
      <x v="765"/>
    </i>
    <i r="1">
      <x v="999"/>
    </i>
    <i r="1">
      <x v="1034"/>
    </i>
    <i r="1">
      <x v="1106"/>
    </i>
    <i r="1">
      <x v="1288"/>
    </i>
    <i r="1">
      <x v="1312"/>
    </i>
    <i t="default">
      <x v="5"/>
    </i>
    <i>
      <x v="6"/>
      <x v="3"/>
    </i>
    <i r="1">
      <x v="4"/>
    </i>
    <i r="1">
      <x v="6"/>
    </i>
    <i r="1">
      <x v="12"/>
    </i>
    <i r="1">
      <x v="21"/>
    </i>
    <i r="1">
      <x v="23"/>
    </i>
    <i r="1">
      <x v="65"/>
    </i>
    <i r="1">
      <x v="71"/>
    </i>
    <i r="1">
      <x v="83"/>
    </i>
    <i r="1">
      <x v="88"/>
    </i>
    <i r="1">
      <x v="98"/>
    </i>
    <i r="1">
      <x v="102"/>
    </i>
    <i r="1">
      <x v="104"/>
    </i>
    <i r="1">
      <x v="108"/>
    </i>
    <i r="1">
      <x v="109"/>
    </i>
    <i r="1">
      <x v="118"/>
    </i>
    <i r="1">
      <x v="130"/>
    </i>
    <i r="1">
      <x v="161"/>
    </i>
    <i r="1">
      <x v="172"/>
    </i>
    <i r="1">
      <x v="175"/>
    </i>
    <i r="1">
      <x v="178"/>
    </i>
    <i r="1">
      <x v="188"/>
    </i>
    <i r="1">
      <x v="194"/>
    </i>
    <i r="1">
      <x v="202"/>
    </i>
    <i r="1">
      <x v="207"/>
    </i>
    <i r="1">
      <x v="230"/>
    </i>
    <i r="1">
      <x v="239"/>
    </i>
    <i r="1">
      <x v="256"/>
    </i>
    <i r="1">
      <x v="303"/>
    </i>
    <i r="1">
      <x v="305"/>
    </i>
    <i r="1">
      <x v="316"/>
    </i>
    <i r="1">
      <x v="330"/>
    </i>
    <i r="1">
      <x v="400"/>
    </i>
    <i r="1">
      <x v="412"/>
    </i>
    <i r="1">
      <x v="482"/>
    </i>
    <i r="1">
      <x v="493"/>
    </i>
    <i r="1">
      <x v="508"/>
    </i>
    <i r="1">
      <x v="514"/>
    </i>
    <i r="1">
      <x v="566"/>
    </i>
    <i r="1">
      <x v="567"/>
    </i>
    <i r="1">
      <x v="706"/>
    </i>
    <i r="1">
      <x v="741"/>
    </i>
    <i r="1">
      <x v="743"/>
    </i>
    <i r="1">
      <x v="750"/>
    </i>
    <i r="1">
      <x v="759"/>
    </i>
    <i r="1">
      <x v="856"/>
    </i>
    <i r="1">
      <x v="1010"/>
    </i>
    <i r="1">
      <x v="1019"/>
    </i>
    <i r="1">
      <x v="1047"/>
    </i>
    <i r="1">
      <x v="1146"/>
    </i>
    <i r="1">
      <x v="1301"/>
    </i>
    <i t="default">
      <x v="6"/>
    </i>
    <i>
      <x v="7"/>
      <x v="290"/>
    </i>
    <i t="default">
      <x v="7"/>
    </i>
    <i>
      <x v="8"/>
      <x v="81"/>
    </i>
    <i r="1">
      <x v="169"/>
    </i>
    <i r="1">
      <x v="203"/>
    </i>
    <i r="1">
      <x v="209"/>
    </i>
    <i r="1">
      <x v="235"/>
    </i>
    <i r="1">
      <x v="342"/>
    </i>
    <i r="1">
      <x v="595"/>
    </i>
    <i r="1">
      <x v="624"/>
    </i>
    <i r="1">
      <x v="628"/>
    </i>
    <i r="1">
      <x v="761"/>
    </i>
    <i r="1">
      <x v="848"/>
    </i>
    <i r="1">
      <x v="880"/>
    </i>
    <i r="1">
      <x v="920"/>
    </i>
    <i t="default">
      <x v="8"/>
    </i>
    <i>
      <x v="9"/>
      <x v="301"/>
    </i>
    <i t="default">
      <x v="9"/>
    </i>
    <i>
      <x v="10"/>
      <x v="58"/>
    </i>
    <i r="1">
      <x v="190"/>
    </i>
    <i r="1">
      <x v="272"/>
    </i>
    <i r="1">
      <x v="384"/>
    </i>
    <i r="1">
      <x v="456"/>
    </i>
    <i r="1">
      <x v="460"/>
    </i>
    <i r="1">
      <x v="553"/>
    </i>
    <i r="1">
      <x v="621"/>
    </i>
    <i r="1">
      <x v="691"/>
    </i>
    <i r="1">
      <x v="718"/>
    </i>
    <i r="1">
      <x v="789"/>
    </i>
    <i r="1">
      <x v="822"/>
    </i>
    <i r="1">
      <x v="828"/>
    </i>
    <i r="1">
      <x v="833"/>
    </i>
    <i r="1">
      <x v="910"/>
    </i>
    <i r="1">
      <x v="924"/>
    </i>
    <i r="1">
      <x v="978"/>
    </i>
    <i r="1">
      <x v="1083"/>
    </i>
    <i r="1">
      <x v="1248"/>
    </i>
    <i r="1">
      <x v="1316"/>
    </i>
    <i t="default">
      <x v="10"/>
    </i>
    <i>
      <x v="11"/>
      <x v="242"/>
    </i>
    <i r="1">
      <x v="814"/>
    </i>
    <i r="1">
      <x v="987"/>
    </i>
    <i r="1">
      <x v="1011"/>
    </i>
    <i r="1">
      <x v="1084"/>
    </i>
    <i r="1">
      <x v="1121"/>
    </i>
    <i r="1">
      <x v="1231"/>
    </i>
    <i r="1">
      <x v="1272"/>
    </i>
    <i t="default">
      <x v="11"/>
    </i>
    <i>
      <x v="12"/>
      <x v="162"/>
    </i>
    <i r="1">
      <x v="220"/>
    </i>
    <i r="1">
      <x v="231"/>
    </i>
    <i r="1">
      <x v="365"/>
    </i>
    <i r="1">
      <x v="818"/>
    </i>
    <i r="1">
      <x v="879"/>
    </i>
    <i r="1">
      <x v="931"/>
    </i>
    <i r="1">
      <x v="950"/>
    </i>
    <i r="1">
      <x v="1052"/>
    </i>
    <i r="1">
      <x v="1072"/>
    </i>
    <i r="1">
      <x v="1114"/>
    </i>
    <i r="1">
      <x v="1129"/>
    </i>
    <i r="1">
      <x v="1169"/>
    </i>
    <i r="1">
      <x v="1278"/>
    </i>
    <i r="1">
      <x v="1294"/>
    </i>
    <i r="1">
      <x v="1302"/>
    </i>
    <i t="default">
      <x v="12"/>
    </i>
    <i>
      <x v="13"/>
      <x v="256"/>
    </i>
    <i r="1">
      <x v="378"/>
    </i>
    <i r="1">
      <x v="488"/>
    </i>
    <i r="1">
      <x v="498"/>
    </i>
    <i r="1">
      <x v="513"/>
    </i>
    <i r="1">
      <x v="531"/>
    </i>
    <i r="1">
      <x v="595"/>
    </i>
    <i r="1">
      <x v="682"/>
    </i>
    <i r="1">
      <x v="779"/>
    </i>
    <i r="1">
      <x v="825"/>
    </i>
    <i r="1">
      <x v="846"/>
    </i>
    <i r="1">
      <x v="868"/>
    </i>
    <i r="1">
      <x v="899"/>
    </i>
    <i r="1">
      <x v="1024"/>
    </i>
    <i r="1">
      <x v="1155"/>
    </i>
    <i r="1">
      <x v="1211"/>
    </i>
    <i r="1">
      <x v="1214"/>
    </i>
    <i r="1">
      <x v="1249"/>
    </i>
    <i r="1">
      <x v="1266"/>
    </i>
    <i t="default">
      <x v="13"/>
    </i>
    <i>
      <x v="14"/>
      <x v="1"/>
    </i>
    <i r="1">
      <x v="17"/>
    </i>
    <i r="1">
      <x v="18"/>
    </i>
    <i r="1">
      <x v="37"/>
    </i>
    <i r="1">
      <x v="61"/>
    </i>
    <i r="1">
      <x v="67"/>
    </i>
    <i r="1">
      <x v="86"/>
    </i>
    <i r="1">
      <x v="113"/>
    </i>
    <i r="1">
      <x v="114"/>
    </i>
    <i r="1">
      <x v="115"/>
    </i>
    <i r="1">
      <x v="116"/>
    </i>
    <i r="1">
      <x v="126"/>
    </i>
    <i r="1">
      <x v="153"/>
    </i>
    <i r="1">
      <x v="168"/>
    </i>
    <i r="1">
      <x v="170"/>
    </i>
    <i r="1">
      <x v="193"/>
    </i>
    <i r="1">
      <x v="207"/>
    </i>
    <i r="1">
      <x v="262"/>
    </i>
    <i r="1">
      <x v="304"/>
    </i>
    <i r="1">
      <x v="327"/>
    </i>
    <i r="1">
      <x v="351"/>
    </i>
    <i r="1">
      <x v="355"/>
    </i>
    <i r="1">
      <x v="357"/>
    </i>
    <i r="1">
      <x v="402"/>
    </i>
    <i r="1">
      <x v="403"/>
    </i>
    <i r="1">
      <x v="413"/>
    </i>
    <i r="1">
      <x v="414"/>
    </i>
    <i r="1">
      <x v="415"/>
    </i>
    <i r="1">
      <x v="416"/>
    </i>
    <i r="1">
      <x v="417"/>
    </i>
    <i r="1">
      <x v="418"/>
    </i>
    <i r="1">
      <x v="419"/>
    </i>
    <i r="1">
      <x v="420"/>
    </i>
    <i r="1">
      <x v="421"/>
    </i>
    <i r="1">
      <x v="422"/>
    </i>
    <i r="1">
      <x v="423"/>
    </i>
    <i r="1">
      <x v="424"/>
    </i>
    <i r="1">
      <x v="428"/>
    </i>
    <i r="1">
      <x v="453"/>
    </i>
    <i r="1">
      <x v="467"/>
    </i>
    <i r="1">
      <x v="488"/>
    </i>
    <i r="1">
      <x v="492"/>
    </i>
    <i r="1">
      <x v="518"/>
    </i>
    <i r="1">
      <x v="548"/>
    </i>
    <i r="1">
      <x v="550"/>
    </i>
    <i r="1">
      <x v="554"/>
    </i>
    <i r="1">
      <x v="563"/>
    </i>
    <i r="1">
      <x v="584"/>
    </i>
    <i r="1">
      <x v="594"/>
    </i>
    <i r="1">
      <x v="610"/>
    </i>
    <i r="1">
      <x v="613"/>
    </i>
    <i r="1">
      <x v="619"/>
    </i>
    <i r="1">
      <x v="641"/>
    </i>
    <i r="1">
      <x v="672"/>
    </i>
    <i r="1">
      <x v="694"/>
    </i>
    <i r="1">
      <x v="695"/>
    </i>
    <i r="1">
      <x v="727"/>
    </i>
    <i r="1">
      <x v="749"/>
    </i>
    <i r="1">
      <x v="778"/>
    </i>
    <i r="1">
      <x v="786"/>
    </i>
    <i r="1">
      <x v="805"/>
    </i>
    <i r="1">
      <x v="815"/>
    </i>
    <i r="1">
      <x v="816"/>
    </i>
    <i r="1">
      <x v="843"/>
    </i>
    <i r="1">
      <x v="844"/>
    </i>
    <i r="1">
      <x v="845"/>
    </i>
    <i r="1">
      <x v="860"/>
    </i>
    <i r="1">
      <x v="871"/>
    </i>
    <i r="1">
      <x v="885"/>
    </i>
    <i r="1">
      <x v="902"/>
    </i>
    <i r="1">
      <x v="948"/>
    </i>
    <i r="1">
      <x v="953"/>
    </i>
    <i r="1">
      <x v="961"/>
    </i>
    <i r="1">
      <x v="972"/>
    </i>
    <i r="1">
      <x v="1007"/>
    </i>
    <i r="1">
      <x v="1012"/>
    </i>
    <i r="1">
      <x v="1015"/>
    </i>
    <i r="1">
      <x v="1018"/>
    </i>
    <i r="1">
      <x v="1031"/>
    </i>
    <i r="1">
      <x v="1032"/>
    </i>
    <i r="1">
      <x v="1033"/>
    </i>
    <i r="1">
      <x v="1044"/>
    </i>
    <i r="1">
      <x v="1057"/>
    </i>
    <i r="1">
      <x v="1068"/>
    </i>
    <i r="1">
      <x v="1069"/>
    </i>
    <i r="1">
      <x v="1075"/>
    </i>
    <i r="1">
      <x v="1117"/>
    </i>
    <i r="1">
      <x v="1127"/>
    </i>
    <i r="1">
      <x v="1163"/>
    </i>
    <i r="1">
      <x v="1173"/>
    </i>
    <i r="1">
      <x v="1178"/>
    </i>
    <i r="1">
      <x v="1196"/>
    </i>
    <i r="1">
      <x v="1202"/>
    </i>
    <i r="1">
      <x v="1206"/>
    </i>
    <i r="1">
      <x v="1209"/>
    </i>
    <i r="1">
      <x v="1210"/>
    </i>
    <i r="1">
      <x v="1213"/>
    </i>
    <i r="1">
      <x v="1217"/>
    </i>
    <i r="1">
      <x v="1235"/>
    </i>
    <i r="1">
      <x v="1249"/>
    </i>
    <i r="1">
      <x v="1253"/>
    </i>
    <i r="1">
      <x v="1254"/>
    </i>
    <i r="1">
      <x v="1255"/>
    </i>
    <i r="1">
      <x v="1256"/>
    </i>
    <i r="1">
      <x v="1257"/>
    </i>
    <i r="1">
      <x v="1280"/>
    </i>
    <i r="1">
      <x v="1293"/>
    </i>
    <i r="1">
      <x v="1307"/>
    </i>
    <i t="default">
      <x v="14"/>
    </i>
    <i>
      <x v="15"/>
      <x v="142"/>
    </i>
    <i r="1">
      <x v="143"/>
    </i>
    <i r="1">
      <x v="144"/>
    </i>
    <i r="1">
      <x v="342"/>
    </i>
    <i r="1">
      <x v="430"/>
    </i>
    <i r="1">
      <x v="431"/>
    </i>
    <i r="1">
      <x v="461"/>
    </i>
    <i r="1">
      <x v="588"/>
    </i>
    <i r="1">
      <x v="660"/>
    </i>
    <i r="1">
      <x v="1134"/>
    </i>
    <i r="1">
      <x v="1311"/>
    </i>
    <i t="default">
      <x v="15"/>
    </i>
    <i>
      <x v="16"/>
      <x v="68"/>
    </i>
    <i r="1">
      <x v="69"/>
    </i>
    <i r="1">
      <x v="79"/>
    </i>
    <i r="1">
      <x v="95"/>
    </i>
    <i r="1">
      <x v="96"/>
    </i>
    <i r="1">
      <x v="99"/>
    </i>
    <i r="1">
      <x v="106"/>
    </i>
    <i r="1">
      <x v="111"/>
    </i>
    <i r="1">
      <x v="151"/>
    </i>
    <i r="1">
      <x v="156"/>
    </i>
    <i r="1">
      <x v="163"/>
    </i>
    <i r="1">
      <x v="173"/>
    </i>
    <i r="1">
      <x v="217"/>
    </i>
    <i r="1">
      <x v="228"/>
    </i>
    <i r="1">
      <x v="229"/>
    </i>
    <i r="1">
      <x v="237"/>
    </i>
    <i r="1">
      <x v="247"/>
    </i>
    <i r="1">
      <x v="250"/>
    </i>
    <i r="1">
      <x v="299"/>
    </i>
    <i r="1">
      <x v="320"/>
    </i>
    <i r="1">
      <x v="321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67"/>
    </i>
    <i r="1">
      <x v="433"/>
    </i>
    <i r="1">
      <x v="434"/>
    </i>
    <i r="1">
      <x v="435"/>
    </i>
    <i r="1">
      <x v="438"/>
    </i>
    <i r="1">
      <x v="439"/>
    </i>
    <i r="1">
      <x v="451"/>
    </i>
    <i r="1">
      <x v="463"/>
    </i>
    <i r="1">
      <x v="464"/>
    </i>
    <i r="1">
      <x v="468"/>
    </i>
    <i r="1">
      <x v="471"/>
    </i>
    <i r="1">
      <x v="476"/>
    </i>
    <i r="1">
      <x v="478"/>
    </i>
    <i r="1">
      <x v="480"/>
    </i>
    <i r="1">
      <x v="485"/>
    </i>
    <i r="1">
      <x v="487"/>
    </i>
    <i r="1">
      <x v="494"/>
    </i>
    <i r="1">
      <x v="496"/>
    </i>
    <i r="1">
      <x v="497"/>
    </i>
    <i r="1">
      <x v="529"/>
    </i>
    <i r="1">
      <x v="556"/>
    </i>
    <i r="1">
      <x v="564"/>
    </i>
    <i r="1">
      <x v="574"/>
    </i>
    <i r="1">
      <x v="576"/>
    </i>
    <i r="1">
      <x v="580"/>
    </i>
    <i r="1">
      <x v="583"/>
    </i>
    <i r="1">
      <x v="607"/>
    </i>
    <i r="1">
      <x v="615"/>
    </i>
    <i r="1">
      <x v="618"/>
    </i>
    <i r="1">
      <x v="623"/>
    </i>
    <i r="1">
      <x v="633"/>
    </i>
    <i r="1">
      <x v="636"/>
    </i>
    <i r="1">
      <x v="637"/>
    </i>
    <i r="1">
      <x v="643"/>
    </i>
    <i r="1">
      <x v="644"/>
    </i>
    <i r="1">
      <x v="649"/>
    </i>
    <i r="1">
      <x v="650"/>
    </i>
    <i r="1">
      <x v="652"/>
    </i>
    <i r="1">
      <x v="655"/>
    </i>
    <i r="1">
      <x v="656"/>
    </i>
    <i r="1">
      <x v="657"/>
    </i>
    <i r="1">
      <x v="664"/>
    </i>
    <i r="1">
      <x v="665"/>
    </i>
    <i r="1">
      <x v="671"/>
    </i>
    <i r="1">
      <x v="678"/>
    </i>
    <i r="1">
      <x v="684"/>
    </i>
    <i r="1">
      <x v="693"/>
    </i>
    <i r="1">
      <x v="697"/>
    </i>
    <i r="1">
      <x v="703"/>
    </i>
    <i r="1">
      <x v="710"/>
    </i>
    <i r="1">
      <x v="711"/>
    </i>
    <i r="1">
      <x v="712"/>
    </i>
    <i r="1">
      <x v="730"/>
    </i>
    <i r="1">
      <x v="732"/>
    </i>
    <i r="1">
      <x v="733"/>
    </i>
    <i r="1">
      <x v="742"/>
    </i>
    <i r="1">
      <x v="745"/>
    </i>
    <i r="1">
      <x v="746"/>
    </i>
    <i r="1">
      <x v="747"/>
    </i>
    <i r="1">
      <x v="748"/>
    </i>
    <i r="1">
      <x v="751"/>
    </i>
    <i r="1">
      <x v="752"/>
    </i>
    <i r="1">
      <x v="754"/>
    </i>
    <i r="1">
      <x v="757"/>
    </i>
    <i r="1">
      <x v="766"/>
    </i>
    <i r="1">
      <x v="773"/>
    </i>
    <i r="1">
      <x v="785"/>
    </i>
    <i r="1">
      <x v="788"/>
    </i>
    <i r="1">
      <x v="790"/>
    </i>
    <i r="1">
      <x v="797"/>
    </i>
    <i r="1">
      <x v="807"/>
    </i>
    <i r="1">
      <x v="808"/>
    </i>
    <i r="1">
      <x v="812"/>
    </i>
    <i r="1">
      <x v="813"/>
    </i>
    <i r="1">
      <x v="817"/>
    </i>
    <i r="1">
      <x v="831"/>
    </i>
    <i r="1">
      <x v="835"/>
    </i>
    <i r="1">
      <x v="837"/>
    </i>
    <i r="1">
      <x v="841"/>
    </i>
    <i r="1">
      <x v="847"/>
    </i>
    <i r="1">
      <x v="851"/>
    </i>
    <i r="1">
      <x v="857"/>
    </i>
    <i r="1">
      <x v="866"/>
    </i>
    <i r="1">
      <x v="867"/>
    </i>
    <i r="1">
      <x v="872"/>
    </i>
    <i r="1">
      <x v="875"/>
    </i>
    <i r="1">
      <x v="876"/>
    </i>
    <i r="1">
      <x v="877"/>
    </i>
    <i r="1">
      <x v="882"/>
    </i>
    <i r="1">
      <x v="884"/>
    </i>
    <i r="1">
      <x v="886"/>
    </i>
    <i r="1">
      <x v="887"/>
    </i>
    <i r="1">
      <x v="891"/>
    </i>
    <i r="1">
      <x v="893"/>
    </i>
    <i r="1">
      <x v="894"/>
    </i>
    <i r="1">
      <x v="898"/>
    </i>
    <i r="1">
      <x v="900"/>
    </i>
    <i r="1">
      <x v="905"/>
    </i>
    <i r="1">
      <x v="906"/>
    </i>
    <i r="1">
      <x v="914"/>
    </i>
    <i r="1">
      <x v="916"/>
    </i>
    <i r="1">
      <x v="923"/>
    </i>
    <i r="1">
      <x v="926"/>
    </i>
    <i r="1">
      <x v="932"/>
    </i>
    <i r="1">
      <x v="951"/>
    </i>
    <i r="1">
      <x v="963"/>
    </i>
    <i r="1">
      <x v="967"/>
    </i>
    <i r="1">
      <x v="968"/>
    </i>
    <i r="1">
      <x v="969"/>
    </i>
    <i r="1">
      <x v="971"/>
    </i>
    <i r="1">
      <x v="975"/>
    </i>
    <i r="1">
      <x v="979"/>
    </i>
    <i r="1">
      <x v="994"/>
    </i>
    <i r="1">
      <x v="1014"/>
    </i>
    <i r="1">
      <x v="1023"/>
    </i>
    <i r="1">
      <x v="1027"/>
    </i>
    <i r="1">
      <x v="1040"/>
    </i>
    <i r="1">
      <x v="1041"/>
    </i>
    <i r="1">
      <x v="1048"/>
    </i>
    <i r="1">
      <x v="1053"/>
    </i>
    <i r="1">
      <x v="1055"/>
    </i>
    <i r="1">
      <x v="1074"/>
    </i>
    <i r="1">
      <x v="1105"/>
    </i>
    <i r="1">
      <x v="1112"/>
    </i>
    <i r="1">
      <x v="1143"/>
    </i>
    <i r="1">
      <x v="1156"/>
    </i>
    <i r="1">
      <x v="1170"/>
    </i>
    <i r="1">
      <x v="1215"/>
    </i>
    <i r="1">
      <x v="1227"/>
    </i>
    <i r="1">
      <x v="1229"/>
    </i>
    <i r="1">
      <x v="1237"/>
    </i>
    <i r="1">
      <x v="1240"/>
    </i>
    <i r="1">
      <x v="1242"/>
    </i>
    <i r="1">
      <x v="1250"/>
    </i>
    <i r="1">
      <x v="1264"/>
    </i>
    <i r="1">
      <x v="1283"/>
    </i>
    <i r="1">
      <x v="1287"/>
    </i>
    <i r="1">
      <x v="1291"/>
    </i>
    <i r="1">
      <x v="1306"/>
    </i>
    <i r="1">
      <x v="1322"/>
    </i>
    <i t="default">
      <x v="16"/>
    </i>
    <i>
      <x v="17"/>
      <x v="49"/>
    </i>
    <i r="1">
      <x v="50"/>
    </i>
    <i r="1">
      <x v="51"/>
    </i>
    <i r="1">
      <x v="52"/>
    </i>
    <i r="1">
      <x v="222"/>
    </i>
    <i r="1">
      <x v="223"/>
    </i>
    <i r="1">
      <x v="707"/>
    </i>
    <i r="1">
      <x v="724"/>
    </i>
    <i r="1">
      <x v="725"/>
    </i>
    <i t="default">
      <x v="17"/>
    </i>
    <i>
      <x v="18"/>
      <x v="765"/>
    </i>
    <i r="1">
      <x v="806"/>
    </i>
    <i r="1">
      <x v="927"/>
    </i>
    <i r="1">
      <x v="946"/>
    </i>
    <i r="1">
      <x v="947"/>
    </i>
    <i r="1">
      <x v="1067"/>
    </i>
    <i r="1">
      <x v="1089"/>
    </i>
    <i r="1">
      <x v="1090"/>
    </i>
    <i r="1">
      <x v="1091"/>
    </i>
    <i r="1">
      <x v="1092"/>
    </i>
    <i r="1">
      <x v="1093"/>
    </i>
    <i r="1">
      <x v="1094"/>
    </i>
    <i r="1">
      <x v="1095"/>
    </i>
    <i r="1">
      <x v="1096"/>
    </i>
    <i r="1">
      <x v="1097"/>
    </i>
    <i r="1">
      <x v="1098"/>
    </i>
    <i r="1">
      <x v="1099"/>
    </i>
    <i t="default">
      <x v="18"/>
    </i>
    <i>
      <x v="19"/>
      <x v="128"/>
    </i>
    <i r="1">
      <x v="133"/>
    </i>
    <i r="1">
      <x v="159"/>
    </i>
    <i r="1">
      <x v="221"/>
    </i>
    <i r="1">
      <x v="253"/>
    </i>
    <i r="1">
      <x v="270"/>
    </i>
    <i r="1">
      <x v="300"/>
    </i>
    <i r="1">
      <x v="432"/>
    </i>
    <i r="1">
      <x v="563"/>
    </i>
    <i r="1">
      <x v="606"/>
    </i>
    <i r="1">
      <x v="627"/>
    </i>
    <i r="1">
      <x v="658"/>
    </i>
    <i r="1">
      <x v="705"/>
    </i>
    <i r="1">
      <x v="708"/>
    </i>
    <i r="1">
      <x v="720"/>
    </i>
    <i r="1">
      <x v="726"/>
    </i>
    <i r="1">
      <x v="770"/>
    </i>
    <i r="1">
      <x v="889"/>
    </i>
    <i r="1">
      <x v="977"/>
    </i>
    <i r="1">
      <x v="1004"/>
    </i>
    <i r="1">
      <x v="1016"/>
    </i>
    <i r="1">
      <x v="1038"/>
    </i>
    <i r="1">
      <x v="1164"/>
    </i>
    <i r="1">
      <x v="1165"/>
    </i>
    <i r="1">
      <x v="1175"/>
    </i>
    <i r="1">
      <x v="1273"/>
    </i>
    <i t="default">
      <x v="19"/>
    </i>
    <i>
      <x v="20"/>
      <x v="76"/>
    </i>
    <i r="1">
      <x v="122"/>
    </i>
    <i r="1">
      <x v="123"/>
    </i>
    <i r="1">
      <x v="212"/>
    </i>
    <i r="1">
      <x v="341"/>
    </i>
    <i r="1">
      <x v="437"/>
    </i>
    <i r="1">
      <x v="462"/>
    </i>
    <i r="1">
      <x v="463"/>
    </i>
    <i r="1">
      <x v="476"/>
    </i>
    <i r="1">
      <x v="477"/>
    </i>
    <i r="1">
      <x v="479"/>
    </i>
    <i r="1">
      <x v="495"/>
    </i>
    <i r="1">
      <x v="539"/>
    </i>
    <i r="1">
      <x v="575"/>
    </i>
    <i r="1">
      <x v="582"/>
    </i>
    <i r="1">
      <x v="614"/>
    </i>
    <i r="1">
      <x v="651"/>
    </i>
    <i r="1">
      <x v="756"/>
    </i>
    <i r="1">
      <x v="794"/>
    </i>
    <i r="1">
      <x v="835"/>
    </i>
    <i r="1">
      <x v="874"/>
    </i>
    <i r="1">
      <x v="907"/>
    </i>
    <i r="1">
      <x v="917"/>
    </i>
    <i r="1">
      <x v="991"/>
    </i>
    <i r="1">
      <x v="1013"/>
    </i>
    <i r="1">
      <x v="1025"/>
    </i>
    <i r="1">
      <x v="1077"/>
    </i>
    <i r="1">
      <x v="1101"/>
    </i>
    <i r="1">
      <x v="1110"/>
    </i>
    <i r="1">
      <x v="1116"/>
    </i>
    <i r="1">
      <x v="1125"/>
    </i>
    <i r="1">
      <x v="1128"/>
    </i>
    <i r="1">
      <x v="1218"/>
    </i>
    <i r="1">
      <x v="1224"/>
    </i>
    <i r="1">
      <x v="1284"/>
    </i>
    <i t="default">
      <x v="20"/>
    </i>
    <i>
      <x v="21"/>
      <x v="342"/>
    </i>
    <i r="1">
      <x v="627"/>
    </i>
    <i r="1">
      <x v="677"/>
    </i>
    <i r="1">
      <x v="954"/>
    </i>
    <i t="default">
      <x v="21"/>
    </i>
    <i>
      <x v="22"/>
      <x v="517"/>
    </i>
    <i r="1">
      <x v="585"/>
    </i>
    <i r="1">
      <x v="627"/>
    </i>
    <i r="1">
      <x v="674"/>
    </i>
    <i r="1">
      <x v="758"/>
    </i>
    <i t="default">
      <x v="22"/>
    </i>
    <i>
      <x v="23"/>
      <x v="627"/>
    </i>
    <i r="1">
      <x v="674"/>
    </i>
    <i t="default">
      <x v="23"/>
    </i>
    <i>
      <x v="24"/>
      <x v="9"/>
    </i>
    <i t="default">
      <x v="24"/>
    </i>
    <i>
      <x v="25"/>
      <x v="208"/>
    </i>
    <i r="1">
      <x v="925"/>
    </i>
    <i r="1">
      <x v="1320"/>
    </i>
    <i t="default">
      <x v="25"/>
    </i>
    <i>
      <x v="26"/>
      <x v="186"/>
    </i>
    <i r="1">
      <x v="506"/>
    </i>
    <i t="default">
      <x v="26"/>
    </i>
    <i>
      <x v="27"/>
      <x v="549"/>
    </i>
    <i r="1">
      <x v="587"/>
    </i>
    <i t="default">
      <x v="27"/>
    </i>
    <i>
      <x v="28"/>
      <x v="10"/>
    </i>
    <i r="1">
      <x v="73"/>
    </i>
    <i r="1">
      <x v="158"/>
    </i>
    <i r="1">
      <x v="190"/>
    </i>
    <i r="1">
      <x v="208"/>
    </i>
    <i r="1">
      <x v="231"/>
    </i>
    <i r="1">
      <x v="244"/>
    </i>
    <i r="1">
      <x v="264"/>
    </i>
    <i r="1">
      <x v="520"/>
    </i>
    <i r="1">
      <x v="959"/>
    </i>
    <i r="1">
      <x v="995"/>
    </i>
    <i r="1">
      <x v="1078"/>
    </i>
    <i r="1">
      <x v="1130"/>
    </i>
    <i r="1">
      <x v="1200"/>
    </i>
    <i r="1">
      <x v="1317"/>
    </i>
    <i t="default">
      <x v="28"/>
    </i>
    <i>
      <x v="29"/>
      <x v="625"/>
    </i>
    <i r="1">
      <x v="689"/>
    </i>
    <i r="1">
      <x v="873"/>
    </i>
    <i r="1">
      <x v="911"/>
    </i>
    <i r="1">
      <x v="933"/>
    </i>
    <i r="1">
      <x v="988"/>
    </i>
    <i r="1">
      <x v="1003"/>
    </i>
    <i r="1">
      <x v="1035"/>
    </i>
    <i r="1">
      <x v="1064"/>
    </i>
    <i r="1">
      <x v="1065"/>
    </i>
    <i r="1">
      <x v="1079"/>
    </i>
    <i r="1">
      <x v="1108"/>
    </i>
    <i r="1">
      <x v="1115"/>
    </i>
    <i r="1">
      <x v="1120"/>
    </i>
    <i r="1">
      <x v="1122"/>
    </i>
    <i r="1">
      <x v="1124"/>
    </i>
    <i r="1">
      <x v="1140"/>
    </i>
    <i r="1">
      <x v="1142"/>
    </i>
    <i r="1">
      <x v="1179"/>
    </i>
    <i r="1">
      <x v="1184"/>
    </i>
    <i r="1">
      <x v="1188"/>
    </i>
    <i r="1">
      <x v="1189"/>
    </i>
    <i r="1">
      <x v="1195"/>
    </i>
    <i r="1">
      <x v="1201"/>
    </i>
    <i r="1">
      <x v="1219"/>
    </i>
    <i r="1">
      <x v="1228"/>
    </i>
    <i r="1">
      <x v="1230"/>
    </i>
    <i r="1">
      <x v="1232"/>
    </i>
    <i r="1">
      <x v="1236"/>
    </i>
    <i r="1">
      <x v="1239"/>
    </i>
    <i r="1">
      <x v="1241"/>
    </i>
    <i r="1">
      <x v="1251"/>
    </i>
    <i r="1">
      <x v="1260"/>
    </i>
    <i r="1">
      <x v="1265"/>
    </i>
    <i r="1">
      <x v="1270"/>
    </i>
    <i r="1">
      <x v="1271"/>
    </i>
    <i r="1">
      <x v="1276"/>
    </i>
    <i r="1">
      <x v="1282"/>
    </i>
    <i r="1">
      <x v="1309"/>
    </i>
    <i r="1">
      <x v="1310"/>
    </i>
    <i r="1">
      <x v="1314"/>
    </i>
    <i r="1">
      <x v="1323"/>
    </i>
    <i t="default">
      <x v="29"/>
    </i>
    <i>
      <x v="30"/>
      <x v="345"/>
    </i>
    <i r="1">
      <x v="513"/>
    </i>
    <i r="1">
      <x v="731"/>
    </i>
    <i r="1">
      <x v="942"/>
    </i>
    <i r="1">
      <x v="974"/>
    </i>
    <i r="1">
      <x v="985"/>
    </i>
    <i r="1">
      <x v="1026"/>
    </i>
    <i r="1">
      <x v="1080"/>
    </i>
    <i r="1">
      <x v="1111"/>
    </i>
    <i r="1">
      <x v="1133"/>
    </i>
    <i r="1">
      <x v="1152"/>
    </i>
    <i r="1">
      <x v="1159"/>
    </i>
    <i r="1">
      <x v="1171"/>
    </i>
    <i r="1">
      <x v="1190"/>
    </i>
    <i r="1">
      <x v="1192"/>
    </i>
    <i r="1">
      <x v="1194"/>
    </i>
    <i r="1">
      <x v="1199"/>
    </i>
    <i r="1">
      <x v="1220"/>
    </i>
    <i r="1">
      <x v="1261"/>
    </i>
    <i r="1">
      <x v="1279"/>
    </i>
    <i r="1">
      <x v="1319"/>
    </i>
    <i t="default">
      <x v="30"/>
    </i>
    <i>
      <x v="31"/>
      <x v="231"/>
    </i>
    <i r="1">
      <x v="251"/>
    </i>
    <i r="1">
      <x v="351"/>
    </i>
    <i r="1">
      <x v="419"/>
    </i>
    <i r="1">
      <x v="467"/>
    </i>
    <i r="1">
      <x v="688"/>
    </i>
    <i r="1">
      <x v="861"/>
    </i>
    <i r="1">
      <x v="899"/>
    </i>
    <i r="1">
      <x v="948"/>
    </i>
    <i r="1">
      <x v="1037"/>
    </i>
    <i r="1">
      <x v="1147"/>
    </i>
    <i r="1">
      <x v="1296"/>
    </i>
    <i t="default">
      <x v="31"/>
    </i>
    <i>
      <x v="32"/>
      <x v="631"/>
    </i>
    <i r="1">
      <x v="1029"/>
    </i>
    <i r="1">
      <x v="1088"/>
    </i>
    <i t="default">
      <x v="32"/>
    </i>
    <i>
      <x v="33"/>
      <x v="158"/>
    </i>
    <i r="1">
      <x v="231"/>
    </i>
    <i r="1">
      <x v="244"/>
    </i>
    <i r="1">
      <x v="332"/>
    </i>
    <i r="1">
      <x v="378"/>
    </i>
    <i r="1">
      <x v="520"/>
    </i>
    <i r="1">
      <x v="628"/>
    </i>
    <i r="1">
      <x v="668"/>
    </i>
    <i r="1">
      <x v="909"/>
    </i>
    <i r="1">
      <x v="1049"/>
    </i>
    <i r="1">
      <x v="1066"/>
    </i>
    <i r="1">
      <x v="1081"/>
    </i>
    <i r="1">
      <x v="1200"/>
    </i>
    <i r="1">
      <x v="1203"/>
    </i>
    <i r="1">
      <x v="1204"/>
    </i>
    <i r="1">
      <x v="1263"/>
    </i>
    <i r="1">
      <x v="1274"/>
    </i>
    <i r="1">
      <x v="1298"/>
    </i>
    <i r="1">
      <x v="1317"/>
    </i>
    <i t="default">
      <x v="33"/>
    </i>
    <i>
      <x v="34"/>
      <x v="929"/>
    </i>
    <i r="1">
      <x v="1030"/>
    </i>
    <i r="1">
      <x v="1071"/>
    </i>
    <i r="1">
      <x v="1118"/>
    </i>
    <i t="default">
      <x v="34"/>
    </i>
    <i>
      <x v="35"/>
      <x v="575"/>
    </i>
    <i r="1">
      <x v="627"/>
    </i>
    <i t="default">
      <x v="35"/>
    </i>
    <i>
      <x v="36"/>
      <x v="4"/>
    </i>
    <i r="1">
      <x v="71"/>
    </i>
    <i r="1">
      <x v="177"/>
    </i>
    <i r="1">
      <x v="224"/>
    </i>
    <i r="1">
      <x v="251"/>
    </i>
    <i r="1">
      <x v="322"/>
    </i>
    <i r="1">
      <x v="513"/>
    </i>
    <i r="1">
      <x v="523"/>
    </i>
    <i r="1">
      <x v="713"/>
    </i>
    <i r="1">
      <x v="720"/>
    </i>
    <i r="1">
      <x v="731"/>
    </i>
    <i r="1">
      <x v="736"/>
    </i>
    <i r="1">
      <x v="796"/>
    </i>
    <i r="1">
      <x v="819"/>
    </i>
    <i r="1">
      <x v="823"/>
    </i>
    <i r="1">
      <x v="859"/>
    </i>
    <i r="1">
      <x v="879"/>
    </i>
    <i r="1">
      <x v="919"/>
    </i>
    <i r="1">
      <x v="925"/>
    </i>
    <i r="1">
      <x v="966"/>
    </i>
    <i r="1">
      <x v="989"/>
    </i>
    <i r="1">
      <x v="1005"/>
    </i>
    <i r="1">
      <x v="1019"/>
    </i>
    <i r="1">
      <x v="1150"/>
    </i>
    <i r="1">
      <x v="1151"/>
    </i>
    <i r="1">
      <x v="1174"/>
    </i>
    <i r="1">
      <x v="1187"/>
    </i>
    <i r="1">
      <x v="1214"/>
    </i>
    <i r="1">
      <x v="1234"/>
    </i>
    <i r="1">
      <x v="1245"/>
    </i>
    <i r="1">
      <x v="1294"/>
    </i>
    <i r="1">
      <x v="1297"/>
    </i>
    <i r="1">
      <x v="1313"/>
    </i>
    <i t="default">
      <x v="36"/>
    </i>
    <i>
      <x v="37"/>
      <x/>
    </i>
    <i r="1">
      <x v="4"/>
    </i>
    <i r="1">
      <x v="7"/>
    </i>
    <i r="1">
      <x v="60"/>
    </i>
    <i r="1">
      <x v="82"/>
    </i>
    <i r="1">
      <x v="85"/>
    </i>
    <i r="1">
      <x v="109"/>
    </i>
    <i r="1">
      <x v="130"/>
    </i>
    <i r="1">
      <x v="132"/>
    </i>
    <i r="1">
      <x v="136"/>
    </i>
    <i r="1">
      <x v="137"/>
    </i>
    <i r="1">
      <x v="147"/>
    </i>
    <i r="1">
      <x v="148"/>
    </i>
    <i r="1">
      <x v="188"/>
    </i>
    <i r="1">
      <x v="230"/>
    </i>
    <i r="1">
      <x v="239"/>
    </i>
    <i r="1">
      <x v="242"/>
    </i>
    <i r="1">
      <x v="249"/>
    </i>
    <i r="1">
      <x v="310"/>
    </i>
    <i r="1">
      <x v="316"/>
    </i>
    <i r="1">
      <x v="324"/>
    </i>
    <i r="1">
      <x v="328"/>
    </i>
    <i r="1">
      <x v="342"/>
    </i>
    <i r="1">
      <x v="371"/>
    </i>
    <i r="1">
      <x v="375"/>
    </i>
    <i r="1">
      <x v="385"/>
    </i>
    <i r="1">
      <x v="392"/>
    </i>
    <i r="1">
      <x v="429"/>
    </i>
    <i r="1">
      <x v="454"/>
    </i>
    <i r="1">
      <x v="457"/>
    </i>
    <i r="1">
      <x v="469"/>
    </i>
    <i r="1">
      <x v="507"/>
    </i>
    <i r="1">
      <x v="508"/>
    </i>
    <i r="1">
      <x v="513"/>
    </i>
    <i r="1">
      <x v="526"/>
    </i>
    <i r="1">
      <x v="533"/>
    </i>
    <i r="1">
      <x v="551"/>
    </i>
    <i r="1">
      <x v="567"/>
    </i>
    <i r="1">
      <x v="581"/>
    </i>
    <i r="1">
      <x v="593"/>
    </i>
    <i r="1">
      <x v="596"/>
    </i>
    <i r="1">
      <x v="600"/>
    </i>
    <i r="1">
      <x v="627"/>
    </i>
    <i r="1">
      <x v="647"/>
    </i>
    <i r="1">
      <x v="648"/>
    </i>
    <i r="1">
      <x v="676"/>
    </i>
    <i r="1">
      <x v="681"/>
    </i>
    <i r="1">
      <x v="718"/>
    </i>
    <i r="1">
      <x v="743"/>
    </i>
    <i r="1">
      <x v="744"/>
    </i>
    <i r="1">
      <x v="762"/>
    </i>
    <i r="1">
      <x v="782"/>
    </i>
    <i r="1">
      <x v="791"/>
    </i>
    <i r="1">
      <x v="826"/>
    </i>
    <i r="1">
      <x v="830"/>
    </i>
    <i r="1">
      <x v="836"/>
    </i>
    <i r="1">
      <x v="873"/>
    </i>
    <i r="1">
      <x v="915"/>
    </i>
    <i r="1">
      <x v="924"/>
    </i>
    <i r="1">
      <x v="977"/>
    </i>
    <i r="1">
      <x v="986"/>
    </i>
    <i r="1">
      <x v="1003"/>
    </i>
    <i r="1">
      <x v="1008"/>
    </i>
    <i r="1">
      <x v="1021"/>
    </i>
    <i r="1">
      <x v="1028"/>
    </i>
    <i r="1">
      <x v="1039"/>
    </i>
    <i r="1">
      <x v="1043"/>
    </i>
    <i r="1">
      <x v="1084"/>
    </i>
    <i r="1">
      <x v="1136"/>
    </i>
    <i r="1">
      <x v="1176"/>
    </i>
    <i r="1">
      <x v="1193"/>
    </i>
    <i r="1">
      <x v="1198"/>
    </i>
    <i r="1">
      <x v="1223"/>
    </i>
    <i r="1">
      <x v="1266"/>
    </i>
    <i r="1">
      <x v="1285"/>
    </i>
    <i r="1">
      <x v="1305"/>
    </i>
    <i t="default">
      <x v="37"/>
    </i>
    <i>
      <x v="38"/>
      <x v="311"/>
    </i>
    <i r="1">
      <x v="507"/>
    </i>
    <i r="1">
      <x v="1121"/>
    </i>
    <i r="1">
      <x v="1166"/>
    </i>
    <i r="1">
      <x v="1268"/>
    </i>
    <i t="default">
      <x v="38"/>
    </i>
    <i>
      <x v="39"/>
      <x v="3"/>
    </i>
    <i r="1">
      <x v="6"/>
    </i>
    <i r="1">
      <x v="11"/>
    </i>
    <i r="1">
      <x v="13"/>
    </i>
    <i r="1">
      <x v="19"/>
    </i>
    <i r="1">
      <x v="21"/>
    </i>
    <i r="1">
      <x v="26"/>
    </i>
    <i r="1">
      <x v="31"/>
    </i>
    <i r="1">
      <x v="42"/>
    </i>
    <i r="1">
      <x v="47"/>
    </i>
    <i r="1">
      <x v="61"/>
    </i>
    <i r="1">
      <x v="63"/>
    </i>
    <i r="1">
      <x v="64"/>
    </i>
    <i r="1">
      <x v="71"/>
    </i>
    <i r="1">
      <x v="74"/>
    </i>
    <i r="1">
      <x v="75"/>
    </i>
    <i r="1">
      <x v="87"/>
    </i>
    <i r="1">
      <x v="88"/>
    </i>
    <i r="1">
      <x v="97"/>
    </i>
    <i r="1">
      <x v="105"/>
    </i>
    <i r="1">
      <x v="117"/>
    </i>
    <i r="1">
      <x v="155"/>
    </i>
    <i r="1">
      <x v="162"/>
    </i>
    <i r="1">
      <x v="168"/>
    </i>
    <i r="1">
      <x v="192"/>
    </i>
    <i r="1">
      <x v="194"/>
    </i>
    <i r="1">
      <x v="196"/>
    </i>
    <i r="1">
      <x v="226"/>
    </i>
    <i r="1">
      <x v="231"/>
    </i>
    <i r="1">
      <x v="235"/>
    </i>
    <i r="1">
      <x v="239"/>
    </i>
    <i r="1">
      <x v="254"/>
    </i>
    <i r="1">
      <x v="269"/>
    </i>
    <i r="1">
      <x v="278"/>
    </i>
    <i r="1">
      <x v="285"/>
    </i>
    <i r="1">
      <x v="290"/>
    </i>
    <i r="1">
      <x v="302"/>
    </i>
    <i r="1">
      <x v="303"/>
    </i>
    <i r="1">
      <x v="311"/>
    </i>
    <i r="1">
      <x v="312"/>
    </i>
    <i r="1">
      <x v="316"/>
    </i>
    <i r="1">
      <x v="318"/>
    </i>
    <i r="1">
      <x v="325"/>
    </i>
    <i r="1">
      <x v="353"/>
    </i>
    <i r="1">
      <x v="361"/>
    </i>
    <i r="1">
      <x v="362"/>
    </i>
    <i r="1">
      <x v="372"/>
    </i>
    <i r="1">
      <x v="379"/>
    </i>
    <i r="1">
      <x v="391"/>
    </i>
    <i r="1">
      <x v="403"/>
    </i>
    <i r="1">
      <x v="405"/>
    </i>
    <i r="1">
      <x v="406"/>
    </i>
    <i r="1">
      <x v="410"/>
    </i>
    <i r="1">
      <x v="470"/>
    </i>
    <i r="1">
      <x v="473"/>
    </i>
    <i r="1">
      <x v="492"/>
    </i>
    <i r="1">
      <x v="499"/>
    </i>
    <i r="1">
      <x v="504"/>
    </i>
    <i r="1">
      <x v="508"/>
    </i>
    <i r="1">
      <x v="515"/>
    </i>
    <i r="1">
      <x v="521"/>
    </i>
    <i r="1">
      <x v="537"/>
    </i>
    <i r="1">
      <x v="541"/>
    </i>
    <i r="1">
      <x v="543"/>
    </i>
    <i r="1">
      <x v="544"/>
    </i>
    <i r="1">
      <x v="546"/>
    </i>
    <i r="1">
      <x v="563"/>
    </i>
    <i r="1">
      <x v="565"/>
    </i>
    <i r="1">
      <x v="569"/>
    </i>
    <i r="1">
      <x v="571"/>
    </i>
    <i r="1">
      <x v="572"/>
    </i>
    <i r="1">
      <x v="579"/>
    </i>
    <i r="1">
      <x v="603"/>
    </i>
    <i r="1">
      <x v="604"/>
    </i>
    <i r="1">
      <x v="620"/>
    </i>
    <i r="1">
      <x v="635"/>
    </i>
    <i r="1">
      <x v="653"/>
    </i>
    <i r="1">
      <x v="658"/>
    </i>
    <i r="1">
      <x v="662"/>
    </i>
    <i r="1">
      <x v="673"/>
    </i>
    <i r="1">
      <x v="676"/>
    </i>
    <i r="1">
      <x v="699"/>
    </i>
    <i r="1">
      <x v="706"/>
    </i>
    <i r="1">
      <x v="709"/>
    </i>
    <i r="1">
      <x v="764"/>
    </i>
    <i r="1">
      <x v="771"/>
    </i>
    <i r="1">
      <x v="809"/>
    </i>
    <i r="1">
      <x v="827"/>
    </i>
    <i r="1">
      <x v="834"/>
    </i>
    <i r="1">
      <x v="964"/>
    </i>
    <i r="1">
      <x v="1019"/>
    </i>
    <i r="1">
      <x v="1063"/>
    </i>
    <i r="1">
      <x v="1073"/>
    </i>
    <i r="1">
      <x v="1267"/>
    </i>
    <i r="1">
      <x v="1321"/>
    </i>
    <i t="default">
      <x v="39"/>
    </i>
    <i>
      <x v="40"/>
      <x v="216"/>
    </i>
    <i r="1">
      <x v="221"/>
    </i>
    <i r="1">
      <x v="976"/>
    </i>
    <i t="default">
      <x v="40"/>
    </i>
    <i>
      <x v="41"/>
      <x v="30"/>
    </i>
    <i r="1">
      <x v="49"/>
    </i>
    <i r="1">
      <x v="51"/>
    </i>
    <i r="1">
      <x v="52"/>
    </i>
    <i r="1">
      <x v="222"/>
    </i>
    <i r="1">
      <x v="223"/>
    </i>
    <i r="1">
      <x v="311"/>
    </i>
    <i r="1">
      <x v="454"/>
    </i>
    <i r="1">
      <x v="606"/>
    </i>
    <i r="1">
      <x v="707"/>
    </i>
    <i r="1">
      <x v="724"/>
    </i>
    <i r="1">
      <x v="725"/>
    </i>
    <i r="1">
      <x v="741"/>
    </i>
    <i r="1">
      <x v="764"/>
    </i>
    <i r="1">
      <x v="806"/>
    </i>
    <i r="1">
      <x v="834"/>
    </i>
    <i r="1">
      <x v="889"/>
    </i>
    <i r="1">
      <x v="943"/>
    </i>
    <i r="1">
      <x v="944"/>
    </i>
    <i r="1">
      <x v="946"/>
    </i>
    <i r="1">
      <x v="1016"/>
    </i>
    <i r="1">
      <x v="1093"/>
    </i>
    <i r="1">
      <x v="1095"/>
    </i>
    <i r="1">
      <x v="1098"/>
    </i>
    <i r="1">
      <x v="1124"/>
    </i>
    <i r="1">
      <x v="1175"/>
    </i>
    <i r="1">
      <x v="1236"/>
    </i>
    <i r="1">
      <x v="1241"/>
    </i>
    <i r="1">
      <x v="1271"/>
    </i>
    <i r="1">
      <x v="1273"/>
    </i>
    <i r="1">
      <x v="1314"/>
    </i>
    <i t="default">
      <x v="41"/>
    </i>
    <i>
      <x v="42"/>
      <x v="77"/>
    </i>
    <i r="1">
      <x v="80"/>
    </i>
    <i r="1">
      <x v="110"/>
    </i>
    <i r="1">
      <x v="139"/>
    </i>
    <i r="1">
      <x v="211"/>
    </i>
    <i r="1">
      <x v="233"/>
    </i>
    <i r="1">
      <x v="236"/>
    </i>
    <i r="1">
      <x v="426"/>
    </i>
    <i r="1">
      <x v="528"/>
    </i>
    <i r="1">
      <x v="589"/>
    </i>
    <i r="1">
      <x v="642"/>
    </i>
    <i r="1">
      <x v="962"/>
    </i>
    <i r="1">
      <x v="983"/>
    </i>
    <i r="1">
      <x v="1139"/>
    </i>
    <i r="1">
      <x v="1196"/>
    </i>
    <i r="1">
      <x v="1258"/>
    </i>
    <i t="default">
      <x v="42"/>
    </i>
    <i>
      <x v="43"/>
      <x v="498"/>
    </i>
    <i r="1">
      <x v="513"/>
    </i>
    <i r="1">
      <x v="627"/>
    </i>
    <i r="1">
      <x v="720"/>
    </i>
    <i r="1">
      <x v="803"/>
    </i>
    <i r="1">
      <x v="904"/>
    </i>
    <i r="1">
      <x v="913"/>
    </i>
    <i r="1">
      <x v="970"/>
    </i>
    <i r="1">
      <x v="985"/>
    </i>
    <i r="1">
      <x v="1006"/>
    </i>
    <i r="1">
      <x v="1100"/>
    </i>
    <i r="1">
      <x v="1111"/>
    </i>
    <i r="1">
      <x v="1123"/>
    </i>
    <i r="1">
      <x v="1135"/>
    </i>
    <i r="1">
      <x v="1141"/>
    </i>
    <i r="1">
      <x v="1151"/>
    </i>
    <i r="1">
      <x v="1157"/>
    </i>
    <i r="1">
      <x v="1159"/>
    </i>
    <i r="1">
      <x v="1168"/>
    </i>
    <i r="1">
      <x v="1177"/>
    </i>
    <i r="1">
      <x v="1193"/>
    </i>
    <i r="1">
      <x v="1194"/>
    </i>
    <i r="1">
      <x v="1197"/>
    </i>
    <i r="1">
      <x v="1205"/>
    </i>
    <i r="1">
      <x v="1247"/>
    </i>
    <i r="1">
      <x v="1259"/>
    </i>
    <i r="1">
      <x v="1269"/>
    </i>
    <i r="1">
      <x v="1279"/>
    </i>
    <i r="1">
      <x v="1281"/>
    </i>
    <i r="1">
      <x v="1318"/>
    </i>
    <i t="default">
      <x v="43"/>
    </i>
    <i>
      <x v="44"/>
      <x v="19"/>
    </i>
    <i r="1">
      <x v="35"/>
    </i>
    <i r="1">
      <x v="42"/>
    </i>
    <i r="1">
      <x v="64"/>
    </i>
    <i r="1">
      <x v="82"/>
    </i>
    <i r="1">
      <x v="86"/>
    </i>
    <i r="1">
      <x v="103"/>
    </i>
    <i r="1">
      <x v="108"/>
    </i>
    <i r="1">
      <x v="113"/>
    </i>
    <i r="1">
      <x v="168"/>
    </i>
    <i r="1">
      <x v="193"/>
    </i>
    <i r="1">
      <x v="194"/>
    </i>
    <i r="1">
      <x v="231"/>
    </i>
    <i r="1">
      <x v="262"/>
    </i>
    <i r="1">
      <x v="283"/>
    </i>
    <i r="1">
      <x v="327"/>
    </i>
    <i r="1">
      <x v="351"/>
    </i>
    <i r="1">
      <x v="355"/>
    </i>
    <i r="1">
      <x v="362"/>
    </i>
    <i r="1">
      <x v="363"/>
    </i>
    <i r="1">
      <x v="379"/>
    </i>
    <i r="1">
      <x v="389"/>
    </i>
    <i r="1">
      <x v="403"/>
    </i>
    <i r="1">
      <x v="414"/>
    </i>
    <i r="1">
      <x v="415"/>
    </i>
    <i r="1">
      <x v="416"/>
    </i>
    <i r="1">
      <x v="419"/>
    </i>
    <i r="1">
      <x v="424"/>
    </i>
    <i r="1">
      <x v="428"/>
    </i>
    <i r="1">
      <x v="445"/>
    </i>
    <i r="1">
      <x v="453"/>
    </i>
    <i r="1">
      <x v="459"/>
    </i>
    <i r="1">
      <x v="467"/>
    </i>
    <i r="1">
      <x v="474"/>
    </i>
    <i r="1">
      <x v="492"/>
    </i>
    <i r="1">
      <x v="510"/>
    </i>
    <i r="1">
      <x v="522"/>
    </i>
    <i r="1">
      <x v="524"/>
    </i>
    <i r="1">
      <x v="534"/>
    </i>
    <i r="1">
      <x v="554"/>
    </i>
    <i r="1">
      <x v="561"/>
    </i>
    <i r="1">
      <x v="594"/>
    </i>
    <i r="1">
      <x v="613"/>
    </i>
    <i r="1">
      <x v="641"/>
    </i>
    <i r="1">
      <x v="688"/>
    </i>
    <i r="1">
      <x v="816"/>
    </i>
    <i r="1">
      <x v="861"/>
    </i>
    <i r="1">
      <x v="869"/>
    </i>
    <i r="1">
      <x v="902"/>
    </i>
    <i r="1">
      <x v="939"/>
    </i>
    <i r="1">
      <x v="948"/>
    </i>
    <i r="1">
      <x v="1009"/>
    </i>
    <i r="1">
      <x v="1012"/>
    </i>
    <i r="1">
      <x v="1019"/>
    </i>
    <i r="1">
      <x v="1044"/>
    </i>
    <i r="1">
      <x v="1045"/>
    </i>
    <i r="1">
      <x v="1051"/>
    </i>
    <i r="1">
      <x v="1059"/>
    </i>
    <i r="1">
      <x v="1104"/>
    </i>
    <i r="1">
      <x v="1119"/>
    </i>
    <i r="1">
      <x v="1149"/>
    </i>
    <i r="1">
      <x v="1154"/>
    </i>
    <i r="1">
      <x v="1158"/>
    </i>
    <i r="1">
      <x v="1182"/>
    </i>
    <i r="1">
      <x v="1191"/>
    </i>
    <i r="1">
      <x v="1235"/>
    </i>
    <i r="1">
      <x v="1252"/>
    </i>
    <i r="1">
      <x v="1292"/>
    </i>
    <i r="1">
      <x v="1299"/>
    </i>
    <i t="default">
      <x v="44"/>
    </i>
    <i>
      <x v="45"/>
      <x v="688"/>
    </i>
    <i r="1">
      <x v="941"/>
    </i>
    <i r="1">
      <x v="1024"/>
    </i>
    <i r="1">
      <x v="1211"/>
    </i>
    <i t="default">
      <x v="45"/>
    </i>
    <i>
      <x v="46"/>
      <x v="718"/>
    </i>
    <i r="1">
      <x v="779"/>
    </i>
    <i r="1">
      <x v="818"/>
    </i>
    <i r="1">
      <x v="833"/>
    </i>
    <i r="1">
      <x v="973"/>
    </i>
    <i r="1">
      <x v="1062"/>
    </i>
    <i r="1">
      <x v="1132"/>
    </i>
    <i r="1">
      <x v="1162"/>
    </i>
    <i r="1">
      <x v="1207"/>
    </i>
    <i r="1">
      <x v="1225"/>
    </i>
    <i r="1">
      <x v="1290"/>
    </i>
    <i r="1">
      <x v="1304"/>
    </i>
    <i r="1">
      <x v="1308"/>
    </i>
    <i t="default">
      <x v="46"/>
    </i>
    <i>
      <x v="47"/>
      <x v="158"/>
    </i>
    <i r="1">
      <x v="244"/>
    </i>
    <i r="1">
      <x v="345"/>
    </i>
    <i r="1">
      <x v="425"/>
    </i>
    <i r="1">
      <x v="509"/>
    </i>
    <i r="1">
      <x v="1103"/>
    </i>
    <i r="1">
      <x v="1138"/>
    </i>
    <i t="default">
      <x v="47"/>
    </i>
    <i>
      <x v="48"/>
      <x v="912"/>
    </i>
    <i t="default">
      <x v="48"/>
    </i>
    <i>
      <x v="49"/>
      <x v="944"/>
    </i>
    <i t="default">
      <x v="49"/>
    </i>
    <i>
      <x v="50"/>
      <x v="10"/>
    </i>
    <i r="1">
      <x v="510"/>
    </i>
    <i t="default">
      <x v="50"/>
    </i>
    <i>
      <x v="51"/>
      <x v="943"/>
    </i>
    <i t="default">
      <x v="51"/>
    </i>
    <i>
      <x v="52"/>
      <x v="1166"/>
    </i>
    <i t="default">
      <x v="52"/>
    </i>
    <i>
      <x v="53"/>
      <x v="1167"/>
    </i>
    <i r="1">
      <x v="1286"/>
    </i>
    <i t="default">
      <x v="53"/>
    </i>
    <i t="grand">
      <x/>
    </i>
  </rowItems>
  <colItems count="1">
    <i/>
  </colItems>
  <dataFields count="1">
    <dataField name="Somma di PAGAMENTI " fld="52" baseField="9" baseItem="58" numFmtId="4"/>
  </dataFields>
  <formats count="4">
    <format dxfId="3">
      <pivotArea outline="0" fieldPosition="0"/>
    </format>
    <format dxfId="2">
      <pivotArea type="topRight" dataOnly="0" labelOnly="1" outline="0" fieldPosition="0"/>
    </format>
    <format dxfId="1">
      <pivotArea grandRow="1" outline="0" fieldPosition="0"/>
    </format>
    <format dxfId="0">
      <pivotArea dataOnly="0" labelOnly="1" grandRow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2007"/>
  <sheetViews>
    <sheetView tabSelected="1" workbookViewId="0">
      <selection activeCell="A2" sqref="A2"/>
    </sheetView>
  </sheetViews>
  <sheetFormatPr defaultRowHeight="12.75" x14ac:dyDescent="0.2"/>
  <cols>
    <col min="2" max="2" width="64.42578125" customWidth="1"/>
    <col min="3" max="3" width="49" customWidth="1"/>
    <col min="4" max="4" width="12.7109375" style="1" bestFit="1" customWidth="1"/>
  </cols>
  <sheetData>
    <row r="2" spans="2:4" ht="39" customHeight="1" x14ac:dyDescent="0.2">
      <c r="B2" s="13" t="s">
        <v>1435</v>
      </c>
      <c r="C2" s="14"/>
      <c r="D2" s="15"/>
    </row>
    <row r="4" spans="2:4" x14ac:dyDescent="0.2">
      <c r="B4" s="2" t="s">
        <v>315</v>
      </c>
      <c r="C4" s="3"/>
      <c r="D4" s="6"/>
    </row>
    <row r="5" spans="2:4" x14ac:dyDescent="0.2">
      <c r="B5" s="2" t="s">
        <v>288</v>
      </c>
      <c r="C5" s="2" t="s">
        <v>289</v>
      </c>
      <c r="D5" s="4" t="s">
        <v>290</v>
      </c>
    </row>
    <row r="6" spans="2:4" x14ac:dyDescent="0.2">
      <c r="B6" s="5" t="s">
        <v>6</v>
      </c>
      <c r="C6" s="5" t="s">
        <v>600</v>
      </c>
      <c r="D6" s="6">
        <v>109252</v>
      </c>
    </row>
    <row r="7" spans="2:4" x14ac:dyDescent="0.2">
      <c r="B7" s="9"/>
      <c r="C7" s="7" t="s">
        <v>411</v>
      </c>
      <c r="D7" s="8">
        <v>282.59000000000003</v>
      </c>
    </row>
    <row r="8" spans="2:4" x14ac:dyDescent="0.2">
      <c r="B8" s="9"/>
      <c r="C8" s="7" t="s">
        <v>215</v>
      </c>
      <c r="D8" s="8">
        <v>3945.08</v>
      </c>
    </row>
    <row r="9" spans="2:4" x14ac:dyDescent="0.2">
      <c r="B9" s="9"/>
      <c r="C9" s="7" t="s">
        <v>229</v>
      </c>
      <c r="D9" s="8">
        <v>42032.689999999995</v>
      </c>
    </row>
    <row r="10" spans="2:4" x14ac:dyDescent="0.2">
      <c r="B10" s="9"/>
      <c r="C10" s="7" t="s">
        <v>335</v>
      </c>
      <c r="D10" s="8">
        <v>13447.5</v>
      </c>
    </row>
    <row r="11" spans="2:4" x14ac:dyDescent="0.2">
      <c r="B11" s="9"/>
      <c r="C11" s="7" t="s">
        <v>399</v>
      </c>
      <c r="D11" s="8">
        <v>324</v>
      </c>
    </row>
    <row r="12" spans="2:4" x14ac:dyDescent="0.2">
      <c r="B12" s="9"/>
      <c r="C12" s="7" t="s">
        <v>372</v>
      </c>
      <c r="D12" s="8">
        <v>696443.59000000008</v>
      </c>
    </row>
    <row r="13" spans="2:4" x14ac:dyDescent="0.2">
      <c r="B13" s="9"/>
      <c r="C13" s="7" t="s">
        <v>565</v>
      </c>
      <c r="D13" s="8">
        <v>3959.99</v>
      </c>
    </row>
    <row r="14" spans="2:4" x14ac:dyDescent="0.2">
      <c r="B14" s="9"/>
      <c r="C14" s="7" t="s">
        <v>381</v>
      </c>
      <c r="D14" s="8">
        <v>53619.180000000008</v>
      </c>
    </row>
    <row r="15" spans="2:4" x14ac:dyDescent="0.2">
      <c r="B15" s="9"/>
      <c r="C15" s="7" t="s">
        <v>355</v>
      </c>
      <c r="D15" s="8">
        <v>3456</v>
      </c>
    </row>
    <row r="16" spans="2:4" x14ac:dyDescent="0.2">
      <c r="B16" s="9"/>
      <c r="C16" s="7" t="s">
        <v>41</v>
      </c>
      <c r="D16" s="8">
        <v>133792.70000000001</v>
      </c>
    </row>
    <row r="17" spans="2:4" x14ac:dyDescent="0.2">
      <c r="B17" s="9"/>
      <c r="C17" s="7" t="s">
        <v>473</v>
      </c>
      <c r="D17" s="8">
        <v>60200.28</v>
      </c>
    </row>
    <row r="18" spans="2:4" x14ac:dyDescent="0.2">
      <c r="B18" s="9"/>
      <c r="C18" s="7" t="s">
        <v>444</v>
      </c>
      <c r="D18" s="8">
        <v>522043.74999999994</v>
      </c>
    </row>
    <row r="19" spans="2:4" x14ac:dyDescent="0.2">
      <c r="B19" s="9"/>
      <c r="C19" s="7" t="s">
        <v>602</v>
      </c>
      <c r="D19" s="8">
        <v>11648</v>
      </c>
    </row>
    <row r="20" spans="2:4" x14ac:dyDescent="0.2">
      <c r="B20" s="9"/>
      <c r="C20" s="7" t="s">
        <v>72</v>
      </c>
      <c r="D20" s="8">
        <v>377746.01999999996</v>
      </c>
    </row>
    <row r="21" spans="2:4" x14ac:dyDescent="0.2">
      <c r="B21" s="9"/>
      <c r="C21" s="7" t="s">
        <v>78</v>
      </c>
      <c r="D21" s="8">
        <v>968566.87000000011</v>
      </c>
    </row>
    <row r="22" spans="2:4" x14ac:dyDescent="0.2">
      <c r="B22" s="9"/>
      <c r="C22" s="7" t="s">
        <v>392</v>
      </c>
      <c r="D22" s="8">
        <v>4597.7800000000007</v>
      </c>
    </row>
    <row r="23" spans="2:4" x14ac:dyDescent="0.2">
      <c r="B23" s="9"/>
      <c r="C23" s="7" t="s">
        <v>269</v>
      </c>
      <c r="D23" s="8">
        <v>16822.59</v>
      </c>
    </row>
    <row r="24" spans="2:4" x14ac:dyDescent="0.2">
      <c r="B24" s="9"/>
      <c r="C24" s="7" t="s">
        <v>119</v>
      </c>
      <c r="D24" s="8">
        <v>6105.6</v>
      </c>
    </row>
    <row r="25" spans="2:4" x14ac:dyDescent="0.2">
      <c r="B25" s="9"/>
      <c r="C25" s="7" t="s">
        <v>31</v>
      </c>
      <c r="D25" s="8">
        <v>28393</v>
      </c>
    </row>
    <row r="26" spans="2:4" x14ac:dyDescent="0.2">
      <c r="B26" s="9"/>
      <c r="C26" s="7" t="s">
        <v>38</v>
      </c>
      <c r="D26" s="8">
        <v>104</v>
      </c>
    </row>
    <row r="27" spans="2:4" x14ac:dyDescent="0.2">
      <c r="B27" s="9"/>
      <c r="C27" s="7" t="s">
        <v>17</v>
      </c>
      <c r="D27" s="8">
        <v>147884.82999999999</v>
      </c>
    </row>
    <row r="28" spans="2:4" x14ac:dyDescent="0.2">
      <c r="B28" s="9"/>
      <c r="C28" s="7" t="s">
        <v>16</v>
      </c>
      <c r="D28" s="8">
        <v>157596.72000000003</v>
      </c>
    </row>
    <row r="29" spans="2:4" x14ac:dyDescent="0.2">
      <c r="B29" s="9"/>
      <c r="C29" s="7" t="s">
        <v>136</v>
      </c>
      <c r="D29" s="8">
        <v>4388.9399999999996</v>
      </c>
    </row>
    <row r="30" spans="2:4" x14ac:dyDescent="0.2">
      <c r="B30" s="9"/>
      <c r="C30" s="7" t="s">
        <v>380</v>
      </c>
      <c r="D30" s="8">
        <v>11336.470000000001</v>
      </c>
    </row>
    <row r="31" spans="2:4" x14ac:dyDescent="0.2">
      <c r="B31" s="9"/>
      <c r="C31" s="7" t="s">
        <v>27</v>
      </c>
      <c r="D31" s="8">
        <v>326424.2</v>
      </c>
    </row>
    <row r="32" spans="2:4" x14ac:dyDescent="0.2">
      <c r="B32" s="9"/>
      <c r="C32" s="7" t="s">
        <v>33</v>
      </c>
      <c r="D32" s="8">
        <v>1516517.9100000006</v>
      </c>
    </row>
    <row r="33" spans="2:4" x14ac:dyDescent="0.2">
      <c r="B33" s="9"/>
      <c r="C33" s="7" t="s">
        <v>140</v>
      </c>
      <c r="D33" s="8">
        <v>1925.2800000000002</v>
      </c>
    </row>
    <row r="34" spans="2:4" x14ac:dyDescent="0.2">
      <c r="B34" s="9"/>
      <c r="C34" s="7" t="s">
        <v>413</v>
      </c>
      <c r="D34" s="8">
        <v>810</v>
      </c>
    </row>
    <row r="35" spans="2:4" x14ac:dyDescent="0.2">
      <c r="B35" s="9"/>
      <c r="C35" s="7" t="s">
        <v>603</v>
      </c>
      <c r="D35" s="8">
        <v>146286.24000000002</v>
      </c>
    </row>
    <row r="36" spans="2:4" x14ac:dyDescent="0.2">
      <c r="B36" s="9"/>
      <c r="C36" s="7" t="s">
        <v>15</v>
      </c>
      <c r="D36" s="8">
        <v>66206.13</v>
      </c>
    </row>
    <row r="37" spans="2:4" x14ac:dyDescent="0.2">
      <c r="B37" s="9"/>
      <c r="C37" s="7" t="s">
        <v>79</v>
      </c>
      <c r="D37" s="8">
        <v>28706.05</v>
      </c>
    </row>
    <row r="38" spans="2:4" x14ac:dyDescent="0.2">
      <c r="B38" s="9"/>
      <c r="C38" s="7" t="s">
        <v>334</v>
      </c>
      <c r="D38" s="8">
        <v>260037.94999999998</v>
      </c>
    </row>
    <row r="39" spans="2:4" x14ac:dyDescent="0.2">
      <c r="B39" s="9"/>
      <c r="C39" s="7" t="s">
        <v>138</v>
      </c>
      <c r="D39" s="8">
        <v>620562</v>
      </c>
    </row>
    <row r="40" spans="2:4" x14ac:dyDescent="0.2">
      <c r="B40" s="9"/>
      <c r="C40" s="7" t="s">
        <v>536</v>
      </c>
      <c r="D40" s="8">
        <v>128101.53000000003</v>
      </c>
    </row>
    <row r="41" spans="2:4" x14ac:dyDescent="0.2">
      <c r="B41" s="9"/>
      <c r="C41" s="7" t="s">
        <v>651</v>
      </c>
      <c r="D41" s="8">
        <v>416446.78000000009</v>
      </c>
    </row>
    <row r="42" spans="2:4" x14ac:dyDescent="0.2">
      <c r="B42" s="9"/>
      <c r="C42" s="7" t="s">
        <v>54</v>
      </c>
      <c r="D42" s="8">
        <v>617.29999999999995</v>
      </c>
    </row>
    <row r="43" spans="2:4" x14ac:dyDescent="0.2">
      <c r="B43" s="9"/>
      <c r="C43" s="7" t="s">
        <v>482</v>
      </c>
      <c r="D43" s="8">
        <v>23058.730000000003</v>
      </c>
    </row>
    <row r="44" spans="2:4" x14ac:dyDescent="0.2">
      <c r="B44" s="9"/>
      <c r="C44" s="7" t="s">
        <v>181</v>
      </c>
      <c r="D44" s="8">
        <v>16226.24</v>
      </c>
    </row>
    <row r="45" spans="2:4" x14ac:dyDescent="0.2">
      <c r="B45" s="9"/>
      <c r="C45" s="7" t="s">
        <v>224</v>
      </c>
      <c r="D45" s="8">
        <v>9481.2100000000009</v>
      </c>
    </row>
    <row r="46" spans="2:4" x14ac:dyDescent="0.2">
      <c r="B46" s="9"/>
      <c r="C46" s="7" t="s">
        <v>151</v>
      </c>
      <c r="D46" s="8">
        <v>161763.12</v>
      </c>
    </row>
    <row r="47" spans="2:4" x14ac:dyDescent="0.2">
      <c r="B47" s="9"/>
      <c r="C47" s="7" t="s">
        <v>59</v>
      </c>
      <c r="D47" s="8">
        <v>400920.17000000016</v>
      </c>
    </row>
    <row r="48" spans="2:4" x14ac:dyDescent="0.2">
      <c r="B48" s="9"/>
      <c r="C48" s="7" t="s">
        <v>555</v>
      </c>
      <c r="D48" s="8">
        <v>16795</v>
      </c>
    </row>
    <row r="49" spans="2:4" x14ac:dyDescent="0.2">
      <c r="B49" s="9"/>
      <c r="C49" s="7" t="s">
        <v>76</v>
      </c>
      <c r="D49" s="8">
        <v>3780</v>
      </c>
    </row>
    <row r="50" spans="2:4" x14ac:dyDescent="0.2">
      <c r="B50" s="9"/>
      <c r="C50" s="7" t="s">
        <v>194</v>
      </c>
      <c r="D50" s="8">
        <v>19768.400000000001</v>
      </c>
    </row>
    <row r="51" spans="2:4" x14ac:dyDescent="0.2">
      <c r="B51" s="9"/>
      <c r="C51" s="7" t="s">
        <v>143</v>
      </c>
      <c r="D51" s="8">
        <v>271.25</v>
      </c>
    </row>
    <row r="52" spans="2:4" x14ac:dyDescent="0.2">
      <c r="B52" s="9"/>
      <c r="C52" s="7" t="s">
        <v>142</v>
      </c>
      <c r="D52" s="8">
        <v>22890</v>
      </c>
    </row>
    <row r="53" spans="2:4" x14ac:dyDescent="0.2">
      <c r="B53" s="9"/>
      <c r="C53" s="7" t="s">
        <v>134</v>
      </c>
      <c r="D53" s="8">
        <v>3069014.7100000004</v>
      </c>
    </row>
    <row r="54" spans="2:4" x14ac:dyDescent="0.2">
      <c r="B54" s="9"/>
      <c r="C54" s="7" t="s">
        <v>231</v>
      </c>
      <c r="D54" s="8">
        <v>189.6</v>
      </c>
    </row>
    <row r="55" spans="2:4" x14ac:dyDescent="0.2">
      <c r="B55" s="9"/>
      <c r="C55" s="7" t="s">
        <v>73</v>
      </c>
      <c r="D55" s="8">
        <v>232793.97000000003</v>
      </c>
    </row>
    <row r="56" spans="2:4" x14ac:dyDescent="0.2">
      <c r="B56" s="9"/>
      <c r="C56" s="7" t="s">
        <v>246</v>
      </c>
      <c r="D56" s="8">
        <v>3299.4900000000002</v>
      </c>
    </row>
    <row r="57" spans="2:4" x14ac:dyDescent="0.2">
      <c r="B57" s="9"/>
      <c r="C57" s="7" t="s">
        <v>353</v>
      </c>
      <c r="D57" s="8">
        <v>64756.100000000006</v>
      </c>
    </row>
    <row r="58" spans="2:4" x14ac:dyDescent="0.2">
      <c r="B58" s="9"/>
      <c r="C58" s="7" t="s">
        <v>545</v>
      </c>
      <c r="D58" s="8">
        <v>2991.35</v>
      </c>
    </row>
    <row r="59" spans="2:4" x14ac:dyDescent="0.2">
      <c r="B59" s="9"/>
      <c r="C59" s="7" t="s">
        <v>165</v>
      </c>
      <c r="D59" s="8">
        <v>60.08</v>
      </c>
    </row>
    <row r="60" spans="2:4" x14ac:dyDescent="0.2">
      <c r="B60" s="9"/>
      <c r="C60" s="7" t="s">
        <v>524</v>
      </c>
      <c r="D60" s="8">
        <v>8100.8399999999992</v>
      </c>
    </row>
    <row r="61" spans="2:4" x14ac:dyDescent="0.2">
      <c r="B61" s="9"/>
      <c r="C61" s="7" t="s">
        <v>331</v>
      </c>
      <c r="D61" s="8">
        <v>4230.6000000000004</v>
      </c>
    </row>
    <row r="62" spans="2:4" x14ac:dyDescent="0.2">
      <c r="B62" s="9"/>
      <c r="C62" s="7" t="s">
        <v>56</v>
      </c>
      <c r="D62" s="8">
        <v>148.80000000000001</v>
      </c>
    </row>
    <row r="63" spans="2:4" x14ac:dyDescent="0.2">
      <c r="B63" s="9"/>
      <c r="C63" s="7" t="s">
        <v>338</v>
      </c>
      <c r="D63" s="8">
        <v>3637.25</v>
      </c>
    </row>
    <row r="64" spans="2:4" x14ac:dyDescent="0.2">
      <c r="B64" s="9"/>
      <c r="C64" s="7" t="s">
        <v>585</v>
      </c>
      <c r="D64" s="8">
        <v>2996</v>
      </c>
    </row>
    <row r="65" spans="2:4" x14ac:dyDescent="0.2">
      <c r="B65" s="9"/>
      <c r="C65" s="7" t="s">
        <v>122</v>
      </c>
      <c r="D65" s="8">
        <v>261654.63</v>
      </c>
    </row>
    <row r="66" spans="2:4" x14ac:dyDescent="0.2">
      <c r="B66" s="9"/>
      <c r="C66" s="7" t="s">
        <v>81</v>
      </c>
      <c r="D66" s="8">
        <v>25210.2</v>
      </c>
    </row>
    <row r="67" spans="2:4" x14ac:dyDescent="0.2">
      <c r="B67" s="9"/>
      <c r="C67" s="7" t="s">
        <v>329</v>
      </c>
      <c r="D67" s="8">
        <v>91746.69</v>
      </c>
    </row>
    <row r="68" spans="2:4" x14ac:dyDescent="0.2">
      <c r="B68" s="9"/>
      <c r="C68" s="7" t="s">
        <v>82</v>
      </c>
      <c r="D68" s="8">
        <v>49783.110000000015</v>
      </c>
    </row>
    <row r="69" spans="2:4" x14ac:dyDescent="0.2">
      <c r="B69" s="9"/>
      <c r="C69" s="7" t="s">
        <v>185</v>
      </c>
      <c r="D69" s="8">
        <v>2277.86</v>
      </c>
    </row>
    <row r="70" spans="2:4" x14ac:dyDescent="0.2">
      <c r="B70" s="9"/>
      <c r="C70" s="7" t="s">
        <v>84</v>
      </c>
      <c r="D70" s="8">
        <v>3892135.3199999984</v>
      </c>
    </row>
    <row r="71" spans="2:4" x14ac:dyDescent="0.2">
      <c r="B71" s="9"/>
      <c r="C71" s="7" t="s">
        <v>510</v>
      </c>
      <c r="D71" s="8">
        <v>131842.94</v>
      </c>
    </row>
    <row r="72" spans="2:4" x14ac:dyDescent="0.2">
      <c r="B72" s="9"/>
      <c r="C72" s="7" t="s">
        <v>167</v>
      </c>
      <c r="D72" s="8">
        <v>27.09</v>
      </c>
    </row>
    <row r="73" spans="2:4" x14ac:dyDescent="0.2">
      <c r="B73" s="9"/>
      <c r="C73" s="7" t="s">
        <v>326</v>
      </c>
      <c r="D73" s="8">
        <v>19965</v>
      </c>
    </row>
    <row r="74" spans="2:4" x14ac:dyDescent="0.2">
      <c r="B74" s="9"/>
      <c r="C74" s="7" t="s">
        <v>221</v>
      </c>
      <c r="D74" s="8">
        <v>112024.99999999999</v>
      </c>
    </row>
    <row r="75" spans="2:4" x14ac:dyDescent="0.2">
      <c r="B75" s="9"/>
      <c r="C75" s="7" t="s">
        <v>354</v>
      </c>
      <c r="D75" s="8">
        <v>63989.219999999979</v>
      </c>
    </row>
    <row r="76" spans="2:4" x14ac:dyDescent="0.2">
      <c r="B76" s="9"/>
      <c r="C76" s="7" t="s">
        <v>426</v>
      </c>
      <c r="D76" s="8">
        <v>22105.199999999997</v>
      </c>
    </row>
    <row r="77" spans="2:4" x14ac:dyDescent="0.2">
      <c r="B77" s="9"/>
      <c r="C77" s="7" t="s">
        <v>356</v>
      </c>
      <c r="D77" s="8">
        <v>183.61999999999998</v>
      </c>
    </row>
    <row r="78" spans="2:4" x14ac:dyDescent="0.2">
      <c r="B78" s="9"/>
      <c r="C78" s="7" t="s">
        <v>100</v>
      </c>
      <c r="D78" s="8">
        <v>755.74</v>
      </c>
    </row>
    <row r="79" spans="2:4" x14ac:dyDescent="0.2">
      <c r="B79" s="9"/>
      <c r="C79" s="7" t="s">
        <v>323</v>
      </c>
      <c r="D79" s="8">
        <v>41465.160000000003</v>
      </c>
    </row>
    <row r="80" spans="2:4" x14ac:dyDescent="0.2">
      <c r="B80" s="9"/>
      <c r="C80" s="7" t="s">
        <v>347</v>
      </c>
      <c r="D80" s="8">
        <v>20649.599999999999</v>
      </c>
    </row>
    <row r="81" spans="2:4" x14ac:dyDescent="0.2">
      <c r="B81" s="9"/>
      <c r="C81" s="7" t="s">
        <v>609</v>
      </c>
      <c r="D81" s="8">
        <v>237.6</v>
      </c>
    </row>
    <row r="82" spans="2:4" x14ac:dyDescent="0.2">
      <c r="B82" s="9"/>
      <c r="C82" s="7" t="s">
        <v>90</v>
      </c>
      <c r="D82" s="8">
        <v>12462.75</v>
      </c>
    </row>
    <row r="83" spans="2:4" x14ac:dyDescent="0.2">
      <c r="B83" s="9"/>
      <c r="C83" s="7" t="s">
        <v>91</v>
      </c>
      <c r="D83" s="8">
        <v>524.16</v>
      </c>
    </row>
    <row r="84" spans="2:4" x14ac:dyDescent="0.2">
      <c r="B84" s="9"/>
      <c r="C84" s="7" t="s">
        <v>128</v>
      </c>
      <c r="D84" s="8">
        <v>955.48</v>
      </c>
    </row>
    <row r="85" spans="2:4" x14ac:dyDescent="0.2">
      <c r="B85" s="9"/>
      <c r="C85" s="7" t="s">
        <v>234</v>
      </c>
      <c r="D85" s="8">
        <v>68355.800000000017</v>
      </c>
    </row>
    <row r="86" spans="2:4" x14ac:dyDescent="0.2">
      <c r="B86" s="9"/>
      <c r="C86" s="7" t="s">
        <v>28</v>
      </c>
      <c r="D86" s="8">
        <v>316618.26999999996</v>
      </c>
    </row>
    <row r="87" spans="2:4" x14ac:dyDescent="0.2">
      <c r="B87" s="9"/>
      <c r="C87" s="7" t="s">
        <v>560</v>
      </c>
      <c r="D87" s="8">
        <v>65.12</v>
      </c>
    </row>
    <row r="88" spans="2:4" x14ac:dyDescent="0.2">
      <c r="B88" s="9"/>
      <c r="C88" s="7" t="s">
        <v>350</v>
      </c>
      <c r="D88" s="8">
        <v>11834.92</v>
      </c>
    </row>
    <row r="89" spans="2:4" x14ac:dyDescent="0.2">
      <c r="B89" s="9"/>
      <c r="C89" s="7" t="s">
        <v>610</v>
      </c>
      <c r="D89" s="8">
        <v>1201985.9900000002</v>
      </c>
    </row>
    <row r="90" spans="2:4" x14ac:dyDescent="0.2">
      <c r="B90" s="9"/>
      <c r="C90" s="7" t="s">
        <v>68</v>
      </c>
      <c r="D90" s="8">
        <v>433.65000000000003</v>
      </c>
    </row>
    <row r="91" spans="2:4" x14ac:dyDescent="0.2">
      <c r="B91" s="9"/>
      <c r="C91" s="7" t="s">
        <v>376</v>
      </c>
      <c r="D91" s="8">
        <v>1868.58</v>
      </c>
    </row>
    <row r="92" spans="2:4" x14ac:dyDescent="0.2">
      <c r="B92" s="9"/>
      <c r="C92" s="7" t="s">
        <v>264</v>
      </c>
      <c r="D92" s="8">
        <v>21850.080000000002</v>
      </c>
    </row>
    <row r="93" spans="2:4" x14ac:dyDescent="0.2">
      <c r="B93" s="9"/>
      <c r="C93" s="7" t="s">
        <v>164</v>
      </c>
      <c r="D93" s="8">
        <v>6623.6</v>
      </c>
    </row>
    <row r="94" spans="2:4" x14ac:dyDescent="0.2">
      <c r="B94" s="9"/>
      <c r="C94" s="7" t="s">
        <v>410</v>
      </c>
      <c r="D94" s="8">
        <v>2075.4899999999998</v>
      </c>
    </row>
    <row r="95" spans="2:4" x14ac:dyDescent="0.2">
      <c r="B95" s="9"/>
      <c r="C95" s="7" t="s">
        <v>147</v>
      </c>
      <c r="D95" s="8">
        <v>2221694.73</v>
      </c>
    </row>
    <row r="96" spans="2:4" x14ac:dyDescent="0.2">
      <c r="B96" s="9"/>
      <c r="C96" s="7" t="s">
        <v>416</v>
      </c>
      <c r="D96" s="8">
        <v>107844.54999999999</v>
      </c>
    </row>
    <row r="97" spans="2:4" x14ac:dyDescent="0.2">
      <c r="B97" s="9"/>
      <c r="C97" s="7" t="s">
        <v>66</v>
      </c>
      <c r="D97" s="8">
        <v>24305.040000000001</v>
      </c>
    </row>
    <row r="98" spans="2:4" x14ac:dyDescent="0.2">
      <c r="B98" s="9"/>
      <c r="C98" s="7" t="s">
        <v>57</v>
      </c>
      <c r="D98" s="8">
        <v>7345.1599999999989</v>
      </c>
    </row>
    <row r="99" spans="2:4" x14ac:dyDescent="0.2">
      <c r="B99" s="9"/>
      <c r="C99" s="7" t="s">
        <v>588</v>
      </c>
      <c r="D99" s="8">
        <v>49194.069999999992</v>
      </c>
    </row>
    <row r="100" spans="2:4" x14ac:dyDescent="0.2">
      <c r="B100" s="9"/>
      <c r="C100" s="7" t="s">
        <v>160</v>
      </c>
      <c r="D100" s="8">
        <v>17257.280000000002</v>
      </c>
    </row>
    <row r="101" spans="2:4" x14ac:dyDescent="0.2">
      <c r="B101" s="9"/>
      <c r="C101" s="7" t="s">
        <v>170</v>
      </c>
      <c r="D101" s="8">
        <v>97439.44</v>
      </c>
    </row>
    <row r="102" spans="2:4" x14ac:dyDescent="0.2">
      <c r="B102" s="9"/>
      <c r="C102" s="7" t="s">
        <v>324</v>
      </c>
      <c r="D102" s="8">
        <v>5896.8200000000015</v>
      </c>
    </row>
    <row r="103" spans="2:4" x14ac:dyDescent="0.2">
      <c r="B103" s="9"/>
      <c r="C103" s="7" t="s">
        <v>240</v>
      </c>
      <c r="D103" s="8">
        <v>1053345.96</v>
      </c>
    </row>
    <row r="104" spans="2:4" x14ac:dyDescent="0.2">
      <c r="B104" s="9"/>
      <c r="C104" s="7" t="s">
        <v>511</v>
      </c>
      <c r="D104" s="8">
        <v>9610.26</v>
      </c>
    </row>
    <row r="105" spans="2:4" x14ac:dyDescent="0.2">
      <c r="B105" s="9"/>
      <c r="C105" s="7" t="s">
        <v>630</v>
      </c>
      <c r="D105" s="8">
        <v>4137.66</v>
      </c>
    </row>
    <row r="106" spans="2:4" x14ac:dyDescent="0.2">
      <c r="B106" s="9"/>
      <c r="C106" s="7" t="s">
        <v>48</v>
      </c>
      <c r="D106" s="8">
        <v>26748.210000000003</v>
      </c>
    </row>
    <row r="107" spans="2:4" x14ac:dyDescent="0.2">
      <c r="B107" s="9"/>
      <c r="C107" s="7" t="s">
        <v>110</v>
      </c>
      <c r="D107" s="8">
        <v>1073.3</v>
      </c>
    </row>
    <row r="108" spans="2:4" x14ac:dyDescent="0.2">
      <c r="B108" s="9"/>
      <c r="C108" s="7" t="s">
        <v>80</v>
      </c>
      <c r="D108" s="8">
        <v>5610.92</v>
      </c>
    </row>
    <row r="109" spans="2:4" x14ac:dyDescent="0.2">
      <c r="B109" s="9"/>
      <c r="C109" s="7" t="s">
        <v>121</v>
      </c>
      <c r="D109" s="8">
        <v>147076.19999999998</v>
      </c>
    </row>
    <row r="110" spans="2:4" x14ac:dyDescent="0.2">
      <c r="B110" s="9"/>
      <c r="C110" s="7" t="s">
        <v>418</v>
      </c>
      <c r="D110" s="8">
        <v>5318.69</v>
      </c>
    </row>
    <row r="111" spans="2:4" x14ac:dyDescent="0.2">
      <c r="B111" s="9"/>
      <c r="C111" s="7" t="s">
        <v>631</v>
      </c>
      <c r="D111" s="8">
        <v>6359.04</v>
      </c>
    </row>
    <row r="112" spans="2:4" x14ac:dyDescent="0.2">
      <c r="B112" s="9"/>
      <c r="C112" s="7" t="s">
        <v>490</v>
      </c>
      <c r="D112" s="8">
        <v>58395.94000000001</v>
      </c>
    </row>
    <row r="113" spans="2:4" x14ac:dyDescent="0.2">
      <c r="B113" s="9"/>
      <c r="C113" s="7" t="s">
        <v>101</v>
      </c>
      <c r="D113" s="8">
        <v>2251760.6999999993</v>
      </c>
    </row>
    <row r="114" spans="2:4" x14ac:dyDescent="0.2">
      <c r="B114" s="9"/>
      <c r="C114" s="7" t="s">
        <v>103</v>
      </c>
      <c r="D114" s="8">
        <v>818.09999999999991</v>
      </c>
    </row>
    <row r="115" spans="2:4" x14ac:dyDescent="0.2">
      <c r="B115" s="9"/>
      <c r="C115" s="7" t="s">
        <v>614</v>
      </c>
      <c r="D115" s="8">
        <v>12656.499999999998</v>
      </c>
    </row>
    <row r="116" spans="2:4" x14ac:dyDescent="0.2">
      <c r="B116" s="9"/>
      <c r="C116" s="7" t="s">
        <v>150</v>
      </c>
      <c r="D116" s="8">
        <v>166509.16999999998</v>
      </c>
    </row>
    <row r="117" spans="2:4" x14ac:dyDescent="0.2">
      <c r="B117" s="9"/>
      <c r="C117" s="7" t="s">
        <v>596</v>
      </c>
      <c r="D117" s="8">
        <v>1613447.2</v>
      </c>
    </row>
    <row r="118" spans="2:4" x14ac:dyDescent="0.2">
      <c r="B118" s="9"/>
      <c r="C118" s="7" t="s">
        <v>615</v>
      </c>
      <c r="D118" s="8">
        <v>1080</v>
      </c>
    </row>
    <row r="119" spans="2:4" x14ac:dyDescent="0.2">
      <c r="B119" s="9"/>
      <c r="C119" s="7" t="s">
        <v>105</v>
      </c>
      <c r="D119" s="8">
        <v>38338.400000000001</v>
      </c>
    </row>
    <row r="120" spans="2:4" x14ac:dyDescent="0.2">
      <c r="B120" s="9"/>
      <c r="C120" s="7" t="s">
        <v>104</v>
      </c>
      <c r="D120" s="8">
        <v>27146.120000000003</v>
      </c>
    </row>
    <row r="121" spans="2:4" x14ac:dyDescent="0.2">
      <c r="B121" s="9"/>
      <c r="C121" s="7" t="s">
        <v>437</v>
      </c>
      <c r="D121" s="8">
        <v>742</v>
      </c>
    </row>
    <row r="122" spans="2:4" x14ac:dyDescent="0.2">
      <c r="B122" s="9"/>
      <c r="C122" s="7" t="s">
        <v>182</v>
      </c>
      <c r="D122" s="8">
        <v>660608.12</v>
      </c>
    </row>
    <row r="123" spans="2:4" x14ac:dyDescent="0.2">
      <c r="B123" s="9"/>
      <c r="C123" s="7" t="s">
        <v>36</v>
      </c>
      <c r="D123" s="8">
        <v>588893.3400000002</v>
      </c>
    </row>
    <row r="124" spans="2:4" x14ac:dyDescent="0.2">
      <c r="B124" s="9"/>
      <c r="C124" s="7" t="s">
        <v>107</v>
      </c>
      <c r="D124" s="8">
        <v>9816.1600000000017</v>
      </c>
    </row>
    <row r="125" spans="2:4" x14ac:dyDescent="0.2">
      <c r="B125" s="9"/>
      <c r="C125" s="7" t="s">
        <v>144</v>
      </c>
      <c r="D125" s="8">
        <v>43562.650000000009</v>
      </c>
    </row>
    <row r="126" spans="2:4" x14ac:dyDescent="0.2">
      <c r="B126" s="9"/>
      <c r="C126" s="7" t="s">
        <v>179</v>
      </c>
      <c r="D126" s="8">
        <v>959.60000000000014</v>
      </c>
    </row>
    <row r="127" spans="2:4" x14ac:dyDescent="0.2">
      <c r="B127" s="9"/>
      <c r="C127" s="7" t="s">
        <v>551</v>
      </c>
      <c r="D127" s="8">
        <v>65626.549999999988</v>
      </c>
    </row>
    <row r="128" spans="2:4" x14ac:dyDescent="0.2">
      <c r="B128" s="9"/>
      <c r="C128" s="7" t="s">
        <v>109</v>
      </c>
      <c r="D128" s="8">
        <v>160283.02000000002</v>
      </c>
    </row>
    <row r="129" spans="2:4" x14ac:dyDescent="0.2">
      <c r="B129" s="9"/>
      <c r="C129" s="7" t="s">
        <v>120</v>
      </c>
      <c r="D129" s="8">
        <v>2486.64</v>
      </c>
    </row>
    <row r="130" spans="2:4" x14ac:dyDescent="0.2">
      <c r="B130" s="9"/>
      <c r="C130" s="7" t="s">
        <v>419</v>
      </c>
      <c r="D130" s="8">
        <v>1124831.29</v>
      </c>
    </row>
    <row r="131" spans="2:4" x14ac:dyDescent="0.2">
      <c r="B131" s="9"/>
      <c r="C131" s="7" t="s">
        <v>187</v>
      </c>
      <c r="D131" s="8">
        <v>37209.599999999999</v>
      </c>
    </row>
    <row r="132" spans="2:4" x14ac:dyDescent="0.2">
      <c r="B132" s="9"/>
      <c r="C132" s="7" t="s">
        <v>162</v>
      </c>
      <c r="D132" s="8">
        <v>1568414.6199999999</v>
      </c>
    </row>
    <row r="133" spans="2:4" x14ac:dyDescent="0.2">
      <c r="B133" s="9"/>
      <c r="C133" s="7" t="s">
        <v>148</v>
      </c>
      <c r="D133" s="8">
        <v>3339.15</v>
      </c>
    </row>
    <row r="134" spans="2:4" x14ac:dyDescent="0.2">
      <c r="B134" s="9"/>
      <c r="C134" s="7" t="s">
        <v>45</v>
      </c>
      <c r="D134" s="8">
        <v>394584.70999999979</v>
      </c>
    </row>
    <row r="135" spans="2:4" x14ac:dyDescent="0.2">
      <c r="B135" s="9"/>
      <c r="C135" s="7" t="s">
        <v>118</v>
      </c>
      <c r="D135" s="8">
        <v>1444.8799999999999</v>
      </c>
    </row>
    <row r="136" spans="2:4" x14ac:dyDescent="0.2">
      <c r="B136" s="9"/>
      <c r="C136" s="7" t="s">
        <v>435</v>
      </c>
      <c r="D136" s="8">
        <v>4041.4300000000012</v>
      </c>
    </row>
    <row r="137" spans="2:4" x14ac:dyDescent="0.2">
      <c r="B137" s="9"/>
      <c r="C137" s="7" t="s">
        <v>675</v>
      </c>
      <c r="D137" s="8">
        <v>166906.14000000001</v>
      </c>
    </row>
    <row r="138" spans="2:4" x14ac:dyDescent="0.2">
      <c r="B138" s="9"/>
      <c r="C138" s="7" t="s">
        <v>693</v>
      </c>
      <c r="D138" s="8">
        <v>122.85</v>
      </c>
    </row>
    <row r="139" spans="2:4" x14ac:dyDescent="0.2">
      <c r="B139" s="9"/>
      <c r="C139" s="7" t="s">
        <v>694</v>
      </c>
      <c r="D139" s="8">
        <v>82198.659999999989</v>
      </c>
    </row>
    <row r="140" spans="2:4" x14ac:dyDescent="0.2">
      <c r="B140" s="9"/>
      <c r="C140" s="7" t="s">
        <v>698</v>
      </c>
      <c r="D140" s="8">
        <v>54961.830000000009</v>
      </c>
    </row>
    <row r="141" spans="2:4" x14ac:dyDescent="0.2">
      <c r="B141" s="9"/>
      <c r="C141" s="7" t="s">
        <v>699</v>
      </c>
      <c r="D141" s="8">
        <v>26987.73</v>
      </c>
    </row>
    <row r="142" spans="2:4" x14ac:dyDescent="0.2">
      <c r="B142" s="9"/>
      <c r="C142" s="7" t="s">
        <v>701</v>
      </c>
      <c r="D142" s="8">
        <v>31437.120000000003</v>
      </c>
    </row>
    <row r="143" spans="2:4" x14ac:dyDescent="0.2">
      <c r="B143" s="9"/>
      <c r="C143" s="7" t="s">
        <v>709</v>
      </c>
      <c r="D143" s="8">
        <v>1361.1</v>
      </c>
    </row>
    <row r="144" spans="2:4" x14ac:dyDescent="0.2">
      <c r="B144" s="9"/>
      <c r="C144" s="7" t="s">
        <v>718</v>
      </c>
      <c r="D144" s="8">
        <v>575362.78</v>
      </c>
    </row>
    <row r="145" spans="2:4" x14ac:dyDescent="0.2">
      <c r="B145" s="9"/>
      <c r="C145" s="7" t="s">
        <v>722</v>
      </c>
      <c r="D145" s="8">
        <v>805.13000000000011</v>
      </c>
    </row>
    <row r="146" spans="2:4" x14ac:dyDescent="0.2">
      <c r="B146" s="9"/>
      <c r="C146" s="7" t="s">
        <v>728</v>
      </c>
      <c r="D146" s="8">
        <v>58461.76999999999</v>
      </c>
    </row>
    <row r="147" spans="2:4" x14ac:dyDescent="0.2">
      <c r="B147" s="9"/>
      <c r="C147" s="7" t="s">
        <v>734</v>
      </c>
      <c r="D147" s="8">
        <v>5354.8799999999992</v>
      </c>
    </row>
    <row r="148" spans="2:4" x14ac:dyDescent="0.2">
      <c r="B148" s="9"/>
      <c r="C148" s="7" t="s">
        <v>742</v>
      </c>
      <c r="D148" s="8">
        <v>1995</v>
      </c>
    </row>
    <row r="149" spans="2:4" x14ac:dyDescent="0.2">
      <c r="B149" s="9"/>
      <c r="C149" s="7" t="s">
        <v>761</v>
      </c>
      <c r="D149" s="8">
        <v>24</v>
      </c>
    </row>
    <row r="150" spans="2:4" x14ac:dyDescent="0.2">
      <c r="B150" s="9"/>
      <c r="C150" s="7" t="s">
        <v>774</v>
      </c>
      <c r="D150" s="8">
        <v>14288</v>
      </c>
    </row>
    <row r="151" spans="2:4" x14ac:dyDescent="0.2">
      <c r="B151" s="9"/>
      <c r="C151" s="7" t="s">
        <v>790</v>
      </c>
      <c r="D151" s="8">
        <v>803.46</v>
      </c>
    </row>
    <row r="152" spans="2:4" x14ac:dyDescent="0.2">
      <c r="B152" s="9"/>
      <c r="C152" s="7" t="s">
        <v>791</v>
      </c>
      <c r="D152" s="8">
        <v>1760</v>
      </c>
    </row>
    <row r="153" spans="2:4" x14ac:dyDescent="0.2">
      <c r="B153" s="9"/>
      <c r="C153" s="7" t="s">
        <v>792</v>
      </c>
      <c r="D153" s="8">
        <v>14227.289999999999</v>
      </c>
    </row>
    <row r="154" spans="2:4" x14ac:dyDescent="0.2">
      <c r="B154" s="9"/>
      <c r="C154" s="7" t="s">
        <v>805</v>
      </c>
      <c r="D154" s="8">
        <v>5414</v>
      </c>
    </row>
    <row r="155" spans="2:4" x14ac:dyDescent="0.2">
      <c r="B155" s="9"/>
      <c r="C155" s="7" t="s">
        <v>806</v>
      </c>
      <c r="D155" s="8">
        <v>47869.24</v>
      </c>
    </row>
    <row r="156" spans="2:4" x14ac:dyDescent="0.2">
      <c r="B156" s="9"/>
      <c r="C156" s="7" t="s">
        <v>824</v>
      </c>
      <c r="D156" s="8">
        <v>906.36</v>
      </c>
    </row>
    <row r="157" spans="2:4" x14ac:dyDescent="0.2">
      <c r="B157" s="9"/>
      <c r="C157" s="7" t="s">
        <v>828</v>
      </c>
      <c r="D157" s="8">
        <v>27754.400000000001</v>
      </c>
    </row>
    <row r="158" spans="2:4" x14ac:dyDescent="0.2">
      <c r="B158" s="9"/>
      <c r="C158" s="7" t="s">
        <v>833</v>
      </c>
      <c r="D158" s="8">
        <v>5322</v>
      </c>
    </row>
    <row r="159" spans="2:4" x14ac:dyDescent="0.2">
      <c r="B159" s="9"/>
      <c r="C159" s="7" t="s">
        <v>839</v>
      </c>
      <c r="D159" s="8">
        <v>2583.6300000000006</v>
      </c>
    </row>
    <row r="160" spans="2:4" x14ac:dyDescent="0.2">
      <c r="B160" s="9"/>
      <c r="C160" s="7" t="s">
        <v>840</v>
      </c>
      <c r="D160" s="8">
        <v>142741.19</v>
      </c>
    </row>
    <row r="161" spans="2:4" x14ac:dyDescent="0.2">
      <c r="B161" s="9"/>
      <c r="C161" s="7" t="s">
        <v>867</v>
      </c>
      <c r="D161" s="8">
        <v>851.77</v>
      </c>
    </row>
    <row r="162" spans="2:4" x14ac:dyDescent="0.2">
      <c r="B162" s="9"/>
      <c r="C162" s="7" t="s">
        <v>874</v>
      </c>
      <c r="D162" s="8">
        <v>185</v>
      </c>
    </row>
    <row r="163" spans="2:4" x14ac:dyDescent="0.2">
      <c r="B163" s="9"/>
      <c r="C163" s="7" t="s">
        <v>879</v>
      </c>
      <c r="D163" s="8">
        <v>17234</v>
      </c>
    </row>
    <row r="164" spans="2:4" x14ac:dyDescent="0.2">
      <c r="B164" s="9"/>
      <c r="C164" s="7" t="s">
        <v>880</v>
      </c>
      <c r="D164" s="8">
        <v>120</v>
      </c>
    </row>
    <row r="165" spans="2:4" x14ac:dyDescent="0.2">
      <c r="B165" s="9"/>
      <c r="C165" s="7" t="s">
        <v>882</v>
      </c>
      <c r="D165" s="8">
        <v>14410</v>
      </c>
    </row>
    <row r="166" spans="2:4" x14ac:dyDescent="0.2">
      <c r="B166" s="9"/>
      <c r="C166" s="7" t="s">
        <v>885</v>
      </c>
      <c r="D166" s="8">
        <v>11304.810000000001</v>
      </c>
    </row>
    <row r="167" spans="2:4" x14ac:dyDescent="0.2">
      <c r="B167" s="9"/>
      <c r="C167" s="7" t="s">
        <v>888</v>
      </c>
      <c r="D167" s="8">
        <v>16562.280000000002</v>
      </c>
    </row>
    <row r="168" spans="2:4" x14ac:dyDescent="0.2">
      <c r="B168" s="9"/>
      <c r="C168" s="7" t="s">
        <v>903</v>
      </c>
      <c r="D168" s="8">
        <v>3072</v>
      </c>
    </row>
    <row r="169" spans="2:4" x14ac:dyDescent="0.2">
      <c r="B169" s="9"/>
      <c r="C169" s="7" t="s">
        <v>904</v>
      </c>
      <c r="D169" s="8">
        <v>15459.999999999998</v>
      </c>
    </row>
    <row r="170" spans="2:4" x14ac:dyDescent="0.2">
      <c r="B170" s="9"/>
      <c r="C170" s="7" t="s">
        <v>905</v>
      </c>
      <c r="D170" s="8">
        <v>5175</v>
      </c>
    </row>
    <row r="171" spans="2:4" x14ac:dyDescent="0.2">
      <c r="B171" s="9"/>
      <c r="C171" s="7" t="s">
        <v>906</v>
      </c>
      <c r="D171" s="8">
        <v>1313.44</v>
      </c>
    </row>
    <row r="172" spans="2:4" x14ac:dyDescent="0.2">
      <c r="B172" s="9"/>
      <c r="C172" s="7" t="s">
        <v>907</v>
      </c>
      <c r="D172" s="8">
        <v>76052.78</v>
      </c>
    </row>
    <row r="173" spans="2:4" x14ac:dyDescent="0.2">
      <c r="B173" s="9"/>
      <c r="C173" s="7" t="s">
        <v>926</v>
      </c>
      <c r="D173" s="8">
        <v>8307.6299999999992</v>
      </c>
    </row>
    <row r="174" spans="2:4" x14ac:dyDescent="0.2">
      <c r="B174" s="9"/>
      <c r="C174" s="7" t="s">
        <v>929</v>
      </c>
      <c r="D174" s="8">
        <v>234804.46</v>
      </c>
    </row>
    <row r="175" spans="2:4" x14ac:dyDescent="0.2">
      <c r="B175" s="9"/>
      <c r="C175" s="7" t="s">
        <v>933</v>
      </c>
      <c r="D175" s="8">
        <v>380.20000000000005</v>
      </c>
    </row>
    <row r="176" spans="2:4" x14ac:dyDescent="0.2">
      <c r="B176" s="9"/>
      <c r="C176" s="7" t="s">
        <v>934</v>
      </c>
      <c r="D176" s="8">
        <v>184.4</v>
      </c>
    </row>
    <row r="177" spans="2:4" x14ac:dyDescent="0.2">
      <c r="B177" s="9"/>
      <c r="C177" s="7" t="s">
        <v>946</v>
      </c>
      <c r="D177" s="8">
        <v>2267.5</v>
      </c>
    </row>
    <row r="178" spans="2:4" x14ac:dyDescent="0.2">
      <c r="B178" s="9"/>
      <c r="C178" s="7" t="s">
        <v>956</v>
      </c>
      <c r="D178" s="8">
        <v>38695.850000000006</v>
      </c>
    </row>
    <row r="179" spans="2:4" x14ac:dyDescent="0.2">
      <c r="B179" s="9"/>
      <c r="C179" s="7" t="s">
        <v>957</v>
      </c>
      <c r="D179" s="8">
        <v>11952</v>
      </c>
    </row>
    <row r="180" spans="2:4" x14ac:dyDescent="0.2">
      <c r="B180" s="9"/>
      <c r="C180" s="7" t="s">
        <v>959</v>
      </c>
      <c r="D180" s="8">
        <v>126461.02000000002</v>
      </c>
    </row>
    <row r="181" spans="2:4" x14ac:dyDescent="0.2">
      <c r="B181" s="9"/>
      <c r="C181" s="7" t="s">
        <v>970</v>
      </c>
      <c r="D181" s="8">
        <v>33070.76</v>
      </c>
    </row>
    <row r="182" spans="2:4" x14ac:dyDescent="0.2">
      <c r="B182" s="9"/>
      <c r="C182" s="7" t="s">
        <v>971</v>
      </c>
      <c r="D182" s="8">
        <v>306635.2</v>
      </c>
    </row>
    <row r="183" spans="2:4" x14ac:dyDescent="0.2">
      <c r="B183" s="9"/>
      <c r="C183" s="7" t="s">
        <v>972</v>
      </c>
      <c r="D183" s="8">
        <v>321.66000000000003</v>
      </c>
    </row>
    <row r="184" spans="2:4" x14ac:dyDescent="0.2">
      <c r="B184" s="9"/>
      <c r="C184" s="7" t="s">
        <v>978</v>
      </c>
      <c r="D184" s="8">
        <v>71886.219999999987</v>
      </c>
    </row>
    <row r="185" spans="2:4" x14ac:dyDescent="0.2">
      <c r="B185" s="9"/>
      <c r="C185" s="7" t="s">
        <v>989</v>
      </c>
      <c r="D185" s="8">
        <v>5545.45</v>
      </c>
    </row>
    <row r="186" spans="2:4" x14ac:dyDescent="0.2">
      <c r="B186" s="9"/>
      <c r="C186" s="7" t="s">
        <v>1005</v>
      </c>
      <c r="D186" s="8">
        <v>879.92</v>
      </c>
    </row>
    <row r="187" spans="2:4" x14ac:dyDescent="0.2">
      <c r="B187" s="9"/>
      <c r="C187" s="7" t="s">
        <v>1026</v>
      </c>
      <c r="D187" s="8">
        <v>45001.919999999998</v>
      </c>
    </row>
    <row r="188" spans="2:4" x14ac:dyDescent="0.2">
      <c r="B188" s="9"/>
      <c r="C188" s="7" t="s">
        <v>1045</v>
      </c>
      <c r="D188" s="8">
        <v>3425.52</v>
      </c>
    </row>
    <row r="189" spans="2:4" x14ac:dyDescent="0.2">
      <c r="B189" s="9"/>
      <c r="C189" s="7" t="s">
        <v>1049</v>
      </c>
      <c r="D189" s="8">
        <v>94289.94</v>
      </c>
    </row>
    <row r="190" spans="2:4" x14ac:dyDescent="0.2">
      <c r="B190" s="9"/>
      <c r="C190" s="7" t="s">
        <v>1068</v>
      </c>
      <c r="D190" s="8">
        <v>699102.94000000006</v>
      </c>
    </row>
    <row r="191" spans="2:4" x14ac:dyDescent="0.2">
      <c r="B191" s="9"/>
      <c r="C191" s="7" t="s">
        <v>1074</v>
      </c>
      <c r="D191" s="8">
        <v>151273.70000000001</v>
      </c>
    </row>
    <row r="192" spans="2:4" x14ac:dyDescent="0.2">
      <c r="B192" s="9"/>
      <c r="C192" s="7" t="s">
        <v>1075</v>
      </c>
      <c r="D192" s="8">
        <v>696</v>
      </c>
    </row>
    <row r="193" spans="2:4" x14ac:dyDescent="0.2">
      <c r="B193" s="9"/>
      <c r="C193" s="7" t="s">
        <v>1101</v>
      </c>
      <c r="D193" s="8">
        <v>112.8</v>
      </c>
    </row>
    <row r="194" spans="2:4" x14ac:dyDescent="0.2">
      <c r="B194" s="9"/>
      <c r="C194" s="7" t="s">
        <v>1103</v>
      </c>
      <c r="D194" s="8">
        <v>723.69999999999993</v>
      </c>
    </row>
    <row r="195" spans="2:4" x14ac:dyDescent="0.2">
      <c r="B195" s="9"/>
      <c r="C195" s="7" t="s">
        <v>1108</v>
      </c>
      <c r="D195" s="8">
        <v>295.5</v>
      </c>
    </row>
    <row r="196" spans="2:4" x14ac:dyDescent="0.2">
      <c r="B196" s="9"/>
      <c r="C196" s="7" t="s">
        <v>1109</v>
      </c>
      <c r="D196" s="8">
        <v>2368</v>
      </c>
    </row>
    <row r="197" spans="2:4" x14ac:dyDescent="0.2">
      <c r="B197" s="9"/>
      <c r="C197" s="7" t="s">
        <v>1131</v>
      </c>
      <c r="D197" s="8">
        <v>8.4</v>
      </c>
    </row>
    <row r="198" spans="2:4" x14ac:dyDescent="0.2">
      <c r="B198" s="9"/>
      <c r="C198" s="7" t="s">
        <v>1153</v>
      </c>
      <c r="D198" s="8">
        <v>61872.380000000005</v>
      </c>
    </row>
    <row r="199" spans="2:4" x14ac:dyDescent="0.2">
      <c r="B199" s="9"/>
      <c r="C199" s="7" t="s">
        <v>1172</v>
      </c>
      <c r="D199" s="8">
        <v>1198.08</v>
      </c>
    </row>
    <row r="200" spans="2:4" x14ac:dyDescent="0.2">
      <c r="B200" s="9"/>
      <c r="C200" s="7" t="s">
        <v>1182</v>
      </c>
      <c r="D200" s="8">
        <v>65318.720000000001</v>
      </c>
    </row>
    <row r="201" spans="2:4" x14ac:dyDescent="0.2">
      <c r="B201" s="9"/>
      <c r="C201" s="7" t="s">
        <v>1194</v>
      </c>
      <c r="D201" s="8">
        <v>1344</v>
      </c>
    </row>
    <row r="202" spans="2:4" x14ac:dyDescent="0.2">
      <c r="B202" s="9"/>
      <c r="C202" s="7" t="s">
        <v>1272</v>
      </c>
      <c r="D202" s="8">
        <v>9282.9</v>
      </c>
    </row>
    <row r="203" spans="2:4" x14ac:dyDescent="0.2">
      <c r="B203" s="9"/>
      <c r="C203" s="7" t="s">
        <v>1323</v>
      </c>
      <c r="D203" s="8">
        <v>104</v>
      </c>
    </row>
    <row r="204" spans="2:4" x14ac:dyDescent="0.2">
      <c r="B204" s="9"/>
      <c r="C204" s="7" t="s">
        <v>1334</v>
      </c>
      <c r="D204" s="8">
        <v>336</v>
      </c>
    </row>
    <row r="205" spans="2:4" x14ac:dyDescent="0.2">
      <c r="B205" s="9"/>
      <c r="C205" s="7" t="s">
        <v>1426</v>
      </c>
      <c r="D205" s="8">
        <v>50464.4</v>
      </c>
    </row>
    <row r="206" spans="2:4" x14ac:dyDescent="0.2">
      <c r="B206" s="5" t="s">
        <v>291</v>
      </c>
      <c r="C206" s="3"/>
      <c r="D206" s="6">
        <v>33426766.350000001</v>
      </c>
    </row>
    <row r="207" spans="2:4" x14ac:dyDescent="0.2">
      <c r="B207" s="5" t="s">
        <v>4</v>
      </c>
      <c r="C207" s="5" t="s">
        <v>138</v>
      </c>
      <c r="D207" s="6">
        <v>178566</v>
      </c>
    </row>
    <row r="208" spans="2:4" x14ac:dyDescent="0.2">
      <c r="B208" s="9"/>
      <c r="C208" s="7" t="s">
        <v>425</v>
      </c>
      <c r="D208" s="8">
        <v>2820.7200000000007</v>
      </c>
    </row>
    <row r="209" spans="2:4" x14ac:dyDescent="0.2">
      <c r="B209" s="9"/>
      <c r="C209" s="7" t="s">
        <v>221</v>
      </c>
      <c r="D209" s="8">
        <v>10640.8</v>
      </c>
    </row>
    <row r="210" spans="2:4" x14ac:dyDescent="0.2">
      <c r="B210" s="9"/>
      <c r="C210" s="7" t="s">
        <v>596</v>
      </c>
      <c r="D210" s="8">
        <v>29627.399999999998</v>
      </c>
    </row>
    <row r="211" spans="2:4" x14ac:dyDescent="0.2">
      <c r="B211" s="9"/>
      <c r="C211" s="7" t="s">
        <v>36</v>
      </c>
      <c r="D211" s="8">
        <v>52650</v>
      </c>
    </row>
    <row r="212" spans="2:4" x14ac:dyDescent="0.2">
      <c r="B212" s="5" t="s">
        <v>292</v>
      </c>
      <c r="C212" s="3"/>
      <c r="D212" s="6">
        <v>274304.92</v>
      </c>
    </row>
    <row r="213" spans="2:4" x14ac:dyDescent="0.2">
      <c r="B213" s="5" t="s">
        <v>7</v>
      </c>
      <c r="C213" s="5" t="s">
        <v>337</v>
      </c>
      <c r="D213" s="6">
        <v>47330.000000000007</v>
      </c>
    </row>
    <row r="214" spans="2:4" x14ac:dyDescent="0.2">
      <c r="B214" s="9"/>
      <c r="C214" s="7" t="s">
        <v>318</v>
      </c>
      <c r="D214" s="8">
        <v>1220</v>
      </c>
    </row>
    <row r="215" spans="2:4" x14ac:dyDescent="0.2">
      <c r="B215" s="9"/>
      <c r="C215" s="7" t="s">
        <v>31</v>
      </c>
      <c r="D215" s="8">
        <v>32884.399999999994</v>
      </c>
    </row>
    <row r="216" spans="2:4" x14ac:dyDescent="0.2">
      <c r="B216" s="9"/>
      <c r="C216" s="7" t="s">
        <v>17</v>
      </c>
      <c r="D216" s="8">
        <v>139212.70000000004</v>
      </c>
    </row>
    <row r="217" spans="2:4" x14ac:dyDescent="0.2">
      <c r="B217" s="9"/>
      <c r="C217" s="7" t="s">
        <v>136</v>
      </c>
      <c r="D217" s="8">
        <v>787.5</v>
      </c>
    </row>
    <row r="218" spans="2:4" x14ac:dyDescent="0.2">
      <c r="B218" s="9"/>
      <c r="C218" s="7" t="s">
        <v>603</v>
      </c>
      <c r="D218" s="8">
        <v>2415</v>
      </c>
    </row>
    <row r="219" spans="2:4" x14ac:dyDescent="0.2">
      <c r="B219" s="9"/>
      <c r="C219" s="7" t="s">
        <v>79</v>
      </c>
      <c r="D219" s="8">
        <v>137.19</v>
      </c>
    </row>
    <row r="220" spans="2:4" x14ac:dyDescent="0.2">
      <c r="B220" s="9"/>
      <c r="C220" s="7" t="s">
        <v>334</v>
      </c>
      <c r="D220" s="8">
        <v>4226.12</v>
      </c>
    </row>
    <row r="221" spans="2:4" x14ac:dyDescent="0.2">
      <c r="B221" s="9"/>
      <c r="C221" s="7" t="s">
        <v>604</v>
      </c>
      <c r="D221" s="8">
        <v>151672.66999999995</v>
      </c>
    </row>
    <row r="222" spans="2:4" x14ac:dyDescent="0.2">
      <c r="B222" s="9"/>
      <c r="C222" s="7" t="s">
        <v>538</v>
      </c>
      <c r="D222" s="8">
        <v>105</v>
      </c>
    </row>
    <row r="223" spans="2:4" x14ac:dyDescent="0.2">
      <c r="B223" s="9"/>
      <c r="C223" s="7" t="s">
        <v>54</v>
      </c>
      <c r="D223" s="8">
        <v>186.36</v>
      </c>
    </row>
    <row r="224" spans="2:4" x14ac:dyDescent="0.2">
      <c r="B224" s="9"/>
      <c r="C224" s="7" t="s">
        <v>417</v>
      </c>
      <c r="D224" s="8">
        <v>27299.99</v>
      </c>
    </row>
    <row r="225" spans="2:4" x14ac:dyDescent="0.2">
      <c r="B225" s="9"/>
      <c r="C225" s="7" t="s">
        <v>77</v>
      </c>
      <c r="D225" s="8">
        <v>774.08000000000015</v>
      </c>
    </row>
    <row r="226" spans="2:4" x14ac:dyDescent="0.2">
      <c r="B226" s="9"/>
      <c r="C226" s="7" t="s">
        <v>56</v>
      </c>
      <c r="D226" s="8">
        <v>371.7</v>
      </c>
    </row>
    <row r="227" spans="2:4" x14ac:dyDescent="0.2">
      <c r="B227" s="9"/>
      <c r="C227" s="7" t="s">
        <v>584</v>
      </c>
      <c r="D227" s="8">
        <v>300</v>
      </c>
    </row>
    <row r="228" spans="2:4" x14ac:dyDescent="0.2">
      <c r="B228" s="9"/>
      <c r="C228" s="7" t="s">
        <v>167</v>
      </c>
      <c r="D228" s="8">
        <v>445.5</v>
      </c>
    </row>
    <row r="229" spans="2:4" x14ac:dyDescent="0.2">
      <c r="B229" s="9"/>
      <c r="C229" s="7" t="s">
        <v>350</v>
      </c>
      <c r="D229" s="8">
        <v>5439.4999999999991</v>
      </c>
    </row>
    <row r="230" spans="2:4" x14ac:dyDescent="0.2">
      <c r="B230" s="9"/>
      <c r="C230" s="7" t="s">
        <v>97</v>
      </c>
      <c r="D230" s="8">
        <v>123591.2</v>
      </c>
    </row>
    <row r="231" spans="2:4" x14ac:dyDescent="0.2">
      <c r="B231" s="9"/>
      <c r="C231" s="7" t="s">
        <v>264</v>
      </c>
      <c r="D231" s="8">
        <v>7072.5</v>
      </c>
    </row>
    <row r="232" spans="2:4" x14ac:dyDescent="0.2">
      <c r="B232" s="9"/>
      <c r="C232" s="7" t="s">
        <v>454</v>
      </c>
      <c r="D232" s="8">
        <v>11841.779999999999</v>
      </c>
    </row>
    <row r="233" spans="2:4" x14ac:dyDescent="0.2">
      <c r="B233" s="9"/>
      <c r="C233" s="7" t="s">
        <v>660</v>
      </c>
      <c r="D233" s="8">
        <v>962.5</v>
      </c>
    </row>
    <row r="234" spans="2:4" x14ac:dyDescent="0.2">
      <c r="B234" s="9"/>
      <c r="C234" s="7" t="s">
        <v>110</v>
      </c>
      <c r="D234" s="8">
        <v>2258</v>
      </c>
    </row>
    <row r="235" spans="2:4" x14ac:dyDescent="0.2">
      <c r="B235" s="9"/>
      <c r="C235" s="7" t="s">
        <v>513</v>
      </c>
      <c r="D235" s="8">
        <v>828.36</v>
      </c>
    </row>
    <row r="236" spans="2:4" x14ac:dyDescent="0.2">
      <c r="B236" s="9"/>
      <c r="C236" s="7" t="s">
        <v>614</v>
      </c>
      <c r="D236" s="8">
        <v>9102.86</v>
      </c>
    </row>
    <row r="237" spans="2:4" x14ac:dyDescent="0.2">
      <c r="B237" s="9"/>
      <c r="C237" s="7" t="s">
        <v>424</v>
      </c>
      <c r="D237" s="8">
        <v>19845</v>
      </c>
    </row>
    <row r="238" spans="2:4" x14ac:dyDescent="0.2">
      <c r="B238" s="9"/>
      <c r="C238" s="7" t="s">
        <v>698</v>
      </c>
      <c r="D238" s="8">
        <v>60163</v>
      </c>
    </row>
    <row r="239" spans="2:4" x14ac:dyDescent="0.2">
      <c r="B239" s="9"/>
      <c r="C239" s="7" t="s">
        <v>761</v>
      </c>
      <c r="D239" s="8">
        <v>2376</v>
      </c>
    </row>
    <row r="240" spans="2:4" x14ac:dyDescent="0.2">
      <c r="B240" s="9"/>
      <c r="C240" s="7" t="s">
        <v>795</v>
      </c>
      <c r="D240" s="8">
        <v>10697.4</v>
      </c>
    </row>
    <row r="241" spans="2:4" x14ac:dyDescent="0.2">
      <c r="B241" s="9"/>
      <c r="C241" s="7" t="s">
        <v>820</v>
      </c>
      <c r="D241" s="8">
        <v>6970.56</v>
      </c>
    </row>
    <row r="242" spans="2:4" x14ac:dyDescent="0.2">
      <c r="B242" s="9"/>
      <c r="C242" s="7" t="s">
        <v>822</v>
      </c>
      <c r="D242" s="8">
        <v>2242.8000000000002</v>
      </c>
    </row>
    <row r="243" spans="2:4" x14ac:dyDescent="0.2">
      <c r="B243" s="9"/>
      <c r="C243" s="7" t="s">
        <v>839</v>
      </c>
      <c r="D243" s="8">
        <v>1900.75</v>
      </c>
    </row>
    <row r="244" spans="2:4" x14ac:dyDescent="0.2">
      <c r="B244" s="9"/>
      <c r="C244" s="7" t="s">
        <v>858</v>
      </c>
      <c r="D244" s="8">
        <v>37.5</v>
      </c>
    </row>
    <row r="245" spans="2:4" x14ac:dyDescent="0.2">
      <c r="B245" s="9"/>
      <c r="C245" s="7" t="s">
        <v>888</v>
      </c>
      <c r="D245" s="8">
        <v>714</v>
      </c>
    </row>
    <row r="246" spans="2:4" x14ac:dyDescent="0.2">
      <c r="B246" s="9"/>
      <c r="C246" s="7" t="s">
        <v>900</v>
      </c>
      <c r="D246" s="8">
        <v>225</v>
      </c>
    </row>
    <row r="247" spans="2:4" x14ac:dyDescent="0.2">
      <c r="B247" s="9"/>
      <c r="C247" s="7" t="s">
        <v>953</v>
      </c>
      <c r="D247" s="8">
        <v>1368.98</v>
      </c>
    </row>
    <row r="248" spans="2:4" x14ac:dyDescent="0.2">
      <c r="B248" s="9"/>
      <c r="C248" s="7" t="s">
        <v>1349</v>
      </c>
      <c r="D248" s="8">
        <v>544.79999999999995</v>
      </c>
    </row>
    <row r="249" spans="2:4" x14ac:dyDescent="0.2">
      <c r="B249" s="9"/>
      <c r="C249" s="7" t="s">
        <v>1426</v>
      </c>
      <c r="D249" s="8">
        <v>2137.1999999999998</v>
      </c>
    </row>
    <row r="250" spans="2:4" x14ac:dyDescent="0.2">
      <c r="B250" s="5" t="s">
        <v>293</v>
      </c>
      <c r="C250" s="3"/>
      <c r="D250" s="6">
        <v>679687.9</v>
      </c>
    </row>
    <row r="251" spans="2:4" x14ac:dyDescent="0.2">
      <c r="B251" s="5" t="s">
        <v>58</v>
      </c>
      <c r="C251" s="5" t="s">
        <v>41</v>
      </c>
      <c r="D251" s="6">
        <v>5941</v>
      </c>
    </row>
    <row r="252" spans="2:4" x14ac:dyDescent="0.2">
      <c r="B252" s="9"/>
      <c r="C252" s="7" t="s">
        <v>567</v>
      </c>
      <c r="D252" s="8">
        <v>3150</v>
      </c>
    </row>
    <row r="253" spans="2:4" x14ac:dyDescent="0.2">
      <c r="B253" s="9"/>
      <c r="C253" s="7" t="s">
        <v>31</v>
      </c>
      <c r="D253" s="8">
        <v>229</v>
      </c>
    </row>
    <row r="254" spans="2:4" x14ac:dyDescent="0.2">
      <c r="B254" s="9"/>
      <c r="C254" s="7" t="s">
        <v>334</v>
      </c>
      <c r="D254" s="8">
        <v>22.7</v>
      </c>
    </row>
    <row r="255" spans="2:4" x14ac:dyDescent="0.2">
      <c r="B255" s="9"/>
      <c r="C255" s="7" t="s">
        <v>181</v>
      </c>
      <c r="D255" s="8">
        <v>66</v>
      </c>
    </row>
    <row r="256" spans="2:4" x14ac:dyDescent="0.2">
      <c r="B256" s="9"/>
      <c r="C256" s="7" t="s">
        <v>73</v>
      </c>
      <c r="D256" s="8">
        <v>560912.11</v>
      </c>
    </row>
    <row r="257" spans="2:4" x14ac:dyDescent="0.2">
      <c r="B257" s="9"/>
      <c r="C257" s="7" t="s">
        <v>610</v>
      </c>
      <c r="D257" s="8">
        <v>840687.85</v>
      </c>
    </row>
    <row r="258" spans="2:4" x14ac:dyDescent="0.2">
      <c r="B258" s="9"/>
      <c r="C258" s="7" t="s">
        <v>66</v>
      </c>
      <c r="D258" s="8">
        <v>840</v>
      </c>
    </row>
    <row r="259" spans="2:4" x14ac:dyDescent="0.2">
      <c r="B259" s="9"/>
      <c r="C259" s="7" t="s">
        <v>240</v>
      </c>
      <c r="D259" s="8">
        <v>109594.98999999999</v>
      </c>
    </row>
    <row r="260" spans="2:4" x14ac:dyDescent="0.2">
      <c r="B260" s="9"/>
      <c r="C260" s="7" t="s">
        <v>596</v>
      </c>
      <c r="D260" s="8">
        <v>110371.85</v>
      </c>
    </row>
    <row r="261" spans="2:4" x14ac:dyDescent="0.2">
      <c r="B261" s="9"/>
      <c r="C261" s="7" t="s">
        <v>36</v>
      </c>
      <c r="D261" s="8">
        <v>28000</v>
      </c>
    </row>
    <row r="262" spans="2:4" x14ac:dyDescent="0.2">
      <c r="B262" s="9"/>
      <c r="C262" s="7" t="s">
        <v>1059</v>
      </c>
      <c r="D262" s="8">
        <v>12822.36</v>
      </c>
    </row>
    <row r="263" spans="2:4" x14ac:dyDescent="0.2">
      <c r="B263" s="5" t="s">
        <v>294</v>
      </c>
      <c r="C263" s="3"/>
      <c r="D263" s="6">
        <v>1672637.86</v>
      </c>
    </row>
    <row r="264" spans="2:4" x14ac:dyDescent="0.2">
      <c r="B264" s="5" t="s">
        <v>2</v>
      </c>
      <c r="C264" s="5" t="s">
        <v>564</v>
      </c>
      <c r="D264" s="6">
        <v>16797</v>
      </c>
    </row>
    <row r="265" spans="2:4" x14ac:dyDescent="0.2">
      <c r="B265" s="9"/>
      <c r="C265" s="7" t="s">
        <v>639</v>
      </c>
      <c r="D265" s="8">
        <v>2184</v>
      </c>
    </row>
    <row r="266" spans="2:4" x14ac:dyDescent="0.2">
      <c r="B266" s="9"/>
      <c r="C266" s="7" t="s">
        <v>225</v>
      </c>
      <c r="D266" s="8">
        <v>5943.3600000000006</v>
      </c>
    </row>
    <row r="267" spans="2:4" x14ac:dyDescent="0.2">
      <c r="B267" s="9"/>
      <c r="C267" s="7" t="s">
        <v>155</v>
      </c>
      <c r="D267" s="8">
        <v>11097.2</v>
      </c>
    </row>
    <row r="268" spans="2:4" x14ac:dyDescent="0.2">
      <c r="B268" s="9"/>
      <c r="C268" s="7" t="s">
        <v>188</v>
      </c>
      <c r="D268" s="8">
        <v>389647.04999999993</v>
      </c>
    </row>
    <row r="269" spans="2:4" x14ac:dyDescent="0.2">
      <c r="B269" s="9"/>
      <c r="C269" s="7" t="s">
        <v>337</v>
      </c>
      <c r="D269" s="8">
        <v>451357.30000000005</v>
      </c>
    </row>
    <row r="270" spans="2:4" x14ac:dyDescent="0.2">
      <c r="B270" s="9"/>
      <c r="C270" s="7" t="s">
        <v>186</v>
      </c>
      <c r="D270" s="8">
        <v>105475</v>
      </c>
    </row>
    <row r="271" spans="2:4" x14ac:dyDescent="0.2">
      <c r="B271" s="9"/>
      <c r="C271" s="7" t="s">
        <v>211</v>
      </c>
      <c r="D271" s="8">
        <v>39727.94000000001</v>
      </c>
    </row>
    <row r="272" spans="2:4" x14ac:dyDescent="0.2">
      <c r="B272" s="9"/>
      <c r="C272" s="7" t="s">
        <v>399</v>
      </c>
      <c r="D272" s="8">
        <v>3797.2</v>
      </c>
    </row>
    <row r="273" spans="2:4" x14ac:dyDescent="0.2">
      <c r="B273" s="9"/>
      <c r="C273" s="7" t="s">
        <v>394</v>
      </c>
      <c r="D273" s="8">
        <v>1786</v>
      </c>
    </row>
    <row r="274" spans="2:4" x14ac:dyDescent="0.2">
      <c r="B274" s="9"/>
      <c r="C274" s="7" t="s">
        <v>383</v>
      </c>
      <c r="D274" s="8">
        <v>10292</v>
      </c>
    </row>
    <row r="275" spans="2:4" x14ac:dyDescent="0.2">
      <c r="B275" s="9"/>
      <c r="C275" s="7" t="s">
        <v>9</v>
      </c>
      <c r="D275" s="8">
        <v>96195.360000000015</v>
      </c>
    </row>
    <row r="276" spans="2:4" x14ac:dyDescent="0.2">
      <c r="B276" s="9"/>
      <c r="C276" s="7" t="s">
        <v>642</v>
      </c>
      <c r="D276" s="8">
        <v>296.98</v>
      </c>
    </row>
    <row r="277" spans="2:4" x14ac:dyDescent="0.2">
      <c r="B277" s="9"/>
      <c r="C277" s="7" t="s">
        <v>566</v>
      </c>
      <c r="D277" s="8">
        <v>31296.459999999988</v>
      </c>
    </row>
    <row r="278" spans="2:4" x14ac:dyDescent="0.2">
      <c r="B278" s="9"/>
      <c r="C278" s="7" t="s">
        <v>355</v>
      </c>
      <c r="D278" s="8">
        <v>51.63</v>
      </c>
    </row>
    <row r="279" spans="2:4" x14ac:dyDescent="0.2">
      <c r="B279" s="9"/>
      <c r="C279" s="7" t="s">
        <v>198</v>
      </c>
      <c r="D279" s="8">
        <v>4471.74</v>
      </c>
    </row>
    <row r="280" spans="2:4" x14ac:dyDescent="0.2">
      <c r="B280" s="9"/>
      <c r="C280" s="7" t="s">
        <v>366</v>
      </c>
      <c r="D280" s="8">
        <v>2640</v>
      </c>
    </row>
    <row r="281" spans="2:4" x14ac:dyDescent="0.2">
      <c r="B281" s="9"/>
      <c r="C281" s="7" t="s">
        <v>11</v>
      </c>
      <c r="D281" s="8">
        <v>20466.18</v>
      </c>
    </row>
    <row r="282" spans="2:4" x14ac:dyDescent="0.2">
      <c r="B282" s="9"/>
      <c r="C282" s="7" t="s">
        <v>374</v>
      </c>
      <c r="D282" s="8">
        <v>33828</v>
      </c>
    </row>
    <row r="283" spans="2:4" x14ac:dyDescent="0.2">
      <c r="B283" s="9"/>
      <c r="C283" s="7" t="s">
        <v>71</v>
      </c>
      <c r="D283" s="8">
        <v>45388.670000000006</v>
      </c>
    </row>
    <row r="284" spans="2:4" x14ac:dyDescent="0.2">
      <c r="B284" s="9"/>
      <c r="C284" s="7" t="s">
        <v>363</v>
      </c>
      <c r="D284" s="8">
        <v>5240.1000000000004</v>
      </c>
    </row>
    <row r="285" spans="2:4" x14ac:dyDescent="0.2">
      <c r="B285" s="9"/>
      <c r="C285" s="7" t="s">
        <v>368</v>
      </c>
      <c r="D285" s="8">
        <v>6800.5</v>
      </c>
    </row>
    <row r="286" spans="2:4" x14ac:dyDescent="0.2">
      <c r="B286" s="9"/>
      <c r="C286" s="7" t="s">
        <v>283</v>
      </c>
      <c r="D286" s="8">
        <v>41194.070000000014</v>
      </c>
    </row>
    <row r="287" spans="2:4" x14ac:dyDescent="0.2">
      <c r="B287" s="9"/>
      <c r="C287" s="7" t="s">
        <v>42</v>
      </c>
      <c r="D287" s="8">
        <v>5112.6900000000005</v>
      </c>
    </row>
    <row r="288" spans="2:4" x14ac:dyDescent="0.2">
      <c r="B288" s="9"/>
      <c r="C288" s="7" t="s">
        <v>748</v>
      </c>
      <c r="D288" s="8">
        <v>41.32</v>
      </c>
    </row>
    <row r="289" spans="2:4" x14ac:dyDescent="0.2">
      <c r="B289" s="9"/>
      <c r="C289" s="7" t="s">
        <v>325</v>
      </c>
      <c r="D289" s="8">
        <v>13379.76</v>
      </c>
    </row>
    <row r="290" spans="2:4" x14ac:dyDescent="0.2">
      <c r="B290" s="9"/>
      <c r="C290" s="7" t="s">
        <v>352</v>
      </c>
      <c r="D290" s="8">
        <v>6809.2800000000007</v>
      </c>
    </row>
    <row r="291" spans="2:4" x14ac:dyDescent="0.2">
      <c r="B291" s="9"/>
      <c r="C291" s="7" t="s">
        <v>239</v>
      </c>
      <c r="D291" s="8">
        <v>56487.600000000013</v>
      </c>
    </row>
    <row r="292" spans="2:4" x14ac:dyDescent="0.2">
      <c r="B292" s="9"/>
      <c r="C292" s="7" t="s">
        <v>119</v>
      </c>
      <c r="D292" s="8">
        <v>23036</v>
      </c>
    </row>
    <row r="293" spans="2:4" x14ac:dyDescent="0.2">
      <c r="B293" s="9"/>
      <c r="C293" s="7" t="s">
        <v>31</v>
      </c>
      <c r="D293" s="8">
        <v>124984.18</v>
      </c>
    </row>
    <row r="294" spans="2:4" x14ac:dyDescent="0.2">
      <c r="B294" s="9"/>
      <c r="C294" s="7" t="s">
        <v>367</v>
      </c>
      <c r="D294" s="8">
        <v>280</v>
      </c>
    </row>
    <row r="295" spans="2:4" x14ac:dyDescent="0.2">
      <c r="B295" s="9"/>
      <c r="C295" s="7" t="s">
        <v>203</v>
      </c>
      <c r="D295" s="8">
        <v>13517.05</v>
      </c>
    </row>
    <row r="296" spans="2:4" x14ac:dyDescent="0.2">
      <c r="B296" s="9"/>
      <c r="C296" s="7" t="s">
        <v>38</v>
      </c>
      <c r="D296" s="8">
        <v>6240</v>
      </c>
    </row>
    <row r="297" spans="2:4" x14ac:dyDescent="0.2">
      <c r="B297" s="9"/>
      <c r="C297" s="7" t="s">
        <v>17</v>
      </c>
      <c r="D297" s="8">
        <v>87023.5</v>
      </c>
    </row>
    <row r="298" spans="2:4" x14ac:dyDescent="0.2">
      <c r="B298" s="9"/>
      <c r="C298" s="7" t="s">
        <v>16</v>
      </c>
      <c r="D298" s="8">
        <v>9240</v>
      </c>
    </row>
    <row r="299" spans="2:4" x14ac:dyDescent="0.2">
      <c r="B299" s="9"/>
      <c r="C299" s="7" t="s">
        <v>339</v>
      </c>
      <c r="D299" s="8">
        <v>9311.5100000000039</v>
      </c>
    </row>
    <row r="300" spans="2:4" x14ac:dyDescent="0.2">
      <c r="B300" s="9"/>
      <c r="C300" s="7" t="s">
        <v>18</v>
      </c>
      <c r="D300" s="8">
        <v>312082.43</v>
      </c>
    </row>
    <row r="301" spans="2:4" x14ac:dyDescent="0.2">
      <c r="B301" s="9"/>
      <c r="C301" s="7" t="s">
        <v>385</v>
      </c>
      <c r="D301" s="8">
        <v>54894.679999999978</v>
      </c>
    </row>
    <row r="302" spans="2:4" x14ac:dyDescent="0.2">
      <c r="B302" s="9"/>
      <c r="C302" s="7" t="s">
        <v>123</v>
      </c>
      <c r="D302" s="8">
        <v>27213.7</v>
      </c>
    </row>
    <row r="303" spans="2:4" x14ac:dyDescent="0.2">
      <c r="B303" s="9"/>
      <c r="C303" s="7" t="s">
        <v>19</v>
      </c>
      <c r="D303" s="8">
        <v>14783.02</v>
      </c>
    </row>
    <row r="304" spans="2:4" x14ac:dyDescent="0.2">
      <c r="B304" s="9"/>
      <c r="C304" s="7" t="s">
        <v>369</v>
      </c>
      <c r="D304" s="8">
        <v>1152.1199999999999</v>
      </c>
    </row>
    <row r="305" spans="2:4" x14ac:dyDescent="0.2">
      <c r="B305" s="9"/>
      <c r="C305" s="7" t="s">
        <v>21</v>
      </c>
      <c r="D305" s="8">
        <v>6307.33</v>
      </c>
    </row>
    <row r="306" spans="2:4" x14ac:dyDescent="0.2">
      <c r="B306" s="9"/>
      <c r="C306" s="7" t="s">
        <v>569</v>
      </c>
      <c r="D306" s="8">
        <v>4224</v>
      </c>
    </row>
    <row r="307" spans="2:4" x14ac:dyDescent="0.2">
      <c r="B307" s="9"/>
      <c r="C307" s="7" t="s">
        <v>23</v>
      </c>
      <c r="D307" s="8">
        <v>111603.30000000005</v>
      </c>
    </row>
    <row r="308" spans="2:4" x14ac:dyDescent="0.2">
      <c r="B308" s="9"/>
      <c r="C308" s="7" t="s">
        <v>222</v>
      </c>
      <c r="D308" s="8">
        <v>5387.0400000000009</v>
      </c>
    </row>
    <row r="309" spans="2:4" x14ac:dyDescent="0.2">
      <c r="B309" s="9"/>
      <c r="C309" s="7" t="s">
        <v>20</v>
      </c>
      <c r="D309" s="8">
        <v>3238.8</v>
      </c>
    </row>
    <row r="310" spans="2:4" x14ac:dyDescent="0.2">
      <c r="B310" s="9"/>
      <c r="C310" s="7" t="s">
        <v>570</v>
      </c>
      <c r="D310" s="8">
        <v>7708.4000000000005</v>
      </c>
    </row>
    <row r="311" spans="2:4" x14ac:dyDescent="0.2">
      <c r="B311" s="9"/>
      <c r="C311" s="7" t="s">
        <v>163</v>
      </c>
      <c r="D311" s="8">
        <v>79335</v>
      </c>
    </row>
    <row r="312" spans="2:4" x14ac:dyDescent="0.2">
      <c r="B312" s="9"/>
      <c r="C312" s="7" t="s">
        <v>129</v>
      </c>
      <c r="D312" s="8">
        <v>565862.94999999995</v>
      </c>
    </row>
    <row r="313" spans="2:4" x14ac:dyDescent="0.2">
      <c r="B313" s="9"/>
      <c r="C313" s="7" t="s">
        <v>34</v>
      </c>
      <c r="D313" s="8">
        <v>30380.32</v>
      </c>
    </row>
    <row r="314" spans="2:4" x14ac:dyDescent="0.2">
      <c r="B314" s="9"/>
      <c r="C314" s="7" t="s">
        <v>373</v>
      </c>
      <c r="D314" s="8">
        <v>8550.7999999999993</v>
      </c>
    </row>
    <row r="315" spans="2:4" x14ac:dyDescent="0.2">
      <c r="B315" s="9"/>
      <c r="C315" s="7" t="s">
        <v>257</v>
      </c>
      <c r="D315" s="8">
        <v>25475.5</v>
      </c>
    </row>
    <row r="316" spans="2:4" x14ac:dyDescent="0.2">
      <c r="B316" s="9"/>
      <c r="C316" s="7" t="s">
        <v>553</v>
      </c>
      <c r="D316" s="8">
        <v>29392.799999999996</v>
      </c>
    </row>
    <row r="317" spans="2:4" x14ac:dyDescent="0.2">
      <c r="B317" s="9"/>
      <c r="C317" s="7" t="s">
        <v>413</v>
      </c>
      <c r="D317" s="8">
        <v>140.25</v>
      </c>
    </row>
    <row r="318" spans="2:4" x14ac:dyDescent="0.2">
      <c r="B318" s="9"/>
      <c r="C318" s="7" t="s">
        <v>37</v>
      </c>
      <c r="D318" s="8">
        <v>1580</v>
      </c>
    </row>
    <row r="319" spans="2:4" x14ac:dyDescent="0.2">
      <c r="B319" s="9"/>
      <c r="C319" s="7" t="s">
        <v>362</v>
      </c>
      <c r="D319" s="8">
        <v>2567.25</v>
      </c>
    </row>
    <row r="320" spans="2:4" x14ac:dyDescent="0.2">
      <c r="B320" s="9"/>
      <c r="C320" s="7" t="s">
        <v>177</v>
      </c>
      <c r="D320" s="8">
        <v>51505</v>
      </c>
    </row>
    <row r="321" spans="2:4" x14ac:dyDescent="0.2">
      <c r="B321" s="9"/>
      <c r="C321" s="7" t="s">
        <v>29</v>
      </c>
      <c r="D321" s="8">
        <v>4166.2</v>
      </c>
    </row>
    <row r="322" spans="2:4" x14ac:dyDescent="0.2">
      <c r="B322" s="9"/>
      <c r="C322" s="7" t="s">
        <v>572</v>
      </c>
      <c r="D322" s="8">
        <v>1056</v>
      </c>
    </row>
    <row r="323" spans="2:4" x14ac:dyDescent="0.2">
      <c r="B323" s="9"/>
      <c r="C323" s="7" t="s">
        <v>112</v>
      </c>
      <c r="D323" s="8">
        <v>9154.92</v>
      </c>
    </row>
    <row r="324" spans="2:4" x14ac:dyDescent="0.2">
      <c r="B324" s="9"/>
      <c r="C324" s="7" t="s">
        <v>205</v>
      </c>
      <c r="D324" s="8">
        <v>59596</v>
      </c>
    </row>
    <row r="325" spans="2:4" x14ac:dyDescent="0.2">
      <c r="B325" s="9"/>
      <c r="C325" s="7" t="s">
        <v>212</v>
      </c>
      <c r="D325" s="8">
        <v>2413.34</v>
      </c>
    </row>
    <row r="326" spans="2:4" x14ac:dyDescent="0.2">
      <c r="B326" s="9"/>
      <c r="C326" s="7" t="s">
        <v>10</v>
      </c>
      <c r="D326" s="8">
        <v>193856.56999999992</v>
      </c>
    </row>
    <row r="327" spans="2:4" x14ac:dyDescent="0.2">
      <c r="B327" s="9"/>
      <c r="C327" s="7" t="s">
        <v>79</v>
      </c>
      <c r="D327" s="8">
        <v>18530.13</v>
      </c>
    </row>
    <row r="328" spans="2:4" x14ac:dyDescent="0.2">
      <c r="B328" s="9"/>
      <c r="C328" s="7" t="s">
        <v>89</v>
      </c>
      <c r="D328" s="8">
        <v>8657.0999999999985</v>
      </c>
    </row>
    <row r="329" spans="2:4" x14ac:dyDescent="0.2">
      <c r="B329" s="9"/>
      <c r="C329" s="7" t="s">
        <v>153</v>
      </c>
      <c r="D329" s="8">
        <v>86933.249999999942</v>
      </c>
    </row>
    <row r="330" spans="2:4" x14ac:dyDescent="0.2">
      <c r="B330" s="9"/>
      <c r="C330" s="7" t="s">
        <v>46</v>
      </c>
      <c r="D330" s="8">
        <v>87508.7</v>
      </c>
    </row>
    <row r="331" spans="2:4" x14ac:dyDescent="0.2">
      <c r="B331" s="9"/>
      <c r="C331" s="7" t="s">
        <v>334</v>
      </c>
      <c r="D331" s="8">
        <v>105547.64999999997</v>
      </c>
    </row>
    <row r="332" spans="2:4" x14ac:dyDescent="0.2">
      <c r="B332" s="9"/>
      <c r="C332" s="7" t="s">
        <v>365</v>
      </c>
      <c r="D332" s="8">
        <v>529.91999999999996</v>
      </c>
    </row>
    <row r="333" spans="2:4" x14ac:dyDescent="0.2">
      <c r="B333" s="9"/>
      <c r="C333" s="7" t="s">
        <v>388</v>
      </c>
      <c r="D333" s="8">
        <v>798</v>
      </c>
    </row>
    <row r="334" spans="2:4" x14ac:dyDescent="0.2">
      <c r="B334" s="9"/>
      <c r="C334" s="7" t="s">
        <v>371</v>
      </c>
      <c r="D334" s="8">
        <v>8160.8</v>
      </c>
    </row>
    <row r="335" spans="2:4" x14ac:dyDescent="0.2">
      <c r="B335" s="9"/>
      <c r="C335" s="7" t="s">
        <v>650</v>
      </c>
      <c r="D335" s="8">
        <v>21897</v>
      </c>
    </row>
    <row r="336" spans="2:4" x14ac:dyDescent="0.2">
      <c r="B336" s="9"/>
      <c r="C336" s="7" t="s">
        <v>343</v>
      </c>
      <c r="D336" s="8">
        <v>4610</v>
      </c>
    </row>
    <row r="337" spans="2:4" x14ac:dyDescent="0.2">
      <c r="B337" s="9"/>
      <c r="C337" s="7" t="s">
        <v>200</v>
      </c>
      <c r="D337" s="8">
        <v>2821.36</v>
      </c>
    </row>
    <row r="338" spans="2:4" x14ac:dyDescent="0.2">
      <c r="B338" s="9"/>
      <c r="C338" s="7" t="s">
        <v>755</v>
      </c>
      <c r="D338" s="8">
        <v>3048.23</v>
      </c>
    </row>
    <row r="339" spans="2:4" x14ac:dyDescent="0.2">
      <c r="B339" s="9"/>
      <c r="C339" s="7" t="s">
        <v>50</v>
      </c>
      <c r="D339" s="8">
        <v>78759.239999999976</v>
      </c>
    </row>
    <row r="340" spans="2:4" x14ac:dyDescent="0.2">
      <c r="B340" s="9"/>
      <c r="C340" s="7" t="s">
        <v>127</v>
      </c>
      <c r="D340" s="8">
        <v>4509.57</v>
      </c>
    </row>
    <row r="341" spans="2:4" x14ac:dyDescent="0.2">
      <c r="B341" s="9"/>
      <c r="C341" s="7" t="s">
        <v>161</v>
      </c>
      <c r="D341" s="8">
        <v>10375.6</v>
      </c>
    </row>
    <row r="342" spans="2:4" x14ac:dyDescent="0.2">
      <c r="B342" s="9"/>
      <c r="C342" s="7" t="s">
        <v>757</v>
      </c>
      <c r="D342" s="8">
        <v>1530</v>
      </c>
    </row>
    <row r="343" spans="2:4" x14ac:dyDescent="0.2">
      <c r="B343" s="9"/>
      <c r="C343" s="7" t="s">
        <v>67</v>
      </c>
      <c r="D343" s="8">
        <v>21110.7</v>
      </c>
    </row>
    <row r="344" spans="2:4" x14ac:dyDescent="0.2">
      <c r="B344" s="9"/>
      <c r="C344" s="7" t="s">
        <v>53</v>
      </c>
      <c r="D344" s="8">
        <v>4024.65</v>
      </c>
    </row>
    <row r="345" spans="2:4" x14ac:dyDescent="0.2">
      <c r="B345" s="9"/>
      <c r="C345" s="7" t="s">
        <v>605</v>
      </c>
      <c r="D345" s="8">
        <v>10125</v>
      </c>
    </row>
    <row r="346" spans="2:4" x14ac:dyDescent="0.2">
      <c r="B346" s="9"/>
      <c r="C346" s="7" t="s">
        <v>408</v>
      </c>
      <c r="D346" s="8">
        <v>13006.7</v>
      </c>
    </row>
    <row r="347" spans="2:4" x14ac:dyDescent="0.2">
      <c r="B347" s="9"/>
      <c r="C347" s="7" t="s">
        <v>52</v>
      </c>
      <c r="D347" s="8">
        <v>19892.3</v>
      </c>
    </row>
    <row r="348" spans="2:4" x14ac:dyDescent="0.2">
      <c r="B348" s="9"/>
      <c r="C348" s="7" t="s">
        <v>360</v>
      </c>
      <c r="D348" s="8">
        <v>1779.25</v>
      </c>
    </row>
    <row r="349" spans="2:4" x14ac:dyDescent="0.2">
      <c r="B349" s="9"/>
      <c r="C349" s="7" t="s">
        <v>83</v>
      </c>
      <c r="D349" s="8">
        <v>2711.48</v>
      </c>
    </row>
    <row r="350" spans="2:4" x14ac:dyDescent="0.2">
      <c r="B350" s="9"/>
      <c r="C350" s="7" t="s">
        <v>181</v>
      </c>
      <c r="D350" s="8">
        <v>8517.48</v>
      </c>
    </row>
    <row r="351" spans="2:4" x14ac:dyDescent="0.2">
      <c r="B351" s="9"/>
      <c r="C351" s="7" t="s">
        <v>575</v>
      </c>
      <c r="D351" s="8">
        <v>340629.19999999995</v>
      </c>
    </row>
    <row r="352" spans="2:4" x14ac:dyDescent="0.2">
      <c r="B352" s="9"/>
      <c r="C352" s="7" t="s">
        <v>55</v>
      </c>
      <c r="D352" s="8">
        <v>5978</v>
      </c>
    </row>
    <row r="353" spans="2:4" x14ac:dyDescent="0.2">
      <c r="B353" s="9"/>
      <c r="C353" s="7" t="s">
        <v>606</v>
      </c>
      <c r="D353" s="8">
        <v>5840</v>
      </c>
    </row>
    <row r="354" spans="2:4" x14ac:dyDescent="0.2">
      <c r="B354" s="9"/>
      <c r="C354" s="7" t="s">
        <v>554</v>
      </c>
      <c r="D354" s="8">
        <v>1200</v>
      </c>
    </row>
    <row r="355" spans="2:4" x14ac:dyDescent="0.2">
      <c r="B355" s="9"/>
      <c r="C355" s="7" t="s">
        <v>652</v>
      </c>
      <c r="D355" s="8">
        <v>13871</v>
      </c>
    </row>
    <row r="356" spans="2:4" x14ac:dyDescent="0.2">
      <c r="B356" s="9"/>
      <c r="C356" s="7" t="s">
        <v>126</v>
      </c>
      <c r="D356" s="8">
        <v>438.75</v>
      </c>
    </row>
    <row r="357" spans="2:4" x14ac:dyDescent="0.2">
      <c r="B357" s="9"/>
      <c r="C357" s="7" t="s">
        <v>226</v>
      </c>
      <c r="D357" s="8">
        <v>8639.0500000000011</v>
      </c>
    </row>
    <row r="358" spans="2:4" x14ac:dyDescent="0.2">
      <c r="B358" s="9"/>
      <c r="C358" s="7" t="s">
        <v>509</v>
      </c>
      <c r="D358" s="8">
        <v>8021.4999999999991</v>
      </c>
    </row>
    <row r="359" spans="2:4" x14ac:dyDescent="0.2">
      <c r="B359" s="9"/>
      <c r="C359" s="7" t="s">
        <v>351</v>
      </c>
      <c r="D359" s="8">
        <v>16735</v>
      </c>
    </row>
    <row r="360" spans="2:4" x14ac:dyDescent="0.2">
      <c r="B360" s="9"/>
      <c r="C360" s="7" t="s">
        <v>157</v>
      </c>
      <c r="D360" s="8">
        <v>1448.4</v>
      </c>
    </row>
    <row r="361" spans="2:4" x14ac:dyDescent="0.2">
      <c r="B361" s="9"/>
      <c r="C361" s="7" t="s">
        <v>62</v>
      </c>
      <c r="D361" s="8">
        <v>853.5</v>
      </c>
    </row>
    <row r="362" spans="2:4" x14ac:dyDescent="0.2">
      <c r="B362" s="9"/>
      <c r="C362" s="7" t="s">
        <v>623</v>
      </c>
      <c r="D362" s="8">
        <v>17098.5</v>
      </c>
    </row>
    <row r="363" spans="2:4" x14ac:dyDescent="0.2">
      <c r="B363" s="9"/>
      <c r="C363" s="7" t="s">
        <v>332</v>
      </c>
      <c r="D363" s="8">
        <v>2646</v>
      </c>
    </row>
    <row r="364" spans="2:4" x14ac:dyDescent="0.2">
      <c r="B364" s="9"/>
      <c r="C364" s="7" t="s">
        <v>344</v>
      </c>
      <c r="D364" s="8">
        <v>38615.200000000004</v>
      </c>
    </row>
    <row r="365" spans="2:4" x14ac:dyDescent="0.2">
      <c r="B365" s="9"/>
      <c r="C365" s="7" t="s">
        <v>333</v>
      </c>
      <c r="D365" s="8">
        <v>51839.25</v>
      </c>
    </row>
    <row r="366" spans="2:4" x14ac:dyDescent="0.2">
      <c r="B366" s="9"/>
      <c r="C366" s="7" t="s">
        <v>168</v>
      </c>
      <c r="D366" s="8">
        <v>37240.25</v>
      </c>
    </row>
    <row r="367" spans="2:4" x14ac:dyDescent="0.2">
      <c r="B367" s="9"/>
      <c r="C367" s="7" t="s">
        <v>345</v>
      </c>
      <c r="D367" s="8">
        <v>1764.1999999999998</v>
      </c>
    </row>
    <row r="368" spans="2:4" x14ac:dyDescent="0.2">
      <c r="B368" s="9"/>
      <c r="C368" s="7" t="s">
        <v>65</v>
      </c>
      <c r="D368" s="8">
        <v>22264.05</v>
      </c>
    </row>
    <row r="369" spans="2:4" x14ac:dyDescent="0.2">
      <c r="B369" s="9"/>
      <c r="C369" s="7" t="s">
        <v>576</v>
      </c>
      <c r="D369" s="8">
        <v>792</v>
      </c>
    </row>
    <row r="370" spans="2:4" x14ac:dyDescent="0.2">
      <c r="B370" s="9"/>
      <c r="C370" s="7" t="s">
        <v>607</v>
      </c>
      <c r="D370" s="8">
        <v>2614</v>
      </c>
    </row>
    <row r="371" spans="2:4" x14ac:dyDescent="0.2">
      <c r="B371" s="9"/>
      <c r="C371" s="7" t="s">
        <v>216</v>
      </c>
      <c r="D371" s="8">
        <v>1442.4099999999999</v>
      </c>
    </row>
    <row r="372" spans="2:4" x14ac:dyDescent="0.2">
      <c r="B372" s="9"/>
      <c r="C372" s="7" t="s">
        <v>195</v>
      </c>
      <c r="D372" s="8">
        <v>35555.909999999996</v>
      </c>
    </row>
    <row r="373" spans="2:4" x14ac:dyDescent="0.2">
      <c r="B373" s="9"/>
      <c r="C373" s="7" t="s">
        <v>577</v>
      </c>
      <c r="D373" s="8">
        <v>11181.1</v>
      </c>
    </row>
    <row r="374" spans="2:4" x14ac:dyDescent="0.2">
      <c r="B374" s="9"/>
      <c r="C374" s="7" t="s">
        <v>608</v>
      </c>
      <c r="D374" s="8">
        <v>200.6</v>
      </c>
    </row>
    <row r="375" spans="2:4" x14ac:dyDescent="0.2">
      <c r="B375" s="9"/>
      <c r="C375" s="7" t="s">
        <v>579</v>
      </c>
      <c r="D375" s="8">
        <v>5231</v>
      </c>
    </row>
    <row r="376" spans="2:4" x14ac:dyDescent="0.2">
      <c r="B376" s="9"/>
      <c r="C376" s="7" t="s">
        <v>544</v>
      </c>
      <c r="D376" s="8">
        <v>550</v>
      </c>
    </row>
    <row r="377" spans="2:4" x14ac:dyDescent="0.2">
      <c r="B377" s="9"/>
      <c r="C377" s="7" t="s">
        <v>557</v>
      </c>
      <c r="D377" s="8">
        <v>780</v>
      </c>
    </row>
    <row r="378" spans="2:4" x14ac:dyDescent="0.2">
      <c r="B378" s="9"/>
      <c r="C378" s="7" t="s">
        <v>213</v>
      </c>
      <c r="D378" s="8">
        <v>45038.82</v>
      </c>
    </row>
    <row r="379" spans="2:4" x14ac:dyDescent="0.2">
      <c r="B379" s="9"/>
      <c r="C379" s="7" t="s">
        <v>143</v>
      </c>
      <c r="D379" s="8">
        <v>140.6</v>
      </c>
    </row>
    <row r="380" spans="2:4" x14ac:dyDescent="0.2">
      <c r="B380" s="9"/>
      <c r="C380" s="7" t="s">
        <v>142</v>
      </c>
      <c r="D380" s="8">
        <v>6150</v>
      </c>
    </row>
    <row r="381" spans="2:4" x14ac:dyDescent="0.2">
      <c r="B381" s="9"/>
      <c r="C381" s="7" t="s">
        <v>51</v>
      </c>
      <c r="D381" s="8">
        <v>16012.5</v>
      </c>
    </row>
    <row r="382" spans="2:4" x14ac:dyDescent="0.2">
      <c r="B382" s="9"/>
      <c r="C382" s="7" t="s">
        <v>378</v>
      </c>
      <c r="D382" s="8">
        <v>631</v>
      </c>
    </row>
    <row r="383" spans="2:4" x14ac:dyDescent="0.2">
      <c r="B383" s="9"/>
      <c r="C383" s="7" t="s">
        <v>464</v>
      </c>
      <c r="D383" s="8">
        <v>1977.17</v>
      </c>
    </row>
    <row r="384" spans="2:4" x14ac:dyDescent="0.2">
      <c r="B384" s="9"/>
      <c r="C384" s="7" t="s">
        <v>581</v>
      </c>
      <c r="D384" s="8">
        <v>165454.14000000001</v>
      </c>
    </row>
    <row r="385" spans="2:4" x14ac:dyDescent="0.2">
      <c r="B385" s="9"/>
      <c r="C385" s="7" t="s">
        <v>113</v>
      </c>
      <c r="D385" s="8">
        <v>1651</v>
      </c>
    </row>
    <row r="386" spans="2:4" x14ac:dyDescent="0.2">
      <c r="B386" s="9"/>
      <c r="C386" s="7" t="s">
        <v>231</v>
      </c>
      <c r="D386" s="8">
        <v>5623.16</v>
      </c>
    </row>
    <row r="387" spans="2:4" x14ac:dyDescent="0.2">
      <c r="B387" s="9"/>
      <c r="C387" s="7" t="s">
        <v>114</v>
      </c>
      <c r="D387" s="8">
        <v>2811.7200000000003</v>
      </c>
    </row>
    <row r="388" spans="2:4" x14ac:dyDescent="0.2">
      <c r="B388" s="9"/>
      <c r="C388" s="7" t="s">
        <v>582</v>
      </c>
      <c r="D388" s="8">
        <v>3924</v>
      </c>
    </row>
    <row r="389" spans="2:4" x14ac:dyDescent="0.2">
      <c r="B389" s="9"/>
      <c r="C389" s="7" t="s">
        <v>358</v>
      </c>
      <c r="D389" s="8">
        <v>20563.599999999999</v>
      </c>
    </row>
    <row r="390" spans="2:4" x14ac:dyDescent="0.2">
      <c r="B390" s="9"/>
      <c r="C390" s="7" t="s">
        <v>125</v>
      </c>
      <c r="D390" s="8">
        <v>19731</v>
      </c>
    </row>
    <row r="391" spans="2:4" x14ac:dyDescent="0.2">
      <c r="B391" s="9"/>
      <c r="C391" s="7" t="s">
        <v>74</v>
      </c>
      <c r="D391" s="8">
        <v>4292.8500000000004</v>
      </c>
    </row>
    <row r="392" spans="2:4" x14ac:dyDescent="0.2">
      <c r="B392" s="9"/>
      <c r="C392" s="7" t="s">
        <v>390</v>
      </c>
      <c r="D392" s="8">
        <v>5376.2400000000007</v>
      </c>
    </row>
    <row r="393" spans="2:4" x14ac:dyDescent="0.2">
      <c r="B393" s="9"/>
      <c r="C393" s="7" t="s">
        <v>75</v>
      </c>
      <c r="D393" s="8">
        <v>719.88</v>
      </c>
    </row>
    <row r="394" spans="2:4" x14ac:dyDescent="0.2">
      <c r="B394" s="9"/>
      <c r="C394" s="7" t="s">
        <v>131</v>
      </c>
      <c r="D394" s="8">
        <v>93575.210000000036</v>
      </c>
    </row>
    <row r="395" spans="2:4" x14ac:dyDescent="0.2">
      <c r="B395" s="9"/>
      <c r="C395" s="7" t="s">
        <v>166</v>
      </c>
      <c r="D395" s="8">
        <v>4464</v>
      </c>
    </row>
    <row r="396" spans="2:4" x14ac:dyDescent="0.2">
      <c r="B396" s="9"/>
      <c r="C396" s="7" t="s">
        <v>523</v>
      </c>
      <c r="D396" s="8">
        <v>2370</v>
      </c>
    </row>
    <row r="397" spans="2:4" x14ac:dyDescent="0.2">
      <c r="B397" s="9"/>
      <c r="C397" s="7" t="s">
        <v>165</v>
      </c>
      <c r="D397" s="8">
        <v>3450</v>
      </c>
    </row>
    <row r="398" spans="2:4" x14ac:dyDescent="0.2">
      <c r="B398" s="9"/>
      <c r="C398" s="7" t="s">
        <v>70</v>
      </c>
      <c r="D398" s="8">
        <v>34041.64</v>
      </c>
    </row>
    <row r="399" spans="2:4" x14ac:dyDescent="0.2">
      <c r="B399" s="9"/>
      <c r="C399" s="7" t="s">
        <v>412</v>
      </c>
      <c r="D399" s="8">
        <v>10147.200000000001</v>
      </c>
    </row>
    <row r="400" spans="2:4" x14ac:dyDescent="0.2">
      <c r="B400" s="9"/>
      <c r="C400" s="7" t="s">
        <v>132</v>
      </c>
      <c r="D400" s="8">
        <v>18177.37</v>
      </c>
    </row>
    <row r="401" spans="2:4" x14ac:dyDescent="0.2">
      <c r="B401" s="9"/>
      <c r="C401" s="7" t="s">
        <v>64</v>
      </c>
      <c r="D401" s="8">
        <v>27778.400000000001</v>
      </c>
    </row>
    <row r="402" spans="2:4" x14ac:dyDescent="0.2">
      <c r="B402" s="9"/>
      <c r="C402" s="7" t="s">
        <v>233</v>
      </c>
      <c r="D402" s="8">
        <v>68958.079999999987</v>
      </c>
    </row>
    <row r="403" spans="2:4" x14ac:dyDescent="0.2">
      <c r="B403" s="9"/>
      <c r="C403" s="7" t="s">
        <v>260</v>
      </c>
      <c r="D403" s="8">
        <v>51506.96</v>
      </c>
    </row>
    <row r="404" spans="2:4" x14ac:dyDescent="0.2">
      <c r="B404" s="9"/>
      <c r="C404" s="7" t="s">
        <v>139</v>
      </c>
      <c r="D404" s="8">
        <v>5054.25</v>
      </c>
    </row>
    <row r="405" spans="2:4" x14ac:dyDescent="0.2">
      <c r="B405" s="9"/>
      <c r="C405" s="7" t="s">
        <v>359</v>
      </c>
      <c r="D405" s="8">
        <v>12018</v>
      </c>
    </row>
    <row r="406" spans="2:4" x14ac:dyDescent="0.2">
      <c r="B406" s="9"/>
      <c r="C406" s="7" t="s">
        <v>407</v>
      </c>
      <c r="D406" s="8">
        <v>1311.5</v>
      </c>
    </row>
    <row r="407" spans="2:4" x14ac:dyDescent="0.2">
      <c r="B407" s="9"/>
      <c r="C407" s="7" t="s">
        <v>61</v>
      </c>
      <c r="D407" s="8">
        <v>388855.74</v>
      </c>
    </row>
    <row r="408" spans="2:4" x14ac:dyDescent="0.2">
      <c r="B408" s="9"/>
      <c r="C408" s="7" t="s">
        <v>559</v>
      </c>
      <c r="D408" s="8">
        <v>63298</v>
      </c>
    </row>
    <row r="409" spans="2:4" x14ac:dyDescent="0.2">
      <c r="B409" s="9"/>
      <c r="C409" s="7" t="s">
        <v>135</v>
      </c>
      <c r="D409" s="8">
        <v>705.73</v>
      </c>
    </row>
    <row r="410" spans="2:4" x14ac:dyDescent="0.2">
      <c r="B410" s="9"/>
      <c r="C410" s="7" t="s">
        <v>87</v>
      </c>
      <c r="D410" s="8">
        <v>3652.5</v>
      </c>
    </row>
    <row r="411" spans="2:4" x14ac:dyDescent="0.2">
      <c r="B411" s="9"/>
      <c r="C411" s="7" t="s">
        <v>88</v>
      </c>
      <c r="D411" s="8">
        <v>18729</v>
      </c>
    </row>
    <row r="412" spans="2:4" x14ac:dyDescent="0.2">
      <c r="B412" s="9"/>
      <c r="C412" s="7" t="s">
        <v>414</v>
      </c>
      <c r="D412" s="8">
        <v>88102.26</v>
      </c>
    </row>
    <row r="413" spans="2:4" x14ac:dyDescent="0.2">
      <c r="B413" s="9"/>
      <c r="C413" s="7" t="s">
        <v>174</v>
      </c>
      <c r="D413" s="8">
        <v>11910.360000000002</v>
      </c>
    </row>
    <row r="414" spans="2:4" x14ac:dyDescent="0.2">
      <c r="B414" s="9"/>
      <c r="C414" s="7" t="s">
        <v>364</v>
      </c>
      <c r="D414" s="8">
        <v>23059</v>
      </c>
    </row>
    <row r="415" spans="2:4" x14ac:dyDescent="0.2">
      <c r="B415" s="9"/>
      <c r="C415" s="7" t="s">
        <v>609</v>
      </c>
      <c r="D415" s="8">
        <v>2030.17</v>
      </c>
    </row>
    <row r="416" spans="2:4" x14ac:dyDescent="0.2">
      <c r="B416" s="9"/>
      <c r="C416" s="7" t="s">
        <v>90</v>
      </c>
      <c r="D416" s="8">
        <v>906.3</v>
      </c>
    </row>
    <row r="417" spans="2:4" x14ac:dyDescent="0.2">
      <c r="B417" s="9"/>
      <c r="C417" s="7" t="s">
        <v>49</v>
      </c>
      <c r="D417" s="8">
        <v>1604.46</v>
      </c>
    </row>
    <row r="418" spans="2:4" x14ac:dyDescent="0.2">
      <c r="B418" s="9"/>
      <c r="C418" s="7" t="s">
        <v>91</v>
      </c>
      <c r="D418" s="8">
        <v>1494</v>
      </c>
    </row>
    <row r="419" spans="2:4" x14ac:dyDescent="0.2">
      <c r="B419" s="9"/>
      <c r="C419" s="7" t="s">
        <v>526</v>
      </c>
      <c r="D419" s="8">
        <v>437.40000000000003</v>
      </c>
    </row>
    <row r="420" spans="2:4" x14ac:dyDescent="0.2">
      <c r="B420" s="9"/>
      <c r="C420" s="7" t="s">
        <v>443</v>
      </c>
      <c r="D420" s="8">
        <v>10311</v>
      </c>
    </row>
    <row r="421" spans="2:4" x14ac:dyDescent="0.2">
      <c r="B421" s="9"/>
      <c r="C421" s="7" t="s">
        <v>415</v>
      </c>
      <c r="D421" s="8">
        <v>7866</v>
      </c>
    </row>
    <row r="422" spans="2:4" x14ac:dyDescent="0.2">
      <c r="B422" s="9"/>
      <c r="C422" s="7" t="s">
        <v>377</v>
      </c>
      <c r="D422" s="8">
        <v>2310</v>
      </c>
    </row>
    <row r="423" spans="2:4" x14ac:dyDescent="0.2">
      <c r="B423" s="9"/>
      <c r="C423" s="7" t="s">
        <v>171</v>
      </c>
      <c r="D423" s="8">
        <v>3932</v>
      </c>
    </row>
    <row r="424" spans="2:4" x14ac:dyDescent="0.2">
      <c r="B424" s="9"/>
      <c r="C424" s="7" t="s">
        <v>94</v>
      </c>
      <c r="D424" s="8">
        <v>1222.3</v>
      </c>
    </row>
    <row r="425" spans="2:4" x14ac:dyDescent="0.2">
      <c r="B425" s="9"/>
      <c r="C425" s="7" t="s">
        <v>154</v>
      </c>
      <c r="D425" s="8">
        <v>5773.2</v>
      </c>
    </row>
    <row r="426" spans="2:4" x14ac:dyDescent="0.2">
      <c r="B426" s="9"/>
      <c r="C426" s="7" t="s">
        <v>176</v>
      </c>
      <c r="D426" s="8">
        <v>6580</v>
      </c>
    </row>
    <row r="427" spans="2:4" x14ac:dyDescent="0.2">
      <c r="B427" s="9"/>
      <c r="C427" s="7" t="s">
        <v>768</v>
      </c>
      <c r="D427" s="8">
        <v>845558.71000000008</v>
      </c>
    </row>
    <row r="428" spans="2:4" x14ac:dyDescent="0.2">
      <c r="B428" s="9"/>
      <c r="C428" s="7" t="s">
        <v>180</v>
      </c>
      <c r="D428" s="8">
        <v>16251.25</v>
      </c>
    </row>
    <row r="429" spans="2:4" x14ac:dyDescent="0.2">
      <c r="B429" s="9"/>
      <c r="C429" s="7" t="s">
        <v>35</v>
      </c>
      <c r="D429" s="8">
        <v>11974.530000000002</v>
      </c>
    </row>
    <row r="430" spans="2:4" x14ac:dyDescent="0.2">
      <c r="B430" s="9"/>
      <c r="C430" s="7" t="s">
        <v>210</v>
      </c>
      <c r="D430" s="8">
        <v>4163</v>
      </c>
    </row>
    <row r="431" spans="2:4" x14ac:dyDescent="0.2">
      <c r="B431" s="9"/>
      <c r="C431" s="7" t="s">
        <v>218</v>
      </c>
      <c r="D431" s="8">
        <v>156410.68000000002</v>
      </c>
    </row>
    <row r="432" spans="2:4" x14ac:dyDescent="0.2">
      <c r="B432" s="9"/>
      <c r="C432" s="7" t="s">
        <v>237</v>
      </c>
      <c r="D432" s="8">
        <v>8812.86</v>
      </c>
    </row>
    <row r="433" spans="2:4" x14ac:dyDescent="0.2">
      <c r="B433" s="9"/>
      <c r="C433" s="7" t="s">
        <v>96</v>
      </c>
      <c r="D433" s="8">
        <v>4224.5999999999995</v>
      </c>
    </row>
    <row r="434" spans="2:4" x14ac:dyDescent="0.2">
      <c r="B434" s="9"/>
      <c r="C434" s="7" t="s">
        <v>95</v>
      </c>
      <c r="D434" s="8">
        <v>18063.579999999998</v>
      </c>
    </row>
    <row r="435" spans="2:4" x14ac:dyDescent="0.2">
      <c r="B435" s="9"/>
      <c r="C435" s="7" t="s">
        <v>214</v>
      </c>
      <c r="D435" s="8">
        <v>1050</v>
      </c>
    </row>
    <row r="436" spans="2:4" x14ac:dyDescent="0.2">
      <c r="B436" s="9"/>
      <c r="C436" s="7" t="s">
        <v>488</v>
      </c>
      <c r="D436" s="8">
        <v>20195.009999999998</v>
      </c>
    </row>
    <row r="437" spans="2:4" x14ac:dyDescent="0.2">
      <c r="B437" s="9"/>
      <c r="C437" s="7" t="s">
        <v>219</v>
      </c>
      <c r="D437" s="8">
        <v>24161.599999999999</v>
      </c>
    </row>
    <row r="438" spans="2:4" x14ac:dyDescent="0.2">
      <c r="B438" s="9"/>
      <c r="C438" s="7" t="s">
        <v>92</v>
      </c>
      <c r="D438" s="8">
        <v>871904.26000000059</v>
      </c>
    </row>
    <row r="439" spans="2:4" x14ac:dyDescent="0.2">
      <c r="B439" s="9"/>
      <c r="C439" s="7" t="s">
        <v>152</v>
      </c>
      <c r="D439" s="8">
        <v>5048.99</v>
      </c>
    </row>
    <row r="440" spans="2:4" x14ac:dyDescent="0.2">
      <c r="B440" s="9"/>
      <c r="C440" s="7" t="s">
        <v>436</v>
      </c>
      <c r="D440" s="8">
        <v>5802</v>
      </c>
    </row>
    <row r="441" spans="2:4" x14ac:dyDescent="0.2">
      <c r="B441" s="9"/>
      <c r="C441" s="7" t="s">
        <v>124</v>
      </c>
      <c r="D441" s="8">
        <v>4498.6100000000006</v>
      </c>
    </row>
    <row r="442" spans="2:4" x14ac:dyDescent="0.2">
      <c r="B442" s="9"/>
      <c r="C442" s="7" t="s">
        <v>183</v>
      </c>
      <c r="D442" s="8">
        <v>1821</v>
      </c>
    </row>
    <row r="443" spans="2:4" x14ac:dyDescent="0.2">
      <c r="B443" s="9"/>
      <c r="C443" s="7" t="s">
        <v>189</v>
      </c>
      <c r="D443" s="8">
        <v>9519.75</v>
      </c>
    </row>
    <row r="444" spans="2:4" x14ac:dyDescent="0.2">
      <c r="B444" s="9"/>
      <c r="C444" s="7" t="s">
        <v>93</v>
      </c>
      <c r="D444" s="8">
        <v>96957.900000000009</v>
      </c>
    </row>
    <row r="445" spans="2:4" x14ac:dyDescent="0.2">
      <c r="B445" s="9"/>
      <c r="C445" s="7" t="s">
        <v>349</v>
      </c>
      <c r="D445" s="8">
        <v>12038.86</v>
      </c>
    </row>
    <row r="446" spans="2:4" x14ac:dyDescent="0.2">
      <c r="B446" s="9"/>
      <c r="C446" s="7" t="s">
        <v>201</v>
      </c>
      <c r="D446" s="8">
        <v>20228.030000000002</v>
      </c>
    </row>
    <row r="447" spans="2:4" x14ac:dyDescent="0.2">
      <c r="B447" s="9"/>
      <c r="C447" s="7" t="s">
        <v>330</v>
      </c>
      <c r="D447" s="8">
        <v>6938.9000000000005</v>
      </c>
    </row>
    <row r="448" spans="2:4" x14ac:dyDescent="0.2">
      <c r="B448" s="9"/>
      <c r="C448" s="7" t="s">
        <v>137</v>
      </c>
      <c r="D448" s="8">
        <v>40310</v>
      </c>
    </row>
    <row r="449" spans="2:4" x14ac:dyDescent="0.2">
      <c r="B449" s="9"/>
      <c r="C449" s="7" t="s">
        <v>431</v>
      </c>
      <c r="D449" s="8">
        <v>4190</v>
      </c>
    </row>
    <row r="450" spans="2:4" x14ac:dyDescent="0.2">
      <c r="B450" s="9"/>
      <c r="C450" s="7" t="s">
        <v>463</v>
      </c>
      <c r="D450" s="8">
        <v>142.5</v>
      </c>
    </row>
    <row r="451" spans="2:4" x14ac:dyDescent="0.2">
      <c r="B451" s="9"/>
      <c r="C451" s="7" t="s">
        <v>133</v>
      </c>
      <c r="D451" s="8">
        <v>473523.66</v>
      </c>
    </row>
    <row r="452" spans="2:4" x14ac:dyDescent="0.2">
      <c r="B452" s="9"/>
      <c r="C452" s="7" t="s">
        <v>658</v>
      </c>
      <c r="D452" s="8">
        <v>98375.199999999983</v>
      </c>
    </row>
    <row r="453" spans="2:4" x14ac:dyDescent="0.2">
      <c r="B453" s="9"/>
      <c r="C453" s="7" t="s">
        <v>264</v>
      </c>
      <c r="D453" s="8">
        <v>8036.42</v>
      </c>
    </row>
    <row r="454" spans="2:4" x14ac:dyDescent="0.2">
      <c r="B454" s="9"/>
      <c r="C454" s="7" t="s">
        <v>386</v>
      </c>
      <c r="D454" s="8">
        <v>2380</v>
      </c>
    </row>
    <row r="455" spans="2:4" x14ac:dyDescent="0.2">
      <c r="B455" s="9"/>
      <c r="C455" s="7" t="s">
        <v>98</v>
      </c>
      <c r="D455" s="8">
        <v>15847.9</v>
      </c>
    </row>
    <row r="456" spans="2:4" x14ac:dyDescent="0.2">
      <c r="B456" s="9"/>
      <c r="C456" s="7" t="s">
        <v>172</v>
      </c>
      <c r="D456" s="8">
        <v>32808.949999999997</v>
      </c>
    </row>
    <row r="457" spans="2:4" x14ac:dyDescent="0.2">
      <c r="B457" s="9"/>
      <c r="C457" s="7" t="s">
        <v>278</v>
      </c>
      <c r="D457" s="8">
        <v>389.5</v>
      </c>
    </row>
    <row r="458" spans="2:4" x14ac:dyDescent="0.2">
      <c r="B458" s="9"/>
      <c r="C458" s="7" t="s">
        <v>316</v>
      </c>
      <c r="D458" s="8">
        <v>3289.5</v>
      </c>
    </row>
    <row r="459" spans="2:4" x14ac:dyDescent="0.2">
      <c r="B459" s="9"/>
      <c r="C459" s="7" t="s">
        <v>66</v>
      </c>
      <c r="D459" s="8">
        <v>5478</v>
      </c>
    </row>
    <row r="460" spans="2:4" x14ac:dyDescent="0.2">
      <c r="B460" s="9"/>
      <c r="C460" s="7" t="s">
        <v>57</v>
      </c>
      <c r="D460" s="8">
        <v>286.8</v>
      </c>
    </row>
    <row r="461" spans="2:4" x14ac:dyDescent="0.2">
      <c r="B461" s="9"/>
      <c r="C461" s="7" t="s">
        <v>193</v>
      </c>
      <c r="D461" s="8">
        <v>9655.42</v>
      </c>
    </row>
    <row r="462" spans="2:4" x14ac:dyDescent="0.2">
      <c r="B462" s="9"/>
      <c r="C462" s="7" t="s">
        <v>348</v>
      </c>
      <c r="D462" s="8">
        <v>10762.109999999999</v>
      </c>
    </row>
    <row r="463" spans="2:4" x14ac:dyDescent="0.2">
      <c r="B463" s="9"/>
      <c r="C463" s="7" t="s">
        <v>236</v>
      </c>
      <c r="D463" s="8">
        <v>63668</v>
      </c>
    </row>
    <row r="464" spans="2:4" x14ac:dyDescent="0.2">
      <c r="B464" s="9"/>
      <c r="C464" s="7" t="s">
        <v>39</v>
      </c>
      <c r="D464" s="8">
        <v>10088.27</v>
      </c>
    </row>
    <row r="465" spans="2:4" x14ac:dyDescent="0.2">
      <c r="B465" s="9"/>
      <c r="C465" s="7" t="s">
        <v>612</v>
      </c>
      <c r="D465" s="8">
        <v>2017.0199999999998</v>
      </c>
    </row>
    <row r="466" spans="2:4" x14ac:dyDescent="0.2">
      <c r="B466" s="9"/>
      <c r="C466" s="7" t="s">
        <v>422</v>
      </c>
      <c r="D466" s="8">
        <v>135</v>
      </c>
    </row>
    <row r="467" spans="2:4" x14ac:dyDescent="0.2">
      <c r="B467" s="9"/>
      <c r="C467" s="7" t="s">
        <v>145</v>
      </c>
      <c r="D467" s="8">
        <v>93909.12999999999</v>
      </c>
    </row>
    <row r="468" spans="2:4" x14ac:dyDescent="0.2">
      <c r="B468" s="9"/>
      <c r="C468" s="7" t="s">
        <v>512</v>
      </c>
      <c r="D468" s="8">
        <v>1513.28</v>
      </c>
    </row>
    <row r="469" spans="2:4" x14ac:dyDescent="0.2">
      <c r="B469" s="9"/>
      <c r="C469" s="7" t="s">
        <v>775</v>
      </c>
      <c r="D469" s="8">
        <v>2463.8000000000002</v>
      </c>
    </row>
    <row r="470" spans="2:4" x14ac:dyDescent="0.2">
      <c r="B470" s="9"/>
      <c r="C470" s="7" t="s">
        <v>631</v>
      </c>
      <c r="D470" s="8">
        <v>27461.24</v>
      </c>
    </row>
    <row r="471" spans="2:4" x14ac:dyDescent="0.2">
      <c r="B471" s="9"/>
      <c r="C471" s="7" t="s">
        <v>513</v>
      </c>
      <c r="D471" s="8">
        <v>826.98</v>
      </c>
    </row>
    <row r="472" spans="2:4" x14ac:dyDescent="0.2">
      <c r="B472" s="9"/>
      <c r="C472" s="7" t="s">
        <v>202</v>
      </c>
      <c r="D472" s="8">
        <v>10860</v>
      </c>
    </row>
    <row r="473" spans="2:4" x14ac:dyDescent="0.2">
      <c r="B473" s="9"/>
      <c r="C473" s="7" t="s">
        <v>220</v>
      </c>
      <c r="D473" s="8">
        <v>13346.800000000001</v>
      </c>
    </row>
    <row r="474" spans="2:4" x14ac:dyDescent="0.2">
      <c r="B474" s="9"/>
      <c r="C474" s="7" t="s">
        <v>197</v>
      </c>
      <c r="D474" s="8">
        <v>417</v>
      </c>
    </row>
    <row r="475" spans="2:4" x14ac:dyDescent="0.2">
      <c r="B475" s="9"/>
      <c r="C475" s="7" t="s">
        <v>633</v>
      </c>
      <c r="D475" s="8">
        <v>5344</v>
      </c>
    </row>
    <row r="476" spans="2:4" x14ac:dyDescent="0.2">
      <c r="B476" s="9"/>
      <c r="C476" s="7" t="s">
        <v>207</v>
      </c>
      <c r="D476" s="8">
        <v>21851.8</v>
      </c>
    </row>
    <row r="477" spans="2:4" x14ac:dyDescent="0.2">
      <c r="B477" s="9"/>
      <c r="C477" s="7" t="s">
        <v>103</v>
      </c>
      <c r="D477" s="8">
        <v>204</v>
      </c>
    </row>
    <row r="478" spans="2:4" x14ac:dyDescent="0.2">
      <c r="B478" s="9"/>
      <c r="C478" s="7" t="s">
        <v>614</v>
      </c>
      <c r="D478" s="8">
        <v>42256.639999999999</v>
      </c>
    </row>
    <row r="479" spans="2:4" x14ac:dyDescent="0.2">
      <c r="B479" s="9"/>
      <c r="C479" s="7" t="s">
        <v>595</v>
      </c>
      <c r="D479" s="8">
        <v>16301</v>
      </c>
    </row>
    <row r="480" spans="2:4" x14ac:dyDescent="0.2">
      <c r="B480" s="9"/>
      <c r="C480" s="7" t="s">
        <v>357</v>
      </c>
      <c r="D480" s="8">
        <v>8394</v>
      </c>
    </row>
    <row r="481" spans="2:4" x14ac:dyDescent="0.2">
      <c r="B481" s="9"/>
      <c r="C481" s="7" t="s">
        <v>548</v>
      </c>
      <c r="D481" s="8">
        <v>3773</v>
      </c>
    </row>
    <row r="482" spans="2:4" x14ac:dyDescent="0.2">
      <c r="B482" s="9"/>
      <c r="C482" s="7" t="s">
        <v>615</v>
      </c>
      <c r="D482" s="8">
        <v>5400</v>
      </c>
    </row>
    <row r="483" spans="2:4" x14ac:dyDescent="0.2">
      <c r="B483" s="9"/>
      <c r="C483" s="7" t="s">
        <v>209</v>
      </c>
      <c r="D483" s="8">
        <v>897.5</v>
      </c>
    </row>
    <row r="484" spans="2:4" x14ac:dyDescent="0.2">
      <c r="B484" s="9"/>
      <c r="C484" s="7" t="s">
        <v>361</v>
      </c>
      <c r="D484" s="8">
        <v>465</v>
      </c>
    </row>
    <row r="485" spans="2:4" x14ac:dyDescent="0.2">
      <c r="B485" s="9"/>
      <c r="C485" s="7" t="s">
        <v>597</v>
      </c>
      <c r="D485" s="8">
        <v>597.79999999999995</v>
      </c>
    </row>
    <row r="486" spans="2:4" x14ac:dyDescent="0.2">
      <c r="B486" s="9"/>
      <c r="C486" s="7" t="s">
        <v>43</v>
      </c>
      <c r="D486" s="8">
        <v>66596.239999999991</v>
      </c>
    </row>
    <row r="487" spans="2:4" x14ac:dyDescent="0.2">
      <c r="B487" s="9"/>
      <c r="C487" s="7" t="s">
        <v>102</v>
      </c>
      <c r="D487" s="8">
        <v>7865</v>
      </c>
    </row>
    <row r="488" spans="2:4" x14ac:dyDescent="0.2">
      <c r="B488" s="9"/>
      <c r="C488" s="7" t="s">
        <v>550</v>
      </c>
      <c r="D488" s="8">
        <v>3342</v>
      </c>
    </row>
    <row r="489" spans="2:4" x14ac:dyDescent="0.2">
      <c r="B489" s="9"/>
      <c r="C489" s="7" t="s">
        <v>206</v>
      </c>
      <c r="D489" s="8">
        <v>2369.8200000000002</v>
      </c>
    </row>
    <row r="490" spans="2:4" x14ac:dyDescent="0.2">
      <c r="B490" s="9"/>
      <c r="C490" s="7" t="s">
        <v>428</v>
      </c>
      <c r="D490" s="8">
        <v>1019837.0699999997</v>
      </c>
    </row>
    <row r="491" spans="2:4" x14ac:dyDescent="0.2">
      <c r="B491" s="9"/>
      <c r="C491" s="7" t="s">
        <v>104</v>
      </c>
      <c r="D491" s="8">
        <v>17829.53</v>
      </c>
    </row>
    <row r="492" spans="2:4" x14ac:dyDescent="0.2">
      <c r="B492" s="9"/>
      <c r="C492" s="7" t="s">
        <v>437</v>
      </c>
      <c r="D492" s="8">
        <v>1169168.56</v>
      </c>
    </row>
    <row r="493" spans="2:4" x14ac:dyDescent="0.2">
      <c r="B493" s="9"/>
      <c r="C493" s="7" t="s">
        <v>217</v>
      </c>
      <c r="D493" s="8">
        <v>20324.72</v>
      </c>
    </row>
    <row r="494" spans="2:4" x14ac:dyDescent="0.2">
      <c r="B494" s="9"/>
      <c r="C494" s="7" t="s">
        <v>196</v>
      </c>
      <c r="D494" s="8">
        <v>468</v>
      </c>
    </row>
    <row r="495" spans="2:4" x14ac:dyDescent="0.2">
      <c r="B495" s="9"/>
      <c r="C495" s="7" t="s">
        <v>106</v>
      </c>
      <c r="D495" s="8">
        <v>7886.7699999999995</v>
      </c>
    </row>
    <row r="496" spans="2:4" x14ac:dyDescent="0.2">
      <c r="B496" s="9"/>
      <c r="C496" s="7" t="s">
        <v>342</v>
      </c>
      <c r="D496" s="8">
        <v>30835.4</v>
      </c>
    </row>
    <row r="497" spans="2:4" x14ac:dyDescent="0.2">
      <c r="B497" s="9"/>
      <c r="C497" s="7" t="s">
        <v>117</v>
      </c>
      <c r="D497" s="8">
        <v>43869.5</v>
      </c>
    </row>
    <row r="498" spans="2:4" x14ac:dyDescent="0.2">
      <c r="B498" s="9"/>
      <c r="C498" s="7" t="s">
        <v>178</v>
      </c>
      <c r="D498" s="8">
        <v>3406.83</v>
      </c>
    </row>
    <row r="499" spans="2:4" x14ac:dyDescent="0.2">
      <c r="B499" s="9"/>
      <c r="C499" s="7" t="s">
        <v>204</v>
      </c>
      <c r="D499" s="8">
        <v>79262.39</v>
      </c>
    </row>
    <row r="500" spans="2:4" x14ac:dyDescent="0.2">
      <c r="B500" s="9"/>
      <c r="C500" s="7" t="s">
        <v>635</v>
      </c>
      <c r="D500" s="8">
        <v>1200</v>
      </c>
    </row>
    <row r="501" spans="2:4" x14ac:dyDescent="0.2">
      <c r="B501" s="9"/>
      <c r="C501" s="7" t="s">
        <v>438</v>
      </c>
      <c r="D501" s="8">
        <v>93983.880000000019</v>
      </c>
    </row>
    <row r="502" spans="2:4" x14ac:dyDescent="0.2">
      <c r="B502" s="9"/>
      <c r="C502" s="7" t="s">
        <v>491</v>
      </c>
      <c r="D502" s="8">
        <v>28261.4</v>
      </c>
    </row>
    <row r="503" spans="2:4" x14ac:dyDescent="0.2">
      <c r="B503" s="9"/>
      <c r="C503" s="7" t="s">
        <v>228</v>
      </c>
      <c r="D503" s="8">
        <v>8966.7000000000007</v>
      </c>
    </row>
    <row r="504" spans="2:4" x14ac:dyDescent="0.2">
      <c r="B504" s="9"/>
      <c r="C504" s="7" t="s">
        <v>276</v>
      </c>
      <c r="D504" s="8">
        <v>22725.660000000003</v>
      </c>
    </row>
    <row r="505" spans="2:4" x14ac:dyDescent="0.2">
      <c r="B505" s="9"/>
      <c r="C505" s="7" t="s">
        <v>379</v>
      </c>
      <c r="D505" s="8">
        <v>22430.259999999995</v>
      </c>
    </row>
    <row r="506" spans="2:4" x14ac:dyDescent="0.2">
      <c r="B506" s="9"/>
      <c r="C506" s="7" t="s">
        <v>492</v>
      </c>
      <c r="D506" s="8">
        <v>38309.4</v>
      </c>
    </row>
    <row r="507" spans="2:4" x14ac:dyDescent="0.2">
      <c r="B507" s="9"/>
      <c r="C507" s="7" t="s">
        <v>396</v>
      </c>
      <c r="D507" s="8">
        <v>32334.799999999999</v>
      </c>
    </row>
    <row r="508" spans="2:4" x14ac:dyDescent="0.2">
      <c r="B508" s="9"/>
      <c r="C508" s="7" t="s">
        <v>421</v>
      </c>
      <c r="D508" s="8">
        <v>76544.070000000022</v>
      </c>
    </row>
    <row r="509" spans="2:4" x14ac:dyDescent="0.2">
      <c r="B509" s="9"/>
      <c r="C509" s="7" t="s">
        <v>63</v>
      </c>
      <c r="D509" s="8">
        <v>5791</v>
      </c>
    </row>
    <row r="510" spans="2:4" x14ac:dyDescent="0.2">
      <c r="B510" s="9"/>
      <c r="C510" s="7" t="s">
        <v>242</v>
      </c>
      <c r="D510" s="8">
        <v>3642.8399999999997</v>
      </c>
    </row>
    <row r="511" spans="2:4" x14ac:dyDescent="0.2">
      <c r="B511" s="9"/>
      <c r="C511" s="7" t="s">
        <v>12</v>
      </c>
      <c r="D511" s="8">
        <v>1318.2</v>
      </c>
    </row>
    <row r="512" spans="2:4" x14ac:dyDescent="0.2">
      <c r="B512" s="9"/>
      <c r="C512" s="7" t="s">
        <v>618</v>
      </c>
      <c r="D512" s="8">
        <v>15735.080000000002</v>
      </c>
    </row>
    <row r="513" spans="2:4" x14ac:dyDescent="0.2">
      <c r="B513" s="9"/>
      <c r="C513" s="7" t="s">
        <v>45</v>
      </c>
      <c r="D513" s="8">
        <v>237.5</v>
      </c>
    </row>
    <row r="514" spans="2:4" x14ac:dyDescent="0.2">
      <c r="B514" s="9"/>
      <c r="C514" s="7" t="s">
        <v>40</v>
      </c>
      <c r="D514" s="8">
        <v>9636.7999999999993</v>
      </c>
    </row>
    <row r="515" spans="2:4" x14ac:dyDescent="0.2">
      <c r="B515" s="9"/>
      <c r="C515" s="7" t="s">
        <v>440</v>
      </c>
      <c r="D515" s="8">
        <v>943.98</v>
      </c>
    </row>
    <row r="516" spans="2:4" x14ac:dyDescent="0.2">
      <c r="B516" s="9"/>
      <c r="C516" s="7" t="s">
        <v>430</v>
      </c>
      <c r="D516" s="8">
        <v>11906.57</v>
      </c>
    </row>
    <row r="517" spans="2:4" x14ac:dyDescent="0.2">
      <c r="B517" s="9"/>
      <c r="C517" s="7" t="s">
        <v>389</v>
      </c>
      <c r="D517" s="8">
        <v>113823.1</v>
      </c>
    </row>
    <row r="518" spans="2:4" x14ac:dyDescent="0.2">
      <c r="B518" s="9"/>
      <c r="C518" s="7" t="s">
        <v>130</v>
      </c>
      <c r="D518" s="8">
        <v>139934.1</v>
      </c>
    </row>
    <row r="519" spans="2:4" x14ac:dyDescent="0.2">
      <c r="B519" s="9"/>
      <c r="C519" s="7" t="s">
        <v>245</v>
      </c>
      <c r="D519" s="8">
        <v>1540.25</v>
      </c>
    </row>
    <row r="520" spans="2:4" x14ac:dyDescent="0.2">
      <c r="B520" s="9"/>
      <c r="C520" s="7" t="s">
        <v>533</v>
      </c>
      <c r="D520" s="8">
        <v>38182.089999999989</v>
      </c>
    </row>
    <row r="521" spans="2:4" x14ac:dyDescent="0.2">
      <c r="B521" s="9"/>
      <c r="C521" s="7" t="s">
        <v>232</v>
      </c>
      <c r="D521" s="8">
        <v>19183.36</v>
      </c>
    </row>
    <row r="522" spans="2:4" x14ac:dyDescent="0.2">
      <c r="B522" s="9"/>
      <c r="C522" s="7" t="s">
        <v>681</v>
      </c>
      <c r="D522" s="8">
        <v>1651.8</v>
      </c>
    </row>
    <row r="523" spans="2:4" x14ac:dyDescent="0.2">
      <c r="B523" s="9"/>
      <c r="C523" s="7" t="s">
        <v>685</v>
      </c>
      <c r="D523" s="8">
        <v>2048</v>
      </c>
    </row>
    <row r="524" spans="2:4" x14ac:dyDescent="0.2">
      <c r="B524" s="9"/>
      <c r="C524" s="7" t="s">
        <v>686</v>
      </c>
      <c r="D524" s="8">
        <v>4740</v>
      </c>
    </row>
    <row r="525" spans="2:4" x14ac:dyDescent="0.2">
      <c r="B525" s="9"/>
      <c r="C525" s="7" t="s">
        <v>687</v>
      </c>
      <c r="D525" s="8">
        <v>2056.4</v>
      </c>
    </row>
    <row r="526" spans="2:4" x14ac:dyDescent="0.2">
      <c r="B526" s="9"/>
      <c r="C526" s="7" t="s">
        <v>691</v>
      </c>
      <c r="D526" s="8">
        <v>312.8</v>
      </c>
    </row>
    <row r="527" spans="2:4" x14ac:dyDescent="0.2">
      <c r="B527" s="9"/>
      <c r="C527" s="7" t="s">
        <v>692</v>
      </c>
      <c r="D527" s="8">
        <v>29750</v>
      </c>
    </row>
    <row r="528" spans="2:4" x14ac:dyDescent="0.2">
      <c r="B528" s="9"/>
      <c r="C528" s="7" t="s">
        <v>695</v>
      </c>
      <c r="D528" s="8">
        <v>6900</v>
      </c>
    </row>
    <row r="529" spans="2:4" x14ac:dyDescent="0.2">
      <c r="B529" s="9"/>
      <c r="C529" s="7" t="s">
        <v>696</v>
      </c>
      <c r="D529" s="8">
        <v>1410.8</v>
      </c>
    </row>
    <row r="530" spans="2:4" x14ac:dyDescent="0.2">
      <c r="B530" s="9"/>
      <c r="C530" s="7" t="s">
        <v>697</v>
      </c>
      <c r="D530" s="8">
        <v>14880</v>
      </c>
    </row>
    <row r="531" spans="2:4" x14ac:dyDescent="0.2">
      <c r="B531" s="9"/>
      <c r="C531" s="7" t="s">
        <v>698</v>
      </c>
      <c r="D531" s="8">
        <v>197271.65999999995</v>
      </c>
    </row>
    <row r="532" spans="2:4" x14ac:dyDescent="0.2">
      <c r="B532" s="9"/>
      <c r="C532" s="7" t="s">
        <v>765</v>
      </c>
      <c r="D532" s="8">
        <v>2982</v>
      </c>
    </row>
    <row r="533" spans="2:4" x14ac:dyDescent="0.2">
      <c r="B533" s="9"/>
      <c r="C533" s="7" t="s">
        <v>703</v>
      </c>
      <c r="D533" s="8">
        <v>748.5</v>
      </c>
    </row>
    <row r="534" spans="2:4" x14ac:dyDescent="0.2">
      <c r="B534" s="9"/>
      <c r="C534" s="7" t="s">
        <v>704</v>
      </c>
      <c r="D534" s="8">
        <v>630</v>
      </c>
    </row>
    <row r="535" spans="2:4" x14ac:dyDescent="0.2">
      <c r="B535" s="9"/>
      <c r="C535" s="7" t="s">
        <v>708</v>
      </c>
      <c r="D535" s="8">
        <v>606.5</v>
      </c>
    </row>
    <row r="536" spans="2:4" x14ac:dyDescent="0.2">
      <c r="B536" s="9"/>
      <c r="C536" s="7" t="s">
        <v>780</v>
      </c>
      <c r="D536" s="8">
        <v>688.2</v>
      </c>
    </row>
    <row r="537" spans="2:4" x14ac:dyDescent="0.2">
      <c r="B537" s="9"/>
      <c r="C537" s="7" t="s">
        <v>715</v>
      </c>
      <c r="D537" s="8">
        <v>18878</v>
      </c>
    </row>
    <row r="538" spans="2:4" x14ac:dyDescent="0.2">
      <c r="B538" s="9"/>
      <c r="C538" s="7" t="s">
        <v>717</v>
      </c>
      <c r="D538" s="8">
        <v>5377</v>
      </c>
    </row>
    <row r="539" spans="2:4" x14ac:dyDescent="0.2">
      <c r="B539" s="9"/>
      <c r="C539" s="7" t="s">
        <v>718</v>
      </c>
      <c r="D539" s="8">
        <v>15048</v>
      </c>
    </row>
    <row r="540" spans="2:4" x14ac:dyDescent="0.2">
      <c r="B540" s="9"/>
      <c r="C540" s="7" t="s">
        <v>720</v>
      </c>
      <c r="D540" s="8">
        <v>10220</v>
      </c>
    </row>
    <row r="541" spans="2:4" x14ac:dyDescent="0.2">
      <c r="B541" s="9"/>
      <c r="C541" s="7" t="s">
        <v>723</v>
      </c>
      <c r="D541" s="8">
        <v>156641.39000000001</v>
      </c>
    </row>
    <row r="542" spans="2:4" x14ac:dyDescent="0.2">
      <c r="B542" s="9"/>
      <c r="C542" s="7" t="s">
        <v>726</v>
      </c>
      <c r="D542" s="8">
        <v>39220.979999999996</v>
      </c>
    </row>
    <row r="543" spans="2:4" x14ac:dyDescent="0.2">
      <c r="B543" s="9"/>
      <c r="C543" s="7" t="s">
        <v>727</v>
      </c>
      <c r="D543" s="8">
        <v>6665.5</v>
      </c>
    </row>
    <row r="544" spans="2:4" x14ac:dyDescent="0.2">
      <c r="B544" s="9"/>
      <c r="C544" s="7" t="s">
        <v>733</v>
      </c>
      <c r="D544" s="8">
        <v>144</v>
      </c>
    </row>
    <row r="545" spans="2:4" x14ac:dyDescent="0.2">
      <c r="B545" s="9"/>
      <c r="C545" s="7" t="s">
        <v>746</v>
      </c>
      <c r="D545" s="8">
        <v>467308.5</v>
      </c>
    </row>
    <row r="546" spans="2:4" x14ac:dyDescent="0.2">
      <c r="B546" s="9"/>
      <c r="C546" s="7" t="s">
        <v>747</v>
      </c>
      <c r="D546" s="8">
        <v>63539</v>
      </c>
    </row>
    <row r="547" spans="2:4" x14ac:dyDescent="0.2">
      <c r="B547" s="9"/>
      <c r="C547" s="7" t="s">
        <v>750</v>
      </c>
      <c r="D547" s="8">
        <v>8394</v>
      </c>
    </row>
    <row r="548" spans="2:4" x14ac:dyDescent="0.2">
      <c r="B548" s="9"/>
      <c r="C548" s="7" t="s">
        <v>752</v>
      </c>
      <c r="D548" s="8">
        <v>1652.4</v>
      </c>
    </row>
    <row r="549" spans="2:4" x14ac:dyDescent="0.2">
      <c r="B549" s="9"/>
      <c r="C549" s="7" t="s">
        <v>758</v>
      </c>
      <c r="D549" s="8">
        <v>8975</v>
      </c>
    </row>
    <row r="550" spans="2:4" x14ac:dyDescent="0.2">
      <c r="B550" s="9"/>
      <c r="C550" s="7" t="s">
        <v>759</v>
      </c>
      <c r="D550" s="8">
        <v>136454.70000000001</v>
      </c>
    </row>
    <row r="551" spans="2:4" x14ac:dyDescent="0.2">
      <c r="B551" s="9"/>
      <c r="C551" s="7" t="s">
        <v>764</v>
      </c>
      <c r="D551" s="8">
        <v>1420</v>
      </c>
    </row>
    <row r="552" spans="2:4" x14ac:dyDescent="0.2">
      <c r="B552" s="9"/>
      <c r="C552" s="7" t="s">
        <v>776</v>
      </c>
      <c r="D552" s="8">
        <v>16296.900000000001</v>
      </c>
    </row>
    <row r="553" spans="2:4" x14ac:dyDescent="0.2">
      <c r="B553" s="9"/>
      <c r="C553" s="7" t="s">
        <v>784</v>
      </c>
      <c r="D553" s="8">
        <v>20958.300000000003</v>
      </c>
    </row>
    <row r="554" spans="2:4" x14ac:dyDescent="0.2">
      <c r="B554" s="9"/>
      <c r="C554" s="7" t="s">
        <v>785</v>
      </c>
      <c r="D554" s="8">
        <v>1284.17</v>
      </c>
    </row>
    <row r="555" spans="2:4" x14ac:dyDescent="0.2">
      <c r="B555" s="9"/>
      <c r="C555" s="7" t="s">
        <v>788</v>
      </c>
      <c r="D555" s="8">
        <v>90</v>
      </c>
    </row>
    <row r="556" spans="2:4" x14ac:dyDescent="0.2">
      <c r="B556" s="9"/>
      <c r="C556" s="7" t="s">
        <v>792</v>
      </c>
      <c r="D556" s="8">
        <v>669.5</v>
      </c>
    </row>
    <row r="557" spans="2:4" x14ac:dyDescent="0.2">
      <c r="B557" s="9"/>
      <c r="C557" s="7" t="s">
        <v>797</v>
      </c>
      <c r="D557" s="8">
        <v>2100</v>
      </c>
    </row>
    <row r="558" spans="2:4" x14ac:dyDescent="0.2">
      <c r="B558" s="9"/>
      <c r="C558" s="7" t="s">
        <v>801</v>
      </c>
      <c r="D558" s="8">
        <v>17457.510000000002</v>
      </c>
    </row>
    <row r="559" spans="2:4" x14ac:dyDescent="0.2">
      <c r="B559" s="9"/>
      <c r="C559" s="7" t="s">
        <v>803</v>
      </c>
      <c r="D559" s="8">
        <v>2604.25</v>
      </c>
    </row>
    <row r="560" spans="2:4" x14ac:dyDescent="0.2">
      <c r="B560" s="9"/>
      <c r="C560" s="7" t="s">
        <v>807</v>
      </c>
      <c r="D560" s="8">
        <v>1667.8</v>
      </c>
    </row>
    <row r="561" spans="2:4" x14ac:dyDescent="0.2">
      <c r="B561" s="9"/>
      <c r="C561" s="7" t="s">
        <v>809</v>
      </c>
      <c r="D561" s="8">
        <v>4890</v>
      </c>
    </row>
    <row r="562" spans="2:4" x14ac:dyDescent="0.2">
      <c r="B562" s="9"/>
      <c r="C562" s="7" t="s">
        <v>811</v>
      </c>
      <c r="D562" s="8">
        <v>63080</v>
      </c>
    </row>
    <row r="563" spans="2:4" x14ac:dyDescent="0.2">
      <c r="B563" s="9"/>
      <c r="C563" s="7" t="s">
        <v>814</v>
      </c>
      <c r="D563" s="8">
        <v>3613.4</v>
      </c>
    </row>
    <row r="564" spans="2:4" x14ac:dyDescent="0.2">
      <c r="B564" s="9"/>
      <c r="C564" s="7" t="s">
        <v>819</v>
      </c>
      <c r="D564" s="8">
        <v>2880</v>
      </c>
    </row>
    <row r="565" spans="2:4" x14ac:dyDescent="0.2">
      <c r="B565" s="9"/>
      <c r="C565" s="7" t="s">
        <v>821</v>
      </c>
      <c r="D565" s="8">
        <v>5470</v>
      </c>
    </row>
    <row r="566" spans="2:4" x14ac:dyDescent="0.2">
      <c r="B566" s="9"/>
      <c r="C566" s="7" t="s">
        <v>826</v>
      </c>
      <c r="D566" s="8">
        <v>496</v>
      </c>
    </row>
    <row r="567" spans="2:4" x14ac:dyDescent="0.2">
      <c r="B567" s="9"/>
      <c r="C567" s="7" t="s">
        <v>827</v>
      </c>
      <c r="D567" s="8">
        <v>392.7</v>
      </c>
    </row>
    <row r="568" spans="2:4" x14ac:dyDescent="0.2">
      <c r="B568" s="9"/>
      <c r="C568" s="7" t="s">
        <v>834</v>
      </c>
      <c r="D568" s="8">
        <v>1204</v>
      </c>
    </row>
    <row r="569" spans="2:4" x14ac:dyDescent="0.2">
      <c r="B569" s="9"/>
      <c r="C569" s="7" t="s">
        <v>842</v>
      </c>
      <c r="D569" s="8">
        <v>553</v>
      </c>
    </row>
    <row r="570" spans="2:4" x14ac:dyDescent="0.2">
      <c r="B570" s="9"/>
      <c r="C570" s="7" t="s">
        <v>843</v>
      </c>
      <c r="D570" s="8">
        <v>4775</v>
      </c>
    </row>
    <row r="571" spans="2:4" x14ac:dyDescent="0.2">
      <c r="B571" s="9"/>
      <c r="C571" s="7" t="s">
        <v>844</v>
      </c>
      <c r="D571" s="8">
        <v>2043.6</v>
      </c>
    </row>
    <row r="572" spans="2:4" x14ac:dyDescent="0.2">
      <c r="B572" s="9"/>
      <c r="C572" s="7" t="s">
        <v>845</v>
      </c>
      <c r="D572" s="8">
        <v>3913.12</v>
      </c>
    </row>
    <row r="573" spans="2:4" x14ac:dyDescent="0.2">
      <c r="B573" s="9"/>
      <c r="C573" s="7" t="s">
        <v>860</v>
      </c>
      <c r="D573" s="8">
        <v>720</v>
      </c>
    </row>
    <row r="574" spans="2:4" x14ac:dyDescent="0.2">
      <c r="B574" s="9"/>
      <c r="C574" s="7" t="s">
        <v>865</v>
      </c>
      <c r="D574" s="8">
        <v>37984.25</v>
      </c>
    </row>
    <row r="575" spans="2:4" x14ac:dyDescent="0.2">
      <c r="B575" s="9"/>
      <c r="C575" s="7" t="s">
        <v>868</v>
      </c>
      <c r="D575" s="8">
        <v>742.5</v>
      </c>
    </row>
    <row r="576" spans="2:4" x14ac:dyDescent="0.2">
      <c r="B576" s="9"/>
      <c r="C576" s="7" t="s">
        <v>872</v>
      </c>
      <c r="D576" s="8">
        <v>11340</v>
      </c>
    </row>
    <row r="577" spans="2:4" x14ac:dyDescent="0.2">
      <c r="B577" s="9"/>
      <c r="C577" s="7" t="s">
        <v>873</v>
      </c>
      <c r="D577" s="8">
        <v>599.94000000000005</v>
      </c>
    </row>
    <row r="578" spans="2:4" x14ac:dyDescent="0.2">
      <c r="B578" s="9"/>
      <c r="C578" s="7" t="s">
        <v>877</v>
      </c>
      <c r="D578" s="8">
        <v>4437.5</v>
      </c>
    </row>
    <row r="579" spans="2:4" x14ac:dyDescent="0.2">
      <c r="B579" s="9"/>
      <c r="C579" s="7" t="s">
        <v>881</v>
      </c>
      <c r="D579" s="8">
        <v>18437.2</v>
      </c>
    </row>
    <row r="580" spans="2:4" x14ac:dyDescent="0.2">
      <c r="B580" s="9"/>
      <c r="C580" s="7" t="s">
        <v>886</v>
      </c>
      <c r="D580" s="8">
        <v>4386.05</v>
      </c>
    </row>
    <row r="581" spans="2:4" x14ac:dyDescent="0.2">
      <c r="B581" s="9"/>
      <c r="C581" s="7" t="s">
        <v>889</v>
      </c>
      <c r="D581" s="8">
        <v>2800</v>
      </c>
    </row>
    <row r="582" spans="2:4" x14ac:dyDescent="0.2">
      <c r="B582" s="9"/>
      <c r="C582" s="7" t="s">
        <v>891</v>
      </c>
      <c r="D582" s="8">
        <v>57200</v>
      </c>
    </row>
    <row r="583" spans="2:4" x14ac:dyDescent="0.2">
      <c r="B583" s="9"/>
      <c r="C583" s="7" t="s">
        <v>892</v>
      </c>
      <c r="D583" s="8">
        <v>254</v>
      </c>
    </row>
    <row r="584" spans="2:4" x14ac:dyDescent="0.2">
      <c r="B584" s="9"/>
      <c r="C584" s="7" t="s">
        <v>897</v>
      </c>
      <c r="D584" s="8">
        <v>4987.5</v>
      </c>
    </row>
    <row r="585" spans="2:4" x14ac:dyDescent="0.2">
      <c r="B585" s="9"/>
      <c r="C585" s="7" t="s">
        <v>898</v>
      </c>
      <c r="D585" s="8">
        <v>8300</v>
      </c>
    </row>
    <row r="586" spans="2:4" x14ac:dyDescent="0.2">
      <c r="B586" s="9"/>
      <c r="C586" s="7" t="s">
        <v>909</v>
      </c>
      <c r="D586" s="8">
        <v>3240</v>
      </c>
    </row>
    <row r="587" spans="2:4" x14ac:dyDescent="0.2">
      <c r="B587" s="9"/>
      <c r="C587" s="7" t="s">
        <v>915</v>
      </c>
      <c r="D587" s="8">
        <v>405</v>
      </c>
    </row>
    <row r="588" spans="2:4" x14ac:dyDescent="0.2">
      <c r="B588" s="9"/>
      <c r="C588" s="7" t="s">
        <v>916</v>
      </c>
      <c r="D588" s="8">
        <v>22555.199999999997</v>
      </c>
    </row>
    <row r="589" spans="2:4" x14ac:dyDescent="0.2">
      <c r="B589" s="9"/>
      <c r="C589" s="7" t="s">
        <v>925</v>
      </c>
      <c r="D589" s="8">
        <v>6440</v>
      </c>
    </row>
    <row r="590" spans="2:4" x14ac:dyDescent="0.2">
      <c r="B590" s="9"/>
      <c r="C590" s="7" t="s">
        <v>931</v>
      </c>
      <c r="D590" s="8">
        <v>59858.25</v>
      </c>
    </row>
    <row r="591" spans="2:4" x14ac:dyDescent="0.2">
      <c r="B591" s="9"/>
      <c r="C591" s="7" t="s">
        <v>936</v>
      </c>
      <c r="D591" s="8">
        <v>1688</v>
      </c>
    </row>
    <row r="592" spans="2:4" x14ac:dyDescent="0.2">
      <c r="B592" s="9"/>
      <c r="C592" s="7" t="s">
        <v>942</v>
      </c>
      <c r="D592" s="8">
        <v>8400</v>
      </c>
    </row>
    <row r="593" spans="2:4" x14ac:dyDescent="0.2">
      <c r="B593" s="9"/>
      <c r="C593" s="7" t="s">
        <v>943</v>
      </c>
      <c r="D593" s="8">
        <v>10860</v>
      </c>
    </row>
    <row r="594" spans="2:4" x14ac:dyDescent="0.2">
      <c r="B594" s="9"/>
      <c r="C594" s="7" t="s">
        <v>944</v>
      </c>
      <c r="D594" s="8">
        <v>615.6</v>
      </c>
    </row>
    <row r="595" spans="2:4" x14ac:dyDescent="0.2">
      <c r="B595" s="9"/>
      <c r="C595" s="7" t="s">
        <v>954</v>
      </c>
      <c r="D595" s="8">
        <v>1602.44</v>
      </c>
    </row>
    <row r="596" spans="2:4" x14ac:dyDescent="0.2">
      <c r="B596" s="9"/>
      <c r="C596" s="7" t="s">
        <v>958</v>
      </c>
      <c r="D596" s="8">
        <v>520</v>
      </c>
    </row>
    <row r="597" spans="2:4" x14ac:dyDescent="0.2">
      <c r="B597" s="9"/>
      <c r="C597" s="7" t="s">
        <v>965</v>
      </c>
      <c r="D597" s="8">
        <v>109471.3</v>
      </c>
    </row>
    <row r="598" spans="2:4" x14ac:dyDescent="0.2">
      <c r="B598" s="9"/>
      <c r="C598" s="7" t="s">
        <v>969</v>
      </c>
      <c r="D598" s="8">
        <v>300</v>
      </c>
    </row>
    <row r="599" spans="2:4" x14ac:dyDescent="0.2">
      <c r="B599" s="9"/>
      <c r="C599" s="7" t="s">
        <v>973</v>
      </c>
      <c r="D599" s="8">
        <v>864</v>
      </c>
    </row>
    <row r="600" spans="2:4" x14ac:dyDescent="0.2">
      <c r="B600" s="9"/>
      <c r="C600" s="7" t="s">
        <v>986</v>
      </c>
      <c r="D600" s="8">
        <v>1967.9599999999998</v>
      </c>
    </row>
    <row r="601" spans="2:4" x14ac:dyDescent="0.2">
      <c r="B601" s="9"/>
      <c r="C601" s="7" t="s">
        <v>991</v>
      </c>
      <c r="D601" s="8">
        <v>870.7</v>
      </c>
    </row>
    <row r="602" spans="2:4" x14ac:dyDescent="0.2">
      <c r="B602" s="9"/>
      <c r="C602" s="7" t="s">
        <v>996</v>
      </c>
      <c r="D602" s="8">
        <v>16500</v>
      </c>
    </row>
    <row r="603" spans="2:4" x14ac:dyDescent="0.2">
      <c r="B603" s="9"/>
      <c r="C603" s="7" t="s">
        <v>998</v>
      </c>
      <c r="D603" s="8">
        <v>20920.53</v>
      </c>
    </row>
    <row r="604" spans="2:4" x14ac:dyDescent="0.2">
      <c r="B604" s="9"/>
      <c r="C604" s="7" t="s">
        <v>1000</v>
      </c>
      <c r="D604" s="8">
        <v>17250</v>
      </c>
    </row>
    <row r="605" spans="2:4" x14ac:dyDescent="0.2">
      <c r="B605" s="9"/>
      <c r="C605" s="7" t="s">
        <v>1003</v>
      </c>
      <c r="D605" s="8">
        <v>298.60000000000002</v>
      </c>
    </row>
    <row r="606" spans="2:4" x14ac:dyDescent="0.2">
      <c r="B606" s="9"/>
      <c r="C606" s="7" t="s">
        <v>1004</v>
      </c>
      <c r="D606" s="8">
        <v>1500</v>
      </c>
    </row>
    <row r="607" spans="2:4" x14ac:dyDescent="0.2">
      <c r="B607" s="9"/>
      <c r="C607" s="7" t="s">
        <v>1007</v>
      </c>
      <c r="D607" s="8">
        <v>232.75</v>
      </c>
    </row>
    <row r="608" spans="2:4" x14ac:dyDescent="0.2">
      <c r="B608" s="9"/>
      <c r="C608" s="7" t="s">
        <v>1009</v>
      </c>
      <c r="D608" s="8">
        <v>720</v>
      </c>
    </row>
    <row r="609" spans="2:4" x14ac:dyDescent="0.2">
      <c r="B609" s="9"/>
      <c r="C609" s="7" t="s">
        <v>1011</v>
      </c>
      <c r="D609" s="8">
        <v>140</v>
      </c>
    </row>
    <row r="610" spans="2:4" x14ac:dyDescent="0.2">
      <c r="B610" s="9"/>
      <c r="C610" s="7" t="s">
        <v>1016</v>
      </c>
      <c r="D610" s="8">
        <v>30355.200000000001</v>
      </c>
    </row>
    <row r="611" spans="2:4" x14ac:dyDescent="0.2">
      <c r="B611" s="9"/>
      <c r="C611" s="7" t="s">
        <v>1029</v>
      </c>
      <c r="D611" s="8">
        <v>99.6</v>
      </c>
    </row>
    <row r="612" spans="2:4" x14ac:dyDescent="0.2">
      <c r="B612" s="9"/>
      <c r="C612" s="7" t="s">
        <v>1030</v>
      </c>
      <c r="D612" s="8">
        <v>26338.149999999998</v>
      </c>
    </row>
    <row r="613" spans="2:4" x14ac:dyDescent="0.2">
      <c r="B613" s="9"/>
      <c r="C613" s="7" t="s">
        <v>1036</v>
      </c>
      <c r="D613" s="8">
        <v>2700</v>
      </c>
    </row>
    <row r="614" spans="2:4" x14ac:dyDescent="0.2">
      <c r="B614" s="9"/>
      <c r="C614" s="7" t="s">
        <v>1039</v>
      </c>
      <c r="D614" s="8">
        <v>7326.6499999999987</v>
      </c>
    </row>
    <row r="615" spans="2:4" x14ac:dyDescent="0.2">
      <c r="B615" s="9"/>
      <c r="C615" s="7" t="s">
        <v>1043</v>
      </c>
      <c r="D615" s="8">
        <v>662.34</v>
      </c>
    </row>
    <row r="616" spans="2:4" x14ac:dyDescent="0.2">
      <c r="B616" s="9"/>
      <c r="C616" s="7" t="s">
        <v>1044</v>
      </c>
      <c r="D616" s="8">
        <v>7104</v>
      </c>
    </row>
    <row r="617" spans="2:4" x14ac:dyDescent="0.2">
      <c r="B617" s="9"/>
      <c r="C617" s="7" t="s">
        <v>1046</v>
      </c>
      <c r="D617" s="8">
        <v>64602.44000000001</v>
      </c>
    </row>
    <row r="618" spans="2:4" x14ac:dyDescent="0.2">
      <c r="B618" s="9"/>
      <c r="C618" s="7" t="s">
        <v>1047</v>
      </c>
      <c r="D618" s="8">
        <v>2660</v>
      </c>
    </row>
    <row r="619" spans="2:4" x14ac:dyDescent="0.2">
      <c r="B619" s="9"/>
      <c r="C619" s="7" t="s">
        <v>1055</v>
      </c>
      <c r="D619" s="8">
        <v>538</v>
      </c>
    </row>
    <row r="620" spans="2:4" x14ac:dyDescent="0.2">
      <c r="B620" s="9"/>
      <c r="C620" s="7" t="s">
        <v>1062</v>
      </c>
      <c r="D620" s="8">
        <v>276.89999999999998</v>
      </c>
    </row>
    <row r="621" spans="2:4" x14ac:dyDescent="0.2">
      <c r="B621" s="9"/>
      <c r="C621" s="7" t="s">
        <v>1065</v>
      </c>
      <c r="D621" s="8">
        <v>14267.75</v>
      </c>
    </row>
    <row r="622" spans="2:4" x14ac:dyDescent="0.2">
      <c r="B622" s="9"/>
      <c r="C622" s="7" t="s">
        <v>1066</v>
      </c>
      <c r="D622" s="8">
        <v>3370</v>
      </c>
    </row>
    <row r="623" spans="2:4" x14ac:dyDescent="0.2">
      <c r="B623" s="9"/>
      <c r="C623" s="7" t="s">
        <v>1067</v>
      </c>
      <c r="D623" s="8">
        <v>6557.0999999999995</v>
      </c>
    </row>
    <row r="624" spans="2:4" x14ac:dyDescent="0.2">
      <c r="B624" s="9"/>
      <c r="C624" s="7" t="s">
        <v>1070</v>
      </c>
      <c r="D624" s="8">
        <v>240</v>
      </c>
    </row>
    <row r="625" spans="2:4" x14ac:dyDescent="0.2">
      <c r="B625" s="9"/>
      <c r="C625" s="7" t="s">
        <v>1074</v>
      </c>
      <c r="D625" s="8">
        <v>7050</v>
      </c>
    </row>
    <row r="626" spans="2:4" x14ac:dyDescent="0.2">
      <c r="B626" s="9"/>
      <c r="C626" s="7" t="s">
        <v>1091</v>
      </c>
      <c r="D626" s="8">
        <v>2919.5</v>
      </c>
    </row>
    <row r="627" spans="2:4" x14ac:dyDescent="0.2">
      <c r="B627" s="9"/>
      <c r="C627" s="7" t="s">
        <v>1092</v>
      </c>
      <c r="D627" s="8">
        <v>12266.599999999999</v>
      </c>
    </row>
    <row r="628" spans="2:4" x14ac:dyDescent="0.2">
      <c r="B628" s="9"/>
      <c r="C628" s="7" t="s">
        <v>1093</v>
      </c>
      <c r="D628" s="8">
        <v>5878.6</v>
      </c>
    </row>
    <row r="629" spans="2:4" x14ac:dyDescent="0.2">
      <c r="B629" s="9"/>
      <c r="C629" s="7" t="s">
        <v>1095</v>
      </c>
      <c r="D629" s="8">
        <v>630</v>
      </c>
    </row>
    <row r="630" spans="2:4" x14ac:dyDescent="0.2">
      <c r="B630" s="9"/>
      <c r="C630" s="7" t="s">
        <v>1104</v>
      </c>
      <c r="D630" s="8">
        <v>1100</v>
      </c>
    </row>
    <row r="631" spans="2:4" x14ac:dyDescent="0.2">
      <c r="B631" s="9"/>
      <c r="C631" s="7" t="s">
        <v>1107</v>
      </c>
      <c r="D631" s="8">
        <v>3203.2000000000003</v>
      </c>
    </row>
    <row r="632" spans="2:4" x14ac:dyDescent="0.2">
      <c r="B632" s="9"/>
      <c r="C632" s="7" t="s">
        <v>1110</v>
      </c>
      <c r="D632" s="8">
        <v>1242</v>
      </c>
    </row>
    <row r="633" spans="2:4" x14ac:dyDescent="0.2">
      <c r="B633" s="9"/>
      <c r="C633" s="7" t="s">
        <v>1111</v>
      </c>
      <c r="D633" s="8">
        <v>50</v>
      </c>
    </row>
    <row r="634" spans="2:4" x14ac:dyDescent="0.2">
      <c r="B634" s="9"/>
      <c r="C634" s="7" t="s">
        <v>1112</v>
      </c>
      <c r="D634" s="8">
        <v>661.65</v>
      </c>
    </row>
    <row r="635" spans="2:4" x14ac:dyDescent="0.2">
      <c r="B635" s="9"/>
      <c r="C635" s="7" t="s">
        <v>1113</v>
      </c>
      <c r="D635" s="8">
        <v>673.6</v>
      </c>
    </row>
    <row r="636" spans="2:4" x14ac:dyDescent="0.2">
      <c r="B636" s="9"/>
      <c r="C636" s="7" t="s">
        <v>1128</v>
      </c>
      <c r="D636" s="8">
        <v>1312</v>
      </c>
    </row>
    <row r="637" spans="2:4" x14ac:dyDescent="0.2">
      <c r="B637" s="9"/>
      <c r="C637" s="7" t="s">
        <v>1132</v>
      </c>
      <c r="D637" s="8">
        <v>197</v>
      </c>
    </row>
    <row r="638" spans="2:4" x14ac:dyDescent="0.2">
      <c r="B638" s="9"/>
      <c r="C638" s="7" t="s">
        <v>1133</v>
      </c>
      <c r="D638" s="8">
        <v>930</v>
      </c>
    </row>
    <row r="639" spans="2:4" x14ac:dyDescent="0.2">
      <c r="B639" s="9"/>
      <c r="C639" s="7" t="s">
        <v>1147</v>
      </c>
      <c r="D639" s="8">
        <v>10935</v>
      </c>
    </row>
    <row r="640" spans="2:4" x14ac:dyDescent="0.2">
      <c r="B640" s="9"/>
      <c r="C640" s="7" t="s">
        <v>1157</v>
      </c>
      <c r="D640" s="8">
        <v>660</v>
      </c>
    </row>
    <row r="641" spans="2:4" x14ac:dyDescent="0.2">
      <c r="B641" s="9"/>
      <c r="C641" s="7" t="s">
        <v>1161</v>
      </c>
      <c r="D641" s="8">
        <v>25450</v>
      </c>
    </row>
    <row r="642" spans="2:4" x14ac:dyDescent="0.2">
      <c r="B642" s="9"/>
      <c r="C642" s="7" t="s">
        <v>1165</v>
      </c>
      <c r="D642" s="8">
        <v>1788.5</v>
      </c>
    </row>
    <row r="643" spans="2:4" x14ac:dyDescent="0.2">
      <c r="B643" s="9"/>
      <c r="C643" s="7" t="s">
        <v>1167</v>
      </c>
      <c r="D643" s="8">
        <v>1750</v>
      </c>
    </row>
    <row r="644" spans="2:4" x14ac:dyDescent="0.2">
      <c r="B644" s="9"/>
      <c r="C644" s="7" t="s">
        <v>1169</v>
      </c>
      <c r="D644" s="8">
        <v>2450</v>
      </c>
    </row>
    <row r="645" spans="2:4" x14ac:dyDescent="0.2">
      <c r="B645" s="9"/>
      <c r="C645" s="7" t="s">
        <v>1170</v>
      </c>
      <c r="D645" s="8">
        <v>1390.82</v>
      </c>
    </row>
    <row r="646" spans="2:4" x14ac:dyDescent="0.2">
      <c r="B646" s="9"/>
      <c r="C646" s="7" t="s">
        <v>1171</v>
      </c>
      <c r="D646" s="8">
        <v>69.900000000000006</v>
      </c>
    </row>
    <row r="647" spans="2:4" x14ac:dyDescent="0.2">
      <c r="B647" s="9"/>
      <c r="C647" s="7" t="s">
        <v>1178</v>
      </c>
      <c r="D647" s="8">
        <v>712.5</v>
      </c>
    </row>
    <row r="648" spans="2:4" x14ac:dyDescent="0.2">
      <c r="B648" s="9"/>
      <c r="C648" s="7" t="s">
        <v>1188</v>
      </c>
      <c r="D648" s="8">
        <v>368</v>
      </c>
    </row>
    <row r="649" spans="2:4" x14ac:dyDescent="0.2">
      <c r="B649" s="9"/>
      <c r="C649" s="7" t="s">
        <v>1194</v>
      </c>
      <c r="D649" s="8">
        <v>1080</v>
      </c>
    </row>
    <row r="650" spans="2:4" x14ac:dyDescent="0.2">
      <c r="B650" s="9"/>
      <c r="C650" s="7" t="s">
        <v>1197</v>
      </c>
      <c r="D650" s="8">
        <v>1420</v>
      </c>
    </row>
    <row r="651" spans="2:4" x14ac:dyDescent="0.2">
      <c r="B651" s="9"/>
      <c r="C651" s="7" t="s">
        <v>1198</v>
      </c>
      <c r="D651" s="8">
        <v>2787.0400000000004</v>
      </c>
    </row>
    <row r="652" spans="2:4" x14ac:dyDescent="0.2">
      <c r="B652" s="9"/>
      <c r="C652" s="7" t="s">
        <v>1199</v>
      </c>
      <c r="D652" s="8">
        <v>372</v>
      </c>
    </row>
    <row r="653" spans="2:4" x14ac:dyDescent="0.2">
      <c r="B653" s="9"/>
      <c r="C653" s="7" t="s">
        <v>1214</v>
      </c>
      <c r="D653" s="8">
        <v>400</v>
      </c>
    </row>
    <row r="654" spans="2:4" x14ac:dyDescent="0.2">
      <c r="B654" s="9"/>
      <c r="C654" s="7" t="s">
        <v>1219</v>
      </c>
      <c r="D654" s="8">
        <v>1010</v>
      </c>
    </row>
    <row r="655" spans="2:4" x14ac:dyDescent="0.2">
      <c r="B655" s="9"/>
      <c r="C655" s="7" t="s">
        <v>1221</v>
      </c>
      <c r="D655" s="8">
        <v>16406.5</v>
      </c>
    </row>
    <row r="656" spans="2:4" x14ac:dyDescent="0.2">
      <c r="B656" s="9"/>
      <c r="C656" s="7" t="s">
        <v>1225</v>
      </c>
      <c r="D656" s="8">
        <v>5550</v>
      </c>
    </row>
    <row r="657" spans="2:4" x14ac:dyDescent="0.2">
      <c r="B657" s="9"/>
      <c r="C657" s="7" t="s">
        <v>1237</v>
      </c>
      <c r="D657" s="8">
        <v>819</v>
      </c>
    </row>
    <row r="658" spans="2:4" x14ac:dyDescent="0.2">
      <c r="B658" s="9"/>
      <c r="C658" s="7" t="s">
        <v>1242</v>
      </c>
      <c r="D658" s="8">
        <v>522</v>
      </c>
    </row>
    <row r="659" spans="2:4" x14ac:dyDescent="0.2">
      <c r="B659" s="9"/>
      <c r="C659" s="7" t="s">
        <v>1248</v>
      </c>
      <c r="D659" s="8">
        <v>750</v>
      </c>
    </row>
    <row r="660" spans="2:4" x14ac:dyDescent="0.2">
      <c r="B660" s="9"/>
      <c r="C660" s="7" t="s">
        <v>1255</v>
      </c>
      <c r="D660" s="8">
        <v>7505</v>
      </c>
    </row>
    <row r="661" spans="2:4" x14ac:dyDescent="0.2">
      <c r="B661" s="9"/>
      <c r="C661" s="7" t="s">
        <v>1256</v>
      </c>
      <c r="D661" s="8">
        <v>160</v>
      </c>
    </row>
    <row r="662" spans="2:4" x14ac:dyDescent="0.2">
      <c r="B662" s="9"/>
      <c r="C662" s="7" t="s">
        <v>1259</v>
      </c>
      <c r="D662" s="8">
        <v>1058.51</v>
      </c>
    </row>
    <row r="663" spans="2:4" x14ac:dyDescent="0.2">
      <c r="B663" s="9"/>
      <c r="C663" s="7" t="s">
        <v>1264</v>
      </c>
      <c r="D663" s="8">
        <v>79.400000000000006</v>
      </c>
    </row>
    <row r="664" spans="2:4" x14ac:dyDescent="0.2">
      <c r="B664" s="9"/>
      <c r="C664" s="7" t="s">
        <v>1265</v>
      </c>
      <c r="D664" s="8">
        <v>2116.8000000000002</v>
      </c>
    </row>
    <row r="665" spans="2:4" x14ac:dyDescent="0.2">
      <c r="B665" s="9"/>
      <c r="C665" s="7" t="s">
        <v>1271</v>
      </c>
      <c r="D665" s="8">
        <v>288</v>
      </c>
    </row>
    <row r="666" spans="2:4" x14ac:dyDescent="0.2">
      <c r="B666" s="9"/>
      <c r="C666" s="7" t="s">
        <v>1284</v>
      </c>
      <c r="D666" s="8">
        <v>82.5</v>
      </c>
    </row>
    <row r="667" spans="2:4" x14ac:dyDescent="0.2">
      <c r="B667" s="9"/>
      <c r="C667" s="7" t="s">
        <v>1292</v>
      </c>
      <c r="D667" s="8">
        <v>1050</v>
      </c>
    </row>
    <row r="668" spans="2:4" x14ac:dyDescent="0.2">
      <c r="B668" s="9"/>
      <c r="C668" s="7" t="s">
        <v>1293</v>
      </c>
      <c r="D668" s="8">
        <v>3680</v>
      </c>
    </row>
    <row r="669" spans="2:4" x14ac:dyDescent="0.2">
      <c r="B669" s="9"/>
      <c r="C669" s="7" t="s">
        <v>1295</v>
      </c>
      <c r="D669" s="8">
        <v>7200</v>
      </c>
    </row>
    <row r="670" spans="2:4" x14ac:dyDescent="0.2">
      <c r="B670" s="9"/>
      <c r="C670" s="7" t="s">
        <v>1297</v>
      </c>
      <c r="D670" s="8">
        <v>330</v>
      </c>
    </row>
    <row r="671" spans="2:4" x14ac:dyDescent="0.2">
      <c r="B671" s="9"/>
      <c r="C671" s="7" t="s">
        <v>1298</v>
      </c>
      <c r="D671" s="8">
        <v>15720</v>
      </c>
    </row>
    <row r="672" spans="2:4" x14ac:dyDescent="0.2">
      <c r="B672" s="9"/>
      <c r="C672" s="7" t="s">
        <v>1319</v>
      </c>
      <c r="D672" s="8">
        <v>95.52</v>
      </c>
    </row>
    <row r="673" spans="2:4" x14ac:dyDescent="0.2">
      <c r="B673" s="9"/>
      <c r="C673" s="7" t="s">
        <v>1327</v>
      </c>
      <c r="D673" s="8">
        <v>35</v>
      </c>
    </row>
    <row r="674" spans="2:4" x14ac:dyDescent="0.2">
      <c r="B674" s="9"/>
      <c r="C674" s="7" t="s">
        <v>1332</v>
      </c>
      <c r="D674" s="8">
        <v>580</v>
      </c>
    </row>
    <row r="675" spans="2:4" x14ac:dyDescent="0.2">
      <c r="B675" s="9"/>
      <c r="C675" s="7" t="s">
        <v>1333</v>
      </c>
      <c r="D675" s="8">
        <v>289.5</v>
      </c>
    </row>
    <row r="676" spans="2:4" x14ac:dyDescent="0.2">
      <c r="B676" s="9"/>
      <c r="C676" s="7" t="s">
        <v>1337</v>
      </c>
      <c r="D676" s="8">
        <v>114.7</v>
      </c>
    </row>
    <row r="677" spans="2:4" x14ac:dyDescent="0.2">
      <c r="B677" s="9"/>
      <c r="C677" s="7" t="s">
        <v>1344</v>
      </c>
      <c r="D677" s="8">
        <v>700</v>
      </c>
    </row>
    <row r="678" spans="2:4" x14ac:dyDescent="0.2">
      <c r="B678" s="9"/>
      <c r="C678" s="7" t="s">
        <v>1354</v>
      </c>
      <c r="D678" s="8">
        <v>327</v>
      </c>
    </row>
    <row r="679" spans="2:4" x14ac:dyDescent="0.2">
      <c r="B679" s="9"/>
      <c r="C679" s="7" t="s">
        <v>1355</v>
      </c>
      <c r="D679" s="8">
        <v>4500</v>
      </c>
    </row>
    <row r="680" spans="2:4" x14ac:dyDescent="0.2">
      <c r="B680" s="9"/>
      <c r="C680" s="7" t="s">
        <v>1357</v>
      </c>
      <c r="D680" s="8">
        <v>950</v>
      </c>
    </row>
    <row r="681" spans="2:4" x14ac:dyDescent="0.2">
      <c r="B681" s="9"/>
      <c r="C681" s="7" t="s">
        <v>1373</v>
      </c>
      <c r="D681" s="8">
        <v>3280</v>
      </c>
    </row>
    <row r="682" spans="2:4" x14ac:dyDescent="0.2">
      <c r="B682" s="9"/>
      <c r="C682" s="7" t="s">
        <v>1386</v>
      </c>
      <c r="D682" s="8">
        <v>1444.5</v>
      </c>
    </row>
    <row r="683" spans="2:4" x14ac:dyDescent="0.2">
      <c r="B683" s="9"/>
      <c r="C683" s="7" t="s">
        <v>1388</v>
      </c>
      <c r="D683" s="8">
        <v>44</v>
      </c>
    </row>
    <row r="684" spans="2:4" x14ac:dyDescent="0.2">
      <c r="B684" s="9"/>
      <c r="C684" s="7" t="s">
        <v>1399</v>
      </c>
      <c r="D684" s="8">
        <v>145</v>
      </c>
    </row>
    <row r="685" spans="2:4" x14ac:dyDescent="0.2">
      <c r="B685" s="9"/>
      <c r="C685" s="7" t="s">
        <v>1400</v>
      </c>
      <c r="D685" s="8">
        <v>3670.7999999999997</v>
      </c>
    </row>
    <row r="686" spans="2:4" x14ac:dyDescent="0.2">
      <c r="B686" s="9"/>
      <c r="C686" s="7" t="s">
        <v>1403</v>
      </c>
      <c r="D686" s="8">
        <v>1989</v>
      </c>
    </row>
    <row r="687" spans="2:4" x14ac:dyDescent="0.2">
      <c r="B687" s="9"/>
      <c r="C687" s="7" t="s">
        <v>1406</v>
      </c>
      <c r="D687" s="8">
        <v>4474.4699999999993</v>
      </c>
    </row>
    <row r="688" spans="2:4" x14ac:dyDescent="0.2">
      <c r="B688" s="9"/>
      <c r="C688" s="7" t="s">
        <v>1410</v>
      </c>
      <c r="D688" s="8">
        <v>1302.5</v>
      </c>
    </row>
    <row r="689" spans="2:4" x14ac:dyDescent="0.2">
      <c r="B689" s="9"/>
      <c r="C689" s="7" t="s">
        <v>1411</v>
      </c>
      <c r="D689" s="8">
        <v>600</v>
      </c>
    </row>
    <row r="690" spans="2:4" x14ac:dyDescent="0.2">
      <c r="B690" s="9"/>
      <c r="C690" s="7" t="s">
        <v>1414</v>
      </c>
      <c r="D690" s="8">
        <v>338</v>
      </c>
    </row>
    <row r="691" spans="2:4" x14ac:dyDescent="0.2">
      <c r="B691" s="9"/>
      <c r="C691" s="7" t="s">
        <v>1426</v>
      </c>
      <c r="D691" s="8">
        <v>77597.8</v>
      </c>
    </row>
    <row r="692" spans="2:4" x14ac:dyDescent="0.2">
      <c r="B692" s="5" t="s">
        <v>295</v>
      </c>
      <c r="C692" s="3"/>
      <c r="D692" s="6">
        <v>14298746.440000005</v>
      </c>
    </row>
    <row r="693" spans="2:4" x14ac:dyDescent="0.2">
      <c r="B693" s="5" t="s">
        <v>5</v>
      </c>
      <c r="C693" s="5" t="s">
        <v>337</v>
      </c>
      <c r="D693" s="6">
        <v>68946.38</v>
      </c>
    </row>
    <row r="694" spans="2:4" x14ac:dyDescent="0.2">
      <c r="B694" s="9"/>
      <c r="C694" s="7" t="s">
        <v>211</v>
      </c>
      <c r="D694" s="8">
        <v>77512.62</v>
      </c>
    </row>
    <row r="695" spans="2:4" x14ac:dyDescent="0.2">
      <c r="B695" s="9"/>
      <c r="C695" s="7" t="s">
        <v>566</v>
      </c>
      <c r="D695" s="8">
        <v>216</v>
      </c>
    </row>
    <row r="696" spans="2:4" x14ac:dyDescent="0.2">
      <c r="B696" s="9"/>
      <c r="C696" s="7" t="s">
        <v>203</v>
      </c>
      <c r="D696" s="8">
        <v>1147.1199999999999</v>
      </c>
    </row>
    <row r="697" spans="2:4" x14ac:dyDescent="0.2">
      <c r="B697" s="9"/>
      <c r="C697" s="7" t="s">
        <v>18</v>
      </c>
      <c r="D697" s="8">
        <v>56534.38</v>
      </c>
    </row>
    <row r="698" spans="2:4" x14ac:dyDescent="0.2">
      <c r="B698" s="9"/>
      <c r="C698" s="7" t="s">
        <v>19</v>
      </c>
      <c r="D698" s="8">
        <v>238.43</v>
      </c>
    </row>
    <row r="699" spans="2:4" x14ac:dyDescent="0.2">
      <c r="B699" s="9"/>
      <c r="C699" s="7" t="s">
        <v>569</v>
      </c>
      <c r="D699" s="8">
        <v>223</v>
      </c>
    </row>
    <row r="700" spans="2:4" x14ac:dyDescent="0.2">
      <c r="B700" s="9"/>
      <c r="C700" s="7" t="s">
        <v>20</v>
      </c>
      <c r="D700" s="8">
        <v>9620.6600000000017</v>
      </c>
    </row>
    <row r="701" spans="2:4" x14ac:dyDescent="0.2">
      <c r="B701" s="9"/>
      <c r="C701" s="7" t="s">
        <v>413</v>
      </c>
      <c r="D701" s="8">
        <v>2763.9800000000009</v>
      </c>
    </row>
    <row r="702" spans="2:4" x14ac:dyDescent="0.2">
      <c r="B702" s="9"/>
      <c r="C702" s="7" t="s">
        <v>205</v>
      </c>
      <c r="D702" s="8">
        <v>2644.8</v>
      </c>
    </row>
    <row r="703" spans="2:4" x14ac:dyDescent="0.2">
      <c r="B703" s="9"/>
      <c r="C703" s="7" t="s">
        <v>212</v>
      </c>
      <c r="D703" s="8">
        <v>1882.5900000000001</v>
      </c>
    </row>
    <row r="704" spans="2:4" x14ac:dyDescent="0.2">
      <c r="B704" s="9"/>
      <c r="C704" s="7" t="s">
        <v>408</v>
      </c>
      <c r="D704" s="8">
        <v>3457.5</v>
      </c>
    </row>
    <row r="705" spans="2:4" x14ac:dyDescent="0.2">
      <c r="B705" s="9"/>
      <c r="C705" s="7" t="s">
        <v>126</v>
      </c>
      <c r="D705" s="8">
        <v>184.94</v>
      </c>
    </row>
    <row r="706" spans="2:4" x14ac:dyDescent="0.2">
      <c r="B706" s="9"/>
      <c r="C706" s="7" t="s">
        <v>351</v>
      </c>
      <c r="D706" s="8">
        <v>548</v>
      </c>
    </row>
    <row r="707" spans="2:4" x14ac:dyDescent="0.2">
      <c r="B707" s="9"/>
      <c r="C707" s="7" t="s">
        <v>157</v>
      </c>
      <c r="D707" s="8">
        <v>9988</v>
      </c>
    </row>
    <row r="708" spans="2:4" x14ac:dyDescent="0.2">
      <c r="B708" s="9"/>
      <c r="C708" s="7" t="s">
        <v>345</v>
      </c>
      <c r="D708" s="8">
        <v>219</v>
      </c>
    </row>
    <row r="709" spans="2:4" x14ac:dyDescent="0.2">
      <c r="B709" s="9"/>
      <c r="C709" s="7" t="s">
        <v>142</v>
      </c>
      <c r="D709" s="8">
        <v>6678.0000000000009</v>
      </c>
    </row>
    <row r="710" spans="2:4" x14ac:dyDescent="0.2">
      <c r="B710" s="9"/>
      <c r="C710" s="7" t="s">
        <v>113</v>
      </c>
      <c r="D710" s="8">
        <v>1194.25</v>
      </c>
    </row>
    <row r="711" spans="2:4" x14ac:dyDescent="0.2">
      <c r="B711" s="9"/>
      <c r="C711" s="7" t="s">
        <v>169</v>
      </c>
      <c r="D711" s="8">
        <v>332161.05000000005</v>
      </c>
    </row>
    <row r="712" spans="2:4" x14ac:dyDescent="0.2">
      <c r="B712" s="9"/>
      <c r="C712" s="7" t="s">
        <v>233</v>
      </c>
      <c r="D712" s="8">
        <v>21982.57</v>
      </c>
    </row>
    <row r="713" spans="2:4" x14ac:dyDescent="0.2">
      <c r="B713" s="9"/>
      <c r="C713" s="7" t="s">
        <v>414</v>
      </c>
      <c r="D713" s="8">
        <v>3648</v>
      </c>
    </row>
    <row r="714" spans="2:4" x14ac:dyDescent="0.2">
      <c r="B714" s="9"/>
      <c r="C714" s="7" t="s">
        <v>346</v>
      </c>
      <c r="D714" s="8">
        <v>670</v>
      </c>
    </row>
    <row r="715" spans="2:4" x14ac:dyDescent="0.2">
      <c r="B715" s="9"/>
      <c r="C715" s="7" t="s">
        <v>439</v>
      </c>
      <c r="D715" s="8">
        <v>43930.82</v>
      </c>
    </row>
    <row r="716" spans="2:4" x14ac:dyDescent="0.2">
      <c r="B716" s="9"/>
      <c r="C716" s="7" t="s">
        <v>609</v>
      </c>
      <c r="D716" s="8">
        <v>50</v>
      </c>
    </row>
    <row r="717" spans="2:4" x14ac:dyDescent="0.2">
      <c r="B717" s="9"/>
      <c r="C717" s="7" t="s">
        <v>90</v>
      </c>
      <c r="D717" s="8">
        <v>39.9</v>
      </c>
    </row>
    <row r="718" spans="2:4" x14ac:dyDescent="0.2">
      <c r="B718" s="9"/>
      <c r="C718" s="7" t="s">
        <v>443</v>
      </c>
      <c r="D718" s="8">
        <v>596</v>
      </c>
    </row>
    <row r="719" spans="2:4" x14ac:dyDescent="0.2">
      <c r="B719" s="9"/>
      <c r="C719" s="7" t="s">
        <v>529</v>
      </c>
      <c r="D719" s="8">
        <v>2691.14</v>
      </c>
    </row>
    <row r="720" spans="2:4" x14ac:dyDescent="0.2">
      <c r="B720" s="9"/>
      <c r="C720" s="7" t="s">
        <v>189</v>
      </c>
      <c r="D720" s="8">
        <v>538.5</v>
      </c>
    </row>
    <row r="721" spans="2:4" x14ac:dyDescent="0.2">
      <c r="B721" s="9"/>
      <c r="C721" s="7" t="s">
        <v>57</v>
      </c>
      <c r="D721" s="8">
        <v>117.75</v>
      </c>
    </row>
    <row r="722" spans="2:4" x14ac:dyDescent="0.2">
      <c r="B722" s="9"/>
      <c r="C722" s="7" t="s">
        <v>321</v>
      </c>
      <c r="D722" s="8">
        <v>798.9</v>
      </c>
    </row>
    <row r="723" spans="2:4" x14ac:dyDescent="0.2">
      <c r="B723" s="9"/>
      <c r="C723" s="7" t="s">
        <v>202</v>
      </c>
      <c r="D723" s="8">
        <v>22873.599999999999</v>
      </c>
    </row>
    <row r="724" spans="2:4" x14ac:dyDescent="0.2">
      <c r="B724" s="9"/>
      <c r="C724" s="7" t="s">
        <v>197</v>
      </c>
      <c r="D724" s="8">
        <v>315</v>
      </c>
    </row>
    <row r="725" spans="2:4" x14ac:dyDescent="0.2">
      <c r="B725" s="9"/>
      <c r="C725" s="7" t="s">
        <v>207</v>
      </c>
      <c r="D725" s="8">
        <v>85167.969999999987</v>
      </c>
    </row>
    <row r="726" spans="2:4" x14ac:dyDescent="0.2">
      <c r="B726" s="9"/>
      <c r="C726" s="7" t="s">
        <v>595</v>
      </c>
      <c r="D726" s="8">
        <v>190</v>
      </c>
    </row>
    <row r="727" spans="2:4" x14ac:dyDescent="0.2">
      <c r="B727" s="9"/>
      <c r="C727" s="7" t="s">
        <v>178</v>
      </c>
      <c r="D727" s="8">
        <v>872.61</v>
      </c>
    </row>
    <row r="728" spans="2:4" x14ac:dyDescent="0.2">
      <c r="B728" s="9"/>
      <c r="C728" s="7" t="s">
        <v>421</v>
      </c>
      <c r="D728" s="8">
        <v>4762.75</v>
      </c>
    </row>
    <row r="729" spans="2:4" x14ac:dyDescent="0.2">
      <c r="B729" s="9"/>
      <c r="C729" s="7" t="s">
        <v>40</v>
      </c>
      <c r="D729" s="8">
        <v>8511.35</v>
      </c>
    </row>
    <row r="730" spans="2:4" x14ac:dyDescent="0.2">
      <c r="B730" s="9"/>
      <c r="C730" s="7" t="s">
        <v>440</v>
      </c>
      <c r="D730" s="8">
        <v>1832.3300000000004</v>
      </c>
    </row>
    <row r="731" spans="2:4" x14ac:dyDescent="0.2">
      <c r="B731" s="9"/>
      <c r="C731" s="7" t="s">
        <v>723</v>
      </c>
      <c r="D731" s="8">
        <v>1730.72</v>
      </c>
    </row>
    <row r="732" spans="2:4" x14ac:dyDescent="0.2">
      <c r="B732" s="9"/>
      <c r="C732" s="7" t="s">
        <v>776</v>
      </c>
      <c r="D732" s="8">
        <v>540.75</v>
      </c>
    </row>
    <row r="733" spans="2:4" x14ac:dyDescent="0.2">
      <c r="B733" s="9"/>
      <c r="C733" s="7" t="s">
        <v>849</v>
      </c>
      <c r="D733" s="8">
        <v>359</v>
      </c>
    </row>
    <row r="734" spans="2:4" x14ac:dyDescent="0.2">
      <c r="B734" s="9"/>
      <c r="C734" s="7" t="s">
        <v>870</v>
      </c>
      <c r="D734" s="8">
        <v>5425.05</v>
      </c>
    </row>
    <row r="735" spans="2:4" x14ac:dyDescent="0.2">
      <c r="B735" s="9"/>
      <c r="C735" s="7" t="s">
        <v>1110</v>
      </c>
      <c r="D735" s="8">
        <v>2192</v>
      </c>
    </row>
    <row r="736" spans="2:4" x14ac:dyDescent="0.2">
      <c r="B736" s="9"/>
      <c r="C736" s="7" t="s">
        <v>1145</v>
      </c>
      <c r="D736" s="8">
        <v>4140</v>
      </c>
    </row>
    <row r="737" spans="2:4" x14ac:dyDescent="0.2">
      <c r="B737" s="9"/>
      <c r="C737" s="7" t="s">
        <v>1218</v>
      </c>
      <c r="D737" s="8">
        <v>1074</v>
      </c>
    </row>
    <row r="738" spans="2:4" x14ac:dyDescent="0.2">
      <c r="B738" s="9"/>
      <c r="C738" s="7" t="s">
        <v>1399</v>
      </c>
      <c r="D738" s="8">
        <v>760</v>
      </c>
    </row>
    <row r="739" spans="2:4" x14ac:dyDescent="0.2">
      <c r="B739" s="9"/>
      <c r="C739" s="7" t="s">
        <v>1423</v>
      </c>
      <c r="D739" s="8">
        <v>236</v>
      </c>
    </row>
    <row r="740" spans="2:4" x14ac:dyDescent="0.2">
      <c r="B740" s="5" t="s">
        <v>296</v>
      </c>
      <c r="C740" s="3"/>
      <c r="D740" s="6">
        <v>792207.40999999992</v>
      </c>
    </row>
    <row r="741" spans="2:4" x14ac:dyDescent="0.2">
      <c r="B741" s="5" t="s">
        <v>3</v>
      </c>
      <c r="C741" s="5" t="s">
        <v>564</v>
      </c>
      <c r="D741" s="6">
        <v>1480</v>
      </c>
    </row>
    <row r="742" spans="2:4" x14ac:dyDescent="0.2">
      <c r="B742" s="9"/>
      <c r="C742" s="7" t="s">
        <v>85</v>
      </c>
      <c r="D742" s="8">
        <v>7379.7599999999993</v>
      </c>
    </row>
    <row r="743" spans="2:4" x14ac:dyDescent="0.2">
      <c r="B743" s="9"/>
      <c r="C743" s="7" t="s">
        <v>225</v>
      </c>
      <c r="D743" s="8">
        <v>4836</v>
      </c>
    </row>
    <row r="744" spans="2:4" x14ac:dyDescent="0.2">
      <c r="B744" s="9"/>
      <c r="C744" s="7" t="s">
        <v>188</v>
      </c>
      <c r="D744" s="8">
        <v>1036.8</v>
      </c>
    </row>
    <row r="745" spans="2:4" x14ac:dyDescent="0.2">
      <c r="B745" s="9"/>
      <c r="C745" s="7" t="s">
        <v>211</v>
      </c>
      <c r="D745" s="8">
        <v>135.5</v>
      </c>
    </row>
    <row r="746" spans="2:4" x14ac:dyDescent="0.2">
      <c r="B746" s="9"/>
      <c r="C746" s="7" t="s">
        <v>399</v>
      </c>
      <c r="D746" s="8">
        <v>168</v>
      </c>
    </row>
    <row r="747" spans="2:4" x14ac:dyDescent="0.2">
      <c r="B747" s="9"/>
      <c r="C747" s="7" t="s">
        <v>367</v>
      </c>
      <c r="D747" s="8">
        <v>7880</v>
      </c>
    </row>
    <row r="748" spans="2:4" x14ac:dyDescent="0.2">
      <c r="B748" s="9"/>
      <c r="C748" s="7" t="s">
        <v>17</v>
      </c>
      <c r="D748" s="8">
        <v>720</v>
      </c>
    </row>
    <row r="749" spans="2:4" x14ac:dyDescent="0.2">
      <c r="B749" s="9"/>
      <c r="C749" s="7" t="s">
        <v>369</v>
      </c>
      <c r="D749" s="8">
        <v>473.2</v>
      </c>
    </row>
    <row r="750" spans="2:4" x14ac:dyDescent="0.2">
      <c r="B750" s="9"/>
      <c r="C750" s="7" t="s">
        <v>23</v>
      </c>
      <c r="D750" s="8">
        <v>420</v>
      </c>
    </row>
    <row r="751" spans="2:4" x14ac:dyDescent="0.2">
      <c r="B751" s="9"/>
      <c r="C751" s="7" t="s">
        <v>647</v>
      </c>
      <c r="D751" s="8">
        <v>3900</v>
      </c>
    </row>
    <row r="752" spans="2:4" x14ac:dyDescent="0.2">
      <c r="B752" s="9"/>
      <c r="C752" s="7" t="s">
        <v>341</v>
      </c>
      <c r="D752" s="8">
        <v>1570</v>
      </c>
    </row>
    <row r="753" spans="2:4" x14ac:dyDescent="0.2">
      <c r="B753" s="9"/>
      <c r="C753" s="7" t="s">
        <v>373</v>
      </c>
      <c r="D753" s="8">
        <v>10339.77</v>
      </c>
    </row>
    <row r="754" spans="2:4" x14ac:dyDescent="0.2">
      <c r="B754" s="9"/>
      <c r="C754" s="7" t="s">
        <v>553</v>
      </c>
      <c r="D754" s="8">
        <v>3980</v>
      </c>
    </row>
    <row r="755" spans="2:4" x14ac:dyDescent="0.2">
      <c r="B755" s="9"/>
      <c r="C755" s="7" t="s">
        <v>413</v>
      </c>
      <c r="D755" s="8">
        <v>3541.9700000000003</v>
      </c>
    </row>
    <row r="756" spans="2:4" x14ac:dyDescent="0.2">
      <c r="B756" s="9"/>
      <c r="C756" s="7" t="s">
        <v>29</v>
      </c>
      <c r="D756" s="8">
        <v>282</v>
      </c>
    </row>
    <row r="757" spans="2:4" x14ac:dyDescent="0.2">
      <c r="B757" s="9"/>
      <c r="C757" s="7" t="s">
        <v>79</v>
      </c>
      <c r="D757" s="8">
        <v>43.28</v>
      </c>
    </row>
    <row r="758" spans="2:4" x14ac:dyDescent="0.2">
      <c r="B758" s="9"/>
      <c r="C758" s="7" t="s">
        <v>757</v>
      </c>
      <c r="D758" s="8">
        <v>580</v>
      </c>
    </row>
    <row r="759" spans="2:4" x14ac:dyDescent="0.2">
      <c r="B759" s="9"/>
      <c r="C759" s="7" t="s">
        <v>409</v>
      </c>
      <c r="D759" s="8">
        <v>14551.5</v>
      </c>
    </row>
    <row r="760" spans="2:4" x14ac:dyDescent="0.2">
      <c r="B760" s="9"/>
      <c r="C760" s="7" t="s">
        <v>360</v>
      </c>
      <c r="D760" s="8">
        <v>193.74</v>
      </c>
    </row>
    <row r="761" spans="2:4" x14ac:dyDescent="0.2">
      <c r="B761" s="9"/>
      <c r="C761" s="7" t="s">
        <v>181</v>
      </c>
      <c r="D761" s="8">
        <v>2059.1999999999998</v>
      </c>
    </row>
    <row r="762" spans="2:4" x14ac:dyDescent="0.2">
      <c r="B762" s="9"/>
      <c r="C762" s="7" t="s">
        <v>126</v>
      </c>
      <c r="D762" s="8">
        <v>1832.7600000000002</v>
      </c>
    </row>
    <row r="763" spans="2:4" x14ac:dyDescent="0.2">
      <c r="B763" s="9"/>
      <c r="C763" s="7" t="s">
        <v>157</v>
      </c>
      <c r="D763" s="8">
        <v>2248.1999999999998</v>
      </c>
    </row>
    <row r="764" spans="2:4" x14ac:dyDescent="0.2">
      <c r="B764" s="9"/>
      <c r="C764" s="7" t="s">
        <v>345</v>
      </c>
      <c r="D764" s="8">
        <v>6983.0500000000011</v>
      </c>
    </row>
    <row r="765" spans="2:4" x14ac:dyDescent="0.2">
      <c r="B765" s="9"/>
      <c r="C765" s="7" t="s">
        <v>607</v>
      </c>
      <c r="D765" s="8">
        <v>2812</v>
      </c>
    </row>
    <row r="766" spans="2:4" x14ac:dyDescent="0.2">
      <c r="B766" s="9"/>
      <c r="C766" s="7" t="s">
        <v>142</v>
      </c>
      <c r="D766" s="8">
        <v>672</v>
      </c>
    </row>
    <row r="767" spans="2:4" x14ac:dyDescent="0.2">
      <c r="B767" s="9"/>
      <c r="C767" s="7" t="s">
        <v>113</v>
      </c>
      <c r="D767" s="8">
        <v>4702.75</v>
      </c>
    </row>
    <row r="768" spans="2:4" x14ac:dyDescent="0.2">
      <c r="B768" s="9"/>
      <c r="C768" s="7" t="s">
        <v>390</v>
      </c>
      <c r="D768" s="8">
        <v>3775.41</v>
      </c>
    </row>
    <row r="769" spans="2:4" x14ac:dyDescent="0.2">
      <c r="B769" s="9"/>
      <c r="C769" s="7" t="s">
        <v>354</v>
      </c>
      <c r="D769" s="8">
        <v>3072</v>
      </c>
    </row>
    <row r="770" spans="2:4" x14ac:dyDescent="0.2">
      <c r="B770" s="9"/>
      <c r="C770" s="7" t="s">
        <v>87</v>
      </c>
      <c r="D770" s="8">
        <v>14123.12</v>
      </c>
    </row>
    <row r="771" spans="2:4" x14ac:dyDescent="0.2">
      <c r="B771" s="9"/>
      <c r="C771" s="7" t="s">
        <v>439</v>
      </c>
      <c r="D771" s="8">
        <v>7042.4000000000005</v>
      </c>
    </row>
    <row r="772" spans="2:4" x14ac:dyDescent="0.2">
      <c r="B772" s="9"/>
      <c r="C772" s="7" t="s">
        <v>443</v>
      </c>
      <c r="D772" s="8">
        <v>978.6</v>
      </c>
    </row>
    <row r="773" spans="2:4" x14ac:dyDescent="0.2">
      <c r="B773" s="9"/>
      <c r="C773" s="7" t="s">
        <v>66</v>
      </c>
      <c r="D773" s="8">
        <v>190</v>
      </c>
    </row>
    <row r="774" spans="2:4" x14ac:dyDescent="0.2">
      <c r="B774" s="9"/>
      <c r="C774" s="7" t="s">
        <v>259</v>
      </c>
      <c r="D774" s="8">
        <v>2773.5</v>
      </c>
    </row>
    <row r="775" spans="2:4" x14ac:dyDescent="0.2">
      <c r="B775" s="9"/>
      <c r="C775" s="7" t="s">
        <v>614</v>
      </c>
      <c r="D775" s="8">
        <v>1339</v>
      </c>
    </row>
    <row r="776" spans="2:4" x14ac:dyDescent="0.2">
      <c r="B776" s="9"/>
      <c r="C776" s="7" t="s">
        <v>361</v>
      </c>
      <c r="D776" s="8">
        <v>528</v>
      </c>
    </row>
    <row r="777" spans="2:4" x14ac:dyDescent="0.2">
      <c r="B777" s="9"/>
      <c r="C777" s="7" t="s">
        <v>104</v>
      </c>
      <c r="D777" s="8">
        <v>13844.539999999999</v>
      </c>
    </row>
    <row r="778" spans="2:4" x14ac:dyDescent="0.2">
      <c r="B778" s="9"/>
      <c r="C778" s="7" t="s">
        <v>230</v>
      </c>
      <c r="D778" s="8">
        <v>5009.3999999999996</v>
      </c>
    </row>
    <row r="779" spans="2:4" x14ac:dyDescent="0.2">
      <c r="B779" s="9"/>
      <c r="C779" s="7" t="s">
        <v>40</v>
      </c>
      <c r="D779" s="8">
        <v>600</v>
      </c>
    </row>
    <row r="780" spans="2:4" x14ac:dyDescent="0.2">
      <c r="B780" s="9"/>
      <c r="C780" s="7" t="s">
        <v>440</v>
      </c>
      <c r="D780" s="8">
        <v>5945.68</v>
      </c>
    </row>
    <row r="781" spans="2:4" x14ac:dyDescent="0.2">
      <c r="B781" s="9"/>
      <c r="C781" s="7" t="s">
        <v>811</v>
      </c>
      <c r="D781" s="8">
        <v>38.479999999999997</v>
      </c>
    </row>
    <row r="782" spans="2:4" x14ac:dyDescent="0.2">
      <c r="B782" s="9"/>
      <c r="C782" s="7" t="s">
        <v>846</v>
      </c>
      <c r="D782" s="8">
        <v>2265.5</v>
      </c>
    </row>
    <row r="783" spans="2:4" x14ac:dyDescent="0.2">
      <c r="B783" s="9"/>
      <c r="C783" s="7" t="s">
        <v>848</v>
      </c>
      <c r="D783" s="8">
        <v>966.31</v>
      </c>
    </row>
    <row r="784" spans="2:4" x14ac:dyDescent="0.2">
      <c r="B784" s="9"/>
      <c r="C784" s="7" t="s">
        <v>855</v>
      </c>
      <c r="D784" s="8">
        <v>288</v>
      </c>
    </row>
    <row r="785" spans="2:4" x14ac:dyDescent="0.2">
      <c r="B785" s="9"/>
      <c r="C785" s="7" t="s">
        <v>864</v>
      </c>
      <c r="D785" s="8">
        <v>6375.96</v>
      </c>
    </row>
    <row r="786" spans="2:4" x14ac:dyDescent="0.2">
      <c r="B786" s="9"/>
      <c r="C786" s="7" t="s">
        <v>960</v>
      </c>
      <c r="D786" s="8">
        <v>1131</v>
      </c>
    </row>
    <row r="787" spans="2:4" x14ac:dyDescent="0.2">
      <c r="B787" s="9"/>
      <c r="C787" s="7" t="s">
        <v>1121</v>
      </c>
      <c r="D787" s="8">
        <v>12480</v>
      </c>
    </row>
    <row r="788" spans="2:4" x14ac:dyDescent="0.2">
      <c r="B788" s="9"/>
      <c r="C788" s="7" t="s">
        <v>1130</v>
      </c>
      <c r="D788" s="8">
        <v>650</v>
      </c>
    </row>
    <row r="789" spans="2:4" x14ac:dyDescent="0.2">
      <c r="B789" s="9"/>
      <c r="C789" s="7" t="s">
        <v>1158</v>
      </c>
      <c r="D789" s="8">
        <v>4432</v>
      </c>
    </row>
    <row r="790" spans="2:4" x14ac:dyDescent="0.2">
      <c r="B790" s="9"/>
      <c r="C790" s="7" t="s">
        <v>1257</v>
      </c>
      <c r="D790" s="8">
        <v>1635</v>
      </c>
    </row>
    <row r="791" spans="2:4" x14ac:dyDescent="0.2">
      <c r="B791" s="9"/>
      <c r="C791" s="7" t="s">
        <v>1412</v>
      </c>
      <c r="D791" s="8">
        <v>871.2</v>
      </c>
    </row>
    <row r="792" spans="2:4" x14ac:dyDescent="0.2">
      <c r="B792" s="5" t="s">
        <v>297</v>
      </c>
      <c r="C792" s="3"/>
      <c r="D792" s="6">
        <v>175176.58</v>
      </c>
    </row>
    <row r="793" spans="2:4" x14ac:dyDescent="0.2">
      <c r="B793" s="5" t="s">
        <v>656</v>
      </c>
      <c r="C793" s="5" t="s">
        <v>184</v>
      </c>
      <c r="D793" s="6">
        <v>160</v>
      </c>
    </row>
    <row r="794" spans="2:4" x14ac:dyDescent="0.2">
      <c r="B794" s="5" t="s">
        <v>664</v>
      </c>
      <c r="C794" s="3"/>
      <c r="D794" s="6">
        <v>160</v>
      </c>
    </row>
    <row r="795" spans="2:4" x14ac:dyDescent="0.2">
      <c r="B795" s="5" t="s">
        <v>646</v>
      </c>
      <c r="C795" s="5" t="s">
        <v>123</v>
      </c>
      <c r="D795" s="6">
        <v>251.44</v>
      </c>
    </row>
    <row r="796" spans="2:4" x14ac:dyDescent="0.2">
      <c r="B796" s="9"/>
      <c r="C796" s="7" t="s">
        <v>52</v>
      </c>
      <c r="D796" s="8">
        <v>87390</v>
      </c>
    </row>
    <row r="797" spans="2:4" x14ac:dyDescent="0.2">
      <c r="B797" s="9"/>
      <c r="C797" s="7" t="s">
        <v>65</v>
      </c>
      <c r="D797" s="8">
        <v>93</v>
      </c>
    </row>
    <row r="798" spans="2:4" x14ac:dyDescent="0.2">
      <c r="B798" s="9"/>
      <c r="C798" s="7" t="s">
        <v>14</v>
      </c>
      <c r="D798" s="8">
        <v>4629.16</v>
      </c>
    </row>
    <row r="799" spans="2:4" x14ac:dyDescent="0.2">
      <c r="B799" s="9"/>
      <c r="C799" s="7" t="s">
        <v>581</v>
      </c>
      <c r="D799" s="8">
        <v>685.5</v>
      </c>
    </row>
    <row r="800" spans="2:4" x14ac:dyDescent="0.2">
      <c r="B800" s="9"/>
      <c r="C800" s="7" t="s">
        <v>384</v>
      </c>
      <c r="D800" s="8">
        <v>439.12</v>
      </c>
    </row>
    <row r="801" spans="2:4" x14ac:dyDescent="0.2">
      <c r="B801" s="9"/>
      <c r="C801" s="7" t="s">
        <v>690</v>
      </c>
      <c r="D801" s="8">
        <v>72568.070000000007</v>
      </c>
    </row>
    <row r="802" spans="2:4" x14ac:dyDescent="0.2">
      <c r="B802" s="9"/>
      <c r="C802" s="7" t="s">
        <v>714</v>
      </c>
      <c r="D802" s="8">
        <v>2010</v>
      </c>
    </row>
    <row r="803" spans="2:4" x14ac:dyDescent="0.2">
      <c r="B803" s="9"/>
      <c r="C803" s="7" t="s">
        <v>767</v>
      </c>
      <c r="D803" s="8">
        <v>286</v>
      </c>
    </row>
    <row r="804" spans="2:4" x14ac:dyDescent="0.2">
      <c r="B804" s="9"/>
      <c r="C804" s="7" t="s">
        <v>866</v>
      </c>
      <c r="D804" s="8">
        <v>17945.760000000002</v>
      </c>
    </row>
    <row r="805" spans="2:4" x14ac:dyDescent="0.2">
      <c r="B805" s="9"/>
      <c r="C805" s="7" t="s">
        <v>952</v>
      </c>
      <c r="D805" s="8">
        <v>5636</v>
      </c>
    </row>
    <row r="806" spans="2:4" x14ac:dyDescent="0.2">
      <c r="B806" s="9"/>
      <c r="C806" s="7" t="s">
        <v>988</v>
      </c>
      <c r="D806" s="8">
        <v>735</v>
      </c>
    </row>
    <row r="807" spans="2:4" x14ac:dyDescent="0.2">
      <c r="B807" s="9"/>
      <c r="C807" s="7" t="s">
        <v>1028</v>
      </c>
      <c r="D807" s="8">
        <v>951</v>
      </c>
    </row>
    <row r="808" spans="2:4" x14ac:dyDescent="0.2">
      <c r="B808" s="5" t="s">
        <v>665</v>
      </c>
      <c r="C808" s="3"/>
      <c r="D808" s="6">
        <v>193620.05000000002</v>
      </c>
    </row>
    <row r="809" spans="2:4" x14ac:dyDescent="0.2">
      <c r="B809" s="5" t="s">
        <v>483</v>
      </c>
      <c r="C809" s="5" t="s">
        <v>277</v>
      </c>
      <c r="D809" s="6">
        <v>14898.669999999998</v>
      </c>
    </row>
    <row r="810" spans="2:4" x14ac:dyDescent="0.2">
      <c r="B810" s="5" t="s">
        <v>504</v>
      </c>
      <c r="C810" s="3"/>
      <c r="D810" s="6">
        <v>14898.669999999998</v>
      </c>
    </row>
    <row r="811" spans="2:4" x14ac:dyDescent="0.2">
      <c r="B811" s="5" t="s">
        <v>13</v>
      </c>
      <c r="C811" s="5" t="s">
        <v>261</v>
      </c>
      <c r="D811" s="6">
        <v>54.16</v>
      </c>
    </row>
    <row r="812" spans="2:4" x14ac:dyDescent="0.2">
      <c r="B812" s="9"/>
      <c r="C812" s="7" t="s">
        <v>622</v>
      </c>
      <c r="D812" s="8">
        <v>36627</v>
      </c>
    </row>
    <row r="813" spans="2:4" x14ac:dyDescent="0.2">
      <c r="B813" s="9"/>
      <c r="C813" s="7" t="s">
        <v>485</v>
      </c>
      <c r="D813" s="8">
        <v>200.2</v>
      </c>
    </row>
    <row r="814" spans="2:4" x14ac:dyDescent="0.2">
      <c r="B814" s="9"/>
      <c r="C814" s="7" t="s">
        <v>611</v>
      </c>
      <c r="D814" s="8">
        <v>739.44</v>
      </c>
    </row>
    <row r="815" spans="2:4" x14ac:dyDescent="0.2">
      <c r="B815" s="9"/>
      <c r="C815" s="7" t="s">
        <v>465</v>
      </c>
      <c r="D815" s="8">
        <v>1729.6</v>
      </c>
    </row>
    <row r="816" spans="2:4" x14ac:dyDescent="0.2">
      <c r="B816" s="9"/>
      <c r="C816" s="7" t="s">
        <v>591</v>
      </c>
      <c r="D816" s="8">
        <v>7363.62</v>
      </c>
    </row>
    <row r="817" spans="2:4" x14ac:dyDescent="0.2">
      <c r="B817" s="9"/>
      <c r="C817" s="7" t="s">
        <v>434</v>
      </c>
      <c r="D817" s="8">
        <v>31623.760000000002</v>
      </c>
    </row>
    <row r="818" spans="2:4" x14ac:dyDescent="0.2">
      <c r="B818" s="9"/>
      <c r="C818" s="7" t="s">
        <v>712</v>
      </c>
      <c r="D818" s="8">
        <v>630</v>
      </c>
    </row>
    <row r="819" spans="2:4" x14ac:dyDescent="0.2">
      <c r="B819" s="9"/>
      <c r="C819" s="7" t="s">
        <v>796</v>
      </c>
      <c r="D819" s="8">
        <v>2579</v>
      </c>
    </row>
    <row r="820" spans="2:4" x14ac:dyDescent="0.2">
      <c r="B820" s="9"/>
      <c r="C820" s="7" t="s">
        <v>823</v>
      </c>
      <c r="D820" s="8">
        <v>293.05</v>
      </c>
    </row>
    <row r="821" spans="2:4" x14ac:dyDescent="0.2">
      <c r="B821" s="9"/>
      <c r="C821" s="7" t="s">
        <v>894</v>
      </c>
      <c r="D821" s="8">
        <v>8427.24</v>
      </c>
    </row>
    <row r="822" spans="2:4" x14ac:dyDescent="0.2">
      <c r="B822" s="9"/>
      <c r="C822" s="7" t="s">
        <v>927</v>
      </c>
      <c r="D822" s="8">
        <v>9641.7099999999991</v>
      </c>
    </row>
    <row r="823" spans="2:4" x14ac:dyDescent="0.2">
      <c r="B823" s="9"/>
      <c r="C823" s="7" t="s">
        <v>932</v>
      </c>
      <c r="D823" s="8">
        <v>285</v>
      </c>
    </row>
    <row r="824" spans="2:4" x14ac:dyDescent="0.2">
      <c r="B824" s="9"/>
      <c r="C824" s="7" t="s">
        <v>937</v>
      </c>
      <c r="D824" s="8">
        <v>2260</v>
      </c>
    </row>
    <row r="825" spans="2:4" x14ac:dyDescent="0.2">
      <c r="B825" s="9"/>
      <c r="C825" s="7" t="s">
        <v>1018</v>
      </c>
      <c r="D825" s="8">
        <v>3901.5</v>
      </c>
    </row>
    <row r="826" spans="2:4" x14ac:dyDescent="0.2">
      <c r="B826" s="9"/>
      <c r="C826" s="7" t="s">
        <v>1032</v>
      </c>
      <c r="D826" s="8">
        <v>1694.76</v>
      </c>
    </row>
    <row r="827" spans="2:4" x14ac:dyDescent="0.2">
      <c r="B827" s="9"/>
      <c r="C827" s="7" t="s">
        <v>1089</v>
      </c>
      <c r="D827" s="8">
        <v>600</v>
      </c>
    </row>
    <row r="828" spans="2:4" x14ac:dyDescent="0.2">
      <c r="B828" s="9"/>
      <c r="C828" s="7" t="s">
        <v>1195</v>
      </c>
      <c r="D828" s="8">
        <v>180</v>
      </c>
    </row>
    <row r="829" spans="2:4" x14ac:dyDescent="0.2">
      <c r="B829" s="9"/>
      <c r="C829" s="7" t="s">
        <v>1359</v>
      </c>
      <c r="D829" s="8">
        <v>46.2</v>
      </c>
    </row>
    <row r="830" spans="2:4" x14ac:dyDescent="0.2">
      <c r="B830" s="9"/>
      <c r="C830" s="7" t="s">
        <v>1427</v>
      </c>
      <c r="D830" s="8">
        <v>2158.3999999999996</v>
      </c>
    </row>
    <row r="831" spans="2:4" x14ac:dyDescent="0.2">
      <c r="B831" s="5" t="s">
        <v>298</v>
      </c>
      <c r="C831" s="3"/>
      <c r="D831" s="6">
        <v>111034.63999999998</v>
      </c>
    </row>
    <row r="832" spans="2:4" x14ac:dyDescent="0.2">
      <c r="B832" s="5" t="s">
        <v>99</v>
      </c>
      <c r="C832" s="5" t="s">
        <v>520</v>
      </c>
      <c r="D832" s="6">
        <v>14312.5</v>
      </c>
    </row>
    <row r="833" spans="2:4" x14ac:dyDescent="0.2">
      <c r="B833" s="9"/>
      <c r="C833" s="7" t="s">
        <v>919</v>
      </c>
      <c r="D833" s="8">
        <v>29525.62</v>
      </c>
    </row>
    <row r="834" spans="2:4" x14ac:dyDescent="0.2">
      <c r="B834" s="9"/>
      <c r="C834" s="7" t="s">
        <v>1098</v>
      </c>
      <c r="D834" s="8">
        <v>7793</v>
      </c>
    </row>
    <row r="835" spans="2:4" x14ac:dyDescent="0.2">
      <c r="B835" s="9"/>
      <c r="C835" s="7" t="s">
        <v>1122</v>
      </c>
      <c r="D835" s="8">
        <v>808.3</v>
      </c>
    </row>
    <row r="836" spans="2:4" x14ac:dyDescent="0.2">
      <c r="B836" s="9"/>
      <c r="C836" s="7" t="s">
        <v>1196</v>
      </c>
      <c r="D836" s="8">
        <v>200</v>
      </c>
    </row>
    <row r="837" spans="2:4" x14ac:dyDescent="0.2">
      <c r="B837" s="9"/>
      <c r="C837" s="7" t="s">
        <v>1232</v>
      </c>
      <c r="D837" s="8">
        <v>960</v>
      </c>
    </row>
    <row r="838" spans="2:4" x14ac:dyDescent="0.2">
      <c r="B838" s="9"/>
      <c r="C838" s="7" t="s">
        <v>1342</v>
      </c>
      <c r="D838" s="8">
        <v>1250</v>
      </c>
    </row>
    <row r="839" spans="2:4" x14ac:dyDescent="0.2">
      <c r="B839" s="9"/>
      <c r="C839" s="7" t="s">
        <v>1383</v>
      </c>
      <c r="D839" s="8">
        <v>850.02</v>
      </c>
    </row>
    <row r="840" spans="2:4" x14ac:dyDescent="0.2">
      <c r="B840" s="5" t="s">
        <v>299</v>
      </c>
      <c r="C840" s="3"/>
      <c r="D840" s="6">
        <v>55699.439999999995</v>
      </c>
    </row>
    <row r="841" spans="2:4" x14ac:dyDescent="0.2">
      <c r="B841" s="5" t="s">
        <v>32</v>
      </c>
      <c r="C841" s="5" t="s">
        <v>67</v>
      </c>
      <c r="D841" s="6">
        <v>1987.44</v>
      </c>
    </row>
    <row r="842" spans="2:4" x14ac:dyDescent="0.2">
      <c r="B842" s="9"/>
      <c r="C842" s="7" t="s">
        <v>544</v>
      </c>
      <c r="D842" s="8">
        <v>2924.22</v>
      </c>
    </row>
    <row r="843" spans="2:4" x14ac:dyDescent="0.2">
      <c r="B843" s="9"/>
      <c r="C843" s="7" t="s">
        <v>51</v>
      </c>
      <c r="D843" s="8">
        <v>854.7</v>
      </c>
    </row>
    <row r="844" spans="2:4" x14ac:dyDescent="0.2">
      <c r="B844" s="9"/>
      <c r="C844" s="7" t="s">
        <v>529</v>
      </c>
      <c r="D844" s="8">
        <v>936.76</v>
      </c>
    </row>
    <row r="845" spans="2:4" x14ac:dyDescent="0.2">
      <c r="B845" s="9"/>
      <c r="C845" s="7" t="s">
        <v>923</v>
      </c>
      <c r="D845" s="8">
        <v>877.72</v>
      </c>
    </row>
    <row r="846" spans="2:4" x14ac:dyDescent="0.2">
      <c r="B846" s="9"/>
      <c r="C846" s="7" t="s">
        <v>987</v>
      </c>
      <c r="D846" s="8">
        <v>62.27</v>
      </c>
    </row>
    <row r="847" spans="2:4" x14ac:dyDescent="0.2">
      <c r="B847" s="9"/>
      <c r="C847" s="7" t="s">
        <v>1040</v>
      </c>
      <c r="D847" s="8">
        <v>2150</v>
      </c>
    </row>
    <row r="848" spans="2:4" x14ac:dyDescent="0.2">
      <c r="B848" s="9"/>
      <c r="C848" s="7" t="s">
        <v>1060</v>
      </c>
      <c r="D848" s="8">
        <v>1725.32</v>
      </c>
    </row>
    <row r="849" spans="2:4" x14ac:dyDescent="0.2">
      <c r="B849" s="9"/>
      <c r="C849" s="7" t="s">
        <v>1163</v>
      </c>
      <c r="D849" s="8">
        <v>19712</v>
      </c>
    </row>
    <row r="850" spans="2:4" x14ac:dyDescent="0.2">
      <c r="B850" s="9"/>
      <c r="C850" s="7" t="s">
        <v>1184</v>
      </c>
      <c r="D850" s="8">
        <v>2500</v>
      </c>
    </row>
    <row r="851" spans="2:4" x14ac:dyDescent="0.2">
      <c r="B851" s="9"/>
      <c r="C851" s="7" t="s">
        <v>1226</v>
      </c>
      <c r="D851" s="8">
        <v>245</v>
      </c>
    </row>
    <row r="852" spans="2:4" x14ac:dyDescent="0.2">
      <c r="B852" s="9"/>
      <c r="C852" s="7" t="s">
        <v>1240</v>
      </c>
      <c r="D852" s="8">
        <v>603.1</v>
      </c>
    </row>
    <row r="853" spans="2:4" x14ac:dyDescent="0.2">
      <c r="B853" s="9"/>
      <c r="C853" s="7" t="s">
        <v>1281</v>
      </c>
      <c r="D853" s="8">
        <v>244.4</v>
      </c>
    </row>
    <row r="854" spans="2:4" x14ac:dyDescent="0.2">
      <c r="B854" s="9"/>
      <c r="C854" s="7" t="s">
        <v>1389</v>
      </c>
      <c r="D854" s="8">
        <v>1680</v>
      </c>
    </row>
    <row r="855" spans="2:4" x14ac:dyDescent="0.2">
      <c r="B855" s="9"/>
      <c r="C855" s="7" t="s">
        <v>1405</v>
      </c>
      <c r="D855" s="8">
        <v>1286.5999999999999</v>
      </c>
    </row>
    <row r="856" spans="2:4" x14ac:dyDescent="0.2">
      <c r="B856" s="9"/>
      <c r="C856" s="7" t="s">
        <v>1413</v>
      </c>
      <c r="D856" s="8">
        <v>4784</v>
      </c>
    </row>
    <row r="857" spans="2:4" x14ac:dyDescent="0.2">
      <c r="B857" s="5" t="s">
        <v>300</v>
      </c>
      <c r="C857" s="3"/>
      <c r="D857" s="6">
        <v>42573.53</v>
      </c>
    </row>
    <row r="858" spans="2:4" x14ac:dyDescent="0.2">
      <c r="B858" s="5" t="s">
        <v>0</v>
      </c>
      <c r="C858" s="5" t="s">
        <v>390</v>
      </c>
      <c r="D858" s="6">
        <v>133.28</v>
      </c>
    </row>
    <row r="859" spans="2:4" x14ac:dyDescent="0.2">
      <c r="B859" s="9"/>
      <c r="C859" s="7" t="s">
        <v>115</v>
      </c>
      <c r="D859" s="8">
        <v>1066</v>
      </c>
    </row>
    <row r="860" spans="2:4" x14ac:dyDescent="0.2">
      <c r="B860" s="9"/>
      <c r="C860" s="7" t="s">
        <v>777</v>
      </c>
      <c r="D860" s="8">
        <v>568</v>
      </c>
    </row>
    <row r="861" spans="2:4" x14ac:dyDescent="0.2">
      <c r="B861" s="9"/>
      <c r="C861" s="7" t="s">
        <v>597</v>
      </c>
      <c r="D861" s="8">
        <v>1209.25</v>
      </c>
    </row>
    <row r="862" spans="2:4" x14ac:dyDescent="0.2">
      <c r="B862" s="9"/>
      <c r="C862" s="7" t="s">
        <v>370</v>
      </c>
      <c r="D862" s="8">
        <v>3706.8</v>
      </c>
    </row>
    <row r="863" spans="2:4" x14ac:dyDescent="0.2">
      <c r="B863" s="9"/>
      <c r="C863" s="7" t="s">
        <v>262</v>
      </c>
      <c r="D863" s="8">
        <v>3162.0000000000005</v>
      </c>
    </row>
    <row r="864" spans="2:4" x14ac:dyDescent="0.2">
      <c r="B864" s="9"/>
      <c r="C864" s="7" t="s">
        <v>690</v>
      </c>
      <c r="D864" s="8">
        <v>210</v>
      </c>
    </row>
    <row r="865" spans="2:4" x14ac:dyDescent="0.2">
      <c r="B865" s="9"/>
      <c r="C865" s="7" t="s">
        <v>787</v>
      </c>
      <c r="D865" s="8">
        <v>49.559999999999995</v>
      </c>
    </row>
    <row r="866" spans="2:4" x14ac:dyDescent="0.2">
      <c r="B866" s="9"/>
      <c r="C866" s="7" t="s">
        <v>884</v>
      </c>
      <c r="D866" s="8">
        <v>300</v>
      </c>
    </row>
    <row r="867" spans="2:4" x14ac:dyDescent="0.2">
      <c r="B867" s="9"/>
      <c r="C867" s="7" t="s">
        <v>930</v>
      </c>
      <c r="D867" s="8">
        <v>153</v>
      </c>
    </row>
    <row r="868" spans="2:4" x14ac:dyDescent="0.2">
      <c r="B868" s="9"/>
      <c r="C868" s="7" t="s">
        <v>950</v>
      </c>
      <c r="D868" s="8">
        <v>540.78</v>
      </c>
    </row>
    <row r="869" spans="2:4" x14ac:dyDescent="0.2">
      <c r="B869" s="9"/>
      <c r="C869" s="7" t="s">
        <v>976</v>
      </c>
      <c r="D869" s="8">
        <v>73.36</v>
      </c>
    </row>
    <row r="870" spans="2:4" x14ac:dyDescent="0.2">
      <c r="B870" s="9"/>
      <c r="C870" s="7" t="s">
        <v>1007</v>
      </c>
      <c r="D870" s="8">
        <v>34.44</v>
      </c>
    </row>
    <row r="871" spans="2:4" x14ac:dyDescent="0.2">
      <c r="B871" s="9"/>
      <c r="C871" s="7" t="s">
        <v>1135</v>
      </c>
      <c r="D871" s="8">
        <v>84.84</v>
      </c>
    </row>
    <row r="872" spans="2:4" x14ac:dyDescent="0.2">
      <c r="B872" s="9"/>
      <c r="C872" s="7" t="s">
        <v>1266</v>
      </c>
      <c r="D872" s="8">
        <v>917.28</v>
      </c>
    </row>
    <row r="873" spans="2:4" x14ac:dyDescent="0.2">
      <c r="B873" s="9"/>
      <c r="C873" s="7" t="s">
        <v>1322</v>
      </c>
      <c r="D873" s="8">
        <v>419.70000000000005</v>
      </c>
    </row>
    <row r="874" spans="2:4" x14ac:dyDescent="0.2">
      <c r="B874" s="9"/>
      <c r="C874" s="7" t="s">
        <v>1325</v>
      </c>
      <c r="D874" s="8">
        <v>165.2</v>
      </c>
    </row>
    <row r="875" spans="2:4" x14ac:dyDescent="0.2">
      <c r="B875" s="9"/>
      <c r="C875" s="7" t="s">
        <v>1360</v>
      </c>
      <c r="D875" s="8">
        <v>379.81</v>
      </c>
    </row>
    <row r="876" spans="2:4" x14ac:dyDescent="0.2">
      <c r="B876" s="9"/>
      <c r="C876" s="7" t="s">
        <v>1377</v>
      </c>
      <c r="D876" s="8">
        <v>147.5</v>
      </c>
    </row>
    <row r="877" spans="2:4" x14ac:dyDescent="0.2">
      <c r="B877" s="5" t="s">
        <v>301</v>
      </c>
      <c r="C877" s="3"/>
      <c r="D877" s="6">
        <v>13320.800000000003</v>
      </c>
    </row>
    <row r="878" spans="2:4" x14ac:dyDescent="0.2">
      <c r="B878" s="5" t="s">
        <v>637</v>
      </c>
      <c r="C878" s="5" t="s">
        <v>552</v>
      </c>
      <c r="D878" s="6">
        <v>8386.68</v>
      </c>
    </row>
    <row r="879" spans="2:4" x14ac:dyDescent="0.2">
      <c r="B879" s="9"/>
      <c r="C879" s="7" t="s">
        <v>601</v>
      </c>
      <c r="D879" s="8">
        <v>4039.42</v>
      </c>
    </row>
    <row r="880" spans="2:4" x14ac:dyDescent="0.2">
      <c r="B880" s="9"/>
      <c r="C880" s="7" t="s">
        <v>317</v>
      </c>
      <c r="D880" s="8">
        <v>72990.34</v>
      </c>
    </row>
    <row r="881" spans="2:4" x14ac:dyDescent="0.2">
      <c r="B881" s="9"/>
      <c r="C881" s="7" t="s">
        <v>619</v>
      </c>
      <c r="D881" s="8">
        <v>123175.65000000002</v>
      </c>
    </row>
    <row r="882" spans="2:4" x14ac:dyDescent="0.2">
      <c r="B882" s="9"/>
      <c r="C882" s="7" t="s">
        <v>456</v>
      </c>
      <c r="D882" s="8">
        <v>1226</v>
      </c>
    </row>
    <row r="883" spans="2:4" x14ac:dyDescent="0.2">
      <c r="B883" s="9"/>
      <c r="C883" s="7" t="s">
        <v>271</v>
      </c>
      <c r="D883" s="8">
        <v>15675.789999999999</v>
      </c>
    </row>
    <row r="884" spans="2:4" x14ac:dyDescent="0.2">
      <c r="B884" s="9"/>
      <c r="C884" s="7" t="s">
        <v>263</v>
      </c>
      <c r="D884" s="8">
        <v>95174.04</v>
      </c>
    </row>
    <row r="885" spans="2:4" x14ac:dyDescent="0.2">
      <c r="B885" s="9"/>
      <c r="C885" s="7" t="s">
        <v>362</v>
      </c>
      <c r="D885" s="8">
        <v>3455.19</v>
      </c>
    </row>
    <row r="886" spans="2:4" x14ac:dyDescent="0.2">
      <c r="B886" s="9"/>
      <c r="C886" s="7" t="s">
        <v>398</v>
      </c>
      <c r="D886" s="8">
        <v>18372.419999999998</v>
      </c>
    </row>
    <row r="887" spans="2:4" x14ac:dyDescent="0.2">
      <c r="B887" s="9"/>
      <c r="C887" s="7" t="s">
        <v>272</v>
      </c>
      <c r="D887" s="8">
        <v>28270.81</v>
      </c>
    </row>
    <row r="888" spans="2:4" x14ac:dyDescent="0.2">
      <c r="B888" s="9"/>
      <c r="C888" s="7" t="s">
        <v>649</v>
      </c>
      <c r="D888" s="8">
        <v>10484.300000000003</v>
      </c>
    </row>
    <row r="889" spans="2:4" x14ac:dyDescent="0.2">
      <c r="B889" s="9"/>
      <c r="C889" s="7" t="s">
        <v>535</v>
      </c>
      <c r="D889" s="8">
        <v>84261.549999999988</v>
      </c>
    </row>
    <row r="890" spans="2:4" x14ac:dyDescent="0.2">
      <c r="B890" s="9"/>
      <c r="C890" s="7" t="s">
        <v>281</v>
      </c>
      <c r="D890" s="8">
        <v>10144.190000000002</v>
      </c>
    </row>
    <row r="891" spans="2:4" x14ac:dyDescent="0.2">
      <c r="B891" s="9"/>
      <c r="C891" s="7" t="s">
        <v>539</v>
      </c>
      <c r="D891" s="8">
        <v>1281.06</v>
      </c>
    </row>
    <row r="892" spans="2:4" x14ac:dyDescent="0.2">
      <c r="B892" s="9"/>
      <c r="C892" s="7" t="s">
        <v>275</v>
      </c>
      <c r="D892" s="8">
        <v>1046.46</v>
      </c>
    </row>
    <row r="893" spans="2:4" x14ac:dyDescent="0.2">
      <c r="B893" s="9"/>
      <c r="C893" s="7" t="s">
        <v>541</v>
      </c>
      <c r="D893" s="8">
        <v>11135</v>
      </c>
    </row>
    <row r="894" spans="2:4" x14ac:dyDescent="0.2">
      <c r="B894" s="9"/>
      <c r="C894" s="7" t="s">
        <v>607</v>
      </c>
      <c r="D894" s="8">
        <v>90.5</v>
      </c>
    </row>
    <row r="895" spans="2:4" x14ac:dyDescent="0.2">
      <c r="B895" s="9"/>
      <c r="C895" s="7" t="s">
        <v>523</v>
      </c>
      <c r="D895" s="8">
        <v>236126.91000000024</v>
      </c>
    </row>
    <row r="896" spans="2:4" x14ac:dyDescent="0.2">
      <c r="B896" s="9"/>
      <c r="C896" s="7" t="s">
        <v>149</v>
      </c>
      <c r="D896" s="8">
        <v>18789.7</v>
      </c>
    </row>
    <row r="897" spans="2:4" x14ac:dyDescent="0.2">
      <c r="B897" s="9"/>
      <c r="C897" s="7" t="s">
        <v>486</v>
      </c>
      <c r="D897" s="8">
        <v>4110.29</v>
      </c>
    </row>
    <row r="898" spans="2:4" x14ac:dyDescent="0.2">
      <c r="B898" s="9"/>
      <c r="C898" s="7" t="s">
        <v>210</v>
      </c>
      <c r="D898" s="8">
        <v>14521.59</v>
      </c>
    </row>
    <row r="899" spans="2:4" x14ac:dyDescent="0.2">
      <c r="B899" s="9"/>
      <c r="C899" s="7" t="s">
        <v>96</v>
      </c>
      <c r="D899" s="8">
        <v>44596.06</v>
      </c>
    </row>
    <row r="900" spans="2:4" x14ac:dyDescent="0.2">
      <c r="B900" s="9"/>
      <c r="C900" s="7" t="s">
        <v>274</v>
      </c>
      <c r="D900" s="8">
        <v>10719.010000000002</v>
      </c>
    </row>
    <row r="901" spans="2:4" x14ac:dyDescent="0.2">
      <c r="B901" s="9"/>
      <c r="C901" s="7" t="s">
        <v>452</v>
      </c>
      <c r="D901" s="8">
        <v>6012.17</v>
      </c>
    </row>
    <row r="902" spans="2:4" x14ac:dyDescent="0.2">
      <c r="B902" s="9"/>
      <c r="C902" s="7" t="s">
        <v>146</v>
      </c>
      <c r="D902" s="8">
        <v>294610.82</v>
      </c>
    </row>
    <row r="903" spans="2:4" x14ac:dyDescent="0.2">
      <c r="B903" s="9"/>
      <c r="C903" s="7" t="s">
        <v>771</v>
      </c>
      <c r="D903" s="8">
        <v>3376.99</v>
      </c>
    </row>
    <row r="904" spans="2:4" x14ac:dyDescent="0.2">
      <c r="B904" s="9"/>
      <c r="C904" s="7" t="s">
        <v>400</v>
      </c>
      <c r="D904" s="8">
        <v>7355.53</v>
      </c>
    </row>
    <row r="905" spans="2:4" x14ac:dyDescent="0.2">
      <c r="B905" s="9"/>
      <c r="C905" s="7" t="s">
        <v>327</v>
      </c>
      <c r="D905" s="8">
        <v>4092.8500000000008</v>
      </c>
    </row>
    <row r="906" spans="2:4" x14ac:dyDescent="0.2">
      <c r="B906" s="9"/>
      <c r="C906" s="7" t="s">
        <v>629</v>
      </c>
      <c r="D906" s="8">
        <v>36875.899999999994</v>
      </c>
    </row>
    <row r="907" spans="2:4" x14ac:dyDescent="0.2">
      <c r="B907" s="9"/>
      <c r="C907" s="7" t="s">
        <v>280</v>
      </c>
      <c r="D907" s="8">
        <v>5246.3100000000013</v>
      </c>
    </row>
    <row r="908" spans="2:4" x14ac:dyDescent="0.2">
      <c r="B908" s="9"/>
      <c r="C908" s="7" t="s">
        <v>401</v>
      </c>
      <c r="D908" s="8">
        <v>1798.39</v>
      </c>
    </row>
    <row r="909" spans="2:4" x14ac:dyDescent="0.2">
      <c r="B909" s="9"/>
      <c r="C909" s="7" t="s">
        <v>612</v>
      </c>
      <c r="D909" s="8">
        <v>23122.220000000008</v>
      </c>
    </row>
    <row r="910" spans="2:4" x14ac:dyDescent="0.2">
      <c r="B910" s="9"/>
      <c r="C910" s="7" t="s">
        <v>589</v>
      </c>
      <c r="D910" s="8">
        <v>360.49</v>
      </c>
    </row>
    <row r="911" spans="2:4" x14ac:dyDescent="0.2">
      <c r="B911" s="9"/>
      <c r="C911" s="7" t="s">
        <v>659</v>
      </c>
      <c r="D911" s="8">
        <v>7423.5199999999995</v>
      </c>
    </row>
    <row r="912" spans="2:4" x14ac:dyDescent="0.2">
      <c r="B912" s="9"/>
      <c r="C912" s="7" t="s">
        <v>457</v>
      </c>
      <c r="D912" s="8">
        <v>2799.5099999999998</v>
      </c>
    </row>
    <row r="913" spans="2:4" x14ac:dyDescent="0.2">
      <c r="B913" s="9"/>
      <c r="C913" s="7" t="s">
        <v>273</v>
      </c>
      <c r="D913" s="8">
        <v>3310.7400000000007</v>
      </c>
    </row>
    <row r="914" spans="2:4" x14ac:dyDescent="0.2">
      <c r="B914" s="9"/>
      <c r="C914" s="7" t="s">
        <v>422</v>
      </c>
      <c r="D914" s="8">
        <v>47381.560000000027</v>
      </c>
    </row>
    <row r="915" spans="2:4" x14ac:dyDescent="0.2">
      <c r="B915" s="9"/>
      <c r="C915" s="7" t="s">
        <v>279</v>
      </c>
      <c r="D915" s="8">
        <v>9405.7800000000025</v>
      </c>
    </row>
    <row r="916" spans="2:4" x14ac:dyDescent="0.2">
      <c r="B916" s="9"/>
      <c r="C916" s="7" t="s">
        <v>441</v>
      </c>
      <c r="D916" s="8">
        <v>10698.960000000001</v>
      </c>
    </row>
    <row r="917" spans="2:4" x14ac:dyDescent="0.2">
      <c r="B917" s="9"/>
      <c r="C917" s="7" t="s">
        <v>375</v>
      </c>
      <c r="D917" s="8">
        <v>25959.160000000003</v>
      </c>
    </row>
    <row r="918" spans="2:4" x14ac:dyDescent="0.2">
      <c r="B918" s="9"/>
      <c r="C918" s="7" t="s">
        <v>777</v>
      </c>
      <c r="D918" s="8">
        <v>1496.6599999999999</v>
      </c>
    </row>
    <row r="919" spans="2:4" x14ac:dyDescent="0.2">
      <c r="B919" s="9"/>
      <c r="C919" s="7" t="s">
        <v>209</v>
      </c>
      <c r="D919" s="8">
        <v>590</v>
      </c>
    </row>
    <row r="920" spans="2:4" x14ac:dyDescent="0.2">
      <c r="B920" s="9"/>
      <c r="C920" s="7" t="s">
        <v>599</v>
      </c>
      <c r="D920" s="8">
        <v>15481.06</v>
      </c>
    </row>
    <row r="921" spans="2:4" x14ac:dyDescent="0.2">
      <c r="B921" s="9"/>
      <c r="C921" s="7" t="s">
        <v>782</v>
      </c>
      <c r="D921" s="8">
        <v>5624.5300000000007</v>
      </c>
    </row>
    <row r="922" spans="2:4" x14ac:dyDescent="0.2">
      <c r="B922" s="9"/>
      <c r="C922" s="7" t="s">
        <v>285</v>
      </c>
      <c r="D922" s="8">
        <v>1264.7</v>
      </c>
    </row>
    <row r="923" spans="2:4" x14ac:dyDescent="0.2">
      <c r="B923" s="9"/>
      <c r="C923" s="7" t="s">
        <v>258</v>
      </c>
      <c r="D923" s="8">
        <v>7135.2</v>
      </c>
    </row>
    <row r="924" spans="2:4" x14ac:dyDescent="0.2">
      <c r="B924" s="9"/>
      <c r="C924" s="7" t="s">
        <v>45</v>
      </c>
      <c r="D924" s="8">
        <v>147895.41000000006</v>
      </c>
    </row>
    <row r="925" spans="2:4" x14ac:dyDescent="0.2">
      <c r="B925" s="9"/>
      <c r="C925" s="7" t="s">
        <v>679</v>
      </c>
      <c r="D925" s="8">
        <v>6906.2699999999995</v>
      </c>
    </row>
    <row r="926" spans="2:4" x14ac:dyDescent="0.2">
      <c r="B926" s="9"/>
      <c r="C926" s="7" t="s">
        <v>689</v>
      </c>
      <c r="D926" s="8">
        <v>467.97</v>
      </c>
    </row>
    <row r="927" spans="2:4" x14ac:dyDescent="0.2">
      <c r="B927" s="9"/>
      <c r="C927" s="7" t="s">
        <v>702</v>
      </c>
      <c r="D927" s="8">
        <v>3392.5800000000004</v>
      </c>
    </row>
    <row r="928" spans="2:4" x14ac:dyDescent="0.2">
      <c r="B928" s="9"/>
      <c r="C928" s="7" t="s">
        <v>705</v>
      </c>
      <c r="D928" s="8">
        <v>6114.21</v>
      </c>
    </row>
    <row r="929" spans="2:4" x14ac:dyDescent="0.2">
      <c r="B929" s="9"/>
      <c r="C929" s="7" t="s">
        <v>778</v>
      </c>
      <c r="D929" s="8">
        <v>4044.69</v>
      </c>
    </row>
    <row r="930" spans="2:4" x14ac:dyDescent="0.2">
      <c r="B930" s="9"/>
      <c r="C930" s="7" t="s">
        <v>729</v>
      </c>
      <c r="D930" s="8">
        <v>5857.4600000000009</v>
      </c>
    </row>
    <row r="931" spans="2:4" x14ac:dyDescent="0.2">
      <c r="B931" s="9"/>
      <c r="C931" s="7" t="s">
        <v>769</v>
      </c>
      <c r="D931" s="8">
        <v>372.4</v>
      </c>
    </row>
    <row r="932" spans="2:4" x14ac:dyDescent="0.2">
      <c r="B932" s="9"/>
      <c r="C932" s="7" t="s">
        <v>799</v>
      </c>
      <c r="D932" s="8">
        <v>472.15</v>
      </c>
    </row>
    <row r="933" spans="2:4" x14ac:dyDescent="0.2">
      <c r="B933" s="9"/>
      <c r="C933" s="7" t="s">
        <v>800</v>
      </c>
      <c r="D933" s="8">
        <v>90.3</v>
      </c>
    </row>
    <row r="934" spans="2:4" x14ac:dyDescent="0.2">
      <c r="B934" s="9"/>
      <c r="C934" s="7" t="s">
        <v>832</v>
      </c>
      <c r="D934" s="8">
        <v>7256.2899999999991</v>
      </c>
    </row>
    <row r="935" spans="2:4" x14ac:dyDescent="0.2">
      <c r="B935" s="9"/>
      <c r="C935" s="7" t="s">
        <v>854</v>
      </c>
      <c r="D935" s="8">
        <v>525.21</v>
      </c>
    </row>
    <row r="936" spans="2:4" x14ac:dyDescent="0.2">
      <c r="B936" s="9"/>
      <c r="C936" s="7" t="s">
        <v>883</v>
      </c>
      <c r="D936" s="8">
        <v>2301.4900000000002</v>
      </c>
    </row>
    <row r="937" spans="2:4" x14ac:dyDescent="0.2">
      <c r="B937" s="9"/>
      <c r="C937" s="7" t="s">
        <v>891</v>
      </c>
      <c r="D937" s="8">
        <v>4339</v>
      </c>
    </row>
    <row r="938" spans="2:4" x14ac:dyDescent="0.2">
      <c r="B938" s="9"/>
      <c r="C938" s="7" t="s">
        <v>910</v>
      </c>
      <c r="D938" s="8">
        <v>15327.03</v>
      </c>
    </row>
    <row r="939" spans="2:4" x14ac:dyDescent="0.2">
      <c r="B939" s="9"/>
      <c r="C939" s="7" t="s">
        <v>920</v>
      </c>
      <c r="D939" s="8">
        <v>1189.5999999999999</v>
      </c>
    </row>
    <row r="940" spans="2:4" x14ac:dyDescent="0.2">
      <c r="B940" s="9"/>
      <c r="C940" s="7" t="s">
        <v>921</v>
      </c>
      <c r="D940" s="8">
        <v>652.16000000000008</v>
      </c>
    </row>
    <row r="941" spans="2:4" x14ac:dyDescent="0.2">
      <c r="B941" s="9"/>
      <c r="C941" s="7" t="s">
        <v>947</v>
      </c>
      <c r="D941" s="8">
        <v>4592.63</v>
      </c>
    </row>
    <row r="942" spans="2:4" x14ac:dyDescent="0.2">
      <c r="B942" s="9"/>
      <c r="C942" s="7" t="s">
        <v>948</v>
      </c>
      <c r="D942" s="8">
        <v>293.45999999999998</v>
      </c>
    </row>
    <row r="943" spans="2:4" x14ac:dyDescent="0.2">
      <c r="B943" s="9"/>
      <c r="C943" s="7" t="s">
        <v>949</v>
      </c>
      <c r="D943" s="8">
        <v>690.15</v>
      </c>
    </row>
    <row r="944" spans="2:4" x14ac:dyDescent="0.2">
      <c r="B944" s="9"/>
      <c r="C944" s="7" t="s">
        <v>968</v>
      </c>
      <c r="D944" s="8">
        <v>151.88</v>
      </c>
    </row>
    <row r="945" spans="2:4" x14ac:dyDescent="0.2">
      <c r="B945" s="9"/>
      <c r="C945" s="7" t="s">
        <v>979</v>
      </c>
      <c r="D945" s="8">
        <v>2893.5600000000004</v>
      </c>
    </row>
    <row r="946" spans="2:4" x14ac:dyDescent="0.2">
      <c r="B946" s="9"/>
      <c r="C946" s="7" t="s">
        <v>993</v>
      </c>
      <c r="D946" s="8">
        <v>2004.06</v>
      </c>
    </row>
    <row r="947" spans="2:4" x14ac:dyDescent="0.2">
      <c r="B947" s="9"/>
      <c r="C947" s="7" t="s">
        <v>1010</v>
      </c>
      <c r="D947" s="8">
        <v>3740.7</v>
      </c>
    </row>
    <row r="948" spans="2:4" x14ac:dyDescent="0.2">
      <c r="B948" s="9"/>
      <c r="C948" s="7" t="s">
        <v>1058</v>
      </c>
      <c r="D948" s="8">
        <v>31382.050000000007</v>
      </c>
    </row>
    <row r="949" spans="2:4" x14ac:dyDescent="0.2">
      <c r="B949" s="9"/>
      <c r="C949" s="7" t="s">
        <v>1063</v>
      </c>
      <c r="D949" s="8">
        <v>994.04</v>
      </c>
    </row>
    <row r="950" spans="2:4" x14ac:dyDescent="0.2">
      <c r="B950" s="9"/>
      <c r="C950" s="7" t="s">
        <v>1071</v>
      </c>
      <c r="D950" s="8">
        <v>288.94</v>
      </c>
    </row>
    <row r="951" spans="2:4" x14ac:dyDescent="0.2">
      <c r="B951" s="9"/>
      <c r="C951" s="7" t="s">
        <v>1083</v>
      </c>
      <c r="D951" s="8">
        <v>1256.79</v>
      </c>
    </row>
    <row r="952" spans="2:4" x14ac:dyDescent="0.2">
      <c r="B952" s="9"/>
      <c r="C952" s="7" t="s">
        <v>1118</v>
      </c>
      <c r="D952" s="8">
        <v>1439.92</v>
      </c>
    </row>
    <row r="953" spans="2:4" x14ac:dyDescent="0.2">
      <c r="B953" s="9"/>
      <c r="C953" s="7" t="s">
        <v>1123</v>
      </c>
      <c r="D953" s="8">
        <v>1354.73</v>
      </c>
    </row>
    <row r="954" spans="2:4" x14ac:dyDescent="0.2">
      <c r="B954" s="9"/>
      <c r="C954" s="7" t="s">
        <v>1126</v>
      </c>
      <c r="D954" s="8">
        <v>336.85</v>
      </c>
    </row>
    <row r="955" spans="2:4" x14ac:dyDescent="0.2">
      <c r="B955" s="9"/>
      <c r="C955" s="7" t="s">
        <v>1129</v>
      </c>
      <c r="D955" s="8">
        <v>1355.79</v>
      </c>
    </row>
    <row r="956" spans="2:4" x14ac:dyDescent="0.2">
      <c r="B956" s="9"/>
      <c r="C956" s="7" t="s">
        <v>1142</v>
      </c>
      <c r="D956" s="8">
        <v>577.77</v>
      </c>
    </row>
    <row r="957" spans="2:4" x14ac:dyDescent="0.2">
      <c r="B957" s="9"/>
      <c r="C957" s="7" t="s">
        <v>1143</v>
      </c>
      <c r="D957" s="8">
        <v>477.2</v>
      </c>
    </row>
    <row r="958" spans="2:4" x14ac:dyDescent="0.2">
      <c r="B958" s="9"/>
      <c r="C958" s="7" t="s">
        <v>1144</v>
      </c>
      <c r="D958" s="8">
        <v>1069.6299999999999</v>
      </c>
    </row>
    <row r="959" spans="2:4" x14ac:dyDescent="0.2">
      <c r="B959" s="9"/>
      <c r="C959" s="7" t="s">
        <v>1155</v>
      </c>
      <c r="D959" s="8">
        <v>11163.479999999998</v>
      </c>
    </row>
    <row r="960" spans="2:4" x14ac:dyDescent="0.2">
      <c r="B960" s="9"/>
      <c r="C960" s="7" t="s">
        <v>1168</v>
      </c>
      <c r="D960" s="8">
        <v>2429.31</v>
      </c>
    </row>
    <row r="961" spans="2:4" x14ac:dyDescent="0.2">
      <c r="B961" s="9"/>
      <c r="C961" s="7" t="s">
        <v>1180</v>
      </c>
      <c r="D961" s="8">
        <v>11138.04</v>
      </c>
    </row>
    <row r="962" spans="2:4" x14ac:dyDescent="0.2">
      <c r="B962" s="9"/>
      <c r="C962" s="7" t="s">
        <v>1181</v>
      </c>
      <c r="D962" s="8">
        <v>1264.7</v>
      </c>
    </row>
    <row r="963" spans="2:4" x14ac:dyDescent="0.2">
      <c r="B963" s="9"/>
      <c r="C963" s="7" t="s">
        <v>1187</v>
      </c>
      <c r="D963" s="8">
        <v>2754.24</v>
      </c>
    </row>
    <row r="964" spans="2:4" x14ac:dyDescent="0.2">
      <c r="B964" s="9"/>
      <c r="C964" s="7" t="s">
        <v>1229</v>
      </c>
      <c r="D964" s="8">
        <v>161.44</v>
      </c>
    </row>
    <row r="965" spans="2:4" x14ac:dyDescent="0.2">
      <c r="B965" s="9"/>
      <c r="C965" s="7" t="s">
        <v>1238</v>
      </c>
      <c r="D965" s="8">
        <v>861.46</v>
      </c>
    </row>
    <row r="966" spans="2:4" x14ac:dyDescent="0.2">
      <c r="B966" s="9"/>
      <c r="C966" s="7" t="s">
        <v>1274</v>
      </c>
      <c r="D966" s="8">
        <v>1069.58</v>
      </c>
    </row>
    <row r="967" spans="2:4" x14ac:dyDescent="0.2">
      <c r="B967" s="9"/>
      <c r="C967" s="7" t="s">
        <v>1285</v>
      </c>
      <c r="D967" s="8">
        <v>128.9</v>
      </c>
    </row>
    <row r="968" spans="2:4" x14ac:dyDescent="0.2">
      <c r="B968" s="9"/>
      <c r="C968" s="7" t="s">
        <v>1290</v>
      </c>
      <c r="D968" s="8">
        <v>3385.0699999999997</v>
      </c>
    </row>
    <row r="969" spans="2:4" x14ac:dyDescent="0.2">
      <c r="B969" s="9"/>
      <c r="C969" s="7" t="s">
        <v>199</v>
      </c>
      <c r="D969" s="8">
        <v>2459.34</v>
      </c>
    </row>
    <row r="970" spans="2:4" x14ac:dyDescent="0.2">
      <c r="B970" s="9"/>
      <c r="C970" s="7" t="s">
        <v>1313</v>
      </c>
      <c r="D970" s="8">
        <v>1505.98</v>
      </c>
    </row>
    <row r="971" spans="2:4" x14ac:dyDescent="0.2">
      <c r="B971" s="9"/>
      <c r="C971" s="7" t="s">
        <v>1317</v>
      </c>
      <c r="D971" s="8">
        <v>202.76</v>
      </c>
    </row>
    <row r="972" spans="2:4" x14ac:dyDescent="0.2">
      <c r="B972" s="9"/>
      <c r="C972" s="7" t="s">
        <v>1320</v>
      </c>
      <c r="D972" s="8">
        <v>1256.79</v>
      </c>
    </row>
    <row r="973" spans="2:4" x14ac:dyDescent="0.2">
      <c r="B973" s="9"/>
      <c r="C973" s="7" t="s">
        <v>1321</v>
      </c>
      <c r="D973" s="8">
        <v>527.38</v>
      </c>
    </row>
    <row r="974" spans="2:4" x14ac:dyDescent="0.2">
      <c r="B974" s="9"/>
      <c r="C974" s="7" t="s">
        <v>1324</v>
      </c>
      <c r="D974" s="8">
        <v>807.82</v>
      </c>
    </row>
    <row r="975" spans="2:4" x14ac:dyDescent="0.2">
      <c r="B975" s="9"/>
      <c r="C975" s="7" t="s">
        <v>1328</v>
      </c>
      <c r="D975" s="8">
        <v>677.89</v>
      </c>
    </row>
    <row r="976" spans="2:4" x14ac:dyDescent="0.2">
      <c r="B976" s="9"/>
      <c r="C976" s="7" t="s">
        <v>1346</v>
      </c>
      <c r="D976" s="8">
        <v>2324.7700000000004</v>
      </c>
    </row>
    <row r="977" spans="2:4" x14ac:dyDescent="0.2">
      <c r="B977" s="9"/>
      <c r="C977" s="7" t="s">
        <v>1360</v>
      </c>
      <c r="D977" s="8">
        <v>728.05</v>
      </c>
    </row>
    <row r="978" spans="2:4" x14ac:dyDescent="0.2">
      <c r="B978" s="9"/>
      <c r="C978" s="7" t="s">
        <v>1364</v>
      </c>
      <c r="D978" s="8">
        <v>231.59</v>
      </c>
    </row>
    <row r="979" spans="2:4" x14ac:dyDescent="0.2">
      <c r="B979" s="9"/>
      <c r="C979" s="7" t="s">
        <v>1365</v>
      </c>
      <c r="D979" s="8">
        <v>203.5</v>
      </c>
    </row>
    <row r="980" spans="2:4" x14ac:dyDescent="0.2">
      <c r="B980" s="9"/>
      <c r="C980" s="7" t="s">
        <v>1366</v>
      </c>
      <c r="D980" s="8">
        <v>1059.02</v>
      </c>
    </row>
    <row r="981" spans="2:4" x14ac:dyDescent="0.2">
      <c r="B981" s="9"/>
      <c r="C981" s="7" t="s">
        <v>1367</v>
      </c>
      <c r="D981" s="8">
        <v>294.06</v>
      </c>
    </row>
    <row r="982" spans="2:4" x14ac:dyDescent="0.2">
      <c r="B982" s="9"/>
      <c r="C982" s="7" t="s">
        <v>1368</v>
      </c>
      <c r="D982" s="8">
        <v>322.22000000000003</v>
      </c>
    </row>
    <row r="983" spans="2:4" x14ac:dyDescent="0.2">
      <c r="B983" s="9"/>
      <c r="C983" s="7" t="s">
        <v>1391</v>
      </c>
      <c r="D983" s="8">
        <v>3452.34</v>
      </c>
    </row>
    <row r="984" spans="2:4" x14ac:dyDescent="0.2">
      <c r="B984" s="9"/>
      <c r="C984" s="7" t="s">
        <v>1404</v>
      </c>
      <c r="D984" s="8">
        <v>632.35</v>
      </c>
    </row>
    <row r="985" spans="2:4" x14ac:dyDescent="0.2">
      <c r="B985" s="9"/>
      <c r="C985" s="7" t="s">
        <v>1418</v>
      </c>
      <c r="D985" s="8">
        <v>628.4</v>
      </c>
    </row>
    <row r="986" spans="2:4" x14ac:dyDescent="0.2">
      <c r="B986" s="5" t="s">
        <v>666</v>
      </c>
      <c r="C986" s="3"/>
      <c r="D986" s="6">
        <v>1653270.8599999999</v>
      </c>
    </row>
    <row r="987" spans="2:4" x14ac:dyDescent="0.2">
      <c r="B987" s="5" t="s">
        <v>643</v>
      </c>
      <c r="C987" s="5" t="s">
        <v>382</v>
      </c>
      <c r="D987" s="6">
        <v>36935.919999999998</v>
      </c>
    </row>
    <row r="988" spans="2:4" x14ac:dyDescent="0.2">
      <c r="B988" s="9"/>
      <c r="C988" s="7" t="s">
        <v>518</v>
      </c>
      <c r="D988" s="8">
        <v>18409.099999999999</v>
      </c>
    </row>
    <row r="989" spans="2:4" x14ac:dyDescent="0.2">
      <c r="B989" s="9"/>
      <c r="C989" s="7" t="s">
        <v>519</v>
      </c>
      <c r="D989" s="8">
        <v>81534.3</v>
      </c>
    </row>
    <row r="990" spans="2:4" x14ac:dyDescent="0.2">
      <c r="B990" s="9"/>
      <c r="C990" s="7" t="s">
        <v>384</v>
      </c>
      <c r="D990" s="8">
        <v>183147.8</v>
      </c>
    </row>
    <row r="991" spans="2:4" x14ac:dyDescent="0.2">
      <c r="B991" s="9"/>
      <c r="C991" s="7" t="s">
        <v>423</v>
      </c>
      <c r="D991" s="8">
        <v>21265.919999999998</v>
      </c>
    </row>
    <row r="992" spans="2:4" x14ac:dyDescent="0.2">
      <c r="B992" s="9"/>
      <c r="C992" s="7" t="s">
        <v>173</v>
      </c>
      <c r="D992" s="8">
        <v>109773.90999999999</v>
      </c>
    </row>
    <row r="993" spans="2:4" x14ac:dyDescent="0.2">
      <c r="B993" s="9"/>
      <c r="C993" s="7" t="s">
        <v>387</v>
      </c>
      <c r="D993" s="8">
        <v>9838.64</v>
      </c>
    </row>
    <row r="994" spans="2:4" x14ac:dyDescent="0.2">
      <c r="B994" s="9"/>
      <c r="C994" s="7" t="s">
        <v>683</v>
      </c>
      <c r="D994" s="8">
        <v>8793.6</v>
      </c>
    </row>
    <row r="995" spans="2:4" x14ac:dyDescent="0.2">
      <c r="B995" s="9"/>
      <c r="C995" s="7" t="s">
        <v>749</v>
      </c>
      <c r="D995" s="8">
        <v>5710.08</v>
      </c>
    </row>
    <row r="996" spans="2:4" x14ac:dyDescent="0.2">
      <c r="B996" s="9"/>
      <c r="C996" s="7" t="s">
        <v>1245</v>
      </c>
      <c r="D996" s="8">
        <v>12979.990000000002</v>
      </c>
    </row>
    <row r="997" spans="2:4" x14ac:dyDescent="0.2">
      <c r="B997" s="9"/>
      <c r="C997" s="7" t="s">
        <v>1422</v>
      </c>
      <c r="D997" s="8">
        <v>4911.78</v>
      </c>
    </row>
    <row r="998" spans="2:4" x14ac:dyDescent="0.2">
      <c r="B998" s="5" t="s">
        <v>667</v>
      </c>
      <c r="C998" s="3"/>
      <c r="D998" s="6">
        <v>493301.04</v>
      </c>
    </row>
    <row r="999" spans="2:4" x14ac:dyDescent="0.2">
      <c r="B999" s="5" t="s">
        <v>474</v>
      </c>
      <c r="C999" s="5" t="s">
        <v>403</v>
      </c>
      <c r="D999" s="6">
        <v>5866.4</v>
      </c>
    </row>
    <row r="1000" spans="2:4" x14ac:dyDescent="0.2">
      <c r="B1000" s="9"/>
      <c r="C1000" s="7" t="s">
        <v>621</v>
      </c>
      <c r="D1000" s="8">
        <v>6549</v>
      </c>
    </row>
    <row r="1001" spans="2:4" x14ac:dyDescent="0.2">
      <c r="B1001" s="9"/>
      <c r="C1001" s="7" t="s">
        <v>568</v>
      </c>
      <c r="D1001" s="8">
        <v>7173.48</v>
      </c>
    </row>
    <row r="1002" spans="2:4" x14ac:dyDescent="0.2">
      <c r="B1002" s="9"/>
      <c r="C1002" s="7" t="s">
        <v>507</v>
      </c>
      <c r="D1002" s="8">
        <v>11467.669999999998</v>
      </c>
    </row>
    <row r="1003" spans="2:4" x14ac:dyDescent="0.2">
      <c r="B1003" s="9"/>
      <c r="C1003" s="7" t="s">
        <v>571</v>
      </c>
      <c r="D1003" s="8">
        <v>6022.3</v>
      </c>
    </row>
    <row r="1004" spans="2:4" x14ac:dyDescent="0.2">
      <c r="B1004" s="9"/>
      <c r="C1004" s="7" t="s">
        <v>253</v>
      </c>
      <c r="D1004" s="8">
        <v>3581.4900000000002</v>
      </c>
    </row>
    <row r="1005" spans="2:4" x14ac:dyDescent="0.2">
      <c r="B1005" s="9"/>
      <c r="C1005" s="7" t="s">
        <v>648</v>
      </c>
      <c r="D1005" s="8">
        <v>5911.77</v>
      </c>
    </row>
    <row r="1006" spans="2:4" x14ac:dyDescent="0.2">
      <c r="B1006" s="9"/>
      <c r="C1006" s="7" t="s">
        <v>517</v>
      </c>
      <c r="D1006" s="8">
        <v>5629.67</v>
      </c>
    </row>
    <row r="1007" spans="2:4" x14ac:dyDescent="0.2">
      <c r="B1007" s="9"/>
      <c r="C1007" s="7" t="s">
        <v>265</v>
      </c>
      <c r="D1007" s="8">
        <v>11331.75</v>
      </c>
    </row>
    <row r="1008" spans="2:4" x14ac:dyDescent="0.2">
      <c r="B1008" s="9"/>
      <c r="C1008" s="7" t="s">
        <v>255</v>
      </c>
      <c r="D1008" s="8">
        <v>18479.330000000002</v>
      </c>
    </row>
    <row r="1009" spans="2:4" x14ac:dyDescent="0.2">
      <c r="B1009" s="9"/>
      <c r="C1009" s="7" t="s">
        <v>462</v>
      </c>
      <c r="D1009" s="8">
        <v>11788.47</v>
      </c>
    </row>
    <row r="1010" spans="2:4" x14ac:dyDescent="0.2">
      <c r="B1010" s="9"/>
      <c r="C1010" s="7" t="s">
        <v>286</v>
      </c>
      <c r="D1010" s="8">
        <v>8181.2400000000007</v>
      </c>
    </row>
    <row r="1011" spans="2:4" x14ac:dyDescent="0.2">
      <c r="B1011" s="9"/>
      <c r="C1011" s="7" t="s">
        <v>578</v>
      </c>
      <c r="D1011" s="8">
        <v>7271.7099999999991</v>
      </c>
    </row>
    <row r="1012" spans="2:4" x14ac:dyDescent="0.2">
      <c r="B1012" s="9"/>
      <c r="C1012" s="7" t="s">
        <v>393</v>
      </c>
      <c r="D1012" s="8">
        <v>8413.94</v>
      </c>
    </row>
    <row r="1013" spans="2:4" x14ac:dyDescent="0.2">
      <c r="B1013" s="9"/>
      <c r="C1013" s="7" t="s">
        <v>287</v>
      </c>
      <c r="D1013" s="8">
        <v>2889.75</v>
      </c>
    </row>
    <row r="1014" spans="2:4" x14ac:dyDescent="0.2">
      <c r="B1014" s="9"/>
      <c r="C1014" s="7" t="s">
        <v>655</v>
      </c>
      <c r="D1014" s="8">
        <v>581.34</v>
      </c>
    </row>
    <row r="1015" spans="2:4" x14ac:dyDescent="0.2">
      <c r="B1015" s="9"/>
      <c r="C1015" s="7" t="s">
        <v>522</v>
      </c>
      <c r="D1015" s="8">
        <v>6867.9599999999991</v>
      </c>
    </row>
    <row r="1016" spans="2:4" x14ac:dyDescent="0.2">
      <c r="B1016" s="9"/>
      <c r="C1016" s="7" t="s">
        <v>270</v>
      </c>
      <c r="D1016" s="8">
        <v>5476.6100000000006</v>
      </c>
    </row>
    <row r="1017" spans="2:4" x14ac:dyDescent="0.2">
      <c r="B1017" s="9"/>
      <c r="C1017" s="7" t="s">
        <v>391</v>
      </c>
      <c r="D1017" s="8">
        <v>28226</v>
      </c>
    </row>
    <row r="1018" spans="2:4" x14ac:dyDescent="0.2">
      <c r="B1018" s="9"/>
      <c r="C1018" s="7" t="s">
        <v>625</v>
      </c>
      <c r="D1018" s="8">
        <v>2975.4300000000003</v>
      </c>
    </row>
    <row r="1019" spans="2:4" x14ac:dyDescent="0.2">
      <c r="B1019" s="9"/>
      <c r="C1019" s="7" t="s">
        <v>657</v>
      </c>
      <c r="D1019" s="8">
        <v>21898.010000000002</v>
      </c>
    </row>
    <row r="1020" spans="2:4" x14ac:dyDescent="0.2">
      <c r="B1020" s="9"/>
      <c r="C1020" s="7" t="s">
        <v>487</v>
      </c>
      <c r="D1020" s="8">
        <v>3610.46</v>
      </c>
    </row>
    <row r="1021" spans="2:4" x14ac:dyDescent="0.2">
      <c r="B1021" s="9"/>
      <c r="C1021" s="7" t="s">
        <v>460</v>
      </c>
      <c r="D1021" s="8">
        <v>3088.08</v>
      </c>
    </row>
    <row r="1022" spans="2:4" x14ac:dyDescent="0.2">
      <c r="B1022" s="9"/>
      <c r="C1022" s="7" t="s">
        <v>627</v>
      </c>
      <c r="D1022" s="8">
        <v>5887.67</v>
      </c>
    </row>
    <row r="1023" spans="2:4" x14ac:dyDescent="0.2">
      <c r="B1023" s="9"/>
      <c r="C1023" s="7" t="s">
        <v>587</v>
      </c>
      <c r="D1023" s="8">
        <v>3227.0699999999997</v>
      </c>
    </row>
    <row r="1024" spans="2:4" x14ac:dyDescent="0.2">
      <c r="B1024" s="9"/>
      <c r="C1024" s="7" t="s">
        <v>527</v>
      </c>
      <c r="D1024" s="8">
        <v>9686.7400000000016</v>
      </c>
    </row>
    <row r="1025" spans="2:4" x14ac:dyDescent="0.2">
      <c r="B1025" s="9"/>
      <c r="C1025" s="7" t="s">
        <v>249</v>
      </c>
      <c r="D1025" s="8">
        <v>4810.5200000000004</v>
      </c>
    </row>
    <row r="1026" spans="2:4" x14ac:dyDescent="0.2">
      <c r="B1026" s="9"/>
      <c r="C1026" s="7" t="s">
        <v>405</v>
      </c>
      <c r="D1026" s="8">
        <v>11371.33</v>
      </c>
    </row>
    <row r="1027" spans="2:4" x14ac:dyDescent="0.2">
      <c r="B1027" s="9"/>
      <c r="C1027" s="7" t="s">
        <v>590</v>
      </c>
      <c r="D1027" s="8">
        <v>536.39</v>
      </c>
    </row>
    <row r="1028" spans="2:4" x14ac:dyDescent="0.2">
      <c r="B1028" s="9"/>
      <c r="C1028" s="7" t="s">
        <v>530</v>
      </c>
      <c r="D1028" s="8">
        <v>1807.5</v>
      </c>
    </row>
    <row r="1029" spans="2:4" x14ac:dyDescent="0.2">
      <c r="B1029" s="9"/>
      <c r="C1029" s="7" t="s">
        <v>251</v>
      </c>
      <c r="D1029" s="8">
        <v>7096.61</v>
      </c>
    </row>
    <row r="1030" spans="2:4" x14ac:dyDescent="0.2">
      <c r="B1030" s="9"/>
      <c r="C1030" s="7" t="s">
        <v>282</v>
      </c>
      <c r="D1030" s="8">
        <v>1948</v>
      </c>
    </row>
    <row r="1031" spans="2:4" x14ac:dyDescent="0.2">
      <c r="B1031" s="9"/>
      <c r="C1031" s="7" t="s">
        <v>466</v>
      </c>
      <c r="D1031" s="8">
        <v>11210.17</v>
      </c>
    </row>
    <row r="1032" spans="2:4" x14ac:dyDescent="0.2">
      <c r="B1032" s="9"/>
      <c r="C1032" s="7" t="s">
        <v>322</v>
      </c>
      <c r="D1032" s="8">
        <v>7152.1799999999994</v>
      </c>
    </row>
    <row r="1033" spans="2:4" x14ac:dyDescent="0.2">
      <c r="B1033" s="9"/>
      <c r="C1033" s="7" t="s">
        <v>592</v>
      </c>
      <c r="D1033" s="8">
        <v>124622.34000000001</v>
      </c>
    </row>
    <row r="1034" spans="2:4" x14ac:dyDescent="0.2">
      <c r="B1034" s="9"/>
      <c r="C1034" s="7" t="s">
        <v>613</v>
      </c>
      <c r="D1034" s="8">
        <v>17184</v>
      </c>
    </row>
    <row r="1035" spans="2:4" x14ac:dyDescent="0.2">
      <c r="B1035" s="9"/>
      <c r="C1035" s="7" t="s">
        <v>447</v>
      </c>
      <c r="D1035" s="8">
        <v>5267.79</v>
      </c>
    </row>
    <row r="1036" spans="2:4" x14ac:dyDescent="0.2">
      <c r="B1036" s="9"/>
      <c r="C1036" s="7" t="s">
        <v>404</v>
      </c>
      <c r="D1036" s="8">
        <v>7262.0700000000006</v>
      </c>
    </row>
    <row r="1037" spans="2:4" x14ac:dyDescent="0.2">
      <c r="B1037" s="9"/>
      <c r="C1037" s="7" t="s">
        <v>593</v>
      </c>
      <c r="D1037" s="8">
        <v>5416.32</v>
      </c>
    </row>
    <row r="1038" spans="2:4" x14ac:dyDescent="0.2">
      <c r="B1038" s="9"/>
      <c r="C1038" s="7" t="s">
        <v>634</v>
      </c>
      <c r="D1038" s="8">
        <v>900.66000000000008</v>
      </c>
    </row>
    <row r="1039" spans="2:4" x14ac:dyDescent="0.2">
      <c r="B1039" s="9"/>
      <c r="C1039" s="7" t="s">
        <v>445</v>
      </c>
      <c r="D1039" s="8">
        <v>7666.2</v>
      </c>
    </row>
    <row r="1040" spans="2:4" x14ac:dyDescent="0.2">
      <c r="B1040" s="9"/>
      <c r="C1040" s="7" t="s">
        <v>247</v>
      </c>
      <c r="D1040" s="8">
        <v>13650</v>
      </c>
    </row>
    <row r="1041" spans="2:4" x14ac:dyDescent="0.2">
      <c r="B1041" s="9"/>
      <c r="C1041" s="7" t="s">
        <v>328</v>
      </c>
      <c r="D1041" s="8">
        <v>6121.71</v>
      </c>
    </row>
    <row r="1042" spans="2:4" x14ac:dyDescent="0.2">
      <c r="B1042" s="9"/>
      <c r="C1042" s="7" t="s">
        <v>661</v>
      </c>
      <c r="D1042" s="8">
        <v>3192.9700000000003</v>
      </c>
    </row>
    <row r="1043" spans="2:4" x14ac:dyDescent="0.2">
      <c r="B1043" s="9"/>
      <c r="C1043" s="7" t="s">
        <v>243</v>
      </c>
      <c r="D1043" s="8">
        <v>20100</v>
      </c>
    </row>
    <row r="1044" spans="2:4" x14ac:dyDescent="0.2">
      <c r="B1044" s="9"/>
      <c r="C1044" s="7" t="s">
        <v>459</v>
      </c>
      <c r="D1044" s="8">
        <v>10874.87</v>
      </c>
    </row>
    <row r="1045" spans="2:4" x14ac:dyDescent="0.2">
      <c r="B1045" s="9"/>
      <c r="C1045" s="7" t="s">
        <v>448</v>
      </c>
      <c r="D1045" s="8">
        <v>9637</v>
      </c>
    </row>
    <row r="1046" spans="2:4" x14ac:dyDescent="0.2">
      <c r="B1046" s="9"/>
      <c r="C1046" s="7" t="s">
        <v>532</v>
      </c>
      <c r="D1046" s="8">
        <v>6286.21</v>
      </c>
    </row>
    <row r="1047" spans="2:4" x14ac:dyDescent="0.2">
      <c r="B1047" s="9"/>
      <c r="C1047" s="7" t="s">
        <v>406</v>
      </c>
      <c r="D1047" s="8">
        <v>11585.73</v>
      </c>
    </row>
    <row r="1048" spans="2:4" x14ac:dyDescent="0.2">
      <c r="B1048" s="9"/>
      <c r="C1048" s="7" t="s">
        <v>562</v>
      </c>
      <c r="D1048" s="8">
        <v>3243.42</v>
      </c>
    </row>
    <row r="1049" spans="2:4" x14ac:dyDescent="0.2">
      <c r="B1049" s="9"/>
      <c r="C1049" s="7" t="s">
        <v>244</v>
      </c>
      <c r="D1049" s="8">
        <v>5869.8899999999994</v>
      </c>
    </row>
    <row r="1050" spans="2:4" x14ac:dyDescent="0.2">
      <c r="B1050" s="9"/>
      <c r="C1050" s="7" t="s">
        <v>563</v>
      </c>
      <c r="D1050" s="8">
        <v>2717.22</v>
      </c>
    </row>
    <row r="1051" spans="2:4" x14ac:dyDescent="0.2">
      <c r="B1051" s="9"/>
      <c r="C1051" s="7" t="s">
        <v>678</v>
      </c>
      <c r="D1051" s="8">
        <v>12502.5</v>
      </c>
    </row>
    <row r="1052" spans="2:4" x14ac:dyDescent="0.2">
      <c r="B1052" s="9"/>
      <c r="C1052" s="7" t="s">
        <v>700</v>
      </c>
      <c r="D1052" s="8">
        <v>19224</v>
      </c>
    </row>
    <row r="1053" spans="2:4" x14ac:dyDescent="0.2">
      <c r="B1053" s="9"/>
      <c r="C1053" s="7" t="s">
        <v>707</v>
      </c>
      <c r="D1053" s="8">
        <v>2752.37</v>
      </c>
    </row>
    <row r="1054" spans="2:4" x14ac:dyDescent="0.2">
      <c r="B1054" s="9"/>
      <c r="C1054" s="7" t="s">
        <v>710</v>
      </c>
      <c r="D1054" s="8">
        <v>5011.1200000000008</v>
      </c>
    </row>
    <row r="1055" spans="2:4" x14ac:dyDescent="0.2">
      <c r="B1055" s="9"/>
      <c r="C1055" s="7" t="s">
        <v>713</v>
      </c>
      <c r="D1055" s="8">
        <v>7768.3899999999994</v>
      </c>
    </row>
    <row r="1056" spans="2:4" x14ac:dyDescent="0.2">
      <c r="B1056" s="9"/>
      <c r="C1056" s="7" t="s">
        <v>721</v>
      </c>
      <c r="D1056" s="8">
        <v>2482.31</v>
      </c>
    </row>
    <row r="1057" spans="2:4" x14ac:dyDescent="0.2">
      <c r="B1057" s="9"/>
      <c r="C1057" s="7" t="s">
        <v>724</v>
      </c>
      <c r="D1057" s="8">
        <v>5010.33</v>
      </c>
    </row>
    <row r="1058" spans="2:4" x14ac:dyDescent="0.2">
      <c r="B1058" s="9"/>
      <c r="C1058" s="7" t="s">
        <v>725</v>
      </c>
      <c r="D1058" s="8">
        <v>3831.6499999999996</v>
      </c>
    </row>
    <row r="1059" spans="2:4" x14ac:dyDescent="0.2">
      <c r="B1059" s="9"/>
      <c r="C1059" s="7" t="s">
        <v>731</v>
      </c>
      <c r="D1059" s="8">
        <v>3180.12</v>
      </c>
    </row>
    <row r="1060" spans="2:4" x14ac:dyDescent="0.2">
      <c r="B1060" s="9"/>
      <c r="C1060" s="7" t="s">
        <v>732</v>
      </c>
      <c r="D1060" s="8">
        <v>12889.350000000002</v>
      </c>
    </row>
    <row r="1061" spans="2:4" x14ac:dyDescent="0.2">
      <c r="B1061" s="9"/>
      <c r="C1061" s="7" t="s">
        <v>737</v>
      </c>
      <c r="D1061" s="8">
        <v>5397.67</v>
      </c>
    </row>
    <row r="1062" spans="2:4" x14ac:dyDescent="0.2">
      <c r="B1062" s="9"/>
      <c r="C1062" s="7" t="s">
        <v>738</v>
      </c>
      <c r="D1062" s="8">
        <v>3587</v>
      </c>
    </row>
    <row r="1063" spans="2:4" x14ac:dyDescent="0.2">
      <c r="B1063" s="9"/>
      <c r="C1063" s="7" t="s">
        <v>740</v>
      </c>
      <c r="D1063" s="8">
        <v>2541.75</v>
      </c>
    </row>
    <row r="1064" spans="2:4" x14ac:dyDescent="0.2">
      <c r="B1064" s="9"/>
      <c r="C1064" s="7" t="s">
        <v>743</v>
      </c>
      <c r="D1064" s="8">
        <v>5367.4400000000005</v>
      </c>
    </row>
    <row r="1065" spans="2:4" x14ac:dyDescent="0.2">
      <c r="B1065" s="9"/>
      <c r="C1065" s="7" t="s">
        <v>744</v>
      </c>
      <c r="D1065" s="8">
        <v>4227.67</v>
      </c>
    </row>
    <row r="1066" spans="2:4" x14ac:dyDescent="0.2">
      <c r="B1066" s="9"/>
      <c r="C1066" s="7" t="s">
        <v>745</v>
      </c>
      <c r="D1066" s="8">
        <v>2397.69</v>
      </c>
    </row>
    <row r="1067" spans="2:4" x14ac:dyDescent="0.2">
      <c r="B1067" s="9"/>
      <c r="C1067" s="7" t="s">
        <v>753</v>
      </c>
      <c r="D1067" s="8">
        <v>6423.73</v>
      </c>
    </row>
    <row r="1068" spans="2:4" x14ac:dyDescent="0.2">
      <c r="B1068" s="9"/>
      <c r="C1068" s="7" t="s">
        <v>754</v>
      </c>
      <c r="D1068" s="8">
        <v>7686</v>
      </c>
    </row>
    <row r="1069" spans="2:4" x14ac:dyDescent="0.2">
      <c r="B1069" s="9"/>
      <c r="C1069" s="7" t="s">
        <v>766</v>
      </c>
      <c r="D1069" s="8">
        <v>11195.11</v>
      </c>
    </row>
    <row r="1070" spans="2:4" x14ac:dyDescent="0.2">
      <c r="B1070" s="9"/>
      <c r="C1070" s="7" t="s">
        <v>781</v>
      </c>
      <c r="D1070" s="8">
        <v>932.67000000000007</v>
      </c>
    </row>
    <row r="1071" spans="2:4" x14ac:dyDescent="0.2">
      <c r="B1071" s="9"/>
      <c r="C1071" s="7" t="s">
        <v>789</v>
      </c>
      <c r="D1071" s="8">
        <v>5639.68</v>
      </c>
    </row>
    <row r="1072" spans="2:4" x14ac:dyDescent="0.2">
      <c r="B1072" s="9"/>
      <c r="C1072" s="7" t="s">
        <v>798</v>
      </c>
      <c r="D1072" s="8">
        <v>2851.4700000000003</v>
      </c>
    </row>
    <row r="1073" spans="2:4" x14ac:dyDescent="0.2">
      <c r="B1073" s="9"/>
      <c r="C1073" s="7" t="s">
        <v>802</v>
      </c>
      <c r="D1073" s="8">
        <v>8325.83</v>
      </c>
    </row>
    <row r="1074" spans="2:4" x14ac:dyDescent="0.2">
      <c r="B1074" s="9"/>
      <c r="C1074" s="7" t="s">
        <v>808</v>
      </c>
      <c r="D1074" s="8">
        <v>2338.08</v>
      </c>
    </row>
    <row r="1075" spans="2:4" x14ac:dyDescent="0.2">
      <c r="B1075" s="9"/>
      <c r="C1075" s="7" t="s">
        <v>815</v>
      </c>
      <c r="D1075" s="8">
        <v>10770</v>
      </c>
    </row>
    <row r="1076" spans="2:4" x14ac:dyDescent="0.2">
      <c r="B1076" s="9"/>
      <c r="C1076" s="7" t="s">
        <v>816</v>
      </c>
      <c r="D1076" s="8">
        <v>11256</v>
      </c>
    </row>
    <row r="1077" spans="2:4" x14ac:dyDescent="0.2">
      <c r="B1077" s="9"/>
      <c r="C1077" s="7" t="s">
        <v>817</v>
      </c>
      <c r="D1077" s="8">
        <v>5100</v>
      </c>
    </row>
    <row r="1078" spans="2:4" x14ac:dyDescent="0.2">
      <c r="B1078" s="9"/>
      <c r="C1078" s="7" t="s">
        <v>835</v>
      </c>
      <c r="D1078" s="8">
        <v>6334.7100000000009</v>
      </c>
    </row>
    <row r="1079" spans="2:4" x14ac:dyDescent="0.2">
      <c r="B1079" s="9"/>
      <c r="C1079" s="7" t="s">
        <v>837</v>
      </c>
      <c r="D1079" s="8">
        <v>6726</v>
      </c>
    </row>
    <row r="1080" spans="2:4" x14ac:dyDescent="0.2">
      <c r="B1080" s="9"/>
      <c r="C1080" s="7" t="s">
        <v>838</v>
      </c>
      <c r="D1080" s="8">
        <v>6726</v>
      </c>
    </row>
    <row r="1081" spans="2:4" x14ac:dyDescent="0.2">
      <c r="B1081" s="9"/>
      <c r="C1081" s="7" t="s">
        <v>847</v>
      </c>
      <c r="D1081" s="8">
        <v>4190.05</v>
      </c>
    </row>
    <row r="1082" spans="2:4" x14ac:dyDescent="0.2">
      <c r="B1082" s="9"/>
      <c r="C1082" s="7" t="s">
        <v>850</v>
      </c>
      <c r="D1082" s="8">
        <v>2278.84</v>
      </c>
    </row>
    <row r="1083" spans="2:4" x14ac:dyDescent="0.2">
      <c r="B1083" s="9"/>
      <c r="C1083" s="7" t="s">
        <v>851</v>
      </c>
      <c r="D1083" s="8">
        <v>11477.5</v>
      </c>
    </row>
    <row r="1084" spans="2:4" x14ac:dyDescent="0.2">
      <c r="B1084" s="9"/>
      <c r="C1084" s="7" t="s">
        <v>852</v>
      </c>
      <c r="D1084" s="8">
        <v>6315.92</v>
      </c>
    </row>
    <row r="1085" spans="2:4" x14ac:dyDescent="0.2">
      <c r="B1085" s="9"/>
      <c r="C1085" s="7" t="s">
        <v>853</v>
      </c>
      <c r="D1085" s="8">
        <v>5873.33</v>
      </c>
    </row>
    <row r="1086" spans="2:4" x14ac:dyDescent="0.2">
      <c r="B1086" s="9"/>
      <c r="C1086" s="7" t="s">
        <v>856</v>
      </c>
      <c r="D1086" s="8">
        <v>212</v>
      </c>
    </row>
    <row r="1087" spans="2:4" x14ac:dyDescent="0.2">
      <c r="B1087" s="9"/>
      <c r="C1087" s="7" t="s">
        <v>857</v>
      </c>
      <c r="D1087" s="8">
        <v>3422.29</v>
      </c>
    </row>
    <row r="1088" spans="2:4" x14ac:dyDescent="0.2">
      <c r="B1088" s="9"/>
      <c r="C1088" s="7" t="s">
        <v>859</v>
      </c>
      <c r="D1088" s="8">
        <v>710.17</v>
      </c>
    </row>
    <row r="1089" spans="2:4" x14ac:dyDescent="0.2">
      <c r="B1089" s="9"/>
      <c r="C1089" s="7" t="s">
        <v>862</v>
      </c>
      <c r="D1089" s="8">
        <v>11997.25</v>
      </c>
    </row>
    <row r="1090" spans="2:4" x14ac:dyDescent="0.2">
      <c r="B1090" s="9"/>
      <c r="C1090" s="7" t="s">
        <v>871</v>
      </c>
      <c r="D1090" s="8">
        <v>710.06999999999994</v>
      </c>
    </row>
    <row r="1091" spans="2:4" x14ac:dyDescent="0.2">
      <c r="B1091" s="9"/>
      <c r="C1091" s="7" t="s">
        <v>878</v>
      </c>
      <c r="D1091" s="8">
        <v>6726</v>
      </c>
    </row>
    <row r="1092" spans="2:4" x14ac:dyDescent="0.2">
      <c r="B1092" s="9"/>
      <c r="C1092" s="7" t="s">
        <v>890</v>
      </c>
      <c r="D1092" s="8">
        <v>1059.58</v>
      </c>
    </row>
    <row r="1093" spans="2:4" x14ac:dyDescent="0.2">
      <c r="B1093" s="9"/>
      <c r="C1093" s="7" t="s">
        <v>893</v>
      </c>
      <c r="D1093" s="8">
        <v>8194.33</v>
      </c>
    </row>
    <row r="1094" spans="2:4" x14ac:dyDescent="0.2">
      <c r="B1094" s="9"/>
      <c r="C1094" s="7" t="s">
        <v>895</v>
      </c>
      <c r="D1094" s="8">
        <v>756.31</v>
      </c>
    </row>
    <row r="1095" spans="2:4" x14ac:dyDescent="0.2">
      <c r="B1095" s="9"/>
      <c r="C1095" s="7" t="s">
        <v>902</v>
      </c>
      <c r="D1095" s="8">
        <v>9868.7799999999988</v>
      </c>
    </row>
    <row r="1096" spans="2:4" x14ac:dyDescent="0.2">
      <c r="B1096" s="9"/>
      <c r="C1096" s="7" t="s">
        <v>912</v>
      </c>
      <c r="D1096" s="8">
        <v>6951.7</v>
      </c>
    </row>
    <row r="1097" spans="2:4" x14ac:dyDescent="0.2">
      <c r="B1097" s="9"/>
      <c r="C1097" s="7" t="s">
        <v>913</v>
      </c>
      <c r="D1097" s="8">
        <v>5547.3099999999995</v>
      </c>
    </row>
    <row r="1098" spans="2:4" x14ac:dyDescent="0.2">
      <c r="B1098" s="9"/>
      <c r="C1098" s="7" t="s">
        <v>917</v>
      </c>
      <c r="D1098" s="8">
        <v>1898.6000000000001</v>
      </c>
    </row>
    <row r="1099" spans="2:4" x14ac:dyDescent="0.2">
      <c r="B1099" s="9"/>
      <c r="C1099" s="7" t="s">
        <v>918</v>
      </c>
      <c r="D1099" s="8">
        <v>4580.5200000000004</v>
      </c>
    </row>
    <row r="1100" spans="2:4" x14ac:dyDescent="0.2">
      <c r="B1100" s="9"/>
      <c r="C1100" s="7" t="s">
        <v>922</v>
      </c>
      <c r="D1100" s="8">
        <v>7988.2</v>
      </c>
    </row>
    <row r="1101" spans="2:4" x14ac:dyDescent="0.2">
      <c r="B1101" s="9"/>
      <c r="C1101" s="7" t="s">
        <v>935</v>
      </c>
      <c r="D1101" s="8">
        <v>5180.68</v>
      </c>
    </row>
    <row r="1102" spans="2:4" x14ac:dyDescent="0.2">
      <c r="B1102" s="9"/>
      <c r="C1102" s="7" t="s">
        <v>939</v>
      </c>
      <c r="D1102" s="8">
        <v>1087.92</v>
      </c>
    </row>
    <row r="1103" spans="2:4" x14ac:dyDescent="0.2">
      <c r="B1103" s="9"/>
      <c r="C1103" s="7" t="s">
        <v>941</v>
      </c>
      <c r="D1103" s="8">
        <v>4500.75</v>
      </c>
    </row>
    <row r="1104" spans="2:4" x14ac:dyDescent="0.2">
      <c r="B1104" s="9"/>
      <c r="C1104" s="7" t="s">
        <v>945</v>
      </c>
      <c r="D1104" s="8">
        <v>5046.74</v>
      </c>
    </row>
    <row r="1105" spans="2:4" x14ac:dyDescent="0.2">
      <c r="B1105" s="9"/>
      <c r="C1105" s="7" t="s">
        <v>951</v>
      </c>
      <c r="D1105" s="8">
        <v>1324</v>
      </c>
    </row>
    <row r="1106" spans="2:4" x14ac:dyDescent="0.2">
      <c r="B1106" s="9"/>
      <c r="C1106" s="7" t="s">
        <v>955</v>
      </c>
      <c r="D1106" s="8">
        <v>5190</v>
      </c>
    </row>
    <row r="1107" spans="2:4" x14ac:dyDescent="0.2">
      <c r="B1107" s="9"/>
      <c r="C1107" s="7" t="s">
        <v>961</v>
      </c>
      <c r="D1107" s="8">
        <v>6532.52</v>
      </c>
    </row>
    <row r="1108" spans="2:4" x14ac:dyDescent="0.2">
      <c r="B1108" s="9"/>
      <c r="C1108" s="7" t="s">
        <v>974</v>
      </c>
      <c r="D1108" s="8">
        <v>3530.66</v>
      </c>
    </row>
    <row r="1109" spans="2:4" x14ac:dyDescent="0.2">
      <c r="B1109" s="9"/>
      <c r="C1109" s="7" t="s">
        <v>975</v>
      </c>
      <c r="D1109" s="8">
        <v>6879</v>
      </c>
    </row>
    <row r="1110" spans="2:4" x14ac:dyDescent="0.2">
      <c r="B1110" s="9"/>
      <c r="C1110" s="7" t="s">
        <v>980</v>
      </c>
      <c r="D1110" s="8">
        <v>4007.99</v>
      </c>
    </row>
    <row r="1111" spans="2:4" x14ac:dyDescent="0.2">
      <c r="B1111" s="9"/>
      <c r="C1111" s="7" t="s">
        <v>983</v>
      </c>
      <c r="D1111" s="8">
        <v>3718.81</v>
      </c>
    </row>
    <row r="1112" spans="2:4" x14ac:dyDescent="0.2">
      <c r="B1112" s="9"/>
      <c r="C1112" s="7" t="s">
        <v>984</v>
      </c>
      <c r="D1112" s="8">
        <v>24908</v>
      </c>
    </row>
    <row r="1113" spans="2:4" x14ac:dyDescent="0.2">
      <c r="B1113" s="9"/>
      <c r="C1113" s="7" t="s">
        <v>985</v>
      </c>
      <c r="D1113" s="8">
        <v>18684.77</v>
      </c>
    </row>
    <row r="1114" spans="2:4" x14ac:dyDescent="0.2">
      <c r="B1114" s="9"/>
      <c r="C1114" s="7" t="s">
        <v>990</v>
      </c>
      <c r="D1114" s="8">
        <v>697.33999999999992</v>
      </c>
    </row>
    <row r="1115" spans="2:4" x14ac:dyDescent="0.2">
      <c r="B1115" s="9"/>
      <c r="C1115" s="7" t="s">
        <v>992</v>
      </c>
      <c r="D1115" s="8">
        <v>2476.67</v>
      </c>
    </row>
    <row r="1116" spans="2:4" x14ac:dyDescent="0.2">
      <c r="B1116" s="9"/>
      <c r="C1116" s="7" t="s">
        <v>994</v>
      </c>
      <c r="D1116" s="8">
        <v>8292.880000000001</v>
      </c>
    </row>
    <row r="1117" spans="2:4" x14ac:dyDescent="0.2">
      <c r="B1117" s="9"/>
      <c r="C1117" s="7" t="s">
        <v>995</v>
      </c>
      <c r="D1117" s="8">
        <v>5165.91</v>
      </c>
    </row>
    <row r="1118" spans="2:4" x14ac:dyDescent="0.2">
      <c r="B1118" s="9"/>
      <c r="C1118" s="7" t="s">
        <v>999</v>
      </c>
      <c r="D1118" s="8">
        <v>10979.3</v>
      </c>
    </row>
    <row r="1119" spans="2:4" x14ac:dyDescent="0.2">
      <c r="B1119" s="9"/>
      <c r="C1119" s="7" t="s">
        <v>1001</v>
      </c>
      <c r="D1119" s="8">
        <v>8801.6</v>
      </c>
    </row>
    <row r="1120" spans="2:4" x14ac:dyDescent="0.2">
      <c r="B1120" s="9"/>
      <c r="C1120" s="7" t="s">
        <v>1002</v>
      </c>
      <c r="D1120" s="8">
        <v>3464.75</v>
      </c>
    </row>
    <row r="1121" spans="2:4" x14ac:dyDescent="0.2">
      <c r="B1121" s="9"/>
      <c r="C1121" s="7" t="s">
        <v>1006</v>
      </c>
      <c r="D1121" s="8">
        <v>7460.25</v>
      </c>
    </row>
    <row r="1122" spans="2:4" x14ac:dyDescent="0.2">
      <c r="B1122" s="9"/>
      <c r="C1122" s="7" t="s">
        <v>1008</v>
      </c>
      <c r="D1122" s="8">
        <v>5755.8600000000006</v>
      </c>
    </row>
    <row r="1123" spans="2:4" x14ac:dyDescent="0.2">
      <c r="B1123" s="9"/>
      <c r="C1123" s="7" t="s">
        <v>1013</v>
      </c>
      <c r="D1123" s="8">
        <v>7018.58</v>
      </c>
    </row>
    <row r="1124" spans="2:4" x14ac:dyDescent="0.2">
      <c r="B1124" s="9"/>
      <c r="C1124" s="7" t="s">
        <v>1014</v>
      </c>
      <c r="D1124" s="8">
        <v>2679.33</v>
      </c>
    </row>
    <row r="1125" spans="2:4" x14ac:dyDescent="0.2">
      <c r="B1125" s="9"/>
      <c r="C1125" s="7" t="s">
        <v>1022</v>
      </c>
      <c r="D1125" s="8">
        <v>6246</v>
      </c>
    </row>
    <row r="1126" spans="2:4" x14ac:dyDescent="0.2">
      <c r="B1126" s="9"/>
      <c r="C1126" s="7" t="s">
        <v>1024</v>
      </c>
      <c r="D1126" s="8">
        <v>12035</v>
      </c>
    </row>
    <row r="1127" spans="2:4" x14ac:dyDescent="0.2">
      <c r="B1127" s="9"/>
      <c r="C1127" s="7" t="s">
        <v>1031</v>
      </c>
      <c r="D1127" s="8">
        <v>1908.5</v>
      </c>
    </row>
    <row r="1128" spans="2:4" x14ac:dyDescent="0.2">
      <c r="B1128" s="9"/>
      <c r="C1128" s="7" t="s">
        <v>1034</v>
      </c>
      <c r="D1128" s="8">
        <v>11168</v>
      </c>
    </row>
    <row r="1129" spans="2:4" x14ac:dyDescent="0.2">
      <c r="B1129" s="9"/>
      <c r="C1129" s="7" t="s">
        <v>1041</v>
      </c>
      <c r="D1129" s="8">
        <v>5213.2199999999993</v>
      </c>
    </row>
    <row r="1130" spans="2:4" x14ac:dyDescent="0.2">
      <c r="B1130" s="9"/>
      <c r="C1130" s="7" t="s">
        <v>1061</v>
      </c>
      <c r="D1130" s="8">
        <v>4664.67</v>
      </c>
    </row>
    <row r="1131" spans="2:4" x14ac:dyDescent="0.2">
      <c r="B1131" s="9"/>
      <c r="C1131" s="7" t="s">
        <v>1073</v>
      </c>
      <c r="D1131" s="8">
        <v>1309.44</v>
      </c>
    </row>
    <row r="1132" spans="2:4" x14ac:dyDescent="0.2">
      <c r="B1132" s="9"/>
      <c r="C1132" s="7" t="s">
        <v>1077</v>
      </c>
      <c r="D1132" s="8">
        <v>5096.16</v>
      </c>
    </row>
    <row r="1133" spans="2:4" x14ac:dyDescent="0.2">
      <c r="B1133" s="9"/>
      <c r="C1133" s="7" t="s">
        <v>1079</v>
      </c>
      <c r="D1133" s="8">
        <v>12629.33</v>
      </c>
    </row>
    <row r="1134" spans="2:4" x14ac:dyDescent="0.2">
      <c r="B1134" s="9"/>
      <c r="C1134" s="7" t="s">
        <v>1080</v>
      </c>
      <c r="D1134" s="8">
        <v>3938.82</v>
      </c>
    </row>
    <row r="1135" spans="2:4" x14ac:dyDescent="0.2">
      <c r="B1135" s="9"/>
      <c r="C1135" s="7" t="s">
        <v>1082</v>
      </c>
      <c r="D1135" s="8">
        <v>5766</v>
      </c>
    </row>
    <row r="1136" spans="2:4" x14ac:dyDescent="0.2">
      <c r="B1136" s="9"/>
      <c r="C1136" s="7" t="s">
        <v>1086</v>
      </c>
      <c r="D1136" s="8">
        <v>4200.33</v>
      </c>
    </row>
    <row r="1137" spans="2:4" x14ac:dyDescent="0.2">
      <c r="B1137" s="9"/>
      <c r="C1137" s="7" t="s">
        <v>1090</v>
      </c>
      <c r="D1137" s="8">
        <v>6580.17</v>
      </c>
    </row>
    <row r="1138" spans="2:4" x14ac:dyDescent="0.2">
      <c r="B1138" s="9"/>
      <c r="C1138" s="7" t="s">
        <v>1105</v>
      </c>
      <c r="D1138" s="8">
        <v>7725.6900000000005</v>
      </c>
    </row>
    <row r="1139" spans="2:4" x14ac:dyDescent="0.2">
      <c r="B1139" s="9"/>
      <c r="C1139" s="7" t="s">
        <v>1125</v>
      </c>
      <c r="D1139" s="8">
        <v>958.5</v>
      </c>
    </row>
    <row r="1140" spans="2:4" x14ac:dyDescent="0.2">
      <c r="B1140" s="9"/>
      <c r="C1140" s="7" t="s">
        <v>1134</v>
      </c>
      <c r="D1140" s="8">
        <v>5401.03</v>
      </c>
    </row>
    <row r="1141" spans="2:4" x14ac:dyDescent="0.2">
      <c r="B1141" s="9"/>
      <c r="C1141" s="7" t="s">
        <v>1138</v>
      </c>
      <c r="D1141" s="8">
        <v>6962.28</v>
      </c>
    </row>
    <row r="1142" spans="2:4" x14ac:dyDescent="0.2">
      <c r="B1142" s="9"/>
      <c r="C1142" s="7" t="s">
        <v>1151</v>
      </c>
      <c r="D1142" s="8">
        <v>15813</v>
      </c>
    </row>
    <row r="1143" spans="2:4" x14ac:dyDescent="0.2">
      <c r="B1143" s="9"/>
      <c r="C1143" s="7" t="s">
        <v>1152</v>
      </c>
      <c r="D1143" s="8">
        <v>14307</v>
      </c>
    </row>
    <row r="1144" spans="2:4" x14ac:dyDescent="0.2">
      <c r="B1144" s="9"/>
      <c r="C1144" s="7" t="s">
        <v>1159</v>
      </c>
      <c r="D1144" s="8">
        <v>11536.710000000003</v>
      </c>
    </row>
    <row r="1145" spans="2:4" x14ac:dyDescent="0.2">
      <c r="B1145" s="9"/>
      <c r="C1145" s="7" t="s">
        <v>1164</v>
      </c>
      <c r="D1145" s="8">
        <v>3143.89</v>
      </c>
    </row>
    <row r="1146" spans="2:4" x14ac:dyDescent="0.2">
      <c r="B1146" s="9"/>
      <c r="C1146" s="7" t="s">
        <v>1166</v>
      </c>
      <c r="D1146" s="8">
        <v>1346</v>
      </c>
    </row>
    <row r="1147" spans="2:4" x14ac:dyDescent="0.2">
      <c r="B1147" s="9"/>
      <c r="C1147" s="7" t="s">
        <v>1186</v>
      </c>
      <c r="D1147" s="8">
        <v>6195.3099999999995</v>
      </c>
    </row>
    <row r="1148" spans="2:4" x14ac:dyDescent="0.2">
      <c r="B1148" s="9"/>
      <c r="C1148" s="7" t="s">
        <v>1217</v>
      </c>
      <c r="D1148" s="8">
        <v>3189.08</v>
      </c>
    </row>
    <row r="1149" spans="2:4" x14ac:dyDescent="0.2">
      <c r="B1149" s="9"/>
      <c r="C1149" s="7" t="s">
        <v>1224</v>
      </c>
      <c r="D1149" s="8">
        <v>3131.74</v>
      </c>
    </row>
    <row r="1150" spans="2:4" x14ac:dyDescent="0.2">
      <c r="B1150" s="9"/>
      <c r="C1150" s="7" t="s">
        <v>1254</v>
      </c>
      <c r="D1150" s="8">
        <v>1448.67</v>
      </c>
    </row>
    <row r="1151" spans="2:4" x14ac:dyDescent="0.2">
      <c r="B1151" s="9"/>
      <c r="C1151" s="7" t="s">
        <v>1267</v>
      </c>
      <c r="D1151" s="8">
        <v>7560.71</v>
      </c>
    </row>
    <row r="1152" spans="2:4" x14ac:dyDescent="0.2">
      <c r="B1152" s="9"/>
      <c r="C1152" s="7" t="s">
        <v>1282</v>
      </c>
      <c r="D1152" s="8">
        <v>9820.25</v>
      </c>
    </row>
    <row r="1153" spans="2:4" x14ac:dyDescent="0.2">
      <c r="B1153" s="9"/>
      <c r="C1153" s="7" t="s">
        <v>1326</v>
      </c>
      <c r="D1153" s="8">
        <v>13506</v>
      </c>
    </row>
    <row r="1154" spans="2:4" x14ac:dyDescent="0.2">
      <c r="B1154" s="9"/>
      <c r="C1154" s="7" t="s">
        <v>1338</v>
      </c>
      <c r="D1154" s="8">
        <v>7030</v>
      </c>
    </row>
    <row r="1155" spans="2:4" x14ac:dyDescent="0.2">
      <c r="B1155" s="9"/>
      <c r="C1155" s="7" t="s">
        <v>1340</v>
      </c>
      <c r="D1155" s="8">
        <v>10402.5</v>
      </c>
    </row>
    <row r="1156" spans="2:4" x14ac:dyDescent="0.2">
      <c r="B1156" s="9"/>
      <c r="C1156" s="7" t="s">
        <v>1348</v>
      </c>
      <c r="D1156" s="8">
        <v>126.7</v>
      </c>
    </row>
    <row r="1157" spans="2:4" x14ac:dyDescent="0.2">
      <c r="B1157" s="9"/>
      <c r="C1157" s="7" t="s">
        <v>1351</v>
      </c>
      <c r="D1157" s="8">
        <v>414.38</v>
      </c>
    </row>
    <row r="1158" spans="2:4" x14ac:dyDescent="0.2">
      <c r="B1158" s="9"/>
      <c r="C1158" s="7" t="s">
        <v>1353</v>
      </c>
      <c r="D1158" s="8">
        <v>9120.5</v>
      </c>
    </row>
    <row r="1159" spans="2:4" x14ac:dyDescent="0.2">
      <c r="B1159" s="9"/>
      <c r="C1159" s="7" t="s">
        <v>1361</v>
      </c>
      <c r="D1159" s="8">
        <v>17829.34</v>
      </c>
    </row>
    <row r="1160" spans="2:4" x14ac:dyDescent="0.2">
      <c r="B1160" s="9"/>
      <c r="C1160" s="7" t="s">
        <v>1375</v>
      </c>
      <c r="D1160" s="8">
        <v>3613.31</v>
      </c>
    </row>
    <row r="1161" spans="2:4" x14ac:dyDescent="0.2">
      <c r="B1161" s="9"/>
      <c r="C1161" s="7" t="s">
        <v>1394</v>
      </c>
      <c r="D1161" s="8">
        <v>1806.53</v>
      </c>
    </row>
    <row r="1162" spans="2:4" x14ac:dyDescent="0.2">
      <c r="B1162" s="9"/>
      <c r="C1162" s="7" t="s">
        <v>1398</v>
      </c>
      <c r="D1162" s="8">
        <v>1197.9100000000001</v>
      </c>
    </row>
    <row r="1163" spans="2:4" x14ac:dyDescent="0.2">
      <c r="B1163" s="9"/>
      <c r="C1163" s="7" t="s">
        <v>1402</v>
      </c>
      <c r="D1163" s="8">
        <v>5118.51</v>
      </c>
    </row>
    <row r="1164" spans="2:4" x14ac:dyDescent="0.2">
      <c r="B1164" s="9"/>
      <c r="C1164" s="7" t="s">
        <v>1417</v>
      </c>
      <c r="D1164" s="8">
        <v>1042</v>
      </c>
    </row>
    <row r="1165" spans="2:4" x14ac:dyDescent="0.2">
      <c r="B1165" s="9"/>
      <c r="C1165" s="7" t="s">
        <v>1433</v>
      </c>
      <c r="D1165" s="8">
        <v>2027.6</v>
      </c>
    </row>
    <row r="1166" spans="2:4" x14ac:dyDescent="0.2">
      <c r="B1166" s="5" t="s">
        <v>668</v>
      </c>
      <c r="C1166" s="3"/>
      <c r="D1166" s="6">
        <v>1216764.92</v>
      </c>
    </row>
    <row r="1167" spans="2:4" x14ac:dyDescent="0.2">
      <c r="B1167" s="5" t="s">
        <v>476</v>
      </c>
      <c r="C1167" s="5" t="s">
        <v>516</v>
      </c>
      <c r="D1167" s="6">
        <v>4717</v>
      </c>
    </row>
    <row r="1168" spans="2:4" x14ac:dyDescent="0.2">
      <c r="B1168" s="9"/>
      <c r="C1168" s="7" t="s">
        <v>620</v>
      </c>
      <c r="D1168" s="8">
        <v>4822</v>
      </c>
    </row>
    <row r="1169" spans="2:4" x14ac:dyDescent="0.2">
      <c r="B1169" s="9"/>
      <c r="C1169" s="7" t="s">
        <v>644</v>
      </c>
      <c r="D1169" s="8">
        <v>212.29999999999998</v>
      </c>
    </row>
    <row r="1170" spans="2:4" x14ac:dyDescent="0.2">
      <c r="B1170" s="9"/>
      <c r="C1170" s="7" t="s">
        <v>451</v>
      </c>
      <c r="D1170" s="8">
        <v>82721.320000000007</v>
      </c>
    </row>
    <row r="1171" spans="2:4" x14ac:dyDescent="0.2">
      <c r="B1171" s="9"/>
      <c r="C1171" s="7" t="s">
        <v>223</v>
      </c>
      <c r="D1171" s="8">
        <v>12412.47</v>
      </c>
    </row>
    <row r="1172" spans="2:4" x14ac:dyDescent="0.2">
      <c r="B1172" s="9"/>
      <c r="C1172" s="7" t="s">
        <v>191</v>
      </c>
      <c r="D1172" s="8">
        <v>45867.92</v>
      </c>
    </row>
    <row r="1173" spans="2:4" x14ac:dyDescent="0.2">
      <c r="B1173" s="9"/>
      <c r="C1173" s="7" t="s">
        <v>812</v>
      </c>
      <c r="D1173" s="8">
        <v>10813.62</v>
      </c>
    </row>
    <row r="1174" spans="2:4" x14ac:dyDescent="0.2">
      <c r="B1174" s="9"/>
      <c r="C1174" s="7" t="s">
        <v>829</v>
      </c>
      <c r="D1174" s="8">
        <v>1474.11</v>
      </c>
    </row>
    <row r="1175" spans="2:4" x14ac:dyDescent="0.2">
      <c r="B1175" s="9"/>
      <c r="C1175" s="7" t="s">
        <v>830</v>
      </c>
      <c r="D1175" s="8">
        <v>3183.43</v>
      </c>
    </row>
    <row r="1176" spans="2:4" x14ac:dyDescent="0.2">
      <c r="B1176" s="5" t="s">
        <v>499</v>
      </c>
      <c r="C1176" s="3"/>
      <c r="D1176" s="6">
        <v>166224.16999999998</v>
      </c>
    </row>
    <row r="1177" spans="2:4" x14ac:dyDescent="0.2">
      <c r="B1177" s="5" t="s">
        <v>478</v>
      </c>
      <c r="C1177" s="5" t="s">
        <v>870</v>
      </c>
      <c r="D1177" s="6">
        <v>4782.54</v>
      </c>
    </row>
    <row r="1178" spans="2:4" x14ac:dyDescent="0.2">
      <c r="B1178" s="9"/>
      <c r="C1178" s="7" t="s">
        <v>911</v>
      </c>
      <c r="D1178" s="8">
        <v>2626.39</v>
      </c>
    </row>
    <row r="1179" spans="2:4" x14ac:dyDescent="0.2">
      <c r="B1179" s="9"/>
      <c r="C1179" s="7" t="s">
        <v>1035</v>
      </c>
      <c r="D1179" s="8">
        <v>97.62</v>
      </c>
    </row>
    <row r="1180" spans="2:4" x14ac:dyDescent="0.2">
      <c r="B1180" s="9"/>
      <c r="C1180" s="7" t="s">
        <v>1056</v>
      </c>
      <c r="D1180" s="8">
        <v>3146</v>
      </c>
    </row>
    <row r="1181" spans="2:4" x14ac:dyDescent="0.2">
      <c r="B1181" s="9"/>
      <c r="C1181" s="7" t="s">
        <v>1057</v>
      </c>
      <c r="D1181" s="8">
        <v>5919.04</v>
      </c>
    </row>
    <row r="1182" spans="2:4" x14ac:dyDescent="0.2">
      <c r="B1182" s="9"/>
      <c r="C1182" s="7" t="s">
        <v>1179</v>
      </c>
      <c r="D1182" s="8">
        <v>2703.39</v>
      </c>
    </row>
    <row r="1183" spans="2:4" x14ac:dyDescent="0.2">
      <c r="B1183" s="9"/>
      <c r="C1183" s="7" t="s">
        <v>1201</v>
      </c>
      <c r="D1183" s="8">
        <v>11838.04</v>
      </c>
    </row>
    <row r="1184" spans="2:4" x14ac:dyDescent="0.2">
      <c r="B1184" s="9"/>
      <c r="C1184" s="7" t="s">
        <v>1202</v>
      </c>
      <c r="D1184" s="8">
        <v>7885.17</v>
      </c>
    </row>
    <row r="1185" spans="2:4" x14ac:dyDescent="0.2">
      <c r="B1185" s="9"/>
      <c r="C1185" s="7" t="s">
        <v>1203</v>
      </c>
      <c r="D1185" s="8">
        <v>2628.39</v>
      </c>
    </row>
    <row r="1186" spans="2:4" x14ac:dyDescent="0.2">
      <c r="B1186" s="9"/>
      <c r="C1186" s="7" t="s">
        <v>1204</v>
      </c>
      <c r="D1186" s="8">
        <v>1315.19</v>
      </c>
    </row>
    <row r="1187" spans="2:4" x14ac:dyDescent="0.2">
      <c r="B1187" s="9"/>
      <c r="C1187" s="7" t="s">
        <v>1205</v>
      </c>
      <c r="D1187" s="8">
        <v>4500</v>
      </c>
    </row>
    <row r="1188" spans="2:4" x14ac:dyDescent="0.2">
      <c r="B1188" s="9"/>
      <c r="C1188" s="7" t="s">
        <v>1206</v>
      </c>
      <c r="D1188" s="8">
        <v>2628.39</v>
      </c>
    </row>
    <row r="1189" spans="2:4" x14ac:dyDescent="0.2">
      <c r="B1189" s="9"/>
      <c r="C1189" s="7" t="s">
        <v>1207</v>
      </c>
      <c r="D1189" s="8">
        <v>5252.78</v>
      </c>
    </row>
    <row r="1190" spans="2:4" x14ac:dyDescent="0.2">
      <c r="B1190" s="9"/>
      <c r="C1190" s="7" t="s">
        <v>1208</v>
      </c>
      <c r="D1190" s="8">
        <v>2957.52</v>
      </c>
    </row>
    <row r="1191" spans="2:4" x14ac:dyDescent="0.2">
      <c r="B1191" s="9"/>
      <c r="C1191" s="7" t="s">
        <v>1209</v>
      </c>
      <c r="D1191" s="8">
        <v>2959.52</v>
      </c>
    </row>
    <row r="1192" spans="2:4" x14ac:dyDescent="0.2">
      <c r="B1192" s="9"/>
      <c r="C1192" s="7" t="s">
        <v>1210</v>
      </c>
      <c r="D1192" s="8">
        <v>5252.78</v>
      </c>
    </row>
    <row r="1193" spans="2:4" x14ac:dyDescent="0.2">
      <c r="B1193" s="9"/>
      <c r="C1193" s="7" t="s">
        <v>1211</v>
      </c>
      <c r="D1193" s="8">
        <v>2628.39</v>
      </c>
    </row>
    <row r="1194" spans="2:4" x14ac:dyDescent="0.2">
      <c r="B1194" s="5" t="s">
        <v>494</v>
      </c>
      <c r="C1194" s="3"/>
      <c r="D1194" s="6">
        <v>69121.149999999994</v>
      </c>
    </row>
    <row r="1195" spans="2:4" x14ac:dyDescent="0.2">
      <c r="B1195" s="5" t="s">
        <v>475</v>
      </c>
      <c r="C1195" s="5" t="s">
        <v>429</v>
      </c>
      <c r="D1195" s="6">
        <v>107573.77</v>
      </c>
    </row>
    <row r="1196" spans="2:4" x14ac:dyDescent="0.2">
      <c r="B1196" s="9"/>
      <c r="C1196" s="7" t="s">
        <v>446</v>
      </c>
      <c r="D1196" s="8">
        <v>121903.6</v>
      </c>
    </row>
    <row r="1197" spans="2:4" x14ac:dyDescent="0.2">
      <c r="B1197" s="9"/>
      <c r="C1197" s="7" t="s">
        <v>537</v>
      </c>
      <c r="D1197" s="8">
        <v>600000</v>
      </c>
    </row>
    <row r="1198" spans="2:4" x14ac:dyDescent="0.2">
      <c r="B1198" s="9"/>
      <c r="C1198" s="7" t="s">
        <v>556</v>
      </c>
      <c r="D1198" s="8">
        <v>862.59</v>
      </c>
    </row>
    <row r="1199" spans="2:4" x14ac:dyDescent="0.2">
      <c r="B1199" s="9"/>
      <c r="C1199" s="7" t="s">
        <v>583</v>
      </c>
      <c r="D1199" s="8">
        <v>102</v>
      </c>
    </row>
    <row r="1200" spans="2:4" x14ac:dyDescent="0.2">
      <c r="B1200" s="9"/>
      <c r="C1200" s="7" t="s">
        <v>248</v>
      </c>
      <c r="D1200" s="8">
        <v>32437.559999999994</v>
      </c>
    </row>
    <row r="1201" spans="2:4" x14ac:dyDescent="0.2">
      <c r="B1201" s="9"/>
      <c r="C1201" s="7" t="s">
        <v>586</v>
      </c>
      <c r="D1201" s="8">
        <v>8238.02</v>
      </c>
    </row>
    <row r="1202" spans="2:4" x14ac:dyDescent="0.2">
      <c r="B1202" s="9"/>
      <c r="C1202" s="7" t="s">
        <v>402</v>
      </c>
      <c r="D1202" s="8">
        <v>21457</v>
      </c>
    </row>
    <row r="1203" spans="2:4" x14ac:dyDescent="0.2">
      <c r="B1203" s="9"/>
      <c r="C1203" s="7" t="s">
        <v>45</v>
      </c>
      <c r="D1203" s="8">
        <v>106001.59999999998</v>
      </c>
    </row>
    <row r="1204" spans="2:4" x14ac:dyDescent="0.2">
      <c r="B1204" s="9"/>
      <c r="C1204" s="7" t="s">
        <v>763</v>
      </c>
      <c r="D1204" s="8">
        <v>13654</v>
      </c>
    </row>
    <row r="1205" spans="2:4" x14ac:dyDescent="0.2">
      <c r="B1205" s="9"/>
      <c r="C1205" s="7" t="s">
        <v>716</v>
      </c>
      <c r="D1205" s="8">
        <v>772699.79</v>
      </c>
    </row>
    <row r="1206" spans="2:4" x14ac:dyDescent="0.2">
      <c r="B1206" s="9"/>
      <c r="C1206" s="7" t="s">
        <v>746</v>
      </c>
      <c r="D1206" s="8">
        <v>2320</v>
      </c>
    </row>
    <row r="1207" spans="2:4" x14ac:dyDescent="0.2">
      <c r="B1207" s="9"/>
      <c r="C1207" s="7" t="s">
        <v>810</v>
      </c>
      <c r="D1207" s="8">
        <v>21576</v>
      </c>
    </row>
    <row r="1208" spans="2:4" x14ac:dyDescent="0.2">
      <c r="B1208" s="9"/>
      <c r="C1208" s="7" t="s">
        <v>813</v>
      </c>
      <c r="D1208" s="8">
        <v>2000</v>
      </c>
    </row>
    <row r="1209" spans="2:4" x14ac:dyDescent="0.2">
      <c r="B1209" s="9"/>
      <c r="C1209" s="7" t="s">
        <v>825</v>
      </c>
      <c r="D1209" s="8">
        <v>3120</v>
      </c>
    </row>
    <row r="1210" spans="2:4" x14ac:dyDescent="0.2">
      <c r="B1210" s="9"/>
      <c r="C1210" s="7" t="s">
        <v>831</v>
      </c>
      <c r="D1210" s="8">
        <v>710</v>
      </c>
    </row>
    <row r="1211" spans="2:4" x14ac:dyDescent="0.2">
      <c r="B1211" s="9"/>
      <c r="C1211" s="7" t="s">
        <v>875</v>
      </c>
      <c r="D1211" s="8">
        <v>5604</v>
      </c>
    </row>
    <row r="1212" spans="2:4" x14ac:dyDescent="0.2">
      <c r="B1212" s="9"/>
      <c r="C1212" s="7" t="s">
        <v>997</v>
      </c>
      <c r="D1212" s="8">
        <v>572.1</v>
      </c>
    </row>
    <row r="1213" spans="2:4" x14ac:dyDescent="0.2">
      <c r="B1213" s="9"/>
      <c r="C1213" s="7" t="s">
        <v>1088</v>
      </c>
      <c r="D1213" s="8">
        <v>11191</v>
      </c>
    </row>
    <row r="1214" spans="2:4" x14ac:dyDescent="0.2">
      <c r="B1214" s="9"/>
      <c r="C1214" s="7" t="s">
        <v>1115</v>
      </c>
      <c r="D1214" s="8">
        <v>5622.85</v>
      </c>
    </row>
    <row r="1215" spans="2:4" x14ac:dyDescent="0.2">
      <c r="B1215" s="9"/>
      <c r="C1215" s="7" t="s">
        <v>1127</v>
      </c>
      <c r="D1215" s="8">
        <v>20652.3</v>
      </c>
    </row>
    <row r="1216" spans="2:4" x14ac:dyDescent="0.2">
      <c r="B1216" s="9"/>
      <c r="C1216" s="7" t="s">
        <v>1149</v>
      </c>
      <c r="D1216" s="8">
        <v>9975</v>
      </c>
    </row>
    <row r="1217" spans="2:4" x14ac:dyDescent="0.2">
      <c r="B1217" s="9"/>
      <c r="C1217" s="7" t="s">
        <v>1275</v>
      </c>
      <c r="D1217" s="8">
        <v>8320</v>
      </c>
    </row>
    <row r="1218" spans="2:4" x14ac:dyDescent="0.2">
      <c r="B1218" s="9"/>
      <c r="C1218" s="7" t="s">
        <v>1276</v>
      </c>
      <c r="D1218" s="8">
        <v>300</v>
      </c>
    </row>
    <row r="1219" spans="2:4" x14ac:dyDescent="0.2">
      <c r="B1219" s="9"/>
      <c r="C1219" s="7" t="s">
        <v>1287</v>
      </c>
      <c r="D1219" s="8">
        <v>198</v>
      </c>
    </row>
    <row r="1220" spans="2:4" x14ac:dyDescent="0.2">
      <c r="B1220" s="9"/>
      <c r="C1220" s="7" t="s">
        <v>1384</v>
      </c>
      <c r="D1220" s="8">
        <v>355.4</v>
      </c>
    </row>
    <row r="1221" spans="2:4" x14ac:dyDescent="0.2">
      <c r="B1221" s="5" t="s">
        <v>498</v>
      </c>
      <c r="C1221" s="3"/>
      <c r="D1221" s="6">
        <v>1877446.58</v>
      </c>
    </row>
    <row r="1222" spans="2:4" x14ac:dyDescent="0.2">
      <c r="B1222" s="5" t="s">
        <v>645</v>
      </c>
      <c r="C1222" s="5" t="s">
        <v>506</v>
      </c>
      <c r="D1222" s="6">
        <v>9252.0499999999993</v>
      </c>
    </row>
    <row r="1223" spans="2:4" x14ac:dyDescent="0.2">
      <c r="B1223" s="9"/>
      <c r="C1223" s="7" t="s">
        <v>573</v>
      </c>
      <c r="D1223" s="8">
        <v>8978.2000000000007</v>
      </c>
    </row>
    <row r="1224" spans="2:4" x14ac:dyDescent="0.2">
      <c r="B1224" s="9"/>
      <c r="C1224" s="7" t="s">
        <v>574</v>
      </c>
      <c r="D1224" s="8">
        <v>6106.75</v>
      </c>
    </row>
    <row r="1225" spans="2:4" x14ac:dyDescent="0.2">
      <c r="B1225" s="9"/>
      <c r="C1225" s="7" t="s">
        <v>450</v>
      </c>
      <c r="D1225" s="8">
        <v>9625.0400000000009</v>
      </c>
    </row>
    <row r="1226" spans="2:4" x14ac:dyDescent="0.2">
      <c r="B1226" s="9"/>
      <c r="C1226" s="7" t="s">
        <v>528</v>
      </c>
      <c r="D1226" s="8">
        <v>7589.9000000000005</v>
      </c>
    </row>
    <row r="1227" spans="2:4" x14ac:dyDescent="0.2">
      <c r="B1227" s="9"/>
      <c r="C1227" s="7" t="s">
        <v>449</v>
      </c>
      <c r="D1227" s="8">
        <v>8182.61</v>
      </c>
    </row>
    <row r="1228" spans="2:4" x14ac:dyDescent="0.2">
      <c r="B1228" s="9"/>
      <c r="C1228" s="7" t="s">
        <v>461</v>
      </c>
      <c r="D1228" s="8">
        <v>8115.880000000001</v>
      </c>
    </row>
    <row r="1229" spans="2:4" x14ac:dyDescent="0.2">
      <c r="B1229" s="9"/>
      <c r="C1229" s="7" t="s">
        <v>592</v>
      </c>
      <c r="D1229" s="8">
        <v>125569.70999999999</v>
      </c>
    </row>
    <row r="1230" spans="2:4" x14ac:dyDescent="0.2">
      <c r="B1230" s="9"/>
      <c r="C1230" s="7" t="s">
        <v>593</v>
      </c>
      <c r="D1230" s="8">
        <v>3246.88</v>
      </c>
    </row>
    <row r="1231" spans="2:4" x14ac:dyDescent="0.2">
      <c r="B1231" s="9"/>
      <c r="C1231" s="7" t="s">
        <v>594</v>
      </c>
      <c r="D1231" s="8">
        <v>6333.34</v>
      </c>
    </row>
    <row r="1232" spans="2:4" x14ac:dyDescent="0.2">
      <c r="B1232" s="9"/>
      <c r="C1232" s="7" t="s">
        <v>453</v>
      </c>
      <c r="D1232" s="8">
        <v>7458.18</v>
      </c>
    </row>
    <row r="1233" spans="2:4" x14ac:dyDescent="0.2">
      <c r="B1233" s="9"/>
      <c r="C1233" s="7" t="s">
        <v>549</v>
      </c>
      <c r="D1233" s="8">
        <v>8430.24</v>
      </c>
    </row>
    <row r="1234" spans="2:4" x14ac:dyDescent="0.2">
      <c r="B1234" s="9"/>
      <c r="C1234" s="7" t="s">
        <v>250</v>
      </c>
      <c r="D1234" s="8">
        <v>7720.46</v>
      </c>
    </row>
    <row r="1235" spans="2:4" x14ac:dyDescent="0.2">
      <c r="B1235" s="9"/>
      <c r="C1235" s="7" t="s">
        <v>111</v>
      </c>
      <c r="D1235" s="8">
        <v>5000</v>
      </c>
    </row>
    <row r="1236" spans="2:4" x14ac:dyDescent="0.2">
      <c r="B1236" s="9"/>
      <c r="C1236" s="7" t="s">
        <v>677</v>
      </c>
      <c r="D1236" s="8">
        <v>5579.2000000000007</v>
      </c>
    </row>
    <row r="1237" spans="2:4" x14ac:dyDescent="0.2">
      <c r="B1237" s="9"/>
      <c r="C1237" s="7" t="s">
        <v>706</v>
      </c>
      <c r="D1237" s="8">
        <v>7296.88</v>
      </c>
    </row>
    <row r="1238" spans="2:4" x14ac:dyDescent="0.2">
      <c r="B1238" s="9"/>
      <c r="C1238" s="7" t="s">
        <v>739</v>
      </c>
      <c r="D1238" s="8">
        <v>2436.1</v>
      </c>
    </row>
    <row r="1239" spans="2:4" x14ac:dyDescent="0.2">
      <c r="B1239" s="9"/>
      <c r="C1239" s="7" t="s">
        <v>861</v>
      </c>
      <c r="D1239" s="8">
        <v>5985.2999999999993</v>
      </c>
    </row>
    <row r="1240" spans="2:4" x14ac:dyDescent="0.2">
      <c r="B1240" s="9"/>
      <c r="C1240" s="7" t="s">
        <v>899</v>
      </c>
      <c r="D1240" s="8">
        <v>11317.29</v>
      </c>
    </row>
    <row r="1241" spans="2:4" x14ac:dyDescent="0.2">
      <c r="B1241" s="9"/>
      <c r="C1241" s="7" t="s">
        <v>939</v>
      </c>
      <c r="D1241" s="8">
        <v>6907.16</v>
      </c>
    </row>
    <row r="1242" spans="2:4" x14ac:dyDescent="0.2">
      <c r="B1242" s="9"/>
      <c r="C1242" s="7" t="s">
        <v>982</v>
      </c>
      <c r="D1242" s="8">
        <v>8360.3700000000008</v>
      </c>
    </row>
    <row r="1243" spans="2:4" x14ac:dyDescent="0.2">
      <c r="B1243" s="9"/>
      <c r="C1243" s="7" t="s">
        <v>1015</v>
      </c>
      <c r="D1243" s="8">
        <v>946.4</v>
      </c>
    </row>
    <row r="1244" spans="2:4" x14ac:dyDescent="0.2">
      <c r="B1244" s="9"/>
      <c r="C1244" s="7" t="s">
        <v>1025</v>
      </c>
      <c r="D1244" s="8">
        <v>6344</v>
      </c>
    </row>
    <row r="1245" spans="2:4" x14ac:dyDescent="0.2">
      <c r="B1245" s="9"/>
      <c r="C1245" s="7" t="s">
        <v>1102</v>
      </c>
      <c r="D1245" s="8">
        <v>10094.52</v>
      </c>
    </row>
    <row r="1246" spans="2:4" x14ac:dyDescent="0.2">
      <c r="B1246" s="9"/>
      <c r="C1246" s="7" t="s">
        <v>1124</v>
      </c>
      <c r="D1246" s="8">
        <v>10472.25</v>
      </c>
    </row>
    <row r="1247" spans="2:4" x14ac:dyDescent="0.2">
      <c r="B1247" s="9"/>
      <c r="C1247" s="7" t="s">
        <v>1136</v>
      </c>
      <c r="D1247" s="8">
        <v>810.3</v>
      </c>
    </row>
    <row r="1248" spans="2:4" x14ac:dyDescent="0.2">
      <c r="B1248" s="9"/>
      <c r="C1248" s="7" t="s">
        <v>1189</v>
      </c>
      <c r="D1248" s="8">
        <v>1136.8900000000001</v>
      </c>
    </row>
    <row r="1249" spans="2:4" x14ac:dyDescent="0.2">
      <c r="B1249" s="9"/>
      <c r="C1249" s="7" t="s">
        <v>1213</v>
      </c>
      <c r="D1249" s="8">
        <v>2000</v>
      </c>
    </row>
    <row r="1250" spans="2:4" x14ac:dyDescent="0.2">
      <c r="B1250" s="9"/>
      <c r="C1250" s="7" t="s">
        <v>1222</v>
      </c>
      <c r="D1250" s="8">
        <v>1350</v>
      </c>
    </row>
    <row r="1251" spans="2:4" x14ac:dyDescent="0.2">
      <c r="B1251" s="9"/>
      <c r="C1251" s="7" t="s">
        <v>1228</v>
      </c>
      <c r="D1251" s="8">
        <v>24107.200000000001</v>
      </c>
    </row>
    <row r="1252" spans="2:4" x14ac:dyDescent="0.2">
      <c r="B1252" s="9"/>
      <c r="C1252" s="7" t="s">
        <v>1236</v>
      </c>
      <c r="D1252" s="8">
        <v>2236</v>
      </c>
    </row>
    <row r="1253" spans="2:4" x14ac:dyDescent="0.2">
      <c r="B1253" s="9"/>
      <c r="C1253" s="7" t="s">
        <v>1239</v>
      </c>
      <c r="D1253" s="8">
        <v>8142.02</v>
      </c>
    </row>
    <row r="1254" spans="2:4" x14ac:dyDescent="0.2">
      <c r="B1254" s="9"/>
      <c r="C1254" s="7" t="s">
        <v>1329</v>
      </c>
      <c r="D1254" s="8">
        <v>4341.4799999999996</v>
      </c>
    </row>
    <row r="1255" spans="2:4" x14ac:dyDescent="0.2">
      <c r="B1255" s="9"/>
      <c r="C1255" s="7" t="s">
        <v>1335</v>
      </c>
      <c r="D1255" s="8">
        <v>1205.3599999999999</v>
      </c>
    </row>
    <row r="1256" spans="2:4" x14ac:dyDescent="0.2">
      <c r="B1256" s="9"/>
      <c r="C1256" s="7" t="s">
        <v>1395</v>
      </c>
      <c r="D1256" s="8">
        <v>158.6</v>
      </c>
    </row>
    <row r="1257" spans="2:4" x14ac:dyDescent="0.2">
      <c r="B1257" s="5" t="s">
        <v>669</v>
      </c>
      <c r="C1257" s="3"/>
      <c r="D1257" s="6">
        <v>342836.56000000006</v>
      </c>
    </row>
    <row r="1258" spans="2:4" x14ac:dyDescent="0.2">
      <c r="B1258" s="5" t="s">
        <v>47</v>
      </c>
      <c r="C1258" s="5" t="s">
        <v>384</v>
      </c>
      <c r="D1258" s="6">
        <v>1230987.0299999998</v>
      </c>
    </row>
    <row r="1259" spans="2:4" x14ac:dyDescent="0.2">
      <c r="B1259" s="9"/>
      <c r="C1259" s="7" t="s">
        <v>716</v>
      </c>
      <c r="D1259" s="8">
        <v>897491.64000000013</v>
      </c>
    </row>
    <row r="1260" spans="2:4" x14ac:dyDescent="0.2">
      <c r="B1260" s="9"/>
      <c r="C1260" s="7" t="s">
        <v>779</v>
      </c>
      <c r="D1260" s="8">
        <v>255173.1</v>
      </c>
    </row>
    <row r="1261" spans="2:4" x14ac:dyDescent="0.2">
      <c r="B1261" s="9"/>
      <c r="C1261" s="7" t="s">
        <v>1064</v>
      </c>
      <c r="D1261" s="8">
        <v>7318.2000000000007</v>
      </c>
    </row>
    <row r="1262" spans="2:4" x14ac:dyDescent="0.2">
      <c r="B1262" s="5" t="s">
        <v>302</v>
      </c>
      <c r="C1262" s="3"/>
      <c r="D1262" s="6">
        <v>2390969.9700000002</v>
      </c>
    </row>
    <row r="1263" spans="2:4" x14ac:dyDescent="0.2">
      <c r="B1263" s="5" t="s">
        <v>481</v>
      </c>
      <c r="C1263" s="5" t="s">
        <v>252</v>
      </c>
      <c r="D1263" s="6">
        <v>1378.1100000000001</v>
      </c>
    </row>
    <row r="1264" spans="2:4" x14ac:dyDescent="0.2">
      <c r="B1264" s="9"/>
      <c r="C1264" s="7" t="s">
        <v>680</v>
      </c>
      <c r="D1264" s="8">
        <v>131090.19</v>
      </c>
    </row>
    <row r="1265" spans="2:4" x14ac:dyDescent="0.2">
      <c r="B1265" s="9"/>
      <c r="C1265" s="7" t="s">
        <v>716</v>
      </c>
      <c r="D1265" s="8">
        <v>839621.78</v>
      </c>
    </row>
    <row r="1266" spans="2:4" x14ac:dyDescent="0.2">
      <c r="B1266" s="9"/>
      <c r="C1266" s="7" t="s">
        <v>773</v>
      </c>
      <c r="D1266" s="8">
        <v>24521</v>
      </c>
    </row>
    <row r="1267" spans="2:4" x14ac:dyDescent="0.2">
      <c r="B1267" s="9"/>
      <c r="C1267" s="7" t="s">
        <v>863</v>
      </c>
      <c r="D1267" s="8">
        <v>478.82000000000005</v>
      </c>
    </row>
    <row r="1268" spans="2:4" x14ac:dyDescent="0.2">
      <c r="B1268" s="5" t="s">
        <v>503</v>
      </c>
      <c r="C1268" s="3"/>
      <c r="D1268" s="6">
        <v>997089.9</v>
      </c>
    </row>
    <row r="1269" spans="2:4" x14ac:dyDescent="0.2">
      <c r="B1269" s="5" t="s">
        <v>60</v>
      </c>
      <c r="C1269" s="5" t="s">
        <v>716</v>
      </c>
      <c r="D1269" s="6">
        <v>1229091</v>
      </c>
    </row>
    <row r="1270" spans="2:4" x14ac:dyDescent="0.2">
      <c r="B1270" s="9"/>
      <c r="C1270" s="7" t="s">
        <v>773</v>
      </c>
      <c r="D1270" s="8">
        <v>55302.49</v>
      </c>
    </row>
    <row r="1271" spans="2:4" x14ac:dyDescent="0.2">
      <c r="B1271" s="5" t="s">
        <v>303</v>
      </c>
      <c r="C1271" s="3"/>
      <c r="D1271" s="6">
        <v>1284393.49</v>
      </c>
    </row>
    <row r="1272" spans="2:4" x14ac:dyDescent="0.2">
      <c r="B1272" s="5" t="s">
        <v>159</v>
      </c>
      <c r="C1272" s="5" t="s">
        <v>158</v>
      </c>
      <c r="D1272" s="6">
        <v>564564.97</v>
      </c>
    </row>
    <row r="1273" spans="2:4" x14ac:dyDescent="0.2">
      <c r="B1273" s="5" t="s">
        <v>304</v>
      </c>
      <c r="C1273" s="3"/>
      <c r="D1273" s="6">
        <v>564564.97</v>
      </c>
    </row>
    <row r="1274" spans="2:4" x14ac:dyDescent="0.2">
      <c r="B1274" s="5" t="s">
        <v>653</v>
      </c>
      <c r="C1274" s="5" t="s">
        <v>427</v>
      </c>
      <c r="D1274" s="6">
        <v>41472.01</v>
      </c>
    </row>
    <row r="1275" spans="2:4" x14ac:dyDescent="0.2">
      <c r="B1275" s="9"/>
      <c r="C1275" s="7" t="s">
        <v>1033</v>
      </c>
      <c r="D1275" s="8">
        <v>6857.33</v>
      </c>
    </row>
    <row r="1276" spans="2:4" x14ac:dyDescent="0.2">
      <c r="B1276" s="9"/>
      <c r="C1276" s="7" t="s">
        <v>1431</v>
      </c>
      <c r="D1276" s="8">
        <v>10</v>
      </c>
    </row>
    <row r="1277" spans="2:4" x14ac:dyDescent="0.2">
      <c r="B1277" s="5" t="s">
        <v>670</v>
      </c>
      <c r="C1277" s="3"/>
      <c r="D1277" s="6">
        <v>48339.340000000004</v>
      </c>
    </row>
    <row r="1278" spans="2:4" x14ac:dyDescent="0.2">
      <c r="B1278" s="5" t="s">
        <v>468</v>
      </c>
      <c r="C1278" s="5" t="s">
        <v>540</v>
      </c>
      <c r="D1278" s="6">
        <v>800256.87000000011</v>
      </c>
    </row>
    <row r="1279" spans="2:4" x14ac:dyDescent="0.2">
      <c r="B1279" s="9"/>
      <c r="C1279" s="7" t="s">
        <v>616</v>
      </c>
      <c r="D1279" s="8">
        <v>84.81</v>
      </c>
    </row>
    <row r="1280" spans="2:4" x14ac:dyDescent="0.2">
      <c r="B1280" s="5" t="s">
        <v>496</v>
      </c>
      <c r="C1280" s="3"/>
      <c r="D1280" s="6">
        <v>800341.68000000017</v>
      </c>
    </row>
    <row r="1281" spans="2:4" x14ac:dyDescent="0.2">
      <c r="B1281" s="5" t="s">
        <v>467</v>
      </c>
      <c r="C1281" s="5" t="s">
        <v>319</v>
      </c>
      <c r="D1281" s="6">
        <v>78379.719999999987</v>
      </c>
    </row>
    <row r="1282" spans="2:4" x14ac:dyDescent="0.2">
      <c r="B1282" s="9"/>
      <c r="C1282" s="7" t="s">
        <v>682</v>
      </c>
      <c r="D1282" s="8">
        <v>333177.56</v>
      </c>
    </row>
    <row r="1283" spans="2:4" x14ac:dyDescent="0.2">
      <c r="B1283" s="5" t="s">
        <v>495</v>
      </c>
      <c r="C1283" s="3"/>
      <c r="D1283" s="6">
        <v>411557.27999999997</v>
      </c>
    </row>
    <row r="1284" spans="2:4" x14ac:dyDescent="0.2">
      <c r="B1284" s="5" t="s">
        <v>484</v>
      </c>
      <c r="C1284" s="5" t="s">
        <v>515</v>
      </c>
      <c r="D1284" s="6">
        <v>26369.5</v>
      </c>
    </row>
    <row r="1285" spans="2:4" x14ac:dyDescent="0.2">
      <c r="B1285" s="9"/>
      <c r="C1285" s="7" t="s">
        <v>24</v>
      </c>
      <c r="D1285" s="8">
        <v>111573.75</v>
      </c>
    </row>
    <row r="1286" spans="2:4" x14ac:dyDescent="0.2">
      <c r="B1286" s="9"/>
      <c r="C1286" s="7" t="s">
        <v>756</v>
      </c>
      <c r="D1286" s="8">
        <v>22527</v>
      </c>
    </row>
    <row r="1287" spans="2:4" x14ac:dyDescent="0.2">
      <c r="B1287" s="9"/>
      <c r="C1287" s="7" t="s">
        <v>622</v>
      </c>
      <c r="D1287" s="8">
        <v>35562.949999999997</v>
      </c>
    </row>
    <row r="1288" spans="2:4" x14ac:dyDescent="0.2">
      <c r="B1288" s="9"/>
      <c r="C1288" s="7" t="s">
        <v>427</v>
      </c>
      <c r="D1288" s="8">
        <v>52776.26</v>
      </c>
    </row>
    <row r="1289" spans="2:4" x14ac:dyDescent="0.2">
      <c r="B1289" s="9"/>
      <c r="C1289" s="7" t="s">
        <v>51</v>
      </c>
      <c r="D1289" s="8">
        <v>4702</v>
      </c>
    </row>
    <row r="1290" spans="2:4" x14ac:dyDescent="0.2">
      <c r="B1290" s="9"/>
      <c r="C1290" s="7" t="s">
        <v>420</v>
      </c>
      <c r="D1290" s="8">
        <v>27429.260000000002</v>
      </c>
    </row>
    <row r="1291" spans="2:4" x14ac:dyDescent="0.2">
      <c r="B1291" s="9"/>
      <c r="C1291" s="7" t="s">
        <v>546</v>
      </c>
      <c r="D1291" s="8">
        <v>8800</v>
      </c>
    </row>
    <row r="1292" spans="2:4" x14ac:dyDescent="0.2">
      <c r="B1292" s="9"/>
      <c r="C1292" s="7" t="s">
        <v>663</v>
      </c>
      <c r="D1292" s="8">
        <v>750</v>
      </c>
    </row>
    <row r="1293" spans="2:4" x14ac:dyDescent="0.2">
      <c r="B1293" s="9"/>
      <c r="C1293" s="7" t="s">
        <v>1069</v>
      </c>
      <c r="D1293" s="8">
        <v>6000</v>
      </c>
    </row>
    <row r="1294" spans="2:4" x14ac:dyDescent="0.2">
      <c r="B1294" s="9"/>
      <c r="C1294" s="7" t="s">
        <v>1106</v>
      </c>
      <c r="D1294" s="8">
        <v>390</v>
      </c>
    </row>
    <row r="1295" spans="2:4" x14ac:dyDescent="0.2">
      <c r="B1295" s="9"/>
      <c r="C1295" s="7" t="s">
        <v>1190</v>
      </c>
      <c r="D1295" s="8">
        <v>101186.25</v>
      </c>
    </row>
    <row r="1296" spans="2:4" x14ac:dyDescent="0.2">
      <c r="B1296" s="9"/>
      <c r="C1296" s="7" t="s">
        <v>1241</v>
      </c>
      <c r="D1296" s="8">
        <v>1930</v>
      </c>
    </row>
    <row r="1297" spans="2:4" x14ac:dyDescent="0.2">
      <c r="B1297" s="9"/>
      <c r="C1297" s="7" t="s">
        <v>1311</v>
      </c>
      <c r="D1297" s="8">
        <v>15500</v>
      </c>
    </row>
    <row r="1298" spans="2:4" x14ac:dyDescent="0.2">
      <c r="B1298" s="9"/>
      <c r="C1298" s="7" t="s">
        <v>1428</v>
      </c>
      <c r="D1298" s="8">
        <v>32584.550000000003</v>
      </c>
    </row>
    <row r="1299" spans="2:4" x14ac:dyDescent="0.2">
      <c r="B1299" s="5" t="s">
        <v>505</v>
      </c>
      <c r="C1299" s="3"/>
      <c r="D1299" s="6">
        <v>448081.52</v>
      </c>
    </row>
    <row r="1300" spans="2:4" x14ac:dyDescent="0.2">
      <c r="B1300" s="5" t="s">
        <v>30</v>
      </c>
      <c r="C1300" s="5" t="s">
        <v>783</v>
      </c>
      <c r="D1300" s="6">
        <v>3806.4</v>
      </c>
    </row>
    <row r="1301" spans="2:4" x14ac:dyDescent="0.2">
      <c r="B1301" s="9"/>
      <c r="C1301" s="7" t="s">
        <v>794</v>
      </c>
      <c r="D1301" s="8">
        <v>156.91999999999999</v>
      </c>
    </row>
    <row r="1302" spans="2:4" x14ac:dyDescent="0.2">
      <c r="B1302" s="9"/>
      <c r="C1302" s="7" t="s">
        <v>981</v>
      </c>
      <c r="D1302" s="8">
        <v>1200</v>
      </c>
    </row>
    <row r="1303" spans="2:4" x14ac:dyDescent="0.2">
      <c r="B1303" s="9"/>
      <c r="C1303" s="7" t="s">
        <v>1019</v>
      </c>
      <c r="D1303" s="8">
        <v>6380</v>
      </c>
    </row>
    <row r="1304" spans="2:4" x14ac:dyDescent="0.2">
      <c r="B1304" s="9"/>
      <c r="C1304" s="7" t="s">
        <v>1042</v>
      </c>
      <c r="D1304" s="8">
        <v>1080</v>
      </c>
    </row>
    <row r="1305" spans="2:4" x14ac:dyDescent="0.2">
      <c r="B1305" s="9"/>
      <c r="C1305" s="7" t="s">
        <v>1099</v>
      </c>
      <c r="D1305" s="8">
        <v>518.4</v>
      </c>
    </row>
    <row r="1306" spans="2:4" x14ac:dyDescent="0.2">
      <c r="B1306" s="9"/>
      <c r="C1306" s="7" t="s">
        <v>1114</v>
      </c>
      <c r="D1306" s="8">
        <v>6060</v>
      </c>
    </row>
    <row r="1307" spans="2:4" x14ac:dyDescent="0.2">
      <c r="B1307" s="9"/>
      <c r="C1307" s="7" t="s">
        <v>1146</v>
      </c>
      <c r="D1307" s="8">
        <v>621.67999999999995</v>
      </c>
    </row>
    <row r="1308" spans="2:4" x14ac:dyDescent="0.2">
      <c r="B1308" s="9"/>
      <c r="C1308" s="7" t="s">
        <v>1175</v>
      </c>
      <c r="D1308" s="8">
        <v>156.91999999999999</v>
      </c>
    </row>
    <row r="1309" spans="2:4" x14ac:dyDescent="0.2">
      <c r="B1309" s="9"/>
      <c r="C1309" s="7" t="s">
        <v>1176</v>
      </c>
      <c r="D1309" s="8">
        <v>311.83999999999997</v>
      </c>
    </row>
    <row r="1310" spans="2:4" x14ac:dyDescent="0.2">
      <c r="B1310" s="9"/>
      <c r="C1310" s="7" t="s">
        <v>1191</v>
      </c>
      <c r="D1310" s="8">
        <v>518.4</v>
      </c>
    </row>
    <row r="1311" spans="2:4" x14ac:dyDescent="0.2">
      <c r="B1311" s="9"/>
      <c r="C1311" s="7" t="s">
        <v>1220</v>
      </c>
      <c r="D1311" s="8">
        <v>413.12</v>
      </c>
    </row>
    <row r="1312" spans="2:4" x14ac:dyDescent="0.2">
      <c r="B1312" s="9"/>
      <c r="C1312" s="7" t="s">
        <v>1227</v>
      </c>
      <c r="D1312" s="8">
        <v>1200</v>
      </c>
    </row>
    <row r="1313" spans="2:4" x14ac:dyDescent="0.2">
      <c r="B1313" s="9"/>
      <c r="C1313" s="7" t="s">
        <v>1231</v>
      </c>
      <c r="D1313" s="8">
        <v>461</v>
      </c>
    </row>
    <row r="1314" spans="2:4" x14ac:dyDescent="0.2">
      <c r="B1314" s="9"/>
      <c r="C1314" s="7" t="s">
        <v>1233</v>
      </c>
      <c r="D1314" s="8">
        <v>2550</v>
      </c>
    </row>
    <row r="1315" spans="2:4" x14ac:dyDescent="0.2">
      <c r="B1315" s="9"/>
      <c r="C1315" s="7" t="s">
        <v>1235</v>
      </c>
      <c r="D1315" s="8">
        <v>206.56</v>
      </c>
    </row>
    <row r="1316" spans="2:4" x14ac:dyDescent="0.2">
      <c r="B1316" s="9"/>
      <c r="C1316" s="7" t="s">
        <v>1251</v>
      </c>
      <c r="D1316" s="8">
        <v>600</v>
      </c>
    </row>
    <row r="1317" spans="2:4" x14ac:dyDescent="0.2">
      <c r="B1317" s="9"/>
      <c r="C1317" s="7" t="s">
        <v>1253</v>
      </c>
      <c r="D1317" s="8">
        <v>400</v>
      </c>
    </row>
    <row r="1318" spans="2:4" x14ac:dyDescent="0.2">
      <c r="B1318" s="9"/>
      <c r="C1318" s="7" t="s">
        <v>1291</v>
      </c>
      <c r="D1318" s="8">
        <v>368.65</v>
      </c>
    </row>
    <row r="1319" spans="2:4" x14ac:dyDescent="0.2">
      <c r="B1319" s="9"/>
      <c r="C1319" s="7" t="s">
        <v>1296</v>
      </c>
      <c r="D1319" s="8">
        <v>546.22</v>
      </c>
    </row>
    <row r="1320" spans="2:4" x14ac:dyDescent="0.2">
      <c r="B1320" s="9"/>
      <c r="C1320" s="7" t="s">
        <v>1300</v>
      </c>
      <c r="D1320" s="8">
        <v>1382.5</v>
      </c>
    </row>
    <row r="1321" spans="2:4" x14ac:dyDescent="0.2">
      <c r="B1321" s="9"/>
      <c r="C1321" s="7" t="s">
        <v>1301</v>
      </c>
      <c r="D1321" s="8">
        <v>109.49</v>
      </c>
    </row>
    <row r="1322" spans="2:4" x14ac:dyDescent="0.2">
      <c r="B1322" s="9"/>
      <c r="C1322" s="7" t="s">
        <v>1307</v>
      </c>
      <c r="D1322" s="8">
        <v>2037.04</v>
      </c>
    </row>
    <row r="1323" spans="2:4" x14ac:dyDescent="0.2">
      <c r="B1323" s="9"/>
      <c r="C1323" s="7" t="s">
        <v>1312</v>
      </c>
      <c r="D1323" s="8">
        <v>775</v>
      </c>
    </row>
    <row r="1324" spans="2:4" x14ac:dyDescent="0.2">
      <c r="B1324" s="9"/>
      <c r="C1324" s="7" t="s">
        <v>1330</v>
      </c>
      <c r="D1324" s="8">
        <v>251</v>
      </c>
    </row>
    <row r="1325" spans="2:4" x14ac:dyDescent="0.2">
      <c r="B1325" s="9"/>
      <c r="C1325" s="7" t="s">
        <v>1339</v>
      </c>
      <c r="D1325" s="8">
        <v>518.4</v>
      </c>
    </row>
    <row r="1326" spans="2:4" x14ac:dyDescent="0.2">
      <c r="B1326" s="9"/>
      <c r="C1326" s="7" t="s">
        <v>1341</v>
      </c>
      <c r="D1326" s="8">
        <v>1382.5</v>
      </c>
    </row>
    <row r="1327" spans="2:4" x14ac:dyDescent="0.2">
      <c r="B1327" s="9"/>
      <c r="C1327" s="7" t="s">
        <v>1343</v>
      </c>
      <c r="D1327" s="8">
        <v>608.29999999999995</v>
      </c>
    </row>
    <row r="1328" spans="2:4" x14ac:dyDescent="0.2">
      <c r="B1328" s="9"/>
      <c r="C1328" s="7" t="s">
        <v>1347</v>
      </c>
      <c r="D1328" s="8">
        <v>491.8</v>
      </c>
    </row>
    <row r="1329" spans="2:4" x14ac:dyDescent="0.2">
      <c r="B1329" s="9"/>
      <c r="C1329" s="7" t="s">
        <v>1350</v>
      </c>
      <c r="D1329" s="8">
        <v>1354</v>
      </c>
    </row>
    <row r="1330" spans="2:4" x14ac:dyDescent="0.2">
      <c r="B1330" s="9"/>
      <c r="C1330" s="7" t="s">
        <v>1352</v>
      </c>
      <c r="D1330" s="8">
        <v>92.96</v>
      </c>
    </row>
    <row r="1331" spans="2:4" x14ac:dyDescent="0.2">
      <c r="B1331" s="9"/>
      <c r="C1331" s="7" t="s">
        <v>1362</v>
      </c>
      <c r="D1331" s="8">
        <v>310</v>
      </c>
    </row>
    <row r="1332" spans="2:4" x14ac:dyDescent="0.2">
      <c r="B1332" s="9"/>
      <c r="C1332" s="7" t="s">
        <v>1371</v>
      </c>
      <c r="D1332" s="8">
        <v>2400</v>
      </c>
    </row>
    <row r="1333" spans="2:4" x14ac:dyDescent="0.2">
      <c r="B1333" s="9"/>
      <c r="C1333" s="7" t="s">
        <v>1376</v>
      </c>
      <c r="D1333" s="8">
        <v>311.83999999999997</v>
      </c>
    </row>
    <row r="1334" spans="2:4" x14ac:dyDescent="0.2">
      <c r="B1334" s="9"/>
      <c r="C1334" s="7" t="s">
        <v>1381</v>
      </c>
      <c r="D1334" s="8">
        <v>3500</v>
      </c>
    </row>
    <row r="1335" spans="2:4" x14ac:dyDescent="0.2">
      <c r="B1335" s="9"/>
      <c r="C1335" s="7" t="s">
        <v>1382</v>
      </c>
      <c r="D1335" s="8">
        <v>92.96</v>
      </c>
    </row>
    <row r="1336" spans="2:4" x14ac:dyDescent="0.2">
      <c r="B1336" s="9"/>
      <c r="C1336" s="7" t="s">
        <v>1387</v>
      </c>
      <c r="D1336" s="8">
        <v>502.01</v>
      </c>
    </row>
    <row r="1337" spans="2:4" x14ac:dyDescent="0.2">
      <c r="B1337" s="9"/>
      <c r="C1337" s="7" t="s">
        <v>1393</v>
      </c>
      <c r="D1337" s="8">
        <v>882.14</v>
      </c>
    </row>
    <row r="1338" spans="2:4" x14ac:dyDescent="0.2">
      <c r="B1338" s="9"/>
      <c r="C1338" s="7" t="s">
        <v>1420</v>
      </c>
      <c r="D1338" s="8">
        <v>3018</v>
      </c>
    </row>
    <row r="1339" spans="2:4" x14ac:dyDescent="0.2">
      <c r="B1339" s="9"/>
      <c r="C1339" s="7" t="s">
        <v>1421</v>
      </c>
      <c r="D1339" s="8">
        <v>850</v>
      </c>
    </row>
    <row r="1340" spans="2:4" x14ac:dyDescent="0.2">
      <c r="B1340" s="9"/>
      <c r="C1340" s="7" t="s">
        <v>1425</v>
      </c>
      <c r="D1340" s="8">
        <v>206.56</v>
      </c>
    </row>
    <row r="1341" spans="2:4" x14ac:dyDescent="0.2">
      <c r="B1341" s="9"/>
      <c r="C1341" s="7" t="s">
        <v>1434</v>
      </c>
      <c r="D1341" s="8">
        <v>92.15</v>
      </c>
    </row>
    <row r="1342" spans="2:4" x14ac:dyDescent="0.2">
      <c r="B1342" s="5" t="s">
        <v>305</v>
      </c>
      <c r="C1342" s="3"/>
      <c r="D1342" s="6">
        <v>48724.760000000009</v>
      </c>
    </row>
    <row r="1343" spans="2:4" x14ac:dyDescent="0.2">
      <c r="B1343" s="5" t="s">
        <v>479</v>
      </c>
      <c r="C1343" s="5" t="s">
        <v>628</v>
      </c>
      <c r="D1343" s="6">
        <v>4579.91</v>
      </c>
    </row>
    <row r="1344" spans="2:4" x14ac:dyDescent="0.2">
      <c r="B1344" s="9"/>
      <c r="C1344" s="7" t="s">
        <v>370</v>
      </c>
      <c r="D1344" s="8">
        <v>1502</v>
      </c>
    </row>
    <row r="1345" spans="2:4" x14ac:dyDescent="0.2">
      <c r="B1345" s="9"/>
      <c r="C1345" s="7" t="s">
        <v>836</v>
      </c>
      <c r="D1345" s="8">
        <v>1930</v>
      </c>
    </row>
    <row r="1346" spans="2:4" x14ac:dyDescent="0.2">
      <c r="B1346" s="9"/>
      <c r="C1346" s="7" t="s">
        <v>1051</v>
      </c>
      <c r="D1346" s="8">
        <v>3430</v>
      </c>
    </row>
    <row r="1347" spans="2:4" x14ac:dyDescent="0.2">
      <c r="B1347" s="9"/>
      <c r="C1347" s="7" t="s">
        <v>1085</v>
      </c>
      <c r="D1347" s="8">
        <v>24043.759999999998</v>
      </c>
    </row>
    <row r="1348" spans="2:4" x14ac:dyDescent="0.2">
      <c r="B1348" s="9"/>
      <c r="C1348" s="7" t="s">
        <v>1096</v>
      </c>
      <c r="D1348" s="8">
        <v>4750</v>
      </c>
    </row>
    <row r="1349" spans="2:4" x14ac:dyDescent="0.2">
      <c r="B1349" s="9"/>
      <c r="C1349" s="7" t="s">
        <v>1137</v>
      </c>
      <c r="D1349" s="8">
        <v>1980.83</v>
      </c>
    </row>
    <row r="1350" spans="2:4" x14ac:dyDescent="0.2">
      <c r="B1350" s="9"/>
      <c r="C1350" s="7" t="s">
        <v>1192</v>
      </c>
      <c r="D1350" s="8">
        <v>4713</v>
      </c>
    </row>
    <row r="1351" spans="2:4" x14ac:dyDescent="0.2">
      <c r="B1351" s="9"/>
      <c r="C1351" s="7" t="s">
        <v>1223</v>
      </c>
      <c r="D1351" s="8">
        <v>3172</v>
      </c>
    </row>
    <row r="1352" spans="2:4" x14ac:dyDescent="0.2">
      <c r="B1352" s="9"/>
      <c r="C1352" s="7" t="s">
        <v>1244</v>
      </c>
      <c r="D1352" s="8">
        <v>4766.3500000000004</v>
      </c>
    </row>
    <row r="1353" spans="2:4" x14ac:dyDescent="0.2">
      <c r="B1353" s="9"/>
      <c r="C1353" s="7" t="s">
        <v>1263</v>
      </c>
      <c r="D1353" s="8">
        <v>3370</v>
      </c>
    </row>
    <row r="1354" spans="2:4" x14ac:dyDescent="0.2">
      <c r="B1354" s="9"/>
      <c r="C1354" s="7" t="s">
        <v>1270</v>
      </c>
      <c r="D1354" s="8">
        <v>1365</v>
      </c>
    </row>
    <row r="1355" spans="2:4" x14ac:dyDescent="0.2">
      <c r="B1355" s="9"/>
      <c r="C1355" s="7" t="s">
        <v>1283</v>
      </c>
      <c r="D1355" s="8">
        <v>21098</v>
      </c>
    </row>
    <row r="1356" spans="2:4" x14ac:dyDescent="0.2">
      <c r="B1356" s="9"/>
      <c r="C1356" s="7" t="s">
        <v>1302</v>
      </c>
      <c r="D1356" s="8">
        <v>12191</v>
      </c>
    </row>
    <row r="1357" spans="2:4" x14ac:dyDescent="0.2">
      <c r="B1357" s="9"/>
      <c r="C1357" s="7" t="s">
        <v>1304</v>
      </c>
      <c r="D1357" s="8">
        <v>18229.900000000001</v>
      </c>
    </row>
    <row r="1358" spans="2:4" x14ac:dyDescent="0.2">
      <c r="B1358" s="9"/>
      <c r="C1358" s="7" t="s">
        <v>1306</v>
      </c>
      <c r="D1358" s="8">
        <v>7416</v>
      </c>
    </row>
    <row r="1359" spans="2:4" x14ac:dyDescent="0.2">
      <c r="B1359" s="9"/>
      <c r="C1359" s="7" t="s">
        <v>1310</v>
      </c>
      <c r="D1359" s="8">
        <v>3298.88</v>
      </c>
    </row>
    <row r="1360" spans="2:4" x14ac:dyDescent="0.2">
      <c r="B1360" s="9"/>
      <c r="C1360" s="7" t="s">
        <v>1331</v>
      </c>
      <c r="D1360" s="8">
        <v>850</v>
      </c>
    </row>
    <row r="1361" spans="2:4" x14ac:dyDescent="0.2">
      <c r="B1361" s="9"/>
      <c r="C1361" s="7" t="s">
        <v>1372</v>
      </c>
      <c r="D1361" s="8">
        <v>24005.88</v>
      </c>
    </row>
    <row r="1362" spans="2:4" x14ac:dyDescent="0.2">
      <c r="B1362" s="9"/>
      <c r="C1362" s="7" t="s">
        <v>1390</v>
      </c>
      <c r="D1362" s="8">
        <v>450</v>
      </c>
    </row>
    <row r="1363" spans="2:4" x14ac:dyDescent="0.2">
      <c r="B1363" s="9"/>
      <c r="C1363" s="7" t="s">
        <v>1430</v>
      </c>
      <c r="D1363" s="8">
        <v>3565.28</v>
      </c>
    </row>
    <row r="1364" spans="2:4" x14ac:dyDescent="0.2">
      <c r="B1364" s="5" t="s">
        <v>501</v>
      </c>
      <c r="C1364" s="3"/>
      <c r="D1364" s="6">
        <v>150707.79</v>
      </c>
    </row>
    <row r="1365" spans="2:4" x14ac:dyDescent="0.2">
      <c r="B1365" s="5" t="s">
        <v>654</v>
      </c>
      <c r="C1365" s="5" t="s">
        <v>51</v>
      </c>
      <c r="D1365" s="6">
        <v>5855.73</v>
      </c>
    </row>
    <row r="1366" spans="2:4" x14ac:dyDescent="0.2">
      <c r="B1366" s="9"/>
      <c r="C1366" s="7" t="s">
        <v>8</v>
      </c>
      <c r="D1366" s="8">
        <v>716419.49</v>
      </c>
    </row>
    <row r="1367" spans="2:4" x14ac:dyDescent="0.2">
      <c r="B1367" s="9"/>
      <c r="C1367" s="7" t="s">
        <v>210</v>
      </c>
      <c r="D1367" s="8">
        <v>100</v>
      </c>
    </row>
    <row r="1368" spans="2:4" x14ac:dyDescent="0.2">
      <c r="B1368" s="9"/>
      <c r="C1368" s="7" t="s">
        <v>612</v>
      </c>
      <c r="D1368" s="8">
        <v>486.15</v>
      </c>
    </row>
    <row r="1369" spans="2:4" x14ac:dyDescent="0.2">
      <c r="B1369" s="9"/>
      <c r="C1369" s="7" t="s">
        <v>375</v>
      </c>
      <c r="D1369" s="8">
        <v>1405</v>
      </c>
    </row>
    <row r="1370" spans="2:4" x14ac:dyDescent="0.2">
      <c r="B1370" s="9"/>
      <c r="C1370" s="7" t="s">
        <v>793</v>
      </c>
      <c r="D1370" s="8">
        <v>321.48</v>
      </c>
    </row>
    <row r="1371" spans="2:4" x14ac:dyDescent="0.2">
      <c r="B1371" s="9"/>
      <c r="C1371" s="7" t="s">
        <v>969</v>
      </c>
      <c r="D1371" s="8">
        <v>1223.44</v>
      </c>
    </row>
    <row r="1372" spans="2:4" x14ac:dyDescent="0.2">
      <c r="B1372" s="9"/>
      <c r="C1372" s="7" t="s">
        <v>1007</v>
      </c>
      <c r="D1372" s="8">
        <v>2493.12</v>
      </c>
    </row>
    <row r="1373" spans="2:4" x14ac:dyDescent="0.2">
      <c r="B1373" s="9"/>
      <c r="C1373" s="7" t="s">
        <v>1058</v>
      </c>
      <c r="D1373" s="8">
        <v>2048.4699999999998</v>
      </c>
    </row>
    <row r="1374" spans="2:4" x14ac:dyDescent="0.2">
      <c r="B1374" s="9"/>
      <c r="C1374" s="7" t="s">
        <v>1148</v>
      </c>
      <c r="D1374" s="8">
        <v>333</v>
      </c>
    </row>
    <row r="1375" spans="2:4" x14ac:dyDescent="0.2">
      <c r="B1375" s="9"/>
      <c r="C1375" s="7" t="s">
        <v>1258</v>
      </c>
      <c r="D1375" s="8">
        <v>10915</v>
      </c>
    </row>
    <row r="1376" spans="2:4" x14ac:dyDescent="0.2">
      <c r="B1376" s="9"/>
      <c r="C1376" s="7" t="s">
        <v>1407</v>
      </c>
      <c r="D1376" s="8">
        <v>150</v>
      </c>
    </row>
    <row r="1377" spans="2:4" x14ac:dyDescent="0.2">
      <c r="B1377" s="5" t="s">
        <v>671</v>
      </c>
      <c r="C1377" s="3"/>
      <c r="D1377" s="6">
        <v>741750.87999999989</v>
      </c>
    </row>
    <row r="1378" spans="2:4" x14ac:dyDescent="0.2">
      <c r="B1378" s="5" t="s">
        <v>235</v>
      </c>
      <c r="C1378" s="5" t="s">
        <v>719</v>
      </c>
      <c r="D1378" s="6">
        <v>334.56</v>
      </c>
    </row>
    <row r="1379" spans="2:4" x14ac:dyDescent="0.2">
      <c r="B1379" s="9"/>
      <c r="C1379" s="7" t="s">
        <v>1140</v>
      </c>
      <c r="D1379" s="8">
        <v>1568.26</v>
      </c>
    </row>
    <row r="1380" spans="2:4" x14ac:dyDescent="0.2">
      <c r="B1380" s="9"/>
      <c r="C1380" s="7" t="s">
        <v>1200</v>
      </c>
      <c r="D1380" s="8">
        <v>836.55</v>
      </c>
    </row>
    <row r="1381" spans="2:4" x14ac:dyDescent="0.2">
      <c r="B1381" s="5" t="s">
        <v>306</v>
      </c>
      <c r="C1381" s="3"/>
      <c r="D1381" s="6">
        <v>2739.37</v>
      </c>
    </row>
    <row r="1382" spans="2:4" x14ac:dyDescent="0.2">
      <c r="B1382" s="5" t="s">
        <v>636</v>
      </c>
      <c r="C1382" s="5" t="s">
        <v>756</v>
      </c>
      <c r="D1382" s="6">
        <v>150508</v>
      </c>
    </row>
    <row r="1383" spans="2:4" x14ac:dyDescent="0.2">
      <c r="B1383" s="9"/>
      <c r="C1383" s="7" t="s">
        <v>51</v>
      </c>
      <c r="D1383" s="8">
        <v>2470</v>
      </c>
    </row>
    <row r="1384" spans="2:4" x14ac:dyDescent="0.2">
      <c r="B1384" s="9"/>
      <c r="C1384" s="7" t="s">
        <v>420</v>
      </c>
      <c r="D1384" s="8">
        <v>41941.160000000003</v>
      </c>
    </row>
    <row r="1385" spans="2:4" x14ac:dyDescent="0.2">
      <c r="B1385" s="9"/>
      <c r="C1385" s="7" t="s">
        <v>69</v>
      </c>
      <c r="D1385" s="8">
        <v>704.88</v>
      </c>
    </row>
    <row r="1386" spans="2:4" x14ac:dyDescent="0.2">
      <c r="B1386" s="9"/>
      <c r="C1386" s="7" t="s">
        <v>115</v>
      </c>
      <c r="D1386" s="8">
        <v>13756.5</v>
      </c>
    </row>
    <row r="1387" spans="2:4" x14ac:dyDescent="0.2">
      <c r="B1387" s="9"/>
      <c r="C1387" s="7" t="s">
        <v>663</v>
      </c>
      <c r="D1387" s="8">
        <v>17375</v>
      </c>
    </row>
    <row r="1388" spans="2:4" x14ac:dyDescent="0.2">
      <c r="B1388" s="9"/>
      <c r="C1388" s="7" t="s">
        <v>767</v>
      </c>
      <c r="D1388" s="8">
        <v>910.5</v>
      </c>
    </row>
    <row r="1389" spans="2:4" x14ac:dyDescent="0.2">
      <c r="B1389" s="9"/>
      <c r="C1389" s="7" t="s">
        <v>760</v>
      </c>
      <c r="D1389" s="8">
        <v>44866.68</v>
      </c>
    </row>
    <row r="1390" spans="2:4" x14ac:dyDescent="0.2">
      <c r="B1390" s="9"/>
      <c r="C1390" s="7" t="s">
        <v>1017</v>
      </c>
      <c r="D1390" s="8">
        <v>70583.039999999994</v>
      </c>
    </row>
    <row r="1391" spans="2:4" x14ac:dyDescent="0.2">
      <c r="B1391" s="9"/>
      <c r="C1391" s="7" t="s">
        <v>1160</v>
      </c>
      <c r="D1391" s="8">
        <v>9000</v>
      </c>
    </row>
    <row r="1392" spans="2:4" x14ac:dyDescent="0.2">
      <c r="B1392" s="9"/>
      <c r="C1392" s="7" t="s">
        <v>1178</v>
      </c>
      <c r="D1392" s="8">
        <v>999</v>
      </c>
    </row>
    <row r="1393" spans="2:4" x14ac:dyDescent="0.2">
      <c r="B1393" s="9"/>
      <c r="C1393" s="7" t="s">
        <v>1193</v>
      </c>
      <c r="D1393" s="8">
        <v>58578</v>
      </c>
    </row>
    <row r="1394" spans="2:4" x14ac:dyDescent="0.2">
      <c r="B1394" s="9"/>
      <c r="C1394" s="7" t="s">
        <v>1311</v>
      </c>
      <c r="D1394" s="8">
        <v>15400</v>
      </c>
    </row>
    <row r="1395" spans="2:4" x14ac:dyDescent="0.2">
      <c r="B1395" s="9"/>
      <c r="C1395" s="7" t="s">
        <v>1314</v>
      </c>
      <c r="D1395" s="8">
        <v>294</v>
      </c>
    </row>
    <row r="1396" spans="2:4" x14ac:dyDescent="0.2">
      <c r="B1396" s="9"/>
      <c r="C1396" s="7" t="s">
        <v>1315</v>
      </c>
      <c r="D1396" s="8">
        <v>14500</v>
      </c>
    </row>
    <row r="1397" spans="2:4" x14ac:dyDescent="0.2">
      <c r="B1397" s="9"/>
      <c r="C1397" s="7" t="s">
        <v>1374</v>
      </c>
      <c r="D1397" s="8">
        <v>41058.120000000003</v>
      </c>
    </row>
    <row r="1398" spans="2:4" x14ac:dyDescent="0.2">
      <c r="B1398" s="9"/>
      <c r="C1398" s="7" t="s">
        <v>1385</v>
      </c>
      <c r="D1398" s="8">
        <v>262</v>
      </c>
    </row>
    <row r="1399" spans="2:4" x14ac:dyDescent="0.2">
      <c r="B1399" s="9"/>
      <c r="C1399" s="7" t="s">
        <v>1409</v>
      </c>
      <c r="D1399" s="8">
        <v>250</v>
      </c>
    </row>
    <row r="1400" spans="2:4" x14ac:dyDescent="0.2">
      <c r="B1400" s="9"/>
      <c r="C1400" s="7" t="s">
        <v>1428</v>
      </c>
      <c r="D1400" s="8">
        <v>69193.89</v>
      </c>
    </row>
    <row r="1401" spans="2:4" x14ac:dyDescent="0.2">
      <c r="B1401" s="5" t="s">
        <v>672</v>
      </c>
      <c r="C1401" s="3"/>
      <c r="D1401" s="6">
        <v>552650.77</v>
      </c>
    </row>
    <row r="1402" spans="2:4" x14ac:dyDescent="0.2">
      <c r="B1402" s="5" t="s">
        <v>192</v>
      </c>
      <c r="C1402" s="5" t="s">
        <v>1037</v>
      </c>
      <c r="D1402" s="6">
        <v>7670.65</v>
      </c>
    </row>
    <row r="1403" spans="2:4" x14ac:dyDescent="0.2">
      <c r="B1403" s="9"/>
      <c r="C1403" s="7" t="s">
        <v>1141</v>
      </c>
      <c r="D1403" s="8">
        <v>316</v>
      </c>
    </row>
    <row r="1404" spans="2:4" x14ac:dyDescent="0.2">
      <c r="B1404" s="9"/>
      <c r="C1404" s="7" t="s">
        <v>1183</v>
      </c>
      <c r="D1404" s="8">
        <v>1734.2</v>
      </c>
    </row>
    <row r="1405" spans="2:4" x14ac:dyDescent="0.2">
      <c r="B1405" s="9"/>
      <c r="C1405" s="7" t="s">
        <v>1078</v>
      </c>
      <c r="D1405" s="8">
        <v>156</v>
      </c>
    </row>
    <row r="1406" spans="2:4" x14ac:dyDescent="0.2">
      <c r="B1406" s="5" t="s">
        <v>307</v>
      </c>
      <c r="C1406" s="3"/>
      <c r="D1406" s="6">
        <v>9876.85</v>
      </c>
    </row>
    <row r="1407" spans="2:4" x14ac:dyDescent="0.2">
      <c r="B1407" s="5" t="s">
        <v>108</v>
      </c>
      <c r="C1407" s="5" t="s">
        <v>111</v>
      </c>
      <c r="D1407" s="6">
        <v>15759.939999999999</v>
      </c>
    </row>
    <row r="1408" spans="2:4" x14ac:dyDescent="0.2">
      <c r="B1408" s="9"/>
      <c r="C1408" s="7" t="s">
        <v>716</v>
      </c>
      <c r="D1408" s="8">
        <v>1221606.99</v>
      </c>
    </row>
    <row r="1409" spans="2:4" x14ac:dyDescent="0.2">
      <c r="B1409" s="5" t="s">
        <v>308</v>
      </c>
      <c r="C1409" s="3"/>
      <c r="D1409" s="6">
        <v>1237366.93</v>
      </c>
    </row>
    <row r="1410" spans="2:4" x14ac:dyDescent="0.2">
      <c r="B1410" s="5" t="s">
        <v>638</v>
      </c>
      <c r="C1410" s="5" t="s">
        <v>85</v>
      </c>
      <c r="D1410" s="6">
        <v>5140</v>
      </c>
    </row>
    <row r="1411" spans="2:4" x14ac:dyDescent="0.2">
      <c r="B1411" s="9"/>
      <c r="C1411" s="7" t="s">
        <v>17</v>
      </c>
      <c r="D1411" s="8">
        <v>10925</v>
      </c>
    </row>
    <row r="1412" spans="2:4" x14ac:dyDescent="0.2">
      <c r="B1412" s="9"/>
      <c r="C1412" s="7" t="s">
        <v>508</v>
      </c>
      <c r="D1412" s="8">
        <v>1816.68</v>
      </c>
    </row>
    <row r="1413" spans="2:4" x14ac:dyDescent="0.2">
      <c r="B1413" s="9"/>
      <c r="C1413" s="7" t="s">
        <v>241</v>
      </c>
      <c r="D1413" s="8">
        <v>709.98</v>
      </c>
    </row>
    <row r="1414" spans="2:4" x14ac:dyDescent="0.2">
      <c r="B1414" s="9"/>
      <c r="C1414" s="7" t="s">
        <v>8</v>
      </c>
      <c r="D1414" s="8">
        <v>47814.59</v>
      </c>
    </row>
    <row r="1415" spans="2:4" x14ac:dyDescent="0.2">
      <c r="B1415" s="9"/>
      <c r="C1415" s="7" t="s">
        <v>626</v>
      </c>
      <c r="D1415" s="8">
        <v>667.52</v>
      </c>
    </row>
    <row r="1416" spans="2:4" x14ac:dyDescent="0.2">
      <c r="B1416" s="9"/>
      <c r="C1416" s="7" t="s">
        <v>370</v>
      </c>
      <c r="D1416" s="8">
        <v>1142735.72</v>
      </c>
    </row>
    <row r="1417" spans="2:4" x14ac:dyDescent="0.2">
      <c r="B1417" s="9"/>
      <c r="C1417" s="7" t="s">
        <v>141</v>
      </c>
      <c r="D1417" s="8">
        <v>925</v>
      </c>
    </row>
    <row r="1418" spans="2:4" x14ac:dyDescent="0.2">
      <c r="B1418" s="9"/>
      <c r="C1418" s="7" t="s">
        <v>818</v>
      </c>
      <c r="D1418" s="8">
        <v>6938.99</v>
      </c>
    </row>
    <row r="1419" spans="2:4" x14ac:dyDescent="0.2">
      <c r="B1419" s="9"/>
      <c r="C1419" s="7" t="s">
        <v>825</v>
      </c>
      <c r="D1419" s="8">
        <v>225</v>
      </c>
    </row>
    <row r="1420" spans="2:4" x14ac:dyDescent="0.2">
      <c r="B1420" s="9"/>
      <c r="C1420" s="7" t="s">
        <v>836</v>
      </c>
      <c r="D1420" s="8">
        <v>3100</v>
      </c>
    </row>
    <row r="1421" spans="2:4" x14ac:dyDescent="0.2">
      <c r="B1421" s="9"/>
      <c r="C1421" s="7" t="s">
        <v>841</v>
      </c>
      <c r="D1421" s="8">
        <v>6136</v>
      </c>
    </row>
    <row r="1422" spans="2:4" x14ac:dyDescent="0.2">
      <c r="B1422" s="9"/>
      <c r="C1422" s="7" t="s">
        <v>901</v>
      </c>
      <c r="D1422" s="8">
        <v>6952.24</v>
      </c>
    </row>
    <row r="1423" spans="2:4" x14ac:dyDescent="0.2">
      <c r="B1423" s="9"/>
      <c r="C1423" s="7" t="s">
        <v>924</v>
      </c>
      <c r="D1423" s="8">
        <v>32246.78</v>
      </c>
    </row>
    <row r="1424" spans="2:4" x14ac:dyDescent="0.2">
      <c r="B1424" s="9"/>
      <c r="C1424" s="7" t="s">
        <v>928</v>
      </c>
      <c r="D1424" s="8">
        <v>123.25</v>
      </c>
    </row>
    <row r="1425" spans="2:4" x14ac:dyDescent="0.2">
      <c r="B1425" s="9"/>
      <c r="C1425" s="7" t="s">
        <v>966</v>
      </c>
      <c r="D1425" s="8">
        <v>1701.4099999999999</v>
      </c>
    </row>
    <row r="1426" spans="2:4" x14ac:dyDescent="0.2">
      <c r="B1426" s="9"/>
      <c r="C1426" s="7" t="s">
        <v>987</v>
      </c>
      <c r="D1426" s="8">
        <v>471.9</v>
      </c>
    </row>
    <row r="1427" spans="2:4" x14ac:dyDescent="0.2">
      <c r="B1427" s="9"/>
      <c r="C1427" s="7" t="s">
        <v>1027</v>
      </c>
      <c r="D1427" s="8">
        <v>629.86</v>
      </c>
    </row>
    <row r="1428" spans="2:4" x14ac:dyDescent="0.2">
      <c r="B1428" s="9"/>
      <c r="C1428" s="7" t="s">
        <v>1033</v>
      </c>
      <c r="D1428" s="8">
        <v>73610</v>
      </c>
    </row>
    <row r="1429" spans="2:4" x14ac:dyDescent="0.2">
      <c r="B1429" s="9"/>
      <c r="C1429" s="7" t="s">
        <v>1076</v>
      </c>
      <c r="D1429" s="8">
        <v>25342.739999999994</v>
      </c>
    </row>
    <row r="1430" spans="2:4" x14ac:dyDescent="0.2">
      <c r="B1430" s="9"/>
      <c r="C1430" s="7" t="s">
        <v>1100</v>
      </c>
      <c r="D1430" s="8">
        <v>1106.6600000000001</v>
      </c>
    </row>
    <row r="1431" spans="2:4" x14ac:dyDescent="0.2">
      <c r="B1431" s="9"/>
      <c r="C1431" s="7" t="s">
        <v>1116</v>
      </c>
      <c r="D1431" s="8">
        <v>1675</v>
      </c>
    </row>
    <row r="1432" spans="2:4" x14ac:dyDescent="0.2">
      <c r="B1432" s="9"/>
      <c r="C1432" s="7" t="s">
        <v>1130</v>
      </c>
      <c r="D1432" s="8">
        <v>48247</v>
      </c>
    </row>
    <row r="1433" spans="2:4" x14ac:dyDescent="0.2">
      <c r="B1433" s="9"/>
      <c r="C1433" s="7" t="s">
        <v>1261</v>
      </c>
      <c r="D1433" s="8">
        <v>12766.960000000001</v>
      </c>
    </row>
    <row r="1434" spans="2:4" x14ac:dyDescent="0.2">
      <c r="B1434" s="9"/>
      <c r="C1434" s="7" t="s">
        <v>1262</v>
      </c>
      <c r="D1434" s="8">
        <v>200</v>
      </c>
    </row>
    <row r="1435" spans="2:4" x14ac:dyDescent="0.2">
      <c r="B1435" s="9"/>
      <c r="C1435" s="7" t="s">
        <v>1286</v>
      </c>
      <c r="D1435" s="8">
        <v>7383</v>
      </c>
    </row>
    <row r="1436" spans="2:4" x14ac:dyDescent="0.2">
      <c r="B1436" s="9"/>
      <c r="C1436" s="7" t="s">
        <v>1299</v>
      </c>
      <c r="D1436" s="8">
        <v>250</v>
      </c>
    </row>
    <row r="1437" spans="2:4" x14ac:dyDescent="0.2">
      <c r="B1437" s="9"/>
      <c r="C1437" s="7" t="s">
        <v>1325</v>
      </c>
      <c r="D1437" s="8">
        <v>994.6</v>
      </c>
    </row>
    <row r="1438" spans="2:4" x14ac:dyDescent="0.2">
      <c r="B1438" s="9"/>
      <c r="C1438" s="7" t="s">
        <v>1345</v>
      </c>
      <c r="D1438" s="8">
        <v>984.49</v>
      </c>
    </row>
    <row r="1439" spans="2:4" x14ac:dyDescent="0.2">
      <c r="B1439" s="9"/>
      <c r="C1439" s="7" t="s">
        <v>1356</v>
      </c>
      <c r="D1439" s="8">
        <v>741</v>
      </c>
    </row>
    <row r="1440" spans="2:4" x14ac:dyDescent="0.2">
      <c r="B1440" s="9"/>
      <c r="C1440" s="7" t="s">
        <v>1405</v>
      </c>
      <c r="D1440" s="8">
        <v>24006</v>
      </c>
    </row>
    <row r="1441" spans="2:4" x14ac:dyDescent="0.2">
      <c r="B1441" s="9"/>
      <c r="C1441" s="7" t="s">
        <v>1408</v>
      </c>
      <c r="D1441" s="8">
        <v>4950</v>
      </c>
    </row>
    <row r="1442" spans="2:4" x14ac:dyDescent="0.2">
      <c r="B1442" s="9"/>
      <c r="C1442" s="7" t="s">
        <v>1424</v>
      </c>
      <c r="D1442" s="8">
        <v>3410</v>
      </c>
    </row>
    <row r="1443" spans="2:4" x14ac:dyDescent="0.2">
      <c r="B1443" s="5" t="s">
        <v>673</v>
      </c>
      <c r="C1443" s="3"/>
      <c r="D1443" s="6">
        <v>1474927.3699999999</v>
      </c>
    </row>
    <row r="1444" spans="2:4" x14ac:dyDescent="0.2">
      <c r="B1444" s="5" t="s">
        <v>22</v>
      </c>
      <c r="C1444" s="5" t="s">
        <v>433</v>
      </c>
      <c r="D1444" s="6">
        <v>1820</v>
      </c>
    </row>
    <row r="1445" spans="2:4" x14ac:dyDescent="0.2">
      <c r="B1445" s="9"/>
      <c r="C1445" s="7" t="s">
        <v>85</v>
      </c>
      <c r="D1445" s="8">
        <v>30</v>
      </c>
    </row>
    <row r="1446" spans="2:4" x14ac:dyDescent="0.2">
      <c r="B1446" s="9"/>
      <c r="C1446" s="7" t="s">
        <v>640</v>
      </c>
      <c r="D1446" s="8">
        <v>3806.4</v>
      </c>
    </row>
    <row r="1447" spans="2:4" x14ac:dyDescent="0.2">
      <c r="B1447" s="9"/>
      <c r="C1447" s="7" t="s">
        <v>44</v>
      </c>
      <c r="D1447" s="8">
        <v>1628.7</v>
      </c>
    </row>
    <row r="1448" spans="2:4" x14ac:dyDescent="0.2">
      <c r="B1448" s="9"/>
      <c r="C1448" s="7" t="s">
        <v>19</v>
      </c>
      <c r="D1448" s="8">
        <v>100</v>
      </c>
    </row>
    <row r="1449" spans="2:4" x14ac:dyDescent="0.2">
      <c r="B1449" s="9"/>
      <c r="C1449" s="7" t="s">
        <v>21</v>
      </c>
      <c r="D1449" s="8">
        <v>60</v>
      </c>
    </row>
    <row r="1450" spans="2:4" x14ac:dyDescent="0.2">
      <c r="B1450" s="9"/>
      <c r="C1450" s="7" t="s">
        <v>413</v>
      </c>
      <c r="D1450" s="8">
        <v>795</v>
      </c>
    </row>
    <row r="1451" spans="2:4" x14ac:dyDescent="0.2">
      <c r="B1451" s="9"/>
      <c r="C1451" s="7" t="s">
        <v>79</v>
      </c>
      <c r="D1451" s="8">
        <v>28.35</v>
      </c>
    </row>
    <row r="1452" spans="2:4" x14ac:dyDescent="0.2">
      <c r="B1452" s="9"/>
      <c r="C1452" s="7" t="s">
        <v>256</v>
      </c>
      <c r="D1452" s="8">
        <v>70112.11</v>
      </c>
    </row>
    <row r="1453" spans="2:4" x14ac:dyDescent="0.2">
      <c r="B1453" s="9"/>
      <c r="C1453" s="7" t="s">
        <v>334</v>
      </c>
      <c r="D1453" s="8">
        <v>689811.19000000006</v>
      </c>
    </row>
    <row r="1454" spans="2:4" x14ac:dyDescent="0.2">
      <c r="B1454" s="9"/>
      <c r="C1454" s="7" t="s">
        <v>442</v>
      </c>
      <c r="D1454" s="8">
        <v>63470.170000000006</v>
      </c>
    </row>
    <row r="1455" spans="2:4" x14ac:dyDescent="0.2">
      <c r="B1455" s="9"/>
      <c r="C1455" s="7" t="s">
        <v>536</v>
      </c>
      <c r="D1455" s="8">
        <v>11015</v>
      </c>
    </row>
    <row r="1456" spans="2:4" x14ac:dyDescent="0.2">
      <c r="B1456" s="9"/>
      <c r="C1456" s="7" t="s">
        <v>343</v>
      </c>
      <c r="D1456" s="8">
        <v>20</v>
      </c>
    </row>
    <row r="1457" spans="2:4" x14ac:dyDescent="0.2">
      <c r="B1457" s="9"/>
      <c r="C1457" s="7" t="s">
        <v>126</v>
      </c>
      <c r="D1457" s="8">
        <v>25</v>
      </c>
    </row>
    <row r="1458" spans="2:4" x14ac:dyDescent="0.2">
      <c r="B1458" s="9"/>
      <c r="C1458" s="7" t="s">
        <v>142</v>
      </c>
      <c r="D1458" s="8">
        <v>900</v>
      </c>
    </row>
    <row r="1459" spans="2:4" x14ac:dyDescent="0.2">
      <c r="B1459" s="9"/>
      <c r="C1459" s="7" t="s">
        <v>113</v>
      </c>
      <c r="D1459" s="8">
        <v>150</v>
      </c>
    </row>
    <row r="1460" spans="2:4" x14ac:dyDescent="0.2">
      <c r="B1460" s="9"/>
      <c r="C1460" s="7" t="s">
        <v>520</v>
      </c>
      <c r="D1460" s="8">
        <v>105</v>
      </c>
    </row>
    <row r="1461" spans="2:4" x14ac:dyDescent="0.2">
      <c r="B1461" s="9"/>
      <c r="C1461" s="7" t="s">
        <v>395</v>
      </c>
      <c r="D1461" s="8">
        <v>48710.04</v>
      </c>
    </row>
    <row r="1462" spans="2:4" x14ac:dyDescent="0.2">
      <c r="B1462" s="9"/>
      <c r="C1462" s="7" t="s">
        <v>432</v>
      </c>
      <c r="D1462" s="8">
        <v>4762.59</v>
      </c>
    </row>
    <row r="1463" spans="2:4" x14ac:dyDescent="0.2">
      <c r="B1463" s="9"/>
      <c r="C1463" s="7" t="s">
        <v>439</v>
      </c>
      <c r="D1463" s="8">
        <v>576</v>
      </c>
    </row>
    <row r="1464" spans="2:4" x14ac:dyDescent="0.2">
      <c r="B1464" s="9"/>
      <c r="C1464" s="7" t="s">
        <v>397</v>
      </c>
      <c r="D1464" s="8">
        <v>5475.41</v>
      </c>
    </row>
    <row r="1465" spans="2:4" x14ac:dyDescent="0.2">
      <c r="B1465" s="9"/>
      <c r="C1465" s="7" t="s">
        <v>526</v>
      </c>
      <c r="D1465" s="8">
        <v>50</v>
      </c>
    </row>
    <row r="1466" spans="2:4" x14ac:dyDescent="0.2">
      <c r="B1466" s="9"/>
      <c r="C1466" s="7" t="s">
        <v>384</v>
      </c>
      <c r="D1466" s="8">
        <v>6045.2</v>
      </c>
    </row>
    <row r="1467" spans="2:4" x14ac:dyDescent="0.2">
      <c r="B1467" s="9"/>
      <c r="C1467" s="7" t="s">
        <v>227</v>
      </c>
      <c r="D1467" s="8">
        <v>59065.760000000002</v>
      </c>
    </row>
    <row r="1468" spans="2:4" x14ac:dyDescent="0.2">
      <c r="B1468" s="9"/>
      <c r="C1468" s="7" t="s">
        <v>560</v>
      </c>
      <c r="D1468" s="8">
        <v>110</v>
      </c>
    </row>
    <row r="1469" spans="2:4" x14ac:dyDescent="0.2">
      <c r="B1469" s="9"/>
      <c r="C1469" s="7" t="s">
        <v>133</v>
      </c>
      <c r="D1469" s="8">
        <v>37500</v>
      </c>
    </row>
    <row r="1470" spans="2:4" x14ac:dyDescent="0.2">
      <c r="B1470" s="9"/>
      <c r="C1470" s="7" t="s">
        <v>489</v>
      </c>
      <c r="D1470" s="8">
        <v>5801.6200000000008</v>
      </c>
    </row>
    <row r="1471" spans="2:4" x14ac:dyDescent="0.2">
      <c r="B1471" s="9"/>
      <c r="C1471" s="7" t="s">
        <v>324</v>
      </c>
      <c r="D1471" s="8">
        <v>216</v>
      </c>
    </row>
    <row r="1472" spans="2:4" x14ac:dyDescent="0.2">
      <c r="B1472" s="9"/>
      <c r="C1472" s="7" t="s">
        <v>561</v>
      </c>
      <c r="D1472" s="8">
        <v>8961.1999999999989</v>
      </c>
    </row>
    <row r="1473" spans="2:4" x14ac:dyDescent="0.2">
      <c r="B1473" s="9"/>
      <c r="C1473" s="7" t="s">
        <v>321</v>
      </c>
      <c r="D1473" s="8">
        <v>150</v>
      </c>
    </row>
    <row r="1474" spans="2:4" x14ac:dyDescent="0.2">
      <c r="B1474" s="9"/>
      <c r="C1474" s="7" t="s">
        <v>197</v>
      </c>
      <c r="D1474" s="8">
        <v>130</v>
      </c>
    </row>
    <row r="1475" spans="2:4" x14ac:dyDescent="0.2">
      <c r="B1475" s="9"/>
      <c r="C1475" s="7" t="s">
        <v>598</v>
      </c>
      <c r="D1475" s="8">
        <v>3500</v>
      </c>
    </row>
    <row r="1476" spans="2:4" x14ac:dyDescent="0.2">
      <c r="B1476" s="9"/>
      <c r="C1476" s="7" t="s">
        <v>104</v>
      </c>
      <c r="D1476" s="8">
        <v>3831.63</v>
      </c>
    </row>
    <row r="1477" spans="2:4" x14ac:dyDescent="0.2">
      <c r="B1477" s="9"/>
      <c r="C1477" s="7" t="s">
        <v>370</v>
      </c>
      <c r="D1477" s="8">
        <v>27193.919999999998</v>
      </c>
    </row>
    <row r="1478" spans="2:4" x14ac:dyDescent="0.2">
      <c r="B1478" s="9"/>
      <c r="C1478" s="7" t="s">
        <v>320</v>
      </c>
      <c r="D1478" s="8">
        <v>10890</v>
      </c>
    </row>
    <row r="1479" spans="2:4" x14ac:dyDescent="0.2">
      <c r="B1479" s="9"/>
      <c r="C1479" s="7" t="s">
        <v>156</v>
      </c>
      <c r="D1479" s="8">
        <v>31.5</v>
      </c>
    </row>
    <row r="1480" spans="2:4" x14ac:dyDescent="0.2">
      <c r="B1480" s="9"/>
      <c r="C1480" s="7" t="s">
        <v>120</v>
      </c>
      <c r="D1480" s="8">
        <v>396</v>
      </c>
    </row>
    <row r="1481" spans="2:4" x14ac:dyDescent="0.2">
      <c r="B1481" s="9"/>
      <c r="C1481" s="7" t="s">
        <v>440</v>
      </c>
      <c r="D1481" s="8">
        <v>11</v>
      </c>
    </row>
    <row r="1482" spans="2:4" x14ac:dyDescent="0.2">
      <c r="B1482" s="9"/>
      <c r="C1482" s="7" t="s">
        <v>675</v>
      </c>
      <c r="D1482" s="8">
        <v>230</v>
      </c>
    </row>
    <row r="1483" spans="2:4" x14ac:dyDescent="0.2">
      <c r="B1483" s="9"/>
      <c r="C1483" s="7" t="s">
        <v>688</v>
      </c>
      <c r="D1483" s="8">
        <v>6203.1500000000005</v>
      </c>
    </row>
    <row r="1484" spans="2:4" x14ac:dyDescent="0.2">
      <c r="B1484" s="9"/>
      <c r="C1484" s="7" t="s">
        <v>691</v>
      </c>
      <c r="D1484" s="8">
        <v>55</v>
      </c>
    </row>
    <row r="1485" spans="2:4" x14ac:dyDescent="0.2">
      <c r="B1485" s="9"/>
      <c r="C1485" s="7" t="s">
        <v>676</v>
      </c>
      <c r="D1485" s="8">
        <v>619.49</v>
      </c>
    </row>
    <row r="1486" spans="2:4" x14ac:dyDescent="0.2">
      <c r="B1486" s="9"/>
      <c r="C1486" s="7" t="s">
        <v>716</v>
      </c>
      <c r="D1486" s="8">
        <v>1730055.1</v>
      </c>
    </row>
    <row r="1487" spans="2:4" x14ac:dyDescent="0.2">
      <c r="B1487" s="9"/>
      <c r="C1487" s="7" t="s">
        <v>735</v>
      </c>
      <c r="D1487" s="8">
        <v>8109.3600000000006</v>
      </c>
    </row>
    <row r="1488" spans="2:4" x14ac:dyDescent="0.2">
      <c r="B1488" s="9"/>
      <c r="C1488" s="7" t="s">
        <v>736</v>
      </c>
      <c r="D1488" s="8">
        <v>11153.42</v>
      </c>
    </row>
    <row r="1489" spans="2:4" x14ac:dyDescent="0.2">
      <c r="B1489" s="9"/>
      <c r="C1489" s="7" t="s">
        <v>776</v>
      </c>
      <c r="D1489" s="8">
        <v>76</v>
      </c>
    </row>
    <row r="1490" spans="2:4" x14ac:dyDescent="0.2">
      <c r="B1490" s="9"/>
      <c r="C1490" s="7" t="s">
        <v>786</v>
      </c>
      <c r="D1490" s="8">
        <v>500</v>
      </c>
    </row>
    <row r="1491" spans="2:4" x14ac:dyDescent="0.2">
      <c r="B1491" s="9"/>
      <c r="C1491" s="7" t="s">
        <v>823</v>
      </c>
      <c r="D1491" s="8">
        <v>35</v>
      </c>
    </row>
    <row r="1492" spans="2:4" x14ac:dyDescent="0.2">
      <c r="B1492" s="9"/>
      <c r="C1492" s="7" t="s">
        <v>848</v>
      </c>
      <c r="D1492" s="8">
        <v>333.69</v>
      </c>
    </row>
    <row r="1493" spans="2:4" x14ac:dyDescent="0.2">
      <c r="B1493" s="9"/>
      <c r="C1493" s="7" t="s">
        <v>849</v>
      </c>
      <c r="D1493" s="8">
        <v>35</v>
      </c>
    </row>
    <row r="1494" spans="2:4" x14ac:dyDescent="0.2">
      <c r="B1494" s="9"/>
      <c r="C1494" s="7" t="s">
        <v>867</v>
      </c>
      <c r="D1494" s="8">
        <v>40</v>
      </c>
    </row>
    <row r="1495" spans="2:4" x14ac:dyDescent="0.2">
      <c r="B1495" s="9"/>
      <c r="C1495" s="7" t="s">
        <v>887</v>
      </c>
      <c r="D1495" s="8">
        <v>1040</v>
      </c>
    </row>
    <row r="1496" spans="2:4" x14ac:dyDescent="0.2">
      <c r="B1496" s="9"/>
      <c r="C1496" s="7" t="s">
        <v>896</v>
      </c>
      <c r="D1496" s="8">
        <v>430</v>
      </c>
    </row>
    <row r="1497" spans="2:4" x14ac:dyDescent="0.2">
      <c r="B1497" s="9"/>
      <c r="C1497" s="7" t="s">
        <v>762</v>
      </c>
      <c r="D1497" s="8">
        <v>127476.53</v>
      </c>
    </row>
    <row r="1498" spans="2:4" x14ac:dyDescent="0.2">
      <c r="B1498" s="9"/>
      <c r="C1498" s="7" t="s">
        <v>934</v>
      </c>
      <c r="D1498" s="8">
        <v>15</v>
      </c>
    </row>
    <row r="1499" spans="2:4" x14ac:dyDescent="0.2">
      <c r="B1499" s="9"/>
      <c r="C1499" s="7" t="s">
        <v>940</v>
      </c>
      <c r="D1499" s="8">
        <v>6500</v>
      </c>
    </row>
    <row r="1500" spans="2:4" x14ac:dyDescent="0.2">
      <c r="B1500" s="9"/>
      <c r="C1500" s="7" t="s">
        <v>981</v>
      </c>
      <c r="D1500" s="8">
        <v>11900</v>
      </c>
    </row>
    <row r="1501" spans="2:4" x14ac:dyDescent="0.2">
      <c r="B1501" s="9"/>
      <c r="C1501" s="7" t="s">
        <v>1023</v>
      </c>
      <c r="D1501" s="8">
        <v>220</v>
      </c>
    </row>
    <row r="1502" spans="2:4" x14ac:dyDescent="0.2">
      <c r="B1502" s="9"/>
      <c r="C1502" s="7" t="s">
        <v>1032</v>
      </c>
      <c r="D1502" s="8">
        <v>12.94</v>
      </c>
    </row>
    <row r="1503" spans="2:4" x14ac:dyDescent="0.2">
      <c r="B1503" s="9"/>
      <c r="C1503" s="7" t="s">
        <v>1088</v>
      </c>
      <c r="D1503" s="8">
        <v>3900</v>
      </c>
    </row>
    <row r="1504" spans="2:4" x14ac:dyDescent="0.2">
      <c r="B1504" s="9"/>
      <c r="C1504" s="7" t="s">
        <v>1097</v>
      </c>
      <c r="D1504" s="8">
        <v>300</v>
      </c>
    </row>
    <row r="1505" spans="2:4" x14ac:dyDescent="0.2">
      <c r="B1505" s="9"/>
      <c r="C1505" s="7" t="s">
        <v>1114</v>
      </c>
      <c r="D1505" s="8">
        <v>81.97</v>
      </c>
    </row>
    <row r="1506" spans="2:4" x14ac:dyDescent="0.2">
      <c r="B1506" s="9"/>
      <c r="C1506" s="7" t="s">
        <v>1119</v>
      </c>
      <c r="D1506" s="8">
        <v>2570</v>
      </c>
    </row>
    <row r="1507" spans="2:4" x14ac:dyDescent="0.2">
      <c r="B1507" s="9"/>
      <c r="C1507" s="7" t="s">
        <v>1132</v>
      </c>
      <c r="D1507" s="8">
        <v>30</v>
      </c>
    </row>
    <row r="1508" spans="2:4" x14ac:dyDescent="0.2">
      <c r="B1508" s="9"/>
      <c r="C1508" s="7" t="s">
        <v>1139</v>
      </c>
      <c r="D1508" s="8">
        <v>4142.8</v>
      </c>
    </row>
    <row r="1509" spans="2:4" x14ac:dyDescent="0.2">
      <c r="B1509" s="9"/>
      <c r="C1509" s="7" t="s">
        <v>1150</v>
      </c>
      <c r="D1509" s="8">
        <v>275</v>
      </c>
    </row>
    <row r="1510" spans="2:4" x14ac:dyDescent="0.2">
      <c r="B1510" s="9"/>
      <c r="C1510" s="7" t="s">
        <v>1154</v>
      </c>
      <c r="D1510" s="8">
        <v>2040.9</v>
      </c>
    </row>
    <row r="1511" spans="2:4" x14ac:dyDescent="0.2">
      <c r="B1511" s="9"/>
      <c r="C1511" s="7" t="s">
        <v>1196</v>
      </c>
      <c r="D1511" s="8">
        <v>20.49</v>
      </c>
    </row>
    <row r="1512" spans="2:4" x14ac:dyDescent="0.2">
      <c r="B1512" s="9"/>
      <c r="C1512" s="7" t="s">
        <v>1247</v>
      </c>
      <c r="D1512" s="8">
        <v>4616</v>
      </c>
    </row>
    <row r="1513" spans="2:4" x14ac:dyDescent="0.2">
      <c r="B1513" s="9"/>
      <c r="C1513" s="7" t="s">
        <v>1288</v>
      </c>
      <c r="D1513" s="8">
        <v>7800</v>
      </c>
    </row>
    <row r="1514" spans="2:4" x14ac:dyDescent="0.2">
      <c r="B1514" s="9"/>
      <c r="C1514" s="7" t="s">
        <v>1305</v>
      </c>
      <c r="D1514" s="8">
        <v>20011.09</v>
      </c>
    </row>
    <row r="1515" spans="2:4" x14ac:dyDescent="0.2">
      <c r="B1515" s="9"/>
      <c r="C1515" s="7" t="s">
        <v>1309</v>
      </c>
      <c r="D1515" s="8">
        <v>402951.05</v>
      </c>
    </row>
    <row r="1516" spans="2:4" x14ac:dyDescent="0.2">
      <c r="B1516" s="9"/>
      <c r="C1516" s="7" t="s">
        <v>1334</v>
      </c>
      <c r="D1516" s="8">
        <v>60</v>
      </c>
    </row>
    <row r="1517" spans="2:4" x14ac:dyDescent="0.2">
      <c r="B1517" s="9"/>
      <c r="C1517" s="7" t="s">
        <v>1377</v>
      </c>
      <c r="D1517" s="8">
        <v>25</v>
      </c>
    </row>
    <row r="1518" spans="2:4" x14ac:dyDescent="0.2">
      <c r="B1518" s="9"/>
      <c r="C1518" s="7" t="s">
        <v>1396</v>
      </c>
      <c r="D1518" s="8">
        <v>2070</v>
      </c>
    </row>
    <row r="1519" spans="2:4" x14ac:dyDescent="0.2">
      <c r="B1519" s="9"/>
      <c r="C1519" s="7" t="s">
        <v>1416</v>
      </c>
      <c r="D1519" s="8">
        <v>11020</v>
      </c>
    </row>
    <row r="1520" spans="2:4" x14ac:dyDescent="0.2">
      <c r="B1520" s="5" t="s">
        <v>309</v>
      </c>
      <c r="C1520" s="3"/>
      <c r="D1520" s="6">
        <v>3434238.7699999996</v>
      </c>
    </row>
    <row r="1521" spans="2:4" x14ac:dyDescent="0.2">
      <c r="B1521" s="5" t="s">
        <v>470</v>
      </c>
      <c r="C1521" s="5" t="s">
        <v>525</v>
      </c>
      <c r="D1521" s="6">
        <v>7.5</v>
      </c>
    </row>
    <row r="1522" spans="2:4" x14ac:dyDescent="0.2">
      <c r="B1522" s="9"/>
      <c r="C1522" s="7" t="s">
        <v>598</v>
      </c>
      <c r="D1522" s="8">
        <v>131.1</v>
      </c>
    </row>
    <row r="1523" spans="2:4" x14ac:dyDescent="0.2">
      <c r="B1523" s="9"/>
      <c r="C1523" s="7" t="s">
        <v>1232</v>
      </c>
      <c r="D1523" s="8">
        <v>185</v>
      </c>
    </row>
    <row r="1524" spans="2:4" x14ac:dyDescent="0.2">
      <c r="B1524" s="9"/>
      <c r="C1524" s="7" t="s">
        <v>1277</v>
      </c>
      <c r="D1524" s="8">
        <v>1334.53</v>
      </c>
    </row>
    <row r="1525" spans="2:4" x14ac:dyDescent="0.2">
      <c r="B1525" s="9"/>
      <c r="C1525" s="7" t="s">
        <v>1379</v>
      </c>
      <c r="D1525" s="8">
        <v>80</v>
      </c>
    </row>
    <row r="1526" spans="2:4" x14ac:dyDescent="0.2">
      <c r="B1526" s="5" t="s">
        <v>674</v>
      </c>
      <c r="C1526" s="3"/>
      <c r="D1526" s="6">
        <v>1738.13</v>
      </c>
    </row>
    <row r="1527" spans="2:4" x14ac:dyDescent="0.2">
      <c r="B1527" s="5" t="s">
        <v>469</v>
      </c>
      <c r="C1527" s="5" t="s">
        <v>564</v>
      </c>
      <c r="D1527" s="6">
        <v>89910</v>
      </c>
    </row>
    <row r="1528" spans="2:4" x14ac:dyDescent="0.2">
      <c r="B1528" s="9"/>
      <c r="C1528" s="7" t="s">
        <v>225</v>
      </c>
      <c r="D1528" s="8">
        <v>6694.9199999999992</v>
      </c>
    </row>
    <row r="1529" spans="2:4" x14ac:dyDescent="0.2">
      <c r="B1529" s="9"/>
      <c r="C1529" s="7" t="s">
        <v>641</v>
      </c>
      <c r="D1529" s="8">
        <v>73000</v>
      </c>
    </row>
    <row r="1530" spans="2:4" x14ac:dyDescent="0.2">
      <c r="B1530" s="9"/>
      <c r="C1530" s="7" t="s">
        <v>337</v>
      </c>
      <c r="D1530" s="8">
        <v>9300</v>
      </c>
    </row>
    <row r="1531" spans="2:4" x14ac:dyDescent="0.2">
      <c r="B1531" s="9"/>
      <c r="C1531" s="7" t="s">
        <v>186</v>
      </c>
      <c r="D1531" s="8">
        <v>9372</v>
      </c>
    </row>
    <row r="1532" spans="2:4" x14ac:dyDescent="0.2">
      <c r="B1532" s="9"/>
      <c r="C1532" s="7" t="s">
        <v>211</v>
      </c>
      <c r="D1532" s="8">
        <v>6316</v>
      </c>
    </row>
    <row r="1533" spans="2:4" x14ac:dyDescent="0.2">
      <c r="B1533" s="9"/>
      <c r="C1533" s="7" t="s">
        <v>9</v>
      </c>
      <c r="D1533" s="8">
        <v>300</v>
      </c>
    </row>
    <row r="1534" spans="2:4" x14ac:dyDescent="0.2">
      <c r="B1534" s="9"/>
      <c r="C1534" s="7" t="s">
        <v>566</v>
      </c>
      <c r="D1534" s="8">
        <v>11641.16</v>
      </c>
    </row>
    <row r="1535" spans="2:4" x14ac:dyDescent="0.2">
      <c r="B1535" s="9"/>
      <c r="C1535" s="7" t="s">
        <v>71</v>
      </c>
      <c r="D1535" s="8">
        <v>1171.8</v>
      </c>
    </row>
    <row r="1536" spans="2:4" x14ac:dyDescent="0.2">
      <c r="B1536" s="9"/>
      <c r="C1536" s="7" t="s">
        <v>748</v>
      </c>
      <c r="D1536" s="8">
        <v>9336</v>
      </c>
    </row>
    <row r="1537" spans="2:4" x14ac:dyDescent="0.2">
      <c r="B1537" s="9"/>
      <c r="C1537" s="7" t="s">
        <v>456</v>
      </c>
      <c r="D1537" s="8">
        <v>7800</v>
      </c>
    </row>
    <row r="1538" spans="2:4" x14ac:dyDescent="0.2">
      <c r="B1538" s="9"/>
      <c r="C1538" s="7" t="s">
        <v>119</v>
      </c>
      <c r="D1538" s="8">
        <v>1200</v>
      </c>
    </row>
    <row r="1539" spans="2:4" x14ac:dyDescent="0.2">
      <c r="B1539" s="9"/>
      <c r="C1539" s="7" t="s">
        <v>31</v>
      </c>
      <c r="D1539" s="8">
        <v>11670.96</v>
      </c>
    </row>
    <row r="1540" spans="2:4" x14ac:dyDescent="0.2">
      <c r="B1540" s="9"/>
      <c r="C1540" s="7" t="s">
        <v>17</v>
      </c>
      <c r="D1540" s="8">
        <v>1650</v>
      </c>
    </row>
    <row r="1541" spans="2:4" x14ac:dyDescent="0.2">
      <c r="B1541" s="9"/>
      <c r="C1541" s="7" t="s">
        <v>339</v>
      </c>
      <c r="D1541" s="8">
        <v>8737.5</v>
      </c>
    </row>
    <row r="1542" spans="2:4" x14ac:dyDescent="0.2">
      <c r="B1542" s="9"/>
      <c r="C1542" s="7" t="s">
        <v>18</v>
      </c>
      <c r="D1542" s="8">
        <v>23792.5</v>
      </c>
    </row>
    <row r="1543" spans="2:4" x14ac:dyDescent="0.2">
      <c r="B1543" s="9"/>
      <c r="C1543" s="7" t="s">
        <v>569</v>
      </c>
      <c r="D1543" s="8">
        <v>1374.96</v>
      </c>
    </row>
    <row r="1544" spans="2:4" x14ac:dyDescent="0.2">
      <c r="B1544" s="9"/>
      <c r="C1544" s="7" t="s">
        <v>23</v>
      </c>
      <c r="D1544" s="8">
        <v>25920.71</v>
      </c>
    </row>
    <row r="1545" spans="2:4" x14ac:dyDescent="0.2">
      <c r="B1545" s="9"/>
      <c r="C1545" s="7" t="s">
        <v>129</v>
      </c>
      <c r="D1545" s="8">
        <v>5000</v>
      </c>
    </row>
    <row r="1546" spans="2:4" x14ac:dyDescent="0.2">
      <c r="B1546" s="9"/>
      <c r="C1546" s="7" t="s">
        <v>208</v>
      </c>
      <c r="D1546" s="8">
        <v>10483</v>
      </c>
    </row>
    <row r="1547" spans="2:4" x14ac:dyDescent="0.2">
      <c r="B1547" s="9"/>
      <c r="C1547" s="7" t="s">
        <v>177</v>
      </c>
      <c r="D1547" s="8">
        <v>6000</v>
      </c>
    </row>
    <row r="1548" spans="2:4" x14ac:dyDescent="0.2">
      <c r="B1548" s="9"/>
      <c r="C1548" s="7" t="s">
        <v>50</v>
      </c>
      <c r="D1548" s="8">
        <v>33586.540000000008</v>
      </c>
    </row>
    <row r="1549" spans="2:4" x14ac:dyDescent="0.2">
      <c r="B1549" s="9"/>
      <c r="C1549" s="7" t="s">
        <v>67</v>
      </c>
      <c r="D1549" s="8">
        <v>8223.75</v>
      </c>
    </row>
    <row r="1550" spans="2:4" x14ac:dyDescent="0.2">
      <c r="B1550" s="9"/>
      <c r="C1550" s="7" t="s">
        <v>539</v>
      </c>
      <c r="D1550" s="8">
        <v>1470</v>
      </c>
    </row>
    <row r="1551" spans="2:4" x14ac:dyDescent="0.2">
      <c r="B1551" s="9"/>
      <c r="C1551" s="7" t="s">
        <v>351</v>
      </c>
      <c r="D1551" s="8">
        <v>13185.66</v>
      </c>
    </row>
    <row r="1552" spans="2:4" x14ac:dyDescent="0.2">
      <c r="B1552" s="9"/>
      <c r="C1552" s="7" t="s">
        <v>157</v>
      </c>
      <c r="D1552" s="8">
        <v>4428</v>
      </c>
    </row>
    <row r="1553" spans="2:4" x14ac:dyDescent="0.2">
      <c r="B1553" s="9"/>
      <c r="C1553" s="7" t="s">
        <v>623</v>
      </c>
      <c r="D1553" s="8">
        <v>1350</v>
      </c>
    </row>
    <row r="1554" spans="2:4" x14ac:dyDescent="0.2">
      <c r="B1554" s="9"/>
      <c r="C1554" s="7" t="s">
        <v>213</v>
      </c>
      <c r="D1554" s="8">
        <v>22590</v>
      </c>
    </row>
    <row r="1555" spans="2:4" x14ac:dyDescent="0.2">
      <c r="B1555" s="9"/>
      <c r="C1555" s="7" t="s">
        <v>51</v>
      </c>
      <c r="D1555" s="8">
        <v>146717.5</v>
      </c>
    </row>
    <row r="1556" spans="2:4" x14ac:dyDescent="0.2">
      <c r="B1556" s="9"/>
      <c r="C1556" s="7" t="s">
        <v>581</v>
      </c>
      <c r="D1556" s="8">
        <v>7800</v>
      </c>
    </row>
    <row r="1557" spans="2:4" x14ac:dyDescent="0.2">
      <c r="B1557" s="9"/>
      <c r="C1557" s="7" t="s">
        <v>113</v>
      </c>
      <c r="D1557" s="8">
        <v>6770</v>
      </c>
    </row>
    <row r="1558" spans="2:4" x14ac:dyDescent="0.2">
      <c r="B1558" s="9"/>
      <c r="C1558" s="7" t="s">
        <v>125</v>
      </c>
      <c r="D1558" s="8">
        <v>448.13</v>
      </c>
    </row>
    <row r="1559" spans="2:4" x14ac:dyDescent="0.2">
      <c r="B1559" s="9"/>
      <c r="C1559" s="7" t="s">
        <v>169</v>
      </c>
      <c r="D1559" s="8">
        <v>67998.36</v>
      </c>
    </row>
    <row r="1560" spans="2:4" x14ac:dyDescent="0.2">
      <c r="B1560" s="9"/>
      <c r="C1560" s="7" t="s">
        <v>233</v>
      </c>
      <c r="D1560" s="8">
        <v>5424.96</v>
      </c>
    </row>
    <row r="1561" spans="2:4" x14ac:dyDescent="0.2">
      <c r="B1561" s="9"/>
      <c r="C1561" s="7" t="s">
        <v>558</v>
      </c>
      <c r="D1561" s="8">
        <v>2056</v>
      </c>
    </row>
    <row r="1562" spans="2:4" x14ac:dyDescent="0.2">
      <c r="B1562" s="9"/>
      <c r="C1562" s="7" t="s">
        <v>184</v>
      </c>
      <c r="D1562" s="8">
        <v>70</v>
      </c>
    </row>
    <row r="1563" spans="2:4" x14ac:dyDescent="0.2">
      <c r="B1563" s="9"/>
      <c r="C1563" s="7" t="s">
        <v>547</v>
      </c>
      <c r="D1563" s="8">
        <v>6860.63</v>
      </c>
    </row>
    <row r="1564" spans="2:4" x14ac:dyDescent="0.2">
      <c r="B1564" s="9"/>
      <c r="C1564" s="7" t="s">
        <v>354</v>
      </c>
      <c r="D1564" s="8">
        <v>5280</v>
      </c>
    </row>
    <row r="1565" spans="2:4" x14ac:dyDescent="0.2">
      <c r="B1565" s="9"/>
      <c r="C1565" s="7" t="s">
        <v>525</v>
      </c>
      <c r="D1565" s="8">
        <v>18890.14</v>
      </c>
    </row>
    <row r="1566" spans="2:4" x14ac:dyDescent="0.2">
      <c r="B1566" s="9"/>
      <c r="C1566" s="7" t="s">
        <v>414</v>
      </c>
      <c r="D1566" s="8">
        <v>411.54</v>
      </c>
    </row>
    <row r="1567" spans="2:4" x14ac:dyDescent="0.2">
      <c r="B1567" s="9"/>
      <c r="C1567" s="7" t="s">
        <v>439</v>
      </c>
      <c r="D1567" s="8">
        <v>10159.92</v>
      </c>
    </row>
    <row r="1568" spans="2:4" x14ac:dyDescent="0.2">
      <c r="B1568" s="9"/>
      <c r="C1568" s="7" t="s">
        <v>347</v>
      </c>
      <c r="D1568" s="8">
        <v>302281.36999999976</v>
      </c>
    </row>
    <row r="1569" spans="2:4" x14ac:dyDescent="0.2">
      <c r="B1569" s="9"/>
      <c r="C1569" s="7" t="s">
        <v>49</v>
      </c>
      <c r="D1569" s="8">
        <v>5713.84</v>
      </c>
    </row>
    <row r="1570" spans="2:4" x14ac:dyDescent="0.2">
      <c r="B1570" s="9"/>
      <c r="C1570" s="7" t="s">
        <v>175</v>
      </c>
      <c r="D1570" s="8">
        <v>289220.59999999998</v>
      </c>
    </row>
    <row r="1571" spans="2:4" x14ac:dyDescent="0.2">
      <c r="B1571" s="9"/>
      <c r="C1571" s="7" t="s">
        <v>458</v>
      </c>
      <c r="D1571" s="8">
        <v>37160</v>
      </c>
    </row>
    <row r="1572" spans="2:4" x14ac:dyDescent="0.2">
      <c r="B1572" s="9"/>
      <c r="C1572" s="7" t="s">
        <v>92</v>
      </c>
      <c r="D1572" s="8">
        <v>858059.36</v>
      </c>
    </row>
    <row r="1573" spans="2:4" x14ac:dyDescent="0.2">
      <c r="B1573" s="9"/>
      <c r="C1573" s="7" t="s">
        <v>93</v>
      </c>
      <c r="D1573" s="8">
        <v>4794</v>
      </c>
    </row>
    <row r="1574" spans="2:4" x14ac:dyDescent="0.2">
      <c r="B1574" s="9"/>
      <c r="C1574" s="7" t="s">
        <v>137</v>
      </c>
      <c r="D1574" s="8">
        <v>294465</v>
      </c>
    </row>
    <row r="1575" spans="2:4" x14ac:dyDescent="0.2">
      <c r="B1575" s="9"/>
      <c r="C1575" s="7" t="s">
        <v>98</v>
      </c>
      <c r="D1575" s="8">
        <v>450</v>
      </c>
    </row>
    <row r="1576" spans="2:4" x14ac:dyDescent="0.2">
      <c r="B1576" s="9"/>
      <c r="C1576" s="7" t="s">
        <v>146</v>
      </c>
      <c r="D1576" s="8">
        <v>26851.050000000003</v>
      </c>
    </row>
    <row r="1577" spans="2:4" x14ac:dyDescent="0.2">
      <c r="B1577" s="9"/>
      <c r="C1577" s="7" t="s">
        <v>86</v>
      </c>
      <c r="D1577" s="8">
        <v>31260.54</v>
      </c>
    </row>
    <row r="1578" spans="2:4" x14ac:dyDescent="0.2">
      <c r="B1578" s="9"/>
      <c r="C1578" s="7" t="s">
        <v>193</v>
      </c>
      <c r="D1578" s="8">
        <v>4849.5</v>
      </c>
    </row>
    <row r="1579" spans="2:4" x14ac:dyDescent="0.2">
      <c r="B1579" s="9"/>
      <c r="C1579" s="7" t="s">
        <v>236</v>
      </c>
      <c r="D1579" s="8">
        <v>5624.64</v>
      </c>
    </row>
    <row r="1580" spans="2:4" x14ac:dyDescent="0.2">
      <c r="B1580" s="9"/>
      <c r="C1580" s="7" t="s">
        <v>632</v>
      </c>
      <c r="D1580" s="8">
        <v>21280.78</v>
      </c>
    </row>
    <row r="1581" spans="2:4" x14ac:dyDescent="0.2">
      <c r="B1581" s="9"/>
      <c r="C1581" s="7" t="s">
        <v>455</v>
      </c>
      <c r="D1581" s="8">
        <v>112680</v>
      </c>
    </row>
    <row r="1582" spans="2:4" x14ac:dyDescent="0.2">
      <c r="B1582" s="9"/>
      <c r="C1582" s="7" t="s">
        <v>209</v>
      </c>
      <c r="D1582" s="8">
        <v>223107.66000000006</v>
      </c>
    </row>
    <row r="1583" spans="2:4" x14ac:dyDescent="0.2">
      <c r="B1583" s="9"/>
      <c r="C1583" s="7" t="s">
        <v>43</v>
      </c>
      <c r="D1583" s="8">
        <v>7987.56</v>
      </c>
    </row>
    <row r="1584" spans="2:4" x14ac:dyDescent="0.2">
      <c r="B1584" s="9"/>
      <c r="C1584" s="7" t="s">
        <v>662</v>
      </c>
      <c r="D1584" s="8">
        <v>21861.9</v>
      </c>
    </row>
    <row r="1585" spans="2:4" x14ac:dyDescent="0.2">
      <c r="B1585" s="9"/>
      <c r="C1585" s="7" t="s">
        <v>104</v>
      </c>
      <c r="D1585" s="8">
        <v>30469.000000000004</v>
      </c>
    </row>
    <row r="1586" spans="2:4" x14ac:dyDescent="0.2">
      <c r="B1586" s="9"/>
      <c r="C1586" s="7" t="s">
        <v>106</v>
      </c>
      <c r="D1586" s="8">
        <v>15522.599999999999</v>
      </c>
    </row>
    <row r="1587" spans="2:4" x14ac:dyDescent="0.2">
      <c r="B1587" s="9"/>
      <c r="C1587" s="7" t="s">
        <v>178</v>
      </c>
      <c r="D1587" s="8">
        <v>865.02</v>
      </c>
    </row>
    <row r="1588" spans="2:4" x14ac:dyDescent="0.2">
      <c r="B1588" s="9"/>
      <c r="C1588" s="7" t="s">
        <v>276</v>
      </c>
      <c r="D1588" s="8">
        <v>2610</v>
      </c>
    </row>
    <row r="1589" spans="2:4" x14ac:dyDescent="0.2">
      <c r="B1589" s="9"/>
      <c r="C1589" s="7" t="s">
        <v>492</v>
      </c>
      <c r="D1589" s="8">
        <v>645</v>
      </c>
    </row>
    <row r="1590" spans="2:4" x14ac:dyDescent="0.2">
      <c r="B1590" s="9"/>
      <c r="C1590" s="7" t="s">
        <v>396</v>
      </c>
      <c r="D1590" s="8">
        <v>537115</v>
      </c>
    </row>
    <row r="1591" spans="2:4" x14ac:dyDescent="0.2">
      <c r="B1591" s="9"/>
      <c r="C1591" s="7" t="s">
        <v>421</v>
      </c>
      <c r="D1591" s="8">
        <v>1575</v>
      </c>
    </row>
    <row r="1592" spans="2:4" x14ac:dyDescent="0.2">
      <c r="B1592" s="9"/>
      <c r="C1592" s="7" t="s">
        <v>63</v>
      </c>
      <c r="D1592" s="8">
        <v>999.95999999999981</v>
      </c>
    </row>
    <row r="1593" spans="2:4" x14ac:dyDescent="0.2">
      <c r="B1593" s="9"/>
      <c r="C1593" s="7" t="s">
        <v>45</v>
      </c>
      <c r="D1593" s="8">
        <v>305193.59999999998</v>
      </c>
    </row>
    <row r="1594" spans="2:4" x14ac:dyDescent="0.2">
      <c r="B1594" s="9"/>
      <c r="C1594" s="7" t="s">
        <v>424</v>
      </c>
      <c r="D1594" s="8">
        <v>180530.66</v>
      </c>
    </row>
    <row r="1595" spans="2:4" x14ac:dyDescent="0.2">
      <c r="B1595" s="9"/>
      <c r="C1595" s="7" t="s">
        <v>389</v>
      </c>
      <c r="D1595" s="8">
        <v>624</v>
      </c>
    </row>
    <row r="1596" spans="2:4" x14ac:dyDescent="0.2">
      <c r="B1596" s="9"/>
      <c r="C1596" s="7" t="s">
        <v>245</v>
      </c>
      <c r="D1596" s="8">
        <v>4333.3500000000004</v>
      </c>
    </row>
    <row r="1597" spans="2:4" x14ac:dyDescent="0.2">
      <c r="B1597" s="9"/>
      <c r="C1597" s="7" t="s">
        <v>514</v>
      </c>
      <c r="D1597" s="8">
        <v>26518.92</v>
      </c>
    </row>
    <row r="1598" spans="2:4" x14ac:dyDescent="0.2">
      <c r="B1598" s="9"/>
      <c r="C1598" s="7" t="s">
        <v>232</v>
      </c>
      <c r="D1598" s="8">
        <v>10200</v>
      </c>
    </row>
    <row r="1599" spans="2:4" x14ac:dyDescent="0.2">
      <c r="B1599" s="9"/>
      <c r="C1599" s="7" t="s">
        <v>697</v>
      </c>
      <c r="D1599" s="8">
        <v>6500</v>
      </c>
    </row>
    <row r="1600" spans="2:4" x14ac:dyDescent="0.2">
      <c r="B1600" s="9"/>
      <c r="C1600" s="7" t="s">
        <v>698</v>
      </c>
      <c r="D1600" s="8">
        <v>20681.210000000003</v>
      </c>
    </row>
    <row r="1601" spans="2:4" x14ac:dyDescent="0.2">
      <c r="B1601" s="9"/>
      <c r="C1601" s="7" t="s">
        <v>711</v>
      </c>
      <c r="D1601" s="8">
        <v>1037</v>
      </c>
    </row>
    <row r="1602" spans="2:4" x14ac:dyDescent="0.2">
      <c r="B1602" s="9"/>
      <c r="C1602" s="7" t="s">
        <v>723</v>
      </c>
      <c r="D1602" s="8">
        <v>11999.94</v>
      </c>
    </row>
    <row r="1603" spans="2:4" x14ac:dyDescent="0.2">
      <c r="B1603" s="9"/>
      <c r="C1603" s="7" t="s">
        <v>741</v>
      </c>
      <c r="D1603" s="8">
        <v>37559.5</v>
      </c>
    </row>
    <row r="1604" spans="2:4" x14ac:dyDescent="0.2">
      <c r="B1604" s="9"/>
      <c r="C1604" s="7" t="s">
        <v>746</v>
      </c>
      <c r="D1604" s="8">
        <v>2250</v>
      </c>
    </row>
    <row r="1605" spans="2:4" x14ac:dyDescent="0.2">
      <c r="B1605" s="9"/>
      <c r="C1605" s="7" t="s">
        <v>751</v>
      </c>
      <c r="D1605" s="8">
        <v>3112</v>
      </c>
    </row>
    <row r="1606" spans="2:4" x14ac:dyDescent="0.2">
      <c r="B1606" s="9"/>
      <c r="C1606" s="7" t="s">
        <v>770</v>
      </c>
      <c r="D1606" s="8">
        <v>3393.52</v>
      </c>
    </row>
    <row r="1607" spans="2:4" x14ac:dyDescent="0.2">
      <c r="B1607" s="9"/>
      <c r="C1607" s="7" t="s">
        <v>776</v>
      </c>
      <c r="D1607" s="8">
        <v>1543.7</v>
      </c>
    </row>
    <row r="1608" spans="2:4" x14ac:dyDescent="0.2">
      <c r="B1608" s="9"/>
      <c r="C1608" s="7" t="s">
        <v>804</v>
      </c>
      <c r="D1608" s="8">
        <v>1350</v>
      </c>
    </row>
    <row r="1609" spans="2:4" x14ac:dyDescent="0.2">
      <c r="B1609" s="9"/>
      <c r="C1609" s="7" t="s">
        <v>811</v>
      </c>
      <c r="D1609" s="8">
        <v>1800</v>
      </c>
    </row>
    <row r="1610" spans="2:4" x14ac:dyDescent="0.2">
      <c r="B1610" s="9"/>
      <c r="C1610" s="7" t="s">
        <v>814</v>
      </c>
      <c r="D1610" s="8">
        <v>30483</v>
      </c>
    </row>
    <row r="1611" spans="2:4" x14ac:dyDescent="0.2">
      <c r="B1611" s="9"/>
      <c r="C1611" s="7" t="s">
        <v>869</v>
      </c>
      <c r="D1611" s="8">
        <v>4769.08</v>
      </c>
    </row>
    <row r="1612" spans="2:4" x14ac:dyDescent="0.2">
      <c r="B1612" s="9"/>
      <c r="C1612" s="7" t="s">
        <v>876</v>
      </c>
      <c r="D1612" s="8">
        <v>147.83000000000001</v>
      </c>
    </row>
    <row r="1613" spans="2:4" x14ac:dyDescent="0.2">
      <c r="B1613" s="9"/>
      <c r="C1613" s="7" t="s">
        <v>914</v>
      </c>
      <c r="D1613" s="8">
        <v>25530</v>
      </c>
    </row>
    <row r="1614" spans="2:4" x14ac:dyDescent="0.2">
      <c r="B1614" s="9"/>
      <c r="C1614" s="7" t="s">
        <v>931</v>
      </c>
      <c r="D1614" s="8">
        <v>7375</v>
      </c>
    </row>
    <row r="1615" spans="2:4" x14ac:dyDescent="0.2">
      <c r="B1615" s="9"/>
      <c r="C1615" s="7" t="s">
        <v>938</v>
      </c>
      <c r="D1615" s="8">
        <v>8586.4</v>
      </c>
    </row>
    <row r="1616" spans="2:4" x14ac:dyDescent="0.2">
      <c r="B1616" s="9"/>
      <c r="C1616" s="7" t="s">
        <v>1074</v>
      </c>
      <c r="D1616" s="8">
        <v>600</v>
      </c>
    </row>
    <row r="1617" spans="2:4" x14ac:dyDescent="0.2">
      <c r="B1617" s="9"/>
      <c r="C1617" s="7" t="s">
        <v>1130</v>
      </c>
      <c r="D1617" s="8">
        <v>85460.099999999991</v>
      </c>
    </row>
    <row r="1618" spans="2:4" x14ac:dyDescent="0.2">
      <c r="B1618" s="9"/>
      <c r="C1618" s="7" t="s">
        <v>1174</v>
      </c>
      <c r="D1618" s="8">
        <v>2475</v>
      </c>
    </row>
    <row r="1619" spans="2:4" x14ac:dyDescent="0.2">
      <c r="B1619" s="9"/>
      <c r="C1619" s="7" t="s">
        <v>1185</v>
      </c>
      <c r="D1619" s="8">
        <v>6924.77</v>
      </c>
    </row>
    <row r="1620" spans="2:4" x14ac:dyDescent="0.2">
      <c r="B1620" s="9"/>
      <c r="C1620" s="7" t="s">
        <v>1378</v>
      </c>
      <c r="D1620" s="8">
        <v>650.38</v>
      </c>
    </row>
    <row r="1621" spans="2:4" x14ac:dyDescent="0.2">
      <c r="B1621" s="9"/>
      <c r="C1621" s="7" t="s">
        <v>1432</v>
      </c>
      <c r="D1621" s="8">
        <v>4517.96</v>
      </c>
    </row>
    <row r="1622" spans="2:4" x14ac:dyDescent="0.2">
      <c r="B1622" s="5" t="s">
        <v>493</v>
      </c>
      <c r="C1622" s="3"/>
      <c r="D1622" s="6">
        <v>4317988.9399999995</v>
      </c>
    </row>
    <row r="1623" spans="2:4" x14ac:dyDescent="0.2">
      <c r="B1623" s="5" t="s">
        <v>480</v>
      </c>
      <c r="C1623" s="5" t="s">
        <v>543</v>
      </c>
      <c r="D1623" s="6">
        <v>7559.13</v>
      </c>
    </row>
    <row r="1624" spans="2:4" x14ac:dyDescent="0.2">
      <c r="B1624" s="9"/>
      <c r="C1624" s="7" t="s">
        <v>556</v>
      </c>
      <c r="D1624" s="8">
        <v>58179.19</v>
      </c>
    </row>
    <row r="1625" spans="2:4" x14ac:dyDescent="0.2">
      <c r="B1625" s="9"/>
      <c r="C1625" s="7" t="s">
        <v>1087</v>
      </c>
      <c r="D1625" s="8">
        <v>2912.47</v>
      </c>
    </row>
    <row r="1626" spans="2:4" x14ac:dyDescent="0.2">
      <c r="B1626" s="5" t="s">
        <v>502</v>
      </c>
      <c r="C1626" s="3"/>
      <c r="D1626" s="6">
        <v>68650.790000000008</v>
      </c>
    </row>
    <row r="1627" spans="2:4" x14ac:dyDescent="0.2">
      <c r="B1627" s="5" t="s">
        <v>472</v>
      </c>
      <c r="C1627" s="5" t="s">
        <v>381</v>
      </c>
      <c r="D1627" s="6">
        <v>540</v>
      </c>
    </row>
    <row r="1628" spans="2:4" x14ac:dyDescent="0.2">
      <c r="B1628" s="9"/>
      <c r="C1628" s="7" t="s">
        <v>516</v>
      </c>
      <c r="D1628" s="8">
        <v>6</v>
      </c>
    </row>
    <row r="1629" spans="2:4" x14ac:dyDescent="0.2">
      <c r="B1629" s="9"/>
      <c r="C1629" s="7" t="s">
        <v>644</v>
      </c>
      <c r="D1629" s="8">
        <v>2</v>
      </c>
    </row>
    <row r="1630" spans="2:4" x14ac:dyDescent="0.2">
      <c r="B1630" s="9"/>
      <c r="C1630" s="7" t="s">
        <v>451</v>
      </c>
      <c r="D1630" s="8">
        <v>6</v>
      </c>
    </row>
    <row r="1631" spans="2:4" x14ac:dyDescent="0.2">
      <c r="B1631" s="9"/>
      <c r="C1631" s="7" t="s">
        <v>223</v>
      </c>
      <c r="D1631" s="8">
        <v>8</v>
      </c>
    </row>
    <row r="1632" spans="2:4" x14ac:dyDescent="0.2">
      <c r="B1632" s="9"/>
      <c r="C1632" s="7" t="s">
        <v>191</v>
      </c>
      <c r="D1632" s="8">
        <v>10</v>
      </c>
    </row>
    <row r="1633" spans="2:4" x14ac:dyDescent="0.2">
      <c r="B1633" s="9"/>
      <c r="C1633" s="7" t="s">
        <v>525</v>
      </c>
      <c r="D1633" s="8">
        <v>1642.4899999999993</v>
      </c>
    </row>
    <row r="1634" spans="2:4" x14ac:dyDescent="0.2">
      <c r="B1634" s="9"/>
      <c r="C1634" s="7" t="s">
        <v>561</v>
      </c>
      <c r="D1634" s="8">
        <v>2</v>
      </c>
    </row>
    <row r="1635" spans="2:4" x14ac:dyDescent="0.2">
      <c r="B1635" s="9"/>
      <c r="C1635" s="7" t="s">
        <v>763</v>
      </c>
      <c r="D1635" s="8">
        <v>2</v>
      </c>
    </row>
    <row r="1636" spans="2:4" x14ac:dyDescent="0.2">
      <c r="B1636" s="9"/>
      <c r="C1636" s="7" t="s">
        <v>812</v>
      </c>
      <c r="D1636" s="8">
        <v>4</v>
      </c>
    </row>
    <row r="1637" spans="2:4" x14ac:dyDescent="0.2">
      <c r="B1637" s="9"/>
      <c r="C1637" s="7" t="s">
        <v>829</v>
      </c>
      <c r="D1637" s="8">
        <v>4</v>
      </c>
    </row>
    <row r="1638" spans="2:4" x14ac:dyDescent="0.2">
      <c r="B1638" s="9"/>
      <c r="C1638" s="7" t="s">
        <v>830</v>
      </c>
      <c r="D1638" s="8">
        <v>6</v>
      </c>
    </row>
    <row r="1639" spans="2:4" x14ac:dyDescent="0.2">
      <c r="B1639" s="9"/>
      <c r="C1639" s="7" t="s">
        <v>846</v>
      </c>
      <c r="D1639" s="8">
        <v>4</v>
      </c>
    </row>
    <row r="1640" spans="2:4" x14ac:dyDescent="0.2">
      <c r="B1640" s="9"/>
      <c r="C1640" s="7" t="s">
        <v>869</v>
      </c>
      <c r="D1640" s="8">
        <v>130.74</v>
      </c>
    </row>
    <row r="1641" spans="2:4" x14ac:dyDescent="0.2">
      <c r="B1641" s="9"/>
      <c r="C1641" s="7" t="s">
        <v>911</v>
      </c>
      <c r="D1641" s="8">
        <v>2</v>
      </c>
    </row>
    <row r="1642" spans="2:4" x14ac:dyDescent="0.2">
      <c r="B1642" s="9"/>
      <c r="C1642" s="7" t="s">
        <v>938</v>
      </c>
      <c r="D1642" s="8">
        <v>87.72</v>
      </c>
    </row>
    <row r="1643" spans="2:4" x14ac:dyDescent="0.2">
      <c r="B1643" s="9"/>
      <c r="C1643" s="7" t="s">
        <v>997</v>
      </c>
      <c r="D1643" s="8">
        <v>2</v>
      </c>
    </row>
    <row r="1644" spans="2:4" x14ac:dyDescent="0.2">
      <c r="B1644" s="9"/>
      <c r="C1644" s="7" t="s">
        <v>1052</v>
      </c>
      <c r="D1644" s="8">
        <v>2</v>
      </c>
    </row>
    <row r="1645" spans="2:4" x14ac:dyDescent="0.2">
      <c r="B1645" s="9"/>
      <c r="C1645" s="7" t="s">
        <v>1054</v>
      </c>
      <c r="D1645" s="8">
        <v>2</v>
      </c>
    </row>
    <row r="1646" spans="2:4" x14ac:dyDescent="0.2">
      <c r="B1646" s="9"/>
      <c r="C1646" s="7" t="s">
        <v>1056</v>
      </c>
      <c r="D1646" s="8">
        <v>2</v>
      </c>
    </row>
    <row r="1647" spans="2:4" x14ac:dyDescent="0.2">
      <c r="B1647" s="9"/>
      <c r="C1647" s="7" t="s">
        <v>1127</v>
      </c>
      <c r="D1647" s="8">
        <v>6</v>
      </c>
    </row>
    <row r="1648" spans="2:4" x14ac:dyDescent="0.2">
      <c r="B1648" s="9"/>
      <c r="C1648" s="7" t="s">
        <v>1205</v>
      </c>
      <c r="D1648" s="8">
        <v>2</v>
      </c>
    </row>
    <row r="1649" spans="2:4" x14ac:dyDescent="0.2">
      <c r="B1649" s="9"/>
      <c r="C1649" s="7" t="s">
        <v>1207</v>
      </c>
      <c r="D1649" s="8">
        <v>2</v>
      </c>
    </row>
    <row r="1650" spans="2:4" x14ac:dyDescent="0.2">
      <c r="B1650" s="9"/>
      <c r="C1650" s="7" t="s">
        <v>1210</v>
      </c>
      <c r="D1650" s="8">
        <v>2</v>
      </c>
    </row>
    <row r="1651" spans="2:4" x14ac:dyDescent="0.2">
      <c r="B1651" s="9"/>
      <c r="C1651" s="7" t="s">
        <v>1235</v>
      </c>
      <c r="D1651" s="8">
        <v>2</v>
      </c>
    </row>
    <row r="1652" spans="2:4" x14ac:dyDescent="0.2">
      <c r="B1652" s="9"/>
      <c r="C1652" s="7" t="s">
        <v>1287</v>
      </c>
      <c r="D1652" s="8">
        <v>2</v>
      </c>
    </row>
    <row r="1653" spans="2:4" x14ac:dyDescent="0.2">
      <c r="B1653" s="9"/>
      <c r="C1653" s="7" t="s">
        <v>1347</v>
      </c>
      <c r="D1653" s="8">
        <v>2</v>
      </c>
    </row>
    <row r="1654" spans="2:4" x14ac:dyDescent="0.2">
      <c r="B1654" s="9"/>
      <c r="C1654" s="7" t="s">
        <v>1352</v>
      </c>
      <c r="D1654" s="8">
        <v>2</v>
      </c>
    </row>
    <row r="1655" spans="2:4" x14ac:dyDescent="0.2">
      <c r="B1655" s="9"/>
      <c r="C1655" s="7" t="s">
        <v>1382</v>
      </c>
      <c r="D1655" s="8">
        <v>2</v>
      </c>
    </row>
    <row r="1656" spans="2:4" x14ac:dyDescent="0.2">
      <c r="B1656" s="9"/>
      <c r="C1656" s="7" t="s">
        <v>1384</v>
      </c>
      <c r="D1656" s="8">
        <v>2</v>
      </c>
    </row>
    <row r="1657" spans="2:4" x14ac:dyDescent="0.2">
      <c r="B1657" s="9"/>
      <c r="C1657" s="7" t="s">
        <v>1425</v>
      </c>
      <c r="D1657" s="8">
        <v>2</v>
      </c>
    </row>
    <row r="1658" spans="2:4" x14ac:dyDescent="0.2">
      <c r="B1658" s="5" t="s">
        <v>500</v>
      </c>
      <c r="C1658" s="3"/>
      <c r="D1658" s="6">
        <v>2490.9499999999994</v>
      </c>
    </row>
    <row r="1659" spans="2:4" x14ac:dyDescent="0.2">
      <c r="B1659" s="5" t="s">
        <v>190</v>
      </c>
      <c r="C1659" s="5" t="s">
        <v>267</v>
      </c>
      <c r="D1659" s="6">
        <v>2600</v>
      </c>
    </row>
    <row r="1660" spans="2:4" x14ac:dyDescent="0.2">
      <c r="B1660" s="9"/>
      <c r="C1660" s="7" t="s">
        <v>284</v>
      </c>
      <c r="D1660" s="8">
        <v>1278.56</v>
      </c>
    </row>
    <row r="1661" spans="2:4" x14ac:dyDescent="0.2">
      <c r="B1661" s="9"/>
      <c r="C1661" s="7" t="s">
        <v>268</v>
      </c>
      <c r="D1661" s="8">
        <v>11200</v>
      </c>
    </row>
    <row r="1662" spans="2:4" x14ac:dyDescent="0.2">
      <c r="B1662" s="9"/>
      <c r="C1662" s="7" t="s">
        <v>266</v>
      </c>
      <c r="D1662" s="8">
        <v>2876.7599999999998</v>
      </c>
    </row>
    <row r="1663" spans="2:4" x14ac:dyDescent="0.2">
      <c r="B1663" s="9"/>
      <c r="C1663" s="7" t="s">
        <v>542</v>
      </c>
      <c r="D1663" s="8">
        <v>2440</v>
      </c>
    </row>
    <row r="1664" spans="2:4" x14ac:dyDescent="0.2">
      <c r="B1664" s="9"/>
      <c r="C1664" s="7" t="s">
        <v>580</v>
      </c>
      <c r="D1664" s="8">
        <v>1278.56</v>
      </c>
    </row>
    <row r="1665" spans="2:4" x14ac:dyDescent="0.2">
      <c r="B1665" s="9"/>
      <c r="C1665" s="7" t="s">
        <v>624</v>
      </c>
      <c r="D1665" s="8">
        <v>1118.74</v>
      </c>
    </row>
    <row r="1666" spans="2:4" x14ac:dyDescent="0.2">
      <c r="B1666" s="9"/>
      <c r="C1666" s="7" t="s">
        <v>254</v>
      </c>
      <c r="D1666" s="8">
        <v>7808</v>
      </c>
    </row>
    <row r="1667" spans="2:4" x14ac:dyDescent="0.2">
      <c r="B1667" s="9"/>
      <c r="C1667" s="7" t="s">
        <v>531</v>
      </c>
      <c r="D1667" s="8">
        <v>5593.7</v>
      </c>
    </row>
    <row r="1668" spans="2:4" x14ac:dyDescent="0.2">
      <c r="B1668" s="9"/>
      <c r="C1668" s="7" t="s">
        <v>684</v>
      </c>
      <c r="D1668" s="8">
        <v>1598.2</v>
      </c>
    </row>
    <row r="1669" spans="2:4" x14ac:dyDescent="0.2">
      <c r="B1669" s="9"/>
      <c r="C1669" s="7" t="s">
        <v>730</v>
      </c>
      <c r="D1669" s="8">
        <v>799.1</v>
      </c>
    </row>
    <row r="1670" spans="2:4" x14ac:dyDescent="0.2">
      <c r="B1670" s="9"/>
      <c r="C1670" s="7" t="s">
        <v>1072</v>
      </c>
      <c r="D1670" s="8">
        <v>1464</v>
      </c>
    </row>
    <row r="1671" spans="2:4" x14ac:dyDescent="0.2">
      <c r="B1671" s="9"/>
      <c r="C1671" s="7" t="s">
        <v>1094</v>
      </c>
      <c r="D1671" s="8">
        <v>2237.48</v>
      </c>
    </row>
    <row r="1672" spans="2:4" x14ac:dyDescent="0.2">
      <c r="B1672" s="9"/>
      <c r="C1672" s="7" t="s">
        <v>1250</v>
      </c>
      <c r="D1672" s="8">
        <v>2096</v>
      </c>
    </row>
    <row r="1673" spans="2:4" x14ac:dyDescent="0.2">
      <c r="B1673" s="9"/>
      <c r="C1673" s="7" t="s">
        <v>199</v>
      </c>
      <c r="D1673" s="8">
        <v>1600</v>
      </c>
    </row>
    <row r="1674" spans="2:4" x14ac:dyDescent="0.2">
      <c r="B1674" s="9"/>
      <c r="C1674" s="7" t="s">
        <v>1369</v>
      </c>
      <c r="D1674" s="8">
        <v>6148.8</v>
      </c>
    </row>
    <row r="1675" spans="2:4" x14ac:dyDescent="0.2">
      <c r="B1675" s="5" t="s">
        <v>310</v>
      </c>
      <c r="C1675" s="3"/>
      <c r="D1675" s="6">
        <v>52137.9</v>
      </c>
    </row>
    <row r="1676" spans="2:4" x14ac:dyDescent="0.2">
      <c r="B1676" s="5" t="s">
        <v>471</v>
      </c>
      <c r="C1676" s="5" t="s">
        <v>597</v>
      </c>
      <c r="D1676" s="6">
        <v>362.48</v>
      </c>
    </row>
    <row r="1677" spans="2:4" x14ac:dyDescent="0.2">
      <c r="B1677" s="9"/>
      <c r="C1677" s="7" t="s">
        <v>370</v>
      </c>
      <c r="D1677" s="8">
        <v>65990.78</v>
      </c>
    </row>
    <row r="1678" spans="2:4" x14ac:dyDescent="0.2">
      <c r="B1678" s="9"/>
      <c r="C1678" s="7" t="s">
        <v>716</v>
      </c>
      <c r="D1678" s="8">
        <v>240377.26</v>
      </c>
    </row>
    <row r="1679" spans="2:4" x14ac:dyDescent="0.2">
      <c r="B1679" s="9"/>
      <c r="C1679" s="7" t="s">
        <v>825</v>
      </c>
      <c r="D1679" s="8">
        <v>2652</v>
      </c>
    </row>
    <row r="1680" spans="2:4" x14ac:dyDescent="0.2">
      <c r="B1680" s="9"/>
      <c r="C1680" s="7" t="s">
        <v>908</v>
      </c>
      <c r="D1680" s="8">
        <v>15281.66</v>
      </c>
    </row>
    <row r="1681" spans="2:4" x14ac:dyDescent="0.2">
      <c r="B1681" s="9"/>
      <c r="C1681" s="7" t="s">
        <v>1012</v>
      </c>
      <c r="D1681" s="8">
        <v>195271.75</v>
      </c>
    </row>
    <row r="1682" spans="2:4" x14ac:dyDescent="0.2">
      <c r="B1682" s="9"/>
      <c r="C1682" s="7" t="s">
        <v>1021</v>
      </c>
      <c r="D1682" s="8">
        <v>139547.94</v>
      </c>
    </row>
    <row r="1683" spans="2:4" x14ac:dyDescent="0.2">
      <c r="B1683" s="9"/>
      <c r="C1683" s="7" t="s">
        <v>1081</v>
      </c>
      <c r="D1683" s="8">
        <v>134100</v>
      </c>
    </row>
    <row r="1684" spans="2:4" x14ac:dyDescent="0.2">
      <c r="B1684" s="9"/>
      <c r="C1684" s="7" t="s">
        <v>1096</v>
      </c>
      <c r="D1684" s="8">
        <v>95600</v>
      </c>
    </row>
    <row r="1685" spans="2:4" x14ac:dyDescent="0.2">
      <c r="B1685" s="9"/>
      <c r="C1685" s="7" t="s">
        <v>1117</v>
      </c>
      <c r="D1685" s="8">
        <v>28080</v>
      </c>
    </row>
    <row r="1686" spans="2:4" x14ac:dyDescent="0.2">
      <c r="B1686" s="9"/>
      <c r="C1686" s="7" t="s">
        <v>1212</v>
      </c>
      <c r="D1686" s="8">
        <v>12983.2</v>
      </c>
    </row>
    <row r="1687" spans="2:4" x14ac:dyDescent="0.2">
      <c r="B1687" s="9"/>
      <c r="C1687" s="7" t="s">
        <v>1223</v>
      </c>
      <c r="D1687" s="8">
        <v>13086.43</v>
      </c>
    </row>
    <row r="1688" spans="2:4" x14ac:dyDescent="0.2">
      <c r="B1688" s="9"/>
      <c r="C1688" s="7" t="s">
        <v>1234</v>
      </c>
      <c r="D1688" s="8">
        <v>17972.439999999999</v>
      </c>
    </row>
    <row r="1689" spans="2:4" x14ac:dyDescent="0.2">
      <c r="B1689" s="9"/>
      <c r="C1689" s="7" t="s">
        <v>1246</v>
      </c>
      <c r="D1689" s="8">
        <v>11580.24</v>
      </c>
    </row>
    <row r="1690" spans="2:4" x14ac:dyDescent="0.2">
      <c r="B1690" s="9"/>
      <c r="C1690" s="7" t="s">
        <v>1252</v>
      </c>
      <c r="D1690" s="8">
        <v>18841.04</v>
      </c>
    </row>
    <row r="1691" spans="2:4" x14ac:dyDescent="0.2">
      <c r="B1691" s="9"/>
      <c r="C1691" s="7" t="s">
        <v>1262</v>
      </c>
      <c r="D1691" s="8">
        <v>500</v>
      </c>
    </row>
    <row r="1692" spans="2:4" x14ac:dyDescent="0.2">
      <c r="B1692" s="9"/>
      <c r="C1692" s="7" t="s">
        <v>1268</v>
      </c>
      <c r="D1692" s="8">
        <v>12099.76</v>
      </c>
    </row>
    <row r="1693" spans="2:4" x14ac:dyDescent="0.2">
      <c r="B1693" s="9"/>
      <c r="C1693" s="7" t="s">
        <v>1270</v>
      </c>
      <c r="D1693" s="8">
        <v>2700</v>
      </c>
    </row>
    <row r="1694" spans="2:4" x14ac:dyDescent="0.2">
      <c r="B1694" s="9"/>
      <c r="C1694" s="7" t="s">
        <v>1280</v>
      </c>
      <c r="D1694" s="8">
        <v>4576</v>
      </c>
    </row>
    <row r="1695" spans="2:4" x14ac:dyDescent="0.2">
      <c r="B1695" s="9"/>
      <c r="C1695" s="7" t="s">
        <v>1289</v>
      </c>
      <c r="D1695" s="8">
        <v>4392.2700000000004</v>
      </c>
    </row>
    <row r="1696" spans="2:4" x14ac:dyDescent="0.2">
      <c r="B1696" s="9"/>
      <c r="C1696" s="7" t="s">
        <v>1305</v>
      </c>
      <c r="D1696" s="8">
        <v>1875.98</v>
      </c>
    </row>
    <row r="1697" spans="2:4" x14ac:dyDescent="0.2">
      <c r="B1697" s="9"/>
      <c r="C1697" s="7" t="s">
        <v>1306</v>
      </c>
      <c r="D1697" s="8">
        <v>4796</v>
      </c>
    </row>
    <row r="1698" spans="2:4" x14ac:dyDescent="0.2">
      <c r="B1698" s="9"/>
      <c r="C1698" s="7" t="s">
        <v>1308</v>
      </c>
      <c r="D1698" s="8">
        <v>12051.68</v>
      </c>
    </row>
    <row r="1699" spans="2:4" x14ac:dyDescent="0.2">
      <c r="B1699" s="9"/>
      <c r="C1699" s="7" t="s">
        <v>1316</v>
      </c>
      <c r="D1699" s="8">
        <v>39000</v>
      </c>
    </row>
    <row r="1700" spans="2:4" x14ac:dyDescent="0.2">
      <c r="B1700" s="9"/>
      <c r="C1700" s="7" t="s">
        <v>1358</v>
      </c>
      <c r="D1700" s="8">
        <v>151117.62</v>
      </c>
    </row>
    <row r="1701" spans="2:4" x14ac:dyDescent="0.2">
      <c r="B1701" s="9"/>
      <c r="C1701" s="7" t="s">
        <v>1370</v>
      </c>
      <c r="D1701" s="8">
        <v>807.59</v>
      </c>
    </row>
    <row r="1702" spans="2:4" x14ac:dyDescent="0.2">
      <c r="B1702" s="9"/>
      <c r="C1702" s="7" t="s">
        <v>1380</v>
      </c>
      <c r="D1702" s="8">
        <v>11798.38</v>
      </c>
    </row>
    <row r="1703" spans="2:4" x14ac:dyDescent="0.2">
      <c r="B1703" s="9"/>
      <c r="C1703" s="7" t="s">
        <v>1390</v>
      </c>
      <c r="D1703" s="8">
        <v>4550</v>
      </c>
    </row>
    <row r="1704" spans="2:4" x14ac:dyDescent="0.2">
      <c r="B1704" s="9"/>
      <c r="C1704" s="7" t="s">
        <v>1392</v>
      </c>
      <c r="D1704" s="8">
        <v>6405</v>
      </c>
    </row>
    <row r="1705" spans="2:4" x14ac:dyDescent="0.2">
      <c r="B1705" s="9"/>
      <c r="C1705" s="7" t="s">
        <v>1429</v>
      </c>
      <c r="D1705" s="8">
        <v>47528.59</v>
      </c>
    </row>
    <row r="1706" spans="2:4" x14ac:dyDescent="0.2">
      <c r="B1706" s="5" t="s">
        <v>497</v>
      </c>
      <c r="C1706" s="3"/>
      <c r="D1706" s="6">
        <v>1295926.0900000003</v>
      </c>
    </row>
    <row r="1707" spans="2:4" x14ac:dyDescent="0.2">
      <c r="B1707" s="5" t="s">
        <v>1</v>
      </c>
      <c r="C1707" s="5" t="s">
        <v>186</v>
      </c>
      <c r="D1707" s="6">
        <v>3600</v>
      </c>
    </row>
    <row r="1708" spans="2:4" x14ac:dyDescent="0.2">
      <c r="B1708" s="9"/>
      <c r="C1708" s="7" t="s">
        <v>198</v>
      </c>
      <c r="D1708" s="8">
        <v>754.4</v>
      </c>
    </row>
    <row r="1709" spans="2:4" x14ac:dyDescent="0.2">
      <c r="B1709" s="9"/>
      <c r="C1709" s="7" t="s">
        <v>71</v>
      </c>
      <c r="D1709" s="8">
        <v>12340</v>
      </c>
    </row>
    <row r="1710" spans="2:4" x14ac:dyDescent="0.2">
      <c r="B1710" s="9"/>
      <c r="C1710" s="7" t="s">
        <v>31</v>
      </c>
      <c r="D1710" s="8">
        <v>2534.7799999999997</v>
      </c>
    </row>
    <row r="1711" spans="2:4" x14ac:dyDescent="0.2">
      <c r="B1711" s="9"/>
      <c r="C1711" s="7" t="s">
        <v>19</v>
      </c>
      <c r="D1711" s="8">
        <v>27919.919999999998</v>
      </c>
    </row>
    <row r="1712" spans="2:4" x14ac:dyDescent="0.2">
      <c r="B1712" s="9"/>
      <c r="C1712" s="7" t="s">
        <v>263</v>
      </c>
      <c r="D1712" s="8">
        <v>17992.120000000003</v>
      </c>
    </row>
    <row r="1713" spans="2:4" x14ac:dyDescent="0.2">
      <c r="B1713" s="9"/>
      <c r="C1713" s="7" t="s">
        <v>34</v>
      </c>
      <c r="D1713" s="8">
        <v>3990</v>
      </c>
    </row>
    <row r="1714" spans="2:4" x14ac:dyDescent="0.2">
      <c r="B1714" s="9"/>
      <c r="C1714" s="7" t="s">
        <v>553</v>
      </c>
      <c r="D1714" s="8">
        <v>4326.49</v>
      </c>
    </row>
    <row r="1715" spans="2:4" x14ac:dyDescent="0.2">
      <c r="B1715" s="9"/>
      <c r="C1715" s="7" t="s">
        <v>362</v>
      </c>
      <c r="D1715" s="8">
        <v>23767.599999999999</v>
      </c>
    </row>
    <row r="1716" spans="2:4" x14ac:dyDescent="0.2">
      <c r="B1716" s="9"/>
      <c r="C1716" s="7" t="s">
        <v>539</v>
      </c>
      <c r="D1716" s="8">
        <v>643.5</v>
      </c>
    </row>
    <row r="1717" spans="2:4" x14ac:dyDescent="0.2">
      <c r="B1717" s="9"/>
      <c r="C1717" s="7" t="s">
        <v>541</v>
      </c>
      <c r="D1717" s="8">
        <v>1233</v>
      </c>
    </row>
    <row r="1718" spans="2:4" x14ac:dyDescent="0.2">
      <c r="B1718" s="9"/>
      <c r="C1718" s="7" t="s">
        <v>157</v>
      </c>
      <c r="D1718" s="8">
        <v>261</v>
      </c>
    </row>
    <row r="1719" spans="2:4" x14ac:dyDescent="0.2">
      <c r="B1719" s="9"/>
      <c r="C1719" s="7" t="s">
        <v>51</v>
      </c>
      <c r="D1719" s="8">
        <v>966000</v>
      </c>
    </row>
    <row r="1720" spans="2:4" x14ac:dyDescent="0.2">
      <c r="B1720" s="9"/>
      <c r="C1720" s="7" t="s">
        <v>523</v>
      </c>
      <c r="D1720" s="8">
        <v>83867.42</v>
      </c>
    </row>
    <row r="1721" spans="2:4" x14ac:dyDescent="0.2">
      <c r="B1721" s="9"/>
      <c r="C1721" s="7" t="s">
        <v>407</v>
      </c>
      <c r="D1721" s="8">
        <v>4430</v>
      </c>
    </row>
    <row r="1722" spans="2:4" x14ac:dyDescent="0.2">
      <c r="B1722" s="9"/>
      <c r="C1722" s="7" t="s">
        <v>486</v>
      </c>
      <c r="D1722" s="8">
        <v>4144.55</v>
      </c>
    </row>
    <row r="1723" spans="2:4" x14ac:dyDescent="0.2">
      <c r="B1723" s="9"/>
      <c r="C1723" s="7" t="s">
        <v>210</v>
      </c>
      <c r="D1723" s="8">
        <v>115401.34000000003</v>
      </c>
    </row>
    <row r="1724" spans="2:4" x14ac:dyDescent="0.2">
      <c r="B1724" s="9"/>
      <c r="C1724" s="7" t="s">
        <v>96</v>
      </c>
      <c r="D1724" s="8">
        <v>29923.88</v>
      </c>
    </row>
    <row r="1725" spans="2:4" x14ac:dyDescent="0.2">
      <c r="B1725" s="9"/>
      <c r="C1725" s="7" t="s">
        <v>92</v>
      </c>
      <c r="D1725" s="8">
        <v>2300</v>
      </c>
    </row>
    <row r="1726" spans="2:4" x14ac:dyDescent="0.2">
      <c r="B1726" s="9"/>
      <c r="C1726" s="7" t="s">
        <v>152</v>
      </c>
      <c r="D1726" s="8">
        <v>12413.55</v>
      </c>
    </row>
    <row r="1727" spans="2:4" x14ac:dyDescent="0.2">
      <c r="B1727" s="9"/>
      <c r="C1727" s="7" t="s">
        <v>137</v>
      </c>
      <c r="D1727" s="8">
        <v>503.2</v>
      </c>
    </row>
    <row r="1728" spans="2:4" x14ac:dyDescent="0.2">
      <c r="B1728" s="9"/>
      <c r="C1728" s="7" t="s">
        <v>264</v>
      </c>
      <c r="D1728" s="8">
        <v>3500.03</v>
      </c>
    </row>
    <row r="1729" spans="2:4" x14ac:dyDescent="0.2">
      <c r="B1729" s="9"/>
      <c r="C1729" s="7" t="s">
        <v>146</v>
      </c>
      <c r="D1729" s="8">
        <v>99323.299999999988</v>
      </c>
    </row>
    <row r="1730" spans="2:4" x14ac:dyDescent="0.2">
      <c r="B1730" s="9"/>
      <c r="C1730" s="7" t="s">
        <v>400</v>
      </c>
      <c r="D1730" s="8">
        <v>1564.4</v>
      </c>
    </row>
    <row r="1731" spans="2:4" x14ac:dyDescent="0.2">
      <c r="B1731" s="9"/>
      <c r="C1731" s="7" t="s">
        <v>327</v>
      </c>
      <c r="D1731" s="8">
        <v>1607.8</v>
      </c>
    </row>
    <row r="1732" spans="2:4" x14ac:dyDescent="0.2">
      <c r="B1732" s="9"/>
      <c r="C1732" s="7" t="s">
        <v>629</v>
      </c>
      <c r="D1732" s="8">
        <v>15557.819999999998</v>
      </c>
    </row>
    <row r="1733" spans="2:4" x14ac:dyDescent="0.2">
      <c r="B1733" s="9"/>
      <c r="C1733" s="7" t="s">
        <v>612</v>
      </c>
      <c r="D1733" s="8">
        <v>8867.880000000001</v>
      </c>
    </row>
    <row r="1734" spans="2:4" x14ac:dyDescent="0.2">
      <c r="B1734" s="9"/>
      <c r="C1734" s="7" t="s">
        <v>422</v>
      </c>
      <c r="D1734" s="8">
        <v>3200.88</v>
      </c>
    </row>
    <row r="1735" spans="2:4" x14ac:dyDescent="0.2">
      <c r="B1735" s="9"/>
      <c r="C1735" s="7" t="s">
        <v>279</v>
      </c>
      <c r="D1735" s="8">
        <v>1625.1100000000001</v>
      </c>
    </row>
    <row r="1736" spans="2:4" x14ac:dyDescent="0.2">
      <c r="B1736" s="9"/>
      <c r="C1736" s="7" t="s">
        <v>116</v>
      </c>
      <c r="D1736" s="8">
        <v>535145.69999999995</v>
      </c>
    </row>
    <row r="1737" spans="2:4" x14ac:dyDescent="0.2">
      <c r="B1737" s="9"/>
      <c r="C1737" s="7" t="s">
        <v>441</v>
      </c>
      <c r="D1737" s="8">
        <v>8534.43</v>
      </c>
    </row>
    <row r="1738" spans="2:4" x14ac:dyDescent="0.2">
      <c r="B1738" s="9"/>
      <c r="C1738" s="7" t="s">
        <v>202</v>
      </c>
      <c r="D1738" s="8">
        <v>19990</v>
      </c>
    </row>
    <row r="1739" spans="2:4" x14ac:dyDescent="0.2">
      <c r="B1739" s="9"/>
      <c r="C1739" s="7" t="s">
        <v>375</v>
      </c>
      <c r="D1739" s="8">
        <v>225838.53</v>
      </c>
    </row>
    <row r="1740" spans="2:4" x14ac:dyDescent="0.2">
      <c r="B1740" s="9"/>
      <c r="C1740" s="7" t="s">
        <v>207</v>
      </c>
      <c r="D1740" s="8">
        <v>2750</v>
      </c>
    </row>
    <row r="1741" spans="2:4" x14ac:dyDescent="0.2">
      <c r="B1741" s="9"/>
      <c r="C1741" s="7" t="s">
        <v>209</v>
      </c>
      <c r="D1741" s="8">
        <v>3756.17</v>
      </c>
    </row>
    <row r="1742" spans="2:4" x14ac:dyDescent="0.2">
      <c r="B1742" s="9"/>
      <c r="C1742" s="7" t="s">
        <v>437</v>
      </c>
      <c r="D1742" s="8">
        <v>1007644.38</v>
      </c>
    </row>
    <row r="1743" spans="2:4" x14ac:dyDescent="0.2">
      <c r="B1743" s="9"/>
      <c r="C1743" s="7" t="s">
        <v>204</v>
      </c>
      <c r="D1743" s="8">
        <v>159</v>
      </c>
    </row>
    <row r="1744" spans="2:4" x14ac:dyDescent="0.2">
      <c r="B1744" s="9"/>
      <c r="C1744" s="7" t="s">
        <v>340</v>
      </c>
      <c r="D1744" s="8">
        <v>3853</v>
      </c>
    </row>
    <row r="1745" spans="2:4" x14ac:dyDescent="0.2">
      <c r="B1745" s="9"/>
      <c r="C1745" s="7" t="s">
        <v>491</v>
      </c>
      <c r="D1745" s="8">
        <v>27581</v>
      </c>
    </row>
    <row r="1746" spans="2:4" x14ac:dyDescent="0.2">
      <c r="B1746" s="9"/>
      <c r="C1746" s="7" t="s">
        <v>258</v>
      </c>
      <c r="D1746" s="8">
        <v>12335</v>
      </c>
    </row>
    <row r="1747" spans="2:4" x14ac:dyDescent="0.2">
      <c r="B1747" s="9"/>
      <c r="C1747" s="7" t="s">
        <v>336</v>
      </c>
      <c r="D1747" s="8">
        <v>13075.599999999999</v>
      </c>
    </row>
    <row r="1748" spans="2:4" x14ac:dyDescent="0.2">
      <c r="B1748" s="9"/>
      <c r="C1748" s="7" t="s">
        <v>689</v>
      </c>
      <c r="D1748" s="8">
        <v>627.11</v>
      </c>
    </row>
    <row r="1749" spans="2:4" x14ac:dyDescent="0.2">
      <c r="B1749" s="9"/>
      <c r="C1749" s="7" t="s">
        <v>705</v>
      </c>
      <c r="D1749" s="8">
        <v>2843.52</v>
      </c>
    </row>
    <row r="1750" spans="2:4" x14ac:dyDescent="0.2">
      <c r="B1750" s="9"/>
      <c r="C1750" s="7" t="s">
        <v>729</v>
      </c>
      <c r="D1750" s="8">
        <v>12710.68</v>
      </c>
    </row>
    <row r="1751" spans="2:4" x14ac:dyDescent="0.2">
      <c r="B1751" s="9"/>
      <c r="C1751" s="7" t="s">
        <v>793</v>
      </c>
      <c r="D1751" s="8">
        <v>21274.9</v>
      </c>
    </row>
    <row r="1752" spans="2:4" x14ac:dyDescent="0.2">
      <c r="B1752" s="9"/>
      <c r="C1752" s="7" t="s">
        <v>921</v>
      </c>
      <c r="D1752" s="8">
        <v>3822.78</v>
      </c>
    </row>
    <row r="1753" spans="2:4" x14ac:dyDescent="0.2">
      <c r="B1753" s="9"/>
      <c r="C1753" s="7" t="s">
        <v>969</v>
      </c>
      <c r="D1753" s="8">
        <v>1983</v>
      </c>
    </row>
    <row r="1754" spans="2:4" x14ac:dyDescent="0.2">
      <c r="B1754" s="9"/>
      <c r="C1754" s="7" t="s">
        <v>977</v>
      </c>
      <c r="D1754" s="8">
        <v>27000</v>
      </c>
    </row>
    <row r="1755" spans="2:4" x14ac:dyDescent="0.2">
      <c r="B1755" s="9"/>
      <c r="C1755" s="7" t="s">
        <v>1010</v>
      </c>
      <c r="D1755" s="8">
        <v>3110.67</v>
      </c>
    </row>
    <row r="1756" spans="2:4" x14ac:dyDescent="0.2">
      <c r="B1756" s="9"/>
      <c r="C1756" s="7" t="s">
        <v>1048</v>
      </c>
      <c r="D1756" s="8">
        <v>3920</v>
      </c>
    </row>
    <row r="1757" spans="2:4" x14ac:dyDescent="0.2">
      <c r="B1757" s="9"/>
      <c r="C1757" s="7" t="s">
        <v>1058</v>
      </c>
      <c r="D1757" s="8">
        <v>44750.429999999993</v>
      </c>
    </row>
    <row r="1758" spans="2:4" x14ac:dyDescent="0.2">
      <c r="B1758" s="9"/>
      <c r="C1758" s="7" t="s">
        <v>1120</v>
      </c>
      <c r="D1758" s="8">
        <v>18020.510000000002</v>
      </c>
    </row>
    <row r="1759" spans="2:4" x14ac:dyDescent="0.2">
      <c r="B1759" s="9"/>
      <c r="C1759" s="7" t="s">
        <v>1123</v>
      </c>
      <c r="D1759" s="8">
        <v>22223.55</v>
      </c>
    </row>
    <row r="1760" spans="2:4" x14ac:dyDescent="0.2">
      <c r="B1760" s="9"/>
      <c r="C1760" s="7" t="s">
        <v>1130</v>
      </c>
      <c r="D1760" s="8">
        <v>35199</v>
      </c>
    </row>
    <row r="1761" spans="2:4" x14ac:dyDescent="0.2">
      <c r="B1761" s="9"/>
      <c r="C1761" s="7" t="s">
        <v>1155</v>
      </c>
      <c r="D1761" s="8">
        <v>3168.79</v>
      </c>
    </row>
    <row r="1762" spans="2:4" x14ac:dyDescent="0.2">
      <c r="B1762" s="9"/>
      <c r="C1762" s="7" t="s">
        <v>1156</v>
      </c>
      <c r="D1762" s="8">
        <v>1449</v>
      </c>
    </row>
    <row r="1763" spans="2:4" x14ac:dyDescent="0.2">
      <c r="B1763" s="9"/>
      <c r="C1763" s="7" t="s">
        <v>1162</v>
      </c>
      <c r="D1763" s="8">
        <v>4000</v>
      </c>
    </row>
    <row r="1764" spans="2:4" x14ac:dyDescent="0.2">
      <c r="B1764" s="9"/>
      <c r="C1764" s="7" t="s">
        <v>1170</v>
      </c>
      <c r="D1764" s="8">
        <v>2330.52</v>
      </c>
    </row>
    <row r="1765" spans="2:4" x14ac:dyDescent="0.2">
      <c r="B1765" s="9"/>
      <c r="C1765" s="7" t="s">
        <v>1216</v>
      </c>
      <c r="D1765" s="8">
        <v>4432.5</v>
      </c>
    </row>
    <row r="1766" spans="2:4" x14ac:dyDescent="0.2">
      <c r="B1766" s="9"/>
      <c r="C1766" s="7" t="s">
        <v>1230</v>
      </c>
      <c r="D1766" s="8">
        <v>1560</v>
      </c>
    </row>
    <row r="1767" spans="2:4" x14ac:dyDescent="0.2">
      <c r="B1767" s="9"/>
      <c r="C1767" s="7" t="s">
        <v>1260</v>
      </c>
      <c r="D1767" s="8">
        <v>1699</v>
      </c>
    </row>
    <row r="1768" spans="2:4" x14ac:dyDescent="0.2">
      <c r="B1768" s="9"/>
      <c r="C1768" s="7" t="s">
        <v>1265</v>
      </c>
      <c r="D1768" s="8">
        <v>60506.29</v>
      </c>
    </row>
    <row r="1769" spans="2:4" x14ac:dyDescent="0.2">
      <c r="B1769" s="9"/>
      <c r="C1769" s="7" t="s">
        <v>1269</v>
      </c>
      <c r="D1769" s="8">
        <v>1950</v>
      </c>
    </row>
    <row r="1770" spans="2:4" x14ac:dyDescent="0.2">
      <c r="B1770" s="9"/>
      <c r="C1770" s="7" t="s">
        <v>1294</v>
      </c>
      <c r="D1770" s="8">
        <v>2200</v>
      </c>
    </row>
    <row r="1771" spans="2:4" x14ac:dyDescent="0.2">
      <c r="B1771" s="9"/>
      <c r="C1771" s="7" t="s">
        <v>1303</v>
      </c>
      <c r="D1771" s="8">
        <v>79000</v>
      </c>
    </row>
    <row r="1772" spans="2:4" x14ac:dyDescent="0.2">
      <c r="B1772" s="9"/>
      <c r="C1772" s="7" t="s">
        <v>1346</v>
      </c>
      <c r="D1772" s="8">
        <v>14893.189999999999</v>
      </c>
    </row>
    <row r="1773" spans="2:4" x14ac:dyDescent="0.2">
      <c r="B1773" s="9"/>
      <c r="C1773" s="7" t="s">
        <v>1363</v>
      </c>
      <c r="D1773" s="8">
        <v>2910</v>
      </c>
    </row>
    <row r="1774" spans="2:4" x14ac:dyDescent="0.2">
      <c r="B1774" s="9"/>
      <c r="C1774" s="7" t="s">
        <v>1403</v>
      </c>
      <c r="D1774" s="8">
        <v>3387.3</v>
      </c>
    </row>
    <row r="1775" spans="2:4" x14ac:dyDescent="0.2">
      <c r="B1775" s="9"/>
      <c r="C1775" s="7" t="s">
        <v>1410</v>
      </c>
      <c r="D1775" s="8">
        <v>12000</v>
      </c>
    </row>
    <row r="1776" spans="2:4" x14ac:dyDescent="0.2">
      <c r="B1776" s="5" t="s">
        <v>311</v>
      </c>
      <c r="C1776" s="3"/>
      <c r="D1776" s="6">
        <v>3707229.5199999991</v>
      </c>
    </row>
    <row r="1777" spans="2:4" x14ac:dyDescent="0.2">
      <c r="B1777" s="5" t="s">
        <v>521</v>
      </c>
      <c r="C1777" s="5" t="s">
        <v>793</v>
      </c>
      <c r="D1777" s="6">
        <v>2796.2200000000003</v>
      </c>
    </row>
    <row r="1778" spans="2:4" x14ac:dyDescent="0.2">
      <c r="B1778" s="9"/>
      <c r="C1778" s="7" t="s">
        <v>1050</v>
      </c>
      <c r="D1778" s="8">
        <v>1432.38</v>
      </c>
    </row>
    <row r="1779" spans="2:4" x14ac:dyDescent="0.2">
      <c r="B1779" s="9"/>
      <c r="C1779" s="7" t="s">
        <v>1135</v>
      </c>
      <c r="D1779" s="8">
        <v>6283.3</v>
      </c>
    </row>
    <row r="1780" spans="2:4" x14ac:dyDescent="0.2">
      <c r="B1780" s="9"/>
      <c r="C1780" s="7" t="s">
        <v>1322</v>
      </c>
      <c r="D1780" s="8">
        <v>13223.400000000001</v>
      </c>
    </row>
    <row r="1781" spans="2:4" x14ac:dyDescent="0.2">
      <c r="B1781" s="5" t="s">
        <v>534</v>
      </c>
      <c r="C1781" s="3"/>
      <c r="D1781" s="6">
        <v>23735.300000000003</v>
      </c>
    </row>
    <row r="1782" spans="2:4" x14ac:dyDescent="0.2">
      <c r="B1782" s="5" t="s">
        <v>26</v>
      </c>
      <c r="C1782" s="5" t="s">
        <v>823</v>
      </c>
      <c r="D1782" s="6">
        <v>6437.02</v>
      </c>
    </row>
    <row r="1783" spans="2:4" x14ac:dyDescent="0.2">
      <c r="B1783" s="9"/>
      <c r="C1783" s="7" t="s">
        <v>884</v>
      </c>
      <c r="D1783" s="8">
        <v>1250</v>
      </c>
    </row>
    <row r="1784" spans="2:4" x14ac:dyDescent="0.2">
      <c r="B1784" s="9"/>
      <c r="C1784" s="7" t="s">
        <v>923</v>
      </c>
      <c r="D1784" s="8">
        <v>2017.8200000000002</v>
      </c>
    </row>
    <row r="1785" spans="2:4" x14ac:dyDescent="0.2">
      <c r="B1785" s="9"/>
      <c r="C1785" s="7" t="s">
        <v>937</v>
      </c>
      <c r="D1785" s="8">
        <v>510</v>
      </c>
    </row>
    <row r="1786" spans="2:4" x14ac:dyDescent="0.2">
      <c r="B1786" s="9"/>
      <c r="C1786" s="7" t="s">
        <v>1084</v>
      </c>
      <c r="D1786" s="8">
        <v>762</v>
      </c>
    </row>
    <row r="1787" spans="2:4" x14ac:dyDescent="0.2">
      <c r="B1787" s="9"/>
      <c r="C1787" s="7" t="s">
        <v>1173</v>
      </c>
      <c r="D1787" s="8">
        <v>269.5</v>
      </c>
    </row>
    <row r="1788" spans="2:4" x14ac:dyDescent="0.2">
      <c r="B1788" s="9"/>
      <c r="C1788" s="7" t="s">
        <v>1243</v>
      </c>
      <c r="D1788" s="8">
        <v>1905</v>
      </c>
    </row>
    <row r="1789" spans="2:4" x14ac:dyDescent="0.2">
      <c r="B1789" s="9"/>
      <c r="C1789" s="7" t="s">
        <v>1273</v>
      </c>
      <c r="D1789" s="8">
        <v>2263.5</v>
      </c>
    </row>
    <row r="1790" spans="2:4" x14ac:dyDescent="0.2">
      <c r="B1790" s="9"/>
      <c r="C1790" s="7" t="s">
        <v>1318</v>
      </c>
      <c r="D1790" s="8">
        <v>648</v>
      </c>
    </row>
    <row r="1791" spans="2:4" x14ac:dyDescent="0.2">
      <c r="B1791" s="9"/>
      <c r="C1791" s="7" t="s">
        <v>1336</v>
      </c>
      <c r="D1791" s="8">
        <v>3765</v>
      </c>
    </row>
    <row r="1792" spans="2:4" x14ac:dyDescent="0.2">
      <c r="B1792" s="9"/>
      <c r="C1792" s="7" t="s">
        <v>1401</v>
      </c>
      <c r="D1792" s="8">
        <v>1252</v>
      </c>
    </row>
    <row r="1793" spans="2:4" x14ac:dyDescent="0.2">
      <c r="B1793" s="9"/>
      <c r="C1793" s="7" t="s">
        <v>1415</v>
      </c>
      <c r="D1793" s="8">
        <v>2140</v>
      </c>
    </row>
    <row r="1794" spans="2:4" x14ac:dyDescent="0.2">
      <c r="B1794" s="9"/>
      <c r="C1794" s="7" t="s">
        <v>1419</v>
      </c>
      <c r="D1794" s="8">
        <v>4898</v>
      </c>
    </row>
    <row r="1795" spans="2:4" x14ac:dyDescent="0.2">
      <c r="B1795" s="5" t="s">
        <v>312</v>
      </c>
      <c r="C1795" s="3"/>
      <c r="D1795" s="6">
        <v>28117.84</v>
      </c>
    </row>
    <row r="1796" spans="2:4" x14ac:dyDescent="0.2">
      <c r="B1796" s="5" t="s">
        <v>25</v>
      </c>
      <c r="C1796" s="5" t="s">
        <v>756</v>
      </c>
      <c r="D1796" s="6">
        <v>96560</v>
      </c>
    </row>
    <row r="1797" spans="2:4" x14ac:dyDescent="0.2">
      <c r="B1797" s="9"/>
      <c r="C1797" s="7" t="s">
        <v>420</v>
      </c>
      <c r="D1797" s="8">
        <v>74800</v>
      </c>
    </row>
    <row r="1798" spans="2:4" x14ac:dyDescent="0.2">
      <c r="B1798" s="9"/>
      <c r="C1798" s="7" t="s">
        <v>628</v>
      </c>
      <c r="D1798" s="8">
        <v>1600</v>
      </c>
    </row>
    <row r="1799" spans="2:4" x14ac:dyDescent="0.2">
      <c r="B1799" s="9"/>
      <c r="C1799" s="7" t="s">
        <v>772</v>
      </c>
      <c r="D1799" s="8">
        <v>4500</v>
      </c>
    </row>
    <row r="1800" spans="2:4" x14ac:dyDescent="0.2">
      <c r="B1800" s="9"/>
      <c r="C1800" s="7" t="s">
        <v>617</v>
      </c>
      <c r="D1800" s="8">
        <v>8133.34</v>
      </c>
    </row>
    <row r="1801" spans="2:4" x14ac:dyDescent="0.2">
      <c r="B1801" s="9"/>
      <c r="C1801" s="7" t="s">
        <v>1215</v>
      </c>
      <c r="D1801" s="8">
        <v>7560</v>
      </c>
    </row>
    <row r="1802" spans="2:4" x14ac:dyDescent="0.2">
      <c r="B1802" s="9"/>
      <c r="C1802" s="7" t="s">
        <v>1249</v>
      </c>
      <c r="D1802" s="8">
        <v>10670</v>
      </c>
    </row>
    <row r="1803" spans="2:4" x14ac:dyDescent="0.2">
      <c r="B1803" s="5" t="s">
        <v>313</v>
      </c>
      <c r="C1803" s="3"/>
      <c r="D1803" s="6">
        <v>203823.34</v>
      </c>
    </row>
    <row r="1804" spans="2:4" x14ac:dyDescent="0.2">
      <c r="B1804" s="5" t="s">
        <v>477</v>
      </c>
      <c r="C1804" s="5" t="s">
        <v>1020</v>
      </c>
      <c r="D1804" s="6">
        <v>3590.7200000000003</v>
      </c>
    </row>
    <row r="1805" spans="2:4" x14ac:dyDescent="0.2">
      <c r="B1805" s="5" t="s">
        <v>962</v>
      </c>
      <c r="C1805" s="3"/>
      <c r="D1805" s="6">
        <v>3590.7200000000003</v>
      </c>
    </row>
    <row r="1806" spans="2:4" x14ac:dyDescent="0.2">
      <c r="B1806" s="5" t="s">
        <v>963</v>
      </c>
      <c r="C1806" s="5" t="s">
        <v>1054</v>
      </c>
      <c r="D1806" s="6">
        <v>181</v>
      </c>
    </row>
    <row r="1807" spans="2:4" x14ac:dyDescent="0.2">
      <c r="B1807" s="5" t="s">
        <v>964</v>
      </c>
      <c r="C1807" s="3"/>
      <c r="D1807" s="6">
        <v>181</v>
      </c>
    </row>
    <row r="1808" spans="2:4" x14ac:dyDescent="0.2">
      <c r="B1808" s="5" t="s">
        <v>967</v>
      </c>
      <c r="C1808" s="5" t="s">
        <v>515</v>
      </c>
      <c r="D1808" s="6">
        <v>264</v>
      </c>
    </row>
    <row r="1809" spans="2:4" x14ac:dyDescent="0.2">
      <c r="B1809" s="9"/>
      <c r="C1809" s="7" t="s">
        <v>437</v>
      </c>
      <c r="D1809" s="8">
        <v>101901.62</v>
      </c>
    </row>
    <row r="1810" spans="2:4" x14ac:dyDescent="0.2">
      <c r="B1810" s="5" t="s">
        <v>1038</v>
      </c>
      <c r="C1810" s="3"/>
      <c r="D1810" s="6">
        <v>102165.62</v>
      </c>
    </row>
    <row r="1811" spans="2:4" x14ac:dyDescent="0.2">
      <c r="B1811" s="5" t="s">
        <v>1053</v>
      </c>
      <c r="C1811" s="5" t="s">
        <v>1052</v>
      </c>
      <c r="D1811" s="6">
        <v>2193.56</v>
      </c>
    </row>
    <row r="1812" spans="2:4" x14ac:dyDescent="0.2">
      <c r="B1812" s="5" t="s">
        <v>1177</v>
      </c>
      <c r="C1812" s="3"/>
      <c r="D1812" s="6">
        <v>2193.56</v>
      </c>
    </row>
    <row r="1813" spans="2:4" x14ac:dyDescent="0.2">
      <c r="B1813" s="5" t="s">
        <v>1278</v>
      </c>
      <c r="C1813" s="5" t="s">
        <v>1277</v>
      </c>
      <c r="D1813" s="6">
        <v>43354.39</v>
      </c>
    </row>
    <row r="1814" spans="2:4" x14ac:dyDescent="0.2">
      <c r="B1814" s="5" t="s">
        <v>1436</v>
      </c>
      <c r="C1814" s="3"/>
      <c r="D1814" s="6">
        <v>43354.39</v>
      </c>
    </row>
    <row r="1815" spans="2:4" x14ac:dyDescent="0.2">
      <c r="B1815" s="5" t="s">
        <v>238</v>
      </c>
      <c r="C1815" s="5" t="s">
        <v>1279</v>
      </c>
      <c r="D1815" s="6">
        <v>9556.52</v>
      </c>
    </row>
    <row r="1816" spans="2:4" x14ac:dyDescent="0.2">
      <c r="B1816" s="9"/>
      <c r="C1816" s="7" t="s">
        <v>1397</v>
      </c>
      <c r="D1816" s="8">
        <v>15000</v>
      </c>
    </row>
    <row r="1817" spans="2:4" x14ac:dyDescent="0.2">
      <c r="B1817" s="5" t="s">
        <v>1437</v>
      </c>
      <c r="C1817" s="3"/>
      <c r="D1817" s="6">
        <v>24556.52</v>
      </c>
    </row>
    <row r="1818" spans="2:4" x14ac:dyDescent="0.2">
      <c r="B1818" s="11" t="s">
        <v>314</v>
      </c>
      <c r="C1818" s="12"/>
      <c r="D1818" s="10">
        <v>82046002.119999945</v>
      </c>
    </row>
    <row r="1819" spans="2:4" x14ac:dyDescent="0.2">
      <c r="D1819"/>
    </row>
    <row r="1820" spans="2:4" x14ac:dyDescent="0.2">
      <c r="D1820"/>
    </row>
    <row r="1821" spans="2:4" x14ac:dyDescent="0.2">
      <c r="D1821"/>
    </row>
    <row r="1822" spans="2:4" x14ac:dyDescent="0.2">
      <c r="D1822"/>
    </row>
    <row r="1823" spans="2:4" x14ac:dyDescent="0.2">
      <c r="D1823"/>
    </row>
    <row r="1824" spans="2:4" x14ac:dyDescent="0.2">
      <c r="D1824"/>
    </row>
    <row r="1825" spans="4:4" x14ac:dyDescent="0.2">
      <c r="D1825"/>
    </row>
    <row r="1826" spans="4:4" x14ac:dyDescent="0.2">
      <c r="D1826"/>
    </row>
    <row r="1827" spans="4:4" x14ac:dyDescent="0.2">
      <c r="D1827"/>
    </row>
    <row r="1828" spans="4:4" x14ac:dyDescent="0.2">
      <c r="D1828"/>
    </row>
    <row r="1829" spans="4:4" x14ac:dyDescent="0.2">
      <c r="D1829"/>
    </row>
    <row r="1830" spans="4:4" x14ac:dyDescent="0.2">
      <c r="D1830"/>
    </row>
    <row r="1831" spans="4:4" x14ac:dyDescent="0.2">
      <c r="D1831"/>
    </row>
    <row r="1832" spans="4:4" x14ac:dyDescent="0.2">
      <c r="D1832"/>
    </row>
    <row r="1833" spans="4:4" x14ac:dyDescent="0.2">
      <c r="D1833"/>
    </row>
    <row r="1834" spans="4:4" x14ac:dyDescent="0.2">
      <c r="D1834"/>
    </row>
    <row r="1835" spans="4:4" x14ac:dyDescent="0.2">
      <c r="D1835"/>
    </row>
    <row r="1836" spans="4:4" x14ac:dyDescent="0.2">
      <c r="D1836"/>
    </row>
    <row r="1837" spans="4:4" x14ac:dyDescent="0.2">
      <c r="D1837"/>
    </row>
    <row r="1838" spans="4:4" x14ac:dyDescent="0.2">
      <c r="D1838"/>
    </row>
    <row r="1839" spans="4:4" x14ac:dyDescent="0.2">
      <c r="D1839"/>
    </row>
    <row r="1840" spans="4:4" x14ac:dyDescent="0.2">
      <c r="D1840"/>
    </row>
    <row r="1841" spans="4:4" x14ac:dyDescent="0.2">
      <c r="D1841"/>
    </row>
    <row r="1842" spans="4:4" x14ac:dyDescent="0.2">
      <c r="D1842"/>
    </row>
    <row r="1843" spans="4:4" x14ac:dyDescent="0.2">
      <c r="D1843"/>
    </row>
    <row r="1844" spans="4:4" x14ac:dyDescent="0.2">
      <c r="D1844"/>
    </row>
    <row r="1845" spans="4:4" x14ac:dyDescent="0.2">
      <c r="D1845"/>
    </row>
    <row r="1846" spans="4:4" x14ac:dyDescent="0.2">
      <c r="D1846"/>
    </row>
    <row r="1847" spans="4:4" x14ac:dyDescent="0.2">
      <c r="D1847"/>
    </row>
    <row r="1848" spans="4:4" x14ac:dyDescent="0.2">
      <c r="D1848"/>
    </row>
    <row r="1849" spans="4:4" x14ac:dyDescent="0.2">
      <c r="D1849"/>
    </row>
    <row r="1850" spans="4:4" x14ac:dyDescent="0.2">
      <c r="D1850"/>
    </row>
    <row r="1851" spans="4:4" x14ac:dyDescent="0.2">
      <c r="D1851"/>
    </row>
    <row r="1852" spans="4:4" x14ac:dyDescent="0.2">
      <c r="D1852"/>
    </row>
    <row r="1853" spans="4:4" x14ac:dyDescent="0.2">
      <c r="D1853"/>
    </row>
    <row r="1854" spans="4:4" x14ac:dyDescent="0.2">
      <c r="D1854"/>
    </row>
    <row r="1855" spans="4:4" x14ac:dyDescent="0.2">
      <c r="D1855"/>
    </row>
    <row r="1856" spans="4:4" x14ac:dyDescent="0.2">
      <c r="D1856"/>
    </row>
    <row r="1857" spans="4:4" x14ac:dyDescent="0.2">
      <c r="D1857"/>
    </row>
    <row r="1858" spans="4:4" x14ac:dyDescent="0.2">
      <c r="D1858"/>
    </row>
    <row r="1859" spans="4:4" x14ac:dyDescent="0.2">
      <c r="D1859"/>
    </row>
    <row r="1860" spans="4:4" x14ac:dyDescent="0.2">
      <c r="D1860"/>
    </row>
    <row r="1861" spans="4:4" x14ac:dyDescent="0.2">
      <c r="D1861"/>
    </row>
    <row r="1862" spans="4:4" x14ac:dyDescent="0.2">
      <c r="D1862"/>
    </row>
    <row r="1863" spans="4:4" x14ac:dyDescent="0.2">
      <c r="D1863"/>
    </row>
    <row r="1864" spans="4:4" x14ac:dyDescent="0.2">
      <c r="D1864"/>
    </row>
    <row r="1865" spans="4:4" x14ac:dyDescent="0.2">
      <c r="D1865"/>
    </row>
    <row r="1866" spans="4:4" x14ac:dyDescent="0.2">
      <c r="D1866"/>
    </row>
    <row r="1867" spans="4:4" x14ac:dyDescent="0.2">
      <c r="D1867"/>
    </row>
    <row r="1868" spans="4:4" x14ac:dyDescent="0.2">
      <c r="D1868"/>
    </row>
    <row r="1869" spans="4:4" x14ac:dyDescent="0.2">
      <c r="D1869"/>
    </row>
    <row r="1870" spans="4:4" x14ac:dyDescent="0.2">
      <c r="D1870"/>
    </row>
    <row r="1871" spans="4:4" x14ac:dyDescent="0.2">
      <c r="D1871"/>
    </row>
    <row r="1872" spans="4:4" x14ac:dyDescent="0.2">
      <c r="D1872"/>
    </row>
    <row r="1873" spans="4:4" x14ac:dyDescent="0.2">
      <c r="D1873"/>
    </row>
    <row r="1874" spans="4:4" x14ac:dyDescent="0.2">
      <c r="D1874"/>
    </row>
    <row r="1875" spans="4:4" x14ac:dyDescent="0.2">
      <c r="D1875"/>
    </row>
    <row r="1876" spans="4:4" x14ac:dyDescent="0.2">
      <c r="D1876"/>
    </row>
    <row r="1877" spans="4:4" x14ac:dyDescent="0.2">
      <c r="D1877"/>
    </row>
    <row r="1878" spans="4:4" x14ac:dyDescent="0.2">
      <c r="D1878"/>
    </row>
    <row r="1879" spans="4:4" x14ac:dyDescent="0.2">
      <c r="D1879"/>
    </row>
    <row r="1880" spans="4:4" x14ac:dyDescent="0.2">
      <c r="D1880"/>
    </row>
    <row r="1881" spans="4:4" x14ac:dyDescent="0.2">
      <c r="D1881"/>
    </row>
    <row r="1882" spans="4:4" x14ac:dyDescent="0.2">
      <c r="D1882"/>
    </row>
    <row r="1883" spans="4:4" x14ac:dyDescent="0.2">
      <c r="D1883"/>
    </row>
    <row r="1884" spans="4:4" x14ac:dyDescent="0.2">
      <c r="D1884"/>
    </row>
    <row r="1885" spans="4:4" x14ac:dyDescent="0.2">
      <c r="D1885"/>
    </row>
    <row r="1886" spans="4:4" x14ac:dyDescent="0.2">
      <c r="D1886"/>
    </row>
    <row r="1887" spans="4:4" x14ac:dyDescent="0.2">
      <c r="D1887"/>
    </row>
    <row r="1888" spans="4:4" x14ac:dyDescent="0.2">
      <c r="D1888"/>
    </row>
    <row r="1889" spans="4:4" x14ac:dyDescent="0.2">
      <c r="D1889"/>
    </row>
    <row r="1890" spans="4:4" x14ac:dyDescent="0.2">
      <c r="D1890"/>
    </row>
    <row r="1891" spans="4:4" x14ac:dyDescent="0.2">
      <c r="D1891"/>
    </row>
    <row r="1892" spans="4:4" x14ac:dyDescent="0.2">
      <c r="D1892"/>
    </row>
    <row r="1893" spans="4:4" x14ac:dyDescent="0.2">
      <c r="D1893"/>
    </row>
    <row r="1894" spans="4:4" x14ac:dyDescent="0.2">
      <c r="D1894"/>
    </row>
    <row r="1895" spans="4:4" x14ac:dyDescent="0.2">
      <c r="D1895"/>
    </row>
    <row r="1896" spans="4:4" x14ac:dyDescent="0.2">
      <c r="D1896"/>
    </row>
    <row r="1897" spans="4:4" x14ac:dyDescent="0.2">
      <c r="D1897"/>
    </row>
    <row r="1898" spans="4:4" x14ac:dyDescent="0.2">
      <c r="D1898"/>
    </row>
    <row r="1899" spans="4:4" x14ac:dyDescent="0.2">
      <c r="D1899"/>
    </row>
    <row r="1900" spans="4:4" x14ac:dyDescent="0.2">
      <c r="D1900"/>
    </row>
    <row r="1901" spans="4:4" x14ac:dyDescent="0.2">
      <c r="D1901"/>
    </row>
    <row r="1902" spans="4:4" x14ac:dyDescent="0.2">
      <c r="D1902"/>
    </row>
    <row r="1903" spans="4:4" x14ac:dyDescent="0.2">
      <c r="D1903"/>
    </row>
    <row r="1904" spans="4:4" x14ac:dyDescent="0.2">
      <c r="D1904"/>
    </row>
    <row r="1905" spans="4:4" x14ac:dyDescent="0.2">
      <c r="D1905"/>
    </row>
    <row r="1906" spans="4:4" x14ac:dyDescent="0.2">
      <c r="D1906"/>
    </row>
    <row r="1907" spans="4:4" x14ac:dyDescent="0.2">
      <c r="D1907"/>
    </row>
    <row r="1908" spans="4:4" x14ac:dyDescent="0.2">
      <c r="D1908"/>
    </row>
    <row r="1909" spans="4:4" x14ac:dyDescent="0.2">
      <c r="D1909"/>
    </row>
    <row r="1910" spans="4:4" x14ac:dyDescent="0.2">
      <c r="D1910"/>
    </row>
    <row r="1911" spans="4:4" x14ac:dyDescent="0.2">
      <c r="D1911"/>
    </row>
    <row r="1912" spans="4:4" x14ac:dyDescent="0.2">
      <c r="D1912"/>
    </row>
    <row r="1913" spans="4:4" x14ac:dyDescent="0.2">
      <c r="D1913"/>
    </row>
    <row r="1914" spans="4:4" x14ac:dyDescent="0.2">
      <c r="D1914"/>
    </row>
    <row r="1915" spans="4:4" x14ac:dyDescent="0.2">
      <c r="D1915"/>
    </row>
    <row r="1916" spans="4:4" x14ac:dyDescent="0.2">
      <c r="D1916"/>
    </row>
    <row r="1917" spans="4:4" x14ac:dyDescent="0.2">
      <c r="D1917"/>
    </row>
    <row r="1918" spans="4:4" x14ac:dyDescent="0.2">
      <c r="D1918"/>
    </row>
    <row r="1919" spans="4:4" x14ac:dyDescent="0.2">
      <c r="D1919"/>
    </row>
    <row r="1920" spans="4:4" x14ac:dyDescent="0.2">
      <c r="D1920"/>
    </row>
    <row r="1921" spans="4:4" x14ac:dyDescent="0.2">
      <c r="D1921"/>
    </row>
    <row r="1922" spans="4:4" x14ac:dyDescent="0.2">
      <c r="D1922"/>
    </row>
    <row r="1923" spans="4:4" x14ac:dyDescent="0.2">
      <c r="D1923"/>
    </row>
    <row r="1924" spans="4:4" x14ac:dyDescent="0.2">
      <c r="D1924"/>
    </row>
    <row r="1925" spans="4:4" x14ac:dyDescent="0.2">
      <c r="D1925"/>
    </row>
    <row r="1926" spans="4:4" x14ac:dyDescent="0.2">
      <c r="D1926"/>
    </row>
    <row r="1927" spans="4:4" x14ac:dyDescent="0.2">
      <c r="D1927"/>
    </row>
    <row r="1928" spans="4:4" x14ac:dyDescent="0.2">
      <c r="D1928"/>
    </row>
    <row r="1929" spans="4:4" x14ac:dyDescent="0.2">
      <c r="D1929"/>
    </row>
    <row r="1930" spans="4:4" x14ac:dyDescent="0.2">
      <c r="D1930"/>
    </row>
    <row r="1931" spans="4:4" x14ac:dyDescent="0.2">
      <c r="D1931"/>
    </row>
    <row r="1932" spans="4:4" x14ac:dyDescent="0.2">
      <c r="D1932"/>
    </row>
    <row r="1933" spans="4:4" x14ac:dyDescent="0.2">
      <c r="D1933"/>
    </row>
    <row r="1934" spans="4:4" x14ac:dyDescent="0.2">
      <c r="D1934"/>
    </row>
    <row r="1935" spans="4:4" x14ac:dyDescent="0.2">
      <c r="D1935"/>
    </row>
    <row r="1936" spans="4:4" x14ac:dyDescent="0.2">
      <c r="D1936"/>
    </row>
    <row r="1937" spans="4:4" x14ac:dyDescent="0.2">
      <c r="D1937"/>
    </row>
    <row r="1938" spans="4:4" x14ac:dyDescent="0.2">
      <c r="D1938"/>
    </row>
    <row r="1939" spans="4:4" x14ac:dyDescent="0.2">
      <c r="D1939"/>
    </row>
    <row r="1940" spans="4:4" x14ac:dyDescent="0.2">
      <c r="D1940"/>
    </row>
    <row r="1941" spans="4:4" x14ac:dyDescent="0.2">
      <c r="D1941"/>
    </row>
    <row r="1942" spans="4:4" x14ac:dyDescent="0.2">
      <c r="D1942"/>
    </row>
    <row r="1943" spans="4:4" x14ac:dyDescent="0.2">
      <c r="D1943"/>
    </row>
    <row r="1944" spans="4:4" x14ac:dyDescent="0.2">
      <c r="D1944"/>
    </row>
    <row r="1945" spans="4:4" x14ac:dyDescent="0.2">
      <c r="D1945"/>
    </row>
    <row r="1946" spans="4:4" x14ac:dyDescent="0.2">
      <c r="D1946"/>
    </row>
    <row r="1947" spans="4:4" x14ac:dyDescent="0.2">
      <c r="D1947"/>
    </row>
    <row r="1948" spans="4:4" x14ac:dyDescent="0.2">
      <c r="D1948"/>
    </row>
    <row r="1949" spans="4:4" x14ac:dyDescent="0.2">
      <c r="D1949"/>
    </row>
    <row r="1950" spans="4:4" x14ac:dyDescent="0.2">
      <c r="D1950"/>
    </row>
    <row r="1951" spans="4:4" x14ac:dyDescent="0.2">
      <c r="D1951"/>
    </row>
    <row r="1952" spans="4:4" x14ac:dyDescent="0.2">
      <c r="D1952"/>
    </row>
    <row r="1953" spans="4:4" x14ac:dyDescent="0.2">
      <c r="D1953"/>
    </row>
    <row r="1954" spans="4:4" x14ac:dyDescent="0.2">
      <c r="D1954"/>
    </row>
    <row r="1955" spans="4:4" x14ac:dyDescent="0.2">
      <c r="D1955"/>
    </row>
    <row r="1956" spans="4:4" x14ac:dyDescent="0.2">
      <c r="D1956"/>
    </row>
    <row r="1957" spans="4:4" x14ac:dyDescent="0.2">
      <c r="D1957"/>
    </row>
    <row r="1958" spans="4:4" x14ac:dyDescent="0.2">
      <c r="D1958"/>
    </row>
    <row r="1959" spans="4:4" x14ac:dyDescent="0.2">
      <c r="D1959"/>
    </row>
    <row r="1960" spans="4:4" x14ac:dyDescent="0.2">
      <c r="D1960"/>
    </row>
    <row r="1961" spans="4:4" x14ac:dyDescent="0.2">
      <c r="D1961"/>
    </row>
    <row r="1962" spans="4:4" x14ac:dyDescent="0.2">
      <c r="D1962"/>
    </row>
    <row r="1963" spans="4:4" x14ac:dyDescent="0.2">
      <c r="D1963"/>
    </row>
    <row r="1964" spans="4:4" x14ac:dyDescent="0.2">
      <c r="D1964"/>
    </row>
    <row r="1965" spans="4:4" x14ac:dyDescent="0.2">
      <c r="D1965"/>
    </row>
    <row r="1966" spans="4:4" x14ac:dyDescent="0.2">
      <c r="D1966"/>
    </row>
    <row r="1967" spans="4:4" x14ac:dyDescent="0.2">
      <c r="D1967"/>
    </row>
    <row r="1968" spans="4:4" x14ac:dyDescent="0.2">
      <c r="D1968"/>
    </row>
    <row r="1969" spans="4:4" x14ac:dyDescent="0.2">
      <c r="D1969"/>
    </row>
    <row r="1970" spans="4:4" x14ac:dyDescent="0.2">
      <c r="D1970"/>
    </row>
    <row r="1971" spans="4:4" x14ac:dyDescent="0.2">
      <c r="D1971"/>
    </row>
    <row r="1972" spans="4:4" x14ac:dyDescent="0.2">
      <c r="D1972"/>
    </row>
    <row r="1973" spans="4:4" x14ac:dyDescent="0.2">
      <c r="D1973"/>
    </row>
    <row r="1974" spans="4:4" x14ac:dyDescent="0.2">
      <c r="D1974"/>
    </row>
    <row r="1975" spans="4:4" x14ac:dyDescent="0.2">
      <c r="D1975"/>
    </row>
    <row r="1976" spans="4:4" x14ac:dyDescent="0.2">
      <c r="D1976"/>
    </row>
    <row r="1977" spans="4:4" x14ac:dyDescent="0.2">
      <c r="D1977"/>
    </row>
    <row r="1978" spans="4:4" x14ac:dyDescent="0.2">
      <c r="D1978"/>
    </row>
    <row r="1979" spans="4:4" x14ac:dyDescent="0.2">
      <c r="D1979"/>
    </row>
    <row r="1980" spans="4:4" x14ac:dyDescent="0.2">
      <c r="D1980"/>
    </row>
    <row r="1981" spans="4:4" x14ac:dyDescent="0.2">
      <c r="D1981"/>
    </row>
    <row r="1982" spans="4:4" x14ac:dyDescent="0.2">
      <c r="D1982"/>
    </row>
    <row r="1983" spans="4:4" x14ac:dyDescent="0.2">
      <c r="D1983"/>
    </row>
    <row r="1984" spans="4:4" x14ac:dyDescent="0.2">
      <c r="D1984"/>
    </row>
    <row r="1985" spans="4:4" x14ac:dyDescent="0.2">
      <c r="D1985"/>
    </row>
    <row r="1986" spans="4:4" x14ac:dyDescent="0.2">
      <c r="D1986"/>
    </row>
    <row r="1987" spans="4:4" x14ac:dyDescent="0.2">
      <c r="D1987"/>
    </row>
    <row r="1988" spans="4:4" x14ac:dyDescent="0.2">
      <c r="D1988"/>
    </row>
    <row r="1989" spans="4:4" x14ac:dyDescent="0.2">
      <c r="D1989"/>
    </row>
    <row r="1990" spans="4:4" x14ac:dyDescent="0.2">
      <c r="D1990"/>
    </row>
    <row r="1991" spans="4:4" x14ac:dyDescent="0.2">
      <c r="D1991"/>
    </row>
    <row r="1992" spans="4:4" x14ac:dyDescent="0.2">
      <c r="D1992"/>
    </row>
    <row r="1993" spans="4:4" x14ac:dyDescent="0.2">
      <c r="D1993"/>
    </row>
    <row r="1994" spans="4:4" x14ac:dyDescent="0.2">
      <c r="D1994"/>
    </row>
    <row r="1995" spans="4:4" x14ac:dyDescent="0.2">
      <c r="D1995"/>
    </row>
    <row r="1996" spans="4:4" x14ac:dyDescent="0.2">
      <c r="D1996"/>
    </row>
    <row r="1997" spans="4:4" x14ac:dyDescent="0.2">
      <c r="D1997"/>
    </row>
    <row r="1998" spans="4:4" x14ac:dyDescent="0.2">
      <c r="D1998"/>
    </row>
    <row r="1999" spans="4:4" x14ac:dyDescent="0.2">
      <c r="D1999"/>
    </row>
    <row r="2000" spans="4:4" x14ac:dyDescent="0.2">
      <c r="D2000"/>
    </row>
    <row r="2001" spans="4:4" x14ac:dyDescent="0.2">
      <c r="D2001"/>
    </row>
    <row r="2002" spans="4:4" x14ac:dyDescent="0.2">
      <c r="D2002"/>
    </row>
    <row r="2003" spans="4:4" x14ac:dyDescent="0.2">
      <c r="D2003"/>
    </row>
    <row r="2004" spans="4:4" x14ac:dyDescent="0.2">
      <c r="D2004"/>
    </row>
    <row r="2005" spans="4:4" x14ac:dyDescent="0.2">
      <c r="D2005"/>
    </row>
    <row r="2006" spans="4:4" x14ac:dyDescent="0.2">
      <c r="D2006"/>
    </row>
    <row r="2007" spans="4:4" x14ac:dyDescent="0.2">
      <c r="D2007"/>
    </row>
  </sheetData>
  <mergeCells count="1">
    <mergeCell ref="B2:D2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7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PAGAMENTI_APR_GIU_2024</vt:lpstr>
      <vt:lpstr>PAGAMENTI_APR_GIU_2024!Area_stampa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SAVERIO D'ATENA</dc:creator>
  <cp:lastModifiedBy>MARIO SAVERIO D'ATENA</cp:lastModifiedBy>
  <cp:lastPrinted>2024-07-05T09:08:36Z</cp:lastPrinted>
  <dcterms:created xsi:type="dcterms:W3CDTF">2017-07-26T07:27:20Z</dcterms:created>
  <dcterms:modified xsi:type="dcterms:W3CDTF">2024-07-05T09:16:48Z</dcterms:modified>
</cp:coreProperties>
</file>